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hidden" name="ONE" sheetId="2" r:id="rId5"/>
    <sheet state="visible" name="2021_WoC" sheetId="3" r:id="rId6"/>
    <sheet state="visible" name="2021_School" sheetId="4" r:id="rId7"/>
    <sheet state="visible" name="2020_WoC" sheetId="5" r:id="rId8"/>
    <sheet state="visible" name="2020_School" sheetId="6" r:id="rId9"/>
  </sheets>
  <definedNames>
    <definedName hidden="1" localSheetId="2" name="_xlnm._FilterDatabase">'2021_WoC'!$A$1:$AA$23600</definedName>
  </definedNames>
  <calcPr/>
</workbook>
</file>

<file path=xl/sharedStrings.xml><?xml version="1.0" encoding="utf-8"?>
<sst xmlns="http://schemas.openxmlformats.org/spreadsheetml/2006/main" count="67635" uniqueCount="9671">
  <si>
    <t>2021 WoC</t>
  </si>
  <si>
    <t>2021 School</t>
  </si>
  <si>
    <t>2020 WoC</t>
  </si>
  <si>
    <t>2020 School</t>
  </si>
  <si>
    <t>Overall</t>
  </si>
  <si>
    <t>ONE</t>
  </si>
  <si>
    <t>TWO</t>
  </si>
  <si>
    <t>THREE</t>
  </si>
  <si>
    <t>Index</t>
  </si>
  <si>
    <t>Level</t>
  </si>
  <si>
    <t>Words</t>
  </si>
  <si>
    <t>Link to the Cambridge Dictionary</t>
  </si>
  <si>
    <t>Definition</t>
  </si>
  <si>
    <t>gel</t>
  </si>
  <si>
    <t>Information retrieved from Wiktionary under CC-BY-SA 3.0
https://en.wiktionary.org/wiki/gel</t>
  </si>
  <si>
    <t>day</t>
  </si>
  <si>
    <t>http://dictionary.cambridge.org/dictionary/english/day</t>
  </si>
  <si>
    <t>Information retrieved from Wiktionary under CC-BY-SA 3.0
https://en.wiktionary.org/wiki/day</t>
  </si>
  <si>
    <t>scorch</t>
  </si>
  <si>
    <t>http://dictionary.cambridge.org/dictionary/english/scorch</t>
  </si>
  <si>
    <t>Information retrieved from Wiktionary under CC-BY-SA 3.0
https://en.wiktionary.org/wiki/scorch</t>
  </si>
  <si>
    <t>hear</t>
  </si>
  <si>
    <t>http://dictionary.cambridge.org/dictionary/english/hear</t>
  </si>
  <si>
    <t>Information retrieved from Wiktionary under CC-BY-SA 3.0
https://en.wiktionary.org/wiki/hear</t>
  </si>
  <si>
    <t>sizzle</t>
  </si>
  <si>
    <t>http://dictionary.cambridge.org/dictionary/english/sizzle</t>
  </si>
  <si>
    <t>Information retrieved from Wiktionary under CC-BY-SA 3.0
https://en.wiktionary.org/wiki/sizzle</t>
  </si>
  <si>
    <t>jotted</t>
  </si>
  <si>
    <t>http://dictionary.cambridge.org/dictionary/english/jotted</t>
  </si>
  <si>
    <t>Information retrieved from Wiktionary under CC-BY-SA 3.0
https://en.wiktionary.org/wiki/jotted</t>
  </si>
  <si>
    <t>train</t>
  </si>
  <si>
    <t>http://dictionary.cambridge.org/dictionary/english/train</t>
  </si>
  <si>
    <t>Information retrieved from Wiktionary under CC-BY-SA 3.0
https://en.wiktionary.org/wiki/train</t>
  </si>
  <si>
    <t>upset</t>
  </si>
  <si>
    <t>http://dictionary.cambridge.org/dictionary/english/upset</t>
  </si>
  <si>
    <t>Information retrieved from Wiktionary under CC-BY-SA 3.0
https://en.wiktionary.org/wiki/upset</t>
  </si>
  <si>
    <t>motor</t>
  </si>
  <si>
    <t>http://dictionary.cambridge.org/dictionary/english/motor</t>
  </si>
  <si>
    <t>sprint</t>
  </si>
  <si>
    <t>http://dictionary.cambridge.org/dictionary/english/sprint</t>
  </si>
  <si>
    <t>hatchling</t>
  </si>
  <si>
    <t>http://dictionary.cambridge.org/dictionary/english/hatchling</t>
  </si>
  <si>
    <t>swirled</t>
  </si>
  <si>
    <t>http://dictionary.cambridge.org/dictionary/english/swirled</t>
  </si>
  <si>
    <t>sport</t>
  </si>
  <si>
    <t>http://dictionary.cambridge.org/dictionary/english/sport</t>
  </si>
  <si>
    <t>father</t>
  </si>
  <si>
    <t>http://dictionary.cambridge.org/dictionary/english/father</t>
  </si>
  <si>
    <t>talking</t>
  </si>
  <si>
    <t>http://dictionary.cambridge.org/dictionary/english/talking</t>
  </si>
  <si>
    <t>awe</t>
  </si>
  <si>
    <t>http://dictionary.cambridge.org/dictionary/english/awe</t>
  </si>
  <si>
    <t>razz</t>
  </si>
  <si>
    <t>http://dictionary.cambridge.org/dictionary/english/razz</t>
  </si>
  <si>
    <t>amount</t>
  </si>
  <si>
    <t>http://dictionary.cambridge.org/dictionary/english/amount</t>
  </si>
  <si>
    <t>rich</t>
  </si>
  <si>
    <t>http://dictionary.cambridge.org/dictionary/english/rich</t>
  </si>
  <si>
    <t>jam</t>
  </si>
  <si>
    <t>http://dictionary.cambridge.org/dictionary/english/jam</t>
  </si>
  <si>
    <t>money</t>
  </si>
  <si>
    <t>http://dictionary.cambridge.org/dictionary/english/money</t>
  </si>
  <si>
    <t>afar</t>
  </si>
  <si>
    <t>http://dictionary.cambridge.org/dictionary/english/afar</t>
  </si>
  <si>
    <t>followed</t>
  </si>
  <si>
    <t>http://dictionary.cambridge.org/dictionary/english/followed</t>
  </si>
  <si>
    <t>sighed</t>
  </si>
  <si>
    <t>http://dictionary.cambridge.org/dictionary/english/sighed</t>
  </si>
  <si>
    <t>eel</t>
  </si>
  <si>
    <t>http://dictionary.cambridge.org/dictionary/english/eel</t>
  </si>
  <si>
    <t>mugs</t>
  </si>
  <si>
    <t>http://dictionary.cambridge.org/dictionary/english/mugs</t>
  </si>
  <si>
    <t>couch</t>
  </si>
  <si>
    <t>http://dictionary.cambridge.org/dictionary/english/couch</t>
  </si>
  <si>
    <t>bowl</t>
  </si>
  <si>
    <t>http://dictionary.cambridge.org/dictionary/english/bowl</t>
  </si>
  <si>
    <t>purple</t>
  </si>
  <si>
    <t>http://dictionary.cambridge.org/dictionary/english/purple</t>
  </si>
  <si>
    <t>sheen</t>
  </si>
  <si>
    <t>http://dictionary.cambridge.org/dictionary/english/sheen</t>
  </si>
  <si>
    <t>fans</t>
  </si>
  <si>
    <t>http://dictionary.cambridge.org/dictionary/english/fans</t>
  </si>
  <si>
    <t>fair</t>
  </si>
  <si>
    <t>http://dictionary.cambridge.org/dictionary/english/fair</t>
  </si>
  <si>
    <t>nibble</t>
  </si>
  <si>
    <t>http://dictionary.cambridge.org/dictionary/english/nibble</t>
  </si>
  <si>
    <t>sweat</t>
  </si>
  <si>
    <t>http://dictionary.cambridge.org/dictionary/english/sweat</t>
  </si>
  <si>
    <t>entire</t>
  </si>
  <si>
    <t>http://dictionary.cambridge.org/dictionary/english/entire</t>
  </si>
  <si>
    <t>worse</t>
  </si>
  <si>
    <t>http://dictionary.cambridge.org/dictionary/english/worse</t>
  </si>
  <si>
    <t>dome</t>
  </si>
  <si>
    <t>http://dictionary.cambridge.org/dictionary/english/dome</t>
  </si>
  <si>
    <t>dinner</t>
  </si>
  <si>
    <t>http://dictionary.cambridge.org/dictionary/english/dinner</t>
  </si>
  <si>
    <t>strands</t>
  </si>
  <si>
    <t>http://dictionary.cambridge.org/dictionary/english/strands</t>
  </si>
  <si>
    <t>cost</t>
  </si>
  <si>
    <t>http://dictionary.cambridge.org/dictionary/english/cost</t>
  </si>
  <si>
    <t>December</t>
  </si>
  <si>
    <t>http://dictionary.cambridge.org/dictionary/english/December</t>
  </si>
  <si>
    <t>sandwich</t>
  </si>
  <si>
    <t>http://dictionary.cambridge.org/dictionary/english/sandwich</t>
  </si>
  <si>
    <t>tall</t>
  </si>
  <si>
    <t>http://dictionary.cambridge.org/dictionary/english/tall</t>
  </si>
  <si>
    <t>rats</t>
  </si>
  <si>
    <t>http://dictionary.cambridge.org/dictionary/english/rats</t>
  </si>
  <si>
    <t>chapter</t>
  </si>
  <si>
    <t>http://dictionary.cambridge.org/dictionary/english/chapter</t>
  </si>
  <si>
    <t>sleek</t>
  </si>
  <si>
    <t>http://dictionary.cambridge.org/dictionary/english/sleek</t>
  </si>
  <si>
    <t>sudden</t>
  </si>
  <si>
    <t>http://dictionary.cambridge.org/dictionary/english/sudden</t>
  </si>
  <si>
    <t>duo</t>
  </si>
  <si>
    <t>http://dictionary.cambridge.org/dictionary/english/duo</t>
  </si>
  <si>
    <t>better</t>
  </si>
  <si>
    <t>http://dictionary.cambridge.org/dictionary/english/better</t>
  </si>
  <si>
    <t>fed</t>
  </si>
  <si>
    <t>http://dictionary.cambridge.org/dictionary/english/fed</t>
  </si>
  <si>
    <t>chess</t>
  </si>
  <si>
    <t>http://dictionary.cambridge.org/dictionary/english/chess</t>
  </si>
  <si>
    <t>bottle</t>
  </si>
  <si>
    <t>http://dictionary.cambridge.org/dictionary/english/bottle</t>
  </si>
  <si>
    <t>slither</t>
  </si>
  <si>
    <t>http://dictionary.cambridge.org/dictionary/english/slither</t>
  </si>
  <si>
    <t>gleaming</t>
  </si>
  <si>
    <t>http://dictionary.cambridge.org/dictionary/english/gleaming</t>
  </si>
  <si>
    <t>hit</t>
  </si>
  <si>
    <t>http://dictionary.cambridge.org/dictionary/english/hit</t>
  </si>
  <si>
    <t>sir</t>
  </si>
  <si>
    <t>http://dictionary.cambridge.org/dictionary/english/sir</t>
  </si>
  <si>
    <t>slimy</t>
  </si>
  <si>
    <t>http://dictionary.cambridge.org/dictionary/english/slimy</t>
  </si>
  <si>
    <t>smart</t>
  </si>
  <si>
    <t>http://dictionary.cambridge.org/dictionary/english/smart</t>
  </si>
  <si>
    <t>combed</t>
  </si>
  <si>
    <t>http://dictionary.cambridge.org/dictionary/english/combed</t>
  </si>
  <si>
    <t>repress</t>
  </si>
  <si>
    <t>http://dictionary.cambridge.org/dictionary/english/repress</t>
  </si>
  <si>
    <t>peanut</t>
  </si>
  <si>
    <t>http://dictionary.cambridge.org/dictionary/english/peanut</t>
  </si>
  <si>
    <t>boom</t>
  </si>
  <si>
    <t>http://dictionary.cambridge.org/dictionary/english/boom</t>
  </si>
  <si>
    <t>squeak</t>
  </si>
  <si>
    <t>http://dictionary.cambridge.org/dictionary/english/squeak</t>
  </si>
  <si>
    <t>stared</t>
  </si>
  <si>
    <t>http://dictionary.cambridge.org/dictionary/english/stared</t>
  </si>
  <si>
    <t>patrol</t>
  </si>
  <si>
    <t>http://dictionary.cambridge.org/dictionary/english/patrol</t>
  </si>
  <si>
    <t>clothes</t>
  </si>
  <si>
    <t>http://dictionary.cambridge.org/dictionary/english/clothes</t>
  </si>
  <si>
    <t>cake</t>
  </si>
  <si>
    <t>http://dictionary.cambridge.org/dictionary/english/cake</t>
  </si>
  <si>
    <t>wave</t>
  </si>
  <si>
    <t>http://dictionary.cambridge.org/dictionary/english/wave</t>
  </si>
  <si>
    <t>friend</t>
  </si>
  <si>
    <t>http://dictionary.cambridge.org/dictionary/english/friend</t>
  </si>
  <si>
    <t>plopped</t>
  </si>
  <si>
    <t>http://dictionary.cambridge.org/dictionary/english/plopped</t>
  </si>
  <si>
    <t>epic</t>
  </si>
  <si>
    <t>http://dictionary.cambridge.org/dictionary/english/epic</t>
  </si>
  <si>
    <t>either</t>
  </si>
  <si>
    <t>http://dictionary.cambridge.org/dictionary/english/either</t>
  </si>
  <si>
    <t>bite</t>
  </si>
  <si>
    <t>http://dictionary.cambridge.org/dictionary/english/bite</t>
  </si>
  <si>
    <t>trunk</t>
  </si>
  <si>
    <t>http://dictionary.cambridge.org/dictionary/english/trunk</t>
  </si>
  <si>
    <t>laptop</t>
  </si>
  <si>
    <t>http://dictionary.cambridge.org/dictionary/english/laptop</t>
  </si>
  <si>
    <t>darted</t>
  </si>
  <si>
    <t>http://dictionary.cambridge.org/dictionary/english/darted</t>
  </si>
  <si>
    <t>vital</t>
  </si>
  <si>
    <t>http://dictionary.cambridge.org/dictionary/english/vital</t>
  </si>
  <si>
    <t>rely</t>
  </si>
  <si>
    <t>http://dictionary.cambridge.org/dictionary/english/rely</t>
  </si>
  <si>
    <t>noon</t>
  </si>
  <si>
    <t>http://dictionary.cambridge.org/dictionary/english/noon</t>
  </si>
  <si>
    <t>sleepy</t>
  </si>
  <si>
    <t>http://dictionary.cambridge.org/dictionary/english/sleepy</t>
  </si>
  <si>
    <t>movie</t>
  </si>
  <si>
    <t>http://dictionary.cambridge.org/dictionary/english/movie</t>
  </si>
  <si>
    <t>angry</t>
  </si>
  <si>
    <t>http://dictionary.cambridge.org/dictionary/english/angry</t>
  </si>
  <si>
    <t>window</t>
  </si>
  <si>
    <t>http://dictionary.cambridge.org/dictionary/english/window</t>
  </si>
  <si>
    <t>chose</t>
  </si>
  <si>
    <t>http://dictionary.cambridge.org/dictionary/english/chose</t>
  </si>
  <si>
    <t>gummy</t>
  </si>
  <si>
    <t>http://dictionary.cambridge.org/dictionary/english/gummy</t>
  </si>
  <si>
    <t>full</t>
  </si>
  <si>
    <t>http://dictionary.cambridge.org/dictionary/english/full</t>
  </si>
  <si>
    <t>known</t>
  </si>
  <si>
    <t>http://dictionary.cambridge.org/dictionary/english/known</t>
  </si>
  <si>
    <t>sidekick</t>
  </si>
  <si>
    <t>http://dictionary.cambridge.org/dictionary/english/sidekick</t>
  </si>
  <si>
    <t>pocket</t>
  </si>
  <si>
    <t>http://dictionary.cambridge.org/dictionary/english/pocket</t>
  </si>
  <si>
    <t>belle</t>
  </si>
  <si>
    <t>http://dictionary.cambridge.org/dictionary/english/belle</t>
  </si>
  <si>
    <t>sting</t>
  </si>
  <si>
    <t>http://dictionary.cambridge.org/dictionary/english/sting</t>
  </si>
  <si>
    <t>huge</t>
  </si>
  <si>
    <t>http://dictionary.cambridge.org/dictionary/english/huge</t>
  </si>
  <si>
    <t>suffer</t>
  </si>
  <si>
    <t>http://dictionary.cambridge.org/dictionary/english/suffer</t>
  </si>
  <si>
    <t>stuff</t>
  </si>
  <si>
    <t>http://dictionary.cambridge.org/dictionary/english/stuff</t>
  </si>
  <si>
    <t>project</t>
  </si>
  <si>
    <t>http://dictionary.cambridge.org/dictionary/english/project</t>
  </si>
  <si>
    <t>else</t>
  </si>
  <si>
    <t>http://dictionary.cambridge.org/dictionary/english/else</t>
  </si>
  <si>
    <t>ray</t>
  </si>
  <si>
    <t>http://dictionary.cambridge.org/dictionary/english/ray</t>
  </si>
  <si>
    <t>born</t>
  </si>
  <si>
    <t>http://dictionary.cambridge.org/dictionary/english/born</t>
  </si>
  <si>
    <t>double</t>
  </si>
  <si>
    <t>http://dictionary.cambridge.org/dictionary/english/double</t>
  </si>
  <si>
    <t>least</t>
  </si>
  <si>
    <t>http://dictionary.cambridge.org/dictionary/english/least</t>
  </si>
  <si>
    <t>goofy</t>
  </si>
  <si>
    <t>http://dictionary.cambridge.org/dictionary/english/goofy</t>
  </si>
  <si>
    <t>picture</t>
  </si>
  <si>
    <t>http://dictionary.cambridge.org/dictionary/english/picture</t>
  </si>
  <si>
    <t>dusk</t>
  </si>
  <si>
    <t>http://dictionary.cambridge.org/dictionary/english/dusk</t>
  </si>
  <si>
    <t>jumping</t>
  </si>
  <si>
    <t>http://dictionary.cambridge.org/dictionary/english/jumping</t>
  </si>
  <si>
    <t>watch</t>
  </si>
  <si>
    <t>http://dictionary.cambridge.org/dictionary/english/watch</t>
  </si>
  <si>
    <t>little</t>
  </si>
  <si>
    <t>http://dictionary.cambridge.org/dictionary/english/little</t>
  </si>
  <si>
    <t>remember</t>
  </si>
  <si>
    <t>http://dictionary.cambridge.org/dictionary/english/remember</t>
  </si>
  <si>
    <t>prepare</t>
  </si>
  <si>
    <t>http://dictionary.cambridge.org/dictionary/english/prepare</t>
  </si>
  <si>
    <t>mops</t>
  </si>
  <si>
    <t>http://dictionary.cambridge.org/dictionary/english/mops</t>
  </si>
  <si>
    <t>damp</t>
  </si>
  <si>
    <t>http://dictionary.cambridge.org/dictionary/english/damp</t>
  </si>
  <si>
    <t>ahoy</t>
  </si>
  <si>
    <t>http://dictionary.cambridge.org/dictionary/english/ahoy</t>
  </si>
  <si>
    <t>felt</t>
  </si>
  <si>
    <t>http://dictionary.cambridge.org/dictionary/english/felt</t>
  </si>
  <si>
    <t>travel</t>
  </si>
  <si>
    <t>http://dictionary.cambridge.org/dictionary/english/travel</t>
  </si>
  <si>
    <t>percent</t>
  </si>
  <si>
    <t>http://dictionary.cambridge.org/dictionary/english/percent</t>
  </si>
  <si>
    <t>thanks</t>
  </si>
  <si>
    <t>http://dictionary.cambridge.org/dictionary/english/thanks</t>
  </si>
  <si>
    <t>from</t>
  </si>
  <si>
    <t>http://dictionary.cambridge.org/dictionary/english/from</t>
  </si>
  <si>
    <t>dream</t>
  </si>
  <si>
    <t>http://dictionary.cambridge.org/dictionary/english/dream</t>
  </si>
  <si>
    <t>summer</t>
  </si>
  <si>
    <t>http://dictionary.cambridge.org/dictionary/english/summer</t>
  </si>
  <si>
    <t>cranky</t>
  </si>
  <si>
    <t>http://dictionary.cambridge.org/dictionary/english/cranky</t>
  </si>
  <si>
    <t>afraid</t>
  </si>
  <si>
    <t>http://dictionary.cambridge.org/dictionary/english/afraid</t>
  </si>
  <si>
    <t>dash</t>
  </si>
  <si>
    <t>http://dictionary.cambridge.org/dictionary/english/dash</t>
  </si>
  <si>
    <t>hunch</t>
  </si>
  <si>
    <t>http://dictionary.cambridge.org/dictionary/english/hunch</t>
  </si>
  <si>
    <t>whine</t>
  </si>
  <si>
    <t>http://dictionary.cambridge.org/dictionary/english/whine</t>
  </si>
  <si>
    <t>carefully</t>
  </si>
  <si>
    <t>http://dictionary.cambridge.org/dictionary/english/carefully</t>
  </si>
  <si>
    <t>career</t>
  </si>
  <si>
    <t>http://dictionary.cambridge.org/dictionary/english/career</t>
  </si>
  <si>
    <t>rescue</t>
  </si>
  <si>
    <t>http://dictionary.cambridge.org/dictionary/english/rescue</t>
  </si>
  <si>
    <t>skin</t>
  </si>
  <si>
    <t>http://dictionary.cambridge.org/dictionary/english/skin</t>
  </si>
  <si>
    <t>each</t>
  </si>
  <si>
    <t>http://dictionary.cambridge.org/dictionary/english/each</t>
  </si>
  <si>
    <t>beans</t>
  </si>
  <si>
    <t>http://dictionary.cambridge.org/dictionary/english/beans</t>
  </si>
  <si>
    <t>would</t>
  </si>
  <si>
    <t>http://dictionary.cambridge.org/dictionary/english/would</t>
  </si>
  <si>
    <t>disease</t>
  </si>
  <si>
    <t>http://dictionary.cambridge.org/dictionary/english/disease</t>
  </si>
  <si>
    <t>star</t>
  </si>
  <si>
    <t>http://dictionary.cambridge.org/dictionary/english/star</t>
  </si>
  <si>
    <t>shade</t>
  </si>
  <si>
    <t>http://dictionary.cambridge.org/dictionary/english/shade</t>
  </si>
  <si>
    <t>child</t>
  </si>
  <si>
    <t>http://dictionary.cambridge.org/dictionary/english/child</t>
  </si>
  <si>
    <t>shambles</t>
  </si>
  <si>
    <t>http://dictionary.cambridge.org/dictionary/english/shambles</t>
  </si>
  <si>
    <t>trophy</t>
  </si>
  <si>
    <t>http://dictionary.cambridge.org/dictionary/english/trophy</t>
  </si>
  <si>
    <t>began</t>
  </si>
  <si>
    <t>http://dictionary.cambridge.org/dictionary/english/began</t>
  </si>
  <si>
    <t>ribs</t>
  </si>
  <si>
    <t>http://dictionary.cambridge.org/dictionary/english/ribs</t>
  </si>
  <si>
    <t>space</t>
  </si>
  <si>
    <t>http://dictionary.cambridge.org/dictionary/english/space</t>
  </si>
  <si>
    <t>taillight</t>
  </si>
  <si>
    <t>http://dictionary.cambridge.org/dictionary/english/taillight</t>
  </si>
  <si>
    <t>theater</t>
  </si>
  <si>
    <t>http://dictionary.cambridge.org/dictionary/english/theater</t>
  </si>
  <si>
    <t>grew</t>
  </si>
  <si>
    <t>http://dictionary.cambridge.org/dictionary/english/grew</t>
  </si>
  <si>
    <t>forever</t>
  </si>
  <si>
    <t>http://dictionary.cambridge.org/dictionary/english/forever</t>
  </si>
  <si>
    <t>princess</t>
  </si>
  <si>
    <t>http://dictionary.cambridge.org/dictionary/english/princess</t>
  </si>
  <si>
    <t>quicken</t>
  </si>
  <si>
    <t>http://dictionary.cambridge.org/dictionary/english/quicken</t>
  </si>
  <si>
    <t>theatre</t>
  </si>
  <si>
    <t>http://dictionary.cambridge.org/dictionary/english/theatre</t>
  </si>
  <si>
    <t>fine</t>
  </si>
  <si>
    <t>http://dictionary.cambridge.org/dictionary/english/fine</t>
  </si>
  <si>
    <t>freeze</t>
  </si>
  <si>
    <t>http://dictionary.cambridge.org/dictionary/english/freeze</t>
  </si>
  <si>
    <t>piper</t>
  </si>
  <si>
    <t>http://dictionary.cambridge.org/dictionary/english/piper</t>
  </si>
  <si>
    <t>presence</t>
  </si>
  <si>
    <t>http://dictionary.cambridge.org/dictionary/english/presence</t>
  </si>
  <si>
    <t>athlete</t>
  </si>
  <si>
    <t>http://dictionary.cambridge.org/dictionary/english/athlete</t>
  </si>
  <si>
    <t>gradual</t>
  </si>
  <si>
    <t>http://dictionary.cambridge.org/dictionary/english/gradual</t>
  </si>
  <si>
    <t>bedlam</t>
  </si>
  <si>
    <t>http://dictionary.cambridge.org/dictionary/english/bedlam</t>
  </si>
  <si>
    <t>gargantuan</t>
  </si>
  <si>
    <t>http://dictionary.cambridge.org/dictionary/english/gargantuan</t>
  </si>
  <si>
    <t>gimmick</t>
  </si>
  <si>
    <t>http://dictionary.cambridge.org/dictionary/english/gimmick</t>
  </si>
  <si>
    <t>monopolize</t>
  </si>
  <si>
    <t>http://dictionary.cambridge.org/dictionary/english/monopolize</t>
  </si>
  <si>
    <t>target</t>
  </si>
  <si>
    <t>http://dictionary.cambridge.org/dictionary/english/target</t>
  </si>
  <si>
    <t>ferocious</t>
  </si>
  <si>
    <t>http://dictionary.cambridge.org/dictionary/english/ferocious</t>
  </si>
  <si>
    <t>shortfall</t>
  </si>
  <si>
    <t>http://dictionary.cambridge.org/dictionary/english/shortfall</t>
  </si>
  <si>
    <t>salsa</t>
  </si>
  <si>
    <t>http://dictionary.cambridge.org/dictionary/english/salsa</t>
  </si>
  <si>
    <t>flannel</t>
  </si>
  <si>
    <t>http://dictionary.cambridge.org/dictionary/english/flannel</t>
  </si>
  <si>
    <t>water</t>
  </si>
  <si>
    <t>http://dictionary.cambridge.org/dictionary/english/water</t>
  </si>
  <si>
    <t>angora</t>
  </si>
  <si>
    <t>http://dictionary.cambridge.org/dictionary/english/angora</t>
  </si>
  <si>
    <t>frequently</t>
  </si>
  <si>
    <t>http://dictionary.cambridge.org/dictionary/english/frequently</t>
  </si>
  <si>
    <t>cowlick</t>
  </si>
  <si>
    <t>http://dictionary.cambridge.org/dictionary/english/cowlick</t>
  </si>
  <si>
    <t>chaotic</t>
  </si>
  <si>
    <t>http://dictionary.cambridge.org/dictionary/english/chaotic</t>
  </si>
  <si>
    <t>cucumber</t>
  </si>
  <si>
    <t>http://dictionary.cambridge.org/dictionary/english/cucumber</t>
  </si>
  <si>
    <t>marathon</t>
  </si>
  <si>
    <t>http://dictionary.cambridge.org/dictionary/english/marathon</t>
  </si>
  <si>
    <t>snippet</t>
  </si>
  <si>
    <t>http://dictionary.cambridge.org/dictionary/english/snippet</t>
  </si>
  <si>
    <t>permission</t>
  </si>
  <si>
    <t>http://dictionary.cambridge.org/dictionary/english/permission</t>
  </si>
  <si>
    <t>opinionated</t>
  </si>
  <si>
    <t>http://dictionary.cambridge.org/dictionary/english/opinionated</t>
  </si>
  <si>
    <t>shrimp</t>
  </si>
  <si>
    <t>http://dictionary.cambridge.org/dictionary/english/shrimp</t>
  </si>
  <si>
    <t>McMansion</t>
  </si>
  <si>
    <t>http://dictionary.cambridge.org/dictionary/english/McMansion</t>
  </si>
  <si>
    <t>omission</t>
  </si>
  <si>
    <t>http://dictionary.cambridge.org/dictionary/english/omission</t>
  </si>
  <si>
    <t>ascribe</t>
  </si>
  <si>
    <t>http://dictionary.cambridge.org/dictionary/english/ascribe</t>
  </si>
  <si>
    <t>towel</t>
  </si>
  <si>
    <t>http://dictionary.cambridge.org/dictionary/english/towel</t>
  </si>
  <si>
    <t>slogan</t>
  </si>
  <si>
    <t>http://dictionary.cambridge.org/dictionary/english/slogan</t>
  </si>
  <si>
    <t>mandate</t>
  </si>
  <si>
    <t>http://dictionary.cambridge.org/dictionary/english/mandate</t>
  </si>
  <si>
    <t>janitor</t>
  </si>
  <si>
    <t>http://dictionary.cambridge.org/dictionary/english/janitor</t>
  </si>
  <si>
    <t>newbie</t>
  </si>
  <si>
    <t>http://dictionary.cambridge.org/dictionary/english/newbie</t>
  </si>
  <si>
    <t>hodgepodge</t>
  </si>
  <si>
    <t>http://dictionary.cambridge.org/dictionary/english/hodgepodge</t>
  </si>
  <si>
    <t>sundae</t>
  </si>
  <si>
    <t>http://dictionary.cambridge.org/dictionary/english/sundae</t>
  </si>
  <si>
    <t>triumphant</t>
  </si>
  <si>
    <t>http://dictionary.cambridge.org/dictionary/english/triumphant</t>
  </si>
  <si>
    <t>turret</t>
  </si>
  <si>
    <t>http://dictionary.cambridge.org/dictionary/english/turret</t>
  </si>
  <si>
    <t>lionize</t>
  </si>
  <si>
    <t>http://dictionary.cambridge.org/dictionary/english/lionize</t>
  </si>
  <si>
    <t>spreadsheet</t>
  </si>
  <si>
    <t>http://dictionary.cambridge.org/dictionary/english/spreadsheet</t>
  </si>
  <si>
    <t>verbiage</t>
  </si>
  <si>
    <t>http://dictionary.cambridge.org/dictionary/english/verbiage</t>
  </si>
  <si>
    <t>ornament</t>
  </si>
  <si>
    <t>http://dictionary.cambridge.org/dictionary/english/ornament</t>
  </si>
  <si>
    <t>parenthetic</t>
  </si>
  <si>
    <t>http://dictionary.cambridge.org/dictionary/english/parenthetic</t>
  </si>
  <si>
    <t>pigeon</t>
  </si>
  <si>
    <t>http://dictionary.cambridge.org/dictionary/english/pigeon</t>
  </si>
  <si>
    <t>headdress</t>
  </si>
  <si>
    <t>http://dictionary.cambridge.org/dictionary/english/headdress</t>
  </si>
  <si>
    <t>badger</t>
  </si>
  <si>
    <t>http://dictionary.cambridge.org/dictionary/english/badger</t>
  </si>
  <si>
    <t>nephew</t>
  </si>
  <si>
    <t>http://dictionary.cambridge.org/dictionary/english/nephew</t>
  </si>
  <si>
    <t>rooster</t>
  </si>
  <si>
    <t>http://dictionary.cambridge.org/dictionary/english/rooster</t>
  </si>
  <si>
    <t>listener</t>
  </si>
  <si>
    <t>http://dictionary.cambridge.org/dictionary/english/listener</t>
  </si>
  <si>
    <t>satellite</t>
  </si>
  <si>
    <t>http://dictionary.cambridge.org/dictionary/english/satellite</t>
  </si>
  <si>
    <t>ludicrous</t>
  </si>
  <si>
    <t>http://dictionary.cambridge.org/dictionary/english/ludicrous</t>
  </si>
  <si>
    <t>fortification</t>
  </si>
  <si>
    <t>http://dictionary.cambridge.org/dictionary/english/fortification</t>
  </si>
  <si>
    <t>imbibe</t>
  </si>
  <si>
    <t>http://dictionary.cambridge.org/dictionary/english/imbibe</t>
  </si>
  <si>
    <t>scold</t>
  </si>
  <si>
    <t>http://dictionary.cambridge.org/dictionary/english/scold</t>
  </si>
  <si>
    <t>guardian</t>
  </si>
  <si>
    <t>http://dictionary.cambridge.org/dictionary/english/guardian</t>
  </si>
  <si>
    <t>parasite</t>
  </si>
  <si>
    <t>http://dictionary.cambridge.org/dictionary/english/parasite</t>
  </si>
  <si>
    <t>pear</t>
  </si>
  <si>
    <t>http://dictionary.cambridge.org/dictionary/english/pear</t>
  </si>
  <si>
    <t>hydra</t>
  </si>
  <si>
    <t>http://dictionary.cambridge.org/dictionary/english/hydra</t>
  </si>
  <si>
    <t>savvy</t>
  </si>
  <si>
    <t>http://dictionary.cambridge.org/dictionary/english/savvy</t>
  </si>
  <si>
    <t>organza</t>
  </si>
  <si>
    <t>http://dictionary.cambridge.org/dictionary/english/organza</t>
  </si>
  <si>
    <t>dwindled</t>
  </si>
  <si>
    <t>http://dictionary.cambridge.org/dictionary/english/dwindled</t>
  </si>
  <si>
    <t>favorite</t>
  </si>
  <si>
    <t>http://dictionary.cambridge.org/dictionary/english/favorite</t>
  </si>
  <si>
    <t>system</t>
  </si>
  <si>
    <t>http://dictionary.cambridge.org/dictionary/english/system</t>
  </si>
  <si>
    <t>grouse</t>
  </si>
  <si>
    <t>http://dictionary.cambridge.org/dictionary/english/grouse</t>
  </si>
  <si>
    <t>reckon</t>
  </si>
  <si>
    <t>http://dictionary.cambridge.org/dictionary/english/reckon</t>
  </si>
  <si>
    <t>fragile</t>
  </si>
  <si>
    <t>http://dictionary.cambridge.org/dictionary/english/fragile</t>
  </si>
  <si>
    <t>fraught</t>
  </si>
  <si>
    <t>http://dictionary.cambridge.org/dictionary/english/fraught</t>
  </si>
  <si>
    <t>favourite</t>
  </si>
  <si>
    <t>http://dictionary.cambridge.org/dictionary/english/favourite</t>
  </si>
  <si>
    <t>pedigree</t>
  </si>
  <si>
    <t>http://dictionary.cambridge.org/dictionary/english/pedigree</t>
  </si>
  <si>
    <t>manta</t>
  </si>
  <si>
    <t>http://dictionary.cambridge.org/dictionary/english/manta</t>
  </si>
  <si>
    <t>boorish</t>
  </si>
  <si>
    <t>http://dictionary.cambridge.org/dictionary/english/boorish</t>
  </si>
  <si>
    <t>galaxy</t>
  </si>
  <si>
    <t>http://dictionary.cambridge.org/dictionary/english/galaxy</t>
  </si>
  <si>
    <t>sturdy</t>
  </si>
  <si>
    <t>http://dictionary.cambridge.org/dictionary/english/sturdy</t>
  </si>
  <si>
    <t>cascade</t>
  </si>
  <si>
    <t>http://dictionary.cambridge.org/dictionary/english/cascade</t>
  </si>
  <si>
    <t>empty</t>
  </si>
  <si>
    <t>http://dictionary.cambridge.org/dictionary/english/empty</t>
  </si>
  <si>
    <t>astonish</t>
  </si>
  <si>
    <t>http://dictionary.cambridge.org/dictionary/english/astonish</t>
  </si>
  <si>
    <t>tarmac</t>
  </si>
  <si>
    <t>http://dictionary.cambridge.org/dictionary/english/tarmac</t>
  </si>
  <si>
    <t>complaint</t>
  </si>
  <si>
    <t>http://dictionary.cambridge.org/dictionary/english/complaint</t>
  </si>
  <si>
    <t>treadmill</t>
  </si>
  <si>
    <t>http://dictionary.cambridge.org/dictionary/english/treadmill</t>
  </si>
  <si>
    <t>dandelion</t>
  </si>
  <si>
    <t>http://dictionary.cambridge.org/dictionary/english/dandelion</t>
  </si>
  <si>
    <t>amulet</t>
  </si>
  <si>
    <t>http://dictionary.cambridge.org/dictionary/english/amulet</t>
  </si>
  <si>
    <t>fashionista</t>
  </si>
  <si>
    <t>http://dictionary.cambridge.org/dictionary/english/fashionista</t>
  </si>
  <si>
    <t>iteration</t>
  </si>
  <si>
    <t>http://dictionary.cambridge.org/dictionary/english/iteration</t>
  </si>
  <si>
    <t>curries</t>
  </si>
  <si>
    <t>http://dictionary.cambridge.org/dictionary/english/curries</t>
  </si>
  <si>
    <t>originate</t>
  </si>
  <si>
    <t>http://dictionary.cambridge.org/dictionary/english/originate</t>
  </si>
  <si>
    <t>famous</t>
  </si>
  <si>
    <t>http://dictionary.cambridge.org/dictionary/english/famous</t>
  </si>
  <si>
    <t>guess</t>
  </si>
  <si>
    <t>http://dictionary.cambridge.org/dictionary/english/guess</t>
  </si>
  <si>
    <t>stubble</t>
  </si>
  <si>
    <t>http://dictionary.cambridge.org/dictionary/english/stubble</t>
  </si>
  <si>
    <t>nurture</t>
  </si>
  <si>
    <t>http://dictionary.cambridge.org/dictionary/english/nurture</t>
  </si>
  <si>
    <t>tennis</t>
  </si>
  <si>
    <t>http://dictionary.cambridge.org/dictionary/english/tennis</t>
  </si>
  <si>
    <t>forfend</t>
  </si>
  <si>
    <t>http://dictionary.cambridge.org/dictionary/english/forfend</t>
  </si>
  <si>
    <t>pristine</t>
  </si>
  <si>
    <t>http://dictionary.cambridge.org/dictionary/english/pristine</t>
  </si>
  <si>
    <t>magician</t>
  </si>
  <si>
    <t>http://dictionary.cambridge.org/dictionary/english/magician</t>
  </si>
  <si>
    <t>genius</t>
  </si>
  <si>
    <t>http://dictionary.cambridge.org/dictionary/english/genius</t>
  </si>
  <si>
    <t>volcano</t>
  </si>
  <si>
    <t>http://dictionary.cambridge.org/dictionary/english/volcano</t>
  </si>
  <si>
    <t>grumbling</t>
  </si>
  <si>
    <t>http://dictionary.cambridge.org/dictionary/english/grumbling</t>
  </si>
  <si>
    <t>forefend</t>
  </si>
  <si>
    <t>http://dictionary.cambridge.org/dictionary/english/forefend</t>
  </si>
  <si>
    <t>golden</t>
  </si>
  <si>
    <t>http://dictionary.cambridge.org/dictionary/english/golden</t>
  </si>
  <si>
    <t>carrot</t>
  </si>
  <si>
    <t>http://dictionary.cambridge.org/dictionary/english/carrot</t>
  </si>
  <si>
    <t>nuance</t>
  </si>
  <si>
    <t>http://dictionary.cambridge.org/dictionary/english/nuance</t>
  </si>
  <si>
    <t>forensics</t>
  </si>
  <si>
    <t>http://dictionary.cambridge.org/dictionary/english/forensics</t>
  </si>
  <si>
    <t>garlic</t>
  </si>
  <si>
    <t>http://dictionary.cambridge.org/dictionary/english/garlic</t>
  </si>
  <si>
    <t>eavesdrop</t>
  </si>
  <si>
    <t>http://dictionary.cambridge.org/dictionary/english/eavesdrop</t>
  </si>
  <si>
    <t>modesty</t>
  </si>
  <si>
    <t>http://dictionary.cambridge.org/dictionary/english/modesty</t>
  </si>
  <si>
    <t>meteor</t>
  </si>
  <si>
    <t>http://dictionary.cambridge.org/dictionary/english/meteor</t>
  </si>
  <si>
    <t>stencil</t>
  </si>
  <si>
    <t>http://dictionary.cambridge.org/dictionary/english/stencil</t>
  </si>
  <si>
    <t>miraculous</t>
  </si>
  <si>
    <t>http://dictionary.cambridge.org/dictionary/english/miraculous</t>
  </si>
  <si>
    <t>hula</t>
  </si>
  <si>
    <t>http://dictionary.cambridge.org/dictionary/english/hula</t>
  </si>
  <si>
    <t>January</t>
  </si>
  <si>
    <t>http://dictionary.cambridge.org/dictionary/english/January</t>
  </si>
  <si>
    <t>amphibian</t>
  </si>
  <si>
    <t>http://dictionary.cambridge.org/dictionary/english/amphibian</t>
  </si>
  <si>
    <t>distraught</t>
  </si>
  <si>
    <t>http://dictionary.cambridge.org/dictionary/english/distraught</t>
  </si>
  <si>
    <t>penguin</t>
  </si>
  <si>
    <t>http://dictionary.cambridge.org/dictionary/english/penguin</t>
  </si>
  <si>
    <t>trendy</t>
  </si>
  <si>
    <t>http://dictionary.cambridge.org/dictionary/english/trendy</t>
  </si>
  <si>
    <t>reactionary</t>
  </si>
  <si>
    <t>http://dictionary.cambridge.org/dictionary/english/reactionary</t>
  </si>
  <si>
    <t>scruple</t>
  </si>
  <si>
    <t>http://dictionary.cambridge.org/dictionary/english/scruple</t>
  </si>
  <si>
    <t>jealousy</t>
  </si>
  <si>
    <t>http://dictionary.cambridge.org/dictionary/english/jealousy</t>
  </si>
  <si>
    <t>freight</t>
  </si>
  <si>
    <t>http://dictionary.cambridge.org/dictionary/english/freight</t>
  </si>
  <si>
    <t>freckle</t>
  </si>
  <si>
    <t>http://dictionary.cambridge.org/dictionary/english/freckle</t>
  </si>
  <si>
    <t>permafrost</t>
  </si>
  <si>
    <t>http://dictionary.cambridge.org/dictionary/english/permafrost</t>
  </si>
  <si>
    <t>muscular</t>
  </si>
  <si>
    <t>http://dictionary.cambridge.org/dictionary/english/muscular</t>
  </si>
  <si>
    <t>moxie</t>
  </si>
  <si>
    <t>http://dictionary.cambridge.org/dictionary/english/moxie</t>
  </si>
  <si>
    <t>remedial</t>
  </si>
  <si>
    <t>http://dictionary.cambridge.org/dictionary/english/remedial</t>
  </si>
  <si>
    <t>honeybee</t>
  </si>
  <si>
    <t>http://dictionary.cambridge.org/dictionary/english/honeybee</t>
  </si>
  <si>
    <t>blooper</t>
  </si>
  <si>
    <t>http://dictionary.cambridge.org/dictionary/english/blooper</t>
  </si>
  <si>
    <t>iceberg</t>
  </si>
  <si>
    <t>http://dictionary.cambridge.org/dictionary/english/iceberg</t>
  </si>
  <si>
    <t>drizzle</t>
  </si>
  <si>
    <t>http://dictionary.cambridge.org/dictionary/english/drizzle</t>
  </si>
  <si>
    <t>winnow</t>
  </si>
  <si>
    <t>http://dictionary.cambridge.org/dictionary/english/winnow</t>
  </si>
  <si>
    <t>vouch</t>
  </si>
  <si>
    <t>http://dictionary.cambridge.org/dictionary/english/vouch</t>
  </si>
  <si>
    <t>blemish</t>
  </si>
  <si>
    <t>http://dictionary.cambridge.org/dictionary/english/blemish</t>
  </si>
  <si>
    <t>misconception</t>
  </si>
  <si>
    <t>http://dictionary.cambridge.org/dictionary/english/misconception</t>
  </si>
  <si>
    <t>cactus</t>
  </si>
  <si>
    <t>http://dictionary.cambridge.org/dictionary/english/cactus</t>
  </si>
  <si>
    <t>accurate</t>
  </si>
  <si>
    <t>http://dictionary.cambridge.org/dictionary/english/accurate</t>
  </si>
  <si>
    <t>incentive</t>
  </si>
  <si>
    <t>http://dictionary.cambridge.org/dictionary/english/incentive</t>
  </si>
  <si>
    <t>trivia</t>
  </si>
  <si>
    <t>http://dictionary.cambridge.org/dictionary/english/trivia</t>
  </si>
  <si>
    <t>crumpet</t>
  </si>
  <si>
    <t>http://dictionary.cambridge.org/dictionary/english/crumpet</t>
  </si>
  <si>
    <t>lambkin</t>
  </si>
  <si>
    <t>http://dictionary.cambridge.org/dictionary/english/lambkin</t>
  </si>
  <si>
    <t>nationalism</t>
  </si>
  <si>
    <t>http://dictionary.cambridge.org/dictionary/english/nationalism</t>
  </si>
  <si>
    <t>studio</t>
  </si>
  <si>
    <t>http://dictionary.cambridge.org/dictionary/english/studio</t>
  </si>
  <si>
    <t>admirer</t>
  </si>
  <si>
    <t>http://dictionary.cambridge.org/dictionary/english/admirer</t>
  </si>
  <si>
    <t>shoulder</t>
  </si>
  <si>
    <t>http://dictionary.cambridge.org/dictionary/english/shoulder</t>
  </si>
  <si>
    <t>blizzard</t>
  </si>
  <si>
    <t>http://dictionary.cambridge.org/dictionary/english/blizzard</t>
  </si>
  <si>
    <t>chowder</t>
  </si>
  <si>
    <t>http://dictionary.cambridge.org/dictionary/english/chowder</t>
  </si>
  <si>
    <t>leeway</t>
  </si>
  <si>
    <t>http://dictionary.cambridge.org/dictionary/english/leeway</t>
  </si>
  <si>
    <t>illusionist</t>
  </si>
  <si>
    <t>http://dictionary.cambridge.org/dictionary/english/illusionist</t>
  </si>
  <si>
    <t>emotional</t>
  </si>
  <si>
    <t>http://dictionary.cambridge.org/dictionary/english/emotional</t>
  </si>
  <si>
    <t>zebra</t>
  </si>
  <si>
    <t>http://dictionary.cambridge.org/dictionary/english/zebra</t>
  </si>
  <si>
    <t>squirm</t>
  </si>
  <si>
    <t>http://dictionary.cambridge.org/dictionary/english/squirm</t>
  </si>
  <si>
    <t>sunflower</t>
  </si>
  <si>
    <t>http://dictionary.cambridge.org/dictionary/english/sunflower</t>
  </si>
  <si>
    <t>pilferer</t>
  </si>
  <si>
    <t>http://dictionary.cambridge.org/dictionary/english/pilferer</t>
  </si>
  <si>
    <t>genetic</t>
  </si>
  <si>
    <t>http://dictionary.cambridge.org/dictionary/english/genetic</t>
  </si>
  <si>
    <t>chia</t>
  </si>
  <si>
    <t>http://dictionary.cambridge.org/dictionary/english/chia</t>
  </si>
  <si>
    <t>butterscotch</t>
  </si>
  <si>
    <t>http://dictionary.cambridge.org/dictionary/english/butterscotch</t>
  </si>
  <si>
    <t>harmonious</t>
  </si>
  <si>
    <t>http://dictionary.cambridge.org/dictionary/english/harmonious</t>
  </si>
  <si>
    <t>lambasted</t>
  </si>
  <si>
    <t>http://dictionary.cambridge.org/dictionary/english/lambasted</t>
  </si>
  <si>
    <t>rollicking</t>
  </si>
  <si>
    <t>http://dictionary.cambridge.org/dictionary/english/rollicking</t>
  </si>
  <si>
    <t>levity</t>
  </si>
  <si>
    <t>http://dictionary.cambridge.org/dictionary/english/levity</t>
  </si>
  <si>
    <t>raspberry</t>
  </si>
  <si>
    <t>http://dictionary.cambridge.org/dictionary/english/raspberry</t>
  </si>
  <si>
    <t>apron</t>
  </si>
  <si>
    <t>http://dictionary.cambridge.org/dictionary/english/apron</t>
  </si>
  <si>
    <t>lawyer</t>
  </si>
  <si>
    <t>http://dictionary.cambridge.org/dictionary/english/lawyer</t>
  </si>
  <si>
    <t>volumetric</t>
  </si>
  <si>
    <t>http://dictionary.cambridge.org/dictionary/english/volumetric</t>
  </si>
  <si>
    <t>quart</t>
  </si>
  <si>
    <t>http://dictionary.cambridge.org/dictionary/english/quart</t>
  </si>
  <si>
    <t>moisture</t>
  </si>
  <si>
    <t>http://dictionary.cambridge.org/dictionary/english/moisture</t>
  </si>
  <si>
    <t>bogus</t>
  </si>
  <si>
    <t>http://dictionary.cambridge.org/dictionary/english/bogus</t>
  </si>
  <si>
    <t>beagle</t>
  </si>
  <si>
    <t>http://dictionary.cambridge.org/dictionary/english/beagle</t>
  </si>
  <si>
    <t>valiant</t>
  </si>
  <si>
    <t>http://dictionary.cambridge.org/dictionary/english/valiant</t>
  </si>
  <si>
    <t>flattery</t>
  </si>
  <si>
    <t>http://dictionary.cambridge.org/dictionary/english/flattery</t>
  </si>
  <si>
    <t>lactose</t>
  </si>
  <si>
    <t>http://dictionary.cambridge.org/dictionary/english/lactose</t>
  </si>
  <si>
    <t>toughness</t>
  </si>
  <si>
    <t>http://dictionary.cambridge.org/dictionary/english/toughness</t>
  </si>
  <si>
    <t>recoup</t>
  </si>
  <si>
    <t>http://dictionary.cambridge.org/dictionary/english/recoup</t>
  </si>
  <si>
    <t>kidney</t>
  </si>
  <si>
    <t>http://dictionary.cambridge.org/dictionary/english/kidney</t>
  </si>
  <si>
    <t>purse</t>
  </si>
  <si>
    <t>http://dictionary.cambridge.org/dictionary/english/purse</t>
  </si>
  <si>
    <t>simmer</t>
  </si>
  <si>
    <t>http://dictionary.cambridge.org/dictionary/english/simmer</t>
  </si>
  <si>
    <t>domineering</t>
  </si>
  <si>
    <t>http://dictionary.cambridge.org/dictionary/english/domineering</t>
  </si>
  <si>
    <t>tasteless</t>
  </si>
  <si>
    <t>http://dictionary.cambridge.org/dictionary/english/tasteless</t>
  </si>
  <si>
    <t>bookworm</t>
  </si>
  <si>
    <t>http://dictionary.cambridge.org/dictionary/english/bookworm</t>
  </si>
  <si>
    <t>wistful</t>
  </si>
  <si>
    <t>http://dictionary.cambridge.org/dictionary/english/wistful</t>
  </si>
  <si>
    <t>raisin</t>
  </si>
  <si>
    <t>http://dictionary.cambridge.org/dictionary/english/raisin</t>
  </si>
  <si>
    <t>whisk</t>
  </si>
  <si>
    <t>http://dictionary.cambridge.org/dictionary/english/whisk</t>
  </si>
  <si>
    <t>onion</t>
  </si>
  <si>
    <t>http://dictionary.cambridge.org/dictionary/english/onion</t>
  </si>
  <si>
    <t>astute</t>
  </si>
  <si>
    <t>http://dictionary.cambridge.org/dictionary/english/astute</t>
  </si>
  <si>
    <t>veteran</t>
  </si>
  <si>
    <t>http://dictionary.cambridge.org/dictionary/english/veteran</t>
  </si>
  <si>
    <t>raven</t>
  </si>
  <si>
    <t>http://dictionary.cambridge.org/dictionary/english/raven</t>
  </si>
  <si>
    <t>trumpet</t>
  </si>
  <si>
    <t>http://dictionary.cambridge.org/dictionary/english/trumpet</t>
  </si>
  <si>
    <t>bathtub</t>
  </si>
  <si>
    <t>http://dictionary.cambridge.org/dictionary/english/bathtub</t>
  </si>
  <si>
    <t>abandon</t>
  </si>
  <si>
    <t>http://dictionary.cambridge.org/dictionary/english/abandon</t>
  </si>
  <si>
    <t>turtle</t>
  </si>
  <si>
    <t>http://dictionary.cambridge.org/dictionary/english/turtle</t>
  </si>
  <si>
    <t>erase</t>
  </si>
  <si>
    <t>http://dictionary.cambridge.org/dictionary/english/erase</t>
  </si>
  <si>
    <t>fructose</t>
  </si>
  <si>
    <t>http://dictionary.cambridge.org/dictionary/english/fructose</t>
  </si>
  <si>
    <t>bias</t>
  </si>
  <si>
    <t>http://dictionary.cambridge.org/dictionary/english/bias</t>
  </si>
  <si>
    <t>fantastically</t>
  </si>
  <si>
    <t>http://dictionary.cambridge.org/dictionary/english/fantastically</t>
  </si>
  <si>
    <t>vault</t>
  </si>
  <si>
    <t>http://dictionary.cambridge.org/dictionary/english/vault</t>
  </si>
  <si>
    <t>Pinkerton</t>
  </si>
  <si>
    <t>http://dictionary.cambridge.org/dictionary/english/Pinkerton</t>
  </si>
  <si>
    <t>handcuffs</t>
  </si>
  <si>
    <t>http://dictionary.cambridge.org/dictionary/english/handcuffs</t>
  </si>
  <si>
    <t>Amazon</t>
  </si>
  <si>
    <t>http://dictionary.cambridge.org/dictionary/english/Amazon</t>
  </si>
  <si>
    <t>lettuce</t>
  </si>
  <si>
    <t>http://dictionary.cambridge.org/dictionary/english/lettuce</t>
  </si>
  <si>
    <t>failure</t>
  </si>
  <si>
    <t>http://dictionary.cambridge.org/dictionary/english/failure</t>
  </si>
  <si>
    <t>junior</t>
  </si>
  <si>
    <t>http://dictionary.cambridge.org/dictionary/english/junior</t>
  </si>
  <si>
    <t>fortune</t>
  </si>
  <si>
    <t>http://dictionary.cambridge.org/dictionary/english/fortune</t>
  </si>
  <si>
    <t>spinal</t>
  </si>
  <si>
    <t>http://dictionary.cambridge.org/dictionary/english/spinal</t>
  </si>
  <si>
    <t>companion</t>
  </si>
  <si>
    <t>http://dictionary.cambridge.org/dictionary/english/companion</t>
  </si>
  <si>
    <t>shamrock</t>
  </si>
  <si>
    <t>http://dictionary.cambridge.org/dictionary/english/shamrock</t>
  </si>
  <si>
    <t>tolerable</t>
  </si>
  <si>
    <t>http://dictionary.cambridge.org/dictionary/english/tolerable</t>
  </si>
  <si>
    <t>hamlet</t>
  </si>
  <si>
    <t>http://dictionary.cambridge.org/dictionary/english/hamlet</t>
  </si>
  <si>
    <t>sluggard</t>
  </si>
  <si>
    <t>http://dictionary.cambridge.org/dictionary/english/sluggard</t>
  </si>
  <si>
    <t>demolition</t>
  </si>
  <si>
    <t>http://dictionary.cambridge.org/dictionary/english/demolition</t>
  </si>
  <si>
    <t>panorama</t>
  </si>
  <si>
    <t>http://dictionary.cambridge.org/dictionary/english/panorama</t>
  </si>
  <si>
    <t>Americana</t>
  </si>
  <si>
    <t>http://dictionary.cambridge.org/dictionary/english/Americana</t>
  </si>
  <si>
    <t>mosquito</t>
  </si>
  <si>
    <t>http://dictionary.cambridge.org/dictionary/english/mosquito</t>
  </si>
  <si>
    <t>jubilant</t>
  </si>
  <si>
    <t>http://dictionary.cambridge.org/dictionary/english/jubilant</t>
  </si>
  <si>
    <t>thawed</t>
  </si>
  <si>
    <t>http://dictionary.cambridge.org/dictionary/english/thawed</t>
  </si>
  <si>
    <t>mince</t>
  </si>
  <si>
    <t>http://dictionary.cambridge.org/dictionary/english/mince</t>
  </si>
  <si>
    <t>puzzles</t>
  </si>
  <si>
    <t>http://dictionary.cambridge.org/dictionary/english/puzzles</t>
  </si>
  <si>
    <t>lounge</t>
  </si>
  <si>
    <t>http://dictionary.cambridge.org/dictionary/english/lounge</t>
  </si>
  <si>
    <t>gnash</t>
  </si>
  <si>
    <t>http://dictionary.cambridge.org/dictionary/english/gnash</t>
  </si>
  <si>
    <t>calzone</t>
  </si>
  <si>
    <t>http://dictionary.cambridge.org/dictionary/english/calzone</t>
  </si>
  <si>
    <t>uncle</t>
  </si>
  <si>
    <t>http://dictionary.cambridge.org/dictionary/english/uncle</t>
  </si>
  <si>
    <t>bubbly</t>
  </si>
  <si>
    <t>http://dictionary.cambridge.org/dictionary/english/bubbly</t>
  </si>
  <si>
    <t>scumble</t>
  </si>
  <si>
    <t>http://dictionary.cambridge.org/dictionary/english/scumble</t>
  </si>
  <si>
    <t>supper</t>
  </si>
  <si>
    <t>http://dictionary.cambridge.org/dictionary/english/supper</t>
  </si>
  <si>
    <t>knuckle</t>
  </si>
  <si>
    <t>http://dictionary.cambridge.org/dictionary/english/knuckle</t>
  </si>
  <si>
    <t>bawl</t>
  </si>
  <si>
    <t>http://dictionary.cambridge.org/dictionary/english/bawl</t>
  </si>
  <si>
    <t>dawdle</t>
  </si>
  <si>
    <t>http://dictionary.cambridge.org/dictionary/english/dawdle</t>
  </si>
  <si>
    <t>graham</t>
  </si>
  <si>
    <t>http://dictionary.cambridge.org/dictionary/english/graham</t>
  </si>
  <si>
    <t>extinct</t>
  </si>
  <si>
    <t>http://dictionary.cambridge.org/dictionary/english/extinct</t>
  </si>
  <si>
    <t>explosive</t>
  </si>
  <si>
    <t>http://dictionary.cambridge.org/dictionary/english/explosive</t>
  </si>
  <si>
    <t>bribery</t>
  </si>
  <si>
    <t>http://dictionary.cambridge.org/dictionary/english/bribery</t>
  </si>
  <si>
    <t>circle</t>
  </si>
  <si>
    <t>http://dictionary.cambridge.org/dictionary/english/circle</t>
  </si>
  <si>
    <t>mogul</t>
  </si>
  <si>
    <t>http://dictionary.cambridge.org/dictionary/english/mogul</t>
  </si>
  <si>
    <t>headlong</t>
  </si>
  <si>
    <t>http://dictionary.cambridge.org/dictionary/english/headlong</t>
  </si>
  <si>
    <t>jersey</t>
  </si>
  <si>
    <t>http://dictionary.cambridge.org/dictionary/english/jersey</t>
  </si>
  <si>
    <t>cajole</t>
  </si>
  <si>
    <t>http://dictionary.cambridge.org/dictionary/english/cajole</t>
  </si>
  <si>
    <t>glucose</t>
  </si>
  <si>
    <t>http://dictionary.cambridge.org/dictionary/english/glucose</t>
  </si>
  <si>
    <t>respect</t>
  </si>
  <si>
    <t>http://dictionary.cambridge.org/dictionary/english/respect</t>
  </si>
  <si>
    <t>troll</t>
  </si>
  <si>
    <t>http://dictionary.cambridge.org/dictionary/english/troll</t>
  </si>
  <si>
    <t>timber</t>
  </si>
  <si>
    <t>http://dictionary.cambridge.org/dictionary/english/timber</t>
  </si>
  <si>
    <t>trapezoid</t>
  </si>
  <si>
    <t>http://dictionary.cambridge.org/dictionary/english/trapezoid</t>
  </si>
  <si>
    <t>bauble</t>
  </si>
  <si>
    <t>http://dictionary.cambridge.org/dictionary/english/bauble</t>
  </si>
  <si>
    <t>mower</t>
  </si>
  <si>
    <t>http://dictionary.cambridge.org/dictionary/english/mower</t>
  </si>
  <si>
    <t>introverted</t>
  </si>
  <si>
    <t>http://dictionary.cambridge.org/dictionary/english/introverted</t>
  </si>
  <si>
    <t>kindred</t>
  </si>
  <si>
    <t>http://dictionary.cambridge.org/dictionary/english/kindred</t>
  </si>
  <si>
    <t>medallion</t>
  </si>
  <si>
    <t>http://dictionary.cambridge.org/dictionary/english/medallion</t>
  </si>
  <si>
    <t>dillydally</t>
  </si>
  <si>
    <t>http://dictionary.cambridge.org/dictionary/english/dillydally</t>
  </si>
  <si>
    <t>happenstance</t>
  </si>
  <si>
    <t>http://dictionary.cambridge.org/dictionary/english/happenstance</t>
  </si>
  <si>
    <t>campus</t>
  </si>
  <si>
    <t>http://dictionary.cambridge.org/dictionary/english/campus</t>
  </si>
  <si>
    <t>fuddy-duddy</t>
  </si>
  <si>
    <t>http://dictionary.cambridge.org/dictionary/english/fuddy-duddy</t>
  </si>
  <si>
    <t>tantrum</t>
  </si>
  <si>
    <t>http://dictionary.cambridge.org/dictionary/english/tantrum</t>
  </si>
  <si>
    <t>maximum</t>
  </si>
  <si>
    <t>http://dictionary.cambridge.org/dictionary/english/maximum</t>
  </si>
  <si>
    <t>haggle</t>
  </si>
  <si>
    <t>http://dictionary.cambridge.org/dictionary/english/haggle</t>
  </si>
  <si>
    <t>tussle</t>
  </si>
  <si>
    <t>http://dictionary.cambridge.org/dictionary/english/tussle</t>
  </si>
  <si>
    <t>infant</t>
  </si>
  <si>
    <t>http://dictionary.cambridge.org/dictionary/english/infant</t>
  </si>
  <si>
    <t>pulley</t>
  </si>
  <si>
    <t>http://dictionary.cambridge.org/dictionary/english/pulley</t>
  </si>
  <si>
    <t>science</t>
  </si>
  <si>
    <t>http://dictionary.cambridge.org/dictionary/english/science</t>
  </si>
  <si>
    <t>clover</t>
  </si>
  <si>
    <t>http://dictionary.cambridge.org/dictionary/english/clover</t>
  </si>
  <si>
    <t>sword</t>
  </si>
  <si>
    <t>http://dictionary.cambridge.org/dictionary/english/sword</t>
  </si>
  <si>
    <t>inched</t>
  </si>
  <si>
    <t>http://dictionary.cambridge.org/dictionary/english/inched</t>
  </si>
  <si>
    <t>thunderbolt</t>
  </si>
  <si>
    <t>http://dictionary.cambridge.org/dictionary/english/thunderbolt</t>
  </si>
  <si>
    <t>Kodiak</t>
  </si>
  <si>
    <t>http://dictionary.cambridge.org/dictionary/english/Kodiak</t>
  </si>
  <si>
    <t>cement</t>
  </si>
  <si>
    <t>http://dictionary.cambridge.org/dictionary/english/cement</t>
  </si>
  <si>
    <t>casino</t>
  </si>
  <si>
    <t>http://dictionary.cambridge.org/dictionary/english/casino</t>
  </si>
  <si>
    <t>mastiff</t>
  </si>
  <si>
    <t>http://dictionary.cambridge.org/dictionary/english/mastiff</t>
  </si>
  <si>
    <t>dimension</t>
  </si>
  <si>
    <t>http://dictionary.cambridge.org/dictionary/english/dimension</t>
  </si>
  <si>
    <t>despicable</t>
  </si>
  <si>
    <t>http://dictionary.cambridge.org/dictionary/english/despicable</t>
  </si>
  <si>
    <t>misinterpret</t>
  </si>
  <si>
    <t>http://dictionary.cambridge.org/dictionary/english/misinterpret</t>
  </si>
  <si>
    <t>venomous</t>
  </si>
  <si>
    <t>http://dictionary.cambridge.org/dictionary/english/venomous</t>
  </si>
  <si>
    <t>distinctive</t>
  </si>
  <si>
    <t>http://dictionary.cambridge.org/dictionary/english/distinctive</t>
  </si>
  <si>
    <t>cooperate</t>
  </si>
  <si>
    <t>http://dictionary.cambridge.org/dictionary/english/cooperate</t>
  </si>
  <si>
    <t>ugliness</t>
  </si>
  <si>
    <t>http://dictionary.cambridge.org/dictionary/english/ugliness</t>
  </si>
  <si>
    <t>elderly</t>
  </si>
  <si>
    <t>http://dictionary.cambridge.org/dictionary/english/elderly</t>
  </si>
  <si>
    <t>twee</t>
  </si>
  <si>
    <t>http://dictionary.cambridge.org/dictionary/english/twee</t>
  </si>
  <si>
    <t>plaintiff</t>
  </si>
  <si>
    <t>http://dictionary.cambridge.org/dictionary/english/plaintiff</t>
  </si>
  <si>
    <t>mister</t>
  </si>
  <si>
    <t>http://dictionary.cambridge.org/dictionary/english/mister</t>
  </si>
  <si>
    <t>merchandise</t>
  </si>
  <si>
    <t>http://dictionary.cambridge.org/dictionary/english/merchandise</t>
  </si>
  <si>
    <t>quack</t>
  </si>
  <si>
    <t>http://dictionary.cambridge.org/dictionary/english/quack</t>
  </si>
  <si>
    <t>amigo</t>
  </si>
  <si>
    <t>http://dictionary.cambridge.org/dictionary/english/amigo</t>
  </si>
  <si>
    <t>holiday</t>
  </si>
  <si>
    <t>http://dictionary.cambridge.org/dictionary/english/holiday</t>
  </si>
  <si>
    <t>mayhem</t>
  </si>
  <si>
    <t>http://dictionary.cambridge.org/dictionary/english/mayhem</t>
  </si>
  <si>
    <t>warning</t>
  </si>
  <si>
    <t>http://dictionary.cambridge.org/dictionary/english/warning</t>
  </si>
  <si>
    <t>gauntlet</t>
  </si>
  <si>
    <t>http://dictionary.cambridge.org/dictionary/english/gauntlet</t>
  </si>
  <si>
    <t>spider</t>
  </si>
  <si>
    <t>http://dictionary.cambridge.org/dictionary/english/spider</t>
  </si>
  <si>
    <t>bestow</t>
  </si>
  <si>
    <t>http://dictionary.cambridge.org/dictionary/english/bestow</t>
  </si>
  <si>
    <t>indigo</t>
  </si>
  <si>
    <t>http://dictionary.cambridge.org/dictionary/english/indigo</t>
  </si>
  <si>
    <t>thicket</t>
  </si>
  <si>
    <t>http://dictionary.cambridge.org/dictionary/english/thicket</t>
  </si>
  <si>
    <t>useful</t>
  </si>
  <si>
    <t>http://dictionary.cambridge.org/dictionary/english/useful</t>
  </si>
  <si>
    <t>apology</t>
  </si>
  <si>
    <t>http://dictionary.cambridge.org/dictionary/english/apology</t>
  </si>
  <si>
    <t>weather</t>
  </si>
  <si>
    <t>http://dictionary.cambridge.org/dictionary/english/weather</t>
  </si>
  <si>
    <t>gung ho</t>
  </si>
  <si>
    <t>http://dictionary.cambridge.org/dictionary/english/gung ho</t>
  </si>
  <si>
    <t>forage</t>
  </si>
  <si>
    <t>http://dictionary.cambridge.org/dictionary/english/forage</t>
  </si>
  <si>
    <t>gymnastics</t>
  </si>
  <si>
    <t>http://dictionary.cambridge.org/dictionary/english/gymnastics</t>
  </si>
  <si>
    <t>difficult</t>
  </si>
  <si>
    <t>http://dictionary.cambridge.org/dictionary/english/difficult</t>
  </si>
  <si>
    <t>carnival</t>
  </si>
  <si>
    <t>http://dictionary.cambridge.org/dictionary/english/carnival</t>
  </si>
  <si>
    <t>twinge</t>
  </si>
  <si>
    <t>http://dictionary.cambridge.org/dictionary/english/twinge</t>
  </si>
  <si>
    <t>umbrella</t>
  </si>
  <si>
    <t>http://dictionary.cambridge.org/dictionary/english/umbrella</t>
  </si>
  <si>
    <t>tooth</t>
  </si>
  <si>
    <t>http://dictionary.cambridge.org/dictionary/english/tooth</t>
  </si>
  <si>
    <t>island</t>
  </si>
  <si>
    <t>http://dictionary.cambridge.org/dictionary/english/island</t>
  </si>
  <si>
    <t>mischief</t>
  </si>
  <si>
    <t>http://dictionary.cambridge.org/dictionary/english/mischief</t>
  </si>
  <si>
    <t>buffoonery</t>
  </si>
  <si>
    <t>http://dictionary.cambridge.org/dictionary/english/buffoonery</t>
  </si>
  <si>
    <t>poncho</t>
  </si>
  <si>
    <t>http://dictionary.cambridge.org/dictionary/english/poncho</t>
  </si>
  <si>
    <t>synthetic</t>
  </si>
  <si>
    <t>http://dictionary.cambridge.org/dictionary/english/synthetic</t>
  </si>
  <si>
    <t>dauntlessly</t>
  </si>
  <si>
    <t>http://dictionary.cambridge.org/dictionary/english/dauntlessly</t>
  </si>
  <si>
    <t>peacenik</t>
  </si>
  <si>
    <t>http://dictionary.cambridge.org/dictionary/english/peacenik</t>
  </si>
  <si>
    <t>talent</t>
  </si>
  <si>
    <t>http://dictionary.cambridge.org/dictionary/english/talent</t>
  </si>
  <si>
    <t>intellectual</t>
  </si>
  <si>
    <t>http://dictionary.cambridge.org/dictionary/english/intellectual</t>
  </si>
  <si>
    <t>hooligan</t>
  </si>
  <si>
    <t>http://dictionary.cambridge.org/dictionary/english/hooligan</t>
  </si>
  <si>
    <t>cloying</t>
  </si>
  <si>
    <t>http://dictionary.cambridge.org/dictionary/english/cloying</t>
  </si>
  <si>
    <t>faucet</t>
  </si>
  <si>
    <t>http://dictionary.cambridge.org/dictionary/english/faucet</t>
  </si>
  <si>
    <t>ounce</t>
  </si>
  <si>
    <t>http://dictionary.cambridge.org/dictionary/english/ounce</t>
  </si>
  <si>
    <t>kiwi</t>
  </si>
  <si>
    <t>http://dictionary.cambridge.org/dictionary/english/kiwi</t>
  </si>
  <si>
    <t>tickled</t>
  </si>
  <si>
    <t>http://dictionary.cambridge.org/dictionary/english/tickled</t>
  </si>
  <si>
    <t>decade</t>
  </si>
  <si>
    <t>http://dictionary.cambridge.org/dictionary/english/decade</t>
  </si>
  <si>
    <t>olive</t>
  </si>
  <si>
    <t>http://dictionary.cambridge.org/dictionary/english/olive</t>
  </si>
  <si>
    <t>scheme</t>
  </si>
  <si>
    <t>http://dictionary.cambridge.org/dictionary/english/scheme</t>
  </si>
  <si>
    <t>memorandum</t>
  </si>
  <si>
    <t>http://dictionary.cambridge.org/dictionary/english/memorandum</t>
  </si>
  <si>
    <t>publish</t>
  </si>
  <si>
    <t>http://dictionary.cambridge.org/dictionary/english/publish</t>
  </si>
  <si>
    <t>domino</t>
  </si>
  <si>
    <t>http://dictionary.cambridge.org/dictionary/english/domino</t>
  </si>
  <si>
    <t>forbidden</t>
  </si>
  <si>
    <t>http://dictionary.cambridge.org/dictionary/english/forbidden</t>
  </si>
  <si>
    <t>truth</t>
  </si>
  <si>
    <t>http://dictionary.cambridge.org/dictionary/english/truth</t>
  </si>
  <si>
    <t>cough</t>
  </si>
  <si>
    <t>http://dictionary.cambridge.org/dictionary/english/cough</t>
  </si>
  <si>
    <t>bother</t>
  </si>
  <si>
    <t>http://dictionary.cambridge.org/dictionary/english/bother</t>
  </si>
  <si>
    <t>mutter</t>
  </si>
  <si>
    <t>http://dictionary.cambridge.org/dictionary/english/mutter</t>
  </si>
  <si>
    <t>ignite</t>
  </si>
  <si>
    <t>http://dictionary.cambridge.org/dictionary/english/ignite</t>
  </si>
  <si>
    <t>jumbo</t>
  </si>
  <si>
    <t>http://dictionary.cambridge.org/dictionary/english/jumbo</t>
  </si>
  <si>
    <t>balderdash</t>
  </si>
  <si>
    <t>http://dictionary.cambridge.org/dictionary/english/balderdash</t>
  </si>
  <si>
    <t>straw</t>
  </si>
  <si>
    <t>http://dictionary.cambridge.org/dictionary/english/straw</t>
  </si>
  <si>
    <t>missile</t>
  </si>
  <si>
    <t>http://dictionary.cambridge.org/dictionary/english/missile</t>
  </si>
  <si>
    <t>sedentary</t>
  </si>
  <si>
    <t>http://dictionary.cambridge.org/dictionary/english/sedentary</t>
  </si>
  <si>
    <t>legacy</t>
  </si>
  <si>
    <t>http://dictionary.cambridge.org/dictionary/english/legacy</t>
  </si>
  <si>
    <t>mortal</t>
  </si>
  <si>
    <t>http://dictionary.cambridge.org/dictionary/english/mortal</t>
  </si>
  <si>
    <t>infringe</t>
  </si>
  <si>
    <t>http://dictionary.cambridge.org/dictionary/english/infringe</t>
  </si>
  <si>
    <t>hooves</t>
  </si>
  <si>
    <t>http://dictionary.cambridge.org/dictionary/english/hooves</t>
  </si>
  <si>
    <t>munchkin</t>
  </si>
  <si>
    <t>http://dictionary.cambridge.org/dictionary/english/munchkin</t>
  </si>
  <si>
    <t>divine</t>
  </si>
  <si>
    <t>http://dictionary.cambridge.org/dictionary/english/divine</t>
  </si>
  <si>
    <t>splurge</t>
  </si>
  <si>
    <t>http://dictionary.cambridge.org/dictionary/english/splurge</t>
  </si>
  <si>
    <t>bugaboo</t>
  </si>
  <si>
    <t>http://dictionary.cambridge.org/dictionary/english/bugaboo</t>
  </si>
  <si>
    <t>interloper</t>
  </si>
  <si>
    <t>http://dictionary.cambridge.org/dictionary/english/interloper</t>
  </si>
  <si>
    <t>shadow</t>
  </si>
  <si>
    <t>http://dictionary.cambridge.org/dictionary/english/shadow</t>
  </si>
  <si>
    <t>banana</t>
  </si>
  <si>
    <t>http://dictionary.cambridge.org/dictionary/english/banana</t>
  </si>
  <si>
    <t>lexicon</t>
  </si>
  <si>
    <t>http://dictionary.cambridge.org/dictionary/english/lexicon</t>
  </si>
  <si>
    <t>neigh</t>
  </si>
  <si>
    <t>http://dictionary.cambridge.org/dictionary/english/neigh</t>
  </si>
  <si>
    <t>standard</t>
  </si>
  <si>
    <t>http://dictionary.cambridge.org/dictionary/english/standard</t>
  </si>
  <si>
    <t>routine</t>
  </si>
  <si>
    <t>http://dictionary.cambridge.org/dictionary/english/routine</t>
  </si>
  <si>
    <t>meekness</t>
  </si>
  <si>
    <t>http://dictionary.cambridge.org/dictionary/english/meekness</t>
  </si>
  <si>
    <t>furnace</t>
  </si>
  <si>
    <t>http://dictionary.cambridge.org/dictionary/english/furnace</t>
  </si>
  <si>
    <t>bristle</t>
  </si>
  <si>
    <t>http://dictionary.cambridge.org/dictionary/english/bristle</t>
  </si>
  <si>
    <t>cabbage</t>
  </si>
  <si>
    <t>http://dictionary.cambridge.org/dictionary/english/cabbage</t>
  </si>
  <si>
    <t>yearn</t>
  </si>
  <si>
    <t>http://dictionary.cambridge.org/dictionary/english/yearn</t>
  </si>
  <si>
    <t>privacy</t>
  </si>
  <si>
    <t>http://dictionary.cambridge.org/dictionary/english/privacy</t>
  </si>
  <si>
    <t>squall</t>
  </si>
  <si>
    <t>http://dictionary.cambridge.org/dictionary/english/squall</t>
  </si>
  <si>
    <t>foothills</t>
  </si>
  <si>
    <t>http://dictionary.cambridge.org/dictionary/english/foothills</t>
  </si>
  <si>
    <t>daresay</t>
  </si>
  <si>
    <t>http://dictionary.cambridge.org/dictionary/english/daresay</t>
  </si>
  <si>
    <t>erode</t>
  </si>
  <si>
    <t>http://dictionary.cambridge.org/dictionary/english/erode</t>
  </si>
  <si>
    <t>primatologist</t>
  </si>
  <si>
    <t>http://dictionary.cambridge.org/dictionary/english/primatologist</t>
  </si>
  <si>
    <t>decision</t>
  </si>
  <si>
    <t>http://dictionary.cambridge.org/dictionary/english/decision</t>
  </si>
  <si>
    <t>squawl</t>
  </si>
  <si>
    <t>http://dictionary.cambridge.org/dictionary/english/squawl</t>
  </si>
  <si>
    <t>tongue</t>
  </si>
  <si>
    <t>http://dictionary.cambridge.org/dictionary/english/tongue</t>
  </si>
  <si>
    <t>owlishly</t>
  </si>
  <si>
    <t>http://dictionary.cambridge.org/dictionary/english/owlishly</t>
  </si>
  <si>
    <t>formalize</t>
  </si>
  <si>
    <t>http://dictionary.cambridge.org/dictionary/english/formalize</t>
  </si>
  <si>
    <t>voluntary</t>
  </si>
  <si>
    <t>http://dictionary.cambridge.org/dictionary/english/voluntary</t>
  </si>
  <si>
    <t>farfetched</t>
  </si>
  <si>
    <t>http://dictionary.cambridge.org/dictionary/english/farfetched</t>
  </si>
  <si>
    <t>omen</t>
  </si>
  <si>
    <t>http://dictionary.cambridge.org/dictionary/english/omen</t>
  </si>
  <si>
    <t>caterpillar</t>
  </si>
  <si>
    <t>http://dictionary.cambridge.org/dictionary/english/caterpillar</t>
  </si>
  <si>
    <t>criminal</t>
  </si>
  <si>
    <t>http://dictionary.cambridge.org/dictionary/english/criminal</t>
  </si>
  <si>
    <t>formalise</t>
  </si>
  <si>
    <t>http://dictionary.cambridge.org/dictionary/english/formalise</t>
  </si>
  <si>
    <t>furious</t>
  </si>
  <si>
    <t>http://dictionary.cambridge.org/dictionary/english/furious</t>
  </si>
  <si>
    <t>linen</t>
  </si>
  <si>
    <t>http://dictionary.cambridge.org/dictionary/english/linen</t>
  </si>
  <si>
    <t>militant</t>
  </si>
  <si>
    <t>http://dictionary.cambridge.org/dictionary/english/militant</t>
  </si>
  <si>
    <t>wasp</t>
  </si>
  <si>
    <t>http://dictionary.cambridge.org/dictionary/english/wasp</t>
  </si>
  <si>
    <t>recipient</t>
  </si>
  <si>
    <t>http://dictionary.cambridge.org/dictionary/english/recipient</t>
  </si>
  <si>
    <t>anyway</t>
  </si>
  <si>
    <t>http://dictionary.cambridge.org/dictionary/english/anyway</t>
  </si>
  <si>
    <t>wombat</t>
  </si>
  <si>
    <t>http://dictionary.cambridge.org/dictionary/english/wombat</t>
  </si>
  <si>
    <t>piratical</t>
  </si>
  <si>
    <t>http://dictionary.cambridge.org/dictionary/english/piratical</t>
  </si>
  <si>
    <t>civics</t>
  </si>
  <si>
    <t>http://dictionary.cambridge.org/dictionary/english/civics</t>
  </si>
  <si>
    <t>kudos</t>
  </si>
  <si>
    <t>http://dictionary.cambridge.org/dictionary/english/kudos</t>
  </si>
  <si>
    <t>strong</t>
  </si>
  <si>
    <t>http://dictionary.cambridge.org/dictionary/english/strong</t>
  </si>
  <si>
    <t>isolation</t>
  </si>
  <si>
    <t>http://dictionary.cambridge.org/dictionary/english/isolation</t>
  </si>
  <si>
    <t>marginalize</t>
  </si>
  <si>
    <t>http://dictionary.cambridge.org/dictionary/english/marginalize</t>
  </si>
  <si>
    <t>pigsty</t>
  </si>
  <si>
    <t>http://dictionary.cambridge.org/dictionary/english/pigsty</t>
  </si>
  <si>
    <t>locker</t>
  </si>
  <si>
    <t>http://dictionary.cambridge.org/dictionary/english/locker</t>
  </si>
  <si>
    <t>alpha</t>
  </si>
  <si>
    <t>http://dictionary.cambridge.org/dictionary/english/alpha</t>
  </si>
  <si>
    <t>canteen</t>
  </si>
  <si>
    <t>http://dictionary.cambridge.org/dictionary/english/canteen</t>
  </si>
  <si>
    <t>measly</t>
  </si>
  <si>
    <t>http://dictionary.cambridge.org/dictionary/english/measly</t>
  </si>
  <si>
    <t>swipe</t>
  </si>
  <si>
    <t>http://dictionary.cambridge.org/dictionary/english/swipe</t>
  </si>
  <si>
    <t>misery</t>
  </si>
  <si>
    <t>http://dictionary.cambridge.org/dictionary/english/misery</t>
  </si>
  <si>
    <t>jabberwocky</t>
  </si>
  <si>
    <t>http://dictionary.cambridge.org/dictionary/english/jabberwocky</t>
  </si>
  <si>
    <t>shebang</t>
  </si>
  <si>
    <t>http://dictionary.cambridge.org/dictionary/english/shebang</t>
  </si>
  <si>
    <t>aviation</t>
  </si>
  <si>
    <t>http://dictionary.cambridge.org/dictionary/english/aviation</t>
  </si>
  <si>
    <t>apprehensive</t>
  </si>
  <si>
    <t>http://dictionary.cambridge.org/dictionary/english/apprehensive</t>
  </si>
  <si>
    <t>eternity</t>
  </si>
  <si>
    <t>http://dictionary.cambridge.org/dictionary/english/eternity</t>
  </si>
  <si>
    <t>months</t>
  </si>
  <si>
    <t>http://dictionary.cambridge.org/dictionary/english/months</t>
  </si>
  <si>
    <t>detention</t>
  </si>
  <si>
    <t>http://dictionary.cambridge.org/dictionary/english/detention</t>
  </si>
  <si>
    <t>tibia</t>
  </si>
  <si>
    <t>http://dictionary.cambridge.org/dictionary/english/tibia</t>
  </si>
  <si>
    <t>lucky</t>
  </si>
  <si>
    <t>http://dictionary.cambridge.org/dictionary/english/lucky</t>
  </si>
  <si>
    <t>zither</t>
  </si>
  <si>
    <t>http://dictionary.cambridge.org/dictionary/english/zither</t>
  </si>
  <si>
    <t>imagery</t>
  </si>
  <si>
    <t>http://dictionary.cambridge.org/dictionary/english/imagery</t>
  </si>
  <si>
    <t>guffaw</t>
  </si>
  <si>
    <t>http://dictionary.cambridge.org/dictionary/english/guffaw</t>
  </si>
  <si>
    <t>sparkle</t>
  </si>
  <si>
    <t>http://dictionary.cambridge.org/dictionary/english/sparkle</t>
  </si>
  <si>
    <t>hazelnut</t>
  </si>
  <si>
    <t>http://dictionary.cambridge.org/dictionary/english/hazelnut</t>
  </si>
  <si>
    <t>rocket</t>
  </si>
  <si>
    <t>http://dictionary.cambridge.org/dictionary/english/rocket</t>
  </si>
  <si>
    <t>lamentable</t>
  </si>
  <si>
    <t>http://dictionary.cambridge.org/dictionary/english/lamentable</t>
  </si>
  <si>
    <t>pastel</t>
  </si>
  <si>
    <t>http://dictionary.cambridge.org/dictionary/english/pastel</t>
  </si>
  <si>
    <t>caravan</t>
  </si>
  <si>
    <t>http://dictionary.cambridge.org/dictionary/english/caravan</t>
  </si>
  <si>
    <t>calico</t>
  </si>
  <si>
    <t>http://dictionary.cambridge.org/dictionary/english/calico</t>
  </si>
  <si>
    <t>votive</t>
  </si>
  <si>
    <t>http://dictionary.cambridge.org/dictionary/english/votive</t>
  </si>
  <si>
    <t>reflect</t>
  </si>
  <si>
    <t>http://dictionary.cambridge.org/dictionary/english/reflect</t>
  </si>
  <si>
    <t>brilliant</t>
  </si>
  <si>
    <t>http://dictionary.cambridge.org/dictionary/english/brilliant</t>
  </si>
  <si>
    <t>twice</t>
  </si>
  <si>
    <t>http://dictionary.cambridge.org/dictionary/english/twice</t>
  </si>
  <si>
    <t>culinary</t>
  </si>
  <si>
    <t>http://dictionary.cambridge.org/dictionary/english/culinary</t>
  </si>
  <si>
    <t>theme</t>
  </si>
  <si>
    <t>http://dictionary.cambridge.org/dictionary/english/theme</t>
  </si>
  <si>
    <t>lantern</t>
  </si>
  <si>
    <t>http://dictionary.cambridge.org/dictionary/english/lantern</t>
  </si>
  <si>
    <t>scent</t>
  </si>
  <si>
    <t>http://dictionary.cambridge.org/dictionary/english/scent</t>
  </si>
  <si>
    <t>competitive</t>
  </si>
  <si>
    <t>http://dictionary.cambridge.org/dictionary/english/competitive</t>
  </si>
  <si>
    <t>megahertz</t>
  </si>
  <si>
    <t>http://dictionary.cambridge.org/dictionary/english/megahertz</t>
  </si>
  <si>
    <t>boycott</t>
  </si>
  <si>
    <t>http://dictionary.cambridge.org/dictionary/english/boycott</t>
  </si>
  <si>
    <t>literacy</t>
  </si>
  <si>
    <t>http://dictionary.cambridge.org/dictionary/english/literacy</t>
  </si>
  <si>
    <t>loathe</t>
  </si>
  <si>
    <t>http://dictionary.cambridge.org/dictionary/english/loathe</t>
  </si>
  <si>
    <t>sofa</t>
  </si>
  <si>
    <t>http://dictionary.cambridge.org/dictionary/english/sofa</t>
  </si>
  <si>
    <t>webisode</t>
  </si>
  <si>
    <t>http://dictionary.cambridge.org/dictionary/english/webisode</t>
  </si>
  <si>
    <t>dough</t>
  </si>
  <si>
    <t>http://dictionary.cambridge.org/dictionary/english/dough</t>
  </si>
  <si>
    <t>tiger</t>
  </si>
  <si>
    <t>http://dictionary.cambridge.org/dictionary/english/tiger</t>
  </si>
  <si>
    <t>selfie</t>
  </si>
  <si>
    <t>http://dictionary.cambridge.org/dictionary/english/selfie</t>
  </si>
  <si>
    <t>axle</t>
  </si>
  <si>
    <t>http://dictionary.cambridge.org/dictionary/english/axle</t>
  </si>
  <si>
    <t>eggplant</t>
  </si>
  <si>
    <t>http://dictionary.cambridge.org/dictionary/english/eggplant</t>
  </si>
  <si>
    <t>kangaroo</t>
  </si>
  <si>
    <t>http://dictionary.cambridge.org/dictionary/english/kangaroo</t>
  </si>
  <si>
    <t>emperor</t>
  </si>
  <si>
    <t>http://dictionary.cambridge.org/dictionary/english/emperor</t>
  </si>
  <si>
    <t>romaine</t>
  </si>
  <si>
    <t>http://dictionary.cambridge.org/dictionary/english/romaine</t>
  </si>
  <si>
    <t>skydiving</t>
  </si>
  <si>
    <t>http://dictionary.cambridge.org/dictionary/english/skydiving</t>
  </si>
  <si>
    <t>glimmer</t>
  </si>
  <si>
    <t>http://dictionary.cambridge.org/dictionary/english/glimmer</t>
  </si>
  <si>
    <t>kosher</t>
  </si>
  <si>
    <t>http://dictionary.cambridge.org/dictionary/english/kosher</t>
  </si>
  <si>
    <t>Romeo</t>
  </si>
  <si>
    <t>http://dictionary.cambridge.org/dictionary/english/Romeo</t>
  </si>
  <si>
    <t>utterable</t>
  </si>
  <si>
    <t>http://dictionary.cambridge.org/dictionary/english/utterable</t>
  </si>
  <si>
    <t>migraine</t>
  </si>
  <si>
    <t>http://dictionary.cambridge.org/dictionary/english/migraine</t>
  </si>
  <si>
    <t>memes</t>
  </si>
  <si>
    <t>http://dictionary.cambridge.org/dictionary/english/memes</t>
  </si>
  <si>
    <t>vacation</t>
  </si>
  <si>
    <t>http://dictionary.cambridge.org/dictionary/english/vacation</t>
  </si>
  <si>
    <t>minority</t>
  </si>
  <si>
    <t>http://dictionary.cambridge.org/dictionary/english/minority</t>
  </si>
  <si>
    <t>emerge</t>
  </si>
  <si>
    <t>http://dictionary.cambridge.org/dictionary/english/emerge</t>
  </si>
  <si>
    <t>leniency</t>
  </si>
  <si>
    <t>http://dictionary.cambridge.org/dictionary/english/leniency</t>
  </si>
  <si>
    <t>oasis</t>
  </si>
  <si>
    <t>http://dictionary.cambridge.org/dictionary/english/oasis</t>
  </si>
  <si>
    <t>nuggets</t>
  </si>
  <si>
    <t>http://dictionary.cambridge.org/dictionary/english/nuggets</t>
  </si>
  <si>
    <t>napkin</t>
  </si>
  <si>
    <t>http://dictionary.cambridge.org/dictionary/english/napkin</t>
  </si>
  <si>
    <t>default</t>
  </si>
  <si>
    <t>http://dictionary.cambridge.org/dictionary/english/default</t>
  </si>
  <si>
    <t>twitchy</t>
  </si>
  <si>
    <t>http://dictionary.cambridge.org/dictionary/english/twitchy</t>
  </si>
  <si>
    <t>frivolous</t>
  </si>
  <si>
    <t>http://dictionary.cambridge.org/dictionary/english/frivolous</t>
  </si>
  <si>
    <t>navigator</t>
  </si>
  <si>
    <t>http://dictionary.cambridge.org/dictionary/english/navigator</t>
  </si>
  <si>
    <t>frailty</t>
  </si>
  <si>
    <t>http://dictionary.cambridge.org/dictionary/english/frailty</t>
  </si>
  <si>
    <t>overrun</t>
  </si>
  <si>
    <t>http://dictionary.cambridge.org/dictionary/english/overrun</t>
  </si>
  <si>
    <t>heroic</t>
  </si>
  <si>
    <t>http://dictionary.cambridge.org/dictionary/english/heroic</t>
  </si>
  <si>
    <t>arrogant</t>
  </si>
  <si>
    <t>http://dictionary.cambridge.org/dictionary/english/arrogant</t>
  </si>
  <si>
    <t>potato</t>
  </si>
  <si>
    <t>http://dictionary.cambridge.org/dictionary/english/potato</t>
  </si>
  <si>
    <t>humane</t>
  </si>
  <si>
    <t>http://dictionary.cambridge.org/dictionary/english/humane</t>
  </si>
  <si>
    <t>sweltering</t>
  </si>
  <si>
    <t>http://dictionary.cambridge.org/dictionary/english/sweltering</t>
  </si>
  <si>
    <t>yellowfin</t>
  </si>
  <si>
    <t>http://dictionary.cambridge.org/dictionary/english/yellowfin</t>
  </si>
  <si>
    <t>bombard</t>
  </si>
  <si>
    <t>http://dictionary.cambridge.org/dictionary/english/bombard</t>
  </si>
  <si>
    <t>normative</t>
  </si>
  <si>
    <t>http://dictionary.cambridge.org/dictionary/english/normative</t>
  </si>
  <si>
    <t>wholehearted</t>
  </si>
  <si>
    <t>http://dictionary.cambridge.org/dictionary/english/wholehearted</t>
  </si>
  <si>
    <t>polenta</t>
  </si>
  <si>
    <t>http://dictionary.cambridge.org/dictionary/english/polenta</t>
  </si>
  <si>
    <t>scrounge</t>
  </si>
  <si>
    <t>http://dictionary.cambridge.org/dictionary/english/scrounge</t>
  </si>
  <si>
    <t>clodhopper</t>
  </si>
  <si>
    <t>http://dictionary.cambridge.org/dictionary/english/clodhopper</t>
  </si>
  <si>
    <t>furtive</t>
  </si>
  <si>
    <t>http://dictionary.cambridge.org/dictionary/english/furtive</t>
  </si>
  <si>
    <t>homework</t>
  </si>
  <si>
    <t>http://dictionary.cambridge.org/dictionary/english/homework</t>
  </si>
  <si>
    <t>metadata</t>
  </si>
  <si>
    <t>http://dictionary.cambridge.org/dictionary/english/metadata</t>
  </si>
  <si>
    <t>delicacy</t>
  </si>
  <si>
    <t>http://dictionary.cambridge.org/dictionary/english/delicacy</t>
  </si>
  <si>
    <t>praise</t>
  </si>
  <si>
    <t>http://dictionary.cambridge.org/dictionary/english/praise</t>
  </si>
  <si>
    <t>crayon</t>
  </si>
  <si>
    <t>http://dictionary.cambridge.org/dictionary/english/crayon</t>
  </si>
  <si>
    <t>journal</t>
  </si>
  <si>
    <t>http://dictionary.cambridge.org/dictionary/english/journal</t>
  </si>
  <si>
    <t>mildew</t>
  </si>
  <si>
    <t>http://dictionary.cambridge.org/dictionary/english/mildew</t>
  </si>
  <si>
    <t>farewell</t>
  </si>
  <si>
    <t>http://dictionary.cambridge.org/dictionary/english/farewell</t>
  </si>
  <si>
    <t>noggin</t>
  </si>
  <si>
    <t>http://dictionary.cambridge.org/dictionary/english/noggin</t>
  </si>
  <si>
    <t>scripture</t>
  </si>
  <si>
    <t>http://dictionary.cambridge.org/dictionary/english/scripture</t>
  </si>
  <si>
    <t>bakery</t>
  </si>
  <si>
    <t>http://dictionary.cambridge.org/dictionary/english/bakery</t>
  </si>
  <si>
    <t>tulip</t>
  </si>
  <si>
    <t>http://dictionary.cambridge.org/dictionary/english/tulip</t>
  </si>
  <si>
    <t>pattern</t>
  </si>
  <si>
    <t>http://dictionary.cambridge.org/dictionary/english/pattern</t>
  </si>
  <si>
    <t>hypnotic</t>
  </si>
  <si>
    <t>http://dictionary.cambridge.org/dictionary/english/hypnotic</t>
  </si>
  <si>
    <t>background</t>
  </si>
  <si>
    <t>http://dictionary.cambridge.org/dictionary/english/background</t>
  </si>
  <si>
    <t>ulna</t>
  </si>
  <si>
    <t>http://dictionary.cambridge.org/dictionary/english/ulna</t>
  </si>
  <si>
    <t>porridge</t>
  </si>
  <si>
    <t>http://dictionary.cambridge.org/dictionary/english/porridge</t>
  </si>
  <si>
    <t>myself</t>
  </si>
  <si>
    <t>http://dictionary.cambridge.org/dictionary/english/myself</t>
  </si>
  <si>
    <t>coffee</t>
  </si>
  <si>
    <t>http://dictionary.cambridge.org/dictionary/english/coffee</t>
  </si>
  <si>
    <t>jewel</t>
  </si>
  <si>
    <t>http://dictionary.cambridge.org/dictionary/english/jewel</t>
  </si>
  <si>
    <t>thistle</t>
  </si>
  <si>
    <t>http://dictionary.cambridge.org/dictionary/english/thistle</t>
  </si>
  <si>
    <t>fellowship</t>
  </si>
  <si>
    <t>http://dictionary.cambridge.org/dictionary/english/fellowship</t>
  </si>
  <si>
    <t>eyelet</t>
  </si>
  <si>
    <t>http://dictionary.cambridge.org/dictionary/english/eyelet</t>
  </si>
  <si>
    <t>marine</t>
  </si>
  <si>
    <t>http://dictionary.cambridge.org/dictionary/english/marine</t>
  </si>
  <si>
    <t>botch</t>
  </si>
  <si>
    <t>http://dictionary.cambridge.org/dictionary/english/botch</t>
  </si>
  <si>
    <t>tangible</t>
  </si>
  <si>
    <t>http://dictionary.cambridge.org/dictionary/english/tangible</t>
  </si>
  <si>
    <t>***althorn</t>
  </si>
  <si>
    <t>http://dictionary.cambridge.org/dictionary/english/***althorn</t>
  </si>
  <si>
    <t>amass</t>
  </si>
  <si>
    <t>http://dictionary.cambridge.org/dictionary/english/amass</t>
  </si>
  <si>
    <t>yeti</t>
  </si>
  <si>
    <t>http://dictionary.cambridge.org/dictionary/english/yeti</t>
  </si>
  <si>
    <t>cloudy</t>
  </si>
  <si>
    <t>http://dictionary.cambridge.org/dictionary/english/cloudy</t>
  </si>
  <si>
    <t>receptacle</t>
  </si>
  <si>
    <t>http://dictionary.cambridge.org/dictionary/english/receptacle</t>
  </si>
  <si>
    <t>nourish</t>
  </si>
  <si>
    <t>http://dictionary.cambridge.org/dictionary/english/nourish</t>
  </si>
  <si>
    <t>Spaniel</t>
  </si>
  <si>
    <t>http://dictionary.cambridge.org/dictionary/english/Spaniel</t>
  </si>
  <si>
    <t>missive</t>
  </si>
  <si>
    <t>http://dictionary.cambridge.org/dictionary/english/missive</t>
  </si>
  <si>
    <t>groove</t>
  </si>
  <si>
    <t>http://dictionary.cambridge.org/dictionary/english/groove</t>
  </si>
  <si>
    <t>cricket</t>
  </si>
  <si>
    <t>http://dictionary.cambridge.org/dictionary/english/cricket</t>
  </si>
  <si>
    <t>bagpipe</t>
  </si>
  <si>
    <t>http://dictionary.cambridge.org/dictionary/english/bagpipe</t>
  </si>
  <si>
    <t>vulpine</t>
  </si>
  <si>
    <t>http://dictionary.cambridge.org/dictionary/english/vulpine</t>
  </si>
  <si>
    <t>kilt</t>
  </si>
  <si>
    <t>http://dictionary.cambridge.org/dictionary/english/kilt</t>
  </si>
  <si>
    <t>jitterbug</t>
  </si>
  <si>
    <t>http://dictionary.cambridge.org/dictionary/english/jitterbug</t>
  </si>
  <si>
    <t>estimate</t>
  </si>
  <si>
    <t>http://dictionary.cambridge.org/dictionary/english/estimate</t>
  </si>
  <si>
    <t>motto</t>
  </si>
  <si>
    <t>http://dictionary.cambridge.org/dictionary/english/motto</t>
  </si>
  <si>
    <t>bonfire</t>
  </si>
  <si>
    <t>http://dictionary.cambridge.org/dictionary/english/bonfire</t>
  </si>
  <si>
    <t>aloha</t>
  </si>
  <si>
    <t>http://dictionary.cambridge.org/dictionary/english/aloha</t>
  </si>
  <si>
    <t>whirlybird</t>
  </si>
  <si>
    <t>http://dictionary.cambridge.org/dictionary/english/whirlybird</t>
  </si>
  <si>
    <t>kennel</t>
  </si>
  <si>
    <t>http://dictionary.cambridge.org/dictionary/english/kennel</t>
  </si>
  <si>
    <t>cattail</t>
  </si>
  <si>
    <t>http://dictionary.cambridge.org/dictionary/english/cattail</t>
  </si>
  <si>
    <t>torch</t>
  </si>
  <si>
    <t>http://dictionary.cambridge.org/dictionary/english/torch</t>
  </si>
  <si>
    <t>abruptly</t>
  </si>
  <si>
    <t>http://dictionary.cambridge.org/dictionary/english/abruptly</t>
  </si>
  <si>
    <t>entrance</t>
  </si>
  <si>
    <t>http://dictionary.cambridge.org/dictionary/english/entrance</t>
  </si>
  <si>
    <t>Hungary</t>
  </si>
  <si>
    <t>http://dictionary.cambridge.org/dictionary/english/Hungary</t>
  </si>
  <si>
    <t>heavenly</t>
  </si>
  <si>
    <t>http://dictionary.cambridge.org/dictionary/english/heavenly</t>
  </si>
  <si>
    <t>paraphrase</t>
  </si>
  <si>
    <t>http://dictionary.cambridge.org/dictionary/english/paraphrase</t>
  </si>
  <si>
    <t>pamper</t>
  </si>
  <si>
    <t>http://dictionary.cambridge.org/dictionary/english/pamper</t>
  </si>
  <si>
    <t>bushel</t>
  </si>
  <si>
    <t>http://dictionary.cambridge.org/dictionary/english/bushel</t>
  </si>
  <si>
    <t>kindergarten</t>
  </si>
  <si>
    <t>http://dictionary.cambridge.org/dictionary/english/kindergarten</t>
  </si>
  <si>
    <t>welding</t>
  </si>
  <si>
    <t>http://dictionary.cambridge.org/dictionary/english/welding</t>
  </si>
  <si>
    <t>shindig</t>
  </si>
  <si>
    <t>http://dictionary.cambridge.org/dictionary/english/shindig</t>
  </si>
  <si>
    <t>heartthrob</t>
  </si>
  <si>
    <t>http://dictionary.cambridge.org/dictionary/english/heartthrob</t>
  </si>
  <si>
    <t>pleasant</t>
  </si>
  <si>
    <t>http://dictionary.cambridge.org/dictionary/english/pleasant</t>
  </si>
  <si>
    <t>skedaddle</t>
  </si>
  <si>
    <t>http://dictionary.cambridge.org/dictionary/english/skedaddle</t>
  </si>
  <si>
    <t>restaurant</t>
  </si>
  <si>
    <t>http://dictionary.cambridge.org/dictionary/english/restaurant</t>
  </si>
  <si>
    <t>aforesaid</t>
  </si>
  <si>
    <t>http://dictionary.cambridge.org/dictionary/english/aforesaid</t>
  </si>
  <si>
    <t>melody</t>
  </si>
  <si>
    <t>http://dictionary.cambridge.org/dictionary/english/melody</t>
  </si>
  <si>
    <t>cheek</t>
  </si>
  <si>
    <t>http://dictionary.cambridge.org/dictionary/english/cheek</t>
  </si>
  <si>
    <t>robin</t>
  </si>
  <si>
    <t>http://dictionary.cambridge.org/dictionary/english/robin</t>
  </si>
  <si>
    <t>toddler</t>
  </si>
  <si>
    <t>http://dictionary.cambridge.org/dictionary/english/toddler</t>
  </si>
  <si>
    <t>functionary</t>
  </si>
  <si>
    <t>http://dictionary.cambridge.org/dictionary/english/functionary</t>
  </si>
  <si>
    <t>varnish</t>
  </si>
  <si>
    <t>http://dictionary.cambridge.org/dictionary/english/varnish</t>
  </si>
  <si>
    <t>membership</t>
  </si>
  <si>
    <t>http://dictionary.cambridge.org/dictionary/english/membership</t>
  </si>
  <si>
    <t>daughter</t>
  </si>
  <si>
    <t>http://dictionary.cambridge.org/dictionary/english/daughter</t>
  </si>
  <si>
    <t>historical</t>
  </si>
  <si>
    <t>http://dictionary.cambridge.org/dictionary/english/historical</t>
  </si>
  <si>
    <t>everglades</t>
  </si>
  <si>
    <t>http://dictionary.cambridge.org/dictionary/english/everglades</t>
  </si>
  <si>
    <t>dodge</t>
  </si>
  <si>
    <t>http://dictionary.cambridge.org/dictionary/english/dodge</t>
  </si>
  <si>
    <t>spindle</t>
  </si>
  <si>
    <t>http://dictionary.cambridge.org/dictionary/english/spindle</t>
  </si>
  <si>
    <t>oblong</t>
  </si>
  <si>
    <t>http://dictionary.cambridge.org/dictionary/english/oblong</t>
  </si>
  <si>
    <t>laser</t>
  </si>
  <si>
    <t>http://dictionary.cambridge.org/dictionary/english/laser</t>
  </si>
  <si>
    <t>rules</t>
  </si>
  <si>
    <t>http://dictionary.cambridge.org/dictionary/english/rules</t>
  </si>
  <si>
    <t>pellet</t>
  </si>
  <si>
    <t>http://dictionary.cambridge.org/dictionary/english/pellet</t>
  </si>
  <si>
    <t>iota</t>
  </si>
  <si>
    <t>http://dictionary.cambridge.org/dictionary/english/iota</t>
  </si>
  <si>
    <t>wheedle</t>
  </si>
  <si>
    <t>http://dictionary.cambridge.org/dictionary/english/wheedle</t>
  </si>
  <si>
    <t>yammer</t>
  </si>
  <si>
    <t>http://dictionary.cambridge.org/dictionary/english/yammer</t>
  </si>
  <si>
    <t>invoke</t>
  </si>
  <si>
    <t>http://dictionary.cambridge.org/dictionary/english/invoke</t>
  </si>
  <si>
    <t>geometric</t>
  </si>
  <si>
    <t>http://dictionary.cambridge.org/dictionary/english/geometric</t>
  </si>
  <si>
    <t>klutz</t>
  </si>
  <si>
    <t>http://dictionary.cambridge.org/dictionary/english/klutz</t>
  </si>
  <si>
    <t>gelato</t>
  </si>
  <si>
    <t>http://dictionary.cambridge.org/dictionary/english/gelato</t>
  </si>
  <si>
    <t>whelp</t>
  </si>
  <si>
    <t>http://dictionary.cambridge.org/dictionary/english/whelp</t>
  </si>
  <si>
    <t>whereas</t>
  </si>
  <si>
    <t>http://dictionary.cambridge.org/dictionary/english/whereas</t>
  </si>
  <si>
    <t>upshot</t>
  </si>
  <si>
    <t>http://dictionary.cambridge.org/dictionary/english/upshot</t>
  </si>
  <si>
    <t>villa</t>
  </si>
  <si>
    <t>http://dictionary.cambridge.org/dictionary/english/villa</t>
  </si>
  <si>
    <t>envoy</t>
  </si>
  <si>
    <t>http://dictionary.cambridge.org/dictionary/english/envoy</t>
  </si>
  <si>
    <t>hankering</t>
  </si>
  <si>
    <t>http://dictionary.cambridge.org/dictionary/english/hankering</t>
  </si>
  <si>
    <t>yonder</t>
  </si>
  <si>
    <t>http://dictionary.cambridge.org/dictionary/english/yonder</t>
  </si>
  <si>
    <t>coercive</t>
  </si>
  <si>
    <t>http://dictionary.cambridge.org/dictionary/english/coercive</t>
  </si>
  <si>
    <t>climate</t>
  </si>
  <si>
    <t>http://dictionary.cambridge.org/dictionary/english/climate</t>
  </si>
  <si>
    <t>midriff</t>
  </si>
  <si>
    <t>http://dictionary.cambridge.org/dictionary/english/midriff</t>
  </si>
  <si>
    <t>postpone</t>
  </si>
  <si>
    <t>http://dictionary.cambridge.org/dictionary/english/postpone</t>
  </si>
  <si>
    <t>esteem</t>
  </si>
  <si>
    <t>http://dictionary.cambridge.org/dictionary/english/esteem</t>
  </si>
  <si>
    <t>riffraff</t>
  </si>
  <si>
    <t>http://dictionary.cambridge.org/dictionary/english/riffraff</t>
  </si>
  <si>
    <t>bailiff</t>
  </si>
  <si>
    <t>http://dictionary.cambridge.org/dictionary/english/bailiff</t>
  </si>
  <si>
    <t>Yankee</t>
  </si>
  <si>
    <t>http://dictionary.cambridge.org/dictionary/english/Yankee</t>
  </si>
  <si>
    <t>teaspoon</t>
  </si>
  <si>
    <t>http://dictionary.cambridge.org/dictionary/english/teaspoon</t>
  </si>
  <si>
    <t>wafer</t>
  </si>
  <si>
    <t>http://dictionary.cambridge.org/dictionary/english/wafer</t>
  </si>
  <si>
    <t>knack</t>
  </si>
  <si>
    <t>http://dictionary.cambridge.org/dictionary/english/knack</t>
  </si>
  <si>
    <t>restive</t>
  </si>
  <si>
    <t>http://dictionary.cambridge.org/dictionary/english/restive</t>
  </si>
  <si>
    <t>infiltrate</t>
  </si>
  <si>
    <t>http://dictionary.cambridge.org/dictionary/english/infiltrate</t>
  </si>
  <si>
    <t>dim sum</t>
  </si>
  <si>
    <t>http://dictionary.cambridge.org/dictionary/english/dim sum</t>
  </si>
  <si>
    <t>worrywart</t>
  </si>
  <si>
    <t>http://dictionary.cambridge.org/dictionary/english/worrywart</t>
  </si>
  <si>
    <t>software</t>
  </si>
  <si>
    <t>http://dictionary.cambridge.org/dictionary/english/software</t>
  </si>
  <si>
    <t>satisfactory</t>
  </si>
  <si>
    <t>http://dictionary.cambridge.org/dictionary/english/satisfactory</t>
  </si>
  <si>
    <t>various</t>
  </si>
  <si>
    <t>http://dictionary.cambridge.org/dictionary/english/various</t>
  </si>
  <si>
    <t>skirmish</t>
  </si>
  <si>
    <t>http://dictionary.cambridge.org/dictionary/english/skirmish</t>
  </si>
  <si>
    <t>moose</t>
  </si>
  <si>
    <t>http://dictionary.cambridge.org/dictionary/english/moose</t>
  </si>
  <si>
    <t>developer</t>
  </si>
  <si>
    <t>http://dictionary.cambridge.org/dictionary/english/developer</t>
  </si>
  <si>
    <t>factoid</t>
  </si>
  <si>
    <t>http://dictionary.cambridge.org/dictionary/english/factoid</t>
  </si>
  <si>
    <t>barefoot</t>
  </si>
  <si>
    <t>http://dictionary.cambridge.org/dictionary/english/barefoot</t>
  </si>
  <si>
    <t>giggle</t>
  </si>
  <si>
    <t>http://dictionary.cambridge.org/dictionary/english/giggle</t>
  </si>
  <si>
    <t>constituent</t>
  </si>
  <si>
    <t>http://dictionary.cambridge.org/dictionary/english/constituent</t>
  </si>
  <si>
    <t>cuckoo</t>
  </si>
  <si>
    <t>http://dictionary.cambridge.org/dictionary/english/cuckoo</t>
  </si>
  <si>
    <t>shopaholic</t>
  </si>
  <si>
    <t>http://dictionary.cambridge.org/dictionary/english/shopaholic</t>
  </si>
  <si>
    <t>marvelous</t>
  </si>
  <si>
    <t>http://dictionary.cambridge.org/dictionary/english/marvelous</t>
  </si>
  <si>
    <t>trope</t>
  </si>
  <si>
    <t>http://dictionary.cambridge.org/dictionary/english/trope</t>
  </si>
  <si>
    <t>bowie</t>
  </si>
  <si>
    <t>http://dictionary.cambridge.org/dictionary/english/bowie</t>
  </si>
  <si>
    <t>flounder</t>
  </si>
  <si>
    <t>http://dictionary.cambridge.org/dictionary/english/flounder</t>
  </si>
  <si>
    <t>dilemma</t>
  </si>
  <si>
    <t>http://dictionary.cambridge.org/dictionary/english/dilemma</t>
  </si>
  <si>
    <t>magma</t>
  </si>
  <si>
    <t>http://dictionary.cambridge.org/dictionary/english/magma</t>
  </si>
  <si>
    <t>marvellous</t>
  </si>
  <si>
    <t>http://dictionary.cambridge.org/dictionary/english/marvellous</t>
  </si>
  <si>
    <t>knock</t>
  </si>
  <si>
    <t>http://dictionary.cambridge.org/dictionary/english/knock</t>
  </si>
  <si>
    <t>teemed</t>
  </si>
  <si>
    <t>http://dictionary.cambridge.org/dictionary/english/teemed</t>
  </si>
  <si>
    <t>cleave</t>
  </si>
  <si>
    <t>http://dictionary.cambridge.org/dictionary/english/cleave</t>
  </si>
  <si>
    <t>outrageous</t>
  </si>
  <si>
    <t>http://dictionary.cambridge.org/dictionary/english/outrageous</t>
  </si>
  <si>
    <t>briefcase</t>
  </si>
  <si>
    <t>http://dictionary.cambridge.org/dictionary/english/briefcase</t>
  </si>
  <si>
    <t>evince</t>
  </si>
  <si>
    <t>http://dictionary.cambridge.org/dictionary/english/evince</t>
  </si>
  <si>
    <t>whittle</t>
  </si>
  <si>
    <t>http://dictionary.cambridge.org/dictionary/english/whittle</t>
  </si>
  <si>
    <t>soppiness</t>
  </si>
  <si>
    <t>http://dictionary.cambridge.org/dictionary/english/soppiness</t>
  </si>
  <si>
    <t>millionaire</t>
  </si>
  <si>
    <t>http://dictionary.cambridge.org/dictionary/english/millionaire</t>
  </si>
  <si>
    <t>silver</t>
  </si>
  <si>
    <t>http://dictionary.cambridge.org/dictionary/english/silver</t>
  </si>
  <si>
    <t>deputy</t>
  </si>
  <si>
    <t>http://dictionary.cambridge.org/dictionary/english/deputy</t>
  </si>
  <si>
    <t>season</t>
  </si>
  <si>
    <t>http://dictionary.cambridge.org/dictionary/english/season</t>
  </si>
  <si>
    <t>joyful</t>
  </si>
  <si>
    <t>http://dictionary.cambridge.org/dictionary/english/joyful</t>
  </si>
  <si>
    <t>bask</t>
  </si>
  <si>
    <t>http://dictionary.cambridge.org/dictionary/english/bask</t>
  </si>
  <si>
    <t>concrete</t>
  </si>
  <si>
    <t>http://dictionary.cambridge.org/dictionary/english/concrete</t>
  </si>
  <si>
    <t>fedora</t>
  </si>
  <si>
    <t>http://dictionary.cambridge.org/dictionary/english/fedora</t>
  </si>
  <si>
    <t>mangrove</t>
  </si>
  <si>
    <t>http://dictionary.cambridge.org/dictionary/english/mangrove</t>
  </si>
  <si>
    <t>horizon</t>
  </si>
  <si>
    <t>http://dictionary.cambridge.org/dictionary/english/horizon</t>
  </si>
  <si>
    <t>genuine</t>
  </si>
  <si>
    <t>http://dictionary.cambridge.org/dictionary/english/genuine</t>
  </si>
  <si>
    <t>lateral</t>
  </si>
  <si>
    <t>http://dictionary.cambridge.org/dictionary/english/lateral</t>
  </si>
  <si>
    <t>slurry</t>
  </si>
  <si>
    <t>http://dictionary.cambridge.org/dictionary/english/slurry</t>
  </si>
  <si>
    <t>wildcat</t>
  </si>
  <si>
    <t>http://dictionary.cambridge.org/dictionary/english/wildcat</t>
  </si>
  <si>
    <t>enfranchise</t>
  </si>
  <si>
    <t>http://dictionary.cambridge.org/dictionary/english/enfranchise</t>
  </si>
  <si>
    <t>arborio</t>
  </si>
  <si>
    <t>http://dictionary.cambridge.org/dictionary/english/arborio</t>
  </si>
  <si>
    <t>recluse</t>
  </si>
  <si>
    <t>http://dictionary.cambridge.org/dictionary/english/recluse</t>
  </si>
  <si>
    <t>usher</t>
  </si>
  <si>
    <t>http://dictionary.cambridge.org/dictionary/english/usher</t>
  </si>
  <si>
    <t>heiress</t>
  </si>
  <si>
    <t>http://dictionary.cambridge.org/dictionary/english/heiress</t>
  </si>
  <si>
    <t>monstrosity</t>
  </si>
  <si>
    <t>http://dictionary.cambridge.org/dictionary/english/monstrosity</t>
  </si>
  <si>
    <t>kiln</t>
  </si>
  <si>
    <t>http://dictionary.cambridge.org/dictionary/english/kiln</t>
  </si>
  <si>
    <t>cartoon</t>
  </si>
  <si>
    <t>http://dictionary.cambridge.org/dictionary/english/cartoon</t>
  </si>
  <si>
    <t>shield</t>
  </si>
  <si>
    <t>http://dictionary.cambridge.org/dictionary/english/shield</t>
  </si>
  <si>
    <t>prone</t>
  </si>
  <si>
    <t>http://dictionary.cambridge.org/dictionary/english/prone</t>
  </si>
  <si>
    <t>reign</t>
  </si>
  <si>
    <t>http://dictionary.cambridge.org/dictionary/english/reign</t>
  </si>
  <si>
    <t>spectral</t>
  </si>
  <si>
    <t>http://dictionary.cambridge.org/dictionary/english/spectral</t>
  </si>
  <si>
    <t>tawny</t>
  </si>
  <si>
    <t>http://dictionary.cambridge.org/dictionary/english/tawny</t>
  </si>
  <si>
    <t>contraction</t>
  </si>
  <si>
    <t>http://dictionary.cambridge.org/dictionary/english/contraction</t>
  </si>
  <si>
    <t>camcorder</t>
  </si>
  <si>
    <t>http://dictionary.cambridge.org/dictionary/english/camcorder</t>
  </si>
  <si>
    <t>groom</t>
  </si>
  <si>
    <t>http://dictionary.cambridge.org/dictionary/english/groom</t>
  </si>
  <si>
    <t>peat</t>
  </si>
  <si>
    <t>http://dictionary.cambridge.org/dictionary/english/peat</t>
  </si>
  <si>
    <t>dialect</t>
  </si>
  <si>
    <t>http://dictionary.cambridge.org/dictionary/english/dialect</t>
  </si>
  <si>
    <t>scalp</t>
  </si>
  <si>
    <t>http://dictionary.cambridge.org/dictionary/english/scalp</t>
  </si>
  <si>
    <t>scooter</t>
  </si>
  <si>
    <t>http://dictionary.cambridge.org/dictionary/english/scooter</t>
  </si>
  <si>
    <t>gossip</t>
  </si>
  <si>
    <t>http://dictionary.cambridge.org/dictionary/english/gossip</t>
  </si>
  <si>
    <t>trice</t>
  </si>
  <si>
    <t>http://dictionary.cambridge.org/dictionary/english/trice</t>
  </si>
  <si>
    <t>harrowing</t>
  </si>
  <si>
    <t>http://dictionary.cambridge.org/dictionary/english/harrowing</t>
  </si>
  <si>
    <t>heist</t>
  </si>
  <si>
    <t>http://dictionary.cambridge.org/dictionary/english/heist</t>
  </si>
  <si>
    <t>scrapple</t>
  </si>
  <si>
    <t>http://dictionary.cambridge.org/dictionary/english/scrapple</t>
  </si>
  <si>
    <t>acceptance</t>
  </si>
  <si>
    <t>http://dictionary.cambridge.org/dictionary/english/acceptance</t>
  </si>
  <si>
    <t>version</t>
  </si>
  <si>
    <t>http://dictionary.cambridge.org/dictionary/english/version</t>
  </si>
  <si>
    <t>brick</t>
  </si>
  <si>
    <t>http://dictionary.cambridge.org/dictionary/english/brick</t>
  </si>
  <si>
    <t>hobble</t>
  </si>
  <si>
    <t>http://dictionary.cambridge.org/dictionary/english/hobble</t>
  </si>
  <si>
    <t>avenue</t>
  </si>
  <si>
    <t>http://dictionary.cambridge.org/dictionary/english/avenue</t>
  </si>
  <si>
    <t>nominee</t>
  </si>
  <si>
    <t>http://dictionary.cambridge.org/dictionary/english/nominee</t>
  </si>
  <si>
    <t>rugby</t>
  </si>
  <si>
    <t>http://dictionary.cambridge.org/dictionary/english/rugby</t>
  </si>
  <si>
    <t>fluid</t>
  </si>
  <si>
    <t>http://dictionary.cambridge.org/dictionary/english/fluid</t>
  </si>
  <si>
    <t>privet</t>
  </si>
  <si>
    <t>http://dictionary.cambridge.org/dictionary/english/privet</t>
  </si>
  <si>
    <t>peddle</t>
  </si>
  <si>
    <t>http://dictionary.cambridge.org/dictionary/english/peddle</t>
  </si>
  <si>
    <t>pending</t>
  </si>
  <si>
    <t>http://dictionary.cambridge.org/dictionary/english/pending</t>
  </si>
  <si>
    <t>martial</t>
  </si>
  <si>
    <t>http://dictionary.cambridge.org/dictionary/english/martial</t>
  </si>
  <si>
    <t>shore</t>
  </si>
  <si>
    <t>http://dictionary.cambridge.org/dictionary/english/shore</t>
  </si>
  <si>
    <t>vlogging</t>
  </si>
  <si>
    <t>http://dictionary.cambridge.org/dictionary/english/vlogging</t>
  </si>
  <si>
    <t>debunk</t>
  </si>
  <si>
    <t>http://dictionary.cambridge.org/dictionary/english/debunk</t>
  </si>
  <si>
    <t>effortless</t>
  </si>
  <si>
    <t>http://dictionary.cambridge.org/dictionary/english/effortless</t>
  </si>
  <si>
    <t>ewe</t>
  </si>
  <si>
    <t>http://dictionary.cambridge.org/dictionary/english/ewe</t>
  </si>
  <si>
    <t>acumen</t>
  </si>
  <si>
    <t>http://dictionary.cambridge.org/dictionary/english/acumen</t>
  </si>
  <si>
    <t>yippee</t>
  </si>
  <si>
    <t>http://dictionary.cambridge.org/dictionary/english/yippee</t>
  </si>
  <si>
    <t>diversity</t>
  </si>
  <si>
    <t>http://dictionary.cambridge.org/dictionary/english/diversity</t>
  </si>
  <si>
    <t>ballad</t>
  </si>
  <si>
    <t>http://dictionary.cambridge.org/dictionary/english/ballad</t>
  </si>
  <si>
    <t>moped</t>
  </si>
  <si>
    <t>http://dictionary.cambridge.org/dictionary/english/moped</t>
  </si>
  <si>
    <t>stagestruck</t>
  </si>
  <si>
    <t>http://dictionary.cambridge.org/dictionary/english/stagestruck</t>
  </si>
  <si>
    <t>infirm</t>
  </si>
  <si>
    <t>http://dictionary.cambridge.org/dictionary/english/infirm</t>
  </si>
  <si>
    <t>wand</t>
  </si>
  <si>
    <t>http://dictionary.cambridge.org/dictionary/english/wand</t>
  </si>
  <si>
    <t>spangled</t>
  </si>
  <si>
    <t>http://dictionary.cambridge.org/dictionary/english/spangled</t>
  </si>
  <si>
    <t>chide</t>
  </si>
  <si>
    <t>http://dictionary.cambridge.org/dictionary/english/chide</t>
  </si>
  <si>
    <t>groats</t>
  </si>
  <si>
    <t>http://dictionary.cambridge.org/dictionary/english/groats</t>
  </si>
  <si>
    <t>standee</t>
  </si>
  <si>
    <t>http://dictionary.cambridge.org/dictionary/english/standee</t>
  </si>
  <si>
    <t>bleary</t>
  </si>
  <si>
    <t>http://dictionary.cambridge.org/dictionary/english/bleary</t>
  </si>
  <si>
    <t>Merlin</t>
  </si>
  <si>
    <t>http://dictionary.cambridge.org/dictionary/english/Merlin</t>
  </si>
  <si>
    <t>barbie</t>
  </si>
  <si>
    <t>http://dictionary.cambridge.org/dictionary/english/barbie</t>
  </si>
  <si>
    <t>atonement</t>
  </si>
  <si>
    <t>http://dictionary.cambridge.org/dictionary/english/atonement</t>
  </si>
  <si>
    <t>Highlands</t>
  </si>
  <si>
    <t>http://dictionary.cambridge.org/dictionary/english/Highlands</t>
  </si>
  <si>
    <t>sailage</t>
  </si>
  <si>
    <t>http://dictionary.cambridge.org/dictionary/english/sailage</t>
  </si>
  <si>
    <t>attitude</t>
  </si>
  <si>
    <t>http://dictionary.cambridge.org/dictionary/english/attitude</t>
  </si>
  <si>
    <t>carnation</t>
  </si>
  <si>
    <t>http://dictionary.cambridge.org/dictionary/english/carnation</t>
  </si>
  <si>
    <t>delta</t>
  </si>
  <si>
    <t>http://dictionary.cambridge.org/dictionary/english/delta</t>
  </si>
  <si>
    <t>citation</t>
  </si>
  <si>
    <t>http://dictionary.cambridge.org/dictionary/english/citation</t>
  </si>
  <si>
    <t>yoo-hoo</t>
  </si>
  <si>
    <t>http://dictionary.cambridge.org/dictionary/english/yoo-hoo</t>
  </si>
  <si>
    <t>beseech</t>
  </si>
  <si>
    <t>http://dictionary.cambridge.org/dictionary/english/beseech</t>
  </si>
  <si>
    <t>neaten</t>
  </si>
  <si>
    <t>http://dictionary.cambridge.org/dictionary/english/neaten</t>
  </si>
  <si>
    <t>handyman</t>
  </si>
  <si>
    <t>http://dictionary.cambridge.org/dictionary/english/handyman</t>
  </si>
  <si>
    <t>hardtack</t>
  </si>
  <si>
    <t>http://dictionary.cambridge.org/dictionary/english/hardtack</t>
  </si>
  <si>
    <t>profiteer</t>
  </si>
  <si>
    <t>http://dictionary.cambridge.org/dictionary/english/profiteer</t>
  </si>
  <si>
    <t>sunseeker</t>
  </si>
  <si>
    <t>http://dictionary.cambridge.org/dictionary/english/sunseeker</t>
  </si>
  <si>
    <t>depose</t>
  </si>
  <si>
    <t>http://dictionary.cambridge.org/dictionary/english/depose</t>
  </si>
  <si>
    <t>stewardship</t>
  </si>
  <si>
    <t>http://dictionary.cambridge.org/dictionary/english/stewardship</t>
  </si>
  <si>
    <t>rabid</t>
  </si>
  <si>
    <t>http://dictionary.cambridge.org/dictionary/english/rabid</t>
  </si>
  <si>
    <t>kernel</t>
  </si>
  <si>
    <t>http://dictionary.cambridge.org/dictionary/english/kernel</t>
  </si>
  <si>
    <t>cornily</t>
  </si>
  <si>
    <t>http://dictionary.cambridge.org/dictionary/english/cornily</t>
  </si>
  <si>
    <t>frock</t>
  </si>
  <si>
    <t>http://dictionary.cambridge.org/dictionary/english/frock</t>
  </si>
  <si>
    <t>gruel</t>
  </si>
  <si>
    <t>http://dictionary.cambridge.org/dictionary/english/gruel</t>
  </si>
  <si>
    <t>teenagers</t>
  </si>
  <si>
    <t>http://dictionary.cambridge.org/dictionary/english/teenagers</t>
  </si>
  <si>
    <t/>
  </si>
  <si>
    <t>Difficulty Level</t>
  </si>
  <si>
    <t>Group</t>
  </si>
  <si>
    <t>Meaning</t>
  </si>
  <si>
    <t>fuddy</t>
  </si>
  <si>
    <t>http://dictionary.cambridge.org/dictionary/english/fuddy</t>
  </si>
  <si>
    <t>gung</t>
  </si>
  <si>
    <t>http://dictionary.cambridge.org/dictionary/english/gung</t>
  </si>
  <si>
    <t>althorn</t>
  </si>
  <si>
    <t>http://dictionary.cambridge.org/dictionary/english/althorn</t>
  </si>
  <si>
    <t>dim</t>
  </si>
  <si>
    <t>http://dictionary.cambridge.org/dictionary/english/dim</t>
  </si>
  <si>
    <t>yoo</t>
  </si>
  <si>
    <t>http://dictionary.cambridge.org/dictionary/english/yoo</t>
  </si>
  <si>
    <t>antsy</t>
  </si>
  <si>
    <t>http://dictionary.cambridge.org/dictionary/english/antsy</t>
  </si>
  <si>
    <t>humour</t>
  </si>
  <si>
    <t>http://dictionary.cambridge.org/dictionary/english/humour</t>
  </si>
  <si>
    <t>bracelet</t>
  </si>
  <si>
    <t>http://dictionary.cambridge.org/dictionary/english/bracelet</t>
  </si>
  <si>
    <t>cruel</t>
  </si>
  <si>
    <t>http://dictionary.cambridge.org/dictionary/english/cruel</t>
  </si>
  <si>
    <t>dolce</t>
  </si>
  <si>
    <t>http://dictionary.cambridge.org/dictionary/english/dolce</t>
  </si>
  <si>
    <t>ancestors</t>
  </si>
  <si>
    <t>http://dictionary.cambridge.org/dictionary/english/ancestors</t>
  </si>
  <si>
    <t>hover</t>
  </si>
  <si>
    <t>http://dictionary.cambridge.org/dictionary/english/hover</t>
  </si>
  <si>
    <t>mention</t>
  </si>
  <si>
    <t>http://dictionary.cambridge.org/dictionary/english/mention</t>
  </si>
  <si>
    <t>inwardly</t>
  </si>
  <si>
    <t>http://dictionary.cambridge.org/dictionary/english/inwardly</t>
  </si>
  <si>
    <t>schedule</t>
  </si>
  <si>
    <t>http://dictionary.cambridge.org/dictionary/english/schedule</t>
  </si>
  <si>
    <t>opus</t>
  </si>
  <si>
    <t>http://dictionary.cambridge.org/dictionary/english/opus</t>
  </si>
  <si>
    <t>convulsive</t>
  </si>
  <si>
    <t>http://dictionary.cambridge.org/dictionary/english/convulsive</t>
  </si>
  <si>
    <t>billow</t>
  </si>
  <si>
    <t>http://dictionary.cambridge.org/dictionary/english/billow</t>
  </si>
  <si>
    <t>spoken</t>
  </si>
  <si>
    <t>http://dictionary.cambridge.org/dictionary/english/spoken</t>
  </si>
  <si>
    <t>mobility</t>
  </si>
  <si>
    <t>http://dictionary.cambridge.org/dictionary/english/mobility</t>
  </si>
  <si>
    <t>goblins</t>
  </si>
  <si>
    <t>http://dictionary.cambridge.org/dictionary/english/goblins</t>
  </si>
  <si>
    <t>pedestrian</t>
  </si>
  <si>
    <t>http://dictionary.cambridge.org/dictionary/english/pedestrian</t>
  </si>
  <si>
    <t>jasper</t>
  </si>
  <si>
    <t>http://dictionary.cambridge.org/dictionary/english/jasper</t>
  </si>
  <si>
    <t>posh</t>
  </si>
  <si>
    <t>http://dictionary.cambridge.org/dictionary/english/posh</t>
  </si>
  <si>
    <t>record</t>
  </si>
  <si>
    <t>http://dictionary.cambridge.org/dictionary/english/record</t>
  </si>
  <si>
    <t>eddy</t>
  </si>
  <si>
    <t>http://dictionary.cambridge.org/dictionary/english/eddy</t>
  </si>
  <si>
    <t>splutter</t>
  </si>
  <si>
    <t>http://dictionary.cambridge.org/dictionary/english/splutter</t>
  </si>
  <si>
    <t>snorkels</t>
  </si>
  <si>
    <t>http://dictionary.cambridge.org/dictionary/english/snorkels</t>
  </si>
  <si>
    <t>berth</t>
  </si>
  <si>
    <t>http://dictionary.cambridge.org/dictionary/english/berth</t>
  </si>
  <si>
    <t>Canada</t>
  </si>
  <si>
    <t>http://dictionary.cambridge.org/dictionary/english/Canada</t>
  </si>
  <si>
    <t>bridge</t>
  </si>
  <si>
    <t>http://dictionary.cambridge.org/dictionary/english/bridge</t>
  </si>
  <si>
    <t>fanged</t>
  </si>
  <si>
    <t>http://dictionary.cambridge.org/dictionary/english/fanged</t>
  </si>
  <si>
    <t>convince</t>
  </si>
  <si>
    <t>http://dictionary.cambridge.org/dictionary/english/convince</t>
  </si>
  <si>
    <t>lullaby</t>
  </si>
  <si>
    <t>http://dictionary.cambridge.org/dictionary/english/lullaby</t>
  </si>
  <si>
    <t>deference</t>
  </si>
  <si>
    <t>http://dictionary.cambridge.org/dictionary/english/deference</t>
  </si>
  <si>
    <t>toga</t>
  </si>
  <si>
    <t>http://dictionary.cambridge.org/dictionary/english/toga</t>
  </si>
  <si>
    <t>pinpoint</t>
  </si>
  <si>
    <t>http://dictionary.cambridge.org/dictionary/english/pinpoint</t>
  </si>
  <si>
    <t>bough</t>
  </si>
  <si>
    <t>http://dictionary.cambridge.org/dictionary/english/bough</t>
  </si>
  <si>
    <t>grateful</t>
  </si>
  <si>
    <t>http://dictionary.cambridge.org/dictionary/english/grateful</t>
  </si>
  <si>
    <t>FORTRAN</t>
  </si>
  <si>
    <t>http://dictionary.cambridge.org/dictionary/english/FORTRAN</t>
  </si>
  <si>
    <t>detergent</t>
  </si>
  <si>
    <t>http://dictionary.cambridge.org/dictionary/english/detergent</t>
  </si>
  <si>
    <t>bison</t>
  </si>
  <si>
    <t>http://dictionary.cambridge.org/dictionary/english/bison</t>
  </si>
  <si>
    <t>wisdom</t>
  </si>
  <si>
    <t>http://dictionary.cambridge.org/dictionary/english/wisdom</t>
  </si>
  <si>
    <t>listlessly</t>
  </si>
  <si>
    <t>http://dictionary.cambridge.org/dictionary/english/listlessly</t>
  </si>
  <si>
    <t>gesture</t>
  </si>
  <si>
    <t>http://dictionary.cambridge.org/dictionary/english/gesture</t>
  </si>
  <si>
    <t>tangents</t>
  </si>
  <si>
    <t>http://dictionary.cambridge.org/dictionary/english/tangents</t>
  </si>
  <si>
    <t>sheathed</t>
  </si>
  <si>
    <t>http://dictionary.cambridge.org/dictionary/english/sheathed</t>
  </si>
  <si>
    <t>strum</t>
  </si>
  <si>
    <t>http://dictionary.cambridge.org/dictionary/english/strum</t>
  </si>
  <si>
    <t>slate</t>
  </si>
  <si>
    <t>http://dictionary.cambridge.org/dictionary/english/slate</t>
  </si>
  <si>
    <t>cautioned</t>
  </si>
  <si>
    <t>http://dictionary.cambridge.org/dictionary/english/cautioned</t>
  </si>
  <si>
    <t>formation</t>
  </si>
  <si>
    <t>http://dictionary.cambridge.org/dictionary/english/formation</t>
  </si>
  <si>
    <t>expression</t>
  </si>
  <si>
    <t>http://dictionary.cambridge.org/dictionary/english/expression</t>
  </si>
  <si>
    <t>mantle</t>
  </si>
  <si>
    <t>http://dictionary.cambridge.org/dictionary/english/mantle</t>
  </si>
  <si>
    <t>dangerous</t>
  </si>
  <si>
    <t>http://dictionary.cambridge.org/dictionary/english/dangerous</t>
  </si>
  <si>
    <t>drape</t>
  </si>
  <si>
    <t>http://dictionary.cambridge.org/dictionary/english/drape</t>
  </si>
  <si>
    <t>flurry</t>
  </si>
  <si>
    <t>http://dictionary.cambridge.org/dictionary/english/flurry</t>
  </si>
  <si>
    <t>previous</t>
  </si>
  <si>
    <t>http://dictionary.cambridge.org/dictionary/english/previous</t>
  </si>
  <si>
    <t>violin</t>
  </si>
  <si>
    <t>http://dictionary.cambridge.org/dictionary/english/violin</t>
  </si>
  <si>
    <t>streamlet</t>
  </si>
  <si>
    <t>http://dictionary.cambridge.org/dictionary/english/streamlet</t>
  </si>
  <si>
    <t>pluck</t>
  </si>
  <si>
    <t>http://dictionary.cambridge.org/dictionary/english/pluck</t>
  </si>
  <si>
    <t>countless</t>
  </si>
  <si>
    <t>http://dictionary.cambridge.org/dictionary/english/countless</t>
  </si>
  <si>
    <t>glisten</t>
  </si>
  <si>
    <t>http://dictionary.cambridge.org/dictionary/english/glisten</t>
  </si>
  <si>
    <t>imposing</t>
  </si>
  <si>
    <t>http://dictionary.cambridge.org/dictionary/english/imposing</t>
  </si>
  <si>
    <t>binary</t>
  </si>
  <si>
    <t>http://dictionary.cambridge.org/dictionary/english/binary</t>
  </si>
  <si>
    <t>strait</t>
  </si>
  <si>
    <t>http://dictionary.cambridge.org/dictionary/english/strait</t>
  </si>
  <si>
    <t>squid</t>
  </si>
  <si>
    <t>http://dictionary.cambridge.org/dictionary/english/squid</t>
  </si>
  <si>
    <t>hideout</t>
  </si>
  <si>
    <t>http://dictionary.cambridge.org/dictionary/english/hideout</t>
  </si>
  <si>
    <t>accuse</t>
  </si>
  <si>
    <t>http://dictionary.cambridge.org/dictionary/english/accuse</t>
  </si>
  <si>
    <t>complicated</t>
  </si>
  <si>
    <t>http://dictionary.cambridge.org/dictionary/english/complicated</t>
  </si>
  <si>
    <t>semicolon</t>
  </si>
  <si>
    <t>http://dictionary.cambridge.org/dictionary/english/semicolon</t>
  </si>
  <si>
    <t>congratulate</t>
  </si>
  <si>
    <t>http://dictionary.cambridge.org/dictionary/english/congratulate</t>
  </si>
  <si>
    <t>Frisbee</t>
  </si>
  <si>
    <t>http://dictionary.cambridge.org/dictionary/english/Frisbee</t>
  </si>
  <si>
    <t>ruins</t>
  </si>
  <si>
    <t>http://dictionary.cambridge.org/dictionary/english/ruins</t>
  </si>
  <si>
    <t>drowsy</t>
  </si>
  <si>
    <t>http://dictionary.cambridge.org/dictionary/english/drowsy</t>
  </si>
  <si>
    <t>unnoticed</t>
  </si>
  <si>
    <t>http://dictionary.cambridge.org/dictionary/english/unnoticed</t>
  </si>
  <si>
    <t>patent</t>
  </si>
  <si>
    <t>http://dictionary.cambridge.org/dictionary/english/patent</t>
  </si>
  <si>
    <t>fountain</t>
  </si>
  <si>
    <t>http://dictionary.cambridge.org/dictionary/english/fountain</t>
  </si>
  <si>
    <t>teeter</t>
  </si>
  <si>
    <t>http://dictionary.cambridge.org/dictionary/english/teeter</t>
  </si>
  <si>
    <t>Mexico</t>
  </si>
  <si>
    <t>http://dictionary.cambridge.org/dictionary/english/Mexico</t>
  </si>
  <si>
    <t>scoff</t>
  </si>
  <si>
    <t>http://dictionary.cambridge.org/dictionary/english/scoff</t>
  </si>
  <si>
    <t>agreement</t>
  </si>
  <si>
    <t>http://dictionary.cambridge.org/dictionary/english/agreement</t>
  </si>
  <si>
    <t>incantations</t>
  </si>
  <si>
    <t>http://dictionary.cambridge.org/dictionary/english/incantations</t>
  </si>
  <si>
    <t>curtly</t>
  </si>
  <si>
    <t>http://dictionary.cambridge.org/dictionary/english/curtly</t>
  </si>
  <si>
    <t>chives</t>
  </si>
  <si>
    <t>http://dictionary.cambridge.org/dictionary/english/chives</t>
  </si>
  <si>
    <t>glazed</t>
  </si>
  <si>
    <t>http://dictionary.cambridge.org/dictionary/english/glazed</t>
  </si>
  <si>
    <t>opposite</t>
  </si>
  <si>
    <t>http://dictionary.cambridge.org/dictionary/english/opposite</t>
  </si>
  <si>
    <t>dappled</t>
  </si>
  <si>
    <t>http://dictionary.cambridge.org/dictionary/english/dappled</t>
  </si>
  <si>
    <t>treble</t>
  </si>
  <si>
    <t>http://dictionary.cambridge.org/dictionary/english/treble</t>
  </si>
  <si>
    <t>garish</t>
  </si>
  <si>
    <t>http://dictionary.cambridge.org/dictionary/english/garish</t>
  </si>
  <si>
    <t>rallies</t>
  </si>
  <si>
    <t>http://dictionary.cambridge.org/dictionary/english/rallies</t>
  </si>
  <si>
    <t>scanner</t>
  </si>
  <si>
    <t>http://dictionary.cambridge.org/dictionary/english/scanner</t>
  </si>
  <si>
    <t>instrument</t>
  </si>
  <si>
    <t>http://dictionary.cambridge.org/dictionary/english/instrument</t>
  </si>
  <si>
    <t>rustle</t>
  </si>
  <si>
    <t>http://dictionary.cambridge.org/dictionary/english/rustle</t>
  </si>
  <si>
    <t>Baltic</t>
  </si>
  <si>
    <t>http://dictionary.cambridge.org/dictionary/english/Baltic</t>
  </si>
  <si>
    <t>gilded</t>
  </si>
  <si>
    <t>http://dictionary.cambridge.org/dictionary/english/gilded</t>
  </si>
  <si>
    <t>pastry</t>
  </si>
  <si>
    <t>http://dictionary.cambridge.org/dictionary/english/pastry</t>
  </si>
  <si>
    <t>oncoming</t>
  </si>
  <si>
    <t>http://dictionary.cambridge.org/dictionary/english/oncoming</t>
  </si>
  <si>
    <t>blissfully</t>
  </si>
  <si>
    <t>http://dictionary.cambridge.org/dictionary/english/blissfully</t>
  </si>
  <si>
    <t>chef</t>
  </si>
  <si>
    <t>http://dictionary.cambridge.org/dictionary/english/chef</t>
  </si>
  <si>
    <t>ventured</t>
  </si>
  <si>
    <t>http://dictionary.cambridge.org/dictionary/english/ventured</t>
  </si>
  <si>
    <t>contingent</t>
  </si>
  <si>
    <t>http://dictionary.cambridge.org/dictionary/english/contingent</t>
  </si>
  <si>
    <t>coveralls</t>
  </si>
  <si>
    <t>http://dictionary.cambridge.org/dictionary/english/coveralls</t>
  </si>
  <si>
    <t>flimsy</t>
  </si>
  <si>
    <t>http://dictionary.cambridge.org/dictionary/english/flimsy</t>
  </si>
  <si>
    <t>coarse</t>
  </si>
  <si>
    <t>http://dictionary.cambridge.org/dictionary/english/coarse</t>
  </si>
  <si>
    <t>crease</t>
  </si>
  <si>
    <t>http://dictionary.cambridge.org/dictionary/english/crease</t>
  </si>
  <si>
    <t>deities</t>
  </si>
  <si>
    <t>http://dictionary.cambridge.org/dictionary/english/deities</t>
  </si>
  <si>
    <t>swerve</t>
  </si>
  <si>
    <t>http://dictionary.cambridge.org/dictionary/english/swerve</t>
  </si>
  <si>
    <t>ponytail</t>
  </si>
  <si>
    <t>http://dictionary.cambridge.org/dictionary/english/ponytail</t>
  </si>
  <si>
    <t>launch</t>
  </si>
  <si>
    <t>http://dictionary.cambridge.org/dictionary/english/launch</t>
  </si>
  <si>
    <t>activists</t>
  </si>
  <si>
    <t>http://dictionary.cambridge.org/dictionary/english/activists</t>
  </si>
  <si>
    <t>whales</t>
  </si>
  <si>
    <t>http://dictionary.cambridge.org/dictionary/english/whales</t>
  </si>
  <si>
    <t>feta</t>
  </si>
  <si>
    <t>http://dictionary.cambridge.org/dictionary/english/feta</t>
  </si>
  <si>
    <t>president</t>
  </si>
  <si>
    <t>http://dictionary.cambridge.org/dictionary/english/president</t>
  </si>
  <si>
    <t>clatter</t>
  </si>
  <si>
    <t>http://dictionary.cambridge.org/dictionary/english/clatter</t>
  </si>
  <si>
    <t>rubble</t>
  </si>
  <si>
    <t>http://dictionary.cambridge.org/dictionary/english/rubble</t>
  </si>
  <si>
    <t>commute</t>
  </si>
  <si>
    <t>http://dictionary.cambridge.org/dictionary/english/commute</t>
  </si>
  <si>
    <t>mislead</t>
  </si>
  <si>
    <t>http://dictionary.cambridge.org/dictionary/english/mislead</t>
  </si>
  <si>
    <t>proverb</t>
  </si>
  <si>
    <t>http://dictionary.cambridge.org/dictionary/english/proverb</t>
  </si>
  <si>
    <t>depths</t>
  </si>
  <si>
    <t>http://dictionary.cambridge.org/dictionary/english/depths</t>
  </si>
  <si>
    <t>snout</t>
  </si>
  <si>
    <t>http://dictionary.cambridge.org/dictionary/english/snout</t>
  </si>
  <si>
    <t>tourists</t>
  </si>
  <si>
    <t>http://dictionary.cambridge.org/dictionary/english/tourists</t>
  </si>
  <si>
    <t>cocoa</t>
  </si>
  <si>
    <t>http://dictionary.cambridge.org/dictionary/english/cocoa</t>
  </si>
  <si>
    <t>subtitles</t>
  </si>
  <si>
    <t>http://dictionary.cambridge.org/dictionary/english/subtitles</t>
  </si>
  <si>
    <t>indecipherable</t>
  </si>
  <si>
    <t>http://dictionary.cambridge.org/dictionary/english/indecipherable</t>
  </si>
  <si>
    <t>Oregon</t>
  </si>
  <si>
    <t>http://dictionary.cambridge.org/dictionary/english/Oregon</t>
  </si>
  <si>
    <t>tumbling</t>
  </si>
  <si>
    <t>http://dictionary.cambridge.org/dictionary/english/tumbling</t>
  </si>
  <si>
    <t>laughter</t>
  </si>
  <si>
    <t>http://dictionary.cambridge.org/dictionary/english/laughter</t>
  </si>
  <si>
    <t>nutrients</t>
  </si>
  <si>
    <t>http://dictionary.cambridge.org/dictionary/english/nutrients</t>
  </si>
  <si>
    <t>fragment</t>
  </si>
  <si>
    <t>http://dictionary.cambridge.org/dictionary/english/fragment</t>
  </si>
  <si>
    <t>podium</t>
  </si>
  <si>
    <t>http://dictionary.cambridge.org/dictionary/english/podium</t>
  </si>
  <si>
    <t>purpose</t>
  </si>
  <si>
    <t>http://dictionary.cambridge.org/dictionary/english/purpose</t>
  </si>
  <si>
    <t>cradle</t>
  </si>
  <si>
    <t>http://dictionary.cambridge.org/dictionary/english/cradle</t>
  </si>
  <si>
    <t>scarcely</t>
  </si>
  <si>
    <t>http://dictionary.cambridge.org/dictionary/english/scarcely</t>
  </si>
  <si>
    <t>retreat</t>
  </si>
  <si>
    <t>http://dictionary.cambridge.org/dictionary/english/retreat</t>
  </si>
  <si>
    <t>terraced</t>
  </si>
  <si>
    <t>http://dictionary.cambridge.org/dictionary/english/terraced</t>
  </si>
  <si>
    <t>firefly</t>
  </si>
  <si>
    <t>http://dictionary.cambridge.org/dictionary/english/firefly</t>
  </si>
  <si>
    <t>meeting</t>
  </si>
  <si>
    <t>http://dictionary.cambridge.org/dictionary/english/meeting</t>
  </si>
  <si>
    <t>stretcher</t>
  </si>
  <si>
    <t>http://dictionary.cambridge.org/dictionary/english/stretcher</t>
  </si>
  <si>
    <t>implore</t>
  </si>
  <si>
    <t>http://dictionary.cambridge.org/dictionary/english/implore</t>
  </si>
  <si>
    <t>Aztec</t>
  </si>
  <si>
    <t>http://dictionary.cambridge.org/dictionary/english/Aztec</t>
  </si>
  <si>
    <t>serious</t>
  </si>
  <si>
    <t>http://dictionary.cambridge.org/dictionary/english/serious</t>
  </si>
  <si>
    <t>plush</t>
  </si>
  <si>
    <t>http://dictionary.cambridge.org/dictionary/english/plush</t>
  </si>
  <si>
    <t>lairs</t>
  </si>
  <si>
    <t>http://dictionary.cambridge.org/dictionary/english/lairs</t>
  </si>
  <si>
    <t>lento</t>
  </si>
  <si>
    <t>http://dictionary.cambridge.org/dictionary/english/lento</t>
  </si>
  <si>
    <t>laboratory</t>
  </si>
  <si>
    <t>http://dictionary.cambridge.org/dictionary/english/laboratory</t>
  </si>
  <si>
    <t>banners</t>
  </si>
  <si>
    <t>http://dictionary.cambridge.org/dictionary/english/banners</t>
  </si>
  <si>
    <t>helmet</t>
  </si>
  <si>
    <t>http://dictionary.cambridge.org/dictionary/english/helmet</t>
  </si>
  <si>
    <t>hybrid</t>
  </si>
  <si>
    <t>http://dictionary.cambridge.org/dictionary/english/hybrid</t>
  </si>
  <si>
    <t>Scandinavia</t>
  </si>
  <si>
    <t>http://dictionary.cambridge.org/dictionary/english/Scandinavia</t>
  </si>
  <si>
    <t>sinister</t>
  </si>
  <si>
    <t>http://dictionary.cambridge.org/dictionary/english/sinister</t>
  </si>
  <si>
    <t>humor</t>
  </si>
  <si>
    <t>http://dictionary.cambridge.org/dictionary/english/humor</t>
  </si>
  <si>
    <t>whimper</t>
  </si>
  <si>
    <t>http://dictionary.cambridge.org/dictionary/english/whimper</t>
  </si>
  <si>
    <t>mustard</t>
  </si>
  <si>
    <t>http://dictionary.cambridge.org/dictionary/english/mustard</t>
  </si>
  <si>
    <t>haggis</t>
  </si>
  <si>
    <t>http://dictionary.cambridge.org/dictionary/english/haggis</t>
  </si>
  <si>
    <t>runes</t>
  </si>
  <si>
    <t>http://dictionary.cambridge.org/dictionary/english/runes</t>
  </si>
  <si>
    <t>hexagonal</t>
  </si>
  <si>
    <t>http://dictionary.cambridge.org/dictionary/english/hexagonal</t>
  </si>
  <si>
    <t>unabated</t>
  </si>
  <si>
    <t>http://dictionary.cambridge.org/dictionary/english/unabated</t>
  </si>
  <si>
    <t>beaucoup</t>
  </si>
  <si>
    <t>http://dictionary.cambridge.org/dictionary/english/beaucoup</t>
  </si>
  <si>
    <t>endorphin</t>
  </si>
  <si>
    <t>http://dictionary.cambridge.org/dictionary/english/endorphin</t>
  </si>
  <si>
    <t>cinnamon</t>
  </si>
  <si>
    <t>http://dictionary.cambridge.org/dictionary/english/cinnamon</t>
  </si>
  <si>
    <t>abrogate</t>
  </si>
  <si>
    <t>http://dictionary.cambridge.org/dictionary/english/abrogate</t>
  </si>
  <si>
    <t>litmus</t>
  </si>
  <si>
    <t>http://dictionary.cambridge.org/dictionary/english/litmus</t>
  </si>
  <si>
    <t>petrifying</t>
  </si>
  <si>
    <t>http://dictionary.cambridge.org/dictionary/english/petrifying</t>
  </si>
  <si>
    <t>banal</t>
  </si>
  <si>
    <t>http://dictionary.cambridge.org/dictionary/english/banal</t>
  </si>
  <si>
    <t>pharmacy</t>
  </si>
  <si>
    <t>http://dictionary.cambridge.org/dictionary/english/pharmacy</t>
  </si>
  <si>
    <t>pharaoh</t>
  </si>
  <si>
    <t>http://dictionary.cambridge.org/dictionary/english/pharaoh</t>
  </si>
  <si>
    <t>effusive</t>
  </si>
  <si>
    <t>http://dictionary.cambridge.org/dictionary/english/effusive</t>
  </si>
  <si>
    <t>seethe</t>
  </si>
  <si>
    <t>http://dictionary.cambridge.org/dictionary/english/seethe</t>
  </si>
  <si>
    <t>specimen</t>
  </si>
  <si>
    <t>http://dictionary.cambridge.org/dictionary/english/specimen</t>
  </si>
  <si>
    <t>seismologist</t>
  </si>
  <si>
    <t>http://dictionary.cambridge.org/dictionary/english/seismologist</t>
  </si>
  <si>
    <t>fondant</t>
  </si>
  <si>
    <t>http://dictionary.cambridge.org/dictionary/english/fondant</t>
  </si>
  <si>
    <t>opponency</t>
  </si>
  <si>
    <t>http://dictionary.cambridge.org/dictionary/english/opponency</t>
  </si>
  <si>
    <t>primitive</t>
  </si>
  <si>
    <t>http://dictionary.cambridge.org/dictionary/english/primitive</t>
  </si>
  <si>
    <t>antiquarian</t>
  </si>
  <si>
    <t>http://dictionary.cambridge.org/dictionary/english/antiquarian</t>
  </si>
  <si>
    <t>interlocutor</t>
  </si>
  <si>
    <t>http://dictionary.cambridge.org/dictionary/english/interlocutor</t>
  </si>
  <si>
    <t>spectacles</t>
  </si>
  <si>
    <t>http://dictionary.cambridge.org/dictionary/english/spectacles</t>
  </si>
  <si>
    <t>cupola</t>
  </si>
  <si>
    <t>http://dictionary.cambridge.org/dictionary/english/cupola</t>
  </si>
  <si>
    <t>referendum</t>
  </si>
  <si>
    <t>http://dictionary.cambridge.org/dictionary/english/referendum</t>
  </si>
  <si>
    <t>fabulist</t>
  </si>
  <si>
    <t>http://dictionary.cambridge.org/dictionary/english/fabulist</t>
  </si>
  <si>
    <t>phalanges</t>
  </si>
  <si>
    <t>http://dictionary.cambridge.org/dictionary/english/phalanges</t>
  </si>
  <si>
    <t>machete</t>
  </si>
  <si>
    <t>http://dictionary.cambridge.org/dictionary/english/machete</t>
  </si>
  <si>
    <t>innovator</t>
  </si>
  <si>
    <t>http://dictionary.cambridge.org/dictionary/english/innovator</t>
  </si>
  <si>
    <t>herbaceous</t>
  </si>
  <si>
    <t>http://dictionary.cambridge.org/dictionary/english/herbaceous</t>
  </si>
  <si>
    <t>quaver</t>
  </si>
  <si>
    <t>http://dictionary.cambridge.org/dictionary/english/quaver</t>
  </si>
  <si>
    <t>comportment</t>
  </si>
  <si>
    <t>http://dictionary.cambridge.org/dictionary/english/comportment</t>
  </si>
  <si>
    <t>bachelorette</t>
  </si>
  <si>
    <t>http://dictionary.cambridge.org/dictionary/english/bachelorette</t>
  </si>
  <si>
    <t>dulcet</t>
  </si>
  <si>
    <t>http://dictionary.cambridge.org/dictionary/english/dulcet</t>
  </si>
  <si>
    <t>bursary</t>
  </si>
  <si>
    <t>http://dictionary.cambridge.org/dictionary/english/bursary</t>
  </si>
  <si>
    <t>tentativeness</t>
  </si>
  <si>
    <t>http://dictionary.cambridge.org/dictionary/english/tentativeness</t>
  </si>
  <si>
    <t>rabbinic</t>
  </si>
  <si>
    <t>http://dictionary.cambridge.org/dictionary/english/rabbinic</t>
  </si>
  <si>
    <t>taciturn</t>
  </si>
  <si>
    <t>http://dictionary.cambridge.org/dictionary/english/taciturn</t>
  </si>
  <si>
    <t>frontier</t>
  </si>
  <si>
    <t>http://dictionary.cambridge.org/dictionary/english/frontier</t>
  </si>
  <si>
    <t>salubrious</t>
  </si>
  <si>
    <t>http://dictionary.cambridge.org/dictionary/english/salubrious</t>
  </si>
  <si>
    <t>hallowed</t>
  </si>
  <si>
    <t>http://dictionary.cambridge.org/dictionary/english/hallowed</t>
  </si>
  <si>
    <t>pachinko</t>
  </si>
  <si>
    <t>http://dictionary.cambridge.org/dictionary/english/pachinko</t>
  </si>
  <si>
    <t>lapel</t>
  </si>
  <si>
    <t>http://dictionary.cambridge.org/dictionary/english/lapel</t>
  </si>
  <si>
    <t>sophomoric</t>
  </si>
  <si>
    <t>http://dictionary.cambridge.org/dictionary/english/sophomoric</t>
  </si>
  <si>
    <t>unctuous</t>
  </si>
  <si>
    <t>http://dictionary.cambridge.org/dictionary/english/unctuous</t>
  </si>
  <si>
    <t>rotisserie</t>
  </si>
  <si>
    <t>http://dictionary.cambridge.org/dictionary/english/rotisserie</t>
  </si>
  <si>
    <t>apogee</t>
  </si>
  <si>
    <t>http://dictionary.cambridge.org/dictionary/english/apogee</t>
  </si>
  <si>
    <t>decrepitude</t>
  </si>
  <si>
    <t>http://dictionary.cambridge.org/dictionary/english/decrepitude</t>
  </si>
  <si>
    <t>mackerel</t>
  </si>
  <si>
    <t>http://dictionary.cambridge.org/dictionary/english/mackerel</t>
  </si>
  <si>
    <t>laureate</t>
  </si>
  <si>
    <t>http://dictionary.cambridge.org/dictionary/english/laureate</t>
  </si>
  <si>
    <t>fluoride</t>
  </si>
  <si>
    <t>http://dictionary.cambridge.org/dictionary/english/fluoride</t>
  </si>
  <si>
    <t>paneer</t>
  </si>
  <si>
    <t>http://dictionary.cambridge.org/dictionary/english/paneer</t>
  </si>
  <si>
    <t>hiatus</t>
  </si>
  <si>
    <t>http://dictionary.cambridge.org/dictionary/english/hiatus</t>
  </si>
  <si>
    <t>redux</t>
  </si>
  <si>
    <t>http://dictionary.cambridge.org/dictionary/english/redux</t>
  </si>
  <si>
    <t>callow</t>
  </si>
  <si>
    <t>http://dictionary.cambridge.org/dictionary/english/callow</t>
  </si>
  <si>
    <t>Goliath</t>
  </si>
  <si>
    <t>http://dictionary.cambridge.org/dictionary/english/Goliath</t>
  </si>
  <si>
    <t>moorage</t>
  </si>
  <si>
    <t>http://dictionary.cambridge.org/dictionary/english/moorage</t>
  </si>
  <si>
    <t>panir</t>
  </si>
  <si>
    <t>http://dictionary.cambridge.org/dictionary/english/panir</t>
  </si>
  <si>
    <t>freesia</t>
  </si>
  <si>
    <t>http://dictionary.cambridge.org/dictionary/english/freesia</t>
  </si>
  <si>
    <t>dramaturgy</t>
  </si>
  <si>
    <t>http://dictionary.cambridge.org/dictionary/english/dramaturgy</t>
  </si>
  <si>
    <t>biscuit</t>
  </si>
  <si>
    <t>http://dictionary.cambridge.org/dictionary/english/biscuit</t>
  </si>
  <si>
    <t>splenetic</t>
  </si>
  <si>
    <t>http://dictionary.cambridge.org/dictionary/english/splenetic</t>
  </si>
  <si>
    <t>Minotaur</t>
  </si>
  <si>
    <t>http://dictionary.cambridge.org/dictionary/english/Minotaur</t>
  </si>
  <si>
    <t>omnibus</t>
  </si>
  <si>
    <t>http://dictionary.cambridge.org/dictionary/english/omnibus</t>
  </si>
  <si>
    <t>exoneration</t>
  </si>
  <si>
    <t>http://dictionary.cambridge.org/dictionary/english/exoneration</t>
  </si>
  <si>
    <t>murmuration</t>
  </si>
  <si>
    <t>http://dictionary.cambridge.org/dictionary/english/murmuration</t>
  </si>
  <si>
    <t>flourish</t>
  </si>
  <si>
    <t>http://dictionary.cambridge.org/dictionary/english/flourish</t>
  </si>
  <si>
    <t>legato</t>
  </si>
  <si>
    <t>http://dictionary.cambridge.org/dictionary/english/legato</t>
  </si>
  <si>
    <t>intermezzo</t>
  </si>
  <si>
    <t>http://dictionary.cambridge.org/dictionary/english/intermezzo</t>
  </si>
  <si>
    <t>biscotti</t>
  </si>
  <si>
    <t>http://dictionary.cambridge.org/dictionary/english/biscotti</t>
  </si>
  <si>
    <t>duvet</t>
  </si>
  <si>
    <t>http://dictionary.cambridge.org/dictionary/english/duvet</t>
  </si>
  <si>
    <t>Clydesdale</t>
  </si>
  <si>
    <t>http://dictionary.cambridge.org/dictionary/english/Clydesdale</t>
  </si>
  <si>
    <t>beatific</t>
  </si>
  <si>
    <t>http://dictionary.cambridge.org/dictionary/english/beatific</t>
  </si>
  <si>
    <t>slovenly</t>
  </si>
  <si>
    <t>http://dictionary.cambridge.org/dictionary/english/slovenly</t>
  </si>
  <si>
    <t>edification</t>
  </si>
  <si>
    <t>http://dictionary.cambridge.org/dictionary/english/edification</t>
  </si>
  <si>
    <t>calibrate</t>
  </si>
  <si>
    <t>http://dictionary.cambridge.org/dictionary/english/calibrate</t>
  </si>
  <si>
    <t>turpitude</t>
  </si>
  <si>
    <t>http://dictionary.cambridge.org/dictionary/english/turpitude</t>
  </si>
  <si>
    <t>phonics</t>
  </si>
  <si>
    <t>http://dictionary.cambridge.org/dictionary/english/phonics</t>
  </si>
  <si>
    <t>repository</t>
  </si>
  <si>
    <t>http://dictionary.cambridge.org/dictionary/english/repository</t>
  </si>
  <si>
    <t>aerobics</t>
  </si>
  <si>
    <t>http://dictionary.cambridge.org/dictionary/english/aerobics</t>
  </si>
  <si>
    <t>vacuousness</t>
  </si>
  <si>
    <t>http://dictionary.cambridge.org/dictionary/english/vacuousness</t>
  </si>
  <si>
    <t>appellation</t>
  </si>
  <si>
    <t>http://dictionary.cambridge.org/dictionary/english/appellation</t>
  </si>
  <si>
    <t>platitude</t>
  </si>
  <si>
    <t>http://dictionary.cambridge.org/dictionary/english/platitude</t>
  </si>
  <si>
    <t>calisthenics</t>
  </si>
  <si>
    <t>http://dictionary.cambridge.org/dictionary/english/calisthenics</t>
  </si>
  <si>
    <t>dissipate</t>
  </si>
  <si>
    <t>http://dictionary.cambridge.org/dictionary/english/dissipate</t>
  </si>
  <si>
    <t>paisley</t>
  </si>
  <si>
    <t>http://dictionary.cambridge.org/dictionary/english/paisley</t>
  </si>
  <si>
    <t>epilepsy</t>
  </si>
  <si>
    <t>http://dictionary.cambridge.org/dictionary/english/epilepsy</t>
  </si>
  <si>
    <t>duodenum</t>
  </si>
  <si>
    <t>http://dictionary.cambridge.org/dictionary/english/duodenum</t>
  </si>
  <si>
    <t>nobiliary</t>
  </si>
  <si>
    <t>http://dictionary.cambridge.org/dictionary/english/nobiliary</t>
  </si>
  <si>
    <t>obediential</t>
  </si>
  <si>
    <t>http://dictionary.cambridge.org/dictionary/english/obediential</t>
  </si>
  <si>
    <t>accomplice</t>
  </si>
  <si>
    <t>http://dictionary.cambridge.org/dictionary/english/accomplice</t>
  </si>
  <si>
    <t>contrariwise</t>
  </si>
  <si>
    <t>http://dictionary.cambridge.org/dictionary/english/contrariwise</t>
  </si>
  <si>
    <t>importunate</t>
  </si>
  <si>
    <t>http://dictionary.cambridge.org/dictionary/english/importunate</t>
  </si>
  <si>
    <t>valorous</t>
  </si>
  <si>
    <t>http://dictionary.cambridge.org/dictionary/english/valorous</t>
  </si>
  <si>
    <t>commerce</t>
  </si>
  <si>
    <t>http://dictionary.cambridge.org/dictionary/english/commerce</t>
  </si>
  <si>
    <t>odiferous</t>
  </si>
  <si>
    <t>http://dictionary.cambridge.org/dictionary/english/odiferous</t>
  </si>
  <si>
    <t>kerchief</t>
  </si>
  <si>
    <t>http://dictionary.cambridge.org/dictionary/english/kerchief</t>
  </si>
  <si>
    <t>petroleum</t>
  </si>
  <si>
    <t>http://dictionary.cambridge.org/dictionary/english/petroleum</t>
  </si>
  <si>
    <t>recuperation</t>
  </si>
  <si>
    <t>http://dictionary.cambridge.org/dictionary/english/recuperation</t>
  </si>
  <si>
    <t>valourous</t>
  </si>
  <si>
    <t>http://dictionary.cambridge.org/dictionary/english/valourous</t>
  </si>
  <si>
    <t>keratitis</t>
  </si>
  <si>
    <t>http://dictionary.cambridge.org/dictionary/english/keratitis</t>
  </si>
  <si>
    <t>combination</t>
  </si>
  <si>
    <t>http://dictionary.cambridge.org/dictionary/english/combination</t>
  </si>
  <si>
    <t>whimsical</t>
  </si>
  <si>
    <t>http://dictionary.cambridge.org/dictionary/english/whimsical</t>
  </si>
  <si>
    <t>regalia</t>
  </si>
  <si>
    <t>http://dictionary.cambridge.org/dictionary/english/regalia</t>
  </si>
  <si>
    <t>citronella</t>
  </si>
  <si>
    <t>http://dictionary.cambridge.org/dictionary/english/citronella</t>
  </si>
  <si>
    <t>isotopic</t>
  </si>
  <si>
    <t>http://dictionary.cambridge.org/dictionary/english/isotopic</t>
  </si>
  <si>
    <t>honorific</t>
  </si>
  <si>
    <t>http://dictionary.cambridge.org/dictionary/english/honorific</t>
  </si>
  <si>
    <t>torrent</t>
  </si>
  <si>
    <t>http://dictionary.cambridge.org/dictionary/english/torrent</t>
  </si>
  <si>
    <t>stamina</t>
  </si>
  <si>
    <t>http://dictionary.cambridge.org/dictionary/english/stamina</t>
  </si>
  <si>
    <t>incinerate</t>
  </si>
  <si>
    <t>http://dictionary.cambridge.org/dictionary/english/incinerate</t>
  </si>
  <si>
    <t>palliative</t>
  </si>
  <si>
    <t>http://dictionary.cambridge.org/dictionary/english/palliative</t>
  </si>
  <si>
    <t>carpal</t>
  </si>
  <si>
    <t>http://dictionary.cambridge.org/dictionary/english/carpal</t>
  </si>
  <si>
    <t>honourific</t>
  </si>
  <si>
    <t>http://dictionary.cambridge.org/dictionary/english/honourific</t>
  </si>
  <si>
    <t>arsenic</t>
  </si>
  <si>
    <t>http://dictionary.cambridge.org/dictionary/english/arsenic</t>
  </si>
  <si>
    <t>criteria</t>
  </si>
  <si>
    <t>http://dictionary.cambridge.org/dictionary/english/criteria</t>
  </si>
  <si>
    <t>flagon</t>
  </si>
  <si>
    <t>http://dictionary.cambridge.org/dictionary/english/flagon</t>
  </si>
  <si>
    <t>abhorrence</t>
  </si>
  <si>
    <t>http://dictionary.cambridge.org/dictionary/english/abhorrence</t>
  </si>
  <si>
    <t>quizzical</t>
  </si>
  <si>
    <t>http://dictionary.cambridge.org/dictionary/english/quizzical</t>
  </si>
  <si>
    <t>kookaburra</t>
  </si>
  <si>
    <t>http://dictionary.cambridge.org/dictionary/english/kookaburra</t>
  </si>
  <si>
    <t>invertebrate</t>
  </si>
  <si>
    <t>http://dictionary.cambridge.org/dictionary/english/invertebrate</t>
  </si>
  <si>
    <t>reprieve</t>
  </si>
  <si>
    <t>http://dictionary.cambridge.org/dictionary/english/reprieve</t>
  </si>
  <si>
    <t>incoherent</t>
  </si>
  <si>
    <t>http://dictionary.cambridge.org/dictionary/english/incoherent</t>
  </si>
  <si>
    <t>personnel</t>
  </si>
  <si>
    <t>http://dictionary.cambridge.org/dictionary/english/personnel</t>
  </si>
  <si>
    <t>heliotrope</t>
  </si>
  <si>
    <t>http://dictionary.cambridge.org/dictionary/english/heliotrope</t>
  </si>
  <si>
    <t>napoleon</t>
  </si>
  <si>
    <t>http://dictionary.cambridge.org/dictionary/english/napoleon</t>
  </si>
  <si>
    <t>bandanna</t>
  </si>
  <si>
    <t>http://dictionary.cambridge.org/dictionary/english/bandanna</t>
  </si>
  <si>
    <t>consequent</t>
  </si>
  <si>
    <t>http://dictionary.cambridge.org/dictionary/english/consequent</t>
  </si>
  <si>
    <t>tercentenary</t>
  </si>
  <si>
    <t>http://dictionary.cambridge.org/dictionary/english/tercentenary</t>
  </si>
  <si>
    <t>vexatious</t>
  </si>
  <si>
    <t>http://dictionary.cambridge.org/dictionary/english/vexatious</t>
  </si>
  <si>
    <t>squander</t>
  </si>
  <si>
    <t>http://dictionary.cambridge.org/dictionary/english/squander</t>
  </si>
  <si>
    <t>superlative</t>
  </si>
  <si>
    <t>http://dictionary.cambridge.org/dictionary/english/superlative</t>
  </si>
  <si>
    <t>bandana</t>
  </si>
  <si>
    <t>http://dictionary.cambridge.org/dictionary/english/bandana</t>
  </si>
  <si>
    <t>contusion</t>
  </si>
  <si>
    <t>http://dictionary.cambridge.org/dictionary/english/contusion</t>
  </si>
  <si>
    <t>vituperative</t>
  </si>
  <si>
    <t>http://dictionary.cambridge.org/dictionary/english/vituperative</t>
  </si>
  <si>
    <t>faux</t>
  </si>
  <si>
    <t>http://dictionary.cambridge.org/dictionary/english/faux</t>
  </si>
  <si>
    <t>prenuptial</t>
  </si>
  <si>
    <t>http://dictionary.cambridge.org/dictionary/english/prenuptial</t>
  </si>
  <si>
    <t>oxygenate</t>
  </si>
  <si>
    <t>http://dictionary.cambridge.org/dictionary/english/oxygenate</t>
  </si>
  <si>
    <t>manipulable</t>
  </si>
  <si>
    <t>http://dictionary.cambridge.org/dictionary/english/manipulable</t>
  </si>
  <si>
    <t>mulligan</t>
  </si>
  <si>
    <t>http://dictionary.cambridge.org/dictionary/english/mulligan</t>
  </si>
  <si>
    <t>churlish</t>
  </si>
  <si>
    <t>http://dictionary.cambridge.org/dictionary/english/churlish</t>
  </si>
  <si>
    <t>sophisticated</t>
  </si>
  <si>
    <t>http://dictionary.cambridge.org/dictionary/english/sophisticated</t>
  </si>
  <si>
    <t>succulent</t>
  </si>
  <si>
    <t>http://dictionary.cambridge.org/dictionary/english/succulent</t>
  </si>
  <si>
    <t>annihilate</t>
  </si>
  <si>
    <t>http://dictionary.cambridge.org/dictionary/english/annihilate</t>
  </si>
  <si>
    <t>axiomatic</t>
  </si>
  <si>
    <t>http://dictionary.cambridge.org/dictionary/english/axiomatic</t>
  </si>
  <si>
    <t>sabermetrics</t>
  </si>
  <si>
    <t>http://dictionary.cambridge.org/dictionary/english/sabermetrics</t>
  </si>
  <si>
    <t>riviera</t>
  </si>
  <si>
    <t>http://dictionary.cambridge.org/dictionary/english/riviera</t>
  </si>
  <si>
    <t>nebulous</t>
  </si>
  <si>
    <t>http://dictionary.cambridge.org/dictionary/english/nebulous</t>
  </si>
  <si>
    <t>bedraggled</t>
  </si>
  <si>
    <t>http://dictionary.cambridge.org/dictionary/english/bedraggled</t>
  </si>
  <si>
    <t>sarcophagus</t>
  </si>
  <si>
    <t>http://dictionary.cambridge.org/dictionary/english/sarcophagus</t>
  </si>
  <si>
    <t>indefatigable</t>
  </si>
  <si>
    <t>http://dictionary.cambridge.org/dictionary/english/indefatigable</t>
  </si>
  <si>
    <t>elocution</t>
  </si>
  <si>
    <t>http://dictionary.cambridge.org/dictionary/english/elocution</t>
  </si>
  <si>
    <t>laconic</t>
  </si>
  <si>
    <t>http://dictionary.cambridge.org/dictionary/english/laconic</t>
  </si>
  <si>
    <t>genus</t>
  </si>
  <si>
    <t>http://dictionary.cambridge.org/dictionary/english/genus</t>
  </si>
  <si>
    <t>rectitude</t>
  </si>
  <si>
    <t>http://dictionary.cambridge.org/dictionary/english/rectitude</t>
  </si>
  <si>
    <t>surrogate</t>
  </si>
  <si>
    <t>http://dictionary.cambridge.org/dictionary/english/surrogate</t>
  </si>
  <si>
    <t>ulterior</t>
  </si>
  <si>
    <t>http://dictionary.cambridge.org/dictionary/english/ulterior</t>
  </si>
  <si>
    <t>dowager</t>
  </si>
  <si>
    <t>http://dictionary.cambridge.org/dictionary/english/dowager</t>
  </si>
  <si>
    <t>excision</t>
  </si>
  <si>
    <t>http://dictionary.cambridge.org/dictionary/english/excision</t>
  </si>
  <si>
    <t>legionnaire</t>
  </si>
  <si>
    <t>http://dictionary.cambridge.org/dictionary/english/legionnaire</t>
  </si>
  <si>
    <t>uranium</t>
  </si>
  <si>
    <t>http://dictionary.cambridge.org/dictionary/english/uranium</t>
  </si>
  <si>
    <t>terabyte</t>
  </si>
  <si>
    <t>http://dictionary.cambridge.org/dictionary/english/terabyte</t>
  </si>
  <si>
    <t>oligarchy</t>
  </si>
  <si>
    <t>http://dictionary.cambridge.org/dictionary/english/oligarchy</t>
  </si>
  <si>
    <t>comparison</t>
  </si>
  <si>
    <t>http://dictionary.cambridge.org/dictionary/english/comparison</t>
  </si>
  <si>
    <t>emblazoned</t>
  </si>
  <si>
    <t>http://dictionary.cambridge.org/dictionary/english/emblazoned</t>
  </si>
  <si>
    <t>sternutation</t>
  </si>
  <si>
    <t>http://dictionary.cambridge.org/dictionary/english/sternutation</t>
  </si>
  <si>
    <t>inundate</t>
  </si>
  <si>
    <t>http://dictionary.cambridge.org/dictionary/english/inundate</t>
  </si>
  <si>
    <t>uncouth</t>
  </si>
  <si>
    <t>http://dictionary.cambridge.org/dictionary/english/uncouth</t>
  </si>
  <si>
    <t>pianola</t>
  </si>
  <si>
    <t>http://dictionary.cambridge.org/dictionary/english/pianola</t>
  </si>
  <si>
    <t>diaphanous</t>
  </si>
  <si>
    <t>http://dictionary.cambridge.org/dictionary/english/diaphanous</t>
  </si>
  <si>
    <t>bric</t>
  </si>
  <si>
    <t>http://dictionary.cambridge.org/dictionary/english/bric</t>
  </si>
  <si>
    <t>subcutaneous</t>
  </si>
  <si>
    <t>http://dictionary.cambridge.org/dictionary/english/subcutaneous</t>
  </si>
  <si>
    <t>wunderkind</t>
  </si>
  <si>
    <t>http://dictionary.cambridge.org/dictionary/english/wunderkind</t>
  </si>
  <si>
    <t>onerous</t>
  </si>
  <si>
    <t>http://dictionary.cambridge.org/dictionary/english/onerous</t>
  </si>
  <si>
    <t>dignify</t>
  </si>
  <si>
    <t>http://dictionary.cambridge.org/dictionary/english/dignify</t>
  </si>
  <si>
    <t>agoraphobia</t>
  </si>
  <si>
    <t>http://dictionary.cambridge.org/dictionary/english/agoraphobia</t>
  </si>
  <si>
    <t>longitude</t>
  </si>
  <si>
    <t>http://dictionary.cambridge.org/dictionary/english/longitude</t>
  </si>
  <si>
    <t>alacrity</t>
  </si>
  <si>
    <t>http://dictionary.cambridge.org/dictionary/english/alacrity</t>
  </si>
  <si>
    <t>filial</t>
  </si>
  <si>
    <t>http://dictionary.cambridge.org/dictionary/english/filial</t>
  </si>
  <si>
    <t>macrocosm</t>
  </si>
  <si>
    <t>http://dictionary.cambridge.org/dictionary/english/macrocosm</t>
  </si>
  <si>
    <t>allegiance</t>
  </si>
  <si>
    <t>http://dictionary.cambridge.org/dictionary/english/allegiance</t>
  </si>
  <si>
    <t>buffet</t>
  </si>
  <si>
    <t>http://dictionary.cambridge.org/dictionary/english/buffet</t>
  </si>
  <si>
    <t>maverick</t>
  </si>
  <si>
    <t>http://dictionary.cambridge.org/dictionary/english/maverick</t>
  </si>
  <si>
    <t>choreographer</t>
  </si>
  <si>
    <t>http://dictionary.cambridge.org/dictionary/english/choreographer</t>
  </si>
  <si>
    <t>wearisome</t>
  </si>
  <si>
    <t>http://dictionary.cambridge.org/dictionary/english/wearisome</t>
  </si>
  <si>
    <t>bulbous</t>
  </si>
  <si>
    <t>http://dictionary.cambridge.org/dictionary/english/bulbous</t>
  </si>
  <si>
    <t>basaltic</t>
  </si>
  <si>
    <t>http://dictionary.cambridge.org/dictionary/english/basaltic</t>
  </si>
  <si>
    <t>tortoise</t>
  </si>
  <si>
    <t>http://dictionary.cambridge.org/dictionary/english/tortoise</t>
  </si>
  <si>
    <t>retrograde</t>
  </si>
  <si>
    <t>http://dictionary.cambridge.org/dictionary/english/retrograde</t>
  </si>
  <si>
    <t>leguminous</t>
  </si>
  <si>
    <t>http://dictionary.cambridge.org/dictionary/english/leguminous</t>
  </si>
  <si>
    <t>visage</t>
  </si>
  <si>
    <t>http://dictionary.cambridge.org/dictionary/english/visage</t>
  </si>
  <si>
    <t>umpirage</t>
  </si>
  <si>
    <t>http://dictionary.cambridge.org/dictionary/english/umpirage</t>
  </si>
  <si>
    <t>scorpion</t>
  </si>
  <si>
    <t>http://dictionary.cambridge.org/dictionary/english/scorpion</t>
  </si>
  <si>
    <t>surmountable</t>
  </si>
  <si>
    <t>http://dictionary.cambridge.org/dictionary/english/surmountable</t>
  </si>
  <si>
    <t>partridge</t>
  </si>
  <si>
    <t>http://dictionary.cambridge.org/dictionary/english/partridge</t>
  </si>
  <si>
    <t>ceramics</t>
  </si>
  <si>
    <t>http://dictionary.cambridge.org/dictionary/english/ceramics</t>
  </si>
  <si>
    <t>fascinator</t>
  </si>
  <si>
    <t>http://dictionary.cambridge.org/dictionary/english/fascinator</t>
  </si>
  <si>
    <t>heredity</t>
  </si>
  <si>
    <t>http://dictionary.cambridge.org/dictionary/english/heredity</t>
  </si>
  <si>
    <t>planetarium</t>
  </si>
  <si>
    <t>http://dictionary.cambridge.org/dictionary/english/planetarium</t>
  </si>
  <si>
    <t>endure</t>
  </si>
  <si>
    <t>http://dictionary.cambridge.org/dictionary/english/endure</t>
  </si>
  <si>
    <t>insignia</t>
  </si>
  <si>
    <t>http://dictionary.cambridge.org/dictionary/english/insignia</t>
  </si>
  <si>
    <t>mimetic</t>
  </si>
  <si>
    <t>http://dictionary.cambridge.org/dictionary/english/mimetic</t>
  </si>
  <si>
    <t>testimony</t>
  </si>
  <si>
    <t>http://dictionary.cambridge.org/dictionary/english/testimony</t>
  </si>
  <si>
    <t>philharmonic</t>
  </si>
  <si>
    <t>http://dictionary.cambridge.org/dictionary/english/philharmonic</t>
  </si>
  <si>
    <t>ecstatic</t>
  </si>
  <si>
    <t>http://dictionary.cambridge.org/dictionary/english/ecstatic</t>
  </si>
  <si>
    <t>bonobo</t>
  </si>
  <si>
    <t>http://dictionary.cambridge.org/dictionary/english/bonobo</t>
  </si>
  <si>
    <t>binomial</t>
  </si>
  <si>
    <t>http://dictionary.cambridge.org/dictionary/english/binomial</t>
  </si>
  <si>
    <t>luminance</t>
  </si>
  <si>
    <t>http://dictionary.cambridge.org/dictionary/english/luminance</t>
  </si>
  <si>
    <t>demographics</t>
  </si>
  <si>
    <t>http://dictionary.cambridge.org/dictionary/english/demographics</t>
  </si>
  <si>
    <t>lupine</t>
  </si>
  <si>
    <t>http://dictionary.cambridge.org/dictionary/english/lupine</t>
  </si>
  <si>
    <t>ingenuous</t>
  </si>
  <si>
    <t>http://dictionary.cambridge.org/dictionary/english/ingenuous</t>
  </si>
  <si>
    <t>chancellor</t>
  </si>
  <si>
    <t>http://dictionary.cambridge.org/dictionary/english/chancellor</t>
  </si>
  <si>
    <t>trefoil</t>
  </si>
  <si>
    <t>http://dictionary.cambridge.org/dictionary/english/trefoil</t>
  </si>
  <si>
    <t>adjective</t>
  </si>
  <si>
    <t>http://dictionary.cambridge.org/dictionary/english/adjective</t>
  </si>
  <si>
    <t>Jurassic</t>
  </si>
  <si>
    <t>http://dictionary.cambridge.org/dictionary/english/Jurassic</t>
  </si>
  <si>
    <t>resuscitate</t>
  </si>
  <si>
    <t>http://dictionary.cambridge.org/dictionary/english/resuscitate</t>
  </si>
  <si>
    <t>phonetician</t>
  </si>
  <si>
    <t>http://dictionary.cambridge.org/dictionary/english/phonetician</t>
  </si>
  <si>
    <t>pauper</t>
  </si>
  <si>
    <t>http://dictionary.cambridge.org/dictionary/english/pauper</t>
  </si>
  <si>
    <t>designer</t>
  </si>
  <si>
    <t>http://dictionary.cambridge.org/dictionary/english/designer</t>
  </si>
  <si>
    <t>elucidate</t>
  </si>
  <si>
    <t>http://dictionary.cambridge.org/dictionary/english/elucidate</t>
  </si>
  <si>
    <t>myoglobin</t>
  </si>
  <si>
    <t>http://dictionary.cambridge.org/dictionary/english/myoglobin</t>
  </si>
  <si>
    <t>approbatory</t>
  </si>
  <si>
    <t>http://dictionary.cambridge.org/dictionary/english/approbatory</t>
  </si>
  <si>
    <t>macular</t>
  </si>
  <si>
    <t>http://dictionary.cambridge.org/dictionary/english/macular</t>
  </si>
  <si>
    <t>epoch</t>
  </si>
  <si>
    <t>http://dictionary.cambridge.org/dictionary/english/epoch</t>
  </si>
  <si>
    <t>leisure</t>
  </si>
  <si>
    <t>http://dictionary.cambridge.org/dictionary/english/leisure</t>
  </si>
  <si>
    <t>spatula</t>
  </si>
  <si>
    <t>http://dictionary.cambridge.org/dictionary/english/spatula</t>
  </si>
  <si>
    <t>frugal</t>
  </si>
  <si>
    <t>http://dictionary.cambridge.org/dictionary/english/frugal</t>
  </si>
  <si>
    <t>catalepsy</t>
  </si>
  <si>
    <t>http://dictionary.cambridge.org/dictionary/english/catalepsy</t>
  </si>
  <si>
    <t>simpatico</t>
  </si>
  <si>
    <t>http://dictionary.cambridge.org/dictionary/english/simpatico</t>
  </si>
  <si>
    <t>dumbwaiter</t>
  </si>
  <si>
    <t>http://dictionary.cambridge.org/dictionary/english/dumbwaiter</t>
  </si>
  <si>
    <t>vague</t>
  </si>
  <si>
    <t>http://dictionary.cambridge.org/dictionary/english/vague</t>
  </si>
  <si>
    <t>triglycerides</t>
  </si>
  <si>
    <t>http://dictionary.cambridge.org/dictionary/english/triglycerides</t>
  </si>
  <si>
    <t>achromatic</t>
  </si>
  <si>
    <t>http://dictionary.cambridge.org/dictionary/english/achromatic</t>
  </si>
  <si>
    <t>labyrinthine</t>
  </si>
  <si>
    <t>http://dictionary.cambridge.org/dictionary/english/labyrinthine</t>
  </si>
  <si>
    <t>adhesion</t>
  </si>
  <si>
    <t>http://dictionary.cambridge.org/dictionary/english/adhesion</t>
  </si>
  <si>
    <t>allergenic</t>
  </si>
  <si>
    <t>http://dictionary.cambridge.org/dictionary/english/allergenic</t>
  </si>
  <si>
    <t>wharf</t>
  </si>
  <si>
    <t>http://dictionary.cambridge.org/dictionary/english/wharf</t>
  </si>
  <si>
    <t>stalwart</t>
  </si>
  <si>
    <t>http://dictionary.cambridge.org/dictionary/english/stalwart</t>
  </si>
  <si>
    <t>miscible</t>
  </si>
  <si>
    <t>http://dictionary.cambridge.org/dictionary/english/miscible</t>
  </si>
  <si>
    <t>notoriety</t>
  </si>
  <si>
    <t>http://dictionary.cambridge.org/dictionary/english/notoriety</t>
  </si>
  <si>
    <t>rennet</t>
  </si>
  <si>
    <t>http://dictionary.cambridge.org/dictionary/english/rennet</t>
  </si>
  <si>
    <t>vocabulary</t>
  </si>
  <si>
    <t>http://dictionary.cambridge.org/dictionary/english/vocabulary</t>
  </si>
  <si>
    <t>altercation</t>
  </si>
  <si>
    <t>http://dictionary.cambridge.org/dictionary/english/altercation</t>
  </si>
  <si>
    <t>bumptious</t>
  </si>
  <si>
    <t>http://dictionary.cambridge.org/dictionary/english/bumptious</t>
  </si>
  <si>
    <t>soprano</t>
  </si>
  <si>
    <t>http://dictionary.cambridge.org/dictionary/english/soprano</t>
  </si>
  <si>
    <t>subterranean</t>
  </si>
  <si>
    <t>http://dictionary.cambridge.org/dictionary/english/subterranean</t>
  </si>
  <si>
    <t>pinnacle</t>
  </si>
  <si>
    <t>http://dictionary.cambridge.org/dictionary/english/pinnacle</t>
  </si>
  <si>
    <t>vassal</t>
  </si>
  <si>
    <t>http://dictionary.cambridge.org/dictionary/english/vassal</t>
  </si>
  <si>
    <t>fratority</t>
  </si>
  <si>
    <t>http://dictionary.cambridge.org/dictionary/english/fratority</t>
  </si>
  <si>
    <t>farcical</t>
  </si>
  <si>
    <t>http://dictionary.cambridge.org/dictionary/english/farcical</t>
  </si>
  <si>
    <t>cutis</t>
  </si>
  <si>
    <t>http://dictionary.cambridge.org/dictionary/english/cutis</t>
  </si>
  <si>
    <t>aubergine</t>
  </si>
  <si>
    <t>http://dictionary.cambridge.org/dictionary/english/aubergine</t>
  </si>
  <si>
    <t>avalanche</t>
  </si>
  <si>
    <t>http://dictionary.cambridge.org/dictionary/english/avalanche</t>
  </si>
  <si>
    <t>panary</t>
  </si>
  <si>
    <t>http://dictionary.cambridge.org/dictionary/english/panary</t>
  </si>
  <si>
    <t>cataclysmic</t>
  </si>
  <si>
    <t>http://dictionary.cambridge.org/dictionary/english/cataclysmic</t>
  </si>
  <si>
    <t>ghastly</t>
  </si>
  <si>
    <t>http://dictionary.cambridge.org/dictionary/english/ghastly</t>
  </si>
  <si>
    <t>hyrax</t>
  </si>
  <si>
    <t>http://dictionary.cambridge.org/dictionary/english/hyrax</t>
  </si>
  <si>
    <t>jalape</t>
  </si>
  <si>
    <t>http://dictionary.cambridge.org/dictionary/english/jalape</t>
  </si>
  <si>
    <t>cadge</t>
  </si>
  <si>
    <t>http://dictionary.cambridge.org/dictionary/english/cadge</t>
  </si>
  <si>
    <t>tangerine</t>
  </si>
  <si>
    <t>http://dictionary.cambridge.org/dictionary/english/tangerine</t>
  </si>
  <si>
    <t>metatarsal</t>
  </si>
  <si>
    <t>http://dictionary.cambridge.org/dictionary/english/metatarsal</t>
  </si>
  <si>
    <t>parkour</t>
  </si>
  <si>
    <t>http://dictionary.cambridge.org/dictionary/english/parkour</t>
  </si>
  <si>
    <t>truncheon</t>
  </si>
  <si>
    <t>http://dictionary.cambridge.org/dictionary/english/truncheon</t>
  </si>
  <si>
    <t>attributive</t>
  </si>
  <si>
    <t>http://dictionary.cambridge.org/dictionary/english/attributive</t>
  </si>
  <si>
    <t>exodus</t>
  </si>
  <si>
    <t>http://dictionary.cambridge.org/dictionary/english/exodus</t>
  </si>
  <si>
    <t>pervasive</t>
  </si>
  <si>
    <t>http://dictionary.cambridge.org/dictionary/english/pervasive</t>
  </si>
  <si>
    <t>bereavement</t>
  </si>
  <si>
    <t>http://dictionary.cambridge.org/dictionary/english/bereavement</t>
  </si>
  <si>
    <t>fealty</t>
  </si>
  <si>
    <t>http://dictionary.cambridge.org/dictionary/english/fealty</t>
  </si>
  <si>
    <t>educand</t>
  </si>
  <si>
    <t>http://dictionary.cambridge.org/dictionary/english/educand</t>
  </si>
  <si>
    <t>plutonomy</t>
  </si>
  <si>
    <t>http://dictionary.cambridge.org/dictionary/english/plutonomy</t>
  </si>
  <si>
    <t>philosophize</t>
  </si>
  <si>
    <t>http://dictionary.cambridge.org/dictionary/english/philosophize</t>
  </si>
  <si>
    <t>haphazard</t>
  </si>
  <si>
    <t>http://dictionary.cambridge.org/dictionary/english/haphazard</t>
  </si>
  <si>
    <t>carbohydrates</t>
  </si>
  <si>
    <t>http://dictionary.cambridge.org/dictionary/english/carbohydrates</t>
  </si>
  <si>
    <t>perilous</t>
  </si>
  <si>
    <t>http://dictionary.cambridge.org/dictionary/english/perilous</t>
  </si>
  <si>
    <t>Realtor</t>
  </si>
  <si>
    <t>http://dictionary.cambridge.org/dictionary/english/Realtor</t>
  </si>
  <si>
    <t>lobotomy</t>
  </si>
  <si>
    <t>http://dictionary.cambridge.org/dictionary/english/lobotomy</t>
  </si>
  <si>
    <t>Requiem</t>
  </si>
  <si>
    <t>http://dictionary.cambridge.org/dictionary/english/Requiem</t>
  </si>
  <si>
    <t>legislature</t>
  </si>
  <si>
    <t>http://dictionary.cambridge.org/dictionary/english/legislature</t>
  </si>
  <si>
    <t>sesame</t>
  </si>
  <si>
    <t>http://dictionary.cambridge.org/dictionary/english/sesame</t>
  </si>
  <si>
    <t>steroid</t>
  </si>
  <si>
    <t>http://dictionary.cambridge.org/dictionary/english/steroid</t>
  </si>
  <si>
    <t>billabong</t>
  </si>
  <si>
    <t>http://dictionary.cambridge.org/dictionary/english/billabong</t>
  </si>
  <si>
    <t>assumption</t>
  </si>
  <si>
    <t>http://dictionary.cambridge.org/dictionary/english/assumption</t>
  </si>
  <si>
    <t>glitterati</t>
  </si>
  <si>
    <t>http://dictionary.cambridge.org/dictionary/english/glitterati</t>
  </si>
  <si>
    <t>shenanigans</t>
  </si>
  <si>
    <t>http://dictionary.cambridge.org/dictionary/english/shenanigans</t>
  </si>
  <si>
    <t>palatable</t>
  </si>
  <si>
    <t>http://dictionary.cambridge.org/dictionary/english/palatable</t>
  </si>
  <si>
    <t>gullibility</t>
  </si>
  <si>
    <t>http://dictionary.cambridge.org/dictionary/english/gullibility</t>
  </si>
  <si>
    <t>bariatrics</t>
  </si>
  <si>
    <t>http://dictionary.cambridge.org/dictionary/english/bariatrics</t>
  </si>
  <si>
    <t>entrepreneur</t>
  </si>
  <si>
    <t>http://dictionary.cambridge.org/dictionary/english/entrepreneur</t>
  </si>
  <si>
    <t>transference</t>
  </si>
  <si>
    <t>http://dictionary.cambridge.org/dictionary/english/transference</t>
  </si>
  <si>
    <t>inclusion</t>
  </si>
  <si>
    <t>http://dictionary.cambridge.org/dictionary/english/inclusion</t>
  </si>
  <si>
    <t>gratis</t>
  </si>
  <si>
    <t>http://dictionary.cambridge.org/dictionary/english/gratis</t>
  </si>
  <si>
    <t>tarantula</t>
  </si>
  <si>
    <t>http://dictionary.cambridge.org/dictionary/english/tarantula</t>
  </si>
  <si>
    <t>throughout</t>
  </si>
  <si>
    <t>http://dictionary.cambridge.org/dictionary/english/throughout</t>
  </si>
  <si>
    <t>besieged</t>
  </si>
  <si>
    <t>http://dictionary.cambridge.org/dictionary/english/besieged</t>
  </si>
  <si>
    <t>uveal</t>
  </si>
  <si>
    <t>http://dictionary.cambridge.org/dictionary/english/uveal</t>
  </si>
  <si>
    <t>physicists</t>
  </si>
  <si>
    <t>http://dictionary.cambridge.org/dictionary/english/physicists</t>
  </si>
  <si>
    <t>nonvolatile</t>
  </si>
  <si>
    <t>http://dictionary.cambridge.org/dictionary/english/nonvolatile</t>
  </si>
  <si>
    <t>cantankerous</t>
  </si>
  <si>
    <t>http://dictionary.cambridge.org/dictionary/english/cantankerous</t>
  </si>
  <si>
    <t>propulsion</t>
  </si>
  <si>
    <t>http://dictionary.cambridge.org/dictionary/english/propulsion</t>
  </si>
  <si>
    <t>placoderm</t>
  </si>
  <si>
    <t>http://dictionary.cambridge.org/dictionary/english/placoderm</t>
  </si>
  <si>
    <t>candelabrum</t>
  </si>
  <si>
    <t>http://dictionary.cambridge.org/dictionary/english/candelabrum</t>
  </si>
  <si>
    <t>tempura</t>
  </si>
  <si>
    <t>http://dictionary.cambridge.org/dictionary/english/tempura</t>
  </si>
  <si>
    <t>juvenilia</t>
  </si>
  <si>
    <t>http://dictionary.cambridge.org/dictionary/english/juvenilia</t>
  </si>
  <si>
    <t>vitriolic</t>
  </si>
  <si>
    <t>http://dictionary.cambridge.org/dictionary/english/vitriolic</t>
  </si>
  <si>
    <t>assailant</t>
  </si>
  <si>
    <t>http://dictionary.cambridge.org/dictionary/english/assailant</t>
  </si>
  <si>
    <t>hermitage</t>
  </si>
  <si>
    <t>http://dictionary.cambridge.org/dictionary/english/hermitage</t>
  </si>
  <si>
    <t>vacillate</t>
  </si>
  <si>
    <t>http://dictionary.cambridge.org/dictionary/english/vacillate</t>
  </si>
  <si>
    <t>reggae</t>
  </si>
  <si>
    <t>http://dictionary.cambridge.org/dictionary/english/reggae</t>
  </si>
  <si>
    <t>fomentation</t>
  </si>
  <si>
    <t>http://dictionary.cambridge.org/dictionary/english/fomentation</t>
  </si>
  <si>
    <t>crinoline</t>
  </si>
  <si>
    <t>http://dictionary.cambridge.org/dictionary/english/crinoline</t>
  </si>
  <si>
    <t>charioteer</t>
  </si>
  <si>
    <t>http://dictionary.cambridge.org/dictionary/english/charioteer</t>
  </si>
  <si>
    <t>permutation</t>
  </si>
  <si>
    <t>http://dictionary.cambridge.org/dictionary/english/permutation</t>
  </si>
  <si>
    <t>phenotype</t>
  </si>
  <si>
    <t>http://dictionary.cambridge.org/dictionary/english/phenotype</t>
  </si>
  <si>
    <t>futility</t>
  </si>
  <si>
    <t>http://dictionary.cambridge.org/dictionary/english/futility</t>
  </si>
  <si>
    <t>reprisal</t>
  </si>
  <si>
    <t>http://dictionary.cambridge.org/dictionary/english/reprisal</t>
  </si>
  <si>
    <t>debris</t>
  </si>
  <si>
    <t>http://dictionary.cambridge.org/dictionary/english/debris</t>
  </si>
  <si>
    <t>solicit</t>
  </si>
  <si>
    <t>http://dictionary.cambridge.org/dictionary/english/solicit</t>
  </si>
  <si>
    <t>conference</t>
  </si>
  <si>
    <t>http://dictionary.cambridge.org/dictionary/english/conference</t>
  </si>
  <si>
    <t>transposable</t>
  </si>
  <si>
    <t>http://dictionary.cambridge.org/dictionary/english/transposable</t>
  </si>
  <si>
    <t>untenable</t>
  </si>
  <si>
    <t>http://dictionary.cambridge.org/dictionary/english/untenable</t>
  </si>
  <si>
    <t>astrobleme</t>
  </si>
  <si>
    <t>http://dictionary.cambridge.org/dictionary/english/astrobleme</t>
  </si>
  <si>
    <t>armaments</t>
  </si>
  <si>
    <t>http://dictionary.cambridge.org/dictionary/english/armaments</t>
  </si>
  <si>
    <t>melismatic</t>
  </si>
  <si>
    <t>http://dictionary.cambridge.org/dictionary/english/melismatic</t>
  </si>
  <si>
    <t>woebegone</t>
  </si>
  <si>
    <t>http://dictionary.cambridge.org/dictionary/english/woebegone</t>
  </si>
  <si>
    <t>thrasonical</t>
  </si>
  <si>
    <t>http://dictionary.cambridge.org/dictionary/english/thrasonical</t>
  </si>
  <si>
    <t>feudalism</t>
  </si>
  <si>
    <t>http://dictionary.cambridge.org/dictionary/english/feudalism</t>
  </si>
  <si>
    <t>sabotage</t>
  </si>
  <si>
    <t>http://dictionary.cambridge.org/dictionary/english/sabotage</t>
  </si>
  <si>
    <t>versatile</t>
  </si>
  <si>
    <t>http://dictionary.cambridge.org/dictionary/english/versatile</t>
  </si>
  <si>
    <t>spurious</t>
  </si>
  <si>
    <t>http://dictionary.cambridge.org/dictionary/english/spurious</t>
  </si>
  <si>
    <t>resplendence</t>
  </si>
  <si>
    <t>http://dictionary.cambridge.org/dictionary/english/resplendence</t>
  </si>
  <si>
    <t>trepanation</t>
  </si>
  <si>
    <t>http://dictionary.cambridge.org/dictionary/english/trepanation</t>
  </si>
  <si>
    <t>malevolent</t>
  </si>
  <si>
    <t>http://dictionary.cambridge.org/dictionary/english/malevolent</t>
  </si>
  <si>
    <t>absolution</t>
  </si>
  <si>
    <t>http://dictionary.cambridge.org/dictionary/english/absolution</t>
  </si>
  <si>
    <t>subtlety</t>
  </si>
  <si>
    <t>http://dictionary.cambridge.org/dictionary/english/subtlety</t>
  </si>
  <si>
    <t>tempeh</t>
  </si>
  <si>
    <t>http://dictionary.cambridge.org/dictionary/english/tempeh</t>
  </si>
  <si>
    <t>aphasia</t>
  </si>
  <si>
    <t>http://dictionary.cambridge.org/dictionary/english/aphasia</t>
  </si>
  <si>
    <t>Holstein</t>
  </si>
  <si>
    <t>http://dictionary.cambridge.org/dictionary/english/Holstein</t>
  </si>
  <si>
    <t>posada</t>
  </si>
  <si>
    <t>http://dictionary.cambridge.org/dictionary/english/posada</t>
  </si>
  <si>
    <t>rutabaga</t>
  </si>
  <si>
    <t>http://dictionary.cambridge.org/dictionary/english/rutabaga</t>
  </si>
  <si>
    <t>hangar</t>
  </si>
  <si>
    <t>http://dictionary.cambridge.org/dictionary/english/hangar</t>
  </si>
  <si>
    <t>statistician</t>
  </si>
  <si>
    <t>http://dictionary.cambridge.org/dictionary/english/statistician</t>
  </si>
  <si>
    <t>environs</t>
  </si>
  <si>
    <t>http://dictionary.cambridge.org/dictionary/english/environs</t>
  </si>
  <si>
    <t>quadrillion</t>
  </si>
  <si>
    <t>http://dictionary.cambridge.org/dictionary/english/quadrillion</t>
  </si>
  <si>
    <t>acquiesce</t>
  </si>
  <si>
    <t>http://dictionary.cambridge.org/dictionary/english/acquiesce</t>
  </si>
  <si>
    <t>espousal</t>
  </si>
  <si>
    <t>http://dictionary.cambridge.org/dictionary/english/espousal</t>
  </si>
  <si>
    <t>verbena</t>
  </si>
  <si>
    <t>http://dictionary.cambridge.org/dictionary/english/verbena</t>
  </si>
  <si>
    <t>ibuprofen</t>
  </si>
  <si>
    <t>http://dictionary.cambridge.org/dictionary/english/ibuprofen</t>
  </si>
  <si>
    <t>celebratory</t>
  </si>
  <si>
    <t>http://dictionary.cambridge.org/dictionary/english/celebratory</t>
  </si>
  <si>
    <t>tardigrade</t>
  </si>
  <si>
    <t>http://dictionary.cambridge.org/dictionary/english/tardigrade</t>
  </si>
  <si>
    <t>apothecary</t>
  </si>
  <si>
    <t>http://dictionary.cambridge.org/dictionary/english/apothecary</t>
  </si>
  <si>
    <t>virulence</t>
  </si>
  <si>
    <t>http://dictionary.cambridge.org/dictionary/english/virulence</t>
  </si>
  <si>
    <t>zirconium</t>
  </si>
  <si>
    <t>http://dictionary.cambridge.org/dictionary/english/zirconium</t>
  </si>
  <si>
    <t>injurious</t>
  </si>
  <si>
    <t>http://dictionary.cambridge.org/dictionary/english/injurious</t>
  </si>
  <si>
    <t>cornucopia</t>
  </si>
  <si>
    <t>http://dictionary.cambridge.org/dictionary/english/cornucopia</t>
  </si>
  <si>
    <t>varsity</t>
  </si>
  <si>
    <t>http://dictionary.cambridge.org/dictionary/english/varsity</t>
  </si>
  <si>
    <t>summary</t>
  </si>
  <si>
    <t>http://dictionary.cambridge.org/dictionary/english/summary</t>
  </si>
  <si>
    <t>allocable</t>
  </si>
  <si>
    <t>http://dictionary.cambridge.org/dictionary/english/allocable</t>
  </si>
  <si>
    <t>ventriloquy</t>
  </si>
  <si>
    <t>http://dictionary.cambridge.org/dictionary/english/ventriloquy</t>
  </si>
  <si>
    <t>anglophile</t>
  </si>
  <si>
    <t>http://dictionary.cambridge.org/dictionary/english/anglophile</t>
  </si>
  <si>
    <t>prominent</t>
  </si>
  <si>
    <t>http://dictionary.cambridge.org/dictionary/english/prominent</t>
  </si>
  <si>
    <t>scholarship</t>
  </si>
  <si>
    <t>http://dictionary.cambridge.org/dictionary/english/scholarship</t>
  </si>
  <si>
    <t>brogue</t>
  </si>
  <si>
    <t>http://dictionary.cambridge.org/dictionary/english/brogue</t>
  </si>
  <si>
    <t>effraction</t>
  </si>
  <si>
    <t>http://dictionary.cambridge.org/dictionary/english/effraction</t>
  </si>
  <si>
    <t>circumflex</t>
  </si>
  <si>
    <t>http://dictionary.cambridge.org/dictionary/english/circumflex</t>
  </si>
  <si>
    <t>defiant</t>
  </si>
  <si>
    <t>http://dictionary.cambridge.org/dictionary/english/defiant</t>
  </si>
  <si>
    <t>archetype</t>
  </si>
  <si>
    <t>http://dictionary.cambridge.org/dictionary/english/archetype</t>
  </si>
  <si>
    <t>filbert</t>
  </si>
  <si>
    <t>http://dictionary.cambridge.org/dictionary/english/filbert</t>
  </si>
  <si>
    <t>suet</t>
  </si>
  <si>
    <t>http://dictionary.cambridge.org/dictionary/english/suet</t>
  </si>
  <si>
    <t>limousine</t>
  </si>
  <si>
    <t>http://dictionary.cambridge.org/dictionary/english/limousine</t>
  </si>
  <si>
    <t>calligram</t>
  </si>
  <si>
    <t>http://dictionary.cambridge.org/dictionary/english/calligram</t>
  </si>
  <si>
    <t>substitute</t>
  </si>
  <si>
    <t>http://dictionary.cambridge.org/dictionary/english/substitute</t>
  </si>
  <si>
    <t>travails</t>
  </si>
  <si>
    <t>http://dictionary.cambridge.org/dictionary/english/travails</t>
  </si>
  <si>
    <t>Galahad</t>
  </si>
  <si>
    <t>http://dictionary.cambridge.org/dictionary/english/Galahad</t>
  </si>
  <si>
    <t>koto</t>
  </si>
  <si>
    <t>http://dictionary.cambridge.org/dictionary/english/koto</t>
  </si>
  <si>
    <t>drupiferous</t>
  </si>
  <si>
    <t>http://dictionary.cambridge.org/dictionary/english/drupiferous</t>
  </si>
  <si>
    <t>eczema</t>
  </si>
  <si>
    <t>http://dictionary.cambridge.org/dictionary/english/eczema</t>
  </si>
  <si>
    <t>quiddity</t>
  </si>
  <si>
    <t>http://dictionary.cambridge.org/dictionary/english/quiddity</t>
  </si>
  <si>
    <t>antipathy</t>
  </si>
  <si>
    <t>http://dictionary.cambridge.org/dictionary/english/antipathy</t>
  </si>
  <si>
    <t>jadeite</t>
  </si>
  <si>
    <t>http://dictionary.cambridge.org/dictionary/english/jadeite</t>
  </si>
  <si>
    <t>jingoism</t>
  </si>
  <si>
    <t>http://dictionary.cambridge.org/dictionary/english/jingoism</t>
  </si>
  <si>
    <t>organelle</t>
  </si>
  <si>
    <t>http://dictionary.cambridge.org/dictionary/english/organelle</t>
  </si>
  <si>
    <t>theomachy</t>
  </si>
  <si>
    <t>http://dictionary.cambridge.org/dictionary/english/theomachy</t>
  </si>
  <si>
    <t>karst</t>
  </si>
  <si>
    <t>http://dictionary.cambridge.org/dictionary/english/karst</t>
  </si>
  <si>
    <t>leviathan</t>
  </si>
  <si>
    <t>http://dictionary.cambridge.org/dictionary/english/leviathan</t>
  </si>
  <si>
    <t>peripheral</t>
  </si>
  <si>
    <t>http://dictionary.cambridge.org/dictionary/english/peripheral</t>
  </si>
  <si>
    <t>satchel</t>
  </si>
  <si>
    <t>http://dictionary.cambridge.org/dictionary/english/satchel</t>
  </si>
  <si>
    <t>osprey</t>
  </si>
  <si>
    <t>http://dictionary.cambridge.org/dictionary/english/osprey</t>
  </si>
  <si>
    <t>fibula</t>
  </si>
  <si>
    <t>http://dictionary.cambridge.org/dictionary/english/fibula</t>
  </si>
  <si>
    <t>Brigadoon</t>
  </si>
  <si>
    <t>http://dictionary.cambridge.org/dictionary/english/Brigadoon</t>
  </si>
  <si>
    <t>alpaca</t>
  </si>
  <si>
    <t>http://dictionary.cambridge.org/dictionary/english/alpaca</t>
  </si>
  <si>
    <t>elevator</t>
  </si>
  <si>
    <t>http://dictionary.cambridge.org/dictionary/english/elevator</t>
  </si>
  <si>
    <t>evanescent</t>
  </si>
  <si>
    <t>http://dictionary.cambridge.org/dictionary/english/evanescent</t>
  </si>
  <si>
    <t>elusive</t>
  </si>
  <si>
    <t>http://dictionary.cambridge.org/dictionary/english/elusive</t>
  </si>
  <si>
    <t>aberration</t>
  </si>
  <si>
    <t>http://dictionary.cambridge.org/dictionary/english/aberration</t>
  </si>
  <si>
    <t>vestibule</t>
  </si>
  <si>
    <t>http://dictionary.cambridge.org/dictionary/english/vestibule</t>
  </si>
  <si>
    <t>duress</t>
  </si>
  <si>
    <t>http://dictionary.cambridge.org/dictionary/english/duress</t>
  </si>
  <si>
    <t>chaperonage</t>
  </si>
  <si>
    <t>http://dictionary.cambridge.org/dictionary/english/chaperonage</t>
  </si>
  <si>
    <t>diverge</t>
  </si>
  <si>
    <t>http://dictionary.cambridge.org/dictionary/english/diverge</t>
  </si>
  <si>
    <t>disproportionate</t>
  </si>
  <si>
    <t>http://dictionary.cambridge.org/dictionary/english/disproportionate</t>
  </si>
  <si>
    <t>necrotic</t>
  </si>
  <si>
    <t>http://dictionary.cambridge.org/dictionary/english/necrotic</t>
  </si>
  <si>
    <t>ballyhooed</t>
  </si>
  <si>
    <t>http://dictionary.cambridge.org/dictionary/english/ballyhooed</t>
  </si>
  <si>
    <t>eucalyptus</t>
  </si>
  <si>
    <t>http://dictionary.cambridge.org/dictionary/english/eucalyptus</t>
  </si>
  <si>
    <t>frittata</t>
  </si>
  <si>
    <t>http://dictionary.cambridge.org/dictionary/english/frittata</t>
  </si>
  <si>
    <t>exemplar</t>
  </si>
  <si>
    <t>http://dictionary.cambridge.org/dictionary/english/exemplar</t>
  </si>
  <si>
    <t>cayenne</t>
  </si>
  <si>
    <t>http://dictionary.cambridge.org/dictionary/english/cayenne</t>
  </si>
  <si>
    <t>eminent</t>
  </si>
  <si>
    <t>http://dictionary.cambridge.org/dictionary/english/eminent</t>
  </si>
  <si>
    <t>arpeggio</t>
  </si>
  <si>
    <t>http://dictionary.cambridge.org/dictionary/english/arpeggio</t>
  </si>
  <si>
    <t>rambunctious</t>
  </si>
  <si>
    <t>http://dictionary.cambridge.org/dictionary/english/rambunctious</t>
  </si>
  <si>
    <t>vandalize</t>
  </si>
  <si>
    <t>http://dictionary.cambridge.org/dictionary/english/vandalize</t>
  </si>
  <si>
    <t>marsupial</t>
  </si>
  <si>
    <t>http://dictionary.cambridge.org/dictionary/english/marsupial</t>
  </si>
  <si>
    <t>tabernacle</t>
  </si>
  <si>
    <t>http://dictionary.cambridge.org/dictionary/english/tabernacle</t>
  </si>
  <si>
    <t>phosphorescent</t>
  </si>
  <si>
    <t>http://dictionary.cambridge.org/dictionary/english/phosphorescent</t>
  </si>
  <si>
    <t>beguile</t>
  </si>
  <si>
    <t>http://dictionary.cambridge.org/dictionary/english/beguile</t>
  </si>
  <si>
    <t>temerity</t>
  </si>
  <si>
    <t>http://dictionary.cambridge.org/dictionary/english/temerity</t>
  </si>
  <si>
    <t>impasto</t>
  </si>
  <si>
    <t>http://dictionary.cambridge.org/dictionary/english/impasto</t>
  </si>
  <si>
    <t>bifurcate</t>
  </si>
  <si>
    <t>http://dictionary.cambridge.org/dictionary/english/bifurcate</t>
  </si>
  <si>
    <t>deglaciation</t>
  </si>
  <si>
    <t>http://dictionary.cambridge.org/dictionary/english/deglaciation</t>
  </si>
  <si>
    <t>anxiety</t>
  </si>
  <si>
    <t>http://dictionary.cambridge.org/dictionary/english/anxiety</t>
  </si>
  <si>
    <t>centenary</t>
  </si>
  <si>
    <t>http://dictionary.cambridge.org/dictionary/english/centenary</t>
  </si>
  <si>
    <t>egress</t>
  </si>
  <si>
    <t>http://dictionary.cambridge.org/dictionary/english/egress</t>
  </si>
  <si>
    <t>antagonistic</t>
  </si>
  <si>
    <t>http://dictionary.cambridge.org/dictionary/english/antagonistic</t>
  </si>
  <si>
    <t>drivel</t>
  </si>
  <si>
    <t>http://dictionary.cambridge.org/dictionary/english/drivel</t>
  </si>
  <si>
    <t>recruit</t>
  </si>
  <si>
    <t>http://dictionary.cambridge.org/dictionary/english/recruit</t>
  </si>
  <si>
    <t>conch</t>
  </si>
  <si>
    <t>http://dictionary.cambridge.org/dictionary/english/conch</t>
  </si>
  <si>
    <t>matrimony</t>
  </si>
  <si>
    <t>http://dictionary.cambridge.org/dictionary/english/matrimony</t>
  </si>
  <si>
    <t>geocaching</t>
  </si>
  <si>
    <t>http://dictionary.cambridge.org/dictionary/english/geocaching</t>
  </si>
  <si>
    <t>affront</t>
  </si>
  <si>
    <t>http://dictionary.cambridge.org/dictionary/english/affront</t>
  </si>
  <si>
    <t>jettison</t>
  </si>
  <si>
    <t>http://dictionary.cambridge.org/dictionary/english/jettison</t>
  </si>
  <si>
    <t>tableau</t>
  </si>
  <si>
    <t>http://dictionary.cambridge.org/dictionary/english/tableau</t>
  </si>
  <si>
    <t>singultus</t>
  </si>
  <si>
    <t>http://dictionary.cambridge.org/dictionary/english/singultus</t>
  </si>
  <si>
    <t>errata</t>
  </si>
  <si>
    <t>http://dictionary.cambridge.org/dictionary/english/errata</t>
  </si>
  <si>
    <t>instigate</t>
  </si>
  <si>
    <t>http://dictionary.cambridge.org/dictionary/english/instigate</t>
  </si>
  <si>
    <t>element</t>
  </si>
  <si>
    <t>http://dictionary.cambridge.org/dictionary/english/element</t>
  </si>
  <si>
    <t>Promethean</t>
  </si>
  <si>
    <t>http://dictionary.cambridge.org/dictionary/english/Promethean</t>
  </si>
  <si>
    <t>sheldrake</t>
  </si>
  <si>
    <t>http://dictionary.cambridge.org/dictionary/english/sheldrake</t>
  </si>
  <si>
    <t>impromptu</t>
  </si>
  <si>
    <t>http://dictionary.cambridge.org/dictionary/english/impromptu</t>
  </si>
  <si>
    <t>stipulate</t>
  </si>
  <si>
    <t>http://dictionary.cambridge.org/dictionary/english/stipulate</t>
  </si>
  <si>
    <t>obscure</t>
  </si>
  <si>
    <t>http://dictionary.cambridge.org/dictionary/english/obscure</t>
  </si>
  <si>
    <t>desolate</t>
  </si>
  <si>
    <t>http://dictionary.cambridge.org/dictionary/english/desolate</t>
  </si>
  <si>
    <t>embassy</t>
  </si>
  <si>
    <t>http://dictionary.cambridge.org/dictionary/english/embassy</t>
  </si>
  <si>
    <t>suitable</t>
  </si>
  <si>
    <t>http://dictionary.cambridge.org/dictionary/english/suitable</t>
  </si>
  <si>
    <t>oracle</t>
  </si>
  <si>
    <t>http://dictionary.cambridge.org/dictionary/english/oracle</t>
  </si>
  <si>
    <t>na</t>
  </si>
  <si>
    <t>http://dictionary.cambridge.org/dictionary/english/na</t>
  </si>
  <si>
    <t>transcription</t>
  </si>
  <si>
    <t>http://dictionary.cambridge.org/dictionary/english/transcription</t>
  </si>
  <si>
    <t>truncate</t>
  </si>
  <si>
    <t>http://dictionary.cambridge.org/dictionary/english/truncate</t>
  </si>
  <si>
    <t>contemptuous</t>
  </si>
  <si>
    <t>http://dictionary.cambridge.org/dictionary/english/contemptuous</t>
  </si>
  <si>
    <t>cenotaph</t>
  </si>
  <si>
    <t>http://dictionary.cambridge.org/dictionary/english/cenotaph</t>
  </si>
  <si>
    <t>condemn</t>
  </si>
  <si>
    <t>http://dictionary.cambridge.org/dictionary/english/condemn</t>
  </si>
  <si>
    <t>naivet</t>
  </si>
  <si>
    <t>http://dictionary.cambridge.org/dictionary/english/naivet</t>
  </si>
  <si>
    <t>muchacha</t>
  </si>
  <si>
    <t>http://dictionary.cambridge.org/dictionary/english/muchacha</t>
  </si>
  <si>
    <t>pedicure</t>
  </si>
  <si>
    <t>http://dictionary.cambridge.org/dictionary/english/pedicure</t>
  </si>
  <si>
    <t>okapi</t>
  </si>
  <si>
    <t>http://dictionary.cambridge.org/dictionary/english/okapi</t>
  </si>
  <si>
    <t>Plumeria</t>
  </si>
  <si>
    <t>http://dictionary.cambridge.org/dictionary/english/Plumeria</t>
  </si>
  <si>
    <t>scenographer</t>
  </si>
  <si>
    <t>http://dictionary.cambridge.org/dictionary/english/scenographer</t>
  </si>
  <si>
    <t>cadence</t>
  </si>
  <si>
    <t>http://dictionary.cambridge.org/dictionary/english/cadence</t>
  </si>
  <si>
    <t>steppe</t>
  </si>
  <si>
    <t>http://dictionary.cambridge.org/dictionary/english/steppe</t>
  </si>
  <si>
    <t>caftan</t>
  </si>
  <si>
    <t>http://dictionary.cambridge.org/dictionary/english/caftan</t>
  </si>
  <si>
    <t>welterweight</t>
  </si>
  <si>
    <t>http://dictionary.cambridge.org/dictionary/english/welterweight</t>
  </si>
  <si>
    <t>perpetrator</t>
  </si>
  <si>
    <t>http://dictionary.cambridge.org/dictionary/english/perpetrator</t>
  </si>
  <si>
    <t>neuroticism</t>
  </si>
  <si>
    <t>http://dictionary.cambridge.org/dictionary/english/neuroticism</t>
  </si>
  <si>
    <t>fido</t>
  </si>
  <si>
    <t>http://dictionary.cambridge.org/dictionary/english/fido</t>
  </si>
  <si>
    <t>palpitant</t>
  </si>
  <si>
    <t>http://dictionary.cambridge.org/dictionary/english/palpitant</t>
  </si>
  <si>
    <t>kaftan</t>
  </si>
  <si>
    <t>http://dictionary.cambridge.org/dictionary/english/kaftan</t>
  </si>
  <si>
    <t>scrooge</t>
  </si>
  <si>
    <t>http://dictionary.cambridge.org/dictionary/english/scrooge</t>
  </si>
  <si>
    <t>cinematic</t>
  </si>
  <si>
    <t>http://dictionary.cambridge.org/dictionary/english/cinematic</t>
  </si>
  <si>
    <t>cannoli</t>
  </si>
  <si>
    <t>http://dictionary.cambridge.org/dictionary/english/cannoli</t>
  </si>
  <si>
    <t>vehicular</t>
  </si>
  <si>
    <t>http://dictionary.cambridge.org/dictionary/english/vehicular</t>
  </si>
  <si>
    <t>nonchalance</t>
  </si>
  <si>
    <t>http://dictionary.cambridge.org/dictionary/english/nonchalance</t>
  </si>
  <si>
    <t>ingratiate</t>
  </si>
  <si>
    <t>http://dictionary.cambridge.org/dictionary/english/ingratiate</t>
  </si>
  <si>
    <t>morose</t>
  </si>
  <si>
    <t>http://dictionary.cambridge.org/dictionary/english/morose</t>
  </si>
  <si>
    <t>wallaby</t>
  </si>
  <si>
    <t>http://dictionary.cambridge.org/dictionary/english/wallaby</t>
  </si>
  <si>
    <t>platoon</t>
  </si>
  <si>
    <t>http://dictionary.cambridge.org/dictionary/english/platoon</t>
  </si>
  <si>
    <t>sabbatical</t>
  </si>
  <si>
    <t>http://dictionary.cambridge.org/dictionary/english/sabbatical</t>
  </si>
  <si>
    <t>realm</t>
  </si>
  <si>
    <t>http://dictionary.cambridge.org/dictionary/english/realm</t>
  </si>
  <si>
    <t>sousaphone</t>
  </si>
  <si>
    <t>http://dictionary.cambridge.org/dictionary/english/sousaphone</t>
  </si>
  <si>
    <t>osmosis</t>
  </si>
  <si>
    <t>http://dictionary.cambridge.org/dictionary/english/osmosis</t>
  </si>
  <si>
    <t>contrivance</t>
  </si>
  <si>
    <t>http://dictionary.cambridge.org/dictionary/english/contrivance</t>
  </si>
  <si>
    <t>solstice</t>
  </si>
  <si>
    <t>http://dictionary.cambridge.org/dictionary/english/solstice</t>
  </si>
  <si>
    <t>ermine</t>
  </si>
  <si>
    <t>http://dictionary.cambridge.org/dictionary/english/ermine</t>
  </si>
  <si>
    <t>estuary</t>
  </si>
  <si>
    <t>http://dictionary.cambridge.org/dictionary/english/estuary</t>
  </si>
  <si>
    <t>amalgam</t>
  </si>
  <si>
    <t>http://dictionary.cambridge.org/dictionary/english/amalgam</t>
  </si>
  <si>
    <t>flimflammer</t>
  </si>
  <si>
    <t>http://dictionary.cambridge.org/dictionary/english/flimflammer</t>
  </si>
  <si>
    <t>suffrage</t>
  </si>
  <si>
    <t>http://dictionary.cambridge.org/dictionary/english/suffrage</t>
  </si>
  <si>
    <t>swannery</t>
  </si>
  <si>
    <t>http://dictionary.cambridge.org/dictionary/english/swannery</t>
  </si>
  <si>
    <t>pugilist</t>
  </si>
  <si>
    <t>http://dictionary.cambridge.org/dictionary/english/pugilist</t>
  </si>
  <si>
    <t>technician</t>
  </si>
  <si>
    <t>http://dictionary.cambridge.org/dictionary/english/technician</t>
  </si>
  <si>
    <t>carnage</t>
  </si>
  <si>
    <t>http://dictionary.cambridge.org/dictionary/english/carnage</t>
  </si>
  <si>
    <t>astringent</t>
  </si>
  <si>
    <t>http://dictionary.cambridge.org/dictionary/english/astringent</t>
  </si>
  <si>
    <t>thyme</t>
  </si>
  <si>
    <t>http://dictionary.cambridge.org/dictionary/english/thyme</t>
  </si>
  <si>
    <t>probative</t>
  </si>
  <si>
    <t>http://dictionary.cambridge.org/dictionary/english/probative</t>
  </si>
  <si>
    <t>tapioca</t>
  </si>
  <si>
    <t>http://dictionary.cambridge.org/dictionary/english/tapioca</t>
  </si>
  <si>
    <t>dietetic</t>
  </si>
  <si>
    <t>http://dictionary.cambridge.org/dictionary/english/dietetic</t>
  </si>
  <si>
    <t>turmeric</t>
  </si>
  <si>
    <t>http://dictionary.cambridge.org/dictionary/english/turmeric</t>
  </si>
  <si>
    <t>mademoiselle</t>
  </si>
  <si>
    <t>http://dictionary.cambridge.org/dictionary/english/mademoiselle</t>
  </si>
  <si>
    <t>phlebotomy</t>
  </si>
  <si>
    <t>http://dictionary.cambridge.org/dictionary/english/phlebotomy</t>
  </si>
  <si>
    <t>oblique</t>
  </si>
  <si>
    <t>http://dictionary.cambridge.org/dictionary/english/oblique</t>
  </si>
  <si>
    <t>festooned</t>
  </si>
  <si>
    <t>http://dictionary.cambridge.org/dictionary/english/festooned</t>
  </si>
  <si>
    <t>homage</t>
  </si>
  <si>
    <t>http://dictionary.cambridge.org/dictionary/english/homage</t>
  </si>
  <si>
    <t>zoolatry</t>
  </si>
  <si>
    <t>http://dictionary.cambridge.org/dictionary/english/zoolatry</t>
  </si>
  <si>
    <t>nouveau</t>
  </si>
  <si>
    <t>http://dictionary.cambridge.org/dictionary/english/nouveau</t>
  </si>
  <si>
    <t>anemic</t>
  </si>
  <si>
    <t>http://dictionary.cambridge.org/dictionary/english/anemic</t>
  </si>
  <si>
    <t>buoyancy</t>
  </si>
  <si>
    <t>http://dictionary.cambridge.org/dictionary/english/buoyancy</t>
  </si>
  <si>
    <t>tectonic</t>
  </si>
  <si>
    <t>http://dictionary.cambridge.org/dictionary/english/tectonic</t>
  </si>
  <si>
    <t>cumulus</t>
  </si>
  <si>
    <t>http://dictionary.cambridge.org/dictionary/english/cumulus</t>
  </si>
  <si>
    <t>ricochet</t>
  </si>
  <si>
    <t>http://dictionary.cambridge.org/dictionary/english/ricochet</t>
  </si>
  <si>
    <t>heterochromia</t>
  </si>
  <si>
    <t>http://dictionary.cambridge.org/dictionary/english/heterochromia</t>
  </si>
  <si>
    <t>anaemic</t>
  </si>
  <si>
    <t>http://dictionary.cambridge.org/dictionary/english/anaemic</t>
  </si>
  <si>
    <t>situation</t>
  </si>
  <si>
    <t>http://dictionary.cambridge.org/dictionary/english/situation</t>
  </si>
  <si>
    <t>wizened</t>
  </si>
  <si>
    <t>http://dictionary.cambridge.org/dictionary/english/wizened</t>
  </si>
  <si>
    <t>essential</t>
  </si>
  <si>
    <t>http://dictionary.cambridge.org/dictionary/english/essential</t>
  </si>
  <si>
    <t>hackneyed</t>
  </si>
  <si>
    <t>http://dictionary.cambridge.org/dictionary/english/hackneyed</t>
  </si>
  <si>
    <t>consul</t>
  </si>
  <si>
    <t>http://dictionary.cambridge.org/dictionary/english/consul</t>
  </si>
  <si>
    <t>depravity</t>
  </si>
  <si>
    <t>http://dictionary.cambridge.org/dictionary/english/depravity</t>
  </si>
  <si>
    <t>lumbar</t>
  </si>
  <si>
    <t>http://dictionary.cambridge.org/dictionary/english/lumbar</t>
  </si>
  <si>
    <t>tomfoolery</t>
  </si>
  <si>
    <t>http://dictionary.cambridge.org/dictionary/english/tomfoolery</t>
  </si>
  <si>
    <t>seraphic</t>
  </si>
  <si>
    <t>http://dictionary.cambridge.org/dictionary/english/seraphic</t>
  </si>
  <si>
    <t>vespertine</t>
  </si>
  <si>
    <t>http://dictionary.cambridge.org/dictionary/english/vespertine</t>
  </si>
  <si>
    <t>hermetically</t>
  </si>
  <si>
    <t>http://dictionary.cambridge.org/dictionary/english/hermetically</t>
  </si>
  <si>
    <t>effervescent</t>
  </si>
  <si>
    <t>http://dictionary.cambridge.org/dictionary/english/effervescent</t>
  </si>
  <si>
    <t>topiary</t>
  </si>
  <si>
    <t>http://dictionary.cambridge.org/dictionary/english/topiary</t>
  </si>
  <si>
    <t>harrumph</t>
  </si>
  <si>
    <t>http://dictionary.cambridge.org/dictionary/english/harrumph</t>
  </si>
  <si>
    <t>cameist</t>
  </si>
  <si>
    <t>http://dictionary.cambridge.org/dictionary/english/cameist</t>
  </si>
  <si>
    <t>brusque</t>
  </si>
  <si>
    <t>http://dictionary.cambridge.org/dictionary/english/brusque</t>
  </si>
  <si>
    <t>excursion</t>
  </si>
  <si>
    <t>http://dictionary.cambridge.org/dictionary/english/excursion</t>
  </si>
  <si>
    <t>soir</t>
  </si>
  <si>
    <t>http://dictionary.cambridge.org/dictionary/english/soir</t>
  </si>
  <si>
    <t>reverberant</t>
  </si>
  <si>
    <t>http://dictionary.cambridge.org/dictionary/english/reverberant</t>
  </si>
  <si>
    <t>embezzlement</t>
  </si>
  <si>
    <t>http://dictionary.cambridge.org/dictionary/english/embezzlement</t>
  </si>
  <si>
    <t>scrumptiously</t>
  </si>
  <si>
    <t>http://dictionary.cambridge.org/dictionary/english/scrumptiously</t>
  </si>
  <si>
    <t>brusk</t>
  </si>
  <si>
    <t>http://dictionary.cambridge.org/dictionary/english/brusk</t>
  </si>
  <si>
    <t>dreadlocks</t>
  </si>
  <si>
    <t>http://dictionary.cambridge.org/dictionary/english/dreadlocks</t>
  </si>
  <si>
    <t>soiree</t>
  </si>
  <si>
    <t>http://dictionary.cambridge.org/dictionary/english/soiree</t>
  </si>
  <si>
    <t>yeanling</t>
  </si>
  <si>
    <t>http://dictionary.cambridge.org/dictionary/english/yeanling</t>
  </si>
  <si>
    <t>fallacy</t>
  </si>
  <si>
    <t>http://dictionary.cambridge.org/dictionary/english/fallacy</t>
  </si>
  <si>
    <t>toploftical</t>
  </si>
  <si>
    <t>http://dictionary.cambridge.org/dictionary/english/toploftical</t>
  </si>
  <si>
    <t>erstwhile</t>
  </si>
  <si>
    <t>http://dictionary.cambridge.org/dictionary/english/erstwhile</t>
  </si>
  <si>
    <t>theriatrics</t>
  </si>
  <si>
    <t>http://dictionary.cambridge.org/dictionary/english/theriatrics</t>
  </si>
  <si>
    <t>churros</t>
  </si>
  <si>
    <t>http://dictionary.cambridge.org/dictionary/english/churros</t>
  </si>
  <si>
    <t>homicide</t>
  </si>
  <si>
    <t>http://dictionary.cambridge.org/dictionary/english/homicide</t>
  </si>
  <si>
    <t>asylum</t>
  </si>
  <si>
    <t>http://dictionary.cambridge.org/dictionary/english/asylum</t>
  </si>
  <si>
    <t>noctambulist</t>
  </si>
  <si>
    <t>http://dictionary.cambridge.org/dictionary/english/noctambulist</t>
  </si>
  <si>
    <t>lolled</t>
  </si>
  <si>
    <t>http://dictionary.cambridge.org/dictionary/english/lolled</t>
  </si>
  <si>
    <t>cumbersome</t>
  </si>
  <si>
    <t>http://dictionary.cambridge.org/dictionary/english/cumbersome</t>
  </si>
  <si>
    <t>diadem</t>
  </si>
  <si>
    <t>http://dictionary.cambridge.org/dictionary/english/diadem</t>
  </si>
  <si>
    <t>graphologist</t>
  </si>
  <si>
    <t>http://dictionary.cambridge.org/dictionary/english/graphologist</t>
  </si>
  <si>
    <t>remuneration</t>
  </si>
  <si>
    <t>http://dictionary.cambridge.org/dictionary/english/remuneration</t>
  </si>
  <si>
    <t>visibility</t>
  </si>
  <si>
    <t>http://dictionary.cambridge.org/dictionary/english/visibility</t>
  </si>
  <si>
    <t>osteopath</t>
  </si>
  <si>
    <t>http://dictionary.cambridge.org/dictionary/english/osteopath</t>
  </si>
  <si>
    <t>affluent</t>
  </si>
  <si>
    <t>http://dictionary.cambridge.org/dictionary/english/affluent</t>
  </si>
  <si>
    <t>larceny</t>
  </si>
  <si>
    <t>http://dictionary.cambridge.org/dictionary/english/larceny</t>
  </si>
  <si>
    <t>principality</t>
  </si>
  <si>
    <t>http://dictionary.cambridge.org/dictionary/english/principality</t>
  </si>
  <si>
    <t>expostulate</t>
  </si>
  <si>
    <t>http://dictionary.cambridge.org/dictionary/english/expostulate</t>
  </si>
  <si>
    <t>ligament</t>
  </si>
  <si>
    <t>http://dictionary.cambridge.org/dictionary/english/ligament</t>
  </si>
  <si>
    <t>kaiser</t>
  </si>
  <si>
    <t>http://dictionary.cambridge.org/dictionary/english/kaiser</t>
  </si>
  <si>
    <t>chastise</t>
  </si>
  <si>
    <t>http://dictionary.cambridge.org/dictionary/english/chastise</t>
  </si>
  <si>
    <t>acetaminophen</t>
  </si>
  <si>
    <t>http://dictionary.cambridge.org/dictionary/english/acetaminophen</t>
  </si>
  <si>
    <t>Nostradamus</t>
  </si>
  <si>
    <t>http://dictionary.cambridge.org/dictionary/english/Nostradamus</t>
  </si>
  <si>
    <t>integument</t>
  </si>
  <si>
    <t>http://dictionary.cambridge.org/dictionary/english/integument</t>
  </si>
  <si>
    <t>plenitude</t>
  </si>
  <si>
    <t>http://dictionary.cambridge.org/dictionary/english/plenitude</t>
  </si>
  <si>
    <t>imperious</t>
  </si>
  <si>
    <t>http://dictionary.cambridge.org/dictionary/english/imperious</t>
  </si>
  <si>
    <t>colic</t>
  </si>
  <si>
    <t>http://dictionary.cambridge.org/dictionary/english/colic</t>
  </si>
  <si>
    <t>parochial</t>
  </si>
  <si>
    <t>http://dictionary.cambridge.org/dictionary/english/parochial</t>
  </si>
  <si>
    <t>taxonomic</t>
  </si>
  <si>
    <t>http://dictionary.cambridge.org/dictionary/english/taxonomic</t>
  </si>
  <si>
    <t>Hebrides</t>
  </si>
  <si>
    <t>http://dictionary.cambridge.org/dictionary/english/Hebrides</t>
  </si>
  <si>
    <t>illustrious</t>
  </si>
  <si>
    <t>http://dictionary.cambridge.org/dictionary/english/illustrious</t>
  </si>
  <si>
    <t>Egyptian</t>
  </si>
  <si>
    <t>http://dictionary.cambridge.org/dictionary/english/Egyptian</t>
  </si>
  <si>
    <t>atomic</t>
  </si>
  <si>
    <t>http://dictionary.cambridge.org/dictionary/english/atomic</t>
  </si>
  <si>
    <t>earnestly</t>
  </si>
  <si>
    <t>http://dictionary.cambridge.org/dictionary/english/earnestly</t>
  </si>
  <si>
    <t>beret</t>
  </si>
  <si>
    <t>http://dictionary.cambridge.org/dictionary/english/beret</t>
  </si>
  <si>
    <t>macaw</t>
  </si>
  <si>
    <t>http://dictionary.cambridge.org/dictionary/english/macaw</t>
  </si>
  <si>
    <t>symmetrical</t>
  </si>
  <si>
    <t>http://dictionary.cambridge.org/dictionary/english/symmetrical</t>
  </si>
  <si>
    <t>foible</t>
  </si>
  <si>
    <t>http://dictionary.cambridge.org/dictionary/english/foible</t>
  </si>
  <si>
    <t>f</t>
  </si>
  <si>
    <t>http://dictionary.cambridge.org/dictionary/english/f</t>
  </si>
  <si>
    <t>gaffe</t>
  </si>
  <si>
    <t>http://dictionary.cambridge.org/dictionary/english/gaffe</t>
  </si>
  <si>
    <t>talisman</t>
  </si>
  <si>
    <t>http://dictionary.cambridge.org/dictionary/english/talisman</t>
  </si>
  <si>
    <t>perspicacious</t>
  </si>
  <si>
    <t>http://dictionary.cambridge.org/dictionary/english/perspicacious</t>
  </si>
  <si>
    <t>pendulous</t>
  </si>
  <si>
    <t>http://dictionary.cambridge.org/dictionary/english/pendulous</t>
  </si>
  <si>
    <t>lousicide</t>
  </si>
  <si>
    <t>http://dictionary.cambridge.org/dictionary/english/lousicide</t>
  </si>
  <si>
    <t>acuity</t>
  </si>
  <si>
    <t>http://dictionary.cambridge.org/dictionary/english/acuity</t>
  </si>
  <si>
    <t>gaff</t>
  </si>
  <si>
    <t>http://dictionary.cambridge.org/dictionary/english/gaff</t>
  </si>
  <si>
    <t>impecunious</t>
  </si>
  <si>
    <t>http://dictionary.cambridge.org/dictionary/english/impecunious</t>
  </si>
  <si>
    <t>reimbursable</t>
  </si>
  <si>
    <t>http://dictionary.cambridge.org/dictionary/english/reimbursable</t>
  </si>
  <si>
    <t>analepsis</t>
  </si>
  <si>
    <t>http://dictionary.cambridge.org/dictionary/english/analepsis</t>
  </si>
  <si>
    <t>ewer</t>
  </si>
  <si>
    <t>http://dictionary.cambridge.org/dictionary/english/ewer</t>
  </si>
  <si>
    <t>subliminal</t>
  </si>
  <si>
    <t>http://dictionary.cambridge.org/dictionary/english/subliminal</t>
  </si>
  <si>
    <t>ostensibly</t>
  </si>
  <si>
    <t>http://dictionary.cambridge.org/dictionary/english/ostensibly</t>
  </si>
  <si>
    <t>reciprocity</t>
  </si>
  <si>
    <t>http://dictionary.cambridge.org/dictionary/english/reciprocity</t>
  </si>
  <si>
    <t>jambalaya</t>
  </si>
  <si>
    <t>http://dictionary.cambridge.org/dictionary/english/jambalaya</t>
  </si>
  <si>
    <t>mitigative</t>
  </si>
  <si>
    <t>http://dictionary.cambridge.org/dictionary/english/mitigative</t>
  </si>
  <si>
    <t>curfew</t>
  </si>
  <si>
    <t>http://dictionary.cambridge.org/dictionary/english/curfew</t>
  </si>
  <si>
    <t>charismatic</t>
  </si>
  <si>
    <t>http://dictionary.cambridge.org/dictionary/english/charismatic</t>
  </si>
  <si>
    <t>nervily</t>
  </si>
  <si>
    <t>http://dictionary.cambridge.org/dictionary/english/nervily</t>
  </si>
  <si>
    <t>molecule</t>
  </si>
  <si>
    <t>http://dictionary.cambridge.org/dictionary/english/molecule</t>
  </si>
  <si>
    <t>geriatric</t>
  </si>
  <si>
    <t>http://dictionary.cambridge.org/dictionary/english/geriatric</t>
  </si>
  <si>
    <t>pyrite</t>
  </si>
  <si>
    <t>http://dictionary.cambridge.org/dictionary/english/pyrite</t>
  </si>
  <si>
    <t>schism</t>
  </si>
  <si>
    <t>http://dictionary.cambridge.org/dictionary/english/schism</t>
  </si>
  <si>
    <t>phoenix</t>
  </si>
  <si>
    <t>http://dictionary.cambridge.org/dictionary/english/phoenix</t>
  </si>
  <si>
    <t>gingivitis</t>
  </si>
  <si>
    <t>http://dictionary.cambridge.org/dictionary/english/gingivitis</t>
  </si>
  <si>
    <t>millennial</t>
  </si>
  <si>
    <t>http://dictionary.cambridge.org/dictionary/english/millennial</t>
  </si>
  <si>
    <t>striation</t>
  </si>
  <si>
    <t>http://dictionary.cambridge.org/dictionary/english/striation</t>
  </si>
  <si>
    <t>sacrifice</t>
  </si>
  <si>
    <t>http://dictionary.cambridge.org/dictionary/english/sacrifice</t>
  </si>
  <si>
    <t>dilapidated</t>
  </si>
  <si>
    <t>http://dictionary.cambridge.org/dictionary/english/dilapidated</t>
  </si>
  <si>
    <t>bastion</t>
  </si>
  <si>
    <t>http://dictionary.cambridge.org/dictionary/english/bastion</t>
  </si>
  <si>
    <t>patience</t>
  </si>
  <si>
    <t>http://dictionary.cambridge.org/dictionary/english/patience</t>
  </si>
  <si>
    <t>ineffable</t>
  </si>
  <si>
    <t>http://dictionary.cambridge.org/dictionary/english/ineffable</t>
  </si>
  <si>
    <t>Appaloosa</t>
  </si>
  <si>
    <t>http://dictionary.cambridge.org/dictionary/english/Appaloosa</t>
  </si>
  <si>
    <t>consternation</t>
  </si>
  <si>
    <t>http://dictionary.cambridge.org/dictionary/english/consternation</t>
  </si>
  <si>
    <t>peony</t>
  </si>
  <si>
    <t>http://dictionary.cambridge.org/dictionary/english/peony</t>
  </si>
  <si>
    <t>edamame</t>
  </si>
  <si>
    <t>http://dictionary.cambridge.org/dictionary/english/edamame</t>
  </si>
  <si>
    <t>quittance</t>
  </si>
  <si>
    <t>http://dictionary.cambridge.org/dictionary/english/quittance</t>
  </si>
  <si>
    <t>abnegation</t>
  </si>
  <si>
    <t>http://dictionary.cambridge.org/dictionary/english/abnegation</t>
  </si>
  <si>
    <t>ramifications</t>
  </si>
  <si>
    <t>http://dictionary.cambridge.org/dictionary/english/ramifications</t>
  </si>
  <si>
    <t>escalator</t>
  </si>
  <si>
    <t>http://dictionary.cambridge.org/dictionary/english/escalator</t>
  </si>
  <si>
    <t>urgency</t>
  </si>
  <si>
    <t>http://dictionary.cambridge.org/dictionary/english/urgency</t>
  </si>
  <si>
    <t>porcelain</t>
  </si>
  <si>
    <t>http://dictionary.cambridge.org/dictionary/english/porcelain</t>
  </si>
  <si>
    <t>tenement</t>
  </si>
  <si>
    <t>http://dictionary.cambridge.org/dictionary/english/tenement</t>
  </si>
  <si>
    <t>soothsayer</t>
  </si>
  <si>
    <t>http://dictionary.cambridge.org/dictionary/english/soothsayer</t>
  </si>
  <si>
    <t>veracity</t>
  </si>
  <si>
    <t>http://dictionary.cambridge.org/dictionary/english/veracity</t>
  </si>
  <si>
    <t>vignette</t>
  </si>
  <si>
    <t>http://dictionary.cambridge.org/dictionary/english/vignette</t>
  </si>
  <si>
    <t>facade</t>
  </si>
  <si>
    <t>http://dictionary.cambridge.org/dictionary/english/facade</t>
  </si>
  <si>
    <t>remorseful</t>
  </si>
  <si>
    <t>http://dictionary.cambridge.org/dictionary/english/remorseful</t>
  </si>
  <si>
    <t>adieu</t>
  </si>
  <si>
    <t>http://dictionary.cambridge.org/dictionary/english/adieu</t>
  </si>
  <si>
    <t>varicose</t>
  </si>
  <si>
    <t>http://dictionary.cambridge.org/dictionary/english/varicose</t>
  </si>
  <si>
    <t>marionette</t>
  </si>
  <si>
    <t>http://dictionary.cambridge.org/dictionary/english/marionette</t>
  </si>
  <si>
    <t>adjudicate</t>
  </si>
  <si>
    <t>http://dictionary.cambridge.org/dictionary/english/adjudicate</t>
  </si>
  <si>
    <t>fa</t>
  </si>
  <si>
    <t>http://dictionary.cambridge.org/dictionary/english/fa</t>
  </si>
  <si>
    <t>cybernetics</t>
  </si>
  <si>
    <t>http://dictionary.cambridge.org/dictionary/english/cybernetics</t>
  </si>
  <si>
    <t>tenaciously</t>
  </si>
  <si>
    <t>http://dictionary.cambridge.org/dictionary/english/tenaciously</t>
  </si>
  <si>
    <t>adage</t>
  </si>
  <si>
    <t>http://dictionary.cambridge.org/dictionary/english/adage</t>
  </si>
  <si>
    <t>Neapolitan</t>
  </si>
  <si>
    <t>http://dictionary.cambridge.org/dictionary/english/Neapolitan</t>
  </si>
  <si>
    <t>caricature</t>
  </si>
  <si>
    <t>http://dictionary.cambridge.org/dictionary/english/caricature</t>
  </si>
  <si>
    <t>evaporation</t>
  </si>
  <si>
    <t>http://dictionary.cambridge.org/dictionary/english/evaporation</t>
  </si>
  <si>
    <t>garniture</t>
  </si>
  <si>
    <t>http://dictionary.cambridge.org/dictionary/english/garniture</t>
  </si>
  <si>
    <t>indemnity</t>
  </si>
  <si>
    <t>http://dictionary.cambridge.org/dictionary/english/indemnity</t>
  </si>
  <si>
    <t>cicada</t>
  </si>
  <si>
    <t>http://dictionary.cambridge.org/dictionary/english/cicada</t>
  </si>
  <si>
    <t>chintzy</t>
  </si>
  <si>
    <t>http://dictionary.cambridge.org/dictionary/english/chintzy</t>
  </si>
  <si>
    <t>emerald</t>
  </si>
  <si>
    <t>http://dictionary.cambridge.org/dictionary/english/emerald</t>
  </si>
  <si>
    <t>bittern</t>
  </si>
  <si>
    <t>http://dictionary.cambridge.org/dictionary/english/bittern</t>
  </si>
  <si>
    <t>twilight</t>
  </si>
  <si>
    <t>http://dictionary.cambridge.org/dictionary/english/twilight</t>
  </si>
  <si>
    <t>cyanosis</t>
  </si>
  <si>
    <t>http://dictionary.cambridge.org/dictionary/english/cyanosis</t>
  </si>
  <si>
    <t>mauve</t>
  </si>
  <si>
    <t>http://dictionary.cambridge.org/dictionary/english/mauve</t>
  </si>
  <si>
    <t>genteel</t>
  </si>
  <si>
    <t>http://dictionary.cambridge.org/dictionary/english/genteel</t>
  </si>
  <si>
    <t>liege</t>
  </si>
  <si>
    <t>http://dictionary.cambridge.org/dictionary/english/liege</t>
  </si>
  <si>
    <t>flotsam</t>
  </si>
  <si>
    <t>http://dictionary.cambridge.org/dictionary/english/flotsam</t>
  </si>
  <si>
    <t>proletarian</t>
  </si>
  <si>
    <t>http://dictionary.cambridge.org/dictionary/english/proletarian</t>
  </si>
  <si>
    <t>regurgitate</t>
  </si>
  <si>
    <t>http://dictionary.cambridge.org/dictionary/english/regurgitate</t>
  </si>
  <si>
    <t>emeritus</t>
  </si>
  <si>
    <t>http://dictionary.cambridge.org/dictionary/english/emeritus</t>
  </si>
  <si>
    <t>requisition</t>
  </si>
  <si>
    <t>http://dictionary.cambridge.org/dictionary/english/requisition</t>
  </si>
  <si>
    <t>wilco</t>
  </si>
  <si>
    <t>http://dictionary.cambridge.org/dictionary/english/wilco</t>
  </si>
  <si>
    <t>discombobulate</t>
  </si>
  <si>
    <t>http://dictionary.cambridge.org/dictionary/english/discombobulate</t>
  </si>
  <si>
    <t>vantage</t>
  </si>
  <si>
    <t>http://dictionary.cambridge.org/dictionary/english/vantage</t>
  </si>
  <si>
    <t>stegosaur</t>
  </si>
  <si>
    <t>http://dictionary.cambridge.org/dictionary/english/stegosaur</t>
  </si>
  <si>
    <t>suture</t>
  </si>
  <si>
    <t>http://dictionary.cambridge.org/dictionary/english/suture</t>
  </si>
  <si>
    <t>stimuli</t>
  </si>
  <si>
    <t>http://dictionary.cambridge.org/dictionary/english/stimuli</t>
  </si>
  <si>
    <t>germane</t>
  </si>
  <si>
    <t>http://dictionary.cambridge.org/dictionary/english/germane</t>
  </si>
  <si>
    <t>scrutiny</t>
  </si>
  <si>
    <t>http://dictionary.cambridge.org/dictionary/english/scrutiny</t>
  </si>
  <si>
    <t>discountenance</t>
  </si>
  <si>
    <t>http://dictionary.cambridge.org/dictionary/english/discountenance</t>
  </si>
  <si>
    <t>statuesque</t>
  </si>
  <si>
    <t>http://dictionary.cambridge.org/dictionary/english/statuesque</t>
  </si>
  <si>
    <t>obfuscate</t>
  </si>
  <si>
    <t>http://dictionary.cambridge.org/dictionary/english/obfuscate</t>
  </si>
  <si>
    <t>schooner</t>
  </si>
  <si>
    <t>http://dictionary.cambridge.org/dictionary/english/schooner</t>
  </si>
  <si>
    <t>bacteriolytic</t>
  </si>
  <si>
    <t>http://dictionary.cambridge.org/dictionary/english/bacteriolytic</t>
  </si>
  <si>
    <t>concatenate</t>
  </si>
  <si>
    <t>http://dictionary.cambridge.org/dictionary/english/concatenate</t>
  </si>
  <si>
    <t>stupefy</t>
  </si>
  <si>
    <t>http://dictionary.cambridge.org/dictionary/english/stupefy</t>
  </si>
  <si>
    <t>nectarine</t>
  </si>
  <si>
    <t>http://dictionary.cambridge.org/dictionary/english/nectarine</t>
  </si>
  <si>
    <t>casualty</t>
  </si>
  <si>
    <t>http://dictionary.cambridge.org/dictionary/english/casualty</t>
  </si>
  <si>
    <t>declamatory</t>
  </si>
  <si>
    <t>http://dictionary.cambridge.org/dictionary/english/declamatory</t>
  </si>
  <si>
    <t>rhododendron</t>
  </si>
  <si>
    <t>http://dictionary.cambridge.org/dictionary/english/rhododendron</t>
  </si>
  <si>
    <t>impeachable</t>
  </si>
  <si>
    <t>http://dictionary.cambridge.org/dictionary/english/impeachable</t>
  </si>
  <si>
    <t>irrevocable</t>
  </si>
  <si>
    <t>http://dictionary.cambridge.org/dictionary/english/irrevocable</t>
  </si>
  <si>
    <t>galvanize</t>
  </si>
  <si>
    <t>http://dictionary.cambridge.org/dictionary/english/galvanize</t>
  </si>
  <si>
    <t>perseverance</t>
  </si>
  <si>
    <t>http://dictionary.cambridge.org/dictionary/english/perseverance</t>
  </si>
  <si>
    <t>embryo</t>
  </si>
  <si>
    <t>http://dictionary.cambridge.org/dictionary/english/embryo</t>
  </si>
  <si>
    <t>ineptitude</t>
  </si>
  <si>
    <t>http://dictionary.cambridge.org/dictionary/english/ineptitude</t>
  </si>
  <si>
    <t>residue</t>
  </si>
  <si>
    <t>http://dictionary.cambridge.org/dictionary/english/residue</t>
  </si>
  <si>
    <t>trellis</t>
  </si>
  <si>
    <t>http://dictionary.cambridge.org/dictionary/english/trellis</t>
  </si>
  <si>
    <t>agonistic</t>
  </si>
  <si>
    <t>http://dictionary.cambridge.org/dictionary/english/agonistic</t>
  </si>
  <si>
    <t>apparatus</t>
  </si>
  <si>
    <t>http://dictionary.cambridge.org/dictionary/english/apparatus</t>
  </si>
  <si>
    <t>languorous</t>
  </si>
  <si>
    <t>http://dictionary.cambridge.org/dictionary/english/languorous</t>
  </si>
  <si>
    <t>academese</t>
  </si>
  <si>
    <t>http://dictionary.cambridge.org/dictionary/english/academese</t>
  </si>
  <si>
    <t>halibut</t>
  </si>
  <si>
    <t>http://dictionary.cambridge.org/dictionary/english/halibut</t>
  </si>
  <si>
    <t>juxtapose</t>
  </si>
  <si>
    <t>http://dictionary.cambridge.org/dictionary/english/juxtapose</t>
  </si>
  <si>
    <t>rosin</t>
  </si>
  <si>
    <t>http://dictionary.cambridge.org/dictionary/english/rosin</t>
  </si>
  <si>
    <t>myopic</t>
  </si>
  <si>
    <t>http://dictionary.cambridge.org/dictionary/english/myopic</t>
  </si>
  <si>
    <t>stevia</t>
  </si>
  <si>
    <t>http://dictionary.cambridge.org/dictionary/english/stevia</t>
  </si>
  <si>
    <t>registrar</t>
  </si>
  <si>
    <t>http://dictionary.cambridge.org/dictionary/english/registrar</t>
  </si>
  <si>
    <t>spectrometer</t>
  </si>
  <si>
    <t>http://dictionary.cambridge.org/dictionary/english/spectrometer</t>
  </si>
  <si>
    <t>hydrangea</t>
  </si>
  <si>
    <t>http://dictionary.cambridge.org/dictionary/english/hydrangea</t>
  </si>
  <si>
    <t>burial</t>
  </si>
  <si>
    <t>http://dictionary.cambridge.org/dictionary/english/burial</t>
  </si>
  <si>
    <t>ebullience</t>
  </si>
  <si>
    <t>http://dictionary.cambridge.org/dictionary/english/ebullience</t>
  </si>
  <si>
    <t>phycology</t>
  </si>
  <si>
    <t>http://dictionary.cambridge.org/dictionary/english/phycology</t>
  </si>
  <si>
    <t>alma</t>
  </si>
  <si>
    <t>http://dictionary.cambridge.org/dictionary/english/alma</t>
  </si>
  <si>
    <t>circadian</t>
  </si>
  <si>
    <t>http://dictionary.cambridge.org/dictionary/english/circadian</t>
  </si>
  <si>
    <t>slalom</t>
  </si>
  <si>
    <t>http://dictionary.cambridge.org/dictionary/english/slalom</t>
  </si>
  <si>
    <t>bulwark</t>
  </si>
  <si>
    <t>http://dictionary.cambridge.org/dictionary/english/bulwark</t>
  </si>
  <si>
    <t>clairvoyance</t>
  </si>
  <si>
    <t>http://dictionary.cambridge.org/dictionary/english/clairvoyance</t>
  </si>
  <si>
    <t>malaise</t>
  </si>
  <si>
    <t>http://dictionary.cambridge.org/dictionary/english/malaise</t>
  </si>
  <si>
    <t>comedienne</t>
  </si>
  <si>
    <t>http://dictionary.cambridge.org/dictionary/english/comedienne</t>
  </si>
  <si>
    <t>servitude</t>
  </si>
  <si>
    <t>http://dictionary.cambridge.org/dictionary/english/servitude</t>
  </si>
  <si>
    <t>corollary</t>
  </si>
  <si>
    <t>http://dictionary.cambridge.org/dictionary/english/corollary</t>
  </si>
  <si>
    <t>iridescent</t>
  </si>
  <si>
    <t>http://dictionary.cambridge.org/dictionary/english/iridescent</t>
  </si>
  <si>
    <t>impetus</t>
  </si>
  <si>
    <t>http://dictionary.cambridge.org/dictionary/english/impetus</t>
  </si>
  <si>
    <t>staid</t>
  </si>
  <si>
    <t>http://dictionary.cambridge.org/dictionary/english/staid</t>
  </si>
  <si>
    <t>cutaneous</t>
  </si>
  <si>
    <t>http://dictionary.cambridge.org/dictionary/english/cutaneous</t>
  </si>
  <si>
    <t>traverse</t>
  </si>
  <si>
    <t>http://dictionary.cambridge.org/dictionary/english/traverse</t>
  </si>
  <si>
    <t>tude</t>
  </si>
  <si>
    <t>http://dictionary.cambridge.org/dictionary/english/tude</t>
  </si>
  <si>
    <t>quince</t>
  </si>
  <si>
    <t>http://dictionary.cambridge.org/dictionary/english/quince</t>
  </si>
  <si>
    <t>affianced</t>
  </si>
  <si>
    <t>http://dictionary.cambridge.org/dictionary/english/affianced</t>
  </si>
  <si>
    <t>acerbity</t>
  </si>
  <si>
    <t>http://dictionary.cambridge.org/dictionary/english/acerbity</t>
  </si>
  <si>
    <t>gnarled</t>
  </si>
  <si>
    <t>http://dictionary.cambridge.org/dictionary/english/gnarled</t>
  </si>
  <si>
    <t>tungsten</t>
  </si>
  <si>
    <t>http://dictionary.cambridge.org/dictionary/english/tungsten</t>
  </si>
  <si>
    <t>cranium</t>
  </si>
  <si>
    <t>http://dictionary.cambridge.org/dictionary/english/cranium</t>
  </si>
  <si>
    <t>cyclone</t>
  </si>
  <si>
    <t>http://dictionary.cambridge.org/dictionary/english/cyclone</t>
  </si>
  <si>
    <t>archaism</t>
  </si>
  <si>
    <t>http://dictionary.cambridge.org/dictionary/english/archaism</t>
  </si>
  <si>
    <t>inimical</t>
  </si>
  <si>
    <t>http://dictionary.cambridge.org/dictionary/english/inimical</t>
  </si>
  <si>
    <t>hydroponic</t>
  </si>
  <si>
    <t>http://dictionary.cambridge.org/dictionary/english/hydroponic</t>
  </si>
  <si>
    <t>vineyard</t>
  </si>
  <si>
    <t>http://dictionary.cambridge.org/dictionary/english/vineyard</t>
  </si>
  <si>
    <t>equivalent</t>
  </si>
  <si>
    <t>http://dictionary.cambridge.org/dictionary/english/equivalent</t>
  </si>
  <si>
    <t>usurper</t>
  </si>
  <si>
    <t>http://dictionary.cambridge.org/dictionary/english/usurper</t>
  </si>
  <si>
    <t>commodious</t>
  </si>
  <si>
    <t>http://dictionary.cambridge.org/dictionary/english/commodious</t>
  </si>
  <si>
    <t>kaleidoscope</t>
  </si>
  <si>
    <t>http://dictionary.cambridge.org/dictionary/english/kaleidoscope</t>
  </si>
  <si>
    <t>combustible</t>
  </si>
  <si>
    <t>http://dictionary.cambridge.org/dictionary/english/combustible</t>
  </si>
  <si>
    <t>interrogative</t>
  </si>
  <si>
    <t>http://dictionary.cambridge.org/dictionary/english/interrogative</t>
  </si>
  <si>
    <t>portentous</t>
  </si>
  <si>
    <t>http://dictionary.cambridge.org/dictionary/english/portentous</t>
  </si>
  <si>
    <t>phraseology</t>
  </si>
  <si>
    <t>http://dictionary.cambridge.org/dictionary/english/phraseology</t>
  </si>
  <si>
    <t>austere</t>
  </si>
  <si>
    <t>http://dictionary.cambridge.org/dictionary/english/austere</t>
  </si>
  <si>
    <t>gluttonous</t>
  </si>
  <si>
    <t>http://dictionary.cambridge.org/dictionary/english/gluttonous</t>
  </si>
  <si>
    <t>factorial</t>
  </si>
  <si>
    <t>http://dictionary.cambridge.org/dictionary/english/factorial</t>
  </si>
  <si>
    <t>scullery</t>
  </si>
  <si>
    <t>http://dictionary.cambridge.org/dictionary/english/scullery</t>
  </si>
  <si>
    <t>nepotism</t>
  </si>
  <si>
    <t>http://dictionary.cambridge.org/dictionary/english/nepotism</t>
  </si>
  <si>
    <t>caramel</t>
  </si>
  <si>
    <t>http://dictionary.cambridge.org/dictionary/english/caramel</t>
  </si>
  <si>
    <t>severance</t>
  </si>
  <si>
    <t>http://dictionary.cambridge.org/dictionary/english/severance</t>
  </si>
  <si>
    <t>gypsum</t>
  </si>
  <si>
    <t>http://dictionary.cambridge.org/dictionary/english/gypsum</t>
  </si>
  <si>
    <t>dolma</t>
  </si>
  <si>
    <t>http://dictionary.cambridge.org/dictionary/english/dolma</t>
  </si>
  <si>
    <t>tiramisu</t>
  </si>
  <si>
    <t>http://dictionary.cambridge.org/dictionary/english/tiramisu</t>
  </si>
  <si>
    <t>truffle</t>
  </si>
  <si>
    <t>http://dictionary.cambridge.org/dictionary/english/truffle</t>
  </si>
  <si>
    <t>pecuniary</t>
  </si>
  <si>
    <t>http://dictionary.cambridge.org/dictionary/english/pecuniary</t>
  </si>
  <si>
    <t>financier</t>
  </si>
  <si>
    <t>http://dictionary.cambridge.org/dictionary/english/financier</t>
  </si>
  <si>
    <t>polypeptide</t>
  </si>
  <si>
    <t>http://dictionary.cambridge.org/dictionary/english/polypeptide</t>
  </si>
  <si>
    <t>sapphire</t>
  </si>
  <si>
    <t>http://dictionary.cambridge.org/dictionary/english/sapphire</t>
  </si>
  <si>
    <t>exaggerate</t>
  </si>
  <si>
    <t>http://dictionary.cambridge.org/dictionary/english/exaggerate</t>
  </si>
  <si>
    <t>varicella</t>
  </si>
  <si>
    <t>http://dictionary.cambridge.org/dictionary/english/varicella</t>
  </si>
  <si>
    <t>cornea</t>
  </si>
  <si>
    <t>http://dictionary.cambridge.org/dictionary/english/cornea</t>
  </si>
  <si>
    <t>wildebeest</t>
  </si>
  <si>
    <t>http://dictionary.cambridge.org/dictionary/english/wildebeest</t>
  </si>
  <si>
    <t>wushu</t>
  </si>
  <si>
    <t>http://dictionary.cambridge.org/dictionary/english/wushu</t>
  </si>
  <si>
    <t>prevenient</t>
  </si>
  <si>
    <t>http://dictionary.cambridge.org/dictionary/english/prevenient</t>
  </si>
  <si>
    <t>enoki</t>
  </si>
  <si>
    <t>http://dictionary.cambridge.org/dictionary/english/enoki</t>
  </si>
  <si>
    <t>tonsillitis</t>
  </si>
  <si>
    <t>http://dictionary.cambridge.org/dictionary/english/tonsillitis</t>
  </si>
  <si>
    <t>resilience</t>
  </si>
  <si>
    <t>http://dictionary.cambridge.org/dictionary/english/resilience</t>
  </si>
  <si>
    <t>asado</t>
  </si>
  <si>
    <t>http://dictionary.cambridge.org/dictionary/english/asado</t>
  </si>
  <si>
    <t>contradictory</t>
  </si>
  <si>
    <t>http://dictionary.cambridge.org/dictionary/english/contradictory</t>
  </si>
  <si>
    <t>Edenic</t>
  </si>
  <si>
    <t>http://dictionary.cambridge.org/dictionary/english/Edenic</t>
  </si>
  <si>
    <t>profundity</t>
  </si>
  <si>
    <t>http://dictionary.cambridge.org/dictionary/english/profundity</t>
  </si>
  <si>
    <t>thoracic</t>
  </si>
  <si>
    <t>http://dictionary.cambridge.org/dictionary/english/thoracic</t>
  </si>
  <si>
    <t>apiary</t>
  </si>
  <si>
    <t>http://dictionary.cambridge.org/dictionary/english/apiary</t>
  </si>
  <si>
    <t>limpa</t>
  </si>
  <si>
    <t>http://dictionary.cambridge.org/dictionary/english/limpa</t>
  </si>
  <si>
    <t>penitentiary</t>
  </si>
  <si>
    <t>http://dictionary.cambridge.org/dictionary/english/penitentiary</t>
  </si>
  <si>
    <t>tributary</t>
  </si>
  <si>
    <t>http://dictionary.cambridge.org/dictionary/english/tributary</t>
  </si>
  <si>
    <t>mantra</t>
  </si>
  <si>
    <t>http://dictionary.cambridge.org/dictionary/english/mantra</t>
  </si>
  <si>
    <t>proviso</t>
  </si>
  <si>
    <t>http://dictionary.cambridge.org/dictionary/english/proviso</t>
  </si>
  <si>
    <t>ronin</t>
  </si>
  <si>
    <t>http://dictionary.cambridge.org/dictionary/english/ronin</t>
  </si>
  <si>
    <t>adolescence</t>
  </si>
  <si>
    <t>http://dictionary.cambridge.org/dictionary/english/adolescence</t>
  </si>
  <si>
    <t>umbrage</t>
  </si>
  <si>
    <t>http://dictionary.cambridge.org/dictionary/english/umbrage</t>
  </si>
  <si>
    <t>laudatory</t>
  </si>
  <si>
    <t>http://dictionary.cambridge.org/dictionary/english/laudatory</t>
  </si>
  <si>
    <t>escarole</t>
  </si>
  <si>
    <t>http://dictionary.cambridge.org/dictionary/english/escarole</t>
  </si>
  <si>
    <t>netiquette</t>
  </si>
  <si>
    <t>http://dictionary.cambridge.org/dictionary/english/netiquette</t>
  </si>
  <si>
    <t>tropical</t>
  </si>
  <si>
    <t>http://dictionary.cambridge.org/dictionary/english/tropical</t>
  </si>
  <si>
    <t>menagerie</t>
  </si>
  <si>
    <t>http://dictionary.cambridge.org/dictionary/english/menagerie</t>
  </si>
  <si>
    <t>crustaceans</t>
  </si>
  <si>
    <t>http://dictionary.cambridge.org/dictionary/english/crustaceans</t>
  </si>
  <si>
    <t>jitney</t>
  </si>
  <si>
    <t>http://dictionary.cambridge.org/dictionary/english/jitney</t>
  </si>
  <si>
    <t>nanotechnology</t>
  </si>
  <si>
    <t>http://dictionary.cambridge.org/dictionary/english/nanotechnology</t>
  </si>
  <si>
    <t>paucity</t>
  </si>
  <si>
    <t>http://dictionary.cambridge.org/dictionary/english/paucity</t>
  </si>
  <si>
    <t>pontiff</t>
  </si>
  <si>
    <t>http://dictionary.cambridge.org/dictionary/english/pontiff</t>
  </si>
  <si>
    <t>hallucinate</t>
  </si>
  <si>
    <t>http://dictionary.cambridge.org/dictionary/english/hallucinate</t>
  </si>
  <si>
    <t>bubonic</t>
  </si>
  <si>
    <t>http://dictionary.cambridge.org/dictionary/english/bubonic</t>
  </si>
  <si>
    <t>wattage</t>
  </si>
  <si>
    <t>http://dictionary.cambridge.org/dictionary/english/wattage</t>
  </si>
  <si>
    <t>bureau</t>
  </si>
  <si>
    <t>http://dictionary.cambridge.org/dictionary/english/bureau</t>
  </si>
  <si>
    <t>doldrums</t>
  </si>
  <si>
    <t>http://dictionary.cambridge.org/dictionary/english/doldrums</t>
  </si>
  <si>
    <t>omniscient</t>
  </si>
  <si>
    <t>http://dictionary.cambridge.org/dictionary/english/omniscient</t>
  </si>
  <si>
    <t>opprobrious</t>
  </si>
  <si>
    <t>http://dictionary.cambridge.org/dictionary/english/opprobrious</t>
  </si>
  <si>
    <t>sartorial</t>
  </si>
  <si>
    <t>http://dictionary.cambridge.org/dictionary/english/sartorial</t>
  </si>
  <si>
    <t>papillon</t>
  </si>
  <si>
    <t>http://dictionary.cambridge.org/dictionary/english/papillon</t>
  </si>
  <si>
    <t>burglarious</t>
  </si>
  <si>
    <t>http://dictionary.cambridge.org/dictionary/english/burglarious</t>
  </si>
  <si>
    <t>slumgullion</t>
  </si>
  <si>
    <t>http://dictionary.cambridge.org/dictionary/english/slumgullion</t>
  </si>
  <si>
    <t>capacity</t>
  </si>
  <si>
    <t>http://dictionary.cambridge.org/dictionary/english/capacity</t>
  </si>
  <si>
    <t>nocturnal</t>
  </si>
  <si>
    <t>http://dictionary.cambridge.org/dictionary/english/nocturnal</t>
  </si>
  <si>
    <t>escarpment</t>
  </si>
  <si>
    <t>http://dictionary.cambridge.org/dictionary/english/escarpment</t>
  </si>
  <si>
    <t>vertigo</t>
  </si>
  <si>
    <t>http://dictionary.cambridge.org/dictionary/english/vertigo</t>
  </si>
  <si>
    <t>cryptozoa</t>
  </si>
  <si>
    <t>http://dictionary.cambridge.org/dictionary/english/cryptozoa</t>
  </si>
  <si>
    <t>valedictorian</t>
  </si>
  <si>
    <t>http://dictionary.cambridge.org/dictionary/english/valedictorian</t>
  </si>
  <si>
    <t>sewage</t>
  </si>
  <si>
    <t>http://dictionary.cambridge.org/dictionary/english/sewage</t>
  </si>
  <si>
    <t>redolent</t>
  </si>
  <si>
    <t>http://dictionary.cambridge.org/dictionary/english/redolent</t>
  </si>
  <si>
    <t>Celsius</t>
  </si>
  <si>
    <t>http://dictionary.cambridge.org/dictionary/english/Celsius</t>
  </si>
  <si>
    <t>accumulate</t>
  </si>
  <si>
    <t>http://dictionary.cambridge.org/dictionary/english/accumulate</t>
  </si>
  <si>
    <t>preponderance</t>
  </si>
  <si>
    <t>http://dictionary.cambridge.org/dictionary/english/preponderance</t>
  </si>
  <si>
    <t>auspices</t>
  </si>
  <si>
    <t>http://dictionary.cambridge.org/dictionary/english/auspices</t>
  </si>
  <si>
    <t>epoxy</t>
  </si>
  <si>
    <t>http://dictionary.cambridge.org/dictionary/english/epoxy</t>
  </si>
  <si>
    <t>vendage</t>
  </si>
  <si>
    <t>http://dictionary.cambridge.org/dictionary/english/vendage</t>
  </si>
  <si>
    <t>dialysis</t>
  </si>
  <si>
    <t>http://dictionary.cambridge.org/dictionary/english/dialysis</t>
  </si>
  <si>
    <t>deltoidal</t>
  </si>
  <si>
    <t>http://dictionary.cambridge.org/dictionary/english/deltoidal</t>
  </si>
  <si>
    <t>bruxism</t>
  </si>
  <si>
    <t>http://dictionary.cambridge.org/dictionary/english/bruxism</t>
  </si>
  <si>
    <t>elaborative</t>
  </si>
  <si>
    <t>http://dictionary.cambridge.org/dictionary/english/elaborative</t>
  </si>
  <si>
    <t>discreetly</t>
  </si>
  <si>
    <t>http://dictionary.cambridge.org/dictionary/english/discreetly</t>
  </si>
  <si>
    <t>entente</t>
  </si>
  <si>
    <t>http://dictionary.cambridge.org/dictionary/english/entente</t>
  </si>
  <si>
    <t>humidistat</t>
  </si>
  <si>
    <t>http://dictionary.cambridge.org/dictionary/english/humidistat</t>
  </si>
  <si>
    <t>opulent</t>
  </si>
  <si>
    <t>http://dictionary.cambridge.org/dictionary/english/opulent</t>
  </si>
  <si>
    <t>psychoanalysis</t>
  </si>
  <si>
    <t>http://dictionary.cambridge.org/dictionary/english/psychoanalysis</t>
  </si>
  <si>
    <t>proprietary</t>
  </si>
  <si>
    <t>http://dictionary.cambridge.org/dictionary/english/proprietary</t>
  </si>
  <si>
    <t>sieve</t>
  </si>
  <si>
    <t>http://dictionary.cambridge.org/dictionary/english/sieve</t>
  </si>
  <si>
    <t>boomslang</t>
  </si>
  <si>
    <t>http://dictionary.cambridge.org/dictionary/english/boomslang</t>
  </si>
  <si>
    <t>sardonic</t>
  </si>
  <si>
    <t>http://dictionary.cambridge.org/dictionary/english/sardonic</t>
  </si>
  <si>
    <t>paramecium</t>
  </si>
  <si>
    <t>http://dictionary.cambridge.org/dictionary/english/paramecium</t>
  </si>
  <si>
    <t>calendar</t>
  </si>
  <si>
    <t>http://dictionary.cambridge.org/dictionary/english/calendar</t>
  </si>
  <si>
    <t>nascent</t>
  </si>
  <si>
    <t>http://dictionary.cambridge.org/dictionary/english/nascent</t>
  </si>
  <si>
    <t>trounce</t>
  </si>
  <si>
    <t>http://dictionary.cambridge.org/dictionary/english/trounce</t>
  </si>
  <si>
    <t>circuitous</t>
  </si>
  <si>
    <t>http://dictionary.cambridge.org/dictionary/english/circuitous</t>
  </si>
  <si>
    <t>braille</t>
  </si>
  <si>
    <t>http://dictionary.cambridge.org/dictionary/english/braille</t>
  </si>
  <si>
    <t>monochrome</t>
  </si>
  <si>
    <t>http://dictionary.cambridge.org/dictionary/english/monochrome</t>
  </si>
  <si>
    <t>reiterate</t>
  </si>
  <si>
    <t>http://dictionary.cambridge.org/dictionary/english/reiterate</t>
  </si>
  <si>
    <t>naissant</t>
  </si>
  <si>
    <t>http://dictionary.cambridge.org/dictionary/english/naissant</t>
  </si>
  <si>
    <t>hydrophobia</t>
  </si>
  <si>
    <t>http://dictionary.cambridge.org/dictionary/english/hydrophobia</t>
  </si>
  <si>
    <t>ingot</t>
  </si>
  <si>
    <t>http://dictionary.cambridge.org/dictionary/english/ingot</t>
  </si>
  <si>
    <t>brethren</t>
  </si>
  <si>
    <t>http://dictionary.cambridge.org/dictionary/english/brethren</t>
  </si>
  <si>
    <t>inclement</t>
  </si>
  <si>
    <t>http://dictionary.cambridge.org/dictionary/english/inclement</t>
  </si>
  <si>
    <t>justiciable</t>
  </si>
  <si>
    <t>http://dictionary.cambridge.org/dictionary/english/justiciable</t>
  </si>
  <si>
    <t>pageantry</t>
  </si>
  <si>
    <t>http://dictionary.cambridge.org/dictionary/english/pageantry</t>
  </si>
  <si>
    <t>sandal</t>
  </si>
  <si>
    <t>http://dictionary.cambridge.org/dictionary/english/sandal</t>
  </si>
  <si>
    <t>nubuck</t>
  </si>
  <si>
    <t>http://dictionary.cambridge.org/dictionary/english/nubuck</t>
  </si>
  <si>
    <t>tympanum</t>
  </si>
  <si>
    <t>http://dictionary.cambridge.org/dictionary/english/tympanum</t>
  </si>
  <si>
    <t>celery</t>
  </si>
  <si>
    <t>http://dictionary.cambridge.org/dictionary/english/celery</t>
  </si>
  <si>
    <t>vernal</t>
  </si>
  <si>
    <t>http://dictionary.cambridge.org/dictionary/english/vernal</t>
  </si>
  <si>
    <t>vinegar</t>
  </si>
  <si>
    <t>http://dictionary.cambridge.org/dictionary/english/vinegar</t>
  </si>
  <si>
    <t>pashmina</t>
  </si>
  <si>
    <t>http://dictionary.cambridge.org/dictionary/english/pashmina</t>
  </si>
  <si>
    <t>jocularity</t>
  </si>
  <si>
    <t>http://dictionary.cambridge.org/dictionary/english/jocularity</t>
  </si>
  <si>
    <t>fisticuffs</t>
  </si>
  <si>
    <t>http://dictionary.cambridge.org/dictionary/english/fisticuffs</t>
  </si>
  <si>
    <t>idiosyncratic</t>
  </si>
  <si>
    <t>http://dictionary.cambridge.org/dictionary/english/idiosyncratic</t>
  </si>
  <si>
    <t>aardvark</t>
  </si>
  <si>
    <t>http://dictionary.cambridge.org/dictionary/english/aardvark</t>
  </si>
  <si>
    <t>fiduciary</t>
  </si>
  <si>
    <t>http://dictionary.cambridge.org/dictionary/english/fiduciary</t>
  </si>
  <si>
    <t>utilitarian</t>
  </si>
  <si>
    <t>http://dictionary.cambridge.org/dictionary/english/utilitarian</t>
  </si>
  <si>
    <t>unfurl</t>
  </si>
  <si>
    <t>http://dictionary.cambridge.org/dictionary/english/unfurl</t>
  </si>
  <si>
    <t>propinquity</t>
  </si>
  <si>
    <t>http://dictionary.cambridge.org/dictionary/english/propinquity</t>
  </si>
  <si>
    <t>burgoo</t>
  </si>
  <si>
    <t>http://dictionary.cambridge.org/dictionary/english/burgoo</t>
  </si>
  <si>
    <t>census</t>
  </si>
  <si>
    <t>http://dictionary.cambridge.org/dictionary/english/census</t>
  </si>
  <si>
    <t>emulsify</t>
  </si>
  <si>
    <t>http://dictionary.cambridge.org/dictionary/english/emulsify</t>
  </si>
  <si>
    <t>millivolt</t>
  </si>
  <si>
    <t>http://dictionary.cambridge.org/dictionary/english/millivolt</t>
  </si>
  <si>
    <t>calculator</t>
  </si>
  <si>
    <t>http://dictionary.cambridge.org/dictionary/english/calculator</t>
  </si>
  <si>
    <t>epidermis</t>
  </si>
  <si>
    <t>http://dictionary.cambridge.org/dictionary/english/epidermis</t>
  </si>
  <si>
    <t>occupancy</t>
  </si>
  <si>
    <t>http://dictionary.cambridge.org/dictionary/english/occupancy</t>
  </si>
  <si>
    <t>stagflation</t>
  </si>
  <si>
    <t>http://dictionary.cambridge.org/dictionary/english/stagflation</t>
  </si>
  <si>
    <t>lorikeet</t>
  </si>
  <si>
    <t>http://dictionary.cambridge.org/dictionary/english/lorikeet</t>
  </si>
  <si>
    <t>herringbone</t>
  </si>
  <si>
    <t>http://dictionary.cambridge.org/dictionary/english/herringbone</t>
  </si>
  <si>
    <t>corduroy</t>
  </si>
  <si>
    <t>http://dictionary.cambridge.org/dictionary/english/corduroy</t>
  </si>
  <si>
    <t>carriage</t>
  </si>
  <si>
    <t>http://dictionary.cambridge.org/dictionary/english/carriage</t>
  </si>
  <si>
    <t>coriander</t>
  </si>
  <si>
    <t>http://dictionary.cambridge.org/dictionary/english/coriander</t>
  </si>
  <si>
    <t>brontophobia</t>
  </si>
  <si>
    <t>http://dictionary.cambridge.org/dictionary/english/brontophobia</t>
  </si>
  <si>
    <t>malfeasance</t>
  </si>
  <si>
    <t>http://dictionary.cambridge.org/dictionary/english/malfeasance</t>
  </si>
  <si>
    <t>orchestra</t>
  </si>
  <si>
    <t>http://dictionary.cambridge.org/dictionary/english/orchestra</t>
  </si>
  <si>
    <t>encore</t>
  </si>
  <si>
    <t>http://dictionary.cambridge.org/dictionary/english/encore</t>
  </si>
  <si>
    <t>abstemious</t>
  </si>
  <si>
    <t>http://dictionary.cambridge.org/dictionary/english/abstemious</t>
  </si>
  <si>
    <t>amnesty</t>
  </si>
  <si>
    <t>http://dictionary.cambridge.org/dictionary/english/amnesty</t>
  </si>
  <si>
    <t>macrobiotics</t>
  </si>
  <si>
    <t>http://dictionary.cambridge.org/dictionary/english/macrobiotics</t>
  </si>
  <si>
    <t>sequential</t>
  </si>
  <si>
    <t>http://dictionary.cambridge.org/dictionary/english/sequential</t>
  </si>
  <si>
    <t>phlox</t>
  </si>
  <si>
    <t>http://dictionary.cambridge.org/dictionary/english/phlox</t>
  </si>
  <si>
    <t>hollyhock</t>
  </si>
  <si>
    <t>http://dictionary.cambridge.org/dictionary/english/hollyhock</t>
  </si>
  <si>
    <t>echinoderm</t>
  </si>
  <si>
    <t>http://dictionary.cambridge.org/dictionary/english/echinoderm</t>
  </si>
  <si>
    <t>condensation</t>
  </si>
  <si>
    <t>http://dictionary.cambridge.org/dictionary/english/condensation</t>
  </si>
  <si>
    <t>glareous</t>
  </si>
  <si>
    <t>http://dictionary.cambridge.org/dictionary/english/glareous</t>
  </si>
  <si>
    <t>intersperse</t>
  </si>
  <si>
    <t>http://dictionary.cambridge.org/dictionary/english/intersperse</t>
  </si>
  <si>
    <t>tractability</t>
  </si>
  <si>
    <t>http://dictionary.cambridge.org/dictionary/english/tractability</t>
  </si>
  <si>
    <t>qualms</t>
  </si>
  <si>
    <t>http://dictionary.cambridge.org/dictionary/english/qualms</t>
  </si>
  <si>
    <t>optimum</t>
  </si>
  <si>
    <t>http://dictionary.cambridge.org/dictionary/english/optimum</t>
  </si>
  <si>
    <t>aqueduct</t>
  </si>
  <si>
    <t>http://dictionary.cambridge.org/dictionary/english/aqueduct</t>
  </si>
  <si>
    <t>rejuvenate</t>
  </si>
  <si>
    <t>http://dictionary.cambridge.org/dictionary/english/rejuvenate</t>
  </si>
  <si>
    <t>numerology</t>
  </si>
  <si>
    <t>http://dictionary.cambridge.org/dictionary/english/numerology</t>
  </si>
  <si>
    <t>montage</t>
  </si>
  <si>
    <t>http://dictionary.cambridge.org/dictionary/english/montage</t>
  </si>
  <si>
    <t>mosaic</t>
  </si>
  <si>
    <t>http://dictionary.cambridge.org/dictionary/english/mosaic</t>
  </si>
  <si>
    <t>pathogen</t>
  </si>
  <si>
    <t>http://dictionary.cambridge.org/dictionary/english/pathogen</t>
  </si>
  <si>
    <t>ferret</t>
  </si>
  <si>
    <t>http://dictionary.cambridge.org/dictionary/english/ferret</t>
  </si>
  <si>
    <t>tubular</t>
  </si>
  <si>
    <t>http://dictionary.cambridge.org/dictionary/english/tubular</t>
  </si>
  <si>
    <t>Paleozoic</t>
  </si>
  <si>
    <t>http://dictionary.cambridge.org/dictionary/english/Paleozoic</t>
  </si>
  <si>
    <t>compendium</t>
  </si>
  <si>
    <t>http://dictionary.cambridge.org/dictionary/english/compendium</t>
  </si>
  <si>
    <t>centipede</t>
  </si>
  <si>
    <t>http://dictionary.cambridge.org/dictionary/english/centipede</t>
  </si>
  <si>
    <t>acrostic</t>
  </si>
  <si>
    <t>http://dictionary.cambridge.org/dictionary/english/acrostic</t>
  </si>
  <si>
    <t>widdershins</t>
  </si>
  <si>
    <t>http://dictionary.cambridge.org/dictionary/english/widdershins</t>
  </si>
  <si>
    <t>dodecahedron</t>
  </si>
  <si>
    <t>http://dictionary.cambridge.org/dictionary/english/dodecahedron</t>
  </si>
  <si>
    <t>funnel</t>
  </si>
  <si>
    <t>http://dictionary.cambridge.org/dictionary/english/funnel</t>
  </si>
  <si>
    <t>unmoored</t>
  </si>
  <si>
    <t>http://dictionary.cambridge.org/dictionary/english/unmoored</t>
  </si>
  <si>
    <t>attendee</t>
  </si>
  <si>
    <t>http://dictionary.cambridge.org/dictionary/english/attendee</t>
  </si>
  <si>
    <t>anthropology</t>
  </si>
  <si>
    <t>http://dictionary.cambridge.org/dictionary/english/anthropology</t>
  </si>
  <si>
    <t>hostile</t>
  </si>
  <si>
    <t>http://dictionary.cambridge.org/dictionary/english/hostile</t>
  </si>
  <si>
    <t>rictus</t>
  </si>
  <si>
    <t>http://dictionary.cambridge.org/dictionary/english/rictus</t>
  </si>
  <si>
    <t>syndicate</t>
  </si>
  <si>
    <t>http://dictionary.cambridge.org/dictionary/english/syndicate</t>
  </si>
  <si>
    <t>yardang</t>
  </si>
  <si>
    <t>http://dictionary.cambridge.org/dictionary/english/yardang</t>
  </si>
  <si>
    <t>nomenclature</t>
  </si>
  <si>
    <t>http://dictionary.cambridge.org/dictionary/english/nomenclature</t>
  </si>
  <si>
    <t>cruciferous</t>
  </si>
  <si>
    <t>http://dictionary.cambridge.org/dictionary/english/cruciferous</t>
  </si>
  <si>
    <t>subsequent</t>
  </si>
  <si>
    <t>http://dictionary.cambridge.org/dictionary/english/subsequent</t>
  </si>
  <si>
    <t>vengeance</t>
  </si>
  <si>
    <t>http://dictionary.cambridge.org/dictionary/english/vengeance</t>
  </si>
  <si>
    <t>chrysalis</t>
  </si>
  <si>
    <t>http://dictionary.cambridge.org/dictionary/english/chrysalis</t>
  </si>
  <si>
    <t>fluctuation</t>
  </si>
  <si>
    <t>http://dictionary.cambridge.org/dictionary/english/fluctuation</t>
  </si>
  <si>
    <t>botany</t>
  </si>
  <si>
    <t>http://dictionary.cambridge.org/dictionary/english/botany</t>
  </si>
  <si>
    <t>macchiato</t>
  </si>
  <si>
    <t>http://dictionary.cambridge.org/dictionary/english/macchiato</t>
  </si>
  <si>
    <t>whet</t>
  </si>
  <si>
    <t>http://dictionary.cambridge.org/dictionary/english/whet</t>
  </si>
  <si>
    <t>modular</t>
  </si>
  <si>
    <t>http://dictionary.cambridge.org/dictionary/english/modular</t>
  </si>
  <si>
    <t>bethesda</t>
  </si>
  <si>
    <t>http://dictionary.cambridge.org/dictionary/english/bethesda</t>
  </si>
  <si>
    <t>flabbergast</t>
  </si>
  <si>
    <t>http://dictionary.cambridge.org/dictionary/english/flabbergast</t>
  </si>
  <si>
    <t>Holocaust</t>
  </si>
  <si>
    <t>http://dictionary.cambridge.org/dictionary/english/Holocaust</t>
  </si>
  <si>
    <t>ancillary</t>
  </si>
  <si>
    <t>http://dictionary.cambridge.org/dictionary/english/ancillary</t>
  </si>
  <si>
    <t>blatant</t>
  </si>
  <si>
    <t>http://dictionary.cambridge.org/dictionary/english/blatant</t>
  </si>
  <si>
    <t>kleptocrat</t>
  </si>
  <si>
    <t>http://dictionary.cambridge.org/dictionary/english/kleptocrat</t>
  </si>
  <si>
    <t>cartilage</t>
  </si>
  <si>
    <t>http://dictionary.cambridge.org/dictionary/english/cartilage</t>
  </si>
  <si>
    <t>accolade</t>
  </si>
  <si>
    <t>http://dictionary.cambridge.org/dictionary/english/accolade</t>
  </si>
  <si>
    <t>augment</t>
  </si>
  <si>
    <t>http://dictionary.cambridge.org/dictionary/english/augment</t>
  </si>
  <si>
    <t>toile</t>
  </si>
  <si>
    <t>http://dictionary.cambridge.org/dictionary/english/toile</t>
  </si>
  <si>
    <t>pyramid</t>
  </si>
  <si>
    <t>http://dictionary.cambridge.org/dictionary/english/pyramid</t>
  </si>
  <si>
    <t>neuropathy</t>
  </si>
  <si>
    <t>http://dictionary.cambridge.org/dictionary/english/neuropathy</t>
  </si>
  <si>
    <t>coeval</t>
  </si>
  <si>
    <t>http://dictionary.cambridge.org/dictionary/english/coeval</t>
  </si>
  <si>
    <t>connivery</t>
  </si>
  <si>
    <t>http://dictionary.cambridge.org/dictionary/english/connivery</t>
  </si>
  <si>
    <t>acoustic</t>
  </si>
  <si>
    <t>http://dictionary.cambridge.org/dictionary/english/acoustic</t>
  </si>
  <si>
    <t>plaudits</t>
  </si>
  <si>
    <t>http://dictionary.cambridge.org/dictionary/english/plaudits</t>
  </si>
  <si>
    <t>terminus</t>
  </si>
  <si>
    <t>http://dictionary.cambridge.org/dictionary/english/terminus</t>
  </si>
  <si>
    <t>surrealist</t>
  </si>
  <si>
    <t>http://dictionary.cambridge.org/dictionary/english/surrealist</t>
  </si>
  <si>
    <t>curio</t>
  </si>
  <si>
    <t>http://dictionary.cambridge.org/dictionary/english/curio</t>
  </si>
  <si>
    <t>impresario</t>
  </si>
  <si>
    <t>http://dictionary.cambridge.org/dictionary/english/impresario</t>
  </si>
  <si>
    <t>eruption</t>
  </si>
  <si>
    <t>http://dictionary.cambridge.org/dictionary/english/eruption</t>
  </si>
  <si>
    <t>serenade</t>
  </si>
  <si>
    <t>http://dictionary.cambridge.org/dictionary/english/serenade</t>
  </si>
  <si>
    <t>agitation</t>
  </si>
  <si>
    <t>http://dictionary.cambridge.org/dictionary/english/agitation</t>
  </si>
  <si>
    <t>secession</t>
  </si>
  <si>
    <t>http://dictionary.cambridge.org/dictionary/english/secession</t>
  </si>
  <si>
    <t>ombudsman</t>
  </si>
  <si>
    <t>http://dictionary.cambridge.org/dictionary/english/ombudsman</t>
  </si>
  <si>
    <t>bruschetta</t>
  </si>
  <si>
    <t>http://dictionary.cambridge.org/dictionary/english/bruschetta</t>
  </si>
  <si>
    <t>auburn</t>
  </si>
  <si>
    <t>http://dictionary.cambridge.org/dictionary/english/auburn</t>
  </si>
  <si>
    <t>heptad</t>
  </si>
  <si>
    <t>http://dictionary.cambridge.org/dictionary/english/heptad</t>
  </si>
  <si>
    <t>tremulous</t>
  </si>
  <si>
    <t>http://dictionary.cambridge.org/dictionary/english/tremulous</t>
  </si>
  <si>
    <t>digression</t>
  </si>
  <si>
    <t>http://dictionary.cambridge.org/dictionary/english/digression</t>
  </si>
  <si>
    <t>hydrant</t>
  </si>
  <si>
    <t>http://dictionary.cambridge.org/dictionary/english/hydrant</t>
  </si>
  <si>
    <t>dictum</t>
  </si>
  <si>
    <t>http://dictionary.cambridge.org/dictionary/english/dictum</t>
  </si>
  <si>
    <t>virtually</t>
  </si>
  <si>
    <t>http://dictionary.cambridge.org/dictionary/english/virtually</t>
  </si>
  <si>
    <t>engineer</t>
  </si>
  <si>
    <t>http://dictionary.cambridge.org/dictionary/english/engineer</t>
  </si>
  <si>
    <t>scythe</t>
  </si>
  <si>
    <t>http://dictionary.cambridge.org/dictionary/english/scythe</t>
  </si>
  <si>
    <t>intricate</t>
  </si>
  <si>
    <t>http://dictionary.cambridge.org/dictionary/english/intricate</t>
  </si>
  <si>
    <t>zeppelin</t>
  </si>
  <si>
    <t>http://dictionary.cambridge.org/dictionary/english/zeppelin</t>
  </si>
  <si>
    <t>premonition</t>
  </si>
  <si>
    <t>http://dictionary.cambridge.org/dictionary/english/premonition</t>
  </si>
  <si>
    <t>glissando</t>
  </si>
  <si>
    <t>http://dictionary.cambridge.org/dictionary/english/glissando</t>
  </si>
  <si>
    <t>pilcrow</t>
  </si>
  <si>
    <t>http://dictionary.cambridge.org/dictionary/english/pilcrow</t>
  </si>
  <si>
    <t>duplicitous</t>
  </si>
  <si>
    <t>http://dictionary.cambridge.org/dictionary/english/duplicitous</t>
  </si>
  <si>
    <t>annotate</t>
  </si>
  <si>
    <t>http://dictionary.cambridge.org/dictionary/english/annotate</t>
  </si>
  <si>
    <t>superficiality</t>
  </si>
  <si>
    <t>http://dictionary.cambridge.org/dictionary/english/superficiality</t>
  </si>
  <si>
    <t>stereotypical</t>
  </si>
  <si>
    <t>http://dictionary.cambridge.org/dictionary/english/stereotypical</t>
  </si>
  <si>
    <t>stomach</t>
  </si>
  <si>
    <t>http://dictionary.cambridge.org/dictionary/english/stomach</t>
  </si>
  <si>
    <t>porosity</t>
  </si>
  <si>
    <t>http://dictionary.cambridge.org/dictionary/english/porosity</t>
  </si>
  <si>
    <t>protectorate</t>
  </si>
  <si>
    <t>http://dictionary.cambridge.org/dictionary/english/protectorate</t>
  </si>
  <si>
    <t>vehemence</t>
  </si>
  <si>
    <t>http://dictionary.cambridge.org/dictionary/english/vehemence</t>
  </si>
  <si>
    <t>marooned</t>
  </si>
  <si>
    <t>http://dictionary.cambridge.org/dictionary/english/marooned</t>
  </si>
  <si>
    <t>bergamot</t>
  </si>
  <si>
    <t>http://dictionary.cambridge.org/dictionary/english/bergamot</t>
  </si>
  <si>
    <t>demonstrative</t>
  </si>
  <si>
    <t>http://dictionary.cambridge.org/dictionary/english/demonstrative</t>
  </si>
  <si>
    <t>tandoori</t>
  </si>
  <si>
    <t>http://dictionary.cambridge.org/dictionary/english/tandoori</t>
  </si>
  <si>
    <t>placards</t>
  </si>
  <si>
    <t>http://dictionary.cambridge.org/dictionary/english/placards</t>
  </si>
  <si>
    <t>fervorous</t>
  </si>
  <si>
    <t>http://dictionary.cambridge.org/dictionary/english/fervorous</t>
  </si>
  <si>
    <t>volary</t>
  </si>
  <si>
    <t>http://dictionary.cambridge.org/dictionary/english/volary</t>
  </si>
  <si>
    <t>telepathic</t>
  </si>
  <si>
    <t>http://dictionary.cambridge.org/dictionary/english/telepathic</t>
  </si>
  <si>
    <t>megalomaniac</t>
  </si>
  <si>
    <t>http://dictionary.cambridge.org/dictionary/english/megalomaniac</t>
  </si>
  <si>
    <t>succumb</t>
  </si>
  <si>
    <t>http://dictionary.cambridge.org/dictionary/english/succumb</t>
  </si>
  <si>
    <t>corral</t>
  </si>
  <si>
    <t>http://dictionary.cambridge.org/dictionary/english/corral</t>
  </si>
  <si>
    <t>septennial</t>
  </si>
  <si>
    <t>http://dictionary.cambridge.org/dictionary/english/septennial</t>
  </si>
  <si>
    <t>volery</t>
  </si>
  <si>
    <t>http://dictionary.cambridge.org/dictionary/english/volery</t>
  </si>
  <si>
    <t>banquet</t>
  </si>
  <si>
    <t>http://dictionary.cambridge.org/dictionary/english/banquet</t>
  </si>
  <si>
    <t>posse</t>
  </si>
  <si>
    <t>http://dictionary.cambridge.org/dictionary/english/posse</t>
  </si>
  <si>
    <t>fervently</t>
  </si>
  <si>
    <t>http://dictionary.cambridge.org/dictionary/english/fervently</t>
  </si>
  <si>
    <t>credulity</t>
  </si>
  <si>
    <t>http://dictionary.cambridge.org/dictionary/english/credulity</t>
  </si>
  <si>
    <t>hypotenuse</t>
  </si>
  <si>
    <t>http://dictionary.cambridge.org/dictionary/english/hypotenuse</t>
  </si>
  <si>
    <t>follicle</t>
  </si>
  <si>
    <t>http://dictionary.cambridge.org/dictionary/english/follicle</t>
  </si>
  <si>
    <t>upbraid</t>
  </si>
  <si>
    <t>http://dictionary.cambridge.org/dictionary/english/upbraid</t>
  </si>
  <si>
    <t>declension</t>
  </si>
  <si>
    <t>http://dictionary.cambridge.org/dictionary/english/declension</t>
  </si>
  <si>
    <t>divestiture</t>
  </si>
  <si>
    <t>http://dictionary.cambridge.org/dictionary/english/divestiture</t>
  </si>
  <si>
    <t>dissonance</t>
  </si>
  <si>
    <t>http://dictionary.cambridge.org/dictionary/english/dissonance</t>
  </si>
  <si>
    <t>emancipatory</t>
  </si>
  <si>
    <t>http://dictionary.cambridge.org/dictionary/english/emancipatory</t>
  </si>
  <si>
    <t>brochure</t>
  </si>
  <si>
    <t>http://dictionary.cambridge.org/dictionary/english/brochure</t>
  </si>
  <si>
    <t>pancreas</t>
  </si>
  <si>
    <t>http://dictionary.cambridge.org/dictionary/english/pancreas</t>
  </si>
  <si>
    <t>berserk</t>
  </si>
  <si>
    <t>http://dictionary.cambridge.org/dictionary/english/berserk</t>
  </si>
  <si>
    <t>roseola</t>
  </si>
  <si>
    <t>http://dictionary.cambridge.org/dictionary/english/roseola</t>
  </si>
  <si>
    <t>shoji</t>
  </si>
  <si>
    <t>http://dictionary.cambridge.org/dictionary/english/shoji</t>
  </si>
  <si>
    <t>supine</t>
  </si>
  <si>
    <t>http://dictionary.cambridge.org/dictionary/english/supine</t>
  </si>
  <si>
    <t>grotesqueness</t>
  </si>
  <si>
    <t>http://dictionary.cambridge.org/dictionary/english/grotesqueness</t>
  </si>
  <si>
    <t>expunge</t>
  </si>
  <si>
    <t>http://dictionary.cambridge.org/dictionary/english/expunge</t>
  </si>
  <si>
    <t>cathedral</t>
  </si>
  <si>
    <t>http://dictionary.cambridge.org/dictionary/english/cathedral</t>
  </si>
  <si>
    <t>installation</t>
  </si>
  <si>
    <t>http://dictionary.cambridge.org/dictionary/english/installation</t>
  </si>
  <si>
    <t>auditorium</t>
  </si>
  <si>
    <t>http://dictionary.cambridge.org/dictionary/english/auditorium</t>
  </si>
  <si>
    <t>fracas</t>
  </si>
  <si>
    <t>http://dictionary.cambridge.org/dictionary/english/fracas</t>
  </si>
  <si>
    <t>privatim</t>
  </si>
  <si>
    <t>http://dictionary.cambridge.org/dictionary/english/privatim</t>
  </si>
  <si>
    <t>maize</t>
  </si>
  <si>
    <t>http://dictionary.cambridge.org/dictionary/english/maize</t>
  </si>
  <si>
    <t>deciduous</t>
  </si>
  <si>
    <t>http://dictionary.cambridge.org/dictionary/english/deciduous</t>
  </si>
  <si>
    <t>harbinger</t>
  </si>
  <si>
    <t>http://dictionary.cambridge.org/dictionary/english/harbinger</t>
  </si>
  <si>
    <t>reconcilable</t>
  </si>
  <si>
    <t>http://dictionary.cambridge.org/dictionary/english/reconcilable</t>
  </si>
  <si>
    <t>disrepair</t>
  </si>
  <si>
    <t>http://dictionary.cambridge.org/dictionary/english/disrepair</t>
  </si>
  <si>
    <t>eradicate</t>
  </si>
  <si>
    <t>http://dictionary.cambridge.org/dictionary/english/eradicate</t>
  </si>
  <si>
    <t>metastasize</t>
  </si>
  <si>
    <t>http://dictionary.cambridge.org/dictionary/english/metastasize</t>
  </si>
  <si>
    <t>baleen</t>
  </si>
  <si>
    <t>http://dictionary.cambridge.org/dictionary/english/baleen</t>
  </si>
  <si>
    <t>raptatorial</t>
  </si>
  <si>
    <t>http://dictionary.cambridge.org/dictionary/english/raptatorial</t>
  </si>
  <si>
    <t>evaluate</t>
  </si>
  <si>
    <t>http://dictionary.cambridge.org/dictionary/english/evaluate</t>
  </si>
  <si>
    <t>photogenic</t>
  </si>
  <si>
    <t>http://dictionary.cambridge.org/dictionary/english/photogenic</t>
  </si>
  <si>
    <t>krypton</t>
  </si>
  <si>
    <t>http://dictionary.cambridge.org/dictionary/english/krypton</t>
  </si>
  <si>
    <t>quintessential</t>
  </si>
  <si>
    <t>http://dictionary.cambridge.org/dictionary/english/quintessential</t>
  </si>
  <si>
    <t>Einstein</t>
  </si>
  <si>
    <t>http://dictionary.cambridge.org/dictionary/english/Einstein</t>
  </si>
  <si>
    <t>sobriety</t>
  </si>
  <si>
    <t>http://dictionary.cambridge.org/dictionary/english/sobriety</t>
  </si>
  <si>
    <t>mastodon</t>
  </si>
  <si>
    <t>http://dictionary.cambridge.org/dictionary/english/mastodon</t>
  </si>
  <si>
    <t>rehearsal</t>
  </si>
  <si>
    <t>http://dictionary.cambridge.org/dictionary/english/rehearsal</t>
  </si>
  <si>
    <t>ethanol</t>
  </si>
  <si>
    <t>http://dictionary.cambridge.org/dictionary/english/ethanol</t>
  </si>
  <si>
    <t>pollutant</t>
  </si>
  <si>
    <t>http://dictionary.cambridge.org/dictionary/english/pollutant</t>
  </si>
  <si>
    <t>municipal</t>
  </si>
  <si>
    <t>http://dictionary.cambridge.org/dictionary/english/municipal</t>
  </si>
  <si>
    <t>manumit</t>
  </si>
  <si>
    <t>http://dictionary.cambridge.org/dictionary/english/manumit</t>
  </si>
  <si>
    <t>denticulate</t>
  </si>
  <si>
    <t>http://dictionary.cambridge.org/dictionary/english/denticulate</t>
  </si>
  <si>
    <t>irritability</t>
  </si>
  <si>
    <t>http://dictionary.cambridge.org/dictionary/english/irritability</t>
  </si>
  <si>
    <t>quadriceps</t>
  </si>
  <si>
    <t>http://dictionary.cambridge.org/dictionary/english/quadriceps</t>
  </si>
  <si>
    <t>brouhaha</t>
  </si>
  <si>
    <t>http://dictionary.cambridge.org/dictionary/english/brouhaha</t>
  </si>
  <si>
    <t>adversaria</t>
  </si>
  <si>
    <t>http://dictionary.cambridge.org/dictionary/english/adversaria</t>
  </si>
  <si>
    <t>dentifrice</t>
  </si>
  <si>
    <t>http://dictionary.cambridge.org/dictionary/english/dentifrice</t>
  </si>
  <si>
    <t>supplicate</t>
  </si>
  <si>
    <t>http://dictionary.cambridge.org/dictionary/english/supplicate</t>
  </si>
  <si>
    <t>vainglorious</t>
  </si>
  <si>
    <t>http://dictionary.cambridge.org/dictionary/english/vainglorious</t>
  </si>
  <si>
    <t>tachycardia</t>
  </si>
  <si>
    <t>http://dictionary.cambridge.org/dictionary/english/tachycardia</t>
  </si>
  <si>
    <t>pedantry</t>
  </si>
  <si>
    <t>http://dictionary.cambridge.org/dictionary/english/pedantry</t>
  </si>
  <si>
    <t>turbinado</t>
  </si>
  <si>
    <t>http://dictionary.cambridge.org/dictionary/english/turbinado</t>
  </si>
  <si>
    <t>collegiality</t>
  </si>
  <si>
    <t>http://dictionary.cambridge.org/dictionary/english/collegiality</t>
  </si>
  <si>
    <t>torsion</t>
  </si>
  <si>
    <t>http://dictionary.cambridge.org/dictionary/english/torsion</t>
  </si>
  <si>
    <t>ataxia</t>
  </si>
  <si>
    <t>http://dictionary.cambridge.org/dictionary/english/ataxia</t>
  </si>
  <si>
    <t>triceratops</t>
  </si>
  <si>
    <t>http://dictionary.cambridge.org/dictionary/english/triceratops</t>
  </si>
  <si>
    <t>performance</t>
  </si>
  <si>
    <t>http://dictionary.cambridge.org/dictionary/english/performance</t>
  </si>
  <si>
    <t>equivocate</t>
  </si>
  <si>
    <t>http://dictionary.cambridge.org/dictionary/english/equivocate</t>
  </si>
  <si>
    <t>mahogany</t>
  </si>
  <si>
    <t>http://dictionary.cambridge.org/dictionary/english/mahogany</t>
  </si>
  <si>
    <t>documentary</t>
  </si>
  <si>
    <t>http://dictionary.cambridge.org/dictionary/english/documentary</t>
  </si>
  <si>
    <t>capillary</t>
  </si>
  <si>
    <t>http://dictionary.cambridge.org/dictionary/english/capillary</t>
  </si>
  <si>
    <t>flamb</t>
  </si>
  <si>
    <t>http://dictionary.cambridge.org/dictionary/english/flamb</t>
  </si>
  <si>
    <t>clemency</t>
  </si>
  <si>
    <t>http://dictionary.cambridge.org/dictionary/english/clemency</t>
  </si>
  <si>
    <t>fission</t>
  </si>
  <si>
    <t>http://dictionary.cambridge.org/dictionary/english/fission</t>
  </si>
  <si>
    <t>moribund</t>
  </si>
  <si>
    <t>http://dictionary.cambridge.org/dictionary/english/moribund</t>
  </si>
  <si>
    <t>bromide</t>
  </si>
  <si>
    <t>http://dictionary.cambridge.org/dictionary/english/bromide</t>
  </si>
  <si>
    <t>disposition</t>
  </si>
  <si>
    <t>http://dictionary.cambridge.org/dictionary/english/disposition</t>
  </si>
  <si>
    <t>patronymic</t>
  </si>
  <si>
    <t>http://dictionary.cambridge.org/dictionary/english/patronymic</t>
  </si>
  <si>
    <t>backgammon</t>
  </si>
  <si>
    <t>http://dictionary.cambridge.org/dictionary/english/backgammon</t>
  </si>
  <si>
    <t>boondoggle</t>
  </si>
  <si>
    <t>http://dictionary.cambridge.org/dictionary/english/boondoggle</t>
  </si>
  <si>
    <t>recriminatory</t>
  </si>
  <si>
    <t>http://dictionary.cambridge.org/dictionary/english/recriminatory</t>
  </si>
  <si>
    <t>algae</t>
  </si>
  <si>
    <t>http://dictionary.cambridge.org/dictionary/english/algae</t>
  </si>
  <si>
    <t>remonstrance</t>
  </si>
  <si>
    <t>http://dictionary.cambridge.org/dictionary/english/remonstrance</t>
  </si>
  <si>
    <t>odometer</t>
  </si>
  <si>
    <t>http://dictionary.cambridge.org/dictionary/english/odometer</t>
  </si>
  <si>
    <t>intuitable</t>
  </si>
  <si>
    <t>http://dictionary.cambridge.org/dictionary/english/intuitable</t>
  </si>
  <si>
    <t>phylum</t>
  </si>
  <si>
    <t>http://dictionary.cambridge.org/dictionary/english/phylum</t>
  </si>
  <si>
    <t>subaqueous</t>
  </si>
  <si>
    <t>http://dictionary.cambridge.org/dictionary/english/subaqueous</t>
  </si>
  <si>
    <t>reminiscent</t>
  </si>
  <si>
    <t>http://dictionary.cambridge.org/dictionary/english/reminiscent</t>
  </si>
  <si>
    <t>smithereens</t>
  </si>
  <si>
    <t>http://dictionary.cambridge.org/dictionary/english/smithereens</t>
  </si>
  <si>
    <t>uvula</t>
  </si>
  <si>
    <t>http://dictionary.cambridge.org/dictionary/english/uvula</t>
  </si>
  <si>
    <t>divvy</t>
  </si>
  <si>
    <t>http://dictionary.cambridge.org/dictionary/english/divvy</t>
  </si>
  <si>
    <t>hypochondria</t>
  </si>
  <si>
    <t>http://dictionary.cambridge.org/dictionary/english/hypochondria</t>
  </si>
  <si>
    <t>recusancy</t>
  </si>
  <si>
    <t>http://dictionary.cambridge.org/dictionary/english/recusancy</t>
  </si>
  <si>
    <t>menial</t>
  </si>
  <si>
    <t>http://dictionary.cambridge.org/dictionary/english/menial</t>
  </si>
  <si>
    <t>curator</t>
  </si>
  <si>
    <t>http://dictionary.cambridge.org/dictionary/english/curator</t>
  </si>
  <si>
    <t>enumerated</t>
  </si>
  <si>
    <t>http://dictionary.cambridge.org/dictionary/english/enumerated</t>
  </si>
  <si>
    <t>fatuously</t>
  </si>
  <si>
    <t>http://dictionary.cambridge.org/dictionary/english/fatuously</t>
  </si>
  <si>
    <t>obstetrician</t>
  </si>
  <si>
    <t>http://dictionary.cambridge.org/dictionary/english/obstetrician</t>
  </si>
  <si>
    <t>retrocedence</t>
  </si>
  <si>
    <t>http://dictionary.cambridge.org/dictionary/english/retrocedence</t>
  </si>
  <si>
    <t>Moroccan</t>
  </si>
  <si>
    <t>http://dictionary.cambridge.org/dictionary/english/Moroccan</t>
  </si>
  <si>
    <t>judicious</t>
  </si>
  <si>
    <t>http://dictionary.cambridge.org/dictionary/english/judicious</t>
  </si>
  <si>
    <t>desertification</t>
  </si>
  <si>
    <t>http://dictionary.cambridge.org/dictionary/english/desertification</t>
  </si>
  <si>
    <t>fraudulent</t>
  </si>
  <si>
    <t>http://dictionary.cambridge.org/dictionary/english/fraudulent</t>
  </si>
  <si>
    <t>replete</t>
  </si>
  <si>
    <t>http://dictionary.cambridge.org/dictionary/english/replete</t>
  </si>
  <si>
    <t>cauterize</t>
  </si>
  <si>
    <t>http://dictionary.cambridge.org/dictionary/english/cauterize</t>
  </si>
  <si>
    <t>clearance</t>
  </si>
  <si>
    <t>http://dictionary.cambridge.org/dictionary/english/clearance</t>
  </si>
  <si>
    <t>vice</t>
  </si>
  <si>
    <t>http://dictionary.cambridge.org/dictionary/english/vice</t>
  </si>
  <si>
    <t>quirky</t>
  </si>
  <si>
    <t>http://dictionary.cambridge.org/dictionary/english/quirky</t>
  </si>
  <si>
    <t>necessity</t>
  </si>
  <si>
    <t>http://dictionary.cambridge.org/dictionary/english/necessity</t>
  </si>
  <si>
    <t>raucous</t>
  </si>
  <si>
    <t>http://dictionary.cambridge.org/dictionary/english/raucous</t>
  </si>
  <si>
    <t>immolate</t>
  </si>
  <si>
    <t>http://dictionary.cambridge.org/dictionary/english/immolate</t>
  </si>
  <si>
    <t>assure</t>
  </si>
  <si>
    <t>http://dictionary.cambridge.org/dictionary/english/assure</t>
  </si>
  <si>
    <t>exercise</t>
  </si>
  <si>
    <t>http://dictionary.cambridge.org/dictionary/english/exercise</t>
  </si>
  <si>
    <t>arraign</t>
  </si>
  <si>
    <t>http://dictionary.cambridge.org/dictionary/english/arraign</t>
  </si>
  <si>
    <t>piety</t>
  </si>
  <si>
    <t>http://dictionary.cambridge.org/dictionary/english/piety</t>
  </si>
  <si>
    <t>Brandywine</t>
  </si>
  <si>
    <t>http://dictionary.cambridge.org/dictionary/english/Brandywine</t>
  </si>
  <si>
    <t>r</t>
  </si>
  <si>
    <t>http://dictionary.cambridge.org/dictionary/english/r</t>
  </si>
  <si>
    <t>compatriots</t>
  </si>
  <si>
    <t>http://dictionary.cambridge.org/dictionary/english/compatriots</t>
  </si>
  <si>
    <t>civet</t>
  </si>
  <si>
    <t>http://dictionary.cambridge.org/dictionary/english/civet</t>
  </si>
  <si>
    <t>elegant</t>
  </si>
  <si>
    <t>http://dictionary.cambridge.org/dictionary/english/elegant</t>
  </si>
  <si>
    <t>veritable</t>
  </si>
  <si>
    <t>http://dictionary.cambridge.org/dictionary/english/veritable</t>
  </si>
  <si>
    <t>surreptitious</t>
  </si>
  <si>
    <t>http://dictionary.cambridge.org/dictionary/english/surreptitious</t>
  </si>
  <si>
    <t>extensive</t>
  </si>
  <si>
    <t>http://dictionary.cambridge.org/dictionary/english/extensive</t>
  </si>
  <si>
    <t>liaise</t>
  </si>
  <si>
    <t>http://dictionary.cambridge.org/dictionary/english/liaise</t>
  </si>
  <si>
    <t>pancetta</t>
  </si>
  <si>
    <t>http://dictionary.cambridge.org/dictionary/english/pancetta</t>
  </si>
  <si>
    <t>minacious</t>
  </si>
  <si>
    <t>http://dictionary.cambridge.org/dictionary/english/minacious</t>
  </si>
  <si>
    <t>sashay</t>
  </si>
  <si>
    <t>http://dictionary.cambridge.org/dictionary/english/sashay</t>
  </si>
  <si>
    <t>surplus</t>
  </si>
  <si>
    <t>http://dictionary.cambridge.org/dictionary/english/surplus</t>
  </si>
  <si>
    <t>transcend</t>
  </si>
  <si>
    <t>http://dictionary.cambridge.org/dictionary/english/transcend</t>
  </si>
  <si>
    <t>quotidian</t>
  </si>
  <si>
    <t>http://dictionary.cambridge.org/dictionary/english/quotidian</t>
  </si>
  <si>
    <t>waiver</t>
  </si>
  <si>
    <t>http://dictionary.cambridge.org/dictionary/english/waiver</t>
  </si>
  <si>
    <t>vindictive</t>
  </si>
  <si>
    <t>http://dictionary.cambridge.org/dictionary/english/vindictive</t>
  </si>
  <si>
    <t>sciatica</t>
  </si>
  <si>
    <t>http://dictionary.cambridge.org/dictionary/english/sciatica</t>
  </si>
  <si>
    <t>impediment</t>
  </si>
  <si>
    <t>http://dictionary.cambridge.org/dictionary/english/impediment</t>
  </si>
  <si>
    <t>freneticism</t>
  </si>
  <si>
    <t>http://dictionary.cambridge.org/dictionary/english/freneticism</t>
  </si>
  <si>
    <t>matriculation</t>
  </si>
  <si>
    <t>http://dictionary.cambridge.org/dictionary/english/matriculation</t>
  </si>
  <si>
    <t>decennial</t>
  </si>
  <si>
    <t>http://dictionary.cambridge.org/dictionary/english/decennial</t>
  </si>
  <si>
    <t>implacable</t>
  </si>
  <si>
    <t>http://dictionary.cambridge.org/dictionary/english/implacable</t>
  </si>
  <si>
    <t>discomfiture</t>
  </si>
  <si>
    <t>http://dictionary.cambridge.org/dictionary/english/discomfiture</t>
  </si>
  <si>
    <t>revenant</t>
  </si>
  <si>
    <t>http://dictionary.cambridge.org/dictionary/english/revenant</t>
  </si>
  <si>
    <t>merino</t>
  </si>
  <si>
    <t>http://dictionary.cambridge.org/dictionary/english/merino</t>
  </si>
  <si>
    <t>revulsive</t>
  </si>
  <si>
    <t>http://dictionary.cambridge.org/dictionary/english/revulsive</t>
  </si>
  <si>
    <t>dynamite</t>
  </si>
  <si>
    <t>http://dictionary.cambridge.org/dictionary/english/dynamite</t>
  </si>
  <si>
    <t>logarithmic</t>
  </si>
  <si>
    <t>http://dictionary.cambridge.org/dictionary/english/logarithmic</t>
  </si>
  <si>
    <t>emphysema</t>
  </si>
  <si>
    <t>http://dictionary.cambridge.org/dictionary/english/emphysema</t>
  </si>
  <si>
    <t>topgallant</t>
  </si>
  <si>
    <t>http://dictionary.cambridge.org/dictionary/english/topgallant</t>
  </si>
  <si>
    <t>pestilence</t>
  </si>
  <si>
    <t>http://dictionary.cambridge.org/dictionary/english/pestilence</t>
  </si>
  <si>
    <t>gaucho</t>
  </si>
  <si>
    <t>http://dictionary.cambridge.org/dictionary/english/gaucho</t>
  </si>
  <si>
    <t>Gemini</t>
  </si>
  <si>
    <t>http://dictionary.cambridge.org/dictionary/english/Gemini</t>
  </si>
  <si>
    <t>regicide</t>
  </si>
  <si>
    <t>http://dictionary.cambridge.org/dictionary/english/regicide</t>
  </si>
  <si>
    <t>stridency</t>
  </si>
  <si>
    <t>http://dictionary.cambridge.org/dictionary/english/stridency</t>
  </si>
  <si>
    <t>clandestine</t>
  </si>
  <si>
    <t>http://dictionary.cambridge.org/dictionary/english/clandestine</t>
  </si>
  <si>
    <t>mordant</t>
  </si>
  <si>
    <t>http://dictionary.cambridge.org/dictionary/english/mordant</t>
  </si>
  <si>
    <t>capsule</t>
  </si>
  <si>
    <t>http://dictionary.cambridge.org/dictionary/english/capsule</t>
  </si>
  <si>
    <t>retinol</t>
  </si>
  <si>
    <t>http://dictionary.cambridge.org/dictionary/english/retinol</t>
  </si>
  <si>
    <t>hubris</t>
  </si>
  <si>
    <t>http://dictionary.cambridge.org/dictionary/english/hubris</t>
  </si>
  <si>
    <t>acetone</t>
  </si>
  <si>
    <t>http://dictionary.cambridge.org/dictionary/english/acetone</t>
  </si>
  <si>
    <t>genealogical</t>
  </si>
  <si>
    <t>http://dictionary.cambridge.org/dictionary/english/genealogical</t>
  </si>
  <si>
    <t>posthumous</t>
  </si>
  <si>
    <t>http://dictionary.cambridge.org/dictionary/english/posthumous</t>
  </si>
  <si>
    <t>tragedian</t>
  </si>
  <si>
    <t>http://dictionary.cambridge.org/dictionary/english/tragedian</t>
  </si>
  <si>
    <t>corpulent</t>
  </si>
  <si>
    <t>http://dictionary.cambridge.org/dictionary/english/corpulent</t>
  </si>
  <si>
    <t>hibernaculum</t>
  </si>
  <si>
    <t>http://dictionary.cambridge.org/dictionary/english/hibernaculum</t>
  </si>
  <si>
    <t>cerebellum</t>
  </si>
  <si>
    <t>http://dictionary.cambridge.org/dictionary/english/cerebellum</t>
  </si>
  <si>
    <t>pomposity</t>
  </si>
  <si>
    <t>http://dictionary.cambridge.org/dictionary/english/pomposity</t>
  </si>
  <si>
    <t>QWERTY</t>
  </si>
  <si>
    <t>http://dictionary.cambridge.org/dictionary/english/QWERTY</t>
  </si>
  <si>
    <t>fajitas</t>
  </si>
  <si>
    <t>http://dictionary.cambridge.org/dictionary/english/fajitas</t>
  </si>
  <si>
    <t>potpourri</t>
  </si>
  <si>
    <t>http://dictionary.cambridge.org/dictionary/english/potpourri</t>
  </si>
  <si>
    <t>bandicoot</t>
  </si>
  <si>
    <t>http://dictionary.cambridge.org/dictionary/english/bandicoot</t>
  </si>
  <si>
    <t>pantomime</t>
  </si>
  <si>
    <t>http://dictionary.cambridge.org/dictionary/english/pantomime</t>
  </si>
  <si>
    <t>neonatology</t>
  </si>
  <si>
    <t>http://dictionary.cambridge.org/dictionary/english/neonatology</t>
  </si>
  <si>
    <t>foosball</t>
  </si>
  <si>
    <t>http://dictionary.cambridge.org/dictionary/english/foosball</t>
  </si>
  <si>
    <t>felonious</t>
  </si>
  <si>
    <t>http://dictionary.cambridge.org/dictionary/english/felonious</t>
  </si>
  <si>
    <t>pallor</t>
  </si>
  <si>
    <t>http://dictionary.cambridge.org/dictionary/english/pallor</t>
  </si>
  <si>
    <t>malinger</t>
  </si>
  <si>
    <t>http://dictionary.cambridge.org/dictionary/english/malinger</t>
  </si>
  <si>
    <t>prima</t>
  </si>
  <si>
    <t>http://dictionary.cambridge.org/dictionary/english/prima</t>
  </si>
  <si>
    <t>pituitary</t>
  </si>
  <si>
    <t>http://dictionary.cambridge.org/dictionary/english/pituitary</t>
  </si>
  <si>
    <t>accentuate</t>
  </si>
  <si>
    <t>http://dictionary.cambridge.org/dictionary/english/accentuate</t>
  </si>
  <si>
    <t>palatial</t>
  </si>
  <si>
    <t>http://dictionary.cambridge.org/dictionary/english/palatial</t>
  </si>
  <si>
    <t>Yorkshire</t>
  </si>
  <si>
    <t>http://dictionary.cambridge.org/dictionary/english/Yorkshire</t>
  </si>
  <si>
    <t>parliamentary</t>
  </si>
  <si>
    <t>http://dictionary.cambridge.org/dictionary/english/parliamentary</t>
  </si>
  <si>
    <t>praxis</t>
  </si>
  <si>
    <t>http://dictionary.cambridge.org/dictionary/english/praxis</t>
  </si>
  <si>
    <t>fleetness</t>
  </si>
  <si>
    <t>http://dictionary.cambridge.org/dictionary/english/fleetness</t>
  </si>
  <si>
    <t>ascension</t>
  </si>
  <si>
    <t>http://dictionary.cambridge.org/dictionary/english/ascension</t>
  </si>
  <si>
    <t>Mecca</t>
  </si>
  <si>
    <t>http://dictionary.cambridge.org/dictionary/english/Mecca</t>
  </si>
  <si>
    <t>Belgravia</t>
  </si>
  <si>
    <t>http://dictionary.cambridge.org/dictionary/english/Belgravia</t>
  </si>
  <si>
    <t>rebarbative</t>
  </si>
  <si>
    <t>http://dictionary.cambridge.org/dictionary/english/rebarbative</t>
  </si>
  <si>
    <t>Tinseltown</t>
  </si>
  <si>
    <t>http://dictionary.cambridge.org/dictionary/english/Tinseltown</t>
  </si>
  <si>
    <t>anonymity</t>
  </si>
  <si>
    <t>http://dictionary.cambridge.org/dictionary/english/anonymity</t>
  </si>
  <si>
    <t>venue</t>
  </si>
  <si>
    <t>http://dictionary.cambridge.org/dictionary/english/venue</t>
  </si>
  <si>
    <t>albeit</t>
  </si>
  <si>
    <t>http://dictionary.cambridge.org/dictionary/english/albeit</t>
  </si>
  <si>
    <t>casserole</t>
  </si>
  <si>
    <t>http://dictionary.cambridge.org/dictionary/english/casserole</t>
  </si>
  <si>
    <t>olympiad</t>
  </si>
  <si>
    <t>http://dictionary.cambridge.org/dictionary/english/olympiad</t>
  </si>
  <si>
    <t>sorrel</t>
  </si>
  <si>
    <t>http://dictionary.cambridge.org/dictionary/english/sorrel</t>
  </si>
  <si>
    <t>carcinogenic</t>
  </si>
  <si>
    <t>http://dictionary.cambridge.org/dictionary/english/carcinogenic</t>
  </si>
  <si>
    <t>microfiche</t>
  </si>
  <si>
    <t>http://dictionary.cambridge.org/dictionary/english/microfiche</t>
  </si>
  <si>
    <t>vermicide</t>
  </si>
  <si>
    <t>http://dictionary.cambridge.org/dictionary/english/vermicide</t>
  </si>
  <si>
    <t>semester</t>
  </si>
  <si>
    <t>http://dictionary.cambridge.org/dictionary/english/semester</t>
  </si>
  <si>
    <t>crocodile</t>
  </si>
  <si>
    <t>http://dictionary.cambridge.org/dictionary/english/crocodile</t>
  </si>
  <si>
    <t>McCoy</t>
  </si>
  <si>
    <t>http://dictionary.cambridge.org/dictionary/english/McCoy</t>
  </si>
  <si>
    <t>detritus</t>
  </si>
  <si>
    <t>http://dictionary.cambridge.org/dictionary/english/detritus</t>
  </si>
  <si>
    <t>quadrilateral</t>
  </si>
  <si>
    <t>http://dictionary.cambridge.org/dictionary/english/quadrilateral</t>
  </si>
  <si>
    <t>echelon</t>
  </si>
  <si>
    <t>http://dictionary.cambridge.org/dictionary/english/echelon</t>
  </si>
  <si>
    <t>sacrament</t>
  </si>
  <si>
    <t>http://dictionary.cambridge.org/dictionary/english/sacrament</t>
  </si>
  <si>
    <t>venerable</t>
  </si>
  <si>
    <t>http://dictionary.cambridge.org/dictionary/english/venerable</t>
  </si>
  <si>
    <t>histrionics</t>
  </si>
  <si>
    <t>http://dictionary.cambridge.org/dictionary/english/histrionics</t>
  </si>
  <si>
    <t>anorak</t>
  </si>
  <si>
    <t>http://dictionary.cambridge.org/dictionary/english/anorak</t>
  </si>
  <si>
    <t>turpentine</t>
  </si>
  <si>
    <t>http://dictionary.cambridge.org/dictionary/english/turpentine</t>
  </si>
  <si>
    <t>supremacy</t>
  </si>
  <si>
    <t>http://dictionary.cambridge.org/dictionary/english/supremacy</t>
  </si>
  <si>
    <t>terra</t>
  </si>
  <si>
    <t>http://dictionary.cambridge.org/dictionary/english/terra</t>
  </si>
  <si>
    <t>chemise</t>
  </si>
  <si>
    <t>http://dictionary.cambridge.org/dictionary/english/chemise</t>
  </si>
  <si>
    <t>cashier</t>
  </si>
  <si>
    <t>http://dictionary.cambridge.org/dictionary/english/cashier</t>
  </si>
  <si>
    <t>enviable</t>
  </si>
  <si>
    <t>http://dictionary.cambridge.org/dictionary/english/enviable</t>
  </si>
  <si>
    <t>cellophane</t>
  </si>
  <si>
    <t>http://dictionary.cambridge.org/dictionary/english/cellophane</t>
  </si>
  <si>
    <t>clowder</t>
  </si>
  <si>
    <t>http://dictionary.cambridge.org/dictionary/english/clowder</t>
  </si>
  <si>
    <t>moratorium</t>
  </si>
  <si>
    <t>http://dictionary.cambridge.org/dictionary/english/moratorium</t>
  </si>
  <si>
    <t>campanology</t>
  </si>
  <si>
    <t>http://dictionary.cambridge.org/dictionary/english/campanology</t>
  </si>
  <si>
    <t>polysemy</t>
  </si>
  <si>
    <t>http://dictionary.cambridge.org/dictionary/english/polysemy</t>
  </si>
  <si>
    <t>extrapolate</t>
  </si>
  <si>
    <t>http://dictionary.cambridge.org/dictionary/english/extrapolate</t>
  </si>
  <si>
    <t>indulgent</t>
  </si>
  <si>
    <t>http://dictionary.cambridge.org/dictionary/english/indulgent</t>
  </si>
  <si>
    <t>occultation</t>
  </si>
  <si>
    <t>http://dictionary.cambridge.org/dictionary/english/occultation</t>
  </si>
  <si>
    <t>cognizant</t>
  </si>
  <si>
    <t>http://dictionary.cambridge.org/dictionary/english/cognizant</t>
  </si>
  <si>
    <t>persuasible</t>
  </si>
  <si>
    <t>http://dictionary.cambridge.org/dictionary/english/persuasible</t>
  </si>
  <si>
    <t>stampede</t>
  </si>
  <si>
    <t>http://dictionary.cambridge.org/dictionary/english/stampede</t>
  </si>
  <si>
    <t>extinguish</t>
  </si>
  <si>
    <t>http://dictionary.cambridge.org/dictionary/english/extinguish</t>
  </si>
  <si>
    <t>occipital</t>
  </si>
  <si>
    <t>http://dictionary.cambridge.org/dictionary/english/occipital</t>
  </si>
  <si>
    <t>Chihuahua</t>
  </si>
  <si>
    <t>http://dictionary.cambridge.org/dictionary/english/Chihuahua</t>
  </si>
  <si>
    <t>cognisant</t>
  </si>
  <si>
    <t>http://dictionary.cambridge.org/dictionary/english/cognisant</t>
  </si>
  <si>
    <t>desultorily</t>
  </si>
  <si>
    <t>http://dictionary.cambridge.org/dictionary/english/desultorily</t>
  </si>
  <si>
    <t>forfeit</t>
  </si>
  <si>
    <t>http://dictionary.cambridge.org/dictionary/english/forfeit</t>
  </si>
  <si>
    <t>pilaster</t>
  </si>
  <si>
    <t>http://dictionary.cambridge.org/dictionary/english/pilaster</t>
  </si>
  <si>
    <t>predicament</t>
  </si>
  <si>
    <t>http://dictionary.cambridge.org/dictionary/english/predicament</t>
  </si>
  <si>
    <t>promontory</t>
  </si>
  <si>
    <t>http://dictionary.cambridge.org/dictionary/english/promontory</t>
  </si>
  <si>
    <t>languish</t>
  </si>
  <si>
    <t>http://dictionary.cambridge.org/dictionary/english/languish</t>
  </si>
  <si>
    <t>papyrus</t>
  </si>
  <si>
    <t>http://dictionary.cambridge.org/dictionary/english/papyrus</t>
  </si>
  <si>
    <t>armadillo</t>
  </si>
  <si>
    <t>http://dictionary.cambridge.org/dictionary/english/armadillo</t>
  </si>
  <si>
    <t>perceptible</t>
  </si>
  <si>
    <t>http://dictionary.cambridge.org/dictionary/english/perceptible</t>
  </si>
  <si>
    <t>provincial</t>
  </si>
  <si>
    <t>http://dictionary.cambridge.org/dictionary/english/provincial</t>
  </si>
  <si>
    <t>shar</t>
  </si>
  <si>
    <t>http://dictionary.cambridge.org/dictionary/english/shar</t>
  </si>
  <si>
    <t>protuberant</t>
  </si>
  <si>
    <t>http://dictionary.cambridge.org/dictionary/english/protuberant</t>
  </si>
  <si>
    <t>El</t>
  </si>
  <si>
    <t>http://dictionary.cambridge.org/dictionary/english/El</t>
  </si>
  <si>
    <t>overweening</t>
  </si>
  <si>
    <t>http://dictionary.cambridge.org/dictionary/english/overweening</t>
  </si>
  <si>
    <t>dystopia</t>
  </si>
  <si>
    <t>http://dictionary.cambridge.org/dictionary/english/dystopia</t>
  </si>
  <si>
    <t>antithesis</t>
  </si>
  <si>
    <t>http://dictionary.cambridge.org/dictionary/english/antithesis</t>
  </si>
  <si>
    <t>narcoleptic</t>
  </si>
  <si>
    <t>http://dictionary.cambridge.org/dictionary/english/narcoleptic</t>
  </si>
  <si>
    <t>chortle</t>
  </si>
  <si>
    <t>http://dictionary.cambridge.org/dictionary/english/chortle</t>
  </si>
  <si>
    <t>anchorage</t>
  </si>
  <si>
    <t>http://dictionary.cambridge.org/dictionary/english/anchorage</t>
  </si>
  <si>
    <t>sacrosanct</t>
  </si>
  <si>
    <t>http://dictionary.cambridge.org/dictionary/english/sacrosanct</t>
  </si>
  <si>
    <t>muesli</t>
  </si>
  <si>
    <t>http://dictionary.cambridge.org/dictionary/english/muesli</t>
  </si>
  <si>
    <t>gouge</t>
  </si>
  <si>
    <t>http://dictionary.cambridge.org/dictionary/english/gouge</t>
  </si>
  <si>
    <t>efface</t>
  </si>
  <si>
    <t>http://dictionary.cambridge.org/dictionary/english/efface</t>
  </si>
  <si>
    <t>unscathed</t>
  </si>
  <si>
    <t>http://dictionary.cambridge.org/dictionary/english/unscathed</t>
  </si>
  <si>
    <t>conundrum</t>
  </si>
  <si>
    <t>http://dictionary.cambridge.org/dictionary/english/conundrum</t>
  </si>
  <si>
    <t>syringe</t>
  </si>
  <si>
    <t>http://dictionary.cambridge.org/dictionary/english/syringe</t>
  </si>
  <si>
    <t>crux</t>
  </si>
  <si>
    <t>http://dictionary.cambridge.org/dictionary/english/crux</t>
  </si>
  <si>
    <t>salivate</t>
  </si>
  <si>
    <t>http://dictionary.cambridge.org/dictionary/english/salivate</t>
  </si>
  <si>
    <t>sycophant</t>
  </si>
  <si>
    <t>http://dictionary.cambridge.org/dictionary/english/sycophant</t>
  </si>
  <si>
    <t>raclette</t>
  </si>
  <si>
    <t>http://dictionary.cambridge.org/dictionary/english/raclette</t>
  </si>
  <si>
    <t>debilitate</t>
  </si>
  <si>
    <t>http://dictionary.cambridge.org/dictionary/english/debilitate</t>
  </si>
  <si>
    <t>eclipse</t>
  </si>
  <si>
    <t>http://dictionary.cambridge.org/dictionary/english/eclipse</t>
  </si>
  <si>
    <t>wordmonger</t>
  </si>
  <si>
    <t>http://dictionary.cambridge.org/dictionary/english/wordmonger</t>
  </si>
  <si>
    <t>laity</t>
  </si>
  <si>
    <t>http://dictionary.cambridge.org/dictionary/english/laity</t>
  </si>
  <si>
    <t>bellwether</t>
  </si>
  <si>
    <t>http://dictionary.cambridge.org/dictionary/english/bellwether</t>
  </si>
  <si>
    <t>superstitious</t>
  </si>
  <si>
    <t>http://dictionary.cambridge.org/dictionary/english/superstitious</t>
  </si>
  <si>
    <t>mittimus</t>
  </si>
  <si>
    <t>http://dictionary.cambridge.org/dictionary/english/mittimus</t>
  </si>
  <si>
    <t>espadrille</t>
  </si>
  <si>
    <t>http://dictionary.cambridge.org/dictionary/english/espadrille</t>
  </si>
  <si>
    <t>wobbulator</t>
  </si>
  <si>
    <t>http://dictionary.cambridge.org/dictionary/english/wobbulator</t>
  </si>
  <si>
    <t>indolent</t>
  </si>
  <si>
    <t>http://dictionary.cambridge.org/dictionary/english/indolent</t>
  </si>
  <si>
    <t>clarinet</t>
  </si>
  <si>
    <t>http://dictionary.cambridge.org/dictionary/english/clarinet</t>
  </si>
  <si>
    <t>mawkish</t>
  </si>
  <si>
    <t>http://dictionary.cambridge.org/dictionary/english/mawkish</t>
  </si>
  <si>
    <t>mellifluous</t>
  </si>
  <si>
    <t>http://dictionary.cambridge.org/dictionary/english/mellifluous</t>
  </si>
  <si>
    <t>corgi</t>
  </si>
  <si>
    <t>http://dictionary.cambridge.org/dictionary/english/corgi</t>
  </si>
  <si>
    <t>caffeine</t>
  </si>
  <si>
    <t>http://dictionary.cambridge.org/dictionary/english/caffeine</t>
  </si>
  <si>
    <t>jimberjawed</t>
  </si>
  <si>
    <t>http://dictionary.cambridge.org/dictionary/english/jimberjawed</t>
  </si>
  <si>
    <t>syllabus</t>
  </si>
  <si>
    <t>http://dictionary.cambridge.org/dictionary/english/syllabus</t>
  </si>
  <si>
    <t>arithmetic</t>
  </si>
  <si>
    <t>http://dictionary.cambridge.org/dictionary/english/arithmetic</t>
  </si>
  <si>
    <t>olfactory</t>
  </si>
  <si>
    <t>http://dictionary.cambridge.org/dictionary/english/olfactory</t>
  </si>
  <si>
    <t>pliant</t>
  </si>
  <si>
    <t>http://dictionary.cambridge.org/dictionary/english/pliant</t>
  </si>
  <si>
    <t>panacea</t>
  </si>
  <si>
    <t>http://dictionary.cambridge.org/dictionary/english/panacea</t>
  </si>
  <si>
    <t>toilsome</t>
  </si>
  <si>
    <t>http://dictionary.cambridge.org/dictionary/english/toilsome</t>
  </si>
  <si>
    <t>animus</t>
  </si>
  <si>
    <t>http://dictionary.cambridge.org/dictionary/english/animus</t>
  </si>
  <si>
    <t>depredation</t>
  </si>
  <si>
    <t>http://dictionary.cambridge.org/dictionary/english/depredation</t>
  </si>
  <si>
    <t>en</t>
  </si>
  <si>
    <t>http://dictionary.cambridge.org/dictionary/english/en</t>
  </si>
  <si>
    <t>billiards</t>
  </si>
  <si>
    <t>http://dictionary.cambridge.org/dictionary/english/billiards</t>
  </si>
  <si>
    <t>cabaret</t>
  </si>
  <si>
    <t>http://dictionary.cambridge.org/dictionary/english/cabaret</t>
  </si>
  <si>
    <t>tempestuous</t>
  </si>
  <si>
    <t>http://dictionary.cambridge.org/dictionary/english/tempestuous</t>
  </si>
  <si>
    <t>trillium</t>
  </si>
  <si>
    <t>http://dictionary.cambridge.org/dictionary/english/trillium</t>
  </si>
  <si>
    <t>ignominious</t>
  </si>
  <si>
    <t>http://dictionary.cambridge.org/dictionary/english/ignominious</t>
  </si>
  <si>
    <t>stroganoff</t>
  </si>
  <si>
    <t>http://dictionary.cambridge.org/dictionary/english/stroganoff</t>
  </si>
  <si>
    <t>obstreperous</t>
  </si>
  <si>
    <t>http://dictionary.cambridge.org/dictionary/english/obstreperous</t>
  </si>
  <si>
    <t>froufrou</t>
  </si>
  <si>
    <t>http://dictionary.cambridge.org/dictionary/english/froufrou</t>
  </si>
  <si>
    <t>univocal</t>
  </si>
  <si>
    <t>http://dictionary.cambridge.org/dictionary/english/univocal</t>
  </si>
  <si>
    <t>Dalmatian</t>
  </si>
  <si>
    <t>http://dictionary.cambridge.org/dictionary/english/Dalmatian</t>
  </si>
  <si>
    <t>auction</t>
  </si>
  <si>
    <t>http://dictionary.cambridge.org/dictionary/english/auction</t>
  </si>
  <si>
    <t>procrastinate</t>
  </si>
  <si>
    <t>http://dictionary.cambridge.org/dictionary/english/procrastinate</t>
  </si>
  <si>
    <t>frabjous</t>
  </si>
  <si>
    <t>http://dictionary.cambridge.org/dictionary/english/frabjous</t>
  </si>
  <si>
    <t>eschew</t>
  </si>
  <si>
    <t>http://dictionary.cambridge.org/dictionary/english/eschew</t>
  </si>
  <si>
    <t>avarice</t>
  </si>
  <si>
    <t>http://dictionary.cambridge.org/dictionary/english/avarice</t>
  </si>
  <si>
    <t>ufology</t>
  </si>
  <si>
    <t>http://dictionary.cambridge.org/dictionary/english/ufology</t>
  </si>
  <si>
    <t>assiduous</t>
  </si>
  <si>
    <t>http://dictionary.cambridge.org/dictionary/english/assiduous</t>
  </si>
  <si>
    <t>purification</t>
  </si>
  <si>
    <t>http://dictionary.cambridge.org/dictionary/english/purification</t>
  </si>
  <si>
    <t>spiracle</t>
  </si>
  <si>
    <t>http://dictionary.cambridge.org/dictionary/english/spiracle</t>
  </si>
  <si>
    <t>ventricle</t>
  </si>
  <si>
    <t>http://dictionary.cambridge.org/dictionary/english/ventricle</t>
  </si>
  <si>
    <t>boucl</t>
  </si>
  <si>
    <t>http://dictionary.cambridge.org/dictionary/english/boucl</t>
  </si>
  <si>
    <t>cholera</t>
  </si>
  <si>
    <t>http://dictionary.cambridge.org/dictionary/english/cholera</t>
  </si>
  <si>
    <t>diligence</t>
  </si>
  <si>
    <t>http://dictionary.cambridge.org/dictionary/english/diligence</t>
  </si>
  <si>
    <t>plantain</t>
  </si>
  <si>
    <t>http://dictionary.cambridge.org/dictionary/english/plantain</t>
  </si>
  <si>
    <t>Formica</t>
  </si>
  <si>
    <t>http://dictionary.cambridge.org/dictionary/english/Formica</t>
  </si>
  <si>
    <t>inducement</t>
  </si>
  <si>
    <t>http://dictionary.cambridge.org/dictionary/english/inducement</t>
  </si>
  <si>
    <t>boucle</t>
  </si>
  <si>
    <t>http://dictionary.cambridge.org/dictionary/english/boucle</t>
  </si>
  <si>
    <t>minuscule</t>
  </si>
  <si>
    <t>http://dictionary.cambridge.org/dictionary/english/minuscule</t>
  </si>
  <si>
    <t>bodega</t>
  </si>
  <si>
    <t>http://dictionary.cambridge.org/dictionary/english/bodega</t>
  </si>
  <si>
    <t>aperture</t>
  </si>
  <si>
    <t>http://dictionary.cambridge.org/dictionary/english/aperture</t>
  </si>
  <si>
    <t>Mylar</t>
  </si>
  <si>
    <t>http://dictionary.cambridge.org/dictionary/english/Mylar</t>
  </si>
  <si>
    <t>vanguard</t>
  </si>
  <si>
    <t>http://dictionary.cambridge.org/dictionary/english/vanguard</t>
  </si>
  <si>
    <t>thoroughbred</t>
  </si>
  <si>
    <t>http://dictionary.cambridge.org/dictionary/english/thoroughbred</t>
  </si>
  <si>
    <t>miniscule</t>
  </si>
  <si>
    <t>http://dictionary.cambridge.org/dictionary/english/miniscule</t>
  </si>
  <si>
    <t>bona</t>
  </si>
  <si>
    <t>http://dictionary.cambridge.org/dictionary/english/bona</t>
  </si>
  <si>
    <t>rhythmically</t>
  </si>
  <si>
    <t>http://dictionary.cambridge.org/dictionary/english/rhythmically</t>
  </si>
  <si>
    <t>rustication</t>
  </si>
  <si>
    <t>http://dictionary.cambridge.org/dictionary/english/rustication</t>
  </si>
  <si>
    <t>portrait</t>
  </si>
  <si>
    <t>http://dictionary.cambridge.org/dictionary/english/portrait</t>
  </si>
  <si>
    <t>potassium</t>
  </si>
  <si>
    <t>http://dictionary.cambridge.org/dictionary/english/potassium</t>
  </si>
  <si>
    <t>jeepney</t>
  </si>
  <si>
    <t>http://dictionary.cambridge.org/dictionary/english/jeepney</t>
  </si>
  <si>
    <t>gustatory</t>
  </si>
  <si>
    <t>http://dictionary.cambridge.org/dictionary/english/gustatory</t>
  </si>
  <si>
    <t>shazam</t>
  </si>
  <si>
    <t>http://dictionary.cambridge.org/dictionary/english/shazam</t>
  </si>
  <si>
    <t>globular</t>
  </si>
  <si>
    <t>http://dictionary.cambridge.org/dictionary/english/globular</t>
  </si>
  <si>
    <t>tepidity</t>
  </si>
  <si>
    <t>http://dictionary.cambridge.org/dictionary/english/tepidity</t>
  </si>
  <si>
    <t>peculate</t>
  </si>
  <si>
    <t>http://dictionary.cambridge.org/dictionary/english/peculate</t>
  </si>
  <si>
    <t>volucrine</t>
  </si>
  <si>
    <t>http://dictionary.cambridge.org/dictionary/english/volucrine</t>
  </si>
  <si>
    <t>obliterate</t>
  </si>
  <si>
    <t>http://dictionary.cambridge.org/dictionary/english/obliterate</t>
  </si>
  <si>
    <t>bountiful</t>
  </si>
  <si>
    <t>http://dictionary.cambridge.org/dictionary/english/bountiful</t>
  </si>
  <si>
    <t>stellular</t>
  </si>
  <si>
    <t>http://dictionary.cambridge.org/dictionary/english/stellular</t>
  </si>
  <si>
    <t>meridian</t>
  </si>
  <si>
    <t>http://dictionary.cambridge.org/dictionary/english/meridian</t>
  </si>
  <si>
    <t>treatise</t>
  </si>
  <si>
    <t>http://dictionary.cambridge.org/dictionary/english/treatise</t>
  </si>
  <si>
    <t>populace</t>
  </si>
  <si>
    <t>http://dictionary.cambridge.org/dictionary/english/populace</t>
  </si>
  <si>
    <t>legalese</t>
  </si>
  <si>
    <t>http://dictionary.cambridge.org/dictionary/english/legalese</t>
  </si>
  <si>
    <t>pantheon</t>
  </si>
  <si>
    <t>http://dictionary.cambridge.org/dictionary/english/pantheon</t>
  </si>
  <si>
    <t>akimbo</t>
  </si>
  <si>
    <t>http://dictionary.cambridge.org/dictionary/english/akimbo</t>
  </si>
  <si>
    <t>spontaneity</t>
  </si>
  <si>
    <t>http://dictionary.cambridge.org/dictionary/english/spontaneity</t>
  </si>
  <si>
    <t>undergird</t>
  </si>
  <si>
    <t>http://dictionary.cambridge.org/dictionary/english/undergird</t>
  </si>
  <si>
    <t>vetiver</t>
  </si>
  <si>
    <t>http://dictionary.cambridge.org/dictionary/english/vetiver</t>
  </si>
  <si>
    <t>rudiments</t>
  </si>
  <si>
    <t>http://dictionary.cambridge.org/dictionary/english/rudiments</t>
  </si>
  <si>
    <t>marimba</t>
  </si>
  <si>
    <t>http://dictionary.cambridge.org/dictionary/english/marimba</t>
  </si>
  <si>
    <t>derisive</t>
  </si>
  <si>
    <t>http://dictionary.cambridge.org/dictionary/english/derisive</t>
  </si>
  <si>
    <t>platinum</t>
  </si>
  <si>
    <t>http://dictionary.cambridge.org/dictionary/english/platinum</t>
  </si>
  <si>
    <t>oompah</t>
  </si>
  <si>
    <t>http://dictionary.cambridge.org/dictionary/english/oompah</t>
  </si>
  <si>
    <t>parameters</t>
  </si>
  <si>
    <t>http://dictionary.cambridge.org/dictionary/english/parameters</t>
  </si>
  <si>
    <t>monitory</t>
  </si>
  <si>
    <t>http://dictionary.cambridge.org/dictionary/english/monitory</t>
  </si>
  <si>
    <t>conduit</t>
  </si>
  <si>
    <t>http://dictionary.cambridge.org/dictionary/english/conduit</t>
  </si>
  <si>
    <t>ineluctable</t>
  </si>
  <si>
    <t>http://dictionary.cambridge.org/dictionary/english/ineluctable</t>
  </si>
  <si>
    <t>nonnegotiable</t>
  </si>
  <si>
    <t>http://dictionary.cambridge.org/dictionary/english/nonnegotiable</t>
  </si>
  <si>
    <t>adulation</t>
  </si>
  <si>
    <t>http://dictionary.cambridge.org/dictionary/english/adulation</t>
  </si>
  <si>
    <t>inflammable</t>
  </si>
  <si>
    <t>http://dictionary.cambridge.org/dictionary/english/inflammable</t>
  </si>
  <si>
    <t>equilibrium</t>
  </si>
  <si>
    <t>http://dictionary.cambridge.org/dictionary/english/equilibrium</t>
  </si>
  <si>
    <t>bravado</t>
  </si>
  <si>
    <t>http://dictionary.cambridge.org/dictionary/english/bravado</t>
  </si>
  <si>
    <t>eerily</t>
  </si>
  <si>
    <t>http://dictionary.cambridge.org/dictionary/english/eerily</t>
  </si>
  <si>
    <t>disparate</t>
  </si>
  <si>
    <t>http://dictionary.cambridge.org/dictionary/english/disparate</t>
  </si>
  <si>
    <t>minutia</t>
  </si>
  <si>
    <t>http://dictionary.cambridge.org/dictionary/english/minutia</t>
  </si>
  <si>
    <t>pyrotechnics</t>
  </si>
  <si>
    <t>http://dictionary.cambridge.org/dictionary/english/pyrotechnics</t>
  </si>
  <si>
    <t>roustabout</t>
  </si>
  <si>
    <t>http://dictionary.cambridge.org/dictionary/english/roustabout</t>
  </si>
  <si>
    <t>beneficent</t>
  </si>
  <si>
    <t>http://dictionary.cambridge.org/dictionary/english/beneficent</t>
  </si>
  <si>
    <t>funambulist</t>
  </si>
  <si>
    <t>http://dictionary.cambridge.org/dictionary/english/funambulist</t>
  </si>
  <si>
    <t>artifice</t>
  </si>
  <si>
    <t>http://dictionary.cambridge.org/dictionary/english/artifice</t>
  </si>
  <si>
    <t>anticipatory</t>
  </si>
  <si>
    <t>http://dictionary.cambridge.org/dictionary/english/anticipatory</t>
  </si>
  <si>
    <t>mollify</t>
  </si>
  <si>
    <t>http://dictionary.cambridge.org/dictionary/english/mollify</t>
  </si>
  <si>
    <t>trifle</t>
  </si>
  <si>
    <t>http://dictionary.cambridge.org/dictionary/english/trifle</t>
  </si>
  <si>
    <t>indict</t>
  </si>
  <si>
    <t>http://dictionary.cambridge.org/dictionary/english/indict</t>
  </si>
  <si>
    <t>apotheosis</t>
  </si>
  <si>
    <t>http://dictionary.cambridge.org/dictionary/english/apotheosis</t>
  </si>
  <si>
    <t>cymbals</t>
  </si>
  <si>
    <t>http://dictionary.cambridge.org/dictionary/english/cymbals</t>
  </si>
  <si>
    <t>chinook</t>
  </si>
  <si>
    <t>http://dictionary.cambridge.org/dictionary/english/chinook</t>
  </si>
  <si>
    <t>cohesive</t>
  </si>
  <si>
    <t>http://dictionary.cambridge.org/dictionary/english/cohesive</t>
  </si>
  <si>
    <t>ambrosial</t>
  </si>
  <si>
    <t>http://dictionary.cambridge.org/dictionary/english/ambrosial</t>
  </si>
  <si>
    <t>epitome</t>
  </si>
  <si>
    <t>http://dictionary.cambridge.org/dictionary/english/epitome</t>
  </si>
  <si>
    <t>entr</t>
  </si>
  <si>
    <t>http://dictionary.cambridge.org/dictionary/english/entr</t>
  </si>
  <si>
    <t>nucleated</t>
  </si>
  <si>
    <t>http://dictionary.cambridge.org/dictionary/english/nucleated</t>
  </si>
  <si>
    <t>indigent</t>
  </si>
  <si>
    <t>http://dictionary.cambridge.org/dictionary/english/indigent</t>
  </si>
  <si>
    <t>stigmata</t>
  </si>
  <si>
    <t>http://dictionary.cambridge.org/dictionary/english/stigmata</t>
  </si>
  <si>
    <t>simultaneity</t>
  </si>
  <si>
    <t>http://dictionary.cambridge.org/dictionary/english/simultaneity</t>
  </si>
  <si>
    <t>annulment</t>
  </si>
  <si>
    <t>http://dictionary.cambridge.org/dictionary/english/annulment</t>
  </si>
  <si>
    <t>homeostasis</t>
  </si>
  <si>
    <t>http://dictionary.cambridge.org/dictionary/english/homeostasis</t>
  </si>
  <si>
    <t>exorbitant</t>
  </si>
  <si>
    <t>http://dictionary.cambridge.org/dictionary/english/exorbitant</t>
  </si>
  <si>
    <t>merganser</t>
  </si>
  <si>
    <t>http://dictionary.cambridge.org/dictionary/english/merganser</t>
  </si>
  <si>
    <t>prolix</t>
  </si>
  <si>
    <t>http://dictionary.cambridge.org/dictionary/english/prolix</t>
  </si>
  <si>
    <t>gastronome</t>
  </si>
  <si>
    <t>http://dictionary.cambridge.org/dictionary/english/gastronome</t>
  </si>
  <si>
    <t>vegetarian</t>
  </si>
  <si>
    <t>http://dictionary.cambridge.org/dictionary/english/vegetarian</t>
  </si>
  <si>
    <t>calamari</t>
  </si>
  <si>
    <t>http://dictionary.cambridge.org/dictionary/english/calamari</t>
  </si>
  <si>
    <t>reparations</t>
  </si>
  <si>
    <t>http://dictionary.cambridge.org/dictionary/english/reparations</t>
  </si>
  <si>
    <t>sternum</t>
  </si>
  <si>
    <t>http://dictionary.cambridge.org/dictionary/english/sternum</t>
  </si>
  <si>
    <t>mitochondria</t>
  </si>
  <si>
    <t>http://dictionary.cambridge.org/dictionary/english/mitochondria</t>
  </si>
  <si>
    <t>epithet</t>
  </si>
  <si>
    <t>http://dictionary.cambridge.org/dictionary/english/epithet</t>
  </si>
  <si>
    <t>surimi</t>
  </si>
  <si>
    <t>http://dictionary.cambridge.org/dictionary/english/surimi</t>
  </si>
  <si>
    <t>prehensile</t>
  </si>
  <si>
    <t>http://dictionary.cambridge.org/dictionary/english/prehensile</t>
  </si>
  <si>
    <t>constabulary</t>
  </si>
  <si>
    <t>http://dictionary.cambridge.org/dictionary/english/constabulary</t>
  </si>
  <si>
    <t>par</t>
  </si>
  <si>
    <t>http://dictionary.cambridge.org/dictionary/english/par</t>
  </si>
  <si>
    <t>onomatopoeia</t>
  </si>
  <si>
    <t>http://dictionary.cambridge.org/dictionary/english/onomatopoeia</t>
  </si>
  <si>
    <t>encroach</t>
  </si>
  <si>
    <t>http://dictionary.cambridge.org/dictionary/english/encroach</t>
  </si>
  <si>
    <t>besmirch</t>
  </si>
  <si>
    <t>http://dictionary.cambridge.org/dictionary/english/besmirch</t>
  </si>
  <si>
    <t>somatotype</t>
  </si>
  <si>
    <t>http://dictionary.cambridge.org/dictionary/english/somatotype</t>
  </si>
  <si>
    <t>speculate</t>
  </si>
  <si>
    <t>http://dictionary.cambridge.org/dictionary/english/speculate</t>
  </si>
  <si>
    <t>thwartwise</t>
  </si>
  <si>
    <t>http://dictionary.cambridge.org/dictionary/english/thwartwise</t>
  </si>
  <si>
    <t>lavender</t>
  </si>
  <si>
    <t>http://dictionary.cambridge.org/dictionary/english/lavender</t>
  </si>
  <si>
    <t>acacia</t>
  </si>
  <si>
    <t>http://dictionary.cambridge.org/dictionary/english/acacia</t>
  </si>
  <si>
    <t>trespass</t>
  </si>
  <si>
    <t>http://dictionary.cambridge.org/dictionary/english/trespass</t>
  </si>
  <si>
    <t>bizarro</t>
  </si>
  <si>
    <t>http://dictionary.cambridge.org/dictionary/english/bizarro</t>
  </si>
  <si>
    <t>stratosphere</t>
  </si>
  <si>
    <t>http://dictionary.cambridge.org/dictionary/english/stratosphere</t>
  </si>
  <si>
    <t>tae</t>
  </si>
  <si>
    <t>http://dictionary.cambridge.org/dictionary/english/tae</t>
  </si>
  <si>
    <t>tensile</t>
  </si>
  <si>
    <t>http://dictionary.cambridge.org/dictionary/english/tensile</t>
  </si>
  <si>
    <t>tetanus</t>
  </si>
  <si>
    <t>http://dictionary.cambridge.org/dictionary/english/tetanus</t>
  </si>
  <si>
    <t>commandeer</t>
  </si>
  <si>
    <t>http://dictionary.cambridge.org/dictionary/english/commandeer</t>
  </si>
  <si>
    <t>dissemble</t>
  </si>
  <si>
    <t>http://dictionary.cambridge.org/dictionary/english/dissemble</t>
  </si>
  <si>
    <t>noxious</t>
  </si>
  <si>
    <t>http://dictionary.cambridge.org/dictionary/english/noxious</t>
  </si>
  <si>
    <t>fenestrated</t>
  </si>
  <si>
    <t>http://dictionary.cambridge.org/dictionary/english/fenestrated</t>
  </si>
  <si>
    <t>gaudery</t>
  </si>
  <si>
    <t>http://dictionary.cambridge.org/dictionary/english/gaudery</t>
  </si>
  <si>
    <t>scarlatina</t>
  </si>
  <si>
    <t>http://dictionary.cambridge.org/dictionary/english/scarlatina</t>
  </si>
  <si>
    <t>bonsai</t>
  </si>
  <si>
    <t>http://dictionary.cambridge.org/dictionary/english/bonsai</t>
  </si>
  <si>
    <t>gallant</t>
  </si>
  <si>
    <t>http://dictionary.cambridge.org/dictionary/english/gallant</t>
  </si>
  <si>
    <t>arbitrary</t>
  </si>
  <si>
    <t>http://dictionary.cambridge.org/dictionary/english/arbitrary</t>
  </si>
  <si>
    <t>lugubrious</t>
  </si>
  <si>
    <t>http://dictionary.cambridge.org/dictionary/english/lugubrious</t>
  </si>
  <si>
    <t>luxuriate</t>
  </si>
  <si>
    <t>http://dictionary.cambridge.org/dictionary/english/luxuriate</t>
  </si>
  <si>
    <t>ciao</t>
  </si>
  <si>
    <t>http://dictionary.cambridge.org/dictionary/english/ciao</t>
  </si>
  <si>
    <t>university</t>
  </si>
  <si>
    <t>http://dictionary.cambridge.org/dictionary/english/university</t>
  </si>
  <si>
    <t>intensify</t>
  </si>
  <si>
    <t>http://dictionary.cambridge.org/dictionary/english/intensify</t>
  </si>
  <si>
    <t>quasar</t>
  </si>
  <si>
    <t>http://dictionary.cambridge.org/dictionary/english/quasar</t>
  </si>
  <si>
    <t>isosceles</t>
  </si>
  <si>
    <t>http://dictionary.cambridge.org/dictionary/english/isosceles</t>
  </si>
  <si>
    <t>cavalcade</t>
  </si>
  <si>
    <t>http://dictionary.cambridge.org/dictionary/english/cavalcade</t>
  </si>
  <si>
    <t>genome</t>
  </si>
  <si>
    <t>http://dictionary.cambridge.org/dictionary/english/genome</t>
  </si>
  <si>
    <t>celestial</t>
  </si>
  <si>
    <t>http://dictionary.cambridge.org/dictionary/english/celestial</t>
  </si>
  <si>
    <t>hurriedly</t>
  </si>
  <si>
    <t>http://dictionary.cambridge.org/dictionary/english/hurriedly</t>
  </si>
  <si>
    <t>Podunk</t>
  </si>
  <si>
    <t>http://dictionary.cambridge.org/dictionary/english/Podunk</t>
  </si>
  <si>
    <t>hoity</t>
  </si>
  <si>
    <t>http://dictionary.cambridge.org/dictionary/english/hoity</t>
  </si>
  <si>
    <t>gladiatorial</t>
  </si>
  <si>
    <t>http://dictionary.cambridge.org/dictionary/english/gladiatorial</t>
  </si>
  <si>
    <t>inviolable</t>
  </si>
  <si>
    <t>http://dictionary.cambridge.org/dictionary/english/inviolable</t>
  </si>
  <si>
    <t>preposterous</t>
  </si>
  <si>
    <t>http://dictionary.cambridge.org/dictionary/english/preposterous</t>
  </si>
  <si>
    <t>corrosive</t>
  </si>
  <si>
    <t>http://dictionary.cambridge.org/dictionary/english/corrosive</t>
  </si>
  <si>
    <t>seize</t>
  </si>
  <si>
    <t>http://dictionary.cambridge.org/dictionary/english/seize</t>
  </si>
  <si>
    <t>Mesopotamian</t>
  </si>
  <si>
    <t>http://dictionary.cambridge.org/dictionary/english/Mesopotamian</t>
  </si>
  <si>
    <t>machination</t>
  </si>
  <si>
    <t>http://dictionary.cambridge.org/dictionary/english/machination</t>
  </si>
  <si>
    <t>contrite</t>
  </si>
  <si>
    <t>http://dictionary.cambridge.org/dictionary/english/contrite</t>
  </si>
  <si>
    <t>extant</t>
  </si>
  <si>
    <t>http://dictionary.cambridge.org/dictionary/english/extant</t>
  </si>
  <si>
    <t>afghan</t>
  </si>
  <si>
    <t>http://dictionary.cambridge.org/dictionary/english/afghan</t>
  </si>
  <si>
    <t>pathos</t>
  </si>
  <si>
    <t>http://dictionary.cambridge.org/dictionary/english/pathos</t>
  </si>
  <si>
    <t>Muzak</t>
  </si>
  <si>
    <t>http://dictionary.cambridge.org/dictionary/english/Muzak</t>
  </si>
  <si>
    <t>pugnacious</t>
  </si>
  <si>
    <t>http://dictionary.cambridge.org/dictionary/english/pugnacious</t>
  </si>
  <si>
    <t>patrician</t>
  </si>
  <si>
    <t>http://dictionary.cambridge.org/dictionary/english/patrician</t>
  </si>
  <si>
    <t>cogently</t>
  </si>
  <si>
    <t>http://dictionary.cambridge.org/dictionary/english/cogently</t>
  </si>
  <si>
    <t>odontiasis</t>
  </si>
  <si>
    <t>http://dictionary.cambridge.org/dictionary/english/odontiasis</t>
  </si>
  <si>
    <t>equinox</t>
  </si>
  <si>
    <t>http://dictionary.cambridge.org/dictionary/english/equinox</t>
  </si>
  <si>
    <t>vicinity</t>
  </si>
  <si>
    <t>http://dictionary.cambridge.org/dictionary/english/vicinity</t>
  </si>
  <si>
    <t>peruse</t>
  </si>
  <si>
    <t>http://dictionary.cambridge.org/dictionary/english/peruse</t>
  </si>
  <si>
    <t>enervate</t>
  </si>
  <si>
    <t>http://dictionary.cambridge.org/dictionary/english/enervate</t>
  </si>
  <si>
    <t>auricular</t>
  </si>
  <si>
    <t>http://dictionary.cambridge.org/dictionary/english/auricular</t>
  </si>
  <si>
    <t>stratification</t>
  </si>
  <si>
    <t>http://dictionary.cambridge.org/dictionary/english/stratification</t>
  </si>
  <si>
    <t>prosperous</t>
  </si>
  <si>
    <t>http://dictionary.cambridge.org/dictionary/english/prosperous</t>
  </si>
  <si>
    <t>merely</t>
  </si>
  <si>
    <t>http://dictionary.cambridge.org/dictionary/english/merely</t>
  </si>
  <si>
    <t>alluvial</t>
  </si>
  <si>
    <t>http://dictionary.cambridge.org/dictionary/english/alluvial</t>
  </si>
  <si>
    <t>turophile</t>
  </si>
  <si>
    <t>http://dictionary.cambridge.org/dictionary/english/turophile</t>
  </si>
  <si>
    <t>settee</t>
  </si>
  <si>
    <t>http://dictionary.cambridge.org/dictionary/english/settee</t>
  </si>
  <si>
    <t>tomahawk</t>
  </si>
  <si>
    <t>http://dictionary.cambridge.org/dictionary/english/tomahawk</t>
  </si>
  <si>
    <t>sclerosis</t>
  </si>
  <si>
    <t>http://dictionary.cambridge.org/dictionary/english/sclerosis</t>
  </si>
  <si>
    <t>abominable</t>
  </si>
  <si>
    <t>http://dictionary.cambridge.org/dictionary/english/abominable</t>
  </si>
  <si>
    <t>epicurean</t>
  </si>
  <si>
    <t>http://dictionary.cambridge.org/dictionary/english/epicurean</t>
  </si>
  <si>
    <t>Patagonia</t>
  </si>
  <si>
    <t>http://dictionary.cambridge.org/dictionary/english/Patagonia</t>
  </si>
  <si>
    <t>legitimately</t>
  </si>
  <si>
    <t>http://dictionary.cambridge.org/dictionary/english/legitimately</t>
  </si>
  <si>
    <t>artesian</t>
  </si>
  <si>
    <t>http://dictionary.cambridge.org/dictionary/english/artesian</t>
  </si>
  <si>
    <t>ablaut</t>
  </si>
  <si>
    <t>http://dictionary.cambridge.org/dictionary/english/ablaut</t>
  </si>
  <si>
    <t>procedure</t>
  </si>
  <si>
    <t>http://dictionary.cambridge.org/dictionary/english/procedure</t>
  </si>
  <si>
    <t>derelict</t>
  </si>
  <si>
    <t>http://dictionary.cambridge.org/dictionary/english/derelict</t>
  </si>
  <si>
    <t>vanquish</t>
  </si>
  <si>
    <t>http://dictionary.cambridge.org/dictionary/english/vanquish</t>
  </si>
  <si>
    <t>inoculate</t>
  </si>
  <si>
    <t>http://dictionary.cambridge.org/dictionary/english/inoculate</t>
  </si>
  <si>
    <t>mendacious</t>
  </si>
  <si>
    <t>http://dictionary.cambridge.org/dictionary/english/mendacious</t>
  </si>
  <si>
    <t>anabolic</t>
  </si>
  <si>
    <t>http://dictionary.cambridge.org/dictionary/english/anabolic</t>
  </si>
  <si>
    <t>limpid</t>
  </si>
  <si>
    <t>http://dictionary.cambridge.org/dictionary/english/limpid</t>
  </si>
  <si>
    <t>revelation</t>
  </si>
  <si>
    <t>http://dictionary.cambridge.org/dictionary/english/revelation</t>
  </si>
  <si>
    <t>ectoplasm</t>
  </si>
  <si>
    <t>http://dictionary.cambridge.org/dictionary/english/ectoplasm</t>
  </si>
  <si>
    <t>heleoplankton</t>
  </si>
  <si>
    <t>http://dictionary.cambridge.org/dictionary/english/heleoplankton</t>
  </si>
  <si>
    <t>gubernatorial</t>
  </si>
  <si>
    <t>http://dictionary.cambridge.org/dictionary/english/gubernatorial</t>
  </si>
  <si>
    <t>pungent</t>
  </si>
  <si>
    <t>http://dictionary.cambridge.org/dictionary/english/pungent</t>
  </si>
  <si>
    <t>pagoda</t>
  </si>
  <si>
    <t>http://dictionary.cambridge.org/dictionary/english/pagoda</t>
  </si>
  <si>
    <t>ottoman</t>
  </si>
  <si>
    <t>http://dictionary.cambridge.org/dictionary/english/ottoman</t>
  </si>
  <si>
    <t>fiscal</t>
  </si>
  <si>
    <t>http://dictionary.cambridge.org/dictionary/english/fiscal</t>
  </si>
  <si>
    <t>epitaphs</t>
  </si>
  <si>
    <t>http://dictionary.cambridge.org/dictionary/english/epitaphs</t>
  </si>
  <si>
    <t>multivalent</t>
  </si>
  <si>
    <t>http://dictionary.cambridge.org/dictionary/english/multivalent</t>
  </si>
  <si>
    <t>mandrill</t>
  </si>
  <si>
    <t>http://dictionary.cambridge.org/dictionary/english/mandrill</t>
  </si>
  <si>
    <t>establishment</t>
  </si>
  <si>
    <t>http://dictionary.cambridge.org/dictionary/english/establishment</t>
  </si>
  <si>
    <t>logographic</t>
  </si>
  <si>
    <t>http://dictionary.cambridge.org/dictionary/english/logographic</t>
  </si>
  <si>
    <t>oblige</t>
  </si>
  <si>
    <t>http://dictionary.cambridge.org/dictionary/english/oblige</t>
  </si>
  <si>
    <t>solitaire</t>
  </si>
  <si>
    <t>http://dictionary.cambridge.org/dictionary/english/solitaire</t>
  </si>
  <si>
    <t>artillery</t>
  </si>
  <si>
    <t>http://dictionary.cambridge.org/dictionary/english/artillery</t>
  </si>
  <si>
    <t>gibbous</t>
  </si>
  <si>
    <t>http://dictionary.cambridge.org/dictionary/english/gibbous</t>
  </si>
  <si>
    <t>ruminate</t>
  </si>
  <si>
    <t>http://dictionary.cambridge.org/dictionary/english/ruminate</t>
  </si>
  <si>
    <t>armistice</t>
  </si>
  <si>
    <t>http://dictionary.cambridge.org/dictionary/english/armistice</t>
  </si>
  <si>
    <t>viscount</t>
  </si>
  <si>
    <t>http://dictionary.cambridge.org/dictionary/english/viscount</t>
  </si>
  <si>
    <t>dishevel</t>
  </si>
  <si>
    <t>http://dictionary.cambridge.org/dictionary/english/dishevel</t>
  </si>
  <si>
    <t>quotient</t>
  </si>
  <si>
    <t>http://dictionary.cambridge.org/dictionary/english/quotient</t>
  </si>
  <si>
    <t>extracurricular</t>
  </si>
  <si>
    <t>http://dictionary.cambridge.org/dictionary/english/extracurricular</t>
  </si>
  <si>
    <t>sympathy</t>
  </si>
  <si>
    <t>http://dictionary.cambridge.org/dictionary/english/sympathy</t>
  </si>
  <si>
    <t>cryogenic</t>
  </si>
  <si>
    <t>http://dictionary.cambridge.org/dictionary/english/cryogenic</t>
  </si>
  <si>
    <t>plague</t>
  </si>
  <si>
    <t>http://dictionary.cambridge.org/dictionary/english/plague</t>
  </si>
  <si>
    <t>Limburger</t>
  </si>
  <si>
    <t>http://dictionary.cambridge.org/dictionary/english/Limburger</t>
  </si>
  <si>
    <t>ricotta</t>
  </si>
  <si>
    <t>http://dictionary.cambridge.org/dictionary/english/ricotta</t>
  </si>
  <si>
    <t>punctuation</t>
  </si>
  <si>
    <t>http://dictionary.cambridge.org/dictionary/english/punctuation</t>
  </si>
  <si>
    <t>puniness</t>
  </si>
  <si>
    <t>http://dictionary.cambridge.org/dictionary/english/puniness</t>
  </si>
  <si>
    <t>catalyst</t>
  </si>
  <si>
    <t>http://dictionary.cambridge.org/dictionary/english/catalyst</t>
  </si>
  <si>
    <t>preferential</t>
  </si>
  <si>
    <t>http://dictionary.cambridge.org/dictionary/english/preferential</t>
  </si>
  <si>
    <t>tuffet</t>
  </si>
  <si>
    <t>http://dictionary.cambridge.org/dictionary/english/tuffet</t>
  </si>
  <si>
    <t>guttural</t>
  </si>
  <si>
    <t>http://dictionary.cambridge.org/dictionary/english/guttural</t>
  </si>
  <si>
    <t>nautilus</t>
  </si>
  <si>
    <t>http://dictionary.cambridge.org/dictionary/english/nautilus</t>
  </si>
  <si>
    <t>lingua</t>
  </si>
  <si>
    <t>http://dictionary.cambridge.org/dictionary/english/lingua</t>
  </si>
  <si>
    <t>thespian</t>
  </si>
  <si>
    <t>http://dictionary.cambridge.org/dictionary/english/thespian</t>
  </si>
  <si>
    <t>bazooka</t>
  </si>
  <si>
    <t>http://dictionary.cambridge.org/dictionary/english/bazooka</t>
  </si>
  <si>
    <t>epact</t>
  </si>
  <si>
    <t>http://dictionary.cambridge.org/dictionary/english/epact</t>
  </si>
  <si>
    <t>atrocious</t>
  </si>
  <si>
    <t>http://dictionary.cambridge.org/dictionary/english/atrocious</t>
  </si>
  <si>
    <t>thievery</t>
  </si>
  <si>
    <t>http://dictionary.cambridge.org/dictionary/english/thievery</t>
  </si>
  <si>
    <t>triforium</t>
  </si>
  <si>
    <t>http://dictionary.cambridge.org/dictionary/english/triforium</t>
  </si>
  <si>
    <t>submersible</t>
  </si>
  <si>
    <t>http://dictionary.cambridge.org/dictionary/english/submersible</t>
  </si>
  <si>
    <t>complacency</t>
  </si>
  <si>
    <t>http://dictionary.cambridge.org/dictionary/english/complacency</t>
  </si>
  <si>
    <t>abstruse</t>
  </si>
  <si>
    <t>http://dictionary.cambridge.org/dictionary/english/abstruse</t>
  </si>
  <si>
    <t>vivacious</t>
  </si>
  <si>
    <t>http://dictionary.cambridge.org/dictionary/english/vivacious</t>
  </si>
  <si>
    <t>dragoon</t>
  </si>
  <si>
    <t>http://dictionary.cambridge.org/dictionary/english/dragoon</t>
  </si>
  <si>
    <t>d</t>
  </si>
  <si>
    <t>http://dictionary.cambridge.org/dictionary/english/d</t>
  </si>
  <si>
    <t>extemporaneous</t>
  </si>
  <si>
    <t>http://dictionary.cambridge.org/dictionary/english/extemporaneous</t>
  </si>
  <si>
    <t>kraken</t>
  </si>
  <si>
    <t>http://dictionary.cambridge.org/dictionary/english/kraken</t>
  </si>
  <si>
    <t>nephrolith</t>
  </si>
  <si>
    <t>http://dictionary.cambridge.org/dictionary/english/nephrolith</t>
  </si>
  <si>
    <t>xenoglossy</t>
  </si>
  <si>
    <t>http://dictionary.cambridge.org/dictionary/english/xenoglossy</t>
  </si>
  <si>
    <t>yuzu</t>
  </si>
  <si>
    <t>http://dictionary.cambridge.org/dictionary/english/yuzu</t>
  </si>
  <si>
    <t>ungetatable</t>
  </si>
  <si>
    <t>http://dictionary.cambridge.org/dictionary/english/ungetatable</t>
  </si>
  <si>
    <t>stanzaic</t>
  </si>
  <si>
    <t>http://dictionary.cambridge.org/dictionary/english/stanzaic</t>
  </si>
  <si>
    <t>adipose</t>
  </si>
  <si>
    <t>http://dictionary.cambridge.org/dictionary/english/adipose</t>
  </si>
  <si>
    <t>smorgasbord</t>
  </si>
  <si>
    <t>http://dictionary.cambridge.org/dictionary/english/smorgasbord</t>
  </si>
  <si>
    <t>ritziness</t>
  </si>
  <si>
    <t>http://dictionary.cambridge.org/dictionary/english/ritziness</t>
  </si>
  <si>
    <t>calabash</t>
  </si>
  <si>
    <t>http://dictionary.cambridge.org/dictionary/english/calabash</t>
  </si>
  <si>
    <t>unilaterally</t>
  </si>
  <si>
    <t>http://dictionary.cambridge.org/dictionary/english/unilaterally</t>
  </si>
  <si>
    <t>putrescent</t>
  </si>
  <si>
    <t>http://dictionary.cambridge.org/dictionary/english/putrescent</t>
  </si>
  <si>
    <t>quorum</t>
  </si>
  <si>
    <t>http://dictionary.cambridge.org/dictionary/english/quorum</t>
  </si>
  <si>
    <t>electrode</t>
  </si>
  <si>
    <t>http://dictionary.cambridge.org/dictionary/english/electrode</t>
  </si>
  <si>
    <t>gazette</t>
  </si>
  <si>
    <t>http://dictionary.cambridge.org/dictionary/english/gazette</t>
  </si>
  <si>
    <t>chute</t>
  </si>
  <si>
    <t>http://dictionary.cambridge.org/dictionary/english/chute</t>
  </si>
  <si>
    <t>ordinance</t>
  </si>
  <si>
    <t>http://dictionary.cambridge.org/dictionary/english/ordinance</t>
  </si>
  <si>
    <t>nostalgia</t>
  </si>
  <si>
    <t>http://dictionary.cambridge.org/dictionary/english/nostalgia</t>
  </si>
  <si>
    <t>pharynx</t>
  </si>
  <si>
    <t>http://dictionary.cambridge.org/dictionary/english/pharynx</t>
  </si>
  <si>
    <t>sporadically</t>
  </si>
  <si>
    <t>http://dictionary.cambridge.org/dictionary/english/sporadically</t>
  </si>
  <si>
    <t>continuum</t>
  </si>
  <si>
    <t>http://dictionary.cambridge.org/dictionary/english/continuum</t>
  </si>
  <si>
    <t>shute</t>
  </si>
  <si>
    <t>http://dictionary.cambridge.org/dictionary/english/shute</t>
  </si>
  <si>
    <t>ursine</t>
  </si>
  <si>
    <t>http://dictionary.cambridge.org/dictionary/english/ursine</t>
  </si>
  <si>
    <t>dechlorinate</t>
  </si>
  <si>
    <t>http://dictionary.cambridge.org/dictionary/english/dechlorinate</t>
  </si>
  <si>
    <t>epistolary</t>
  </si>
  <si>
    <t>http://dictionary.cambridge.org/dictionary/english/epistolary</t>
  </si>
  <si>
    <t>sudation</t>
  </si>
  <si>
    <t>http://dictionary.cambridge.org/dictionary/english/sudation</t>
  </si>
  <si>
    <t>pachyderm</t>
  </si>
  <si>
    <t>http://dictionary.cambridge.org/dictionary/english/pachyderm</t>
  </si>
  <si>
    <t>impermeable</t>
  </si>
  <si>
    <t>http://dictionary.cambridge.org/dictionary/english/impermeable</t>
  </si>
  <si>
    <t>arduous</t>
  </si>
  <si>
    <t>http://dictionary.cambridge.org/dictionary/english/arduous</t>
  </si>
  <si>
    <t>unconscionable</t>
  </si>
  <si>
    <t>http://dictionary.cambridge.org/dictionary/english/unconscionable</t>
  </si>
  <si>
    <t>pursuit</t>
  </si>
  <si>
    <t>http://dictionary.cambridge.org/dictionary/english/pursuit</t>
  </si>
  <si>
    <t>cytoplasm</t>
  </si>
  <si>
    <t>http://dictionary.cambridge.org/dictionary/english/cytoplasm</t>
  </si>
  <si>
    <t>symposium</t>
  </si>
  <si>
    <t>http://dictionary.cambridge.org/dictionary/english/symposium</t>
  </si>
  <si>
    <t>trepidation</t>
  </si>
  <si>
    <t>http://dictionary.cambridge.org/dictionary/english/trepidation</t>
  </si>
  <si>
    <t>carnitas</t>
  </si>
  <si>
    <t>http://dictionary.cambridge.org/dictionary/english/carnitas</t>
  </si>
  <si>
    <t>Pembroke</t>
  </si>
  <si>
    <t>http://dictionary.cambridge.org/dictionary/english/Pembroke</t>
  </si>
  <si>
    <t>esoteric</t>
  </si>
  <si>
    <t>http://dictionary.cambridge.org/dictionary/english/esoteric</t>
  </si>
  <si>
    <t>affectionately</t>
  </si>
  <si>
    <t>http://dictionary.cambridge.org/dictionary/english/affectionately</t>
  </si>
  <si>
    <t>floribunda</t>
  </si>
  <si>
    <t>http://dictionary.cambridge.org/dictionary/english/floribunda</t>
  </si>
  <si>
    <t>collision</t>
  </si>
  <si>
    <t>http://dictionary.cambridge.org/dictionary/english/collision</t>
  </si>
  <si>
    <t>bulgogi</t>
  </si>
  <si>
    <t>http://dictionary.cambridge.org/dictionary/english/bulgogi</t>
  </si>
  <si>
    <t>liquefaction</t>
  </si>
  <si>
    <t>http://dictionary.cambridge.org/dictionary/english/liquefaction</t>
  </si>
  <si>
    <t>grapheme</t>
  </si>
  <si>
    <t>http://dictionary.cambridge.org/dictionary/english/grapheme</t>
  </si>
  <si>
    <t>Pulitzer</t>
  </si>
  <si>
    <t>http://dictionary.cambridge.org/dictionary/english/Pulitzer</t>
  </si>
  <si>
    <t>salience</t>
  </si>
  <si>
    <t>http://dictionary.cambridge.org/dictionary/english/salience</t>
  </si>
  <si>
    <t>scarab</t>
  </si>
  <si>
    <t>http://dictionary.cambridge.org/dictionary/english/scarab</t>
  </si>
  <si>
    <t>fibromyalgia</t>
  </si>
  <si>
    <t>http://dictionary.cambridge.org/dictionary/english/fibromyalgia</t>
  </si>
  <si>
    <t>palazzo</t>
  </si>
  <si>
    <t>http://dictionary.cambridge.org/dictionary/english/palazzo</t>
  </si>
  <si>
    <t>trigonometry</t>
  </si>
  <si>
    <t>http://dictionary.cambridge.org/dictionary/english/trigonometry</t>
  </si>
  <si>
    <t>vitreous</t>
  </si>
  <si>
    <t>http://dictionary.cambridge.org/dictionary/english/vitreous</t>
  </si>
  <si>
    <t>molasses</t>
  </si>
  <si>
    <t>http://dictionary.cambridge.org/dictionary/english/molasses</t>
  </si>
  <si>
    <t>veganism</t>
  </si>
  <si>
    <t>http://dictionary.cambridge.org/dictionary/english/veganism</t>
  </si>
  <si>
    <t>terrier</t>
  </si>
  <si>
    <t>http://dictionary.cambridge.org/dictionary/english/terrier</t>
  </si>
  <si>
    <t>miasma</t>
  </si>
  <si>
    <t>http://dictionary.cambridge.org/dictionary/english/miasma</t>
  </si>
  <si>
    <t>alloy</t>
  </si>
  <si>
    <t>http://dictionary.cambridge.org/dictionary/english/alloy</t>
  </si>
  <si>
    <t>wraith</t>
  </si>
  <si>
    <t>http://dictionary.cambridge.org/dictionary/english/wraith</t>
  </si>
  <si>
    <t>classical</t>
  </si>
  <si>
    <t>http://dictionary.cambridge.org/dictionary/english/classical</t>
  </si>
  <si>
    <t>humerus</t>
  </si>
  <si>
    <t>http://dictionary.cambridge.org/dictionary/english/humerus</t>
  </si>
  <si>
    <t>captivated</t>
  </si>
  <si>
    <t>http://dictionary.cambridge.org/dictionary/english/captivated</t>
  </si>
  <si>
    <t>concoct</t>
  </si>
  <si>
    <t>http://dictionary.cambridge.org/dictionary/english/concoct</t>
  </si>
  <si>
    <t>Belgium</t>
  </si>
  <si>
    <t>http://dictionary.cambridge.org/dictionary/english/Belgium</t>
  </si>
  <si>
    <t>insulin</t>
  </si>
  <si>
    <t>http://dictionary.cambridge.org/dictionary/english/insulin</t>
  </si>
  <si>
    <t>fungible</t>
  </si>
  <si>
    <t>http://dictionary.cambridge.org/dictionary/english/fungible</t>
  </si>
  <si>
    <t>vagabonds</t>
  </si>
  <si>
    <t>http://dictionary.cambridge.org/dictionary/english/vagabonds</t>
  </si>
  <si>
    <t>onus</t>
  </si>
  <si>
    <t>http://dictionary.cambridge.org/dictionary/english/onus</t>
  </si>
  <si>
    <t>modicum</t>
  </si>
  <si>
    <t>http://dictionary.cambridge.org/dictionary/english/modicum</t>
  </si>
  <si>
    <t>audacious</t>
  </si>
  <si>
    <t>http://dictionary.cambridge.org/dictionary/english/audacious</t>
  </si>
  <si>
    <t>phlegmatic</t>
  </si>
  <si>
    <t>http://dictionary.cambridge.org/dictionary/english/phlegmatic</t>
  </si>
  <si>
    <t>Gothamite</t>
  </si>
  <si>
    <t>http://dictionary.cambridge.org/dictionary/english/Gothamite</t>
  </si>
  <si>
    <t>variegated</t>
  </si>
  <si>
    <t>http://dictionary.cambridge.org/dictionary/english/variegated</t>
  </si>
  <si>
    <t>precursor</t>
  </si>
  <si>
    <t>http://dictionary.cambridge.org/dictionary/english/precursor</t>
  </si>
  <si>
    <t>javelin</t>
  </si>
  <si>
    <t>http://dictionary.cambridge.org/dictionary/english/javelin</t>
  </si>
  <si>
    <t>exasperate</t>
  </si>
  <si>
    <t>http://dictionary.cambridge.org/dictionary/english/exasperate</t>
  </si>
  <si>
    <t>spasmodic</t>
  </si>
  <si>
    <t>http://dictionary.cambridge.org/dictionary/english/spasmodic</t>
  </si>
  <si>
    <t>affable</t>
  </si>
  <si>
    <t>http://dictionary.cambridge.org/dictionary/english/affable</t>
  </si>
  <si>
    <t>volition</t>
  </si>
  <si>
    <t>http://dictionary.cambridge.org/dictionary/english/volition</t>
  </si>
  <si>
    <t>mochi</t>
  </si>
  <si>
    <t>http://dictionary.cambridge.org/dictionary/english/mochi</t>
  </si>
  <si>
    <t>spoonerism</t>
  </si>
  <si>
    <t>http://dictionary.cambridge.org/dictionary/english/spoonerism</t>
  </si>
  <si>
    <t>Mandarin</t>
  </si>
  <si>
    <t>http://dictionary.cambridge.org/dictionary/english/Mandarin</t>
  </si>
  <si>
    <t>bouquet</t>
  </si>
  <si>
    <t>http://dictionary.cambridge.org/dictionary/english/bouquet</t>
  </si>
  <si>
    <t>dopamine</t>
  </si>
  <si>
    <t>http://dictionary.cambridge.org/dictionary/english/dopamine</t>
  </si>
  <si>
    <t>gossamer</t>
  </si>
  <si>
    <t>http://dictionary.cambridge.org/dictionary/english/gossamer</t>
  </si>
  <si>
    <t>feign</t>
  </si>
  <si>
    <t>http://dictionary.cambridge.org/dictionary/english/feign</t>
  </si>
  <si>
    <t>complicit</t>
  </si>
  <si>
    <t>http://dictionary.cambridge.org/dictionary/english/complicit</t>
  </si>
  <si>
    <t>Kelvin</t>
  </si>
  <si>
    <t>http://dictionary.cambridge.org/dictionary/english/Kelvin</t>
  </si>
  <si>
    <t>denizen</t>
  </si>
  <si>
    <t>http://dictionary.cambridge.org/dictionary/english/denizen</t>
  </si>
  <si>
    <t>pitiful</t>
  </si>
  <si>
    <t>http://dictionary.cambridge.org/dictionary/english/pitiful</t>
  </si>
  <si>
    <t>vincible</t>
  </si>
  <si>
    <t>http://dictionary.cambridge.org/dictionary/english/vincible</t>
  </si>
  <si>
    <t>dementia</t>
  </si>
  <si>
    <t>http://dictionary.cambridge.org/dictionary/english/dementia</t>
  </si>
  <si>
    <t>gyrocopter</t>
  </si>
  <si>
    <t>http://dictionary.cambridge.org/dictionary/english/gyrocopter</t>
  </si>
  <si>
    <t>vellum</t>
  </si>
  <si>
    <t>http://dictionary.cambridge.org/dictionary/english/vellum</t>
  </si>
  <si>
    <t>duopoly</t>
  </si>
  <si>
    <t>http://dictionary.cambridge.org/dictionary/english/duopoly</t>
  </si>
  <si>
    <t>ammunition</t>
  </si>
  <si>
    <t>http://dictionary.cambridge.org/dictionary/english/ammunition</t>
  </si>
  <si>
    <t>factitious</t>
  </si>
  <si>
    <t>http://dictionary.cambridge.org/dictionary/english/factitious</t>
  </si>
  <si>
    <t>voil</t>
  </si>
  <si>
    <t>http://dictionary.cambridge.org/dictionary/english/voil</t>
  </si>
  <si>
    <t>medieval</t>
  </si>
  <si>
    <t>http://dictionary.cambridge.org/dictionary/english/medieval</t>
  </si>
  <si>
    <t>enunciate</t>
  </si>
  <si>
    <t>http://dictionary.cambridge.org/dictionary/english/enunciate</t>
  </si>
  <si>
    <t>alpinist</t>
  </si>
  <si>
    <t>http://dictionary.cambridge.org/dictionary/english/alpinist</t>
  </si>
  <si>
    <t>pariah</t>
  </si>
  <si>
    <t>http://dictionary.cambridge.org/dictionary/english/pariah</t>
  </si>
  <si>
    <t>sculpture</t>
  </si>
  <si>
    <t>http://dictionary.cambridge.org/dictionary/english/sculpture</t>
  </si>
  <si>
    <t>voila</t>
  </si>
  <si>
    <t>http://dictionary.cambridge.org/dictionary/english/voila</t>
  </si>
  <si>
    <t>mediaeval</t>
  </si>
  <si>
    <t>http://dictionary.cambridge.org/dictionary/english/mediaeval</t>
  </si>
  <si>
    <t>tarsier</t>
  </si>
  <si>
    <t>http://dictionary.cambridge.org/dictionary/english/tarsier</t>
  </si>
  <si>
    <t>abracadabra</t>
  </si>
  <si>
    <t>http://dictionary.cambridge.org/dictionary/english/abracadabra</t>
  </si>
  <si>
    <t>prodigious</t>
  </si>
  <si>
    <t>http://dictionary.cambridge.org/dictionary/english/prodigious</t>
  </si>
  <si>
    <t>annuity</t>
  </si>
  <si>
    <t>http://dictionary.cambridge.org/dictionary/english/annuity</t>
  </si>
  <si>
    <t>habanero</t>
  </si>
  <si>
    <t>http://dictionary.cambridge.org/dictionary/english/habanero</t>
  </si>
  <si>
    <t>licensure</t>
  </si>
  <si>
    <t>http://dictionary.cambridge.org/dictionary/english/licensure</t>
  </si>
  <si>
    <t>autodidact</t>
  </si>
  <si>
    <t>http://dictionary.cambridge.org/dictionary/english/autodidact</t>
  </si>
  <si>
    <t>plethora</t>
  </si>
  <si>
    <t>http://dictionary.cambridge.org/dictionary/english/plethora</t>
  </si>
  <si>
    <t>denominator</t>
  </si>
  <si>
    <t>http://dictionary.cambridge.org/dictionary/english/denominator</t>
  </si>
  <si>
    <t>quid</t>
  </si>
  <si>
    <t>http://dictionary.cambridge.org/dictionary/english/quid</t>
  </si>
  <si>
    <t>Francophone</t>
  </si>
  <si>
    <t>http://dictionary.cambridge.org/dictionary/english/Francophone</t>
  </si>
  <si>
    <t>Herculean</t>
  </si>
  <si>
    <t>http://dictionary.cambridge.org/dictionary/english/Herculean</t>
  </si>
  <si>
    <t>parable</t>
  </si>
  <si>
    <t>http://dictionary.cambridge.org/dictionary/english/parable</t>
  </si>
  <si>
    <t>rappelled</t>
  </si>
  <si>
    <t>http://dictionary.cambridge.org/dictionary/english/rappelled</t>
  </si>
  <si>
    <t>prorogue</t>
  </si>
  <si>
    <t>http://dictionary.cambridge.org/dictionary/english/prorogue</t>
  </si>
  <si>
    <t>curmudgeon</t>
  </si>
  <si>
    <t>http://dictionary.cambridge.org/dictionary/english/curmudgeon</t>
  </si>
  <si>
    <t>convivium</t>
  </si>
  <si>
    <t>http://dictionary.cambridge.org/dictionary/english/convivium</t>
  </si>
  <si>
    <t>pilgrimages</t>
  </si>
  <si>
    <t>http://dictionary.cambridge.org/dictionary/english/pilgrimages</t>
  </si>
  <si>
    <t>rowan</t>
  </si>
  <si>
    <t>http://dictionary.cambridge.org/dictionary/english/rowan</t>
  </si>
  <si>
    <t>conceit</t>
  </si>
  <si>
    <t>http://dictionary.cambridge.org/dictionary/english/conceit</t>
  </si>
  <si>
    <t>fecund</t>
  </si>
  <si>
    <t>http://dictionary.cambridge.org/dictionary/english/fecund</t>
  </si>
  <si>
    <t>cushion</t>
  </si>
  <si>
    <t>http://dictionary.cambridge.org/dictionary/english/cushion</t>
  </si>
  <si>
    <t>atrium</t>
  </si>
  <si>
    <t>http://dictionary.cambridge.org/dictionary/english/atrium</t>
  </si>
  <si>
    <t>oriel</t>
  </si>
  <si>
    <t>http://dictionary.cambridge.org/dictionary/english/oriel</t>
  </si>
  <si>
    <t>tripartite</t>
  </si>
  <si>
    <t>http://dictionary.cambridge.org/dictionary/english/tripartite</t>
  </si>
  <si>
    <t>tapas</t>
  </si>
  <si>
    <t>http://dictionary.cambridge.org/dictionary/english/tapas</t>
  </si>
  <si>
    <t>laceration</t>
  </si>
  <si>
    <t>http://dictionary.cambridge.org/dictionary/english/laceration</t>
  </si>
  <si>
    <t>tutelage</t>
  </si>
  <si>
    <t>http://dictionary.cambridge.org/dictionary/english/tutelage</t>
  </si>
  <si>
    <t>italicization</t>
  </si>
  <si>
    <t>http://dictionary.cambridge.org/dictionary/english/italicization</t>
  </si>
  <si>
    <t>preeminent</t>
  </si>
  <si>
    <t>http://dictionary.cambridge.org/dictionary/english/preeminent</t>
  </si>
  <si>
    <t>Bohemian</t>
  </si>
  <si>
    <t>http://dictionary.cambridge.org/dictionary/english/Bohemian</t>
  </si>
  <si>
    <t>sediment</t>
  </si>
  <si>
    <t>http://dictionary.cambridge.org/dictionary/english/sediment</t>
  </si>
  <si>
    <t>nexus</t>
  </si>
  <si>
    <t>http://dictionary.cambridge.org/dictionary/english/nexus</t>
  </si>
  <si>
    <t>domiciled</t>
  </si>
  <si>
    <t>http://dictionary.cambridge.org/dictionary/english/domiciled</t>
  </si>
  <si>
    <t>preliminary</t>
  </si>
  <si>
    <t>http://dictionary.cambridge.org/dictionary/english/preliminary</t>
  </si>
  <si>
    <t>alfresco</t>
  </si>
  <si>
    <t>http://dictionary.cambridge.org/dictionary/english/alfresco</t>
  </si>
  <si>
    <t>succinct</t>
  </si>
  <si>
    <t>http://dictionary.cambridge.org/dictionary/english/succinct</t>
  </si>
  <si>
    <t>emulate</t>
  </si>
  <si>
    <t>http://dictionary.cambridge.org/dictionary/english/emulate</t>
  </si>
  <si>
    <t>decor</t>
  </si>
  <si>
    <t>http://dictionary.cambridge.org/dictionary/english/decor</t>
  </si>
  <si>
    <t>theorem</t>
  </si>
  <si>
    <t>http://dictionary.cambridge.org/dictionary/english/theorem</t>
  </si>
  <si>
    <t>echoed</t>
  </si>
  <si>
    <t>http://dictionary.cambridge.org/dictionary/english/echoed</t>
  </si>
  <si>
    <t>loquacious</t>
  </si>
  <si>
    <t>http://dictionary.cambridge.org/dictionary/english/loquacious</t>
  </si>
  <si>
    <t>inquietude</t>
  </si>
  <si>
    <t>http://dictionary.cambridge.org/dictionary/english/inquietude</t>
  </si>
  <si>
    <t>caveat</t>
  </si>
  <si>
    <t>http://dictionary.cambridge.org/dictionary/english/caveat</t>
  </si>
  <si>
    <t>accrual</t>
  </si>
  <si>
    <t>http://dictionary.cambridge.org/dictionary/english/accrual</t>
  </si>
  <si>
    <t>reticulated</t>
  </si>
  <si>
    <t>http://dictionary.cambridge.org/dictionary/english/reticulated</t>
  </si>
  <si>
    <t>prosthetic</t>
  </si>
  <si>
    <t>http://dictionary.cambridge.org/dictionary/english/prosthetic</t>
  </si>
  <si>
    <t>compunction</t>
  </si>
  <si>
    <t>http://dictionary.cambridge.org/dictionary/english/compunction</t>
  </si>
  <si>
    <t>doubloons</t>
  </si>
  <si>
    <t>http://dictionary.cambridge.org/dictionary/english/doubloons</t>
  </si>
  <si>
    <t>duchy</t>
  </si>
  <si>
    <t>http://dictionary.cambridge.org/dictionary/english/duchy</t>
  </si>
  <si>
    <t>grandeur</t>
  </si>
  <si>
    <t>http://dictionary.cambridge.org/dictionary/english/grandeur</t>
  </si>
  <si>
    <t>authenticate</t>
  </si>
  <si>
    <t>http://dictionary.cambridge.org/dictionary/english/authenticate</t>
  </si>
  <si>
    <t>latency</t>
  </si>
  <si>
    <t>http://dictionary.cambridge.org/dictionary/english/latency</t>
  </si>
  <si>
    <t>decumbiture</t>
  </si>
  <si>
    <t>http://dictionary.cambridge.org/dictionary/english/decumbiture</t>
  </si>
  <si>
    <t>oscillation</t>
  </si>
  <si>
    <t>http://dictionary.cambridge.org/dictionary/english/oscillation</t>
  </si>
  <si>
    <t>enzyme</t>
  </si>
  <si>
    <t>http://dictionary.cambridge.org/dictionary/english/enzyme</t>
  </si>
  <si>
    <t>quandary</t>
  </si>
  <si>
    <t>http://dictionary.cambridge.org/dictionary/english/quandary</t>
  </si>
  <si>
    <t>ornithology</t>
  </si>
  <si>
    <t>http://dictionary.cambridge.org/dictionary/english/ornithology</t>
  </si>
  <si>
    <t>sanctimonious</t>
  </si>
  <si>
    <t>http://dictionary.cambridge.org/dictionary/english/sanctimonious</t>
  </si>
  <si>
    <t>racketeer</t>
  </si>
  <si>
    <t>http://dictionary.cambridge.org/dictionary/english/racketeer</t>
  </si>
  <si>
    <t>Vatican</t>
  </si>
  <si>
    <t>http://dictionary.cambridge.org/dictionary/english/Vatican</t>
  </si>
  <si>
    <t>dinero</t>
  </si>
  <si>
    <t>http://dictionary.cambridge.org/dictionary/english/dinero</t>
  </si>
  <si>
    <t>equanimity</t>
  </si>
  <si>
    <t>http://dictionary.cambridge.org/dictionary/english/equanimity</t>
  </si>
  <si>
    <t>apropos</t>
  </si>
  <si>
    <t>http://dictionary.cambridge.org/dictionary/english/apropos</t>
  </si>
  <si>
    <t>peremptory</t>
  </si>
  <si>
    <t>http://dictionary.cambridge.org/dictionary/english/peremptory</t>
  </si>
  <si>
    <t>solder</t>
  </si>
  <si>
    <t>http://dictionary.cambridge.org/dictionary/english/solder</t>
  </si>
  <si>
    <t>fucoid</t>
  </si>
  <si>
    <t>http://dictionary.cambridge.org/dictionary/english/fucoid</t>
  </si>
  <si>
    <t>comestibles</t>
  </si>
  <si>
    <t>http://dictionary.cambridge.org/dictionary/english/comestibles</t>
  </si>
  <si>
    <t>thermos</t>
  </si>
  <si>
    <t>http://dictionary.cambridge.org/dictionary/english/thermos</t>
  </si>
  <si>
    <t>pessimum</t>
  </si>
  <si>
    <t>http://dictionary.cambridge.org/dictionary/english/pessimum</t>
  </si>
  <si>
    <t>infarction</t>
  </si>
  <si>
    <t>http://dictionary.cambridge.org/dictionary/english/infarction</t>
  </si>
  <si>
    <t>interim</t>
  </si>
  <si>
    <t>http://dictionary.cambridge.org/dictionary/english/interim</t>
  </si>
  <si>
    <t>parley</t>
  </si>
  <si>
    <t>http://dictionary.cambridge.org/dictionary/english/parley</t>
  </si>
  <si>
    <t>stenographer</t>
  </si>
  <si>
    <t>http://dictionary.cambridge.org/dictionary/english/stenographer</t>
  </si>
  <si>
    <t>acrylics</t>
  </si>
  <si>
    <t>http://dictionary.cambridge.org/dictionary/english/acrylics</t>
  </si>
  <si>
    <t>amateurish</t>
  </si>
  <si>
    <t>http://dictionary.cambridge.org/dictionary/english/amateurish</t>
  </si>
  <si>
    <t>cedar</t>
  </si>
  <si>
    <t>http://dictionary.cambridge.org/dictionary/english/cedar</t>
  </si>
  <si>
    <t>definiendum</t>
  </si>
  <si>
    <t>http://dictionary.cambridge.org/dictionary/english/definiendum</t>
  </si>
  <si>
    <t>meningitis</t>
  </si>
  <si>
    <t>http://dictionary.cambridge.org/dictionary/english/meningitis</t>
  </si>
  <si>
    <t>mezzanine</t>
  </si>
  <si>
    <t>http://dictionary.cambridge.org/dictionary/english/mezzanine</t>
  </si>
  <si>
    <t>imminent</t>
  </si>
  <si>
    <t>http://dictionary.cambridge.org/dictionary/english/imminent</t>
  </si>
  <si>
    <t>intransigent</t>
  </si>
  <si>
    <t>http://dictionary.cambridge.org/dictionary/english/intransigent</t>
  </si>
  <si>
    <t>udon</t>
  </si>
  <si>
    <t>http://dictionary.cambridge.org/dictionary/english/udon</t>
  </si>
  <si>
    <t>dandle</t>
  </si>
  <si>
    <t>http://dictionary.cambridge.org/dictionary/english/dandle</t>
  </si>
  <si>
    <t>nutation</t>
  </si>
  <si>
    <t>http://dictionary.cambridge.org/dictionary/english/nutation</t>
  </si>
  <si>
    <t>lozenge</t>
  </si>
  <si>
    <t>http://dictionary.cambridge.org/dictionary/english/lozenge</t>
  </si>
  <si>
    <t>hieroglyphics</t>
  </si>
  <si>
    <t>http://dictionary.cambridge.org/dictionary/english/hieroglyphics</t>
  </si>
  <si>
    <t>intransigeant</t>
  </si>
  <si>
    <t>http://dictionary.cambridge.org/dictionary/english/intransigeant</t>
  </si>
  <si>
    <t>gourd</t>
  </si>
  <si>
    <t>http://dictionary.cambridge.org/dictionary/english/gourd</t>
  </si>
  <si>
    <t>effete</t>
  </si>
  <si>
    <t>http://dictionary.cambridge.org/dictionary/english/effete</t>
  </si>
  <si>
    <t>nutria</t>
  </si>
  <si>
    <t>http://dictionary.cambridge.org/dictionary/english/nutria</t>
  </si>
  <si>
    <t>tedious</t>
  </si>
  <si>
    <t>http://dictionary.cambridge.org/dictionary/english/tedious</t>
  </si>
  <si>
    <t>oculus</t>
  </si>
  <si>
    <t>http://dictionary.cambridge.org/dictionary/english/oculus</t>
  </si>
  <si>
    <t>tyrannical</t>
  </si>
  <si>
    <t>http://dictionary.cambridge.org/dictionary/english/tyrannical</t>
  </si>
  <si>
    <t>verbatim</t>
  </si>
  <si>
    <t>http://dictionary.cambridge.org/dictionary/english/verbatim</t>
  </si>
  <si>
    <t>Antigua</t>
  </si>
  <si>
    <t>http://dictionary.cambridge.org/dictionary/english/Antigua</t>
  </si>
  <si>
    <t>sedge</t>
  </si>
  <si>
    <t>http://dictionary.cambridge.org/dictionary/english/sedge</t>
  </si>
  <si>
    <t>resonate</t>
  </si>
  <si>
    <t>http://dictionary.cambridge.org/dictionary/english/resonate</t>
  </si>
  <si>
    <t>dubiously</t>
  </si>
  <si>
    <t>http://dictionary.cambridge.org/dictionary/english/dubiously</t>
  </si>
  <si>
    <t>pearlescent</t>
  </si>
  <si>
    <t>http://dictionary.cambridge.org/dictionary/english/pearlescent</t>
  </si>
  <si>
    <t>joule</t>
  </si>
  <si>
    <t>http://dictionary.cambridge.org/dictionary/english/joule</t>
  </si>
  <si>
    <t>vaudeville</t>
  </si>
  <si>
    <t>http://dictionary.cambridge.org/dictionary/english/vaudeville</t>
  </si>
  <si>
    <t>capstan</t>
  </si>
  <si>
    <t>http://dictionary.cambridge.org/dictionary/english/capstan</t>
  </si>
  <si>
    <t>suspicion</t>
  </si>
  <si>
    <t>http://dictionary.cambridge.org/dictionary/english/suspicion</t>
  </si>
  <si>
    <t>mariposa</t>
  </si>
  <si>
    <t>http://dictionary.cambridge.org/dictionary/english/mariposa</t>
  </si>
  <si>
    <t>tautology</t>
  </si>
  <si>
    <t>http://dictionary.cambridge.org/dictionary/english/tautology</t>
  </si>
  <si>
    <t>niacin</t>
  </si>
  <si>
    <t>http://dictionary.cambridge.org/dictionary/english/niacin</t>
  </si>
  <si>
    <t>frisket</t>
  </si>
  <si>
    <t>http://dictionary.cambridge.org/dictionary/english/frisket</t>
  </si>
  <si>
    <t>vicarious</t>
  </si>
  <si>
    <t>http://dictionary.cambridge.org/dictionary/english/vicarious</t>
  </si>
  <si>
    <t>repudiate</t>
  </si>
  <si>
    <t>http://dictionary.cambridge.org/dictionary/english/repudiate</t>
  </si>
  <si>
    <t>teleology</t>
  </si>
  <si>
    <t>http://dictionary.cambridge.org/dictionary/english/teleology</t>
  </si>
  <si>
    <t>misconstrue</t>
  </si>
  <si>
    <t>http://dictionary.cambridge.org/dictionary/english/misconstrue</t>
  </si>
  <si>
    <t>courage</t>
  </si>
  <si>
    <t>http://dictionary.cambridge.org/dictionary/english/courage</t>
  </si>
  <si>
    <t>brockage</t>
  </si>
  <si>
    <t>http://dictionary.cambridge.org/dictionary/english/brockage</t>
  </si>
  <si>
    <t>alate</t>
  </si>
  <si>
    <t>http://dictionary.cambridge.org/dictionary/english/alate</t>
  </si>
  <si>
    <t>emporium</t>
  </si>
  <si>
    <t>http://dictionary.cambridge.org/dictionary/english/emporium</t>
  </si>
  <si>
    <t>bowyer</t>
  </si>
  <si>
    <t>http://dictionary.cambridge.org/dictionary/english/bowyer</t>
  </si>
  <si>
    <t>sagacious</t>
  </si>
  <si>
    <t>http://dictionary.cambridge.org/dictionary/english/sagacious</t>
  </si>
  <si>
    <t>arabesque</t>
  </si>
  <si>
    <t>http://dictionary.cambridge.org/dictionary/english/arabesque</t>
  </si>
  <si>
    <t>malapropism</t>
  </si>
  <si>
    <t>http://dictionary.cambridge.org/dictionary/english/malapropism</t>
  </si>
  <si>
    <t>victimology</t>
  </si>
  <si>
    <t>http://dictionary.cambridge.org/dictionary/english/victimology</t>
  </si>
  <si>
    <t>Victorian</t>
  </si>
  <si>
    <t>http://dictionary.cambridge.org/dictionary/english/Victorian</t>
  </si>
  <si>
    <t>infatuation</t>
  </si>
  <si>
    <t>http://dictionary.cambridge.org/dictionary/english/infatuation</t>
  </si>
  <si>
    <t>mammalian</t>
  </si>
  <si>
    <t>http://dictionary.cambridge.org/dictionary/english/mammalian</t>
  </si>
  <si>
    <t>cylindrical</t>
  </si>
  <si>
    <t>http://dictionary.cambridge.org/dictionary/english/cylindrical</t>
  </si>
  <si>
    <t>pelf</t>
  </si>
  <si>
    <t>http://dictionary.cambridge.org/dictionary/english/pelf</t>
  </si>
  <si>
    <t>ibex</t>
  </si>
  <si>
    <t>http://dictionary.cambridge.org/dictionary/english/ibex</t>
  </si>
  <si>
    <t>forestallment</t>
  </si>
  <si>
    <t>http://dictionary.cambridge.org/dictionary/english/forestallment</t>
  </si>
  <si>
    <t>abysmal</t>
  </si>
  <si>
    <t>http://dictionary.cambridge.org/dictionary/english/abysmal</t>
  </si>
  <si>
    <t>tranquil</t>
  </si>
  <si>
    <t>http://dictionary.cambridge.org/dictionary/english/tranquil</t>
  </si>
  <si>
    <t>tephra</t>
  </si>
  <si>
    <t>http://dictionary.cambridge.org/dictionary/english/tephra</t>
  </si>
  <si>
    <t>aqueous</t>
  </si>
  <si>
    <t>http://dictionary.cambridge.org/dictionary/english/aqueous</t>
  </si>
  <si>
    <t>cudgel</t>
  </si>
  <si>
    <t>http://dictionary.cambridge.org/dictionary/english/cudgel</t>
  </si>
  <si>
    <t>Iberian</t>
  </si>
  <si>
    <t>http://dictionary.cambridge.org/dictionary/english/Iberian</t>
  </si>
  <si>
    <t>chambray</t>
  </si>
  <si>
    <t>http://dictionary.cambridge.org/dictionary/english/chambray</t>
  </si>
  <si>
    <t>behemoth</t>
  </si>
  <si>
    <t>http://dictionary.cambridge.org/dictionary/english/behemoth</t>
  </si>
  <si>
    <t>lackadaisical</t>
  </si>
  <si>
    <t>http://dictionary.cambridge.org/dictionary/english/lackadaisical</t>
  </si>
  <si>
    <t>Dianthus</t>
  </si>
  <si>
    <t>http://dictionary.cambridge.org/dictionary/english/Dianthus</t>
  </si>
  <si>
    <t>bicameral</t>
  </si>
  <si>
    <t>http://dictionary.cambridge.org/dictionary/english/bicameral</t>
  </si>
  <si>
    <t>fluency</t>
  </si>
  <si>
    <t>http://dictionary.cambridge.org/dictionary/english/fluency</t>
  </si>
  <si>
    <t>rhombus</t>
  </si>
  <si>
    <t>http://dictionary.cambridge.org/dictionary/english/rhombus</t>
  </si>
  <si>
    <t>equestrian</t>
  </si>
  <si>
    <t>http://dictionary.cambridge.org/dictionary/english/equestrian</t>
  </si>
  <si>
    <t>silhouette</t>
  </si>
  <si>
    <t>http://dictionary.cambridge.org/dictionary/english/silhouette</t>
  </si>
  <si>
    <t>olingo</t>
  </si>
  <si>
    <t>http://dictionary.cambridge.org/dictionary/english/olingo</t>
  </si>
  <si>
    <t>irrigation</t>
  </si>
  <si>
    <t>http://dictionary.cambridge.org/dictionary/english/irrigation</t>
  </si>
  <si>
    <t>invective</t>
  </si>
  <si>
    <t>http://dictionary.cambridge.org/dictionary/english/invective</t>
  </si>
  <si>
    <t>revendicate</t>
  </si>
  <si>
    <t>http://dictionary.cambridge.org/dictionary/english/revendicate</t>
  </si>
  <si>
    <t>nominal</t>
  </si>
  <si>
    <t>http://dictionary.cambridge.org/dictionary/english/nominal</t>
  </si>
  <si>
    <t>dismal</t>
  </si>
  <si>
    <t>http://dictionary.cambridge.org/dictionary/english/dismal</t>
  </si>
  <si>
    <t>Halifax</t>
  </si>
  <si>
    <t>http://dictionary.cambridge.org/dictionary/english/Halifax</t>
  </si>
  <si>
    <t>labradoodle</t>
  </si>
  <si>
    <t>http://dictionary.cambridge.org/dictionary/english/labradoodle</t>
  </si>
  <si>
    <t>occur</t>
  </si>
  <si>
    <t>http://dictionary.cambridge.org/dictionary/english/occur</t>
  </si>
  <si>
    <t>jonquil</t>
  </si>
  <si>
    <t>http://dictionary.cambridge.org/dictionary/english/jonquil</t>
  </si>
  <si>
    <t>draconian</t>
  </si>
  <si>
    <t>http://dictionary.cambridge.org/dictionary/english/draconian</t>
  </si>
  <si>
    <t>consortium</t>
  </si>
  <si>
    <t>http://dictionary.cambridge.org/dictionary/english/consortium</t>
  </si>
  <si>
    <t>concordance</t>
  </si>
  <si>
    <t>http://dictionary.cambridge.org/dictionary/english/concordance</t>
  </si>
  <si>
    <t>portico</t>
  </si>
  <si>
    <t>http://dictionary.cambridge.org/dictionary/english/portico</t>
  </si>
  <si>
    <t>claustrophobia</t>
  </si>
  <si>
    <t>http://dictionary.cambridge.org/dictionary/english/claustrophobia</t>
  </si>
  <si>
    <t>pensive</t>
  </si>
  <si>
    <t>http://dictionary.cambridge.org/dictionary/english/pensive</t>
  </si>
  <si>
    <t>trebuchet</t>
  </si>
  <si>
    <t>http://dictionary.cambridge.org/dictionary/english/trebuchet</t>
  </si>
  <si>
    <t>tuition</t>
  </si>
  <si>
    <t>http://dictionary.cambridge.org/dictionary/english/tuition</t>
  </si>
  <si>
    <t>huerta</t>
  </si>
  <si>
    <t>http://dictionary.cambridge.org/dictionary/english/huerta</t>
  </si>
  <si>
    <t>corsage</t>
  </si>
  <si>
    <t>http://dictionary.cambridge.org/dictionary/english/corsage</t>
  </si>
  <si>
    <t>idyllic</t>
  </si>
  <si>
    <t>http://dictionary.cambridge.org/dictionary/english/idyllic</t>
  </si>
  <si>
    <t>quarantine</t>
  </si>
  <si>
    <t>http://dictionary.cambridge.org/dictionary/english/quarantine</t>
  </si>
  <si>
    <t>ransom</t>
  </si>
  <si>
    <t>http://dictionary.cambridge.org/dictionary/english/ransom</t>
  </si>
  <si>
    <t>multifarious</t>
  </si>
  <si>
    <t>http://dictionary.cambridge.org/dictionary/english/multifarious</t>
  </si>
  <si>
    <t>vascular</t>
  </si>
  <si>
    <t>http://dictionary.cambridge.org/dictionary/english/vascular</t>
  </si>
  <si>
    <t>smellfungus</t>
  </si>
  <si>
    <t>http://dictionary.cambridge.org/dictionary/english/smellfungus</t>
  </si>
  <si>
    <t>coralline</t>
  </si>
  <si>
    <t>http://dictionary.cambridge.org/dictionary/english/coralline</t>
  </si>
  <si>
    <t>schnitzel</t>
  </si>
  <si>
    <t>http://dictionary.cambridge.org/dictionary/english/schnitzel</t>
  </si>
  <si>
    <t>iambic</t>
  </si>
  <si>
    <t>http://dictionary.cambridge.org/dictionary/english/iambic</t>
  </si>
  <si>
    <t>unanimous</t>
  </si>
  <si>
    <t>http://dictionary.cambridge.org/dictionary/english/unanimous</t>
  </si>
  <si>
    <t>wentletrap</t>
  </si>
  <si>
    <t>http://dictionary.cambridge.org/dictionary/english/wentletrap</t>
  </si>
  <si>
    <t>arboretum</t>
  </si>
  <si>
    <t>http://dictionary.cambridge.org/dictionary/english/arboretum</t>
  </si>
  <si>
    <t>abhenry</t>
  </si>
  <si>
    <t>http://dictionary.cambridge.org/dictionary/english/abhenry</t>
  </si>
  <si>
    <t>rialto</t>
  </si>
  <si>
    <t>http://dictionary.cambridge.org/dictionary/english/rialto</t>
  </si>
  <si>
    <t>monocle</t>
  </si>
  <si>
    <t>http://dictionary.cambridge.org/dictionary/english/monocle</t>
  </si>
  <si>
    <t>soporific</t>
  </si>
  <si>
    <t>http://dictionary.cambridge.org/dictionary/english/soporific</t>
  </si>
  <si>
    <t>serrated</t>
  </si>
  <si>
    <t>http://dictionary.cambridge.org/dictionary/english/serrated</t>
  </si>
  <si>
    <t>Zamboni</t>
  </si>
  <si>
    <t>http://dictionary.cambridge.org/dictionary/english/Zamboni</t>
  </si>
  <si>
    <t>chromosome</t>
  </si>
  <si>
    <t>http://dictionary.cambridge.org/dictionary/english/chromosome</t>
  </si>
  <si>
    <t>delphinium</t>
  </si>
  <si>
    <t>http://dictionary.cambridge.org/dictionary/english/delphinium</t>
  </si>
  <si>
    <t>apocalypse</t>
  </si>
  <si>
    <t>http://dictionary.cambridge.org/dictionary/english/apocalypse</t>
  </si>
  <si>
    <t>tupelo</t>
  </si>
  <si>
    <t>http://dictionary.cambridge.org/dictionary/english/tupelo</t>
  </si>
  <si>
    <t>poblano</t>
  </si>
  <si>
    <t>http://dictionary.cambridge.org/dictionary/english/poblano</t>
  </si>
  <si>
    <t>blarney</t>
  </si>
  <si>
    <t>http://dictionary.cambridge.org/dictionary/english/blarney</t>
  </si>
  <si>
    <t>braggart</t>
  </si>
  <si>
    <t>http://dictionary.cambridge.org/dictionary/english/braggart</t>
  </si>
  <si>
    <t>obelisk</t>
  </si>
  <si>
    <t>http://dictionary.cambridge.org/dictionary/english/obelisk</t>
  </si>
  <si>
    <t>cemetery</t>
  </si>
  <si>
    <t>http://dictionary.cambridge.org/dictionary/english/cemetery</t>
  </si>
  <si>
    <t>cadaverous</t>
  </si>
  <si>
    <t>http://dictionary.cambridge.org/dictionary/english/cadaverous</t>
  </si>
  <si>
    <t>conclave</t>
  </si>
  <si>
    <t>http://dictionary.cambridge.org/dictionary/english/conclave</t>
  </si>
  <si>
    <t>diacritic</t>
  </si>
  <si>
    <t>http://dictionary.cambridge.org/dictionary/english/diacritic</t>
  </si>
  <si>
    <t>relentlessly</t>
  </si>
  <si>
    <t>http://dictionary.cambridge.org/dictionary/english/relentlessly</t>
  </si>
  <si>
    <t>diurnal</t>
  </si>
  <si>
    <t>http://dictionary.cambridge.org/dictionary/english/diurnal</t>
  </si>
  <si>
    <t>anticoagulant</t>
  </si>
  <si>
    <t>http://dictionary.cambridge.org/dictionary/english/anticoagulant</t>
  </si>
  <si>
    <t>prowess</t>
  </si>
  <si>
    <t>http://dictionary.cambridge.org/dictionary/english/prowess</t>
  </si>
  <si>
    <t>Gregorian</t>
  </si>
  <si>
    <t>http://dictionary.cambridge.org/dictionary/english/Gregorian</t>
  </si>
  <si>
    <t>mephitic</t>
  </si>
  <si>
    <t>http://dictionary.cambridge.org/dictionary/english/mephitic</t>
  </si>
  <si>
    <t>opalescence</t>
  </si>
  <si>
    <t>http://dictionary.cambridge.org/dictionary/english/opalescence</t>
  </si>
  <si>
    <t>prejudice</t>
  </si>
  <si>
    <t>http://dictionary.cambridge.org/dictionary/english/prejudice</t>
  </si>
  <si>
    <t>euro</t>
  </si>
  <si>
    <t>http://dictionary.cambridge.org/dictionary/english/euro</t>
  </si>
  <si>
    <t>dromedary</t>
  </si>
  <si>
    <t>http://dictionary.cambridge.org/dictionary/english/dromedary</t>
  </si>
  <si>
    <t>rebuff</t>
  </si>
  <si>
    <t>http://dictionary.cambridge.org/dictionary/english/rebuff</t>
  </si>
  <si>
    <t>complementary</t>
  </si>
  <si>
    <t>http://dictionary.cambridge.org/dictionary/english/complementary</t>
  </si>
  <si>
    <t>polyglot</t>
  </si>
  <si>
    <t>http://dictionary.cambridge.org/dictionary/english/polyglot</t>
  </si>
  <si>
    <t>bombastic</t>
  </si>
  <si>
    <t>http://dictionary.cambridge.org/dictionary/english/bombastic</t>
  </si>
  <si>
    <t>Gouda</t>
  </si>
  <si>
    <t>http://dictionary.cambridge.org/dictionary/english/Gouda</t>
  </si>
  <si>
    <t>squalid</t>
  </si>
  <si>
    <t>http://dictionary.cambridge.org/dictionary/english/squalid</t>
  </si>
  <si>
    <t>taverna</t>
  </si>
  <si>
    <t>http://dictionary.cambridge.org/dictionary/english/taverna</t>
  </si>
  <si>
    <t>Philistine</t>
  </si>
  <si>
    <t>http://dictionary.cambridge.org/dictionary/english/Philistine</t>
  </si>
  <si>
    <t>velociraptor</t>
  </si>
  <si>
    <t>http://dictionary.cambridge.org/dictionary/english/velociraptor</t>
  </si>
  <si>
    <t>cistern</t>
  </si>
  <si>
    <t>http://dictionary.cambridge.org/dictionary/english/cistern</t>
  </si>
  <si>
    <t>endocrine</t>
  </si>
  <si>
    <t>http://dictionary.cambridge.org/dictionary/english/endocrine</t>
  </si>
  <si>
    <t>tracheotomy</t>
  </si>
  <si>
    <t>http://dictionary.cambridge.org/dictionary/english/tracheotomy</t>
  </si>
  <si>
    <t>illicitly</t>
  </si>
  <si>
    <t>http://dictionary.cambridge.org/dictionary/english/illicitly</t>
  </si>
  <si>
    <t>dyspeptic</t>
  </si>
  <si>
    <t>http://dictionary.cambridge.org/dictionary/english/dyspeptic</t>
  </si>
  <si>
    <t>puree</t>
  </si>
  <si>
    <t>http://dictionary.cambridge.org/dictionary/english/puree</t>
  </si>
  <si>
    <t>exquisite</t>
  </si>
  <si>
    <t>http://dictionary.cambridge.org/dictionary/english/exquisite</t>
  </si>
  <si>
    <t>presumptuous</t>
  </si>
  <si>
    <t>http://dictionary.cambridge.org/dictionary/english/presumptuous</t>
  </si>
  <si>
    <t>firmament</t>
  </si>
  <si>
    <t>http://dictionary.cambridge.org/dictionary/english/firmament</t>
  </si>
  <si>
    <t>cribbage</t>
  </si>
  <si>
    <t>http://dictionary.cambridge.org/dictionary/english/cribbage</t>
  </si>
  <si>
    <t>inglorious</t>
  </si>
  <si>
    <t>http://dictionary.cambridge.org/dictionary/english/inglorious</t>
  </si>
  <si>
    <t>manticore</t>
  </si>
  <si>
    <t>http://dictionary.cambridge.org/dictionary/english/manticore</t>
  </si>
  <si>
    <t>epsilon</t>
  </si>
  <si>
    <t>http://dictionary.cambridge.org/dictionary/english/epsilon</t>
  </si>
  <si>
    <t>doubt</t>
  </si>
  <si>
    <t>http://dictionary.cambridge.org/dictionary/english/doubt</t>
  </si>
  <si>
    <t>paramountcy</t>
  </si>
  <si>
    <t>http://dictionary.cambridge.org/dictionary/english/paramountcy</t>
  </si>
  <si>
    <t>crith</t>
  </si>
  <si>
    <t>http://dictionary.cambridge.org/dictionary/english/crith</t>
  </si>
  <si>
    <t>louche</t>
  </si>
  <si>
    <t>http://dictionary.cambridge.org/dictionary/english/louche</t>
  </si>
  <si>
    <t>chronometer</t>
  </si>
  <si>
    <t>http://dictionary.cambridge.org/dictionary/english/chronometer</t>
  </si>
  <si>
    <t>petroglyphs</t>
  </si>
  <si>
    <t>http://dictionary.cambridge.org/dictionary/english/petroglyphs</t>
  </si>
  <si>
    <t>unkempt</t>
  </si>
  <si>
    <t>http://dictionary.cambridge.org/dictionary/english/unkempt</t>
  </si>
  <si>
    <t>sultana</t>
  </si>
  <si>
    <t>http://dictionary.cambridge.org/dictionary/english/sultana</t>
  </si>
  <si>
    <t>Namibian</t>
  </si>
  <si>
    <t>http://dictionary.cambridge.org/dictionary/english/Namibian</t>
  </si>
  <si>
    <t>avatar</t>
  </si>
  <si>
    <t>http://dictionary.cambridge.org/dictionary/english/avatar</t>
  </si>
  <si>
    <t>cherubic</t>
  </si>
  <si>
    <t>http://dictionary.cambridge.org/dictionary/english/cherubic</t>
  </si>
  <si>
    <t>specious</t>
  </si>
  <si>
    <t>http://dictionary.cambridge.org/dictionary/english/specious</t>
  </si>
  <si>
    <t>cursive</t>
  </si>
  <si>
    <t>http://dictionary.cambridge.org/dictionary/english/cursive</t>
  </si>
  <si>
    <t>agrarian</t>
  </si>
  <si>
    <t>http://dictionary.cambridge.org/dictionary/english/agrarian</t>
  </si>
  <si>
    <t>tricenary</t>
  </si>
  <si>
    <t>http://dictionary.cambridge.org/dictionary/english/tricenary</t>
  </si>
  <si>
    <t>grandiloquent</t>
  </si>
  <si>
    <t>http://dictionary.cambridge.org/dictionary/english/grandiloquent</t>
  </si>
  <si>
    <t>wherewithal</t>
  </si>
  <si>
    <t>http://dictionary.cambridge.org/dictionary/english/wherewithal</t>
  </si>
  <si>
    <t>pumice</t>
  </si>
  <si>
    <t>http://dictionary.cambridge.org/dictionary/english/pumice</t>
  </si>
  <si>
    <t>binoculars</t>
  </si>
  <si>
    <t>http://dictionary.cambridge.org/dictionary/english/binoculars</t>
  </si>
  <si>
    <t>collapsar</t>
  </si>
  <si>
    <t>http://dictionary.cambridge.org/dictionary/english/collapsar</t>
  </si>
  <si>
    <t>triste</t>
  </si>
  <si>
    <t>http://dictionary.cambridge.org/dictionary/english/triste</t>
  </si>
  <si>
    <t>armature</t>
  </si>
  <si>
    <t>http://dictionary.cambridge.org/dictionary/english/armature</t>
  </si>
  <si>
    <t>inquisitor</t>
  </si>
  <si>
    <t>http://dictionary.cambridge.org/dictionary/english/inquisitor</t>
  </si>
  <si>
    <t>zodiac</t>
  </si>
  <si>
    <t>http://dictionary.cambridge.org/dictionary/english/zodiac</t>
  </si>
  <si>
    <t>apportion</t>
  </si>
  <si>
    <t>http://dictionary.cambridge.org/dictionary/english/apportion</t>
  </si>
  <si>
    <t>exhibition</t>
  </si>
  <si>
    <t>http://dictionary.cambridge.org/dictionary/english/exhibition</t>
  </si>
  <si>
    <t>interred</t>
  </si>
  <si>
    <t>http://dictionary.cambridge.org/dictionary/english/interred</t>
  </si>
  <si>
    <t>maidenhair</t>
  </si>
  <si>
    <t>http://dictionary.cambridge.org/dictionary/english/maidenhair</t>
  </si>
  <si>
    <t>chemistry</t>
  </si>
  <si>
    <t>http://dictionary.cambridge.org/dictionary/english/chemistry</t>
  </si>
  <si>
    <t>artery</t>
  </si>
  <si>
    <t>http://dictionary.cambridge.org/dictionary/english/artery</t>
  </si>
  <si>
    <t>gurney</t>
  </si>
  <si>
    <t>http://dictionary.cambridge.org/dictionary/english/gurney</t>
  </si>
  <si>
    <t>ministrations</t>
  </si>
  <si>
    <t>http://dictionary.cambridge.org/dictionary/english/ministrations</t>
  </si>
  <si>
    <t>legerity</t>
  </si>
  <si>
    <t>http://dictionary.cambridge.org/dictionary/english/legerity</t>
  </si>
  <si>
    <t>aureole</t>
  </si>
  <si>
    <t>http://dictionary.cambridge.org/dictionary/english/aureole</t>
  </si>
  <si>
    <t>spinosity</t>
  </si>
  <si>
    <t>http://dictionary.cambridge.org/dictionary/english/spinosity</t>
  </si>
  <si>
    <t>demerits</t>
  </si>
  <si>
    <t>http://dictionary.cambridge.org/dictionary/english/demerits</t>
  </si>
  <si>
    <t>grande</t>
  </si>
  <si>
    <t>http://dictionary.cambridge.org/dictionary/english/grande</t>
  </si>
  <si>
    <t>domesticity</t>
  </si>
  <si>
    <t>http://dictionary.cambridge.org/dictionary/english/domesticity</t>
  </si>
  <si>
    <t>procurement</t>
  </si>
  <si>
    <t>http://dictionary.cambridge.org/dictionary/english/procurement</t>
  </si>
  <si>
    <t>Acadians</t>
  </si>
  <si>
    <t>http://dictionary.cambridge.org/dictionary/english/Acadians</t>
  </si>
  <si>
    <t>prespinous</t>
  </si>
  <si>
    <t>http://dictionary.cambridge.org/dictionary/english/prespinous</t>
  </si>
  <si>
    <t>diaspora</t>
  </si>
  <si>
    <t>http://dictionary.cambridge.org/dictionary/english/diaspora</t>
  </si>
  <si>
    <t>verism</t>
  </si>
  <si>
    <t>http://dictionary.cambridge.org/dictionary/english/verism</t>
  </si>
  <si>
    <t>episcopal</t>
  </si>
  <si>
    <t>http://dictionary.cambridge.org/dictionary/english/episcopal</t>
  </si>
  <si>
    <t>cribo</t>
  </si>
  <si>
    <t>http://dictionary.cambridge.org/dictionary/english/cribo</t>
  </si>
  <si>
    <t>Gippsland</t>
  </si>
  <si>
    <t>http://dictionary.cambridge.org/dictionary/english/Gippsland</t>
  </si>
  <si>
    <t>cladistics</t>
  </si>
  <si>
    <t>http://dictionary.cambridge.org/dictionary/english/cladistics</t>
  </si>
  <si>
    <t>pious</t>
  </si>
  <si>
    <t>http://dictionary.cambridge.org/dictionary/english/pious</t>
  </si>
  <si>
    <t>dramatization</t>
  </si>
  <si>
    <t>http://dictionary.cambridge.org/dictionary/english/dramatization</t>
  </si>
  <si>
    <t>consecrate</t>
  </si>
  <si>
    <t>http://dictionary.cambridge.org/dictionary/english/consecrate</t>
  </si>
  <si>
    <t>colubrine</t>
  </si>
  <si>
    <t>http://dictionary.cambridge.org/dictionary/english/colubrine</t>
  </si>
  <si>
    <t>froward</t>
  </si>
  <si>
    <t>http://dictionary.cambridge.org/dictionary/english/froward</t>
  </si>
  <si>
    <t>gasiform</t>
  </si>
  <si>
    <t>http://dictionary.cambridge.org/dictionary/english/gasiform</t>
  </si>
  <si>
    <t>borough</t>
  </si>
  <si>
    <t>http://dictionary.cambridge.org/dictionary/english/borough</t>
  </si>
  <si>
    <t>nonconformist</t>
  </si>
  <si>
    <t>http://dictionary.cambridge.org/dictionary/english/nonconformist</t>
  </si>
  <si>
    <t>trituration</t>
  </si>
  <si>
    <t>http://dictionary.cambridge.org/dictionary/english/trituration</t>
  </si>
  <si>
    <t>immie</t>
  </si>
  <si>
    <t>http://dictionary.cambridge.org/dictionary/english/immie</t>
  </si>
  <si>
    <t>ensconced</t>
  </si>
  <si>
    <t>http://dictionary.cambridge.org/dictionary/english/ensconced</t>
  </si>
  <si>
    <t>valuator</t>
  </si>
  <si>
    <t>http://dictionary.cambridge.org/dictionary/english/valuator</t>
  </si>
  <si>
    <t>volatile</t>
  </si>
  <si>
    <t>http://dictionary.cambridge.org/dictionary/english/volatile</t>
  </si>
  <si>
    <t>ch</t>
  </si>
  <si>
    <t>http://dictionary.cambridge.org/dictionary/english/ch</t>
  </si>
  <si>
    <t>neoterism</t>
  </si>
  <si>
    <t>http://dictionary.cambridge.org/dictionary/english/neoterism</t>
  </si>
  <si>
    <t>aretalogy</t>
  </si>
  <si>
    <t>http://dictionary.cambridge.org/dictionary/english/aretalogy</t>
  </si>
  <si>
    <t>cattalo</t>
  </si>
  <si>
    <t>http://dictionary.cambridge.org/dictionary/english/cattalo</t>
  </si>
  <si>
    <t>deserter</t>
  </si>
  <si>
    <t>http://dictionary.cambridge.org/dictionary/english/deserter</t>
  </si>
  <si>
    <t>gnocchi</t>
  </si>
  <si>
    <t>http://dictionary.cambridge.org/dictionary/english/gnocchi</t>
  </si>
  <si>
    <t>erroneous</t>
  </si>
  <si>
    <t>http://dictionary.cambridge.org/dictionary/english/erroneous</t>
  </si>
  <si>
    <t>interregnum</t>
  </si>
  <si>
    <t>http://dictionary.cambridge.org/dictionary/english/interregnum</t>
  </si>
  <si>
    <t>sessile</t>
  </si>
  <si>
    <t>http://dictionary.cambridge.org/dictionary/english/sessile</t>
  </si>
  <si>
    <t>catalo</t>
  </si>
  <si>
    <t>http://dictionary.cambridge.org/dictionary/english/catalo</t>
  </si>
  <si>
    <t>jankers</t>
  </si>
  <si>
    <t>http://dictionary.cambridge.org/dictionary/english/jankers</t>
  </si>
  <si>
    <t>surety</t>
  </si>
  <si>
    <t>http://dictionary.cambridge.org/dictionary/english/surety</t>
  </si>
  <si>
    <t>tam</t>
  </si>
  <si>
    <t>http://dictionary.cambridge.org/dictionary/english/tam</t>
  </si>
  <si>
    <t>viaticum</t>
  </si>
  <si>
    <t>http://dictionary.cambridge.org/dictionary/english/viaticum</t>
  </si>
  <si>
    <t>du</t>
  </si>
  <si>
    <t>http://dictionary.cambridge.org/dictionary/english/du</t>
  </si>
  <si>
    <t>hypogeous</t>
  </si>
  <si>
    <t>http://dictionary.cambridge.org/dictionary/english/hypogeous</t>
  </si>
  <si>
    <t>Evactor</t>
  </si>
  <si>
    <t>http://dictionary.cambridge.org/dictionary/english/Evactor</t>
  </si>
  <si>
    <t>pileus</t>
  </si>
  <si>
    <t>http://dictionary.cambridge.org/dictionary/english/pileus</t>
  </si>
  <si>
    <t>trillado</t>
  </si>
  <si>
    <t>http://dictionary.cambridge.org/dictionary/english/trillado</t>
  </si>
  <si>
    <t>homiletics</t>
  </si>
  <si>
    <t>http://dictionary.cambridge.org/dictionary/english/homiletics</t>
  </si>
  <si>
    <t>lanceolate</t>
  </si>
  <si>
    <t>http://dictionary.cambridge.org/dictionary/english/lanceolate</t>
  </si>
  <si>
    <t>possessive</t>
  </si>
  <si>
    <t>http://dictionary.cambridge.org/dictionary/english/possessive</t>
  </si>
  <si>
    <t>fez</t>
  </si>
  <si>
    <t>http://dictionary.cambridge.org/dictionary/english/fez</t>
  </si>
  <si>
    <t>per</t>
  </si>
  <si>
    <t>http://dictionary.cambridge.org/dictionary/english/per</t>
  </si>
  <si>
    <t>psalmody</t>
  </si>
  <si>
    <t>http://dictionary.cambridge.org/dictionary/english/psalmody</t>
  </si>
  <si>
    <t>bowsprit</t>
  </si>
  <si>
    <t>http://dictionary.cambridge.org/dictionary/english/bowsprit</t>
  </si>
  <si>
    <t>venial</t>
  </si>
  <si>
    <t>http://dictionary.cambridge.org/dictionary/english/venial</t>
  </si>
  <si>
    <t>glengarry</t>
  </si>
  <si>
    <t>http://dictionary.cambridge.org/dictionary/english/glengarry</t>
  </si>
  <si>
    <t>peradventure</t>
  </si>
  <si>
    <t>http://dictionary.cambridge.org/dictionary/english/peradventure</t>
  </si>
  <si>
    <t>omnilegent</t>
  </si>
  <si>
    <t>http://dictionary.cambridge.org/dictionary/english/omnilegent</t>
  </si>
  <si>
    <t>Charon</t>
  </si>
  <si>
    <t>http://dictionary.cambridge.org/dictionary/english/Charon</t>
  </si>
  <si>
    <t>seton</t>
  </si>
  <si>
    <t>http://dictionary.cambridge.org/dictionary/english/seton</t>
  </si>
  <si>
    <t>commissioner</t>
  </si>
  <si>
    <t>http://dictionary.cambridge.org/dictionary/english/commissioner</t>
  </si>
  <si>
    <t>Ryeland</t>
  </si>
  <si>
    <t>http://dictionary.cambridge.org/dictionary/english/Ryeland</t>
  </si>
  <si>
    <t>princeps</t>
  </si>
  <si>
    <t>http://dictionary.cambridge.org/dictionary/english/princeps</t>
  </si>
  <si>
    <t>chupacabra</t>
  </si>
  <si>
    <t>http://dictionary.cambridge.org/dictionary/english/chupacabra</t>
  </si>
  <si>
    <t>cladding</t>
  </si>
  <si>
    <t>http://dictionary.cambridge.org/dictionary/english/cladding</t>
  </si>
  <si>
    <t>rummages</t>
  </si>
  <si>
    <t>http://dictionary.cambridge.org/dictionary/english/rummages</t>
  </si>
  <si>
    <t>astrologers</t>
  </si>
  <si>
    <t>http://dictionary.cambridge.org/dictionary/english/astrologers</t>
  </si>
  <si>
    <t>bipolar</t>
  </si>
  <si>
    <t>http://dictionary.cambridge.org/dictionary/english/bipolar</t>
  </si>
  <si>
    <t>politesse</t>
  </si>
  <si>
    <t>http://dictionary.cambridge.org/dictionary/english/politesse</t>
  </si>
  <si>
    <t>arcane</t>
  </si>
  <si>
    <t>http://dictionary.cambridge.org/dictionary/english/arcane</t>
  </si>
  <si>
    <t>scallion</t>
  </si>
  <si>
    <t>http://dictionary.cambridge.org/dictionary/english/scallion</t>
  </si>
  <si>
    <t>constricting</t>
  </si>
  <si>
    <t>http://dictionary.cambridge.org/dictionary/english/constricting</t>
  </si>
  <si>
    <t>devout</t>
  </si>
  <si>
    <t>http://dictionary.cambridge.org/dictionary/english/devout</t>
  </si>
  <si>
    <t>torpid</t>
  </si>
  <si>
    <t>http://dictionary.cambridge.org/dictionary/english/torpid</t>
  </si>
  <si>
    <t>chanteuse</t>
  </si>
  <si>
    <t>http://dictionary.cambridge.org/dictionary/english/chanteuse</t>
  </si>
  <si>
    <t>soleil</t>
  </si>
  <si>
    <t>http://dictionary.cambridge.org/dictionary/english/soleil</t>
  </si>
  <si>
    <t>stealthily</t>
  </si>
  <si>
    <t>http://dictionary.cambridge.org/dictionary/english/stealthily</t>
  </si>
  <si>
    <t>inevitable</t>
  </si>
  <si>
    <t>http://dictionary.cambridge.org/dictionary/english/inevitable</t>
  </si>
  <si>
    <t>shrike</t>
  </si>
  <si>
    <t>http://dictionary.cambridge.org/dictionary/english/shrike</t>
  </si>
  <si>
    <t>featherbrained</t>
  </si>
  <si>
    <t>http://dictionary.cambridge.org/dictionary/english/featherbrained</t>
  </si>
  <si>
    <t>arrondissement</t>
  </si>
  <si>
    <t>http://dictionary.cambridge.org/dictionary/english/arrondissement</t>
  </si>
  <si>
    <t>copse</t>
  </si>
  <si>
    <t>http://dictionary.cambridge.org/dictionary/english/copse</t>
  </si>
  <si>
    <t>warden</t>
  </si>
  <si>
    <t>http://dictionary.cambridge.org/dictionary/english/warden</t>
  </si>
  <si>
    <t>engrossed</t>
  </si>
  <si>
    <t>http://dictionary.cambridge.org/dictionary/english/engrossed</t>
  </si>
  <si>
    <t>Vancouver</t>
  </si>
  <si>
    <t>http://dictionary.cambridge.org/dictionary/english/Vancouver</t>
  </si>
  <si>
    <t>immoderate</t>
  </si>
  <si>
    <t>http://dictionary.cambridge.org/dictionary/english/immoderate</t>
  </si>
  <si>
    <t>carabinieri</t>
  </si>
  <si>
    <t>http://dictionary.cambridge.org/dictionary/english/carabinieri</t>
  </si>
  <si>
    <t>scabbard</t>
  </si>
  <si>
    <t>http://dictionary.cambridge.org/dictionary/english/scabbard</t>
  </si>
  <si>
    <t>copious</t>
  </si>
  <si>
    <t>http://dictionary.cambridge.org/dictionary/english/copious</t>
  </si>
  <si>
    <t>strife</t>
  </si>
  <si>
    <t>http://dictionary.cambridge.org/dictionary/english/strife</t>
  </si>
  <si>
    <t>conjure</t>
  </si>
  <si>
    <t>http://dictionary.cambridge.org/dictionary/english/conjure</t>
  </si>
  <si>
    <t>arrayed</t>
  </si>
  <si>
    <t>http://dictionary.cambridge.org/dictionary/english/arrayed</t>
  </si>
  <si>
    <t>tamarisk</t>
  </si>
  <si>
    <t>http://dictionary.cambridge.org/dictionary/english/tamarisk</t>
  </si>
  <si>
    <t>courtiers</t>
  </si>
  <si>
    <t>http://dictionary.cambridge.org/dictionary/english/courtiers</t>
  </si>
  <si>
    <t>hurtle</t>
  </si>
  <si>
    <t>http://dictionary.cambridge.org/dictionary/english/hurtle</t>
  </si>
  <si>
    <t>hindmost</t>
  </si>
  <si>
    <t>http://dictionary.cambridge.org/dictionary/english/hindmost</t>
  </si>
  <si>
    <t>stalagmite</t>
  </si>
  <si>
    <t>http://dictionary.cambridge.org/dictionary/english/stalagmite</t>
  </si>
  <si>
    <t>countenance</t>
  </si>
  <si>
    <t>http://dictionary.cambridge.org/dictionary/english/countenance</t>
  </si>
  <si>
    <t>liana</t>
  </si>
  <si>
    <t>http://dictionary.cambridge.org/dictionary/english/liana</t>
  </si>
  <si>
    <t>assuage</t>
  </si>
  <si>
    <t>http://dictionary.cambridge.org/dictionary/english/assuage</t>
  </si>
  <si>
    <t>fester</t>
  </si>
  <si>
    <t>http://dictionary.cambridge.org/dictionary/english/fester</t>
  </si>
  <si>
    <t>eviction</t>
  </si>
  <si>
    <t>http://dictionary.cambridge.org/dictionary/english/eviction</t>
  </si>
  <si>
    <t>traitorous</t>
  </si>
  <si>
    <t>http://dictionary.cambridge.org/dictionary/english/traitorous</t>
  </si>
  <si>
    <t>scepter</t>
  </si>
  <si>
    <t>http://dictionary.cambridge.org/dictionary/english/scepter</t>
  </si>
  <si>
    <t>sibilant</t>
  </si>
  <si>
    <t>http://dictionary.cambridge.org/dictionary/english/sibilant</t>
  </si>
  <si>
    <t>adjutant</t>
  </si>
  <si>
    <t>http://dictionary.cambridge.org/dictionary/english/adjutant</t>
  </si>
  <si>
    <t>intoxicating</t>
  </si>
  <si>
    <t>http://dictionary.cambridge.org/dictionary/english/intoxicating</t>
  </si>
  <si>
    <t>protruding</t>
  </si>
  <si>
    <t>http://dictionary.cambridge.org/dictionary/english/protruding</t>
  </si>
  <si>
    <t>condominium</t>
  </si>
  <si>
    <t>http://dictionary.cambridge.org/dictionary/english/condominium</t>
  </si>
  <si>
    <t>sceptre</t>
  </si>
  <si>
    <t>http://dictionary.cambridge.org/dictionary/english/sceptre</t>
  </si>
  <si>
    <t>au</t>
  </si>
  <si>
    <t>http://dictionary.cambridge.org/dictionary/english/au</t>
  </si>
  <si>
    <t>inexorably</t>
  </si>
  <si>
    <t>http://dictionary.cambridge.org/dictionary/english/inexorably</t>
  </si>
  <si>
    <t>outlandish</t>
  </si>
  <si>
    <t>http://dictionary.cambridge.org/dictionary/english/outlandish</t>
  </si>
  <si>
    <t>substantial</t>
  </si>
  <si>
    <t>http://dictionary.cambridge.org/dictionary/english/substantial</t>
  </si>
  <si>
    <t>impenetrable</t>
  </si>
  <si>
    <t>http://dictionary.cambridge.org/dictionary/english/impenetrable</t>
  </si>
  <si>
    <t>scourge</t>
  </si>
  <si>
    <t>http://dictionary.cambridge.org/dictionary/english/scourge</t>
  </si>
  <si>
    <t>bitumen</t>
  </si>
  <si>
    <t>http://dictionary.cambridge.org/dictionary/english/bitumen</t>
  </si>
  <si>
    <t>disgorged</t>
  </si>
  <si>
    <t>http://dictionary.cambridge.org/dictionary/english/disgorged</t>
  </si>
  <si>
    <t>porcupine</t>
  </si>
  <si>
    <t>http://dictionary.cambridge.org/dictionary/english/porcupine</t>
  </si>
  <si>
    <t>hooey</t>
  </si>
  <si>
    <t>http://dictionary.cambridge.org/dictionary/english/hooey</t>
  </si>
  <si>
    <t>intercede</t>
  </si>
  <si>
    <t>http://dictionary.cambridge.org/dictionary/english/intercede</t>
  </si>
  <si>
    <t>irreverent</t>
  </si>
  <si>
    <t>http://dictionary.cambridge.org/dictionary/english/irreverent</t>
  </si>
  <si>
    <t>sacristy</t>
  </si>
  <si>
    <t>http://dictionary.cambridge.org/dictionary/english/sacristy</t>
  </si>
  <si>
    <t>Algiers</t>
  </si>
  <si>
    <t>http://dictionary.cambridge.org/dictionary/english/Algiers</t>
  </si>
  <si>
    <t>lurching</t>
  </si>
  <si>
    <t>http://dictionary.cambridge.org/dictionary/english/lurching</t>
  </si>
  <si>
    <t>blight</t>
  </si>
  <si>
    <t>http://dictionary.cambridge.org/dictionary/english/blight</t>
  </si>
  <si>
    <t>defector</t>
  </si>
  <si>
    <t>http://dictionary.cambridge.org/dictionary/english/defector</t>
  </si>
  <si>
    <t>apparition</t>
  </si>
  <si>
    <t>http://dictionary.cambridge.org/dictionary/english/apparition</t>
  </si>
  <si>
    <t>Salzkammergut</t>
  </si>
  <si>
    <t>http://dictionary.cambridge.org/dictionary/english/Salzkammergut</t>
  </si>
  <si>
    <t>primavera</t>
  </si>
  <si>
    <t>http://dictionary.cambridge.org/dictionary/english/primavera</t>
  </si>
  <si>
    <t>ineffective</t>
  </si>
  <si>
    <t>http://dictionary.cambridge.org/dictionary/english/ineffective</t>
  </si>
  <si>
    <t>fronds</t>
  </si>
  <si>
    <t>http://dictionary.cambridge.org/dictionary/english/fronds</t>
  </si>
  <si>
    <t>livery</t>
  </si>
  <si>
    <t>http://dictionary.cambridge.org/dictionary/english/livery</t>
  </si>
  <si>
    <t>dosages</t>
  </si>
  <si>
    <t>http://dictionary.cambridge.org/dictionary/english/dosages</t>
  </si>
  <si>
    <t>frisson</t>
  </si>
  <si>
    <t>http://dictionary.cambridge.org/dictionary/english/frisson</t>
  </si>
  <si>
    <t>souterrain</t>
  </si>
  <si>
    <t>http://dictionary.cambridge.org/dictionary/english/souterrain</t>
  </si>
  <si>
    <t>trough</t>
  </si>
  <si>
    <t>http://dictionary.cambridge.org/dictionary/english/trough</t>
  </si>
  <si>
    <t>authority</t>
  </si>
  <si>
    <t>http://dictionary.cambridge.org/dictionary/english/authority</t>
  </si>
  <si>
    <t>scuttlebutt</t>
  </si>
  <si>
    <t>http://dictionary.cambridge.org/dictionary/english/scuttlebutt</t>
  </si>
  <si>
    <t>superintendent</t>
  </si>
  <si>
    <t>http://dictionary.cambridge.org/dictionary/english/superintendent</t>
  </si>
  <si>
    <t>Aachen</t>
  </si>
  <si>
    <t>http://dictionary.cambridge.org/dictionary/english/Aachen</t>
  </si>
  <si>
    <t>knickerbockers</t>
  </si>
  <si>
    <t>http://dictionary.cambridge.org/dictionary/english/knickerbockers</t>
  </si>
  <si>
    <t>parchment</t>
  </si>
  <si>
    <t>http://dictionary.cambridge.org/dictionary/english/parchment</t>
  </si>
  <si>
    <t>minimize</t>
  </si>
  <si>
    <t>http://dictionary.cambridge.org/dictionary/english/minimize</t>
  </si>
  <si>
    <t>battalion</t>
  </si>
  <si>
    <t>http://dictionary.cambridge.org/dictionary/english/battalion</t>
  </si>
  <si>
    <t>exhalation</t>
  </si>
  <si>
    <t>http://dictionary.cambridge.org/dictionary/english/exhalation</t>
  </si>
  <si>
    <t>oriole</t>
  </si>
  <si>
    <t>http://dictionary.cambridge.org/dictionary/english/oriole</t>
  </si>
  <si>
    <t>litany</t>
  </si>
  <si>
    <t>http://dictionary.cambridge.org/dictionary/english/litany</t>
  </si>
  <si>
    <t>leach</t>
  </si>
  <si>
    <t>http://dictionary.cambridge.org/dictionary/english/leach</t>
  </si>
  <si>
    <t>minimise</t>
  </si>
  <si>
    <t>http://dictionary.cambridge.org/dictionary/english/minimise</t>
  </si>
  <si>
    <t>chalet</t>
  </si>
  <si>
    <t>http://dictionary.cambridge.org/dictionary/english/chalet</t>
  </si>
  <si>
    <t>discord</t>
  </si>
  <si>
    <t>http://dictionary.cambridge.org/dictionary/english/discord</t>
  </si>
  <si>
    <t>Ganges</t>
  </si>
  <si>
    <t>http://dictionary.cambridge.org/dictionary/english/Ganges</t>
  </si>
  <si>
    <t>unsullied</t>
  </si>
  <si>
    <t>http://dictionary.cambridge.org/dictionary/english/unsullied</t>
  </si>
  <si>
    <t>wrath</t>
  </si>
  <si>
    <t>http://dictionary.cambridge.org/dictionary/english/wrath</t>
  </si>
  <si>
    <t>flamingos</t>
  </si>
  <si>
    <t>http://dictionary.cambridge.org/dictionary/english/flamingos</t>
  </si>
  <si>
    <t>Lutheran</t>
  </si>
  <si>
    <t>http://dictionary.cambridge.org/dictionary/english/Lutheran</t>
  </si>
  <si>
    <t>clamorous</t>
  </si>
  <si>
    <t>http://dictionary.cambridge.org/dictionary/english/clamorous</t>
  </si>
  <si>
    <t>niagara</t>
  </si>
  <si>
    <t>http://dictionary.cambridge.org/dictionary/english/niagara</t>
  </si>
  <si>
    <t>Carthusian</t>
  </si>
  <si>
    <t>http://dictionary.cambridge.org/dictionary/english/Carthusian</t>
  </si>
  <si>
    <t>corporate</t>
  </si>
  <si>
    <t>http://dictionary.cambridge.org/dictionary/english/corporate</t>
  </si>
  <si>
    <t>flamingoes</t>
  </si>
  <si>
    <t>http://dictionary.cambridge.org/dictionary/english/flamingoes</t>
  </si>
  <si>
    <t>roiling</t>
  </si>
  <si>
    <t>http://dictionary.cambridge.org/dictionary/english/roiling</t>
  </si>
  <si>
    <t>grimaces</t>
  </si>
  <si>
    <t>http://dictionary.cambridge.org/dictionary/english/grimaces</t>
  </si>
  <si>
    <t>carrion</t>
  </si>
  <si>
    <t>http://dictionary.cambridge.org/dictionary/english/carrion</t>
  </si>
  <si>
    <t>maharaja</t>
  </si>
  <si>
    <t>http://dictionary.cambridge.org/dictionary/english/maharaja</t>
  </si>
  <si>
    <t>propane</t>
  </si>
  <si>
    <t>http://dictionary.cambridge.org/dictionary/english/propane</t>
  </si>
  <si>
    <t>mechanics</t>
  </si>
  <si>
    <t>http://dictionary.cambridge.org/dictionary/english/mechanics</t>
  </si>
  <si>
    <t>psychiatrist</t>
  </si>
  <si>
    <t>http://dictionary.cambridge.org/dictionary/english/psychiatrist</t>
  </si>
  <si>
    <t>inheritance</t>
  </si>
  <si>
    <t>http://dictionary.cambridge.org/dictionary/english/inheritance</t>
  </si>
  <si>
    <t>samosas</t>
  </si>
  <si>
    <t>http://dictionary.cambridge.org/dictionary/english/samosas</t>
  </si>
  <si>
    <t>maharajah</t>
  </si>
  <si>
    <t>http://dictionary.cambridge.org/dictionary/english/maharajah</t>
  </si>
  <si>
    <t>dissuade</t>
  </si>
  <si>
    <t>http://dictionary.cambridge.org/dictionary/english/dissuade</t>
  </si>
  <si>
    <t>bankrupt</t>
  </si>
  <si>
    <t>http://dictionary.cambridge.org/dictionary/english/bankrupt</t>
  </si>
  <si>
    <t>disconcerting</t>
  </si>
  <si>
    <t>http://dictionary.cambridge.org/dictionary/english/disconcerting</t>
  </si>
  <si>
    <t>plumage</t>
  </si>
  <si>
    <t>http://dictionary.cambridge.org/dictionary/english/plumage</t>
  </si>
  <si>
    <t>chalice</t>
  </si>
  <si>
    <t>http://dictionary.cambridge.org/dictionary/english/chalice</t>
  </si>
  <si>
    <t>Upanishads</t>
  </si>
  <si>
    <t>http://dictionary.cambridge.org/dictionary/english/Upanishads</t>
  </si>
  <si>
    <t>profusion</t>
  </si>
  <si>
    <t>http://dictionary.cambridge.org/dictionary/english/profusion</t>
  </si>
  <si>
    <t>insurance</t>
  </si>
  <si>
    <t>http://dictionary.cambridge.org/dictionary/english/insurance</t>
  </si>
  <si>
    <t>Jesuit</t>
  </si>
  <si>
    <t>http://dictionary.cambridge.org/dictionary/english/Jesuit</t>
  </si>
  <si>
    <t>epaulet</t>
  </si>
  <si>
    <t>http://dictionary.cambridge.org/dictionary/english/epaulet</t>
  </si>
  <si>
    <t>necromancer</t>
  </si>
  <si>
    <t>http://dictionary.cambridge.org/dictionary/english/necromancer</t>
  </si>
  <si>
    <t>Upanisads</t>
  </si>
  <si>
    <t>http://dictionary.cambridge.org/dictionary/english/Upanisads</t>
  </si>
  <si>
    <t>appalling</t>
  </si>
  <si>
    <t>http://dictionary.cambridge.org/dictionary/english/appalling</t>
  </si>
  <si>
    <t>dismayed</t>
  </si>
  <si>
    <t>http://dictionary.cambridge.org/dictionary/english/dismayed</t>
  </si>
  <si>
    <t>fodder</t>
  </si>
  <si>
    <t>http://dictionary.cambridge.org/dictionary/english/fodder</t>
  </si>
  <si>
    <t>epaulette</t>
  </si>
  <si>
    <t>http://dictionary.cambridge.org/dictionary/english/epaulette</t>
  </si>
  <si>
    <t>proffered</t>
  </si>
  <si>
    <t>http://dictionary.cambridge.org/dictionary/english/proffered</t>
  </si>
  <si>
    <t>arret</t>
  </si>
  <si>
    <t>http://dictionary.cambridge.org/dictionary/english/arret</t>
  </si>
  <si>
    <t>divulge</t>
  </si>
  <si>
    <t>http://dictionary.cambridge.org/dictionary/english/divulge</t>
  </si>
  <si>
    <t>offspring</t>
  </si>
  <si>
    <t>http://dictionary.cambridge.org/dictionary/english/offspring</t>
  </si>
  <si>
    <t>sinuously</t>
  </si>
  <si>
    <t>http://dictionary.cambridge.org/dictionary/english/sinuously</t>
  </si>
  <si>
    <t>propound</t>
  </si>
  <si>
    <t>http://dictionary.cambridge.org/dictionary/english/propound</t>
  </si>
  <si>
    <t>colonel</t>
  </si>
  <si>
    <t>http://dictionary.cambridge.org/dictionary/english/colonel</t>
  </si>
  <si>
    <t>marquee</t>
  </si>
  <si>
    <t>http://dictionary.cambridge.org/dictionary/english/marquee</t>
  </si>
  <si>
    <t>meditation</t>
  </si>
  <si>
    <t>http://dictionary.cambridge.org/dictionary/english/meditation</t>
  </si>
  <si>
    <t>pillage</t>
  </si>
  <si>
    <t>http://dictionary.cambridge.org/dictionary/english/pillage</t>
  </si>
  <si>
    <t>irreversible</t>
  </si>
  <si>
    <t>http://dictionary.cambridge.org/dictionary/english/irreversible</t>
  </si>
  <si>
    <t>chauffeurs</t>
  </si>
  <si>
    <t>http://dictionary.cambridge.org/dictionary/english/chauffeurs</t>
  </si>
  <si>
    <t>subaltern</t>
  </si>
  <si>
    <t>http://dictionary.cambridge.org/dictionary/english/subaltern</t>
  </si>
  <si>
    <t>franchise</t>
  </si>
  <si>
    <t>http://dictionary.cambridge.org/dictionary/english/franchise</t>
  </si>
  <si>
    <t>anguish</t>
  </si>
  <si>
    <t>http://dictionary.cambridge.org/dictionary/english/anguish</t>
  </si>
  <si>
    <t>barricade</t>
  </si>
  <si>
    <t>http://dictionary.cambridge.org/dictionary/english/barricade</t>
  </si>
  <si>
    <t>disconsolate</t>
  </si>
  <si>
    <t>http://dictionary.cambridge.org/dictionary/english/disconsolate</t>
  </si>
  <si>
    <t>Etruscan</t>
  </si>
  <si>
    <t>http://dictionary.cambridge.org/dictionary/english/Etruscan</t>
  </si>
  <si>
    <t>pretentious</t>
  </si>
  <si>
    <t>http://dictionary.cambridge.org/dictionary/english/pretentious</t>
  </si>
  <si>
    <t>increments</t>
  </si>
  <si>
    <t>http://dictionary.cambridge.org/dictionary/english/increments</t>
  </si>
  <si>
    <t>moustache</t>
  </si>
  <si>
    <t>http://dictionary.cambridge.org/dictionary/english/moustache</t>
  </si>
  <si>
    <t>testosterone</t>
  </si>
  <si>
    <t>http://dictionary.cambridge.org/dictionary/english/testosterone</t>
  </si>
  <si>
    <t>cloisters</t>
  </si>
  <si>
    <t>http://dictionary.cambridge.org/dictionary/english/cloisters</t>
  </si>
  <si>
    <t>embellishes</t>
  </si>
  <si>
    <t>http://dictionary.cambridge.org/dictionary/english/embellishes</t>
  </si>
  <si>
    <t>Odin</t>
  </si>
  <si>
    <t>http://dictionary.cambridge.org/dictionary/english/Odin</t>
  </si>
  <si>
    <t>mustache</t>
  </si>
  <si>
    <t>http://dictionary.cambridge.org/dictionary/english/mustache</t>
  </si>
  <si>
    <t>minivets</t>
  </si>
  <si>
    <t>http://dictionary.cambridge.org/dictionary/english/minivets</t>
  </si>
  <si>
    <t>redound</t>
  </si>
  <si>
    <t>http://dictionary.cambridge.org/dictionary/english/redound</t>
  </si>
  <si>
    <t>appropriate</t>
  </si>
  <si>
    <t>http://dictionary.cambridge.org/dictionary/english/appropriate</t>
  </si>
  <si>
    <t>parishioner</t>
  </si>
  <si>
    <t>http://dictionary.cambridge.org/dictionary/english/parishioner</t>
  </si>
  <si>
    <t>unprepossessing</t>
  </si>
  <si>
    <t>http://dictionary.cambridge.org/dictionary/english/unprepossessing</t>
  </si>
  <si>
    <t>proscenium</t>
  </si>
  <si>
    <t>http://dictionary.cambridge.org/dictionary/english/proscenium</t>
  </si>
  <si>
    <t>Benedictine</t>
  </si>
  <si>
    <t>http://dictionary.cambridge.org/dictionary/english/Benedictine</t>
  </si>
  <si>
    <t>imaret</t>
  </si>
  <si>
    <t>http://dictionary.cambridge.org/dictionary/english/imaret</t>
  </si>
  <si>
    <t>allelopathy</t>
  </si>
  <si>
    <t>http://dictionary.cambridge.org/dictionary/english/allelopathy</t>
  </si>
  <si>
    <t>cinerarium</t>
  </si>
  <si>
    <t>http://dictionary.cambridge.org/dictionary/english/cinerarium</t>
  </si>
  <si>
    <t>hierurgical</t>
  </si>
  <si>
    <t>http://dictionary.cambridge.org/dictionary/english/hierurgical</t>
  </si>
  <si>
    <t>kathakali</t>
  </si>
  <si>
    <t>http://dictionary.cambridge.org/dictionary/english/kathakali</t>
  </si>
  <si>
    <t>onychorrhexis</t>
  </si>
  <si>
    <t>http://dictionary.cambridge.org/dictionary/english/onychorrhexis</t>
  </si>
  <si>
    <t>cornichon</t>
  </si>
  <si>
    <t>http://dictionary.cambridge.org/dictionary/english/cornichon</t>
  </si>
  <si>
    <t>capoeira</t>
  </si>
  <si>
    <t>http://dictionary.cambridge.org/dictionary/english/capoeira</t>
  </si>
  <si>
    <t>polemic</t>
  </si>
  <si>
    <t>http://dictionary.cambridge.org/dictionary/english/polemic</t>
  </si>
  <si>
    <t>melee</t>
  </si>
  <si>
    <t>http://dictionary.cambridge.org/dictionary/english/melee</t>
  </si>
  <si>
    <t>cozen</t>
  </si>
  <si>
    <t>http://dictionary.cambridge.org/dictionary/english/cozen</t>
  </si>
  <si>
    <t>paraffin</t>
  </si>
  <si>
    <t>http://dictionary.cambridge.org/dictionary/english/paraffin</t>
  </si>
  <si>
    <t>devastavit</t>
  </si>
  <si>
    <t>http://dictionary.cambridge.org/dictionary/english/devastavit</t>
  </si>
  <si>
    <t>agnolotti</t>
  </si>
  <si>
    <t>http://dictionary.cambridge.org/dictionary/english/agnolotti</t>
  </si>
  <si>
    <t>paladin</t>
  </si>
  <si>
    <t>http://dictionary.cambridge.org/dictionary/english/paladin</t>
  </si>
  <si>
    <t>emolument</t>
  </si>
  <si>
    <t>http://dictionary.cambridge.org/dictionary/english/emolument</t>
  </si>
  <si>
    <t>oxalis</t>
  </si>
  <si>
    <t>http://dictionary.cambridge.org/dictionary/english/oxalis</t>
  </si>
  <si>
    <t>vigneron</t>
  </si>
  <si>
    <t>http://dictionary.cambridge.org/dictionary/english/vigneron</t>
  </si>
  <si>
    <t>Mediterranean</t>
  </si>
  <si>
    <t>http://dictionary.cambridge.org/dictionary/english/Mediterranean</t>
  </si>
  <si>
    <t>ballabile</t>
  </si>
  <si>
    <t>http://dictionary.cambridge.org/dictionary/english/ballabile</t>
  </si>
  <si>
    <t>totipotency</t>
  </si>
  <si>
    <t>http://dictionary.cambridge.org/dictionary/english/totipotency</t>
  </si>
  <si>
    <t>ikebana</t>
  </si>
  <si>
    <t>http://dictionary.cambridge.org/dictionary/english/ikebana</t>
  </si>
  <si>
    <t>myeloma</t>
  </si>
  <si>
    <t>http://dictionary.cambridge.org/dictionary/english/myeloma</t>
  </si>
  <si>
    <t>tannined</t>
  </si>
  <si>
    <t>http://dictionary.cambridge.org/dictionary/english/tannined</t>
  </si>
  <si>
    <t>longevous</t>
  </si>
  <si>
    <t>http://dictionary.cambridge.org/dictionary/english/longevous</t>
  </si>
  <si>
    <t>draegerman</t>
  </si>
  <si>
    <t>http://dictionary.cambridge.org/dictionary/english/draegerman</t>
  </si>
  <si>
    <t>agnomen</t>
  </si>
  <si>
    <t>http://dictionary.cambridge.org/dictionary/english/agnomen</t>
  </si>
  <si>
    <t>exaugural</t>
  </si>
  <si>
    <t>http://dictionary.cambridge.org/dictionary/english/exaugural</t>
  </si>
  <si>
    <t>lebensraum</t>
  </si>
  <si>
    <t>http://dictionary.cambridge.org/dictionary/english/lebensraum</t>
  </si>
  <si>
    <t>spiedini</t>
  </si>
  <si>
    <t>http://dictionary.cambridge.org/dictionary/english/spiedini</t>
  </si>
  <si>
    <t>digerati</t>
  </si>
  <si>
    <t>http://dictionary.cambridge.org/dictionary/english/digerati</t>
  </si>
  <si>
    <t>prescient</t>
  </si>
  <si>
    <t>http://dictionary.cambridge.org/dictionary/english/prescient</t>
  </si>
  <si>
    <t>Bauhaus</t>
  </si>
  <si>
    <t>http://dictionary.cambridge.org/dictionary/english/Bauhaus</t>
  </si>
  <si>
    <t>gaillardia</t>
  </si>
  <si>
    <t>http://dictionary.cambridge.org/dictionary/english/gaillardia</t>
  </si>
  <si>
    <t>mufti</t>
  </si>
  <si>
    <t>http://dictionary.cambridge.org/dictionary/english/mufti</t>
  </si>
  <si>
    <t>anhinga</t>
  </si>
  <si>
    <t>http://dictionary.cambridge.org/dictionary/english/anhinga</t>
  </si>
  <si>
    <t>solecism</t>
  </si>
  <si>
    <t>http://dictionary.cambridge.org/dictionary/english/solecism</t>
  </si>
  <si>
    <t>Fribourg</t>
  </si>
  <si>
    <t>http://dictionary.cambridge.org/dictionary/english/Fribourg</t>
  </si>
  <si>
    <t>sacerdotal</t>
  </si>
  <si>
    <t>http://dictionary.cambridge.org/dictionary/english/sacerdotal</t>
  </si>
  <si>
    <t>caryatid</t>
  </si>
  <si>
    <t>http://dictionary.cambridge.org/dictionary/english/caryatid</t>
  </si>
  <si>
    <t>dirigible</t>
  </si>
  <si>
    <t>http://dictionary.cambridge.org/dictionary/english/dirigible</t>
  </si>
  <si>
    <t>jai</t>
  </si>
  <si>
    <t>http://dictionary.cambridge.org/dictionary/english/jai</t>
  </si>
  <si>
    <t>hypertrophy</t>
  </si>
  <si>
    <t>http://dictionary.cambridge.org/dictionary/english/hypertrophy</t>
  </si>
  <si>
    <t>proselytizer</t>
  </si>
  <si>
    <t>http://dictionary.cambridge.org/dictionary/english/proselytizer</t>
  </si>
  <si>
    <t>skeuomorph</t>
  </si>
  <si>
    <t>http://dictionary.cambridge.org/dictionary/english/skeuomorph</t>
  </si>
  <si>
    <t>heliacal</t>
  </si>
  <si>
    <t>http://dictionary.cambridge.org/dictionary/english/heliacal</t>
  </si>
  <si>
    <t>surcease</t>
  </si>
  <si>
    <t>http://dictionary.cambridge.org/dictionary/english/surcease</t>
  </si>
  <si>
    <t>Rastafarian</t>
  </si>
  <si>
    <t>http://dictionary.cambridge.org/dictionary/english/Rastafarian</t>
  </si>
  <si>
    <t>ravigote</t>
  </si>
  <si>
    <t>http://dictionary.cambridge.org/dictionary/english/ravigote</t>
  </si>
  <si>
    <t>proselytiser</t>
  </si>
  <si>
    <t>http://dictionary.cambridge.org/dictionary/english/proselytiser</t>
  </si>
  <si>
    <t>binturong</t>
  </si>
  <si>
    <t>http://dictionary.cambridge.org/dictionary/english/binturong</t>
  </si>
  <si>
    <t>schefflera</t>
  </si>
  <si>
    <t>http://dictionary.cambridge.org/dictionary/english/schefflera</t>
  </si>
  <si>
    <t>ascetic</t>
  </si>
  <si>
    <t>http://dictionary.cambridge.org/dictionary/english/ascetic</t>
  </si>
  <si>
    <t>succussion</t>
  </si>
  <si>
    <t>http://dictionary.cambridge.org/dictionary/english/succussion</t>
  </si>
  <si>
    <t>inchoate</t>
  </si>
  <si>
    <t>http://dictionary.cambridge.org/dictionary/english/inchoate</t>
  </si>
  <si>
    <t>tenon</t>
  </si>
  <si>
    <t>http://dictionary.cambridge.org/dictionary/english/tenon</t>
  </si>
  <si>
    <t>mamushi</t>
  </si>
  <si>
    <t>http://dictionary.cambridge.org/dictionary/english/mamushi</t>
  </si>
  <si>
    <t>contrapposto</t>
  </si>
  <si>
    <t>http://dictionary.cambridge.org/dictionary/english/contrapposto</t>
  </si>
  <si>
    <t>oolite</t>
  </si>
  <si>
    <t>http://dictionary.cambridge.org/dictionary/english/oolite</t>
  </si>
  <si>
    <t>avifauna</t>
  </si>
  <si>
    <t>http://dictionary.cambridge.org/dictionary/english/avifauna</t>
  </si>
  <si>
    <t>judoka</t>
  </si>
  <si>
    <t>http://dictionary.cambridge.org/dictionary/english/judoka</t>
  </si>
  <si>
    <t>nubilous</t>
  </si>
  <si>
    <t>http://dictionary.cambridge.org/dictionary/english/nubilous</t>
  </si>
  <si>
    <t>lipophilic</t>
  </si>
  <si>
    <t>http://dictionary.cambridge.org/dictionary/english/lipophilic</t>
  </si>
  <si>
    <t>temblor</t>
  </si>
  <si>
    <t>http://dictionary.cambridge.org/dictionary/english/temblor</t>
  </si>
  <si>
    <t>revanche</t>
  </si>
  <si>
    <t>http://dictionary.cambridge.org/dictionary/english/revanche</t>
  </si>
  <si>
    <t>joropo</t>
  </si>
  <si>
    <t>http://dictionary.cambridge.org/dictionary/english/joropo</t>
  </si>
  <si>
    <t>vaccary</t>
  </si>
  <si>
    <t>http://dictionary.cambridge.org/dictionary/english/vaccary</t>
  </si>
  <si>
    <t>iatrogenic</t>
  </si>
  <si>
    <t>http://dictionary.cambridge.org/dictionary/english/iatrogenic</t>
  </si>
  <si>
    <t>codicil</t>
  </si>
  <si>
    <t>http://dictionary.cambridge.org/dictionary/english/codicil</t>
  </si>
  <si>
    <t>insouciance</t>
  </si>
  <si>
    <t>http://dictionary.cambridge.org/dictionary/english/insouciance</t>
  </si>
  <si>
    <t>megrims</t>
  </si>
  <si>
    <t>http://dictionary.cambridge.org/dictionary/english/megrims</t>
  </si>
  <si>
    <t>toxicosis</t>
  </si>
  <si>
    <t>http://dictionary.cambridge.org/dictionary/english/toxicosis</t>
  </si>
  <si>
    <t>Adelaide</t>
  </si>
  <si>
    <t>http://dictionary.cambridge.org/dictionary/english/Adelaide</t>
  </si>
  <si>
    <t>onychitis</t>
  </si>
  <si>
    <t>http://dictionary.cambridge.org/dictionary/english/onychitis</t>
  </si>
  <si>
    <t>coulomb</t>
  </si>
  <si>
    <t>http://dictionary.cambridge.org/dictionary/english/coulomb</t>
  </si>
  <si>
    <t>catarrh</t>
  </si>
  <si>
    <t>http://dictionary.cambridge.org/dictionary/english/catarrh</t>
  </si>
  <si>
    <t>podagra</t>
  </si>
  <si>
    <t>http://dictionary.cambridge.org/dictionary/english/podagra</t>
  </si>
  <si>
    <t>colporteur</t>
  </si>
  <si>
    <t>http://dictionary.cambridge.org/dictionary/english/colporteur</t>
  </si>
  <si>
    <t>unwonted</t>
  </si>
  <si>
    <t>http://dictionary.cambridge.org/dictionary/english/unwonted</t>
  </si>
  <si>
    <t>roux</t>
  </si>
  <si>
    <t>http://dictionary.cambridge.org/dictionary/english/roux</t>
  </si>
  <si>
    <t>violaceous</t>
  </si>
  <si>
    <t>http://dictionary.cambridge.org/dictionary/english/violaceous</t>
  </si>
  <si>
    <t>quattrocento</t>
  </si>
  <si>
    <t>http://dictionary.cambridge.org/dictionary/english/quattrocento</t>
  </si>
  <si>
    <t>palaver</t>
  </si>
  <si>
    <t>http://dictionary.cambridge.org/dictionary/english/palaver</t>
  </si>
  <si>
    <t>colporter</t>
  </si>
  <si>
    <t>http://dictionary.cambridge.org/dictionary/english/colporter</t>
  </si>
  <si>
    <t>tazza</t>
  </si>
  <si>
    <t>http://dictionary.cambridge.org/dictionary/english/tazza</t>
  </si>
  <si>
    <t>tuatara</t>
  </si>
  <si>
    <t>http://dictionary.cambridge.org/dictionary/english/tuatara</t>
  </si>
  <si>
    <t>Rorschach</t>
  </si>
  <si>
    <t>http://dictionary.cambridge.org/dictionary/english/Rorschach</t>
  </si>
  <si>
    <t>millegrain</t>
  </si>
  <si>
    <t>http://dictionary.cambridge.org/dictionary/english/millegrain</t>
  </si>
  <si>
    <t>luthier</t>
  </si>
  <si>
    <t>http://dictionary.cambridge.org/dictionary/english/luthier</t>
  </si>
  <si>
    <t>agitprop</t>
  </si>
  <si>
    <t>http://dictionary.cambridge.org/dictionary/english/agitprop</t>
  </si>
  <si>
    <t>damson</t>
  </si>
  <si>
    <t>http://dictionary.cambridge.org/dictionary/english/damson</t>
  </si>
  <si>
    <t>chicle</t>
  </si>
  <si>
    <t>http://dictionary.cambridge.org/dictionary/english/chicle</t>
  </si>
  <si>
    <t>arthralgia</t>
  </si>
  <si>
    <t>http://dictionary.cambridge.org/dictionary/english/arthralgia</t>
  </si>
  <si>
    <t>canaille</t>
  </si>
  <si>
    <t>http://dictionary.cambridge.org/dictionary/english/canaille</t>
  </si>
  <si>
    <t>yttriferous</t>
  </si>
  <si>
    <t>http://dictionary.cambridge.org/dictionary/english/yttriferous</t>
  </si>
  <si>
    <t>Achernar</t>
  </si>
  <si>
    <t>http://dictionary.cambridge.org/dictionary/english/Achernar</t>
  </si>
  <si>
    <t>pelisse</t>
  </si>
  <si>
    <t>http://dictionary.cambridge.org/dictionary/english/pelisse</t>
  </si>
  <si>
    <t>sulcus</t>
  </si>
  <si>
    <t>http://dictionary.cambridge.org/dictionary/english/sulcus</t>
  </si>
  <si>
    <t>desman</t>
  </si>
  <si>
    <t>http://dictionary.cambridge.org/dictionary/english/desman</t>
  </si>
  <si>
    <t>verisimilitude</t>
  </si>
  <si>
    <t>http://dictionary.cambridge.org/dictionary/english/verisimilitude</t>
  </si>
  <si>
    <t>vermeil</t>
  </si>
  <si>
    <t>http://dictionary.cambridge.org/dictionary/english/vermeil</t>
  </si>
  <si>
    <t>cassock</t>
  </si>
  <si>
    <t>http://dictionary.cambridge.org/dictionary/english/cassock</t>
  </si>
  <si>
    <t>succade</t>
  </si>
  <si>
    <t>http://dictionary.cambridge.org/dictionary/english/succade</t>
  </si>
  <si>
    <t>thalamus</t>
  </si>
  <si>
    <t>http://dictionary.cambridge.org/dictionary/english/thalamus</t>
  </si>
  <si>
    <t>jacaranda</t>
  </si>
  <si>
    <t>http://dictionary.cambridge.org/dictionary/english/jacaranda</t>
  </si>
  <si>
    <t>Keynesian</t>
  </si>
  <si>
    <t>http://dictionary.cambridge.org/dictionary/english/Keynesian</t>
  </si>
  <si>
    <t>Ouagadougou</t>
  </si>
  <si>
    <t>http://dictionary.cambridge.org/dictionary/english/Ouagadougou</t>
  </si>
  <si>
    <t>meringue</t>
  </si>
  <si>
    <t>http://dictionary.cambridge.org/dictionary/english/meringue</t>
  </si>
  <si>
    <t>tumulus</t>
  </si>
  <si>
    <t>http://dictionary.cambridge.org/dictionary/english/tumulus</t>
  </si>
  <si>
    <t>gyttja</t>
  </si>
  <si>
    <t>http://dictionary.cambridge.org/dictionary/english/gyttja</t>
  </si>
  <si>
    <t>huapango</t>
  </si>
  <si>
    <t>http://dictionary.cambridge.org/dictionary/english/huapango</t>
  </si>
  <si>
    <t>akaryote</t>
  </si>
  <si>
    <t>http://dictionary.cambridge.org/dictionary/english/akaryote</t>
  </si>
  <si>
    <t>bibliopegist</t>
  </si>
  <si>
    <t>http://dictionary.cambridge.org/dictionary/english/bibliopegist</t>
  </si>
  <si>
    <t>mackinaw</t>
  </si>
  <si>
    <t>http://dictionary.cambridge.org/dictionary/english/mackinaw</t>
  </si>
  <si>
    <t>dorsiflexor</t>
  </si>
  <si>
    <t>http://dictionary.cambridge.org/dictionary/english/dorsiflexor</t>
  </si>
  <si>
    <t>jibboom</t>
  </si>
  <si>
    <t>http://dictionary.cambridge.org/dictionary/english/jibboom</t>
  </si>
  <si>
    <t>predilection</t>
  </si>
  <si>
    <t>http://dictionary.cambridge.org/dictionary/english/predilection</t>
  </si>
  <si>
    <t>azulejo</t>
  </si>
  <si>
    <t>http://dictionary.cambridge.org/dictionary/english/azulejo</t>
  </si>
  <si>
    <t>plagiarism</t>
  </si>
  <si>
    <t>http://dictionary.cambridge.org/dictionary/english/plagiarism</t>
  </si>
  <si>
    <t>sambal</t>
  </si>
  <si>
    <t>http://dictionary.cambridge.org/dictionary/english/sambal</t>
  </si>
  <si>
    <t>profiterole</t>
  </si>
  <si>
    <t>http://dictionary.cambridge.org/dictionary/english/profiterole</t>
  </si>
  <si>
    <t>vestigial</t>
  </si>
  <si>
    <t>http://dictionary.cambridge.org/dictionary/english/vestigial</t>
  </si>
  <si>
    <t>entomophagy</t>
  </si>
  <si>
    <t>http://dictionary.cambridge.org/dictionary/english/entomophagy</t>
  </si>
  <si>
    <t>hauberk</t>
  </si>
  <si>
    <t>http://dictionary.cambridge.org/dictionary/english/hauberk</t>
  </si>
  <si>
    <t>holobenthic</t>
  </si>
  <si>
    <t>http://dictionary.cambridge.org/dictionary/english/holobenthic</t>
  </si>
  <si>
    <t>yuloh</t>
  </si>
  <si>
    <t>http://dictionary.cambridge.org/dictionary/english/yuloh</t>
  </si>
  <si>
    <t>valetudinary</t>
  </si>
  <si>
    <t>http://dictionary.cambridge.org/dictionary/english/valetudinary</t>
  </si>
  <si>
    <t>Orwellian</t>
  </si>
  <si>
    <t>http://dictionary.cambridge.org/dictionary/english/Orwellian</t>
  </si>
  <si>
    <t>paronomasia</t>
  </si>
  <si>
    <t>http://dictionary.cambridge.org/dictionary/english/paronomasia</t>
  </si>
  <si>
    <t>bouillon</t>
  </si>
  <si>
    <t>http://dictionary.cambridge.org/dictionary/english/bouillon</t>
  </si>
  <si>
    <t>boutonniere</t>
  </si>
  <si>
    <t>http://dictionary.cambridge.org/dictionary/english/boutonniere</t>
  </si>
  <si>
    <t>hermeneutics</t>
  </si>
  <si>
    <t>http://dictionary.cambridge.org/dictionary/english/hermeneutics</t>
  </si>
  <si>
    <t>aristoi</t>
  </si>
  <si>
    <t>http://dictionary.cambridge.org/dictionary/english/aristoi</t>
  </si>
  <si>
    <t>gimbaled</t>
  </si>
  <si>
    <t>http://dictionary.cambridge.org/dictionary/english/gimbaled</t>
  </si>
  <si>
    <t>facsimile</t>
  </si>
  <si>
    <t>http://dictionary.cambridge.org/dictionary/english/facsimile</t>
  </si>
  <si>
    <t>tarpaulin</t>
  </si>
  <si>
    <t>http://dictionary.cambridge.org/dictionary/english/tarpaulin</t>
  </si>
  <si>
    <t>anodyne</t>
  </si>
  <si>
    <t>http://dictionary.cambridge.org/dictionary/english/anodyne</t>
  </si>
  <si>
    <t>tikkun</t>
  </si>
  <si>
    <t>http://dictionary.cambridge.org/dictionary/english/tikkun</t>
  </si>
  <si>
    <t>vireo</t>
  </si>
  <si>
    <t>http://dictionary.cambridge.org/dictionary/english/vireo</t>
  </si>
  <si>
    <t>gimballed</t>
  </si>
  <si>
    <t>http://dictionary.cambridge.org/dictionary/english/gimballed</t>
  </si>
  <si>
    <t>renminbi</t>
  </si>
  <si>
    <t>http://dictionary.cambridge.org/dictionary/english/renminbi</t>
  </si>
  <si>
    <t>cephalopod</t>
  </si>
  <si>
    <t>http://dictionary.cambridge.org/dictionary/english/cephalopod</t>
  </si>
  <si>
    <t>saccharide</t>
  </si>
  <si>
    <t>http://dictionary.cambridge.org/dictionary/english/saccharide</t>
  </si>
  <si>
    <t>macaque</t>
  </si>
  <si>
    <t>http://dictionary.cambridge.org/dictionary/english/macaque</t>
  </si>
  <si>
    <t>rococo</t>
  </si>
  <si>
    <t>http://dictionary.cambridge.org/dictionary/english/rococo</t>
  </si>
  <si>
    <t>cabaletta</t>
  </si>
  <si>
    <t>http://dictionary.cambridge.org/dictionary/english/cabaletta</t>
  </si>
  <si>
    <t>interferon</t>
  </si>
  <si>
    <t>http://dictionary.cambridge.org/dictionary/english/interferon</t>
  </si>
  <si>
    <t>pulchritude</t>
  </si>
  <si>
    <t>http://dictionary.cambridge.org/dictionary/english/pulchritude</t>
  </si>
  <si>
    <t>boulevardier</t>
  </si>
  <si>
    <t>http://dictionary.cambridge.org/dictionary/english/boulevardier</t>
  </si>
  <si>
    <t>lassitude</t>
  </si>
  <si>
    <t>http://dictionary.cambridge.org/dictionary/english/lassitude</t>
  </si>
  <si>
    <t>lachsschinken</t>
  </si>
  <si>
    <t>http://dictionary.cambridge.org/dictionary/english/lachsschinken</t>
  </si>
  <si>
    <t>hesped</t>
  </si>
  <si>
    <t>http://dictionary.cambridge.org/dictionary/english/hesped</t>
  </si>
  <si>
    <t>sedulous</t>
  </si>
  <si>
    <t>http://dictionary.cambridge.org/dictionary/english/sedulous</t>
  </si>
  <si>
    <t>pekoe</t>
  </si>
  <si>
    <t>http://dictionary.cambridge.org/dictionary/english/pekoe</t>
  </si>
  <si>
    <t>quokka</t>
  </si>
  <si>
    <t>http://dictionary.cambridge.org/dictionary/english/quokka</t>
  </si>
  <si>
    <t>oeuvre</t>
  </si>
  <si>
    <t>http://dictionary.cambridge.org/dictionary/english/oeuvre</t>
  </si>
  <si>
    <t>wakame</t>
  </si>
  <si>
    <t>http://dictionary.cambridge.org/dictionary/english/wakame</t>
  </si>
  <si>
    <t>umami</t>
  </si>
  <si>
    <t>http://dictionary.cambridge.org/dictionary/english/umami</t>
  </si>
  <si>
    <t>velout</t>
  </si>
  <si>
    <t>http://dictionary.cambridge.org/dictionary/english/velout</t>
  </si>
  <si>
    <t>patois</t>
  </si>
  <si>
    <t>http://dictionary.cambridge.org/dictionary/english/patois</t>
  </si>
  <si>
    <t>lidocaine</t>
  </si>
  <si>
    <t>http://dictionary.cambridge.org/dictionary/english/lidocaine</t>
  </si>
  <si>
    <t>altazimuth</t>
  </si>
  <si>
    <t>http://dictionary.cambridge.org/dictionary/english/altazimuth</t>
  </si>
  <si>
    <t>bathos</t>
  </si>
  <si>
    <t>http://dictionary.cambridge.org/dictionary/english/bathos</t>
  </si>
  <si>
    <t>persiflage</t>
  </si>
  <si>
    <t>http://dictionary.cambridge.org/dictionary/english/persiflage</t>
  </si>
  <si>
    <t>Aesopian</t>
  </si>
  <si>
    <t>http://dictionary.cambridge.org/dictionary/english/Aesopian</t>
  </si>
  <si>
    <t>Rubicon</t>
  </si>
  <si>
    <t>http://dictionary.cambridge.org/dictionary/english/Rubicon</t>
  </si>
  <si>
    <t>contretemps</t>
  </si>
  <si>
    <t>http://dictionary.cambridge.org/dictionary/english/contretemps</t>
  </si>
  <si>
    <t>Castilian</t>
  </si>
  <si>
    <t>http://dictionary.cambridge.org/dictionary/english/Castilian</t>
  </si>
  <si>
    <t>nihilism</t>
  </si>
  <si>
    <t>http://dictionary.cambridge.org/dictionary/english/nihilism</t>
  </si>
  <si>
    <t>toreador</t>
  </si>
  <si>
    <t>http://dictionary.cambridge.org/dictionary/english/toreador</t>
  </si>
  <si>
    <t>frigate</t>
  </si>
  <si>
    <t>http://dictionary.cambridge.org/dictionary/english/frigate</t>
  </si>
  <si>
    <t>bourgeois</t>
  </si>
  <si>
    <t>http://dictionary.cambridge.org/dictionary/english/bourgeois</t>
  </si>
  <si>
    <t>a</t>
  </si>
  <si>
    <t>http://dictionary.cambridge.org/dictionary/english/a</t>
  </si>
  <si>
    <t>trichinosis</t>
  </si>
  <si>
    <t>http://dictionary.cambridge.org/dictionary/english/trichinosis</t>
  </si>
  <si>
    <t>ustion</t>
  </si>
  <si>
    <t>http://dictionary.cambridge.org/dictionary/english/ustion</t>
  </si>
  <si>
    <t>vermicelli</t>
  </si>
  <si>
    <t>http://dictionary.cambridge.org/dictionary/english/vermicelli</t>
  </si>
  <si>
    <t>enoptromancy</t>
  </si>
  <si>
    <t>http://dictionary.cambridge.org/dictionary/english/enoptromancy</t>
  </si>
  <si>
    <t>aerophilatelic</t>
  </si>
  <si>
    <t>http://dictionary.cambridge.org/dictionary/english/aerophilatelic</t>
  </si>
  <si>
    <t>scaberulous</t>
  </si>
  <si>
    <t>http://dictionary.cambridge.org/dictionary/english/scaberulous</t>
  </si>
  <si>
    <t>ecclesiology</t>
  </si>
  <si>
    <t>http://dictionary.cambridge.org/dictionary/english/ecclesiology</t>
  </si>
  <si>
    <t>sumpsimus</t>
  </si>
  <si>
    <t>http://dictionary.cambridge.org/dictionary/english/sumpsimus</t>
  </si>
  <si>
    <t>frangipane</t>
  </si>
  <si>
    <t>http://dictionary.cambridge.org/dictionary/english/frangipane</t>
  </si>
  <si>
    <t>satiety</t>
  </si>
  <si>
    <t>http://dictionary.cambridge.org/dictionary/english/satiety</t>
  </si>
  <si>
    <t>ankh</t>
  </si>
  <si>
    <t>http://dictionary.cambridge.org/dictionary/english/ankh</t>
  </si>
  <si>
    <t>anaglyphy</t>
  </si>
  <si>
    <t>http://dictionary.cambridge.org/dictionary/english/anaglyphy</t>
  </si>
  <si>
    <t>teppanyaki</t>
  </si>
  <si>
    <t>http://dictionary.cambridge.org/dictionary/english/teppanyaki</t>
  </si>
  <si>
    <t>morel</t>
  </si>
  <si>
    <t>http://dictionary.cambridge.org/dictionary/english/morel</t>
  </si>
  <si>
    <t>reseau</t>
  </si>
  <si>
    <t>http://dictionary.cambridge.org/dictionary/english/reseau</t>
  </si>
  <si>
    <t>perorate</t>
  </si>
  <si>
    <t>http://dictionary.cambridge.org/dictionary/english/perorate</t>
  </si>
  <si>
    <t>contumelious</t>
  </si>
  <si>
    <t>http://dictionary.cambridge.org/dictionary/english/contumelious</t>
  </si>
  <si>
    <t>reconnoiter</t>
  </si>
  <si>
    <t>http://dictionary.cambridge.org/dictionary/english/reconnoiter</t>
  </si>
  <si>
    <t>cicatrize</t>
  </si>
  <si>
    <t>http://dictionary.cambridge.org/dictionary/english/cicatrize</t>
  </si>
  <si>
    <t>abeyance</t>
  </si>
  <si>
    <t>http://dictionary.cambridge.org/dictionary/english/abeyance</t>
  </si>
  <si>
    <t>moulage</t>
  </si>
  <si>
    <t>http://dictionary.cambridge.org/dictionary/english/moulage</t>
  </si>
  <si>
    <t>danseur</t>
  </si>
  <si>
    <t>http://dictionary.cambridge.org/dictionary/english/danseur</t>
  </si>
  <si>
    <t>vicissitudes</t>
  </si>
  <si>
    <t>http://dictionary.cambridge.org/dictionary/english/vicissitudes</t>
  </si>
  <si>
    <t>reconnoitre</t>
  </si>
  <si>
    <t>http://dictionary.cambridge.org/dictionary/english/reconnoitre</t>
  </si>
  <si>
    <t>somnolent</t>
  </si>
  <si>
    <t>http://dictionary.cambridge.org/dictionary/english/somnolent</t>
  </si>
  <si>
    <t>rongeur</t>
  </si>
  <si>
    <t>http://dictionary.cambridge.org/dictionary/english/rongeur</t>
  </si>
  <si>
    <t>interpellate</t>
  </si>
  <si>
    <t>http://dictionary.cambridge.org/dictionary/english/interpellate</t>
  </si>
  <si>
    <t>chevalier</t>
  </si>
  <si>
    <t>http://dictionary.cambridge.org/dictionary/english/chevalier</t>
  </si>
  <si>
    <t>lilliputian</t>
  </si>
  <si>
    <t>http://dictionary.cambridge.org/dictionary/english/lilliputian</t>
  </si>
  <si>
    <t>realpolitik</t>
  </si>
  <si>
    <t>http://dictionary.cambridge.org/dictionary/english/realpolitik</t>
  </si>
  <si>
    <t>intonaco</t>
  </si>
  <si>
    <t>http://dictionary.cambridge.org/dictionary/english/intonaco</t>
  </si>
  <si>
    <t>mountebank</t>
  </si>
  <si>
    <t>http://dictionary.cambridge.org/dictionary/english/mountebank</t>
  </si>
  <si>
    <t>genuflect</t>
  </si>
  <si>
    <t>http://dictionary.cambridge.org/dictionary/english/genuflect</t>
  </si>
  <si>
    <t>taurine</t>
  </si>
  <si>
    <t>http://dictionary.cambridge.org/dictionary/english/taurine</t>
  </si>
  <si>
    <t>Sbrinz</t>
  </si>
  <si>
    <t>http://dictionary.cambridge.org/dictionary/english/Sbrinz</t>
  </si>
  <si>
    <t>colloque</t>
  </si>
  <si>
    <t>http://dictionary.cambridge.org/dictionary/english/colloque</t>
  </si>
  <si>
    <t>realia</t>
  </si>
  <si>
    <t>http://dictionary.cambridge.org/dictionary/english/realia</t>
  </si>
  <si>
    <t>grison</t>
  </si>
  <si>
    <t>http://dictionary.cambridge.org/dictionary/english/grison</t>
  </si>
  <si>
    <t>toroidal</t>
  </si>
  <si>
    <t>http://dictionary.cambridge.org/dictionary/english/toroidal</t>
  </si>
  <si>
    <t>speleothem</t>
  </si>
  <si>
    <t>http://dictionary.cambridge.org/dictionary/english/speleothem</t>
  </si>
  <si>
    <t>sepulchral</t>
  </si>
  <si>
    <t>http://dictionary.cambridge.org/dictionary/english/sepulchral</t>
  </si>
  <si>
    <t>bruja</t>
  </si>
  <si>
    <t>http://dictionary.cambridge.org/dictionary/english/bruja</t>
  </si>
  <si>
    <t>niveau</t>
  </si>
  <si>
    <t>http://dictionary.cambridge.org/dictionary/english/niveau</t>
  </si>
  <si>
    <t>phulkari</t>
  </si>
  <si>
    <t>http://dictionary.cambridge.org/dictionary/english/phulkari</t>
  </si>
  <si>
    <t>bialy</t>
  </si>
  <si>
    <t>http://dictionary.cambridge.org/dictionary/english/bialy</t>
  </si>
  <si>
    <t>euripus</t>
  </si>
  <si>
    <t>http://dictionary.cambridge.org/dictionary/english/euripus</t>
  </si>
  <si>
    <t>sangfroid</t>
  </si>
  <si>
    <t>http://dictionary.cambridge.org/dictionary/english/sangfroid</t>
  </si>
  <si>
    <t>upsilon</t>
  </si>
  <si>
    <t>http://dictionary.cambridge.org/dictionary/english/upsilon</t>
  </si>
  <si>
    <t>rouille</t>
  </si>
  <si>
    <t>http://dictionary.cambridge.org/dictionary/english/rouille</t>
  </si>
  <si>
    <t>garrulous</t>
  </si>
  <si>
    <t>http://dictionary.cambridge.org/dictionary/english/garrulous</t>
  </si>
  <si>
    <t>appurtenances</t>
  </si>
  <si>
    <t>http://dictionary.cambridge.org/dictionary/english/appurtenances</t>
  </si>
  <si>
    <t>samarium</t>
  </si>
  <si>
    <t>http://dictionary.cambridge.org/dictionary/english/samarium</t>
  </si>
  <si>
    <t>pasilla</t>
  </si>
  <si>
    <t>http://dictionary.cambridge.org/dictionary/english/pasilla</t>
  </si>
  <si>
    <t>sakura</t>
  </si>
  <si>
    <t>http://dictionary.cambridge.org/dictionary/english/sakura</t>
  </si>
  <si>
    <t>rescissible</t>
  </si>
  <si>
    <t>http://dictionary.cambridge.org/dictionary/english/rescissible</t>
  </si>
  <si>
    <t>paroxysm</t>
  </si>
  <si>
    <t>http://dictionary.cambridge.org/dictionary/english/paroxysm</t>
  </si>
  <si>
    <t>corsair</t>
  </si>
  <si>
    <t>http://dictionary.cambridge.org/dictionary/english/corsair</t>
  </si>
  <si>
    <t>variscite</t>
  </si>
  <si>
    <t>http://dictionary.cambridge.org/dictionary/english/variscite</t>
  </si>
  <si>
    <t>maringouin</t>
  </si>
  <si>
    <t>http://dictionary.cambridge.org/dictionary/english/maringouin</t>
  </si>
  <si>
    <t>buccal</t>
  </si>
  <si>
    <t>http://dictionary.cambridge.org/dictionary/english/buccal</t>
  </si>
  <si>
    <t>Jungian</t>
  </si>
  <si>
    <t>http://dictionary.cambridge.org/dictionary/english/Jungian</t>
  </si>
  <si>
    <t>communiqu</t>
  </si>
  <si>
    <t>http://dictionary.cambridge.org/dictionary/english/communiqu</t>
  </si>
  <si>
    <t>zabaglione</t>
  </si>
  <si>
    <t>http://dictionary.cambridge.org/dictionary/english/zabaglione</t>
  </si>
  <si>
    <t>bolide</t>
  </si>
  <si>
    <t>http://dictionary.cambridge.org/dictionary/english/bolide</t>
  </si>
  <si>
    <t>argot</t>
  </si>
  <si>
    <t>http://dictionary.cambridge.org/dictionary/english/argot</t>
  </si>
  <si>
    <t>zocalo</t>
  </si>
  <si>
    <t>http://dictionary.cambridge.org/dictionary/english/zocalo</t>
  </si>
  <si>
    <t>Groenendael</t>
  </si>
  <si>
    <t>http://dictionary.cambridge.org/dictionary/english/Groenendael</t>
  </si>
  <si>
    <t>Chantilly</t>
  </si>
  <si>
    <t>http://dictionary.cambridge.org/dictionary/english/Chantilly</t>
  </si>
  <si>
    <t>velamen</t>
  </si>
  <si>
    <t>http://dictionary.cambridge.org/dictionary/english/velamen</t>
  </si>
  <si>
    <t>vervain</t>
  </si>
  <si>
    <t>http://dictionary.cambridge.org/dictionary/english/vervain</t>
  </si>
  <si>
    <t>vicenary</t>
  </si>
  <si>
    <t>http://dictionary.cambridge.org/dictionary/english/vicenary</t>
  </si>
  <si>
    <t>aficionado</t>
  </si>
  <si>
    <t>http://dictionary.cambridge.org/dictionary/english/aficionado</t>
  </si>
  <si>
    <t>facile</t>
  </si>
  <si>
    <t>http://dictionary.cambridge.org/dictionary/english/facile</t>
  </si>
  <si>
    <t>jacquard</t>
  </si>
  <si>
    <t>http://dictionary.cambridge.org/dictionary/english/jacquard</t>
  </si>
  <si>
    <t>sporran</t>
  </si>
  <si>
    <t>http://dictionary.cambridge.org/dictionary/english/sporran</t>
  </si>
  <si>
    <t>chanoyu</t>
  </si>
  <si>
    <t>http://dictionary.cambridge.org/dictionary/english/chanoyu</t>
  </si>
  <si>
    <t>ajimez</t>
  </si>
  <si>
    <t>http://dictionary.cambridge.org/dictionary/english/ajimez</t>
  </si>
  <si>
    <t>afficionado</t>
  </si>
  <si>
    <t>http://dictionary.cambridge.org/dictionary/english/afficionado</t>
  </si>
  <si>
    <t>chrysolite</t>
  </si>
  <si>
    <t>http://dictionary.cambridge.org/dictionary/english/chrysolite</t>
  </si>
  <si>
    <t>sorghum</t>
  </si>
  <si>
    <t>http://dictionary.cambridge.org/dictionary/english/sorghum</t>
  </si>
  <si>
    <t>clematis</t>
  </si>
  <si>
    <t>http://dictionary.cambridge.org/dictionary/english/clematis</t>
  </si>
  <si>
    <t>hamadryad</t>
  </si>
  <si>
    <t>http://dictionary.cambridge.org/dictionary/english/hamadryad</t>
  </si>
  <si>
    <t>pompeii</t>
  </si>
  <si>
    <t>http://dictionary.cambridge.org/dictionary/english/pompeii</t>
  </si>
  <si>
    <t>piscivorous</t>
  </si>
  <si>
    <t>http://dictionary.cambridge.org/dictionary/english/piscivorous</t>
  </si>
  <si>
    <t>execrable</t>
  </si>
  <si>
    <t>http://dictionary.cambridge.org/dictionary/english/execrable</t>
  </si>
  <si>
    <t>guilloche</t>
  </si>
  <si>
    <t>http://dictionary.cambridge.org/dictionary/english/guilloche</t>
  </si>
  <si>
    <t>kente</t>
  </si>
  <si>
    <t>http://dictionary.cambridge.org/dictionary/english/kente</t>
  </si>
  <si>
    <t>calumny</t>
  </si>
  <si>
    <t>http://dictionary.cambridge.org/dictionary/english/calumny</t>
  </si>
  <si>
    <t>oviparous</t>
  </si>
  <si>
    <t>http://dictionary.cambridge.org/dictionary/english/oviparous</t>
  </si>
  <si>
    <t>benison</t>
  </si>
  <si>
    <t>http://dictionary.cambridge.org/dictionary/english/benison</t>
  </si>
  <si>
    <t>hangul</t>
  </si>
  <si>
    <t>http://dictionary.cambridge.org/dictionary/english/hangul</t>
  </si>
  <si>
    <t>appositive</t>
  </si>
  <si>
    <t>http://dictionary.cambridge.org/dictionary/english/appositive</t>
  </si>
  <si>
    <t>ranine</t>
  </si>
  <si>
    <t>http://dictionary.cambridge.org/dictionary/english/ranine</t>
  </si>
  <si>
    <t>escabeche</t>
  </si>
  <si>
    <t>http://dictionary.cambridge.org/dictionary/english/escabeche</t>
  </si>
  <si>
    <t>mangonel</t>
  </si>
  <si>
    <t>http://dictionary.cambridge.org/dictionary/english/mangonel</t>
  </si>
  <si>
    <t>gagaku</t>
  </si>
  <si>
    <t>http://dictionary.cambridge.org/dictionary/english/gagaku</t>
  </si>
  <si>
    <t>cartouches</t>
  </si>
  <si>
    <t>http://dictionary.cambridge.org/dictionary/english/cartouches</t>
  </si>
  <si>
    <t>dirndl</t>
  </si>
  <si>
    <t>http://dictionary.cambridge.org/dictionary/english/dirndl</t>
  </si>
  <si>
    <t>riparian</t>
  </si>
  <si>
    <t>http://dictionary.cambridge.org/dictionary/english/riparian</t>
  </si>
  <si>
    <t>ad</t>
  </si>
  <si>
    <t>http://dictionary.cambridge.org/dictionary/english/ad</t>
  </si>
  <si>
    <t>coalescence</t>
  </si>
  <si>
    <t>http://dictionary.cambridge.org/dictionary/english/coalescence</t>
  </si>
  <si>
    <t>amygdala</t>
  </si>
  <si>
    <t>http://dictionary.cambridge.org/dictionary/english/amygdala</t>
  </si>
  <si>
    <t>Nicoise</t>
  </si>
  <si>
    <t>http://dictionary.cambridge.org/dictionary/english/Nicoise</t>
  </si>
  <si>
    <t>latke</t>
  </si>
  <si>
    <t>http://dictionary.cambridge.org/dictionary/english/latke</t>
  </si>
  <si>
    <t>accoutrement</t>
  </si>
  <si>
    <t>http://dictionary.cambridge.org/dictionary/english/accoutrement</t>
  </si>
  <si>
    <t>oubliette</t>
  </si>
  <si>
    <t>http://dictionary.cambridge.org/dictionary/english/oubliette</t>
  </si>
  <si>
    <t>Plantagenet</t>
  </si>
  <si>
    <t>http://dictionary.cambridge.org/dictionary/english/Plantagenet</t>
  </si>
  <si>
    <t>scurrilous</t>
  </si>
  <si>
    <t>http://dictionary.cambridge.org/dictionary/english/scurrilous</t>
  </si>
  <si>
    <t>Ni</t>
  </si>
  <si>
    <t>http://dictionary.cambridge.org/dictionary/english/Ni</t>
  </si>
  <si>
    <t>martinet</t>
  </si>
  <si>
    <t>http://dictionary.cambridge.org/dictionary/english/martinet</t>
  </si>
  <si>
    <t>accouterment</t>
  </si>
  <si>
    <t>http://dictionary.cambridge.org/dictionary/english/accouterment</t>
  </si>
  <si>
    <t>b</t>
  </si>
  <si>
    <t>http://dictionary.cambridge.org/dictionary/english/b</t>
  </si>
  <si>
    <t>bauxite</t>
  </si>
  <si>
    <t>http://dictionary.cambridge.org/dictionary/english/bauxite</t>
  </si>
  <si>
    <t>fl</t>
  </si>
  <si>
    <t>http://dictionary.cambridge.org/dictionary/english/fl</t>
  </si>
  <si>
    <t>julienne</t>
  </si>
  <si>
    <t>http://dictionary.cambridge.org/dictionary/english/julienne</t>
  </si>
  <si>
    <t>asterion</t>
  </si>
  <si>
    <t>http://dictionary.cambridge.org/dictionary/english/asterion</t>
  </si>
  <si>
    <t>radicchio</t>
  </si>
  <si>
    <t>http://dictionary.cambridge.org/dictionary/english/radicchio</t>
  </si>
  <si>
    <t>repoussage</t>
  </si>
  <si>
    <t>http://dictionary.cambridge.org/dictionary/english/repoussage</t>
  </si>
  <si>
    <t>kakapo</t>
  </si>
  <si>
    <t>http://dictionary.cambridge.org/dictionary/english/kakapo</t>
  </si>
  <si>
    <t>tetrachoric</t>
  </si>
  <si>
    <t>http://dictionary.cambridge.org/dictionary/english/tetrachoric</t>
  </si>
  <si>
    <t>moiety</t>
  </si>
  <si>
    <t>http://dictionary.cambridge.org/dictionary/english/moiety</t>
  </si>
  <si>
    <t>hypallage</t>
  </si>
  <si>
    <t>http://dictionary.cambridge.org/dictionary/english/hypallage</t>
  </si>
  <si>
    <t>dudgeon</t>
  </si>
  <si>
    <t>http://dictionary.cambridge.org/dictionary/english/dudgeon</t>
  </si>
  <si>
    <t>otacoustic</t>
  </si>
  <si>
    <t>http://dictionary.cambridge.org/dictionary/english/otacoustic</t>
  </si>
  <si>
    <t>pelagial</t>
  </si>
  <si>
    <t>http://dictionary.cambridge.org/dictionary/english/pelagial</t>
  </si>
  <si>
    <t>sforzando</t>
  </si>
  <si>
    <t>http://dictionary.cambridge.org/dictionary/english/sforzando</t>
  </si>
  <si>
    <t>pastitsio</t>
  </si>
  <si>
    <t>http://dictionary.cambridge.org/dictionary/english/pastitsio</t>
  </si>
  <si>
    <t>solenoid</t>
  </si>
  <si>
    <t>http://dictionary.cambridge.org/dictionary/english/solenoid</t>
  </si>
  <si>
    <t>nitid</t>
  </si>
  <si>
    <t>http://dictionary.cambridge.org/dictionary/english/nitid</t>
  </si>
  <si>
    <t>naranjilla</t>
  </si>
  <si>
    <t>http://dictionary.cambridge.org/dictionary/english/naranjilla</t>
  </si>
  <si>
    <t>ague</t>
  </si>
  <si>
    <t>http://dictionary.cambridge.org/dictionary/english/ague</t>
  </si>
  <si>
    <t>thalassic</t>
  </si>
  <si>
    <t>http://dictionary.cambridge.org/dictionary/english/thalassic</t>
  </si>
  <si>
    <t>modiste</t>
  </si>
  <si>
    <t>http://dictionary.cambridge.org/dictionary/english/modiste</t>
  </si>
  <si>
    <t>veridical</t>
  </si>
  <si>
    <t>http://dictionary.cambridge.org/dictionary/english/veridical</t>
  </si>
  <si>
    <t>Basenji</t>
  </si>
  <si>
    <t>http://dictionary.cambridge.org/dictionary/english/Basenji</t>
  </si>
  <si>
    <t>elegiac</t>
  </si>
  <si>
    <t>http://dictionary.cambridge.org/dictionary/english/elegiac</t>
  </si>
  <si>
    <t>largesses</t>
  </si>
  <si>
    <t>http://dictionary.cambridge.org/dictionary/english/largesses</t>
  </si>
  <si>
    <t>frazil</t>
  </si>
  <si>
    <t>http://dictionary.cambridge.org/dictionary/english/frazil</t>
  </si>
  <si>
    <t>deuterium</t>
  </si>
  <si>
    <t>http://dictionary.cambridge.org/dictionary/english/deuterium</t>
  </si>
  <si>
    <t>threnody</t>
  </si>
  <si>
    <t>http://dictionary.cambridge.org/dictionary/english/threnody</t>
  </si>
  <si>
    <t>concinnate</t>
  </si>
  <si>
    <t>http://dictionary.cambridge.org/dictionary/english/concinnate</t>
  </si>
  <si>
    <t>p</t>
  </si>
  <si>
    <t>http://dictionary.cambridge.org/dictionary/english/p</t>
  </si>
  <si>
    <t>fulgent</t>
  </si>
  <si>
    <t>http://dictionary.cambridge.org/dictionary/english/fulgent</t>
  </si>
  <si>
    <t>rapprochement</t>
  </si>
  <si>
    <t>http://dictionary.cambridge.org/dictionary/english/rapprochement</t>
  </si>
  <si>
    <t>Icarian</t>
  </si>
  <si>
    <t>http://dictionary.cambridge.org/dictionary/english/Icarian</t>
  </si>
  <si>
    <t>Jacobean</t>
  </si>
  <si>
    <t>http://dictionary.cambridge.org/dictionary/english/Jacobean</t>
  </si>
  <si>
    <t>Stradivarius</t>
  </si>
  <si>
    <t>http://dictionary.cambridge.org/dictionary/english/Stradivarius</t>
  </si>
  <si>
    <t>patissier</t>
  </si>
  <si>
    <t>http://dictionary.cambridge.org/dictionary/english/patissier</t>
  </si>
  <si>
    <t>olecranon</t>
  </si>
  <si>
    <t>http://dictionary.cambridge.org/dictionary/english/olecranon</t>
  </si>
  <si>
    <t>glacis</t>
  </si>
  <si>
    <t>http://dictionary.cambridge.org/dictionary/english/glacis</t>
  </si>
  <si>
    <t>pappardelle</t>
  </si>
  <si>
    <t>http://dictionary.cambridge.org/dictionary/english/pappardelle</t>
  </si>
  <si>
    <t>ballotage</t>
  </si>
  <si>
    <t>http://dictionary.cambridge.org/dictionary/english/ballotage</t>
  </si>
  <si>
    <t>synecdoche</t>
  </si>
  <si>
    <t>http://dictionary.cambridge.org/dictionary/english/synecdoche</t>
  </si>
  <si>
    <t>Yeatsian</t>
  </si>
  <si>
    <t>http://dictionary.cambridge.org/dictionary/english/Yeatsian</t>
  </si>
  <si>
    <t>toreutics</t>
  </si>
  <si>
    <t>http://dictionary.cambridge.org/dictionary/english/toreutics</t>
  </si>
  <si>
    <t>ahimsa</t>
  </si>
  <si>
    <t>http://dictionary.cambridge.org/dictionary/english/ahimsa</t>
  </si>
  <si>
    <t>Sahel</t>
  </si>
  <si>
    <t>http://dictionary.cambridge.org/dictionary/english/Sahel</t>
  </si>
  <si>
    <t>ocotillo</t>
  </si>
  <si>
    <t>http://dictionary.cambridge.org/dictionary/english/ocotillo</t>
  </si>
  <si>
    <t>tulsi</t>
  </si>
  <si>
    <t>http://dictionary.cambridge.org/dictionary/english/tulsi</t>
  </si>
  <si>
    <t>surfeit</t>
  </si>
  <si>
    <t>http://dictionary.cambridge.org/dictionary/english/surfeit</t>
  </si>
  <si>
    <t>mascarpone</t>
  </si>
  <si>
    <t>http://dictionary.cambridge.org/dictionary/english/mascarpone</t>
  </si>
  <si>
    <t>kanji</t>
  </si>
  <si>
    <t>http://dictionary.cambridge.org/dictionary/english/kanji</t>
  </si>
  <si>
    <t>bibelot</t>
  </si>
  <si>
    <t>http://dictionary.cambridge.org/dictionary/english/bibelot</t>
  </si>
  <si>
    <t>dubitante</t>
  </si>
  <si>
    <t>http://dictionary.cambridge.org/dictionary/english/dubitante</t>
  </si>
  <si>
    <t>sebaceous</t>
  </si>
  <si>
    <t>http://dictionary.cambridge.org/dictionary/english/sebaceous</t>
  </si>
  <si>
    <t>limicolous</t>
  </si>
  <si>
    <t>http://dictionary.cambridge.org/dictionary/english/limicolous</t>
  </si>
  <si>
    <t>rissole</t>
  </si>
  <si>
    <t>http://dictionary.cambridge.org/dictionary/english/rissole</t>
  </si>
  <si>
    <t>weltschmerz</t>
  </si>
  <si>
    <t>http://dictionary.cambridge.org/dictionary/english/weltschmerz</t>
  </si>
  <si>
    <t>telegnosis</t>
  </si>
  <si>
    <t>http://dictionary.cambridge.org/dictionary/english/telegnosis</t>
  </si>
  <si>
    <t>disciform</t>
  </si>
  <si>
    <t>http://dictionary.cambridge.org/dictionary/english/disciform</t>
  </si>
  <si>
    <t>papeterie</t>
  </si>
  <si>
    <t>http://dictionary.cambridge.org/dictionary/english/papeterie</t>
  </si>
  <si>
    <t>girandole</t>
  </si>
  <si>
    <t>http://dictionary.cambridge.org/dictionary/english/girandole</t>
  </si>
  <si>
    <t>seneschal</t>
  </si>
  <si>
    <t>http://dictionary.cambridge.org/dictionary/english/seneschal</t>
  </si>
  <si>
    <t>jalousie</t>
  </si>
  <si>
    <t>http://dictionary.cambridge.org/dictionary/english/jalousie</t>
  </si>
  <si>
    <t>loupe</t>
  </si>
  <si>
    <t>http://dictionary.cambridge.org/dictionary/english/loupe</t>
  </si>
  <si>
    <t>mizuna</t>
  </si>
  <si>
    <t>http://dictionary.cambridge.org/dictionary/english/mizuna</t>
  </si>
  <si>
    <t>litigious</t>
  </si>
  <si>
    <t>http://dictionary.cambridge.org/dictionary/english/litigious</t>
  </si>
  <si>
    <t>googol</t>
  </si>
  <si>
    <t>http://dictionary.cambridge.org/dictionary/english/googol</t>
  </si>
  <si>
    <t>pinniped</t>
  </si>
  <si>
    <t>http://dictionary.cambridge.org/dictionary/english/pinniped</t>
  </si>
  <si>
    <t>ichthyology</t>
  </si>
  <si>
    <t>http://dictionary.cambridge.org/dictionary/english/ichthyology</t>
  </si>
  <si>
    <t>oleiculture</t>
  </si>
  <si>
    <t>http://dictionary.cambridge.org/dictionary/english/oleiculture</t>
  </si>
  <si>
    <t>trichotillomania</t>
  </si>
  <si>
    <t>http://dictionary.cambridge.org/dictionary/english/trichotillomania</t>
  </si>
  <si>
    <t>phytophilous</t>
  </si>
  <si>
    <t>http://dictionary.cambridge.org/dictionary/english/phytophilous</t>
  </si>
  <si>
    <t>tag</t>
  </si>
  <si>
    <t>http://dictionary.cambridge.org/dictionary/english/tag</t>
  </si>
  <si>
    <t>wahine</t>
  </si>
  <si>
    <t>http://dictionary.cambridge.org/dictionary/english/wahine</t>
  </si>
  <si>
    <t>pruritus</t>
  </si>
  <si>
    <t>http://dictionary.cambridge.org/dictionary/english/pruritus</t>
  </si>
  <si>
    <t>loess</t>
  </si>
  <si>
    <t>http://dictionary.cambridge.org/dictionary/english/loess</t>
  </si>
  <si>
    <t>huipil</t>
  </si>
  <si>
    <t>http://dictionary.cambridge.org/dictionary/english/huipil</t>
  </si>
  <si>
    <t>meuni</t>
  </si>
  <si>
    <t>http://dictionary.cambridge.org/dictionary/english/meuni</t>
  </si>
  <si>
    <t>anechoic</t>
  </si>
  <si>
    <t>http://dictionary.cambridge.org/dictionary/english/anechoic</t>
  </si>
  <si>
    <t>grissino</t>
  </si>
  <si>
    <t>http://dictionary.cambridge.org/dictionary/english/grissino</t>
  </si>
  <si>
    <t>dactylic</t>
  </si>
  <si>
    <t>http://dictionary.cambridge.org/dictionary/english/dactylic</t>
  </si>
  <si>
    <t>l</t>
  </si>
  <si>
    <t>http://dictionary.cambridge.org/dictionary/english/l</t>
  </si>
  <si>
    <t>mustelid</t>
  </si>
  <si>
    <t>http://dictionary.cambridge.org/dictionary/english/mustelid</t>
  </si>
  <si>
    <t>hilum</t>
  </si>
  <si>
    <t>http://dictionary.cambridge.org/dictionary/english/hilum</t>
  </si>
  <si>
    <t>leonine</t>
  </si>
  <si>
    <t>http://dictionary.cambridge.org/dictionary/english/leonine</t>
  </si>
  <si>
    <t>coterie</t>
  </si>
  <si>
    <t>http://dictionary.cambridge.org/dictionary/english/coterie</t>
  </si>
  <si>
    <t>affogato</t>
  </si>
  <si>
    <t>http://dictionary.cambridge.org/dictionary/english/affogato</t>
  </si>
  <si>
    <t>ruelle</t>
  </si>
  <si>
    <t>http://dictionary.cambridge.org/dictionary/english/ruelle</t>
  </si>
  <si>
    <t>prestidigitation</t>
  </si>
  <si>
    <t>http://dictionary.cambridge.org/dictionary/english/prestidigitation</t>
  </si>
  <si>
    <t>fanfaronade</t>
  </si>
  <si>
    <t>http://dictionary.cambridge.org/dictionary/english/fanfaronade</t>
  </si>
  <si>
    <t>laulau</t>
  </si>
  <si>
    <t>http://dictionary.cambridge.org/dictionary/english/laulau</t>
  </si>
  <si>
    <t>sylph</t>
  </si>
  <si>
    <t>http://dictionary.cambridge.org/dictionary/english/sylph</t>
  </si>
  <si>
    <t>scrivener</t>
  </si>
  <si>
    <t>http://dictionary.cambridge.org/dictionary/english/scrivener</t>
  </si>
  <si>
    <t>Ushuaia</t>
  </si>
  <si>
    <t>http://dictionary.cambridge.org/dictionary/english/Ushuaia</t>
  </si>
  <si>
    <t>soup</t>
  </si>
  <si>
    <t>http://dictionary.cambridge.org/dictionary/english/soup</t>
  </si>
  <si>
    <t>malachite</t>
  </si>
  <si>
    <t>http://dictionary.cambridge.org/dictionary/english/malachite</t>
  </si>
  <si>
    <t>Gruy</t>
  </si>
  <si>
    <t>http://dictionary.cambridge.org/dictionary/english/Gruy</t>
  </si>
  <si>
    <t>katsura</t>
  </si>
  <si>
    <t>http://dictionary.cambridge.org/dictionary/english/katsura</t>
  </si>
  <si>
    <t>dysrhythmia</t>
  </si>
  <si>
    <t>http://dictionary.cambridge.org/dictionary/english/dysrhythmia</t>
  </si>
  <si>
    <t>redingote</t>
  </si>
  <si>
    <t>http://dictionary.cambridge.org/dictionary/english/redingote</t>
  </si>
  <si>
    <t>diphtheria</t>
  </si>
  <si>
    <t>http://dictionary.cambridge.org/dictionary/english/diphtheria</t>
  </si>
  <si>
    <t>urticaria</t>
  </si>
  <si>
    <t>http://dictionary.cambridge.org/dictionary/english/urticaria</t>
  </si>
  <si>
    <t>proprioceptive</t>
  </si>
  <si>
    <t>http://dictionary.cambridge.org/dictionary/english/proprioceptive</t>
  </si>
  <si>
    <t>diastole</t>
  </si>
  <si>
    <t>http://dictionary.cambridge.org/dictionary/english/diastole</t>
  </si>
  <si>
    <t>drag</t>
  </si>
  <si>
    <t>http://dictionary.cambridge.org/dictionary/english/drag</t>
  </si>
  <si>
    <t>adscititious</t>
  </si>
  <si>
    <t>http://dictionary.cambridge.org/dictionary/english/adscititious</t>
  </si>
  <si>
    <t>bdelloid</t>
  </si>
  <si>
    <t>http://dictionary.cambridge.org/dictionary/english/bdelloid</t>
  </si>
  <si>
    <t>capsaicin</t>
  </si>
  <si>
    <t>http://dictionary.cambridge.org/dictionary/english/capsaicin</t>
  </si>
  <si>
    <t>oppugn</t>
  </si>
  <si>
    <t>http://dictionary.cambridge.org/dictionary/english/oppugn</t>
  </si>
  <si>
    <t>mediobrome</t>
  </si>
  <si>
    <t>http://dictionary.cambridge.org/dictionary/english/mediobrome</t>
  </si>
  <si>
    <t>choucroute</t>
  </si>
  <si>
    <t>http://dictionary.cambridge.org/dictionary/english/choucroute</t>
  </si>
  <si>
    <t>hummock</t>
  </si>
  <si>
    <t>http://dictionary.cambridge.org/dictionary/english/hummock</t>
  </si>
  <si>
    <t>nugatory</t>
  </si>
  <si>
    <t>http://dictionary.cambridge.org/dictionary/english/nugatory</t>
  </si>
  <si>
    <t>ptosis</t>
  </si>
  <si>
    <t>http://dictionary.cambridge.org/dictionary/english/ptosis</t>
  </si>
  <si>
    <t>macropterous</t>
  </si>
  <si>
    <t>http://dictionary.cambridge.org/dictionary/english/macropterous</t>
  </si>
  <si>
    <t>demurrage</t>
  </si>
  <si>
    <t>http://dictionary.cambridge.org/dictionary/english/demurrage</t>
  </si>
  <si>
    <t>hsaing</t>
  </si>
  <si>
    <t>http://dictionary.cambridge.org/dictionary/english/hsaing</t>
  </si>
  <si>
    <t>internecine</t>
  </si>
  <si>
    <t>http://dictionary.cambridge.org/dictionary/english/internecine</t>
  </si>
  <si>
    <t>commorients</t>
  </si>
  <si>
    <t>http://dictionary.cambridge.org/dictionary/english/commorients</t>
  </si>
  <si>
    <t>pejerrey</t>
  </si>
  <si>
    <t>http://dictionary.cambridge.org/dictionary/english/pejerrey</t>
  </si>
  <si>
    <t>euphonious</t>
  </si>
  <si>
    <t>http://dictionary.cambridge.org/dictionary/english/euphonious</t>
  </si>
  <si>
    <t>tristeza</t>
  </si>
  <si>
    <t>http://dictionary.cambridge.org/dictionary/english/tristeza</t>
  </si>
  <si>
    <t>stevedore</t>
  </si>
  <si>
    <t>http://dictionary.cambridge.org/dictionary/english/stevedore</t>
  </si>
  <si>
    <t>duxelles</t>
  </si>
  <si>
    <t>http://dictionary.cambridge.org/dictionary/english/duxelles</t>
  </si>
  <si>
    <t>immiscible</t>
  </si>
  <si>
    <t>http://dictionary.cambridge.org/dictionary/english/immiscible</t>
  </si>
  <si>
    <t>horologist</t>
  </si>
  <si>
    <t>http://dictionary.cambridge.org/dictionary/english/horologist</t>
  </si>
  <si>
    <t>retinoscopy</t>
  </si>
  <si>
    <t>http://dictionary.cambridge.org/dictionary/english/retinoscopy</t>
  </si>
  <si>
    <t>trigeminal</t>
  </si>
  <si>
    <t>http://dictionary.cambridge.org/dictionary/english/trigeminal</t>
  </si>
  <si>
    <t>harangue</t>
  </si>
  <si>
    <t>http://dictionary.cambridge.org/dictionary/english/harangue</t>
  </si>
  <si>
    <t>mesial</t>
  </si>
  <si>
    <t>http://dictionary.cambridge.org/dictionary/english/mesial</t>
  </si>
  <si>
    <t>Feldenkrais</t>
  </si>
  <si>
    <t>http://dictionary.cambridge.org/dictionary/english/Feldenkrais</t>
  </si>
  <si>
    <t>Ficus</t>
  </si>
  <si>
    <t>http://dictionary.cambridge.org/dictionary/english/Ficus</t>
  </si>
  <si>
    <t>spodumene</t>
  </si>
  <si>
    <t>http://dictionary.cambridge.org/dictionary/english/spodumene</t>
  </si>
  <si>
    <t>hyssop</t>
  </si>
  <si>
    <t>http://dictionary.cambridge.org/dictionary/english/hyssop</t>
  </si>
  <si>
    <t>exsect</t>
  </si>
  <si>
    <t>http://dictionary.cambridge.org/dictionary/english/exsect</t>
  </si>
  <si>
    <t>unguiculate</t>
  </si>
  <si>
    <t>http://dictionary.cambridge.org/dictionary/english/unguiculate</t>
  </si>
  <si>
    <t>bailiwick</t>
  </si>
  <si>
    <t>http://dictionary.cambridge.org/dictionary/english/bailiwick</t>
  </si>
  <si>
    <t>agelicism</t>
  </si>
  <si>
    <t>http://dictionary.cambridge.org/dictionary/english/agelicism</t>
  </si>
  <si>
    <t>leberwurst</t>
  </si>
  <si>
    <t>http://dictionary.cambridge.org/dictionary/english/leberwurst</t>
  </si>
  <si>
    <t>naumachia</t>
  </si>
  <si>
    <t>http://dictionary.cambridge.org/dictionary/english/naumachia</t>
  </si>
  <si>
    <t>champignon</t>
  </si>
  <si>
    <t>http://dictionary.cambridge.org/dictionary/english/champignon</t>
  </si>
  <si>
    <t>amaryllis</t>
  </si>
  <si>
    <t>http://dictionary.cambridge.org/dictionary/english/amaryllis</t>
  </si>
  <si>
    <t>bozzetto</t>
  </si>
  <si>
    <t>http://dictionary.cambridge.org/dictionary/english/bozzetto</t>
  </si>
  <si>
    <t>subrident</t>
  </si>
  <si>
    <t>http://dictionary.cambridge.org/dictionary/english/subrident</t>
  </si>
  <si>
    <t>daguerreotype</t>
  </si>
  <si>
    <t>http://dictionary.cambridge.org/dictionary/english/daguerreotype</t>
  </si>
  <si>
    <t>focaccia</t>
  </si>
  <si>
    <t>http://dictionary.cambridge.org/dictionary/english/focaccia</t>
  </si>
  <si>
    <t>bahuvrihi</t>
  </si>
  <si>
    <t>http://dictionary.cambridge.org/dictionary/english/bahuvrihi</t>
  </si>
  <si>
    <t>reveille</t>
  </si>
  <si>
    <t>http://dictionary.cambridge.org/dictionary/english/reveille</t>
  </si>
  <si>
    <t>coiffure</t>
  </si>
  <si>
    <t>http://dictionary.cambridge.org/dictionary/english/coiffure</t>
  </si>
  <si>
    <t>ethylene</t>
  </si>
  <si>
    <t>http://dictionary.cambridge.org/dictionary/english/ethylene</t>
  </si>
  <si>
    <t>yakitori</t>
  </si>
  <si>
    <t>http://dictionary.cambridge.org/dictionary/english/yakitori</t>
  </si>
  <si>
    <t>pahoehoe</t>
  </si>
  <si>
    <t>http://dictionary.cambridge.org/dictionary/english/pahoehoe</t>
  </si>
  <si>
    <t>panjandrum</t>
  </si>
  <si>
    <t>http://dictionary.cambridge.org/dictionary/english/panjandrum</t>
  </si>
  <si>
    <t>regnal</t>
  </si>
  <si>
    <t>http://dictionary.cambridge.org/dictionary/english/regnal</t>
  </si>
  <si>
    <t>repartee</t>
  </si>
  <si>
    <t>http://dictionary.cambridge.org/dictionary/english/repartee</t>
  </si>
  <si>
    <t>flaneur</t>
  </si>
  <si>
    <t>http://dictionary.cambridge.org/dictionary/english/flaneur</t>
  </si>
  <si>
    <t>pejorate</t>
  </si>
  <si>
    <t>http://dictionary.cambridge.org/dictionary/english/pejorate</t>
  </si>
  <si>
    <t>Kjeldahl</t>
  </si>
  <si>
    <t>http://dictionary.cambridge.org/dictionary/english/Kjeldahl</t>
  </si>
  <si>
    <t>catachresis</t>
  </si>
  <si>
    <t>http://dictionary.cambridge.org/dictionary/english/catachresis</t>
  </si>
  <si>
    <t>attach</t>
  </si>
  <si>
    <t>http://dictionary.cambridge.org/dictionary/english/attach</t>
  </si>
  <si>
    <t>chimera</t>
  </si>
  <si>
    <t>http://dictionary.cambridge.org/dictionary/english/chimera</t>
  </si>
  <si>
    <t>Ponzi</t>
  </si>
  <si>
    <t>http://dictionary.cambridge.org/dictionary/english/Ponzi</t>
  </si>
  <si>
    <t>Aitutakian</t>
  </si>
  <si>
    <t>http://dictionary.cambridge.org/dictionary/english/Aitutakian</t>
  </si>
  <si>
    <t>rubefacient</t>
  </si>
  <si>
    <t>http://dictionary.cambridge.org/dictionary/english/rubefacient</t>
  </si>
  <si>
    <t>tiffin</t>
  </si>
  <si>
    <t>http://dictionary.cambridge.org/dictionary/english/tiffin</t>
  </si>
  <si>
    <t>rafflesia</t>
  </si>
  <si>
    <t>http://dictionary.cambridge.org/dictionary/english/rafflesia</t>
  </si>
  <si>
    <t>chimaera</t>
  </si>
  <si>
    <t>http://dictionary.cambridge.org/dictionary/english/chimaera</t>
  </si>
  <si>
    <t>teneramente</t>
  </si>
  <si>
    <t>http://dictionary.cambridge.org/dictionary/english/teneramente</t>
  </si>
  <si>
    <t>parterre</t>
  </si>
  <si>
    <t>http://dictionary.cambridge.org/dictionary/english/parterre</t>
  </si>
  <si>
    <t>halcyon</t>
  </si>
  <si>
    <t>http://dictionary.cambridge.org/dictionary/english/halcyon</t>
  </si>
  <si>
    <t>colcannon</t>
  </si>
  <si>
    <t>http://dictionary.cambridge.org/dictionary/english/colcannon</t>
  </si>
  <si>
    <t>ranunculus</t>
  </si>
  <si>
    <t>http://dictionary.cambridge.org/dictionary/english/ranunculus</t>
  </si>
  <si>
    <t>avgolemono</t>
  </si>
  <si>
    <t>http://dictionary.cambridge.org/dictionary/english/avgolemono</t>
  </si>
  <si>
    <t>styptic</t>
  </si>
  <si>
    <t>http://dictionary.cambridge.org/dictionary/english/styptic</t>
  </si>
  <si>
    <t>rondeau</t>
  </si>
  <si>
    <t>http://dictionary.cambridge.org/dictionary/english/rondeau</t>
  </si>
  <si>
    <t>corrigenda</t>
  </si>
  <si>
    <t>http://dictionary.cambridge.org/dictionary/english/corrigenda</t>
  </si>
  <si>
    <t>tournedos</t>
  </si>
  <si>
    <t>http://dictionary.cambridge.org/dictionary/english/tournedos</t>
  </si>
  <si>
    <t>pistou</t>
  </si>
  <si>
    <t>http://dictionary.cambridge.org/dictionary/english/pistou</t>
  </si>
  <si>
    <t>exiguous</t>
  </si>
  <si>
    <t>http://dictionary.cambridge.org/dictionary/english/exiguous</t>
  </si>
  <si>
    <t>sopapilla</t>
  </si>
  <si>
    <t>http://dictionary.cambridge.org/dictionary/english/sopapilla</t>
  </si>
  <si>
    <t>atlatl</t>
  </si>
  <si>
    <t>http://dictionary.cambridge.org/dictionary/english/atlatl</t>
  </si>
  <si>
    <t>Zanni</t>
  </si>
  <si>
    <t>http://dictionary.cambridge.org/dictionary/english/Zanni</t>
  </si>
  <si>
    <t>ormolu</t>
  </si>
  <si>
    <t>http://dictionary.cambridge.org/dictionary/english/ormolu</t>
  </si>
  <si>
    <t>scintillation</t>
  </si>
  <si>
    <t>http://dictionary.cambridge.org/dictionary/english/scintillation</t>
  </si>
  <si>
    <t>presentient</t>
  </si>
  <si>
    <t>http://dictionary.cambridge.org/dictionary/english/presentient</t>
  </si>
  <si>
    <t>nictitate</t>
  </si>
  <si>
    <t>http://dictionary.cambridge.org/dictionary/english/nictitate</t>
  </si>
  <si>
    <t>allochroous</t>
  </si>
  <si>
    <t>http://dictionary.cambridge.org/dictionary/english/allochroous</t>
  </si>
  <si>
    <t>nonage</t>
  </si>
  <si>
    <t>http://dictionary.cambridge.org/dictionary/english/nonage</t>
  </si>
  <si>
    <t>blottesque</t>
  </si>
  <si>
    <t>http://dictionary.cambridge.org/dictionary/english/blottesque</t>
  </si>
  <si>
    <t>Bolognese</t>
  </si>
  <si>
    <t>http://dictionary.cambridge.org/dictionary/english/Bolognese</t>
  </si>
  <si>
    <t>renvoi</t>
  </si>
  <si>
    <t>http://dictionary.cambridge.org/dictionary/english/renvoi</t>
  </si>
  <si>
    <t>boutade</t>
  </si>
  <si>
    <t>http://dictionary.cambridge.org/dictionary/english/boutade</t>
  </si>
  <si>
    <t>ennui</t>
  </si>
  <si>
    <t>http://dictionary.cambridge.org/dictionary/english/ennui</t>
  </si>
  <si>
    <t>beurre</t>
  </si>
  <si>
    <t>http://dictionary.cambridge.org/dictionary/english/beurre</t>
  </si>
  <si>
    <t>consomm</t>
  </si>
  <si>
    <t>http://dictionary.cambridge.org/dictionary/english/consomm</t>
  </si>
  <si>
    <t>farrago</t>
  </si>
  <si>
    <t>http://dictionary.cambridge.org/dictionary/english/farrago</t>
  </si>
  <si>
    <t>kichel</t>
  </si>
  <si>
    <t>http://dictionary.cambridge.org/dictionary/english/kichel</t>
  </si>
  <si>
    <t>towhee</t>
  </si>
  <si>
    <t>http://dictionary.cambridge.org/dictionary/english/towhee</t>
  </si>
  <si>
    <t>caisson</t>
  </si>
  <si>
    <t>http://dictionary.cambridge.org/dictionary/english/caisson</t>
  </si>
  <si>
    <t>jicama</t>
  </si>
  <si>
    <t>http://dictionary.cambridge.org/dictionary/english/jicama</t>
  </si>
  <si>
    <t>consomme</t>
  </si>
  <si>
    <t>http://dictionary.cambridge.org/dictionary/english/consomme</t>
  </si>
  <si>
    <t>coup</t>
  </si>
  <si>
    <t>http://dictionary.cambridge.org/dictionary/english/coup</t>
  </si>
  <si>
    <t>semaphore</t>
  </si>
  <si>
    <t>http://dictionary.cambridge.org/dictionary/english/semaphore</t>
  </si>
  <si>
    <t>escritoire</t>
  </si>
  <si>
    <t>http://dictionary.cambridge.org/dictionary/english/escritoire</t>
  </si>
  <si>
    <t>cheongsam</t>
  </si>
  <si>
    <t>http://dictionary.cambridge.org/dictionary/english/cheongsam</t>
  </si>
  <si>
    <t>sturnine</t>
  </si>
  <si>
    <t>http://dictionary.cambridge.org/dictionary/english/sturnine</t>
  </si>
  <si>
    <t>ullage</t>
  </si>
  <si>
    <t>http://dictionary.cambridge.org/dictionary/english/ullage</t>
  </si>
  <si>
    <t>tourelle</t>
  </si>
  <si>
    <t>http://dictionary.cambridge.org/dictionary/english/tourelle</t>
  </si>
  <si>
    <t>gambol</t>
  </si>
  <si>
    <t>http://dictionary.cambridge.org/dictionary/english/gambol</t>
  </si>
  <si>
    <t>affenpinscher</t>
  </si>
  <si>
    <t>http://dictionary.cambridge.org/dictionary/english/affenpinscher</t>
  </si>
  <si>
    <t>graticule</t>
  </si>
  <si>
    <t>http://dictionary.cambridge.org/dictionary/english/graticule</t>
  </si>
  <si>
    <t>octonocular</t>
  </si>
  <si>
    <t>http://dictionary.cambridge.org/dictionary/english/octonocular</t>
  </si>
  <si>
    <t>zortzico</t>
  </si>
  <si>
    <t>http://dictionary.cambridge.org/dictionary/english/zortzico</t>
  </si>
  <si>
    <t>notturno</t>
  </si>
  <si>
    <t>http://dictionary.cambridge.org/dictionary/english/notturno</t>
  </si>
  <si>
    <t>angiitis</t>
  </si>
  <si>
    <t>http://dictionary.cambridge.org/dictionary/english/angiitis</t>
  </si>
  <si>
    <t>gudgeon</t>
  </si>
  <si>
    <t>http://dictionary.cambridge.org/dictionary/english/gudgeon</t>
  </si>
  <si>
    <t>gyascutus</t>
  </si>
  <si>
    <t>http://dictionary.cambridge.org/dictionary/english/gyascutus</t>
  </si>
  <si>
    <t>parallax</t>
  </si>
  <si>
    <t>http://dictionary.cambridge.org/dictionary/english/parallax</t>
  </si>
  <si>
    <t>teratism</t>
  </si>
  <si>
    <t>http://dictionary.cambridge.org/dictionary/english/teratism</t>
  </si>
  <si>
    <t>ginglymus</t>
  </si>
  <si>
    <t>http://dictionary.cambridge.org/dictionary/english/ginglymus</t>
  </si>
  <si>
    <t>Teutonic</t>
  </si>
  <si>
    <t>http://dictionary.cambridge.org/dictionary/english/Teutonic</t>
  </si>
  <si>
    <t>beaumontage</t>
  </si>
  <si>
    <t>http://dictionary.cambridge.org/dictionary/english/beaumontage</t>
  </si>
  <si>
    <t>cygnet</t>
  </si>
  <si>
    <t>http://dictionary.cambridge.org/dictionary/english/cygnet</t>
  </si>
  <si>
    <t>antenatus</t>
  </si>
  <si>
    <t>http://dictionary.cambridge.org/dictionary/english/antenatus</t>
  </si>
  <si>
    <t>flagellum</t>
  </si>
  <si>
    <t>http://dictionary.cambridge.org/dictionary/english/flagellum</t>
  </si>
  <si>
    <t>hemorrhage</t>
  </si>
  <si>
    <t>http://dictionary.cambridge.org/dictionary/english/hemorrhage</t>
  </si>
  <si>
    <t>Conestoga</t>
  </si>
  <si>
    <t>http://dictionary.cambridge.org/dictionary/english/Conestoga</t>
  </si>
  <si>
    <t>galoot</t>
  </si>
  <si>
    <t>http://dictionary.cambridge.org/dictionary/english/galoot</t>
  </si>
  <si>
    <t>supercilious</t>
  </si>
  <si>
    <t>http://dictionary.cambridge.org/dictionary/english/supercilious</t>
  </si>
  <si>
    <t>trouvaille</t>
  </si>
  <si>
    <t>http://dictionary.cambridge.org/dictionary/english/trouvaille</t>
  </si>
  <si>
    <t>panegyric</t>
  </si>
  <si>
    <t>http://dictionary.cambridge.org/dictionary/english/panegyric</t>
  </si>
  <si>
    <t>tapetum</t>
  </si>
  <si>
    <t>http://dictionary.cambridge.org/dictionary/english/tapetum</t>
  </si>
  <si>
    <t>zeitgeist</t>
  </si>
  <si>
    <t>http://dictionary.cambridge.org/dictionary/english/zeitgeist</t>
  </si>
  <si>
    <t>desiccate</t>
  </si>
  <si>
    <t>http://dictionary.cambridge.org/dictionary/english/desiccate</t>
  </si>
  <si>
    <t>dysphasia</t>
  </si>
  <si>
    <t>http://dictionary.cambridge.org/dictionary/english/dysphasia</t>
  </si>
  <si>
    <t>glazier</t>
  </si>
  <si>
    <t>http://dictionary.cambridge.org/dictionary/english/glazier</t>
  </si>
  <si>
    <t>hoi</t>
  </si>
  <si>
    <t>http://dictionary.cambridge.org/dictionary/english/hoi</t>
  </si>
  <si>
    <t>golem</t>
  </si>
  <si>
    <t>http://dictionary.cambridge.org/dictionary/english/golem</t>
  </si>
  <si>
    <t>heinousness</t>
  </si>
  <si>
    <t>http://dictionary.cambridge.org/dictionary/english/heinousness</t>
  </si>
  <si>
    <t>aporia</t>
  </si>
  <si>
    <t>http://dictionary.cambridge.org/dictionary/english/aporia</t>
  </si>
  <si>
    <t>kugel</t>
  </si>
  <si>
    <t>http://dictionary.cambridge.org/dictionary/english/kugel</t>
  </si>
  <si>
    <t>kinesiology</t>
  </si>
  <si>
    <t>http://dictionary.cambridge.org/dictionary/english/kinesiology</t>
  </si>
  <si>
    <t>sirenian</t>
  </si>
  <si>
    <t>http://dictionary.cambridge.org/dictionary/english/sirenian</t>
  </si>
  <si>
    <t>krewe</t>
  </si>
  <si>
    <t>http://dictionary.cambridge.org/dictionary/english/krewe</t>
  </si>
  <si>
    <t>nacelle</t>
  </si>
  <si>
    <t>http://dictionary.cambridge.org/dictionary/english/nacelle</t>
  </si>
  <si>
    <t>moraine</t>
  </si>
  <si>
    <t>http://dictionary.cambridge.org/dictionary/english/moraine</t>
  </si>
  <si>
    <t>topazolite</t>
  </si>
  <si>
    <t>http://dictionary.cambridge.org/dictionary/english/topazolite</t>
  </si>
  <si>
    <t>exogenous</t>
  </si>
  <si>
    <t>http://dictionary.cambridge.org/dictionary/english/exogenous</t>
  </si>
  <si>
    <t>nescience</t>
  </si>
  <si>
    <t>http://dictionary.cambridge.org/dictionary/english/nescience</t>
  </si>
  <si>
    <t>toque</t>
  </si>
  <si>
    <t>http://dictionary.cambridge.org/dictionary/english/toque</t>
  </si>
  <si>
    <t>rupicolous</t>
  </si>
  <si>
    <t>http://dictionary.cambridge.org/dictionary/english/rupicolous</t>
  </si>
  <si>
    <t>hirsute</t>
  </si>
  <si>
    <t>http://dictionary.cambridge.org/dictionary/english/hirsute</t>
  </si>
  <si>
    <t>trompe</t>
  </si>
  <si>
    <t>http://dictionary.cambridge.org/dictionary/english/trompe</t>
  </si>
  <si>
    <t>aniseikonia</t>
  </si>
  <si>
    <t>http://dictionary.cambridge.org/dictionary/english/aniseikonia</t>
  </si>
  <si>
    <t>blatherskite</t>
  </si>
  <si>
    <t>http://dictionary.cambridge.org/dictionary/english/blatherskite</t>
  </si>
  <si>
    <t>avuncular</t>
  </si>
  <si>
    <t>http://dictionary.cambridge.org/dictionary/english/avuncular</t>
  </si>
  <si>
    <t>Pythagorean</t>
  </si>
  <si>
    <t>http://dictionary.cambridge.org/dictionary/english/Pythagorean</t>
  </si>
  <si>
    <t>shubunkin</t>
  </si>
  <si>
    <t>http://dictionary.cambridge.org/dictionary/english/shubunkin</t>
  </si>
  <si>
    <t>ailette</t>
  </si>
  <si>
    <t>http://dictionary.cambridge.org/dictionary/english/ailette</t>
  </si>
  <si>
    <t>guayabera</t>
  </si>
  <si>
    <t>http://dictionary.cambridge.org/dictionary/english/guayabera</t>
  </si>
  <si>
    <t>consigliere</t>
  </si>
  <si>
    <t>http://dictionary.cambridge.org/dictionary/english/consigliere</t>
  </si>
  <si>
    <t>habiliments</t>
  </si>
  <si>
    <t>http://dictionary.cambridge.org/dictionary/english/habiliments</t>
  </si>
  <si>
    <t>kepi</t>
  </si>
  <si>
    <t>http://dictionary.cambridge.org/dictionary/english/kepi</t>
  </si>
  <si>
    <t>hepatectomy</t>
  </si>
  <si>
    <t>http://dictionary.cambridge.org/dictionary/english/hepatectomy</t>
  </si>
  <si>
    <t>fetticus</t>
  </si>
  <si>
    <t>http://dictionary.cambridge.org/dictionary/english/fetticus</t>
  </si>
  <si>
    <t>realgar</t>
  </si>
  <si>
    <t>http://dictionary.cambridge.org/dictionary/english/realgar</t>
  </si>
  <si>
    <t>adiabatic</t>
  </si>
  <si>
    <t>http://dictionary.cambridge.org/dictionary/english/adiabatic</t>
  </si>
  <si>
    <t>rubato</t>
  </si>
  <si>
    <t>http://dictionary.cambridge.org/dictionary/english/rubato</t>
  </si>
  <si>
    <t>bulgur</t>
  </si>
  <si>
    <t>http://dictionary.cambridge.org/dictionary/english/bulgur</t>
  </si>
  <si>
    <t>bloviate</t>
  </si>
  <si>
    <t>http://dictionary.cambridge.org/dictionary/english/bloviate</t>
  </si>
  <si>
    <t>rocaille</t>
  </si>
  <si>
    <t>http://dictionary.cambridge.org/dictionary/english/rocaille</t>
  </si>
  <si>
    <t>anaphylaxis</t>
  </si>
  <si>
    <t>http://dictionary.cambridge.org/dictionary/english/anaphylaxis</t>
  </si>
  <si>
    <t>camembert</t>
  </si>
  <si>
    <t>http://dictionary.cambridge.org/dictionary/english/camembert</t>
  </si>
  <si>
    <t>gentilitial</t>
  </si>
  <si>
    <t>http://dictionary.cambridge.org/dictionary/english/gentilitial</t>
  </si>
  <si>
    <t>bulghur</t>
  </si>
  <si>
    <t>http://dictionary.cambridge.org/dictionary/english/bulghur</t>
  </si>
  <si>
    <t>seine</t>
  </si>
  <si>
    <t>http://dictionary.cambridge.org/dictionary/english/seine</t>
  </si>
  <si>
    <t>couverture</t>
  </si>
  <si>
    <t>http://dictionary.cambridge.org/dictionary/english/couverture</t>
  </si>
  <si>
    <t>bobolink</t>
  </si>
  <si>
    <t>http://dictionary.cambridge.org/dictionary/english/bobolink</t>
  </si>
  <si>
    <t>ecchymosis</t>
  </si>
  <si>
    <t>http://dictionary.cambridge.org/dictionary/english/ecchymosis</t>
  </si>
  <si>
    <t>obnebulate</t>
  </si>
  <si>
    <t>http://dictionary.cambridge.org/dictionary/english/obnebulate</t>
  </si>
  <si>
    <t>ushabti</t>
  </si>
  <si>
    <t>http://dictionary.cambridge.org/dictionary/english/ushabti</t>
  </si>
  <si>
    <t>galapago</t>
  </si>
  <si>
    <t>http://dictionary.cambridge.org/dictionary/english/galapago</t>
  </si>
  <si>
    <t>lemniscus</t>
  </si>
  <si>
    <t>http://dictionary.cambridge.org/dictionary/english/lemniscus</t>
  </si>
  <si>
    <t>diluent</t>
  </si>
  <si>
    <t>http://dictionary.cambridge.org/dictionary/english/diluent</t>
  </si>
  <si>
    <t>oppidan</t>
  </si>
  <si>
    <t>http://dictionary.cambridge.org/dictionary/english/oppidan</t>
  </si>
  <si>
    <t>allonym</t>
  </si>
  <si>
    <t>http://dictionary.cambridge.org/dictionary/english/allonym</t>
  </si>
  <si>
    <t>puchero</t>
  </si>
  <si>
    <t>http://dictionary.cambridge.org/dictionary/english/puchero</t>
  </si>
  <si>
    <t>urushiol</t>
  </si>
  <si>
    <t>http://dictionary.cambridge.org/dictionary/english/urushiol</t>
  </si>
  <si>
    <t>decastich</t>
  </si>
  <si>
    <t>http://dictionary.cambridge.org/dictionary/english/decastich</t>
  </si>
  <si>
    <t>croquembouche</t>
  </si>
  <si>
    <t>http://dictionary.cambridge.org/dictionary/english/croquembouche</t>
  </si>
  <si>
    <t>nival</t>
  </si>
  <si>
    <t>http://dictionary.cambridge.org/dictionary/english/nival</t>
  </si>
  <si>
    <t>crepuscular</t>
  </si>
  <si>
    <t>http://dictionary.cambridge.org/dictionary/english/crepuscular</t>
  </si>
  <si>
    <t>ganache</t>
  </si>
  <si>
    <t>http://dictionary.cambridge.org/dictionary/english/ganache</t>
  </si>
  <si>
    <t>andouille</t>
  </si>
  <si>
    <t>http://dictionary.cambridge.org/dictionary/english/andouille</t>
  </si>
  <si>
    <t>Naugahyde</t>
  </si>
  <si>
    <t>http://dictionary.cambridge.org/dictionary/english/Naugahyde</t>
  </si>
  <si>
    <t>kobold</t>
  </si>
  <si>
    <t>http://dictionary.cambridge.org/dictionary/english/kobold</t>
  </si>
  <si>
    <t>ascites</t>
  </si>
  <si>
    <t>http://dictionary.cambridge.org/dictionary/english/ascites</t>
  </si>
  <si>
    <t>theca</t>
  </si>
  <si>
    <t>http://dictionary.cambridge.org/dictionary/english/theca</t>
  </si>
  <si>
    <t>sauger</t>
  </si>
  <si>
    <t>http://dictionary.cambridge.org/dictionary/english/sauger</t>
  </si>
  <si>
    <t>otiose</t>
  </si>
  <si>
    <t>http://dictionary.cambridge.org/dictionary/english/otiose</t>
  </si>
  <si>
    <t>lefse</t>
  </si>
  <si>
    <t>http://dictionary.cambridge.org/dictionary/english/lefse</t>
  </si>
  <si>
    <t>mendicity</t>
  </si>
  <si>
    <t>http://dictionary.cambridge.org/dictionary/english/mendicity</t>
  </si>
  <si>
    <t>V</t>
  </si>
  <si>
    <t>http://dictionary.cambridge.org/dictionary/english/V</t>
  </si>
  <si>
    <t>croustade</t>
  </si>
  <si>
    <t>http://dictionary.cambridge.org/dictionary/english/croustade</t>
  </si>
  <si>
    <t>kanban</t>
  </si>
  <si>
    <t>http://dictionary.cambridge.org/dictionary/english/kanban</t>
  </si>
  <si>
    <t>megacephalic</t>
  </si>
  <si>
    <t>http://dictionary.cambridge.org/dictionary/english/megacephalic</t>
  </si>
  <si>
    <t>beccafico</t>
  </si>
  <si>
    <t>http://dictionary.cambridge.org/dictionary/english/beccafico</t>
  </si>
  <si>
    <t>castellated</t>
  </si>
  <si>
    <t>http://dictionary.cambridge.org/dictionary/english/castellated</t>
  </si>
  <si>
    <t>Veronique</t>
  </si>
  <si>
    <t>http://dictionary.cambridge.org/dictionary/english/Veronique</t>
  </si>
  <si>
    <t>kipuka</t>
  </si>
  <si>
    <t>http://dictionary.cambridge.org/dictionary/english/kipuka</t>
  </si>
  <si>
    <t>toccata</t>
  </si>
  <si>
    <t>http://dictionary.cambridge.org/dictionary/english/toccata</t>
  </si>
  <si>
    <t>souchong</t>
  </si>
  <si>
    <t>http://dictionary.cambridge.org/dictionary/english/souchong</t>
  </si>
  <si>
    <t>amphistylar</t>
  </si>
  <si>
    <t>http://dictionary.cambridge.org/dictionary/english/amphistylar</t>
  </si>
  <si>
    <t>toponymic</t>
  </si>
  <si>
    <t>http://dictionary.cambridge.org/dictionary/english/toponymic</t>
  </si>
  <si>
    <t>planetesimal</t>
  </si>
  <si>
    <t>http://dictionary.cambridge.org/dictionary/english/planetesimal</t>
  </si>
  <si>
    <t>noumenon</t>
  </si>
  <si>
    <t>http://dictionary.cambridge.org/dictionary/english/noumenon</t>
  </si>
  <si>
    <t>pertinacity</t>
  </si>
  <si>
    <t>http://dictionary.cambridge.org/dictionary/english/pertinacity</t>
  </si>
  <si>
    <t>poltroon</t>
  </si>
  <si>
    <t>http://dictionary.cambridge.org/dictionary/english/poltroon</t>
  </si>
  <si>
    <t>saturnine</t>
  </si>
  <si>
    <t>http://dictionary.cambridge.org/dictionary/english/saturnine</t>
  </si>
  <si>
    <t>boudin</t>
  </si>
  <si>
    <t>http://dictionary.cambridge.org/dictionary/english/boudin</t>
  </si>
  <si>
    <t>taoiseach</t>
  </si>
  <si>
    <t>http://dictionary.cambridge.org/dictionary/english/taoiseach</t>
  </si>
  <si>
    <t>chicanery</t>
  </si>
  <si>
    <t>http://dictionary.cambridge.org/dictionary/english/chicanery</t>
  </si>
  <si>
    <t>gasthaus</t>
  </si>
  <si>
    <t>http://dictionary.cambridge.org/dictionary/english/gasthaus</t>
  </si>
  <si>
    <t>Freudian</t>
  </si>
  <si>
    <t>http://dictionary.cambridge.org/dictionary/english/Freudian</t>
  </si>
  <si>
    <t>zaibatsu</t>
  </si>
  <si>
    <t>http://dictionary.cambridge.org/dictionary/english/zaibatsu</t>
  </si>
  <si>
    <t>bucatini</t>
  </si>
  <si>
    <t>http://dictionary.cambridge.org/dictionary/english/bucatini</t>
  </si>
  <si>
    <t>obeisant</t>
  </si>
  <si>
    <t>http://dictionary.cambridge.org/dictionary/english/obeisant</t>
  </si>
  <si>
    <t>vilipend</t>
  </si>
  <si>
    <t>http://dictionary.cambridge.org/dictionary/english/vilipend</t>
  </si>
  <si>
    <t>transmontane</t>
  </si>
  <si>
    <t>http://dictionary.cambridge.org/dictionary/english/transmontane</t>
  </si>
  <si>
    <t>floruit</t>
  </si>
  <si>
    <t>http://dictionary.cambridge.org/dictionary/english/floruit</t>
  </si>
  <si>
    <t>titian</t>
  </si>
  <si>
    <t>http://dictionary.cambridge.org/dictionary/english/titian</t>
  </si>
  <si>
    <t>reboation</t>
  </si>
  <si>
    <t>http://dictionary.cambridge.org/dictionary/english/reboation</t>
  </si>
  <si>
    <t>whippoorwill</t>
  </si>
  <si>
    <t>http://dictionary.cambridge.org/dictionary/english/whippoorwill</t>
  </si>
  <si>
    <t>vitiate</t>
  </si>
  <si>
    <t>http://dictionary.cambridge.org/dictionary/english/vitiate</t>
  </si>
  <si>
    <t>laterigrade</t>
  </si>
  <si>
    <t>http://dictionary.cambridge.org/dictionary/english/laterigrade</t>
  </si>
  <si>
    <t>Bunyanesque</t>
  </si>
  <si>
    <t>http://dictionary.cambridge.org/dictionary/english/Bunyanesque</t>
  </si>
  <si>
    <t>tokonoma</t>
  </si>
  <si>
    <t>http://dictionary.cambridge.org/dictionary/english/tokonoma</t>
  </si>
  <si>
    <t>haupia</t>
  </si>
  <si>
    <t>http://dictionary.cambridge.org/dictionary/english/haupia</t>
  </si>
  <si>
    <t>Keplerian</t>
  </si>
  <si>
    <t>http://dictionary.cambridge.org/dictionary/english/Keplerian</t>
  </si>
  <si>
    <t>pneumatocyst</t>
  </si>
  <si>
    <t>http://dictionary.cambridge.org/dictionary/english/pneumatocyst</t>
  </si>
  <si>
    <t>xerogel</t>
  </si>
  <si>
    <t>http://dictionary.cambridge.org/dictionary/english/xerogel</t>
  </si>
  <si>
    <t>cachexia</t>
  </si>
  <si>
    <t>http://dictionary.cambridge.org/dictionary/english/cachexia</t>
  </si>
  <si>
    <t>ululate</t>
  </si>
  <si>
    <t>http://dictionary.cambridge.org/dictionary/english/ululate</t>
  </si>
  <si>
    <t>cordillera</t>
  </si>
  <si>
    <t>http://dictionary.cambridge.org/dictionary/english/cordillera</t>
  </si>
  <si>
    <t>codswallop</t>
  </si>
  <si>
    <t>http://dictionary.cambridge.org/dictionary/english/codswallop</t>
  </si>
  <si>
    <t>fortissimo</t>
  </si>
  <si>
    <t>http://dictionary.cambridge.org/dictionary/english/fortissimo</t>
  </si>
  <si>
    <t>vizierial</t>
  </si>
  <si>
    <t>http://dictionary.cambridge.org/dictionary/english/vizierial</t>
  </si>
  <si>
    <t>connoisseur</t>
  </si>
  <si>
    <t>http://dictionary.cambridge.org/dictionary/english/connoisseur</t>
  </si>
  <si>
    <t>sororal</t>
  </si>
  <si>
    <t>http://dictionary.cambridge.org/dictionary/english/sororal</t>
  </si>
  <si>
    <t>zazen</t>
  </si>
  <si>
    <t>http://dictionary.cambridge.org/dictionary/english/zazen</t>
  </si>
  <si>
    <t>hauteur</t>
  </si>
  <si>
    <t>http://dictionary.cambridge.org/dictionary/english/hauteur</t>
  </si>
  <si>
    <t>portmanteau</t>
  </si>
  <si>
    <t>http://dictionary.cambridge.org/dictionary/english/portmanteau</t>
  </si>
  <si>
    <t>crescive</t>
  </si>
  <si>
    <t>http://dictionary.cambridge.org/dictionary/english/crescive</t>
  </si>
  <si>
    <t>ferruginous</t>
  </si>
  <si>
    <t>http://dictionary.cambridge.org/dictionary/english/ferruginous</t>
  </si>
  <si>
    <t>epideictic</t>
  </si>
  <si>
    <t>http://dictionary.cambridge.org/dictionary/english/epideictic</t>
  </si>
  <si>
    <t>cabochon</t>
  </si>
  <si>
    <t>http://dictionary.cambridge.org/dictionary/english/cabochon</t>
  </si>
  <si>
    <t>camarilla</t>
  </si>
  <si>
    <t>http://dictionary.cambridge.org/dictionary/english/camarilla</t>
  </si>
  <si>
    <t>coaxation</t>
  </si>
  <si>
    <t>http://dictionary.cambridge.org/dictionary/english/coaxation</t>
  </si>
  <si>
    <t>tryptophan</t>
  </si>
  <si>
    <t>http://dictionary.cambridge.org/dictionary/english/tryptophan</t>
  </si>
  <si>
    <t>gendarme</t>
  </si>
  <si>
    <t>http://dictionary.cambridge.org/dictionary/english/gendarme</t>
  </si>
  <si>
    <t>embolus</t>
  </si>
  <si>
    <t>http://dictionary.cambridge.org/dictionary/english/embolus</t>
  </si>
  <si>
    <t>apr</t>
  </si>
  <si>
    <t>http://dictionary.cambridge.org/dictionary/english/apr</t>
  </si>
  <si>
    <t>nidicolous</t>
  </si>
  <si>
    <t>http://dictionary.cambridge.org/dictionary/english/nidicolous</t>
  </si>
  <si>
    <t>ardoise</t>
  </si>
  <si>
    <t>http://dictionary.cambridge.org/dictionary/english/ardoise</t>
  </si>
  <si>
    <t>neophyte</t>
  </si>
  <si>
    <t>http://dictionary.cambridge.org/dictionary/english/neophyte</t>
  </si>
  <si>
    <t>demulcent</t>
  </si>
  <si>
    <t>http://dictionary.cambridge.org/dictionary/english/demulcent</t>
  </si>
  <si>
    <t>caveola</t>
  </si>
  <si>
    <t>http://dictionary.cambridge.org/dictionary/english/caveola</t>
  </si>
  <si>
    <t>zydeco</t>
  </si>
  <si>
    <t>http://dictionary.cambridge.org/dictionary/english/zydeco</t>
  </si>
  <si>
    <t>oxyacetylene</t>
  </si>
  <si>
    <t>http://dictionary.cambridge.org/dictionary/english/oxyacetylene</t>
  </si>
  <si>
    <t>farouche</t>
  </si>
  <si>
    <t>http://dictionary.cambridge.org/dictionary/english/farouche</t>
  </si>
  <si>
    <t>buffa</t>
  </si>
  <si>
    <t>http://dictionary.cambridge.org/dictionary/english/buffa</t>
  </si>
  <si>
    <t>goosander</t>
  </si>
  <si>
    <t>http://dictionary.cambridge.org/dictionary/english/goosander</t>
  </si>
  <si>
    <t>farina</t>
  </si>
  <si>
    <t>http://dictionary.cambridge.org/dictionary/english/farina</t>
  </si>
  <si>
    <t>consanguine</t>
  </si>
  <si>
    <t>http://dictionary.cambridge.org/dictionary/english/consanguine</t>
  </si>
  <si>
    <t>queue</t>
  </si>
  <si>
    <t>http://dictionary.cambridge.org/dictionary/english/queue</t>
  </si>
  <si>
    <t>farfalle</t>
  </si>
  <si>
    <t>http://dictionary.cambridge.org/dictionary/english/farfalle</t>
  </si>
  <si>
    <t>clavichord</t>
  </si>
  <si>
    <t>http://dictionary.cambridge.org/dictionary/english/clavichord</t>
  </si>
  <si>
    <t>kwashiorkor</t>
  </si>
  <si>
    <t>http://dictionary.cambridge.org/dictionary/english/kwashiorkor</t>
  </si>
  <si>
    <t>heuristic</t>
  </si>
  <si>
    <t>http://dictionary.cambridge.org/dictionary/english/heuristic</t>
  </si>
  <si>
    <t>bibimbap</t>
  </si>
  <si>
    <t>http://dictionary.cambridge.org/dictionary/english/bibimbap</t>
  </si>
  <si>
    <t>hellebore</t>
  </si>
  <si>
    <t>http://dictionary.cambridge.org/dictionary/english/hellebore</t>
  </si>
  <si>
    <t>ogival</t>
  </si>
  <si>
    <t>http://dictionary.cambridge.org/dictionary/english/ogival</t>
  </si>
  <si>
    <t>de</t>
  </si>
  <si>
    <t>http://dictionary.cambridge.org/dictionary/english/de</t>
  </si>
  <si>
    <t>lecithin</t>
  </si>
  <si>
    <t>http://dictionary.cambridge.org/dictionary/english/lecithin</t>
  </si>
  <si>
    <t>nudibranch</t>
  </si>
  <si>
    <t>http://dictionary.cambridge.org/dictionary/english/nudibranch</t>
  </si>
  <si>
    <t>aquiclude</t>
  </si>
  <si>
    <t>http://dictionary.cambridge.org/dictionary/english/aquiclude</t>
  </si>
  <si>
    <t>transhumance</t>
  </si>
  <si>
    <t>http://dictionary.cambridge.org/dictionary/english/transhumance</t>
  </si>
  <si>
    <t>stretto</t>
  </si>
  <si>
    <t>http://dictionary.cambridge.org/dictionary/english/stretto</t>
  </si>
  <si>
    <t>secant</t>
  </si>
  <si>
    <t>http://dictionary.cambridge.org/dictionary/english/secant</t>
  </si>
  <si>
    <t>cetology</t>
  </si>
  <si>
    <t>http://dictionary.cambridge.org/dictionary/english/cetology</t>
  </si>
  <si>
    <t>triquetra</t>
  </si>
  <si>
    <t>http://dictionary.cambridge.org/dictionary/english/triquetra</t>
  </si>
  <si>
    <t>demitasse</t>
  </si>
  <si>
    <t>http://dictionary.cambridge.org/dictionary/english/demitasse</t>
  </si>
  <si>
    <t>phloem</t>
  </si>
  <si>
    <t>http://dictionary.cambridge.org/dictionary/english/phloem</t>
  </si>
  <si>
    <t>coccygeal</t>
  </si>
  <si>
    <t>http://dictionary.cambridge.org/dictionary/english/coccygeal</t>
  </si>
  <si>
    <t>comanchero</t>
  </si>
  <si>
    <t>http://dictionary.cambridge.org/dictionary/english/comanchero</t>
  </si>
  <si>
    <t>plenipotentiary</t>
  </si>
  <si>
    <t>http://dictionary.cambridge.org/dictionary/english/plenipotentiary</t>
  </si>
  <si>
    <t>paramahamsa</t>
  </si>
  <si>
    <t>http://dictionary.cambridge.org/dictionary/english/paramahamsa</t>
  </si>
  <si>
    <t>tomalley</t>
  </si>
  <si>
    <t>http://dictionary.cambridge.org/dictionary/english/tomalley</t>
  </si>
  <si>
    <t>lacustrine</t>
  </si>
  <si>
    <t>http://dictionary.cambridge.org/dictionary/english/lacustrine</t>
  </si>
  <si>
    <t>Diplodocus</t>
  </si>
  <si>
    <t>http://dictionary.cambridge.org/dictionary/english/Diplodocus</t>
  </si>
  <si>
    <t>meiosis</t>
  </si>
  <si>
    <t>http://dictionary.cambridge.org/dictionary/english/meiosis</t>
  </si>
  <si>
    <t>foudroyant</t>
  </si>
  <si>
    <t>http://dictionary.cambridge.org/dictionary/english/foudroyant</t>
  </si>
  <si>
    <t>duello</t>
  </si>
  <si>
    <t>http://dictionary.cambridge.org/dictionary/english/duello</t>
  </si>
  <si>
    <t>bouffant</t>
  </si>
  <si>
    <t>http://dictionary.cambridge.org/dictionary/english/bouffant</t>
  </si>
  <si>
    <t>ageusia</t>
  </si>
  <si>
    <t>http://dictionary.cambridge.org/dictionary/english/ageusia</t>
  </si>
  <si>
    <t>tachyon</t>
  </si>
  <si>
    <t>http://dictionary.cambridge.org/dictionary/english/tachyon</t>
  </si>
  <si>
    <t>gules</t>
  </si>
  <si>
    <t>http://dictionary.cambridge.org/dictionary/english/gules</t>
  </si>
  <si>
    <t>sesquipedalian</t>
  </si>
  <si>
    <t>http://dictionary.cambridge.org/dictionary/english/sesquipedalian</t>
  </si>
  <si>
    <t>fjeld</t>
  </si>
  <si>
    <t>http://dictionary.cambridge.org/dictionary/english/fjeld</t>
  </si>
  <si>
    <t>bas</t>
  </si>
  <si>
    <t>http://dictionary.cambridge.org/dictionary/english/bas</t>
  </si>
  <si>
    <t>pillor</t>
  </si>
  <si>
    <t>http://dictionary.cambridge.org/dictionary/english/pillor</t>
  </si>
  <si>
    <t>piccata</t>
  </si>
  <si>
    <t>http://dictionary.cambridge.org/dictionary/english/piccata</t>
  </si>
  <si>
    <t>nimiety</t>
  </si>
  <si>
    <t>http://dictionary.cambridge.org/dictionary/english/nimiety</t>
  </si>
  <si>
    <t>expugnable</t>
  </si>
  <si>
    <t>http://dictionary.cambridge.org/dictionary/english/expugnable</t>
  </si>
  <si>
    <t>tomography</t>
  </si>
  <si>
    <t>http://dictionary.cambridge.org/dictionary/english/tomography</t>
  </si>
  <si>
    <t>rhizome</t>
  </si>
  <si>
    <t>http://dictionary.cambridge.org/dictionary/english/rhizome</t>
  </si>
  <si>
    <t>deleterious</t>
  </si>
  <si>
    <t>http://dictionary.cambridge.org/dictionary/english/deleterious</t>
  </si>
  <si>
    <t>isagoge</t>
  </si>
  <si>
    <t>http://dictionary.cambridge.org/dictionary/english/isagoge</t>
  </si>
  <si>
    <t>lokelani</t>
  </si>
  <si>
    <t>http://dictionary.cambridge.org/dictionary/english/lokelani</t>
  </si>
  <si>
    <t>profligacy</t>
  </si>
  <si>
    <t>http://dictionary.cambridge.org/dictionary/english/profligacy</t>
  </si>
  <si>
    <t>effleurage</t>
  </si>
  <si>
    <t>http://dictionary.cambridge.org/dictionary/english/effleurage</t>
  </si>
  <si>
    <t>Wensleydale</t>
  </si>
  <si>
    <t>http://dictionary.cambridge.org/dictionary/english/Wensleydale</t>
  </si>
  <si>
    <t>ikat</t>
  </si>
  <si>
    <t>http://dictionary.cambridge.org/dictionary/english/ikat</t>
  </si>
  <si>
    <t>lan</t>
  </si>
  <si>
    <t>http://dictionary.cambridge.org/dictionary/english/lan</t>
  </si>
  <si>
    <t>psoriasis</t>
  </si>
  <si>
    <t>http://dictionary.cambridge.org/dictionary/english/psoriasis</t>
  </si>
  <si>
    <t>yosenabe</t>
  </si>
  <si>
    <t>http://dictionary.cambridge.org/dictionary/english/yosenabe</t>
  </si>
  <si>
    <t>chastushka</t>
  </si>
  <si>
    <t>http://dictionary.cambridge.org/dictionary/english/chastushka</t>
  </si>
  <si>
    <t>erubescent</t>
  </si>
  <si>
    <t>http://dictionary.cambridge.org/dictionary/english/erubescent</t>
  </si>
  <si>
    <t>pylorus</t>
  </si>
  <si>
    <t>http://dictionary.cambridge.org/dictionary/english/pylorus</t>
  </si>
  <si>
    <t>breviloquence</t>
  </si>
  <si>
    <t>http://dictionary.cambridge.org/dictionary/english/breviloquence</t>
  </si>
  <si>
    <t>bavardage</t>
  </si>
  <si>
    <t>http://dictionary.cambridge.org/dictionary/english/bavardage</t>
  </si>
  <si>
    <t>funori</t>
  </si>
  <si>
    <t>http://dictionary.cambridge.org/dictionary/english/funori</t>
  </si>
  <si>
    <t>berg</t>
  </si>
  <si>
    <t>http://dictionary.cambridge.org/dictionary/english/berg</t>
  </si>
  <si>
    <t>estovers</t>
  </si>
  <si>
    <t>http://dictionary.cambridge.org/dictionary/english/estovers</t>
  </si>
  <si>
    <t>erythroblast</t>
  </si>
  <si>
    <t>http://dictionary.cambridge.org/dictionary/english/erythroblast</t>
  </si>
  <si>
    <t>kalimba</t>
  </si>
  <si>
    <t>http://dictionary.cambridge.org/dictionary/english/kalimba</t>
  </si>
  <si>
    <t>coulibiac</t>
  </si>
  <si>
    <t>http://dictionary.cambridge.org/dictionary/english/coulibiac</t>
  </si>
  <si>
    <t>piloncillo</t>
  </si>
  <si>
    <t>http://dictionary.cambridge.org/dictionary/english/piloncillo</t>
  </si>
  <si>
    <t>Erewhonian</t>
  </si>
  <si>
    <t>http://dictionary.cambridge.org/dictionary/english/Erewhonian</t>
  </si>
  <si>
    <t>rembrandt</t>
  </si>
  <si>
    <t>http://dictionary.cambridge.org/dictionary/english/rembrandt</t>
  </si>
  <si>
    <t>maillot</t>
  </si>
  <si>
    <t>http://dictionary.cambridge.org/dictionary/english/maillot</t>
  </si>
  <si>
    <t>illative</t>
  </si>
  <si>
    <t>http://dictionary.cambridge.org/dictionary/english/illative</t>
  </si>
  <si>
    <t>xyloglyphy</t>
  </si>
  <si>
    <t>http://dictionary.cambridge.org/dictionary/english/xyloglyphy</t>
  </si>
  <si>
    <t>xiphias</t>
  </si>
  <si>
    <t>http://dictionary.cambridge.org/dictionary/english/xiphias</t>
  </si>
  <si>
    <t>rhyton</t>
  </si>
  <si>
    <t>http://dictionary.cambridge.org/dictionary/english/rhyton</t>
  </si>
  <si>
    <t>bonspiel</t>
  </si>
  <si>
    <t>http://dictionary.cambridge.org/dictionary/english/bonspiel</t>
  </si>
  <si>
    <t>epenthesis</t>
  </si>
  <si>
    <t>http://dictionary.cambridge.org/dictionary/english/epenthesis</t>
  </si>
  <si>
    <t>betony</t>
  </si>
  <si>
    <t>http://dictionary.cambridge.org/dictionary/english/betony</t>
  </si>
  <si>
    <t>Aramaic</t>
  </si>
  <si>
    <t>http://dictionary.cambridge.org/dictionary/english/Aramaic</t>
  </si>
  <si>
    <t>touff</t>
  </si>
  <si>
    <t>http://dictionary.cambridge.org/dictionary/english/touff</t>
  </si>
  <si>
    <t>orogeny</t>
  </si>
  <si>
    <t>http://dictionary.cambridge.org/dictionary/english/orogeny</t>
  </si>
  <si>
    <t>hackamore</t>
  </si>
  <si>
    <t>http://dictionary.cambridge.org/dictionary/english/hackamore</t>
  </si>
  <si>
    <t>hinoki</t>
  </si>
  <si>
    <t>http://dictionary.cambridge.org/dictionary/english/hinoki</t>
  </si>
  <si>
    <t>anathema</t>
  </si>
  <si>
    <t>http://dictionary.cambridge.org/dictionary/english/anathema</t>
  </si>
  <si>
    <t>etouffee</t>
  </si>
  <si>
    <t>http://dictionary.cambridge.org/dictionary/english/etouffee</t>
  </si>
  <si>
    <t>Pepysian</t>
  </si>
  <si>
    <t>http://dictionary.cambridge.org/dictionary/english/Pepysian</t>
  </si>
  <si>
    <t>blancmange</t>
  </si>
  <si>
    <t>http://dictionary.cambridge.org/dictionary/english/blancmange</t>
  </si>
  <si>
    <t>nonpareil</t>
  </si>
  <si>
    <t>http://dictionary.cambridge.org/dictionary/english/nonpareil</t>
  </si>
  <si>
    <t>transience</t>
  </si>
  <si>
    <t>http://dictionary.cambridge.org/dictionary/english/transience</t>
  </si>
  <si>
    <t>basilica</t>
  </si>
  <si>
    <t>http://dictionary.cambridge.org/dictionary/english/basilica</t>
  </si>
  <si>
    <t>degauss</t>
  </si>
  <si>
    <t>http://dictionary.cambridge.org/dictionary/english/degauss</t>
  </si>
  <si>
    <t>esplanade</t>
  </si>
  <si>
    <t>http://dictionary.cambridge.org/dictionary/english/esplanade</t>
  </si>
  <si>
    <t>simulacrum</t>
  </si>
  <si>
    <t>http://dictionary.cambridge.org/dictionary/english/simulacrum</t>
  </si>
  <si>
    <t>nyctinasty</t>
  </si>
  <si>
    <t>http://dictionary.cambridge.org/dictionary/english/nyctinasty</t>
  </si>
  <si>
    <t>frison</t>
  </si>
  <si>
    <t>http://dictionary.cambridge.org/dictionary/english/frison</t>
  </si>
  <si>
    <t>rajpramukh</t>
  </si>
  <si>
    <t>http://dictionary.cambridge.org/dictionary/english/rajpramukh</t>
  </si>
  <si>
    <t>tussock</t>
  </si>
  <si>
    <t>http://dictionary.cambridge.org/dictionary/english/tussock</t>
  </si>
  <si>
    <t>gesellschaft</t>
  </si>
  <si>
    <t>http://dictionary.cambridge.org/dictionary/english/gesellschaft</t>
  </si>
  <si>
    <t>cnidarian</t>
  </si>
  <si>
    <t>http://dictionary.cambridge.org/dictionary/english/cnidarian</t>
  </si>
  <si>
    <t>pointelle</t>
  </si>
  <si>
    <t>http://dictionary.cambridge.org/dictionary/english/pointelle</t>
  </si>
  <si>
    <t>flavedo</t>
  </si>
  <si>
    <t>http://dictionary.cambridge.org/dictionary/english/flavedo</t>
  </si>
  <si>
    <t>Chalcolithic</t>
  </si>
  <si>
    <t>http://dictionary.cambridge.org/dictionary/english/Chalcolithic</t>
  </si>
  <si>
    <t>lanolated</t>
  </si>
  <si>
    <t>http://dictionary.cambridge.org/dictionary/english/lanolated</t>
  </si>
  <si>
    <t>tamari</t>
  </si>
  <si>
    <t>http://dictionary.cambridge.org/dictionary/english/tamari</t>
  </si>
  <si>
    <t>capotasto</t>
  </si>
  <si>
    <t>http://dictionary.cambridge.org/dictionary/english/capotasto</t>
  </si>
  <si>
    <t>vinaigrette</t>
  </si>
  <si>
    <t>http://dictionary.cambridge.org/dictionary/english/vinaigrette</t>
  </si>
  <si>
    <t>maquillage</t>
  </si>
  <si>
    <t>http://dictionary.cambridge.org/dictionary/english/maquillage</t>
  </si>
  <si>
    <t>rinceau</t>
  </si>
  <si>
    <t>http://dictionary.cambridge.org/dictionary/english/rinceau</t>
  </si>
  <si>
    <t>linnet</t>
  </si>
  <si>
    <t>http://dictionary.cambridge.org/dictionary/english/linnet</t>
  </si>
  <si>
    <t>arenaceous</t>
  </si>
  <si>
    <t>http://dictionary.cambridge.org/dictionary/english/arenaceous</t>
  </si>
  <si>
    <t>Panagia</t>
  </si>
  <si>
    <t>http://dictionary.cambridge.org/dictionary/english/Panagia</t>
  </si>
  <si>
    <t>tinnient</t>
  </si>
  <si>
    <t>http://dictionary.cambridge.org/dictionary/english/tinnient</t>
  </si>
  <si>
    <t>mortadella</t>
  </si>
  <si>
    <t>http://dictionary.cambridge.org/dictionary/english/mortadella</t>
  </si>
  <si>
    <t>filar</t>
  </si>
  <si>
    <t>http://dictionary.cambridge.org/dictionary/english/filar</t>
  </si>
  <si>
    <t>embouchure</t>
  </si>
  <si>
    <t>http://dictionary.cambridge.org/dictionary/english/embouchure</t>
  </si>
  <si>
    <t>panettone</t>
  </si>
  <si>
    <t>http://dictionary.cambridge.org/dictionary/english/panettone</t>
  </si>
  <si>
    <t>nockerl</t>
  </si>
  <si>
    <t>http://dictionary.cambridge.org/dictionary/english/nockerl</t>
  </si>
  <si>
    <t>aioli</t>
  </si>
  <si>
    <t>http://dictionary.cambridge.org/dictionary/english/aioli</t>
  </si>
  <si>
    <t>stanchion</t>
  </si>
  <si>
    <t>http://dictionary.cambridge.org/dictionary/english/stanchion</t>
  </si>
  <si>
    <t>bhangra</t>
  </si>
  <si>
    <t>http://dictionary.cambridge.org/dictionary/english/bhangra</t>
  </si>
  <si>
    <t>plangency</t>
  </si>
  <si>
    <t>http://dictionary.cambridge.org/dictionary/english/plangency</t>
  </si>
  <si>
    <t>tmesis</t>
  </si>
  <si>
    <t>http://dictionary.cambridge.org/dictionary/english/tmesis</t>
  </si>
  <si>
    <t>rhabdoid</t>
  </si>
  <si>
    <t>http://dictionary.cambridge.org/dictionary/english/rhabdoid</t>
  </si>
  <si>
    <t>pochoir</t>
  </si>
  <si>
    <t>http://dictionary.cambridge.org/dictionary/english/pochoir</t>
  </si>
  <si>
    <t>spirulina</t>
  </si>
  <si>
    <t>http://dictionary.cambridge.org/dictionary/english/spirulina</t>
  </si>
  <si>
    <t>risorgimento</t>
  </si>
  <si>
    <t>http://dictionary.cambridge.org/dictionary/english/risorgimento</t>
  </si>
  <si>
    <t>apocryphal</t>
  </si>
  <si>
    <t>http://dictionary.cambridge.org/dictionary/english/apocryphal</t>
  </si>
  <si>
    <t>clerihew</t>
  </si>
  <si>
    <t>http://dictionary.cambridge.org/dictionary/english/clerihew</t>
  </si>
  <si>
    <t>apodyterium</t>
  </si>
  <si>
    <t>http://dictionary.cambridge.org/dictionary/english/apodyterium</t>
  </si>
  <si>
    <t>glyceraldehyde</t>
  </si>
  <si>
    <t>http://dictionary.cambridge.org/dictionary/english/glyceraldehyde</t>
  </si>
  <si>
    <t>eleemosynary</t>
  </si>
  <si>
    <t>http://dictionary.cambridge.org/dictionary/english/eleemosynary</t>
  </si>
  <si>
    <t>agalma</t>
  </si>
  <si>
    <t>http://dictionary.cambridge.org/dictionary/english/agalma</t>
  </si>
  <si>
    <t>tamarack</t>
  </si>
  <si>
    <t>http://dictionary.cambridge.org/dictionary/english/tamarack</t>
  </si>
  <si>
    <t>tsukupin</t>
  </si>
  <si>
    <t>http://dictionary.cambridge.org/dictionary/english/tsukupin</t>
  </si>
  <si>
    <t>apoplexy</t>
  </si>
  <si>
    <t>http://dictionary.cambridge.org/dictionary/english/apoplexy</t>
  </si>
  <si>
    <t>hagiographer</t>
  </si>
  <si>
    <t>http://dictionary.cambridge.org/dictionary/english/hagiographer</t>
  </si>
  <si>
    <t>force</t>
  </si>
  <si>
    <t>http://dictionary.cambridge.org/dictionary/english/force</t>
  </si>
  <si>
    <t>analgesia</t>
  </si>
  <si>
    <t>http://dictionary.cambridge.org/dictionary/english/analgesia</t>
  </si>
  <si>
    <t>puerilely</t>
  </si>
  <si>
    <t>http://dictionary.cambridge.org/dictionary/english/puerilely</t>
  </si>
  <si>
    <t>katakana</t>
  </si>
  <si>
    <t>http://dictionary.cambridge.org/dictionary/english/katakana</t>
  </si>
  <si>
    <t>verdure</t>
  </si>
  <si>
    <t>http://dictionary.cambridge.org/dictionary/english/verdure</t>
  </si>
  <si>
    <t>syncope</t>
  </si>
  <si>
    <t>http://dictionary.cambridge.org/dictionary/english/syncope</t>
  </si>
  <si>
    <t>ossicle</t>
  </si>
  <si>
    <t>http://dictionary.cambridge.org/dictionary/english/ossicle</t>
  </si>
  <si>
    <t>dengue</t>
  </si>
  <si>
    <t>http://dictionary.cambridge.org/dictionary/english/dengue</t>
  </si>
  <si>
    <t>obloquy</t>
  </si>
  <si>
    <t>http://dictionary.cambridge.org/dictionary/english/obloquy</t>
  </si>
  <si>
    <t>Parmentier</t>
  </si>
  <si>
    <t>http://dictionary.cambridge.org/dictionary/english/Parmentier</t>
  </si>
  <si>
    <t>fait</t>
  </si>
  <si>
    <t>http://dictionary.cambridge.org/dictionary/english/fait</t>
  </si>
  <si>
    <t>icosahedron</t>
  </si>
  <si>
    <t>http://dictionary.cambridge.org/dictionary/english/icosahedron</t>
  </si>
  <si>
    <t>anemone</t>
  </si>
  <si>
    <t>http://dictionary.cambridge.org/dictionary/english/anemone</t>
  </si>
  <si>
    <t>cantatrice</t>
  </si>
  <si>
    <t>http://dictionary.cambridge.org/dictionary/english/cantatrice</t>
  </si>
  <si>
    <t>dhole</t>
  </si>
  <si>
    <t>http://dictionary.cambridge.org/dictionary/english/dhole</t>
  </si>
  <si>
    <t>rugose</t>
  </si>
  <si>
    <t>http://dictionary.cambridge.org/dictionary/english/rugose</t>
  </si>
  <si>
    <t>dreikanter</t>
  </si>
  <si>
    <t>http://dictionary.cambridge.org/dictionary/english/dreikanter</t>
  </si>
  <si>
    <t>goanna</t>
  </si>
  <si>
    <t>http://dictionary.cambridge.org/dictionary/english/goanna</t>
  </si>
  <si>
    <t>alpargata</t>
  </si>
  <si>
    <t>http://dictionary.cambridge.org/dictionary/english/alpargata</t>
  </si>
  <si>
    <t>emollient</t>
  </si>
  <si>
    <t>http://dictionary.cambridge.org/dictionary/english/emollient</t>
  </si>
  <si>
    <t>budgerigar</t>
  </si>
  <si>
    <t>http://dictionary.cambridge.org/dictionary/english/budgerigar</t>
  </si>
  <si>
    <t>brume</t>
  </si>
  <si>
    <t>http://dictionary.cambridge.org/dictionary/english/brume</t>
  </si>
  <si>
    <t>penicillin</t>
  </si>
  <si>
    <t>http://dictionary.cambridge.org/dictionary/english/penicillin</t>
  </si>
  <si>
    <t>wassail</t>
  </si>
  <si>
    <t>http://dictionary.cambridge.org/dictionary/english/wassail</t>
  </si>
  <si>
    <t>disembogue</t>
  </si>
  <si>
    <t>http://dictionary.cambridge.org/dictionary/english/disembogue</t>
  </si>
  <si>
    <t>parquet</t>
  </si>
  <si>
    <t>http://dictionary.cambridge.org/dictionary/english/parquet</t>
  </si>
  <si>
    <t>budgereegah</t>
  </si>
  <si>
    <t>http://dictionary.cambridge.org/dictionary/english/budgereegah</t>
  </si>
  <si>
    <t>hiortdahlite</t>
  </si>
  <si>
    <t>http://dictionary.cambridge.org/dictionary/english/hiortdahlite</t>
  </si>
  <si>
    <t>pendeloque</t>
  </si>
  <si>
    <t>http://dictionary.cambridge.org/dictionary/english/pendeloque</t>
  </si>
  <si>
    <t>ammonite</t>
  </si>
  <si>
    <t>http://dictionary.cambridge.org/dictionary/english/ammonite</t>
  </si>
  <si>
    <t>luculent</t>
  </si>
  <si>
    <t>http://dictionary.cambridge.org/dictionary/english/luculent</t>
  </si>
  <si>
    <t>dhurrie</t>
  </si>
  <si>
    <t>http://dictionary.cambridge.org/dictionary/english/dhurrie</t>
  </si>
  <si>
    <t>budgerygah</t>
  </si>
  <si>
    <t>http://dictionary.cambridge.org/dictionary/english/budgerygah</t>
  </si>
  <si>
    <t>extravasate</t>
  </si>
  <si>
    <t>http://dictionary.cambridge.org/dictionary/english/extravasate</t>
  </si>
  <si>
    <t>beelzebub</t>
  </si>
  <si>
    <t>http://dictionary.cambridge.org/dictionary/english/beelzebub</t>
  </si>
  <si>
    <t>tanager</t>
  </si>
  <si>
    <t>http://dictionary.cambridge.org/dictionary/english/tanager</t>
  </si>
  <si>
    <t>expatiate</t>
  </si>
  <si>
    <t>http://dictionary.cambridge.org/dictionary/english/expatiate</t>
  </si>
  <si>
    <t>lapidary</t>
  </si>
  <si>
    <t>http://dictionary.cambridge.org/dictionary/english/lapidary</t>
  </si>
  <si>
    <t>outr</t>
  </si>
  <si>
    <t>http://dictionary.cambridge.org/dictionary/english/outr</t>
  </si>
  <si>
    <t>incunabula</t>
  </si>
  <si>
    <t>http://dictionary.cambridge.org/dictionary/english/incunabula</t>
  </si>
  <si>
    <t>rhinorrhagia</t>
  </si>
  <si>
    <t>http://dictionary.cambridge.org/dictionary/english/rhinorrhagia</t>
  </si>
  <si>
    <t>foley</t>
  </si>
  <si>
    <t>http://dictionary.cambridge.org/dictionary/english/foley</t>
  </si>
  <si>
    <t>wasteweir</t>
  </si>
  <si>
    <t>http://dictionary.cambridge.org/dictionary/english/wasteweir</t>
  </si>
  <si>
    <t>encarnadine</t>
  </si>
  <si>
    <t>http://dictionary.cambridge.org/dictionary/english/encarnadine</t>
  </si>
  <si>
    <t>Tchefuncte</t>
  </si>
  <si>
    <t>http://dictionary.cambridge.org/dictionary/english/Tchefuncte</t>
  </si>
  <si>
    <t>cioppino</t>
  </si>
  <si>
    <t>http://dictionary.cambridge.org/dictionary/english/cioppino</t>
  </si>
  <si>
    <t>gabarit</t>
  </si>
  <si>
    <t>http://dictionary.cambridge.org/dictionary/english/gabarit</t>
  </si>
  <si>
    <t>syzygy</t>
  </si>
  <si>
    <t>http://dictionary.cambridge.org/dictionary/english/syzygy</t>
  </si>
  <si>
    <t>diamant</t>
  </si>
  <si>
    <t>http://dictionary.cambridge.org/dictionary/english/diamant</t>
  </si>
  <si>
    <t>dulcinea</t>
  </si>
  <si>
    <t>http://dictionary.cambridge.org/dictionary/english/dulcinea</t>
  </si>
  <si>
    <t>becquerel</t>
  </si>
  <si>
    <t>http://dictionary.cambridge.org/dictionary/english/becquerel</t>
  </si>
  <si>
    <t>inglenook</t>
  </si>
  <si>
    <t>http://dictionary.cambridge.org/dictionary/english/inglenook</t>
  </si>
  <si>
    <t>guerite</t>
  </si>
  <si>
    <t>http://dictionary.cambridge.org/dictionary/english/guerite</t>
  </si>
  <si>
    <t>Beethovenian</t>
  </si>
  <si>
    <t>http://dictionary.cambridge.org/dictionary/english/Beethovenian</t>
  </si>
  <si>
    <t>sphygmometer</t>
  </si>
  <si>
    <t>http://dictionary.cambridge.org/dictionary/english/sphygmometer</t>
  </si>
  <si>
    <t>nainsook</t>
  </si>
  <si>
    <t>http://dictionary.cambridge.org/dictionary/english/nainsook</t>
  </si>
  <si>
    <t>darnel</t>
  </si>
  <si>
    <t>http://dictionary.cambridge.org/dictionary/english/darnel</t>
  </si>
  <si>
    <t>efflux</t>
  </si>
  <si>
    <t>http://dictionary.cambridge.org/dictionary/english/efflux</t>
  </si>
  <si>
    <t>gallivat</t>
  </si>
  <si>
    <t>http://dictionary.cambridge.org/dictionary/english/gallivat</t>
  </si>
  <si>
    <t>tatterdemalion</t>
  </si>
  <si>
    <t>http://dictionary.cambridge.org/dictionary/english/tatterdemalion</t>
  </si>
  <si>
    <t>kibitzer</t>
  </si>
  <si>
    <t>http://dictionary.cambridge.org/dictionary/english/kibitzer</t>
  </si>
  <si>
    <t>querida</t>
  </si>
  <si>
    <t>http://dictionary.cambridge.org/dictionary/english/querida</t>
  </si>
  <si>
    <t>giallolino</t>
  </si>
  <si>
    <t>http://dictionary.cambridge.org/dictionary/english/giallolino</t>
  </si>
  <si>
    <t>frugivore</t>
  </si>
  <si>
    <t>http://dictionary.cambridge.org/dictionary/english/frugivore</t>
  </si>
  <si>
    <t>charcuterie</t>
  </si>
  <si>
    <t>http://dictionary.cambridge.org/dictionary/english/charcuterie</t>
  </si>
  <si>
    <t>susurrus</t>
  </si>
  <si>
    <t>http://dictionary.cambridge.org/dictionary/english/susurrus</t>
  </si>
  <si>
    <t>kibbitzer</t>
  </si>
  <si>
    <t>http://dictionary.cambridge.org/dictionary/english/kibbitzer</t>
  </si>
  <si>
    <t>paillard</t>
  </si>
  <si>
    <t>http://dictionary.cambridge.org/dictionary/english/paillard</t>
  </si>
  <si>
    <t>krausen</t>
  </si>
  <si>
    <t>http://dictionary.cambridge.org/dictionary/english/krausen</t>
  </si>
  <si>
    <t>lobscouse</t>
  </si>
  <si>
    <t>http://dictionary.cambridge.org/dictionary/english/lobscouse</t>
  </si>
  <si>
    <t>zugzwang</t>
  </si>
  <si>
    <t>http://dictionary.cambridge.org/dictionary/english/zugzwang</t>
  </si>
  <si>
    <t>bienvenue</t>
  </si>
  <si>
    <t>http://dictionary.cambridge.org/dictionary/english/bienvenue</t>
  </si>
  <si>
    <t>auteur</t>
  </si>
  <si>
    <t>http://dictionary.cambridge.org/dictionary/english/auteur</t>
  </si>
  <si>
    <t>gazoz</t>
  </si>
  <si>
    <t>http://dictionary.cambridge.org/dictionary/english/gazoz</t>
  </si>
  <si>
    <t>Castalia</t>
  </si>
  <si>
    <t>http://dictionary.cambridge.org/dictionary/english/Castalia</t>
  </si>
  <si>
    <t>senecio</t>
  </si>
  <si>
    <t>http://dictionary.cambridge.org/dictionary/english/senecio</t>
  </si>
  <si>
    <t>triskelion</t>
  </si>
  <si>
    <t>http://dictionary.cambridge.org/dictionary/english/triskelion</t>
  </si>
  <si>
    <t>bienvenu</t>
  </si>
  <si>
    <t>http://dictionary.cambridge.org/dictionary/english/bienvenu</t>
  </si>
  <si>
    <t>labefaction</t>
  </si>
  <si>
    <t>http://dictionary.cambridge.org/dictionary/english/labefaction</t>
  </si>
  <si>
    <t>Glaswegian</t>
  </si>
  <si>
    <t>http://dictionary.cambridge.org/dictionary/english/Glaswegian</t>
  </si>
  <si>
    <t>nahcolite</t>
  </si>
  <si>
    <t>http://dictionary.cambridge.org/dictionary/english/nahcolite</t>
  </si>
  <si>
    <t>jasmone</t>
  </si>
  <si>
    <t>http://dictionary.cambridge.org/dictionary/english/jasmone</t>
  </si>
  <si>
    <t>crokinole</t>
  </si>
  <si>
    <t>http://dictionary.cambridge.org/dictionary/english/crokinole</t>
  </si>
  <si>
    <t>potwalloper</t>
  </si>
  <si>
    <t>http://dictionary.cambridge.org/dictionary/english/potwalloper</t>
  </si>
  <si>
    <t>ibidem</t>
  </si>
  <si>
    <t>http://dictionary.cambridge.org/dictionary/english/ibidem</t>
  </si>
  <si>
    <t>stannum</t>
  </si>
  <si>
    <t>http://dictionary.cambridge.org/dictionary/english/stannum</t>
  </si>
  <si>
    <t>telamon</t>
  </si>
  <si>
    <t>http://dictionary.cambridge.org/dictionary/english/telamon</t>
  </si>
  <si>
    <t>hawok</t>
  </si>
  <si>
    <t>http://dictionary.cambridge.org/dictionary/english/hawok</t>
  </si>
  <si>
    <t>anicca</t>
  </si>
  <si>
    <t>http://dictionary.cambridge.org/dictionary/english/anicca</t>
  </si>
  <si>
    <t>kaffeeklatsch</t>
  </si>
  <si>
    <t>http://dictionary.cambridge.org/dictionary/english/kaffeeklatsch</t>
  </si>
  <si>
    <t>estival</t>
  </si>
  <si>
    <t>http://dictionary.cambridge.org/dictionary/english/estival</t>
  </si>
  <si>
    <t>putsch</t>
  </si>
  <si>
    <t>http://dictionary.cambridge.org/dictionary/english/putsch</t>
  </si>
  <si>
    <t>uraeus</t>
  </si>
  <si>
    <t>http://dictionary.cambridge.org/dictionary/english/uraeus</t>
  </si>
  <si>
    <t>fructiferous</t>
  </si>
  <si>
    <t>http://dictionary.cambridge.org/dictionary/english/fructiferous</t>
  </si>
  <si>
    <t>batamote</t>
  </si>
  <si>
    <t>http://dictionary.cambridge.org/dictionary/english/batamote</t>
  </si>
  <si>
    <t>peregrination</t>
  </si>
  <si>
    <t>http://dictionary.cambridge.org/dictionary/english/peregrination</t>
  </si>
  <si>
    <t>aestival</t>
  </si>
  <si>
    <t>http://dictionary.cambridge.org/dictionary/english/aestival</t>
  </si>
  <si>
    <t>tralatitious</t>
  </si>
  <si>
    <t>http://dictionary.cambridge.org/dictionary/english/tralatitious</t>
  </si>
  <si>
    <t>teledu</t>
  </si>
  <si>
    <t>http://dictionary.cambridge.org/dictionary/english/teledu</t>
  </si>
  <si>
    <t>martinoe</t>
  </si>
  <si>
    <t>http://dictionary.cambridge.org/dictionary/english/martinoe</t>
  </si>
  <si>
    <t>yabbies</t>
  </si>
  <si>
    <t>http://dictionary.cambridge.org/dictionary/english/yabbies</t>
  </si>
  <si>
    <t>paraquat</t>
  </si>
  <si>
    <t>http://dictionary.cambridge.org/dictionary/english/paraquat</t>
  </si>
  <si>
    <t>loup</t>
  </si>
  <si>
    <t>http://dictionary.cambridge.org/dictionary/english/loup</t>
  </si>
  <si>
    <t>denouement</t>
  </si>
  <si>
    <t>http://dictionary.cambridge.org/dictionary/english/denouement</t>
  </si>
  <si>
    <t>gattine</t>
  </si>
  <si>
    <t>http://dictionary.cambridge.org/dictionary/english/gattine</t>
  </si>
  <si>
    <t>lierre</t>
  </si>
  <si>
    <t>http://dictionary.cambridge.org/dictionary/english/lierre</t>
  </si>
  <si>
    <t>salmagundi</t>
  </si>
  <si>
    <t>http://dictionary.cambridge.org/dictionary/english/salmagundi</t>
  </si>
  <si>
    <t>prana</t>
  </si>
  <si>
    <t>http://dictionary.cambridge.org/dictionary/english/prana</t>
  </si>
  <si>
    <t>empennage</t>
  </si>
  <si>
    <t>http://dictionary.cambridge.org/dictionary/english/empennage</t>
  </si>
  <si>
    <t>hortatory</t>
  </si>
  <si>
    <t>http://dictionary.cambridge.org/dictionary/english/hortatory</t>
  </si>
  <si>
    <t>mele</t>
  </si>
  <si>
    <t>http://dictionary.cambridge.org/dictionary/english/mele</t>
  </si>
  <si>
    <t>porwigle</t>
  </si>
  <si>
    <t>http://dictionary.cambridge.org/dictionary/english/porwigle</t>
  </si>
  <si>
    <t>salmagundy</t>
  </si>
  <si>
    <t>http://dictionary.cambridge.org/dictionary/english/salmagundy</t>
  </si>
  <si>
    <t>sinciput</t>
  </si>
  <si>
    <t>http://dictionary.cambridge.org/dictionary/english/sinciput</t>
  </si>
  <si>
    <t>lysozyme</t>
  </si>
  <si>
    <t>http://dictionary.cambridge.org/dictionary/english/lysozyme</t>
  </si>
  <si>
    <t>maquette</t>
  </si>
  <si>
    <t>http://dictionary.cambridge.org/dictionary/english/maquette</t>
  </si>
  <si>
    <t>Marathi</t>
  </si>
  <si>
    <t>http://dictionary.cambridge.org/dictionary/english/Marathi</t>
  </si>
  <si>
    <t>portugais</t>
  </si>
  <si>
    <t>http://dictionary.cambridge.org/dictionary/english/portugais</t>
  </si>
  <si>
    <t>hutia</t>
  </si>
  <si>
    <t>http://dictionary.cambridge.org/dictionary/english/hutia</t>
  </si>
  <si>
    <t>abattoir</t>
  </si>
  <si>
    <t>http://dictionary.cambridge.org/dictionary/english/abattoir</t>
  </si>
  <si>
    <t>grimthorpe</t>
  </si>
  <si>
    <t>http://dictionary.cambridge.org/dictionary/english/grimthorpe</t>
  </si>
  <si>
    <t>obliviscence</t>
  </si>
  <si>
    <t>http://dictionary.cambridge.org/dictionary/english/obliviscence</t>
  </si>
  <si>
    <t>nuciform</t>
  </si>
  <si>
    <t>http://dictionary.cambridge.org/dictionary/english/nuciform</t>
  </si>
  <si>
    <t>ligas</t>
  </si>
  <si>
    <t>http://dictionary.cambridge.org/dictionary/english/ligas</t>
  </si>
  <si>
    <t>jutia</t>
  </si>
  <si>
    <t>http://dictionary.cambridge.org/dictionary/english/jutia</t>
  </si>
  <si>
    <t>glossopetrae</t>
  </si>
  <si>
    <t>http://dictionary.cambridge.org/dictionary/english/glossopetrae</t>
  </si>
  <si>
    <t>thaumaturge</t>
  </si>
  <si>
    <t>http://dictionary.cambridge.org/dictionary/english/thaumaturge</t>
  </si>
  <si>
    <t>autophagy</t>
  </si>
  <si>
    <t>http://dictionary.cambridge.org/dictionary/english/autophagy</t>
  </si>
  <si>
    <t>grandrelle</t>
  </si>
  <si>
    <t>http://dictionary.cambridge.org/dictionary/english/grandrelle</t>
  </si>
  <si>
    <t>Osloite</t>
  </si>
  <si>
    <t>http://dictionary.cambridge.org/dictionary/english/Osloite</t>
  </si>
  <si>
    <t>Deseret</t>
  </si>
  <si>
    <t>http://dictionary.cambridge.org/dictionary/english/Deseret</t>
  </si>
  <si>
    <t>diktat</t>
  </si>
  <si>
    <t>http://dictionary.cambridge.org/dictionary/english/diktat</t>
  </si>
  <si>
    <t>pinioned</t>
  </si>
  <si>
    <t>http://dictionary.cambridge.org/dictionary/english/pinioned</t>
  </si>
  <si>
    <t>Airedale</t>
  </si>
  <si>
    <t>http://dictionary.cambridge.org/dictionary/english/Airedale</t>
  </si>
  <si>
    <t>bordereaux</t>
  </si>
  <si>
    <t>http://dictionary.cambridge.org/dictionary/english/bordereaux</t>
  </si>
  <si>
    <t>sciolistic</t>
  </si>
  <si>
    <t>http://dictionary.cambridge.org/dictionary/english/sciolistic</t>
  </si>
  <si>
    <t>Djibouti</t>
  </si>
  <si>
    <t>http://dictionary.cambridge.org/dictionary/english/Djibouti</t>
  </si>
  <si>
    <t>llanero</t>
  </si>
  <si>
    <t>http://dictionary.cambridge.org/dictionary/english/llanero</t>
  </si>
  <si>
    <t>fouett</t>
  </si>
  <si>
    <t>http://dictionary.cambridge.org/dictionary/english/fouett</t>
  </si>
  <si>
    <t>potager</t>
  </si>
  <si>
    <t>http://dictionary.cambridge.org/dictionary/english/potager</t>
  </si>
  <si>
    <t>rambla</t>
  </si>
  <si>
    <t>http://dictionary.cambridge.org/dictionary/english/rambla</t>
  </si>
  <si>
    <t>seraya</t>
  </si>
  <si>
    <t>http://dictionary.cambridge.org/dictionary/english/seraya</t>
  </si>
  <si>
    <t>Tegucigalpa</t>
  </si>
  <si>
    <t>http://dictionary.cambridge.org/dictionary/english/Tegucigalpa</t>
  </si>
  <si>
    <t>Machiavellian</t>
  </si>
  <si>
    <t>http://dictionary.cambridge.org/dictionary/english/Machiavellian</t>
  </si>
  <si>
    <t>venenate</t>
  </si>
  <si>
    <t>http://dictionary.cambridge.org/dictionary/english/venenate</t>
  </si>
  <si>
    <t>malleolus</t>
  </si>
  <si>
    <t>http://dictionary.cambridge.org/dictionary/english/malleolus</t>
  </si>
  <si>
    <t>tullibee</t>
  </si>
  <si>
    <t>http://dictionary.cambridge.org/dictionary/english/tullibee</t>
  </si>
  <si>
    <t>janthina</t>
  </si>
  <si>
    <t>http://dictionary.cambridge.org/dictionary/english/janthina</t>
  </si>
  <si>
    <t>Llullaillaco</t>
  </si>
  <si>
    <t>http://dictionary.cambridge.org/dictionary/english/Llullaillaco</t>
  </si>
  <si>
    <t>glaucomatous</t>
  </si>
  <si>
    <t>http://dictionary.cambridge.org/dictionary/english/glaucomatous</t>
  </si>
  <si>
    <t>badinage</t>
  </si>
  <si>
    <t>http://dictionary.cambridge.org/dictionary/english/badinage</t>
  </si>
  <si>
    <t>marcel</t>
  </si>
  <si>
    <t>http://dictionary.cambridge.org/dictionary/english/marcel</t>
  </si>
  <si>
    <t>guichet</t>
  </si>
  <si>
    <t>http://dictionary.cambridge.org/dictionary/english/guichet</t>
  </si>
  <si>
    <t>Skeltonic</t>
  </si>
  <si>
    <t>http://dictionary.cambridge.org/dictionary/english/Skeltonic</t>
  </si>
  <si>
    <t>Pyxis</t>
  </si>
  <si>
    <t>http://dictionary.cambridge.org/dictionary/english/Pyxis</t>
  </si>
  <si>
    <t>haori</t>
  </si>
  <si>
    <t>http://dictionary.cambridge.org/dictionary/english/haori</t>
  </si>
  <si>
    <t>saccadic</t>
  </si>
  <si>
    <t>http://dictionary.cambridge.org/dictionary/english/saccadic</t>
  </si>
  <si>
    <t>croquignole</t>
  </si>
  <si>
    <t>http://dictionary.cambridge.org/dictionary/english/croquignole</t>
  </si>
  <si>
    <t>Guarnerius</t>
  </si>
  <si>
    <t>http://dictionary.cambridge.org/dictionary/english/Guarnerius</t>
  </si>
  <si>
    <t>balata</t>
  </si>
  <si>
    <t>http://dictionary.cambridge.org/dictionary/english/balata</t>
  </si>
  <si>
    <t>rheostat</t>
  </si>
  <si>
    <t>http://dictionary.cambridge.org/dictionary/english/rheostat</t>
  </si>
  <si>
    <t>mignonette</t>
  </si>
  <si>
    <t>http://dictionary.cambridge.org/dictionary/english/mignonette</t>
  </si>
  <si>
    <t>dolmen</t>
  </si>
  <si>
    <t>http://dictionary.cambridge.org/dictionary/english/dolmen</t>
  </si>
  <si>
    <t>unakite</t>
  </si>
  <si>
    <t>http://dictionary.cambridge.org/dictionary/english/unakite</t>
  </si>
  <si>
    <t>balbriggan</t>
  </si>
  <si>
    <t>http://dictionary.cambridge.org/dictionary/english/balbriggan</t>
  </si>
  <si>
    <t>hariolation</t>
  </si>
  <si>
    <t>http://dictionary.cambridge.org/dictionary/english/hariolation</t>
  </si>
  <si>
    <t>coadjutor</t>
  </si>
  <si>
    <t>http://dictionary.cambridge.org/dictionary/english/coadjutor</t>
  </si>
  <si>
    <t>griot</t>
  </si>
  <si>
    <t>http://dictionary.cambridge.org/dictionary/english/griot</t>
  </si>
  <si>
    <t>azotea</t>
  </si>
  <si>
    <t>http://dictionary.cambridge.org/dictionary/english/azotea</t>
  </si>
  <si>
    <t>affeer</t>
  </si>
  <si>
    <t>http://dictionary.cambridge.org/dictionary/english/affeer</t>
  </si>
  <si>
    <t>thylacine</t>
  </si>
  <si>
    <t>http://dictionary.cambridge.org/dictionary/english/thylacine</t>
  </si>
  <si>
    <t>chiffonade</t>
  </si>
  <si>
    <t>http://dictionary.cambridge.org/dictionary/english/chiffonade</t>
  </si>
  <si>
    <t>vexillologist</t>
  </si>
  <si>
    <t>http://dictionary.cambridge.org/dictionary/english/vexillologist</t>
  </si>
  <si>
    <t>gabbro</t>
  </si>
  <si>
    <t>http://dictionary.cambridge.org/dictionary/english/gabbro</t>
  </si>
  <si>
    <t>pomology</t>
  </si>
  <si>
    <t>http://dictionary.cambridge.org/dictionary/english/pomology</t>
  </si>
  <si>
    <t>cenote</t>
  </si>
  <si>
    <t>http://dictionary.cambridge.org/dictionary/english/cenote</t>
  </si>
  <si>
    <t>haricot</t>
  </si>
  <si>
    <t>http://dictionary.cambridge.org/dictionary/english/haricot</t>
  </si>
  <si>
    <t>halala</t>
  </si>
  <si>
    <t>http://dictionary.cambridge.org/dictionary/english/halala</t>
  </si>
  <si>
    <t>gegenschein</t>
  </si>
  <si>
    <t>http://dictionary.cambridge.org/dictionary/english/gegenschein</t>
  </si>
  <si>
    <t>Svengali</t>
  </si>
  <si>
    <t>http://dictionary.cambridge.org/dictionary/english/Svengali</t>
  </si>
  <si>
    <t>griffonage</t>
  </si>
  <si>
    <t>http://dictionary.cambridge.org/dictionary/english/griffonage</t>
  </si>
  <si>
    <t>Luddite</t>
  </si>
  <si>
    <t>http://dictionary.cambridge.org/dictionary/english/Luddite</t>
  </si>
  <si>
    <t>halalah</t>
  </si>
  <si>
    <t>http://dictionary.cambridge.org/dictionary/english/halalah</t>
  </si>
  <si>
    <t>hebdomadal</t>
  </si>
  <si>
    <t>http://dictionary.cambridge.org/dictionary/english/hebdomadal</t>
  </si>
  <si>
    <t>escheator</t>
  </si>
  <si>
    <t>http://dictionary.cambridge.org/dictionary/english/escheator</t>
  </si>
  <si>
    <t>fossiliferous</t>
  </si>
  <si>
    <t>http://dictionary.cambridge.org/dictionary/english/fossiliferous</t>
  </si>
  <si>
    <t>wickiup</t>
  </si>
  <si>
    <t>http://dictionary.cambridge.org/dictionary/english/wickiup</t>
  </si>
  <si>
    <t>corybantic</t>
  </si>
  <si>
    <t>http://dictionary.cambridge.org/dictionary/english/corybantic</t>
  </si>
  <si>
    <t>gypsophila</t>
  </si>
  <si>
    <t>http://dictionary.cambridge.org/dictionary/english/gypsophila</t>
  </si>
  <si>
    <t>dogana</t>
  </si>
  <si>
    <t>http://dictionary.cambridge.org/dictionary/english/dogana</t>
  </si>
  <si>
    <t>calefacient</t>
  </si>
  <si>
    <t>http://dictionary.cambridge.org/dictionary/english/calefacient</t>
  </si>
  <si>
    <t>nisse</t>
  </si>
  <si>
    <t>http://dictionary.cambridge.org/dictionary/english/nisse</t>
  </si>
  <si>
    <t>chasuble</t>
  </si>
  <si>
    <t>http://dictionary.cambridge.org/dictionary/english/chasuble</t>
  </si>
  <si>
    <t>koh</t>
  </si>
  <si>
    <t>http://dictionary.cambridge.org/dictionary/english/koh</t>
  </si>
  <si>
    <t>toorie</t>
  </si>
  <si>
    <t>http://dictionary.cambridge.org/dictionary/english/toorie</t>
  </si>
  <si>
    <t>obdurate</t>
  </si>
  <si>
    <t>http://dictionary.cambridge.org/dictionary/english/obdurate</t>
  </si>
  <si>
    <t>impugn</t>
  </si>
  <si>
    <t>http://dictionary.cambridge.org/dictionary/english/impugn</t>
  </si>
  <si>
    <t>furuncle</t>
  </si>
  <si>
    <t>http://dictionary.cambridge.org/dictionary/english/furuncle</t>
  </si>
  <si>
    <t>nocive</t>
  </si>
  <si>
    <t>http://dictionary.cambridge.org/dictionary/english/nocive</t>
  </si>
  <si>
    <t>exchequer</t>
  </si>
  <si>
    <t>http://dictionary.cambridge.org/dictionary/english/exchequer</t>
  </si>
  <si>
    <t>nunchaku</t>
  </si>
  <si>
    <t>http://dictionary.cambridge.org/dictionary/english/nunchaku</t>
  </si>
  <si>
    <t>brouillon</t>
  </si>
  <si>
    <t>http://dictionary.cambridge.org/dictionary/english/brouillon</t>
  </si>
  <si>
    <t>pongee</t>
  </si>
  <si>
    <t>http://dictionary.cambridge.org/dictionary/english/pongee</t>
  </si>
  <si>
    <t>cataphora</t>
  </si>
  <si>
    <t>http://dictionary.cambridge.org/dictionary/english/cataphora</t>
  </si>
  <si>
    <t>habeas</t>
  </si>
  <si>
    <t>http://dictionary.cambridge.org/dictionary/english/habeas</t>
  </si>
  <si>
    <t>senryu</t>
  </si>
  <si>
    <t>http://dictionary.cambridge.org/dictionary/english/senryu</t>
  </si>
  <si>
    <t>derecho</t>
  </si>
  <si>
    <t>http://dictionary.cambridge.org/dictionary/english/derecho</t>
  </si>
  <si>
    <t>acoel</t>
  </si>
  <si>
    <t>http://dictionary.cambridge.org/dictionary/english/acoel</t>
  </si>
  <si>
    <t>blastema</t>
  </si>
  <si>
    <t>http://dictionary.cambridge.org/dictionary/english/blastema</t>
  </si>
  <si>
    <t>kerril</t>
  </si>
  <si>
    <t>http://dictionary.cambridge.org/dictionary/english/kerril</t>
  </si>
  <si>
    <t>cormorant</t>
  </si>
  <si>
    <t>http://dictionary.cambridge.org/dictionary/english/cormorant</t>
  </si>
  <si>
    <t>solipsist</t>
  </si>
  <si>
    <t>http://dictionary.cambridge.org/dictionary/english/solipsist</t>
  </si>
  <si>
    <t>acral</t>
  </si>
  <si>
    <t>http://dictionary.cambridge.org/dictionary/english/acral</t>
  </si>
  <si>
    <t>trochee</t>
  </si>
  <si>
    <t>http://dictionary.cambridge.org/dictionary/english/trochee</t>
  </si>
  <si>
    <t>pudibund</t>
  </si>
  <si>
    <t>http://dictionary.cambridge.org/dictionary/english/pudibund</t>
  </si>
  <si>
    <t>gnomon</t>
  </si>
  <si>
    <t>http://dictionary.cambridge.org/dictionary/english/gnomon</t>
  </si>
  <si>
    <t>sinophile</t>
  </si>
  <si>
    <t>http://dictionary.cambridge.org/dictionary/english/sinophile</t>
  </si>
  <si>
    <t>Koine</t>
  </si>
  <si>
    <t>http://dictionary.cambridge.org/dictionary/english/Koine</t>
  </si>
  <si>
    <t>diapason</t>
  </si>
  <si>
    <t>http://dictionary.cambridge.org/dictionary/english/diapason</t>
  </si>
  <si>
    <t>toril</t>
  </si>
  <si>
    <t>http://dictionary.cambridge.org/dictionary/english/toril</t>
  </si>
  <si>
    <t>pinetum</t>
  </si>
  <si>
    <t>http://dictionary.cambridge.org/dictionary/english/pinetum</t>
  </si>
  <si>
    <t>harmattan</t>
  </si>
  <si>
    <t>http://dictionary.cambridge.org/dictionary/english/harmattan</t>
  </si>
  <si>
    <t>weka</t>
  </si>
  <si>
    <t>http://dictionary.cambridge.org/dictionary/english/weka</t>
  </si>
  <si>
    <t>deliquesce</t>
  </si>
  <si>
    <t>http://dictionary.cambridge.org/dictionary/english/deliquesce</t>
  </si>
  <si>
    <t>ryas</t>
  </si>
  <si>
    <t>http://dictionary.cambridge.org/dictionary/english/ryas</t>
  </si>
  <si>
    <t>brucellosis</t>
  </si>
  <si>
    <t>http://dictionary.cambridge.org/dictionary/english/brucellosis</t>
  </si>
  <si>
    <t>incarnadine</t>
  </si>
  <si>
    <t>http://dictionary.cambridge.org/dictionary/english/incarnadine</t>
  </si>
  <si>
    <t>haplography</t>
  </si>
  <si>
    <t>http://dictionary.cambridge.org/dictionary/english/haplography</t>
  </si>
  <si>
    <t>aper</t>
  </si>
  <si>
    <t>http://dictionary.cambridge.org/dictionary/english/aper</t>
  </si>
  <si>
    <t>terai</t>
  </si>
  <si>
    <t>http://dictionary.cambridge.org/dictionary/english/terai</t>
  </si>
  <si>
    <t>insisted</t>
  </si>
  <si>
    <t>F</t>
  </si>
  <si>
    <t>knickerbocker</t>
  </si>
  <si>
    <t>au revoir</t>
  </si>
  <si>
    <t>punting</t>
  </si>
  <si>
    <t>seal</t>
  </si>
  <si>
    <t>ash</t>
  </si>
  <si>
    <t>filters</t>
  </si>
  <si>
    <t>beeswax</t>
  </si>
  <si>
    <t>holler</t>
  </si>
  <si>
    <t>crowd</t>
  </si>
  <si>
    <t>twirled</t>
  </si>
  <si>
    <t>flame</t>
  </si>
  <si>
    <t>cone</t>
  </si>
  <si>
    <t>social</t>
  </si>
  <si>
    <t>billboard</t>
  </si>
  <si>
    <t>secret</t>
  </si>
  <si>
    <t>admit</t>
  </si>
  <si>
    <t>grits</t>
  </si>
  <si>
    <t>never</t>
  </si>
  <si>
    <t>behold</t>
  </si>
  <si>
    <t>chicken</t>
  </si>
  <si>
    <t>fumble</t>
  </si>
  <si>
    <t>grown</t>
  </si>
  <si>
    <t>cliff</t>
  </si>
  <si>
    <t>silly</t>
  </si>
  <si>
    <t>mix</t>
  </si>
  <si>
    <t>puppets</t>
  </si>
  <si>
    <t>pond</t>
  </si>
  <si>
    <t>pieces</t>
  </si>
  <si>
    <t>hem</t>
  </si>
  <si>
    <t>Monday</t>
  </si>
  <si>
    <t>drool</t>
  </si>
  <si>
    <t>waited</t>
  </si>
  <si>
    <t>health</t>
  </si>
  <si>
    <t>brass</t>
  </si>
  <si>
    <t>candles</t>
  </si>
  <si>
    <t>grub</t>
  </si>
  <si>
    <t>understand</t>
  </si>
  <si>
    <t>finish</t>
  </si>
  <si>
    <t>pardon</t>
  </si>
  <si>
    <t>onshore</t>
  </si>
  <si>
    <t>brim</t>
  </si>
  <si>
    <t>hook</t>
  </si>
  <si>
    <t>sound</t>
  </si>
  <si>
    <t>cheer</t>
  </si>
  <si>
    <t>shake</t>
  </si>
  <si>
    <t>stunts</t>
  </si>
  <si>
    <t>plot</t>
  </si>
  <si>
    <t>number</t>
  </si>
  <si>
    <t>benches</t>
  </si>
  <si>
    <t>twisty</t>
  </si>
  <si>
    <t>kiddo</t>
  </si>
  <si>
    <t>deny</t>
  </si>
  <si>
    <t>desk</t>
  </si>
  <si>
    <t>cooking</t>
  </si>
  <si>
    <t>shrugged</t>
  </si>
  <si>
    <t>chips</t>
  </si>
  <si>
    <t>proof</t>
  </si>
  <si>
    <t>jolly</t>
  </si>
  <si>
    <t>bobcat</t>
  </si>
  <si>
    <t>amazed</t>
  </si>
  <si>
    <t>still</t>
  </si>
  <si>
    <t>scoop</t>
  </si>
  <si>
    <t>gorp</t>
  </si>
  <si>
    <t>powder</t>
  </si>
  <si>
    <t>polo</t>
  </si>
  <si>
    <t>collect</t>
  </si>
  <si>
    <t>pranks</t>
  </si>
  <si>
    <t>rover</t>
  </si>
  <si>
    <t>town</t>
  </si>
  <si>
    <t>walnut</t>
  </si>
  <si>
    <t>roller</t>
  </si>
  <si>
    <t>local</t>
  </si>
  <si>
    <t>smiled</t>
  </si>
  <si>
    <t>forgive</t>
  </si>
  <si>
    <t>bingo</t>
  </si>
  <si>
    <t>sawdust</t>
  </si>
  <si>
    <t>stark</t>
  </si>
  <si>
    <t>proper</t>
  </si>
  <si>
    <t>peach</t>
  </si>
  <si>
    <t>ribbon</t>
  </si>
  <si>
    <t>clever</t>
  </si>
  <si>
    <t>flustered</t>
  </si>
  <si>
    <t>drum</t>
  </si>
  <si>
    <t>basement</t>
  </si>
  <si>
    <t>pie</t>
  </si>
  <si>
    <t>shoo</t>
  </si>
  <si>
    <t>inside</t>
  </si>
  <si>
    <t>barber</t>
  </si>
  <si>
    <t>snarl</t>
  </si>
  <si>
    <t>ripple</t>
  </si>
  <si>
    <t>size</t>
  </si>
  <si>
    <t>greedy</t>
  </si>
  <si>
    <t>reply</t>
  </si>
  <si>
    <t>chimes</t>
  </si>
  <si>
    <t>argue</t>
  </si>
  <si>
    <t>feats</t>
  </si>
  <si>
    <t>hall</t>
  </si>
  <si>
    <t>beam</t>
  </si>
  <si>
    <t>frozen</t>
  </si>
  <si>
    <t>cabin</t>
  </si>
  <si>
    <t>loppers</t>
  </si>
  <si>
    <t>plumbing</t>
  </si>
  <si>
    <t>jangled</t>
  </si>
  <si>
    <t>crew</t>
  </si>
  <si>
    <t>special</t>
  </si>
  <si>
    <t>faint</t>
  </si>
  <si>
    <t>petal</t>
  </si>
  <si>
    <t>stubborn</t>
  </si>
  <si>
    <t>chain</t>
  </si>
  <si>
    <t>crate</t>
  </si>
  <si>
    <t>film</t>
  </si>
  <si>
    <t>manger</t>
  </si>
  <si>
    <t>giant</t>
  </si>
  <si>
    <t>adrift</t>
  </si>
  <si>
    <t>workhorse</t>
  </si>
  <si>
    <t>hotel</t>
  </si>
  <si>
    <t>results</t>
  </si>
  <si>
    <t>peppermint</t>
  </si>
  <si>
    <t>sniffle</t>
  </si>
  <si>
    <t>sweeten</t>
  </si>
  <si>
    <t>antennas</t>
  </si>
  <si>
    <t>stray</t>
  </si>
  <si>
    <t>soda</t>
  </si>
  <si>
    <t>broth</t>
  </si>
  <si>
    <t>mouth</t>
  </si>
  <si>
    <t>neon</t>
  </si>
  <si>
    <t>honest</t>
  </si>
  <si>
    <t>fragrance</t>
  </si>
  <si>
    <t>jamboree</t>
  </si>
  <si>
    <t>dollars</t>
  </si>
  <si>
    <t>deodorant</t>
  </si>
  <si>
    <t>skeleton</t>
  </si>
  <si>
    <t>hospitality</t>
  </si>
  <si>
    <t>dojo</t>
  </si>
  <si>
    <t>weakness</t>
  </si>
  <si>
    <t>necklace</t>
  </si>
  <si>
    <t>conductor</t>
  </si>
  <si>
    <t>priority</t>
  </si>
  <si>
    <t>explanation</t>
  </si>
  <si>
    <t>garment</t>
  </si>
  <si>
    <t>third</t>
  </si>
  <si>
    <t>thimblerig</t>
  </si>
  <si>
    <t>ladybug</t>
  </si>
  <si>
    <t>ovation</t>
  </si>
  <si>
    <t>landmark</t>
  </si>
  <si>
    <t>bebop</t>
  </si>
  <si>
    <t>sonar</t>
  </si>
  <si>
    <t>peerless</t>
  </si>
  <si>
    <t>nuisance</t>
  </si>
  <si>
    <t>beverage</t>
  </si>
  <si>
    <t>flute</t>
  </si>
  <si>
    <t>saga</t>
  </si>
  <si>
    <t>stench</t>
  </si>
  <si>
    <t>skateboard</t>
  </si>
  <si>
    <t>lookout</t>
  </si>
  <si>
    <t>yarn</t>
  </si>
  <si>
    <t>manifesto</t>
  </si>
  <si>
    <t>blouse</t>
  </si>
  <si>
    <t>hubbub</t>
  </si>
  <si>
    <t>imitative</t>
  </si>
  <si>
    <t>relish</t>
  </si>
  <si>
    <t>premium</t>
  </si>
  <si>
    <t>famished</t>
  </si>
  <si>
    <t>propaganda</t>
  </si>
  <si>
    <t>sinus</t>
  </si>
  <si>
    <t>ecotourism</t>
  </si>
  <si>
    <t>foxes</t>
  </si>
  <si>
    <t>trait</t>
  </si>
  <si>
    <t>cancel</t>
  </si>
  <si>
    <t>ragamuffin</t>
  </si>
  <si>
    <t>swallow</t>
  </si>
  <si>
    <t>flooey</t>
  </si>
  <si>
    <t>ingredient</t>
  </si>
  <si>
    <t>recyclable</t>
  </si>
  <si>
    <t>ginger</t>
  </si>
  <si>
    <t>generosity</t>
  </si>
  <si>
    <t>turnip</t>
  </si>
  <si>
    <t>lifetime</t>
  </si>
  <si>
    <t>religious</t>
  </si>
  <si>
    <t>tirade</t>
  </si>
  <si>
    <t>integrity</t>
  </si>
  <si>
    <t>timidly</t>
  </si>
  <si>
    <t>materialize</t>
  </si>
  <si>
    <t>arcade</t>
  </si>
  <si>
    <t>bargain</t>
  </si>
  <si>
    <t>winsome</t>
  </si>
  <si>
    <t>manufacture</t>
  </si>
  <si>
    <t>around</t>
  </si>
  <si>
    <t>trencher</t>
  </si>
  <si>
    <t>bellyache</t>
  </si>
  <si>
    <t>wan</t>
  </si>
  <si>
    <t>compilation</t>
  </si>
  <si>
    <t>keyhole</t>
  </si>
  <si>
    <t>faculty</t>
  </si>
  <si>
    <t>dandruff</t>
  </si>
  <si>
    <t>seldom</t>
  </si>
  <si>
    <t>spelunker</t>
  </si>
  <si>
    <t>widget</t>
  </si>
  <si>
    <t>impostor</t>
  </si>
  <si>
    <t>major</t>
  </si>
  <si>
    <t>goblet</t>
  </si>
  <si>
    <t>imposter</t>
  </si>
  <si>
    <t>methodology</t>
  </si>
  <si>
    <t>gander</t>
  </si>
  <si>
    <t>glimpse</t>
  </si>
  <si>
    <t>weevil</t>
  </si>
  <si>
    <t>slipshod</t>
  </si>
  <si>
    <t>magnate</t>
  </si>
  <si>
    <t>innermost</t>
  </si>
  <si>
    <t>pencil</t>
  </si>
  <si>
    <t>hangnail</t>
  </si>
  <si>
    <t>aromatherapy</t>
  </si>
  <si>
    <t>granola</t>
  </si>
  <si>
    <t>novelist</t>
  </si>
  <si>
    <t>peekaboo</t>
  </si>
  <si>
    <t>monarch</t>
  </si>
  <si>
    <t>sourly</t>
  </si>
  <si>
    <t>beckon</t>
  </si>
  <si>
    <t>jargon</t>
  </si>
  <si>
    <t>serpentine</t>
  </si>
  <si>
    <t>rhinestone</t>
  </si>
  <si>
    <t>incendiary</t>
  </si>
  <si>
    <t>whiff</t>
  </si>
  <si>
    <t>taco</t>
  </si>
  <si>
    <t>mundane</t>
  </si>
  <si>
    <t>velcro</t>
  </si>
  <si>
    <t>organic</t>
  </si>
  <si>
    <t>melodramatic</t>
  </si>
  <si>
    <t>magnificent</t>
  </si>
  <si>
    <t>award</t>
  </si>
  <si>
    <t>mugwump</t>
  </si>
  <si>
    <t>sirloin</t>
  </si>
  <si>
    <t>flexible</t>
  </si>
  <si>
    <t>parsley</t>
  </si>
  <si>
    <t>rascal</t>
  </si>
  <si>
    <t>ravine</t>
  </si>
  <si>
    <t>perplex</t>
  </si>
  <si>
    <t>qualitative</t>
  </si>
  <si>
    <t>sticky</t>
  </si>
  <si>
    <t>hamstring</t>
  </si>
  <si>
    <t>vacuum</t>
  </si>
  <si>
    <t>reliable</t>
  </si>
  <si>
    <t>snore</t>
  </si>
  <si>
    <t>ladle</t>
  </si>
  <si>
    <t>surefire</t>
  </si>
  <si>
    <t>enchantment</t>
  </si>
  <si>
    <t>apple</t>
  </si>
  <si>
    <t>mellow</t>
  </si>
  <si>
    <t>nacho</t>
  </si>
  <si>
    <t>yankee</t>
  </si>
  <si>
    <t>problem</t>
  </si>
  <si>
    <t>acorn</t>
  </si>
  <si>
    <t>cutlery</t>
  </si>
  <si>
    <t>ambitious</t>
  </si>
  <si>
    <t>monumental</t>
  </si>
  <si>
    <t>basilisk</t>
  </si>
  <si>
    <t>Unnamed</t>
  </si>
  <si>
    <t>gallop</t>
  </si>
  <si>
    <t>luggage</t>
  </si>
  <si>
    <t>pulse</t>
  </si>
  <si>
    <t>utensils</t>
  </si>
  <si>
    <t>wily</t>
  </si>
  <si>
    <t>gabled</t>
  </si>
  <si>
    <t>dinosaur</t>
  </si>
  <si>
    <t>ramparts</t>
  </si>
  <si>
    <t>cottage</t>
  </si>
  <si>
    <t>depot</t>
  </si>
  <si>
    <t>rookie</t>
  </si>
  <si>
    <t>settle</t>
  </si>
  <si>
    <t>brought</t>
  </si>
  <si>
    <t>vinyl</t>
  </si>
  <si>
    <t>garland</t>
  </si>
  <si>
    <t>incident</t>
  </si>
  <si>
    <t>transparencies</t>
  </si>
  <si>
    <t>somber</t>
  </si>
  <si>
    <t>ancient</t>
  </si>
  <si>
    <t>anemometers</t>
  </si>
  <si>
    <t>gnaw</t>
  </si>
  <si>
    <t>brambles</t>
  </si>
  <si>
    <t>hazmat</t>
  </si>
  <si>
    <t>sombre</t>
  </si>
  <si>
    <t>earthquake</t>
  </si>
  <si>
    <t>dainty</t>
  </si>
  <si>
    <t>comfort</t>
  </si>
  <si>
    <t>trifecta</t>
  </si>
  <si>
    <t>Antarctic</t>
  </si>
  <si>
    <t>tampered</t>
  </si>
  <si>
    <t>tapestry</t>
  </si>
  <si>
    <t>buckle</t>
  </si>
  <si>
    <t>caroling</t>
  </si>
  <si>
    <t>shingle</t>
  </si>
  <si>
    <t>perfume</t>
  </si>
  <si>
    <t>loyal</t>
  </si>
  <si>
    <t>delivery</t>
  </si>
  <si>
    <t>vividly</t>
  </si>
  <si>
    <t>carolling</t>
  </si>
  <si>
    <t>mason</t>
  </si>
  <si>
    <t>plaiting</t>
  </si>
  <si>
    <t>remarkable</t>
  </si>
  <si>
    <t>attagirl</t>
  </si>
  <si>
    <t>briny</t>
  </si>
  <si>
    <t>foolishness</t>
  </si>
  <si>
    <t>avoid</t>
  </si>
  <si>
    <t>writers</t>
  </si>
  <si>
    <t>joists</t>
  </si>
  <si>
    <t>salamanders</t>
  </si>
  <si>
    <t>pavement</t>
  </si>
  <si>
    <t>constellation</t>
  </si>
  <si>
    <t>static</t>
  </si>
  <si>
    <t>series</t>
  </si>
  <si>
    <t>scrambling</t>
  </si>
  <si>
    <t>disembark</t>
  </si>
  <si>
    <t>garnet</t>
  </si>
  <si>
    <t>sundering</t>
  </si>
  <si>
    <t>samples</t>
  </si>
  <si>
    <t>audience</t>
  </si>
  <si>
    <t>inspector</t>
  </si>
  <si>
    <t>usual</t>
  </si>
  <si>
    <t>furrow</t>
  </si>
  <si>
    <t>juncture</t>
  </si>
  <si>
    <t>modern</t>
  </si>
  <si>
    <t>insubstantial</t>
  </si>
  <si>
    <t>distressed</t>
  </si>
  <si>
    <t>challenge</t>
  </si>
  <si>
    <t>sprawl</t>
  </si>
  <si>
    <t>exploits</t>
  </si>
  <si>
    <t>chalk</t>
  </si>
  <si>
    <t>staggered</t>
  </si>
  <si>
    <t>smudge</t>
  </si>
  <si>
    <t>cahoots</t>
  </si>
  <si>
    <t>museum</t>
  </si>
  <si>
    <t>rabble</t>
  </si>
  <si>
    <t>concentrate</t>
  </si>
  <si>
    <t>assistance</t>
  </si>
  <si>
    <t>throttle</t>
  </si>
  <si>
    <t>oozing</t>
  </si>
  <si>
    <t>wren</t>
  </si>
  <si>
    <t>profound</t>
  </si>
  <si>
    <t>proud</t>
  </si>
  <si>
    <t>sanitized</t>
  </si>
  <si>
    <t>perfection</t>
  </si>
  <si>
    <t>Mars</t>
  </si>
  <si>
    <t>legend</t>
  </si>
  <si>
    <t>wreath</t>
  </si>
  <si>
    <t>expiration</t>
  </si>
  <si>
    <t>diminished</t>
  </si>
  <si>
    <t>capable</t>
  </si>
  <si>
    <t>pelican</t>
  </si>
  <si>
    <t>transistor</t>
  </si>
  <si>
    <t>profile</t>
  </si>
  <si>
    <t>batteries</t>
  </si>
  <si>
    <t>organist</t>
  </si>
  <si>
    <t>gadgets</t>
  </si>
  <si>
    <t>drastic</t>
  </si>
  <si>
    <t>amplify</t>
  </si>
  <si>
    <t>untoward</t>
  </si>
  <si>
    <t>centuries</t>
  </si>
  <si>
    <t>operator</t>
  </si>
  <si>
    <t>channel</t>
  </si>
  <si>
    <t>yoga</t>
  </si>
  <si>
    <t>security</t>
  </si>
  <si>
    <t>memorial</t>
  </si>
  <si>
    <t>differed</t>
  </si>
  <si>
    <t>Louisiana</t>
  </si>
  <si>
    <t>chisel</t>
  </si>
  <si>
    <t>burlap</t>
  </si>
  <si>
    <t>refrain</t>
  </si>
  <si>
    <t>industrial</t>
  </si>
  <si>
    <t>fearsome</t>
  </si>
  <si>
    <t>perpetual</t>
  </si>
  <si>
    <t>chimney</t>
  </si>
  <si>
    <t>blazer</t>
  </si>
  <si>
    <t>tactics</t>
  </si>
  <si>
    <t>barrier</t>
  </si>
  <si>
    <t>fiercest</t>
  </si>
  <si>
    <t>blustery</t>
  </si>
  <si>
    <t>minnow</t>
  </si>
  <si>
    <t>trombone</t>
  </si>
  <si>
    <t>shepherd</t>
  </si>
  <si>
    <t>gratingly</t>
  </si>
  <si>
    <t>residence</t>
  </si>
  <si>
    <t>molars</t>
  </si>
  <si>
    <t>domain</t>
  </si>
  <si>
    <t>trembling</t>
  </si>
  <si>
    <t>Angus</t>
  </si>
  <si>
    <t>brayed</t>
  </si>
  <si>
    <t>abated</t>
  </si>
  <si>
    <t>arrange</t>
  </si>
  <si>
    <t>shuffle</t>
  </si>
  <si>
    <t>calmed</t>
  </si>
  <si>
    <t>mulish</t>
  </si>
  <si>
    <t>Harlem</t>
  </si>
  <si>
    <t>scattering</t>
  </si>
  <si>
    <t>dissolved</t>
  </si>
  <si>
    <t>carpenter</t>
  </si>
  <si>
    <t>police</t>
  </si>
  <si>
    <t>rivalry</t>
  </si>
  <si>
    <t>messenger</t>
  </si>
  <si>
    <t>toppled</t>
  </si>
  <si>
    <t>extremely</t>
  </si>
  <si>
    <t>pruners</t>
  </si>
  <si>
    <t>certain</t>
  </si>
  <si>
    <t>siblings</t>
  </si>
  <si>
    <t>beacons</t>
  </si>
  <si>
    <t>vane</t>
  </si>
  <si>
    <t>plastic</t>
  </si>
  <si>
    <t>parcel</t>
  </si>
  <si>
    <t>barograph</t>
  </si>
  <si>
    <t>chestnut</t>
  </si>
  <si>
    <t>generation</t>
  </si>
  <si>
    <t>vortices</t>
  </si>
  <si>
    <t>multiplication</t>
  </si>
  <si>
    <t>squawk</t>
  </si>
  <si>
    <t>charred</t>
  </si>
  <si>
    <t>minivan</t>
  </si>
  <si>
    <t>coverage</t>
  </si>
  <si>
    <t>turbulent</t>
  </si>
  <si>
    <t>middle</t>
  </si>
  <si>
    <t>Sheetrock</t>
  </si>
  <si>
    <t>Pakistan</t>
  </si>
  <si>
    <t>plaid</t>
  </si>
  <si>
    <t>deters</t>
  </si>
  <si>
    <t>obstacles</t>
  </si>
  <si>
    <t>reasonable</t>
  </si>
  <si>
    <t>trowel</t>
  </si>
  <si>
    <t>pressure</t>
  </si>
  <si>
    <t>tissue</t>
  </si>
  <si>
    <t>Nepal</t>
  </si>
  <si>
    <t>continental</t>
  </si>
  <si>
    <t>closet</t>
  </si>
  <si>
    <t>nervous</t>
  </si>
  <si>
    <t>surmised</t>
  </si>
  <si>
    <t>scoundrel</t>
  </si>
  <si>
    <t>disinfectant</t>
  </si>
  <si>
    <t>deportment</t>
  </si>
  <si>
    <t>investigation</t>
  </si>
  <si>
    <t>spirit</t>
  </si>
  <si>
    <t>teak</t>
  </si>
  <si>
    <t>amino</t>
  </si>
  <si>
    <t>campaign</t>
  </si>
  <si>
    <t>exhibits</t>
  </si>
  <si>
    <t>accident</t>
  </si>
  <si>
    <t>equator</t>
  </si>
  <si>
    <t>transit</t>
  </si>
  <si>
    <t>menthol</t>
  </si>
  <si>
    <t>starvation</t>
  </si>
  <si>
    <t>agricultural</t>
  </si>
  <si>
    <t>discussion</t>
  </si>
  <si>
    <t>evidence</t>
  </si>
  <si>
    <t>cannonade</t>
  </si>
  <si>
    <t>Tabasco</t>
  </si>
  <si>
    <t>gamma</t>
  </si>
  <si>
    <t>momentous</t>
  </si>
  <si>
    <t>confused</t>
  </si>
  <si>
    <t>solar</t>
  </si>
  <si>
    <t>appetite</t>
  </si>
  <si>
    <t>obvious</t>
  </si>
  <si>
    <t>spleen</t>
  </si>
  <si>
    <t>disturbance</t>
  </si>
  <si>
    <t>microwave</t>
  </si>
  <si>
    <t>explore</t>
  </si>
  <si>
    <t>distance</t>
  </si>
  <si>
    <t>tarry</t>
  </si>
  <si>
    <t>mutate</t>
  </si>
  <si>
    <t>confection</t>
  </si>
  <si>
    <t>fault</t>
  </si>
  <si>
    <t>entity</t>
  </si>
  <si>
    <t>commonplace</t>
  </si>
  <si>
    <t>autographs</t>
  </si>
  <si>
    <t>colonists</t>
  </si>
  <si>
    <t>archives</t>
  </si>
  <si>
    <t>gingerbread</t>
  </si>
  <si>
    <t>withers</t>
  </si>
  <si>
    <t>prudence</t>
  </si>
  <si>
    <t>commotion</t>
  </si>
  <si>
    <t>hunky</t>
  </si>
  <si>
    <t>petite</t>
  </si>
  <si>
    <t>assembly</t>
  </si>
  <si>
    <t>vacancy</t>
  </si>
  <si>
    <t>dispute</t>
  </si>
  <si>
    <t>station</t>
  </si>
  <si>
    <t>sheriff</t>
  </si>
  <si>
    <t>beatboxing</t>
  </si>
  <si>
    <t>episode</t>
  </si>
  <si>
    <t>jalapeño</t>
  </si>
  <si>
    <t>naïveté</t>
  </si>
  <si>
    <t>naiveté</t>
  </si>
  <si>
    <t>soirée</t>
  </si>
  <si>
    <t>fêng shui</t>
  </si>
  <si>
    <t>gesticulate</t>
  </si>
  <si>
    <t>alma mater</t>
  </si>
  <si>
    <t>étude</t>
  </si>
  <si>
    <t>façade</t>
  </si>
  <si>
    <t>vice versa</t>
  </si>
  <si>
    <t>résumé</t>
  </si>
  <si>
    <t>prima donna</t>
  </si>
  <si>
    <t>El Niño</t>
  </si>
  <si>
    <t>flambé</t>
  </si>
  <si>
    <t>bouclé</t>
  </si>
  <si>
    <t>bona fide</t>
  </si>
  <si>
    <t>dovecote</t>
  </si>
  <si>
    <t>entrée</t>
  </si>
  <si>
    <t>par excellence</t>
  </si>
  <si>
    <t>tae kwon do</t>
  </si>
  <si>
    <t>en masse</t>
  </si>
  <si>
    <t>lingua franca</t>
  </si>
  <si>
    <t>déjà vu</t>
  </si>
  <si>
    <t>déjà vue</t>
  </si>
  <si>
    <t>voilà</t>
  </si>
  <si>
    <t>quid pro quo</t>
  </si>
  <si>
    <t>décor</t>
  </si>
  <si>
    <t>cardiopathy</t>
  </si>
  <si>
    <t>vanity</t>
  </si>
  <si>
    <t>rhubarb</t>
  </si>
  <si>
    <t>nymphal</t>
  </si>
  <si>
    <t>neutron</t>
  </si>
  <si>
    <t>grammarian</t>
  </si>
  <si>
    <t>epigram</t>
  </si>
  <si>
    <t>empirical</t>
  </si>
  <si>
    <t>marmoset</t>
  </si>
  <si>
    <t>havoc</t>
  </si>
  <si>
    <t>panache</t>
  </si>
  <si>
    <t>figurative</t>
  </si>
  <si>
    <t>lucrative</t>
  </si>
  <si>
    <t>malacology</t>
  </si>
  <si>
    <t>bardolatry</t>
  </si>
  <si>
    <t>saskatoon</t>
  </si>
  <si>
    <t>scrimshaw</t>
  </si>
  <si>
    <t>enmity</t>
  </si>
  <si>
    <t>pterodactyl</t>
  </si>
  <si>
    <t>undulating</t>
  </si>
  <si>
    <t>inculcate</t>
  </si>
  <si>
    <t>circumscribe</t>
  </si>
  <si>
    <t>nimbostratus</t>
  </si>
  <si>
    <t>ensemble</t>
  </si>
  <si>
    <t>vertebral</t>
  </si>
  <si>
    <t>bassoon</t>
  </si>
  <si>
    <t>racial</t>
  </si>
  <si>
    <t>preamble</t>
  </si>
  <si>
    <t>acrimony</t>
  </si>
  <si>
    <t>feasibility</t>
  </si>
  <si>
    <t>certitude</t>
  </si>
  <si>
    <t>jurisdiction</t>
  </si>
  <si>
    <t>mimeograph</t>
  </si>
  <si>
    <t>mycology</t>
  </si>
  <si>
    <t>territory</t>
  </si>
  <si>
    <t>antelope</t>
  </si>
  <si>
    <t>ultimatum</t>
  </si>
  <si>
    <t>mansard</t>
  </si>
  <si>
    <t>ambidexterity</t>
  </si>
  <si>
    <t>Stilton</t>
  </si>
  <si>
    <t>mortgage</t>
  </si>
  <si>
    <t>barracks</t>
  </si>
  <si>
    <t>exhaust</t>
  </si>
  <si>
    <t>rendition</t>
  </si>
  <si>
    <t>baroque</t>
  </si>
  <si>
    <t>calories</t>
  </si>
  <si>
    <t>gonzo</t>
  </si>
  <si>
    <t>sortition</t>
  </si>
  <si>
    <t>strengthen</t>
  </si>
  <si>
    <t>ballistic</t>
  </si>
  <si>
    <t>ostracism</t>
  </si>
  <si>
    <t>nattily</t>
  </si>
  <si>
    <t>hasten</t>
  </si>
  <si>
    <t>tincture</t>
  </si>
  <si>
    <t>bossa nova</t>
  </si>
  <si>
    <t>gosling</t>
  </si>
  <si>
    <t>rationale</t>
  </si>
  <si>
    <t>optometry</t>
  </si>
  <si>
    <t>betrothal</t>
  </si>
  <si>
    <t>niche</t>
  </si>
  <si>
    <t>laminate</t>
  </si>
  <si>
    <t>paragon</t>
  </si>
  <si>
    <t>laborious</t>
  </si>
  <si>
    <t>foliage</t>
  </si>
  <si>
    <t>sententious</t>
  </si>
  <si>
    <t>tribunal</t>
  </si>
  <si>
    <t>apostate</t>
  </si>
  <si>
    <t>brazenness</t>
  </si>
  <si>
    <t>zealous</t>
  </si>
  <si>
    <t>analogize</t>
  </si>
  <si>
    <t>concomitant</t>
  </si>
  <si>
    <t>plundered</t>
  </si>
  <si>
    <t>beautician</t>
  </si>
  <si>
    <t>portcullis</t>
  </si>
  <si>
    <t>guineas</t>
  </si>
  <si>
    <t>sundry</t>
  </si>
  <si>
    <t>multitude</t>
  </si>
  <si>
    <t>covetous</t>
  </si>
  <si>
    <t>urbanely</t>
  </si>
  <si>
    <t>conglomerate</t>
  </si>
  <si>
    <t>salutary</t>
  </si>
  <si>
    <t>enthalpy</t>
  </si>
  <si>
    <t>flippancy</t>
  </si>
  <si>
    <t>lanai</t>
  </si>
  <si>
    <t>baklava</t>
  </si>
  <si>
    <t>indubitable</t>
  </si>
  <si>
    <t>Beefalo</t>
  </si>
  <si>
    <t>truculence</t>
  </si>
  <si>
    <t>sequester</t>
  </si>
  <si>
    <t>hyacinth</t>
  </si>
  <si>
    <t>baklawa</t>
  </si>
  <si>
    <t>obituary</t>
  </si>
  <si>
    <t>pavlova</t>
  </si>
  <si>
    <t>quagmire</t>
  </si>
  <si>
    <t>sufficiency</t>
  </si>
  <si>
    <t>segmentate</t>
  </si>
  <si>
    <t>ipso facto</t>
  </si>
  <si>
    <t>obsidian</t>
  </si>
  <si>
    <t>malleable</t>
  </si>
  <si>
    <t>masseuse</t>
  </si>
  <si>
    <t>wayward</t>
  </si>
  <si>
    <t>convalesce</t>
  </si>
  <si>
    <t>coupon</t>
  </si>
  <si>
    <t>bidialectal</t>
  </si>
  <si>
    <t>idiolect</t>
  </si>
  <si>
    <t>Hippocratic</t>
  </si>
  <si>
    <t>yeoman</t>
  </si>
  <si>
    <t>vagary</t>
  </si>
  <si>
    <t>signatory</t>
  </si>
  <si>
    <t>officiant</t>
  </si>
  <si>
    <t>irascible</t>
  </si>
  <si>
    <t>warrior</t>
  </si>
  <si>
    <t>Websterian</t>
  </si>
  <si>
    <t>devoid</t>
  </si>
  <si>
    <t>aspirate</t>
  </si>
  <si>
    <t>annexation</t>
  </si>
  <si>
    <t>brachiopods</t>
  </si>
  <si>
    <t>grievance</t>
  </si>
  <si>
    <t>promulgate</t>
  </si>
  <si>
    <t>senator</t>
  </si>
  <si>
    <t>animalier</t>
  </si>
  <si>
    <t>macaroon</t>
  </si>
  <si>
    <t>solemn</t>
  </si>
  <si>
    <t>salinity</t>
  </si>
  <si>
    <t>angular</t>
  </si>
  <si>
    <t>endogenous</t>
  </si>
  <si>
    <t>lacrosse</t>
  </si>
  <si>
    <t>calamitous</t>
  </si>
  <si>
    <t>apprentice</t>
  </si>
  <si>
    <t>badminton</t>
  </si>
  <si>
    <t>Madagascar</t>
  </si>
  <si>
    <t>commodore</t>
  </si>
  <si>
    <t>McIntosh</t>
  </si>
  <si>
    <t>dropsonde</t>
  </si>
  <si>
    <t>reluctant</t>
  </si>
  <si>
    <t>bayonet</t>
  </si>
  <si>
    <t>exposure</t>
  </si>
  <si>
    <t>playwright</t>
  </si>
  <si>
    <t>ignoble</t>
  </si>
  <si>
    <t>proclamation</t>
  </si>
  <si>
    <t>heritage</t>
  </si>
  <si>
    <t>currycomb</t>
  </si>
  <si>
    <t>parachuted</t>
  </si>
  <si>
    <t>senile</t>
  </si>
  <si>
    <t>diaphoresis</t>
  </si>
  <si>
    <t>hokum</t>
  </si>
  <si>
    <t>sojourner</t>
  </si>
  <si>
    <t>haughty</t>
  </si>
  <si>
    <t>periodically</t>
  </si>
  <si>
    <t>laryngitis</t>
  </si>
  <si>
    <t>kurta</t>
  </si>
  <si>
    <t>colossal</t>
  </si>
  <si>
    <t>derogatory</t>
  </si>
  <si>
    <t>hesitate</t>
  </si>
  <si>
    <t>intriguing</t>
  </si>
  <si>
    <t>proximo</t>
  </si>
  <si>
    <t>Hyperion</t>
  </si>
  <si>
    <t>coltan</t>
  </si>
  <si>
    <t>palsy</t>
  </si>
  <si>
    <t>opportunity</t>
  </si>
  <si>
    <t>absorptive</t>
  </si>
  <si>
    <t>guerrilla</t>
  </si>
  <si>
    <t>Geiger</t>
  </si>
  <si>
    <t>squadron</t>
  </si>
  <si>
    <t>Lascaux</t>
  </si>
  <si>
    <t>Apollo</t>
  </si>
  <si>
    <t>incomprehensible</t>
  </si>
  <si>
    <t>guerilla</t>
  </si>
  <si>
    <t>thermohaline</t>
  </si>
  <si>
    <t>marinate</t>
  </si>
  <si>
    <t>synesthesia</t>
  </si>
  <si>
    <t>accordance</t>
  </si>
  <si>
    <t>Merrimack</t>
  </si>
  <si>
    <t>Giza</t>
  </si>
  <si>
    <t>gannet</t>
  </si>
  <si>
    <t>anagrams</t>
  </si>
  <si>
    <t>synaesthesia</t>
  </si>
  <si>
    <t>atmospheric</t>
  </si>
  <si>
    <t>Sinai</t>
  </si>
  <si>
    <t>fixity</t>
  </si>
  <si>
    <t>palladium</t>
  </si>
  <si>
    <t>verandas</t>
  </si>
  <si>
    <t>nefarious</t>
  </si>
  <si>
    <t>levees</t>
  </si>
  <si>
    <t>asparagus</t>
  </si>
  <si>
    <t>jodhpurs</t>
  </si>
  <si>
    <t>brevet</t>
  </si>
  <si>
    <t>verandahs</t>
  </si>
  <si>
    <t>halogens</t>
  </si>
  <si>
    <t>precariously</t>
  </si>
  <si>
    <t>solace</t>
  </si>
  <si>
    <t>hydrargyrum</t>
  </si>
  <si>
    <t>pamphlet</t>
  </si>
  <si>
    <t>Himalayan</t>
  </si>
  <si>
    <t>gallium</t>
  </si>
  <si>
    <t>proportionate</t>
  </si>
  <si>
    <t>argyria</t>
  </si>
  <si>
    <t>carborane</t>
  </si>
  <si>
    <t>palindrome</t>
  </si>
  <si>
    <t>aspersions</t>
  </si>
  <si>
    <t>smelters</t>
  </si>
  <si>
    <t>suffused</t>
  </si>
  <si>
    <t>guanine</t>
  </si>
  <si>
    <t>denouncement</t>
  </si>
  <si>
    <t>visite</t>
  </si>
  <si>
    <t>culminate</t>
  </si>
  <si>
    <t>hymnal</t>
  </si>
  <si>
    <t>accelerates</t>
  </si>
  <si>
    <t>xylyl</t>
  </si>
  <si>
    <t>Columbia</t>
  </si>
  <si>
    <t>satsuma</t>
  </si>
  <si>
    <t>helium</t>
  </si>
  <si>
    <t>tartaric</t>
  </si>
  <si>
    <t>coincidence</t>
  </si>
  <si>
    <t>therapeutic</t>
  </si>
  <si>
    <t>misdemeanor</t>
  </si>
  <si>
    <t>stirrups</t>
  </si>
  <si>
    <t>steeplechasing</t>
  </si>
  <si>
    <t>bindi</t>
  </si>
  <si>
    <t>prestigious</t>
  </si>
  <si>
    <t>tumultuous</t>
  </si>
  <si>
    <t>Connemara</t>
  </si>
  <si>
    <t>Teflon</t>
  </si>
  <si>
    <t>Haitian</t>
  </si>
  <si>
    <t>emphatic</t>
  </si>
  <si>
    <t>misdemeanour</t>
  </si>
  <si>
    <t>abundance</t>
  </si>
  <si>
    <t>bantam</t>
  </si>
  <si>
    <t>divan</t>
  </si>
  <si>
    <t>contaminated</t>
  </si>
  <si>
    <t>adumbrate</t>
  </si>
  <si>
    <t>cyrillic</t>
  </si>
  <si>
    <t>dauerlauf</t>
  </si>
  <si>
    <t>depilatory</t>
  </si>
  <si>
    <t>Adélie</t>
  </si>
  <si>
    <t>emanant</t>
  </si>
  <si>
    <t>bucolic</t>
  </si>
  <si>
    <t>manteau</t>
  </si>
  <si>
    <t>carte blanche</t>
  </si>
  <si>
    <t>milieu</t>
  </si>
  <si>
    <t>framboise</t>
  </si>
  <si>
    <t>bodhran</t>
  </si>
  <si>
    <t>woad</t>
  </si>
  <si>
    <t>littoral</t>
  </si>
  <si>
    <t>seiche</t>
  </si>
  <si>
    <t>terpsichore</t>
  </si>
  <si>
    <t>jacana</t>
  </si>
  <si>
    <t>carmagnole</t>
  </si>
  <si>
    <t>strychnine</t>
  </si>
  <si>
    <t>sommelier</t>
  </si>
  <si>
    <t>encina</t>
  </si>
  <si>
    <t>pissaladière</t>
  </si>
  <si>
    <t>pikas</t>
  </si>
  <si>
    <t>encephalitis</t>
  </si>
  <si>
    <t>nilpotent</t>
  </si>
  <si>
    <t>examen</t>
  </si>
  <si>
    <t>ritenuto</t>
  </si>
  <si>
    <t>latitudinarian</t>
  </si>
  <si>
    <t>plumassier</t>
  </si>
  <si>
    <t>effrontery</t>
  </si>
  <si>
    <t>voltammetry</t>
  </si>
  <si>
    <t>maxillae</t>
  </si>
  <si>
    <t>pastiche</t>
  </si>
  <si>
    <t>rathskeller</t>
  </si>
  <si>
    <t>pseudonymous</t>
  </si>
  <si>
    <t>almoner</t>
  </si>
  <si>
    <t>asphyxiate</t>
  </si>
  <si>
    <t>gentian</t>
  </si>
  <si>
    <t>caldera</t>
  </si>
  <si>
    <t>spondylitis</t>
  </si>
  <si>
    <t>synod</t>
  </si>
  <si>
    <t>querulous</t>
  </si>
  <si>
    <t>sequoia</t>
  </si>
  <si>
    <t>pompadour</t>
  </si>
  <si>
    <t>hircine</t>
  </si>
  <si>
    <t>immure</t>
  </si>
  <si>
    <t>quatrefoil</t>
  </si>
  <si>
    <t>rheumatic</t>
  </si>
  <si>
    <t>theodicy</t>
  </si>
  <si>
    <t>pasquinade</t>
  </si>
  <si>
    <t>risibility</t>
  </si>
  <si>
    <t>politeia</t>
  </si>
  <si>
    <t>Valkyrian</t>
  </si>
  <si>
    <t>Daliesque</t>
  </si>
  <si>
    <t>canard</t>
  </si>
  <si>
    <t>zymurgy</t>
  </si>
  <si>
    <t>prognosticate</t>
  </si>
  <si>
    <t>Lisztian</t>
  </si>
  <si>
    <t>histolysis</t>
  </si>
  <si>
    <t>gorgon</t>
  </si>
  <si>
    <t>gerundial</t>
  </si>
  <si>
    <t>penurious</t>
  </si>
  <si>
    <t>polydactyly</t>
  </si>
  <si>
    <t>ensilage</t>
  </si>
  <si>
    <t>Magellan</t>
  </si>
  <si>
    <t>bireme</t>
  </si>
  <si>
    <t>cabal</t>
  </si>
  <si>
    <t>Reykjavík</t>
  </si>
  <si>
    <t>aposematic</t>
  </si>
  <si>
    <t>sotto voce</t>
  </si>
  <si>
    <t>moussaka</t>
  </si>
  <si>
    <t>bijouterie</t>
  </si>
  <si>
    <t>inesculent</t>
  </si>
  <si>
    <t>serricorn</t>
  </si>
  <si>
    <t>inveighed</t>
  </si>
  <si>
    <t>velouté</t>
  </si>
  <si>
    <t>cicerone</t>
  </si>
  <si>
    <t>Nereid</t>
  </si>
  <si>
    <t>mostaccioli</t>
  </si>
  <si>
    <t>pusillanimous</t>
  </si>
  <si>
    <t>oyez</t>
  </si>
  <si>
    <t>azedarach</t>
  </si>
  <si>
    <t>quidnunc</t>
  </si>
  <si>
    <t>Huguenot</t>
  </si>
  <si>
    <t>elision</t>
  </si>
  <si>
    <t>genoise</t>
  </si>
  <si>
    <t>acequia</t>
  </si>
  <si>
    <t>arachnophagous</t>
  </si>
  <si>
    <t>adrenergic</t>
  </si>
  <si>
    <t>pirouetted</t>
  </si>
  <si>
    <t>habitué</t>
  </si>
  <si>
    <t>imbroglio</t>
  </si>
  <si>
    <t>bestial</t>
  </si>
  <si>
    <t>habitue</t>
  </si>
  <si>
    <t>embroglio</t>
  </si>
  <si>
    <t>hallux</t>
  </si>
  <si>
    <t>kalanchoe</t>
  </si>
  <si>
    <t>ochlocracy</t>
  </si>
  <si>
    <t>jabot</t>
  </si>
  <si>
    <t>warison</t>
  </si>
  <si>
    <t>brioche</t>
  </si>
  <si>
    <t>saponaceous</t>
  </si>
  <si>
    <t>carapace</t>
  </si>
  <si>
    <t>communiqué</t>
  </si>
  <si>
    <t>jai alai</t>
  </si>
  <si>
    <t>ad hominem</t>
  </si>
  <si>
    <t>béchamel</t>
  </si>
  <si>
    <t>pâtissier</t>
  </si>
  <si>
    <t>étagère</t>
  </si>
  <si>
    <t>meunière</t>
  </si>
  <si>
    <t>a posteriori</t>
  </si>
  <si>
    <t>soupçon</t>
  </si>
  <si>
    <t>Gruyère</t>
  </si>
  <si>
    <t>Niçoise</t>
  </si>
  <si>
    <t>flèche</t>
  </si>
  <si>
    <t>trompe l</t>
  </si>
  <si>
    <t>löss</t>
  </si>
  <si>
    <t>au courant</t>
  </si>
  <si>
    <t>ad nauseam</t>
  </si>
  <si>
    <t>Véronique</t>
  </si>
  <si>
    <t>dragée</t>
  </si>
  <si>
    <t>attaché</t>
  </si>
  <si>
    <t>de rigueur</t>
  </si>
  <si>
    <t>consommé</t>
  </si>
  <si>
    <t>coup de grace</t>
  </si>
  <si>
    <t>élan</t>
  </si>
  <si>
    <t>hoi polloi</t>
  </si>
  <si>
    <t>bêtise</t>
  </si>
  <si>
    <t>force majeure</t>
  </si>
  <si>
    <t>diamanté</t>
  </si>
  <si>
    <t>après</t>
  </si>
  <si>
    <t>bergère</t>
  </si>
  <si>
    <t>étouffée</t>
  </si>
  <si>
    <t>fouetté</t>
  </si>
  <si>
    <t>fait accompli</t>
  </si>
  <si>
    <t>outré</t>
  </si>
  <si>
    <t>Foley</t>
  </si>
  <si>
    <t>Type</t>
  </si>
  <si>
    <t>Description</t>
  </si>
  <si>
    <t>(verb)</t>
  </si>
  <si>
    <t>to kick a ball when playing football, soccer or rugby before the ball hits the</t>
  </si>
  <si>
    <t>ground when dropped from the hands.</t>
  </si>
  <si>
    <t>(noun)</t>
  </si>
  <si>
    <t>a large number of people especially when condensed into a compact group</t>
  </si>
  <si>
    <t>without order.</t>
  </si>
  <si>
    <t>(adjective)</t>
  </si>
  <si>
    <t>hidden, concealed.</t>
  </si>
  <si>
    <t>to move awkwardly along, feeling one's way.</t>
  </si>
  <si>
    <t>a body of water that is smaller than a lake but larger than a pool, and that</t>
  </si>
  <si>
    <t>either occurs naturally or is confined through man-made means.</t>
  </si>
  <si>
    <t>the state in which the parts of an organism are performing their vital</t>
  </si>
  <si>
    <t>functions normally and properly.</t>
  </si>
  <si>
    <t>forgiveness of a fault or offense.</t>
  </si>
  <si>
    <t>to grip or join hands.</t>
  </si>
  <si>
    <t>— used as a familiar way to greet someone.</t>
  </si>
  <si>
    <t>anything serving as evidence to determine the judgment or finding of a</t>
  </si>
  <si>
    <t>court of law.</t>
  </si>
  <si>
    <t>a snack that is usually comprised of high-energy foods such as nuts.</t>
  </si>
  <si>
    <t>a compressed settled area that in terms of population is larger than a</t>
  </si>
  <si>
    <t>village but smaller than a city.</t>
  </si>
  <si>
    <t>a game played using a grid in which five covered numbers in a row means a</t>
  </si>
  <si>
    <t>win.</t>
  </si>
  <si>
    <t>having quick mental faculties, intelligence and resourcefulness in</t>
  </si>
  <si>
    <t>improvising accompanied by cunning wit or physical readiness and grace.</t>
  </si>
  <si>
    <t>being on an inner surface or side.</t>
  </si>
  <si>
    <t>to answer in words or writing.</t>
  </si>
  <si>
    <t>subject to severe cold : chilly.</t>
  </si>
  <si>
    <t>noteworthy, extraordinary, uncommon.</t>
  </si>
  <si>
    <t>to make a movie of.</t>
  </si>
  <si>
    <t>(plural noun)</t>
  </si>
  <si>
    <t>a comprehensive publication of the outcome of competitive events.</t>
  </si>
  <si>
    <t>a beverage that consists of water which is highly charged with carbon</t>
  </si>
  <si>
    <t>dioxide that is used to make soft drinks.</t>
  </si>
  <si>
    <t>a marine aquatic carnivorous mammal that lives near cold seacoasts or on</t>
  </si>
  <si>
    <t>floating ice, bears its young on land, feeds on fish and other marine</t>
  </si>
  <si>
    <t>animals, has webbed flippers adapted for swimming, and has been hunted</t>
  </si>
  <si>
    <t>for its fur, hide and oil.</t>
  </si>
  <si>
    <t>spun quickly.</t>
  </si>
  <si>
    <t>to leave or go ashore from a ship.</t>
  </si>
  <si>
    <t>to accept as the truth.</t>
  </si>
  <si>
    <t>grown-ups</t>
  </si>
  <si>
    <t>(plural noun) adults : those that have reached full physical and intellectual</t>
  </si>
  <si>
    <t>development.</t>
  </si>
  <si>
    <t>(plural noun) parts of a whole thing.</t>
  </si>
  <si>
    <t>(noun) a typically yellow alloy made of copper with zinc which is capable of</t>
  </si>
  <si>
    <t>being formed and is harder and stronger than copper.</t>
  </si>
  <si>
    <t>(adverb) within the country.</t>
  </si>
  <si>
    <t>(plural noun) feats or tricks which display significant strength or skill.</t>
  </si>
  <si>
    <t>(verb) to turn down or give a negative answer to a person.</t>
  </si>
  <si>
    <t>(adjective) joyous.</t>
  </si>
  <si>
    <t>(noun) a substance made up of very fine particles.</t>
  </si>
  <si>
    <t>(noun) a trembling or shaking of the earth that accompanies crustal</t>
  </si>
  <si>
    <t>movements.</t>
  </si>
  <si>
    <t>(noun) an edible nut that comes from a tree of the same name.</t>
  </si>
  <si>
    <t>(noun) dry pulverized particles of wood or stone made during the process of</t>
  </si>
  <si>
    <t>cutting material with a manually operated or power-driven tool.</t>
  </si>
  <si>
    <t>(verb) confused, muddled.</t>
  </si>
  <si>
    <t>(noun) one whose job is to cut and dress hair, as well as shave and trim</t>
  </si>
  <si>
    <t>beards.</t>
  </si>
  <si>
    <t>(verb) makes a musical and harmonious sound, like a bell.</t>
  </si>
  <si>
    <t>(noun) a small single-story low-roofed house of simple construction.</t>
  </si>
  <si>
    <t>(adjective) feeble, dizzy and likely to pass out due to hunger, illness, pain, shock</t>
  </si>
  <si>
    <t>or emotion.</t>
  </si>
  <si>
    <t>(noun) an open box in which food is placed for horses or cattle to eat.</t>
  </si>
  <si>
    <t>(noun) a sharp and strong smelling plant with dark green leaves and whorls</t>
  </si>
  <si>
    <t>of small pink flowers in spikes.</t>
  </si>
  <si>
    <t>(noun) liquid which was used to cook meat, fish, grains or vegetables.</t>
  </si>
  <si>
    <t>(noun) the material that is left behind after combustible materials (such as</t>
  </si>
  <si>
    <t>coal) have been burned.</t>
  </si>
  <si>
    <t>(noun) the part of a fire which glows.</t>
  </si>
  <si>
    <t>(plural noun) grains such as maize, wheat or barley which have been hulled and</t>
  </si>
  <si>
    <t>coarsely ground.</t>
  </si>
  <si>
    <t>(noun) a very steep face of rock or earth : precipice.</t>
  </si>
  <si>
    <t>(noun) an edge of cloth (such as for a skirt, sleeve or napkin) which has been</t>
  </si>
  <si>
    <t>finished by folding back the edge and sewing it down.</t>
  </si>
  <si>
    <t>(plural noun) long, slender, cylindrical masses made of wax and containing wicks</t>
  </si>
  <si>
    <t>that are burned to give light.</t>
  </si>
  <si>
    <t>(noun) the edge of a cup or bowl.</t>
  </si>
  <si>
    <t>(verb) to devise or plan.</t>
  </si>
  <si>
    <t>(noun) a table with a sloping or horizontal surface used for writing and</t>
  </si>
  <si>
    <t>reading, often furnished with drawers and compartments.</t>
  </si>
  <si>
    <t>(noun) a lynx from North America that is reddish with dark markings.</t>
  </si>
  <si>
    <t>(noun) a game played by teams of three or four players on horseback who</t>
  </si>
  <si>
    <t>use mallets with long handles to move a wooden ball down the field</t>
  </si>
  <si>
    <t>and through goalposts.</t>
  </si>
  <si>
    <t>(noun) a device made of a rotating cylinder that is covered with an absorbent</t>
  </si>
  <si>
    <t>material and mounted on a handle so that the cylinder can be dipped</t>
  </si>
  <si>
    <t>into paint and rolled over a flat surface such as a wall.</t>
  </si>
  <si>
    <t>(adjective) barren, desolate, bleak.</t>
  </si>
  <si>
    <t>(noun) a musical percussion instrument that usually consists of a hollow</t>
  </si>
  <si>
    <t>cylinder with a skin head stretched over it which is beaten with a stick</t>
  </si>
  <si>
    <t>or pair of sticks.</t>
  </si>
  <si>
    <t>(noun) a tangle of something (such as hairs or threads) that is difficult to</t>
  </si>
  <si>
    <t>unravel.</t>
  </si>
  <si>
    <t>(verb) to give statements or provide facts in support of or in opposition to an</t>
  </si>
  <si>
    <t>opinion.</t>
  </si>
  <si>
    <t>(plural noun) shears used for pruning which are about two feet in length.</t>
  </si>
  <si>
    <t>(noun) one of the typically leaf-shaped members that make up the inner set</t>
  </si>
  <si>
    <t>of leaves of a flower.</t>
  </si>
  <si>
    <t>(adjective) extremely large.</t>
  </si>
  <si>
    <t>(verb) to bring air noisily up into the nose over and over again to stop mucus</t>
  </si>
  <si>
    <t>from running from the nose (typical of having a cold).</t>
  </si>
  <si>
    <t>(noun) the opening for food to enter the body of an animal.</t>
  </si>
  <si>
    <t>(plural noun) porous articles (typically made from cloth, paper or sand) used to</t>
  </si>
  <si>
    <t>separate liquid or gas from solid matter by passing the matter</t>
  </si>
  <si>
    <t>through the article.</t>
  </si>
  <si>
    <t>(noun) a crisp conical wafer used to hold ice cream.</t>
  </si>
  <si>
    <t>(adverb) at no time.</t>
  </si>
  <si>
    <t>(adjective) of little weight or importance.</t>
  </si>
  <si>
    <t>(noun) the second day of the week.</t>
  </si>
  <si>
    <t>(noun) food.</t>
  </si>
  <si>
    <t>(noun) a curved piece of metal or other hard material that is used for</t>
  </si>
  <si>
    <t>catching, holding or pulling.</t>
  </si>
  <si>
    <t>(noun) the total sum of units involved.</t>
  </si>
  <si>
    <t>(verb) preparing food for the table by a heating process.</t>
  </si>
  <si>
    <t>(adjective) filled with wonder : astounded.</t>
  </si>
  <si>
    <t>(verb) to gather together into a group or assortment.</t>
  </si>
  <si>
    <t>(adjective) characterized by or confined to a particular place : not widespread.</t>
  </si>
  <si>
    <t>(adjective) marked by being suitable, fit, compatible or in accordance.</t>
  </si>
  <si>
    <t>(noun) the part of a building that is either completely or partly below the</t>
  </si>
  <si>
    <t>ground level.</t>
  </si>
  <si>
    <t>(verb) to become lightly ruffled on the surface (such as can occur with</t>
  </si>
  <si>
    <t>water).</t>
  </si>
  <si>
    <t>(plural noun) deeds or acts.</t>
  </si>
  <si>
    <t>(noun) the articles (such as pipes and fixtures) in a building that are</t>
  </si>
  <si>
    <t>concerned with the introduction, distribution and disposal of water.</t>
  </si>
  <si>
    <t>(adjective) perversely unyielding in character or quality.</t>
  </si>
  <si>
    <t>(adverb) without anchor or mooring and without controlled direction.</t>
  </si>
  <si>
    <t>(verb) to add sugar to.</t>
  </si>
  <si>
    <t>(adjective) extremely bright in color.</t>
  </si>
  <si>
    <t>(noun) business — used primarily by children.</t>
  </si>
  <si>
    <t>(adjective) marked by pleasant time spent with one's friends or companions.</t>
  </si>
  <si>
    <t>(verb) to experience or apprehend : to receive the full impression of</t>
  </si>
  <si>
    <t>something through sight.</t>
  </si>
  <si>
    <t>(verb) to stir, shake or bring different substances together.</t>
  </si>
  <si>
    <t>(noun) saliva issuing from the mouth in a stream.</t>
  </si>
  <si>
    <t>(verb) to comprehend.</t>
  </si>
  <si>
    <t>(verb) conveyed or carried along from one place to another.</t>
  </si>
  <si>
    <t>(noun) a noise or tone.</t>
  </si>
  <si>
    <t>(plural noun) long typically wooden seats for multiple people to sit upon.</t>
  </si>
  <si>
    <t>(verb) raised the shoulders to express indifference or aloofness.</t>
  </si>
  <si>
    <t>(adjective) stationary, immobile.</t>
  </si>
  <si>
    <t>(plural noun) tricks.</t>
  </si>
  <si>
    <t>(verb) looked at with amusement, contempt or ridicule.</t>
  </si>
  <si>
    <t>(noun) a sweet juicy edible fruit which is used as a fresh or cooked fruit, in</t>
  </si>
  <si>
    <t>preserves or dried.</t>
  </si>
  <si>
    <t>(noun) a food consisting of meat or fruit baked in or under dough and</t>
  </si>
  <si>
    <t>typically in a dish that is lined with dough and topped with pastry.</t>
  </si>
  <si>
    <t>(noun) the actual, characteristic, normal or relative proportion of a thing.</t>
  </si>
  <si>
    <t>(noun) the home or castle of a medieval king or member of the nobility.</t>
  </si>
  <si>
    <t>(verb) caused to sound harshly or unpleasantly.</t>
  </si>
  <si>
    <t>(noun) a series of interconnected typically metal links or rings used for</t>
  </si>
  <si>
    <t>various purposes such as support or restraint.</t>
  </si>
  <si>
    <t>(noun) a person who performs and takes on a large amount of difficult labor.</t>
  </si>
  <si>
    <t>(plural noun) metallic devices such as rods or wires that are used for receiving or</t>
  </si>
  <si>
    <t>radiating radio waves.</t>
  </si>
  <si>
    <t>(adjective) legitimate : truthful.</t>
  </si>
  <si>
    <t>(verb) to cry out or shout to attract attention.</t>
  </si>
  <si>
    <t>(noun) a large panel mounted on a building or framework near a road that</t>
  </si>
  <si>
    <t>holds outdoor advertising.</t>
  </si>
  <si>
    <t>(noun) a common domestic bird.</t>
  </si>
  <si>
    <t>(plural noun) representations of humans or other living things that are small in</t>
  </si>
  <si>
    <t>scale and are moved and controlled by rod, hand or strings.</t>
  </si>
  <si>
    <t>(verb) remained in place in expectation of something or someone.</t>
  </si>
  <si>
    <t>(verb) to arrive at the end of : complete.</t>
  </si>
  <si>
    <t>(verb) to fill with gladness : to cause to be happy.</t>
  </si>
  <si>
    <t>(adjective) winding : full of bends.</t>
  </si>
  <si>
    <t>(plural noun) thin slices of potatoes that are deep-fried in fat.</t>
  </si>
  <si>
    <t>(noun) a container or utensil used to hold or remove a liquid or loose</t>
  </si>
  <si>
    <t>materials.</t>
  </si>
  <si>
    <t>(noun) someone who wanders.</t>
  </si>
  <si>
    <t>(verb) to stop feeling resentment toward because of a wrong committed.</t>
  </si>
  <si>
    <t>(noun) a flat narrow fabric made of silk, rayon, nylon or cotton that is closely</t>
  </si>
  <si>
    <t>woven in various constructions and used for trimmings, decorations</t>
  </si>
  <si>
    <t>or knitting.</t>
  </si>
  <si>
    <t>(interjection) — used in scaring away an animal.</t>
  </si>
  <si>
    <t>(adjective) having an excessive or selfish desire for something, usually material</t>
  </si>
  <si>
    <t>possessions.</t>
  </si>
  <si>
    <t>(noun) a long piece of heavy wood that is suitable to use in house</t>
  </si>
  <si>
    <t>construction.</t>
  </si>
  <si>
    <t>(noun) the group of people who work on a ship.</t>
  </si>
  <si>
    <t>(noun) a container that is used to transport items.</t>
  </si>
  <si>
    <t>(noun) a building with many rooms that are used for overnight lodging.</t>
  </si>
  <si>
    <t>(noun) a domestic animal that has left its enclosure or home and wanders at</t>
  </si>
  <si>
    <t>large or is lost.</t>
  </si>
  <si>
    <t>(noun) the natural three-beat gait of a horse.</t>
  </si>
  <si>
    <t>(noun) a member of a group of extinct reptiles.</t>
  </si>
  <si>
    <t>(adjective) existing from a long ago period or date.</t>
  </si>
  <si>
    <t>(noun) a heavy textile woven by hand used for hangings or curtains.</t>
  </si>
  <si>
    <t>(noun) an instance of the physical transfer of a shipment.</t>
  </si>
  <si>
    <t>(interjection) — used to express encouragement or approval to a woman or girl.</t>
  </si>
  <si>
    <t>(plural noun) various small amphibians that resemble lizards but don't have scales,</t>
  </si>
  <si>
    <t>are covered with a soft moist skin, live in moist dark places, pose no</t>
  </si>
  <si>
    <t>harm to humans, and feed on small animals such as aquatic worms and</t>
  </si>
  <si>
    <t>insects.</t>
  </si>
  <si>
    <t>(adjective) in accordance with the normal custom, usage or habit.</t>
  </si>
  <si>
    <t>(noun) a thing which one can devote energy or effort to.</t>
  </si>
  <si>
    <t>(plural noun) secret agreement : collusion.</t>
  </si>
  <si>
    <t>(verb) moving slowly or without notice.</t>
  </si>
  <si>
    <t>(noun) the planet that is fourth from the sun and is noted for its apparent red</t>
  </si>
  <si>
    <t>color.</t>
  </si>
  <si>
    <t>(noun) a large web-footed bird with long wings and a very large bill having a</t>
  </si>
  <si>
    <t>throat pouch in which it catches fish.</t>
  </si>
  <si>
    <t>(adjective) notably vigorous or severe.</t>
  </si>
  <si>
    <t>(noun) a group of exercises for achieving well-being and control of mind and</t>
  </si>
  <si>
    <t>body.</t>
  </si>
  <si>
    <t>(noun) a course heavy plain-woven fabric typically made from hemp or jute</t>
  </si>
  <si>
    <t>that is used for bagging and wrapping items.</t>
  </si>
  <si>
    <t>(noun) a single-breasted sports jacket usually with bright stripes or in a solid</t>
  </si>
  <si>
    <t>color that has a notched collar and patch pockets.</t>
  </si>
  <si>
    <t>(noun) a brass instrument that consists of a long cylindrical metal tube that</t>
  </si>
  <si>
    <t>ends in a bell and has a movable slide which makes musical sounds.</t>
  </si>
  <si>
    <t>(verb) quaking due to fear or another emotion.</t>
  </si>
  <si>
    <t>(verb) made peaceful : induced quiet and peace in place of agitation or</t>
  </si>
  <si>
    <t>passion.</t>
  </si>
  <si>
    <t>(noun) the department of the government which is concerned with</t>
  </si>
  <si>
    <t>maintaining public order, safety and health, and which has the power</t>
  </si>
  <si>
    <t>to enforce laws.</t>
  </si>
  <si>
    <t>(adjective) given to or marked by complete conviction and assurance.</t>
  </si>
  <si>
    <t>(noun) an automatic instrument which is used to record variations in</t>
  </si>
  <si>
    <t>atmospheric pressure.</t>
  </si>
  <si>
    <t>(verb) partly burned on the outside.</t>
  </si>
  <si>
    <t>(geographical a country in southern Asia which borders the Arabian Sea.</t>
  </si>
  <si>
    <t>entry)</t>
  </si>
  <si>
    <t>(noun) the burden of mental or physical distress.</t>
  </si>
  <si>
    <t>(verb) guessed : formed an opinion without substantial proof or certain</t>
  </si>
  <si>
    <t>knowledge.</t>
  </si>
  <si>
    <t>(noun) the hard, strong, durable, yellowish brown wood of a tall East Indian</t>
  </si>
  <si>
    <t>timber tree which is highly resistant to insect attack and warping and is</t>
  </si>
  <si>
    <t>used for shipbuilding.</t>
  </si>
  <si>
    <t>(noun) the public transportation of people by bus, subway train or other local</t>
  </si>
  <si>
    <t>system of conveyance.</t>
  </si>
  <si>
    <t>(noun) a noisy persistent attack (as of questions).</t>
  </si>
  <si>
    <t>(noun) the desire to eat when food is available.</t>
  </si>
  <si>
    <t>(noun) suitcases, bags used for travel or other articles used to carry a</t>
  </si>
  <si>
    <t>traveler's belongings.</t>
  </si>
  <si>
    <t>(plural noun) protective barriers.</t>
  </si>
  <si>
    <t>(noun) any of a group of tough durable plastics based on resins that are used</t>
  </si>
  <si>
    <t>especially in the forming of films and sheeting, flooring, and sound</t>
  </si>
  <si>
    <t>records.</t>
  </si>
  <si>
    <t>(plural noun) tools used to gauge the speed of the wind.</t>
  </si>
  <si>
    <t>(adjective) characterized by beauty that is delicate in nature.</t>
  </si>
  <si>
    <t>(verb) to secure two loose ends of something (such as a belt) with one end</t>
  </si>
  <si>
    <t>having a fastening and the other a catch.</t>
  </si>
  <si>
    <t>(adverb) intensely, sharply, keenly.</t>
  </si>
  <si>
    <t>(adjective) salty.</t>
  </si>
  <si>
    <t>(noun) the surface of a public thoroughfare which is artificially covered.</t>
  </si>
  <si>
    <t>(noun) a brittle material which is typically red in color and occurs mainly in</t>
  </si>
  <si>
    <t>crystals.</t>
  </si>
  <si>
    <t>(verb) to cultivate or till as if with a plow.</t>
  </si>
  <si>
    <t>(verb) to lie or sit with arms and legs stretched out : to spread out.</t>
  </si>
  <si>
    <t>(noun) a building or institution which is devoted to the gathering, care, study</t>
  </si>
  <si>
    <t>and display of objects of lasting interest and value.</t>
  </si>
  <si>
    <t>(noun) any of various small brown singing birds.</t>
  </si>
  <si>
    <t>(noun) someone having a special status as a result of possessing extraordinary</t>
  </si>
  <si>
    <t>qualities that are typically partly real and partly mythical.</t>
  </si>
  <si>
    <t>(noun) an electronic device made of a small block of a semiconductor with</t>
  </si>
  <si>
    <t>three electrodes on it and that conducts electrons moving in one</t>
  </si>
  <si>
    <t>direction to the opposite direction.</t>
  </si>
  <si>
    <t>(verb) to expand, extend or enlarge a statement or idea by adding details or</t>
  </si>
  <si>
    <t>illustration.</t>
  </si>
  <si>
    <t>(noun) freedom from care, anxiety or fear.</t>
  </si>
  <si>
    <t>(noun) a phrase or verse that recurs regularly typically within a poem or song.</t>
  </si>
  <si>
    <t>(plural noun) methods : systems of procedure.</t>
  </si>
  <si>
    <t>(noun) a man employed in tending, feeding and guarding sheep.</t>
  </si>
  <si>
    <t>(noun) any of a breed of hornless black or red beef cattle originally from</t>
  </si>
  <si>
    <t>Scotland.</t>
  </si>
  <si>
    <t>(adjective) stubborn, inflexible or uncompromising.</t>
  </si>
  <si>
    <t>(noun) competition.</t>
  </si>
  <si>
    <t>(plural noun) two or more people with the same parents.</t>
  </si>
  <si>
    <t>(noun) any of a genus of deciduous trees or shrubs native to temperate</t>
  </si>
  <si>
    <t>regions of the northern hemisphere that have a fruit consisting of a</t>
  </si>
  <si>
    <t>single nut.</t>
  </si>
  <si>
    <t>(noun) a small multipurpose vehicle with rear or side doors and side panels</t>
  </si>
  <si>
    <t>with windows that is used to transport passengers.</t>
  </si>
  <si>
    <t>(adjective) having a cross-barred multicolored pattern.</t>
  </si>
  <si>
    <t>(noun) an aggregate of cells together with their intercellular substance that</t>
  </si>
  <si>
    <t>form one of the structural materials out of which the body of a plant or</t>
  </si>
  <si>
    <t>an animal is made.</t>
  </si>
  <si>
    <t>(noun) a bold selfish person who is equipped with low ethical standards.</t>
  </si>
  <si>
    <t>(adjective) relating to or containing the group NH2 united to a radical other than</t>
  </si>
  <si>
    <t>an acid radical.</t>
  </si>
  <si>
    <t>(noun) an alcohol that occurs naturally in peppermint oil and Japanese mint</t>
  </si>
  <si>
    <t>oil and can be made artificially.</t>
  </si>
  <si>
    <t>(trademark) — used for a condiment sauce made from capsicum berries.</t>
  </si>
  <si>
    <t>(adjective) easily perceived by the mind.</t>
  </si>
  <si>
    <t>(noun) a regular wave of distension in the arteries that is a result of blood</t>
  </si>
  <si>
    <t>progressing through an artery at each contraction of the ventricles of</t>
  </si>
  <si>
    <t>the heart.</t>
  </si>
  <si>
    <t>(noun) a small house typically used in the summer.</t>
  </si>
  <si>
    <t>(noun) a wreath of leaves or flowers that is worn on the head or used for</t>
  </si>
  <si>
    <t>decoration.</t>
  </si>
  <si>
    <t>(verb) to bite or chew on with the teeth.</t>
  </si>
  <si>
    <t>(noun) enjoyment in physical or mental well-being.</t>
  </si>
  <si>
    <t>(verb) traveling outside in a group to sing Christmas songs on Christmas Eve.</t>
  </si>
  <si>
    <t>OR carolling</t>
  </si>
  <si>
    <t>(noun) the state of lacking seriousness : folly.</t>
  </si>
  <si>
    <t>(noun) any of the 88 configurations of stars.</t>
  </si>
  <si>
    <t>(verb) breaking or forcing apart.</t>
  </si>
  <si>
    <t>(noun) a seam or joint.</t>
  </si>
  <si>
    <t>(verb) takes undue advantage of.</t>
  </si>
  <si>
    <t>rabble-rouser</t>
  </si>
  <si>
    <t>(noun) a person who stirs up the masses of the people (such as to violence or</t>
  </si>
  <si>
    <t>hatred).</t>
  </si>
  <si>
    <t>(adjective) hard to understand or comprehend.</t>
  </si>
  <si>
    <t>(noun) a crown or band of intertwined flowers or leaves worn or given as a</t>
  </si>
  <si>
    <t>mark of honor.</t>
  </si>
  <si>
    <t>(noun) a representation of something in outline.</t>
  </si>
  <si>
    <t>(adjective) unfortunate or unlucky.</t>
  </si>
  <si>
    <t>(adjective) commemorative.</t>
  </si>
  <si>
    <t>(adjective) of or belonging to a department of a craft, business or manufacture.</t>
  </si>
  <si>
    <t>(noun) an object or objects that serve to separate or keep items apart.</t>
  </si>
  <si>
    <t>(adverb) with an irritating or harsh effect or sound.</t>
  </si>
  <si>
    <t>(verb) made a loud harsh cry — used of a donkey.</t>
  </si>
  <si>
    <t>(geographical section of New York City in northern Manhattan that was a center of</t>
  </si>
  <si>
    <t>entry) African American culture in the 1920s.</t>
  </si>
  <si>
    <t>(noun) someone who delivers a written or oral communication : a courier.</t>
  </si>
  <si>
    <t>(plural noun) fires placed on a hill or tower that are used to communicate signals.</t>
  </si>
  <si>
    <t>(noun) development, rise.</t>
  </si>
  <si>
    <t>(noun) the amount of reporting given to a news event.</t>
  </si>
  <si>
    <t>(verb) turns aside or discourages from acting.</t>
  </si>
  <si>
    <t>(geographical landlocked country in Asia in the Himalayas on the northeast border of</t>
  </si>
  <si>
    <t>entry) India.</t>
  </si>
  <si>
    <t>(noun) a chemical that destroys vegetative forms of harmful microorganisms.</t>
  </si>
  <si>
    <t>(noun) a period of continuous and often competitive activity in any seasonal</t>
  </si>
  <si>
    <t>occupation or industry.</t>
  </si>
  <si>
    <t>(noun) the instance of suffering from extreme hunger.</t>
  </si>
  <si>
    <t>(noun) the third letter of the Greek alphabet.</t>
  </si>
  <si>
    <t>(noun) an abdominal organ that plays a role in the maintenance of blood</t>
  </si>
  <si>
    <t>volume, the production of blood cells, the recovery of material from</t>
  </si>
  <si>
    <t>worn-out blood cells and the production of antibodies.</t>
  </si>
  <si>
    <t>(plural noun) tools or instruments used in a kitchen.</t>
  </si>
  <si>
    <t>(noun) a bus station.</t>
  </si>
  <si>
    <t>(noun) an uncommon happening.</t>
  </si>
  <si>
    <t>(plural noun) prickly and rough vines or shrubs.</t>
  </si>
  <si>
    <t>(noun) a bet in which the bettor selects the first, second and third finishers in</t>
  </si>
  <si>
    <t>a contest or race in the correct order.</t>
  </si>
  <si>
    <t>(noun) coarse and rounded detritus found on the seashore and which is</t>
  </si>
  <si>
    <t>different from regular gravel due to its large size.</t>
  </si>
  <si>
    <t>(noun) a skilled artisan who builds using stone, brick or concrete.</t>
  </si>
  <si>
    <t>(verb) to stay clear of : to keep away from.</t>
  </si>
  <si>
    <t>(adjective) stable, stagnant.</t>
  </si>
  <si>
    <t>(plural noun) portions to represent a whole.</t>
  </si>
  <si>
    <t>(adjective) contemporary : relating to the present time.</t>
  </si>
  <si>
    <t>(noun) the prepared form of a soft limestone, earthy in texture and white,</t>
  </si>
  <si>
    <t>gray or buff in color used for marking or drawing.</t>
  </si>
  <si>
    <t>(verb) to bring all one's powers, faculties or activities to bear.</t>
  </si>
  <si>
    <t>(adjective) elated : highly pleased.</t>
  </si>
  <si>
    <t>(noun) termination, close, extinction.</t>
  </si>
  <si>
    <t>(plural noun) level of enthusiasm or energy.</t>
  </si>
  <si>
    <t>(plural noun) time spans of 100 years.</t>
  </si>
  <si>
    <t>(verb) varied : changed from time to time.</t>
  </si>
  <si>
    <t>(adjective) arousing from fright or terror.</t>
  </si>
  <si>
    <t>(adjective) characterized by the most furious unrestrained vehemence or zeal.</t>
  </si>
  <si>
    <t>(noun) the place where one lives or has their home.</t>
  </si>
  <si>
    <t>(verb) lessened : decreased in force.</t>
  </si>
  <si>
    <t>(verb) spreading widely and randomly by throwing about.</t>
  </si>
  <si>
    <t>(verb) tumbled down : fell from top-heaviness.</t>
  </si>
  <si>
    <t>(noun) a movable device used to show the direction of the wind.</t>
  </si>
  <si>
    <t>(plural noun) tornadoes : quickly moving and spiraling columns of air.</t>
  </si>
  <si>
    <t>(adjective) tempestuous or stormy.</t>
  </si>
  <si>
    <t>(plural noun) things that hinder progress or stand in the way.</t>
  </si>
  <si>
    <t>(adjective) being the portion of the United States located on the continent of</t>
  </si>
  <si>
    <t>North America.</t>
  </si>
  <si>
    <t>(noun) behavior or conduct.</t>
  </si>
  <si>
    <t>(plural noun) exhibitions or displays.</t>
  </si>
  <si>
    <t>(adjective) relating to or used in the science or art of working the soil, harvesting</t>
  </si>
  <si>
    <t>crops and raising livestock.</t>
  </si>
  <si>
    <t>(adjective) weighty : of great importance.</t>
  </si>
  <si>
    <t>(noun) an interruption of quiet or peace.</t>
  </si>
  <si>
    <t>(adjective) crafty : full of deceitful cunning.</t>
  </si>
  <si>
    <t>(noun) a member who is new to an athletic team.</t>
  </si>
  <si>
    <t>(plural noun) matters for displaying which are made on glass, thin cloth, paper or</t>
  </si>
  <si>
    <t>film and which are viewed by the help of light shining through the</t>
  </si>
  <si>
    <t>matter.</t>
  </si>
  <si>
    <t>(noun) a substance that is shipped and which would be dangerous to life or</t>
  </si>
  <si>
    <t>the environment if released without proper precaution.</t>
  </si>
  <si>
    <t>(adjective) relating to the South Pole or the region surrounding it.</t>
  </si>
  <si>
    <t>(noun) a fluid containing essences of flowers or synthetics which is used for its</t>
  </si>
  <si>
    <t>scent.</t>
  </si>
  <si>
    <t>(noun) braiding : the interweaving of three or more strands of hair.</t>
  </si>
  <si>
    <t>(plural noun) people who practice the act of literary or journalistic composition in</t>
  </si>
  <si>
    <t>words as a job.</t>
  </si>
  <si>
    <t>(noun) a group of three or more things or events succeeding in order and</t>
  </si>
  <si>
    <t>having a relationship to each other.</t>
  </si>
  <si>
    <t>(noun) those present at a stage or film production or viewing of a televised</t>
  </si>
  <si>
    <t>program.</t>
  </si>
  <si>
    <t>(adjective) imaginary : lacking substance.</t>
  </si>
  <si>
    <t>(verb) swayed or tottered when standing or walking.</t>
  </si>
  <si>
    <t>(noun) aid given to the needy, usually in monetary form.</t>
  </si>
  <si>
    <t>(verb) made hygienic through sterilization or cleaning.</t>
  </si>
  <si>
    <t>(verb) decreased.</t>
  </si>
  <si>
    <t>(noun) someone who plays any of several large musical instruments which</t>
  </si>
  <si>
    <t>produce sustained tones by means of a keyboard.</t>
  </si>
  <si>
    <t>(noun) someone in charge of a telephone switchboard.</t>
  </si>
  <si>
    <t>(geographical a state in the southern United States.</t>
  </si>
  <si>
    <t>(adjective) constant or indefinitely.</t>
  </si>
  <si>
    <t>(adjective) stormy.</t>
  </si>
  <si>
    <t>(plural noun) teeth which are adapted for grinding due to having rounded or</t>
  </si>
  <si>
    <t>flattened surfaces.</t>
  </si>
  <si>
    <t>(verb) to put in the correct or desired order.</t>
  </si>
  <si>
    <t>(verb) passed into an act by which a solid, liquid or gaseous substance is</t>
  </si>
  <si>
    <t>mixed typically with a liquid.</t>
  </si>
  <si>
    <t>(adverb) in an intense manner.</t>
  </si>
  <si>
    <t>(noun) any of a large group of materials of high molecular weight that usually</t>
  </si>
  <si>
    <t>contain a synthetic or semisynthetic organic substance, that are</t>
  </si>
  <si>
    <t>molded into objects of all sizes and shapes.</t>
  </si>
  <si>
    <t>(noun) a mathematical operation in which the first number is repeated as</t>
  </si>
  <si>
    <t>many times as there are units in the second number.</t>
  </si>
  <si>
    <t>(noun) the part halfway between two points.</t>
  </si>
  <si>
    <t>(adjective) not absurd or ridiculous : being in agreement with right thinking.</t>
  </si>
  <si>
    <t>(noun) a recess or cabinet used to hold china, clothing or other utensils.</t>
  </si>
  <si>
    <t>(noun) study or research.</t>
  </si>
  <si>
    <t>(noun) an event that occurs by chance.</t>
  </si>
  <si>
    <t>(noun) a consideration of a question typically occurring in informal debate.</t>
  </si>
  <si>
    <t>(verb) confounded : failed to distinguish between two or more parties.</t>
  </si>
  <si>
    <t>(verb) to cook or heat food in an oven that prepares the food with short</t>
  </si>
  <si>
    <t>electromagnetic waves.</t>
  </si>
  <si>
    <t>(adjective) furnished with the vertical triangular portion of the end of a building.</t>
  </si>
  <si>
    <t>(verb) seat : to cause to sit.</t>
  </si>
  <si>
    <t>(adjective) dejected in appearance or mood : gloomy.</t>
  </si>
  <si>
    <t>OR sombre</t>
  </si>
  <si>
    <t>(verb) interfered with so as to change for the worse.</t>
  </si>
  <si>
    <t>(adjective) devoted to a person : faithful.</t>
  </si>
  <si>
    <t>(adjective) worthy of being noticed.</t>
  </si>
  <si>
    <t>(plural noun) the small timbers or iron or steel beams that are arranged in a parallel</t>
  </si>
  <si>
    <t>fashion stretching from wall to wall in a building.</t>
  </si>
  <si>
    <t>(verb) moving with urgency.</t>
  </si>
  <si>
    <t>(noun) a police officer ranking below a superintendent.</t>
  </si>
  <si>
    <t>(adjective) overcome with pain or grief.</t>
  </si>
  <si>
    <t>(noun) a splotch or smear.</t>
  </si>
  <si>
    <t>(verb) to choke : to stop the breathing of by any means.</t>
  </si>
  <si>
    <t>(noun) flawlessness : freedom from defect.</t>
  </si>
  <si>
    <t>(adjective) marked by general efficiency and by adequate resourcefulness, skill</t>
  </si>
  <si>
    <t>and reliability.</t>
  </si>
  <si>
    <t>(plural noun) typically small devices that are often considered novelties and that are</t>
  </si>
  <si>
    <t>found especially on pieces of machinery.</t>
  </si>
  <si>
    <t>(noun) a band of frequencies able to accommodate a single television or radio</t>
  </si>
  <si>
    <t>communication.</t>
  </si>
  <si>
    <t>(noun) a tool consisting of a metal bar with a sharpened edge at one end used</t>
  </si>
  <si>
    <t>for working on the surface of materials by chipping or carving.</t>
  </si>
  <si>
    <t>(noun) a vertical structure incorporated into a building that carries off smoke,</t>
  </si>
  <si>
    <t>fumes or gases.</t>
  </si>
  <si>
    <t>(noun) a very small fish that can grow up to three inches long and that is</t>
  </si>
  <si>
    <t>common in streams.</t>
  </si>
  <si>
    <t>(noun) a large subdivision of the Internet denoted by an abbreviation</t>
  </si>
  <si>
    <t>consisting of computers or sites with a common purpose or a common</t>
  </si>
  <si>
    <t>location.</t>
  </si>
  <si>
    <t>(verb) to slide the feet back and forth without lifting them.</t>
  </si>
  <si>
    <t>(noun) a person whose career is to build or repair with wood.</t>
  </si>
  <si>
    <t>(plural noun) a tool which is used to remove dead branches or leaves from</t>
  </si>
  <si>
    <t>vegetation.</t>
  </si>
  <si>
    <t>(noun) a package.</t>
  </si>
  <si>
    <t>(verb) to emit a loud harsh cry.</t>
  </si>
  <si>
    <t>(trademark) — used to describe a plasterboard formed of gypsum between two</t>
  </si>
  <si>
    <t>surfaces of hard paper.</t>
  </si>
  <si>
    <t>(noun) a hand tool with a blade that is used to apply, spread, shape and</t>
  </si>
  <si>
    <t>smooth any loose material.</t>
  </si>
  <si>
    <t>(adjective) originating in or affected by the nerves.</t>
  </si>
  <si>
    <t>(noun) any supernatural being such as an apparition or elf.</t>
  </si>
  <si>
    <t>(noun) the circle of the celestial sphere whose plane runs perpendicular to the</t>
  </si>
  <si>
    <t>axis of Earth.</t>
  </si>
  <si>
    <t>(noun) something submitted legally to a tribunal as a means of realizing the</t>
  </si>
  <si>
    <t>truth of any alleged matter of fact under investigation before it.</t>
  </si>
  <si>
    <t>(adjective) related to the sun and its effects on Earth and other planets.</t>
  </si>
  <si>
    <t>(verb) to search or look into.</t>
  </si>
  <si>
    <t>(noun) the amount of separation between two points.</t>
  </si>
  <si>
    <t>(noun) responsibility for failure.</t>
  </si>
  <si>
    <t>(plural noun) someone who settles in a new country.</t>
  </si>
  <si>
    <t>(noun) wisdom shown in the exercise of self-control and reason.</t>
  </si>
  <si>
    <t>(noun) a meeting scheduled for an entire student body and faculty of a school</t>
  </si>
  <si>
    <t>held for recreational, administrative or educational reasons.</t>
  </si>
  <si>
    <t>(noun) an important county officer in the United States who is typically</t>
  </si>
  <si>
    <t>elected by the people.</t>
  </si>
  <si>
    <t>(verb) to dawdle or procrastinate.</t>
  </si>
  <si>
    <t>(noun) something that has an objective or physical reality and distinct</t>
  </si>
  <si>
    <t>character.</t>
  </si>
  <si>
    <t>(plural noun) repositories for documents of historical value.</t>
  </si>
  <si>
    <t>(noun) noisy confusion.</t>
  </si>
  <si>
    <t>(noun) an empty office or post.</t>
  </si>
  <si>
    <t>(noun) a musical style comprised of solo vocal imitation of percussion.</t>
  </si>
  <si>
    <t>(verb) to undergo a significant alteration.</t>
  </si>
  <si>
    <t>(noun) a comment or remark lacking in originality.</t>
  </si>
  <si>
    <t>(noun) a cake made with molasses and ginger which is then cut in fancy</t>
  </si>
  <si>
    <t>shapes and frosted.</t>
  </si>
  <si>
    <t>(verb) to wrangle : to argue with persistence.</t>
  </si>
  <si>
    <t>(noun) a part of a television or radio serial presented in one period.</t>
  </si>
  <si>
    <t>(noun) a delicacy.</t>
  </si>
  <si>
    <t>(plural noun) handwritten signatures.</t>
  </si>
  <si>
    <t>(adjective) little or small.</t>
  </si>
  <si>
    <t>(noun) a post or position of duty.</t>
  </si>
  <si>
    <t>(noun) a game played with two teams of 10 players each with each player</t>
  </si>
  <si>
    <t>using a long-handled stick to catch and throw a ball, and with the</t>
  </si>
  <si>
    <t>object being to throw the ball into the opponents' goal.</t>
  </si>
  <si>
    <t>(noun) a bright red apple for eating.</t>
  </si>
  <si>
    <t>(adjective) despicable.</t>
  </si>
  <si>
    <t>(noun) profuse sweating.</t>
  </si>
  <si>
    <t>(noun) a long, loosely fitting shirt without a collar that originated in India.</t>
  </si>
  <si>
    <t>(noun) a Titan who fathered Helios, Selene and Eos.</t>
  </si>
  <si>
    <t>(plural noun) the ridge on a horse that falls between the shoulder bones.</t>
  </si>
  <si>
    <t>(noun) a tool which consists of a gas-filled counting tube whose purpose is to</t>
  </si>
  <si>
    <t>detect the presence of cosmic rays or radioactive substances.</t>
  </si>
  <si>
    <t>(adjective) in oceanography, involving the joined effect of salinity and</t>
  </si>
  <si>
    <t>temperature.</t>
  </si>
  <si>
    <t>(noun) any of several large web-footed sea birds.</t>
  </si>
  <si>
    <t>(noun) something that provides protection.</t>
  </si>
  <si>
    <t>(noun) a document which grants a privilege or title on behalf of the</t>
  </si>
  <si>
    <t>government.</t>
  </si>
  <si>
    <t>(noun) an unbound publication with a small number of pages.</t>
  </si>
  <si>
    <t>(noun) a word or sentence that reads the same both forwards and backwards.</t>
  </si>
  <si>
    <t>(noun) a short coat that was formerly worn in the summertime by women.</t>
  </si>
  <si>
    <t>(noun) a cultivated mandarin tree producing seedless fruit.</t>
  </si>
  <si>
    <t>(plural noun) rings or bent pieces of metal, wood or leather made to hold and</t>
  </si>
  <si>
    <t>support the foot of a rider on horseback.</t>
  </si>
  <si>
    <t>(geographical a district in Ireland located in western Galway.</t>
  </si>
  <si>
    <t>(noun) a large supply.</t>
  </si>
  <si>
    <t>(adjective) marked by disaster.</t>
  </si>
  <si>
    <t>(noun) a miniature radio transmitter which is dropped by a parachute in order</t>
  </si>
  <si>
    <t>to measure the temperature and moisture of the air.</t>
  </si>
  <si>
    <t>(noun) an official formal public announcement.</t>
  </si>
  <si>
    <t>(noun) a device used to elicit a desired reaction from an audience.</t>
  </si>
  <si>
    <t>(adjective) characterized by extreme bulk, force, power or strength.</t>
  </si>
  <si>
    <t>(noun) a dull black ore that is a mixture of columbite and tantalite.</t>
  </si>
  <si>
    <t>(noun) a division of organization in the military.</t>
  </si>
  <si>
    <t>(verb) to set meat, fish or vegetables in a liquid infused with vinegar or oil,</t>
  </si>
  <si>
    <t>spices and herbs.</t>
  </si>
  <si>
    <t>(plural noun) phrases or words that are created from the letters of other words or</t>
  </si>
  <si>
    <t>phrases.</t>
  </si>
  <si>
    <t>(plural noun) porches.</t>
  </si>
  <si>
    <t>OR verandahs</t>
  </si>
  <si>
    <t>(noun) a breed of domestic cats.</t>
  </si>
  <si>
    <t>hunky-dory</t>
  </si>
  <si>
    <t>(adjective) fine.</t>
  </si>
  <si>
    <t>(plural noun) slanderous expressions.</t>
  </si>
  <si>
    <t>(verb) to reach a decisive point.</t>
  </si>
  <si>
    <t>(noun) a very light colorless inert gas used for diluting oxygen, inflating</t>
  </si>
  <si>
    <t>balloons, and in many chemical and metallurgical processes.</t>
  </si>
  <si>
    <t>(noun) the sport of horse riding in races which involve jumping over barriers.</t>
  </si>
  <si>
    <t>(trademark) — used for a tough resin characterized by good resistance to</t>
  </si>
  <si>
    <t>chemicals, heat and weathering.</t>
  </si>
  <si>
    <t>(adjective) small.</t>
  </si>
  <si>
    <t>(noun) a person who is in training to learn a trade from a skilled worker.</t>
  </si>
  <si>
    <t>(adjective) unwilling.</t>
  </si>
  <si>
    <t>(noun) a legacy.</t>
  </si>
  <si>
    <t>(noun) a person who stays somewhere as a temporary resident.</t>
  </si>
  <si>
    <t>(adjective) expressive of disdain.</t>
  </si>
  <si>
    <t>(noun) partial or complete loss of motion or sensation in any part of the body.</t>
  </si>
  <si>
    <t>(geographical a cave in France that contains prehistoric paintings.</t>
  </si>
  <si>
    <t>(noun) a subjective image or sensation of a sense (such as a color) different</t>
  </si>
  <si>
    <t>OR synaesthesia</t>
  </si>
  <si>
    <t>from the one (such as a sound) that is being stimulated.</t>
  </si>
  <si>
    <t>(adjective) detestable or wicked.</t>
  </si>
  <si>
    <t>(plural noun) the five elements (fluorine, chlorine, bromine, iodine and astatine) that</t>
  </si>
  <si>
    <t>form group VII A of the periodic table.</t>
  </si>
  <si>
    <t>(noun) a rare bluish-white metallic element that is hard and brittle at low</t>
  </si>
  <si>
    <t>temperatures, melts just above room temperature, and expands on</t>
  </si>
  <si>
    <t>freezing.</t>
  </si>
  <si>
    <t>(plural noun) furnace operators who fuse or melt ore often with an accompanying</t>
  </si>
  <si>
    <t>chemical change typically to separate the metal.</t>
  </si>
  <si>
    <t>(noun) a collection of church songs that have been adapted for singing during</t>
  </si>
  <si>
    <t>religious services.</t>
  </si>
  <si>
    <t>(adjective) relating to or derived from a substance containing a white crystalline</t>
  </si>
  <si>
    <t>salt and yeast or a type of acid obtained from that substance.</t>
  </si>
  <si>
    <t>(noun) a piece of jewelry or a mark (such as a red spot) worn on the forehead</t>
  </si>
  <si>
    <t>especially by Hindu women.</t>
  </si>
  <si>
    <t>(adjective) relating to the people of Haiti or the island itself.</t>
  </si>
  <si>
    <t>(noun) a type of couch that usually doesn't have arms or a back and is often</t>
  </si>
  <si>
    <t>meant to be used as a bed.</t>
  </si>
  <si>
    <t>(noun) a game played on a court by two or four people who use rackets to</t>
  </si>
  <si>
    <t>volley a shuttlecock over a net.</t>
  </si>
  <si>
    <t>(noun) a steel blade made to be attached to the muzzle end of a type of</t>
  </si>
  <si>
    <t>firearm that is fired while braced against the shoulder.</t>
  </si>
  <si>
    <t>(noun) a grooming tool for horses that has rows of serrated ridges or metallic</t>
  </si>
  <si>
    <t>teeth.</t>
  </si>
  <si>
    <t>(adjective) arrogant or disdainfully proud.</t>
  </si>
  <si>
    <t>(verb) to delay or pause typically for a moment.</t>
  </si>
  <si>
    <t>(noun) a combination of time, place and circumstances that is favorable or</t>
  </si>
  <si>
    <t>suitable for a specific action or activity.</t>
  </si>
  <si>
    <t>(noun) a young man of graceful beauty.</t>
  </si>
  <si>
    <t>(noun) agreement, such as of opinion, action or will.</t>
  </si>
  <si>
    <t>(adjective) relating to the entire mass of air that surrounds Earth.</t>
  </si>
  <si>
    <t>(plural noun) raised earth or gravel structures that are designed to prevent flooding.</t>
  </si>
  <si>
    <t>(adverb) in a manner marked by a lack of stability or security.</t>
  </si>
  <si>
    <t>(adjective) being in balance or symmetry.</t>
  </si>
  <si>
    <t>(verb) flushed, filled.</t>
  </si>
  <si>
    <t>(verb) speeds up the normal development or progress of something.</t>
  </si>
  <si>
    <t>(noun) the conjunction of circumstances or events significant to one another</t>
  </si>
  <si>
    <t>but that have no obvious causal connection.</t>
  </si>
  <si>
    <t>(adjective) having a greatly respected name or reputation : esteemed : honored.</t>
  </si>
  <si>
    <t>(adjective) commanding attention by insistence or prominence.</t>
  </si>
  <si>
    <t>(verb) deemed not fit for use by the introduction of elements that are</t>
  </si>
  <si>
    <t>undesirable or unwholesome.</t>
  </si>
  <si>
    <t>(geographical an island in the western Indian Ocean off southeastern Africa that is</t>
  </si>
  <si>
    <t>entry) known for its unique flora and fauna.</t>
  </si>
  <si>
    <t>(noun) a condition of being subjected to an influence or to an experience.</t>
  </si>
  <si>
    <t>(verb) descended by means of a folding umbrella-shaped device made of light</t>
  </si>
  <si>
    <t>fabric that is used to slow the speed of the person or thing attached to it.</t>
  </si>
  <si>
    <t>(adverb) frequently : recurrently.</t>
  </si>
  <si>
    <t>(adjective) fascinating.</t>
  </si>
  <si>
    <t>(adjective) characterized by, tending to or causing assimilation.</t>
  </si>
  <si>
    <t>(adjective) existing beyond the reach of the human mind.</t>
  </si>
  <si>
    <t>(geographical a river in southern New Hampshire and northeastern Massachusetts</t>
  </si>
  <si>
    <t>entry) that flows south and northeast into the Atlantic.</t>
  </si>
  <si>
    <t>(geographical a peninsula in northeastern Egypt between the Red Sea and the</t>
  </si>
  <si>
    <t>entry) Mediterranean that forms an extension of the continent of Asia.</t>
  </si>
  <si>
    <t>(noun) a crime that is not punishable by death or imprisonment in a state</t>
  </si>
  <si>
    <t>OR</t>
  </si>
  <si>
    <t>penitentiary.</t>
  </si>
  <si>
    <t>*misdemeanour</t>
  </si>
  <si>
    <t>(noun) a plant that is widely grown for its edible and tender young shoots.</t>
  </si>
  <si>
    <t>(verb) to console.</t>
  </si>
  <si>
    <t>(noun) permanent dark skin discoloration caused by absorption after overuse of</t>
  </si>
  <si>
    <t>medicinal silver preparations.</t>
  </si>
  <si>
    <t>(noun) a crystalline purine base found especially in the excrement of bats and in</t>
  </si>
  <si>
    <t>many leguminous plants and that is obtained by hydrolysis of nucleic</t>
  </si>
  <si>
    <t>acids.</t>
  </si>
  <si>
    <t>(noun) any of several isomeric radicals each with a valence of one that is derived</t>
  </si>
  <si>
    <t>from the three xylenes by the removal of a hydrogen atom.</t>
  </si>
  <si>
    <t>(adjective) relating to the treatment of disease or disorders by medicinal or curing</t>
  </si>
  <si>
    <t>agents or methods: curative.</t>
  </si>
  <si>
    <t>(adjective) marked by overwhelming or violent commotion, turbulence or radical</t>
  </si>
  <si>
    <t>change.</t>
  </si>
  <si>
    <t>(noun) an officer of the navy who typically ranks next below a rear admiral and</t>
  </si>
  <si>
    <t>above a captain.</t>
  </si>
  <si>
    <t>(noun) a person who writes a composition arranged for enactment by actors,</t>
  </si>
  <si>
    <t>intended to tell a story through the actions and usually dialogue of the</t>
  </si>
  <si>
    <t>actors.</t>
  </si>
  <si>
    <t>(adjective) displaying a loss of mental abilities associated with old age.</t>
  </si>
  <si>
    <t>(noun) inflammation of the vocal cords.</t>
  </si>
  <si>
    <t>(adjective) of or taking place in the next month after the current one.</t>
  </si>
  <si>
    <t>**guerrilla</t>
  </si>
  <si>
    <t>(noun) a member of an independent band engaged in plundering, violent</t>
  </si>
  <si>
    <t>OR guerilla</t>
  </si>
  <si>
    <t>wartime military expeditions.</t>
  </si>
  <si>
    <t>(geographical a city in northern Egypt that is near Cairo and that lies on the western</t>
  </si>
  <si>
    <t>entry) bank of the Nile River.</t>
  </si>
  <si>
    <t>(noun) the state or quality of being stable or not subject to change or</t>
  </si>
  <si>
    <t>fluctuation.</t>
  </si>
  <si>
    <t>(plural noun) pants for horseback riding that are full through the hips, fit closely from</t>
  </si>
  <si>
    <t>the knee to the ankle and typically have a strap under each foot.</t>
  </si>
  <si>
    <t>(noun) the element mercury.</t>
  </si>
  <si>
    <t>(noun) any of a class of compounds that are thermally stable and that are used</t>
  </si>
  <si>
    <t>in the synthesis of lubricants and polymers.</t>
  </si>
  <si>
    <t>(noun) the act of making known or declaring someone such as a culprit to</t>
  </si>
  <si>
    <t>people in command.</t>
  </si>
  <si>
    <t>(noun) the United States.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</si>
</sst>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</font>
    <font>
      <color theme="1"/>
      <name val="Arial"/>
    </font>
    <font>
      <color rgb="FF000000"/>
      <name val="Arial"/>
    </font>
    <font>
      <sz val="12.0"/>
      <color rgb="FF0A0101"/>
      <name val="&quot;Helvetica Neue&quot;"/>
    </font>
    <font>
      <b/>
      <sz val="10.0"/>
      <color rgb="FF000000"/>
      <name val="Calibri"/>
    </font>
    <font>
      <sz val="11.0"/>
      <color rgb="FF3C4043"/>
      <name val="Roboto"/>
    </font>
    <font>
      <sz val="10.0"/>
      <color rgb="FF000000"/>
      <name val="Calibri"/>
    </font>
    <font>
      <u/>
      <sz val="10.0"/>
      <color rgb="FF0000FF"/>
      <name val="Calibri"/>
    </font>
    <font>
      <u/>
      <color rgb="FF0000FF"/>
    </font>
    <font>
      <sz val="11.0"/>
      <color rgb="FF000000"/>
      <name val="Inconsolata"/>
    </font>
    <font>
      <color rgb="FF3C4043"/>
      <name val="Roboto"/>
    </font>
    <font>
      <u/>
      <sz val="10.0"/>
      <color rgb="FF0000FF"/>
      <name val="Calibri"/>
    </font>
    <font>
      <u/>
      <sz val="10.0"/>
      <color rgb="FF0000FF"/>
      <name val="Calibri"/>
    </font>
    <font>
      <sz val="10.0"/>
      <color rgb="FF0000FF"/>
      <name val="Calibri"/>
    </font>
    <font>
      <sz val="10.0"/>
      <color theme="1"/>
      <name val="Calibri"/>
    </font>
    <font>
      <b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</fills>
  <borders count="1">
    <border/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2" fontId="2" numFmtId="0" xfId="0" applyAlignment="1" applyFill="1" applyFont="1">
      <alignment horizontal="center" readingOrder="0"/>
    </xf>
    <xf borderId="0" fillId="0" fontId="1" numFmtId="0" xfId="0" applyAlignment="1" applyFont="1">
      <alignment horizontal="right" readingOrder="0"/>
    </xf>
    <xf borderId="0" fillId="0" fontId="3" numFmtId="0" xfId="0" applyFont="1"/>
    <xf borderId="0" fillId="3" fontId="4" numFmtId="0" xfId="0" applyAlignment="1" applyFill="1" applyFont="1">
      <alignment horizontal="center" readingOrder="0" shrinkToFit="0" vertical="bottom" wrapText="0"/>
    </xf>
    <xf borderId="0" fillId="2" fontId="5" numFmtId="0" xfId="0" applyAlignment="1" applyFont="1">
      <alignment horizontal="left"/>
    </xf>
    <xf borderId="0" fillId="0" fontId="6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horizontal="center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2" fontId="7" numFmtId="0" xfId="0" applyFont="1"/>
    <xf borderId="0" fillId="0" fontId="8" numFmtId="0" xfId="0" applyFont="1"/>
    <xf borderId="0" fillId="2" fontId="9" numFmtId="0" xfId="0" applyFont="1"/>
    <xf borderId="0" fillId="2" fontId="10" numFmtId="0" xfId="0" applyFont="1"/>
    <xf borderId="0" fillId="0" fontId="1" numFmtId="0" xfId="0" applyFont="1"/>
    <xf borderId="0" fillId="0" fontId="11" numFmtId="0" xfId="0" applyFont="1"/>
    <xf borderId="0" fillId="0" fontId="12" numFmtId="0" xfId="0" applyAlignment="1" applyFont="1">
      <alignment readingOrder="0"/>
    </xf>
    <xf borderId="0" fillId="0" fontId="13" numFmtId="0" xfId="0" applyFont="1"/>
    <xf borderId="0" fillId="0" fontId="4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14" numFmtId="0" xfId="0" applyFont="1"/>
    <xf borderId="0" fillId="0" fontId="6" numFmtId="0" xfId="0" applyAlignment="1" applyFont="1">
      <alignment horizontal="center" readingOrder="0" vertical="bottom"/>
    </xf>
    <xf borderId="0" fillId="0" fontId="6" numFmtId="0" xfId="0" applyAlignment="1" applyFont="1">
      <alignment readingOrder="0" vertical="bottom"/>
    </xf>
    <xf borderId="0" fillId="2" fontId="6" numFmtId="0" xfId="0" applyFont="1"/>
    <xf borderId="0" fillId="0" fontId="14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5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://dictionary.cambridge.org/dictionary/english/else" TargetMode="External"/><Relationship Id="rId194" Type="http://schemas.openxmlformats.org/officeDocument/2006/relationships/hyperlink" Target="http://dictionary.cambridge.org/dictionary/english/born" TargetMode="External"/><Relationship Id="rId193" Type="http://schemas.openxmlformats.org/officeDocument/2006/relationships/hyperlink" Target="http://www.google.com/search?q=ray%20pronunciation" TargetMode="External"/><Relationship Id="rId192" Type="http://schemas.openxmlformats.org/officeDocument/2006/relationships/hyperlink" Target="http://dictionary.cambridge.org/dictionary/english/ray" TargetMode="External"/><Relationship Id="rId191" Type="http://schemas.openxmlformats.org/officeDocument/2006/relationships/hyperlink" Target="http://www.google.com/search?q=else%20pronunciation" TargetMode="External"/><Relationship Id="rId187" Type="http://schemas.openxmlformats.org/officeDocument/2006/relationships/hyperlink" Target="http://www.google.com/search?q=stuff%20pronunciation" TargetMode="External"/><Relationship Id="rId186" Type="http://schemas.openxmlformats.org/officeDocument/2006/relationships/hyperlink" Target="http://dictionary.cambridge.org/dictionary/english/stuff" TargetMode="External"/><Relationship Id="rId185" Type="http://schemas.openxmlformats.org/officeDocument/2006/relationships/hyperlink" Target="http://www.google.com/search?q=suffer%20pronunciation" TargetMode="External"/><Relationship Id="rId184" Type="http://schemas.openxmlformats.org/officeDocument/2006/relationships/hyperlink" Target="http://dictionary.cambridge.org/dictionary/english/suffer" TargetMode="External"/><Relationship Id="rId189" Type="http://schemas.openxmlformats.org/officeDocument/2006/relationships/hyperlink" Target="http://www.google.com/search?q=project%20pronunciation" TargetMode="External"/><Relationship Id="rId188" Type="http://schemas.openxmlformats.org/officeDocument/2006/relationships/hyperlink" Target="http://dictionary.cambridge.org/dictionary/english/project" TargetMode="External"/><Relationship Id="rId183" Type="http://schemas.openxmlformats.org/officeDocument/2006/relationships/hyperlink" Target="http://www.google.com/search?q=huge%20pronunciation" TargetMode="External"/><Relationship Id="rId182" Type="http://schemas.openxmlformats.org/officeDocument/2006/relationships/hyperlink" Target="http://dictionary.cambridge.org/dictionary/english/huge" TargetMode="External"/><Relationship Id="rId181" Type="http://schemas.openxmlformats.org/officeDocument/2006/relationships/hyperlink" Target="http://www.google.com/search?q=sting%20pronunciation" TargetMode="External"/><Relationship Id="rId180" Type="http://schemas.openxmlformats.org/officeDocument/2006/relationships/hyperlink" Target="http://dictionary.cambridge.org/dictionary/english/sting" TargetMode="External"/><Relationship Id="rId176" Type="http://schemas.openxmlformats.org/officeDocument/2006/relationships/hyperlink" Target="http://dictionary.cambridge.org/dictionary/english/pocket" TargetMode="External"/><Relationship Id="rId175" Type="http://schemas.openxmlformats.org/officeDocument/2006/relationships/hyperlink" Target="http://www.google.com/search?q=sidekick%20pronunciation" TargetMode="External"/><Relationship Id="rId174" Type="http://schemas.openxmlformats.org/officeDocument/2006/relationships/hyperlink" Target="http://dictionary.cambridge.org/dictionary/english/sidekick" TargetMode="External"/><Relationship Id="rId173" Type="http://schemas.openxmlformats.org/officeDocument/2006/relationships/hyperlink" Target="http://www.google.com/search?q=known%20pronunciation" TargetMode="External"/><Relationship Id="rId179" Type="http://schemas.openxmlformats.org/officeDocument/2006/relationships/hyperlink" Target="http://www.google.com/search?q=belle%20pronunciation" TargetMode="External"/><Relationship Id="rId178" Type="http://schemas.openxmlformats.org/officeDocument/2006/relationships/hyperlink" Target="http://dictionary.cambridge.org/dictionary/english/belle" TargetMode="External"/><Relationship Id="rId177" Type="http://schemas.openxmlformats.org/officeDocument/2006/relationships/hyperlink" Target="http://www.google.com/search?q=pocket%20pronunciation" TargetMode="External"/><Relationship Id="rId198" Type="http://schemas.openxmlformats.org/officeDocument/2006/relationships/hyperlink" Target="http://dictionary.cambridge.org/dictionary/english/least" TargetMode="External"/><Relationship Id="rId197" Type="http://schemas.openxmlformats.org/officeDocument/2006/relationships/hyperlink" Target="http://www.google.com/search?q=double%20pronunciation" TargetMode="External"/><Relationship Id="rId196" Type="http://schemas.openxmlformats.org/officeDocument/2006/relationships/hyperlink" Target="http://dictionary.cambridge.org/dictionary/english/double" TargetMode="External"/><Relationship Id="rId195" Type="http://schemas.openxmlformats.org/officeDocument/2006/relationships/hyperlink" Target="http://www.google.com/search?q=born%20pronunciation" TargetMode="External"/><Relationship Id="rId199" Type="http://schemas.openxmlformats.org/officeDocument/2006/relationships/hyperlink" Target="http://dictionary.cambridge.org/dictionary/english/goofy" TargetMode="External"/><Relationship Id="rId150" Type="http://schemas.openxmlformats.org/officeDocument/2006/relationships/hyperlink" Target="http://dictionary.cambridge.org/dictionary/english/darted" TargetMode="External"/><Relationship Id="rId392" Type="http://schemas.openxmlformats.org/officeDocument/2006/relationships/hyperlink" Target="http://dictionary.cambridge.org/dictionary/english/sunflower" TargetMode="External"/><Relationship Id="rId391" Type="http://schemas.openxmlformats.org/officeDocument/2006/relationships/hyperlink" Target="http://dictionary.cambridge.org/dictionary/english/squirm" TargetMode="External"/><Relationship Id="rId390" Type="http://schemas.openxmlformats.org/officeDocument/2006/relationships/hyperlink" Target="http://dictionary.cambridge.org/dictionary/english/zebra" TargetMode="External"/><Relationship Id="rId1" Type="http://schemas.openxmlformats.org/officeDocument/2006/relationships/hyperlink" Target="http://www.google.com/search?q=gel%20pronunciation" TargetMode="External"/><Relationship Id="rId2" Type="http://schemas.openxmlformats.org/officeDocument/2006/relationships/hyperlink" Target="http://dictionary.cambridge.org/dictionary/english/day" TargetMode="External"/><Relationship Id="rId3" Type="http://schemas.openxmlformats.org/officeDocument/2006/relationships/hyperlink" Target="http://www.google.com/search?q=day%20pronunciation" TargetMode="External"/><Relationship Id="rId149" Type="http://schemas.openxmlformats.org/officeDocument/2006/relationships/hyperlink" Target="http://www.google.com/search?q=laptop%20pronunciation" TargetMode="External"/><Relationship Id="rId4" Type="http://schemas.openxmlformats.org/officeDocument/2006/relationships/hyperlink" Target="http://dictionary.cambridge.org/dictionary/english/scorch" TargetMode="External"/><Relationship Id="rId148" Type="http://schemas.openxmlformats.org/officeDocument/2006/relationships/hyperlink" Target="http://dictionary.cambridge.org/dictionary/english/laptop" TargetMode="External"/><Relationship Id="rId9" Type="http://schemas.openxmlformats.org/officeDocument/2006/relationships/hyperlink" Target="http://www.google.com/search?q=sizzle%20pronunciation" TargetMode="External"/><Relationship Id="rId143" Type="http://schemas.openxmlformats.org/officeDocument/2006/relationships/hyperlink" Target="http://www.google.com/search?q=either%20pronunciation" TargetMode="External"/><Relationship Id="rId385" Type="http://schemas.openxmlformats.org/officeDocument/2006/relationships/hyperlink" Target="http://dictionary.cambridge.org/dictionary/english/blizzard" TargetMode="External"/><Relationship Id="rId142" Type="http://schemas.openxmlformats.org/officeDocument/2006/relationships/hyperlink" Target="http://dictionary.cambridge.org/dictionary/english/either" TargetMode="External"/><Relationship Id="rId384" Type="http://schemas.openxmlformats.org/officeDocument/2006/relationships/hyperlink" Target="http://dictionary.cambridge.org/dictionary/english/shoulder" TargetMode="External"/><Relationship Id="rId141" Type="http://schemas.openxmlformats.org/officeDocument/2006/relationships/hyperlink" Target="http://www.google.com/search?q=epic%20pronunciation" TargetMode="External"/><Relationship Id="rId383" Type="http://schemas.openxmlformats.org/officeDocument/2006/relationships/hyperlink" Target="http://dictionary.cambridge.org/dictionary/english/admirer" TargetMode="External"/><Relationship Id="rId140" Type="http://schemas.openxmlformats.org/officeDocument/2006/relationships/hyperlink" Target="http://dictionary.cambridge.org/dictionary/english/epic" TargetMode="External"/><Relationship Id="rId382" Type="http://schemas.openxmlformats.org/officeDocument/2006/relationships/hyperlink" Target="http://dictionary.cambridge.org/dictionary/english/studio" TargetMode="External"/><Relationship Id="rId5" Type="http://schemas.openxmlformats.org/officeDocument/2006/relationships/hyperlink" Target="http://www.google.com/search?q=scorch%20pronunciation" TargetMode="External"/><Relationship Id="rId147" Type="http://schemas.openxmlformats.org/officeDocument/2006/relationships/hyperlink" Target="http://www.google.com/search?q=trunk%20pronunciation" TargetMode="External"/><Relationship Id="rId389" Type="http://schemas.openxmlformats.org/officeDocument/2006/relationships/hyperlink" Target="http://dictionary.cambridge.org/dictionary/english/emotional" TargetMode="External"/><Relationship Id="rId6" Type="http://schemas.openxmlformats.org/officeDocument/2006/relationships/hyperlink" Target="http://dictionary.cambridge.org/dictionary/english/hear" TargetMode="External"/><Relationship Id="rId146" Type="http://schemas.openxmlformats.org/officeDocument/2006/relationships/hyperlink" Target="http://dictionary.cambridge.org/dictionary/english/trunk" TargetMode="External"/><Relationship Id="rId388" Type="http://schemas.openxmlformats.org/officeDocument/2006/relationships/hyperlink" Target="http://dictionary.cambridge.org/dictionary/english/illusionist" TargetMode="External"/><Relationship Id="rId7" Type="http://schemas.openxmlformats.org/officeDocument/2006/relationships/hyperlink" Target="http://www.google.com/search?q=hear%20pronunciation" TargetMode="External"/><Relationship Id="rId145" Type="http://schemas.openxmlformats.org/officeDocument/2006/relationships/hyperlink" Target="http://www.google.com/search?q=bite%20pronunciation" TargetMode="External"/><Relationship Id="rId387" Type="http://schemas.openxmlformats.org/officeDocument/2006/relationships/hyperlink" Target="http://dictionary.cambridge.org/dictionary/english/leeway" TargetMode="External"/><Relationship Id="rId8" Type="http://schemas.openxmlformats.org/officeDocument/2006/relationships/hyperlink" Target="http://dictionary.cambridge.org/dictionary/english/sizzle" TargetMode="External"/><Relationship Id="rId144" Type="http://schemas.openxmlformats.org/officeDocument/2006/relationships/hyperlink" Target="http://dictionary.cambridge.org/dictionary/english/bite" TargetMode="External"/><Relationship Id="rId386" Type="http://schemas.openxmlformats.org/officeDocument/2006/relationships/hyperlink" Target="http://dictionary.cambridge.org/dictionary/english/chowder" TargetMode="External"/><Relationship Id="rId381" Type="http://schemas.openxmlformats.org/officeDocument/2006/relationships/hyperlink" Target="http://dictionary.cambridge.org/dictionary/english/nationalism" TargetMode="External"/><Relationship Id="rId380" Type="http://schemas.openxmlformats.org/officeDocument/2006/relationships/hyperlink" Target="http://dictionary.cambridge.org/dictionary/english/lambkin" TargetMode="External"/><Relationship Id="rId139" Type="http://schemas.openxmlformats.org/officeDocument/2006/relationships/hyperlink" Target="http://www.google.com/search?q=plopped%20pronunciation" TargetMode="External"/><Relationship Id="rId138" Type="http://schemas.openxmlformats.org/officeDocument/2006/relationships/hyperlink" Target="http://dictionary.cambridge.org/dictionary/english/plopped" TargetMode="External"/><Relationship Id="rId137" Type="http://schemas.openxmlformats.org/officeDocument/2006/relationships/hyperlink" Target="http://www.google.com/search?q=friend%20pronunciation" TargetMode="External"/><Relationship Id="rId379" Type="http://schemas.openxmlformats.org/officeDocument/2006/relationships/hyperlink" Target="http://dictionary.cambridge.org/dictionary/english/crumpet" TargetMode="External"/><Relationship Id="rId132" Type="http://schemas.openxmlformats.org/officeDocument/2006/relationships/hyperlink" Target="http://dictionary.cambridge.org/dictionary/english/cake" TargetMode="External"/><Relationship Id="rId374" Type="http://schemas.openxmlformats.org/officeDocument/2006/relationships/hyperlink" Target="http://dictionary.cambridge.org/dictionary/english/misconception" TargetMode="External"/><Relationship Id="rId131" Type="http://schemas.openxmlformats.org/officeDocument/2006/relationships/hyperlink" Target="http://www.google.com/search?q=clothes%20pronunciation" TargetMode="External"/><Relationship Id="rId373" Type="http://schemas.openxmlformats.org/officeDocument/2006/relationships/hyperlink" Target="http://dictionary.cambridge.org/dictionary/english/blemish" TargetMode="External"/><Relationship Id="rId130" Type="http://schemas.openxmlformats.org/officeDocument/2006/relationships/hyperlink" Target="http://dictionary.cambridge.org/dictionary/english/clothes" TargetMode="External"/><Relationship Id="rId372" Type="http://schemas.openxmlformats.org/officeDocument/2006/relationships/hyperlink" Target="http://dictionary.cambridge.org/dictionary/english/vouch" TargetMode="External"/><Relationship Id="rId371" Type="http://schemas.openxmlformats.org/officeDocument/2006/relationships/hyperlink" Target="http://dictionary.cambridge.org/dictionary/english/winnow" TargetMode="External"/><Relationship Id="rId136" Type="http://schemas.openxmlformats.org/officeDocument/2006/relationships/hyperlink" Target="http://dictionary.cambridge.org/dictionary/english/friend" TargetMode="External"/><Relationship Id="rId378" Type="http://schemas.openxmlformats.org/officeDocument/2006/relationships/hyperlink" Target="http://dictionary.cambridge.org/dictionary/english/trivia" TargetMode="External"/><Relationship Id="rId135" Type="http://schemas.openxmlformats.org/officeDocument/2006/relationships/hyperlink" Target="http://www.google.com/search?q=wave%20pronunciation" TargetMode="External"/><Relationship Id="rId377" Type="http://schemas.openxmlformats.org/officeDocument/2006/relationships/hyperlink" Target="http://dictionary.cambridge.org/dictionary/english/incentive" TargetMode="External"/><Relationship Id="rId134" Type="http://schemas.openxmlformats.org/officeDocument/2006/relationships/hyperlink" Target="http://dictionary.cambridge.org/dictionary/english/wave" TargetMode="External"/><Relationship Id="rId376" Type="http://schemas.openxmlformats.org/officeDocument/2006/relationships/hyperlink" Target="http://dictionary.cambridge.org/dictionary/english/accurate" TargetMode="External"/><Relationship Id="rId133" Type="http://schemas.openxmlformats.org/officeDocument/2006/relationships/hyperlink" Target="http://www.google.com/search?q=cake%20pronunciation" TargetMode="External"/><Relationship Id="rId375" Type="http://schemas.openxmlformats.org/officeDocument/2006/relationships/hyperlink" Target="http://dictionary.cambridge.org/dictionary/english/cactus" TargetMode="External"/><Relationship Id="rId172" Type="http://schemas.openxmlformats.org/officeDocument/2006/relationships/hyperlink" Target="http://dictionary.cambridge.org/dictionary/english/known" TargetMode="External"/><Relationship Id="rId171" Type="http://schemas.openxmlformats.org/officeDocument/2006/relationships/hyperlink" Target="http://www.google.com/search?q=full%20pronunciation" TargetMode="External"/><Relationship Id="rId170" Type="http://schemas.openxmlformats.org/officeDocument/2006/relationships/hyperlink" Target="http://dictionary.cambridge.org/dictionary/english/full" TargetMode="External"/><Relationship Id="rId165" Type="http://schemas.openxmlformats.org/officeDocument/2006/relationships/hyperlink" Target="http://www.google.com/search?q=window%20pronunciation" TargetMode="External"/><Relationship Id="rId164" Type="http://schemas.openxmlformats.org/officeDocument/2006/relationships/hyperlink" Target="http://dictionary.cambridge.org/dictionary/english/window" TargetMode="External"/><Relationship Id="rId163" Type="http://schemas.openxmlformats.org/officeDocument/2006/relationships/hyperlink" Target="http://www.google.com/search?q=angry%20pronunciation" TargetMode="External"/><Relationship Id="rId162" Type="http://schemas.openxmlformats.org/officeDocument/2006/relationships/hyperlink" Target="http://dictionary.cambridge.org/dictionary/english/angry" TargetMode="External"/><Relationship Id="rId169" Type="http://schemas.openxmlformats.org/officeDocument/2006/relationships/hyperlink" Target="http://www.google.com/search?q=gummy%20pronunciation" TargetMode="External"/><Relationship Id="rId168" Type="http://schemas.openxmlformats.org/officeDocument/2006/relationships/hyperlink" Target="http://dictionary.cambridge.org/dictionary/english/gummy" TargetMode="External"/><Relationship Id="rId167" Type="http://schemas.openxmlformats.org/officeDocument/2006/relationships/hyperlink" Target="http://www.google.com/search?q=chose%20pronunciation" TargetMode="External"/><Relationship Id="rId166" Type="http://schemas.openxmlformats.org/officeDocument/2006/relationships/hyperlink" Target="http://dictionary.cambridge.org/dictionary/english/chose" TargetMode="External"/><Relationship Id="rId161" Type="http://schemas.openxmlformats.org/officeDocument/2006/relationships/hyperlink" Target="http://www.google.com/search?q=movie%20pronunciation" TargetMode="External"/><Relationship Id="rId160" Type="http://schemas.openxmlformats.org/officeDocument/2006/relationships/hyperlink" Target="http://dictionary.cambridge.org/dictionary/english/movie" TargetMode="External"/><Relationship Id="rId159" Type="http://schemas.openxmlformats.org/officeDocument/2006/relationships/hyperlink" Target="http://www.google.com/search?q=sleepy%20pronunciation" TargetMode="External"/><Relationship Id="rId154" Type="http://schemas.openxmlformats.org/officeDocument/2006/relationships/hyperlink" Target="http://dictionary.cambridge.org/dictionary/english/rely" TargetMode="External"/><Relationship Id="rId396" Type="http://schemas.openxmlformats.org/officeDocument/2006/relationships/hyperlink" Target="http://dictionary.cambridge.org/dictionary/english/butterscotch" TargetMode="External"/><Relationship Id="rId153" Type="http://schemas.openxmlformats.org/officeDocument/2006/relationships/hyperlink" Target="http://www.google.com/search?q=vital%20pronunciation" TargetMode="External"/><Relationship Id="rId395" Type="http://schemas.openxmlformats.org/officeDocument/2006/relationships/hyperlink" Target="http://dictionary.cambridge.org/dictionary/english/chia" TargetMode="External"/><Relationship Id="rId152" Type="http://schemas.openxmlformats.org/officeDocument/2006/relationships/hyperlink" Target="http://dictionary.cambridge.org/dictionary/english/vital" TargetMode="External"/><Relationship Id="rId394" Type="http://schemas.openxmlformats.org/officeDocument/2006/relationships/hyperlink" Target="http://dictionary.cambridge.org/dictionary/english/genetic" TargetMode="External"/><Relationship Id="rId151" Type="http://schemas.openxmlformats.org/officeDocument/2006/relationships/hyperlink" Target="http://www.google.com/search?q=darted%20pronunciation" TargetMode="External"/><Relationship Id="rId393" Type="http://schemas.openxmlformats.org/officeDocument/2006/relationships/hyperlink" Target="http://dictionary.cambridge.org/dictionary/english/pilferer" TargetMode="External"/><Relationship Id="rId158" Type="http://schemas.openxmlformats.org/officeDocument/2006/relationships/hyperlink" Target="http://dictionary.cambridge.org/dictionary/english/sleepy" TargetMode="External"/><Relationship Id="rId157" Type="http://schemas.openxmlformats.org/officeDocument/2006/relationships/hyperlink" Target="http://www.google.com/search?q=noon%20pronunciation" TargetMode="External"/><Relationship Id="rId399" Type="http://schemas.openxmlformats.org/officeDocument/2006/relationships/hyperlink" Target="http://dictionary.cambridge.org/dictionary/english/rollicking" TargetMode="External"/><Relationship Id="rId156" Type="http://schemas.openxmlformats.org/officeDocument/2006/relationships/hyperlink" Target="http://dictionary.cambridge.org/dictionary/english/noon" TargetMode="External"/><Relationship Id="rId398" Type="http://schemas.openxmlformats.org/officeDocument/2006/relationships/hyperlink" Target="http://dictionary.cambridge.org/dictionary/english/lambasted" TargetMode="External"/><Relationship Id="rId155" Type="http://schemas.openxmlformats.org/officeDocument/2006/relationships/hyperlink" Target="http://www.google.com/search?q=rely%20pronunciation" TargetMode="External"/><Relationship Id="rId397" Type="http://schemas.openxmlformats.org/officeDocument/2006/relationships/hyperlink" Target="http://dictionary.cambridge.org/dictionary/english/harmonious" TargetMode="External"/><Relationship Id="rId808" Type="http://schemas.openxmlformats.org/officeDocument/2006/relationships/hyperlink" Target="http://dictionary.cambridge.org/dictionary/english/software" TargetMode="External"/><Relationship Id="rId807" Type="http://schemas.openxmlformats.org/officeDocument/2006/relationships/hyperlink" Target="http://dictionary.cambridge.org/dictionary/english/worrywart" TargetMode="External"/><Relationship Id="rId806" Type="http://schemas.openxmlformats.org/officeDocument/2006/relationships/hyperlink" Target="http://dictionary.cambridge.org/dictionary/english/infiltrate" TargetMode="External"/><Relationship Id="rId805" Type="http://schemas.openxmlformats.org/officeDocument/2006/relationships/hyperlink" Target="http://dictionary.cambridge.org/dictionary/english/restive" TargetMode="External"/><Relationship Id="rId809" Type="http://schemas.openxmlformats.org/officeDocument/2006/relationships/hyperlink" Target="http://dictionary.cambridge.org/dictionary/english/satisfactory" TargetMode="External"/><Relationship Id="rId800" Type="http://schemas.openxmlformats.org/officeDocument/2006/relationships/hyperlink" Target="http://dictionary.cambridge.org/dictionary/english/bailiff" TargetMode="External"/><Relationship Id="rId804" Type="http://schemas.openxmlformats.org/officeDocument/2006/relationships/hyperlink" Target="http://dictionary.cambridge.org/dictionary/english/knack" TargetMode="External"/><Relationship Id="rId803" Type="http://schemas.openxmlformats.org/officeDocument/2006/relationships/hyperlink" Target="http://dictionary.cambridge.org/dictionary/english/wafer" TargetMode="External"/><Relationship Id="rId802" Type="http://schemas.openxmlformats.org/officeDocument/2006/relationships/hyperlink" Target="http://dictionary.cambridge.org/dictionary/english/teaspoon" TargetMode="External"/><Relationship Id="rId801" Type="http://schemas.openxmlformats.org/officeDocument/2006/relationships/hyperlink" Target="http://dictionary.cambridge.org/dictionary/english/Yankee" TargetMode="External"/><Relationship Id="rId40" Type="http://schemas.openxmlformats.org/officeDocument/2006/relationships/hyperlink" Target="http://dictionary.cambridge.org/dictionary/english/money" TargetMode="External"/><Relationship Id="rId42" Type="http://schemas.openxmlformats.org/officeDocument/2006/relationships/hyperlink" Target="http://dictionary.cambridge.org/dictionary/english/afar" TargetMode="External"/><Relationship Id="rId41" Type="http://schemas.openxmlformats.org/officeDocument/2006/relationships/hyperlink" Target="http://www.google.com/search?q=money%20pronunciation" TargetMode="External"/><Relationship Id="rId44" Type="http://schemas.openxmlformats.org/officeDocument/2006/relationships/hyperlink" Target="http://dictionary.cambridge.org/dictionary/english/followed" TargetMode="External"/><Relationship Id="rId43" Type="http://schemas.openxmlformats.org/officeDocument/2006/relationships/hyperlink" Target="http://www.google.com/search?q=afar%20pronunciation" TargetMode="External"/><Relationship Id="rId46" Type="http://schemas.openxmlformats.org/officeDocument/2006/relationships/hyperlink" Target="http://dictionary.cambridge.org/dictionary/english/sighed" TargetMode="External"/><Relationship Id="rId45" Type="http://schemas.openxmlformats.org/officeDocument/2006/relationships/hyperlink" Target="http://www.google.com/search?q=followed%20pronunciation" TargetMode="External"/><Relationship Id="rId509" Type="http://schemas.openxmlformats.org/officeDocument/2006/relationships/hyperlink" Target="http://dictionary.cambridge.org/dictionary/english/distinctive" TargetMode="External"/><Relationship Id="rId508" Type="http://schemas.openxmlformats.org/officeDocument/2006/relationships/hyperlink" Target="http://dictionary.cambridge.org/dictionary/english/venomous" TargetMode="External"/><Relationship Id="rId503" Type="http://schemas.openxmlformats.org/officeDocument/2006/relationships/hyperlink" Target="http://dictionary.cambridge.org/dictionary/english/casino" TargetMode="External"/><Relationship Id="rId745" Type="http://schemas.openxmlformats.org/officeDocument/2006/relationships/hyperlink" Target="http://dictionary.cambridge.org/dictionary/english/whirlybird" TargetMode="External"/><Relationship Id="rId502" Type="http://schemas.openxmlformats.org/officeDocument/2006/relationships/hyperlink" Target="http://dictionary.cambridge.org/dictionary/english/cement" TargetMode="External"/><Relationship Id="rId744" Type="http://schemas.openxmlformats.org/officeDocument/2006/relationships/hyperlink" Target="http://dictionary.cambridge.org/dictionary/english/aloha" TargetMode="External"/><Relationship Id="rId501" Type="http://schemas.openxmlformats.org/officeDocument/2006/relationships/hyperlink" Target="http://dictionary.cambridge.org/dictionary/english/Kodiak" TargetMode="External"/><Relationship Id="rId743" Type="http://schemas.openxmlformats.org/officeDocument/2006/relationships/hyperlink" Target="http://dictionary.cambridge.org/dictionary/english/bonfire" TargetMode="External"/><Relationship Id="rId500" Type="http://schemas.openxmlformats.org/officeDocument/2006/relationships/hyperlink" Target="http://dictionary.cambridge.org/dictionary/english/thunderbolt" TargetMode="External"/><Relationship Id="rId742" Type="http://schemas.openxmlformats.org/officeDocument/2006/relationships/hyperlink" Target="http://dictionary.cambridge.org/dictionary/english/motto" TargetMode="External"/><Relationship Id="rId507" Type="http://schemas.openxmlformats.org/officeDocument/2006/relationships/hyperlink" Target="http://dictionary.cambridge.org/dictionary/english/misinterpret" TargetMode="External"/><Relationship Id="rId749" Type="http://schemas.openxmlformats.org/officeDocument/2006/relationships/hyperlink" Target="http://dictionary.cambridge.org/dictionary/english/abruptly" TargetMode="External"/><Relationship Id="rId506" Type="http://schemas.openxmlformats.org/officeDocument/2006/relationships/hyperlink" Target="http://dictionary.cambridge.org/dictionary/english/despicable" TargetMode="External"/><Relationship Id="rId748" Type="http://schemas.openxmlformats.org/officeDocument/2006/relationships/hyperlink" Target="http://dictionary.cambridge.org/dictionary/english/torch" TargetMode="External"/><Relationship Id="rId505" Type="http://schemas.openxmlformats.org/officeDocument/2006/relationships/hyperlink" Target="http://dictionary.cambridge.org/dictionary/english/dimension" TargetMode="External"/><Relationship Id="rId747" Type="http://schemas.openxmlformats.org/officeDocument/2006/relationships/hyperlink" Target="http://dictionary.cambridge.org/dictionary/english/cattail" TargetMode="External"/><Relationship Id="rId504" Type="http://schemas.openxmlformats.org/officeDocument/2006/relationships/hyperlink" Target="http://dictionary.cambridge.org/dictionary/english/mastiff" TargetMode="External"/><Relationship Id="rId746" Type="http://schemas.openxmlformats.org/officeDocument/2006/relationships/hyperlink" Target="http://dictionary.cambridge.org/dictionary/english/kennel" TargetMode="External"/><Relationship Id="rId48" Type="http://schemas.openxmlformats.org/officeDocument/2006/relationships/hyperlink" Target="http://dictionary.cambridge.org/dictionary/english/eel" TargetMode="External"/><Relationship Id="rId47" Type="http://schemas.openxmlformats.org/officeDocument/2006/relationships/hyperlink" Target="http://www.google.com/search?q=sighed%20pronunciation" TargetMode="External"/><Relationship Id="rId49" Type="http://schemas.openxmlformats.org/officeDocument/2006/relationships/hyperlink" Target="http://www.google.com/search?q=eel%20pronunciation" TargetMode="External"/><Relationship Id="rId741" Type="http://schemas.openxmlformats.org/officeDocument/2006/relationships/hyperlink" Target="http://dictionary.cambridge.org/dictionary/english/estimate" TargetMode="External"/><Relationship Id="rId740" Type="http://schemas.openxmlformats.org/officeDocument/2006/relationships/hyperlink" Target="http://dictionary.cambridge.org/dictionary/english/jitterbug" TargetMode="External"/><Relationship Id="rId31" Type="http://schemas.openxmlformats.org/officeDocument/2006/relationships/hyperlink" Target="http://www.google.com/search?q=awe%20pronunciation" TargetMode="External"/><Relationship Id="rId30" Type="http://schemas.openxmlformats.org/officeDocument/2006/relationships/hyperlink" Target="http://dictionary.cambridge.org/dictionary/english/awe" TargetMode="External"/><Relationship Id="rId33" Type="http://schemas.openxmlformats.org/officeDocument/2006/relationships/hyperlink" Target="http://www.google.com/search?q=razz%20pronunciation" TargetMode="External"/><Relationship Id="rId32" Type="http://schemas.openxmlformats.org/officeDocument/2006/relationships/hyperlink" Target="http://dictionary.cambridge.org/dictionary/english/razz" TargetMode="External"/><Relationship Id="rId35" Type="http://schemas.openxmlformats.org/officeDocument/2006/relationships/hyperlink" Target="http://www.google.com/search?q=amount%20pronunciation" TargetMode="External"/><Relationship Id="rId34" Type="http://schemas.openxmlformats.org/officeDocument/2006/relationships/hyperlink" Target="http://dictionary.cambridge.org/dictionary/english/amount" TargetMode="External"/><Relationship Id="rId739" Type="http://schemas.openxmlformats.org/officeDocument/2006/relationships/hyperlink" Target="http://dictionary.cambridge.org/dictionary/english/kilt" TargetMode="External"/><Relationship Id="rId734" Type="http://schemas.openxmlformats.org/officeDocument/2006/relationships/hyperlink" Target="http://dictionary.cambridge.org/dictionary/english/missive" TargetMode="External"/><Relationship Id="rId733" Type="http://schemas.openxmlformats.org/officeDocument/2006/relationships/hyperlink" Target="http://dictionary.cambridge.org/dictionary/english/Spaniel" TargetMode="External"/><Relationship Id="rId732" Type="http://schemas.openxmlformats.org/officeDocument/2006/relationships/hyperlink" Target="http://dictionary.cambridge.org/dictionary/english/nourish" TargetMode="External"/><Relationship Id="rId731" Type="http://schemas.openxmlformats.org/officeDocument/2006/relationships/hyperlink" Target="http://dictionary.cambridge.org/dictionary/english/receptacle" TargetMode="External"/><Relationship Id="rId738" Type="http://schemas.openxmlformats.org/officeDocument/2006/relationships/hyperlink" Target="http://dictionary.cambridge.org/dictionary/english/vulpine" TargetMode="External"/><Relationship Id="rId737" Type="http://schemas.openxmlformats.org/officeDocument/2006/relationships/hyperlink" Target="http://dictionary.cambridge.org/dictionary/english/bagpipe" TargetMode="External"/><Relationship Id="rId736" Type="http://schemas.openxmlformats.org/officeDocument/2006/relationships/hyperlink" Target="http://dictionary.cambridge.org/dictionary/english/cricket" TargetMode="External"/><Relationship Id="rId735" Type="http://schemas.openxmlformats.org/officeDocument/2006/relationships/hyperlink" Target="http://dictionary.cambridge.org/dictionary/english/groove" TargetMode="External"/><Relationship Id="rId37" Type="http://schemas.openxmlformats.org/officeDocument/2006/relationships/hyperlink" Target="http://www.google.com/search?q=rich%20pronunciation" TargetMode="External"/><Relationship Id="rId36" Type="http://schemas.openxmlformats.org/officeDocument/2006/relationships/hyperlink" Target="http://dictionary.cambridge.org/dictionary/english/rich" TargetMode="External"/><Relationship Id="rId39" Type="http://schemas.openxmlformats.org/officeDocument/2006/relationships/hyperlink" Target="http://www.google.com/search?q=jam%20pronunciation" TargetMode="External"/><Relationship Id="rId38" Type="http://schemas.openxmlformats.org/officeDocument/2006/relationships/hyperlink" Target="http://dictionary.cambridge.org/dictionary/english/jam" TargetMode="External"/><Relationship Id="rId730" Type="http://schemas.openxmlformats.org/officeDocument/2006/relationships/hyperlink" Target="http://dictionary.cambridge.org/dictionary/english/cloudy" TargetMode="External"/><Relationship Id="rId20" Type="http://schemas.openxmlformats.org/officeDocument/2006/relationships/hyperlink" Target="http://dictionary.cambridge.org/dictionary/english/hatchling" TargetMode="External"/><Relationship Id="rId22" Type="http://schemas.openxmlformats.org/officeDocument/2006/relationships/hyperlink" Target="http://dictionary.cambridge.org/dictionary/english/swirled" TargetMode="External"/><Relationship Id="rId21" Type="http://schemas.openxmlformats.org/officeDocument/2006/relationships/hyperlink" Target="http://www.google.com/search?q=hatchling%20pronunciation" TargetMode="External"/><Relationship Id="rId24" Type="http://schemas.openxmlformats.org/officeDocument/2006/relationships/hyperlink" Target="http://dictionary.cambridge.org/dictionary/english/sport" TargetMode="External"/><Relationship Id="rId23" Type="http://schemas.openxmlformats.org/officeDocument/2006/relationships/hyperlink" Target="http://www.google.com/search?q=swirled%20pronunciation" TargetMode="External"/><Relationship Id="rId525" Type="http://schemas.openxmlformats.org/officeDocument/2006/relationships/hyperlink" Target="http://dictionary.cambridge.org/dictionary/english/indigo" TargetMode="External"/><Relationship Id="rId767" Type="http://schemas.openxmlformats.org/officeDocument/2006/relationships/hyperlink" Target="http://dictionary.cambridge.org/dictionary/english/toddler" TargetMode="External"/><Relationship Id="rId524" Type="http://schemas.openxmlformats.org/officeDocument/2006/relationships/hyperlink" Target="http://dictionary.cambridge.org/dictionary/english/bestow" TargetMode="External"/><Relationship Id="rId766" Type="http://schemas.openxmlformats.org/officeDocument/2006/relationships/hyperlink" Target="http://dictionary.cambridge.org/dictionary/english/robin" TargetMode="External"/><Relationship Id="rId523" Type="http://schemas.openxmlformats.org/officeDocument/2006/relationships/hyperlink" Target="http://dictionary.cambridge.org/dictionary/english/spider" TargetMode="External"/><Relationship Id="rId765" Type="http://schemas.openxmlformats.org/officeDocument/2006/relationships/hyperlink" Target="http://dictionary.cambridge.org/dictionary/english/cheek" TargetMode="External"/><Relationship Id="rId522" Type="http://schemas.openxmlformats.org/officeDocument/2006/relationships/hyperlink" Target="http://dictionary.cambridge.org/dictionary/english/gauntlet" TargetMode="External"/><Relationship Id="rId764" Type="http://schemas.openxmlformats.org/officeDocument/2006/relationships/hyperlink" Target="http://dictionary.cambridge.org/dictionary/english/melody" TargetMode="External"/><Relationship Id="rId529" Type="http://schemas.openxmlformats.org/officeDocument/2006/relationships/hyperlink" Target="http://dictionary.cambridge.org/dictionary/english/weather" TargetMode="External"/><Relationship Id="rId528" Type="http://schemas.openxmlformats.org/officeDocument/2006/relationships/hyperlink" Target="http://dictionary.cambridge.org/dictionary/english/apology" TargetMode="External"/><Relationship Id="rId527" Type="http://schemas.openxmlformats.org/officeDocument/2006/relationships/hyperlink" Target="http://dictionary.cambridge.org/dictionary/english/useful" TargetMode="External"/><Relationship Id="rId769" Type="http://schemas.openxmlformats.org/officeDocument/2006/relationships/hyperlink" Target="http://dictionary.cambridge.org/dictionary/english/varnish" TargetMode="External"/><Relationship Id="rId526" Type="http://schemas.openxmlformats.org/officeDocument/2006/relationships/hyperlink" Target="http://dictionary.cambridge.org/dictionary/english/thicket" TargetMode="External"/><Relationship Id="rId768" Type="http://schemas.openxmlformats.org/officeDocument/2006/relationships/hyperlink" Target="http://dictionary.cambridge.org/dictionary/english/functionary" TargetMode="External"/><Relationship Id="rId26" Type="http://schemas.openxmlformats.org/officeDocument/2006/relationships/hyperlink" Target="http://dictionary.cambridge.org/dictionary/english/father" TargetMode="External"/><Relationship Id="rId25" Type="http://schemas.openxmlformats.org/officeDocument/2006/relationships/hyperlink" Target="http://www.google.com/search?q=sport%20pronunciation" TargetMode="External"/><Relationship Id="rId28" Type="http://schemas.openxmlformats.org/officeDocument/2006/relationships/hyperlink" Target="http://dictionary.cambridge.org/dictionary/english/talking" TargetMode="External"/><Relationship Id="rId27" Type="http://schemas.openxmlformats.org/officeDocument/2006/relationships/hyperlink" Target="http://www.google.com/search?q=father%20pronunciation" TargetMode="External"/><Relationship Id="rId521" Type="http://schemas.openxmlformats.org/officeDocument/2006/relationships/hyperlink" Target="http://dictionary.cambridge.org/dictionary/english/warning" TargetMode="External"/><Relationship Id="rId763" Type="http://schemas.openxmlformats.org/officeDocument/2006/relationships/hyperlink" Target="http://dictionary.cambridge.org/dictionary/english/aforesaid" TargetMode="External"/><Relationship Id="rId29" Type="http://schemas.openxmlformats.org/officeDocument/2006/relationships/hyperlink" Target="http://www.google.com/search?q=talking%20pronunciation" TargetMode="External"/><Relationship Id="rId520" Type="http://schemas.openxmlformats.org/officeDocument/2006/relationships/hyperlink" Target="http://dictionary.cambridge.org/dictionary/english/mayhem" TargetMode="External"/><Relationship Id="rId762" Type="http://schemas.openxmlformats.org/officeDocument/2006/relationships/hyperlink" Target="http://dictionary.cambridge.org/dictionary/english/restaurant" TargetMode="External"/><Relationship Id="rId761" Type="http://schemas.openxmlformats.org/officeDocument/2006/relationships/hyperlink" Target="http://dictionary.cambridge.org/dictionary/english/skedaddle" TargetMode="External"/><Relationship Id="rId760" Type="http://schemas.openxmlformats.org/officeDocument/2006/relationships/hyperlink" Target="http://dictionary.cambridge.org/dictionary/english/pleasant" TargetMode="External"/><Relationship Id="rId11" Type="http://schemas.openxmlformats.org/officeDocument/2006/relationships/hyperlink" Target="http://www.google.com/search?q=jotted%20pronunciation" TargetMode="External"/><Relationship Id="rId10" Type="http://schemas.openxmlformats.org/officeDocument/2006/relationships/hyperlink" Target="http://dictionary.cambridge.org/dictionary/english/jotted" TargetMode="External"/><Relationship Id="rId13" Type="http://schemas.openxmlformats.org/officeDocument/2006/relationships/hyperlink" Target="http://www.google.com/search?q=train%20pronunciation" TargetMode="External"/><Relationship Id="rId12" Type="http://schemas.openxmlformats.org/officeDocument/2006/relationships/hyperlink" Target="http://dictionary.cambridge.org/dictionary/english/train" TargetMode="External"/><Relationship Id="rId519" Type="http://schemas.openxmlformats.org/officeDocument/2006/relationships/hyperlink" Target="http://dictionary.cambridge.org/dictionary/english/holiday" TargetMode="External"/><Relationship Id="rId514" Type="http://schemas.openxmlformats.org/officeDocument/2006/relationships/hyperlink" Target="http://dictionary.cambridge.org/dictionary/english/plaintiff" TargetMode="External"/><Relationship Id="rId756" Type="http://schemas.openxmlformats.org/officeDocument/2006/relationships/hyperlink" Target="http://dictionary.cambridge.org/dictionary/english/kindergarten" TargetMode="External"/><Relationship Id="rId513" Type="http://schemas.openxmlformats.org/officeDocument/2006/relationships/hyperlink" Target="http://dictionary.cambridge.org/dictionary/english/twee" TargetMode="External"/><Relationship Id="rId755" Type="http://schemas.openxmlformats.org/officeDocument/2006/relationships/hyperlink" Target="http://dictionary.cambridge.org/dictionary/english/bushel" TargetMode="External"/><Relationship Id="rId512" Type="http://schemas.openxmlformats.org/officeDocument/2006/relationships/hyperlink" Target="http://dictionary.cambridge.org/dictionary/english/elderly" TargetMode="External"/><Relationship Id="rId754" Type="http://schemas.openxmlformats.org/officeDocument/2006/relationships/hyperlink" Target="http://dictionary.cambridge.org/dictionary/english/pamper" TargetMode="External"/><Relationship Id="rId511" Type="http://schemas.openxmlformats.org/officeDocument/2006/relationships/hyperlink" Target="http://dictionary.cambridge.org/dictionary/english/ugliness" TargetMode="External"/><Relationship Id="rId753" Type="http://schemas.openxmlformats.org/officeDocument/2006/relationships/hyperlink" Target="http://dictionary.cambridge.org/dictionary/english/paraphrase" TargetMode="External"/><Relationship Id="rId518" Type="http://schemas.openxmlformats.org/officeDocument/2006/relationships/hyperlink" Target="http://dictionary.cambridge.org/dictionary/english/amigo" TargetMode="External"/><Relationship Id="rId517" Type="http://schemas.openxmlformats.org/officeDocument/2006/relationships/hyperlink" Target="http://dictionary.cambridge.org/dictionary/english/quack" TargetMode="External"/><Relationship Id="rId759" Type="http://schemas.openxmlformats.org/officeDocument/2006/relationships/hyperlink" Target="http://dictionary.cambridge.org/dictionary/english/heartthrob" TargetMode="External"/><Relationship Id="rId516" Type="http://schemas.openxmlformats.org/officeDocument/2006/relationships/hyperlink" Target="http://dictionary.cambridge.org/dictionary/english/merchandise" TargetMode="External"/><Relationship Id="rId758" Type="http://schemas.openxmlformats.org/officeDocument/2006/relationships/hyperlink" Target="http://dictionary.cambridge.org/dictionary/english/shindig" TargetMode="External"/><Relationship Id="rId515" Type="http://schemas.openxmlformats.org/officeDocument/2006/relationships/hyperlink" Target="http://dictionary.cambridge.org/dictionary/english/mister" TargetMode="External"/><Relationship Id="rId757" Type="http://schemas.openxmlformats.org/officeDocument/2006/relationships/hyperlink" Target="http://dictionary.cambridge.org/dictionary/english/welding" TargetMode="External"/><Relationship Id="rId15" Type="http://schemas.openxmlformats.org/officeDocument/2006/relationships/hyperlink" Target="http://www.google.com/search?q=upset%20pronunciation" TargetMode="External"/><Relationship Id="rId14" Type="http://schemas.openxmlformats.org/officeDocument/2006/relationships/hyperlink" Target="http://dictionary.cambridge.org/dictionary/english/upset" TargetMode="External"/><Relationship Id="rId17" Type="http://schemas.openxmlformats.org/officeDocument/2006/relationships/hyperlink" Target="http://www.google.com/search?q=motor%20pronunciation" TargetMode="External"/><Relationship Id="rId16" Type="http://schemas.openxmlformats.org/officeDocument/2006/relationships/hyperlink" Target="http://dictionary.cambridge.org/dictionary/english/motor" TargetMode="External"/><Relationship Id="rId19" Type="http://schemas.openxmlformats.org/officeDocument/2006/relationships/hyperlink" Target="http://www.google.com/search?q=sprint%20pronunciation" TargetMode="External"/><Relationship Id="rId510" Type="http://schemas.openxmlformats.org/officeDocument/2006/relationships/hyperlink" Target="http://dictionary.cambridge.org/dictionary/english/cooperate" TargetMode="External"/><Relationship Id="rId752" Type="http://schemas.openxmlformats.org/officeDocument/2006/relationships/hyperlink" Target="http://dictionary.cambridge.org/dictionary/english/heavenly" TargetMode="External"/><Relationship Id="rId18" Type="http://schemas.openxmlformats.org/officeDocument/2006/relationships/hyperlink" Target="http://dictionary.cambridge.org/dictionary/english/sprint" TargetMode="External"/><Relationship Id="rId751" Type="http://schemas.openxmlformats.org/officeDocument/2006/relationships/hyperlink" Target="http://dictionary.cambridge.org/dictionary/english/Hungary" TargetMode="External"/><Relationship Id="rId750" Type="http://schemas.openxmlformats.org/officeDocument/2006/relationships/hyperlink" Target="http://dictionary.cambridge.org/dictionary/english/entrance" TargetMode="External"/><Relationship Id="rId84" Type="http://schemas.openxmlformats.org/officeDocument/2006/relationships/hyperlink" Target="http://dictionary.cambridge.org/dictionary/english/tall" TargetMode="External"/><Relationship Id="rId83" Type="http://schemas.openxmlformats.org/officeDocument/2006/relationships/hyperlink" Target="http://www.google.com/search?q=sandwich%20pronunciation" TargetMode="External"/><Relationship Id="rId86" Type="http://schemas.openxmlformats.org/officeDocument/2006/relationships/hyperlink" Target="http://dictionary.cambridge.org/dictionary/english/rats" TargetMode="External"/><Relationship Id="rId85" Type="http://schemas.openxmlformats.org/officeDocument/2006/relationships/hyperlink" Target="http://www.google.com/search?q=tall%20pronunciation" TargetMode="External"/><Relationship Id="rId88" Type="http://schemas.openxmlformats.org/officeDocument/2006/relationships/hyperlink" Target="http://dictionary.cambridge.org/dictionary/english/chapter" TargetMode="External"/><Relationship Id="rId87" Type="http://schemas.openxmlformats.org/officeDocument/2006/relationships/hyperlink" Target="http://www.google.com/search?q=rats%20pronunciation" TargetMode="External"/><Relationship Id="rId89" Type="http://schemas.openxmlformats.org/officeDocument/2006/relationships/hyperlink" Target="http://www.google.com/search?q=chapter%20pronunciation" TargetMode="External"/><Relationship Id="rId709" Type="http://schemas.openxmlformats.org/officeDocument/2006/relationships/hyperlink" Target="http://dictionary.cambridge.org/dictionary/english/noggin" TargetMode="External"/><Relationship Id="rId708" Type="http://schemas.openxmlformats.org/officeDocument/2006/relationships/hyperlink" Target="http://dictionary.cambridge.org/dictionary/english/farewell" TargetMode="External"/><Relationship Id="rId707" Type="http://schemas.openxmlformats.org/officeDocument/2006/relationships/hyperlink" Target="http://dictionary.cambridge.org/dictionary/english/mildew" TargetMode="External"/><Relationship Id="rId706" Type="http://schemas.openxmlformats.org/officeDocument/2006/relationships/hyperlink" Target="http://dictionary.cambridge.org/dictionary/english/journal" TargetMode="External"/><Relationship Id="rId80" Type="http://schemas.openxmlformats.org/officeDocument/2006/relationships/hyperlink" Target="http://dictionary.cambridge.org/dictionary/english/December" TargetMode="External"/><Relationship Id="rId82" Type="http://schemas.openxmlformats.org/officeDocument/2006/relationships/hyperlink" Target="http://dictionary.cambridge.org/dictionary/english/sandwich" TargetMode="External"/><Relationship Id="rId81" Type="http://schemas.openxmlformats.org/officeDocument/2006/relationships/hyperlink" Target="http://www.google.com/search?q=December%20pronunciation" TargetMode="External"/><Relationship Id="rId701" Type="http://schemas.openxmlformats.org/officeDocument/2006/relationships/hyperlink" Target="http://dictionary.cambridge.org/dictionary/english/homework" TargetMode="External"/><Relationship Id="rId700" Type="http://schemas.openxmlformats.org/officeDocument/2006/relationships/hyperlink" Target="http://dictionary.cambridge.org/dictionary/english/furtive" TargetMode="External"/><Relationship Id="rId705" Type="http://schemas.openxmlformats.org/officeDocument/2006/relationships/hyperlink" Target="http://dictionary.cambridge.org/dictionary/english/crayon" TargetMode="External"/><Relationship Id="rId704" Type="http://schemas.openxmlformats.org/officeDocument/2006/relationships/hyperlink" Target="http://dictionary.cambridge.org/dictionary/english/praise" TargetMode="External"/><Relationship Id="rId703" Type="http://schemas.openxmlformats.org/officeDocument/2006/relationships/hyperlink" Target="http://dictionary.cambridge.org/dictionary/english/delicacy" TargetMode="External"/><Relationship Id="rId702" Type="http://schemas.openxmlformats.org/officeDocument/2006/relationships/hyperlink" Target="http://dictionary.cambridge.org/dictionary/english/metadata" TargetMode="External"/><Relationship Id="rId73" Type="http://schemas.openxmlformats.org/officeDocument/2006/relationships/hyperlink" Target="http://www.google.com/search?q=dome%20pronunciation" TargetMode="External"/><Relationship Id="rId72" Type="http://schemas.openxmlformats.org/officeDocument/2006/relationships/hyperlink" Target="http://dictionary.cambridge.org/dictionary/english/dome" TargetMode="External"/><Relationship Id="rId75" Type="http://schemas.openxmlformats.org/officeDocument/2006/relationships/hyperlink" Target="http://www.google.com/search?q=dinner%20pronunciation" TargetMode="External"/><Relationship Id="rId74" Type="http://schemas.openxmlformats.org/officeDocument/2006/relationships/hyperlink" Target="http://dictionary.cambridge.org/dictionary/english/dinner" TargetMode="External"/><Relationship Id="rId77" Type="http://schemas.openxmlformats.org/officeDocument/2006/relationships/hyperlink" Target="http://www.google.com/search?q=strands%20pronunciation" TargetMode="External"/><Relationship Id="rId76" Type="http://schemas.openxmlformats.org/officeDocument/2006/relationships/hyperlink" Target="http://dictionary.cambridge.org/dictionary/english/strands" TargetMode="External"/><Relationship Id="rId79" Type="http://schemas.openxmlformats.org/officeDocument/2006/relationships/hyperlink" Target="http://www.google.com/search?q=cost%20pronunciation" TargetMode="External"/><Relationship Id="rId78" Type="http://schemas.openxmlformats.org/officeDocument/2006/relationships/hyperlink" Target="http://dictionary.cambridge.org/dictionary/english/cost" TargetMode="External"/><Relationship Id="rId71" Type="http://schemas.openxmlformats.org/officeDocument/2006/relationships/hyperlink" Target="http://www.google.com/search?q=worse%20pronunciation" TargetMode="External"/><Relationship Id="rId70" Type="http://schemas.openxmlformats.org/officeDocument/2006/relationships/hyperlink" Target="http://dictionary.cambridge.org/dictionary/english/worse" TargetMode="External"/><Relationship Id="rId62" Type="http://schemas.openxmlformats.org/officeDocument/2006/relationships/hyperlink" Target="http://dictionary.cambridge.org/dictionary/english/fair" TargetMode="External"/><Relationship Id="rId61" Type="http://schemas.openxmlformats.org/officeDocument/2006/relationships/hyperlink" Target="http://www.google.com/search?q=fans%20pronunciation" TargetMode="External"/><Relationship Id="rId64" Type="http://schemas.openxmlformats.org/officeDocument/2006/relationships/hyperlink" Target="http://dictionary.cambridge.org/dictionary/english/nibble" TargetMode="External"/><Relationship Id="rId63" Type="http://schemas.openxmlformats.org/officeDocument/2006/relationships/hyperlink" Target="http://www.google.com/search?q=fair%20pronunciation" TargetMode="External"/><Relationship Id="rId66" Type="http://schemas.openxmlformats.org/officeDocument/2006/relationships/hyperlink" Target="http://dictionary.cambridge.org/dictionary/english/sweat" TargetMode="External"/><Relationship Id="rId65" Type="http://schemas.openxmlformats.org/officeDocument/2006/relationships/hyperlink" Target="http://www.google.com/search?q=nibble%20pronunciation" TargetMode="External"/><Relationship Id="rId68" Type="http://schemas.openxmlformats.org/officeDocument/2006/relationships/hyperlink" Target="http://dictionary.cambridge.org/dictionary/english/entire" TargetMode="External"/><Relationship Id="rId67" Type="http://schemas.openxmlformats.org/officeDocument/2006/relationships/hyperlink" Target="http://www.google.com/search?q=sweat%20pronunciation" TargetMode="External"/><Relationship Id="rId729" Type="http://schemas.openxmlformats.org/officeDocument/2006/relationships/hyperlink" Target="http://dictionary.cambridge.org/dictionary/english/yeti" TargetMode="External"/><Relationship Id="rId728" Type="http://schemas.openxmlformats.org/officeDocument/2006/relationships/hyperlink" Target="http://dictionary.cambridge.org/dictionary/english/amass" TargetMode="External"/><Relationship Id="rId60" Type="http://schemas.openxmlformats.org/officeDocument/2006/relationships/hyperlink" Target="http://dictionary.cambridge.org/dictionary/english/fans" TargetMode="External"/><Relationship Id="rId723" Type="http://schemas.openxmlformats.org/officeDocument/2006/relationships/hyperlink" Target="http://dictionary.cambridge.org/dictionary/english/eyelet" TargetMode="External"/><Relationship Id="rId722" Type="http://schemas.openxmlformats.org/officeDocument/2006/relationships/hyperlink" Target="http://dictionary.cambridge.org/dictionary/english/fellowship" TargetMode="External"/><Relationship Id="rId721" Type="http://schemas.openxmlformats.org/officeDocument/2006/relationships/hyperlink" Target="http://dictionary.cambridge.org/dictionary/english/thistle" TargetMode="External"/><Relationship Id="rId720" Type="http://schemas.openxmlformats.org/officeDocument/2006/relationships/hyperlink" Target="http://dictionary.cambridge.org/dictionary/english/jewel" TargetMode="External"/><Relationship Id="rId727" Type="http://schemas.openxmlformats.org/officeDocument/2006/relationships/hyperlink" Target="http://dictionary.cambridge.org/dictionary/english/***althorn" TargetMode="External"/><Relationship Id="rId726" Type="http://schemas.openxmlformats.org/officeDocument/2006/relationships/hyperlink" Target="http://dictionary.cambridge.org/dictionary/english/tangible" TargetMode="External"/><Relationship Id="rId725" Type="http://schemas.openxmlformats.org/officeDocument/2006/relationships/hyperlink" Target="http://dictionary.cambridge.org/dictionary/english/botch" TargetMode="External"/><Relationship Id="rId724" Type="http://schemas.openxmlformats.org/officeDocument/2006/relationships/hyperlink" Target="http://dictionary.cambridge.org/dictionary/english/marine" TargetMode="External"/><Relationship Id="rId69" Type="http://schemas.openxmlformats.org/officeDocument/2006/relationships/hyperlink" Target="http://www.google.com/search?q=entire%20pronunciation" TargetMode="External"/><Relationship Id="rId51" Type="http://schemas.openxmlformats.org/officeDocument/2006/relationships/hyperlink" Target="http://www.google.com/search?q=mugs%20pronunciation" TargetMode="External"/><Relationship Id="rId50" Type="http://schemas.openxmlformats.org/officeDocument/2006/relationships/hyperlink" Target="http://dictionary.cambridge.org/dictionary/english/mugs" TargetMode="External"/><Relationship Id="rId53" Type="http://schemas.openxmlformats.org/officeDocument/2006/relationships/hyperlink" Target="http://www.google.com/search?q=couch%20pronunciation" TargetMode="External"/><Relationship Id="rId52" Type="http://schemas.openxmlformats.org/officeDocument/2006/relationships/hyperlink" Target="http://dictionary.cambridge.org/dictionary/english/couch" TargetMode="External"/><Relationship Id="rId55" Type="http://schemas.openxmlformats.org/officeDocument/2006/relationships/hyperlink" Target="http://www.google.com/search?q=bowl%20pronunciation" TargetMode="External"/><Relationship Id="rId54" Type="http://schemas.openxmlformats.org/officeDocument/2006/relationships/hyperlink" Target="http://dictionary.cambridge.org/dictionary/english/bowl" TargetMode="External"/><Relationship Id="rId57" Type="http://schemas.openxmlformats.org/officeDocument/2006/relationships/hyperlink" Target="http://www.google.com/search?q=purple%20pronunciation" TargetMode="External"/><Relationship Id="rId56" Type="http://schemas.openxmlformats.org/officeDocument/2006/relationships/hyperlink" Target="http://dictionary.cambridge.org/dictionary/english/purple" TargetMode="External"/><Relationship Id="rId719" Type="http://schemas.openxmlformats.org/officeDocument/2006/relationships/hyperlink" Target="http://dictionary.cambridge.org/dictionary/english/coffee" TargetMode="External"/><Relationship Id="rId718" Type="http://schemas.openxmlformats.org/officeDocument/2006/relationships/hyperlink" Target="http://dictionary.cambridge.org/dictionary/english/myself" TargetMode="External"/><Relationship Id="rId717" Type="http://schemas.openxmlformats.org/officeDocument/2006/relationships/hyperlink" Target="http://dictionary.cambridge.org/dictionary/english/porridge" TargetMode="External"/><Relationship Id="rId712" Type="http://schemas.openxmlformats.org/officeDocument/2006/relationships/hyperlink" Target="http://dictionary.cambridge.org/dictionary/english/tulip" TargetMode="External"/><Relationship Id="rId711" Type="http://schemas.openxmlformats.org/officeDocument/2006/relationships/hyperlink" Target="http://dictionary.cambridge.org/dictionary/english/bakery" TargetMode="External"/><Relationship Id="rId710" Type="http://schemas.openxmlformats.org/officeDocument/2006/relationships/hyperlink" Target="http://dictionary.cambridge.org/dictionary/english/scripture" TargetMode="External"/><Relationship Id="rId716" Type="http://schemas.openxmlformats.org/officeDocument/2006/relationships/hyperlink" Target="http://dictionary.cambridge.org/dictionary/english/ulna" TargetMode="External"/><Relationship Id="rId715" Type="http://schemas.openxmlformats.org/officeDocument/2006/relationships/hyperlink" Target="http://dictionary.cambridge.org/dictionary/english/background" TargetMode="External"/><Relationship Id="rId714" Type="http://schemas.openxmlformats.org/officeDocument/2006/relationships/hyperlink" Target="http://dictionary.cambridge.org/dictionary/english/hypnotic" TargetMode="External"/><Relationship Id="rId713" Type="http://schemas.openxmlformats.org/officeDocument/2006/relationships/hyperlink" Target="http://dictionary.cambridge.org/dictionary/english/pattern" TargetMode="External"/><Relationship Id="rId59" Type="http://schemas.openxmlformats.org/officeDocument/2006/relationships/hyperlink" Target="http://www.google.com/search?q=sheen%20pronunciation" TargetMode="External"/><Relationship Id="rId58" Type="http://schemas.openxmlformats.org/officeDocument/2006/relationships/hyperlink" Target="http://dictionary.cambridge.org/dictionary/english/sheen" TargetMode="External"/><Relationship Id="rId590" Type="http://schemas.openxmlformats.org/officeDocument/2006/relationships/hyperlink" Target="http://dictionary.cambridge.org/dictionary/english/squall" TargetMode="External"/><Relationship Id="rId107" Type="http://schemas.openxmlformats.org/officeDocument/2006/relationships/hyperlink" Target="http://www.google.com/search?q=gleaming%20pronunciation" TargetMode="External"/><Relationship Id="rId349" Type="http://schemas.openxmlformats.org/officeDocument/2006/relationships/hyperlink" Target="http://dictionary.cambridge.org/dictionary/english/meteor" TargetMode="External"/><Relationship Id="rId106" Type="http://schemas.openxmlformats.org/officeDocument/2006/relationships/hyperlink" Target="http://dictionary.cambridge.org/dictionary/english/gleaming" TargetMode="External"/><Relationship Id="rId348" Type="http://schemas.openxmlformats.org/officeDocument/2006/relationships/hyperlink" Target="http://dictionary.cambridge.org/dictionary/english/modesty" TargetMode="External"/><Relationship Id="rId105" Type="http://schemas.openxmlformats.org/officeDocument/2006/relationships/hyperlink" Target="http://www.google.com/search?q=slither%20pronunciation" TargetMode="External"/><Relationship Id="rId347" Type="http://schemas.openxmlformats.org/officeDocument/2006/relationships/hyperlink" Target="http://dictionary.cambridge.org/dictionary/english/eavesdrop" TargetMode="External"/><Relationship Id="rId589" Type="http://schemas.openxmlformats.org/officeDocument/2006/relationships/hyperlink" Target="http://dictionary.cambridge.org/dictionary/english/privacy" TargetMode="External"/><Relationship Id="rId104" Type="http://schemas.openxmlformats.org/officeDocument/2006/relationships/hyperlink" Target="http://dictionary.cambridge.org/dictionary/english/slither" TargetMode="External"/><Relationship Id="rId346" Type="http://schemas.openxmlformats.org/officeDocument/2006/relationships/hyperlink" Target="http://dictionary.cambridge.org/dictionary/english/garlic" TargetMode="External"/><Relationship Id="rId588" Type="http://schemas.openxmlformats.org/officeDocument/2006/relationships/hyperlink" Target="http://dictionary.cambridge.org/dictionary/english/yearn" TargetMode="External"/><Relationship Id="rId109" Type="http://schemas.openxmlformats.org/officeDocument/2006/relationships/hyperlink" Target="http://www.google.com/search?q=hit%20pronunciation" TargetMode="External"/><Relationship Id="rId108" Type="http://schemas.openxmlformats.org/officeDocument/2006/relationships/hyperlink" Target="http://dictionary.cambridge.org/dictionary/english/hit" TargetMode="External"/><Relationship Id="rId341" Type="http://schemas.openxmlformats.org/officeDocument/2006/relationships/hyperlink" Target="http://dictionary.cambridge.org/dictionary/english/forefend" TargetMode="External"/><Relationship Id="rId583" Type="http://schemas.openxmlformats.org/officeDocument/2006/relationships/hyperlink" Target="http://dictionary.cambridge.org/dictionary/english/routine" TargetMode="External"/><Relationship Id="rId340" Type="http://schemas.openxmlformats.org/officeDocument/2006/relationships/hyperlink" Target="http://dictionary.cambridge.org/dictionary/english/grumbling" TargetMode="External"/><Relationship Id="rId582" Type="http://schemas.openxmlformats.org/officeDocument/2006/relationships/hyperlink" Target="http://dictionary.cambridge.org/dictionary/english/standard" TargetMode="External"/><Relationship Id="rId581" Type="http://schemas.openxmlformats.org/officeDocument/2006/relationships/hyperlink" Target="http://dictionary.cambridge.org/dictionary/english/neigh" TargetMode="External"/><Relationship Id="rId580" Type="http://schemas.openxmlformats.org/officeDocument/2006/relationships/hyperlink" Target="http://dictionary.cambridge.org/dictionary/english/lexicon" TargetMode="External"/><Relationship Id="rId103" Type="http://schemas.openxmlformats.org/officeDocument/2006/relationships/hyperlink" Target="http://www.google.com/search?q=bottle%20pronunciation" TargetMode="External"/><Relationship Id="rId345" Type="http://schemas.openxmlformats.org/officeDocument/2006/relationships/hyperlink" Target="http://dictionary.cambridge.org/dictionary/english/forensics" TargetMode="External"/><Relationship Id="rId587" Type="http://schemas.openxmlformats.org/officeDocument/2006/relationships/hyperlink" Target="http://dictionary.cambridge.org/dictionary/english/cabbage" TargetMode="External"/><Relationship Id="rId102" Type="http://schemas.openxmlformats.org/officeDocument/2006/relationships/hyperlink" Target="http://dictionary.cambridge.org/dictionary/english/bottle" TargetMode="External"/><Relationship Id="rId344" Type="http://schemas.openxmlformats.org/officeDocument/2006/relationships/hyperlink" Target="http://dictionary.cambridge.org/dictionary/english/nuance" TargetMode="External"/><Relationship Id="rId586" Type="http://schemas.openxmlformats.org/officeDocument/2006/relationships/hyperlink" Target="http://dictionary.cambridge.org/dictionary/english/bristle" TargetMode="External"/><Relationship Id="rId101" Type="http://schemas.openxmlformats.org/officeDocument/2006/relationships/hyperlink" Target="http://www.google.com/search?q=chess%20pronunciation" TargetMode="External"/><Relationship Id="rId343" Type="http://schemas.openxmlformats.org/officeDocument/2006/relationships/hyperlink" Target="http://dictionary.cambridge.org/dictionary/english/carrot" TargetMode="External"/><Relationship Id="rId585" Type="http://schemas.openxmlformats.org/officeDocument/2006/relationships/hyperlink" Target="http://dictionary.cambridge.org/dictionary/english/furnace" TargetMode="External"/><Relationship Id="rId100" Type="http://schemas.openxmlformats.org/officeDocument/2006/relationships/hyperlink" Target="http://dictionary.cambridge.org/dictionary/english/chess" TargetMode="External"/><Relationship Id="rId342" Type="http://schemas.openxmlformats.org/officeDocument/2006/relationships/hyperlink" Target="http://dictionary.cambridge.org/dictionary/english/golden" TargetMode="External"/><Relationship Id="rId584" Type="http://schemas.openxmlformats.org/officeDocument/2006/relationships/hyperlink" Target="http://dictionary.cambridge.org/dictionary/english/meekness" TargetMode="External"/><Relationship Id="rId338" Type="http://schemas.openxmlformats.org/officeDocument/2006/relationships/hyperlink" Target="http://dictionary.cambridge.org/dictionary/english/genius" TargetMode="External"/><Relationship Id="rId337" Type="http://schemas.openxmlformats.org/officeDocument/2006/relationships/hyperlink" Target="http://dictionary.cambridge.org/dictionary/english/magician" TargetMode="External"/><Relationship Id="rId579" Type="http://schemas.openxmlformats.org/officeDocument/2006/relationships/hyperlink" Target="http://dictionary.cambridge.org/dictionary/english/banana" TargetMode="External"/><Relationship Id="rId336" Type="http://schemas.openxmlformats.org/officeDocument/2006/relationships/hyperlink" Target="http://dictionary.cambridge.org/dictionary/english/pristine" TargetMode="External"/><Relationship Id="rId578" Type="http://schemas.openxmlformats.org/officeDocument/2006/relationships/hyperlink" Target="http://dictionary.cambridge.org/dictionary/english/shadow" TargetMode="External"/><Relationship Id="rId335" Type="http://schemas.openxmlformats.org/officeDocument/2006/relationships/hyperlink" Target="http://dictionary.cambridge.org/dictionary/english/forfend" TargetMode="External"/><Relationship Id="rId577" Type="http://schemas.openxmlformats.org/officeDocument/2006/relationships/hyperlink" Target="http://dictionary.cambridge.org/dictionary/english/interloper" TargetMode="External"/><Relationship Id="rId339" Type="http://schemas.openxmlformats.org/officeDocument/2006/relationships/hyperlink" Target="http://dictionary.cambridge.org/dictionary/english/volcano" TargetMode="External"/><Relationship Id="rId330" Type="http://schemas.openxmlformats.org/officeDocument/2006/relationships/hyperlink" Target="http://dictionary.cambridge.org/dictionary/english/famous" TargetMode="External"/><Relationship Id="rId572" Type="http://schemas.openxmlformats.org/officeDocument/2006/relationships/hyperlink" Target="http://dictionary.cambridge.org/dictionary/english/hooves" TargetMode="External"/><Relationship Id="rId571" Type="http://schemas.openxmlformats.org/officeDocument/2006/relationships/hyperlink" Target="http://dictionary.cambridge.org/dictionary/english/infringe" TargetMode="External"/><Relationship Id="rId570" Type="http://schemas.openxmlformats.org/officeDocument/2006/relationships/hyperlink" Target="http://dictionary.cambridge.org/dictionary/english/mortal" TargetMode="External"/><Relationship Id="rId334" Type="http://schemas.openxmlformats.org/officeDocument/2006/relationships/hyperlink" Target="http://dictionary.cambridge.org/dictionary/english/tennis" TargetMode="External"/><Relationship Id="rId576" Type="http://schemas.openxmlformats.org/officeDocument/2006/relationships/hyperlink" Target="http://dictionary.cambridge.org/dictionary/english/bugaboo" TargetMode="External"/><Relationship Id="rId333" Type="http://schemas.openxmlformats.org/officeDocument/2006/relationships/hyperlink" Target="http://dictionary.cambridge.org/dictionary/english/nurture" TargetMode="External"/><Relationship Id="rId575" Type="http://schemas.openxmlformats.org/officeDocument/2006/relationships/hyperlink" Target="http://dictionary.cambridge.org/dictionary/english/splurge" TargetMode="External"/><Relationship Id="rId332" Type="http://schemas.openxmlformats.org/officeDocument/2006/relationships/hyperlink" Target="http://dictionary.cambridge.org/dictionary/english/stubble" TargetMode="External"/><Relationship Id="rId574" Type="http://schemas.openxmlformats.org/officeDocument/2006/relationships/hyperlink" Target="http://dictionary.cambridge.org/dictionary/english/divine" TargetMode="External"/><Relationship Id="rId331" Type="http://schemas.openxmlformats.org/officeDocument/2006/relationships/hyperlink" Target="http://dictionary.cambridge.org/dictionary/english/guess" TargetMode="External"/><Relationship Id="rId573" Type="http://schemas.openxmlformats.org/officeDocument/2006/relationships/hyperlink" Target="http://dictionary.cambridge.org/dictionary/english/munchkin" TargetMode="External"/><Relationship Id="rId370" Type="http://schemas.openxmlformats.org/officeDocument/2006/relationships/hyperlink" Target="http://dictionary.cambridge.org/dictionary/english/drizzle" TargetMode="External"/><Relationship Id="rId129" Type="http://schemas.openxmlformats.org/officeDocument/2006/relationships/hyperlink" Target="http://www.google.com/search?q=patrol%20pronunciation" TargetMode="External"/><Relationship Id="rId128" Type="http://schemas.openxmlformats.org/officeDocument/2006/relationships/hyperlink" Target="http://dictionary.cambridge.org/dictionary/english/patrol" TargetMode="External"/><Relationship Id="rId127" Type="http://schemas.openxmlformats.org/officeDocument/2006/relationships/hyperlink" Target="http://www.google.com/search?q=stared%20pronunciation" TargetMode="External"/><Relationship Id="rId369" Type="http://schemas.openxmlformats.org/officeDocument/2006/relationships/hyperlink" Target="http://dictionary.cambridge.org/dictionary/english/iceberg" TargetMode="External"/><Relationship Id="rId126" Type="http://schemas.openxmlformats.org/officeDocument/2006/relationships/hyperlink" Target="http://dictionary.cambridge.org/dictionary/english/stared" TargetMode="External"/><Relationship Id="rId368" Type="http://schemas.openxmlformats.org/officeDocument/2006/relationships/hyperlink" Target="http://dictionary.cambridge.org/dictionary/english/blooper" TargetMode="External"/><Relationship Id="rId121" Type="http://schemas.openxmlformats.org/officeDocument/2006/relationships/hyperlink" Target="http://www.google.com/search?q=peanut%20pronunciation" TargetMode="External"/><Relationship Id="rId363" Type="http://schemas.openxmlformats.org/officeDocument/2006/relationships/hyperlink" Target="http://dictionary.cambridge.org/dictionary/english/permafrost" TargetMode="External"/><Relationship Id="rId120" Type="http://schemas.openxmlformats.org/officeDocument/2006/relationships/hyperlink" Target="http://dictionary.cambridge.org/dictionary/english/peanut" TargetMode="External"/><Relationship Id="rId362" Type="http://schemas.openxmlformats.org/officeDocument/2006/relationships/hyperlink" Target="http://dictionary.cambridge.org/dictionary/english/freckle" TargetMode="External"/><Relationship Id="rId361" Type="http://schemas.openxmlformats.org/officeDocument/2006/relationships/hyperlink" Target="http://dictionary.cambridge.org/dictionary/english/freight" TargetMode="External"/><Relationship Id="rId360" Type="http://schemas.openxmlformats.org/officeDocument/2006/relationships/hyperlink" Target="http://dictionary.cambridge.org/dictionary/english/jealousy" TargetMode="External"/><Relationship Id="rId125" Type="http://schemas.openxmlformats.org/officeDocument/2006/relationships/hyperlink" Target="http://www.google.com/search?q=squeak%20pronunciation" TargetMode="External"/><Relationship Id="rId367" Type="http://schemas.openxmlformats.org/officeDocument/2006/relationships/hyperlink" Target="http://dictionary.cambridge.org/dictionary/english/honeybee" TargetMode="External"/><Relationship Id="rId124" Type="http://schemas.openxmlformats.org/officeDocument/2006/relationships/hyperlink" Target="http://dictionary.cambridge.org/dictionary/english/squeak" TargetMode="External"/><Relationship Id="rId366" Type="http://schemas.openxmlformats.org/officeDocument/2006/relationships/hyperlink" Target="http://dictionary.cambridge.org/dictionary/english/remedial" TargetMode="External"/><Relationship Id="rId123" Type="http://schemas.openxmlformats.org/officeDocument/2006/relationships/hyperlink" Target="http://www.google.com/search?q=boom%20pronunciation" TargetMode="External"/><Relationship Id="rId365" Type="http://schemas.openxmlformats.org/officeDocument/2006/relationships/hyperlink" Target="http://dictionary.cambridge.org/dictionary/english/moxie" TargetMode="External"/><Relationship Id="rId122" Type="http://schemas.openxmlformats.org/officeDocument/2006/relationships/hyperlink" Target="http://dictionary.cambridge.org/dictionary/english/boom" TargetMode="External"/><Relationship Id="rId364" Type="http://schemas.openxmlformats.org/officeDocument/2006/relationships/hyperlink" Target="http://dictionary.cambridge.org/dictionary/english/muscular" TargetMode="External"/><Relationship Id="rId95" Type="http://schemas.openxmlformats.org/officeDocument/2006/relationships/hyperlink" Target="http://www.google.com/search?q=duo%20pronunciation" TargetMode="External"/><Relationship Id="rId94" Type="http://schemas.openxmlformats.org/officeDocument/2006/relationships/hyperlink" Target="http://dictionary.cambridge.org/dictionary/english/duo" TargetMode="External"/><Relationship Id="rId97" Type="http://schemas.openxmlformats.org/officeDocument/2006/relationships/hyperlink" Target="http://www.google.com/search?q=better%20pronunciation" TargetMode="External"/><Relationship Id="rId96" Type="http://schemas.openxmlformats.org/officeDocument/2006/relationships/hyperlink" Target="http://dictionary.cambridge.org/dictionary/english/better" TargetMode="External"/><Relationship Id="rId99" Type="http://schemas.openxmlformats.org/officeDocument/2006/relationships/hyperlink" Target="http://www.google.com/search?q=fed%20pronunciation" TargetMode="External"/><Relationship Id="rId98" Type="http://schemas.openxmlformats.org/officeDocument/2006/relationships/hyperlink" Target="http://dictionary.cambridge.org/dictionary/english/fed" TargetMode="External"/><Relationship Id="rId91" Type="http://schemas.openxmlformats.org/officeDocument/2006/relationships/hyperlink" Target="http://www.google.com/search?q=sleek%20pronunciation" TargetMode="External"/><Relationship Id="rId90" Type="http://schemas.openxmlformats.org/officeDocument/2006/relationships/hyperlink" Target="http://dictionary.cambridge.org/dictionary/english/sleek" TargetMode="External"/><Relationship Id="rId93" Type="http://schemas.openxmlformats.org/officeDocument/2006/relationships/hyperlink" Target="http://www.google.com/search?q=sudden%20pronunciation" TargetMode="External"/><Relationship Id="rId92" Type="http://schemas.openxmlformats.org/officeDocument/2006/relationships/hyperlink" Target="http://dictionary.cambridge.org/dictionary/english/sudden" TargetMode="External"/><Relationship Id="rId118" Type="http://schemas.openxmlformats.org/officeDocument/2006/relationships/hyperlink" Target="http://dictionary.cambridge.org/dictionary/english/repress" TargetMode="External"/><Relationship Id="rId117" Type="http://schemas.openxmlformats.org/officeDocument/2006/relationships/hyperlink" Target="http://www.google.com/search?q=combed%20pronunciation" TargetMode="External"/><Relationship Id="rId359" Type="http://schemas.openxmlformats.org/officeDocument/2006/relationships/hyperlink" Target="http://dictionary.cambridge.org/dictionary/english/scruple" TargetMode="External"/><Relationship Id="rId116" Type="http://schemas.openxmlformats.org/officeDocument/2006/relationships/hyperlink" Target="http://dictionary.cambridge.org/dictionary/english/combed" TargetMode="External"/><Relationship Id="rId358" Type="http://schemas.openxmlformats.org/officeDocument/2006/relationships/hyperlink" Target="http://dictionary.cambridge.org/dictionary/english/reactionary" TargetMode="External"/><Relationship Id="rId115" Type="http://schemas.openxmlformats.org/officeDocument/2006/relationships/hyperlink" Target="http://www.google.com/search?q=smart%20pronunciation" TargetMode="External"/><Relationship Id="rId357" Type="http://schemas.openxmlformats.org/officeDocument/2006/relationships/hyperlink" Target="http://dictionary.cambridge.org/dictionary/english/trendy" TargetMode="External"/><Relationship Id="rId599" Type="http://schemas.openxmlformats.org/officeDocument/2006/relationships/hyperlink" Target="http://dictionary.cambridge.org/dictionary/english/formalize" TargetMode="External"/><Relationship Id="rId119" Type="http://schemas.openxmlformats.org/officeDocument/2006/relationships/hyperlink" Target="http://www.google.com/search?q=repress%20pronunciation" TargetMode="External"/><Relationship Id="rId110" Type="http://schemas.openxmlformats.org/officeDocument/2006/relationships/hyperlink" Target="http://dictionary.cambridge.org/dictionary/english/sir" TargetMode="External"/><Relationship Id="rId352" Type="http://schemas.openxmlformats.org/officeDocument/2006/relationships/hyperlink" Target="http://dictionary.cambridge.org/dictionary/english/hula" TargetMode="External"/><Relationship Id="rId594" Type="http://schemas.openxmlformats.org/officeDocument/2006/relationships/hyperlink" Target="http://dictionary.cambridge.org/dictionary/english/primatologist" TargetMode="External"/><Relationship Id="rId351" Type="http://schemas.openxmlformats.org/officeDocument/2006/relationships/hyperlink" Target="http://dictionary.cambridge.org/dictionary/english/miraculous" TargetMode="External"/><Relationship Id="rId593" Type="http://schemas.openxmlformats.org/officeDocument/2006/relationships/hyperlink" Target="http://dictionary.cambridge.org/dictionary/english/erode" TargetMode="External"/><Relationship Id="rId350" Type="http://schemas.openxmlformats.org/officeDocument/2006/relationships/hyperlink" Target="http://dictionary.cambridge.org/dictionary/english/stencil" TargetMode="External"/><Relationship Id="rId592" Type="http://schemas.openxmlformats.org/officeDocument/2006/relationships/hyperlink" Target="http://dictionary.cambridge.org/dictionary/english/daresay" TargetMode="External"/><Relationship Id="rId591" Type="http://schemas.openxmlformats.org/officeDocument/2006/relationships/hyperlink" Target="http://dictionary.cambridge.org/dictionary/english/foothills" TargetMode="External"/><Relationship Id="rId114" Type="http://schemas.openxmlformats.org/officeDocument/2006/relationships/hyperlink" Target="http://dictionary.cambridge.org/dictionary/english/smart" TargetMode="External"/><Relationship Id="rId356" Type="http://schemas.openxmlformats.org/officeDocument/2006/relationships/hyperlink" Target="http://dictionary.cambridge.org/dictionary/english/penguin" TargetMode="External"/><Relationship Id="rId598" Type="http://schemas.openxmlformats.org/officeDocument/2006/relationships/hyperlink" Target="http://dictionary.cambridge.org/dictionary/english/owlishly" TargetMode="External"/><Relationship Id="rId113" Type="http://schemas.openxmlformats.org/officeDocument/2006/relationships/hyperlink" Target="http://www.google.com/search?q=slimy%20pronunciation" TargetMode="External"/><Relationship Id="rId355" Type="http://schemas.openxmlformats.org/officeDocument/2006/relationships/hyperlink" Target="http://dictionary.cambridge.org/dictionary/english/distraught" TargetMode="External"/><Relationship Id="rId597" Type="http://schemas.openxmlformats.org/officeDocument/2006/relationships/hyperlink" Target="http://dictionary.cambridge.org/dictionary/english/tongue" TargetMode="External"/><Relationship Id="rId112" Type="http://schemas.openxmlformats.org/officeDocument/2006/relationships/hyperlink" Target="http://dictionary.cambridge.org/dictionary/english/slimy" TargetMode="External"/><Relationship Id="rId354" Type="http://schemas.openxmlformats.org/officeDocument/2006/relationships/hyperlink" Target="http://dictionary.cambridge.org/dictionary/english/amphibian" TargetMode="External"/><Relationship Id="rId596" Type="http://schemas.openxmlformats.org/officeDocument/2006/relationships/hyperlink" Target="http://dictionary.cambridge.org/dictionary/english/squawl" TargetMode="External"/><Relationship Id="rId111" Type="http://schemas.openxmlformats.org/officeDocument/2006/relationships/hyperlink" Target="http://www.google.com/search?q=sir%20pronunciation" TargetMode="External"/><Relationship Id="rId353" Type="http://schemas.openxmlformats.org/officeDocument/2006/relationships/hyperlink" Target="http://dictionary.cambridge.org/dictionary/english/January" TargetMode="External"/><Relationship Id="rId595" Type="http://schemas.openxmlformats.org/officeDocument/2006/relationships/hyperlink" Target="http://dictionary.cambridge.org/dictionary/english/decision" TargetMode="External"/><Relationship Id="rId305" Type="http://schemas.openxmlformats.org/officeDocument/2006/relationships/hyperlink" Target="http://dictionary.cambridge.org/dictionary/english/dwindled" TargetMode="External"/><Relationship Id="rId547" Type="http://schemas.openxmlformats.org/officeDocument/2006/relationships/hyperlink" Target="http://dictionary.cambridge.org/dictionary/english/cloying" TargetMode="External"/><Relationship Id="rId789" Type="http://schemas.openxmlformats.org/officeDocument/2006/relationships/hyperlink" Target="http://dictionary.cambridge.org/dictionary/english/upshot" TargetMode="External"/><Relationship Id="rId304" Type="http://schemas.openxmlformats.org/officeDocument/2006/relationships/hyperlink" Target="http://dictionary.cambridge.org/dictionary/english/organza" TargetMode="External"/><Relationship Id="rId546" Type="http://schemas.openxmlformats.org/officeDocument/2006/relationships/hyperlink" Target="http://dictionary.cambridge.org/dictionary/english/hooligan" TargetMode="External"/><Relationship Id="rId788" Type="http://schemas.openxmlformats.org/officeDocument/2006/relationships/hyperlink" Target="http://dictionary.cambridge.org/dictionary/english/whereas" TargetMode="External"/><Relationship Id="rId303" Type="http://schemas.openxmlformats.org/officeDocument/2006/relationships/hyperlink" Target="http://dictionary.cambridge.org/dictionary/english/savvy" TargetMode="External"/><Relationship Id="rId545" Type="http://schemas.openxmlformats.org/officeDocument/2006/relationships/hyperlink" Target="http://dictionary.cambridge.org/dictionary/english/intellectual" TargetMode="External"/><Relationship Id="rId787" Type="http://schemas.openxmlformats.org/officeDocument/2006/relationships/hyperlink" Target="http://dictionary.cambridge.org/dictionary/english/whelp" TargetMode="External"/><Relationship Id="rId302" Type="http://schemas.openxmlformats.org/officeDocument/2006/relationships/hyperlink" Target="http://dictionary.cambridge.org/dictionary/english/hydra" TargetMode="External"/><Relationship Id="rId544" Type="http://schemas.openxmlformats.org/officeDocument/2006/relationships/hyperlink" Target="http://dictionary.cambridge.org/dictionary/english/talent" TargetMode="External"/><Relationship Id="rId786" Type="http://schemas.openxmlformats.org/officeDocument/2006/relationships/hyperlink" Target="http://dictionary.cambridge.org/dictionary/english/gelato" TargetMode="External"/><Relationship Id="rId309" Type="http://schemas.openxmlformats.org/officeDocument/2006/relationships/hyperlink" Target="http://dictionary.cambridge.org/dictionary/english/reckon" TargetMode="External"/><Relationship Id="rId308" Type="http://schemas.openxmlformats.org/officeDocument/2006/relationships/hyperlink" Target="http://dictionary.cambridge.org/dictionary/english/grouse" TargetMode="External"/><Relationship Id="rId307" Type="http://schemas.openxmlformats.org/officeDocument/2006/relationships/hyperlink" Target="http://dictionary.cambridge.org/dictionary/english/system" TargetMode="External"/><Relationship Id="rId549" Type="http://schemas.openxmlformats.org/officeDocument/2006/relationships/hyperlink" Target="http://dictionary.cambridge.org/dictionary/english/ounce" TargetMode="External"/><Relationship Id="rId306" Type="http://schemas.openxmlformats.org/officeDocument/2006/relationships/hyperlink" Target="http://dictionary.cambridge.org/dictionary/english/favorite" TargetMode="External"/><Relationship Id="rId548" Type="http://schemas.openxmlformats.org/officeDocument/2006/relationships/hyperlink" Target="http://dictionary.cambridge.org/dictionary/english/faucet" TargetMode="External"/><Relationship Id="rId781" Type="http://schemas.openxmlformats.org/officeDocument/2006/relationships/hyperlink" Target="http://dictionary.cambridge.org/dictionary/english/wheedle" TargetMode="External"/><Relationship Id="rId780" Type="http://schemas.openxmlformats.org/officeDocument/2006/relationships/hyperlink" Target="http://dictionary.cambridge.org/dictionary/english/iota" TargetMode="External"/><Relationship Id="rId301" Type="http://schemas.openxmlformats.org/officeDocument/2006/relationships/hyperlink" Target="http://dictionary.cambridge.org/dictionary/english/pear" TargetMode="External"/><Relationship Id="rId543" Type="http://schemas.openxmlformats.org/officeDocument/2006/relationships/hyperlink" Target="http://dictionary.cambridge.org/dictionary/english/peacenik" TargetMode="External"/><Relationship Id="rId785" Type="http://schemas.openxmlformats.org/officeDocument/2006/relationships/hyperlink" Target="http://dictionary.cambridge.org/dictionary/english/klutz" TargetMode="External"/><Relationship Id="rId300" Type="http://schemas.openxmlformats.org/officeDocument/2006/relationships/hyperlink" Target="http://dictionary.cambridge.org/dictionary/english/parasite" TargetMode="External"/><Relationship Id="rId542" Type="http://schemas.openxmlformats.org/officeDocument/2006/relationships/hyperlink" Target="http://dictionary.cambridge.org/dictionary/english/dauntlessly" TargetMode="External"/><Relationship Id="rId784" Type="http://schemas.openxmlformats.org/officeDocument/2006/relationships/hyperlink" Target="http://dictionary.cambridge.org/dictionary/english/geometric" TargetMode="External"/><Relationship Id="rId541" Type="http://schemas.openxmlformats.org/officeDocument/2006/relationships/hyperlink" Target="http://dictionary.cambridge.org/dictionary/english/synthetic" TargetMode="External"/><Relationship Id="rId783" Type="http://schemas.openxmlformats.org/officeDocument/2006/relationships/hyperlink" Target="http://dictionary.cambridge.org/dictionary/english/invoke" TargetMode="External"/><Relationship Id="rId540" Type="http://schemas.openxmlformats.org/officeDocument/2006/relationships/hyperlink" Target="http://dictionary.cambridge.org/dictionary/english/poncho" TargetMode="External"/><Relationship Id="rId782" Type="http://schemas.openxmlformats.org/officeDocument/2006/relationships/hyperlink" Target="http://dictionary.cambridge.org/dictionary/english/yammer" TargetMode="External"/><Relationship Id="rId536" Type="http://schemas.openxmlformats.org/officeDocument/2006/relationships/hyperlink" Target="http://dictionary.cambridge.org/dictionary/english/tooth" TargetMode="External"/><Relationship Id="rId778" Type="http://schemas.openxmlformats.org/officeDocument/2006/relationships/hyperlink" Target="http://dictionary.cambridge.org/dictionary/english/rules" TargetMode="External"/><Relationship Id="rId535" Type="http://schemas.openxmlformats.org/officeDocument/2006/relationships/hyperlink" Target="http://dictionary.cambridge.org/dictionary/english/umbrella" TargetMode="External"/><Relationship Id="rId777" Type="http://schemas.openxmlformats.org/officeDocument/2006/relationships/hyperlink" Target="http://dictionary.cambridge.org/dictionary/english/laser" TargetMode="External"/><Relationship Id="rId534" Type="http://schemas.openxmlformats.org/officeDocument/2006/relationships/hyperlink" Target="http://dictionary.cambridge.org/dictionary/english/twinge" TargetMode="External"/><Relationship Id="rId776" Type="http://schemas.openxmlformats.org/officeDocument/2006/relationships/hyperlink" Target="http://dictionary.cambridge.org/dictionary/english/oblong" TargetMode="External"/><Relationship Id="rId533" Type="http://schemas.openxmlformats.org/officeDocument/2006/relationships/hyperlink" Target="http://dictionary.cambridge.org/dictionary/english/carnival" TargetMode="External"/><Relationship Id="rId775" Type="http://schemas.openxmlformats.org/officeDocument/2006/relationships/hyperlink" Target="http://dictionary.cambridge.org/dictionary/english/spindle" TargetMode="External"/><Relationship Id="rId539" Type="http://schemas.openxmlformats.org/officeDocument/2006/relationships/hyperlink" Target="http://dictionary.cambridge.org/dictionary/english/buffoonery" TargetMode="External"/><Relationship Id="rId538" Type="http://schemas.openxmlformats.org/officeDocument/2006/relationships/hyperlink" Target="http://dictionary.cambridge.org/dictionary/english/mischief" TargetMode="External"/><Relationship Id="rId537" Type="http://schemas.openxmlformats.org/officeDocument/2006/relationships/hyperlink" Target="http://dictionary.cambridge.org/dictionary/english/island" TargetMode="External"/><Relationship Id="rId779" Type="http://schemas.openxmlformats.org/officeDocument/2006/relationships/hyperlink" Target="http://dictionary.cambridge.org/dictionary/english/pellet" TargetMode="External"/><Relationship Id="rId770" Type="http://schemas.openxmlformats.org/officeDocument/2006/relationships/hyperlink" Target="http://dictionary.cambridge.org/dictionary/english/membership" TargetMode="External"/><Relationship Id="rId532" Type="http://schemas.openxmlformats.org/officeDocument/2006/relationships/hyperlink" Target="http://dictionary.cambridge.org/dictionary/english/difficult" TargetMode="External"/><Relationship Id="rId774" Type="http://schemas.openxmlformats.org/officeDocument/2006/relationships/hyperlink" Target="http://dictionary.cambridge.org/dictionary/english/dodge" TargetMode="External"/><Relationship Id="rId531" Type="http://schemas.openxmlformats.org/officeDocument/2006/relationships/hyperlink" Target="http://dictionary.cambridge.org/dictionary/english/gymnastics" TargetMode="External"/><Relationship Id="rId773" Type="http://schemas.openxmlformats.org/officeDocument/2006/relationships/hyperlink" Target="http://dictionary.cambridge.org/dictionary/english/everglades" TargetMode="External"/><Relationship Id="rId530" Type="http://schemas.openxmlformats.org/officeDocument/2006/relationships/hyperlink" Target="http://dictionary.cambridge.org/dictionary/english/forage" TargetMode="External"/><Relationship Id="rId772" Type="http://schemas.openxmlformats.org/officeDocument/2006/relationships/hyperlink" Target="http://dictionary.cambridge.org/dictionary/english/historical" TargetMode="External"/><Relationship Id="rId771" Type="http://schemas.openxmlformats.org/officeDocument/2006/relationships/hyperlink" Target="http://dictionary.cambridge.org/dictionary/english/daughter" TargetMode="External"/><Relationship Id="rId327" Type="http://schemas.openxmlformats.org/officeDocument/2006/relationships/hyperlink" Target="http://dictionary.cambridge.org/dictionary/english/iteration" TargetMode="External"/><Relationship Id="rId569" Type="http://schemas.openxmlformats.org/officeDocument/2006/relationships/hyperlink" Target="http://dictionary.cambridge.org/dictionary/english/legacy" TargetMode="External"/><Relationship Id="rId326" Type="http://schemas.openxmlformats.org/officeDocument/2006/relationships/hyperlink" Target="http://dictionary.cambridge.org/dictionary/english/fashionista" TargetMode="External"/><Relationship Id="rId568" Type="http://schemas.openxmlformats.org/officeDocument/2006/relationships/hyperlink" Target="http://dictionary.cambridge.org/dictionary/english/sedentary" TargetMode="External"/><Relationship Id="rId325" Type="http://schemas.openxmlformats.org/officeDocument/2006/relationships/hyperlink" Target="http://dictionary.cambridge.org/dictionary/english/amulet" TargetMode="External"/><Relationship Id="rId567" Type="http://schemas.openxmlformats.org/officeDocument/2006/relationships/hyperlink" Target="http://dictionary.cambridge.org/dictionary/english/missile" TargetMode="External"/><Relationship Id="rId324" Type="http://schemas.openxmlformats.org/officeDocument/2006/relationships/hyperlink" Target="http://dictionary.cambridge.org/dictionary/english/dandelion" TargetMode="External"/><Relationship Id="rId566" Type="http://schemas.openxmlformats.org/officeDocument/2006/relationships/hyperlink" Target="http://dictionary.cambridge.org/dictionary/english/straw" TargetMode="External"/><Relationship Id="rId329" Type="http://schemas.openxmlformats.org/officeDocument/2006/relationships/hyperlink" Target="http://dictionary.cambridge.org/dictionary/english/originate" TargetMode="External"/><Relationship Id="rId328" Type="http://schemas.openxmlformats.org/officeDocument/2006/relationships/hyperlink" Target="http://dictionary.cambridge.org/dictionary/english/curries" TargetMode="External"/><Relationship Id="rId561" Type="http://schemas.openxmlformats.org/officeDocument/2006/relationships/hyperlink" Target="http://dictionary.cambridge.org/dictionary/english/bother" TargetMode="External"/><Relationship Id="rId560" Type="http://schemas.openxmlformats.org/officeDocument/2006/relationships/hyperlink" Target="http://dictionary.cambridge.org/dictionary/english/cough" TargetMode="External"/><Relationship Id="rId323" Type="http://schemas.openxmlformats.org/officeDocument/2006/relationships/hyperlink" Target="http://dictionary.cambridge.org/dictionary/english/treadmill" TargetMode="External"/><Relationship Id="rId565" Type="http://schemas.openxmlformats.org/officeDocument/2006/relationships/hyperlink" Target="http://dictionary.cambridge.org/dictionary/english/balderdash" TargetMode="External"/><Relationship Id="rId322" Type="http://schemas.openxmlformats.org/officeDocument/2006/relationships/hyperlink" Target="http://dictionary.cambridge.org/dictionary/english/complaint" TargetMode="External"/><Relationship Id="rId564" Type="http://schemas.openxmlformats.org/officeDocument/2006/relationships/hyperlink" Target="http://dictionary.cambridge.org/dictionary/english/jumbo" TargetMode="External"/><Relationship Id="rId321" Type="http://schemas.openxmlformats.org/officeDocument/2006/relationships/hyperlink" Target="http://dictionary.cambridge.org/dictionary/english/tarmac" TargetMode="External"/><Relationship Id="rId563" Type="http://schemas.openxmlformats.org/officeDocument/2006/relationships/hyperlink" Target="http://dictionary.cambridge.org/dictionary/english/ignite" TargetMode="External"/><Relationship Id="rId320" Type="http://schemas.openxmlformats.org/officeDocument/2006/relationships/hyperlink" Target="http://dictionary.cambridge.org/dictionary/english/astonish" TargetMode="External"/><Relationship Id="rId562" Type="http://schemas.openxmlformats.org/officeDocument/2006/relationships/hyperlink" Target="http://dictionary.cambridge.org/dictionary/english/mutter" TargetMode="External"/><Relationship Id="rId316" Type="http://schemas.openxmlformats.org/officeDocument/2006/relationships/hyperlink" Target="http://dictionary.cambridge.org/dictionary/english/galaxy" TargetMode="External"/><Relationship Id="rId558" Type="http://schemas.openxmlformats.org/officeDocument/2006/relationships/hyperlink" Target="http://dictionary.cambridge.org/dictionary/english/forbidden" TargetMode="External"/><Relationship Id="rId315" Type="http://schemas.openxmlformats.org/officeDocument/2006/relationships/hyperlink" Target="http://dictionary.cambridge.org/dictionary/english/boorish" TargetMode="External"/><Relationship Id="rId557" Type="http://schemas.openxmlformats.org/officeDocument/2006/relationships/hyperlink" Target="http://dictionary.cambridge.org/dictionary/english/domino" TargetMode="External"/><Relationship Id="rId799" Type="http://schemas.openxmlformats.org/officeDocument/2006/relationships/hyperlink" Target="http://dictionary.cambridge.org/dictionary/english/riffraff" TargetMode="External"/><Relationship Id="rId314" Type="http://schemas.openxmlformats.org/officeDocument/2006/relationships/hyperlink" Target="http://dictionary.cambridge.org/dictionary/english/manta" TargetMode="External"/><Relationship Id="rId556" Type="http://schemas.openxmlformats.org/officeDocument/2006/relationships/hyperlink" Target="http://dictionary.cambridge.org/dictionary/english/publish" TargetMode="External"/><Relationship Id="rId798" Type="http://schemas.openxmlformats.org/officeDocument/2006/relationships/hyperlink" Target="http://dictionary.cambridge.org/dictionary/english/esteem" TargetMode="External"/><Relationship Id="rId313" Type="http://schemas.openxmlformats.org/officeDocument/2006/relationships/hyperlink" Target="http://dictionary.cambridge.org/dictionary/english/pedigree" TargetMode="External"/><Relationship Id="rId555" Type="http://schemas.openxmlformats.org/officeDocument/2006/relationships/hyperlink" Target="http://dictionary.cambridge.org/dictionary/english/memorandum" TargetMode="External"/><Relationship Id="rId797" Type="http://schemas.openxmlformats.org/officeDocument/2006/relationships/hyperlink" Target="http://dictionary.cambridge.org/dictionary/english/postpone" TargetMode="External"/><Relationship Id="rId319" Type="http://schemas.openxmlformats.org/officeDocument/2006/relationships/hyperlink" Target="http://dictionary.cambridge.org/dictionary/english/empty" TargetMode="External"/><Relationship Id="rId318" Type="http://schemas.openxmlformats.org/officeDocument/2006/relationships/hyperlink" Target="http://dictionary.cambridge.org/dictionary/english/cascade" TargetMode="External"/><Relationship Id="rId317" Type="http://schemas.openxmlformats.org/officeDocument/2006/relationships/hyperlink" Target="http://dictionary.cambridge.org/dictionary/english/sturdy" TargetMode="External"/><Relationship Id="rId559" Type="http://schemas.openxmlformats.org/officeDocument/2006/relationships/hyperlink" Target="http://dictionary.cambridge.org/dictionary/english/truth" TargetMode="External"/><Relationship Id="rId550" Type="http://schemas.openxmlformats.org/officeDocument/2006/relationships/hyperlink" Target="http://dictionary.cambridge.org/dictionary/english/kiwi" TargetMode="External"/><Relationship Id="rId792" Type="http://schemas.openxmlformats.org/officeDocument/2006/relationships/hyperlink" Target="http://dictionary.cambridge.org/dictionary/english/hankering" TargetMode="External"/><Relationship Id="rId791" Type="http://schemas.openxmlformats.org/officeDocument/2006/relationships/hyperlink" Target="http://dictionary.cambridge.org/dictionary/english/envoy" TargetMode="External"/><Relationship Id="rId790" Type="http://schemas.openxmlformats.org/officeDocument/2006/relationships/hyperlink" Target="http://dictionary.cambridge.org/dictionary/english/villa" TargetMode="External"/><Relationship Id="rId312" Type="http://schemas.openxmlformats.org/officeDocument/2006/relationships/hyperlink" Target="http://dictionary.cambridge.org/dictionary/english/favourite" TargetMode="External"/><Relationship Id="rId554" Type="http://schemas.openxmlformats.org/officeDocument/2006/relationships/hyperlink" Target="http://dictionary.cambridge.org/dictionary/english/scheme" TargetMode="External"/><Relationship Id="rId796" Type="http://schemas.openxmlformats.org/officeDocument/2006/relationships/hyperlink" Target="http://dictionary.cambridge.org/dictionary/english/midriff" TargetMode="External"/><Relationship Id="rId311" Type="http://schemas.openxmlformats.org/officeDocument/2006/relationships/hyperlink" Target="http://dictionary.cambridge.org/dictionary/english/fraught" TargetMode="External"/><Relationship Id="rId553" Type="http://schemas.openxmlformats.org/officeDocument/2006/relationships/hyperlink" Target="http://dictionary.cambridge.org/dictionary/english/olive" TargetMode="External"/><Relationship Id="rId795" Type="http://schemas.openxmlformats.org/officeDocument/2006/relationships/hyperlink" Target="http://dictionary.cambridge.org/dictionary/english/climate" TargetMode="External"/><Relationship Id="rId310" Type="http://schemas.openxmlformats.org/officeDocument/2006/relationships/hyperlink" Target="http://dictionary.cambridge.org/dictionary/english/fragile" TargetMode="External"/><Relationship Id="rId552" Type="http://schemas.openxmlformats.org/officeDocument/2006/relationships/hyperlink" Target="http://dictionary.cambridge.org/dictionary/english/decade" TargetMode="External"/><Relationship Id="rId794" Type="http://schemas.openxmlformats.org/officeDocument/2006/relationships/hyperlink" Target="http://dictionary.cambridge.org/dictionary/english/coercive" TargetMode="External"/><Relationship Id="rId551" Type="http://schemas.openxmlformats.org/officeDocument/2006/relationships/hyperlink" Target="http://dictionary.cambridge.org/dictionary/english/tickled" TargetMode="External"/><Relationship Id="rId793" Type="http://schemas.openxmlformats.org/officeDocument/2006/relationships/hyperlink" Target="http://dictionary.cambridge.org/dictionary/english/yonder" TargetMode="External"/><Relationship Id="rId297" Type="http://schemas.openxmlformats.org/officeDocument/2006/relationships/hyperlink" Target="http://dictionary.cambridge.org/dictionary/english/imbibe" TargetMode="External"/><Relationship Id="rId296" Type="http://schemas.openxmlformats.org/officeDocument/2006/relationships/hyperlink" Target="http://dictionary.cambridge.org/dictionary/english/fortification" TargetMode="External"/><Relationship Id="rId295" Type="http://schemas.openxmlformats.org/officeDocument/2006/relationships/hyperlink" Target="http://dictionary.cambridge.org/dictionary/english/ludicrous" TargetMode="External"/><Relationship Id="rId294" Type="http://schemas.openxmlformats.org/officeDocument/2006/relationships/hyperlink" Target="http://dictionary.cambridge.org/dictionary/english/satellite" TargetMode="External"/><Relationship Id="rId299" Type="http://schemas.openxmlformats.org/officeDocument/2006/relationships/hyperlink" Target="http://dictionary.cambridge.org/dictionary/english/guardian" TargetMode="External"/><Relationship Id="rId298" Type="http://schemas.openxmlformats.org/officeDocument/2006/relationships/hyperlink" Target="http://dictionary.cambridge.org/dictionary/english/scold" TargetMode="External"/><Relationship Id="rId271" Type="http://schemas.openxmlformats.org/officeDocument/2006/relationships/hyperlink" Target="http://dictionary.cambridge.org/dictionary/english/McMansion" TargetMode="External"/><Relationship Id="rId270" Type="http://schemas.openxmlformats.org/officeDocument/2006/relationships/hyperlink" Target="http://dictionary.cambridge.org/dictionary/english/shrimp" TargetMode="External"/><Relationship Id="rId269" Type="http://schemas.openxmlformats.org/officeDocument/2006/relationships/hyperlink" Target="http://dictionary.cambridge.org/dictionary/english/opinionated" TargetMode="External"/><Relationship Id="rId264" Type="http://schemas.openxmlformats.org/officeDocument/2006/relationships/hyperlink" Target="http://dictionary.cambridge.org/dictionary/english/chaotic" TargetMode="External"/><Relationship Id="rId263" Type="http://schemas.openxmlformats.org/officeDocument/2006/relationships/hyperlink" Target="http://dictionary.cambridge.org/dictionary/english/cowlick" TargetMode="External"/><Relationship Id="rId262" Type="http://schemas.openxmlformats.org/officeDocument/2006/relationships/hyperlink" Target="http://dictionary.cambridge.org/dictionary/english/frequently" TargetMode="External"/><Relationship Id="rId261" Type="http://schemas.openxmlformats.org/officeDocument/2006/relationships/hyperlink" Target="http://dictionary.cambridge.org/dictionary/english/angora" TargetMode="External"/><Relationship Id="rId268" Type="http://schemas.openxmlformats.org/officeDocument/2006/relationships/hyperlink" Target="http://dictionary.cambridge.org/dictionary/english/permission" TargetMode="External"/><Relationship Id="rId267" Type="http://schemas.openxmlformats.org/officeDocument/2006/relationships/hyperlink" Target="http://dictionary.cambridge.org/dictionary/english/snippet" TargetMode="External"/><Relationship Id="rId266" Type="http://schemas.openxmlformats.org/officeDocument/2006/relationships/hyperlink" Target="http://dictionary.cambridge.org/dictionary/english/marathon" TargetMode="External"/><Relationship Id="rId265" Type="http://schemas.openxmlformats.org/officeDocument/2006/relationships/hyperlink" Target="http://dictionary.cambridge.org/dictionary/english/cucumber" TargetMode="External"/><Relationship Id="rId260" Type="http://schemas.openxmlformats.org/officeDocument/2006/relationships/hyperlink" Target="http://dictionary.cambridge.org/dictionary/english/water" TargetMode="External"/><Relationship Id="rId259" Type="http://schemas.openxmlformats.org/officeDocument/2006/relationships/hyperlink" Target="http://dictionary.cambridge.org/dictionary/english/flannel" TargetMode="External"/><Relationship Id="rId258" Type="http://schemas.openxmlformats.org/officeDocument/2006/relationships/hyperlink" Target="http://dictionary.cambridge.org/dictionary/english/salsa" TargetMode="External"/><Relationship Id="rId253" Type="http://schemas.openxmlformats.org/officeDocument/2006/relationships/hyperlink" Target="http://dictionary.cambridge.org/dictionary/english/gimmick" TargetMode="External"/><Relationship Id="rId495" Type="http://schemas.openxmlformats.org/officeDocument/2006/relationships/hyperlink" Target="http://dictionary.cambridge.org/dictionary/english/pulley" TargetMode="External"/><Relationship Id="rId252" Type="http://schemas.openxmlformats.org/officeDocument/2006/relationships/hyperlink" Target="http://dictionary.cambridge.org/dictionary/english/gargantuan" TargetMode="External"/><Relationship Id="rId494" Type="http://schemas.openxmlformats.org/officeDocument/2006/relationships/hyperlink" Target="http://dictionary.cambridge.org/dictionary/english/infant" TargetMode="External"/><Relationship Id="rId251" Type="http://schemas.openxmlformats.org/officeDocument/2006/relationships/hyperlink" Target="http://dictionary.cambridge.org/dictionary/english/bedlam" TargetMode="External"/><Relationship Id="rId493" Type="http://schemas.openxmlformats.org/officeDocument/2006/relationships/hyperlink" Target="http://dictionary.cambridge.org/dictionary/english/tussle" TargetMode="External"/><Relationship Id="rId250" Type="http://schemas.openxmlformats.org/officeDocument/2006/relationships/hyperlink" Target="http://dictionary.cambridge.org/dictionary/english/gradual" TargetMode="External"/><Relationship Id="rId492" Type="http://schemas.openxmlformats.org/officeDocument/2006/relationships/hyperlink" Target="http://dictionary.cambridge.org/dictionary/english/haggle" TargetMode="External"/><Relationship Id="rId257" Type="http://schemas.openxmlformats.org/officeDocument/2006/relationships/hyperlink" Target="http://dictionary.cambridge.org/dictionary/english/shortfall" TargetMode="External"/><Relationship Id="rId499" Type="http://schemas.openxmlformats.org/officeDocument/2006/relationships/hyperlink" Target="http://dictionary.cambridge.org/dictionary/english/inched" TargetMode="External"/><Relationship Id="rId256" Type="http://schemas.openxmlformats.org/officeDocument/2006/relationships/hyperlink" Target="http://dictionary.cambridge.org/dictionary/english/ferocious" TargetMode="External"/><Relationship Id="rId498" Type="http://schemas.openxmlformats.org/officeDocument/2006/relationships/hyperlink" Target="http://dictionary.cambridge.org/dictionary/english/sword" TargetMode="External"/><Relationship Id="rId255" Type="http://schemas.openxmlformats.org/officeDocument/2006/relationships/hyperlink" Target="http://dictionary.cambridge.org/dictionary/english/target" TargetMode="External"/><Relationship Id="rId497" Type="http://schemas.openxmlformats.org/officeDocument/2006/relationships/hyperlink" Target="http://dictionary.cambridge.org/dictionary/english/clover" TargetMode="External"/><Relationship Id="rId254" Type="http://schemas.openxmlformats.org/officeDocument/2006/relationships/hyperlink" Target="http://dictionary.cambridge.org/dictionary/english/monopolize" TargetMode="External"/><Relationship Id="rId496" Type="http://schemas.openxmlformats.org/officeDocument/2006/relationships/hyperlink" Target="http://dictionary.cambridge.org/dictionary/english/science" TargetMode="External"/><Relationship Id="rId293" Type="http://schemas.openxmlformats.org/officeDocument/2006/relationships/hyperlink" Target="http://dictionary.cambridge.org/dictionary/english/listener" TargetMode="External"/><Relationship Id="rId292" Type="http://schemas.openxmlformats.org/officeDocument/2006/relationships/hyperlink" Target="http://dictionary.cambridge.org/dictionary/english/rooster" TargetMode="External"/><Relationship Id="rId291" Type="http://schemas.openxmlformats.org/officeDocument/2006/relationships/hyperlink" Target="http://dictionary.cambridge.org/dictionary/english/nephew" TargetMode="External"/><Relationship Id="rId290" Type="http://schemas.openxmlformats.org/officeDocument/2006/relationships/hyperlink" Target="http://dictionary.cambridge.org/dictionary/english/badger" TargetMode="External"/><Relationship Id="rId286" Type="http://schemas.openxmlformats.org/officeDocument/2006/relationships/hyperlink" Target="http://dictionary.cambridge.org/dictionary/english/ornament" TargetMode="External"/><Relationship Id="rId285" Type="http://schemas.openxmlformats.org/officeDocument/2006/relationships/hyperlink" Target="http://dictionary.cambridge.org/dictionary/english/verbiage" TargetMode="External"/><Relationship Id="rId284" Type="http://schemas.openxmlformats.org/officeDocument/2006/relationships/hyperlink" Target="http://dictionary.cambridge.org/dictionary/english/spreadsheet" TargetMode="External"/><Relationship Id="rId283" Type="http://schemas.openxmlformats.org/officeDocument/2006/relationships/hyperlink" Target="http://dictionary.cambridge.org/dictionary/english/lionize" TargetMode="External"/><Relationship Id="rId289" Type="http://schemas.openxmlformats.org/officeDocument/2006/relationships/hyperlink" Target="http://dictionary.cambridge.org/dictionary/english/headdress" TargetMode="External"/><Relationship Id="rId288" Type="http://schemas.openxmlformats.org/officeDocument/2006/relationships/hyperlink" Target="http://dictionary.cambridge.org/dictionary/english/pigeon" TargetMode="External"/><Relationship Id="rId287" Type="http://schemas.openxmlformats.org/officeDocument/2006/relationships/hyperlink" Target="http://dictionary.cambridge.org/dictionary/english/parenthetic" TargetMode="External"/><Relationship Id="rId282" Type="http://schemas.openxmlformats.org/officeDocument/2006/relationships/hyperlink" Target="http://dictionary.cambridge.org/dictionary/english/turret" TargetMode="External"/><Relationship Id="rId281" Type="http://schemas.openxmlformats.org/officeDocument/2006/relationships/hyperlink" Target="http://dictionary.cambridge.org/dictionary/english/triumphant" TargetMode="External"/><Relationship Id="rId280" Type="http://schemas.openxmlformats.org/officeDocument/2006/relationships/hyperlink" Target="http://dictionary.cambridge.org/dictionary/english/sundae" TargetMode="External"/><Relationship Id="rId275" Type="http://schemas.openxmlformats.org/officeDocument/2006/relationships/hyperlink" Target="http://dictionary.cambridge.org/dictionary/english/slogan" TargetMode="External"/><Relationship Id="rId274" Type="http://schemas.openxmlformats.org/officeDocument/2006/relationships/hyperlink" Target="http://dictionary.cambridge.org/dictionary/english/towel" TargetMode="External"/><Relationship Id="rId273" Type="http://schemas.openxmlformats.org/officeDocument/2006/relationships/hyperlink" Target="http://dictionary.cambridge.org/dictionary/english/ascribe" TargetMode="External"/><Relationship Id="rId272" Type="http://schemas.openxmlformats.org/officeDocument/2006/relationships/hyperlink" Target="http://dictionary.cambridge.org/dictionary/english/omission" TargetMode="External"/><Relationship Id="rId279" Type="http://schemas.openxmlformats.org/officeDocument/2006/relationships/hyperlink" Target="http://dictionary.cambridge.org/dictionary/english/hodgepodge" TargetMode="External"/><Relationship Id="rId278" Type="http://schemas.openxmlformats.org/officeDocument/2006/relationships/hyperlink" Target="http://dictionary.cambridge.org/dictionary/english/newbie" TargetMode="External"/><Relationship Id="rId277" Type="http://schemas.openxmlformats.org/officeDocument/2006/relationships/hyperlink" Target="http://dictionary.cambridge.org/dictionary/english/janitor" TargetMode="External"/><Relationship Id="rId276" Type="http://schemas.openxmlformats.org/officeDocument/2006/relationships/hyperlink" Target="http://dictionary.cambridge.org/dictionary/english/mandate" TargetMode="External"/><Relationship Id="rId907" Type="http://schemas.openxmlformats.org/officeDocument/2006/relationships/hyperlink" Target="http://dictionary.cambridge.org/dictionary/english/Highlands" TargetMode="External"/><Relationship Id="rId906" Type="http://schemas.openxmlformats.org/officeDocument/2006/relationships/hyperlink" Target="http://dictionary.cambridge.org/dictionary/english/atonement" TargetMode="External"/><Relationship Id="rId905" Type="http://schemas.openxmlformats.org/officeDocument/2006/relationships/hyperlink" Target="http://dictionary.cambridge.org/dictionary/english/barbie" TargetMode="External"/><Relationship Id="rId904" Type="http://schemas.openxmlformats.org/officeDocument/2006/relationships/hyperlink" Target="http://dictionary.cambridge.org/dictionary/english/Merlin" TargetMode="External"/><Relationship Id="rId909" Type="http://schemas.openxmlformats.org/officeDocument/2006/relationships/hyperlink" Target="http://dictionary.cambridge.org/dictionary/english/attitude" TargetMode="External"/><Relationship Id="rId908" Type="http://schemas.openxmlformats.org/officeDocument/2006/relationships/hyperlink" Target="http://dictionary.cambridge.org/dictionary/english/sailage" TargetMode="External"/><Relationship Id="rId903" Type="http://schemas.openxmlformats.org/officeDocument/2006/relationships/hyperlink" Target="http://dictionary.cambridge.org/dictionary/english/bleary" TargetMode="External"/><Relationship Id="rId902" Type="http://schemas.openxmlformats.org/officeDocument/2006/relationships/hyperlink" Target="http://dictionary.cambridge.org/dictionary/english/standee" TargetMode="External"/><Relationship Id="rId901" Type="http://schemas.openxmlformats.org/officeDocument/2006/relationships/hyperlink" Target="http://dictionary.cambridge.org/dictionary/english/groats" TargetMode="External"/><Relationship Id="rId900" Type="http://schemas.openxmlformats.org/officeDocument/2006/relationships/hyperlink" Target="http://dictionary.cambridge.org/dictionary/english/chide" TargetMode="External"/><Relationship Id="rId928" Type="http://schemas.openxmlformats.org/officeDocument/2006/relationships/drawing" Target="../drawings/drawing2.xml"/><Relationship Id="rId927" Type="http://schemas.openxmlformats.org/officeDocument/2006/relationships/hyperlink" Target="http://dictionary.cambridge.org/dictionary/english/teenagers" TargetMode="External"/><Relationship Id="rId926" Type="http://schemas.openxmlformats.org/officeDocument/2006/relationships/hyperlink" Target="http://dictionary.cambridge.org/dictionary/english/gruel" TargetMode="External"/><Relationship Id="rId921" Type="http://schemas.openxmlformats.org/officeDocument/2006/relationships/hyperlink" Target="http://dictionary.cambridge.org/dictionary/english/stewardship" TargetMode="External"/><Relationship Id="rId920" Type="http://schemas.openxmlformats.org/officeDocument/2006/relationships/hyperlink" Target="http://dictionary.cambridge.org/dictionary/english/depose" TargetMode="External"/><Relationship Id="rId925" Type="http://schemas.openxmlformats.org/officeDocument/2006/relationships/hyperlink" Target="http://dictionary.cambridge.org/dictionary/english/frock" TargetMode="External"/><Relationship Id="rId924" Type="http://schemas.openxmlformats.org/officeDocument/2006/relationships/hyperlink" Target="http://dictionary.cambridge.org/dictionary/english/cornily" TargetMode="External"/><Relationship Id="rId923" Type="http://schemas.openxmlformats.org/officeDocument/2006/relationships/hyperlink" Target="http://dictionary.cambridge.org/dictionary/english/kernel" TargetMode="External"/><Relationship Id="rId922" Type="http://schemas.openxmlformats.org/officeDocument/2006/relationships/hyperlink" Target="http://dictionary.cambridge.org/dictionary/english/rabid" TargetMode="External"/><Relationship Id="rId918" Type="http://schemas.openxmlformats.org/officeDocument/2006/relationships/hyperlink" Target="http://dictionary.cambridge.org/dictionary/english/profiteer" TargetMode="External"/><Relationship Id="rId917" Type="http://schemas.openxmlformats.org/officeDocument/2006/relationships/hyperlink" Target="http://dictionary.cambridge.org/dictionary/english/hardtack" TargetMode="External"/><Relationship Id="rId916" Type="http://schemas.openxmlformats.org/officeDocument/2006/relationships/hyperlink" Target="http://dictionary.cambridge.org/dictionary/english/handyman" TargetMode="External"/><Relationship Id="rId915" Type="http://schemas.openxmlformats.org/officeDocument/2006/relationships/hyperlink" Target="http://dictionary.cambridge.org/dictionary/english/neaten" TargetMode="External"/><Relationship Id="rId919" Type="http://schemas.openxmlformats.org/officeDocument/2006/relationships/hyperlink" Target="http://dictionary.cambridge.org/dictionary/english/sunseeker" TargetMode="External"/><Relationship Id="rId910" Type="http://schemas.openxmlformats.org/officeDocument/2006/relationships/hyperlink" Target="http://dictionary.cambridge.org/dictionary/english/carnation" TargetMode="External"/><Relationship Id="rId914" Type="http://schemas.openxmlformats.org/officeDocument/2006/relationships/hyperlink" Target="http://dictionary.cambridge.org/dictionary/english/beseech" TargetMode="External"/><Relationship Id="rId913" Type="http://schemas.openxmlformats.org/officeDocument/2006/relationships/hyperlink" Target="http://dictionary.cambridge.org/dictionary/english/yoo-hoo" TargetMode="External"/><Relationship Id="rId912" Type="http://schemas.openxmlformats.org/officeDocument/2006/relationships/hyperlink" Target="http://dictionary.cambridge.org/dictionary/english/citation" TargetMode="External"/><Relationship Id="rId911" Type="http://schemas.openxmlformats.org/officeDocument/2006/relationships/hyperlink" Target="http://dictionary.cambridge.org/dictionary/english/delta" TargetMode="External"/><Relationship Id="rId629" Type="http://schemas.openxmlformats.org/officeDocument/2006/relationships/hyperlink" Target="http://dictionary.cambridge.org/dictionary/english/apprehensive" TargetMode="External"/><Relationship Id="rId624" Type="http://schemas.openxmlformats.org/officeDocument/2006/relationships/hyperlink" Target="http://dictionary.cambridge.org/dictionary/english/swipe" TargetMode="External"/><Relationship Id="rId866" Type="http://schemas.openxmlformats.org/officeDocument/2006/relationships/hyperlink" Target="http://dictionary.cambridge.org/dictionary/english/dialect" TargetMode="External"/><Relationship Id="rId623" Type="http://schemas.openxmlformats.org/officeDocument/2006/relationships/hyperlink" Target="http://dictionary.cambridge.org/dictionary/english/measly" TargetMode="External"/><Relationship Id="rId865" Type="http://schemas.openxmlformats.org/officeDocument/2006/relationships/hyperlink" Target="http://dictionary.cambridge.org/dictionary/english/peat" TargetMode="External"/><Relationship Id="rId622" Type="http://schemas.openxmlformats.org/officeDocument/2006/relationships/hyperlink" Target="http://dictionary.cambridge.org/dictionary/english/canteen" TargetMode="External"/><Relationship Id="rId864" Type="http://schemas.openxmlformats.org/officeDocument/2006/relationships/hyperlink" Target="http://dictionary.cambridge.org/dictionary/english/groom" TargetMode="External"/><Relationship Id="rId621" Type="http://schemas.openxmlformats.org/officeDocument/2006/relationships/hyperlink" Target="http://dictionary.cambridge.org/dictionary/english/alpha" TargetMode="External"/><Relationship Id="rId863" Type="http://schemas.openxmlformats.org/officeDocument/2006/relationships/hyperlink" Target="http://dictionary.cambridge.org/dictionary/english/camcorder" TargetMode="External"/><Relationship Id="rId628" Type="http://schemas.openxmlformats.org/officeDocument/2006/relationships/hyperlink" Target="http://dictionary.cambridge.org/dictionary/english/aviation" TargetMode="External"/><Relationship Id="rId627" Type="http://schemas.openxmlformats.org/officeDocument/2006/relationships/hyperlink" Target="http://dictionary.cambridge.org/dictionary/english/shebang" TargetMode="External"/><Relationship Id="rId869" Type="http://schemas.openxmlformats.org/officeDocument/2006/relationships/hyperlink" Target="http://dictionary.cambridge.org/dictionary/english/gossip" TargetMode="External"/><Relationship Id="rId626" Type="http://schemas.openxmlformats.org/officeDocument/2006/relationships/hyperlink" Target="http://dictionary.cambridge.org/dictionary/english/jabberwocky" TargetMode="External"/><Relationship Id="rId868" Type="http://schemas.openxmlformats.org/officeDocument/2006/relationships/hyperlink" Target="http://dictionary.cambridge.org/dictionary/english/scooter" TargetMode="External"/><Relationship Id="rId625" Type="http://schemas.openxmlformats.org/officeDocument/2006/relationships/hyperlink" Target="http://dictionary.cambridge.org/dictionary/english/misery" TargetMode="External"/><Relationship Id="rId867" Type="http://schemas.openxmlformats.org/officeDocument/2006/relationships/hyperlink" Target="http://dictionary.cambridge.org/dictionary/english/scalp" TargetMode="External"/><Relationship Id="rId620" Type="http://schemas.openxmlformats.org/officeDocument/2006/relationships/hyperlink" Target="http://dictionary.cambridge.org/dictionary/english/locker" TargetMode="External"/><Relationship Id="rId862" Type="http://schemas.openxmlformats.org/officeDocument/2006/relationships/hyperlink" Target="http://dictionary.cambridge.org/dictionary/english/contraction" TargetMode="External"/><Relationship Id="rId861" Type="http://schemas.openxmlformats.org/officeDocument/2006/relationships/hyperlink" Target="http://dictionary.cambridge.org/dictionary/english/tawny" TargetMode="External"/><Relationship Id="rId860" Type="http://schemas.openxmlformats.org/officeDocument/2006/relationships/hyperlink" Target="http://dictionary.cambridge.org/dictionary/english/spectral" TargetMode="External"/><Relationship Id="rId619" Type="http://schemas.openxmlformats.org/officeDocument/2006/relationships/hyperlink" Target="http://dictionary.cambridge.org/dictionary/english/pigsty" TargetMode="External"/><Relationship Id="rId618" Type="http://schemas.openxmlformats.org/officeDocument/2006/relationships/hyperlink" Target="http://dictionary.cambridge.org/dictionary/english/marginalize" TargetMode="External"/><Relationship Id="rId613" Type="http://schemas.openxmlformats.org/officeDocument/2006/relationships/hyperlink" Target="http://dictionary.cambridge.org/dictionary/english/piratical" TargetMode="External"/><Relationship Id="rId855" Type="http://schemas.openxmlformats.org/officeDocument/2006/relationships/hyperlink" Target="http://dictionary.cambridge.org/dictionary/english/kiln" TargetMode="External"/><Relationship Id="rId612" Type="http://schemas.openxmlformats.org/officeDocument/2006/relationships/hyperlink" Target="http://dictionary.cambridge.org/dictionary/english/wombat" TargetMode="External"/><Relationship Id="rId854" Type="http://schemas.openxmlformats.org/officeDocument/2006/relationships/hyperlink" Target="http://dictionary.cambridge.org/dictionary/english/monstrosity" TargetMode="External"/><Relationship Id="rId611" Type="http://schemas.openxmlformats.org/officeDocument/2006/relationships/hyperlink" Target="http://dictionary.cambridge.org/dictionary/english/anyway" TargetMode="External"/><Relationship Id="rId853" Type="http://schemas.openxmlformats.org/officeDocument/2006/relationships/hyperlink" Target="http://dictionary.cambridge.org/dictionary/english/heiress" TargetMode="External"/><Relationship Id="rId610" Type="http://schemas.openxmlformats.org/officeDocument/2006/relationships/hyperlink" Target="http://dictionary.cambridge.org/dictionary/english/recipient" TargetMode="External"/><Relationship Id="rId852" Type="http://schemas.openxmlformats.org/officeDocument/2006/relationships/hyperlink" Target="http://dictionary.cambridge.org/dictionary/english/usher" TargetMode="External"/><Relationship Id="rId617" Type="http://schemas.openxmlformats.org/officeDocument/2006/relationships/hyperlink" Target="http://dictionary.cambridge.org/dictionary/english/isolation" TargetMode="External"/><Relationship Id="rId859" Type="http://schemas.openxmlformats.org/officeDocument/2006/relationships/hyperlink" Target="http://dictionary.cambridge.org/dictionary/english/reign" TargetMode="External"/><Relationship Id="rId616" Type="http://schemas.openxmlformats.org/officeDocument/2006/relationships/hyperlink" Target="http://dictionary.cambridge.org/dictionary/english/strong" TargetMode="External"/><Relationship Id="rId858" Type="http://schemas.openxmlformats.org/officeDocument/2006/relationships/hyperlink" Target="http://dictionary.cambridge.org/dictionary/english/prone" TargetMode="External"/><Relationship Id="rId615" Type="http://schemas.openxmlformats.org/officeDocument/2006/relationships/hyperlink" Target="http://dictionary.cambridge.org/dictionary/english/kudos" TargetMode="External"/><Relationship Id="rId857" Type="http://schemas.openxmlformats.org/officeDocument/2006/relationships/hyperlink" Target="http://dictionary.cambridge.org/dictionary/english/shield" TargetMode="External"/><Relationship Id="rId614" Type="http://schemas.openxmlformats.org/officeDocument/2006/relationships/hyperlink" Target="http://dictionary.cambridge.org/dictionary/english/civics" TargetMode="External"/><Relationship Id="rId856" Type="http://schemas.openxmlformats.org/officeDocument/2006/relationships/hyperlink" Target="http://dictionary.cambridge.org/dictionary/english/cartoon" TargetMode="External"/><Relationship Id="rId851" Type="http://schemas.openxmlformats.org/officeDocument/2006/relationships/hyperlink" Target="http://dictionary.cambridge.org/dictionary/english/recluse" TargetMode="External"/><Relationship Id="rId850" Type="http://schemas.openxmlformats.org/officeDocument/2006/relationships/hyperlink" Target="http://dictionary.cambridge.org/dictionary/english/arborio" TargetMode="External"/><Relationship Id="rId409" Type="http://schemas.openxmlformats.org/officeDocument/2006/relationships/hyperlink" Target="http://dictionary.cambridge.org/dictionary/english/valiant" TargetMode="External"/><Relationship Id="rId404" Type="http://schemas.openxmlformats.org/officeDocument/2006/relationships/hyperlink" Target="http://dictionary.cambridge.org/dictionary/english/volumetric" TargetMode="External"/><Relationship Id="rId646" Type="http://schemas.openxmlformats.org/officeDocument/2006/relationships/hyperlink" Target="http://dictionary.cambridge.org/dictionary/english/reflect" TargetMode="External"/><Relationship Id="rId888" Type="http://schemas.openxmlformats.org/officeDocument/2006/relationships/hyperlink" Target="http://dictionary.cambridge.org/dictionary/english/debunk" TargetMode="External"/><Relationship Id="rId403" Type="http://schemas.openxmlformats.org/officeDocument/2006/relationships/hyperlink" Target="http://dictionary.cambridge.org/dictionary/english/lawyer" TargetMode="External"/><Relationship Id="rId645" Type="http://schemas.openxmlformats.org/officeDocument/2006/relationships/hyperlink" Target="http://dictionary.cambridge.org/dictionary/english/votive" TargetMode="External"/><Relationship Id="rId887" Type="http://schemas.openxmlformats.org/officeDocument/2006/relationships/hyperlink" Target="http://dictionary.cambridge.org/dictionary/english/vlogging" TargetMode="External"/><Relationship Id="rId402" Type="http://schemas.openxmlformats.org/officeDocument/2006/relationships/hyperlink" Target="http://dictionary.cambridge.org/dictionary/english/apron" TargetMode="External"/><Relationship Id="rId644" Type="http://schemas.openxmlformats.org/officeDocument/2006/relationships/hyperlink" Target="http://dictionary.cambridge.org/dictionary/english/calico" TargetMode="External"/><Relationship Id="rId886" Type="http://schemas.openxmlformats.org/officeDocument/2006/relationships/hyperlink" Target="http://dictionary.cambridge.org/dictionary/english/shore" TargetMode="External"/><Relationship Id="rId401" Type="http://schemas.openxmlformats.org/officeDocument/2006/relationships/hyperlink" Target="http://dictionary.cambridge.org/dictionary/english/raspberry" TargetMode="External"/><Relationship Id="rId643" Type="http://schemas.openxmlformats.org/officeDocument/2006/relationships/hyperlink" Target="http://dictionary.cambridge.org/dictionary/english/caravan" TargetMode="External"/><Relationship Id="rId885" Type="http://schemas.openxmlformats.org/officeDocument/2006/relationships/hyperlink" Target="http://dictionary.cambridge.org/dictionary/english/martial" TargetMode="External"/><Relationship Id="rId408" Type="http://schemas.openxmlformats.org/officeDocument/2006/relationships/hyperlink" Target="http://dictionary.cambridge.org/dictionary/english/beagle" TargetMode="External"/><Relationship Id="rId407" Type="http://schemas.openxmlformats.org/officeDocument/2006/relationships/hyperlink" Target="http://dictionary.cambridge.org/dictionary/english/bogus" TargetMode="External"/><Relationship Id="rId649" Type="http://schemas.openxmlformats.org/officeDocument/2006/relationships/hyperlink" Target="http://dictionary.cambridge.org/dictionary/english/culinary" TargetMode="External"/><Relationship Id="rId406" Type="http://schemas.openxmlformats.org/officeDocument/2006/relationships/hyperlink" Target="http://dictionary.cambridge.org/dictionary/english/moisture" TargetMode="External"/><Relationship Id="rId648" Type="http://schemas.openxmlformats.org/officeDocument/2006/relationships/hyperlink" Target="http://dictionary.cambridge.org/dictionary/english/twice" TargetMode="External"/><Relationship Id="rId405" Type="http://schemas.openxmlformats.org/officeDocument/2006/relationships/hyperlink" Target="http://dictionary.cambridge.org/dictionary/english/quart" TargetMode="External"/><Relationship Id="rId647" Type="http://schemas.openxmlformats.org/officeDocument/2006/relationships/hyperlink" Target="http://dictionary.cambridge.org/dictionary/english/brilliant" TargetMode="External"/><Relationship Id="rId889" Type="http://schemas.openxmlformats.org/officeDocument/2006/relationships/hyperlink" Target="http://dictionary.cambridge.org/dictionary/english/effortless" TargetMode="External"/><Relationship Id="rId880" Type="http://schemas.openxmlformats.org/officeDocument/2006/relationships/hyperlink" Target="http://dictionary.cambridge.org/dictionary/english/rugby" TargetMode="External"/><Relationship Id="rId400" Type="http://schemas.openxmlformats.org/officeDocument/2006/relationships/hyperlink" Target="http://dictionary.cambridge.org/dictionary/english/levity" TargetMode="External"/><Relationship Id="rId642" Type="http://schemas.openxmlformats.org/officeDocument/2006/relationships/hyperlink" Target="http://dictionary.cambridge.org/dictionary/english/pastel" TargetMode="External"/><Relationship Id="rId884" Type="http://schemas.openxmlformats.org/officeDocument/2006/relationships/hyperlink" Target="http://dictionary.cambridge.org/dictionary/english/pending" TargetMode="External"/><Relationship Id="rId641" Type="http://schemas.openxmlformats.org/officeDocument/2006/relationships/hyperlink" Target="http://dictionary.cambridge.org/dictionary/english/lamentable" TargetMode="External"/><Relationship Id="rId883" Type="http://schemas.openxmlformats.org/officeDocument/2006/relationships/hyperlink" Target="http://dictionary.cambridge.org/dictionary/english/peddle" TargetMode="External"/><Relationship Id="rId640" Type="http://schemas.openxmlformats.org/officeDocument/2006/relationships/hyperlink" Target="http://dictionary.cambridge.org/dictionary/english/rocket" TargetMode="External"/><Relationship Id="rId882" Type="http://schemas.openxmlformats.org/officeDocument/2006/relationships/hyperlink" Target="http://dictionary.cambridge.org/dictionary/english/privet" TargetMode="External"/><Relationship Id="rId881" Type="http://schemas.openxmlformats.org/officeDocument/2006/relationships/hyperlink" Target="http://dictionary.cambridge.org/dictionary/english/fluid" TargetMode="External"/><Relationship Id="rId635" Type="http://schemas.openxmlformats.org/officeDocument/2006/relationships/hyperlink" Target="http://dictionary.cambridge.org/dictionary/english/zither" TargetMode="External"/><Relationship Id="rId877" Type="http://schemas.openxmlformats.org/officeDocument/2006/relationships/hyperlink" Target="http://dictionary.cambridge.org/dictionary/english/hobble" TargetMode="External"/><Relationship Id="rId634" Type="http://schemas.openxmlformats.org/officeDocument/2006/relationships/hyperlink" Target="http://dictionary.cambridge.org/dictionary/english/lucky" TargetMode="External"/><Relationship Id="rId876" Type="http://schemas.openxmlformats.org/officeDocument/2006/relationships/hyperlink" Target="http://dictionary.cambridge.org/dictionary/english/brick" TargetMode="External"/><Relationship Id="rId633" Type="http://schemas.openxmlformats.org/officeDocument/2006/relationships/hyperlink" Target="http://dictionary.cambridge.org/dictionary/english/tibia" TargetMode="External"/><Relationship Id="rId875" Type="http://schemas.openxmlformats.org/officeDocument/2006/relationships/hyperlink" Target="http://dictionary.cambridge.org/dictionary/english/version" TargetMode="External"/><Relationship Id="rId632" Type="http://schemas.openxmlformats.org/officeDocument/2006/relationships/hyperlink" Target="http://dictionary.cambridge.org/dictionary/english/detention" TargetMode="External"/><Relationship Id="rId874" Type="http://schemas.openxmlformats.org/officeDocument/2006/relationships/hyperlink" Target="http://dictionary.cambridge.org/dictionary/english/acceptance" TargetMode="External"/><Relationship Id="rId639" Type="http://schemas.openxmlformats.org/officeDocument/2006/relationships/hyperlink" Target="http://dictionary.cambridge.org/dictionary/english/hazelnut" TargetMode="External"/><Relationship Id="rId638" Type="http://schemas.openxmlformats.org/officeDocument/2006/relationships/hyperlink" Target="http://dictionary.cambridge.org/dictionary/english/sparkle" TargetMode="External"/><Relationship Id="rId637" Type="http://schemas.openxmlformats.org/officeDocument/2006/relationships/hyperlink" Target="http://dictionary.cambridge.org/dictionary/english/guffaw" TargetMode="External"/><Relationship Id="rId879" Type="http://schemas.openxmlformats.org/officeDocument/2006/relationships/hyperlink" Target="http://dictionary.cambridge.org/dictionary/english/nominee" TargetMode="External"/><Relationship Id="rId636" Type="http://schemas.openxmlformats.org/officeDocument/2006/relationships/hyperlink" Target="http://dictionary.cambridge.org/dictionary/english/imagery" TargetMode="External"/><Relationship Id="rId878" Type="http://schemas.openxmlformats.org/officeDocument/2006/relationships/hyperlink" Target="http://dictionary.cambridge.org/dictionary/english/avenue" TargetMode="External"/><Relationship Id="rId631" Type="http://schemas.openxmlformats.org/officeDocument/2006/relationships/hyperlink" Target="http://dictionary.cambridge.org/dictionary/english/months" TargetMode="External"/><Relationship Id="rId873" Type="http://schemas.openxmlformats.org/officeDocument/2006/relationships/hyperlink" Target="http://dictionary.cambridge.org/dictionary/english/scrapple" TargetMode="External"/><Relationship Id="rId630" Type="http://schemas.openxmlformats.org/officeDocument/2006/relationships/hyperlink" Target="http://dictionary.cambridge.org/dictionary/english/eternity" TargetMode="External"/><Relationship Id="rId872" Type="http://schemas.openxmlformats.org/officeDocument/2006/relationships/hyperlink" Target="http://dictionary.cambridge.org/dictionary/english/heist" TargetMode="External"/><Relationship Id="rId871" Type="http://schemas.openxmlformats.org/officeDocument/2006/relationships/hyperlink" Target="http://dictionary.cambridge.org/dictionary/english/harrowing" TargetMode="External"/><Relationship Id="rId870" Type="http://schemas.openxmlformats.org/officeDocument/2006/relationships/hyperlink" Target="http://dictionary.cambridge.org/dictionary/english/trice" TargetMode="External"/><Relationship Id="rId829" Type="http://schemas.openxmlformats.org/officeDocument/2006/relationships/hyperlink" Target="http://dictionary.cambridge.org/dictionary/english/cleave" TargetMode="External"/><Relationship Id="rId828" Type="http://schemas.openxmlformats.org/officeDocument/2006/relationships/hyperlink" Target="http://dictionary.cambridge.org/dictionary/english/teemed" TargetMode="External"/><Relationship Id="rId827" Type="http://schemas.openxmlformats.org/officeDocument/2006/relationships/hyperlink" Target="http://dictionary.cambridge.org/dictionary/english/knock" TargetMode="External"/><Relationship Id="rId822" Type="http://schemas.openxmlformats.org/officeDocument/2006/relationships/hyperlink" Target="http://dictionary.cambridge.org/dictionary/english/bowie" TargetMode="External"/><Relationship Id="rId821" Type="http://schemas.openxmlformats.org/officeDocument/2006/relationships/hyperlink" Target="http://dictionary.cambridge.org/dictionary/english/trope" TargetMode="External"/><Relationship Id="rId820" Type="http://schemas.openxmlformats.org/officeDocument/2006/relationships/hyperlink" Target="http://dictionary.cambridge.org/dictionary/english/marvelous" TargetMode="External"/><Relationship Id="rId826" Type="http://schemas.openxmlformats.org/officeDocument/2006/relationships/hyperlink" Target="http://dictionary.cambridge.org/dictionary/english/marvellous" TargetMode="External"/><Relationship Id="rId825" Type="http://schemas.openxmlformats.org/officeDocument/2006/relationships/hyperlink" Target="http://dictionary.cambridge.org/dictionary/english/magma" TargetMode="External"/><Relationship Id="rId824" Type="http://schemas.openxmlformats.org/officeDocument/2006/relationships/hyperlink" Target="http://dictionary.cambridge.org/dictionary/english/dilemma" TargetMode="External"/><Relationship Id="rId823" Type="http://schemas.openxmlformats.org/officeDocument/2006/relationships/hyperlink" Target="http://dictionary.cambridge.org/dictionary/english/flounder" TargetMode="External"/><Relationship Id="rId819" Type="http://schemas.openxmlformats.org/officeDocument/2006/relationships/hyperlink" Target="http://dictionary.cambridge.org/dictionary/english/shopaholic" TargetMode="External"/><Relationship Id="rId818" Type="http://schemas.openxmlformats.org/officeDocument/2006/relationships/hyperlink" Target="http://dictionary.cambridge.org/dictionary/english/cuckoo" TargetMode="External"/><Relationship Id="rId817" Type="http://schemas.openxmlformats.org/officeDocument/2006/relationships/hyperlink" Target="http://dictionary.cambridge.org/dictionary/english/constituent" TargetMode="External"/><Relationship Id="rId816" Type="http://schemas.openxmlformats.org/officeDocument/2006/relationships/hyperlink" Target="http://dictionary.cambridge.org/dictionary/english/giggle" TargetMode="External"/><Relationship Id="rId811" Type="http://schemas.openxmlformats.org/officeDocument/2006/relationships/hyperlink" Target="http://dictionary.cambridge.org/dictionary/english/skirmish" TargetMode="External"/><Relationship Id="rId810" Type="http://schemas.openxmlformats.org/officeDocument/2006/relationships/hyperlink" Target="http://dictionary.cambridge.org/dictionary/english/various" TargetMode="External"/><Relationship Id="rId815" Type="http://schemas.openxmlformats.org/officeDocument/2006/relationships/hyperlink" Target="http://dictionary.cambridge.org/dictionary/english/barefoot" TargetMode="External"/><Relationship Id="rId814" Type="http://schemas.openxmlformats.org/officeDocument/2006/relationships/hyperlink" Target="http://dictionary.cambridge.org/dictionary/english/factoid" TargetMode="External"/><Relationship Id="rId813" Type="http://schemas.openxmlformats.org/officeDocument/2006/relationships/hyperlink" Target="http://dictionary.cambridge.org/dictionary/english/developer" TargetMode="External"/><Relationship Id="rId812" Type="http://schemas.openxmlformats.org/officeDocument/2006/relationships/hyperlink" Target="http://dictionary.cambridge.org/dictionary/english/moose" TargetMode="External"/><Relationship Id="rId609" Type="http://schemas.openxmlformats.org/officeDocument/2006/relationships/hyperlink" Target="http://dictionary.cambridge.org/dictionary/english/wasp" TargetMode="External"/><Relationship Id="rId608" Type="http://schemas.openxmlformats.org/officeDocument/2006/relationships/hyperlink" Target="http://dictionary.cambridge.org/dictionary/english/militant" TargetMode="External"/><Relationship Id="rId607" Type="http://schemas.openxmlformats.org/officeDocument/2006/relationships/hyperlink" Target="http://dictionary.cambridge.org/dictionary/english/linen" TargetMode="External"/><Relationship Id="rId849" Type="http://schemas.openxmlformats.org/officeDocument/2006/relationships/hyperlink" Target="http://dictionary.cambridge.org/dictionary/english/enfranchise" TargetMode="External"/><Relationship Id="rId602" Type="http://schemas.openxmlformats.org/officeDocument/2006/relationships/hyperlink" Target="http://dictionary.cambridge.org/dictionary/english/omen" TargetMode="External"/><Relationship Id="rId844" Type="http://schemas.openxmlformats.org/officeDocument/2006/relationships/hyperlink" Target="http://dictionary.cambridge.org/dictionary/english/horizon" TargetMode="External"/><Relationship Id="rId601" Type="http://schemas.openxmlformats.org/officeDocument/2006/relationships/hyperlink" Target="http://dictionary.cambridge.org/dictionary/english/farfetched" TargetMode="External"/><Relationship Id="rId843" Type="http://schemas.openxmlformats.org/officeDocument/2006/relationships/hyperlink" Target="http://dictionary.cambridge.org/dictionary/english/mangrove" TargetMode="External"/><Relationship Id="rId600" Type="http://schemas.openxmlformats.org/officeDocument/2006/relationships/hyperlink" Target="http://dictionary.cambridge.org/dictionary/english/voluntary" TargetMode="External"/><Relationship Id="rId842" Type="http://schemas.openxmlformats.org/officeDocument/2006/relationships/hyperlink" Target="http://dictionary.cambridge.org/dictionary/english/fedora" TargetMode="External"/><Relationship Id="rId841" Type="http://schemas.openxmlformats.org/officeDocument/2006/relationships/hyperlink" Target="http://dictionary.cambridge.org/dictionary/english/concrete" TargetMode="External"/><Relationship Id="rId606" Type="http://schemas.openxmlformats.org/officeDocument/2006/relationships/hyperlink" Target="http://dictionary.cambridge.org/dictionary/english/furious" TargetMode="External"/><Relationship Id="rId848" Type="http://schemas.openxmlformats.org/officeDocument/2006/relationships/hyperlink" Target="http://dictionary.cambridge.org/dictionary/english/wildcat" TargetMode="External"/><Relationship Id="rId605" Type="http://schemas.openxmlformats.org/officeDocument/2006/relationships/hyperlink" Target="http://dictionary.cambridge.org/dictionary/english/formalise" TargetMode="External"/><Relationship Id="rId847" Type="http://schemas.openxmlformats.org/officeDocument/2006/relationships/hyperlink" Target="http://dictionary.cambridge.org/dictionary/english/slurry" TargetMode="External"/><Relationship Id="rId604" Type="http://schemas.openxmlformats.org/officeDocument/2006/relationships/hyperlink" Target="http://dictionary.cambridge.org/dictionary/english/criminal" TargetMode="External"/><Relationship Id="rId846" Type="http://schemas.openxmlformats.org/officeDocument/2006/relationships/hyperlink" Target="http://dictionary.cambridge.org/dictionary/english/lateral" TargetMode="External"/><Relationship Id="rId603" Type="http://schemas.openxmlformats.org/officeDocument/2006/relationships/hyperlink" Target="http://dictionary.cambridge.org/dictionary/english/caterpillar" TargetMode="External"/><Relationship Id="rId845" Type="http://schemas.openxmlformats.org/officeDocument/2006/relationships/hyperlink" Target="http://dictionary.cambridge.org/dictionary/english/genuine" TargetMode="External"/><Relationship Id="rId840" Type="http://schemas.openxmlformats.org/officeDocument/2006/relationships/hyperlink" Target="http://dictionary.cambridge.org/dictionary/english/bask" TargetMode="External"/><Relationship Id="rId839" Type="http://schemas.openxmlformats.org/officeDocument/2006/relationships/hyperlink" Target="http://dictionary.cambridge.org/dictionary/english/joyful" TargetMode="External"/><Relationship Id="rId838" Type="http://schemas.openxmlformats.org/officeDocument/2006/relationships/hyperlink" Target="http://dictionary.cambridge.org/dictionary/english/season" TargetMode="External"/><Relationship Id="rId833" Type="http://schemas.openxmlformats.org/officeDocument/2006/relationships/hyperlink" Target="http://dictionary.cambridge.org/dictionary/english/whittle" TargetMode="External"/><Relationship Id="rId832" Type="http://schemas.openxmlformats.org/officeDocument/2006/relationships/hyperlink" Target="http://dictionary.cambridge.org/dictionary/english/evince" TargetMode="External"/><Relationship Id="rId831" Type="http://schemas.openxmlformats.org/officeDocument/2006/relationships/hyperlink" Target="http://dictionary.cambridge.org/dictionary/english/briefcase" TargetMode="External"/><Relationship Id="rId830" Type="http://schemas.openxmlformats.org/officeDocument/2006/relationships/hyperlink" Target="http://dictionary.cambridge.org/dictionary/english/outrageous" TargetMode="External"/><Relationship Id="rId837" Type="http://schemas.openxmlformats.org/officeDocument/2006/relationships/hyperlink" Target="http://dictionary.cambridge.org/dictionary/english/deputy" TargetMode="External"/><Relationship Id="rId836" Type="http://schemas.openxmlformats.org/officeDocument/2006/relationships/hyperlink" Target="http://dictionary.cambridge.org/dictionary/english/silver" TargetMode="External"/><Relationship Id="rId835" Type="http://schemas.openxmlformats.org/officeDocument/2006/relationships/hyperlink" Target="http://dictionary.cambridge.org/dictionary/english/millionaire" TargetMode="External"/><Relationship Id="rId834" Type="http://schemas.openxmlformats.org/officeDocument/2006/relationships/hyperlink" Target="http://dictionary.cambridge.org/dictionary/english/soppiness" TargetMode="External"/><Relationship Id="rId228" Type="http://schemas.openxmlformats.org/officeDocument/2006/relationships/hyperlink" Target="http://dictionary.cambridge.org/dictionary/english/would" TargetMode="External"/><Relationship Id="rId227" Type="http://schemas.openxmlformats.org/officeDocument/2006/relationships/hyperlink" Target="http://dictionary.cambridge.org/dictionary/english/beans" TargetMode="External"/><Relationship Id="rId469" Type="http://schemas.openxmlformats.org/officeDocument/2006/relationships/hyperlink" Target="http://dictionary.cambridge.org/dictionary/english/explosive" TargetMode="External"/><Relationship Id="rId226" Type="http://schemas.openxmlformats.org/officeDocument/2006/relationships/hyperlink" Target="http://dictionary.cambridge.org/dictionary/english/each" TargetMode="External"/><Relationship Id="rId468" Type="http://schemas.openxmlformats.org/officeDocument/2006/relationships/hyperlink" Target="http://dictionary.cambridge.org/dictionary/english/extinct" TargetMode="External"/><Relationship Id="rId225" Type="http://schemas.openxmlformats.org/officeDocument/2006/relationships/hyperlink" Target="http://dictionary.cambridge.org/dictionary/english/skin" TargetMode="External"/><Relationship Id="rId467" Type="http://schemas.openxmlformats.org/officeDocument/2006/relationships/hyperlink" Target="http://dictionary.cambridge.org/dictionary/english/graham" TargetMode="External"/><Relationship Id="rId229" Type="http://schemas.openxmlformats.org/officeDocument/2006/relationships/hyperlink" Target="http://dictionary.cambridge.org/dictionary/english/disease" TargetMode="External"/><Relationship Id="rId220" Type="http://schemas.openxmlformats.org/officeDocument/2006/relationships/hyperlink" Target="http://dictionary.cambridge.org/dictionary/english/hunch" TargetMode="External"/><Relationship Id="rId462" Type="http://schemas.openxmlformats.org/officeDocument/2006/relationships/hyperlink" Target="http://dictionary.cambridge.org/dictionary/english/scumble" TargetMode="External"/><Relationship Id="rId461" Type="http://schemas.openxmlformats.org/officeDocument/2006/relationships/hyperlink" Target="http://dictionary.cambridge.org/dictionary/english/bubbly" TargetMode="External"/><Relationship Id="rId460" Type="http://schemas.openxmlformats.org/officeDocument/2006/relationships/hyperlink" Target="http://dictionary.cambridge.org/dictionary/english/uncle" TargetMode="External"/><Relationship Id="rId224" Type="http://schemas.openxmlformats.org/officeDocument/2006/relationships/hyperlink" Target="http://dictionary.cambridge.org/dictionary/english/rescue" TargetMode="External"/><Relationship Id="rId466" Type="http://schemas.openxmlformats.org/officeDocument/2006/relationships/hyperlink" Target="http://dictionary.cambridge.org/dictionary/english/dawdle" TargetMode="External"/><Relationship Id="rId223" Type="http://schemas.openxmlformats.org/officeDocument/2006/relationships/hyperlink" Target="http://dictionary.cambridge.org/dictionary/english/career" TargetMode="External"/><Relationship Id="rId465" Type="http://schemas.openxmlformats.org/officeDocument/2006/relationships/hyperlink" Target="http://dictionary.cambridge.org/dictionary/english/bawl" TargetMode="External"/><Relationship Id="rId222" Type="http://schemas.openxmlformats.org/officeDocument/2006/relationships/hyperlink" Target="http://dictionary.cambridge.org/dictionary/english/carefully" TargetMode="External"/><Relationship Id="rId464" Type="http://schemas.openxmlformats.org/officeDocument/2006/relationships/hyperlink" Target="http://dictionary.cambridge.org/dictionary/english/knuckle" TargetMode="External"/><Relationship Id="rId221" Type="http://schemas.openxmlformats.org/officeDocument/2006/relationships/hyperlink" Target="http://dictionary.cambridge.org/dictionary/english/whine" TargetMode="External"/><Relationship Id="rId463" Type="http://schemas.openxmlformats.org/officeDocument/2006/relationships/hyperlink" Target="http://dictionary.cambridge.org/dictionary/english/supper" TargetMode="External"/><Relationship Id="rId217" Type="http://schemas.openxmlformats.org/officeDocument/2006/relationships/hyperlink" Target="http://dictionary.cambridge.org/dictionary/english/cranky" TargetMode="External"/><Relationship Id="rId459" Type="http://schemas.openxmlformats.org/officeDocument/2006/relationships/hyperlink" Target="http://dictionary.cambridge.org/dictionary/english/calzone" TargetMode="External"/><Relationship Id="rId216" Type="http://schemas.openxmlformats.org/officeDocument/2006/relationships/hyperlink" Target="http://dictionary.cambridge.org/dictionary/english/summer" TargetMode="External"/><Relationship Id="rId458" Type="http://schemas.openxmlformats.org/officeDocument/2006/relationships/hyperlink" Target="http://dictionary.cambridge.org/dictionary/english/gnash" TargetMode="External"/><Relationship Id="rId215" Type="http://schemas.openxmlformats.org/officeDocument/2006/relationships/hyperlink" Target="http://dictionary.cambridge.org/dictionary/english/dream" TargetMode="External"/><Relationship Id="rId457" Type="http://schemas.openxmlformats.org/officeDocument/2006/relationships/hyperlink" Target="http://dictionary.cambridge.org/dictionary/english/lounge" TargetMode="External"/><Relationship Id="rId699" Type="http://schemas.openxmlformats.org/officeDocument/2006/relationships/hyperlink" Target="http://dictionary.cambridge.org/dictionary/english/clodhopper" TargetMode="External"/><Relationship Id="rId214" Type="http://schemas.openxmlformats.org/officeDocument/2006/relationships/hyperlink" Target="http://dictionary.cambridge.org/dictionary/english/from" TargetMode="External"/><Relationship Id="rId456" Type="http://schemas.openxmlformats.org/officeDocument/2006/relationships/hyperlink" Target="http://dictionary.cambridge.org/dictionary/english/puzzles" TargetMode="External"/><Relationship Id="rId698" Type="http://schemas.openxmlformats.org/officeDocument/2006/relationships/hyperlink" Target="http://dictionary.cambridge.org/dictionary/english/scrounge" TargetMode="External"/><Relationship Id="rId219" Type="http://schemas.openxmlformats.org/officeDocument/2006/relationships/hyperlink" Target="http://dictionary.cambridge.org/dictionary/english/dash" TargetMode="External"/><Relationship Id="rId218" Type="http://schemas.openxmlformats.org/officeDocument/2006/relationships/hyperlink" Target="http://dictionary.cambridge.org/dictionary/english/afraid" TargetMode="External"/><Relationship Id="rId451" Type="http://schemas.openxmlformats.org/officeDocument/2006/relationships/hyperlink" Target="http://dictionary.cambridge.org/dictionary/english/Americana" TargetMode="External"/><Relationship Id="rId693" Type="http://schemas.openxmlformats.org/officeDocument/2006/relationships/hyperlink" Target="http://dictionary.cambridge.org/dictionary/english/yellowfin" TargetMode="External"/><Relationship Id="rId450" Type="http://schemas.openxmlformats.org/officeDocument/2006/relationships/hyperlink" Target="http://dictionary.cambridge.org/dictionary/english/panorama" TargetMode="External"/><Relationship Id="rId692" Type="http://schemas.openxmlformats.org/officeDocument/2006/relationships/hyperlink" Target="http://dictionary.cambridge.org/dictionary/english/sweltering" TargetMode="External"/><Relationship Id="rId691" Type="http://schemas.openxmlformats.org/officeDocument/2006/relationships/hyperlink" Target="http://dictionary.cambridge.org/dictionary/english/humane" TargetMode="External"/><Relationship Id="rId690" Type="http://schemas.openxmlformats.org/officeDocument/2006/relationships/hyperlink" Target="http://dictionary.cambridge.org/dictionary/english/potato" TargetMode="External"/><Relationship Id="rId213" Type="http://schemas.openxmlformats.org/officeDocument/2006/relationships/hyperlink" Target="http://dictionary.cambridge.org/dictionary/english/thanks" TargetMode="External"/><Relationship Id="rId455" Type="http://schemas.openxmlformats.org/officeDocument/2006/relationships/hyperlink" Target="http://dictionary.cambridge.org/dictionary/english/mince" TargetMode="External"/><Relationship Id="rId697" Type="http://schemas.openxmlformats.org/officeDocument/2006/relationships/hyperlink" Target="http://dictionary.cambridge.org/dictionary/english/polenta" TargetMode="External"/><Relationship Id="rId212" Type="http://schemas.openxmlformats.org/officeDocument/2006/relationships/hyperlink" Target="http://dictionary.cambridge.org/dictionary/english/percent" TargetMode="External"/><Relationship Id="rId454" Type="http://schemas.openxmlformats.org/officeDocument/2006/relationships/hyperlink" Target="http://dictionary.cambridge.org/dictionary/english/thawed" TargetMode="External"/><Relationship Id="rId696" Type="http://schemas.openxmlformats.org/officeDocument/2006/relationships/hyperlink" Target="http://dictionary.cambridge.org/dictionary/english/wholehearted" TargetMode="External"/><Relationship Id="rId211" Type="http://schemas.openxmlformats.org/officeDocument/2006/relationships/hyperlink" Target="http://dictionary.cambridge.org/dictionary/english/travel" TargetMode="External"/><Relationship Id="rId453" Type="http://schemas.openxmlformats.org/officeDocument/2006/relationships/hyperlink" Target="http://dictionary.cambridge.org/dictionary/english/jubilant" TargetMode="External"/><Relationship Id="rId695" Type="http://schemas.openxmlformats.org/officeDocument/2006/relationships/hyperlink" Target="http://dictionary.cambridge.org/dictionary/english/normative" TargetMode="External"/><Relationship Id="rId210" Type="http://schemas.openxmlformats.org/officeDocument/2006/relationships/hyperlink" Target="http://dictionary.cambridge.org/dictionary/english/felt" TargetMode="External"/><Relationship Id="rId452" Type="http://schemas.openxmlformats.org/officeDocument/2006/relationships/hyperlink" Target="http://dictionary.cambridge.org/dictionary/english/mosquito" TargetMode="External"/><Relationship Id="rId694" Type="http://schemas.openxmlformats.org/officeDocument/2006/relationships/hyperlink" Target="http://dictionary.cambridge.org/dictionary/english/bombard" TargetMode="External"/><Relationship Id="rId491" Type="http://schemas.openxmlformats.org/officeDocument/2006/relationships/hyperlink" Target="http://dictionary.cambridge.org/dictionary/english/maximum" TargetMode="External"/><Relationship Id="rId490" Type="http://schemas.openxmlformats.org/officeDocument/2006/relationships/hyperlink" Target="http://dictionary.cambridge.org/dictionary/english/tantrum" TargetMode="External"/><Relationship Id="rId249" Type="http://schemas.openxmlformats.org/officeDocument/2006/relationships/hyperlink" Target="http://dictionary.cambridge.org/dictionary/english/athlete" TargetMode="External"/><Relationship Id="rId248" Type="http://schemas.openxmlformats.org/officeDocument/2006/relationships/hyperlink" Target="http://dictionary.cambridge.org/dictionary/english/presence" TargetMode="External"/><Relationship Id="rId247" Type="http://schemas.openxmlformats.org/officeDocument/2006/relationships/hyperlink" Target="http://dictionary.cambridge.org/dictionary/english/piper" TargetMode="External"/><Relationship Id="rId489" Type="http://schemas.openxmlformats.org/officeDocument/2006/relationships/hyperlink" Target="http://dictionary.cambridge.org/dictionary/english/fuddy-duddy" TargetMode="External"/><Relationship Id="rId242" Type="http://schemas.openxmlformats.org/officeDocument/2006/relationships/hyperlink" Target="http://dictionary.cambridge.org/dictionary/english/princess" TargetMode="External"/><Relationship Id="rId484" Type="http://schemas.openxmlformats.org/officeDocument/2006/relationships/hyperlink" Target="http://dictionary.cambridge.org/dictionary/english/kindred" TargetMode="External"/><Relationship Id="rId241" Type="http://schemas.openxmlformats.org/officeDocument/2006/relationships/hyperlink" Target="http://dictionary.cambridge.org/dictionary/english/forever" TargetMode="External"/><Relationship Id="rId483" Type="http://schemas.openxmlformats.org/officeDocument/2006/relationships/hyperlink" Target="http://dictionary.cambridge.org/dictionary/english/introverted" TargetMode="External"/><Relationship Id="rId240" Type="http://schemas.openxmlformats.org/officeDocument/2006/relationships/hyperlink" Target="http://dictionary.cambridge.org/dictionary/english/grew" TargetMode="External"/><Relationship Id="rId482" Type="http://schemas.openxmlformats.org/officeDocument/2006/relationships/hyperlink" Target="http://dictionary.cambridge.org/dictionary/english/mower" TargetMode="External"/><Relationship Id="rId481" Type="http://schemas.openxmlformats.org/officeDocument/2006/relationships/hyperlink" Target="http://dictionary.cambridge.org/dictionary/english/bauble" TargetMode="External"/><Relationship Id="rId246" Type="http://schemas.openxmlformats.org/officeDocument/2006/relationships/hyperlink" Target="http://dictionary.cambridge.org/dictionary/english/freeze" TargetMode="External"/><Relationship Id="rId488" Type="http://schemas.openxmlformats.org/officeDocument/2006/relationships/hyperlink" Target="http://dictionary.cambridge.org/dictionary/english/campus" TargetMode="External"/><Relationship Id="rId245" Type="http://schemas.openxmlformats.org/officeDocument/2006/relationships/hyperlink" Target="http://dictionary.cambridge.org/dictionary/english/fine" TargetMode="External"/><Relationship Id="rId487" Type="http://schemas.openxmlformats.org/officeDocument/2006/relationships/hyperlink" Target="http://dictionary.cambridge.org/dictionary/english/happenstance" TargetMode="External"/><Relationship Id="rId244" Type="http://schemas.openxmlformats.org/officeDocument/2006/relationships/hyperlink" Target="http://dictionary.cambridge.org/dictionary/english/theatre" TargetMode="External"/><Relationship Id="rId486" Type="http://schemas.openxmlformats.org/officeDocument/2006/relationships/hyperlink" Target="http://dictionary.cambridge.org/dictionary/english/dillydally" TargetMode="External"/><Relationship Id="rId243" Type="http://schemas.openxmlformats.org/officeDocument/2006/relationships/hyperlink" Target="http://dictionary.cambridge.org/dictionary/english/quicken" TargetMode="External"/><Relationship Id="rId485" Type="http://schemas.openxmlformats.org/officeDocument/2006/relationships/hyperlink" Target="http://dictionary.cambridge.org/dictionary/english/medallion" TargetMode="External"/><Relationship Id="rId480" Type="http://schemas.openxmlformats.org/officeDocument/2006/relationships/hyperlink" Target="http://dictionary.cambridge.org/dictionary/english/trapezoid" TargetMode="External"/><Relationship Id="rId239" Type="http://schemas.openxmlformats.org/officeDocument/2006/relationships/hyperlink" Target="http://dictionary.cambridge.org/dictionary/english/theater" TargetMode="External"/><Relationship Id="rId238" Type="http://schemas.openxmlformats.org/officeDocument/2006/relationships/hyperlink" Target="http://dictionary.cambridge.org/dictionary/english/taillight" TargetMode="External"/><Relationship Id="rId237" Type="http://schemas.openxmlformats.org/officeDocument/2006/relationships/hyperlink" Target="http://dictionary.cambridge.org/dictionary/english/space" TargetMode="External"/><Relationship Id="rId479" Type="http://schemas.openxmlformats.org/officeDocument/2006/relationships/hyperlink" Target="http://dictionary.cambridge.org/dictionary/english/timber" TargetMode="External"/><Relationship Id="rId236" Type="http://schemas.openxmlformats.org/officeDocument/2006/relationships/hyperlink" Target="http://dictionary.cambridge.org/dictionary/english/ribs" TargetMode="External"/><Relationship Id="rId478" Type="http://schemas.openxmlformats.org/officeDocument/2006/relationships/hyperlink" Target="http://dictionary.cambridge.org/dictionary/english/troll" TargetMode="External"/><Relationship Id="rId231" Type="http://schemas.openxmlformats.org/officeDocument/2006/relationships/hyperlink" Target="http://dictionary.cambridge.org/dictionary/english/shade" TargetMode="External"/><Relationship Id="rId473" Type="http://schemas.openxmlformats.org/officeDocument/2006/relationships/hyperlink" Target="http://dictionary.cambridge.org/dictionary/english/headlong" TargetMode="External"/><Relationship Id="rId230" Type="http://schemas.openxmlformats.org/officeDocument/2006/relationships/hyperlink" Target="http://dictionary.cambridge.org/dictionary/english/star" TargetMode="External"/><Relationship Id="rId472" Type="http://schemas.openxmlformats.org/officeDocument/2006/relationships/hyperlink" Target="http://dictionary.cambridge.org/dictionary/english/mogul" TargetMode="External"/><Relationship Id="rId471" Type="http://schemas.openxmlformats.org/officeDocument/2006/relationships/hyperlink" Target="http://dictionary.cambridge.org/dictionary/english/circle" TargetMode="External"/><Relationship Id="rId470" Type="http://schemas.openxmlformats.org/officeDocument/2006/relationships/hyperlink" Target="http://dictionary.cambridge.org/dictionary/english/bribery" TargetMode="External"/><Relationship Id="rId235" Type="http://schemas.openxmlformats.org/officeDocument/2006/relationships/hyperlink" Target="http://dictionary.cambridge.org/dictionary/english/began" TargetMode="External"/><Relationship Id="rId477" Type="http://schemas.openxmlformats.org/officeDocument/2006/relationships/hyperlink" Target="http://dictionary.cambridge.org/dictionary/english/respect" TargetMode="External"/><Relationship Id="rId234" Type="http://schemas.openxmlformats.org/officeDocument/2006/relationships/hyperlink" Target="http://dictionary.cambridge.org/dictionary/english/trophy" TargetMode="External"/><Relationship Id="rId476" Type="http://schemas.openxmlformats.org/officeDocument/2006/relationships/hyperlink" Target="http://dictionary.cambridge.org/dictionary/english/glucose" TargetMode="External"/><Relationship Id="rId233" Type="http://schemas.openxmlformats.org/officeDocument/2006/relationships/hyperlink" Target="http://dictionary.cambridge.org/dictionary/english/shambles" TargetMode="External"/><Relationship Id="rId475" Type="http://schemas.openxmlformats.org/officeDocument/2006/relationships/hyperlink" Target="http://dictionary.cambridge.org/dictionary/english/cajole" TargetMode="External"/><Relationship Id="rId232" Type="http://schemas.openxmlformats.org/officeDocument/2006/relationships/hyperlink" Target="http://dictionary.cambridge.org/dictionary/english/child" TargetMode="External"/><Relationship Id="rId474" Type="http://schemas.openxmlformats.org/officeDocument/2006/relationships/hyperlink" Target="http://dictionary.cambridge.org/dictionary/english/jersey" TargetMode="External"/><Relationship Id="rId426" Type="http://schemas.openxmlformats.org/officeDocument/2006/relationships/hyperlink" Target="http://dictionary.cambridge.org/dictionary/english/raven" TargetMode="External"/><Relationship Id="rId668" Type="http://schemas.openxmlformats.org/officeDocument/2006/relationships/hyperlink" Target="http://dictionary.cambridge.org/dictionary/english/skydiving" TargetMode="External"/><Relationship Id="rId425" Type="http://schemas.openxmlformats.org/officeDocument/2006/relationships/hyperlink" Target="http://dictionary.cambridge.org/dictionary/english/veteran" TargetMode="External"/><Relationship Id="rId667" Type="http://schemas.openxmlformats.org/officeDocument/2006/relationships/hyperlink" Target="http://dictionary.cambridge.org/dictionary/english/romaine" TargetMode="External"/><Relationship Id="rId424" Type="http://schemas.openxmlformats.org/officeDocument/2006/relationships/hyperlink" Target="http://dictionary.cambridge.org/dictionary/english/astute" TargetMode="External"/><Relationship Id="rId666" Type="http://schemas.openxmlformats.org/officeDocument/2006/relationships/hyperlink" Target="http://dictionary.cambridge.org/dictionary/english/emperor" TargetMode="External"/><Relationship Id="rId423" Type="http://schemas.openxmlformats.org/officeDocument/2006/relationships/hyperlink" Target="http://dictionary.cambridge.org/dictionary/english/onion" TargetMode="External"/><Relationship Id="rId665" Type="http://schemas.openxmlformats.org/officeDocument/2006/relationships/hyperlink" Target="http://dictionary.cambridge.org/dictionary/english/kangaroo" TargetMode="External"/><Relationship Id="rId429" Type="http://schemas.openxmlformats.org/officeDocument/2006/relationships/hyperlink" Target="http://dictionary.cambridge.org/dictionary/english/abandon" TargetMode="External"/><Relationship Id="rId428" Type="http://schemas.openxmlformats.org/officeDocument/2006/relationships/hyperlink" Target="http://dictionary.cambridge.org/dictionary/english/bathtub" TargetMode="External"/><Relationship Id="rId427" Type="http://schemas.openxmlformats.org/officeDocument/2006/relationships/hyperlink" Target="http://dictionary.cambridge.org/dictionary/english/trumpet" TargetMode="External"/><Relationship Id="rId669" Type="http://schemas.openxmlformats.org/officeDocument/2006/relationships/hyperlink" Target="http://dictionary.cambridge.org/dictionary/english/glimmer" TargetMode="External"/><Relationship Id="rId660" Type="http://schemas.openxmlformats.org/officeDocument/2006/relationships/hyperlink" Target="http://dictionary.cambridge.org/dictionary/english/dough" TargetMode="External"/><Relationship Id="rId422" Type="http://schemas.openxmlformats.org/officeDocument/2006/relationships/hyperlink" Target="http://dictionary.cambridge.org/dictionary/english/whisk" TargetMode="External"/><Relationship Id="rId664" Type="http://schemas.openxmlformats.org/officeDocument/2006/relationships/hyperlink" Target="http://dictionary.cambridge.org/dictionary/english/eggplant" TargetMode="External"/><Relationship Id="rId421" Type="http://schemas.openxmlformats.org/officeDocument/2006/relationships/hyperlink" Target="http://dictionary.cambridge.org/dictionary/english/raisin" TargetMode="External"/><Relationship Id="rId663" Type="http://schemas.openxmlformats.org/officeDocument/2006/relationships/hyperlink" Target="http://dictionary.cambridge.org/dictionary/english/axle" TargetMode="External"/><Relationship Id="rId420" Type="http://schemas.openxmlformats.org/officeDocument/2006/relationships/hyperlink" Target="http://dictionary.cambridge.org/dictionary/english/wistful" TargetMode="External"/><Relationship Id="rId662" Type="http://schemas.openxmlformats.org/officeDocument/2006/relationships/hyperlink" Target="http://dictionary.cambridge.org/dictionary/english/selfie" TargetMode="External"/><Relationship Id="rId661" Type="http://schemas.openxmlformats.org/officeDocument/2006/relationships/hyperlink" Target="http://dictionary.cambridge.org/dictionary/english/tiger" TargetMode="External"/><Relationship Id="rId415" Type="http://schemas.openxmlformats.org/officeDocument/2006/relationships/hyperlink" Target="http://dictionary.cambridge.org/dictionary/english/purse" TargetMode="External"/><Relationship Id="rId657" Type="http://schemas.openxmlformats.org/officeDocument/2006/relationships/hyperlink" Target="http://dictionary.cambridge.org/dictionary/english/loathe" TargetMode="External"/><Relationship Id="rId899" Type="http://schemas.openxmlformats.org/officeDocument/2006/relationships/hyperlink" Target="http://dictionary.cambridge.org/dictionary/english/spangled" TargetMode="External"/><Relationship Id="rId414" Type="http://schemas.openxmlformats.org/officeDocument/2006/relationships/hyperlink" Target="http://dictionary.cambridge.org/dictionary/english/kidney" TargetMode="External"/><Relationship Id="rId656" Type="http://schemas.openxmlformats.org/officeDocument/2006/relationships/hyperlink" Target="http://dictionary.cambridge.org/dictionary/english/literacy" TargetMode="External"/><Relationship Id="rId898" Type="http://schemas.openxmlformats.org/officeDocument/2006/relationships/hyperlink" Target="http://dictionary.cambridge.org/dictionary/english/wand" TargetMode="External"/><Relationship Id="rId413" Type="http://schemas.openxmlformats.org/officeDocument/2006/relationships/hyperlink" Target="http://dictionary.cambridge.org/dictionary/english/recoup" TargetMode="External"/><Relationship Id="rId655" Type="http://schemas.openxmlformats.org/officeDocument/2006/relationships/hyperlink" Target="http://dictionary.cambridge.org/dictionary/english/boycott" TargetMode="External"/><Relationship Id="rId897" Type="http://schemas.openxmlformats.org/officeDocument/2006/relationships/hyperlink" Target="http://dictionary.cambridge.org/dictionary/english/infirm" TargetMode="External"/><Relationship Id="rId412" Type="http://schemas.openxmlformats.org/officeDocument/2006/relationships/hyperlink" Target="http://dictionary.cambridge.org/dictionary/english/toughness" TargetMode="External"/><Relationship Id="rId654" Type="http://schemas.openxmlformats.org/officeDocument/2006/relationships/hyperlink" Target="http://dictionary.cambridge.org/dictionary/english/megahertz" TargetMode="External"/><Relationship Id="rId896" Type="http://schemas.openxmlformats.org/officeDocument/2006/relationships/hyperlink" Target="http://dictionary.cambridge.org/dictionary/english/stagestruck" TargetMode="External"/><Relationship Id="rId419" Type="http://schemas.openxmlformats.org/officeDocument/2006/relationships/hyperlink" Target="http://dictionary.cambridge.org/dictionary/english/bookworm" TargetMode="External"/><Relationship Id="rId418" Type="http://schemas.openxmlformats.org/officeDocument/2006/relationships/hyperlink" Target="http://dictionary.cambridge.org/dictionary/english/tasteless" TargetMode="External"/><Relationship Id="rId417" Type="http://schemas.openxmlformats.org/officeDocument/2006/relationships/hyperlink" Target="http://dictionary.cambridge.org/dictionary/english/domineering" TargetMode="External"/><Relationship Id="rId659" Type="http://schemas.openxmlformats.org/officeDocument/2006/relationships/hyperlink" Target="http://dictionary.cambridge.org/dictionary/english/webisode" TargetMode="External"/><Relationship Id="rId416" Type="http://schemas.openxmlformats.org/officeDocument/2006/relationships/hyperlink" Target="http://dictionary.cambridge.org/dictionary/english/simmer" TargetMode="External"/><Relationship Id="rId658" Type="http://schemas.openxmlformats.org/officeDocument/2006/relationships/hyperlink" Target="http://dictionary.cambridge.org/dictionary/english/sofa" TargetMode="External"/><Relationship Id="rId891" Type="http://schemas.openxmlformats.org/officeDocument/2006/relationships/hyperlink" Target="http://dictionary.cambridge.org/dictionary/english/acumen" TargetMode="External"/><Relationship Id="rId890" Type="http://schemas.openxmlformats.org/officeDocument/2006/relationships/hyperlink" Target="http://dictionary.cambridge.org/dictionary/english/ewe" TargetMode="External"/><Relationship Id="rId411" Type="http://schemas.openxmlformats.org/officeDocument/2006/relationships/hyperlink" Target="http://dictionary.cambridge.org/dictionary/english/lactose" TargetMode="External"/><Relationship Id="rId653" Type="http://schemas.openxmlformats.org/officeDocument/2006/relationships/hyperlink" Target="http://dictionary.cambridge.org/dictionary/english/competitive" TargetMode="External"/><Relationship Id="rId895" Type="http://schemas.openxmlformats.org/officeDocument/2006/relationships/hyperlink" Target="http://dictionary.cambridge.org/dictionary/english/moped" TargetMode="External"/><Relationship Id="rId410" Type="http://schemas.openxmlformats.org/officeDocument/2006/relationships/hyperlink" Target="http://dictionary.cambridge.org/dictionary/english/flattery" TargetMode="External"/><Relationship Id="rId652" Type="http://schemas.openxmlformats.org/officeDocument/2006/relationships/hyperlink" Target="http://dictionary.cambridge.org/dictionary/english/scent" TargetMode="External"/><Relationship Id="rId894" Type="http://schemas.openxmlformats.org/officeDocument/2006/relationships/hyperlink" Target="http://dictionary.cambridge.org/dictionary/english/ballad" TargetMode="External"/><Relationship Id="rId651" Type="http://schemas.openxmlformats.org/officeDocument/2006/relationships/hyperlink" Target="http://dictionary.cambridge.org/dictionary/english/lantern" TargetMode="External"/><Relationship Id="rId893" Type="http://schemas.openxmlformats.org/officeDocument/2006/relationships/hyperlink" Target="http://dictionary.cambridge.org/dictionary/english/diversity" TargetMode="External"/><Relationship Id="rId650" Type="http://schemas.openxmlformats.org/officeDocument/2006/relationships/hyperlink" Target="http://dictionary.cambridge.org/dictionary/english/theme" TargetMode="External"/><Relationship Id="rId892" Type="http://schemas.openxmlformats.org/officeDocument/2006/relationships/hyperlink" Target="http://dictionary.cambridge.org/dictionary/english/yippee" TargetMode="External"/><Relationship Id="rId206" Type="http://schemas.openxmlformats.org/officeDocument/2006/relationships/hyperlink" Target="http://dictionary.cambridge.org/dictionary/english/prepare" TargetMode="External"/><Relationship Id="rId448" Type="http://schemas.openxmlformats.org/officeDocument/2006/relationships/hyperlink" Target="http://dictionary.cambridge.org/dictionary/english/sluggard" TargetMode="External"/><Relationship Id="rId205" Type="http://schemas.openxmlformats.org/officeDocument/2006/relationships/hyperlink" Target="http://dictionary.cambridge.org/dictionary/english/remember" TargetMode="External"/><Relationship Id="rId447" Type="http://schemas.openxmlformats.org/officeDocument/2006/relationships/hyperlink" Target="http://dictionary.cambridge.org/dictionary/english/hamlet" TargetMode="External"/><Relationship Id="rId689" Type="http://schemas.openxmlformats.org/officeDocument/2006/relationships/hyperlink" Target="http://dictionary.cambridge.org/dictionary/english/arrogant" TargetMode="External"/><Relationship Id="rId204" Type="http://schemas.openxmlformats.org/officeDocument/2006/relationships/hyperlink" Target="http://dictionary.cambridge.org/dictionary/english/little" TargetMode="External"/><Relationship Id="rId446" Type="http://schemas.openxmlformats.org/officeDocument/2006/relationships/hyperlink" Target="http://dictionary.cambridge.org/dictionary/english/tolerable" TargetMode="External"/><Relationship Id="rId688" Type="http://schemas.openxmlformats.org/officeDocument/2006/relationships/hyperlink" Target="http://dictionary.cambridge.org/dictionary/english/heroic" TargetMode="External"/><Relationship Id="rId203" Type="http://schemas.openxmlformats.org/officeDocument/2006/relationships/hyperlink" Target="http://dictionary.cambridge.org/dictionary/english/watch" TargetMode="External"/><Relationship Id="rId445" Type="http://schemas.openxmlformats.org/officeDocument/2006/relationships/hyperlink" Target="http://dictionary.cambridge.org/dictionary/english/shamrock" TargetMode="External"/><Relationship Id="rId687" Type="http://schemas.openxmlformats.org/officeDocument/2006/relationships/hyperlink" Target="http://dictionary.cambridge.org/dictionary/english/overrun" TargetMode="External"/><Relationship Id="rId209" Type="http://schemas.openxmlformats.org/officeDocument/2006/relationships/hyperlink" Target="http://dictionary.cambridge.org/dictionary/english/ahoy" TargetMode="External"/><Relationship Id="rId208" Type="http://schemas.openxmlformats.org/officeDocument/2006/relationships/hyperlink" Target="http://dictionary.cambridge.org/dictionary/english/damp" TargetMode="External"/><Relationship Id="rId207" Type="http://schemas.openxmlformats.org/officeDocument/2006/relationships/hyperlink" Target="http://dictionary.cambridge.org/dictionary/english/mops" TargetMode="External"/><Relationship Id="rId449" Type="http://schemas.openxmlformats.org/officeDocument/2006/relationships/hyperlink" Target="http://dictionary.cambridge.org/dictionary/english/demolition" TargetMode="External"/><Relationship Id="rId440" Type="http://schemas.openxmlformats.org/officeDocument/2006/relationships/hyperlink" Target="http://dictionary.cambridge.org/dictionary/english/failure" TargetMode="External"/><Relationship Id="rId682" Type="http://schemas.openxmlformats.org/officeDocument/2006/relationships/hyperlink" Target="http://dictionary.cambridge.org/dictionary/english/default" TargetMode="External"/><Relationship Id="rId681" Type="http://schemas.openxmlformats.org/officeDocument/2006/relationships/hyperlink" Target="http://dictionary.cambridge.org/dictionary/english/napkin" TargetMode="External"/><Relationship Id="rId680" Type="http://schemas.openxmlformats.org/officeDocument/2006/relationships/hyperlink" Target="http://dictionary.cambridge.org/dictionary/english/nuggets" TargetMode="External"/><Relationship Id="rId202" Type="http://schemas.openxmlformats.org/officeDocument/2006/relationships/hyperlink" Target="http://dictionary.cambridge.org/dictionary/english/jumping" TargetMode="External"/><Relationship Id="rId444" Type="http://schemas.openxmlformats.org/officeDocument/2006/relationships/hyperlink" Target="http://dictionary.cambridge.org/dictionary/english/companion" TargetMode="External"/><Relationship Id="rId686" Type="http://schemas.openxmlformats.org/officeDocument/2006/relationships/hyperlink" Target="http://dictionary.cambridge.org/dictionary/english/frailty" TargetMode="External"/><Relationship Id="rId201" Type="http://schemas.openxmlformats.org/officeDocument/2006/relationships/hyperlink" Target="http://dictionary.cambridge.org/dictionary/english/dusk" TargetMode="External"/><Relationship Id="rId443" Type="http://schemas.openxmlformats.org/officeDocument/2006/relationships/hyperlink" Target="http://dictionary.cambridge.org/dictionary/english/spinal" TargetMode="External"/><Relationship Id="rId685" Type="http://schemas.openxmlformats.org/officeDocument/2006/relationships/hyperlink" Target="http://dictionary.cambridge.org/dictionary/english/navigator" TargetMode="External"/><Relationship Id="rId200" Type="http://schemas.openxmlformats.org/officeDocument/2006/relationships/hyperlink" Target="http://dictionary.cambridge.org/dictionary/english/picture" TargetMode="External"/><Relationship Id="rId442" Type="http://schemas.openxmlformats.org/officeDocument/2006/relationships/hyperlink" Target="http://dictionary.cambridge.org/dictionary/english/fortune" TargetMode="External"/><Relationship Id="rId684" Type="http://schemas.openxmlformats.org/officeDocument/2006/relationships/hyperlink" Target="http://dictionary.cambridge.org/dictionary/english/frivolous" TargetMode="External"/><Relationship Id="rId441" Type="http://schemas.openxmlformats.org/officeDocument/2006/relationships/hyperlink" Target="http://dictionary.cambridge.org/dictionary/english/junior" TargetMode="External"/><Relationship Id="rId683" Type="http://schemas.openxmlformats.org/officeDocument/2006/relationships/hyperlink" Target="http://dictionary.cambridge.org/dictionary/english/twitchy" TargetMode="External"/><Relationship Id="rId437" Type="http://schemas.openxmlformats.org/officeDocument/2006/relationships/hyperlink" Target="http://dictionary.cambridge.org/dictionary/english/handcuffs" TargetMode="External"/><Relationship Id="rId679" Type="http://schemas.openxmlformats.org/officeDocument/2006/relationships/hyperlink" Target="http://dictionary.cambridge.org/dictionary/english/oasis" TargetMode="External"/><Relationship Id="rId436" Type="http://schemas.openxmlformats.org/officeDocument/2006/relationships/hyperlink" Target="http://dictionary.cambridge.org/dictionary/english/Pinkerton" TargetMode="External"/><Relationship Id="rId678" Type="http://schemas.openxmlformats.org/officeDocument/2006/relationships/hyperlink" Target="http://dictionary.cambridge.org/dictionary/english/leniency" TargetMode="External"/><Relationship Id="rId435" Type="http://schemas.openxmlformats.org/officeDocument/2006/relationships/hyperlink" Target="http://dictionary.cambridge.org/dictionary/english/vault" TargetMode="External"/><Relationship Id="rId677" Type="http://schemas.openxmlformats.org/officeDocument/2006/relationships/hyperlink" Target="http://dictionary.cambridge.org/dictionary/english/emerge" TargetMode="External"/><Relationship Id="rId434" Type="http://schemas.openxmlformats.org/officeDocument/2006/relationships/hyperlink" Target="http://dictionary.cambridge.org/dictionary/english/fantastically" TargetMode="External"/><Relationship Id="rId676" Type="http://schemas.openxmlformats.org/officeDocument/2006/relationships/hyperlink" Target="http://dictionary.cambridge.org/dictionary/english/minority" TargetMode="External"/><Relationship Id="rId439" Type="http://schemas.openxmlformats.org/officeDocument/2006/relationships/hyperlink" Target="http://dictionary.cambridge.org/dictionary/english/lettuce" TargetMode="External"/><Relationship Id="rId438" Type="http://schemas.openxmlformats.org/officeDocument/2006/relationships/hyperlink" Target="http://dictionary.cambridge.org/dictionary/english/Amazon" TargetMode="External"/><Relationship Id="rId671" Type="http://schemas.openxmlformats.org/officeDocument/2006/relationships/hyperlink" Target="http://dictionary.cambridge.org/dictionary/english/Romeo" TargetMode="External"/><Relationship Id="rId670" Type="http://schemas.openxmlformats.org/officeDocument/2006/relationships/hyperlink" Target="http://dictionary.cambridge.org/dictionary/english/kosher" TargetMode="External"/><Relationship Id="rId433" Type="http://schemas.openxmlformats.org/officeDocument/2006/relationships/hyperlink" Target="http://dictionary.cambridge.org/dictionary/english/bias" TargetMode="External"/><Relationship Id="rId675" Type="http://schemas.openxmlformats.org/officeDocument/2006/relationships/hyperlink" Target="http://dictionary.cambridge.org/dictionary/english/vacation" TargetMode="External"/><Relationship Id="rId432" Type="http://schemas.openxmlformats.org/officeDocument/2006/relationships/hyperlink" Target="http://dictionary.cambridge.org/dictionary/english/fructose" TargetMode="External"/><Relationship Id="rId674" Type="http://schemas.openxmlformats.org/officeDocument/2006/relationships/hyperlink" Target="http://dictionary.cambridge.org/dictionary/english/memes" TargetMode="External"/><Relationship Id="rId431" Type="http://schemas.openxmlformats.org/officeDocument/2006/relationships/hyperlink" Target="http://dictionary.cambridge.org/dictionary/english/erase" TargetMode="External"/><Relationship Id="rId673" Type="http://schemas.openxmlformats.org/officeDocument/2006/relationships/hyperlink" Target="http://dictionary.cambridge.org/dictionary/english/migraine" TargetMode="External"/><Relationship Id="rId430" Type="http://schemas.openxmlformats.org/officeDocument/2006/relationships/hyperlink" Target="http://dictionary.cambridge.org/dictionary/english/turtle" TargetMode="External"/><Relationship Id="rId672" Type="http://schemas.openxmlformats.org/officeDocument/2006/relationships/hyperlink" Target="http://dictionary.cambridge.org/dictionary/english/utterable" TargetMode="External"/></Relationships>
</file>

<file path=xl/worksheets/_rels/sheet3.xml.rels><?xml version="1.0" encoding="UTF-8" standalone="yes"?><Relationships xmlns="http://schemas.openxmlformats.org/package/2006/relationships"><Relationship Id="rId2180" Type="http://schemas.openxmlformats.org/officeDocument/2006/relationships/hyperlink" Target="http://dictionary.cambridge.org/dictionary/english/palliative" TargetMode="External"/><Relationship Id="rId2181" Type="http://schemas.openxmlformats.org/officeDocument/2006/relationships/hyperlink" Target="http://www.google.com/search?q=palliative%20pronunciation" TargetMode="External"/><Relationship Id="rId2182" Type="http://schemas.openxmlformats.org/officeDocument/2006/relationships/hyperlink" Target="http://dictionary.cambridge.org/dictionary/english/carpal" TargetMode="External"/><Relationship Id="rId2183" Type="http://schemas.openxmlformats.org/officeDocument/2006/relationships/hyperlink" Target="http://www.google.com/search?q=carpal%20pronunciation" TargetMode="External"/><Relationship Id="rId2184" Type="http://schemas.openxmlformats.org/officeDocument/2006/relationships/hyperlink" Target="http://dictionary.cambridge.org/dictionary/english/honourific" TargetMode="External"/><Relationship Id="rId2185" Type="http://schemas.openxmlformats.org/officeDocument/2006/relationships/hyperlink" Target="http://www.google.com/search?q=honourific%20pronunciation" TargetMode="External"/><Relationship Id="rId2186" Type="http://schemas.openxmlformats.org/officeDocument/2006/relationships/hyperlink" Target="http://dictionary.cambridge.org/dictionary/english/arsenic" TargetMode="External"/><Relationship Id="rId2187" Type="http://schemas.openxmlformats.org/officeDocument/2006/relationships/hyperlink" Target="http://www.google.com/search?q=arsenic%20pronunciation" TargetMode="External"/><Relationship Id="rId2188" Type="http://schemas.openxmlformats.org/officeDocument/2006/relationships/hyperlink" Target="http://dictionary.cambridge.org/dictionary/english/criteria" TargetMode="External"/><Relationship Id="rId2189" Type="http://schemas.openxmlformats.org/officeDocument/2006/relationships/hyperlink" Target="http://www.google.com/search?q=criteria%20pronunciation" TargetMode="External"/><Relationship Id="rId2170" Type="http://schemas.openxmlformats.org/officeDocument/2006/relationships/hyperlink" Target="http://dictionary.cambridge.org/dictionary/english/isotopic" TargetMode="External"/><Relationship Id="rId2171" Type="http://schemas.openxmlformats.org/officeDocument/2006/relationships/hyperlink" Target="http://www.google.com/search?q=isotopic%20pronunciation" TargetMode="External"/><Relationship Id="rId2172" Type="http://schemas.openxmlformats.org/officeDocument/2006/relationships/hyperlink" Target="http://dictionary.cambridge.org/dictionary/english/honorific" TargetMode="External"/><Relationship Id="rId2173" Type="http://schemas.openxmlformats.org/officeDocument/2006/relationships/hyperlink" Target="http://www.google.com/search?q=honorific%20pronunciation" TargetMode="External"/><Relationship Id="rId2174" Type="http://schemas.openxmlformats.org/officeDocument/2006/relationships/hyperlink" Target="http://dictionary.cambridge.org/dictionary/english/torrent" TargetMode="External"/><Relationship Id="rId2175" Type="http://schemas.openxmlformats.org/officeDocument/2006/relationships/hyperlink" Target="http://www.google.com/search?q=torrent%20pronunciation" TargetMode="External"/><Relationship Id="rId2176" Type="http://schemas.openxmlformats.org/officeDocument/2006/relationships/hyperlink" Target="http://dictionary.cambridge.org/dictionary/english/stamina" TargetMode="External"/><Relationship Id="rId2177" Type="http://schemas.openxmlformats.org/officeDocument/2006/relationships/hyperlink" Target="http://www.google.com/search?q=stamina%20pronunciation" TargetMode="External"/><Relationship Id="rId2178" Type="http://schemas.openxmlformats.org/officeDocument/2006/relationships/hyperlink" Target="http://dictionary.cambridge.org/dictionary/english/incinerate" TargetMode="External"/><Relationship Id="rId2179" Type="http://schemas.openxmlformats.org/officeDocument/2006/relationships/hyperlink" Target="http://www.google.com/search?q=incinerate%20pronunciation" TargetMode="External"/><Relationship Id="rId2190" Type="http://schemas.openxmlformats.org/officeDocument/2006/relationships/hyperlink" Target="http://dictionary.cambridge.org/dictionary/english/flagon" TargetMode="External"/><Relationship Id="rId2191" Type="http://schemas.openxmlformats.org/officeDocument/2006/relationships/hyperlink" Target="http://www.google.com/search?q=flagon%20pronunciation" TargetMode="External"/><Relationship Id="rId2192" Type="http://schemas.openxmlformats.org/officeDocument/2006/relationships/hyperlink" Target="http://dictionary.cambridge.org/dictionary/english/abhorrence" TargetMode="External"/><Relationship Id="rId2193" Type="http://schemas.openxmlformats.org/officeDocument/2006/relationships/hyperlink" Target="http://www.google.com/search?q=abhorrence%20pronunciation" TargetMode="External"/><Relationship Id="rId2194" Type="http://schemas.openxmlformats.org/officeDocument/2006/relationships/hyperlink" Target="http://dictionary.cambridge.org/dictionary/english/quizzical" TargetMode="External"/><Relationship Id="rId2195" Type="http://schemas.openxmlformats.org/officeDocument/2006/relationships/hyperlink" Target="http://www.google.com/search?q=quizzical%20pronunciation" TargetMode="External"/><Relationship Id="rId2196" Type="http://schemas.openxmlformats.org/officeDocument/2006/relationships/hyperlink" Target="http://dictionary.cambridge.org/dictionary/english/kookaburra" TargetMode="External"/><Relationship Id="rId2197" Type="http://schemas.openxmlformats.org/officeDocument/2006/relationships/hyperlink" Target="http://www.google.com/search?q=kookaburra%20pronunciation" TargetMode="External"/><Relationship Id="rId2198" Type="http://schemas.openxmlformats.org/officeDocument/2006/relationships/hyperlink" Target="http://dictionary.cambridge.org/dictionary/english/invertebrate" TargetMode="External"/><Relationship Id="rId2199" Type="http://schemas.openxmlformats.org/officeDocument/2006/relationships/hyperlink" Target="http://www.google.com/search?q=invertebrate%20pronunciation" TargetMode="External"/><Relationship Id="rId7030" Type="http://schemas.openxmlformats.org/officeDocument/2006/relationships/hyperlink" Target="http://dictionary.cambridge.org/dictionary/english/consomm" TargetMode="External"/><Relationship Id="rId7034" Type="http://schemas.openxmlformats.org/officeDocument/2006/relationships/hyperlink" Target="http://dictionary.cambridge.org/dictionary/english/kichel" TargetMode="External"/><Relationship Id="rId7033" Type="http://schemas.openxmlformats.org/officeDocument/2006/relationships/hyperlink" Target="http://www.google.com/search?q=farrago%20pronunciation" TargetMode="External"/><Relationship Id="rId7032" Type="http://schemas.openxmlformats.org/officeDocument/2006/relationships/hyperlink" Target="http://dictionary.cambridge.org/dictionary/english/farrago" TargetMode="External"/><Relationship Id="rId7031" Type="http://schemas.openxmlformats.org/officeDocument/2006/relationships/hyperlink" Target="http://www.google.com/search?q=consomm%20pronunciation" TargetMode="External"/><Relationship Id="rId7038" Type="http://schemas.openxmlformats.org/officeDocument/2006/relationships/hyperlink" Target="http://dictionary.cambridge.org/dictionary/english/caisson" TargetMode="External"/><Relationship Id="rId7037" Type="http://schemas.openxmlformats.org/officeDocument/2006/relationships/hyperlink" Target="http://www.google.com/search?q=towhee%20pronunciation" TargetMode="External"/><Relationship Id="rId7036" Type="http://schemas.openxmlformats.org/officeDocument/2006/relationships/hyperlink" Target="http://dictionary.cambridge.org/dictionary/english/towhee" TargetMode="External"/><Relationship Id="rId7035" Type="http://schemas.openxmlformats.org/officeDocument/2006/relationships/hyperlink" Target="http://www.google.com/search?q=kichel%20pronunciation" TargetMode="External"/><Relationship Id="rId7039" Type="http://schemas.openxmlformats.org/officeDocument/2006/relationships/hyperlink" Target="http://www.google.com/search?q=caisson%20pronunciation" TargetMode="External"/><Relationship Id="rId7023" Type="http://schemas.openxmlformats.org/officeDocument/2006/relationships/hyperlink" Target="http://www.google.com/search?q=renvoi%20pronunciation" TargetMode="External"/><Relationship Id="rId7022" Type="http://schemas.openxmlformats.org/officeDocument/2006/relationships/hyperlink" Target="http://dictionary.cambridge.org/dictionary/english/renvoi" TargetMode="External"/><Relationship Id="rId7021" Type="http://schemas.openxmlformats.org/officeDocument/2006/relationships/hyperlink" Target="http://www.google.com/search?q=Bolognese%20pronunciation" TargetMode="External"/><Relationship Id="rId7020" Type="http://schemas.openxmlformats.org/officeDocument/2006/relationships/hyperlink" Target="http://dictionary.cambridge.org/dictionary/english/Bolognese" TargetMode="External"/><Relationship Id="rId7027" Type="http://schemas.openxmlformats.org/officeDocument/2006/relationships/hyperlink" Target="http://www.google.com/search?q=ennui%20pronunciation" TargetMode="External"/><Relationship Id="rId7026" Type="http://schemas.openxmlformats.org/officeDocument/2006/relationships/hyperlink" Target="http://dictionary.cambridge.org/dictionary/english/ennui" TargetMode="External"/><Relationship Id="rId7025" Type="http://schemas.openxmlformats.org/officeDocument/2006/relationships/hyperlink" Target="http://www.google.com/search?q=boutade%20pronunciation" TargetMode="External"/><Relationship Id="rId7024" Type="http://schemas.openxmlformats.org/officeDocument/2006/relationships/hyperlink" Target="http://dictionary.cambridge.org/dictionary/english/boutade" TargetMode="External"/><Relationship Id="rId7029" Type="http://schemas.openxmlformats.org/officeDocument/2006/relationships/hyperlink" Target="http://www.google.com/search?q=beurre%20pronunciation" TargetMode="External"/><Relationship Id="rId7028" Type="http://schemas.openxmlformats.org/officeDocument/2006/relationships/hyperlink" Target="http://dictionary.cambridge.org/dictionary/english/beurre" TargetMode="External"/><Relationship Id="rId7052" Type="http://schemas.openxmlformats.org/officeDocument/2006/relationships/hyperlink" Target="http://dictionary.cambridge.org/dictionary/english/sturnine" TargetMode="External"/><Relationship Id="rId7051" Type="http://schemas.openxmlformats.org/officeDocument/2006/relationships/hyperlink" Target="http://www.google.com/search?q=cheongsam%20pronunciation" TargetMode="External"/><Relationship Id="rId7050" Type="http://schemas.openxmlformats.org/officeDocument/2006/relationships/hyperlink" Target="http://dictionary.cambridge.org/dictionary/english/cheongsam" TargetMode="External"/><Relationship Id="rId7056" Type="http://schemas.openxmlformats.org/officeDocument/2006/relationships/hyperlink" Target="http://dictionary.cambridge.org/dictionary/english/tourelle" TargetMode="External"/><Relationship Id="rId7055" Type="http://schemas.openxmlformats.org/officeDocument/2006/relationships/hyperlink" Target="http://www.google.com/search?q=ullage%20pronunciation" TargetMode="External"/><Relationship Id="rId7054" Type="http://schemas.openxmlformats.org/officeDocument/2006/relationships/hyperlink" Target="http://dictionary.cambridge.org/dictionary/english/ullage" TargetMode="External"/><Relationship Id="rId7053" Type="http://schemas.openxmlformats.org/officeDocument/2006/relationships/hyperlink" Target="http://www.google.com/search?q=sturnine%20pronunciation" TargetMode="External"/><Relationship Id="rId7059" Type="http://schemas.openxmlformats.org/officeDocument/2006/relationships/hyperlink" Target="http://www.google.com/search?q=gambol%20pronunciation" TargetMode="External"/><Relationship Id="rId7058" Type="http://schemas.openxmlformats.org/officeDocument/2006/relationships/hyperlink" Target="http://dictionary.cambridge.org/dictionary/english/gambol" TargetMode="External"/><Relationship Id="rId7057" Type="http://schemas.openxmlformats.org/officeDocument/2006/relationships/hyperlink" Target="http://www.google.com/search?q=tourelle%20pronunciation" TargetMode="External"/><Relationship Id="rId7041" Type="http://schemas.openxmlformats.org/officeDocument/2006/relationships/hyperlink" Target="http://www.google.com/search?q=jicama%20pronunciation" TargetMode="External"/><Relationship Id="rId7040" Type="http://schemas.openxmlformats.org/officeDocument/2006/relationships/hyperlink" Target="http://dictionary.cambridge.org/dictionary/english/jicama" TargetMode="External"/><Relationship Id="rId7045" Type="http://schemas.openxmlformats.org/officeDocument/2006/relationships/hyperlink" Target="http://www.google.com/search?q=coup%20pronunciation" TargetMode="External"/><Relationship Id="rId7044" Type="http://schemas.openxmlformats.org/officeDocument/2006/relationships/hyperlink" Target="http://dictionary.cambridge.org/dictionary/english/coup" TargetMode="External"/><Relationship Id="rId7043" Type="http://schemas.openxmlformats.org/officeDocument/2006/relationships/hyperlink" Target="http://www.google.com/search?q=consomme%20pronunciation" TargetMode="External"/><Relationship Id="rId7042" Type="http://schemas.openxmlformats.org/officeDocument/2006/relationships/hyperlink" Target="http://dictionary.cambridge.org/dictionary/english/consomme" TargetMode="External"/><Relationship Id="rId7049" Type="http://schemas.openxmlformats.org/officeDocument/2006/relationships/hyperlink" Target="http://www.google.com/search?q=escritoire%20pronunciation" TargetMode="External"/><Relationship Id="rId7048" Type="http://schemas.openxmlformats.org/officeDocument/2006/relationships/hyperlink" Target="http://dictionary.cambridge.org/dictionary/english/escritoire" TargetMode="External"/><Relationship Id="rId7047" Type="http://schemas.openxmlformats.org/officeDocument/2006/relationships/hyperlink" Target="http://www.google.com/search?q=semaphore%20pronunciation" TargetMode="External"/><Relationship Id="rId7046" Type="http://schemas.openxmlformats.org/officeDocument/2006/relationships/hyperlink" Target="http://dictionary.cambridge.org/dictionary/english/semaphore" TargetMode="External"/><Relationship Id="rId7012" Type="http://schemas.openxmlformats.org/officeDocument/2006/relationships/hyperlink" Target="http://dictionary.cambridge.org/dictionary/english/nictitate" TargetMode="External"/><Relationship Id="rId7011" Type="http://schemas.openxmlformats.org/officeDocument/2006/relationships/hyperlink" Target="http://www.google.com/search?q=presentient%20pronunciation" TargetMode="External"/><Relationship Id="rId7010" Type="http://schemas.openxmlformats.org/officeDocument/2006/relationships/hyperlink" Target="http://dictionary.cambridge.org/dictionary/english/presentient" TargetMode="External"/><Relationship Id="rId7016" Type="http://schemas.openxmlformats.org/officeDocument/2006/relationships/hyperlink" Target="http://dictionary.cambridge.org/dictionary/english/nonage" TargetMode="External"/><Relationship Id="rId7015" Type="http://schemas.openxmlformats.org/officeDocument/2006/relationships/hyperlink" Target="http://www.google.com/search?q=allochroous%20pronunciation" TargetMode="External"/><Relationship Id="rId7014" Type="http://schemas.openxmlformats.org/officeDocument/2006/relationships/hyperlink" Target="http://dictionary.cambridge.org/dictionary/english/allochroous" TargetMode="External"/><Relationship Id="rId7013" Type="http://schemas.openxmlformats.org/officeDocument/2006/relationships/hyperlink" Target="http://www.google.com/search?q=nictitate%20pronunciation" TargetMode="External"/><Relationship Id="rId7019" Type="http://schemas.openxmlformats.org/officeDocument/2006/relationships/hyperlink" Target="http://www.google.com/search?q=blottesque%20pronunciation" TargetMode="External"/><Relationship Id="rId7018" Type="http://schemas.openxmlformats.org/officeDocument/2006/relationships/hyperlink" Target="http://dictionary.cambridge.org/dictionary/english/blottesque" TargetMode="External"/><Relationship Id="rId7017" Type="http://schemas.openxmlformats.org/officeDocument/2006/relationships/hyperlink" Target="http://www.google.com/search?q=nonage%20pronunciation" TargetMode="External"/><Relationship Id="rId7001" Type="http://schemas.openxmlformats.org/officeDocument/2006/relationships/hyperlink" Target="http://www.google.com/search?q=sopapilla%20pronunciation" TargetMode="External"/><Relationship Id="rId7000" Type="http://schemas.openxmlformats.org/officeDocument/2006/relationships/hyperlink" Target="http://dictionary.cambridge.org/dictionary/english/sopapilla" TargetMode="External"/><Relationship Id="rId7005" Type="http://schemas.openxmlformats.org/officeDocument/2006/relationships/hyperlink" Target="http://www.google.com/search?q=Zanni%20pronunciation" TargetMode="External"/><Relationship Id="rId7004" Type="http://schemas.openxmlformats.org/officeDocument/2006/relationships/hyperlink" Target="http://dictionary.cambridge.org/dictionary/english/Zanni" TargetMode="External"/><Relationship Id="rId7003" Type="http://schemas.openxmlformats.org/officeDocument/2006/relationships/hyperlink" Target="http://www.google.com/search?q=atlatl%20pronunciation" TargetMode="External"/><Relationship Id="rId7002" Type="http://schemas.openxmlformats.org/officeDocument/2006/relationships/hyperlink" Target="http://dictionary.cambridge.org/dictionary/english/atlatl" TargetMode="External"/><Relationship Id="rId7009" Type="http://schemas.openxmlformats.org/officeDocument/2006/relationships/hyperlink" Target="http://www.google.com/search?q=scintillation%20pronunciation" TargetMode="External"/><Relationship Id="rId7008" Type="http://schemas.openxmlformats.org/officeDocument/2006/relationships/hyperlink" Target="http://dictionary.cambridge.org/dictionary/english/scintillation" TargetMode="External"/><Relationship Id="rId7007" Type="http://schemas.openxmlformats.org/officeDocument/2006/relationships/hyperlink" Target="http://www.google.com/search?q=ormolu%20pronunciation" TargetMode="External"/><Relationship Id="rId7006" Type="http://schemas.openxmlformats.org/officeDocument/2006/relationships/hyperlink" Target="http://dictionary.cambridge.org/dictionary/english/ormolu" TargetMode="External"/><Relationship Id="rId3513" Type="http://schemas.openxmlformats.org/officeDocument/2006/relationships/hyperlink" Target="http://www.google.com/search?q=opprobrious%20pronunciation" TargetMode="External"/><Relationship Id="rId4844" Type="http://schemas.openxmlformats.org/officeDocument/2006/relationships/hyperlink" Target="http://dictionary.cambridge.org/dictionary/english/gibbous" TargetMode="External"/><Relationship Id="rId3512" Type="http://schemas.openxmlformats.org/officeDocument/2006/relationships/hyperlink" Target="http://dictionary.cambridge.org/dictionary/english/opprobrious" TargetMode="External"/><Relationship Id="rId4843" Type="http://schemas.openxmlformats.org/officeDocument/2006/relationships/hyperlink" Target="http://www.google.com/search?q=artillery%20pronunciation" TargetMode="External"/><Relationship Id="rId3515" Type="http://schemas.openxmlformats.org/officeDocument/2006/relationships/hyperlink" Target="http://www.google.com/search?q=sartorial%20pronunciation" TargetMode="External"/><Relationship Id="rId4846" Type="http://schemas.openxmlformats.org/officeDocument/2006/relationships/hyperlink" Target="http://dictionary.cambridge.org/dictionary/english/ruminate" TargetMode="External"/><Relationship Id="rId3514" Type="http://schemas.openxmlformats.org/officeDocument/2006/relationships/hyperlink" Target="http://dictionary.cambridge.org/dictionary/english/sartorial" TargetMode="External"/><Relationship Id="rId4845" Type="http://schemas.openxmlformats.org/officeDocument/2006/relationships/hyperlink" Target="http://www.google.com/search?q=gibbous%20pronunciation" TargetMode="External"/><Relationship Id="rId3517" Type="http://schemas.openxmlformats.org/officeDocument/2006/relationships/hyperlink" Target="http://www.google.com/search?q=papillon%20pronunciation" TargetMode="External"/><Relationship Id="rId4848" Type="http://schemas.openxmlformats.org/officeDocument/2006/relationships/hyperlink" Target="http://dictionary.cambridge.org/dictionary/english/armistice" TargetMode="External"/><Relationship Id="rId3516" Type="http://schemas.openxmlformats.org/officeDocument/2006/relationships/hyperlink" Target="http://dictionary.cambridge.org/dictionary/english/papillon" TargetMode="External"/><Relationship Id="rId4847" Type="http://schemas.openxmlformats.org/officeDocument/2006/relationships/hyperlink" Target="http://www.google.com/search?q=ruminate%20pronunciation" TargetMode="External"/><Relationship Id="rId3519" Type="http://schemas.openxmlformats.org/officeDocument/2006/relationships/hyperlink" Target="http://www.google.com/search?q=burglarious%20pronunciation" TargetMode="External"/><Relationship Id="rId3518" Type="http://schemas.openxmlformats.org/officeDocument/2006/relationships/hyperlink" Target="http://dictionary.cambridge.org/dictionary/english/burglarious" TargetMode="External"/><Relationship Id="rId4849" Type="http://schemas.openxmlformats.org/officeDocument/2006/relationships/hyperlink" Target="http://www.google.com/search?q=armistice%20pronunciation" TargetMode="External"/><Relationship Id="rId4840" Type="http://schemas.openxmlformats.org/officeDocument/2006/relationships/hyperlink" Target="http://dictionary.cambridge.org/dictionary/english/solitaire" TargetMode="External"/><Relationship Id="rId3511" Type="http://schemas.openxmlformats.org/officeDocument/2006/relationships/hyperlink" Target="http://www.google.com/search?q=omniscient%20pronunciation" TargetMode="External"/><Relationship Id="rId4842" Type="http://schemas.openxmlformats.org/officeDocument/2006/relationships/hyperlink" Target="http://dictionary.cambridge.org/dictionary/english/artillery" TargetMode="External"/><Relationship Id="rId3510" Type="http://schemas.openxmlformats.org/officeDocument/2006/relationships/hyperlink" Target="http://dictionary.cambridge.org/dictionary/english/omniscient" TargetMode="External"/><Relationship Id="rId4841" Type="http://schemas.openxmlformats.org/officeDocument/2006/relationships/hyperlink" Target="http://www.google.com/search?q=solitaire%20pronunciation" TargetMode="External"/><Relationship Id="rId3502" Type="http://schemas.openxmlformats.org/officeDocument/2006/relationships/hyperlink" Target="http://dictionary.cambridge.org/dictionary/english/bubonic" TargetMode="External"/><Relationship Id="rId4833" Type="http://schemas.openxmlformats.org/officeDocument/2006/relationships/hyperlink" Target="http://www.google.com/search?q=mandrill%20pronunciation" TargetMode="External"/><Relationship Id="rId3501" Type="http://schemas.openxmlformats.org/officeDocument/2006/relationships/hyperlink" Target="http://www.google.com/search?q=hallucinate%20pronunciation" TargetMode="External"/><Relationship Id="rId4832" Type="http://schemas.openxmlformats.org/officeDocument/2006/relationships/hyperlink" Target="http://dictionary.cambridge.org/dictionary/english/mandrill" TargetMode="External"/><Relationship Id="rId3504" Type="http://schemas.openxmlformats.org/officeDocument/2006/relationships/hyperlink" Target="http://dictionary.cambridge.org/dictionary/english/wattage" TargetMode="External"/><Relationship Id="rId4835" Type="http://schemas.openxmlformats.org/officeDocument/2006/relationships/hyperlink" Target="http://www.google.com/search?q=establishment%20pronunciation" TargetMode="External"/><Relationship Id="rId3503" Type="http://schemas.openxmlformats.org/officeDocument/2006/relationships/hyperlink" Target="http://www.google.com/search?q=bubonic%20pronunciation" TargetMode="External"/><Relationship Id="rId4834" Type="http://schemas.openxmlformats.org/officeDocument/2006/relationships/hyperlink" Target="http://dictionary.cambridge.org/dictionary/english/establishment" TargetMode="External"/><Relationship Id="rId3506" Type="http://schemas.openxmlformats.org/officeDocument/2006/relationships/hyperlink" Target="http://dictionary.cambridge.org/dictionary/english/bureau" TargetMode="External"/><Relationship Id="rId4837" Type="http://schemas.openxmlformats.org/officeDocument/2006/relationships/hyperlink" Target="http://www.google.com/search?q=logographic%20pronunciation" TargetMode="External"/><Relationship Id="rId3505" Type="http://schemas.openxmlformats.org/officeDocument/2006/relationships/hyperlink" Target="http://www.google.com/search?q=wattage%20pronunciation" TargetMode="External"/><Relationship Id="rId4836" Type="http://schemas.openxmlformats.org/officeDocument/2006/relationships/hyperlink" Target="http://dictionary.cambridge.org/dictionary/english/logographic" TargetMode="External"/><Relationship Id="rId3508" Type="http://schemas.openxmlformats.org/officeDocument/2006/relationships/hyperlink" Target="http://dictionary.cambridge.org/dictionary/english/doldrums" TargetMode="External"/><Relationship Id="rId4839" Type="http://schemas.openxmlformats.org/officeDocument/2006/relationships/hyperlink" Target="http://www.google.com/search?q=oblige%20pronunciation" TargetMode="External"/><Relationship Id="rId3507" Type="http://schemas.openxmlformats.org/officeDocument/2006/relationships/hyperlink" Target="http://www.google.com/search?q=bureau%20pronunciation" TargetMode="External"/><Relationship Id="rId4838" Type="http://schemas.openxmlformats.org/officeDocument/2006/relationships/hyperlink" Target="http://dictionary.cambridge.org/dictionary/english/oblige" TargetMode="External"/><Relationship Id="rId3509" Type="http://schemas.openxmlformats.org/officeDocument/2006/relationships/hyperlink" Target="http://www.google.com/search?q=doldrums%20pronunciation" TargetMode="External"/><Relationship Id="rId3500" Type="http://schemas.openxmlformats.org/officeDocument/2006/relationships/hyperlink" Target="http://dictionary.cambridge.org/dictionary/english/hallucinate" TargetMode="External"/><Relationship Id="rId4831" Type="http://schemas.openxmlformats.org/officeDocument/2006/relationships/hyperlink" Target="http://www.google.com/search?q=multivalent%20pronunciation" TargetMode="External"/><Relationship Id="rId4830" Type="http://schemas.openxmlformats.org/officeDocument/2006/relationships/hyperlink" Target="http://dictionary.cambridge.org/dictionary/english/multivalent" TargetMode="External"/><Relationship Id="rId2203" Type="http://schemas.openxmlformats.org/officeDocument/2006/relationships/hyperlink" Target="http://www.google.com/search?q=incoherent%20pronunciation" TargetMode="External"/><Relationship Id="rId3535" Type="http://schemas.openxmlformats.org/officeDocument/2006/relationships/hyperlink" Target="http://www.google.com/search?q=sewage%20pronunciation" TargetMode="External"/><Relationship Id="rId4866" Type="http://schemas.openxmlformats.org/officeDocument/2006/relationships/hyperlink" Target="http://dictionary.cambridge.org/dictionary/english/ricotta" TargetMode="External"/><Relationship Id="rId2204" Type="http://schemas.openxmlformats.org/officeDocument/2006/relationships/hyperlink" Target="http://dictionary.cambridge.org/dictionary/english/personnel" TargetMode="External"/><Relationship Id="rId3534" Type="http://schemas.openxmlformats.org/officeDocument/2006/relationships/hyperlink" Target="http://dictionary.cambridge.org/dictionary/english/sewage" TargetMode="External"/><Relationship Id="rId4865" Type="http://schemas.openxmlformats.org/officeDocument/2006/relationships/hyperlink" Target="http://www.google.com/search?q=Limburger%20pronunciation" TargetMode="External"/><Relationship Id="rId2205" Type="http://schemas.openxmlformats.org/officeDocument/2006/relationships/hyperlink" Target="http://www.google.com/search?q=personnel%20pronunciation" TargetMode="External"/><Relationship Id="rId3537" Type="http://schemas.openxmlformats.org/officeDocument/2006/relationships/hyperlink" Target="http://www.google.com/search?q=redolent%20pronunciation" TargetMode="External"/><Relationship Id="rId4868" Type="http://schemas.openxmlformats.org/officeDocument/2006/relationships/hyperlink" Target="http://dictionary.cambridge.org/dictionary/english/punctuation" TargetMode="External"/><Relationship Id="rId2206" Type="http://schemas.openxmlformats.org/officeDocument/2006/relationships/hyperlink" Target="http://dictionary.cambridge.org/dictionary/english/heliotrope" TargetMode="External"/><Relationship Id="rId3536" Type="http://schemas.openxmlformats.org/officeDocument/2006/relationships/hyperlink" Target="http://dictionary.cambridge.org/dictionary/english/redolent" TargetMode="External"/><Relationship Id="rId4867" Type="http://schemas.openxmlformats.org/officeDocument/2006/relationships/hyperlink" Target="http://www.google.com/search?q=ricotta%20pronunciation" TargetMode="External"/><Relationship Id="rId2207" Type="http://schemas.openxmlformats.org/officeDocument/2006/relationships/hyperlink" Target="http://www.google.com/search?q=heliotrope%20pronunciation" TargetMode="External"/><Relationship Id="rId3539" Type="http://schemas.openxmlformats.org/officeDocument/2006/relationships/hyperlink" Target="http://www.google.com/search?q=Celsius%20pronunciation" TargetMode="External"/><Relationship Id="rId2208" Type="http://schemas.openxmlformats.org/officeDocument/2006/relationships/hyperlink" Target="http://dictionary.cambridge.org/dictionary/english/napoleon" TargetMode="External"/><Relationship Id="rId3538" Type="http://schemas.openxmlformats.org/officeDocument/2006/relationships/hyperlink" Target="http://dictionary.cambridge.org/dictionary/english/Celsius" TargetMode="External"/><Relationship Id="rId4869" Type="http://schemas.openxmlformats.org/officeDocument/2006/relationships/hyperlink" Target="http://www.google.com/search?q=punctuation%20pronunciation" TargetMode="External"/><Relationship Id="rId2209" Type="http://schemas.openxmlformats.org/officeDocument/2006/relationships/hyperlink" Target="http://www.google.com/search?q=napoleon%20pronunciation" TargetMode="External"/><Relationship Id="rId4860" Type="http://schemas.openxmlformats.org/officeDocument/2006/relationships/hyperlink" Target="http://dictionary.cambridge.org/dictionary/english/cryogenic" TargetMode="External"/><Relationship Id="rId3531" Type="http://schemas.openxmlformats.org/officeDocument/2006/relationships/hyperlink" Target="http://www.google.com/search?q=cryptozoa%20pronunciation" TargetMode="External"/><Relationship Id="rId4862" Type="http://schemas.openxmlformats.org/officeDocument/2006/relationships/hyperlink" Target="http://dictionary.cambridge.org/dictionary/english/plague" TargetMode="External"/><Relationship Id="rId2200" Type="http://schemas.openxmlformats.org/officeDocument/2006/relationships/hyperlink" Target="http://dictionary.cambridge.org/dictionary/english/reprieve" TargetMode="External"/><Relationship Id="rId3530" Type="http://schemas.openxmlformats.org/officeDocument/2006/relationships/hyperlink" Target="http://dictionary.cambridge.org/dictionary/english/cryptozoa" TargetMode="External"/><Relationship Id="rId4861" Type="http://schemas.openxmlformats.org/officeDocument/2006/relationships/hyperlink" Target="http://www.google.com/search?q=cryogenic%20pronunciation" TargetMode="External"/><Relationship Id="rId2201" Type="http://schemas.openxmlformats.org/officeDocument/2006/relationships/hyperlink" Target="http://www.google.com/search?q=reprieve%20pronunciation" TargetMode="External"/><Relationship Id="rId3533" Type="http://schemas.openxmlformats.org/officeDocument/2006/relationships/hyperlink" Target="http://www.google.com/search?q=valedictorian%20pronunciation" TargetMode="External"/><Relationship Id="rId4864" Type="http://schemas.openxmlformats.org/officeDocument/2006/relationships/hyperlink" Target="http://dictionary.cambridge.org/dictionary/english/Limburger" TargetMode="External"/><Relationship Id="rId2202" Type="http://schemas.openxmlformats.org/officeDocument/2006/relationships/hyperlink" Target="http://dictionary.cambridge.org/dictionary/english/incoherent" TargetMode="External"/><Relationship Id="rId3532" Type="http://schemas.openxmlformats.org/officeDocument/2006/relationships/hyperlink" Target="http://dictionary.cambridge.org/dictionary/english/valedictorian" TargetMode="External"/><Relationship Id="rId4863" Type="http://schemas.openxmlformats.org/officeDocument/2006/relationships/hyperlink" Target="http://www.google.com/search?q=plague%20pronunciation" TargetMode="External"/><Relationship Id="rId3524" Type="http://schemas.openxmlformats.org/officeDocument/2006/relationships/hyperlink" Target="http://dictionary.cambridge.org/dictionary/english/nocturnal" TargetMode="External"/><Relationship Id="rId4855" Type="http://schemas.openxmlformats.org/officeDocument/2006/relationships/hyperlink" Target="http://www.google.com/search?q=quotient%20pronunciation" TargetMode="External"/><Relationship Id="rId3523" Type="http://schemas.openxmlformats.org/officeDocument/2006/relationships/hyperlink" Target="http://www.google.com/search?q=capacity%20pronunciation" TargetMode="External"/><Relationship Id="rId4854" Type="http://schemas.openxmlformats.org/officeDocument/2006/relationships/hyperlink" Target="http://dictionary.cambridge.org/dictionary/english/quotient" TargetMode="External"/><Relationship Id="rId3526" Type="http://schemas.openxmlformats.org/officeDocument/2006/relationships/hyperlink" Target="http://dictionary.cambridge.org/dictionary/english/escarpment" TargetMode="External"/><Relationship Id="rId4857" Type="http://schemas.openxmlformats.org/officeDocument/2006/relationships/hyperlink" Target="http://www.google.com/search?q=extracurricular%20pronunciation" TargetMode="External"/><Relationship Id="rId3525" Type="http://schemas.openxmlformats.org/officeDocument/2006/relationships/hyperlink" Target="http://www.google.com/search?q=nocturnal%20pronunciation" TargetMode="External"/><Relationship Id="rId4856" Type="http://schemas.openxmlformats.org/officeDocument/2006/relationships/hyperlink" Target="http://dictionary.cambridge.org/dictionary/english/extracurricular" TargetMode="External"/><Relationship Id="rId3528" Type="http://schemas.openxmlformats.org/officeDocument/2006/relationships/hyperlink" Target="http://dictionary.cambridge.org/dictionary/english/vertigo" TargetMode="External"/><Relationship Id="rId4859" Type="http://schemas.openxmlformats.org/officeDocument/2006/relationships/hyperlink" Target="http://www.google.com/search?q=sympathy%20pronunciation" TargetMode="External"/><Relationship Id="rId3527" Type="http://schemas.openxmlformats.org/officeDocument/2006/relationships/hyperlink" Target="http://www.google.com/search?q=escarpment%20pronunciation" TargetMode="External"/><Relationship Id="rId4858" Type="http://schemas.openxmlformats.org/officeDocument/2006/relationships/hyperlink" Target="http://dictionary.cambridge.org/dictionary/english/sympathy" TargetMode="External"/><Relationship Id="rId3529" Type="http://schemas.openxmlformats.org/officeDocument/2006/relationships/hyperlink" Target="http://www.google.com/search?q=vertigo%20pronunciation" TargetMode="External"/><Relationship Id="rId3520" Type="http://schemas.openxmlformats.org/officeDocument/2006/relationships/hyperlink" Target="http://dictionary.cambridge.org/dictionary/english/slumgullion" TargetMode="External"/><Relationship Id="rId4851" Type="http://schemas.openxmlformats.org/officeDocument/2006/relationships/hyperlink" Target="http://www.google.com/search?q=viscount%20pronunciation" TargetMode="External"/><Relationship Id="rId4850" Type="http://schemas.openxmlformats.org/officeDocument/2006/relationships/hyperlink" Target="http://dictionary.cambridge.org/dictionary/english/viscount" TargetMode="External"/><Relationship Id="rId3522" Type="http://schemas.openxmlformats.org/officeDocument/2006/relationships/hyperlink" Target="http://dictionary.cambridge.org/dictionary/english/capacity" TargetMode="External"/><Relationship Id="rId4853" Type="http://schemas.openxmlformats.org/officeDocument/2006/relationships/hyperlink" Target="http://www.google.com/search?q=dishevel%20pronunciation" TargetMode="External"/><Relationship Id="rId3521" Type="http://schemas.openxmlformats.org/officeDocument/2006/relationships/hyperlink" Target="http://www.google.com/search?q=slumgullion%20pronunciation" TargetMode="External"/><Relationship Id="rId4852" Type="http://schemas.openxmlformats.org/officeDocument/2006/relationships/hyperlink" Target="http://dictionary.cambridge.org/dictionary/english/dishevel" TargetMode="External"/><Relationship Id="rId4800" Type="http://schemas.openxmlformats.org/officeDocument/2006/relationships/hyperlink" Target="http://dictionary.cambridge.org/dictionary/english/derelict" TargetMode="External"/><Relationship Id="rId4802" Type="http://schemas.openxmlformats.org/officeDocument/2006/relationships/hyperlink" Target="http://dictionary.cambridge.org/dictionary/english/vanquish" TargetMode="External"/><Relationship Id="rId4801" Type="http://schemas.openxmlformats.org/officeDocument/2006/relationships/hyperlink" Target="http://www.google.com/search?q=derelict%20pronunciation" TargetMode="External"/><Relationship Id="rId4804" Type="http://schemas.openxmlformats.org/officeDocument/2006/relationships/hyperlink" Target="http://dictionary.cambridge.org/dictionary/english/inoculate" TargetMode="External"/><Relationship Id="rId4803" Type="http://schemas.openxmlformats.org/officeDocument/2006/relationships/hyperlink" Target="http://www.google.com/search?q=vanquish%20pronunciation" TargetMode="External"/><Relationship Id="rId4806" Type="http://schemas.openxmlformats.org/officeDocument/2006/relationships/hyperlink" Target="http://dictionary.cambridge.org/dictionary/english/mendacious" TargetMode="External"/><Relationship Id="rId4805" Type="http://schemas.openxmlformats.org/officeDocument/2006/relationships/hyperlink" Target="http://www.google.com/search?q=inoculate%20pronunciation" TargetMode="External"/><Relationship Id="rId4808" Type="http://schemas.openxmlformats.org/officeDocument/2006/relationships/hyperlink" Target="http://dictionary.cambridge.org/dictionary/english/anabolic" TargetMode="External"/><Relationship Id="rId4807" Type="http://schemas.openxmlformats.org/officeDocument/2006/relationships/hyperlink" Target="http://www.google.com/search?q=mendacious%20pronunciation" TargetMode="External"/><Relationship Id="rId4809" Type="http://schemas.openxmlformats.org/officeDocument/2006/relationships/hyperlink" Target="http://www.google.com/search?q=anabolic%20pronunciation" TargetMode="External"/><Relationship Id="rId7081" Type="http://schemas.openxmlformats.org/officeDocument/2006/relationships/hyperlink" Target="http://www.google.com/search?q=ginglymus%20pronunciation" TargetMode="External"/><Relationship Id="rId7080" Type="http://schemas.openxmlformats.org/officeDocument/2006/relationships/hyperlink" Target="http://dictionary.cambridge.org/dictionary/english/ginglymus" TargetMode="External"/><Relationship Id="rId7074" Type="http://schemas.openxmlformats.org/officeDocument/2006/relationships/hyperlink" Target="http://dictionary.cambridge.org/dictionary/english/gyascutus" TargetMode="External"/><Relationship Id="rId7073" Type="http://schemas.openxmlformats.org/officeDocument/2006/relationships/hyperlink" Target="http://www.google.com/search?q=gudgeon%20pronunciation" TargetMode="External"/><Relationship Id="rId7072" Type="http://schemas.openxmlformats.org/officeDocument/2006/relationships/hyperlink" Target="http://dictionary.cambridge.org/dictionary/english/gudgeon" TargetMode="External"/><Relationship Id="rId7071" Type="http://schemas.openxmlformats.org/officeDocument/2006/relationships/hyperlink" Target="http://www.google.com/search?q=angiitis%20pronunciation" TargetMode="External"/><Relationship Id="rId7078" Type="http://schemas.openxmlformats.org/officeDocument/2006/relationships/hyperlink" Target="http://dictionary.cambridge.org/dictionary/english/teratism" TargetMode="External"/><Relationship Id="rId7077" Type="http://schemas.openxmlformats.org/officeDocument/2006/relationships/hyperlink" Target="http://www.google.com/search?q=parallax%20pronunciation" TargetMode="External"/><Relationship Id="rId7076" Type="http://schemas.openxmlformats.org/officeDocument/2006/relationships/hyperlink" Target="http://dictionary.cambridge.org/dictionary/english/parallax" TargetMode="External"/><Relationship Id="rId7075" Type="http://schemas.openxmlformats.org/officeDocument/2006/relationships/hyperlink" Target="http://www.google.com/search?q=gyascutus%20pronunciation" TargetMode="External"/><Relationship Id="rId7079" Type="http://schemas.openxmlformats.org/officeDocument/2006/relationships/hyperlink" Target="http://www.google.com/search?q=teratism%20pronunciation" TargetMode="External"/><Relationship Id="rId7070" Type="http://schemas.openxmlformats.org/officeDocument/2006/relationships/hyperlink" Target="http://dictionary.cambridge.org/dictionary/english/angiitis" TargetMode="External"/><Relationship Id="rId7063" Type="http://schemas.openxmlformats.org/officeDocument/2006/relationships/hyperlink" Target="http://www.google.com/search?q=graticule%20pronunciation" TargetMode="External"/><Relationship Id="rId7062" Type="http://schemas.openxmlformats.org/officeDocument/2006/relationships/hyperlink" Target="http://dictionary.cambridge.org/dictionary/english/graticule" TargetMode="External"/><Relationship Id="rId7061" Type="http://schemas.openxmlformats.org/officeDocument/2006/relationships/hyperlink" Target="http://www.google.com/search?q=affenpinscher%20pronunciation" TargetMode="External"/><Relationship Id="rId7060" Type="http://schemas.openxmlformats.org/officeDocument/2006/relationships/hyperlink" Target="http://dictionary.cambridge.org/dictionary/english/affenpinscher" TargetMode="External"/><Relationship Id="rId7067" Type="http://schemas.openxmlformats.org/officeDocument/2006/relationships/hyperlink" Target="http://www.google.com/search?q=zortzico%20pronunciation" TargetMode="External"/><Relationship Id="rId7066" Type="http://schemas.openxmlformats.org/officeDocument/2006/relationships/hyperlink" Target="http://dictionary.cambridge.org/dictionary/english/zortzico" TargetMode="External"/><Relationship Id="rId7065" Type="http://schemas.openxmlformats.org/officeDocument/2006/relationships/hyperlink" Target="http://www.google.com/search?q=octonocular%20pronunciation" TargetMode="External"/><Relationship Id="rId7064" Type="http://schemas.openxmlformats.org/officeDocument/2006/relationships/hyperlink" Target="http://dictionary.cambridge.org/dictionary/english/octonocular" TargetMode="External"/><Relationship Id="rId7069" Type="http://schemas.openxmlformats.org/officeDocument/2006/relationships/hyperlink" Target="http://www.google.com/search?q=notturno%20pronunciation" TargetMode="External"/><Relationship Id="rId7068" Type="http://schemas.openxmlformats.org/officeDocument/2006/relationships/hyperlink" Target="http://dictionary.cambridge.org/dictionary/english/notturno" TargetMode="External"/><Relationship Id="rId4822" Type="http://schemas.openxmlformats.org/officeDocument/2006/relationships/hyperlink" Target="http://dictionary.cambridge.org/dictionary/english/pagoda" TargetMode="External"/><Relationship Id="rId4821" Type="http://schemas.openxmlformats.org/officeDocument/2006/relationships/hyperlink" Target="http://www.google.com/search?q=pungent%20pronunciation" TargetMode="External"/><Relationship Id="rId4824" Type="http://schemas.openxmlformats.org/officeDocument/2006/relationships/hyperlink" Target="http://dictionary.cambridge.org/dictionary/english/ottoman" TargetMode="External"/><Relationship Id="rId4823" Type="http://schemas.openxmlformats.org/officeDocument/2006/relationships/hyperlink" Target="http://www.google.com/search?q=pagoda%20pronunciation" TargetMode="External"/><Relationship Id="rId4826" Type="http://schemas.openxmlformats.org/officeDocument/2006/relationships/hyperlink" Target="http://dictionary.cambridge.org/dictionary/english/fiscal" TargetMode="External"/><Relationship Id="rId4825" Type="http://schemas.openxmlformats.org/officeDocument/2006/relationships/hyperlink" Target="http://www.google.com/search?q=ottoman%20pronunciation" TargetMode="External"/><Relationship Id="rId4828" Type="http://schemas.openxmlformats.org/officeDocument/2006/relationships/hyperlink" Target="http://dictionary.cambridge.org/dictionary/english/epitaphs" TargetMode="External"/><Relationship Id="rId4827" Type="http://schemas.openxmlformats.org/officeDocument/2006/relationships/hyperlink" Target="http://www.google.com/search?q=fiscal%20pronunciation" TargetMode="External"/><Relationship Id="rId4829" Type="http://schemas.openxmlformats.org/officeDocument/2006/relationships/hyperlink" Target="http://www.google.com/search?q=epitaphs%20pronunciation" TargetMode="External"/><Relationship Id="rId7096" Type="http://schemas.openxmlformats.org/officeDocument/2006/relationships/hyperlink" Target="http://dictionary.cambridge.org/dictionary/english/galoot" TargetMode="External"/><Relationship Id="rId7095" Type="http://schemas.openxmlformats.org/officeDocument/2006/relationships/hyperlink" Target="http://www.google.com/search?q=Conestoga%20pronunciation" TargetMode="External"/><Relationship Id="rId7094" Type="http://schemas.openxmlformats.org/officeDocument/2006/relationships/hyperlink" Target="http://dictionary.cambridge.org/dictionary/english/Conestoga" TargetMode="External"/><Relationship Id="rId7093" Type="http://schemas.openxmlformats.org/officeDocument/2006/relationships/hyperlink" Target="http://www.google.com/search?q=hemorrhage%20pronunciation" TargetMode="External"/><Relationship Id="rId7099" Type="http://schemas.openxmlformats.org/officeDocument/2006/relationships/hyperlink" Target="http://www.google.com/search?q=supercilious%20pronunciation" TargetMode="External"/><Relationship Id="rId7098" Type="http://schemas.openxmlformats.org/officeDocument/2006/relationships/hyperlink" Target="http://dictionary.cambridge.org/dictionary/english/supercilious" TargetMode="External"/><Relationship Id="rId7097" Type="http://schemas.openxmlformats.org/officeDocument/2006/relationships/hyperlink" Target="http://www.google.com/search?q=galoot%20pronunciation" TargetMode="External"/><Relationship Id="rId4820" Type="http://schemas.openxmlformats.org/officeDocument/2006/relationships/hyperlink" Target="http://dictionary.cambridge.org/dictionary/english/pungent" TargetMode="External"/><Relationship Id="rId4811" Type="http://schemas.openxmlformats.org/officeDocument/2006/relationships/hyperlink" Target="http://www.google.com/search?q=limpid%20pronunciation" TargetMode="External"/><Relationship Id="rId4810" Type="http://schemas.openxmlformats.org/officeDocument/2006/relationships/hyperlink" Target="http://dictionary.cambridge.org/dictionary/english/limpid" TargetMode="External"/><Relationship Id="rId4813" Type="http://schemas.openxmlformats.org/officeDocument/2006/relationships/hyperlink" Target="http://www.google.com/search?q=revelation%20pronunciation" TargetMode="External"/><Relationship Id="rId4812" Type="http://schemas.openxmlformats.org/officeDocument/2006/relationships/hyperlink" Target="http://dictionary.cambridge.org/dictionary/english/revelation" TargetMode="External"/><Relationship Id="rId4815" Type="http://schemas.openxmlformats.org/officeDocument/2006/relationships/hyperlink" Target="http://www.google.com/search?q=ectoplasm%20pronunciation" TargetMode="External"/><Relationship Id="rId4814" Type="http://schemas.openxmlformats.org/officeDocument/2006/relationships/hyperlink" Target="http://dictionary.cambridge.org/dictionary/english/ectoplasm" TargetMode="External"/><Relationship Id="rId4817" Type="http://schemas.openxmlformats.org/officeDocument/2006/relationships/hyperlink" Target="http://www.google.com/search?q=heleoplankton%20pronunciation" TargetMode="External"/><Relationship Id="rId4816" Type="http://schemas.openxmlformats.org/officeDocument/2006/relationships/hyperlink" Target="http://dictionary.cambridge.org/dictionary/english/heleoplankton" TargetMode="External"/><Relationship Id="rId4819" Type="http://schemas.openxmlformats.org/officeDocument/2006/relationships/hyperlink" Target="http://www.google.com/search?q=gubernatorial%20pronunciation" TargetMode="External"/><Relationship Id="rId4818" Type="http://schemas.openxmlformats.org/officeDocument/2006/relationships/hyperlink" Target="http://dictionary.cambridge.org/dictionary/english/gubernatorial" TargetMode="External"/><Relationship Id="rId7092" Type="http://schemas.openxmlformats.org/officeDocument/2006/relationships/hyperlink" Target="http://dictionary.cambridge.org/dictionary/english/hemorrhage" TargetMode="External"/><Relationship Id="rId7091" Type="http://schemas.openxmlformats.org/officeDocument/2006/relationships/hyperlink" Target="http://www.google.com/search?q=flagellum%20pronunciation" TargetMode="External"/><Relationship Id="rId7090" Type="http://schemas.openxmlformats.org/officeDocument/2006/relationships/hyperlink" Target="http://dictionary.cambridge.org/dictionary/english/flagellum" TargetMode="External"/><Relationship Id="rId7085" Type="http://schemas.openxmlformats.org/officeDocument/2006/relationships/hyperlink" Target="http://www.google.com/search?q=beaumontage%20pronunciation" TargetMode="External"/><Relationship Id="rId7084" Type="http://schemas.openxmlformats.org/officeDocument/2006/relationships/hyperlink" Target="http://dictionary.cambridge.org/dictionary/english/beaumontage" TargetMode="External"/><Relationship Id="rId7083" Type="http://schemas.openxmlformats.org/officeDocument/2006/relationships/hyperlink" Target="http://www.google.com/search?q=Teutonic%20pronunciation" TargetMode="External"/><Relationship Id="rId7082" Type="http://schemas.openxmlformats.org/officeDocument/2006/relationships/hyperlink" Target="http://dictionary.cambridge.org/dictionary/english/Teutonic" TargetMode="External"/><Relationship Id="rId7089" Type="http://schemas.openxmlformats.org/officeDocument/2006/relationships/hyperlink" Target="http://www.google.com/search?q=antenatus%20pronunciation" TargetMode="External"/><Relationship Id="rId7088" Type="http://schemas.openxmlformats.org/officeDocument/2006/relationships/hyperlink" Target="http://dictionary.cambridge.org/dictionary/english/antenatus" TargetMode="External"/><Relationship Id="rId7087" Type="http://schemas.openxmlformats.org/officeDocument/2006/relationships/hyperlink" Target="http://www.google.com/search?q=cygnet%20pronunciation" TargetMode="External"/><Relationship Id="rId7086" Type="http://schemas.openxmlformats.org/officeDocument/2006/relationships/hyperlink" Target="http://dictionary.cambridge.org/dictionary/english/cygnet" TargetMode="External"/><Relationship Id="rId2269" Type="http://schemas.openxmlformats.org/officeDocument/2006/relationships/hyperlink" Target="http://www.google.com/search?q=surrogate%20pronunciation" TargetMode="External"/><Relationship Id="rId3591" Type="http://schemas.openxmlformats.org/officeDocument/2006/relationships/hyperlink" Target="http://www.google.com/search?q=reiterate%20pronunciation" TargetMode="External"/><Relationship Id="rId2260" Type="http://schemas.openxmlformats.org/officeDocument/2006/relationships/hyperlink" Target="http://dictionary.cambridge.org/dictionary/english/elocution" TargetMode="External"/><Relationship Id="rId3590" Type="http://schemas.openxmlformats.org/officeDocument/2006/relationships/hyperlink" Target="http://dictionary.cambridge.org/dictionary/english/reiterate" TargetMode="External"/><Relationship Id="rId2261" Type="http://schemas.openxmlformats.org/officeDocument/2006/relationships/hyperlink" Target="http://www.google.com/search?q=elocution%20pronunciation" TargetMode="External"/><Relationship Id="rId3593" Type="http://schemas.openxmlformats.org/officeDocument/2006/relationships/hyperlink" Target="http://www.google.com/search?q=naissant%20pronunciation" TargetMode="External"/><Relationship Id="rId2262" Type="http://schemas.openxmlformats.org/officeDocument/2006/relationships/hyperlink" Target="http://dictionary.cambridge.org/dictionary/english/laconic" TargetMode="External"/><Relationship Id="rId3592" Type="http://schemas.openxmlformats.org/officeDocument/2006/relationships/hyperlink" Target="http://dictionary.cambridge.org/dictionary/english/naissant" TargetMode="External"/><Relationship Id="rId2263" Type="http://schemas.openxmlformats.org/officeDocument/2006/relationships/hyperlink" Target="http://www.google.com/search?q=laconic%20pronunciation" TargetMode="External"/><Relationship Id="rId3595" Type="http://schemas.openxmlformats.org/officeDocument/2006/relationships/hyperlink" Target="http://www.google.com/search?q=hydrophobia%20pronunciation" TargetMode="External"/><Relationship Id="rId2264" Type="http://schemas.openxmlformats.org/officeDocument/2006/relationships/hyperlink" Target="http://dictionary.cambridge.org/dictionary/english/genus" TargetMode="External"/><Relationship Id="rId3594" Type="http://schemas.openxmlformats.org/officeDocument/2006/relationships/hyperlink" Target="http://dictionary.cambridge.org/dictionary/english/hydrophobia" TargetMode="External"/><Relationship Id="rId2265" Type="http://schemas.openxmlformats.org/officeDocument/2006/relationships/hyperlink" Target="http://www.google.com/search?q=genus%20pronunciation" TargetMode="External"/><Relationship Id="rId3597" Type="http://schemas.openxmlformats.org/officeDocument/2006/relationships/hyperlink" Target="http://www.google.com/search?q=ingot%20pronunciation" TargetMode="External"/><Relationship Id="rId2266" Type="http://schemas.openxmlformats.org/officeDocument/2006/relationships/hyperlink" Target="http://dictionary.cambridge.org/dictionary/english/rectitude" TargetMode="External"/><Relationship Id="rId3596" Type="http://schemas.openxmlformats.org/officeDocument/2006/relationships/hyperlink" Target="http://dictionary.cambridge.org/dictionary/english/ingot" TargetMode="External"/><Relationship Id="rId2267" Type="http://schemas.openxmlformats.org/officeDocument/2006/relationships/hyperlink" Target="http://www.google.com/search?q=rectitude%20pronunciation" TargetMode="External"/><Relationship Id="rId3599" Type="http://schemas.openxmlformats.org/officeDocument/2006/relationships/hyperlink" Target="http://www.google.com/search?q=brethren%20pronunciation" TargetMode="External"/><Relationship Id="rId2268" Type="http://schemas.openxmlformats.org/officeDocument/2006/relationships/hyperlink" Target="http://dictionary.cambridge.org/dictionary/english/surrogate" TargetMode="External"/><Relationship Id="rId3598" Type="http://schemas.openxmlformats.org/officeDocument/2006/relationships/hyperlink" Target="http://dictionary.cambridge.org/dictionary/english/brethren" TargetMode="External"/><Relationship Id="rId2258" Type="http://schemas.openxmlformats.org/officeDocument/2006/relationships/hyperlink" Target="http://dictionary.cambridge.org/dictionary/english/indefatigable" TargetMode="External"/><Relationship Id="rId2259" Type="http://schemas.openxmlformats.org/officeDocument/2006/relationships/hyperlink" Target="http://www.google.com/search?q=indefatigable%20pronunciation" TargetMode="External"/><Relationship Id="rId3589" Type="http://schemas.openxmlformats.org/officeDocument/2006/relationships/hyperlink" Target="http://www.google.com/search?q=monochrome%20pronunciation" TargetMode="External"/><Relationship Id="rId3580" Type="http://schemas.openxmlformats.org/officeDocument/2006/relationships/hyperlink" Target="http://dictionary.cambridge.org/dictionary/english/nascent" TargetMode="External"/><Relationship Id="rId2250" Type="http://schemas.openxmlformats.org/officeDocument/2006/relationships/hyperlink" Target="http://dictionary.cambridge.org/dictionary/english/riviera" TargetMode="External"/><Relationship Id="rId3582" Type="http://schemas.openxmlformats.org/officeDocument/2006/relationships/hyperlink" Target="http://dictionary.cambridge.org/dictionary/english/trounce" TargetMode="External"/><Relationship Id="rId2251" Type="http://schemas.openxmlformats.org/officeDocument/2006/relationships/hyperlink" Target="http://www.google.com/search?q=riviera%20pronunciation" TargetMode="External"/><Relationship Id="rId3581" Type="http://schemas.openxmlformats.org/officeDocument/2006/relationships/hyperlink" Target="http://www.google.com/search?q=nascent%20pronunciation" TargetMode="External"/><Relationship Id="rId2252" Type="http://schemas.openxmlformats.org/officeDocument/2006/relationships/hyperlink" Target="http://dictionary.cambridge.org/dictionary/english/nebulous" TargetMode="External"/><Relationship Id="rId3584" Type="http://schemas.openxmlformats.org/officeDocument/2006/relationships/hyperlink" Target="http://dictionary.cambridge.org/dictionary/english/circuitous" TargetMode="External"/><Relationship Id="rId2253" Type="http://schemas.openxmlformats.org/officeDocument/2006/relationships/hyperlink" Target="http://www.google.com/search?q=nebulous%20pronunciation" TargetMode="External"/><Relationship Id="rId3583" Type="http://schemas.openxmlformats.org/officeDocument/2006/relationships/hyperlink" Target="http://www.google.com/search?q=trounce%20pronunciation" TargetMode="External"/><Relationship Id="rId2254" Type="http://schemas.openxmlformats.org/officeDocument/2006/relationships/hyperlink" Target="http://dictionary.cambridge.org/dictionary/english/bedraggled" TargetMode="External"/><Relationship Id="rId3586" Type="http://schemas.openxmlformats.org/officeDocument/2006/relationships/hyperlink" Target="http://dictionary.cambridge.org/dictionary/english/braille" TargetMode="External"/><Relationship Id="rId2255" Type="http://schemas.openxmlformats.org/officeDocument/2006/relationships/hyperlink" Target="http://www.google.com/search?q=bedraggled%20pronunciation" TargetMode="External"/><Relationship Id="rId3585" Type="http://schemas.openxmlformats.org/officeDocument/2006/relationships/hyperlink" Target="http://www.google.com/search?q=circuitous%20pronunciation" TargetMode="External"/><Relationship Id="rId2256" Type="http://schemas.openxmlformats.org/officeDocument/2006/relationships/hyperlink" Target="http://dictionary.cambridge.org/dictionary/english/sarcophagus" TargetMode="External"/><Relationship Id="rId3588" Type="http://schemas.openxmlformats.org/officeDocument/2006/relationships/hyperlink" Target="http://dictionary.cambridge.org/dictionary/english/monochrome" TargetMode="External"/><Relationship Id="rId2257" Type="http://schemas.openxmlformats.org/officeDocument/2006/relationships/hyperlink" Target="http://www.google.com/search?q=sarcophagus%20pronunciation" TargetMode="External"/><Relationship Id="rId3587" Type="http://schemas.openxmlformats.org/officeDocument/2006/relationships/hyperlink" Target="http://www.google.com/search?q=braille%20pronunciation" TargetMode="External"/><Relationship Id="rId2280" Type="http://schemas.openxmlformats.org/officeDocument/2006/relationships/hyperlink" Target="http://dictionary.cambridge.org/dictionary/english/terabyte" TargetMode="External"/><Relationship Id="rId2281" Type="http://schemas.openxmlformats.org/officeDocument/2006/relationships/hyperlink" Target="http://www.google.com/search?q=terabyte%20pronunciation" TargetMode="External"/><Relationship Id="rId2282" Type="http://schemas.openxmlformats.org/officeDocument/2006/relationships/hyperlink" Target="http://dictionary.cambridge.org/dictionary/english/oligarchy" TargetMode="External"/><Relationship Id="rId2283" Type="http://schemas.openxmlformats.org/officeDocument/2006/relationships/hyperlink" Target="http://www.google.com/search?q=oligarchy%20pronunciation" TargetMode="External"/><Relationship Id="rId2284" Type="http://schemas.openxmlformats.org/officeDocument/2006/relationships/hyperlink" Target="http://dictionary.cambridge.org/dictionary/english/comparison" TargetMode="External"/><Relationship Id="rId2285" Type="http://schemas.openxmlformats.org/officeDocument/2006/relationships/hyperlink" Target="http://www.google.com/search?q=comparison%20pronunciation" TargetMode="External"/><Relationship Id="rId2286" Type="http://schemas.openxmlformats.org/officeDocument/2006/relationships/hyperlink" Target="http://dictionary.cambridge.org/dictionary/english/emblazoned" TargetMode="External"/><Relationship Id="rId2287" Type="http://schemas.openxmlformats.org/officeDocument/2006/relationships/hyperlink" Target="http://www.google.com/search?q=emblazoned%20pronunciation" TargetMode="External"/><Relationship Id="rId2288" Type="http://schemas.openxmlformats.org/officeDocument/2006/relationships/hyperlink" Target="http://dictionary.cambridge.org/dictionary/english/sternutation" TargetMode="External"/><Relationship Id="rId2289" Type="http://schemas.openxmlformats.org/officeDocument/2006/relationships/hyperlink" Target="http://www.google.com/search?q=sternutation%20pronunciation" TargetMode="External"/><Relationship Id="rId2270" Type="http://schemas.openxmlformats.org/officeDocument/2006/relationships/hyperlink" Target="http://dictionary.cambridge.org/dictionary/english/ulterior" TargetMode="External"/><Relationship Id="rId2271" Type="http://schemas.openxmlformats.org/officeDocument/2006/relationships/hyperlink" Target="http://www.google.com/search?q=ulterior%20pronunciation" TargetMode="External"/><Relationship Id="rId2272" Type="http://schemas.openxmlformats.org/officeDocument/2006/relationships/hyperlink" Target="http://dictionary.cambridge.org/dictionary/english/dowager" TargetMode="External"/><Relationship Id="rId2273" Type="http://schemas.openxmlformats.org/officeDocument/2006/relationships/hyperlink" Target="http://www.google.com/search?q=dowager%20pronunciation" TargetMode="External"/><Relationship Id="rId2274" Type="http://schemas.openxmlformats.org/officeDocument/2006/relationships/hyperlink" Target="http://dictionary.cambridge.org/dictionary/english/excision" TargetMode="External"/><Relationship Id="rId2275" Type="http://schemas.openxmlformats.org/officeDocument/2006/relationships/hyperlink" Target="http://www.google.com/search?q=excision%20pronunciation" TargetMode="External"/><Relationship Id="rId2276" Type="http://schemas.openxmlformats.org/officeDocument/2006/relationships/hyperlink" Target="http://dictionary.cambridge.org/dictionary/english/legionnaire" TargetMode="External"/><Relationship Id="rId2277" Type="http://schemas.openxmlformats.org/officeDocument/2006/relationships/hyperlink" Target="http://www.google.com/search?q=legionnaire%20pronunciation" TargetMode="External"/><Relationship Id="rId2278" Type="http://schemas.openxmlformats.org/officeDocument/2006/relationships/hyperlink" Target="http://dictionary.cambridge.org/dictionary/english/uranium" TargetMode="External"/><Relationship Id="rId2279" Type="http://schemas.openxmlformats.org/officeDocument/2006/relationships/hyperlink" Target="http://www.google.com/search?q=uranium%20pronunciation" TargetMode="External"/><Relationship Id="rId2225" Type="http://schemas.openxmlformats.org/officeDocument/2006/relationships/hyperlink" Target="http://www.google.com/search?q=contusion%20pronunciation" TargetMode="External"/><Relationship Id="rId3557" Type="http://schemas.openxmlformats.org/officeDocument/2006/relationships/hyperlink" Target="http://www.google.com/search?q=elaborative%20pronunciation" TargetMode="External"/><Relationship Id="rId4888" Type="http://schemas.openxmlformats.org/officeDocument/2006/relationships/hyperlink" Target="http://dictionary.cambridge.org/dictionary/english/epact" TargetMode="External"/><Relationship Id="rId2226" Type="http://schemas.openxmlformats.org/officeDocument/2006/relationships/hyperlink" Target="http://dictionary.cambridge.org/dictionary/english/vituperative" TargetMode="External"/><Relationship Id="rId3556" Type="http://schemas.openxmlformats.org/officeDocument/2006/relationships/hyperlink" Target="http://dictionary.cambridge.org/dictionary/english/elaborative" TargetMode="External"/><Relationship Id="rId4887" Type="http://schemas.openxmlformats.org/officeDocument/2006/relationships/hyperlink" Target="http://www.google.com/search?q=bazooka%20pronunciation" TargetMode="External"/><Relationship Id="rId2227" Type="http://schemas.openxmlformats.org/officeDocument/2006/relationships/hyperlink" Target="http://www.google.com/search?q=vituperative%20pronunciation" TargetMode="External"/><Relationship Id="rId3559" Type="http://schemas.openxmlformats.org/officeDocument/2006/relationships/hyperlink" Target="http://www.google.com/search?q=discreetly%20pronunciation" TargetMode="External"/><Relationship Id="rId2228" Type="http://schemas.openxmlformats.org/officeDocument/2006/relationships/hyperlink" Target="http://dictionary.cambridge.org/dictionary/english/faux" TargetMode="External"/><Relationship Id="rId3558" Type="http://schemas.openxmlformats.org/officeDocument/2006/relationships/hyperlink" Target="http://dictionary.cambridge.org/dictionary/english/discreetly" TargetMode="External"/><Relationship Id="rId4889" Type="http://schemas.openxmlformats.org/officeDocument/2006/relationships/hyperlink" Target="http://www.google.com/search?q=epact%20pronunciation" TargetMode="External"/><Relationship Id="rId2229" Type="http://schemas.openxmlformats.org/officeDocument/2006/relationships/hyperlink" Target="http://www.google.com/search?q=faux%20pronunciation" TargetMode="External"/><Relationship Id="rId4880" Type="http://schemas.openxmlformats.org/officeDocument/2006/relationships/hyperlink" Target="http://dictionary.cambridge.org/dictionary/english/nautilus" TargetMode="External"/><Relationship Id="rId3551" Type="http://schemas.openxmlformats.org/officeDocument/2006/relationships/hyperlink" Target="http://www.google.com/search?q=dialysis%20pronunciation" TargetMode="External"/><Relationship Id="rId4882" Type="http://schemas.openxmlformats.org/officeDocument/2006/relationships/hyperlink" Target="http://dictionary.cambridge.org/dictionary/english/lingua" TargetMode="External"/><Relationship Id="rId2220" Type="http://schemas.openxmlformats.org/officeDocument/2006/relationships/hyperlink" Target="http://dictionary.cambridge.org/dictionary/english/superlative" TargetMode="External"/><Relationship Id="rId3550" Type="http://schemas.openxmlformats.org/officeDocument/2006/relationships/hyperlink" Target="http://dictionary.cambridge.org/dictionary/english/dialysis" TargetMode="External"/><Relationship Id="rId4881" Type="http://schemas.openxmlformats.org/officeDocument/2006/relationships/hyperlink" Target="http://www.google.com/search?q=nautilus%20pronunciation" TargetMode="External"/><Relationship Id="rId2221" Type="http://schemas.openxmlformats.org/officeDocument/2006/relationships/hyperlink" Target="http://www.google.com/search?q=superlative%20pronunciation" TargetMode="External"/><Relationship Id="rId3553" Type="http://schemas.openxmlformats.org/officeDocument/2006/relationships/hyperlink" Target="http://www.google.com/search?q=deltoidal%20pronunciation" TargetMode="External"/><Relationship Id="rId4884" Type="http://schemas.openxmlformats.org/officeDocument/2006/relationships/hyperlink" Target="http://dictionary.cambridge.org/dictionary/english/thespian" TargetMode="External"/><Relationship Id="rId2222" Type="http://schemas.openxmlformats.org/officeDocument/2006/relationships/hyperlink" Target="http://dictionary.cambridge.org/dictionary/english/bandana" TargetMode="External"/><Relationship Id="rId3552" Type="http://schemas.openxmlformats.org/officeDocument/2006/relationships/hyperlink" Target="http://dictionary.cambridge.org/dictionary/english/deltoidal" TargetMode="External"/><Relationship Id="rId4883" Type="http://schemas.openxmlformats.org/officeDocument/2006/relationships/hyperlink" Target="http://www.google.com/search?q=lingua%20pronunciation" TargetMode="External"/><Relationship Id="rId2223" Type="http://schemas.openxmlformats.org/officeDocument/2006/relationships/hyperlink" Target="http://www.google.com/search?q=bandana%20pronunciation" TargetMode="External"/><Relationship Id="rId3555" Type="http://schemas.openxmlformats.org/officeDocument/2006/relationships/hyperlink" Target="http://www.google.com/search?q=bruxism%20pronunciation" TargetMode="External"/><Relationship Id="rId4886" Type="http://schemas.openxmlformats.org/officeDocument/2006/relationships/hyperlink" Target="http://dictionary.cambridge.org/dictionary/english/bazooka" TargetMode="External"/><Relationship Id="rId2224" Type="http://schemas.openxmlformats.org/officeDocument/2006/relationships/hyperlink" Target="http://dictionary.cambridge.org/dictionary/english/contusion" TargetMode="External"/><Relationship Id="rId3554" Type="http://schemas.openxmlformats.org/officeDocument/2006/relationships/hyperlink" Target="http://dictionary.cambridge.org/dictionary/english/bruxism" TargetMode="External"/><Relationship Id="rId4885" Type="http://schemas.openxmlformats.org/officeDocument/2006/relationships/hyperlink" Target="http://www.google.com/search?q=thespian%20pronunciation" TargetMode="External"/><Relationship Id="rId2214" Type="http://schemas.openxmlformats.org/officeDocument/2006/relationships/hyperlink" Target="http://dictionary.cambridge.org/dictionary/english/tercentenary" TargetMode="External"/><Relationship Id="rId3546" Type="http://schemas.openxmlformats.org/officeDocument/2006/relationships/hyperlink" Target="http://dictionary.cambridge.org/dictionary/english/epoxy" TargetMode="External"/><Relationship Id="rId4877" Type="http://schemas.openxmlformats.org/officeDocument/2006/relationships/hyperlink" Target="http://www.google.com/search?q=tuffet%20pronunciation" TargetMode="External"/><Relationship Id="rId2215" Type="http://schemas.openxmlformats.org/officeDocument/2006/relationships/hyperlink" Target="http://www.google.com/search?q=tercentenary%20pronunciation" TargetMode="External"/><Relationship Id="rId3545" Type="http://schemas.openxmlformats.org/officeDocument/2006/relationships/hyperlink" Target="http://www.google.com/search?q=auspices%20pronunciation" TargetMode="External"/><Relationship Id="rId4876" Type="http://schemas.openxmlformats.org/officeDocument/2006/relationships/hyperlink" Target="http://dictionary.cambridge.org/dictionary/english/tuffet" TargetMode="External"/><Relationship Id="rId2216" Type="http://schemas.openxmlformats.org/officeDocument/2006/relationships/hyperlink" Target="http://dictionary.cambridge.org/dictionary/english/vexatious" TargetMode="External"/><Relationship Id="rId3548" Type="http://schemas.openxmlformats.org/officeDocument/2006/relationships/hyperlink" Target="http://dictionary.cambridge.org/dictionary/english/vendage" TargetMode="External"/><Relationship Id="rId4879" Type="http://schemas.openxmlformats.org/officeDocument/2006/relationships/hyperlink" Target="http://www.google.com/search?q=guttural%20pronunciation" TargetMode="External"/><Relationship Id="rId2217" Type="http://schemas.openxmlformats.org/officeDocument/2006/relationships/hyperlink" Target="http://www.google.com/search?q=vexatious%20pronunciation" TargetMode="External"/><Relationship Id="rId3547" Type="http://schemas.openxmlformats.org/officeDocument/2006/relationships/hyperlink" Target="http://www.google.com/search?q=epoxy%20pronunciation" TargetMode="External"/><Relationship Id="rId4878" Type="http://schemas.openxmlformats.org/officeDocument/2006/relationships/hyperlink" Target="http://dictionary.cambridge.org/dictionary/english/guttural" TargetMode="External"/><Relationship Id="rId2218" Type="http://schemas.openxmlformats.org/officeDocument/2006/relationships/hyperlink" Target="http://dictionary.cambridge.org/dictionary/english/squander" TargetMode="External"/><Relationship Id="rId2219" Type="http://schemas.openxmlformats.org/officeDocument/2006/relationships/hyperlink" Target="http://www.google.com/search?q=squander%20pronunciation" TargetMode="External"/><Relationship Id="rId3549" Type="http://schemas.openxmlformats.org/officeDocument/2006/relationships/hyperlink" Target="http://www.google.com/search?q=vendage%20pronunciation" TargetMode="External"/><Relationship Id="rId3540" Type="http://schemas.openxmlformats.org/officeDocument/2006/relationships/hyperlink" Target="http://dictionary.cambridge.org/dictionary/english/accumulate" TargetMode="External"/><Relationship Id="rId4871" Type="http://schemas.openxmlformats.org/officeDocument/2006/relationships/hyperlink" Target="http://www.google.com/search?q=puniness%20pronunciation" TargetMode="External"/><Relationship Id="rId4870" Type="http://schemas.openxmlformats.org/officeDocument/2006/relationships/hyperlink" Target="http://dictionary.cambridge.org/dictionary/english/puniness" TargetMode="External"/><Relationship Id="rId2210" Type="http://schemas.openxmlformats.org/officeDocument/2006/relationships/hyperlink" Target="http://dictionary.cambridge.org/dictionary/english/bandanna" TargetMode="External"/><Relationship Id="rId3542" Type="http://schemas.openxmlformats.org/officeDocument/2006/relationships/hyperlink" Target="http://dictionary.cambridge.org/dictionary/english/preponderance" TargetMode="External"/><Relationship Id="rId4873" Type="http://schemas.openxmlformats.org/officeDocument/2006/relationships/hyperlink" Target="http://www.google.com/search?q=catalyst%20pronunciation" TargetMode="External"/><Relationship Id="rId2211" Type="http://schemas.openxmlformats.org/officeDocument/2006/relationships/hyperlink" Target="http://www.google.com/search?q=bandanna%20pronunciation" TargetMode="External"/><Relationship Id="rId3541" Type="http://schemas.openxmlformats.org/officeDocument/2006/relationships/hyperlink" Target="http://www.google.com/search?q=accumulate%20pronunciation" TargetMode="External"/><Relationship Id="rId4872" Type="http://schemas.openxmlformats.org/officeDocument/2006/relationships/hyperlink" Target="http://dictionary.cambridge.org/dictionary/english/catalyst" TargetMode="External"/><Relationship Id="rId2212" Type="http://schemas.openxmlformats.org/officeDocument/2006/relationships/hyperlink" Target="http://dictionary.cambridge.org/dictionary/english/consequent" TargetMode="External"/><Relationship Id="rId3544" Type="http://schemas.openxmlformats.org/officeDocument/2006/relationships/hyperlink" Target="http://dictionary.cambridge.org/dictionary/english/auspices" TargetMode="External"/><Relationship Id="rId4875" Type="http://schemas.openxmlformats.org/officeDocument/2006/relationships/hyperlink" Target="http://www.google.com/search?q=preferential%20pronunciation" TargetMode="External"/><Relationship Id="rId2213" Type="http://schemas.openxmlformats.org/officeDocument/2006/relationships/hyperlink" Target="http://www.google.com/search?q=consequent%20pronunciation" TargetMode="External"/><Relationship Id="rId3543" Type="http://schemas.openxmlformats.org/officeDocument/2006/relationships/hyperlink" Target="http://www.google.com/search?q=preponderance%20pronunciation" TargetMode="External"/><Relationship Id="rId4874" Type="http://schemas.openxmlformats.org/officeDocument/2006/relationships/hyperlink" Target="http://dictionary.cambridge.org/dictionary/english/preferential" TargetMode="External"/><Relationship Id="rId2247" Type="http://schemas.openxmlformats.org/officeDocument/2006/relationships/hyperlink" Target="http://www.google.com/search?q=axiomatic%20pronunciation" TargetMode="External"/><Relationship Id="rId3579" Type="http://schemas.openxmlformats.org/officeDocument/2006/relationships/hyperlink" Target="http://www.google.com/search?q=calendar%20pronunciation" TargetMode="External"/><Relationship Id="rId2248" Type="http://schemas.openxmlformats.org/officeDocument/2006/relationships/hyperlink" Target="http://dictionary.cambridge.org/dictionary/english/sabermetrics" TargetMode="External"/><Relationship Id="rId3578" Type="http://schemas.openxmlformats.org/officeDocument/2006/relationships/hyperlink" Target="http://dictionary.cambridge.org/dictionary/english/calendar" TargetMode="External"/><Relationship Id="rId2249" Type="http://schemas.openxmlformats.org/officeDocument/2006/relationships/hyperlink" Target="http://www.google.com/search?q=sabermetrics%20pronunciation" TargetMode="External"/><Relationship Id="rId3571" Type="http://schemas.openxmlformats.org/officeDocument/2006/relationships/hyperlink" Target="http://www.google.com/search?q=sieve%20pronunciation" TargetMode="External"/><Relationship Id="rId2240" Type="http://schemas.openxmlformats.org/officeDocument/2006/relationships/hyperlink" Target="http://dictionary.cambridge.org/dictionary/english/sophisticated" TargetMode="External"/><Relationship Id="rId3570" Type="http://schemas.openxmlformats.org/officeDocument/2006/relationships/hyperlink" Target="http://dictionary.cambridge.org/dictionary/english/sieve" TargetMode="External"/><Relationship Id="rId2241" Type="http://schemas.openxmlformats.org/officeDocument/2006/relationships/hyperlink" Target="http://www.google.com/search?q=sophisticated%20pronunciation" TargetMode="External"/><Relationship Id="rId3573" Type="http://schemas.openxmlformats.org/officeDocument/2006/relationships/hyperlink" Target="http://www.google.com/search?q=boomslang%20pronunciation" TargetMode="External"/><Relationship Id="rId2242" Type="http://schemas.openxmlformats.org/officeDocument/2006/relationships/hyperlink" Target="http://dictionary.cambridge.org/dictionary/english/succulent" TargetMode="External"/><Relationship Id="rId3572" Type="http://schemas.openxmlformats.org/officeDocument/2006/relationships/hyperlink" Target="http://dictionary.cambridge.org/dictionary/english/boomslang" TargetMode="External"/><Relationship Id="rId2243" Type="http://schemas.openxmlformats.org/officeDocument/2006/relationships/hyperlink" Target="http://www.google.com/search?q=succulent%20pronunciation" TargetMode="External"/><Relationship Id="rId3575" Type="http://schemas.openxmlformats.org/officeDocument/2006/relationships/hyperlink" Target="http://www.google.com/search?q=sardonic%20pronunciation" TargetMode="External"/><Relationship Id="rId2244" Type="http://schemas.openxmlformats.org/officeDocument/2006/relationships/hyperlink" Target="http://dictionary.cambridge.org/dictionary/english/annihilate" TargetMode="External"/><Relationship Id="rId3574" Type="http://schemas.openxmlformats.org/officeDocument/2006/relationships/hyperlink" Target="http://dictionary.cambridge.org/dictionary/english/sardonic" TargetMode="External"/><Relationship Id="rId2245" Type="http://schemas.openxmlformats.org/officeDocument/2006/relationships/hyperlink" Target="http://www.google.com/search?q=annihilate%20pronunciation" TargetMode="External"/><Relationship Id="rId3577" Type="http://schemas.openxmlformats.org/officeDocument/2006/relationships/hyperlink" Target="http://www.google.com/search?q=paramecium%20pronunciation" TargetMode="External"/><Relationship Id="rId2246" Type="http://schemas.openxmlformats.org/officeDocument/2006/relationships/hyperlink" Target="http://dictionary.cambridge.org/dictionary/english/axiomatic" TargetMode="External"/><Relationship Id="rId3576" Type="http://schemas.openxmlformats.org/officeDocument/2006/relationships/hyperlink" Target="http://dictionary.cambridge.org/dictionary/english/paramecium" TargetMode="External"/><Relationship Id="rId2236" Type="http://schemas.openxmlformats.org/officeDocument/2006/relationships/hyperlink" Target="http://dictionary.cambridge.org/dictionary/english/mulligan" TargetMode="External"/><Relationship Id="rId3568" Type="http://schemas.openxmlformats.org/officeDocument/2006/relationships/hyperlink" Target="http://dictionary.cambridge.org/dictionary/english/proprietary" TargetMode="External"/><Relationship Id="rId4899" Type="http://schemas.openxmlformats.org/officeDocument/2006/relationships/hyperlink" Target="http://www.google.com/search?q=complacency%20pronunciation" TargetMode="External"/><Relationship Id="rId2237" Type="http://schemas.openxmlformats.org/officeDocument/2006/relationships/hyperlink" Target="http://www.google.com/search?q=mulligan%20pronunciation" TargetMode="External"/><Relationship Id="rId3567" Type="http://schemas.openxmlformats.org/officeDocument/2006/relationships/hyperlink" Target="http://www.google.com/search?q=psychoanalysis%20pronunciation" TargetMode="External"/><Relationship Id="rId4898" Type="http://schemas.openxmlformats.org/officeDocument/2006/relationships/hyperlink" Target="http://dictionary.cambridge.org/dictionary/english/complacency" TargetMode="External"/><Relationship Id="rId2238" Type="http://schemas.openxmlformats.org/officeDocument/2006/relationships/hyperlink" Target="http://dictionary.cambridge.org/dictionary/english/churlish" TargetMode="External"/><Relationship Id="rId2239" Type="http://schemas.openxmlformats.org/officeDocument/2006/relationships/hyperlink" Target="http://www.google.com/search?q=churlish%20pronunciation" TargetMode="External"/><Relationship Id="rId3569" Type="http://schemas.openxmlformats.org/officeDocument/2006/relationships/hyperlink" Target="http://www.google.com/search?q=proprietary%20pronunciation" TargetMode="External"/><Relationship Id="rId3560" Type="http://schemas.openxmlformats.org/officeDocument/2006/relationships/hyperlink" Target="http://dictionary.cambridge.org/dictionary/english/entente" TargetMode="External"/><Relationship Id="rId4891" Type="http://schemas.openxmlformats.org/officeDocument/2006/relationships/hyperlink" Target="http://www.google.com/search?q=atrocious%20pronunciation" TargetMode="External"/><Relationship Id="rId4890" Type="http://schemas.openxmlformats.org/officeDocument/2006/relationships/hyperlink" Target="http://dictionary.cambridge.org/dictionary/english/atrocious" TargetMode="External"/><Relationship Id="rId2230" Type="http://schemas.openxmlformats.org/officeDocument/2006/relationships/hyperlink" Target="http://dictionary.cambridge.org/dictionary/english/prenuptial" TargetMode="External"/><Relationship Id="rId3562" Type="http://schemas.openxmlformats.org/officeDocument/2006/relationships/hyperlink" Target="http://dictionary.cambridge.org/dictionary/english/humidistat" TargetMode="External"/><Relationship Id="rId4893" Type="http://schemas.openxmlformats.org/officeDocument/2006/relationships/hyperlink" Target="http://www.google.com/search?q=thievery%20pronunciation" TargetMode="External"/><Relationship Id="rId2231" Type="http://schemas.openxmlformats.org/officeDocument/2006/relationships/hyperlink" Target="http://www.google.com/search?q=prenuptial%20pronunciation" TargetMode="External"/><Relationship Id="rId3561" Type="http://schemas.openxmlformats.org/officeDocument/2006/relationships/hyperlink" Target="http://www.google.com/search?q=entente%20pronunciation" TargetMode="External"/><Relationship Id="rId4892" Type="http://schemas.openxmlformats.org/officeDocument/2006/relationships/hyperlink" Target="http://dictionary.cambridge.org/dictionary/english/thievery" TargetMode="External"/><Relationship Id="rId2232" Type="http://schemas.openxmlformats.org/officeDocument/2006/relationships/hyperlink" Target="http://dictionary.cambridge.org/dictionary/english/oxygenate" TargetMode="External"/><Relationship Id="rId3564" Type="http://schemas.openxmlformats.org/officeDocument/2006/relationships/hyperlink" Target="http://dictionary.cambridge.org/dictionary/english/opulent" TargetMode="External"/><Relationship Id="rId4895" Type="http://schemas.openxmlformats.org/officeDocument/2006/relationships/hyperlink" Target="http://www.google.com/search?q=triforium%20pronunciation" TargetMode="External"/><Relationship Id="rId2233" Type="http://schemas.openxmlformats.org/officeDocument/2006/relationships/hyperlink" Target="http://www.google.com/search?q=oxygenate%20pronunciation" TargetMode="External"/><Relationship Id="rId3563" Type="http://schemas.openxmlformats.org/officeDocument/2006/relationships/hyperlink" Target="http://www.google.com/search?q=humidistat%20pronunciation" TargetMode="External"/><Relationship Id="rId4894" Type="http://schemas.openxmlformats.org/officeDocument/2006/relationships/hyperlink" Target="http://dictionary.cambridge.org/dictionary/english/triforium" TargetMode="External"/><Relationship Id="rId2234" Type="http://schemas.openxmlformats.org/officeDocument/2006/relationships/hyperlink" Target="http://dictionary.cambridge.org/dictionary/english/manipulable" TargetMode="External"/><Relationship Id="rId3566" Type="http://schemas.openxmlformats.org/officeDocument/2006/relationships/hyperlink" Target="http://dictionary.cambridge.org/dictionary/english/psychoanalysis" TargetMode="External"/><Relationship Id="rId4897" Type="http://schemas.openxmlformats.org/officeDocument/2006/relationships/hyperlink" Target="http://www.google.com/search?q=submersible%20pronunciation" TargetMode="External"/><Relationship Id="rId2235" Type="http://schemas.openxmlformats.org/officeDocument/2006/relationships/hyperlink" Target="http://www.google.com/search?q=manipulable%20pronunciation" TargetMode="External"/><Relationship Id="rId3565" Type="http://schemas.openxmlformats.org/officeDocument/2006/relationships/hyperlink" Target="http://www.google.com/search?q=opulent%20pronunciation" TargetMode="External"/><Relationship Id="rId4896" Type="http://schemas.openxmlformats.org/officeDocument/2006/relationships/hyperlink" Target="http://dictionary.cambridge.org/dictionary/english/submersible" TargetMode="External"/><Relationship Id="rId2290" Type="http://schemas.openxmlformats.org/officeDocument/2006/relationships/hyperlink" Target="http://dictionary.cambridge.org/dictionary/english/inundate" TargetMode="External"/><Relationship Id="rId2291" Type="http://schemas.openxmlformats.org/officeDocument/2006/relationships/hyperlink" Target="http://www.google.com/search?q=inundate%20pronunciation" TargetMode="External"/><Relationship Id="rId2292" Type="http://schemas.openxmlformats.org/officeDocument/2006/relationships/hyperlink" Target="http://dictionary.cambridge.org/dictionary/english/uncouth" TargetMode="External"/><Relationship Id="rId2293" Type="http://schemas.openxmlformats.org/officeDocument/2006/relationships/hyperlink" Target="http://www.google.com/search?q=uncouth%20pronunciation" TargetMode="External"/><Relationship Id="rId2294" Type="http://schemas.openxmlformats.org/officeDocument/2006/relationships/hyperlink" Target="http://dictionary.cambridge.org/dictionary/english/pianola" TargetMode="External"/><Relationship Id="rId2295" Type="http://schemas.openxmlformats.org/officeDocument/2006/relationships/hyperlink" Target="http://www.google.com/search?q=pianola%20pronunciation" TargetMode="External"/><Relationship Id="rId2296" Type="http://schemas.openxmlformats.org/officeDocument/2006/relationships/hyperlink" Target="http://dictionary.cambridge.org/dictionary/english/diaphanous" TargetMode="External"/><Relationship Id="rId2297" Type="http://schemas.openxmlformats.org/officeDocument/2006/relationships/hyperlink" Target="http://www.google.com/search?q=diaphanous%20pronunciation" TargetMode="External"/><Relationship Id="rId2298" Type="http://schemas.openxmlformats.org/officeDocument/2006/relationships/hyperlink" Target="http://dictionary.cambridge.org/dictionary/english/bric" TargetMode="External"/><Relationship Id="rId2299" Type="http://schemas.openxmlformats.org/officeDocument/2006/relationships/hyperlink" Target="http://www.google.com/search?q=bric%20pronunciation" TargetMode="External"/><Relationship Id="rId7151" Type="http://schemas.openxmlformats.org/officeDocument/2006/relationships/hyperlink" Target="http://www.google.com/search?q=blatherskite%20pronunciation" TargetMode="External"/><Relationship Id="rId7150" Type="http://schemas.openxmlformats.org/officeDocument/2006/relationships/hyperlink" Target="http://dictionary.cambridge.org/dictionary/english/blatherskite" TargetMode="External"/><Relationship Id="rId7155" Type="http://schemas.openxmlformats.org/officeDocument/2006/relationships/hyperlink" Target="http://www.google.com/search?q=Pythagorean%20pronunciation" TargetMode="External"/><Relationship Id="rId7154" Type="http://schemas.openxmlformats.org/officeDocument/2006/relationships/hyperlink" Target="http://dictionary.cambridge.org/dictionary/english/Pythagorean" TargetMode="External"/><Relationship Id="rId7153" Type="http://schemas.openxmlformats.org/officeDocument/2006/relationships/hyperlink" Target="http://www.google.com/search?q=avuncular%20pronunciation" TargetMode="External"/><Relationship Id="rId7152" Type="http://schemas.openxmlformats.org/officeDocument/2006/relationships/hyperlink" Target="http://dictionary.cambridge.org/dictionary/english/avuncular" TargetMode="External"/><Relationship Id="rId7159" Type="http://schemas.openxmlformats.org/officeDocument/2006/relationships/hyperlink" Target="http://www.google.com/search?q=ailette%20pronunciation" TargetMode="External"/><Relationship Id="rId7158" Type="http://schemas.openxmlformats.org/officeDocument/2006/relationships/hyperlink" Target="http://dictionary.cambridge.org/dictionary/english/ailette" TargetMode="External"/><Relationship Id="rId7157" Type="http://schemas.openxmlformats.org/officeDocument/2006/relationships/hyperlink" Target="http://www.google.com/search?q=shubunkin%20pronunciation" TargetMode="External"/><Relationship Id="rId7156" Type="http://schemas.openxmlformats.org/officeDocument/2006/relationships/hyperlink" Target="http://dictionary.cambridge.org/dictionary/english/shubunkin" TargetMode="External"/><Relationship Id="rId7140" Type="http://schemas.openxmlformats.org/officeDocument/2006/relationships/hyperlink" Target="http://dictionary.cambridge.org/dictionary/english/toque" TargetMode="External"/><Relationship Id="rId7144" Type="http://schemas.openxmlformats.org/officeDocument/2006/relationships/hyperlink" Target="http://dictionary.cambridge.org/dictionary/english/hirsute" TargetMode="External"/><Relationship Id="rId7143" Type="http://schemas.openxmlformats.org/officeDocument/2006/relationships/hyperlink" Target="http://www.google.com/search?q=rupicolous%20pronunciation" TargetMode="External"/><Relationship Id="rId7142" Type="http://schemas.openxmlformats.org/officeDocument/2006/relationships/hyperlink" Target="http://dictionary.cambridge.org/dictionary/english/rupicolous" TargetMode="External"/><Relationship Id="rId7141" Type="http://schemas.openxmlformats.org/officeDocument/2006/relationships/hyperlink" Target="http://www.google.com/search?q=toque%20pronunciation" TargetMode="External"/><Relationship Id="rId7148" Type="http://schemas.openxmlformats.org/officeDocument/2006/relationships/hyperlink" Target="http://dictionary.cambridge.org/dictionary/english/aniseikonia" TargetMode="External"/><Relationship Id="rId7147" Type="http://schemas.openxmlformats.org/officeDocument/2006/relationships/hyperlink" Target="http://www.google.com/search?q=trompe%20pronunciation" TargetMode="External"/><Relationship Id="rId7146" Type="http://schemas.openxmlformats.org/officeDocument/2006/relationships/hyperlink" Target="http://dictionary.cambridge.org/dictionary/english/trompe" TargetMode="External"/><Relationship Id="rId7145" Type="http://schemas.openxmlformats.org/officeDocument/2006/relationships/hyperlink" Target="http://www.google.com/search?q=hirsute%20pronunciation" TargetMode="External"/><Relationship Id="rId7149" Type="http://schemas.openxmlformats.org/officeDocument/2006/relationships/hyperlink" Target="http://www.google.com/search?q=aniseikonia%20pronunciation" TargetMode="External"/><Relationship Id="rId4901" Type="http://schemas.openxmlformats.org/officeDocument/2006/relationships/hyperlink" Target="http://www.google.com/search?q=abstruse%20pronunciation" TargetMode="External"/><Relationship Id="rId4900" Type="http://schemas.openxmlformats.org/officeDocument/2006/relationships/hyperlink" Target="http://dictionary.cambridge.org/dictionary/english/abstruse" TargetMode="External"/><Relationship Id="rId4903" Type="http://schemas.openxmlformats.org/officeDocument/2006/relationships/hyperlink" Target="http://www.google.com/search?q=vivacious%20pronunciation" TargetMode="External"/><Relationship Id="rId4902" Type="http://schemas.openxmlformats.org/officeDocument/2006/relationships/hyperlink" Target="http://dictionary.cambridge.org/dictionary/english/vivacious" TargetMode="External"/><Relationship Id="rId4905" Type="http://schemas.openxmlformats.org/officeDocument/2006/relationships/hyperlink" Target="http://www.google.com/search?q=dragoon%20pronunciation" TargetMode="External"/><Relationship Id="rId4904" Type="http://schemas.openxmlformats.org/officeDocument/2006/relationships/hyperlink" Target="http://dictionary.cambridge.org/dictionary/english/dragoon" TargetMode="External"/><Relationship Id="rId4907" Type="http://schemas.openxmlformats.org/officeDocument/2006/relationships/hyperlink" Target="http://www.google.com/search?q=d%20pronunciation" TargetMode="External"/><Relationship Id="rId4906" Type="http://schemas.openxmlformats.org/officeDocument/2006/relationships/hyperlink" Target="http://dictionary.cambridge.org/dictionary/english/d" TargetMode="External"/><Relationship Id="rId4909" Type="http://schemas.openxmlformats.org/officeDocument/2006/relationships/hyperlink" Target="http://www.google.com/search?q=extemporaneous%20pronunciation" TargetMode="External"/><Relationship Id="rId4908" Type="http://schemas.openxmlformats.org/officeDocument/2006/relationships/hyperlink" Target="http://dictionary.cambridge.org/dictionary/english/extemporaneous" TargetMode="External"/><Relationship Id="rId7180" Type="http://schemas.openxmlformats.org/officeDocument/2006/relationships/hyperlink" Target="http://dictionary.cambridge.org/dictionary/english/bloviate" TargetMode="External"/><Relationship Id="rId7173" Type="http://schemas.openxmlformats.org/officeDocument/2006/relationships/hyperlink" Target="http://www.google.com/search?q=realgar%20pronunciation" TargetMode="External"/><Relationship Id="rId7172" Type="http://schemas.openxmlformats.org/officeDocument/2006/relationships/hyperlink" Target="http://dictionary.cambridge.org/dictionary/english/realgar" TargetMode="External"/><Relationship Id="rId7171" Type="http://schemas.openxmlformats.org/officeDocument/2006/relationships/hyperlink" Target="http://www.google.com/search?q=fetticus%20pronunciation" TargetMode="External"/><Relationship Id="rId7170" Type="http://schemas.openxmlformats.org/officeDocument/2006/relationships/hyperlink" Target="http://dictionary.cambridge.org/dictionary/english/fetticus" TargetMode="External"/><Relationship Id="rId7177" Type="http://schemas.openxmlformats.org/officeDocument/2006/relationships/hyperlink" Target="http://www.google.com/search?q=rubato%20pronunciation" TargetMode="External"/><Relationship Id="rId7176" Type="http://schemas.openxmlformats.org/officeDocument/2006/relationships/hyperlink" Target="http://dictionary.cambridge.org/dictionary/english/rubato" TargetMode="External"/><Relationship Id="rId7175" Type="http://schemas.openxmlformats.org/officeDocument/2006/relationships/hyperlink" Target="http://www.google.com/search?q=adiabatic%20pronunciation" TargetMode="External"/><Relationship Id="rId7174" Type="http://schemas.openxmlformats.org/officeDocument/2006/relationships/hyperlink" Target="http://dictionary.cambridge.org/dictionary/english/adiabatic" TargetMode="External"/><Relationship Id="rId7179" Type="http://schemas.openxmlformats.org/officeDocument/2006/relationships/hyperlink" Target="http://www.google.com/search?q=bulgur%20pronunciation" TargetMode="External"/><Relationship Id="rId7178" Type="http://schemas.openxmlformats.org/officeDocument/2006/relationships/hyperlink" Target="http://dictionary.cambridge.org/dictionary/english/bulgur" TargetMode="External"/><Relationship Id="rId7162" Type="http://schemas.openxmlformats.org/officeDocument/2006/relationships/hyperlink" Target="http://dictionary.cambridge.org/dictionary/english/consigliere" TargetMode="External"/><Relationship Id="rId7161" Type="http://schemas.openxmlformats.org/officeDocument/2006/relationships/hyperlink" Target="http://www.google.com/search?q=guayabera%20pronunciation" TargetMode="External"/><Relationship Id="rId7160" Type="http://schemas.openxmlformats.org/officeDocument/2006/relationships/hyperlink" Target="http://dictionary.cambridge.org/dictionary/english/guayabera" TargetMode="External"/><Relationship Id="rId7166" Type="http://schemas.openxmlformats.org/officeDocument/2006/relationships/hyperlink" Target="http://dictionary.cambridge.org/dictionary/english/kepi" TargetMode="External"/><Relationship Id="rId7165" Type="http://schemas.openxmlformats.org/officeDocument/2006/relationships/hyperlink" Target="http://www.google.com/search?q=habiliments%20pronunciation" TargetMode="External"/><Relationship Id="rId7164" Type="http://schemas.openxmlformats.org/officeDocument/2006/relationships/hyperlink" Target="http://dictionary.cambridge.org/dictionary/english/habiliments" TargetMode="External"/><Relationship Id="rId7163" Type="http://schemas.openxmlformats.org/officeDocument/2006/relationships/hyperlink" Target="http://www.google.com/search?q=consigliere%20pronunciation" TargetMode="External"/><Relationship Id="rId7169" Type="http://schemas.openxmlformats.org/officeDocument/2006/relationships/hyperlink" Target="http://www.google.com/search?q=hepatectomy%20pronunciation" TargetMode="External"/><Relationship Id="rId7168" Type="http://schemas.openxmlformats.org/officeDocument/2006/relationships/hyperlink" Target="http://dictionary.cambridge.org/dictionary/english/hepatectomy" TargetMode="External"/><Relationship Id="rId7167" Type="http://schemas.openxmlformats.org/officeDocument/2006/relationships/hyperlink" Target="http://www.google.com/search?q=kepi%20pronunciation" TargetMode="External"/><Relationship Id="rId7111" Type="http://schemas.openxmlformats.org/officeDocument/2006/relationships/hyperlink" Target="http://www.google.com/search?q=dysphasia%20pronunciation" TargetMode="External"/><Relationship Id="rId7110" Type="http://schemas.openxmlformats.org/officeDocument/2006/relationships/hyperlink" Target="http://dictionary.cambridge.org/dictionary/english/dysphasia" TargetMode="External"/><Relationship Id="rId7115" Type="http://schemas.openxmlformats.org/officeDocument/2006/relationships/hyperlink" Target="http://www.google.com/search?q=hoi%20pronunciation" TargetMode="External"/><Relationship Id="rId7114" Type="http://schemas.openxmlformats.org/officeDocument/2006/relationships/hyperlink" Target="http://dictionary.cambridge.org/dictionary/english/hoi" TargetMode="External"/><Relationship Id="rId7113" Type="http://schemas.openxmlformats.org/officeDocument/2006/relationships/hyperlink" Target="http://www.google.com/search?q=glazier%20pronunciation" TargetMode="External"/><Relationship Id="rId7112" Type="http://schemas.openxmlformats.org/officeDocument/2006/relationships/hyperlink" Target="http://dictionary.cambridge.org/dictionary/english/glazier" TargetMode="External"/><Relationship Id="rId7119" Type="http://schemas.openxmlformats.org/officeDocument/2006/relationships/hyperlink" Target="http://www.google.com/search?q=heinousness%20pronunciation" TargetMode="External"/><Relationship Id="rId7118" Type="http://schemas.openxmlformats.org/officeDocument/2006/relationships/hyperlink" Target="http://dictionary.cambridge.org/dictionary/english/heinousness" TargetMode="External"/><Relationship Id="rId7117" Type="http://schemas.openxmlformats.org/officeDocument/2006/relationships/hyperlink" Target="http://www.google.com/search?q=golem%20pronunciation" TargetMode="External"/><Relationship Id="rId7116" Type="http://schemas.openxmlformats.org/officeDocument/2006/relationships/hyperlink" Target="http://dictionary.cambridge.org/dictionary/english/golem" TargetMode="External"/><Relationship Id="rId7109" Type="http://schemas.openxmlformats.org/officeDocument/2006/relationships/hyperlink" Target="http://www.google.com/search?q=desiccate%20pronunciation" TargetMode="External"/><Relationship Id="rId7100" Type="http://schemas.openxmlformats.org/officeDocument/2006/relationships/hyperlink" Target="http://dictionary.cambridge.org/dictionary/english/trouvaille" TargetMode="External"/><Relationship Id="rId7104" Type="http://schemas.openxmlformats.org/officeDocument/2006/relationships/hyperlink" Target="http://dictionary.cambridge.org/dictionary/english/tapetum" TargetMode="External"/><Relationship Id="rId7103" Type="http://schemas.openxmlformats.org/officeDocument/2006/relationships/hyperlink" Target="http://www.google.com/search?q=panegyric%20pronunciation" TargetMode="External"/><Relationship Id="rId7102" Type="http://schemas.openxmlformats.org/officeDocument/2006/relationships/hyperlink" Target="http://dictionary.cambridge.org/dictionary/english/panegyric" TargetMode="External"/><Relationship Id="rId7101" Type="http://schemas.openxmlformats.org/officeDocument/2006/relationships/hyperlink" Target="http://www.google.com/search?q=trouvaille%20pronunciation" TargetMode="External"/><Relationship Id="rId7108" Type="http://schemas.openxmlformats.org/officeDocument/2006/relationships/hyperlink" Target="http://dictionary.cambridge.org/dictionary/english/desiccate" TargetMode="External"/><Relationship Id="rId7107" Type="http://schemas.openxmlformats.org/officeDocument/2006/relationships/hyperlink" Target="http://www.google.com/search?q=zeitgeist%20pronunciation" TargetMode="External"/><Relationship Id="rId7106" Type="http://schemas.openxmlformats.org/officeDocument/2006/relationships/hyperlink" Target="http://dictionary.cambridge.org/dictionary/english/zeitgeist" TargetMode="External"/><Relationship Id="rId7105" Type="http://schemas.openxmlformats.org/officeDocument/2006/relationships/hyperlink" Target="http://www.google.com/search?q=tapetum%20pronunciation" TargetMode="External"/><Relationship Id="rId7133" Type="http://schemas.openxmlformats.org/officeDocument/2006/relationships/hyperlink" Target="http://www.google.com/search?q=moraine%20pronunciation" TargetMode="External"/><Relationship Id="rId7132" Type="http://schemas.openxmlformats.org/officeDocument/2006/relationships/hyperlink" Target="http://dictionary.cambridge.org/dictionary/english/moraine" TargetMode="External"/><Relationship Id="rId7131" Type="http://schemas.openxmlformats.org/officeDocument/2006/relationships/hyperlink" Target="http://www.google.com/search?q=nacelle%20pronunciation" TargetMode="External"/><Relationship Id="rId7130" Type="http://schemas.openxmlformats.org/officeDocument/2006/relationships/hyperlink" Target="http://dictionary.cambridge.org/dictionary/english/nacelle" TargetMode="External"/><Relationship Id="rId7137" Type="http://schemas.openxmlformats.org/officeDocument/2006/relationships/hyperlink" Target="http://www.google.com/search?q=exogenous%20pronunciation" TargetMode="External"/><Relationship Id="rId7136" Type="http://schemas.openxmlformats.org/officeDocument/2006/relationships/hyperlink" Target="http://dictionary.cambridge.org/dictionary/english/exogenous" TargetMode="External"/><Relationship Id="rId7135" Type="http://schemas.openxmlformats.org/officeDocument/2006/relationships/hyperlink" Target="http://www.google.com/search?q=topazolite%20pronunciation" TargetMode="External"/><Relationship Id="rId7134" Type="http://schemas.openxmlformats.org/officeDocument/2006/relationships/hyperlink" Target="http://dictionary.cambridge.org/dictionary/english/topazolite" TargetMode="External"/><Relationship Id="rId7139" Type="http://schemas.openxmlformats.org/officeDocument/2006/relationships/hyperlink" Target="http://www.google.com/search?q=nescience%20pronunciation" TargetMode="External"/><Relationship Id="rId7138" Type="http://schemas.openxmlformats.org/officeDocument/2006/relationships/hyperlink" Target="http://dictionary.cambridge.org/dictionary/english/nescience" TargetMode="External"/><Relationship Id="rId7122" Type="http://schemas.openxmlformats.org/officeDocument/2006/relationships/hyperlink" Target="http://dictionary.cambridge.org/dictionary/english/kugel" TargetMode="External"/><Relationship Id="rId7121" Type="http://schemas.openxmlformats.org/officeDocument/2006/relationships/hyperlink" Target="http://www.google.com/search?q=aporia%20pronunciation" TargetMode="External"/><Relationship Id="rId7120" Type="http://schemas.openxmlformats.org/officeDocument/2006/relationships/hyperlink" Target="http://dictionary.cambridge.org/dictionary/english/aporia" TargetMode="External"/><Relationship Id="rId7126" Type="http://schemas.openxmlformats.org/officeDocument/2006/relationships/hyperlink" Target="http://dictionary.cambridge.org/dictionary/english/sirenian" TargetMode="External"/><Relationship Id="rId7125" Type="http://schemas.openxmlformats.org/officeDocument/2006/relationships/hyperlink" Target="http://www.google.com/search?q=kinesiology%20pronunciation" TargetMode="External"/><Relationship Id="rId7124" Type="http://schemas.openxmlformats.org/officeDocument/2006/relationships/hyperlink" Target="http://dictionary.cambridge.org/dictionary/english/kinesiology" TargetMode="External"/><Relationship Id="rId7123" Type="http://schemas.openxmlformats.org/officeDocument/2006/relationships/hyperlink" Target="http://www.google.com/search?q=kugel%20pronunciation" TargetMode="External"/><Relationship Id="rId7129" Type="http://schemas.openxmlformats.org/officeDocument/2006/relationships/hyperlink" Target="http://www.google.com/search?q=krewe%20pronunciation" TargetMode="External"/><Relationship Id="rId7128" Type="http://schemas.openxmlformats.org/officeDocument/2006/relationships/hyperlink" Target="http://dictionary.cambridge.org/dictionary/english/krewe" TargetMode="External"/><Relationship Id="rId7127" Type="http://schemas.openxmlformats.org/officeDocument/2006/relationships/hyperlink" Target="http://www.google.com/search?q=sirenian%20pronunciation" TargetMode="External"/><Relationship Id="rId2302" Type="http://schemas.openxmlformats.org/officeDocument/2006/relationships/hyperlink" Target="http://dictionary.cambridge.org/dictionary/english/wunderkind" TargetMode="External"/><Relationship Id="rId3634" Type="http://schemas.openxmlformats.org/officeDocument/2006/relationships/hyperlink" Target="http://dictionary.cambridge.org/dictionary/english/propinquity" TargetMode="External"/><Relationship Id="rId4965" Type="http://schemas.openxmlformats.org/officeDocument/2006/relationships/hyperlink" Target="http://www.google.com/search?q=pachyderm%20pronunciation" TargetMode="External"/><Relationship Id="rId2303" Type="http://schemas.openxmlformats.org/officeDocument/2006/relationships/hyperlink" Target="http://www.google.com/search?q=wunderkind%20pronunciation" TargetMode="External"/><Relationship Id="rId3633" Type="http://schemas.openxmlformats.org/officeDocument/2006/relationships/hyperlink" Target="http://www.google.com/search?q=unfurl%20pronunciation" TargetMode="External"/><Relationship Id="rId4964" Type="http://schemas.openxmlformats.org/officeDocument/2006/relationships/hyperlink" Target="http://dictionary.cambridge.org/dictionary/english/pachyderm" TargetMode="External"/><Relationship Id="rId2304" Type="http://schemas.openxmlformats.org/officeDocument/2006/relationships/hyperlink" Target="http://dictionary.cambridge.org/dictionary/english/onerous" TargetMode="External"/><Relationship Id="rId3636" Type="http://schemas.openxmlformats.org/officeDocument/2006/relationships/hyperlink" Target="http://dictionary.cambridge.org/dictionary/english/burgoo" TargetMode="External"/><Relationship Id="rId4967" Type="http://schemas.openxmlformats.org/officeDocument/2006/relationships/hyperlink" Target="http://www.google.com/search?q=impermeable%20pronunciation" TargetMode="External"/><Relationship Id="rId2305" Type="http://schemas.openxmlformats.org/officeDocument/2006/relationships/hyperlink" Target="http://www.google.com/search?q=onerous%20pronunciation" TargetMode="External"/><Relationship Id="rId3635" Type="http://schemas.openxmlformats.org/officeDocument/2006/relationships/hyperlink" Target="http://www.google.com/search?q=propinquity%20pronunciation" TargetMode="External"/><Relationship Id="rId4966" Type="http://schemas.openxmlformats.org/officeDocument/2006/relationships/hyperlink" Target="http://dictionary.cambridge.org/dictionary/english/impermeable" TargetMode="External"/><Relationship Id="rId2306" Type="http://schemas.openxmlformats.org/officeDocument/2006/relationships/hyperlink" Target="http://dictionary.cambridge.org/dictionary/english/dignify" TargetMode="External"/><Relationship Id="rId3638" Type="http://schemas.openxmlformats.org/officeDocument/2006/relationships/hyperlink" Target="http://dictionary.cambridge.org/dictionary/english/census" TargetMode="External"/><Relationship Id="rId4969" Type="http://schemas.openxmlformats.org/officeDocument/2006/relationships/hyperlink" Target="http://www.google.com/search?q=arduous%20pronunciation" TargetMode="External"/><Relationship Id="rId2307" Type="http://schemas.openxmlformats.org/officeDocument/2006/relationships/hyperlink" Target="http://www.google.com/search?q=dignify%20pronunciation" TargetMode="External"/><Relationship Id="rId3637" Type="http://schemas.openxmlformats.org/officeDocument/2006/relationships/hyperlink" Target="http://www.google.com/search?q=burgoo%20pronunciation" TargetMode="External"/><Relationship Id="rId4968" Type="http://schemas.openxmlformats.org/officeDocument/2006/relationships/hyperlink" Target="http://dictionary.cambridge.org/dictionary/english/arduous" TargetMode="External"/><Relationship Id="rId2308" Type="http://schemas.openxmlformats.org/officeDocument/2006/relationships/hyperlink" Target="http://dictionary.cambridge.org/dictionary/english/agoraphobia" TargetMode="External"/><Relationship Id="rId2309" Type="http://schemas.openxmlformats.org/officeDocument/2006/relationships/hyperlink" Target="http://www.google.com/search?q=agoraphobia%20pronunciation" TargetMode="External"/><Relationship Id="rId3639" Type="http://schemas.openxmlformats.org/officeDocument/2006/relationships/hyperlink" Target="http://www.google.com/search?q=census%20pronunciation" TargetMode="External"/><Relationship Id="rId3630" Type="http://schemas.openxmlformats.org/officeDocument/2006/relationships/hyperlink" Target="http://dictionary.cambridge.org/dictionary/english/utilitarian" TargetMode="External"/><Relationship Id="rId4961" Type="http://schemas.openxmlformats.org/officeDocument/2006/relationships/hyperlink" Target="http://www.google.com/search?q=epistolary%20pronunciation" TargetMode="External"/><Relationship Id="rId4960" Type="http://schemas.openxmlformats.org/officeDocument/2006/relationships/hyperlink" Target="http://dictionary.cambridge.org/dictionary/english/epistolary" TargetMode="External"/><Relationship Id="rId2300" Type="http://schemas.openxmlformats.org/officeDocument/2006/relationships/hyperlink" Target="http://dictionary.cambridge.org/dictionary/english/subcutaneous" TargetMode="External"/><Relationship Id="rId3632" Type="http://schemas.openxmlformats.org/officeDocument/2006/relationships/hyperlink" Target="http://dictionary.cambridge.org/dictionary/english/unfurl" TargetMode="External"/><Relationship Id="rId4963" Type="http://schemas.openxmlformats.org/officeDocument/2006/relationships/hyperlink" Target="http://www.google.com/search?q=sudation%20pronunciation" TargetMode="External"/><Relationship Id="rId2301" Type="http://schemas.openxmlformats.org/officeDocument/2006/relationships/hyperlink" Target="http://www.google.com/search?q=subcutaneous%20pronunciation" TargetMode="External"/><Relationship Id="rId3631" Type="http://schemas.openxmlformats.org/officeDocument/2006/relationships/hyperlink" Target="http://www.google.com/search?q=utilitarian%20pronunciation" TargetMode="External"/><Relationship Id="rId4962" Type="http://schemas.openxmlformats.org/officeDocument/2006/relationships/hyperlink" Target="http://dictionary.cambridge.org/dictionary/english/sudation" TargetMode="External"/><Relationship Id="rId3623" Type="http://schemas.openxmlformats.org/officeDocument/2006/relationships/hyperlink" Target="http://www.google.com/search?q=fisticuffs%20pronunciation" TargetMode="External"/><Relationship Id="rId4954" Type="http://schemas.openxmlformats.org/officeDocument/2006/relationships/hyperlink" Target="http://dictionary.cambridge.org/dictionary/english/shute" TargetMode="External"/><Relationship Id="rId3622" Type="http://schemas.openxmlformats.org/officeDocument/2006/relationships/hyperlink" Target="http://dictionary.cambridge.org/dictionary/english/fisticuffs" TargetMode="External"/><Relationship Id="rId4953" Type="http://schemas.openxmlformats.org/officeDocument/2006/relationships/hyperlink" Target="http://www.google.com/search?q=continuum%20pronunciation" TargetMode="External"/><Relationship Id="rId3625" Type="http://schemas.openxmlformats.org/officeDocument/2006/relationships/hyperlink" Target="http://www.google.com/search?q=idiosyncratic%20pronunciation" TargetMode="External"/><Relationship Id="rId4956" Type="http://schemas.openxmlformats.org/officeDocument/2006/relationships/hyperlink" Target="http://dictionary.cambridge.org/dictionary/english/ursine" TargetMode="External"/><Relationship Id="rId3624" Type="http://schemas.openxmlformats.org/officeDocument/2006/relationships/hyperlink" Target="http://dictionary.cambridge.org/dictionary/english/idiosyncratic" TargetMode="External"/><Relationship Id="rId4955" Type="http://schemas.openxmlformats.org/officeDocument/2006/relationships/hyperlink" Target="http://www.google.com/search?q=shute%20pronunciation" TargetMode="External"/><Relationship Id="rId3627" Type="http://schemas.openxmlformats.org/officeDocument/2006/relationships/hyperlink" Target="http://www.google.com/search?q=aardvark%20pronunciation" TargetMode="External"/><Relationship Id="rId4958" Type="http://schemas.openxmlformats.org/officeDocument/2006/relationships/hyperlink" Target="http://dictionary.cambridge.org/dictionary/english/dechlorinate" TargetMode="External"/><Relationship Id="rId3626" Type="http://schemas.openxmlformats.org/officeDocument/2006/relationships/hyperlink" Target="http://dictionary.cambridge.org/dictionary/english/aardvark" TargetMode="External"/><Relationship Id="rId4957" Type="http://schemas.openxmlformats.org/officeDocument/2006/relationships/hyperlink" Target="http://www.google.com/search?q=ursine%20pronunciation" TargetMode="External"/><Relationship Id="rId3629" Type="http://schemas.openxmlformats.org/officeDocument/2006/relationships/hyperlink" Target="http://www.google.com/search?q=fiduciary%20pronunciation" TargetMode="External"/><Relationship Id="rId3628" Type="http://schemas.openxmlformats.org/officeDocument/2006/relationships/hyperlink" Target="http://dictionary.cambridge.org/dictionary/english/fiduciary" TargetMode="External"/><Relationship Id="rId4959" Type="http://schemas.openxmlformats.org/officeDocument/2006/relationships/hyperlink" Target="http://www.google.com/search?q=dechlorinate%20pronunciation" TargetMode="External"/><Relationship Id="rId4950" Type="http://schemas.openxmlformats.org/officeDocument/2006/relationships/hyperlink" Target="http://dictionary.cambridge.org/dictionary/english/sporadically" TargetMode="External"/><Relationship Id="rId3621" Type="http://schemas.openxmlformats.org/officeDocument/2006/relationships/hyperlink" Target="http://www.google.com/search?q=jocularity%20pronunciation" TargetMode="External"/><Relationship Id="rId4952" Type="http://schemas.openxmlformats.org/officeDocument/2006/relationships/hyperlink" Target="http://dictionary.cambridge.org/dictionary/english/continuum" TargetMode="External"/><Relationship Id="rId3620" Type="http://schemas.openxmlformats.org/officeDocument/2006/relationships/hyperlink" Target="http://dictionary.cambridge.org/dictionary/english/jocularity" TargetMode="External"/><Relationship Id="rId4951" Type="http://schemas.openxmlformats.org/officeDocument/2006/relationships/hyperlink" Target="http://www.google.com/search?q=sporadically%20pronunciation" TargetMode="External"/><Relationship Id="rId2324" Type="http://schemas.openxmlformats.org/officeDocument/2006/relationships/hyperlink" Target="http://dictionary.cambridge.org/dictionary/english/choreographer" TargetMode="External"/><Relationship Id="rId3656" Type="http://schemas.openxmlformats.org/officeDocument/2006/relationships/hyperlink" Target="http://dictionary.cambridge.org/dictionary/english/corduroy" TargetMode="External"/><Relationship Id="rId4987" Type="http://schemas.openxmlformats.org/officeDocument/2006/relationships/hyperlink" Target="http://www.google.com/search?q=affectionately%20pronunciation" TargetMode="External"/><Relationship Id="rId2325" Type="http://schemas.openxmlformats.org/officeDocument/2006/relationships/hyperlink" Target="http://www.google.com/search?q=choreographer%20pronunciation" TargetMode="External"/><Relationship Id="rId3655" Type="http://schemas.openxmlformats.org/officeDocument/2006/relationships/hyperlink" Target="http://www.google.com/search?q=herringbone%20pronunciation" TargetMode="External"/><Relationship Id="rId4986" Type="http://schemas.openxmlformats.org/officeDocument/2006/relationships/hyperlink" Target="http://dictionary.cambridge.org/dictionary/english/affectionately" TargetMode="External"/><Relationship Id="rId2326" Type="http://schemas.openxmlformats.org/officeDocument/2006/relationships/hyperlink" Target="http://dictionary.cambridge.org/dictionary/english/wearisome" TargetMode="External"/><Relationship Id="rId3658" Type="http://schemas.openxmlformats.org/officeDocument/2006/relationships/hyperlink" Target="http://dictionary.cambridge.org/dictionary/english/carriage" TargetMode="External"/><Relationship Id="rId4989" Type="http://schemas.openxmlformats.org/officeDocument/2006/relationships/hyperlink" Target="http://www.google.com/search?q=floribunda%20pronunciation" TargetMode="External"/><Relationship Id="rId2327" Type="http://schemas.openxmlformats.org/officeDocument/2006/relationships/hyperlink" Target="http://www.google.com/search?q=wearisome%20pronunciation" TargetMode="External"/><Relationship Id="rId3657" Type="http://schemas.openxmlformats.org/officeDocument/2006/relationships/hyperlink" Target="http://www.google.com/search?q=corduroy%20pronunciation" TargetMode="External"/><Relationship Id="rId4988" Type="http://schemas.openxmlformats.org/officeDocument/2006/relationships/hyperlink" Target="http://dictionary.cambridge.org/dictionary/english/floribunda" TargetMode="External"/><Relationship Id="rId2328" Type="http://schemas.openxmlformats.org/officeDocument/2006/relationships/hyperlink" Target="http://dictionary.cambridge.org/dictionary/english/bulbous" TargetMode="External"/><Relationship Id="rId2329" Type="http://schemas.openxmlformats.org/officeDocument/2006/relationships/hyperlink" Target="http://www.google.com/search?q=bulbous%20pronunciation" TargetMode="External"/><Relationship Id="rId3659" Type="http://schemas.openxmlformats.org/officeDocument/2006/relationships/hyperlink" Target="http://www.google.com/search?q=carriage%20pronunciation" TargetMode="External"/><Relationship Id="rId3650" Type="http://schemas.openxmlformats.org/officeDocument/2006/relationships/hyperlink" Target="http://dictionary.cambridge.org/dictionary/english/stagflation" TargetMode="External"/><Relationship Id="rId4981" Type="http://schemas.openxmlformats.org/officeDocument/2006/relationships/hyperlink" Target="http://www.google.com/search?q=carnitas%20pronunciation" TargetMode="External"/><Relationship Id="rId4980" Type="http://schemas.openxmlformats.org/officeDocument/2006/relationships/hyperlink" Target="http://dictionary.cambridge.org/dictionary/english/carnitas" TargetMode="External"/><Relationship Id="rId2320" Type="http://schemas.openxmlformats.org/officeDocument/2006/relationships/hyperlink" Target="http://dictionary.cambridge.org/dictionary/english/buffet" TargetMode="External"/><Relationship Id="rId3652" Type="http://schemas.openxmlformats.org/officeDocument/2006/relationships/hyperlink" Target="http://dictionary.cambridge.org/dictionary/english/lorikeet" TargetMode="External"/><Relationship Id="rId4983" Type="http://schemas.openxmlformats.org/officeDocument/2006/relationships/hyperlink" Target="http://www.google.com/search?q=Pembroke%20pronunciation" TargetMode="External"/><Relationship Id="rId2321" Type="http://schemas.openxmlformats.org/officeDocument/2006/relationships/hyperlink" Target="http://www.google.com/search?q=buffet%20pronunciation" TargetMode="External"/><Relationship Id="rId3651" Type="http://schemas.openxmlformats.org/officeDocument/2006/relationships/hyperlink" Target="http://www.google.com/search?q=stagflation%20pronunciation" TargetMode="External"/><Relationship Id="rId4982" Type="http://schemas.openxmlformats.org/officeDocument/2006/relationships/hyperlink" Target="http://dictionary.cambridge.org/dictionary/english/Pembroke" TargetMode="External"/><Relationship Id="rId2322" Type="http://schemas.openxmlformats.org/officeDocument/2006/relationships/hyperlink" Target="http://dictionary.cambridge.org/dictionary/english/maverick" TargetMode="External"/><Relationship Id="rId3654" Type="http://schemas.openxmlformats.org/officeDocument/2006/relationships/hyperlink" Target="http://dictionary.cambridge.org/dictionary/english/herringbone" TargetMode="External"/><Relationship Id="rId4985" Type="http://schemas.openxmlformats.org/officeDocument/2006/relationships/hyperlink" Target="http://www.google.com/search?q=esoteric%20pronunciation" TargetMode="External"/><Relationship Id="rId2323" Type="http://schemas.openxmlformats.org/officeDocument/2006/relationships/hyperlink" Target="http://www.google.com/search?q=maverick%20pronunciation" TargetMode="External"/><Relationship Id="rId3653" Type="http://schemas.openxmlformats.org/officeDocument/2006/relationships/hyperlink" Target="http://www.google.com/search?q=lorikeet%20pronunciation" TargetMode="External"/><Relationship Id="rId4984" Type="http://schemas.openxmlformats.org/officeDocument/2006/relationships/hyperlink" Target="http://dictionary.cambridge.org/dictionary/english/esoteric" TargetMode="External"/><Relationship Id="rId2313" Type="http://schemas.openxmlformats.org/officeDocument/2006/relationships/hyperlink" Target="http://www.google.com/search?q=alacrity%20pronunciation" TargetMode="External"/><Relationship Id="rId3645" Type="http://schemas.openxmlformats.org/officeDocument/2006/relationships/hyperlink" Target="http://www.google.com/search?q=calculator%20pronunciation" TargetMode="External"/><Relationship Id="rId4976" Type="http://schemas.openxmlformats.org/officeDocument/2006/relationships/hyperlink" Target="http://dictionary.cambridge.org/dictionary/english/symposium" TargetMode="External"/><Relationship Id="rId2314" Type="http://schemas.openxmlformats.org/officeDocument/2006/relationships/hyperlink" Target="http://dictionary.cambridge.org/dictionary/english/filial" TargetMode="External"/><Relationship Id="rId3644" Type="http://schemas.openxmlformats.org/officeDocument/2006/relationships/hyperlink" Target="http://dictionary.cambridge.org/dictionary/english/calculator" TargetMode="External"/><Relationship Id="rId4975" Type="http://schemas.openxmlformats.org/officeDocument/2006/relationships/hyperlink" Target="http://www.google.com/search?q=cytoplasm%20pronunciation" TargetMode="External"/><Relationship Id="rId2315" Type="http://schemas.openxmlformats.org/officeDocument/2006/relationships/hyperlink" Target="http://www.google.com/search?q=filial%20pronunciation" TargetMode="External"/><Relationship Id="rId3647" Type="http://schemas.openxmlformats.org/officeDocument/2006/relationships/hyperlink" Target="http://www.google.com/search?q=epidermis%20pronunciation" TargetMode="External"/><Relationship Id="rId4978" Type="http://schemas.openxmlformats.org/officeDocument/2006/relationships/hyperlink" Target="http://dictionary.cambridge.org/dictionary/english/trepidation" TargetMode="External"/><Relationship Id="rId2316" Type="http://schemas.openxmlformats.org/officeDocument/2006/relationships/hyperlink" Target="http://dictionary.cambridge.org/dictionary/english/macrocosm" TargetMode="External"/><Relationship Id="rId3646" Type="http://schemas.openxmlformats.org/officeDocument/2006/relationships/hyperlink" Target="http://dictionary.cambridge.org/dictionary/english/epidermis" TargetMode="External"/><Relationship Id="rId4977" Type="http://schemas.openxmlformats.org/officeDocument/2006/relationships/hyperlink" Target="http://www.google.com/search?q=symposium%20pronunciation" TargetMode="External"/><Relationship Id="rId2317" Type="http://schemas.openxmlformats.org/officeDocument/2006/relationships/hyperlink" Target="http://www.google.com/search?q=macrocosm%20pronunciation" TargetMode="External"/><Relationship Id="rId3649" Type="http://schemas.openxmlformats.org/officeDocument/2006/relationships/hyperlink" Target="http://www.google.com/search?q=occupancy%20pronunciation" TargetMode="External"/><Relationship Id="rId2318" Type="http://schemas.openxmlformats.org/officeDocument/2006/relationships/hyperlink" Target="http://dictionary.cambridge.org/dictionary/english/allegiance" TargetMode="External"/><Relationship Id="rId3648" Type="http://schemas.openxmlformats.org/officeDocument/2006/relationships/hyperlink" Target="http://dictionary.cambridge.org/dictionary/english/occupancy" TargetMode="External"/><Relationship Id="rId4979" Type="http://schemas.openxmlformats.org/officeDocument/2006/relationships/hyperlink" Target="http://www.google.com/search?q=trepidation%20pronunciation" TargetMode="External"/><Relationship Id="rId2319" Type="http://schemas.openxmlformats.org/officeDocument/2006/relationships/hyperlink" Target="http://www.google.com/search?q=allegiance%20pronunciation" TargetMode="External"/><Relationship Id="rId4970" Type="http://schemas.openxmlformats.org/officeDocument/2006/relationships/hyperlink" Target="http://dictionary.cambridge.org/dictionary/english/unconscionable" TargetMode="External"/><Relationship Id="rId3641" Type="http://schemas.openxmlformats.org/officeDocument/2006/relationships/hyperlink" Target="http://www.google.com/search?q=emulsify%20pronunciation" TargetMode="External"/><Relationship Id="rId4972" Type="http://schemas.openxmlformats.org/officeDocument/2006/relationships/hyperlink" Target="http://dictionary.cambridge.org/dictionary/english/pursuit" TargetMode="External"/><Relationship Id="rId2310" Type="http://schemas.openxmlformats.org/officeDocument/2006/relationships/hyperlink" Target="http://dictionary.cambridge.org/dictionary/english/longitude" TargetMode="External"/><Relationship Id="rId3640" Type="http://schemas.openxmlformats.org/officeDocument/2006/relationships/hyperlink" Target="http://dictionary.cambridge.org/dictionary/english/emulsify" TargetMode="External"/><Relationship Id="rId4971" Type="http://schemas.openxmlformats.org/officeDocument/2006/relationships/hyperlink" Target="http://www.google.com/search?q=unconscionable%20pronunciation" TargetMode="External"/><Relationship Id="rId2311" Type="http://schemas.openxmlformats.org/officeDocument/2006/relationships/hyperlink" Target="http://www.google.com/search?q=longitude%20pronunciation" TargetMode="External"/><Relationship Id="rId3643" Type="http://schemas.openxmlformats.org/officeDocument/2006/relationships/hyperlink" Target="http://www.google.com/search?q=millivolt%20pronunciation" TargetMode="External"/><Relationship Id="rId4974" Type="http://schemas.openxmlformats.org/officeDocument/2006/relationships/hyperlink" Target="http://dictionary.cambridge.org/dictionary/english/cytoplasm" TargetMode="External"/><Relationship Id="rId2312" Type="http://schemas.openxmlformats.org/officeDocument/2006/relationships/hyperlink" Target="http://dictionary.cambridge.org/dictionary/english/alacrity" TargetMode="External"/><Relationship Id="rId3642" Type="http://schemas.openxmlformats.org/officeDocument/2006/relationships/hyperlink" Target="http://dictionary.cambridge.org/dictionary/english/millivolt" TargetMode="External"/><Relationship Id="rId4973" Type="http://schemas.openxmlformats.org/officeDocument/2006/relationships/hyperlink" Target="http://www.google.com/search?q=pursuit%20pronunciation" TargetMode="External"/><Relationship Id="rId4921" Type="http://schemas.openxmlformats.org/officeDocument/2006/relationships/hyperlink" Target="http://www.google.com/search?q=ungetatable%20pronunciation" TargetMode="External"/><Relationship Id="rId4920" Type="http://schemas.openxmlformats.org/officeDocument/2006/relationships/hyperlink" Target="http://dictionary.cambridge.org/dictionary/english/ungetatable" TargetMode="External"/><Relationship Id="rId4923" Type="http://schemas.openxmlformats.org/officeDocument/2006/relationships/hyperlink" Target="http://www.google.com/search?q=stanzaic%20pronunciation" TargetMode="External"/><Relationship Id="rId4922" Type="http://schemas.openxmlformats.org/officeDocument/2006/relationships/hyperlink" Target="http://dictionary.cambridge.org/dictionary/english/stanzaic" TargetMode="External"/><Relationship Id="rId4925" Type="http://schemas.openxmlformats.org/officeDocument/2006/relationships/hyperlink" Target="http://www.google.com/search?q=adipose%20pronunciation" TargetMode="External"/><Relationship Id="rId4924" Type="http://schemas.openxmlformats.org/officeDocument/2006/relationships/hyperlink" Target="http://dictionary.cambridge.org/dictionary/english/adipose" TargetMode="External"/><Relationship Id="rId4927" Type="http://schemas.openxmlformats.org/officeDocument/2006/relationships/hyperlink" Target="http://www.google.com/search?q=smorgasbord%20pronunciation" TargetMode="External"/><Relationship Id="rId4926" Type="http://schemas.openxmlformats.org/officeDocument/2006/relationships/hyperlink" Target="http://dictionary.cambridge.org/dictionary/english/smorgasbord" TargetMode="External"/><Relationship Id="rId4929" Type="http://schemas.openxmlformats.org/officeDocument/2006/relationships/hyperlink" Target="http://www.google.com/search?q=ritziness%20pronunciation" TargetMode="External"/><Relationship Id="rId4928" Type="http://schemas.openxmlformats.org/officeDocument/2006/relationships/hyperlink" Target="http://dictionary.cambridge.org/dictionary/english/ritziness" TargetMode="External"/><Relationship Id="rId7195" Type="http://schemas.openxmlformats.org/officeDocument/2006/relationships/hyperlink" Target="http://www.google.com/search?q=couverture%20pronunciation" TargetMode="External"/><Relationship Id="rId7194" Type="http://schemas.openxmlformats.org/officeDocument/2006/relationships/hyperlink" Target="http://dictionary.cambridge.org/dictionary/english/couverture" TargetMode="External"/><Relationship Id="rId7193" Type="http://schemas.openxmlformats.org/officeDocument/2006/relationships/hyperlink" Target="http://www.google.com/search?q=seine%20pronunciation" TargetMode="External"/><Relationship Id="rId7192" Type="http://schemas.openxmlformats.org/officeDocument/2006/relationships/hyperlink" Target="http://dictionary.cambridge.org/dictionary/english/seine" TargetMode="External"/><Relationship Id="rId7199" Type="http://schemas.openxmlformats.org/officeDocument/2006/relationships/hyperlink" Target="http://www.google.com/search?q=ecchymosis%20pronunciation" TargetMode="External"/><Relationship Id="rId7198" Type="http://schemas.openxmlformats.org/officeDocument/2006/relationships/hyperlink" Target="http://dictionary.cambridge.org/dictionary/english/ecchymosis" TargetMode="External"/><Relationship Id="rId7197" Type="http://schemas.openxmlformats.org/officeDocument/2006/relationships/hyperlink" Target="http://www.google.com/search?q=bobolink%20pronunciation" TargetMode="External"/><Relationship Id="rId7196" Type="http://schemas.openxmlformats.org/officeDocument/2006/relationships/hyperlink" Target="http://dictionary.cambridge.org/dictionary/english/bobolink" TargetMode="External"/><Relationship Id="rId4910" Type="http://schemas.openxmlformats.org/officeDocument/2006/relationships/hyperlink" Target="http://dictionary.cambridge.org/dictionary/english/kraken" TargetMode="External"/><Relationship Id="rId4912" Type="http://schemas.openxmlformats.org/officeDocument/2006/relationships/hyperlink" Target="http://dictionary.cambridge.org/dictionary/english/nephrolith" TargetMode="External"/><Relationship Id="rId4911" Type="http://schemas.openxmlformats.org/officeDocument/2006/relationships/hyperlink" Target="http://www.google.com/search?q=kraken%20pronunciation" TargetMode="External"/><Relationship Id="rId4914" Type="http://schemas.openxmlformats.org/officeDocument/2006/relationships/hyperlink" Target="http://dictionary.cambridge.org/dictionary/english/xenoglossy" TargetMode="External"/><Relationship Id="rId4913" Type="http://schemas.openxmlformats.org/officeDocument/2006/relationships/hyperlink" Target="http://www.google.com/search?q=nephrolith%20pronunciation" TargetMode="External"/><Relationship Id="rId4916" Type="http://schemas.openxmlformats.org/officeDocument/2006/relationships/hyperlink" Target="http://dictionary.cambridge.org/dictionary/english/yuzu" TargetMode="External"/><Relationship Id="rId4915" Type="http://schemas.openxmlformats.org/officeDocument/2006/relationships/hyperlink" Target="http://www.google.com/search?q=xenoglossy%20pronunciation" TargetMode="External"/><Relationship Id="rId4918" Type="http://schemas.openxmlformats.org/officeDocument/2006/relationships/hyperlink" Target="http://dictionary.cambridge.org/dictionary/english/d" TargetMode="External"/><Relationship Id="rId4917" Type="http://schemas.openxmlformats.org/officeDocument/2006/relationships/hyperlink" Target="http://www.google.com/search?q=yuzu%20pronunciation" TargetMode="External"/><Relationship Id="rId4919" Type="http://schemas.openxmlformats.org/officeDocument/2006/relationships/hyperlink" Target="http://www.google.com/search?q=d%20pronunciation" TargetMode="External"/><Relationship Id="rId7191" Type="http://schemas.openxmlformats.org/officeDocument/2006/relationships/hyperlink" Target="http://www.google.com/search?q=bulghur%20pronunciation" TargetMode="External"/><Relationship Id="rId7190" Type="http://schemas.openxmlformats.org/officeDocument/2006/relationships/hyperlink" Target="http://dictionary.cambridge.org/dictionary/english/bulghur" TargetMode="External"/><Relationship Id="rId7184" Type="http://schemas.openxmlformats.org/officeDocument/2006/relationships/hyperlink" Target="http://dictionary.cambridge.org/dictionary/english/anaphylaxis" TargetMode="External"/><Relationship Id="rId7183" Type="http://schemas.openxmlformats.org/officeDocument/2006/relationships/hyperlink" Target="http://www.google.com/search?q=rocaille%20pronunciation" TargetMode="External"/><Relationship Id="rId7182" Type="http://schemas.openxmlformats.org/officeDocument/2006/relationships/hyperlink" Target="http://dictionary.cambridge.org/dictionary/english/rocaille" TargetMode="External"/><Relationship Id="rId7181" Type="http://schemas.openxmlformats.org/officeDocument/2006/relationships/hyperlink" Target="http://www.google.com/search?q=bloviate%20pronunciation" TargetMode="External"/><Relationship Id="rId7188" Type="http://schemas.openxmlformats.org/officeDocument/2006/relationships/hyperlink" Target="http://dictionary.cambridge.org/dictionary/english/gentilitial" TargetMode="External"/><Relationship Id="rId7187" Type="http://schemas.openxmlformats.org/officeDocument/2006/relationships/hyperlink" Target="http://www.google.com/search?q=camembert%20pronunciation" TargetMode="External"/><Relationship Id="rId7186" Type="http://schemas.openxmlformats.org/officeDocument/2006/relationships/hyperlink" Target="http://dictionary.cambridge.org/dictionary/english/camembert" TargetMode="External"/><Relationship Id="rId7185" Type="http://schemas.openxmlformats.org/officeDocument/2006/relationships/hyperlink" Target="http://www.google.com/search?q=anaphylaxis%20pronunciation" TargetMode="External"/><Relationship Id="rId7189" Type="http://schemas.openxmlformats.org/officeDocument/2006/relationships/hyperlink" Target="http://www.google.com/search?q=gentilitial%20pronunciation" TargetMode="External"/><Relationship Id="rId3612" Type="http://schemas.openxmlformats.org/officeDocument/2006/relationships/hyperlink" Target="http://dictionary.cambridge.org/dictionary/english/celery" TargetMode="External"/><Relationship Id="rId4943" Type="http://schemas.openxmlformats.org/officeDocument/2006/relationships/hyperlink" Target="http://www.google.com/search?q=chute%20pronunciation" TargetMode="External"/><Relationship Id="rId3611" Type="http://schemas.openxmlformats.org/officeDocument/2006/relationships/hyperlink" Target="http://www.google.com/search?q=tympanum%20pronunciation" TargetMode="External"/><Relationship Id="rId4942" Type="http://schemas.openxmlformats.org/officeDocument/2006/relationships/hyperlink" Target="http://dictionary.cambridge.org/dictionary/english/chute" TargetMode="External"/><Relationship Id="rId3614" Type="http://schemas.openxmlformats.org/officeDocument/2006/relationships/hyperlink" Target="http://dictionary.cambridge.org/dictionary/english/vernal" TargetMode="External"/><Relationship Id="rId4945" Type="http://schemas.openxmlformats.org/officeDocument/2006/relationships/hyperlink" Target="http://www.google.com/search?q=ordinance%20pronunciation" TargetMode="External"/><Relationship Id="rId3613" Type="http://schemas.openxmlformats.org/officeDocument/2006/relationships/hyperlink" Target="http://www.google.com/search?q=celery%20pronunciation" TargetMode="External"/><Relationship Id="rId4944" Type="http://schemas.openxmlformats.org/officeDocument/2006/relationships/hyperlink" Target="http://dictionary.cambridge.org/dictionary/english/ordinance" TargetMode="External"/><Relationship Id="rId3616" Type="http://schemas.openxmlformats.org/officeDocument/2006/relationships/hyperlink" Target="http://dictionary.cambridge.org/dictionary/english/vinegar" TargetMode="External"/><Relationship Id="rId4947" Type="http://schemas.openxmlformats.org/officeDocument/2006/relationships/hyperlink" Target="http://www.google.com/search?q=nostalgia%20pronunciation" TargetMode="External"/><Relationship Id="rId3615" Type="http://schemas.openxmlformats.org/officeDocument/2006/relationships/hyperlink" Target="http://www.google.com/search?q=vernal%20pronunciation" TargetMode="External"/><Relationship Id="rId4946" Type="http://schemas.openxmlformats.org/officeDocument/2006/relationships/hyperlink" Target="http://dictionary.cambridge.org/dictionary/english/nostalgia" TargetMode="External"/><Relationship Id="rId3618" Type="http://schemas.openxmlformats.org/officeDocument/2006/relationships/hyperlink" Target="http://dictionary.cambridge.org/dictionary/english/pashmina" TargetMode="External"/><Relationship Id="rId4949" Type="http://schemas.openxmlformats.org/officeDocument/2006/relationships/hyperlink" Target="http://www.google.com/search?q=pharynx%20pronunciation" TargetMode="External"/><Relationship Id="rId3617" Type="http://schemas.openxmlformats.org/officeDocument/2006/relationships/hyperlink" Target="http://www.google.com/search?q=vinegar%20pronunciation" TargetMode="External"/><Relationship Id="rId4948" Type="http://schemas.openxmlformats.org/officeDocument/2006/relationships/hyperlink" Target="http://dictionary.cambridge.org/dictionary/english/pharynx" TargetMode="External"/><Relationship Id="rId3619" Type="http://schemas.openxmlformats.org/officeDocument/2006/relationships/hyperlink" Target="http://www.google.com/search?q=pashmina%20pronunciation" TargetMode="External"/><Relationship Id="rId3610" Type="http://schemas.openxmlformats.org/officeDocument/2006/relationships/hyperlink" Target="http://dictionary.cambridge.org/dictionary/english/tympanum" TargetMode="External"/><Relationship Id="rId4941" Type="http://schemas.openxmlformats.org/officeDocument/2006/relationships/hyperlink" Target="http://www.google.com/search?q=gazette%20pronunciation" TargetMode="External"/><Relationship Id="rId4940" Type="http://schemas.openxmlformats.org/officeDocument/2006/relationships/hyperlink" Target="http://dictionary.cambridge.org/dictionary/english/gazette" TargetMode="External"/><Relationship Id="rId3601" Type="http://schemas.openxmlformats.org/officeDocument/2006/relationships/hyperlink" Target="http://www.google.com/search?q=inclement%20pronunciation" TargetMode="External"/><Relationship Id="rId4932" Type="http://schemas.openxmlformats.org/officeDocument/2006/relationships/hyperlink" Target="http://dictionary.cambridge.org/dictionary/english/unilaterally" TargetMode="External"/><Relationship Id="rId3600" Type="http://schemas.openxmlformats.org/officeDocument/2006/relationships/hyperlink" Target="http://dictionary.cambridge.org/dictionary/english/inclement" TargetMode="External"/><Relationship Id="rId4931" Type="http://schemas.openxmlformats.org/officeDocument/2006/relationships/hyperlink" Target="http://www.google.com/search?q=calabash%20pronunciation" TargetMode="External"/><Relationship Id="rId3603" Type="http://schemas.openxmlformats.org/officeDocument/2006/relationships/hyperlink" Target="http://www.google.com/search?q=justiciable%20pronunciation" TargetMode="External"/><Relationship Id="rId4934" Type="http://schemas.openxmlformats.org/officeDocument/2006/relationships/hyperlink" Target="http://dictionary.cambridge.org/dictionary/english/putrescent" TargetMode="External"/><Relationship Id="rId3602" Type="http://schemas.openxmlformats.org/officeDocument/2006/relationships/hyperlink" Target="http://dictionary.cambridge.org/dictionary/english/justiciable" TargetMode="External"/><Relationship Id="rId4933" Type="http://schemas.openxmlformats.org/officeDocument/2006/relationships/hyperlink" Target="http://www.google.com/search?q=unilaterally%20pronunciation" TargetMode="External"/><Relationship Id="rId3605" Type="http://schemas.openxmlformats.org/officeDocument/2006/relationships/hyperlink" Target="http://www.google.com/search?q=pageantry%20pronunciation" TargetMode="External"/><Relationship Id="rId4936" Type="http://schemas.openxmlformats.org/officeDocument/2006/relationships/hyperlink" Target="http://dictionary.cambridge.org/dictionary/english/quorum" TargetMode="External"/><Relationship Id="rId3604" Type="http://schemas.openxmlformats.org/officeDocument/2006/relationships/hyperlink" Target="http://dictionary.cambridge.org/dictionary/english/pageantry" TargetMode="External"/><Relationship Id="rId4935" Type="http://schemas.openxmlformats.org/officeDocument/2006/relationships/hyperlink" Target="http://www.google.com/search?q=putrescent%20pronunciation" TargetMode="External"/><Relationship Id="rId3607" Type="http://schemas.openxmlformats.org/officeDocument/2006/relationships/hyperlink" Target="http://www.google.com/search?q=sandal%20pronunciation" TargetMode="External"/><Relationship Id="rId4938" Type="http://schemas.openxmlformats.org/officeDocument/2006/relationships/hyperlink" Target="http://dictionary.cambridge.org/dictionary/english/electrode" TargetMode="External"/><Relationship Id="rId3606" Type="http://schemas.openxmlformats.org/officeDocument/2006/relationships/hyperlink" Target="http://dictionary.cambridge.org/dictionary/english/sandal" TargetMode="External"/><Relationship Id="rId4937" Type="http://schemas.openxmlformats.org/officeDocument/2006/relationships/hyperlink" Target="http://www.google.com/search?q=quorum%20pronunciation" TargetMode="External"/><Relationship Id="rId3609" Type="http://schemas.openxmlformats.org/officeDocument/2006/relationships/hyperlink" Target="http://www.google.com/search?q=nubuck%20pronunciation" TargetMode="External"/><Relationship Id="rId3608" Type="http://schemas.openxmlformats.org/officeDocument/2006/relationships/hyperlink" Target="http://dictionary.cambridge.org/dictionary/english/nubuck" TargetMode="External"/><Relationship Id="rId4939" Type="http://schemas.openxmlformats.org/officeDocument/2006/relationships/hyperlink" Target="http://www.google.com/search?q=electrode%20pronunciation" TargetMode="External"/><Relationship Id="rId4930" Type="http://schemas.openxmlformats.org/officeDocument/2006/relationships/hyperlink" Target="http://dictionary.cambridge.org/dictionary/english/calabash" TargetMode="External"/><Relationship Id="rId1059" Type="http://schemas.openxmlformats.org/officeDocument/2006/relationships/hyperlink" Target="http://www.google.com/search?q=shebang%20pronunciation" TargetMode="External"/><Relationship Id="rId2380" Type="http://schemas.openxmlformats.org/officeDocument/2006/relationships/hyperlink" Target="http://dictionary.cambridge.org/dictionary/english/chancellor" TargetMode="External"/><Relationship Id="rId1050" Type="http://schemas.openxmlformats.org/officeDocument/2006/relationships/hyperlink" Target="http://dictionary.cambridge.org/dictionary/english/measly" TargetMode="External"/><Relationship Id="rId2381" Type="http://schemas.openxmlformats.org/officeDocument/2006/relationships/hyperlink" Target="http://www.google.com/search?q=chancellor%20pronunciation" TargetMode="External"/><Relationship Id="rId1051" Type="http://schemas.openxmlformats.org/officeDocument/2006/relationships/hyperlink" Target="http://www.google.com/search?q=measly%20pronunciation" TargetMode="External"/><Relationship Id="rId2382" Type="http://schemas.openxmlformats.org/officeDocument/2006/relationships/hyperlink" Target="http://dictionary.cambridge.org/dictionary/english/trefoil" TargetMode="External"/><Relationship Id="rId1052" Type="http://schemas.openxmlformats.org/officeDocument/2006/relationships/hyperlink" Target="http://dictionary.cambridge.org/dictionary/english/swipe" TargetMode="External"/><Relationship Id="rId2383" Type="http://schemas.openxmlformats.org/officeDocument/2006/relationships/hyperlink" Target="http://www.google.com/search?q=trefoil%20pronunciation" TargetMode="External"/><Relationship Id="rId1053" Type="http://schemas.openxmlformats.org/officeDocument/2006/relationships/hyperlink" Target="http://www.google.com/search?q=swipe%20pronunciation" TargetMode="External"/><Relationship Id="rId2384" Type="http://schemas.openxmlformats.org/officeDocument/2006/relationships/hyperlink" Target="http://dictionary.cambridge.org/dictionary/english/adjective" TargetMode="External"/><Relationship Id="rId1054" Type="http://schemas.openxmlformats.org/officeDocument/2006/relationships/hyperlink" Target="http://dictionary.cambridge.org/dictionary/english/misery" TargetMode="External"/><Relationship Id="rId2385" Type="http://schemas.openxmlformats.org/officeDocument/2006/relationships/hyperlink" Target="http://www.google.com/search?q=adjective%20pronunciation" TargetMode="External"/><Relationship Id="rId1055" Type="http://schemas.openxmlformats.org/officeDocument/2006/relationships/hyperlink" Target="http://www.google.com/search?q=misery%20pronunciation" TargetMode="External"/><Relationship Id="rId2386" Type="http://schemas.openxmlformats.org/officeDocument/2006/relationships/hyperlink" Target="http://dictionary.cambridge.org/dictionary/english/Jurassic" TargetMode="External"/><Relationship Id="rId1056" Type="http://schemas.openxmlformats.org/officeDocument/2006/relationships/hyperlink" Target="http://dictionary.cambridge.org/dictionary/english/jabberwocky" TargetMode="External"/><Relationship Id="rId2387" Type="http://schemas.openxmlformats.org/officeDocument/2006/relationships/hyperlink" Target="http://www.google.com/search?q=Jurassic%20pronunciation" TargetMode="External"/><Relationship Id="rId1057" Type="http://schemas.openxmlformats.org/officeDocument/2006/relationships/hyperlink" Target="http://www.google.com/search?q=jabberwocky%20pronunciation" TargetMode="External"/><Relationship Id="rId2388" Type="http://schemas.openxmlformats.org/officeDocument/2006/relationships/hyperlink" Target="http://dictionary.cambridge.org/dictionary/english/resuscitate" TargetMode="External"/><Relationship Id="rId1058" Type="http://schemas.openxmlformats.org/officeDocument/2006/relationships/hyperlink" Target="http://dictionary.cambridge.org/dictionary/english/shebang" TargetMode="External"/><Relationship Id="rId2389" Type="http://schemas.openxmlformats.org/officeDocument/2006/relationships/hyperlink" Target="http://www.google.com/search?q=resuscitate%20pronunciation" TargetMode="External"/><Relationship Id="rId1048" Type="http://schemas.openxmlformats.org/officeDocument/2006/relationships/hyperlink" Target="http://dictionary.cambridge.org/dictionary/english/canteen" TargetMode="External"/><Relationship Id="rId2379" Type="http://schemas.openxmlformats.org/officeDocument/2006/relationships/hyperlink" Target="http://www.google.com/search?q=ingenuous%20pronunciation" TargetMode="External"/><Relationship Id="rId1049" Type="http://schemas.openxmlformats.org/officeDocument/2006/relationships/hyperlink" Target="http://www.google.com/search?q=canteen%20pronunciation" TargetMode="External"/><Relationship Id="rId2370" Type="http://schemas.openxmlformats.org/officeDocument/2006/relationships/hyperlink" Target="http://dictionary.cambridge.org/dictionary/english/binomial" TargetMode="External"/><Relationship Id="rId1040" Type="http://schemas.openxmlformats.org/officeDocument/2006/relationships/hyperlink" Target="http://dictionary.cambridge.org/dictionary/english/marginalize" TargetMode="External"/><Relationship Id="rId2371" Type="http://schemas.openxmlformats.org/officeDocument/2006/relationships/hyperlink" Target="http://www.google.com/search?q=binomial%20pronunciation" TargetMode="External"/><Relationship Id="rId1041" Type="http://schemas.openxmlformats.org/officeDocument/2006/relationships/hyperlink" Target="http://www.google.com/search?q=marginalize%20pronunciation" TargetMode="External"/><Relationship Id="rId2372" Type="http://schemas.openxmlformats.org/officeDocument/2006/relationships/hyperlink" Target="http://dictionary.cambridge.org/dictionary/english/luminance" TargetMode="External"/><Relationship Id="rId1042" Type="http://schemas.openxmlformats.org/officeDocument/2006/relationships/hyperlink" Target="http://dictionary.cambridge.org/dictionary/english/pigsty" TargetMode="External"/><Relationship Id="rId2373" Type="http://schemas.openxmlformats.org/officeDocument/2006/relationships/hyperlink" Target="http://www.google.com/search?q=luminance%20pronunciation" TargetMode="External"/><Relationship Id="rId1043" Type="http://schemas.openxmlformats.org/officeDocument/2006/relationships/hyperlink" Target="http://www.google.com/search?q=pigsty%20pronunciation" TargetMode="External"/><Relationship Id="rId2374" Type="http://schemas.openxmlformats.org/officeDocument/2006/relationships/hyperlink" Target="http://dictionary.cambridge.org/dictionary/english/demographics" TargetMode="External"/><Relationship Id="rId1044" Type="http://schemas.openxmlformats.org/officeDocument/2006/relationships/hyperlink" Target="http://dictionary.cambridge.org/dictionary/english/locker" TargetMode="External"/><Relationship Id="rId2375" Type="http://schemas.openxmlformats.org/officeDocument/2006/relationships/hyperlink" Target="http://www.google.com/search?q=demographics%20pronunciation" TargetMode="External"/><Relationship Id="rId1045" Type="http://schemas.openxmlformats.org/officeDocument/2006/relationships/hyperlink" Target="http://www.google.com/search?q=locker%20pronunciation" TargetMode="External"/><Relationship Id="rId2376" Type="http://schemas.openxmlformats.org/officeDocument/2006/relationships/hyperlink" Target="http://dictionary.cambridge.org/dictionary/english/lupine" TargetMode="External"/><Relationship Id="rId1046" Type="http://schemas.openxmlformats.org/officeDocument/2006/relationships/hyperlink" Target="http://dictionary.cambridge.org/dictionary/english/alpha" TargetMode="External"/><Relationship Id="rId2377" Type="http://schemas.openxmlformats.org/officeDocument/2006/relationships/hyperlink" Target="http://www.google.com/search?q=lupine%20pronunciation" TargetMode="External"/><Relationship Id="rId1047" Type="http://schemas.openxmlformats.org/officeDocument/2006/relationships/hyperlink" Target="http://www.google.com/search?q=alpha%20pronunciation" TargetMode="External"/><Relationship Id="rId2378" Type="http://schemas.openxmlformats.org/officeDocument/2006/relationships/hyperlink" Target="http://dictionary.cambridge.org/dictionary/english/ingenuous" TargetMode="External"/><Relationship Id="rId1070" Type="http://schemas.openxmlformats.org/officeDocument/2006/relationships/hyperlink" Target="http://dictionary.cambridge.org/dictionary/english/tibia" TargetMode="External"/><Relationship Id="rId1071" Type="http://schemas.openxmlformats.org/officeDocument/2006/relationships/hyperlink" Target="http://www.google.com/search?q=tibia%20pronunciation" TargetMode="External"/><Relationship Id="rId1072" Type="http://schemas.openxmlformats.org/officeDocument/2006/relationships/hyperlink" Target="http://dictionary.cambridge.org/dictionary/english/lucky" TargetMode="External"/><Relationship Id="rId1073" Type="http://schemas.openxmlformats.org/officeDocument/2006/relationships/hyperlink" Target="http://www.google.com/search?q=lucky%20pronunciation" TargetMode="External"/><Relationship Id="rId1074" Type="http://schemas.openxmlformats.org/officeDocument/2006/relationships/hyperlink" Target="http://dictionary.cambridge.org/dictionary/english/zither" TargetMode="External"/><Relationship Id="rId1075" Type="http://schemas.openxmlformats.org/officeDocument/2006/relationships/hyperlink" Target="http://www.google.com/search?q=zither%20pronunciation" TargetMode="External"/><Relationship Id="rId1076" Type="http://schemas.openxmlformats.org/officeDocument/2006/relationships/hyperlink" Target="http://dictionary.cambridge.org/dictionary/english/imagery" TargetMode="External"/><Relationship Id="rId1077" Type="http://schemas.openxmlformats.org/officeDocument/2006/relationships/hyperlink" Target="http://www.google.com/search?q=imagery%20pronunciation" TargetMode="External"/><Relationship Id="rId1078" Type="http://schemas.openxmlformats.org/officeDocument/2006/relationships/hyperlink" Target="http://dictionary.cambridge.org/dictionary/english/guffaw" TargetMode="External"/><Relationship Id="rId1079" Type="http://schemas.openxmlformats.org/officeDocument/2006/relationships/hyperlink" Target="http://www.google.com/search?q=guffaw%20pronunciation" TargetMode="External"/><Relationship Id="rId2390" Type="http://schemas.openxmlformats.org/officeDocument/2006/relationships/hyperlink" Target="http://dictionary.cambridge.org/dictionary/english/phonetician" TargetMode="External"/><Relationship Id="rId1060" Type="http://schemas.openxmlformats.org/officeDocument/2006/relationships/hyperlink" Target="http://dictionary.cambridge.org/dictionary/english/aviation" TargetMode="External"/><Relationship Id="rId2391" Type="http://schemas.openxmlformats.org/officeDocument/2006/relationships/hyperlink" Target="http://www.google.com/search?q=phonetician%20pronunciation" TargetMode="External"/><Relationship Id="rId1061" Type="http://schemas.openxmlformats.org/officeDocument/2006/relationships/hyperlink" Target="http://www.google.com/search?q=aviation%20pronunciation" TargetMode="External"/><Relationship Id="rId2392" Type="http://schemas.openxmlformats.org/officeDocument/2006/relationships/hyperlink" Target="http://dictionary.cambridge.org/dictionary/english/pauper" TargetMode="External"/><Relationship Id="rId1062" Type="http://schemas.openxmlformats.org/officeDocument/2006/relationships/hyperlink" Target="http://dictionary.cambridge.org/dictionary/english/apprehensive" TargetMode="External"/><Relationship Id="rId2393" Type="http://schemas.openxmlformats.org/officeDocument/2006/relationships/hyperlink" Target="http://www.google.com/search?q=pauper%20pronunciation" TargetMode="External"/><Relationship Id="rId1063" Type="http://schemas.openxmlformats.org/officeDocument/2006/relationships/hyperlink" Target="http://www.google.com/search?q=apprehensive%20pronunciation" TargetMode="External"/><Relationship Id="rId2394" Type="http://schemas.openxmlformats.org/officeDocument/2006/relationships/hyperlink" Target="http://dictionary.cambridge.org/dictionary/english/designer" TargetMode="External"/><Relationship Id="rId1064" Type="http://schemas.openxmlformats.org/officeDocument/2006/relationships/hyperlink" Target="http://dictionary.cambridge.org/dictionary/english/eternity" TargetMode="External"/><Relationship Id="rId2395" Type="http://schemas.openxmlformats.org/officeDocument/2006/relationships/hyperlink" Target="http://www.google.com/search?q=designer%20pronunciation" TargetMode="External"/><Relationship Id="rId1065" Type="http://schemas.openxmlformats.org/officeDocument/2006/relationships/hyperlink" Target="http://www.google.com/search?q=eternity%20pronunciation" TargetMode="External"/><Relationship Id="rId2396" Type="http://schemas.openxmlformats.org/officeDocument/2006/relationships/hyperlink" Target="http://dictionary.cambridge.org/dictionary/english/elucidate" TargetMode="External"/><Relationship Id="rId1066" Type="http://schemas.openxmlformats.org/officeDocument/2006/relationships/hyperlink" Target="http://dictionary.cambridge.org/dictionary/english/months" TargetMode="External"/><Relationship Id="rId2397" Type="http://schemas.openxmlformats.org/officeDocument/2006/relationships/hyperlink" Target="http://www.google.com/search?q=elucidate%20pronunciation" TargetMode="External"/><Relationship Id="rId1067" Type="http://schemas.openxmlformats.org/officeDocument/2006/relationships/hyperlink" Target="http://www.google.com/search?q=months%20pronunciation" TargetMode="External"/><Relationship Id="rId2398" Type="http://schemas.openxmlformats.org/officeDocument/2006/relationships/hyperlink" Target="http://dictionary.cambridge.org/dictionary/english/myoglobin" TargetMode="External"/><Relationship Id="rId1068" Type="http://schemas.openxmlformats.org/officeDocument/2006/relationships/hyperlink" Target="http://dictionary.cambridge.org/dictionary/english/detention" TargetMode="External"/><Relationship Id="rId2399" Type="http://schemas.openxmlformats.org/officeDocument/2006/relationships/hyperlink" Target="http://www.google.com/search?q=myoglobin%20pronunciation" TargetMode="External"/><Relationship Id="rId1069" Type="http://schemas.openxmlformats.org/officeDocument/2006/relationships/hyperlink" Target="http://www.google.com/search?q=detention%20pronunciation" TargetMode="External"/><Relationship Id="rId1015" Type="http://schemas.openxmlformats.org/officeDocument/2006/relationships/hyperlink" Target="http://www.google.com/search?q=formalise%20pronunciation" TargetMode="External"/><Relationship Id="rId2346" Type="http://schemas.openxmlformats.org/officeDocument/2006/relationships/hyperlink" Target="http://dictionary.cambridge.org/dictionary/english/partridge" TargetMode="External"/><Relationship Id="rId3678" Type="http://schemas.openxmlformats.org/officeDocument/2006/relationships/hyperlink" Target="http://dictionary.cambridge.org/dictionary/english/phlox" TargetMode="External"/><Relationship Id="rId1016" Type="http://schemas.openxmlformats.org/officeDocument/2006/relationships/hyperlink" Target="http://dictionary.cambridge.org/dictionary/english/furious" TargetMode="External"/><Relationship Id="rId2347" Type="http://schemas.openxmlformats.org/officeDocument/2006/relationships/hyperlink" Target="http://www.google.com/search?q=partridge%20pronunciation" TargetMode="External"/><Relationship Id="rId3677" Type="http://schemas.openxmlformats.org/officeDocument/2006/relationships/hyperlink" Target="http://www.google.com/search?q=sequential%20pronunciation" TargetMode="External"/><Relationship Id="rId1017" Type="http://schemas.openxmlformats.org/officeDocument/2006/relationships/hyperlink" Target="http://www.google.com/search?q=furious%20pronunciation" TargetMode="External"/><Relationship Id="rId2348" Type="http://schemas.openxmlformats.org/officeDocument/2006/relationships/hyperlink" Target="http://dictionary.cambridge.org/dictionary/english/ceramics" TargetMode="External"/><Relationship Id="rId1018" Type="http://schemas.openxmlformats.org/officeDocument/2006/relationships/hyperlink" Target="http://dictionary.cambridge.org/dictionary/english/linen" TargetMode="External"/><Relationship Id="rId2349" Type="http://schemas.openxmlformats.org/officeDocument/2006/relationships/hyperlink" Target="http://www.google.com/search?q=ceramics%20pronunciation" TargetMode="External"/><Relationship Id="rId3679" Type="http://schemas.openxmlformats.org/officeDocument/2006/relationships/hyperlink" Target="http://www.google.com/search?q=phlox%20pronunciation" TargetMode="External"/><Relationship Id="rId1019" Type="http://schemas.openxmlformats.org/officeDocument/2006/relationships/hyperlink" Target="http://www.google.com/search?q=linen%20pronunciation" TargetMode="External"/><Relationship Id="rId3670" Type="http://schemas.openxmlformats.org/officeDocument/2006/relationships/hyperlink" Target="http://dictionary.cambridge.org/dictionary/english/abstemious" TargetMode="External"/><Relationship Id="rId2340" Type="http://schemas.openxmlformats.org/officeDocument/2006/relationships/hyperlink" Target="http://dictionary.cambridge.org/dictionary/english/umpirage" TargetMode="External"/><Relationship Id="rId3672" Type="http://schemas.openxmlformats.org/officeDocument/2006/relationships/hyperlink" Target="http://dictionary.cambridge.org/dictionary/english/amnesty" TargetMode="External"/><Relationship Id="rId1010" Type="http://schemas.openxmlformats.org/officeDocument/2006/relationships/hyperlink" Target="http://dictionary.cambridge.org/dictionary/english/caterpillar" TargetMode="External"/><Relationship Id="rId2341" Type="http://schemas.openxmlformats.org/officeDocument/2006/relationships/hyperlink" Target="http://www.google.com/search?q=umpirage%20pronunciation" TargetMode="External"/><Relationship Id="rId3671" Type="http://schemas.openxmlformats.org/officeDocument/2006/relationships/hyperlink" Target="http://www.google.com/search?q=abstemious%20pronunciation" TargetMode="External"/><Relationship Id="rId1011" Type="http://schemas.openxmlformats.org/officeDocument/2006/relationships/hyperlink" Target="http://www.google.com/search?q=caterpillar%20pronunciation" TargetMode="External"/><Relationship Id="rId2342" Type="http://schemas.openxmlformats.org/officeDocument/2006/relationships/hyperlink" Target="http://dictionary.cambridge.org/dictionary/english/scorpion" TargetMode="External"/><Relationship Id="rId3674" Type="http://schemas.openxmlformats.org/officeDocument/2006/relationships/hyperlink" Target="http://dictionary.cambridge.org/dictionary/english/macrobiotics" TargetMode="External"/><Relationship Id="rId1012" Type="http://schemas.openxmlformats.org/officeDocument/2006/relationships/hyperlink" Target="http://dictionary.cambridge.org/dictionary/english/criminal" TargetMode="External"/><Relationship Id="rId2343" Type="http://schemas.openxmlformats.org/officeDocument/2006/relationships/hyperlink" Target="http://www.google.com/search?q=scorpion%20pronunciation" TargetMode="External"/><Relationship Id="rId3673" Type="http://schemas.openxmlformats.org/officeDocument/2006/relationships/hyperlink" Target="http://www.google.com/search?q=amnesty%20pronunciation" TargetMode="External"/><Relationship Id="rId1013" Type="http://schemas.openxmlformats.org/officeDocument/2006/relationships/hyperlink" Target="http://www.google.com/search?q=criminal%20pronunciation" TargetMode="External"/><Relationship Id="rId2344" Type="http://schemas.openxmlformats.org/officeDocument/2006/relationships/hyperlink" Target="http://dictionary.cambridge.org/dictionary/english/surmountable" TargetMode="External"/><Relationship Id="rId3676" Type="http://schemas.openxmlformats.org/officeDocument/2006/relationships/hyperlink" Target="http://dictionary.cambridge.org/dictionary/english/sequential" TargetMode="External"/><Relationship Id="rId1014" Type="http://schemas.openxmlformats.org/officeDocument/2006/relationships/hyperlink" Target="http://dictionary.cambridge.org/dictionary/english/formalise" TargetMode="External"/><Relationship Id="rId2345" Type="http://schemas.openxmlformats.org/officeDocument/2006/relationships/hyperlink" Target="http://www.google.com/search?q=surmountable%20pronunciation" TargetMode="External"/><Relationship Id="rId3675" Type="http://schemas.openxmlformats.org/officeDocument/2006/relationships/hyperlink" Target="http://www.google.com/search?q=macrobiotics%20pronunciation" TargetMode="External"/><Relationship Id="rId1004" Type="http://schemas.openxmlformats.org/officeDocument/2006/relationships/hyperlink" Target="http://dictionary.cambridge.org/dictionary/english/voluntary" TargetMode="External"/><Relationship Id="rId2335" Type="http://schemas.openxmlformats.org/officeDocument/2006/relationships/hyperlink" Target="http://www.google.com/search?q=retrograde%20pronunciation" TargetMode="External"/><Relationship Id="rId3667" Type="http://schemas.openxmlformats.org/officeDocument/2006/relationships/hyperlink" Target="http://www.google.com/search?q=orchestra%20pronunciation" TargetMode="External"/><Relationship Id="rId4998" Type="http://schemas.openxmlformats.org/officeDocument/2006/relationships/hyperlink" Target="http://dictionary.cambridge.org/dictionary/english/Pulitzer" TargetMode="External"/><Relationship Id="rId1005" Type="http://schemas.openxmlformats.org/officeDocument/2006/relationships/hyperlink" Target="http://www.google.com/search?q=voluntary%20pronunciation" TargetMode="External"/><Relationship Id="rId2336" Type="http://schemas.openxmlformats.org/officeDocument/2006/relationships/hyperlink" Target="http://dictionary.cambridge.org/dictionary/english/leguminous" TargetMode="External"/><Relationship Id="rId3666" Type="http://schemas.openxmlformats.org/officeDocument/2006/relationships/hyperlink" Target="http://dictionary.cambridge.org/dictionary/english/orchestra" TargetMode="External"/><Relationship Id="rId4997" Type="http://schemas.openxmlformats.org/officeDocument/2006/relationships/hyperlink" Target="http://www.google.com/search?q=grapheme%20pronunciation" TargetMode="External"/><Relationship Id="rId1006" Type="http://schemas.openxmlformats.org/officeDocument/2006/relationships/hyperlink" Target="http://dictionary.cambridge.org/dictionary/english/farfetched" TargetMode="External"/><Relationship Id="rId2337" Type="http://schemas.openxmlformats.org/officeDocument/2006/relationships/hyperlink" Target="http://www.google.com/search?q=leguminous%20pronunciation" TargetMode="External"/><Relationship Id="rId3669" Type="http://schemas.openxmlformats.org/officeDocument/2006/relationships/hyperlink" Target="http://www.google.com/search?q=encore%20pronunciation" TargetMode="External"/><Relationship Id="rId1007" Type="http://schemas.openxmlformats.org/officeDocument/2006/relationships/hyperlink" Target="http://www.google.com/search?q=farfetched%20pronunciation" TargetMode="External"/><Relationship Id="rId2338" Type="http://schemas.openxmlformats.org/officeDocument/2006/relationships/hyperlink" Target="http://dictionary.cambridge.org/dictionary/english/visage" TargetMode="External"/><Relationship Id="rId3668" Type="http://schemas.openxmlformats.org/officeDocument/2006/relationships/hyperlink" Target="http://dictionary.cambridge.org/dictionary/english/encore" TargetMode="External"/><Relationship Id="rId4999" Type="http://schemas.openxmlformats.org/officeDocument/2006/relationships/hyperlink" Target="http://www.google.com/search?q=Pulitzer%20pronunciation" TargetMode="External"/><Relationship Id="rId1008" Type="http://schemas.openxmlformats.org/officeDocument/2006/relationships/hyperlink" Target="http://dictionary.cambridge.org/dictionary/english/omen" TargetMode="External"/><Relationship Id="rId2339" Type="http://schemas.openxmlformats.org/officeDocument/2006/relationships/hyperlink" Target="http://www.google.com/search?q=visage%20pronunciation" TargetMode="External"/><Relationship Id="rId1009" Type="http://schemas.openxmlformats.org/officeDocument/2006/relationships/hyperlink" Target="http://www.google.com/search?q=omen%20pronunciation" TargetMode="External"/><Relationship Id="rId4990" Type="http://schemas.openxmlformats.org/officeDocument/2006/relationships/hyperlink" Target="http://dictionary.cambridge.org/dictionary/english/collision" TargetMode="External"/><Relationship Id="rId3661" Type="http://schemas.openxmlformats.org/officeDocument/2006/relationships/hyperlink" Target="http://www.google.com/search?q=coriander%20pronunciation" TargetMode="External"/><Relationship Id="rId4992" Type="http://schemas.openxmlformats.org/officeDocument/2006/relationships/hyperlink" Target="http://dictionary.cambridge.org/dictionary/english/bulgogi" TargetMode="External"/><Relationship Id="rId2330" Type="http://schemas.openxmlformats.org/officeDocument/2006/relationships/hyperlink" Target="http://dictionary.cambridge.org/dictionary/english/basaltic" TargetMode="External"/><Relationship Id="rId3660" Type="http://schemas.openxmlformats.org/officeDocument/2006/relationships/hyperlink" Target="http://dictionary.cambridge.org/dictionary/english/coriander" TargetMode="External"/><Relationship Id="rId4991" Type="http://schemas.openxmlformats.org/officeDocument/2006/relationships/hyperlink" Target="http://www.google.com/search?q=collision%20pronunciation" TargetMode="External"/><Relationship Id="rId1000" Type="http://schemas.openxmlformats.org/officeDocument/2006/relationships/hyperlink" Target="http://dictionary.cambridge.org/dictionary/english/owlishly" TargetMode="External"/><Relationship Id="rId2331" Type="http://schemas.openxmlformats.org/officeDocument/2006/relationships/hyperlink" Target="http://www.google.com/search?q=basaltic%20pronunciation" TargetMode="External"/><Relationship Id="rId3663" Type="http://schemas.openxmlformats.org/officeDocument/2006/relationships/hyperlink" Target="http://www.google.com/search?q=brontophobia%20pronunciation" TargetMode="External"/><Relationship Id="rId4994" Type="http://schemas.openxmlformats.org/officeDocument/2006/relationships/hyperlink" Target="http://dictionary.cambridge.org/dictionary/english/liquefaction" TargetMode="External"/><Relationship Id="rId1001" Type="http://schemas.openxmlformats.org/officeDocument/2006/relationships/hyperlink" Target="http://www.google.com/search?q=owlishly%20pronunciation" TargetMode="External"/><Relationship Id="rId2332" Type="http://schemas.openxmlformats.org/officeDocument/2006/relationships/hyperlink" Target="http://dictionary.cambridge.org/dictionary/english/tortoise" TargetMode="External"/><Relationship Id="rId3662" Type="http://schemas.openxmlformats.org/officeDocument/2006/relationships/hyperlink" Target="http://dictionary.cambridge.org/dictionary/english/brontophobia" TargetMode="External"/><Relationship Id="rId4993" Type="http://schemas.openxmlformats.org/officeDocument/2006/relationships/hyperlink" Target="http://www.google.com/search?q=bulgogi%20pronunciation" TargetMode="External"/><Relationship Id="rId1002" Type="http://schemas.openxmlformats.org/officeDocument/2006/relationships/hyperlink" Target="http://dictionary.cambridge.org/dictionary/english/formalize" TargetMode="External"/><Relationship Id="rId2333" Type="http://schemas.openxmlformats.org/officeDocument/2006/relationships/hyperlink" Target="http://www.google.com/search?q=tortoise%20pronunciation" TargetMode="External"/><Relationship Id="rId3665" Type="http://schemas.openxmlformats.org/officeDocument/2006/relationships/hyperlink" Target="http://www.google.com/search?q=malfeasance%20pronunciation" TargetMode="External"/><Relationship Id="rId4996" Type="http://schemas.openxmlformats.org/officeDocument/2006/relationships/hyperlink" Target="http://dictionary.cambridge.org/dictionary/english/grapheme" TargetMode="External"/><Relationship Id="rId1003" Type="http://schemas.openxmlformats.org/officeDocument/2006/relationships/hyperlink" Target="http://www.google.com/search?q=formalize%20pronunciation" TargetMode="External"/><Relationship Id="rId2334" Type="http://schemas.openxmlformats.org/officeDocument/2006/relationships/hyperlink" Target="http://dictionary.cambridge.org/dictionary/english/retrograde" TargetMode="External"/><Relationship Id="rId3664" Type="http://schemas.openxmlformats.org/officeDocument/2006/relationships/hyperlink" Target="http://dictionary.cambridge.org/dictionary/english/malfeasance" TargetMode="External"/><Relationship Id="rId4995" Type="http://schemas.openxmlformats.org/officeDocument/2006/relationships/hyperlink" Target="http://www.google.com/search?q=liquefaction%20pronunciation" TargetMode="External"/><Relationship Id="rId1037" Type="http://schemas.openxmlformats.org/officeDocument/2006/relationships/hyperlink" Target="http://www.google.com/search?q=strong%20pronunciation" TargetMode="External"/><Relationship Id="rId2368" Type="http://schemas.openxmlformats.org/officeDocument/2006/relationships/hyperlink" Target="http://dictionary.cambridge.org/dictionary/english/bonobo" TargetMode="External"/><Relationship Id="rId1038" Type="http://schemas.openxmlformats.org/officeDocument/2006/relationships/hyperlink" Target="http://dictionary.cambridge.org/dictionary/english/isolation" TargetMode="External"/><Relationship Id="rId2369" Type="http://schemas.openxmlformats.org/officeDocument/2006/relationships/hyperlink" Target="http://www.google.com/search?q=bonobo%20pronunciation" TargetMode="External"/><Relationship Id="rId3699" Type="http://schemas.openxmlformats.org/officeDocument/2006/relationships/hyperlink" Target="http://www.google.com/search?q=rejuvenate%20pronunciation" TargetMode="External"/><Relationship Id="rId1039" Type="http://schemas.openxmlformats.org/officeDocument/2006/relationships/hyperlink" Target="http://www.google.com/search?q=isolation%20pronunciation" TargetMode="External"/><Relationship Id="rId3690" Type="http://schemas.openxmlformats.org/officeDocument/2006/relationships/hyperlink" Target="http://dictionary.cambridge.org/dictionary/english/tractability" TargetMode="External"/><Relationship Id="rId2360" Type="http://schemas.openxmlformats.org/officeDocument/2006/relationships/hyperlink" Target="http://dictionary.cambridge.org/dictionary/english/mimetic" TargetMode="External"/><Relationship Id="rId3692" Type="http://schemas.openxmlformats.org/officeDocument/2006/relationships/hyperlink" Target="http://dictionary.cambridge.org/dictionary/english/qualms" TargetMode="External"/><Relationship Id="rId1030" Type="http://schemas.openxmlformats.org/officeDocument/2006/relationships/hyperlink" Target="http://dictionary.cambridge.org/dictionary/english/piratical" TargetMode="External"/><Relationship Id="rId2361" Type="http://schemas.openxmlformats.org/officeDocument/2006/relationships/hyperlink" Target="http://www.google.com/search?q=mimetic%20pronunciation" TargetMode="External"/><Relationship Id="rId3691" Type="http://schemas.openxmlformats.org/officeDocument/2006/relationships/hyperlink" Target="http://www.google.com/search?q=tractability%20pronunciation" TargetMode="External"/><Relationship Id="rId1031" Type="http://schemas.openxmlformats.org/officeDocument/2006/relationships/hyperlink" Target="http://www.google.com/search?q=piratical%20pronunciation" TargetMode="External"/><Relationship Id="rId2362" Type="http://schemas.openxmlformats.org/officeDocument/2006/relationships/hyperlink" Target="http://dictionary.cambridge.org/dictionary/english/testimony" TargetMode="External"/><Relationship Id="rId3694" Type="http://schemas.openxmlformats.org/officeDocument/2006/relationships/hyperlink" Target="http://dictionary.cambridge.org/dictionary/english/optimum" TargetMode="External"/><Relationship Id="rId1032" Type="http://schemas.openxmlformats.org/officeDocument/2006/relationships/hyperlink" Target="http://dictionary.cambridge.org/dictionary/english/civics" TargetMode="External"/><Relationship Id="rId2363" Type="http://schemas.openxmlformats.org/officeDocument/2006/relationships/hyperlink" Target="http://www.google.com/search?q=testimony%20pronunciation" TargetMode="External"/><Relationship Id="rId3693" Type="http://schemas.openxmlformats.org/officeDocument/2006/relationships/hyperlink" Target="http://www.google.com/search?q=qualms%20pronunciation" TargetMode="External"/><Relationship Id="rId1033" Type="http://schemas.openxmlformats.org/officeDocument/2006/relationships/hyperlink" Target="http://www.google.com/search?q=civics%20pronunciation" TargetMode="External"/><Relationship Id="rId2364" Type="http://schemas.openxmlformats.org/officeDocument/2006/relationships/hyperlink" Target="http://dictionary.cambridge.org/dictionary/english/philharmonic" TargetMode="External"/><Relationship Id="rId3696" Type="http://schemas.openxmlformats.org/officeDocument/2006/relationships/hyperlink" Target="http://dictionary.cambridge.org/dictionary/english/aqueduct" TargetMode="External"/><Relationship Id="rId1034" Type="http://schemas.openxmlformats.org/officeDocument/2006/relationships/hyperlink" Target="http://dictionary.cambridge.org/dictionary/english/kudos" TargetMode="External"/><Relationship Id="rId2365" Type="http://schemas.openxmlformats.org/officeDocument/2006/relationships/hyperlink" Target="http://www.google.com/search?q=philharmonic%20pronunciation" TargetMode="External"/><Relationship Id="rId3695" Type="http://schemas.openxmlformats.org/officeDocument/2006/relationships/hyperlink" Target="http://www.google.com/search?q=optimum%20pronunciation" TargetMode="External"/><Relationship Id="rId1035" Type="http://schemas.openxmlformats.org/officeDocument/2006/relationships/hyperlink" Target="http://www.google.com/search?q=kudos%20pronunciation" TargetMode="External"/><Relationship Id="rId2366" Type="http://schemas.openxmlformats.org/officeDocument/2006/relationships/hyperlink" Target="http://dictionary.cambridge.org/dictionary/english/ecstatic" TargetMode="External"/><Relationship Id="rId3698" Type="http://schemas.openxmlformats.org/officeDocument/2006/relationships/hyperlink" Target="http://dictionary.cambridge.org/dictionary/english/rejuvenate" TargetMode="External"/><Relationship Id="rId1036" Type="http://schemas.openxmlformats.org/officeDocument/2006/relationships/hyperlink" Target="http://dictionary.cambridge.org/dictionary/english/strong" TargetMode="External"/><Relationship Id="rId2367" Type="http://schemas.openxmlformats.org/officeDocument/2006/relationships/hyperlink" Target="http://www.google.com/search?q=ecstatic%20pronunciation" TargetMode="External"/><Relationship Id="rId3697" Type="http://schemas.openxmlformats.org/officeDocument/2006/relationships/hyperlink" Target="http://www.google.com/search?q=aqueduct%20pronunciation" TargetMode="External"/><Relationship Id="rId1026" Type="http://schemas.openxmlformats.org/officeDocument/2006/relationships/hyperlink" Target="http://dictionary.cambridge.org/dictionary/english/anyway" TargetMode="External"/><Relationship Id="rId2357" Type="http://schemas.openxmlformats.org/officeDocument/2006/relationships/hyperlink" Target="http://www.google.com/search?q=endure%20pronunciation" TargetMode="External"/><Relationship Id="rId3689" Type="http://schemas.openxmlformats.org/officeDocument/2006/relationships/hyperlink" Target="http://www.google.com/search?q=intersperse%20pronunciation" TargetMode="External"/><Relationship Id="rId1027" Type="http://schemas.openxmlformats.org/officeDocument/2006/relationships/hyperlink" Target="http://www.google.com/search?q=anyway%20pronunciation" TargetMode="External"/><Relationship Id="rId2358" Type="http://schemas.openxmlformats.org/officeDocument/2006/relationships/hyperlink" Target="http://dictionary.cambridge.org/dictionary/english/insignia" TargetMode="External"/><Relationship Id="rId3688" Type="http://schemas.openxmlformats.org/officeDocument/2006/relationships/hyperlink" Target="http://dictionary.cambridge.org/dictionary/english/intersperse" TargetMode="External"/><Relationship Id="rId1028" Type="http://schemas.openxmlformats.org/officeDocument/2006/relationships/hyperlink" Target="http://dictionary.cambridge.org/dictionary/english/wombat" TargetMode="External"/><Relationship Id="rId2359" Type="http://schemas.openxmlformats.org/officeDocument/2006/relationships/hyperlink" Target="http://www.google.com/search?q=insignia%20pronunciation" TargetMode="External"/><Relationship Id="rId1029" Type="http://schemas.openxmlformats.org/officeDocument/2006/relationships/hyperlink" Target="http://www.google.com/search?q=wombat%20pronunciation" TargetMode="External"/><Relationship Id="rId3681" Type="http://schemas.openxmlformats.org/officeDocument/2006/relationships/hyperlink" Target="http://www.google.com/search?q=hollyhock%20pronunciation" TargetMode="External"/><Relationship Id="rId2350" Type="http://schemas.openxmlformats.org/officeDocument/2006/relationships/hyperlink" Target="http://dictionary.cambridge.org/dictionary/english/fascinator" TargetMode="External"/><Relationship Id="rId3680" Type="http://schemas.openxmlformats.org/officeDocument/2006/relationships/hyperlink" Target="http://dictionary.cambridge.org/dictionary/english/hollyhock" TargetMode="External"/><Relationship Id="rId1020" Type="http://schemas.openxmlformats.org/officeDocument/2006/relationships/hyperlink" Target="http://dictionary.cambridge.org/dictionary/english/militant" TargetMode="External"/><Relationship Id="rId2351" Type="http://schemas.openxmlformats.org/officeDocument/2006/relationships/hyperlink" Target="http://www.google.com/search?q=fascinator%20pronunciation" TargetMode="External"/><Relationship Id="rId3683" Type="http://schemas.openxmlformats.org/officeDocument/2006/relationships/hyperlink" Target="http://www.google.com/search?q=echinoderm%20pronunciation" TargetMode="External"/><Relationship Id="rId1021" Type="http://schemas.openxmlformats.org/officeDocument/2006/relationships/hyperlink" Target="http://www.google.com/search?q=militant%20pronunciation" TargetMode="External"/><Relationship Id="rId2352" Type="http://schemas.openxmlformats.org/officeDocument/2006/relationships/hyperlink" Target="http://dictionary.cambridge.org/dictionary/english/heredity" TargetMode="External"/><Relationship Id="rId3682" Type="http://schemas.openxmlformats.org/officeDocument/2006/relationships/hyperlink" Target="http://dictionary.cambridge.org/dictionary/english/echinoderm" TargetMode="External"/><Relationship Id="rId1022" Type="http://schemas.openxmlformats.org/officeDocument/2006/relationships/hyperlink" Target="http://dictionary.cambridge.org/dictionary/english/wasp" TargetMode="External"/><Relationship Id="rId2353" Type="http://schemas.openxmlformats.org/officeDocument/2006/relationships/hyperlink" Target="http://www.google.com/search?q=heredity%20pronunciation" TargetMode="External"/><Relationship Id="rId3685" Type="http://schemas.openxmlformats.org/officeDocument/2006/relationships/hyperlink" Target="http://www.google.com/search?q=condensation%20pronunciation" TargetMode="External"/><Relationship Id="rId1023" Type="http://schemas.openxmlformats.org/officeDocument/2006/relationships/hyperlink" Target="http://www.google.com/search?q=wasp%20pronunciation" TargetMode="External"/><Relationship Id="rId2354" Type="http://schemas.openxmlformats.org/officeDocument/2006/relationships/hyperlink" Target="http://dictionary.cambridge.org/dictionary/english/planetarium" TargetMode="External"/><Relationship Id="rId3684" Type="http://schemas.openxmlformats.org/officeDocument/2006/relationships/hyperlink" Target="http://dictionary.cambridge.org/dictionary/english/condensation" TargetMode="External"/><Relationship Id="rId1024" Type="http://schemas.openxmlformats.org/officeDocument/2006/relationships/hyperlink" Target="http://dictionary.cambridge.org/dictionary/english/recipient" TargetMode="External"/><Relationship Id="rId2355" Type="http://schemas.openxmlformats.org/officeDocument/2006/relationships/hyperlink" Target="http://www.google.com/search?q=planetarium%20pronunciation" TargetMode="External"/><Relationship Id="rId3687" Type="http://schemas.openxmlformats.org/officeDocument/2006/relationships/hyperlink" Target="http://www.google.com/search?q=glareous%20pronunciation" TargetMode="External"/><Relationship Id="rId1025" Type="http://schemas.openxmlformats.org/officeDocument/2006/relationships/hyperlink" Target="http://www.google.com/search?q=recipient%20pronunciation" TargetMode="External"/><Relationship Id="rId2356" Type="http://schemas.openxmlformats.org/officeDocument/2006/relationships/hyperlink" Target="http://dictionary.cambridge.org/dictionary/english/endure" TargetMode="External"/><Relationship Id="rId3686" Type="http://schemas.openxmlformats.org/officeDocument/2006/relationships/hyperlink" Target="http://dictionary.cambridge.org/dictionary/english/glareous" TargetMode="External"/><Relationship Id="rId7219" Type="http://schemas.openxmlformats.org/officeDocument/2006/relationships/hyperlink" Target="http://www.google.com/search?q=ad%20pronunciation" TargetMode="External"/><Relationship Id="rId7210" Type="http://schemas.openxmlformats.org/officeDocument/2006/relationships/hyperlink" Target="http://dictionary.cambridge.org/dictionary/english/oppidan" TargetMode="External"/><Relationship Id="rId7214" Type="http://schemas.openxmlformats.org/officeDocument/2006/relationships/hyperlink" Target="http://dictionary.cambridge.org/dictionary/english/puchero" TargetMode="External"/><Relationship Id="rId7213" Type="http://schemas.openxmlformats.org/officeDocument/2006/relationships/hyperlink" Target="http://www.google.com/search?q=allonym%20pronunciation" TargetMode="External"/><Relationship Id="rId7212" Type="http://schemas.openxmlformats.org/officeDocument/2006/relationships/hyperlink" Target="http://dictionary.cambridge.org/dictionary/english/allonym" TargetMode="External"/><Relationship Id="rId7211" Type="http://schemas.openxmlformats.org/officeDocument/2006/relationships/hyperlink" Target="http://www.google.com/search?q=oppidan%20pronunciation" TargetMode="External"/><Relationship Id="rId7218" Type="http://schemas.openxmlformats.org/officeDocument/2006/relationships/hyperlink" Target="http://dictionary.cambridge.org/dictionary/english/ad" TargetMode="External"/><Relationship Id="rId7217" Type="http://schemas.openxmlformats.org/officeDocument/2006/relationships/hyperlink" Target="http://www.google.com/search?q=au%20pronunciation" TargetMode="External"/><Relationship Id="rId7216" Type="http://schemas.openxmlformats.org/officeDocument/2006/relationships/hyperlink" Target="http://dictionary.cambridge.org/dictionary/english/au" TargetMode="External"/><Relationship Id="rId7215" Type="http://schemas.openxmlformats.org/officeDocument/2006/relationships/hyperlink" Target="http://www.google.com/search?q=puchero%20pronunciation" TargetMode="External"/><Relationship Id="rId7209" Type="http://schemas.openxmlformats.org/officeDocument/2006/relationships/hyperlink" Target="http://www.google.com/search?q=diluent%20pronunciation" TargetMode="External"/><Relationship Id="rId7208" Type="http://schemas.openxmlformats.org/officeDocument/2006/relationships/hyperlink" Target="http://dictionary.cambridge.org/dictionary/english/diluent" TargetMode="External"/><Relationship Id="rId7203" Type="http://schemas.openxmlformats.org/officeDocument/2006/relationships/hyperlink" Target="http://www.google.com/search?q=ushabti%20pronunciation" TargetMode="External"/><Relationship Id="rId7202" Type="http://schemas.openxmlformats.org/officeDocument/2006/relationships/hyperlink" Target="http://dictionary.cambridge.org/dictionary/english/ushabti" TargetMode="External"/><Relationship Id="rId7201" Type="http://schemas.openxmlformats.org/officeDocument/2006/relationships/hyperlink" Target="http://www.google.com/search?q=obnebulate%20pronunciation" TargetMode="External"/><Relationship Id="rId7200" Type="http://schemas.openxmlformats.org/officeDocument/2006/relationships/hyperlink" Target="http://dictionary.cambridge.org/dictionary/english/obnebulate" TargetMode="External"/><Relationship Id="rId7207" Type="http://schemas.openxmlformats.org/officeDocument/2006/relationships/hyperlink" Target="http://www.google.com/search?q=lemniscus%20pronunciation" TargetMode="External"/><Relationship Id="rId7206" Type="http://schemas.openxmlformats.org/officeDocument/2006/relationships/hyperlink" Target="http://dictionary.cambridge.org/dictionary/english/lemniscus" TargetMode="External"/><Relationship Id="rId7205" Type="http://schemas.openxmlformats.org/officeDocument/2006/relationships/hyperlink" Target="http://www.google.com/search?q=galapago%20pronunciation" TargetMode="External"/><Relationship Id="rId7204" Type="http://schemas.openxmlformats.org/officeDocument/2006/relationships/hyperlink" Target="http://dictionary.cambridge.org/dictionary/english/galapago" TargetMode="External"/><Relationship Id="rId1090" Type="http://schemas.openxmlformats.org/officeDocument/2006/relationships/hyperlink" Target="http://dictionary.cambridge.org/dictionary/english/caravan" TargetMode="External"/><Relationship Id="rId1091" Type="http://schemas.openxmlformats.org/officeDocument/2006/relationships/hyperlink" Target="http://www.google.com/search?q=caravan%20pronunciation" TargetMode="External"/><Relationship Id="rId1092" Type="http://schemas.openxmlformats.org/officeDocument/2006/relationships/hyperlink" Target="http://dictionary.cambridge.org/dictionary/english/calico" TargetMode="External"/><Relationship Id="rId1093" Type="http://schemas.openxmlformats.org/officeDocument/2006/relationships/hyperlink" Target="http://www.google.com/search?q=calico%20pronunciation" TargetMode="External"/><Relationship Id="rId1094" Type="http://schemas.openxmlformats.org/officeDocument/2006/relationships/hyperlink" Target="http://dictionary.cambridge.org/dictionary/english/votive" TargetMode="External"/><Relationship Id="rId1095" Type="http://schemas.openxmlformats.org/officeDocument/2006/relationships/hyperlink" Target="http://www.google.com/search?q=votive%20pronunciation" TargetMode="External"/><Relationship Id="rId1096" Type="http://schemas.openxmlformats.org/officeDocument/2006/relationships/hyperlink" Target="http://dictionary.cambridge.org/dictionary/english/reflect" TargetMode="External"/><Relationship Id="rId1097" Type="http://schemas.openxmlformats.org/officeDocument/2006/relationships/hyperlink" Target="http://www.google.com/search?q=reflect%20pronunciation" TargetMode="External"/><Relationship Id="rId1098" Type="http://schemas.openxmlformats.org/officeDocument/2006/relationships/hyperlink" Target="http://dictionary.cambridge.org/dictionary/english/brilliant" TargetMode="External"/><Relationship Id="rId1099" Type="http://schemas.openxmlformats.org/officeDocument/2006/relationships/hyperlink" Target="http://www.google.com/search?q=brilliant%20pronunciation" TargetMode="External"/><Relationship Id="rId1080" Type="http://schemas.openxmlformats.org/officeDocument/2006/relationships/hyperlink" Target="http://dictionary.cambridge.org/dictionary/english/sparkle" TargetMode="External"/><Relationship Id="rId1081" Type="http://schemas.openxmlformats.org/officeDocument/2006/relationships/hyperlink" Target="http://www.google.com/search?q=sparkle%20pronunciation" TargetMode="External"/><Relationship Id="rId1082" Type="http://schemas.openxmlformats.org/officeDocument/2006/relationships/hyperlink" Target="http://dictionary.cambridge.org/dictionary/english/hazelnut" TargetMode="External"/><Relationship Id="rId1083" Type="http://schemas.openxmlformats.org/officeDocument/2006/relationships/hyperlink" Target="http://www.google.com/search?q=hazelnut%20pronunciation" TargetMode="External"/><Relationship Id="rId1084" Type="http://schemas.openxmlformats.org/officeDocument/2006/relationships/hyperlink" Target="http://dictionary.cambridge.org/dictionary/english/rocket" TargetMode="External"/><Relationship Id="rId1085" Type="http://schemas.openxmlformats.org/officeDocument/2006/relationships/hyperlink" Target="http://www.google.com/search?q=rocket%20pronunciation" TargetMode="External"/><Relationship Id="rId1086" Type="http://schemas.openxmlformats.org/officeDocument/2006/relationships/hyperlink" Target="http://dictionary.cambridge.org/dictionary/english/lamentable" TargetMode="External"/><Relationship Id="rId1087" Type="http://schemas.openxmlformats.org/officeDocument/2006/relationships/hyperlink" Target="http://www.google.com/search?q=lamentable%20pronunciation" TargetMode="External"/><Relationship Id="rId1088" Type="http://schemas.openxmlformats.org/officeDocument/2006/relationships/hyperlink" Target="http://dictionary.cambridge.org/dictionary/english/pastel" TargetMode="External"/><Relationship Id="rId1089" Type="http://schemas.openxmlformats.org/officeDocument/2006/relationships/hyperlink" Target="http://www.google.com/search?q=pastel%20pronunciation" TargetMode="External"/><Relationship Id="rId7272" Type="http://schemas.openxmlformats.org/officeDocument/2006/relationships/hyperlink" Target="http://dictionary.cambridge.org/dictionary/english/toponymic" TargetMode="External"/><Relationship Id="rId7271" Type="http://schemas.openxmlformats.org/officeDocument/2006/relationships/hyperlink" Target="http://www.google.com/search?q=amphistylar%20pronunciation" TargetMode="External"/><Relationship Id="rId7270" Type="http://schemas.openxmlformats.org/officeDocument/2006/relationships/hyperlink" Target="http://dictionary.cambridge.org/dictionary/english/amphistylar" TargetMode="External"/><Relationship Id="rId7276" Type="http://schemas.openxmlformats.org/officeDocument/2006/relationships/hyperlink" Target="http://dictionary.cambridge.org/dictionary/english/noumenon" TargetMode="External"/><Relationship Id="rId7275" Type="http://schemas.openxmlformats.org/officeDocument/2006/relationships/hyperlink" Target="http://www.google.com/search?q=planetesimal%20pronunciation" TargetMode="External"/><Relationship Id="rId7274" Type="http://schemas.openxmlformats.org/officeDocument/2006/relationships/hyperlink" Target="http://dictionary.cambridge.org/dictionary/english/planetesimal" TargetMode="External"/><Relationship Id="rId7273" Type="http://schemas.openxmlformats.org/officeDocument/2006/relationships/hyperlink" Target="http://www.google.com/search?q=toponymic%20pronunciation" TargetMode="External"/><Relationship Id="rId7279" Type="http://schemas.openxmlformats.org/officeDocument/2006/relationships/hyperlink" Target="http://www.google.com/search?q=pertinacity%20pronunciation" TargetMode="External"/><Relationship Id="rId7278" Type="http://schemas.openxmlformats.org/officeDocument/2006/relationships/hyperlink" Target="http://dictionary.cambridge.org/dictionary/english/pertinacity" TargetMode="External"/><Relationship Id="rId7277" Type="http://schemas.openxmlformats.org/officeDocument/2006/relationships/hyperlink" Target="http://www.google.com/search?q=noumenon%20pronunciation" TargetMode="External"/><Relationship Id="rId7261" Type="http://schemas.openxmlformats.org/officeDocument/2006/relationships/hyperlink" Target="http://www.google.com/search?q=castellated%20pronunciation" TargetMode="External"/><Relationship Id="rId7260" Type="http://schemas.openxmlformats.org/officeDocument/2006/relationships/hyperlink" Target="http://dictionary.cambridge.org/dictionary/english/castellated" TargetMode="External"/><Relationship Id="rId7265" Type="http://schemas.openxmlformats.org/officeDocument/2006/relationships/hyperlink" Target="http://www.google.com/search?q=kipuka%20pronunciation" TargetMode="External"/><Relationship Id="rId7264" Type="http://schemas.openxmlformats.org/officeDocument/2006/relationships/hyperlink" Target="http://dictionary.cambridge.org/dictionary/english/kipuka" TargetMode="External"/><Relationship Id="rId7263" Type="http://schemas.openxmlformats.org/officeDocument/2006/relationships/hyperlink" Target="http://www.google.com/search?q=Veronique%20pronunciation" TargetMode="External"/><Relationship Id="rId7262" Type="http://schemas.openxmlformats.org/officeDocument/2006/relationships/hyperlink" Target="http://dictionary.cambridge.org/dictionary/english/Veronique" TargetMode="External"/><Relationship Id="rId7269" Type="http://schemas.openxmlformats.org/officeDocument/2006/relationships/hyperlink" Target="http://www.google.com/search?q=souchong%20pronunciation" TargetMode="External"/><Relationship Id="rId7268" Type="http://schemas.openxmlformats.org/officeDocument/2006/relationships/hyperlink" Target="http://dictionary.cambridge.org/dictionary/english/souchong" TargetMode="External"/><Relationship Id="rId7267" Type="http://schemas.openxmlformats.org/officeDocument/2006/relationships/hyperlink" Target="http://www.google.com/search?q=toccata%20pronunciation" TargetMode="External"/><Relationship Id="rId7266" Type="http://schemas.openxmlformats.org/officeDocument/2006/relationships/hyperlink" Target="http://dictionary.cambridge.org/dictionary/english/toccata" TargetMode="External"/><Relationship Id="rId7294" Type="http://schemas.openxmlformats.org/officeDocument/2006/relationships/hyperlink" Target="http://dictionary.cambridge.org/dictionary/english/zaibatsu" TargetMode="External"/><Relationship Id="rId7293" Type="http://schemas.openxmlformats.org/officeDocument/2006/relationships/hyperlink" Target="http://www.google.com/search?q=Freudian%20pronunciation" TargetMode="External"/><Relationship Id="rId7292" Type="http://schemas.openxmlformats.org/officeDocument/2006/relationships/hyperlink" Target="http://dictionary.cambridge.org/dictionary/english/Freudian" TargetMode="External"/><Relationship Id="rId7291" Type="http://schemas.openxmlformats.org/officeDocument/2006/relationships/hyperlink" Target="http://www.google.com/search?q=gasthaus%20pronunciation" TargetMode="External"/><Relationship Id="rId7298" Type="http://schemas.openxmlformats.org/officeDocument/2006/relationships/hyperlink" Target="http://dictionary.cambridge.org/dictionary/english/obeisant" TargetMode="External"/><Relationship Id="rId7297" Type="http://schemas.openxmlformats.org/officeDocument/2006/relationships/hyperlink" Target="http://www.google.com/search?q=bucatini%20pronunciation" TargetMode="External"/><Relationship Id="rId7296" Type="http://schemas.openxmlformats.org/officeDocument/2006/relationships/hyperlink" Target="http://dictionary.cambridge.org/dictionary/english/bucatini" TargetMode="External"/><Relationship Id="rId7295" Type="http://schemas.openxmlformats.org/officeDocument/2006/relationships/hyperlink" Target="http://www.google.com/search?q=zaibatsu%20pronunciation" TargetMode="External"/><Relationship Id="rId7299" Type="http://schemas.openxmlformats.org/officeDocument/2006/relationships/hyperlink" Target="http://www.google.com/search?q=obeisant%20pronunciation" TargetMode="External"/><Relationship Id="rId7290" Type="http://schemas.openxmlformats.org/officeDocument/2006/relationships/hyperlink" Target="http://dictionary.cambridge.org/dictionary/english/gasthaus" TargetMode="External"/><Relationship Id="rId7283" Type="http://schemas.openxmlformats.org/officeDocument/2006/relationships/hyperlink" Target="http://www.google.com/search?q=saturnine%20pronunciation" TargetMode="External"/><Relationship Id="rId7282" Type="http://schemas.openxmlformats.org/officeDocument/2006/relationships/hyperlink" Target="http://dictionary.cambridge.org/dictionary/english/saturnine" TargetMode="External"/><Relationship Id="rId7281" Type="http://schemas.openxmlformats.org/officeDocument/2006/relationships/hyperlink" Target="http://www.google.com/search?q=poltroon%20pronunciation" TargetMode="External"/><Relationship Id="rId7280" Type="http://schemas.openxmlformats.org/officeDocument/2006/relationships/hyperlink" Target="http://dictionary.cambridge.org/dictionary/english/poltroon" TargetMode="External"/><Relationship Id="rId7287" Type="http://schemas.openxmlformats.org/officeDocument/2006/relationships/hyperlink" Target="http://www.google.com/search?q=taoiseach%20pronunciation" TargetMode="External"/><Relationship Id="rId7286" Type="http://schemas.openxmlformats.org/officeDocument/2006/relationships/hyperlink" Target="http://dictionary.cambridge.org/dictionary/english/taoiseach" TargetMode="External"/><Relationship Id="rId7285" Type="http://schemas.openxmlformats.org/officeDocument/2006/relationships/hyperlink" Target="http://www.google.com/search?q=boudin%20pronunciation" TargetMode="External"/><Relationship Id="rId7284" Type="http://schemas.openxmlformats.org/officeDocument/2006/relationships/hyperlink" Target="http://dictionary.cambridge.org/dictionary/english/boudin" TargetMode="External"/><Relationship Id="rId7289" Type="http://schemas.openxmlformats.org/officeDocument/2006/relationships/hyperlink" Target="http://www.google.com/search?q=chicanery%20pronunciation" TargetMode="External"/><Relationship Id="rId7288" Type="http://schemas.openxmlformats.org/officeDocument/2006/relationships/hyperlink" Target="http://dictionary.cambridge.org/dictionary/english/chicanery" TargetMode="External"/><Relationship Id="rId7232" Type="http://schemas.openxmlformats.org/officeDocument/2006/relationships/hyperlink" Target="http://dictionary.cambridge.org/dictionary/english/andouille" TargetMode="External"/><Relationship Id="rId7231" Type="http://schemas.openxmlformats.org/officeDocument/2006/relationships/hyperlink" Target="http://www.google.com/search?q=ganache%20pronunciation" TargetMode="External"/><Relationship Id="rId7230" Type="http://schemas.openxmlformats.org/officeDocument/2006/relationships/hyperlink" Target="http://dictionary.cambridge.org/dictionary/english/ganache" TargetMode="External"/><Relationship Id="rId7236" Type="http://schemas.openxmlformats.org/officeDocument/2006/relationships/hyperlink" Target="http://dictionary.cambridge.org/dictionary/english/kobold" TargetMode="External"/><Relationship Id="rId7235" Type="http://schemas.openxmlformats.org/officeDocument/2006/relationships/hyperlink" Target="http://www.google.com/search?q=Naugahyde%20pronunciation" TargetMode="External"/><Relationship Id="rId7234" Type="http://schemas.openxmlformats.org/officeDocument/2006/relationships/hyperlink" Target="http://dictionary.cambridge.org/dictionary/english/Naugahyde" TargetMode="External"/><Relationship Id="rId7233" Type="http://schemas.openxmlformats.org/officeDocument/2006/relationships/hyperlink" Target="http://www.google.com/search?q=andouille%20pronunciation" TargetMode="External"/><Relationship Id="rId7239" Type="http://schemas.openxmlformats.org/officeDocument/2006/relationships/hyperlink" Target="http://www.google.com/search?q=ascites%20pronunciation" TargetMode="External"/><Relationship Id="rId7238" Type="http://schemas.openxmlformats.org/officeDocument/2006/relationships/hyperlink" Target="http://dictionary.cambridge.org/dictionary/english/ascites" TargetMode="External"/><Relationship Id="rId7237" Type="http://schemas.openxmlformats.org/officeDocument/2006/relationships/hyperlink" Target="http://www.google.com/search?q=kobold%20pronunciation" TargetMode="External"/><Relationship Id="rId7221" Type="http://schemas.openxmlformats.org/officeDocument/2006/relationships/hyperlink" Target="http://www.google.com/search?q=urushiol%20pronunciation" TargetMode="External"/><Relationship Id="rId7220" Type="http://schemas.openxmlformats.org/officeDocument/2006/relationships/hyperlink" Target="http://dictionary.cambridge.org/dictionary/english/urushiol" TargetMode="External"/><Relationship Id="rId7225" Type="http://schemas.openxmlformats.org/officeDocument/2006/relationships/hyperlink" Target="http://www.google.com/search?q=croquembouche%20pronunciation" TargetMode="External"/><Relationship Id="rId7224" Type="http://schemas.openxmlformats.org/officeDocument/2006/relationships/hyperlink" Target="http://dictionary.cambridge.org/dictionary/english/croquembouche" TargetMode="External"/><Relationship Id="rId7223" Type="http://schemas.openxmlformats.org/officeDocument/2006/relationships/hyperlink" Target="http://www.google.com/search?q=decastich%20pronunciation" TargetMode="External"/><Relationship Id="rId7222" Type="http://schemas.openxmlformats.org/officeDocument/2006/relationships/hyperlink" Target="http://dictionary.cambridge.org/dictionary/english/decastich" TargetMode="External"/><Relationship Id="rId7229" Type="http://schemas.openxmlformats.org/officeDocument/2006/relationships/hyperlink" Target="http://www.google.com/search?q=crepuscular%20pronunciation" TargetMode="External"/><Relationship Id="rId7228" Type="http://schemas.openxmlformats.org/officeDocument/2006/relationships/hyperlink" Target="http://dictionary.cambridge.org/dictionary/english/crepuscular" TargetMode="External"/><Relationship Id="rId7227" Type="http://schemas.openxmlformats.org/officeDocument/2006/relationships/hyperlink" Target="http://www.google.com/search?q=nival%20pronunciation" TargetMode="External"/><Relationship Id="rId7226" Type="http://schemas.openxmlformats.org/officeDocument/2006/relationships/hyperlink" Target="http://dictionary.cambridge.org/dictionary/english/nival" TargetMode="External"/><Relationship Id="rId7250" Type="http://schemas.openxmlformats.org/officeDocument/2006/relationships/hyperlink" Target="http://dictionary.cambridge.org/dictionary/english/V" TargetMode="External"/><Relationship Id="rId7254" Type="http://schemas.openxmlformats.org/officeDocument/2006/relationships/hyperlink" Target="http://dictionary.cambridge.org/dictionary/english/kanban" TargetMode="External"/><Relationship Id="rId7253" Type="http://schemas.openxmlformats.org/officeDocument/2006/relationships/hyperlink" Target="http://www.google.com/search?q=croustade%20pronunciation" TargetMode="External"/><Relationship Id="rId7252" Type="http://schemas.openxmlformats.org/officeDocument/2006/relationships/hyperlink" Target="http://dictionary.cambridge.org/dictionary/english/croustade" TargetMode="External"/><Relationship Id="rId7251" Type="http://schemas.openxmlformats.org/officeDocument/2006/relationships/hyperlink" Target="http://www.google.com/search?q=V%20pronunciation" TargetMode="External"/><Relationship Id="rId7258" Type="http://schemas.openxmlformats.org/officeDocument/2006/relationships/hyperlink" Target="http://dictionary.cambridge.org/dictionary/english/beccafico" TargetMode="External"/><Relationship Id="rId7257" Type="http://schemas.openxmlformats.org/officeDocument/2006/relationships/hyperlink" Target="http://www.google.com/search?q=megacephalic%20pronunciation" TargetMode="External"/><Relationship Id="rId7256" Type="http://schemas.openxmlformats.org/officeDocument/2006/relationships/hyperlink" Target="http://dictionary.cambridge.org/dictionary/english/megacephalic" TargetMode="External"/><Relationship Id="rId7255" Type="http://schemas.openxmlformats.org/officeDocument/2006/relationships/hyperlink" Target="http://www.google.com/search?q=kanban%20pronunciation" TargetMode="External"/><Relationship Id="rId7259" Type="http://schemas.openxmlformats.org/officeDocument/2006/relationships/hyperlink" Target="http://www.google.com/search?q=beccafico%20pronunciation" TargetMode="External"/><Relationship Id="rId7243" Type="http://schemas.openxmlformats.org/officeDocument/2006/relationships/hyperlink" Target="http://www.google.com/search?q=sauger%20pronunciation" TargetMode="External"/><Relationship Id="rId7242" Type="http://schemas.openxmlformats.org/officeDocument/2006/relationships/hyperlink" Target="http://dictionary.cambridge.org/dictionary/english/sauger" TargetMode="External"/><Relationship Id="rId7241" Type="http://schemas.openxmlformats.org/officeDocument/2006/relationships/hyperlink" Target="http://www.google.com/search?q=theca%20pronunciation" TargetMode="External"/><Relationship Id="rId7240" Type="http://schemas.openxmlformats.org/officeDocument/2006/relationships/hyperlink" Target="http://dictionary.cambridge.org/dictionary/english/theca" TargetMode="External"/><Relationship Id="rId7247" Type="http://schemas.openxmlformats.org/officeDocument/2006/relationships/hyperlink" Target="http://www.google.com/search?q=lefse%20pronunciation" TargetMode="External"/><Relationship Id="rId7246" Type="http://schemas.openxmlformats.org/officeDocument/2006/relationships/hyperlink" Target="http://dictionary.cambridge.org/dictionary/english/lefse" TargetMode="External"/><Relationship Id="rId7245" Type="http://schemas.openxmlformats.org/officeDocument/2006/relationships/hyperlink" Target="http://www.google.com/search?q=otiose%20pronunciation" TargetMode="External"/><Relationship Id="rId7244" Type="http://schemas.openxmlformats.org/officeDocument/2006/relationships/hyperlink" Target="http://dictionary.cambridge.org/dictionary/english/otiose" TargetMode="External"/><Relationship Id="rId7249" Type="http://schemas.openxmlformats.org/officeDocument/2006/relationships/hyperlink" Target="http://www.google.com/search?q=mendicity%20pronunciation" TargetMode="External"/><Relationship Id="rId7248" Type="http://schemas.openxmlformats.org/officeDocument/2006/relationships/hyperlink" Target="http://dictionary.cambridge.org/dictionary/english/mendicity" TargetMode="External"/><Relationship Id="rId2423" Type="http://schemas.openxmlformats.org/officeDocument/2006/relationships/hyperlink" Target="http://www.google.com/search?q=achromatic%20pronunciation" TargetMode="External"/><Relationship Id="rId3755" Type="http://schemas.openxmlformats.org/officeDocument/2006/relationships/hyperlink" Target="http://www.google.com/search?q=macchiato%20pronunciation" TargetMode="External"/><Relationship Id="rId2424" Type="http://schemas.openxmlformats.org/officeDocument/2006/relationships/hyperlink" Target="http://dictionary.cambridge.org/dictionary/english/labyrinthine" TargetMode="External"/><Relationship Id="rId3754" Type="http://schemas.openxmlformats.org/officeDocument/2006/relationships/hyperlink" Target="http://dictionary.cambridge.org/dictionary/english/macchiato" TargetMode="External"/><Relationship Id="rId2425" Type="http://schemas.openxmlformats.org/officeDocument/2006/relationships/hyperlink" Target="http://www.google.com/search?q=labyrinthine%20pronunciation" TargetMode="External"/><Relationship Id="rId3757" Type="http://schemas.openxmlformats.org/officeDocument/2006/relationships/hyperlink" Target="http://www.google.com/search?q=whet%20pronunciation" TargetMode="External"/><Relationship Id="rId2426" Type="http://schemas.openxmlformats.org/officeDocument/2006/relationships/hyperlink" Target="http://dictionary.cambridge.org/dictionary/english/adhesion" TargetMode="External"/><Relationship Id="rId3756" Type="http://schemas.openxmlformats.org/officeDocument/2006/relationships/hyperlink" Target="http://dictionary.cambridge.org/dictionary/english/whet" TargetMode="External"/><Relationship Id="rId2427" Type="http://schemas.openxmlformats.org/officeDocument/2006/relationships/hyperlink" Target="http://www.google.com/search?q=adhesion%20pronunciation" TargetMode="External"/><Relationship Id="rId3759" Type="http://schemas.openxmlformats.org/officeDocument/2006/relationships/hyperlink" Target="http://www.google.com/search?q=modular%20pronunciation" TargetMode="External"/><Relationship Id="rId2428" Type="http://schemas.openxmlformats.org/officeDocument/2006/relationships/hyperlink" Target="http://dictionary.cambridge.org/dictionary/english/allergenic" TargetMode="External"/><Relationship Id="rId3758" Type="http://schemas.openxmlformats.org/officeDocument/2006/relationships/hyperlink" Target="http://dictionary.cambridge.org/dictionary/english/modular" TargetMode="External"/><Relationship Id="rId2429" Type="http://schemas.openxmlformats.org/officeDocument/2006/relationships/hyperlink" Target="http://www.google.com/search?q=allergenic%20pronunciation" TargetMode="External"/><Relationship Id="rId3751" Type="http://schemas.openxmlformats.org/officeDocument/2006/relationships/hyperlink" Target="http://www.google.com/search?q=fluctuation%20pronunciation" TargetMode="External"/><Relationship Id="rId2420" Type="http://schemas.openxmlformats.org/officeDocument/2006/relationships/hyperlink" Target="http://dictionary.cambridge.org/dictionary/english/triglycerides" TargetMode="External"/><Relationship Id="rId3750" Type="http://schemas.openxmlformats.org/officeDocument/2006/relationships/hyperlink" Target="http://dictionary.cambridge.org/dictionary/english/fluctuation" TargetMode="External"/><Relationship Id="rId2421" Type="http://schemas.openxmlformats.org/officeDocument/2006/relationships/hyperlink" Target="http://www.google.com/search?q=triglycerides%20pronunciation" TargetMode="External"/><Relationship Id="rId3753" Type="http://schemas.openxmlformats.org/officeDocument/2006/relationships/hyperlink" Target="http://www.google.com/search?q=botany%20pronunciation" TargetMode="External"/><Relationship Id="rId2422" Type="http://schemas.openxmlformats.org/officeDocument/2006/relationships/hyperlink" Target="http://dictionary.cambridge.org/dictionary/english/achromatic" TargetMode="External"/><Relationship Id="rId3752" Type="http://schemas.openxmlformats.org/officeDocument/2006/relationships/hyperlink" Target="http://dictionary.cambridge.org/dictionary/english/botany" TargetMode="External"/><Relationship Id="rId2412" Type="http://schemas.openxmlformats.org/officeDocument/2006/relationships/hyperlink" Target="http://dictionary.cambridge.org/dictionary/english/catalepsy" TargetMode="External"/><Relationship Id="rId3744" Type="http://schemas.openxmlformats.org/officeDocument/2006/relationships/hyperlink" Target="http://dictionary.cambridge.org/dictionary/english/subsequent" TargetMode="External"/><Relationship Id="rId2413" Type="http://schemas.openxmlformats.org/officeDocument/2006/relationships/hyperlink" Target="http://www.google.com/search?q=catalepsy%20pronunciation" TargetMode="External"/><Relationship Id="rId3743" Type="http://schemas.openxmlformats.org/officeDocument/2006/relationships/hyperlink" Target="http://www.google.com/search?q=cruciferous%20pronunciation" TargetMode="External"/><Relationship Id="rId2414" Type="http://schemas.openxmlformats.org/officeDocument/2006/relationships/hyperlink" Target="http://dictionary.cambridge.org/dictionary/english/simpatico" TargetMode="External"/><Relationship Id="rId3746" Type="http://schemas.openxmlformats.org/officeDocument/2006/relationships/hyperlink" Target="http://dictionary.cambridge.org/dictionary/english/vengeance" TargetMode="External"/><Relationship Id="rId2415" Type="http://schemas.openxmlformats.org/officeDocument/2006/relationships/hyperlink" Target="http://www.google.com/search?q=simpatico%20pronunciation" TargetMode="External"/><Relationship Id="rId3745" Type="http://schemas.openxmlformats.org/officeDocument/2006/relationships/hyperlink" Target="http://www.google.com/search?q=subsequent%20pronunciation" TargetMode="External"/><Relationship Id="rId2416" Type="http://schemas.openxmlformats.org/officeDocument/2006/relationships/hyperlink" Target="http://dictionary.cambridge.org/dictionary/english/dumbwaiter" TargetMode="External"/><Relationship Id="rId3748" Type="http://schemas.openxmlformats.org/officeDocument/2006/relationships/hyperlink" Target="http://dictionary.cambridge.org/dictionary/english/chrysalis" TargetMode="External"/><Relationship Id="rId2417" Type="http://schemas.openxmlformats.org/officeDocument/2006/relationships/hyperlink" Target="http://www.google.com/search?q=dumbwaiter%20pronunciation" TargetMode="External"/><Relationship Id="rId3747" Type="http://schemas.openxmlformats.org/officeDocument/2006/relationships/hyperlink" Target="http://www.google.com/search?q=vengeance%20pronunciation" TargetMode="External"/><Relationship Id="rId2418" Type="http://schemas.openxmlformats.org/officeDocument/2006/relationships/hyperlink" Target="http://dictionary.cambridge.org/dictionary/english/vague" TargetMode="External"/><Relationship Id="rId2419" Type="http://schemas.openxmlformats.org/officeDocument/2006/relationships/hyperlink" Target="http://www.google.com/search?q=vague%20pronunciation" TargetMode="External"/><Relationship Id="rId3749" Type="http://schemas.openxmlformats.org/officeDocument/2006/relationships/hyperlink" Target="http://www.google.com/search?q=chrysalis%20pronunciation" TargetMode="External"/><Relationship Id="rId3740" Type="http://schemas.openxmlformats.org/officeDocument/2006/relationships/hyperlink" Target="http://dictionary.cambridge.org/dictionary/english/nomenclature" TargetMode="External"/><Relationship Id="rId2410" Type="http://schemas.openxmlformats.org/officeDocument/2006/relationships/hyperlink" Target="http://dictionary.cambridge.org/dictionary/english/frugal" TargetMode="External"/><Relationship Id="rId3742" Type="http://schemas.openxmlformats.org/officeDocument/2006/relationships/hyperlink" Target="http://dictionary.cambridge.org/dictionary/english/cruciferous" TargetMode="External"/><Relationship Id="rId2411" Type="http://schemas.openxmlformats.org/officeDocument/2006/relationships/hyperlink" Target="http://www.google.com/search?q=frugal%20pronunciation" TargetMode="External"/><Relationship Id="rId3741" Type="http://schemas.openxmlformats.org/officeDocument/2006/relationships/hyperlink" Target="http://www.google.com/search?q=nomenclature%20pronunciation" TargetMode="External"/><Relationship Id="rId1114" Type="http://schemas.openxmlformats.org/officeDocument/2006/relationships/hyperlink" Target="http://dictionary.cambridge.org/dictionary/english/boycott" TargetMode="External"/><Relationship Id="rId2445" Type="http://schemas.openxmlformats.org/officeDocument/2006/relationships/hyperlink" Target="http://www.google.com/search?q=bumptious%20pronunciation" TargetMode="External"/><Relationship Id="rId3777" Type="http://schemas.openxmlformats.org/officeDocument/2006/relationships/hyperlink" Target="http://www.google.com/search?q=augment%20pronunciation" TargetMode="External"/><Relationship Id="rId1115" Type="http://schemas.openxmlformats.org/officeDocument/2006/relationships/hyperlink" Target="http://www.google.com/search?q=boycott%20pronunciation" TargetMode="External"/><Relationship Id="rId2446" Type="http://schemas.openxmlformats.org/officeDocument/2006/relationships/hyperlink" Target="http://dictionary.cambridge.org/dictionary/english/soprano" TargetMode="External"/><Relationship Id="rId3776" Type="http://schemas.openxmlformats.org/officeDocument/2006/relationships/hyperlink" Target="http://dictionary.cambridge.org/dictionary/english/augment" TargetMode="External"/><Relationship Id="rId1116" Type="http://schemas.openxmlformats.org/officeDocument/2006/relationships/hyperlink" Target="http://dictionary.cambridge.org/dictionary/english/literacy" TargetMode="External"/><Relationship Id="rId2447" Type="http://schemas.openxmlformats.org/officeDocument/2006/relationships/hyperlink" Target="http://www.google.com/search?q=soprano%20pronunciation" TargetMode="External"/><Relationship Id="rId3779" Type="http://schemas.openxmlformats.org/officeDocument/2006/relationships/hyperlink" Target="http://www.google.com/search?q=toile%20pronunciation" TargetMode="External"/><Relationship Id="rId1117" Type="http://schemas.openxmlformats.org/officeDocument/2006/relationships/hyperlink" Target="http://www.google.com/search?q=literacy%20pronunciation" TargetMode="External"/><Relationship Id="rId2448" Type="http://schemas.openxmlformats.org/officeDocument/2006/relationships/hyperlink" Target="http://dictionary.cambridge.org/dictionary/english/subterranean" TargetMode="External"/><Relationship Id="rId3778" Type="http://schemas.openxmlformats.org/officeDocument/2006/relationships/hyperlink" Target="http://dictionary.cambridge.org/dictionary/english/toile" TargetMode="External"/><Relationship Id="rId1118" Type="http://schemas.openxmlformats.org/officeDocument/2006/relationships/hyperlink" Target="http://dictionary.cambridge.org/dictionary/english/loathe" TargetMode="External"/><Relationship Id="rId2449" Type="http://schemas.openxmlformats.org/officeDocument/2006/relationships/hyperlink" Target="http://www.google.com/search?q=subterranean%20pronunciation" TargetMode="External"/><Relationship Id="rId1119" Type="http://schemas.openxmlformats.org/officeDocument/2006/relationships/hyperlink" Target="http://www.google.com/search?q=loathe%20pronunciation" TargetMode="External"/><Relationship Id="rId3771" Type="http://schemas.openxmlformats.org/officeDocument/2006/relationships/hyperlink" Target="http://www.google.com/search?q=kleptocrat%20pronunciation" TargetMode="External"/><Relationship Id="rId2440" Type="http://schemas.openxmlformats.org/officeDocument/2006/relationships/hyperlink" Target="http://dictionary.cambridge.org/dictionary/english/vocabulary" TargetMode="External"/><Relationship Id="rId3770" Type="http://schemas.openxmlformats.org/officeDocument/2006/relationships/hyperlink" Target="http://dictionary.cambridge.org/dictionary/english/kleptocrat" TargetMode="External"/><Relationship Id="rId1110" Type="http://schemas.openxmlformats.org/officeDocument/2006/relationships/hyperlink" Target="http://dictionary.cambridge.org/dictionary/english/competitive" TargetMode="External"/><Relationship Id="rId2441" Type="http://schemas.openxmlformats.org/officeDocument/2006/relationships/hyperlink" Target="http://www.google.com/search?q=vocabulary%20pronunciation" TargetMode="External"/><Relationship Id="rId3773" Type="http://schemas.openxmlformats.org/officeDocument/2006/relationships/hyperlink" Target="http://www.google.com/search?q=cartilage%20pronunciation" TargetMode="External"/><Relationship Id="rId1111" Type="http://schemas.openxmlformats.org/officeDocument/2006/relationships/hyperlink" Target="http://www.google.com/search?q=competitive%20pronunciation" TargetMode="External"/><Relationship Id="rId2442" Type="http://schemas.openxmlformats.org/officeDocument/2006/relationships/hyperlink" Target="http://dictionary.cambridge.org/dictionary/english/altercation" TargetMode="External"/><Relationship Id="rId3772" Type="http://schemas.openxmlformats.org/officeDocument/2006/relationships/hyperlink" Target="http://dictionary.cambridge.org/dictionary/english/cartilage" TargetMode="External"/><Relationship Id="rId1112" Type="http://schemas.openxmlformats.org/officeDocument/2006/relationships/hyperlink" Target="http://dictionary.cambridge.org/dictionary/english/megahertz" TargetMode="External"/><Relationship Id="rId2443" Type="http://schemas.openxmlformats.org/officeDocument/2006/relationships/hyperlink" Target="http://www.google.com/search?q=altercation%20pronunciation" TargetMode="External"/><Relationship Id="rId3775" Type="http://schemas.openxmlformats.org/officeDocument/2006/relationships/hyperlink" Target="http://www.google.com/search?q=accolade%20pronunciation" TargetMode="External"/><Relationship Id="rId1113" Type="http://schemas.openxmlformats.org/officeDocument/2006/relationships/hyperlink" Target="http://www.google.com/search?q=megahertz%20pronunciation" TargetMode="External"/><Relationship Id="rId2444" Type="http://schemas.openxmlformats.org/officeDocument/2006/relationships/hyperlink" Target="http://dictionary.cambridge.org/dictionary/english/bumptious" TargetMode="External"/><Relationship Id="rId3774" Type="http://schemas.openxmlformats.org/officeDocument/2006/relationships/hyperlink" Target="http://dictionary.cambridge.org/dictionary/english/accolade" TargetMode="External"/><Relationship Id="rId1103" Type="http://schemas.openxmlformats.org/officeDocument/2006/relationships/hyperlink" Target="http://www.google.com/search?q=culinary%20pronunciation" TargetMode="External"/><Relationship Id="rId2434" Type="http://schemas.openxmlformats.org/officeDocument/2006/relationships/hyperlink" Target="http://dictionary.cambridge.org/dictionary/english/miscible" TargetMode="External"/><Relationship Id="rId3766" Type="http://schemas.openxmlformats.org/officeDocument/2006/relationships/hyperlink" Target="http://dictionary.cambridge.org/dictionary/english/ancillary" TargetMode="External"/><Relationship Id="rId1104" Type="http://schemas.openxmlformats.org/officeDocument/2006/relationships/hyperlink" Target="http://dictionary.cambridge.org/dictionary/english/theme" TargetMode="External"/><Relationship Id="rId2435" Type="http://schemas.openxmlformats.org/officeDocument/2006/relationships/hyperlink" Target="http://www.google.com/search?q=miscible%20pronunciation" TargetMode="External"/><Relationship Id="rId3765" Type="http://schemas.openxmlformats.org/officeDocument/2006/relationships/hyperlink" Target="http://www.google.com/search?q=Holocaust%20pronunciation" TargetMode="External"/><Relationship Id="rId1105" Type="http://schemas.openxmlformats.org/officeDocument/2006/relationships/hyperlink" Target="http://www.google.com/search?q=theme%20pronunciation" TargetMode="External"/><Relationship Id="rId2436" Type="http://schemas.openxmlformats.org/officeDocument/2006/relationships/hyperlink" Target="http://dictionary.cambridge.org/dictionary/english/notoriety" TargetMode="External"/><Relationship Id="rId3768" Type="http://schemas.openxmlformats.org/officeDocument/2006/relationships/hyperlink" Target="http://dictionary.cambridge.org/dictionary/english/blatant" TargetMode="External"/><Relationship Id="rId1106" Type="http://schemas.openxmlformats.org/officeDocument/2006/relationships/hyperlink" Target="http://dictionary.cambridge.org/dictionary/english/lantern" TargetMode="External"/><Relationship Id="rId2437" Type="http://schemas.openxmlformats.org/officeDocument/2006/relationships/hyperlink" Target="http://www.google.com/search?q=notoriety%20pronunciation" TargetMode="External"/><Relationship Id="rId3767" Type="http://schemas.openxmlformats.org/officeDocument/2006/relationships/hyperlink" Target="http://www.google.com/search?q=ancillary%20pronunciation" TargetMode="External"/><Relationship Id="rId1107" Type="http://schemas.openxmlformats.org/officeDocument/2006/relationships/hyperlink" Target="http://www.google.com/search?q=lantern%20pronunciation" TargetMode="External"/><Relationship Id="rId2438" Type="http://schemas.openxmlformats.org/officeDocument/2006/relationships/hyperlink" Target="http://dictionary.cambridge.org/dictionary/english/rennet" TargetMode="External"/><Relationship Id="rId1108" Type="http://schemas.openxmlformats.org/officeDocument/2006/relationships/hyperlink" Target="http://dictionary.cambridge.org/dictionary/english/scent" TargetMode="External"/><Relationship Id="rId2439" Type="http://schemas.openxmlformats.org/officeDocument/2006/relationships/hyperlink" Target="http://www.google.com/search?q=rennet%20pronunciation" TargetMode="External"/><Relationship Id="rId3769" Type="http://schemas.openxmlformats.org/officeDocument/2006/relationships/hyperlink" Target="http://www.google.com/search?q=blatant%20pronunciation" TargetMode="External"/><Relationship Id="rId1109" Type="http://schemas.openxmlformats.org/officeDocument/2006/relationships/hyperlink" Target="http://www.google.com/search?q=scent%20pronunciation" TargetMode="External"/><Relationship Id="rId3760" Type="http://schemas.openxmlformats.org/officeDocument/2006/relationships/hyperlink" Target="http://dictionary.cambridge.org/dictionary/english/bethesda" TargetMode="External"/><Relationship Id="rId2430" Type="http://schemas.openxmlformats.org/officeDocument/2006/relationships/hyperlink" Target="http://dictionary.cambridge.org/dictionary/english/wharf" TargetMode="External"/><Relationship Id="rId3762" Type="http://schemas.openxmlformats.org/officeDocument/2006/relationships/hyperlink" Target="http://dictionary.cambridge.org/dictionary/english/flabbergast" TargetMode="External"/><Relationship Id="rId1100" Type="http://schemas.openxmlformats.org/officeDocument/2006/relationships/hyperlink" Target="http://dictionary.cambridge.org/dictionary/english/twice" TargetMode="External"/><Relationship Id="rId2431" Type="http://schemas.openxmlformats.org/officeDocument/2006/relationships/hyperlink" Target="http://www.google.com/search?q=wharf%20pronunciation" TargetMode="External"/><Relationship Id="rId3761" Type="http://schemas.openxmlformats.org/officeDocument/2006/relationships/hyperlink" Target="http://www.google.com/search?q=bethesda%20pronunciation" TargetMode="External"/><Relationship Id="rId1101" Type="http://schemas.openxmlformats.org/officeDocument/2006/relationships/hyperlink" Target="http://www.google.com/search?q=twice%20pronunciation" TargetMode="External"/><Relationship Id="rId2432" Type="http://schemas.openxmlformats.org/officeDocument/2006/relationships/hyperlink" Target="http://dictionary.cambridge.org/dictionary/english/stalwart" TargetMode="External"/><Relationship Id="rId3764" Type="http://schemas.openxmlformats.org/officeDocument/2006/relationships/hyperlink" Target="http://dictionary.cambridge.org/dictionary/english/Holocaust" TargetMode="External"/><Relationship Id="rId1102" Type="http://schemas.openxmlformats.org/officeDocument/2006/relationships/hyperlink" Target="http://dictionary.cambridge.org/dictionary/english/culinary" TargetMode="External"/><Relationship Id="rId2433" Type="http://schemas.openxmlformats.org/officeDocument/2006/relationships/hyperlink" Target="http://www.google.com/search?q=stalwart%20pronunciation" TargetMode="External"/><Relationship Id="rId3763" Type="http://schemas.openxmlformats.org/officeDocument/2006/relationships/hyperlink" Target="http://www.google.com/search?q=flabbergast%20pronunciation" TargetMode="External"/><Relationship Id="rId3711" Type="http://schemas.openxmlformats.org/officeDocument/2006/relationships/hyperlink" Target="http://www.google.com/search?q=tubular%20pronunciation" TargetMode="External"/><Relationship Id="rId3710" Type="http://schemas.openxmlformats.org/officeDocument/2006/relationships/hyperlink" Target="http://dictionary.cambridge.org/dictionary/english/tubular" TargetMode="External"/><Relationship Id="rId3713" Type="http://schemas.openxmlformats.org/officeDocument/2006/relationships/hyperlink" Target="http://www.google.com/search?q=Paleozoic%20pronunciation" TargetMode="External"/><Relationship Id="rId3712" Type="http://schemas.openxmlformats.org/officeDocument/2006/relationships/hyperlink" Target="http://dictionary.cambridge.org/dictionary/english/Paleozoic" TargetMode="External"/><Relationship Id="rId3715" Type="http://schemas.openxmlformats.org/officeDocument/2006/relationships/hyperlink" Target="http://www.google.com/search?q=compendium%20pronunciation" TargetMode="External"/><Relationship Id="rId3714" Type="http://schemas.openxmlformats.org/officeDocument/2006/relationships/hyperlink" Target="http://dictionary.cambridge.org/dictionary/english/compendium" TargetMode="External"/><Relationship Id="rId3717" Type="http://schemas.openxmlformats.org/officeDocument/2006/relationships/hyperlink" Target="http://www.google.com/search?q=centipede%20pronunciation" TargetMode="External"/><Relationship Id="rId3716" Type="http://schemas.openxmlformats.org/officeDocument/2006/relationships/hyperlink" Target="http://dictionary.cambridge.org/dictionary/english/centipede" TargetMode="External"/><Relationship Id="rId3719" Type="http://schemas.openxmlformats.org/officeDocument/2006/relationships/hyperlink" Target="http://www.google.com/search?q=acrostic%20pronunciation" TargetMode="External"/><Relationship Id="rId3718" Type="http://schemas.openxmlformats.org/officeDocument/2006/relationships/hyperlink" Target="http://dictionary.cambridge.org/dictionary/english/acrostic" TargetMode="External"/><Relationship Id="rId3700" Type="http://schemas.openxmlformats.org/officeDocument/2006/relationships/hyperlink" Target="http://dictionary.cambridge.org/dictionary/english/numerology" TargetMode="External"/><Relationship Id="rId3702" Type="http://schemas.openxmlformats.org/officeDocument/2006/relationships/hyperlink" Target="http://dictionary.cambridge.org/dictionary/english/montage" TargetMode="External"/><Relationship Id="rId3701" Type="http://schemas.openxmlformats.org/officeDocument/2006/relationships/hyperlink" Target="http://www.google.com/search?q=numerology%20pronunciation" TargetMode="External"/><Relationship Id="rId3704" Type="http://schemas.openxmlformats.org/officeDocument/2006/relationships/hyperlink" Target="http://dictionary.cambridge.org/dictionary/english/mosaic" TargetMode="External"/><Relationship Id="rId3703" Type="http://schemas.openxmlformats.org/officeDocument/2006/relationships/hyperlink" Target="http://www.google.com/search?q=montage%20pronunciation" TargetMode="External"/><Relationship Id="rId3706" Type="http://schemas.openxmlformats.org/officeDocument/2006/relationships/hyperlink" Target="http://dictionary.cambridge.org/dictionary/english/pathogen" TargetMode="External"/><Relationship Id="rId3705" Type="http://schemas.openxmlformats.org/officeDocument/2006/relationships/hyperlink" Target="http://www.google.com/search?q=mosaic%20pronunciation" TargetMode="External"/><Relationship Id="rId3708" Type="http://schemas.openxmlformats.org/officeDocument/2006/relationships/hyperlink" Target="http://dictionary.cambridge.org/dictionary/english/ferret" TargetMode="External"/><Relationship Id="rId3707" Type="http://schemas.openxmlformats.org/officeDocument/2006/relationships/hyperlink" Target="http://www.google.com/search?q=pathogen%20pronunciation" TargetMode="External"/><Relationship Id="rId3709" Type="http://schemas.openxmlformats.org/officeDocument/2006/relationships/hyperlink" Target="http://www.google.com/search?q=ferret%20pronunciation" TargetMode="External"/><Relationship Id="rId2401" Type="http://schemas.openxmlformats.org/officeDocument/2006/relationships/hyperlink" Target="http://www.google.com/search?q=approbatory%20pronunciation" TargetMode="External"/><Relationship Id="rId3733" Type="http://schemas.openxmlformats.org/officeDocument/2006/relationships/hyperlink" Target="http://www.google.com/search?q=hostile%20pronunciation" TargetMode="External"/><Relationship Id="rId2402" Type="http://schemas.openxmlformats.org/officeDocument/2006/relationships/hyperlink" Target="http://dictionary.cambridge.org/dictionary/english/macular" TargetMode="External"/><Relationship Id="rId3732" Type="http://schemas.openxmlformats.org/officeDocument/2006/relationships/hyperlink" Target="http://dictionary.cambridge.org/dictionary/english/hostile" TargetMode="External"/><Relationship Id="rId2403" Type="http://schemas.openxmlformats.org/officeDocument/2006/relationships/hyperlink" Target="http://www.google.com/search?q=macular%20pronunciation" TargetMode="External"/><Relationship Id="rId3735" Type="http://schemas.openxmlformats.org/officeDocument/2006/relationships/hyperlink" Target="http://www.google.com/search?q=rictus%20pronunciation" TargetMode="External"/><Relationship Id="rId2404" Type="http://schemas.openxmlformats.org/officeDocument/2006/relationships/hyperlink" Target="http://dictionary.cambridge.org/dictionary/english/epoch" TargetMode="External"/><Relationship Id="rId3734" Type="http://schemas.openxmlformats.org/officeDocument/2006/relationships/hyperlink" Target="http://dictionary.cambridge.org/dictionary/english/rictus" TargetMode="External"/><Relationship Id="rId2405" Type="http://schemas.openxmlformats.org/officeDocument/2006/relationships/hyperlink" Target="http://www.google.com/search?q=epoch%20pronunciation" TargetMode="External"/><Relationship Id="rId3737" Type="http://schemas.openxmlformats.org/officeDocument/2006/relationships/hyperlink" Target="http://www.google.com/search?q=syndicate%20pronunciation" TargetMode="External"/><Relationship Id="rId2406" Type="http://schemas.openxmlformats.org/officeDocument/2006/relationships/hyperlink" Target="http://dictionary.cambridge.org/dictionary/english/leisure" TargetMode="External"/><Relationship Id="rId3736" Type="http://schemas.openxmlformats.org/officeDocument/2006/relationships/hyperlink" Target="http://dictionary.cambridge.org/dictionary/english/syndicate" TargetMode="External"/><Relationship Id="rId2407" Type="http://schemas.openxmlformats.org/officeDocument/2006/relationships/hyperlink" Target="http://www.google.com/search?q=leisure%20pronunciation" TargetMode="External"/><Relationship Id="rId3739" Type="http://schemas.openxmlformats.org/officeDocument/2006/relationships/hyperlink" Target="http://www.google.com/search?q=yardang%20pronunciation" TargetMode="External"/><Relationship Id="rId2408" Type="http://schemas.openxmlformats.org/officeDocument/2006/relationships/hyperlink" Target="http://dictionary.cambridge.org/dictionary/english/spatula" TargetMode="External"/><Relationship Id="rId3738" Type="http://schemas.openxmlformats.org/officeDocument/2006/relationships/hyperlink" Target="http://dictionary.cambridge.org/dictionary/english/yardang" TargetMode="External"/><Relationship Id="rId2409" Type="http://schemas.openxmlformats.org/officeDocument/2006/relationships/hyperlink" Target="http://www.google.com/search?q=spatula%20pronunciation" TargetMode="External"/><Relationship Id="rId3731" Type="http://schemas.openxmlformats.org/officeDocument/2006/relationships/hyperlink" Target="http://www.google.com/search?q=anthropology%20pronunciation" TargetMode="External"/><Relationship Id="rId2400" Type="http://schemas.openxmlformats.org/officeDocument/2006/relationships/hyperlink" Target="http://dictionary.cambridge.org/dictionary/english/approbatory" TargetMode="External"/><Relationship Id="rId3730" Type="http://schemas.openxmlformats.org/officeDocument/2006/relationships/hyperlink" Target="http://dictionary.cambridge.org/dictionary/english/anthropology" TargetMode="External"/><Relationship Id="rId3722" Type="http://schemas.openxmlformats.org/officeDocument/2006/relationships/hyperlink" Target="http://dictionary.cambridge.org/dictionary/english/dodecahedron" TargetMode="External"/><Relationship Id="rId3721" Type="http://schemas.openxmlformats.org/officeDocument/2006/relationships/hyperlink" Target="http://www.google.com/search?q=widdershins%20pronunciation" TargetMode="External"/><Relationship Id="rId3724" Type="http://schemas.openxmlformats.org/officeDocument/2006/relationships/hyperlink" Target="http://dictionary.cambridge.org/dictionary/english/funnel" TargetMode="External"/><Relationship Id="rId3723" Type="http://schemas.openxmlformats.org/officeDocument/2006/relationships/hyperlink" Target="http://www.google.com/search?q=dodecahedron%20pronunciation" TargetMode="External"/><Relationship Id="rId3726" Type="http://schemas.openxmlformats.org/officeDocument/2006/relationships/hyperlink" Target="http://dictionary.cambridge.org/dictionary/english/unmoored" TargetMode="External"/><Relationship Id="rId3725" Type="http://schemas.openxmlformats.org/officeDocument/2006/relationships/hyperlink" Target="http://www.google.com/search?q=funnel%20pronunciation" TargetMode="External"/><Relationship Id="rId3728" Type="http://schemas.openxmlformats.org/officeDocument/2006/relationships/hyperlink" Target="http://dictionary.cambridge.org/dictionary/english/attendee" TargetMode="External"/><Relationship Id="rId3727" Type="http://schemas.openxmlformats.org/officeDocument/2006/relationships/hyperlink" Target="http://www.google.com/search?q=unmoored%20pronunciation" TargetMode="External"/><Relationship Id="rId3729" Type="http://schemas.openxmlformats.org/officeDocument/2006/relationships/hyperlink" Target="http://www.google.com/search?q=attendee%20pronunciation" TargetMode="External"/><Relationship Id="rId3720" Type="http://schemas.openxmlformats.org/officeDocument/2006/relationships/hyperlink" Target="http://dictionary.cambridge.org/dictionary/english/widdershins" TargetMode="External"/><Relationship Id="rId1170" Type="http://schemas.openxmlformats.org/officeDocument/2006/relationships/hyperlink" Target="http://dictionary.cambridge.org/dictionary/english/twitchy" TargetMode="External"/><Relationship Id="rId1171" Type="http://schemas.openxmlformats.org/officeDocument/2006/relationships/hyperlink" Target="http://www.google.com/search?q=twitchy%20pronunciation" TargetMode="External"/><Relationship Id="rId1172" Type="http://schemas.openxmlformats.org/officeDocument/2006/relationships/hyperlink" Target="http://dictionary.cambridge.org/dictionary/english/frivolous" TargetMode="External"/><Relationship Id="rId1173" Type="http://schemas.openxmlformats.org/officeDocument/2006/relationships/hyperlink" Target="http://www.google.com/search?q=frivolous%20pronunciation" TargetMode="External"/><Relationship Id="rId1174" Type="http://schemas.openxmlformats.org/officeDocument/2006/relationships/hyperlink" Target="http://dictionary.cambridge.org/dictionary/english/navigator" TargetMode="External"/><Relationship Id="rId1175" Type="http://schemas.openxmlformats.org/officeDocument/2006/relationships/hyperlink" Target="http://www.google.com/search?q=navigator%20pronunciation" TargetMode="External"/><Relationship Id="rId1176" Type="http://schemas.openxmlformats.org/officeDocument/2006/relationships/hyperlink" Target="http://dictionary.cambridge.org/dictionary/english/frailty" TargetMode="External"/><Relationship Id="rId1177" Type="http://schemas.openxmlformats.org/officeDocument/2006/relationships/hyperlink" Target="http://www.google.com/search?q=frailty%20pronunciation" TargetMode="External"/><Relationship Id="rId1178" Type="http://schemas.openxmlformats.org/officeDocument/2006/relationships/hyperlink" Target="http://dictionary.cambridge.org/dictionary/english/overrun" TargetMode="External"/><Relationship Id="rId1179" Type="http://schemas.openxmlformats.org/officeDocument/2006/relationships/hyperlink" Target="http://www.google.com/search?q=overrun%20pronunciation" TargetMode="External"/><Relationship Id="rId1169" Type="http://schemas.openxmlformats.org/officeDocument/2006/relationships/hyperlink" Target="http://www.google.com/search?q=default%20pronunciation" TargetMode="External"/><Relationship Id="rId2490" Type="http://schemas.openxmlformats.org/officeDocument/2006/relationships/hyperlink" Target="http://dictionary.cambridge.org/dictionary/english/bereavement" TargetMode="External"/><Relationship Id="rId1160" Type="http://schemas.openxmlformats.org/officeDocument/2006/relationships/hyperlink" Target="http://dictionary.cambridge.org/dictionary/english/leniency" TargetMode="External"/><Relationship Id="rId2491" Type="http://schemas.openxmlformats.org/officeDocument/2006/relationships/hyperlink" Target="http://www.google.com/search?q=bereavement%20pronunciation" TargetMode="External"/><Relationship Id="rId1161" Type="http://schemas.openxmlformats.org/officeDocument/2006/relationships/hyperlink" Target="http://www.google.com/search?q=leniency%20pronunciation" TargetMode="External"/><Relationship Id="rId2492" Type="http://schemas.openxmlformats.org/officeDocument/2006/relationships/hyperlink" Target="http://dictionary.cambridge.org/dictionary/english/fealty" TargetMode="External"/><Relationship Id="rId1162" Type="http://schemas.openxmlformats.org/officeDocument/2006/relationships/hyperlink" Target="http://dictionary.cambridge.org/dictionary/english/oasis" TargetMode="External"/><Relationship Id="rId2493" Type="http://schemas.openxmlformats.org/officeDocument/2006/relationships/hyperlink" Target="http://www.google.com/search?q=fealty%20pronunciation" TargetMode="External"/><Relationship Id="rId1163" Type="http://schemas.openxmlformats.org/officeDocument/2006/relationships/hyperlink" Target="http://www.google.com/search?q=oasis%20pronunciation" TargetMode="External"/><Relationship Id="rId2494" Type="http://schemas.openxmlformats.org/officeDocument/2006/relationships/hyperlink" Target="http://dictionary.cambridge.org/dictionary/english/educand" TargetMode="External"/><Relationship Id="rId1164" Type="http://schemas.openxmlformats.org/officeDocument/2006/relationships/hyperlink" Target="http://dictionary.cambridge.org/dictionary/english/nuggets" TargetMode="External"/><Relationship Id="rId2495" Type="http://schemas.openxmlformats.org/officeDocument/2006/relationships/hyperlink" Target="http://www.google.com/search?q=educand%20pronunciation" TargetMode="External"/><Relationship Id="rId1165" Type="http://schemas.openxmlformats.org/officeDocument/2006/relationships/hyperlink" Target="http://www.google.com/search?q=nuggets%20pronunciation" TargetMode="External"/><Relationship Id="rId2496" Type="http://schemas.openxmlformats.org/officeDocument/2006/relationships/hyperlink" Target="http://dictionary.cambridge.org/dictionary/english/plutonomy" TargetMode="External"/><Relationship Id="rId1166" Type="http://schemas.openxmlformats.org/officeDocument/2006/relationships/hyperlink" Target="http://dictionary.cambridge.org/dictionary/english/napkin" TargetMode="External"/><Relationship Id="rId2497" Type="http://schemas.openxmlformats.org/officeDocument/2006/relationships/hyperlink" Target="http://www.google.com/search?q=plutonomy%20pronunciation" TargetMode="External"/><Relationship Id="rId1167" Type="http://schemas.openxmlformats.org/officeDocument/2006/relationships/hyperlink" Target="http://www.google.com/search?q=napkin%20pronunciation" TargetMode="External"/><Relationship Id="rId2498" Type="http://schemas.openxmlformats.org/officeDocument/2006/relationships/hyperlink" Target="http://dictionary.cambridge.org/dictionary/english/philosophize" TargetMode="External"/><Relationship Id="rId1168" Type="http://schemas.openxmlformats.org/officeDocument/2006/relationships/hyperlink" Target="http://dictionary.cambridge.org/dictionary/english/default" TargetMode="External"/><Relationship Id="rId2499" Type="http://schemas.openxmlformats.org/officeDocument/2006/relationships/hyperlink" Target="http://www.google.com/search?q=philosophize%20pronunciation" TargetMode="External"/><Relationship Id="rId1190" Type="http://schemas.openxmlformats.org/officeDocument/2006/relationships/hyperlink" Target="http://dictionary.cambridge.org/dictionary/english/yellowfin" TargetMode="External"/><Relationship Id="rId1191" Type="http://schemas.openxmlformats.org/officeDocument/2006/relationships/hyperlink" Target="http://www.google.com/search?q=yellowfin%20pronunciation" TargetMode="External"/><Relationship Id="rId1192" Type="http://schemas.openxmlformats.org/officeDocument/2006/relationships/hyperlink" Target="http://dictionary.cambridge.org/dictionary/english/bombard" TargetMode="External"/><Relationship Id="rId1193" Type="http://schemas.openxmlformats.org/officeDocument/2006/relationships/hyperlink" Target="http://www.google.com/search?q=bombard%20pronunciation" TargetMode="External"/><Relationship Id="rId1194" Type="http://schemas.openxmlformats.org/officeDocument/2006/relationships/hyperlink" Target="http://dictionary.cambridge.org/dictionary/english/normative" TargetMode="External"/><Relationship Id="rId1195" Type="http://schemas.openxmlformats.org/officeDocument/2006/relationships/hyperlink" Target="http://www.google.com/search?q=normative%20pronunciation" TargetMode="External"/><Relationship Id="rId1196" Type="http://schemas.openxmlformats.org/officeDocument/2006/relationships/hyperlink" Target="http://dictionary.cambridge.org/dictionary/english/wholehearted" TargetMode="External"/><Relationship Id="rId1197" Type="http://schemas.openxmlformats.org/officeDocument/2006/relationships/hyperlink" Target="http://www.google.com/search?q=wholehearted%20pronunciation" TargetMode="External"/><Relationship Id="rId1198" Type="http://schemas.openxmlformats.org/officeDocument/2006/relationships/hyperlink" Target="http://dictionary.cambridge.org/dictionary/english/polenta" TargetMode="External"/><Relationship Id="rId1199" Type="http://schemas.openxmlformats.org/officeDocument/2006/relationships/hyperlink" Target="http://www.google.com/search?q=polenta%20pronunciation" TargetMode="External"/><Relationship Id="rId1180" Type="http://schemas.openxmlformats.org/officeDocument/2006/relationships/hyperlink" Target="http://dictionary.cambridge.org/dictionary/english/heroic" TargetMode="External"/><Relationship Id="rId1181" Type="http://schemas.openxmlformats.org/officeDocument/2006/relationships/hyperlink" Target="http://www.google.com/search?q=heroic%20pronunciation" TargetMode="External"/><Relationship Id="rId1182" Type="http://schemas.openxmlformats.org/officeDocument/2006/relationships/hyperlink" Target="http://dictionary.cambridge.org/dictionary/english/arrogant" TargetMode="External"/><Relationship Id="rId1183" Type="http://schemas.openxmlformats.org/officeDocument/2006/relationships/hyperlink" Target="http://www.google.com/search?q=arrogant%20pronunciation" TargetMode="External"/><Relationship Id="rId1184" Type="http://schemas.openxmlformats.org/officeDocument/2006/relationships/hyperlink" Target="http://dictionary.cambridge.org/dictionary/english/potato" TargetMode="External"/><Relationship Id="rId1185" Type="http://schemas.openxmlformats.org/officeDocument/2006/relationships/hyperlink" Target="http://www.google.com/search?q=potato%20pronunciation" TargetMode="External"/><Relationship Id="rId1186" Type="http://schemas.openxmlformats.org/officeDocument/2006/relationships/hyperlink" Target="http://dictionary.cambridge.org/dictionary/english/humane" TargetMode="External"/><Relationship Id="rId1187" Type="http://schemas.openxmlformats.org/officeDocument/2006/relationships/hyperlink" Target="http://www.google.com/search?q=humane%20pronunciation" TargetMode="External"/><Relationship Id="rId1188" Type="http://schemas.openxmlformats.org/officeDocument/2006/relationships/hyperlink" Target="http://dictionary.cambridge.org/dictionary/english/sweltering" TargetMode="External"/><Relationship Id="rId1189" Type="http://schemas.openxmlformats.org/officeDocument/2006/relationships/hyperlink" Target="http://www.google.com/search?q=sweltering%20pronunciation" TargetMode="External"/><Relationship Id="rId1136" Type="http://schemas.openxmlformats.org/officeDocument/2006/relationships/hyperlink" Target="http://dictionary.cambridge.org/dictionary/english/emperor" TargetMode="External"/><Relationship Id="rId2467" Type="http://schemas.openxmlformats.org/officeDocument/2006/relationships/hyperlink" Target="http://www.google.com/search?q=cataclysmic%20pronunciation" TargetMode="External"/><Relationship Id="rId3799" Type="http://schemas.openxmlformats.org/officeDocument/2006/relationships/hyperlink" Target="http://www.google.com/search?q=impresario%20pronunciation" TargetMode="External"/><Relationship Id="rId1137" Type="http://schemas.openxmlformats.org/officeDocument/2006/relationships/hyperlink" Target="http://www.google.com/search?q=emperor%20pronunciation" TargetMode="External"/><Relationship Id="rId2468" Type="http://schemas.openxmlformats.org/officeDocument/2006/relationships/hyperlink" Target="http://dictionary.cambridge.org/dictionary/english/ghastly" TargetMode="External"/><Relationship Id="rId3798" Type="http://schemas.openxmlformats.org/officeDocument/2006/relationships/hyperlink" Target="http://dictionary.cambridge.org/dictionary/english/impresario" TargetMode="External"/><Relationship Id="rId1138" Type="http://schemas.openxmlformats.org/officeDocument/2006/relationships/hyperlink" Target="http://dictionary.cambridge.org/dictionary/english/romaine" TargetMode="External"/><Relationship Id="rId2469" Type="http://schemas.openxmlformats.org/officeDocument/2006/relationships/hyperlink" Target="http://www.google.com/search?q=ghastly%20pronunciation" TargetMode="External"/><Relationship Id="rId1139" Type="http://schemas.openxmlformats.org/officeDocument/2006/relationships/hyperlink" Target="http://www.google.com/search?q=romaine%20pronunciation" TargetMode="External"/><Relationship Id="rId3791" Type="http://schemas.openxmlformats.org/officeDocument/2006/relationships/hyperlink" Target="http://www.google.com/search?q=plaudits%20pronunciation" TargetMode="External"/><Relationship Id="rId2460" Type="http://schemas.openxmlformats.org/officeDocument/2006/relationships/hyperlink" Target="http://dictionary.cambridge.org/dictionary/english/aubergine" TargetMode="External"/><Relationship Id="rId3790" Type="http://schemas.openxmlformats.org/officeDocument/2006/relationships/hyperlink" Target="http://dictionary.cambridge.org/dictionary/english/plaudits" TargetMode="External"/><Relationship Id="rId1130" Type="http://schemas.openxmlformats.org/officeDocument/2006/relationships/hyperlink" Target="http://dictionary.cambridge.org/dictionary/english/axle" TargetMode="External"/><Relationship Id="rId2461" Type="http://schemas.openxmlformats.org/officeDocument/2006/relationships/hyperlink" Target="http://www.google.com/search?q=aubergine%20pronunciation" TargetMode="External"/><Relationship Id="rId3793" Type="http://schemas.openxmlformats.org/officeDocument/2006/relationships/hyperlink" Target="http://www.google.com/search?q=terminus%20pronunciation" TargetMode="External"/><Relationship Id="rId1131" Type="http://schemas.openxmlformats.org/officeDocument/2006/relationships/hyperlink" Target="http://www.google.com/search?q=axle%20pronunciation" TargetMode="External"/><Relationship Id="rId2462" Type="http://schemas.openxmlformats.org/officeDocument/2006/relationships/hyperlink" Target="http://dictionary.cambridge.org/dictionary/english/avalanche" TargetMode="External"/><Relationship Id="rId3792" Type="http://schemas.openxmlformats.org/officeDocument/2006/relationships/hyperlink" Target="http://dictionary.cambridge.org/dictionary/english/terminus" TargetMode="External"/><Relationship Id="rId1132" Type="http://schemas.openxmlformats.org/officeDocument/2006/relationships/hyperlink" Target="http://dictionary.cambridge.org/dictionary/english/eggplant" TargetMode="External"/><Relationship Id="rId2463" Type="http://schemas.openxmlformats.org/officeDocument/2006/relationships/hyperlink" Target="http://www.google.com/search?q=avalanche%20pronunciation" TargetMode="External"/><Relationship Id="rId3795" Type="http://schemas.openxmlformats.org/officeDocument/2006/relationships/hyperlink" Target="http://www.google.com/search?q=surrealist%20pronunciation" TargetMode="External"/><Relationship Id="rId1133" Type="http://schemas.openxmlformats.org/officeDocument/2006/relationships/hyperlink" Target="http://www.google.com/search?q=eggplant%20pronunciation" TargetMode="External"/><Relationship Id="rId2464" Type="http://schemas.openxmlformats.org/officeDocument/2006/relationships/hyperlink" Target="http://dictionary.cambridge.org/dictionary/english/panary" TargetMode="External"/><Relationship Id="rId3794" Type="http://schemas.openxmlformats.org/officeDocument/2006/relationships/hyperlink" Target="http://dictionary.cambridge.org/dictionary/english/surrealist" TargetMode="External"/><Relationship Id="rId1134" Type="http://schemas.openxmlformats.org/officeDocument/2006/relationships/hyperlink" Target="http://dictionary.cambridge.org/dictionary/english/kangaroo" TargetMode="External"/><Relationship Id="rId2465" Type="http://schemas.openxmlformats.org/officeDocument/2006/relationships/hyperlink" Target="http://www.google.com/search?q=panary%20pronunciation" TargetMode="External"/><Relationship Id="rId3797" Type="http://schemas.openxmlformats.org/officeDocument/2006/relationships/hyperlink" Target="http://www.google.com/search?q=curio%20pronunciation" TargetMode="External"/><Relationship Id="rId1135" Type="http://schemas.openxmlformats.org/officeDocument/2006/relationships/hyperlink" Target="http://www.google.com/search?q=kangaroo%20pronunciation" TargetMode="External"/><Relationship Id="rId2466" Type="http://schemas.openxmlformats.org/officeDocument/2006/relationships/hyperlink" Target="http://dictionary.cambridge.org/dictionary/english/cataclysmic" TargetMode="External"/><Relationship Id="rId3796" Type="http://schemas.openxmlformats.org/officeDocument/2006/relationships/hyperlink" Target="http://dictionary.cambridge.org/dictionary/english/curio" TargetMode="External"/><Relationship Id="rId1125" Type="http://schemas.openxmlformats.org/officeDocument/2006/relationships/hyperlink" Target="http://www.google.com/search?q=dough%20pronunciation" TargetMode="External"/><Relationship Id="rId2456" Type="http://schemas.openxmlformats.org/officeDocument/2006/relationships/hyperlink" Target="http://dictionary.cambridge.org/dictionary/english/farcical" TargetMode="External"/><Relationship Id="rId3788" Type="http://schemas.openxmlformats.org/officeDocument/2006/relationships/hyperlink" Target="http://dictionary.cambridge.org/dictionary/english/acoustic" TargetMode="External"/><Relationship Id="rId1126" Type="http://schemas.openxmlformats.org/officeDocument/2006/relationships/hyperlink" Target="http://dictionary.cambridge.org/dictionary/english/tiger" TargetMode="External"/><Relationship Id="rId2457" Type="http://schemas.openxmlformats.org/officeDocument/2006/relationships/hyperlink" Target="http://www.google.com/search?q=farcical%20pronunciation" TargetMode="External"/><Relationship Id="rId3787" Type="http://schemas.openxmlformats.org/officeDocument/2006/relationships/hyperlink" Target="http://www.google.com/search?q=connivery%20pronunciation" TargetMode="External"/><Relationship Id="rId1127" Type="http://schemas.openxmlformats.org/officeDocument/2006/relationships/hyperlink" Target="http://www.google.com/search?q=tiger%20pronunciation" TargetMode="External"/><Relationship Id="rId2458" Type="http://schemas.openxmlformats.org/officeDocument/2006/relationships/hyperlink" Target="http://dictionary.cambridge.org/dictionary/english/cutis" TargetMode="External"/><Relationship Id="rId1128" Type="http://schemas.openxmlformats.org/officeDocument/2006/relationships/hyperlink" Target="http://dictionary.cambridge.org/dictionary/english/selfie" TargetMode="External"/><Relationship Id="rId2459" Type="http://schemas.openxmlformats.org/officeDocument/2006/relationships/hyperlink" Target="http://www.google.com/search?q=cutis%20pronunciation" TargetMode="External"/><Relationship Id="rId3789" Type="http://schemas.openxmlformats.org/officeDocument/2006/relationships/hyperlink" Target="http://www.google.com/search?q=acoustic%20pronunciation" TargetMode="External"/><Relationship Id="rId1129" Type="http://schemas.openxmlformats.org/officeDocument/2006/relationships/hyperlink" Target="http://www.google.com/search?q=selfie%20pronunciation" TargetMode="External"/><Relationship Id="rId3780" Type="http://schemas.openxmlformats.org/officeDocument/2006/relationships/hyperlink" Target="http://dictionary.cambridge.org/dictionary/english/pyramid" TargetMode="External"/><Relationship Id="rId2450" Type="http://schemas.openxmlformats.org/officeDocument/2006/relationships/hyperlink" Target="http://dictionary.cambridge.org/dictionary/english/pinnacle" TargetMode="External"/><Relationship Id="rId3782" Type="http://schemas.openxmlformats.org/officeDocument/2006/relationships/hyperlink" Target="http://dictionary.cambridge.org/dictionary/english/neuropathy" TargetMode="External"/><Relationship Id="rId1120" Type="http://schemas.openxmlformats.org/officeDocument/2006/relationships/hyperlink" Target="http://dictionary.cambridge.org/dictionary/english/sofa" TargetMode="External"/><Relationship Id="rId2451" Type="http://schemas.openxmlformats.org/officeDocument/2006/relationships/hyperlink" Target="http://www.google.com/search?q=pinnacle%20pronunciation" TargetMode="External"/><Relationship Id="rId3781" Type="http://schemas.openxmlformats.org/officeDocument/2006/relationships/hyperlink" Target="http://www.google.com/search?q=pyramid%20pronunciation" TargetMode="External"/><Relationship Id="rId1121" Type="http://schemas.openxmlformats.org/officeDocument/2006/relationships/hyperlink" Target="http://www.google.com/search?q=sofa%20pronunciation" TargetMode="External"/><Relationship Id="rId2452" Type="http://schemas.openxmlformats.org/officeDocument/2006/relationships/hyperlink" Target="http://dictionary.cambridge.org/dictionary/english/vassal" TargetMode="External"/><Relationship Id="rId3784" Type="http://schemas.openxmlformats.org/officeDocument/2006/relationships/hyperlink" Target="http://dictionary.cambridge.org/dictionary/english/coeval" TargetMode="External"/><Relationship Id="rId1122" Type="http://schemas.openxmlformats.org/officeDocument/2006/relationships/hyperlink" Target="http://dictionary.cambridge.org/dictionary/english/webisode" TargetMode="External"/><Relationship Id="rId2453" Type="http://schemas.openxmlformats.org/officeDocument/2006/relationships/hyperlink" Target="http://www.google.com/search?q=vassal%20pronunciation" TargetMode="External"/><Relationship Id="rId3783" Type="http://schemas.openxmlformats.org/officeDocument/2006/relationships/hyperlink" Target="http://www.google.com/search?q=neuropathy%20pronunciation" TargetMode="External"/><Relationship Id="rId1123" Type="http://schemas.openxmlformats.org/officeDocument/2006/relationships/hyperlink" Target="http://www.google.com/search?q=webisode%20pronunciation" TargetMode="External"/><Relationship Id="rId2454" Type="http://schemas.openxmlformats.org/officeDocument/2006/relationships/hyperlink" Target="http://dictionary.cambridge.org/dictionary/english/fratority" TargetMode="External"/><Relationship Id="rId3786" Type="http://schemas.openxmlformats.org/officeDocument/2006/relationships/hyperlink" Target="http://dictionary.cambridge.org/dictionary/english/connivery" TargetMode="External"/><Relationship Id="rId1124" Type="http://schemas.openxmlformats.org/officeDocument/2006/relationships/hyperlink" Target="http://dictionary.cambridge.org/dictionary/english/dough" TargetMode="External"/><Relationship Id="rId2455" Type="http://schemas.openxmlformats.org/officeDocument/2006/relationships/hyperlink" Target="http://www.google.com/search?q=fratority%20pronunciation" TargetMode="External"/><Relationship Id="rId3785" Type="http://schemas.openxmlformats.org/officeDocument/2006/relationships/hyperlink" Target="http://www.google.com/search?q=coeval%20pronunciation" TargetMode="External"/><Relationship Id="rId1158" Type="http://schemas.openxmlformats.org/officeDocument/2006/relationships/hyperlink" Target="http://dictionary.cambridge.org/dictionary/english/emerge" TargetMode="External"/><Relationship Id="rId2489" Type="http://schemas.openxmlformats.org/officeDocument/2006/relationships/hyperlink" Target="http://www.google.com/search?q=pervasive%20pronunciation" TargetMode="External"/><Relationship Id="rId1159" Type="http://schemas.openxmlformats.org/officeDocument/2006/relationships/hyperlink" Target="http://www.google.com/search?q=emerge%20pronunciation" TargetMode="External"/><Relationship Id="rId2480" Type="http://schemas.openxmlformats.org/officeDocument/2006/relationships/hyperlink" Target="http://dictionary.cambridge.org/dictionary/english/parkour" TargetMode="External"/><Relationship Id="rId1150" Type="http://schemas.openxmlformats.org/officeDocument/2006/relationships/hyperlink" Target="http://dictionary.cambridge.org/dictionary/english/migraine" TargetMode="External"/><Relationship Id="rId2481" Type="http://schemas.openxmlformats.org/officeDocument/2006/relationships/hyperlink" Target="http://www.google.com/search?q=parkour%20pronunciation" TargetMode="External"/><Relationship Id="rId1151" Type="http://schemas.openxmlformats.org/officeDocument/2006/relationships/hyperlink" Target="http://www.google.com/search?q=migraine%20pronunciation" TargetMode="External"/><Relationship Id="rId2482" Type="http://schemas.openxmlformats.org/officeDocument/2006/relationships/hyperlink" Target="http://dictionary.cambridge.org/dictionary/english/truncheon" TargetMode="External"/><Relationship Id="rId1152" Type="http://schemas.openxmlformats.org/officeDocument/2006/relationships/hyperlink" Target="http://dictionary.cambridge.org/dictionary/english/memes" TargetMode="External"/><Relationship Id="rId2483" Type="http://schemas.openxmlformats.org/officeDocument/2006/relationships/hyperlink" Target="http://www.google.com/search?q=truncheon%20pronunciation" TargetMode="External"/><Relationship Id="rId1153" Type="http://schemas.openxmlformats.org/officeDocument/2006/relationships/hyperlink" Target="http://www.google.com/search?q=memes%20pronunciation" TargetMode="External"/><Relationship Id="rId2484" Type="http://schemas.openxmlformats.org/officeDocument/2006/relationships/hyperlink" Target="http://dictionary.cambridge.org/dictionary/english/attributive" TargetMode="External"/><Relationship Id="rId1154" Type="http://schemas.openxmlformats.org/officeDocument/2006/relationships/hyperlink" Target="http://dictionary.cambridge.org/dictionary/english/vacation" TargetMode="External"/><Relationship Id="rId2485" Type="http://schemas.openxmlformats.org/officeDocument/2006/relationships/hyperlink" Target="http://www.google.com/search?q=attributive%20pronunciation" TargetMode="External"/><Relationship Id="rId1155" Type="http://schemas.openxmlformats.org/officeDocument/2006/relationships/hyperlink" Target="http://www.google.com/search?q=vacation%20pronunciation" TargetMode="External"/><Relationship Id="rId2486" Type="http://schemas.openxmlformats.org/officeDocument/2006/relationships/hyperlink" Target="http://dictionary.cambridge.org/dictionary/english/exodus" TargetMode="External"/><Relationship Id="rId1156" Type="http://schemas.openxmlformats.org/officeDocument/2006/relationships/hyperlink" Target="http://dictionary.cambridge.org/dictionary/english/minority" TargetMode="External"/><Relationship Id="rId2487" Type="http://schemas.openxmlformats.org/officeDocument/2006/relationships/hyperlink" Target="http://www.google.com/search?q=exodus%20pronunciation" TargetMode="External"/><Relationship Id="rId1157" Type="http://schemas.openxmlformats.org/officeDocument/2006/relationships/hyperlink" Target="http://www.google.com/search?q=minority%20pronunciation" TargetMode="External"/><Relationship Id="rId2488" Type="http://schemas.openxmlformats.org/officeDocument/2006/relationships/hyperlink" Target="http://dictionary.cambridge.org/dictionary/english/pervasive" TargetMode="External"/><Relationship Id="rId1147" Type="http://schemas.openxmlformats.org/officeDocument/2006/relationships/hyperlink" Target="http://www.google.com/search?q=Romeo%20pronunciation" TargetMode="External"/><Relationship Id="rId2478" Type="http://schemas.openxmlformats.org/officeDocument/2006/relationships/hyperlink" Target="http://dictionary.cambridge.org/dictionary/english/metatarsal" TargetMode="External"/><Relationship Id="rId1148" Type="http://schemas.openxmlformats.org/officeDocument/2006/relationships/hyperlink" Target="http://dictionary.cambridge.org/dictionary/english/utterable" TargetMode="External"/><Relationship Id="rId2479" Type="http://schemas.openxmlformats.org/officeDocument/2006/relationships/hyperlink" Target="http://www.google.com/search?q=metatarsal%20pronunciation" TargetMode="External"/><Relationship Id="rId1149" Type="http://schemas.openxmlformats.org/officeDocument/2006/relationships/hyperlink" Target="http://www.google.com/search?q=utterable%20pronunciation" TargetMode="External"/><Relationship Id="rId2470" Type="http://schemas.openxmlformats.org/officeDocument/2006/relationships/hyperlink" Target="http://dictionary.cambridge.org/dictionary/english/hyrax" TargetMode="External"/><Relationship Id="rId1140" Type="http://schemas.openxmlformats.org/officeDocument/2006/relationships/hyperlink" Target="http://dictionary.cambridge.org/dictionary/english/skydiving" TargetMode="External"/><Relationship Id="rId2471" Type="http://schemas.openxmlformats.org/officeDocument/2006/relationships/hyperlink" Target="http://www.google.com/search?q=hyrax%20pronunciation" TargetMode="External"/><Relationship Id="rId1141" Type="http://schemas.openxmlformats.org/officeDocument/2006/relationships/hyperlink" Target="http://www.google.com/search?q=skydiving%20pronunciation" TargetMode="External"/><Relationship Id="rId2472" Type="http://schemas.openxmlformats.org/officeDocument/2006/relationships/hyperlink" Target="http://dictionary.cambridge.org/dictionary/english/jalape" TargetMode="External"/><Relationship Id="rId1142" Type="http://schemas.openxmlformats.org/officeDocument/2006/relationships/hyperlink" Target="http://dictionary.cambridge.org/dictionary/english/glimmer" TargetMode="External"/><Relationship Id="rId2473" Type="http://schemas.openxmlformats.org/officeDocument/2006/relationships/hyperlink" Target="http://www.google.com/search?q=jalape%20pronunciation" TargetMode="External"/><Relationship Id="rId1143" Type="http://schemas.openxmlformats.org/officeDocument/2006/relationships/hyperlink" Target="http://www.google.com/search?q=glimmer%20pronunciation" TargetMode="External"/><Relationship Id="rId2474" Type="http://schemas.openxmlformats.org/officeDocument/2006/relationships/hyperlink" Target="http://dictionary.cambridge.org/dictionary/english/cadge" TargetMode="External"/><Relationship Id="rId1144" Type="http://schemas.openxmlformats.org/officeDocument/2006/relationships/hyperlink" Target="http://dictionary.cambridge.org/dictionary/english/kosher" TargetMode="External"/><Relationship Id="rId2475" Type="http://schemas.openxmlformats.org/officeDocument/2006/relationships/hyperlink" Target="http://www.google.com/search?q=cadge%20pronunciation" TargetMode="External"/><Relationship Id="rId1145" Type="http://schemas.openxmlformats.org/officeDocument/2006/relationships/hyperlink" Target="http://www.google.com/search?q=kosher%20pronunciation" TargetMode="External"/><Relationship Id="rId2476" Type="http://schemas.openxmlformats.org/officeDocument/2006/relationships/hyperlink" Target="http://dictionary.cambridge.org/dictionary/english/tangerine" TargetMode="External"/><Relationship Id="rId1146" Type="http://schemas.openxmlformats.org/officeDocument/2006/relationships/hyperlink" Target="http://dictionary.cambridge.org/dictionary/english/Romeo" TargetMode="External"/><Relationship Id="rId2477" Type="http://schemas.openxmlformats.org/officeDocument/2006/relationships/hyperlink" Target="http://www.google.com/search?q=tangerine%20pronunciation" TargetMode="External"/><Relationship Id="rId7319" Type="http://schemas.openxmlformats.org/officeDocument/2006/relationships/hyperlink" Target="http://www.google.com/search?q=tokonoma%20pronunciation" TargetMode="External"/><Relationship Id="rId7318" Type="http://schemas.openxmlformats.org/officeDocument/2006/relationships/hyperlink" Target="http://dictionary.cambridge.org/dictionary/english/tokonoma" TargetMode="External"/><Relationship Id="rId7313" Type="http://schemas.openxmlformats.org/officeDocument/2006/relationships/hyperlink" Target="http://www.google.com/search?q=vitiate%20pronunciation" TargetMode="External"/><Relationship Id="rId7312" Type="http://schemas.openxmlformats.org/officeDocument/2006/relationships/hyperlink" Target="http://dictionary.cambridge.org/dictionary/english/vitiate" TargetMode="External"/><Relationship Id="rId7311" Type="http://schemas.openxmlformats.org/officeDocument/2006/relationships/hyperlink" Target="http://www.google.com/search?q=whippoorwill%20pronunciation" TargetMode="External"/><Relationship Id="rId7310" Type="http://schemas.openxmlformats.org/officeDocument/2006/relationships/hyperlink" Target="http://dictionary.cambridge.org/dictionary/english/whippoorwill" TargetMode="External"/><Relationship Id="rId7317" Type="http://schemas.openxmlformats.org/officeDocument/2006/relationships/hyperlink" Target="http://www.google.com/search?q=Bunyanesque%20pronunciation" TargetMode="External"/><Relationship Id="rId7316" Type="http://schemas.openxmlformats.org/officeDocument/2006/relationships/hyperlink" Target="http://dictionary.cambridge.org/dictionary/english/Bunyanesque" TargetMode="External"/><Relationship Id="rId7315" Type="http://schemas.openxmlformats.org/officeDocument/2006/relationships/hyperlink" Target="http://www.google.com/search?q=laterigrade%20pronunciation" TargetMode="External"/><Relationship Id="rId7314" Type="http://schemas.openxmlformats.org/officeDocument/2006/relationships/hyperlink" Target="http://dictionary.cambridge.org/dictionary/english/laterigrade" TargetMode="External"/><Relationship Id="rId7309" Type="http://schemas.openxmlformats.org/officeDocument/2006/relationships/hyperlink" Target="http://www.google.com/search?q=reboation%20pronunciation" TargetMode="External"/><Relationship Id="rId7308" Type="http://schemas.openxmlformats.org/officeDocument/2006/relationships/hyperlink" Target="http://dictionary.cambridge.org/dictionary/english/reboation" TargetMode="External"/><Relationship Id="rId7307" Type="http://schemas.openxmlformats.org/officeDocument/2006/relationships/hyperlink" Target="http://www.google.com/search?q=titian%20pronunciation" TargetMode="External"/><Relationship Id="rId7302" Type="http://schemas.openxmlformats.org/officeDocument/2006/relationships/hyperlink" Target="http://dictionary.cambridge.org/dictionary/english/transmontane" TargetMode="External"/><Relationship Id="rId7301" Type="http://schemas.openxmlformats.org/officeDocument/2006/relationships/hyperlink" Target="http://www.google.com/search?q=vilipend%20pronunciation" TargetMode="External"/><Relationship Id="rId7300" Type="http://schemas.openxmlformats.org/officeDocument/2006/relationships/hyperlink" Target="http://dictionary.cambridge.org/dictionary/english/vilipend" TargetMode="External"/><Relationship Id="rId7306" Type="http://schemas.openxmlformats.org/officeDocument/2006/relationships/hyperlink" Target="http://dictionary.cambridge.org/dictionary/english/titian" TargetMode="External"/><Relationship Id="rId7305" Type="http://schemas.openxmlformats.org/officeDocument/2006/relationships/hyperlink" Target="http://www.google.com/search?q=floruit%20pronunciation" TargetMode="External"/><Relationship Id="rId7304" Type="http://schemas.openxmlformats.org/officeDocument/2006/relationships/hyperlink" Target="http://dictionary.cambridge.org/dictionary/english/floruit" TargetMode="External"/><Relationship Id="rId7303" Type="http://schemas.openxmlformats.org/officeDocument/2006/relationships/hyperlink" Target="http://www.google.com/search?q=transmontane%20pronunciation" TargetMode="External"/><Relationship Id="rId6009" Type="http://schemas.openxmlformats.org/officeDocument/2006/relationships/hyperlink" Target="http://www.google.com/search?q=proffered%20pronunciation" TargetMode="External"/><Relationship Id="rId7331" Type="http://schemas.openxmlformats.org/officeDocument/2006/relationships/hyperlink" Target="http://www.google.com/search?q=ululate%20pronunciation" TargetMode="External"/><Relationship Id="rId6000" Type="http://schemas.openxmlformats.org/officeDocument/2006/relationships/hyperlink" Target="http://dictionary.cambridge.org/dictionary/english/appalling" TargetMode="External"/><Relationship Id="rId7330" Type="http://schemas.openxmlformats.org/officeDocument/2006/relationships/hyperlink" Target="http://dictionary.cambridge.org/dictionary/english/ululate" TargetMode="External"/><Relationship Id="rId6003" Type="http://schemas.openxmlformats.org/officeDocument/2006/relationships/hyperlink" Target="http://www.google.com/search?q=dismayed%20pronunciation" TargetMode="External"/><Relationship Id="rId7335" Type="http://schemas.openxmlformats.org/officeDocument/2006/relationships/hyperlink" Target="http://www.google.com/search?q=codswallop%20pronunciation" TargetMode="External"/><Relationship Id="rId6004" Type="http://schemas.openxmlformats.org/officeDocument/2006/relationships/hyperlink" Target="http://dictionary.cambridge.org/dictionary/english/fodder" TargetMode="External"/><Relationship Id="rId7334" Type="http://schemas.openxmlformats.org/officeDocument/2006/relationships/hyperlink" Target="http://dictionary.cambridge.org/dictionary/english/codswallop" TargetMode="External"/><Relationship Id="rId6001" Type="http://schemas.openxmlformats.org/officeDocument/2006/relationships/hyperlink" Target="http://www.google.com/search?q=appalling%20pronunciation" TargetMode="External"/><Relationship Id="rId7333" Type="http://schemas.openxmlformats.org/officeDocument/2006/relationships/hyperlink" Target="http://www.google.com/search?q=cordillera%20pronunciation" TargetMode="External"/><Relationship Id="rId6002" Type="http://schemas.openxmlformats.org/officeDocument/2006/relationships/hyperlink" Target="http://dictionary.cambridge.org/dictionary/english/dismayed" TargetMode="External"/><Relationship Id="rId7332" Type="http://schemas.openxmlformats.org/officeDocument/2006/relationships/hyperlink" Target="http://dictionary.cambridge.org/dictionary/english/cordillera" TargetMode="External"/><Relationship Id="rId6007" Type="http://schemas.openxmlformats.org/officeDocument/2006/relationships/hyperlink" Target="http://www.google.com/search?q=epaulette%20pronunciation" TargetMode="External"/><Relationship Id="rId7339" Type="http://schemas.openxmlformats.org/officeDocument/2006/relationships/hyperlink" Target="http://www.google.com/search?q=vizierial%20pronunciation" TargetMode="External"/><Relationship Id="rId6008" Type="http://schemas.openxmlformats.org/officeDocument/2006/relationships/hyperlink" Target="http://dictionary.cambridge.org/dictionary/english/proffered" TargetMode="External"/><Relationship Id="rId7338" Type="http://schemas.openxmlformats.org/officeDocument/2006/relationships/hyperlink" Target="http://dictionary.cambridge.org/dictionary/english/vizierial" TargetMode="External"/><Relationship Id="rId6005" Type="http://schemas.openxmlformats.org/officeDocument/2006/relationships/hyperlink" Target="http://www.google.com/search?q=fodder%20pronunciation" TargetMode="External"/><Relationship Id="rId7337" Type="http://schemas.openxmlformats.org/officeDocument/2006/relationships/hyperlink" Target="http://www.google.com/search?q=fortissimo%20pronunciation" TargetMode="External"/><Relationship Id="rId6006" Type="http://schemas.openxmlformats.org/officeDocument/2006/relationships/hyperlink" Target="http://dictionary.cambridge.org/dictionary/english/epaulette" TargetMode="External"/><Relationship Id="rId7336" Type="http://schemas.openxmlformats.org/officeDocument/2006/relationships/hyperlink" Target="http://dictionary.cambridge.org/dictionary/english/fortissimo" TargetMode="External"/><Relationship Id="rId7329" Type="http://schemas.openxmlformats.org/officeDocument/2006/relationships/hyperlink" Target="http://www.google.com/search?q=cachexia%20pronunciation" TargetMode="External"/><Relationship Id="rId7320" Type="http://schemas.openxmlformats.org/officeDocument/2006/relationships/hyperlink" Target="http://dictionary.cambridge.org/dictionary/english/haupia" TargetMode="External"/><Relationship Id="rId7324" Type="http://schemas.openxmlformats.org/officeDocument/2006/relationships/hyperlink" Target="http://dictionary.cambridge.org/dictionary/english/pneumatocyst" TargetMode="External"/><Relationship Id="rId7323" Type="http://schemas.openxmlformats.org/officeDocument/2006/relationships/hyperlink" Target="http://www.google.com/search?q=Keplerian%20pronunciation" TargetMode="External"/><Relationship Id="rId7322" Type="http://schemas.openxmlformats.org/officeDocument/2006/relationships/hyperlink" Target="http://dictionary.cambridge.org/dictionary/english/Keplerian" TargetMode="External"/><Relationship Id="rId7321" Type="http://schemas.openxmlformats.org/officeDocument/2006/relationships/hyperlink" Target="http://www.google.com/search?q=haupia%20pronunciation" TargetMode="External"/><Relationship Id="rId7328" Type="http://schemas.openxmlformats.org/officeDocument/2006/relationships/hyperlink" Target="http://dictionary.cambridge.org/dictionary/english/cachexia" TargetMode="External"/><Relationship Id="rId7327" Type="http://schemas.openxmlformats.org/officeDocument/2006/relationships/hyperlink" Target="http://www.google.com/search?q=xerogel%20pronunciation" TargetMode="External"/><Relationship Id="rId7326" Type="http://schemas.openxmlformats.org/officeDocument/2006/relationships/hyperlink" Target="http://dictionary.cambridge.org/dictionary/english/xerogel" TargetMode="External"/><Relationship Id="rId7325" Type="http://schemas.openxmlformats.org/officeDocument/2006/relationships/hyperlink" Target="http://www.google.com/search?q=pneumatocyst%20pronunciation" TargetMode="External"/><Relationship Id="rId6061" Type="http://schemas.openxmlformats.org/officeDocument/2006/relationships/hyperlink" Target="http://www.google.com/search?q=minivets%20pronunciation" TargetMode="External"/><Relationship Id="rId7393" Type="http://schemas.openxmlformats.org/officeDocument/2006/relationships/hyperlink" Target="http://www.google.com/search?q=consanguine%20pronunciation" TargetMode="External"/><Relationship Id="rId6062" Type="http://schemas.openxmlformats.org/officeDocument/2006/relationships/hyperlink" Target="http://dictionary.cambridge.org/dictionary/english/redound" TargetMode="External"/><Relationship Id="rId7392" Type="http://schemas.openxmlformats.org/officeDocument/2006/relationships/hyperlink" Target="http://dictionary.cambridge.org/dictionary/english/consanguine" TargetMode="External"/><Relationship Id="rId7391" Type="http://schemas.openxmlformats.org/officeDocument/2006/relationships/hyperlink" Target="http://www.google.com/search?q=farina%20pronunciation" TargetMode="External"/><Relationship Id="rId6060" Type="http://schemas.openxmlformats.org/officeDocument/2006/relationships/hyperlink" Target="http://dictionary.cambridge.org/dictionary/english/minivets" TargetMode="External"/><Relationship Id="rId7390" Type="http://schemas.openxmlformats.org/officeDocument/2006/relationships/hyperlink" Target="http://dictionary.cambridge.org/dictionary/english/farina" TargetMode="External"/><Relationship Id="rId6065" Type="http://schemas.openxmlformats.org/officeDocument/2006/relationships/hyperlink" Target="http://www.google.com/search?q=appropriate%20pronunciation" TargetMode="External"/><Relationship Id="rId7397" Type="http://schemas.openxmlformats.org/officeDocument/2006/relationships/hyperlink" Target="http://www.google.com/search?q=farfalle%20pronunciation" TargetMode="External"/><Relationship Id="rId6066" Type="http://schemas.openxmlformats.org/officeDocument/2006/relationships/hyperlink" Target="http://dictionary.cambridge.org/dictionary/english/parishioner" TargetMode="External"/><Relationship Id="rId7396" Type="http://schemas.openxmlformats.org/officeDocument/2006/relationships/hyperlink" Target="http://dictionary.cambridge.org/dictionary/english/farfalle" TargetMode="External"/><Relationship Id="rId6063" Type="http://schemas.openxmlformats.org/officeDocument/2006/relationships/hyperlink" Target="http://www.google.com/search?q=redound%20pronunciation" TargetMode="External"/><Relationship Id="rId7395" Type="http://schemas.openxmlformats.org/officeDocument/2006/relationships/hyperlink" Target="http://www.google.com/search?q=queue%20pronunciation" TargetMode="External"/><Relationship Id="rId6064" Type="http://schemas.openxmlformats.org/officeDocument/2006/relationships/hyperlink" Target="http://dictionary.cambridge.org/dictionary/english/appropriate" TargetMode="External"/><Relationship Id="rId7394" Type="http://schemas.openxmlformats.org/officeDocument/2006/relationships/hyperlink" Target="http://dictionary.cambridge.org/dictionary/english/queue" TargetMode="External"/><Relationship Id="rId6069" Type="http://schemas.openxmlformats.org/officeDocument/2006/relationships/hyperlink" Target="http://www.google.com/search?q=unprepossessing%20pronunciation" TargetMode="External"/><Relationship Id="rId6067" Type="http://schemas.openxmlformats.org/officeDocument/2006/relationships/hyperlink" Target="http://www.google.com/search?q=parishioner%20pronunciation" TargetMode="External"/><Relationship Id="rId7399" Type="http://schemas.openxmlformats.org/officeDocument/2006/relationships/hyperlink" Target="http://www.google.com/search?q=clavichord%20pronunciation" TargetMode="External"/><Relationship Id="rId6068" Type="http://schemas.openxmlformats.org/officeDocument/2006/relationships/hyperlink" Target="http://dictionary.cambridge.org/dictionary/english/unprepossessing" TargetMode="External"/><Relationship Id="rId7398" Type="http://schemas.openxmlformats.org/officeDocument/2006/relationships/hyperlink" Target="http://dictionary.cambridge.org/dictionary/english/clavichord" TargetMode="External"/><Relationship Id="rId6050" Type="http://schemas.openxmlformats.org/officeDocument/2006/relationships/hyperlink" Target="http://dictionary.cambridge.org/dictionary/english/testosterone" TargetMode="External"/><Relationship Id="rId7382" Type="http://schemas.openxmlformats.org/officeDocument/2006/relationships/hyperlink" Target="http://dictionary.cambridge.org/dictionary/english/oxyacetylene" TargetMode="External"/><Relationship Id="rId6051" Type="http://schemas.openxmlformats.org/officeDocument/2006/relationships/hyperlink" Target="http://www.google.com/search?q=testosterone%20pronunciation" TargetMode="External"/><Relationship Id="rId7381" Type="http://schemas.openxmlformats.org/officeDocument/2006/relationships/hyperlink" Target="http://www.google.com/search?q=zydeco%20pronunciation" TargetMode="External"/><Relationship Id="rId7380" Type="http://schemas.openxmlformats.org/officeDocument/2006/relationships/hyperlink" Target="http://dictionary.cambridge.org/dictionary/english/zydeco" TargetMode="External"/><Relationship Id="rId6054" Type="http://schemas.openxmlformats.org/officeDocument/2006/relationships/hyperlink" Target="http://dictionary.cambridge.org/dictionary/english/embellishes" TargetMode="External"/><Relationship Id="rId7386" Type="http://schemas.openxmlformats.org/officeDocument/2006/relationships/hyperlink" Target="http://dictionary.cambridge.org/dictionary/english/buffa" TargetMode="External"/><Relationship Id="rId6055" Type="http://schemas.openxmlformats.org/officeDocument/2006/relationships/hyperlink" Target="http://www.google.com/search?q=embellishes%20pronunciation" TargetMode="External"/><Relationship Id="rId7385" Type="http://schemas.openxmlformats.org/officeDocument/2006/relationships/hyperlink" Target="http://www.google.com/search?q=farouche%20pronunciation" TargetMode="External"/><Relationship Id="rId6052" Type="http://schemas.openxmlformats.org/officeDocument/2006/relationships/hyperlink" Target="http://dictionary.cambridge.org/dictionary/english/cloisters" TargetMode="External"/><Relationship Id="rId7384" Type="http://schemas.openxmlformats.org/officeDocument/2006/relationships/hyperlink" Target="http://dictionary.cambridge.org/dictionary/english/farouche" TargetMode="External"/><Relationship Id="rId6053" Type="http://schemas.openxmlformats.org/officeDocument/2006/relationships/hyperlink" Target="http://www.google.com/search?q=cloisters%20pronunciation" TargetMode="External"/><Relationship Id="rId7383" Type="http://schemas.openxmlformats.org/officeDocument/2006/relationships/hyperlink" Target="http://www.google.com/search?q=oxyacetylene%20pronunciation" TargetMode="External"/><Relationship Id="rId6058" Type="http://schemas.openxmlformats.org/officeDocument/2006/relationships/hyperlink" Target="http://dictionary.cambridge.org/dictionary/english/mustache" TargetMode="External"/><Relationship Id="rId6059" Type="http://schemas.openxmlformats.org/officeDocument/2006/relationships/hyperlink" Target="http://www.google.com/search?q=mustache%20pronunciation" TargetMode="External"/><Relationship Id="rId7389" Type="http://schemas.openxmlformats.org/officeDocument/2006/relationships/hyperlink" Target="http://www.google.com/search?q=goosander%20pronunciation" TargetMode="External"/><Relationship Id="rId6056" Type="http://schemas.openxmlformats.org/officeDocument/2006/relationships/hyperlink" Target="http://dictionary.cambridge.org/dictionary/english/Odin" TargetMode="External"/><Relationship Id="rId7388" Type="http://schemas.openxmlformats.org/officeDocument/2006/relationships/hyperlink" Target="http://dictionary.cambridge.org/dictionary/english/goosander" TargetMode="External"/><Relationship Id="rId6057" Type="http://schemas.openxmlformats.org/officeDocument/2006/relationships/hyperlink" Target="http://www.google.com/search?q=Odin%20pronunciation" TargetMode="External"/><Relationship Id="rId7387" Type="http://schemas.openxmlformats.org/officeDocument/2006/relationships/hyperlink" Target="http://www.google.com/search?q=buffa%20pronunciation" TargetMode="External"/><Relationship Id="rId3810" Type="http://schemas.openxmlformats.org/officeDocument/2006/relationships/hyperlink" Target="http://dictionary.cambridge.org/dictionary/english/bruschetta" TargetMode="External"/><Relationship Id="rId3812" Type="http://schemas.openxmlformats.org/officeDocument/2006/relationships/hyperlink" Target="http://dictionary.cambridge.org/dictionary/english/auburn" TargetMode="External"/><Relationship Id="rId3811" Type="http://schemas.openxmlformats.org/officeDocument/2006/relationships/hyperlink" Target="http://www.google.com/search?q=bruschetta%20pronunciation" TargetMode="External"/><Relationship Id="rId3814" Type="http://schemas.openxmlformats.org/officeDocument/2006/relationships/hyperlink" Target="http://dictionary.cambridge.org/dictionary/english/heptad" TargetMode="External"/><Relationship Id="rId3813" Type="http://schemas.openxmlformats.org/officeDocument/2006/relationships/hyperlink" Target="http://www.google.com/search?q=auburn%20pronunciation" TargetMode="External"/><Relationship Id="rId3816" Type="http://schemas.openxmlformats.org/officeDocument/2006/relationships/hyperlink" Target="http://dictionary.cambridge.org/dictionary/english/tremulous" TargetMode="External"/><Relationship Id="rId3815" Type="http://schemas.openxmlformats.org/officeDocument/2006/relationships/hyperlink" Target="http://www.google.com/search?q=heptad%20pronunciation" TargetMode="External"/><Relationship Id="rId3818" Type="http://schemas.openxmlformats.org/officeDocument/2006/relationships/hyperlink" Target="http://dictionary.cambridge.org/dictionary/english/digression" TargetMode="External"/><Relationship Id="rId3817" Type="http://schemas.openxmlformats.org/officeDocument/2006/relationships/hyperlink" Target="http://www.google.com/search?q=tremulous%20pronunciation" TargetMode="External"/><Relationship Id="rId3819" Type="http://schemas.openxmlformats.org/officeDocument/2006/relationships/hyperlink" Target="http://www.google.com/search?q=digression%20pronunciation" TargetMode="External"/><Relationship Id="rId6090" Type="http://schemas.openxmlformats.org/officeDocument/2006/relationships/hyperlink" Target="http://dictionary.cambridge.org/dictionary/english/polemic" TargetMode="External"/><Relationship Id="rId6091" Type="http://schemas.openxmlformats.org/officeDocument/2006/relationships/hyperlink" Target="http://www.google.com/search?q=polemic%20pronunciation" TargetMode="External"/><Relationship Id="rId6083" Type="http://schemas.openxmlformats.org/officeDocument/2006/relationships/hyperlink" Target="http://www.google.com/search?q=kathakali%20pronunciation" TargetMode="External"/><Relationship Id="rId6084" Type="http://schemas.openxmlformats.org/officeDocument/2006/relationships/hyperlink" Target="http://dictionary.cambridge.org/dictionary/english/onychorrhexis" TargetMode="External"/><Relationship Id="rId6081" Type="http://schemas.openxmlformats.org/officeDocument/2006/relationships/hyperlink" Target="http://www.google.com/search?q=hierurgical%20pronunciation" TargetMode="External"/><Relationship Id="rId6082" Type="http://schemas.openxmlformats.org/officeDocument/2006/relationships/hyperlink" Target="http://dictionary.cambridge.org/dictionary/english/kathakali" TargetMode="External"/><Relationship Id="rId6087" Type="http://schemas.openxmlformats.org/officeDocument/2006/relationships/hyperlink" Target="http://www.google.com/search?q=cornichon%20pronunciation" TargetMode="External"/><Relationship Id="rId6088" Type="http://schemas.openxmlformats.org/officeDocument/2006/relationships/hyperlink" Target="http://dictionary.cambridge.org/dictionary/english/capoeira" TargetMode="External"/><Relationship Id="rId6085" Type="http://schemas.openxmlformats.org/officeDocument/2006/relationships/hyperlink" Target="http://www.google.com/search?q=onychorrhexis%20pronunciation" TargetMode="External"/><Relationship Id="rId6086" Type="http://schemas.openxmlformats.org/officeDocument/2006/relationships/hyperlink" Target="http://dictionary.cambridge.org/dictionary/english/cornichon" TargetMode="External"/><Relationship Id="rId6089" Type="http://schemas.openxmlformats.org/officeDocument/2006/relationships/hyperlink" Target="http://www.google.com/search?q=capoeira%20pronunciation" TargetMode="External"/><Relationship Id="rId3801" Type="http://schemas.openxmlformats.org/officeDocument/2006/relationships/hyperlink" Target="http://www.google.com/search?q=eruption%20pronunciation" TargetMode="External"/><Relationship Id="rId3800" Type="http://schemas.openxmlformats.org/officeDocument/2006/relationships/hyperlink" Target="http://dictionary.cambridge.org/dictionary/english/eruption" TargetMode="External"/><Relationship Id="rId3803" Type="http://schemas.openxmlformats.org/officeDocument/2006/relationships/hyperlink" Target="http://www.google.com/search?q=serenade%20pronunciation" TargetMode="External"/><Relationship Id="rId3802" Type="http://schemas.openxmlformats.org/officeDocument/2006/relationships/hyperlink" Target="http://dictionary.cambridge.org/dictionary/english/serenade" TargetMode="External"/><Relationship Id="rId3805" Type="http://schemas.openxmlformats.org/officeDocument/2006/relationships/hyperlink" Target="http://www.google.com/search?q=agitation%20pronunciation" TargetMode="External"/><Relationship Id="rId3804" Type="http://schemas.openxmlformats.org/officeDocument/2006/relationships/hyperlink" Target="http://dictionary.cambridge.org/dictionary/english/agitation" TargetMode="External"/><Relationship Id="rId3807" Type="http://schemas.openxmlformats.org/officeDocument/2006/relationships/hyperlink" Target="http://www.google.com/search?q=secession%20pronunciation" TargetMode="External"/><Relationship Id="rId3806" Type="http://schemas.openxmlformats.org/officeDocument/2006/relationships/hyperlink" Target="http://dictionary.cambridge.org/dictionary/english/secession" TargetMode="External"/><Relationship Id="rId3809" Type="http://schemas.openxmlformats.org/officeDocument/2006/relationships/hyperlink" Target="http://www.google.com/search?q=ombudsman%20pronunciation" TargetMode="External"/><Relationship Id="rId3808" Type="http://schemas.openxmlformats.org/officeDocument/2006/relationships/hyperlink" Target="http://dictionary.cambridge.org/dictionary/english/ombudsman" TargetMode="External"/><Relationship Id="rId6080" Type="http://schemas.openxmlformats.org/officeDocument/2006/relationships/hyperlink" Target="http://dictionary.cambridge.org/dictionary/english/hierurgical" TargetMode="External"/><Relationship Id="rId6072" Type="http://schemas.openxmlformats.org/officeDocument/2006/relationships/hyperlink" Target="http://dictionary.cambridge.org/dictionary/english/Benedictine" TargetMode="External"/><Relationship Id="rId6073" Type="http://schemas.openxmlformats.org/officeDocument/2006/relationships/hyperlink" Target="http://www.google.com/search?q=Benedictine%20pronunciation" TargetMode="External"/><Relationship Id="rId6070" Type="http://schemas.openxmlformats.org/officeDocument/2006/relationships/hyperlink" Target="http://dictionary.cambridge.org/dictionary/english/proscenium" TargetMode="External"/><Relationship Id="rId6071" Type="http://schemas.openxmlformats.org/officeDocument/2006/relationships/hyperlink" Target="http://www.google.com/search?q=proscenium%20pronunciation" TargetMode="External"/><Relationship Id="rId6076" Type="http://schemas.openxmlformats.org/officeDocument/2006/relationships/hyperlink" Target="http://dictionary.cambridge.org/dictionary/english/allelopathy" TargetMode="External"/><Relationship Id="rId6077" Type="http://schemas.openxmlformats.org/officeDocument/2006/relationships/hyperlink" Target="http://www.google.com/search?q=allelopathy%20pronunciation" TargetMode="External"/><Relationship Id="rId6074" Type="http://schemas.openxmlformats.org/officeDocument/2006/relationships/hyperlink" Target="http://dictionary.cambridge.org/dictionary/english/imaret" TargetMode="External"/><Relationship Id="rId6075" Type="http://schemas.openxmlformats.org/officeDocument/2006/relationships/hyperlink" Target="http://www.google.com/search?q=imaret%20pronunciation" TargetMode="External"/><Relationship Id="rId6078" Type="http://schemas.openxmlformats.org/officeDocument/2006/relationships/hyperlink" Target="http://dictionary.cambridge.org/dictionary/english/cinerarium" TargetMode="External"/><Relationship Id="rId6079" Type="http://schemas.openxmlformats.org/officeDocument/2006/relationships/hyperlink" Target="http://www.google.com/search?q=cinerarium%20pronunciation" TargetMode="External"/><Relationship Id="rId6021" Type="http://schemas.openxmlformats.org/officeDocument/2006/relationships/hyperlink" Target="http://www.google.com/search?q=colonel%20pronunciation" TargetMode="External"/><Relationship Id="rId7353" Type="http://schemas.openxmlformats.org/officeDocument/2006/relationships/hyperlink" Target="http://www.google.com/search?q=ferruginous%20pronunciation" TargetMode="External"/><Relationship Id="rId6022" Type="http://schemas.openxmlformats.org/officeDocument/2006/relationships/hyperlink" Target="http://dictionary.cambridge.org/dictionary/english/marquee" TargetMode="External"/><Relationship Id="rId7352" Type="http://schemas.openxmlformats.org/officeDocument/2006/relationships/hyperlink" Target="http://dictionary.cambridge.org/dictionary/english/ferruginous" TargetMode="External"/><Relationship Id="rId7351" Type="http://schemas.openxmlformats.org/officeDocument/2006/relationships/hyperlink" Target="http://www.google.com/search?q=crescive%20pronunciation" TargetMode="External"/><Relationship Id="rId6020" Type="http://schemas.openxmlformats.org/officeDocument/2006/relationships/hyperlink" Target="http://dictionary.cambridge.org/dictionary/english/colonel" TargetMode="External"/><Relationship Id="rId7350" Type="http://schemas.openxmlformats.org/officeDocument/2006/relationships/hyperlink" Target="http://dictionary.cambridge.org/dictionary/english/crescive" TargetMode="External"/><Relationship Id="rId6025" Type="http://schemas.openxmlformats.org/officeDocument/2006/relationships/hyperlink" Target="http://www.google.com/search?q=meditation%20pronunciation" TargetMode="External"/><Relationship Id="rId7357" Type="http://schemas.openxmlformats.org/officeDocument/2006/relationships/hyperlink" Target="http://www.google.com/search?q=cabochon%20pronunciation" TargetMode="External"/><Relationship Id="rId6026" Type="http://schemas.openxmlformats.org/officeDocument/2006/relationships/hyperlink" Target="http://dictionary.cambridge.org/dictionary/english/pillage" TargetMode="External"/><Relationship Id="rId7356" Type="http://schemas.openxmlformats.org/officeDocument/2006/relationships/hyperlink" Target="http://dictionary.cambridge.org/dictionary/english/cabochon" TargetMode="External"/><Relationship Id="rId6023" Type="http://schemas.openxmlformats.org/officeDocument/2006/relationships/hyperlink" Target="http://www.google.com/search?q=marquee%20pronunciation" TargetMode="External"/><Relationship Id="rId7355" Type="http://schemas.openxmlformats.org/officeDocument/2006/relationships/hyperlink" Target="http://www.google.com/search?q=epideictic%20pronunciation" TargetMode="External"/><Relationship Id="rId6024" Type="http://schemas.openxmlformats.org/officeDocument/2006/relationships/hyperlink" Target="http://dictionary.cambridge.org/dictionary/english/meditation" TargetMode="External"/><Relationship Id="rId7354" Type="http://schemas.openxmlformats.org/officeDocument/2006/relationships/hyperlink" Target="http://dictionary.cambridge.org/dictionary/english/epideictic" TargetMode="External"/><Relationship Id="rId6029" Type="http://schemas.openxmlformats.org/officeDocument/2006/relationships/hyperlink" Target="http://www.google.com/search?q=irreversible%20pronunciation" TargetMode="External"/><Relationship Id="rId6027" Type="http://schemas.openxmlformats.org/officeDocument/2006/relationships/hyperlink" Target="http://www.google.com/search?q=pillage%20pronunciation" TargetMode="External"/><Relationship Id="rId7359" Type="http://schemas.openxmlformats.org/officeDocument/2006/relationships/hyperlink" Target="http://www.google.com/search?q=camarilla%20pronunciation" TargetMode="External"/><Relationship Id="rId6028" Type="http://schemas.openxmlformats.org/officeDocument/2006/relationships/hyperlink" Target="http://dictionary.cambridge.org/dictionary/english/irreversible" TargetMode="External"/><Relationship Id="rId7358" Type="http://schemas.openxmlformats.org/officeDocument/2006/relationships/hyperlink" Target="http://dictionary.cambridge.org/dictionary/english/camarilla" TargetMode="External"/><Relationship Id="rId6010" Type="http://schemas.openxmlformats.org/officeDocument/2006/relationships/hyperlink" Target="http://dictionary.cambridge.org/dictionary/english/arret" TargetMode="External"/><Relationship Id="rId7342" Type="http://schemas.openxmlformats.org/officeDocument/2006/relationships/hyperlink" Target="http://dictionary.cambridge.org/dictionary/english/sororal" TargetMode="External"/><Relationship Id="rId6011" Type="http://schemas.openxmlformats.org/officeDocument/2006/relationships/hyperlink" Target="http://www.google.com/search?q=arret%20pronunciation" TargetMode="External"/><Relationship Id="rId7341" Type="http://schemas.openxmlformats.org/officeDocument/2006/relationships/hyperlink" Target="http://www.google.com/search?q=connoisseur%20pronunciation" TargetMode="External"/><Relationship Id="rId7340" Type="http://schemas.openxmlformats.org/officeDocument/2006/relationships/hyperlink" Target="http://dictionary.cambridge.org/dictionary/english/connoisseur" TargetMode="External"/><Relationship Id="rId6014" Type="http://schemas.openxmlformats.org/officeDocument/2006/relationships/hyperlink" Target="http://dictionary.cambridge.org/dictionary/english/offspring" TargetMode="External"/><Relationship Id="rId7346" Type="http://schemas.openxmlformats.org/officeDocument/2006/relationships/hyperlink" Target="http://dictionary.cambridge.org/dictionary/english/hauteur" TargetMode="External"/><Relationship Id="rId6015" Type="http://schemas.openxmlformats.org/officeDocument/2006/relationships/hyperlink" Target="http://www.google.com/search?q=offspring%20pronunciation" TargetMode="External"/><Relationship Id="rId7345" Type="http://schemas.openxmlformats.org/officeDocument/2006/relationships/hyperlink" Target="http://www.google.com/search?q=zazen%20pronunciation" TargetMode="External"/><Relationship Id="rId6012" Type="http://schemas.openxmlformats.org/officeDocument/2006/relationships/hyperlink" Target="http://dictionary.cambridge.org/dictionary/english/divulge" TargetMode="External"/><Relationship Id="rId7344" Type="http://schemas.openxmlformats.org/officeDocument/2006/relationships/hyperlink" Target="http://dictionary.cambridge.org/dictionary/english/zazen" TargetMode="External"/><Relationship Id="rId6013" Type="http://schemas.openxmlformats.org/officeDocument/2006/relationships/hyperlink" Target="http://www.google.com/search?q=divulge%20pronunciation" TargetMode="External"/><Relationship Id="rId7343" Type="http://schemas.openxmlformats.org/officeDocument/2006/relationships/hyperlink" Target="http://www.google.com/search?q=sororal%20pronunciation" TargetMode="External"/><Relationship Id="rId6018" Type="http://schemas.openxmlformats.org/officeDocument/2006/relationships/hyperlink" Target="http://dictionary.cambridge.org/dictionary/english/propound" TargetMode="External"/><Relationship Id="rId6019" Type="http://schemas.openxmlformats.org/officeDocument/2006/relationships/hyperlink" Target="http://www.google.com/search?q=propound%20pronunciation" TargetMode="External"/><Relationship Id="rId7349" Type="http://schemas.openxmlformats.org/officeDocument/2006/relationships/hyperlink" Target="http://www.google.com/search?q=portmanteau%20pronunciation" TargetMode="External"/><Relationship Id="rId6016" Type="http://schemas.openxmlformats.org/officeDocument/2006/relationships/hyperlink" Target="http://dictionary.cambridge.org/dictionary/english/sinuously" TargetMode="External"/><Relationship Id="rId7348" Type="http://schemas.openxmlformats.org/officeDocument/2006/relationships/hyperlink" Target="http://dictionary.cambridge.org/dictionary/english/portmanteau" TargetMode="External"/><Relationship Id="rId6017" Type="http://schemas.openxmlformats.org/officeDocument/2006/relationships/hyperlink" Target="http://www.google.com/search?q=sinuously%20pronunciation" TargetMode="External"/><Relationship Id="rId7347" Type="http://schemas.openxmlformats.org/officeDocument/2006/relationships/hyperlink" Target="http://www.google.com/search?q=hauteur%20pronunciation" TargetMode="External"/><Relationship Id="rId7371" Type="http://schemas.openxmlformats.org/officeDocument/2006/relationships/hyperlink" Target="http://www.google.com/search?q=nidicolous%20pronunciation" TargetMode="External"/><Relationship Id="rId6040" Type="http://schemas.openxmlformats.org/officeDocument/2006/relationships/hyperlink" Target="http://dictionary.cambridge.org/dictionary/english/disconsolate" TargetMode="External"/><Relationship Id="rId7370" Type="http://schemas.openxmlformats.org/officeDocument/2006/relationships/hyperlink" Target="http://dictionary.cambridge.org/dictionary/english/nidicolous" TargetMode="External"/><Relationship Id="rId6043" Type="http://schemas.openxmlformats.org/officeDocument/2006/relationships/hyperlink" Target="http://www.google.com/search?q=Etruscan%20pronunciation" TargetMode="External"/><Relationship Id="rId7375" Type="http://schemas.openxmlformats.org/officeDocument/2006/relationships/hyperlink" Target="http://www.google.com/search?q=neophyte%20pronunciation" TargetMode="External"/><Relationship Id="rId6044" Type="http://schemas.openxmlformats.org/officeDocument/2006/relationships/hyperlink" Target="http://dictionary.cambridge.org/dictionary/english/pretentious" TargetMode="External"/><Relationship Id="rId7374" Type="http://schemas.openxmlformats.org/officeDocument/2006/relationships/hyperlink" Target="http://dictionary.cambridge.org/dictionary/english/neophyte" TargetMode="External"/><Relationship Id="rId6041" Type="http://schemas.openxmlformats.org/officeDocument/2006/relationships/hyperlink" Target="http://www.google.com/search?q=disconsolate%20pronunciation" TargetMode="External"/><Relationship Id="rId7373" Type="http://schemas.openxmlformats.org/officeDocument/2006/relationships/hyperlink" Target="http://www.google.com/search?q=ardoise%20pronunciation" TargetMode="External"/><Relationship Id="rId6042" Type="http://schemas.openxmlformats.org/officeDocument/2006/relationships/hyperlink" Target="http://dictionary.cambridge.org/dictionary/english/Etruscan" TargetMode="External"/><Relationship Id="rId7372" Type="http://schemas.openxmlformats.org/officeDocument/2006/relationships/hyperlink" Target="http://dictionary.cambridge.org/dictionary/english/ardoise" TargetMode="External"/><Relationship Id="rId6047" Type="http://schemas.openxmlformats.org/officeDocument/2006/relationships/hyperlink" Target="http://www.google.com/search?q=increments%20pronunciation" TargetMode="External"/><Relationship Id="rId7379" Type="http://schemas.openxmlformats.org/officeDocument/2006/relationships/hyperlink" Target="http://www.google.com/search?q=caveola%20pronunciation" TargetMode="External"/><Relationship Id="rId6048" Type="http://schemas.openxmlformats.org/officeDocument/2006/relationships/hyperlink" Target="http://dictionary.cambridge.org/dictionary/english/moustache" TargetMode="External"/><Relationship Id="rId7378" Type="http://schemas.openxmlformats.org/officeDocument/2006/relationships/hyperlink" Target="http://dictionary.cambridge.org/dictionary/english/caveola" TargetMode="External"/><Relationship Id="rId6045" Type="http://schemas.openxmlformats.org/officeDocument/2006/relationships/hyperlink" Target="http://www.google.com/search?q=pretentious%20pronunciation" TargetMode="External"/><Relationship Id="rId7377" Type="http://schemas.openxmlformats.org/officeDocument/2006/relationships/hyperlink" Target="http://www.google.com/search?q=demulcent%20pronunciation" TargetMode="External"/><Relationship Id="rId6046" Type="http://schemas.openxmlformats.org/officeDocument/2006/relationships/hyperlink" Target="http://dictionary.cambridge.org/dictionary/english/increments" TargetMode="External"/><Relationship Id="rId7376" Type="http://schemas.openxmlformats.org/officeDocument/2006/relationships/hyperlink" Target="http://dictionary.cambridge.org/dictionary/english/demulcent" TargetMode="External"/><Relationship Id="rId6049" Type="http://schemas.openxmlformats.org/officeDocument/2006/relationships/hyperlink" Target="http://www.google.com/search?q=moustache%20pronunciation" TargetMode="External"/><Relationship Id="rId7360" Type="http://schemas.openxmlformats.org/officeDocument/2006/relationships/hyperlink" Target="http://dictionary.cambridge.org/dictionary/english/coaxation" TargetMode="External"/><Relationship Id="rId6032" Type="http://schemas.openxmlformats.org/officeDocument/2006/relationships/hyperlink" Target="http://dictionary.cambridge.org/dictionary/english/subaltern" TargetMode="External"/><Relationship Id="rId7364" Type="http://schemas.openxmlformats.org/officeDocument/2006/relationships/hyperlink" Target="http://dictionary.cambridge.org/dictionary/english/gendarme" TargetMode="External"/><Relationship Id="rId6033" Type="http://schemas.openxmlformats.org/officeDocument/2006/relationships/hyperlink" Target="http://www.google.com/search?q=subaltern%20pronunciation" TargetMode="External"/><Relationship Id="rId7363" Type="http://schemas.openxmlformats.org/officeDocument/2006/relationships/hyperlink" Target="http://www.google.com/search?q=tryptophan%20pronunciation" TargetMode="External"/><Relationship Id="rId6030" Type="http://schemas.openxmlformats.org/officeDocument/2006/relationships/hyperlink" Target="http://dictionary.cambridge.org/dictionary/english/chauffeurs" TargetMode="External"/><Relationship Id="rId7362" Type="http://schemas.openxmlformats.org/officeDocument/2006/relationships/hyperlink" Target="http://dictionary.cambridge.org/dictionary/english/tryptophan" TargetMode="External"/><Relationship Id="rId6031" Type="http://schemas.openxmlformats.org/officeDocument/2006/relationships/hyperlink" Target="http://www.google.com/search?q=chauffeurs%20pronunciation" TargetMode="External"/><Relationship Id="rId7361" Type="http://schemas.openxmlformats.org/officeDocument/2006/relationships/hyperlink" Target="http://www.google.com/search?q=coaxation%20pronunciation" TargetMode="External"/><Relationship Id="rId6036" Type="http://schemas.openxmlformats.org/officeDocument/2006/relationships/hyperlink" Target="http://dictionary.cambridge.org/dictionary/english/anguish" TargetMode="External"/><Relationship Id="rId7368" Type="http://schemas.openxmlformats.org/officeDocument/2006/relationships/hyperlink" Target="http://dictionary.cambridge.org/dictionary/english/apr" TargetMode="External"/><Relationship Id="rId6037" Type="http://schemas.openxmlformats.org/officeDocument/2006/relationships/hyperlink" Target="http://www.google.com/search?q=anguish%20pronunciation" TargetMode="External"/><Relationship Id="rId7367" Type="http://schemas.openxmlformats.org/officeDocument/2006/relationships/hyperlink" Target="http://www.google.com/search?q=embolus%20pronunciation" TargetMode="External"/><Relationship Id="rId6034" Type="http://schemas.openxmlformats.org/officeDocument/2006/relationships/hyperlink" Target="http://dictionary.cambridge.org/dictionary/english/franchise" TargetMode="External"/><Relationship Id="rId7366" Type="http://schemas.openxmlformats.org/officeDocument/2006/relationships/hyperlink" Target="http://dictionary.cambridge.org/dictionary/english/embolus" TargetMode="External"/><Relationship Id="rId6035" Type="http://schemas.openxmlformats.org/officeDocument/2006/relationships/hyperlink" Target="http://www.google.com/search?q=franchise%20pronunciation" TargetMode="External"/><Relationship Id="rId7365" Type="http://schemas.openxmlformats.org/officeDocument/2006/relationships/hyperlink" Target="http://www.google.com/search?q=gendarme%20pronunciation" TargetMode="External"/><Relationship Id="rId6038" Type="http://schemas.openxmlformats.org/officeDocument/2006/relationships/hyperlink" Target="http://dictionary.cambridge.org/dictionary/english/barricade" TargetMode="External"/><Relationship Id="rId6039" Type="http://schemas.openxmlformats.org/officeDocument/2006/relationships/hyperlink" Target="http://www.google.com/search?q=barricade%20pronunciation" TargetMode="External"/><Relationship Id="rId7369" Type="http://schemas.openxmlformats.org/officeDocument/2006/relationships/hyperlink" Target="http://www.google.com/search?q=apr%20pronunciation" TargetMode="External"/><Relationship Id="rId1213" Type="http://schemas.openxmlformats.org/officeDocument/2006/relationships/hyperlink" Target="http://www.google.com/search?q=praise%20pronunciation" TargetMode="External"/><Relationship Id="rId2544" Type="http://schemas.openxmlformats.org/officeDocument/2006/relationships/hyperlink" Target="http://dictionary.cambridge.org/dictionary/english/besieged" TargetMode="External"/><Relationship Id="rId3876" Type="http://schemas.openxmlformats.org/officeDocument/2006/relationships/hyperlink" Target="http://dictionary.cambridge.org/dictionary/english/corral" TargetMode="External"/><Relationship Id="rId1214" Type="http://schemas.openxmlformats.org/officeDocument/2006/relationships/hyperlink" Target="http://dictionary.cambridge.org/dictionary/english/crayon" TargetMode="External"/><Relationship Id="rId2545" Type="http://schemas.openxmlformats.org/officeDocument/2006/relationships/hyperlink" Target="http://www.google.com/search?q=besieged%20pronunciation" TargetMode="External"/><Relationship Id="rId3875" Type="http://schemas.openxmlformats.org/officeDocument/2006/relationships/hyperlink" Target="http://www.google.com/search?q=succumb%20pronunciation" TargetMode="External"/><Relationship Id="rId1215" Type="http://schemas.openxmlformats.org/officeDocument/2006/relationships/hyperlink" Target="http://www.google.com/search?q=crayon%20pronunciation" TargetMode="External"/><Relationship Id="rId2546" Type="http://schemas.openxmlformats.org/officeDocument/2006/relationships/hyperlink" Target="http://dictionary.cambridge.org/dictionary/english/uveal" TargetMode="External"/><Relationship Id="rId3878" Type="http://schemas.openxmlformats.org/officeDocument/2006/relationships/hyperlink" Target="http://dictionary.cambridge.org/dictionary/english/septennial" TargetMode="External"/><Relationship Id="rId1216" Type="http://schemas.openxmlformats.org/officeDocument/2006/relationships/hyperlink" Target="http://dictionary.cambridge.org/dictionary/english/journal" TargetMode="External"/><Relationship Id="rId2547" Type="http://schemas.openxmlformats.org/officeDocument/2006/relationships/hyperlink" Target="http://www.google.com/search?q=uveal%20pronunciation" TargetMode="External"/><Relationship Id="rId3877" Type="http://schemas.openxmlformats.org/officeDocument/2006/relationships/hyperlink" Target="http://www.google.com/search?q=corral%20pronunciation" TargetMode="External"/><Relationship Id="rId1217" Type="http://schemas.openxmlformats.org/officeDocument/2006/relationships/hyperlink" Target="http://www.google.com/search?q=journal%20pronunciation" TargetMode="External"/><Relationship Id="rId2548" Type="http://schemas.openxmlformats.org/officeDocument/2006/relationships/hyperlink" Target="http://dictionary.cambridge.org/dictionary/english/physicists" TargetMode="External"/><Relationship Id="rId1218" Type="http://schemas.openxmlformats.org/officeDocument/2006/relationships/hyperlink" Target="http://dictionary.cambridge.org/dictionary/english/mildew" TargetMode="External"/><Relationship Id="rId2549" Type="http://schemas.openxmlformats.org/officeDocument/2006/relationships/hyperlink" Target="http://www.google.com/search?q=physicists%20pronunciation" TargetMode="External"/><Relationship Id="rId3879" Type="http://schemas.openxmlformats.org/officeDocument/2006/relationships/hyperlink" Target="http://www.google.com/search?q=septennial%20pronunciation" TargetMode="External"/><Relationship Id="rId1219" Type="http://schemas.openxmlformats.org/officeDocument/2006/relationships/hyperlink" Target="http://www.google.com/search?q=mildew%20pronunciation" TargetMode="External"/><Relationship Id="rId3870" Type="http://schemas.openxmlformats.org/officeDocument/2006/relationships/hyperlink" Target="http://dictionary.cambridge.org/dictionary/english/telepathic" TargetMode="External"/><Relationship Id="rId2540" Type="http://schemas.openxmlformats.org/officeDocument/2006/relationships/hyperlink" Target="http://dictionary.cambridge.org/dictionary/english/tarantula" TargetMode="External"/><Relationship Id="rId3872" Type="http://schemas.openxmlformats.org/officeDocument/2006/relationships/hyperlink" Target="http://dictionary.cambridge.org/dictionary/english/megalomaniac" TargetMode="External"/><Relationship Id="rId1210" Type="http://schemas.openxmlformats.org/officeDocument/2006/relationships/hyperlink" Target="http://dictionary.cambridge.org/dictionary/english/delicacy" TargetMode="External"/><Relationship Id="rId2541" Type="http://schemas.openxmlformats.org/officeDocument/2006/relationships/hyperlink" Target="http://www.google.com/search?q=tarantula%20pronunciation" TargetMode="External"/><Relationship Id="rId3871" Type="http://schemas.openxmlformats.org/officeDocument/2006/relationships/hyperlink" Target="http://www.google.com/search?q=telepathic%20pronunciation" TargetMode="External"/><Relationship Id="rId1211" Type="http://schemas.openxmlformats.org/officeDocument/2006/relationships/hyperlink" Target="http://www.google.com/search?q=delicacy%20pronunciation" TargetMode="External"/><Relationship Id="rId2542" Type="http://schemas.openxmlformats.org/officeDocument/2006/relationships/hyperlink" Target="http://dictionary.cambridge.org/dictionary/english/throughout" TargetMode="External"/><Relationship Id="rId3874" Type="http://schemas.openxmlformats.org/officeDocument/2006/relationships/hyperlink" Target="http://dictionary.cambridge.org/dictionary/english/succumb" TargetMode="External"/><Relationship Id="rId1212" Type="http://schemas.openxmlformats.org/officeDocument/2006/relationships/hyperlink" Target="http://dictionary.cambridge.org/dictionary/english/praise" TargetMode="External"/><Relationship Id="rId2543" Type="http://schemas.openxmlformats.org/officeDocument/2006/relationships/hyperlink" Target="http://www.google.com/search?q=throughout%20pronunciation" TargetMode="External"/><Relationship Id="rId3873" Type="http://schemas.openxmlformats.org/officeDocument/2006/relationships/hyperlink" Target="http://www.google.com/search?q=megalomaniac%20pronunciation" TargetMode="External"/><Relationship Id="rId1202" Type="http://schemas.openxmlformats.org/officeDocument/2006/relationships/hyperlink" Target="http://dictionary.cambridge.org/dictionary/english/clodhopper" TargetMode="External"/><Relationship Id="rId2533" Type="http://schemas.openxmlformats.org/officeDocument/2006/relationships/hyperlink" Target="http://www.google.com/search?q=entrepreneur%20pronunciation" TargetMode="External"/><Relationship Id="rId3865" Type="http://schemas.openxmlformats.org/officeDocument/2006/relationships/hyperlink" Target="http://www.google.com/search?q=placards%20pronunciation" TargetMode="External"/><Relationship Id="rId1203" Type="http://schemas.openxmlformats.org/officeDocument/2006/relationships/hyperlink" Target="http://www.google.com/search?q=clodhopper%20pronunciation" TargetMode="External"/><Relationship Id="rId2534" Type="http://schemas.openxmlformats.org/officeDocument/2006/relationships/hyperlink" Target="http://dictionary.cambridge.org/dictionary/english/transference" TargetMode="External"/><Relationship Id="rId3864" Type="http://schemas.openxmlformats.org/officeDocument/2006/relationships/hyperlink" Target="http://dictionary.cambridge.org/dictionary/english/placards" TargetMode="External"/><Relationship Id="rId1204" Type="http://schemas.openxmlformats.org/officeDocument/2006/relationships/hyperlink" Target="http://dictionary.cambridge.org/dictionary/english/furtive" TargetMode="External"/><Relationship Id="rId2535" Type="http://schemas.openxmlformats.org/officeDocument/2006/relationships/hyperlink" Target="http://www.google.com/search?q=transference%20pronunciation" TargetMode="External"/><Relationship Id="rId3867" Type="http://schemas.openxmlformats.org/officeDocument/2006/relationships/hyperlink" Target="http://www.google.com/search?q=fervorous%20pronunciation" TargetMode="External"/><Relationship Id="rId1205" Type="http://schemas.openxmlformats.org/officeDocument/2006/relationships/hyperlink" Target="http://www.google.com/search?q=furtive%20pronunciation" TargetMode="External"/><Relationship Id="rId2536" Type="http://schemas.openxmlformats.org/officeDocument/2006/relationships/hyperlink" Target="http://dictionary.cambridge.org/dictionary/english/inclusion" TargetMode="External"/><Relationship Id="rId3866" Type="http://schemas.openxmlformats.org/officeDocument/2006/relationships/hyperlink" Target="http://dictionary.cambridge.org/dictionary/english/fervorous" TargetMode="External"/><Relationship Id="rId1206" Type="http://schemas.openxmlformats.org/officeDocument/2006/relationships/hyperlink" Target="http://dictionary.cambridge.org/dictionary/english/homework" TargetMode="External"/><Relationship Id="rId2537" Type="http://schemas.openxmlformats.org/officeDocument/2006/relationships/hyperlink" Target="http://www.google.com/search?q=inclusion%20pronunciation" TargetMode="External"/><Relationship Id="rId3869" Type="http://schemas.openxmlformats.org/officeDocument/2006/relationships/hyperlink" Target="http://www.google.com/search?q=volary%20pronunciation" TargetMode="External"/><Relationship Id="rId1207" Type="http://schemas.openxmlformats.org/officeDocument/2006/relationships/hyperlink" Target="http://www.google.com/search?q=homework%20pronunciation" TargetMode="External"/><Relationship Id="rId2538" Type="http://schemas.openxmlformats.org/officeDocument/2006/relationships/hyperlink" Target="http://dictionary.cambridge.org/dictionary/english/gratis" TargetMode="External"/><Relationship Id="rId3868" Type="http://schemas.openxmlformats.org/officeDocument/2006/relationships/hyperlink" Target="http://dictionary.cambridge.org/dictionary/english/volary" TargetMode="External"/><Relationship Id="rId1208" Type="http://schemas.openxmlformats.org/officeDocument/2006/relationships/hyperlink" Target="http://dictionary.cambridge.org/dictionary/english/metadata" TargetMode="External"/><Relationship Id="rId2539" Type="http://schemas.openxmlformats.org/officeDocument/2006/relationships/hyperlink" Target="http://www.google.com/search?q=gratis%20pronunciation" TargetMode="External"/><Relationship Id="rId1209" Type="http://schemas.openxmlformats.org/officeDocument/2006/relationships/hyperlink" Target="http://www.google.com/search?q=metadata%20pronunciation" TargetMode="External"/><Relationship Id="rId3861" Type="http://schemas.openxmlformats.org/officeDocument/2006/relationships/hyperlink" Target="http://www.google.com/search?q=demonstrative%20pronunciation" TargetMode="External"/><Relationship Id="rId2530" Type="http://schemas.openxmlformats.org/officeDocument/2006/relationships/hyperlink" Target="http://dictionary.cambridge.org/dictionary/english/bariatrics" TargetMode="External"/><Relationship Id="rId3860" Type="http://schemas.openxmlformats.org/officeDocument/2006/relationships/hyperlink" Target="http://dictionary.cambridge.org/dictionary/english/demonstrative" TargetMode="External"/><Relationship Id="rId1200" Type="http://schemas.openxmlformats.org/officeDocument/2006/relationships/hyperlink" Target="http://dictionary.cambridge.org/dictionary/english/scrounge" TargetMode="External"/><Relationship Id="rId2531" Type="http://schemas.openxmlformats.org/officeDocument/2006/relationships/hyperlink" Target="http://www.google.com/search?q=bariatrics%20pronunciation" TargetMode="External"/><Relationship Id="rId3863" Type="http://schemas.openxmlformats.org/officeDocument/2006/relationships/hyperlink" Target="http://www.google.com/search?q=tandoori%20pronunciation" TargetMode="External"/><Relationship Id="rId1201" Type="http://schemas.openxmlformats.org/officeDocument/2006/relationships/hyperlink" Target="http://www.google.com/search?q=scrounge%20pronunciation" TargetMode="External"/><Relationship Id="rId2532" Type="http://schemas.openxmlformats.org/officeDocument/2006/relationships/hyperlink" Target="http://dictionary.cambridge.org/dictionary/english/entrepreneur" TargetMode="External"/><Relationship Id="rId3862" Type="http://schemas.openxmlformats.org/officeDocument/2006/relationships/hyperlink" Target="http://dictionary.cambridge.org/dictionary/english/tandoori" TargetMode="External"/><Relationship Id="rId1235" Type="http://schemas.openxmlformats.org/officeDocument/2006/relationships/hyperlink" Target="http://www.google.com/search?q=background%20pronunciation" TargetMode="External"/><Relationship Id="rId2566" Type="http://schemas.openxmlformats.org/officeDocument/2006/relationships/hyperlink" Target="http://dictionary.cambridge.org/dictionary/english/assailant" TargetMode="External"/><Relationship Id="rId3898" Type="http://schemas.openxmlformats.org/officeDocument/2006/relationships/hyperlink" Target="http://dictionary.cambridge.org/dictionary/english/divestiture" TargetMode="External"/><Relationship Id="rId1236" Type="http://schemas.openxmlformats.org/officeDocument/2006/relationships/hyperlink" Target="http://dictionary.cambridge.org/dictionary/english/ulna" TargetMode="External"/><Relationship Id="rId2567" Type="http://schemas.openxmlformats.org/officeDocument/2006/relationships/hyperlink" Target="http://www.google.com/search?q=assailant%20pronunciation" TargetMode="External"/><Relationship Id="rId3897" Type="http://schemas.openxmlformats.org/officeDocument/2006/relationships/hyperlink" Target="http://www.google.com/search?q=declension%20pronunciation" TargetMode="External"/><Relationship Id="rId1237" Type="http://schemas.openxmlformats.org/officeDocument/2006/relationships/hyperlink" Target="http://www.google.com/search?q=ulna%20pronunciation" TargetMode="External"/><Relationship Id="rId2568" Type="http://schemas.openxmlformats.org/officeDocument/2006/relationships/hyperlink" Target="http://dictionary.cambridge.org/dictionary/english/hermitage" TargetMode="External"/><Relationship Id="rId1238" Type="http://schemas.openxmlformats.org/officeDocument/2006/relationships/hyperlink" Target="http://dictionary.cambridge.org/dictionary/english/porridge" TargetMode="External"/><Relationship Id="rId2569" Type="http://schemas.openxmlformats.org/officeDocument/2006/relationships/hyperlink" Target="http://www.google.com/search?q=hermitage%20pronunciation" TargetMode="External"/><Relationship Id="rId3899" Type="http://schemas.openxmlformats.org/officeDocument/2006/relationships/hyperlink" Target="http://www.google.com/search?q=divestiture%20pronunciation" TargetMode="External"/><Relationship Id="rId1239" Type="http://schemas.openxmlformats.org/officeDocument/2006/relationships/hyperlink" Target="http://www.google.com/search?q=porridge%20pronunciation" TargetMode="External"/><Relationship Id="rId3890" Type="http://schemas.openxmlformats.org/officeDocument/2006/relationships/hyperlink" Target="http://dictionary.cambridge.org/dictionary/english/hypotenuse" TargetMode="External"/><Relationship Id="rId2560" Type="http://schemas.openxmlformats.org/officeDocument/2006/relationships/hyperlink" Target="http://dictionary.cambridge.org/dictionary/english/tempura" TargetMode="External"/><Relationship Id="rId3892" Type="http://schemas.openxmlformats.org/officeDocument/2006/relationships/hyperlink" Target="http://dictionary.cambridge.org/dictionary/english/follicle" TargetMode="External"/><Relationship Id="rId1230" Type="http://schemas.openxmlformats.org/officeDocument/2006/relationships/hyperlink" Target="http://dictionary.cambridge.org/dictionary/english/pattern" TargetMode="External"/><Relationship Id="rId2561" Type="http://schemas.openxmlformats.org/officeDocument/2006/relationships/hyperlink" Target="http://www.google.com/search?q=tempura%20pronunciation" TargetMode="External"/><Relationship Id="rId3891" Type="http://schemas.openxmlformats.org/officeDocument/2006/relationships/hyperlink" Target="http://www.google.com/search?q=hypotenuse%20pronunciation" TargetMode="External"/><Relationship Id="rId1231" Type="http://schemas.openxmlformats.org/officeDocument/2006/relationships/hyperlink" Target="http://www.google.com/search?q=pattern%20pronunciation" TargetMode="External"/><Relationship Id="rId2562" Type="http://schemas.openxmlformats.org/officeDocument/2006/relationships/hyperlink" Target="http://dictionary.cambridge.org/dictionary/english/juvenilia" TargetMode="External"/><Relationship Id="rId3894" Type="http://schemas.openxmlformats.org/officeDocument/2006/relationships/hyperlink" Target="http://dictionary.cambridge.org/dictionary/english/upbraid" TargetMode="External"/><Relationship Id="rId1232" Type="http://schemas.openxmlformats.org/officeDocument/2006/relationships/hyperlink" Target="http://dictionary.cambridge.org/dictionary/english/hypnotic" TargetMode="External"/><Relationship Id="rId2563" Type="http://schemas.openxmlformats.org/officeDocument/2006/relationships/hyperlink" Target="http://www.google.com/search?q=juvenilia%20pronunciation" TargetMode="External"/><Relationship Id="rId3893" Type="http://schemas.openxmlformats.org/officeDocument/2006/relationships/hyperlink" Target="http://www.google.com/search?q=follicle%20pronunciation" TargetMode="External"/><Relationship Id="rId1233" Type="http://schemas.openxmlformats.org/officeDocument/2006/relationships/hyperlink" Target="http://www.google.com/search?q=hypnotic%20pronunciation" TargetMode="External"/><Relationship Id="rId2564" Type="http://schemas.openxmlformats.org/officeDocument/2006/relationships/hyperlink" Target="http://dictionary.cambridge.org/dictionary/english/vitriolic" TargetMode="External"/><Relationship Id="rId3896" Type="http://schemas.openxmlformats.org/officeDocument/2006/relationships/hyperlink" Target="http://dictionary.cambridge.org/dictionary/english/declension" TargetMode="External"/><Relationship Id="rId1234" Type="http://schemas.openxmlformats.org/officeDocument/2006/relationships/hyperlink" Target="http://dictionary.cambridge.org/dictionary/english/background" TargetMode="External"/><Relationship Id="rId2565" Type="http://schemas.openxmlformats.org/officeDocument/2006/relationships/hyperlink" Target="http://www.google.com/search?q=vitriolic%20pronunciation" TargetMode="External"/><Relationship Id="rId3895" Type="http://schemas.openxmlformats.org/officeDocument/2006/relationships/hyperlink" Target="http://www.google.com/search?q=upbraid%20pronunciation" TargetMode="External"/><Relationship Id="rId1224" Type="http://schemas.openxmlformats.org/officeDocument/2006/relationships/hyperlink" Target="http://dictionary.cambridge.org/dictionary/english/scripture" TargetMode="External"/><Relationship Id="rId2555" Type="http://schemas.openxmlformats.org/officeDocument/2006/relationships/hyperlink" Target="http://www.google.com/search?q=propulsion%20pronunciation" TargetMode="External"/><Relationship Id="rId3887" Type="http://schemas.openxmlformats.org/officeDocument/2006/relationships/hyperlink" Target="http://www.google.com/search?q=fervently%20pronunciation" TargetMode="External"/><Relationship Id="rId1225" Type="http://schemas.openxmlformats.org/officeDocument/2006/relationships/hyperlink" Target="http://www.google.com/search?q=scripture%20pronunciation" TargetMode="External"/><Relationship Id="rId2556" Type="http://schemas.openxmlformats.org/officeDocument/2006/relationships/hyperlink" Target="http://dictionary.cambridge.org/dictionary/english/placoderm" TargetMode="External"/><Relationship Id="rId3886" Type="http://schemas.openxmlformats.org/officeDocument/2006/relationships/hyperlink" Target="http://dictionary.cambridge.org/dictionary/english/fervently" TargetMode="External"/><Relationship Id="rId1226" Type="http://schemas.openxmlformats.org/officeDocument/2006/relationships/hyperlink" Target="http://dictionary.cambridge.org/dictionary/english/bakery" TargetMode="External"/><Relationship Id="rId2557" Type="http://schemas.openxmlformats.org/officeDocument/2006/relationships/hyperlink" Target="http://www.google.com/search?q=placoderm%20pronunciation" TargetMode="External"/><Relationship Id="rId3889" Type="http://schemas.openxmlformats.org/officeDocument/2006/relationships/hyperlink" Target="http://www.google.com/search?q=credulity%20pronunciation" TargetMode="External"/><Relationship Id="rId1227" Type="http://schemas.openxmlformats.org/officeDocument/2006/relationships/hyperlink" Target="http://www.google.com/search?q=bakery%20pronunciation" TargetMode="External"/><Relationship Id="rId2558" Type="http://schemas.openxmlformats.org/officeDocument/2006/relationships/hyperlink" Target="http://dictionary.cambridge.org/dictionary/english/candelabrum" TargetMode="External"/><Relationship Id="rId3888" Type="http://schemas.openxmlformats.org/officeDocument/2006/relationships/hyperlink" Target="http://dictionary.cambridge.org/dictionary/english/credulity" TargetMode="External"/><Relationship Id="rId1228" Type="http://schemas.openxmlformats.org/officeDocument/2006/relationships/hyperlink" Target="http://dictionary.cambridge.org/dictionary/english/tulip" TargetMode="External"/><Relationship Id="rId2559" Type="http://schemas.openxmlformats.org/officeDocument/2006/relationships/hyperlink" Target="http://www.google.com/search?q=candelabrum%20pronunciation" TargetMode="External"/><Relationship Id="rId1229" Type="http://schemas.openxmlformats.org/officeDocument/2006/relationships/hyperlink" Target="http://www.google.com/search?q=tulip%20pronunciation" TargetMode="External"/><Relationship Id="rId3881" Type="http://schemas.openxmlformats.org/officeDocument/2006/relationships/hyperlink" Target="http://www.google.com/search?q=volery%20pronunciation" TargetMode="External"/><Relationship Id="rId2550" Type="http://schemas.openxmlformats.org/officeDocument/2006/relationships/hyperlink" Target="http://dictionary.cambridge.org/dictionary/english/nonvolatile" TargetMode="External"/><Relationship Id="rId3880" Type="http://schemas.openxmlformats.org/officeDocument/2006/relationships/hyperlink" Target="http://dictionary.cambridge.org/dictionary/english/volery" TargetMode="External"/><Relationship Id="rId1220" Type="http://schemas.openxmlformats.org/officeDocument/2006/relationships/hyperlink" Target="http://dictionary.cambridge.org/dictionary/english/farewell" TargetMode="External"/><Relationship Id="rId2551" Type="http://schemas.openxmlformats.org/officeDocument/2006/relationships/hyperlink" Target="http://www.google.com/search?q=nonvolatile%20pronunciation" TargetMode="External"/><Relationship Id="rId3883" Type="http://schemas.openxmlformats.org/officeDocument/2006/relationships/hyperlink" Target="http://www.google.com/search?q=banquet%20pronunciation" TargetMode="External"/><Relationship Id="rId1221" Type="http://schemas.openxmlformats.org/officeDocument/2006/relationships/hyperlink" Target="http://www.google.com/search?q=farewell%20pronunciation" TargetMode="External"/><Relationship Id="rId2552" Type="http://schemas.openxmlformats.org/officeDocument/2006/relationships/hyperlink" Target="http://dictionary.cambridge.org/dictionary/english/cantankerous" TargetMode="External"/><Relationship Id="rId3882" Type="http://schemas.openxmlformats.org/officeDocument/2006/relationships/hyperlink" Target="http://dictionary.cambridge.org/dictionary/english/banquet" TargetMode="External"/><Relationship Id="rId1222" Type="http://schemas.openxmlformats.org/officeDocument/2006/relationships/hyperlink" Target="http://dictionary.cambridge.org/dictionary/english/noggin" TargetMode="External"/><Relationship Id="rId2553" Type="http://schemas.openxmlformats.org/officeDocument/2006/relationships/hyperlink" Target="http://www.google.com/search?q=cantankerous%20pronunciation" TargetMode="External"/><Relationship Id="rId3885" Type="http://schemas.openxmlformats.org/officeDocument/2006/relationships/hyperlink" Target="http://www.google.com/search?q=posse%20pronunciation" TargetMode="External"/><Relationship Id="rId1223" Type="http://schemas.openxmlformats.org/officeDocument/2006/relationships/hyperlink" Target="http://www.google.com/search?q=noggin%20pronunciation" TargetMode="External"/><Relationship Id="rId2554" Type="http://schemas.openxmlformats.org/officeDocument/2006/relationships/hyperlink" Target="http://dictionary.cambridge.org/dictionary/english/propulsion" TargetMode="External"/><Relationship Id="rId3884" Type="http://schemas.openxmlformats.org/officeDocument/2006/relationships/hyperlink" Target="http://dictionary.cambridge.org/dictionary/english/posse" TargetMode="External"/><Relationship Id="rId2500" Type="http://schemas.openxmlformats.org/officeDocument/2006/relationships/hyperlink" Target="http://dictionary.cambridge.org/dictionary/english/haphazard" TargetMode="External"/><Relationship Id="rId3832" Type="http://schemas.openxmlformats.org/officeDocument/2006/relationships/hyperlink" Target="http://dictionary.cambridge.org/dictionary/english/zeppelin" TargetMode="External"/><Relationship Id="rId2501" Type="http://schemas.openxmlformats.org/officeDocument/2006/relationships/hyperlink" Target="http://www.google.com/search?q=haphazard%20pronunciation" TargetMode="External"/><Relationship Id="rId3831" Type="http://schemas.openxmlformats.org/officeDocument/2006/relationships/hyperlink" Target="http://www.google.com/search?q=intricate%20pronunciation" TargetMode="External"/><Relationship Id="rId2502" Type="http://schemas.openxmlformats.org/officeDocument/2006/relationships/hyperlink" Target="http://dictionary.cambridge.org/dictionary/english/carbohydrates" TargetMode="External"/><Relationship Id="rId3834" Type="http://schemas.openxmlformats.org/officeDocument/2006/relationships/hyperlink" Target="http://dictionary.cambridge.org/dictionary/english/premonition" TargetMode="External"/><Relationship Id="rId2503" Type="http://schemas.openxmlformats.org/officeDocument/2006/relationships/hyperlink" Target="http://www.google.com/search?q=carbohydrates%20pronunciation" TargetMode="External"/><Relationship Id="rId3833" Type="http://schemas.openxmlformats.org/officeDocument/2006/relationships/hyperlink" Target="http://www.google.com/search?q=zeppelin%20pronunciation" TargetMode="External"/><Relationship Id="rId2504" Type="http://schemas.openxmlformats.org/officeDocument/2006/relationships/hyperlink" Target="http://dictionary.cambridge.org/dictionary/english/perilous" TargetMode="External"/><Relationship Id="rId3836" Type="http://schemas.openxmlformats.org/officeDocument/2006/relationships/hyperlink" Target="http://dictionary.cambridge.org/dictionary/english/glissando" TargetMode="External"/><Relationship Id="rId2505" Type="http://schemas.openxmlformats.org/officeDocument/2006/relationships/hyperlink" Target="http://www.google.com/search?q=perilous%20pronunciation" TargetMode="External"/><Relationship Id="rId3835" Type="http://schemas.openxmlformats.org/officeDocument/2006/relationships/hyperlink" Target="http://www.google.com/search?q=premonition%20pronunciation" TargetMode="External"/><Relationship Id="rId2506" Type="http://schemas.openxmlformats.org/officeDocument/2006/relationships/hyperlink" Target="http://dictionary.cambridge.org/dictionary/english/Realtor" TargetMode="External"/><Relationship Id="rId3838" Type="http://schemas.openxmlformats.org/officeDocument/2006/relationships/hyperlink" Target="http://dictionary.cambridge.org/dictionary/english/pilcrow" TargetMode="External"/><Relationship Id="rId2507" Type="http://schemas.openxmlformats.org/officeDocument/2006/relationships/hyperlink" Target="http://www.google.com/search?q=Realtor%20pronunciation" TargetMode="External"/><Relationship Id="rId3837" Type="http://schemas.openxmlformats.org/officeDocument/2006/relationships/hyperlink" Target="http://www.google.com/search?q=glissando%20pronunciation" TargetMode="External"/><Relationship Id="rId2508" Type="http://schemas.openxmlformats.org/officeDocument/2006/relationships/hyperlink" Target="http://dictionary.cambridge.org/dictionary/english/lobotomy" TargetMode="External"/><Relationship Id="rId2509" Type="http://schemas.openxmlformats.org/officeDocument/2006/relationships/hyperlink" Target="http://www.google.com/search?q=lobotomy%20pronunciation" TargetMode="External"/><Relationship Id="rId3839" Type="http://schemas.openxmlformats.org/officeDocument/2006/relationships/hyperlink" Target="http://www.google.com/search?q=pilcrow%20pronunciation" TargetMode="External"/><Relationship Id="rId3830" Type="http://schemas.openxmlformats.org/officeDocument/2006/relationships/hyperlink" Target="http://dictionary.cambridge.org/dictionary/english/intricate" TargetMode="External"/><Relationship Id="rId3821" Type="http://schemas.openxmlformats.org/officeDocument/2006/relationships/hyperlink" Target="http://www.google.com/search?q=hydrant%20pronunciation" TargetMode="External"/><Relationship Id="rId3820" Type="http://schemas.openxmlformats.org/officeDocument/2006/relationships/hyperlink" Target="http://dictionary.cambridge.org/dictionary/english/hydrant" TargetMode="External"/><Relationship Id="rId3823" Type="http://schemas.openxmlformats.org/officeDocument/2006/relationships/hyperlink" Target="http://www.google.com/search?q=dictum%20pronunciation" TargetMode="External"/><Relationship Id="rId3822" Type="http://schemas.openxmlformats.org/officeDocument/2006/relationships/hyperlink" Target="http://dictionary.cambridge.org/dictionary/english/dictum" TargetMode="External"/><Relationship Id="rId3825" Type="http://schemas.openxmlformats.org/officeDocument/2006/relationships/hyperlink" Target="http://www.google.com/search?q=virtually%20pronunciation" TargetMode="External"/><Relationship Id="rId3824" Type="http://schemas.openxmlformats.org/officeDocument/2006/relationships/hyperlink" Target="http://dictionary.cambridge.org/dictionary/english/virtually" TargetMode="External"/><Relationship Id="rId3827" Type="http://schemas.openxmlformats.org/officeDocument/2006/relationships/hyperlink" Target="http://www.google.com/search?q=engineer%20pronunciation" TargetMode="External"/><Relationship Id="rId3826" Type="http://schemas.openxmlformats.org/officeDocument/2006/relationships/hyperlink" Target="http://dictionary.cambridge.org/dictionary/english/engineer" TargetMode="External"/><Relationship Id="rId3829" Type="http://schemas.openxmlformats.org/officeDocument/2006/relationships/hyperlink" Target="http://www.google.com/search?q=scythe%20pronunciation" TargetMode="External"/><Relationship Id="rId3828" Type="http://schemas.openxmlformats.org/officeDocument/2006/relationships/hyperlink" Target="http://dictionary.cambridge.org/dictionary/english/scythe" TargetMode="External"/><Relationship Id="rId6094" Type="http://schemas.openxmlformats.org/officeDocument/2006/relationships/hyperlink" Target="http://dictionary.cambridge.org/dictionary/english/cozen" TargetMode="External"/><Relationship Id="rId6095" Type="http://schemas.openxmlformats.org/officeDocument/2006/relationships/hyperlink" Target="http://www.google.com/search?q=cozen%20pronunciation" TargetMode="External"/><Relationship Id="rId6092" Type="http://schemas.openxmlformats.org/officeDocument/2006/relationships/hyperlink" Target="http://dictionary.cambridge.org/dictionary/english/melee" TargetMode="External"/><Relationship Id="rId6093" Type="http://schemas.openxmlformats.org/officeDocument/2006/relationships/hyperlink" Target="http://www.google.com/search?q=melee%20pronunciation" TargetMode="External"/><Relationship Id="rId6098" Type="http://schemas.openxmlformats.org/officeDocument/2006/relationships/hyperlink" Target="http://dictionary.cambridge.org/dictionary/english/devastavit" TargetMode="External"/><Relationship Id="rId6099" Type="http://schemas.openxmlformats.org/officeDocument/2006/relationships/hyperlink" Target="http://www.google.com/search?q=devastavit%20pronunciation" TargetMode="External"/><Relationship Id="rId6096" Type="http://schemas.openxmlformats.org/officeDocument/2006/relationships/hyperlink" Target="http://dictionary.cambridge.org/dictionary/english/paraffin" TargetMode="External"/><Relationship Id="rId6097" Type="http://schemas.openxmlformats.org/officeDocument/2006/relationships/hyperlink" Target="http://www.google.com/search?q=paraffin%20pronunciation" TargetMode="External"/><Relationship Id="rId2522" Type="http://schemas.openxmlformats.org/officeDocument/2006/relationships/hyperlink" Target="http://dictionary.cambridge.org/dictionary/english/glitterati" TargetMode="External"/><Relationship Id="rId3854" Type="http://schemas.openxmlformats.org/officeDocument/2006/relationships/hyperlink" Target="http://dictionary.cambridge.org/dictionary/english/vehemence" TargetMode="External"/><Relationship Id="rId2523" Type="http://schemas.openxmlformats.org/officeDocument/2006/relationships/hyperlink" Target="http://www.google.com/search?q=glitterati%20pronunciation" TargetMode="External"/><Relationship Id="rId3853" Type="http://schemas.openxmlformats.org/officeDocument/2006/relationships/hyperlink" Target="http://www.google.com/search?q=protectorate%20pronunciation" TargetMode="External"/><Relationship Id="rId2524" Type="http://schemas.openxmlformats.org/officeDocument/2006/relationships/hyperlink" Target="http://dictionary.cambridge.org/dictionary/english/shenanigans" TargetMode="External"/><Relationship Id="rId3856" Type="http://schemas.openxmlformats.org/officeDocument/2006/relationships/hyperlink" Target="http://dictionary.cambridge.org/dictionary/english/marooned" TargetMode="External"/><Relationship Id="rId2525" Type="http://schemas.openxmlformats.org/officeDocument/2006/relationships/hyperlink" Target="http://www.google.com/search?q=shenanigans%20pronunciation" TargetMode="External"/><Relationship Id="rId3855" Type="http://schemas.openxmlformats.org/officeDocument/2006/relationships/hyperlink" Target="http://www.google.com/search?q=vehemence%20pronunciation" TargetMode="External"/><Relationship Id="rId2526" Type="http://schemas.openxmlformats.org/officeDocument/2006/relationships/hyperlink" Target="http://dictionary.cambridge.org/dictionary/english/palatable" TargetMode="External"/><Relationship Id="rId3858" Type="http://schemas.openxmlformats.org/officeDocument/2006/relationships/hyperlink" Target="http://dictionary.cambridge.org/dictionary/english/bergamot" TargetMode="External"/><Relationship Id="rId2527" Type="http://schemas.openxmlformats.org/officeDocument/2006/relationships/hyperlink" Target="http://www.google.com/search?q=palatable%20pronunciation" TargetMode="External"/><Relationship Id="rId3857" Type="http://schemas.openxmlformats.org/officeDocument/2006/relationships/hyperlink" Target="http://www.google.com/search?q=marooned%20pronunciation" TargetMode="External"/><Relationship Id="rId2528" Type="http://schemas.openxmlformats.org/officeDocument/2006/relationships/hyperlink" Target="http://dictionary.cambridge.org/dictionary/english/gullibility" TargetMode="External"/><Relationship Id="rId2529" Type="http://schemas.openxmlformats.org/officeDocument/2006/relationships/hyperlink" Target="http://www.google.com/search?q=gullibility%20pronunciation" TargetMode="External"/><Relationship Id="rId3859" Type="http://schemas.openxmlformats.org/officeDocument/2006/relationships/hyperlink" Target="http://www.google.com/search?q=bergamot%20pronunciation" TargetMode="External"/><Relationship Id="rId3850" Type="http://schemas.openxmlformats.org/officeDocument/2006/relationships/hyperlink" Target="http://dictionary.cambridge.org/dictionary/english/porosity" TargetMode="External"/><Relationship Id="rId2520" Type="http://schemas.openxmlformats.org/officeDocument/2006/relationships/hyperlink" Target="http://dictionary.cambridge.org/dictionary/english/assumption" TargetMode="External"/><Relationship Id="rId3852" Type="http://schemas.openxmlformats.org/officeDocument/2006/relationships/hyperlink" Target="http://dictionary.cambridge.org/dictionary/english/protectorate" TargetMode="External"/><Relationship Id="rId2521" Type="http://schemas.openxmlformats.org/officeDocument/2006/relationships/hyperlink" Target="http://www.google.com/search?q=assumption%20pronunciation" TargetMode="External"/><Relationship Id="rId3851" Type="http://schemas.openxmlformats.org/officeDocument/2006/relationships/hyperlink" Target="http://www.google.com/search?q=porosity%20pronunciation" TargetMode="External"/><Relationship Id="rId2511" Type="http://schemas.openxmlformats.org/officeDocument/2006/relationships/hyperlink" Target="http://www.google.com/search?q=Requiem%20pronunciation" TargetMode="External"/><Relationship Id="rId3843" Type="http://schemas.openxmlformats.org/officeDocument/2006/relationships/hyperlink" Target="http://www.google.com/search?q=annotate%20pronunciation" TargetMode="External"/><Relationship Id="rId2512" Type="http://schemas.openxmlformats.org/officeDocument/2006/relationships/hyperlink" Target="http://dictionary.cambridge.org/dictionary/english/legislature" TargetMode="External"/><Relationship Id="rId3842" Type="http://schemas.openxmlformats.org/officeDocument/2006/relationships/hyperlink" Target="http://dictionary.cambridge.org/dictionary/english/annotate" TargetMode="External"/><Relationship Id="rId2513" Type="http://schemas.openxmlformats.org/officeDocument/2006/relationships/hyperlink" Target="http://www.google.com/search?q=legislature%20pronunciation" TargetMode="External"/><Relationship Id="rId3845" Type="http://schemas.openxmlformats.org/officeDocument/2006/relationships/hyperlink" Target="http://www.google.com/search?q=superficiality%20pronunciation" TargetMode="External"/><Relationship Id="rId2514" Type="http://schemas.openxmlformats.org/officeDocument/2006/relationships/hyperlink" Target="http://dictionary.cambridge.org/dictionary/english/sesame" TargetMode="External"/><Relationship Id="rId3844" Type="http://schemas.openxmlformats.org/officeDocument/2006/relationships/hyperlink" Target="http://dictionary.cambridge.org/dictionary/english/superficiality" TargetMode="External"/><Relationship Id="rId2515" Type="http://schemas.openxmlformats.org/officeDocument/2006/relationships/hyperlink" Target="http://www.google.com/search?q=sesame%20pronunciation" TargetMode="External"/><Relationship Id="rId3847" Type="http://schemas.openxmlformats.org/officeDocument/2006/relationships/hyperlink" Target="http://www.google.com/search?q=stereotypical%20pronunciation" TargetMode="External"/><Relationship Id="rId2516" Type="http://schemas.openxmlformats.org/officeDocument/2006/relationships/hyperlink" Target="http://dictionary.cambridge.org/dictionary/english/steroid" TargetMode="External"/><Relationship Id="rId3846" Type="http://schemas.openxmlformats.org/officeDocument/2006/relationships/hyperlink" Target="http://dictionary.cambridge.org/dictionary/english/stereotypical" TargetMode="External"/><Relationship Id="rId2517" Type="http://schemas.openxmlformats.org/officeDocument/2006/relationships/hyperlink" Target="http://www.google.com/search?q=steroid%20pronunciation" TargetMode="External"/><Relationship Id="rId3849" Type="http://schemas.openxmlformats.org/officeDocument/2006/relationships/hyperlink" Target="http://www.google.com/search?q=stomach%20pronunciation" TargetMode="External"/><Relationship Id="rId2518" Type="http://schemas.openxmlformats.org/officeDocument/2006/relationships/hyperlink" Target="http://dictionary.cambridge.org/dictionary/english/billabong" TargetMode="External"/><Relationship Id="rId3848" Type="http://schemas.openxmlformats.org/officeDocument/2006/relationships/hyperlink" Target="http://dictionary.cambridge.org/dictionary/english/stomach" TargetMode="External"/><Relationship Id="rId2519" Type="http://schemas.openxmlformats.org/officeDocument/2006/relationships/hyperlink" Target="http://www.google.com/search?q=billabong%20pronunciation" TargetMode="External"/><Relationship Id="rId3841" Type="http://schemas.openxmlformats.org/officeDocument/2006/relationships/hyperlink" Target="http://www.google.com/search?q=duplicitous%20pronunciation" TargetMode="External"/><Relationship Id="rId2510" Type="http://schemas.openxmlformats.org/officeDocument/2006/relationships/hyperlink" Target="http://dictionary.cambridge.org/dictionary/english/Requiem" TargetMode="External"/><Relationship Id="rId3840" Type="http://schemas.openxmlformats.org/officeDocument/2006/relationships/hyperlink" Target="http://dictionary.cambridge.org/dictionary/english/duplicitous" TargetMode="External"/><Relationship Id="rId1290" Type="http://schemas.openxmlformats.org/officeDocument/2006/relationships/hyperlink" Target="http://dictionary.cambridge.org/dictionary/english/bonfire" TargetMode="External"/><Relationship Id="rId1291" Type="http://schemas.openxmlformats.org/officeDocument/2006/relationships/hyperlink" Target="http://www.google.com/search?q=bonfire%20pronunciation" TargetMode="External"/><Relationship Id="rId1292" Type="http://schemas.openxmlformats.org/officeDocument/2006/relationships/hyperlink" Target="http://dictionary.cambridge.org/dictionary/english/aloha" TargetMode="External"/><Relationship Id="rId1293" Type="http://schemas.openxmlformats.org/officeDocument/2006/relationships/hyperlink" Target="http://www.google.com/search?q=aloha%20pronunciation" TargetMode="External"/><Relationship Id="rId1294" Type="http://schemas.openxmlformats.org/officeDocument/2006/relationships/hyperlink" Target="http://dictionary.cambridge.org/dictionary/english/whirlybird" TargetMode="External"/><Relationship Id="rId1295" Type="http://schemas.openxmlformats.org/officeDocument/2006/relationships/hyperlink" Target="http://www.google.com/search?q=whirlybird%20pronunciation" TargetMode="External"/><Relationship Id="rId1296" Type="http://schemas.openxmlformats.org/officeDocument/2006/relationships/hyperlink" Target="http://dictionary.cambridge.org/dictionary/english/kennel" TargetMode="External"/><Relationship Id="rId1297" Type="http://schemas.openxmlformats.org/officeDocument/2006/relationships/hyperlink" Target="http://www.google.com/search?q=kennel%20pronunciation" TargetMode="External"/><Relationship Id="rId1298" Type="http://schemas.openxmlformats.org/officeDocument/2006/relationships/hyperlink" Target="http://dictionary.cambridge.org/dictionary/english/cattail" TargetMode="External"/><Relationship Id="rId1299" Type="http://schemas.openxmlformats.org/officeDocument/2006/relationships/hyperlink" Target="http://www.google.com/search?q=cattail%20pronunciation" TargetMode="External"/><Relationship Id="rId1280" Type="http://schemas.openxmlformats.org/officeDocument/2006/relationships/hyperlink" Target="http://dictionary.cambridge.org/dictionary/english/vulpine" TargetMode="External"/><Relationship Id="rId1281" Type="http://schemas.openxmlformats.org/officeDocument/2006/relationships/hyperlink" Target="http://www.google.com/search?q=vulpine%20pronunciation" TargetMode="External"/><Relationship Id="rId1282" Type="http://schemas.openxmlformats.org/officeDocument/2006/relationships/hyperlink" Target="http://dictionary.cambridge.org/dictionary/english/kilt" TargetMode="External"/><Relationship Id="rId1283" Type="http://schemas.openxmlformats.org/officeDocument/2006/relationships/hyperlink" Target="http://www.google.com/search?q=kilt%20pronunciation" TargetMode="External"/><Relationship Id="rId1284" Type="http://schemas.openxmlformats.org/officeDocument/2006/relationships/hyperlink" Target="http://dictionary.cambridge.org/dictionary/english/jitterbug" TargetMode="External"/><Relationship Id="rId1285" Type="http://schemas.openxmlformats.org/officeDocument/2006/relationships/hyperlink" Target="http://www.google.com/search?q=jitterbug%20pronunciation" TargetMode="External"/><Relationship Id="rId1286" Type="http://schemas.openxmlformats.org/officeDocument/2006/relationships/hyperlink" Target="http://dictionary.cambridge.org/dictionary/english/estimate" TargetMode="External"/><Relationship Id="rId1287" Type="http://schemas.openxmlformats.org/officeDocument/2006/relationships/hyperlink" Target="http://www.google.com/search?q=estimate%20pronunciation" TargetMode="External"/><Relationship Id="rId1288" Type="http://schemas.openxmlformats.org/officeDocument/2006/relationships/hyperlink" Target="http://dictionary.cambridge.org/dictionary/english/motto" TargetMode="External"/><Relationship Id="rId1289" Type="http://schemas.openxmlformats.org/officeDocument/2006/relationships/hyperlink" Target="http://www.google.com/search?q=motto%20pronunciation" TargetMode="External"/><Relationship Id="rId1257" Type="http://schemas.openxmlformats.org/officeDocument/2006/relationships/hyperlink" Target="http://www.google.com/search?q=tangible%20pronunciation" TargetMode="External"/><Relationship Id="rId2588" Type="http://schemas.openxmlformats.org/officeDocument/2006/relationships/hyperlink" Target="http://dictionary.cambridge.org/dictionary/english/debris" TargetMode="External"/><Relationship Id="rId1258" Type="http://schemas.openxmlformats.org/officeDocument/2006/relationships/hyperlink" Target="http://dictionary.cambridge.org/dictionary/english/althorn" TargetMode="External"/><Relationship Id="rId2589" Type="http://schemas.openxmlformats.org/officeDocument/2006/relationships/hyperlink" Target="http://www.google.com/search?q=debris%20pronunciation" TargetMode="External"/><Relationship Id="rId1259" Type="http://schemas.openxmlformats.org/officeDocument/2006/relationships/hyperlink" Target="http://www.google.com/search?q=althorn%20pronunciation" TargetMode="External"/><Relationship Id="rId2580" Type="http://schemas.openxmlformats.org/officeDocument/2006/relationships/hyperlink" Target="http://dictionary.cambridge.org/dictionary/english/permutation" TargetMode="External"/><Relationship Id="rId1250" Type="http://schemas.openxmlformats.org/officeDocument/2006/relationships/hyperlink" Target="http://dictionary.cambridge.org/dictionary/english/eyelet" TargetMode="External"/><Relationship Id="rId2581" Type="http://schemas.openxmlformats.org/officeDocument/2006/relationships/hyperlink" Target="http://www.google.com/search?q=permutation%20pronunciation" TargetMode="External"/><Relationship Id="rId1251" Type="http://schemas.openxmlformats.org/officeDocument/2006/relationships/hyperlink" Target="http://www.google.com/search?q=eyelet%20pronunciation" TargetMode="External"/><Relationship Id="rId2582" Type="http://schemas.openxmlformats.org/officeDocument/2006/relationships/hyperlink" Target="http://dictionary.cambridge.org/dictionary/english/phenotype" TargetMode="External"/><Relationship Id="rId1252" Type="http://schemas.openxmlformats.org/officeDocument/2006/relationships/hyperlink" Target="http://dictionary.cambridge.org/dictionary/english/marine" TargetMode="External"/><Relationship Id="rId2583" Type="http://schemas.openxmlformats.org/officeDocument/2006/relationships/hyperlink" Target="http://www.google.com/search?q=phenotype%20pronunciation" TargetMode="External"/><Relationship Id="rId1253" Type="http://schemas.openxmlformats.org/officeDocument/2006/relationships/hyperlink" Target="http://www.google.com/search?q=marine%20pronunciation" TargetMode="External"/><Relationship Id="rId2584" Type="http://schemas.openxmlformats.org/officeDocument/2006/relationships/hyperlink" Target="http://dictionary.cambridge.org/dictionary/english/futility" TargetMode="External"/><Relationship Id="rId1254" Type="http://schemas.openxmlformats.org/officeDocument/2006/relationships/hyperlink" Target="http://dictionary.cambridge.org/dictionary/english/botch" TargetMode="External"/><Relationship Id="rId2585" Type="http://schemas.openxmlformats.org/officeDocument/2006/relationships/hyperlink" Target="http://www.google.com/search?q=futility%20pronunciation" TargetMode="External"/><Relationship Id="rId1255" Type="http://schemas.openxmlformats.org/officeDocument/2006/relationships/hyperlink" Target="http://www.google.com/search?q=botch%20pronunciation" TargetMode="External"/><Relationship Id="rId2586" Type="http://schemas.openxmlformats.org/officeDocument/2006/relationships/hyperlink" Target="http://dictionary.cambridge.org/dictionary/english/reprisal" TargetMode="External"/><Relationship Id="rId1256" Type="http://schemas.openxmlformats.org/officeDocument/2006/relationships/hyperlink" Target="http://dictionary.cambridge.org/dictionary/english/tangible" TargetMode="External"/><Relationship Id="rId2587" Type="http://schemas.openxmlformats.org/officeDocument/2006/relationships/hyperlink" Target="http://www.google.com/search?q=reprisal%20pronunciation" TargetMode="External"/><Relationship Id="rId1246" Type="http://schemas.openxmlformats.org/officeDocument/2006/relationships/hyperlink" Target="http://dictionary.cambridge.org/dictionary/english/thistle" TargetMode="External"/><Relationship Id="rId2577" Type="http://schemas.openxmlformats.org/officeDocument/2006/relationships/hyperlink" Target="http://www.google.com/search?q=crinoline%20pronunciation" TargetMode="External"/><Relationship Id="rId1247" Type="http://schemas.openxmlformats.org/officeDocument/2006/relationships/hyperlink" Target="http://www.google.com/search?q=thistle%20pronunciation" TargetMode="External"/><Relationship Id="rId2578" Type="http://schemas.openxmlformats.org/officeDocument/2006/relationships/hyperlink" Target="http://dictionary.cambridge.org/dictionary/english/charioteer" TargetMode="External"/><Relationship Id="rId1248" Type="http://schemas.openxmlformats.org/officeDocument/2006/relationships/hyperlink" Target="http://dictionary.cambridge.org/dictionary/english/fellowship" TargetMode="External"/><Relationship Id="rId2579" Type="http://schemas.openxmlformats.org/officeDocument/2006/relationships/hyperlink" Target="http://www.google.com/search?q=charioteer%20pronunciation" TargetMode="External"/><Relationship Id="rId1249" Type="http://schemas.openxmlformats.org/officeDocument/2006/relationships/hyperlink" Target="http://www.google.com/search?q=fellowship%20pronunciation" TargetMode="External"/><Relationship Id="rId2570" Type="http://schemas.openxmlformats.org/officeDocument/2006/relationships/hyperlink" Target="http://dictionary.cambridge.org/dictionary/english/vacillate" TargetMode="External"/><Relationship Id="rId1240" Type="http://schemas.openxmlformats.org/officeDocument/2006/relationships/hyperlink" Target="http://dictionary.cambridge.org/dictionary/english/myself" TargetMode="External"/><Relationship Id="rId2571" Type="http://schemas.openxmlformats.org/officeDocument/2006/relationships/hyperlink" Target="http://www.google.com/search?q=vacillate%20pronunciation" TargetMode="External"/><Relationship Id="rId1241" Type="http://schemas.openxmlformats.org/officeDocument/2006/relationships/hyperlink" Target="http://www.google.com/search?q=myself%20pronunciation" TargetMode="External"/><Relationship Id="rId2572" Type="http://schemas.openxmlformats.org/officeDocument/2006/relationships/hyperlink" Target="http://dictionary.cambridge.org/dictionary/english/reggae" TargetMode="External"/><Relationship Id="rId1242" Type="http://schemas.openxmlformats.org/officeDocument/2006/relationships/hyperlink" Target="http://dictionary.cambridge.org/dictionary/english/coffee" TargetMode="External"/><Relationship Id="rId2573" Type="http://schemas.openxmlformats.org/officeDocument/2006/relationships/hyperlink" Target="http://www.google.com/search?q=reggae%20pronunciation" TargetMode="External"/><Relationship Id="rId1243" Type="http://schemas.openxmlformats.org/officeDocument/2006/relationships/hyperlink" Target="http://www.google.com/search?q=coffee%20pronunciation" TargetMode="External"/><Relationship Id="rId2574" Type="http://schemas.openxmlformats.org/officeDocument/2006/relationships/hyperlink" Target="http://dictionary.cambridge.org/dictionary/english/fomentation" TargetMode="External"/><Relationship Id="rId1244" Type="http://schemas.openxmlformats.org/officeDocument/2006/relationships/hyperlink" Target="http://dictionary.cambridge.org/dictionary/english/jewel" TargetMode="External"/><Relationship Id="rId2575" Type="http://schemas.openxmlformats.org/officeDocument/2006/relationships/hyperlink" Target="http://www.google.com/search?q=fomentation%20pronunciation" TargetMode="External"/><Relationship Id="rId1245" Type="http://schemas.openxmlformats.org/officeDocument/2006/relationships/hyperlink" Target="http://www.google.com/search?q=jewel%20pronunciation" TargetMode="External"/><Relationship Id="rId2576" Type="http://schemas.openxmlformats.org/officeDocument/2006/relationships/hyperlink" Target="http://dictionary.cambridge.org/dictionary/english/crinoline" TargetMode="External"/><Relationship Id="rId1279" Type="http://schemas.openxmlformats.org/officeDocument/2006/relationships/hyperlink" Target="http://www.google.com/search?q=bagpipe%20pronunciation" TargetMode="External"/><Relationship Id="rId1270" Type="http://schemas.openxmlformats.org/officeDocument/2006/relationships/hyperlink" Target="http://dictionary.cambridge.org/dictionary/english/Spaniel" TargetMode="External"/><Relationship Id="rId1271" Type="http://schemas.openxmlformats.org/officeDocument/2006/relationships/hyperlink" Target="http://www.google.com/search?q=Spaniel%20pronunciation" TargetMode="External"/><Relationship Id="rId1272" Type="http://schemas.openxmlformats.org/officeDocument/2006/relationships/hyperlink" Target="http://dictionary.cambridge.org/dictionary/english/missive" TargetMode="External"/><Relationship Id="rId1273" Type="http://schemas.openxmlformats.org/officeDocument/2006/relationships/hyperlink" Target="http://www.google.com/search?q=missive%20pronunciation" TargetMode="External"/><Relationship Id="rId1274" Type="http://schemas.openxmlformats.org/officeDocument/2006/relationships/hyperlink" Target="http://dictionary.cambridge.org/dictionary/english/groove" TargetMode="External"/><Relationship Id="rId1275" Type="http://schemas.openxmlformats.org/officeDocument/2006/relationships/hyperlink" Target="http://www.google.com/search?q=groove%20pronunciation" TargetMode="External"/><Relationship Id="rId1276" Type="http://schemas.openxmlformats.org/officeDocument/2006/relationships/hyperlink" Target="http://dictionary.cambridge.org/dictionary/english/cricket" TargetMode="External"/><Relationship Id="rId1277" Type="http://schemas.openxmlformats.org/officeDocument/2006/relationships/hyperlink" Target="http://www.google.com/search?q=cricket%20pronunciation" TargetMode="External"/><Relationship Id="rId1278" Type="http://schemas.openxmlformats.org/officeDocument/2006/relationships/hyperlink" Target="http://dictionary.cambridge.org/dictionary/english/bagpipe" TargetMode="External"/><Relationship Id="rId1268" Type="http://schemas.openxmlformats.org/officeDocument/2006/relationships/hyperlink" Target="http://dictionary.cambridge.org/dictionary/english/nourish" TargetMode="External"/><Relationship Id="rId2599" Type="http://schemas.openxmlformats.org/officeDocument/2006/relationships/hyperlink" Target="http://www.google.com/search?q=astrobleme%20pronunciation" TargetMode="External"/><Relationship Id="rId1269" Type="http://schemas.openxmlformats.org/officeDocument/2006/relationships/hyperlink" Target="http://www.google.com/search?q=nourish%20pronunciation" TargetMode="External"/><Relationship Id="rId2590" Type="http://schemas.openxmlformats.org/officeDocument/2006/relationships/hyperlink" Target="http://dictionary.cambridge.org/dictionary/english/solicit" TargetMode="External"/><Relationship Id="rId1260" Type="http://schemas.openxmlformats.org/officeDocument/2006/relationships/hyperlink" Target="http://dictionary.cambridge.org/dictionary/english/amass" TargetMode="External"/><Relationship Id="rId2591" Type="http://schemas.openxmlformats.org/officeDocument/2006/relationships/hyperlink" Target="http://www.google.com/search?q=solicit%20pronunciation" TargetMode="External"/><Relationship Id="rId1261" Type="http://schemas.openxmlformats.org/officeDocument/2006/relationships/hyperlink" Target="http://www.google.com/search?q=amass%20pronunciation" TargetMode="External"/><Relationship Id="rId2592" Type="http://schemas.openxmlformats.org/officeDocument/2006/relationships/hyperlink" Target="http://dictionary.cambridge.org/dictionary/english/conference" TargetMode="External"/><Relationship Id="rId1262" Type="http://schemas.openxmlformats.org/officeDocument/2006/relationships/hyperlink" Target="http://dictionary.cambridge.org/dictionary/english/yeti" TargetMode="External"/><Relationship Id="rId2593" Type="http://schemas.openxmlformats.org/officeDocument/2006/relationships/hyperlink" Target="http://www.google.com/search?q=conference%20pronunciation" TargetMode="External"/><Relationship Id="rId1263" Type="http://schemas.openxmlformats.org/officeDocument/2006/relationships/hyperlink" Target="http://www.google.com/search?q=yeti%20pronunciation" TargetMode="External"/><Relationship Id="rId2594" Type="http://schemas.openxmlformats.org/officeDocument/2006/relationships/hyperlink" Target="http://dictionary.cambridge.org/dictionary/english/transposable" TargetMode="External"/><Relationship Id="rId1264" Type="http://schemas.openxmlformats.org/officeDocument/2006/relationships/hyperlink" Target="http://dictionary.cambridge.org/dictionary/english/cloudy" TargetMode="External"/><Relationship Id="rId2595" Type="http://schemas.openxmlformats.org/officeDocument/2006/relationships/hyperlink" Target="http://www.google.com/search?q=transposable%20pronunciation" TargetMode="External"/><Relationship Id="rId1265" Type="http://schemas.openxmlformats.org/officeDocument/2006/relationships/hyperlink" Target="http://www.google.com/search?q=cloudy%20pronunciation" TargetMode="External"/><Relationship Id="rId2596" Type="http://schemas.openxmlformats.org/officeDocument/2006/relationships/hyperlink" Target="http://dictionary.cambridge.org/dictionary/english/untenable" TargetMode="External"/><Relationship Id="rId1266" Type="http://schemas.openxmlformats.org/officeDocument/2006/relationships/hyperlink" Target="http://dictionary.cambridge.org/dictionary/english/receptacle" TargetMode="External"/><Relationship Id="rId2597" Type="http://schemas.openxmlformats.org/officeDocument/2006/relationships/hyperlink" Target="http://www.google.com/search?q=untenable%20pronunciation" TargetMode="External"/><Relationship Id="rId1267" Type="http://schemas.openxmlformats.org/officeDocument/2006/relationships/hyperlink" Target="http://www.google.com/search?q=receptacle%20pronunciation" TargetMode="External"/><Relationship Id="rId2598" Type="http://schemas.openxmlformats.org/officeDocument/2006/relationships/hyperlink" Target="http://dictionary.cambridge.org/dictionary/english/astrobleme" TargetMode="External"/><Relationship Id="rId3070" Type="http://schemas.openxmlformats.org/officeDocument/2006/relationships/hyperlink" Target="http://dictionary.cambridge.org/dictionary/english/integument" TargetMode="External"/><Relationship Id="rId3072" Type="http://schemas.openxmlformats.org/officeDocument/2006/relationships/hyperlink" Target="http://dictionary.cambridge.org/dictionary/english/plenitude" TargetMode="External"/><Relationship Id="rId3071" Type="http://schemas.openxmlformats.org/officeDocument/2006/relationships/hyperlink" Target="http://www.google.com/search?q=integument%20pronunciation" TargetMode="External"/><Relationship Id="rId3074" Type="http://schemas.openxmlformats.org/officeDocument/2006/relationships/hyperlink" Target="http://dictionary.cambridge.org/dictionary/english/imperious" TargetMode="External"/><Relationship Id="rId3073" Type="http://schemas.openxmlformats.org/officeDocument/2006/relationships/hyperlink" Target="http://www.google.com/search?q=plenitude%20pronunciation" TargetMode="External"/><Relationship Id="rId3076" Type="http://schemas.openxmlformats.org/officeDocument/2006/relationships/hyperlink" Target="http://dictionary.cambridge.org/dictionary/english/colic" TargetMode="External"/><Relationship Id="rId3075" Type="http://schemas.openxmlformats.org/officeDocument/2006/relationships/hyperlink" Target="http://www.google.com/search?q=imperious%20pronunciation" TargetMode="External"/><Relationship Id="rId3078" Type="http://schemas.openxmlformats.org/officeDocument/2006/relationships/hyperlink" Target="http://dictionary.cambridge.org/dictionary/english/parochial" TargetMode="External"/><Relationship Id="rId3077" Type="http://schemas.openxmlformats.org/officeDocument/2006/relationships/hyperlink" Target="http://www.google.com/search?q=colic%20pronunciation" TargetMode="External"/><Relationship Id="rId3079" Type="http://schemas.openxmlformats.org/officeDocument/2006/relationships/hyperlink" Target="http://www.google.com/search?q=parochial%20pronunciation" TargetMode="External"/><Relationship Id="rId4390" Type="http://schemas.openxmlformats.org/officeDocument/2006/relationships/hyperlink" Target="http://dictionary.cambridge.org/dictionary/english/laity" TargetMode="External"/><Relationship Id="rId3061" Type="http://schemas.openxmlformats.org/officeDocument/2006/relationships/hyperlink" Target="http://www.google.com/search?q=ligament%20pronunciation" TargetMode="External"/><Relationship Id="rId4392" Type="http://schemas.openxmlformats.org/officeDocument/2006/relationships/hyperlink" Target="http://dictionary.cambridge.org/dictionary/english/bellwether" TargetMode="External"/><Relationship Id="rId3060" Type="http://schemas.openxmlformats.org/officeDocument/2006/relationships/hyperlink" Target="http://dictionary.cambridge.org/dictionary/english/ligament" TargetMode="External"/><Relationship Id="rId4391" Type="http://schemas.openxmlformats.org/officeDocument/2006/relationships/hyperlink" Target="http://www.google.com/search?q=laity%20pronunciation" TargetMode="External"/><Relationship Id="rId3063" Type="http://schemas.openxmlformats.org/officeDocument/2006/relationships/hyperlink" Target="http://www.google.com/search?q=kaiser%20pronunciation" TargetMode="External"/><Relationship Id="rId4394" Type="http://schemas.openxmlformats.org/officeDocument/2006/relationships/hyperlink" Target="http://dictionary.cambridge.org/dictionary/english/superstitious" TargetMode="External"/><Relationship Id="rId3062" Type="http://schemas.openxmlformats.org/officeDocument/2006/relationships/hyperlink" Target="http://dictionary.cambridge.org/dictionary/english/kaiser" TargetMode="External"/><Relationship Id="rId4393" Type="http://schemas.openxmlformats.org/officeDocument/2006/relationships/hyperlink" Target="http://www.google.com/search?q=bellwether%20pronunciation" TargetMode="External"/><Relationship Id="rId3065" Type="http://schemas.openxmlformats.org/officeDocument/2006/relationships/hyperlink" Target="http://www.google.com/search?q=chastise%20pronunciation" TargetMode="External"/><Relationship Id="rId4396" Type="http://schemas.openxmlformats.org/officeDocument/2006/relationships/hyperlink" Target="http://dictionary.cambridge.org/dictionary/english/mittimus" TargetMode="External"/><Relationship Id="rId3064" Type="http://schemas.openxmlformats.org/officeDocument/2006/relationships/hyperlink" Target="http://dictionary.cambridge.org/dictionary/english/chastise" TargetMode="External"/><Relationship Id="rId4395" Type="http://schemas.openxmlformats.org/officeDocument/2006/relationships/hyperlink" Target="http://www.google.com/search?q=superstitious%20pronunciation" TargetMode="External"/><Relationship Id="rId3067" Type="http://schemas.openxmlformats.org/officeDocument/2006/relationships/hyperlink" Target="http://www.google.com/search?q=acetaminophen%20pronunciation" TargetMode="External"/><Relationship Id="rId4398" Type="http://schemas.openxmlformats.org/officeDocument/2006/relationships/hyperlink" Target="http://dictionary.cambridge.org/dictionary/english/espadrille" TargetMode="External"/><Relationship Id="rId3066" Type="http://schemas.openxmlformats.org/officeDocument/2006/relationships/hyperlink" Target="http://dictionary.cambridge.org/dictionary/english/acetaminophen" TargetMode="External"/><Relationship Id="rId4397" Type="http://schemas.openxmlformats.org/officeDocument/2006/relationships/hyperlink" Target="http://www.google.com/search?q=mittimus%20pronunciation" TargetMode="External"/><Relationship Id="rId3069" Type="http://schemas.openxmlformats.org/officeDocument/2006/relationships/hyperlink" Target="http://www.google.com/search?q=Nostradamus%20pronunciation" TargetMode="External"/><Relationship Id="rId3068" Type="http://schemas.openxmlformats.org/officeDocument/2006/relationships/hyperlink" Target="http://dictionary.cambridge.org/dictionary/english/Nostradamus" TargetMode="External"/><Relationship Id="rId4399" Type="http://schemas.openxmlformats.org/officeDocument/2006/relationships/hyperlink" Target="http://www.google.com/search?q=espadrille%20pronunciation" TargetMode="External"/><Relationship Id="rId3090" Type="http://schemas.openxmlformats.org/officeDocument/2006/relationships/hyperlink" Target="http://dictionary.cambridge.org/dictionary/english/earnestly" TargetMode="External"/><Relationship Id="rId3092" Type="http://schemas.openxmlformats.org/officeDocument/2006/relationships/hyperlink" Target="http://dictionary.cambridge.org/dictionary/english/beret" TargetMode="External"/><Relationship Id="rId3091" Type="http://schemas.openxmlformats.org/officeDocument/2006/relationships/hyperlink" Target="http://www.google.com/search?q=earnestly%20pronunciation" TargetMode="External"/><Relationship Id="rId3094" Type="http://schemas.openxmlformats.org/officeDocument/2006/relationships/hyperlink" Target="http://dictionary.cambridge.org/dictionary/english/macaw" TargetMode="External"/><Relationship Id="rId3093" Type="http://schemas.openxmlformats.org/officeDocument/2006/relationships/hyperlink" Target="http://www.google.com/search?q=beret%20pronunciation" TargetMode="External"/><Relationship Id="rId3096" Type="http://schemas.openxmlformats.org/officeDocument/2006/relationships/hyperlink" Target="http://dictionary.cambridge.org/dictionary/english/symmetrical" TargetMode="External"/><Relationship Id="rId3095" Type="http://schemas.openxmlformats.org/officeDocument/2006/relationships/hyperlink" Target="http://www.google.com/search?q=macaw%20pronunciation" TargetMode="External"/><Relationship Id="rId3098" Type="http://schemas.openxmlformats.org/officeDocument/2006/relationships/hyperlink" Target="http://dictionary.cambridge.org/dictionary/english/foible" TargetMode="External"/><Relationship Id="rId3097" Type="http://schemas.openxmlformats.org/officeDocument/2006/relationships/hyperlink" Target="http://www.google.com/search?q=symmetrical%20pronunciation" TargetMode="External"/><Relationship Id="rId3099" Type="http://schemas.openxmlformats.org/officeDocument/2006/relationships/hyperlink" Target="http://www.google.com/search?q=foible%20pronunciation" TargetMode="External"/><Relationship Id="rId3081" Type="http://schemas.openxmlformats.org/officeDocument/2006/relationships/hyperlink" Target="http://www.google.com/search?q=taxonomic%20pronunciation" TargetMode="External"/><Relationship Id="rId3080" Type="http://schemas.openxmlformats.org/officeDocument/2006/relationships/hyperlink" Target="http://dictionary.cambridge.org/dictionary/english/taxonomic" TargetMode="External"/><Relationship Id="rId3083" Type="http://schemas.openxmlformats.org/officeDocument/2006/relationships/hyperlink" Target="http://www.google.com/search?q=Hebrides%20pronunciation" TargetMode="External"/><Relationship Id="rId3082" Type="http://schemas.openxmlformats.org/officeDocument/2006/relationships/hyperlink" Target="http://dictionary.cambridge.org/dictionary/english/Hebrides" TargetMode="External"/><Relationship Id="rId3085" Type="http://schemas.openxmlformats.org/officeDocument/2006/relationships/hyperlink" Target="http://www.google.com/search?q=illustrious%20pronunciation" TargetMode="External"/><Relationship Id="rId3084" Type="http://schemas.openxmlformats.org/officeDocument/2006/relationships/hyperlink" Target="http://dictionary.cambridge.org/dictionary/english/illustrious" TargetMode="External"/><Relationship Id="rId3087" Type="http://schemas.openxmlformats.org/officeDocument/2006/relationships/hyperlink" Target="http://www.google.com/search?q=Egyptian%20pronunciation" TargetMode="External"/><Relationship Id="rId3086" Type="http://schemas.openxmlformats.org/officeDocument/2006/relationships/hyperlink" Target="http://dictionary.cambridge.org/dictionary/english/Egyptian" TargetMode="External"/><Relationship Id="rId3089" Type="http://schemas.openxmlformats.org/officeDocument/2006/relationships/hyperlink" Target="http://www.google.com/search?q=atomic%20pronunciation" TargetMode="External"/><Relationship Id="rId3088" Type="http://schemas.openxmlformats.org/officeDocument/2006/relationships/hyperlink" Target="http://dictionary.cambridge.org/dictionary/english/atomic" TargetMode="External"/><Relationship Id="rId3039" Type="http://schemas.openxmlformats.org/officeDocument/2006/relationships/hyperlink" Target="http://www.google.com/search?q=lolled%20pronunciation" TargetMode="External"/><Relationship Id="rId5691" Type="http://schemas.openxmlformats.org/officeDocument/2006/relationships/hyperlink" Target="http://www.google.com/search?q=neoterism%20pronunciation" TargetMode="External"/><Relationship Id="rId5692" Type="http://schemas.openxmlformats.org/officeDocument/2006/relationships/hyperlink" Target="http://dictionary.cambridge.org/dictionary/english/aretalogy" TargetMode="External"/><Relationship Id="rId3030" Type="http://schemas.openxmlformats.org/officeDocument/2006/relationships/hyperlink" Target="http://dictionary.cambridge.org/dictionary/english/churros" TargetMode="External"/><Relationship Id="rId4361" Type="http://schemas.openxmlformats.org/officeDocument/2006/relationships/hyperlink" Target="http://www.google.com/search?q=anchorage%20pronunciation" TargetMode="External"/><Relationship Id="rId4360" Type="http://schemas.openxmlformats.org/officeDocument/2006/relationships/hyperlink" Target="http://dictionary.cambridge.org/dictionary/english/anchorage" TargetMode="External"/><Relationship Id="rId5690" Type="http://schemas.openxmlformats.org/officeDocument/2006/relationships/hyperlink" Target="http://dictionary.cambridge.org/dictionary/english/neoterism" TargetMode="External"/><Relationship Id="rId3032" Type="http://schemas.openxmlformats.org/officeDocument/2006/relationships/hyperlink" Target="http://dictionary.cambridge.org/dictionary/english/homicide" TargetMode="External"/><Relationship Id="rId4363" Type="http://schemas.openxmlformats.org/officeDocument/2006/relationships/hyperlink" Target="http://www.google.com/search?q=sacrosanct%20pronunciation" TargetMode="External"/><Relationship Id="rId5695" Type="http://schemas.openxmlformats.org/officeDocument/2006/relationships/hyperlink" Target="http://www.google.com/search?q=cattalo%20pronunciation" TargetMode="External"/><Relationship Id="rId3031" Type="http://schemas.openxmlformats.org/officeDocument/2006/relationships/hyperlink" Target="http://www.google.com/search?q=churros%20pronunciation" TargetMode="External"/><Relationship Id="rId4362" Type="http://schemas.openxmlformats.org/officeDocument/2006/relationships/hyperlink" Target="http://dictionary.cambridge.org/dictionary/english/sacrosanct" TargetMode="External"/><Relationship Id="rId5696" Type="http://schemas.openxmlformats.org/officeDocument/2006/relationships/hyperlink" Target="http://dictionary.cambridge.org/dictionary/english/deserter" TargetMode="External"/><Relationship Id="rId3034" Type="http://schemas.openxmlformats.org/officeDocument/2006/relationships/hyperlink" Target="http://dictionary.cambridge.org/dictionary/english/asylum" TargetMode="External"/><Relationship Id="rId4365" Type="http://schemas.openxmlformats.org/officeDocument/2006/relationships/hyperlink" Target="http://www.google.com/search?q=muesli%20pronunciation" TargetMode="External"/><Relationship Id="rId5693" Type="http://schemas.openxmlformats.org/officeDocument/2006/relationships/hyperlink" Target="http://www.google.com/search?q=aretalogy%20pronunciation" TargetMode="External"/><Relationship Id="rId3033" Type="http://schemas.openxmlformats.org/officeDocument/2006/relationships/hyperlink" Target="http://www.google.com/search?q=homicide%20pronunciation" TargetMode="External"/><Relationship Id="rId4364" Type="http://schemas.openxmlformats.org/officeDocument/2006/relationships/hyperlink" Target="http://dictionary.cambridge.org/dictionary/english/muesli" TargetMode="External"/><Relationship Id="rId5694" Type="http://schemas.openxmlformats.org/officeDocument/2006/relationships/hyperlink" Target="http://dictionary.cambridge.org/dictionary/english/cattalo" TargetMode="External"/><Relationship Id="rId3036" Type="http://schemas.openxmlformats.org/officeDocument/2006/relationships/hyperlink" Target="http://dictionary.cambridge.org/dictionary/english/noctambulist" TargetMode="External"/><Relationship Id="rId4367" Type="http://schemas.openxmlformats.org/officeDocument/2006/relationships/hyperlink" Target="http://www.google.com/search?q=gouge%20pronunciation" TargetMode="External"/><Relationship Id="rId5699" Type="http://schemas.openxmlformats.org/officeDocument/2006/relationships/hyperlink" Target="http://www.google.com/search?q=gnocchi%20pronunciation" TargetMode="External"/><Relationship Id="rId3035" Type="http://schemas.openxmlformats.org/officeDocument/2006/relationships/hyperlink" Target="http://www.google.com/search?q=asylum%20pronunciation" TargetMode="External"/><Relationship Id="rId4366" Type="http://schemas.openxmlformats.org/officeDocument/2006/relationships/hyperlink" Target="http://dictionary.cambridge.org/dictionary/english/gouge" TargetMode="External"/><Relationship Id="rId3038" Type="http://schemas.openxmlformats.org/officeDocument/2006/relationships/hyperlink" Target="http://dictionary.cambridge.org/dictionary/english/lolled" TargetMode="External"/><Relationship Id="rId4369" Type="http://schemas.openxmlformats.org/officeDocument/2006/relationships/hyperlink" Target="http://www.google.com/search?q=efface%20pronunciation" TargetMode="External"/><Relationship Id="rId5697" Type="http://schemas.openxmlformats.org/officeDocument/2006/relationships/hyperlink" Target="http://www.google.com/search?q=deserter%20pronunciation" TargetMode="External"/><Relationship Id="rId3037" Type="http://schemas.openxmlformats.org/officeDocument/2006/relationships/hyperlink" Target="http://www.google.com/search?q=noctambulist%20pronunciation" TargetMode="External"/><Relationship Id="rId4368" Type="http://schemas.openxmlformats.org/officeDocument/2006/relationships/hyperlink" Target="http://dictionary.cambridge.org/dictionary/english/efface" TargetMode="External"/><Relationship Id="rId5698" Type="http://schemas.openxmlformats.org/officeDocument/2006/relationships/hyperlink" Target="http://dictionary.cambridge.org/dictionary/english/gnocchi" TargetMode="External"/><Relationship Id="rId3029" Type="http://schemas.openxmlformats.org/officeDocument/2006/relationships/hyperlink" Target="http://www.google.com/search?q=theriatrics%20pronunciation" TargetMode="External"/><Relationship Id="rId3028" Type="http://schemas.openxmlformats.org/officeDocument/2006/relationships/hyperlink" Target="http://dictionary.cambridge.org/dictionary/english/theriatrics" TargetMode="External"/><Relationship Id="rId4359" Type="http://schemas.openxmlformats.org/officeDocument/2006/relationships/hyperlink" Target="http://www.google.com/search?q=chortle%20pronunciation" TargetMode="External"/><Relationship Id="rId5680" Type="http://schemas.openxmlformats.org/officeDocument/2006/relationships/hyperlink" Target="http://dictionary.cambridge.org/dictionary/english/immie" TargetMode="External"/><Relationship Id="rId5681" Type="http://schemas.openxmlformats.org/officeDocument/2006/relationships/hyperlink" Target="http://www.google.com/search?q=immie%20pronunciation" TargetMode="External"/><Relationship Id="rId4350" Type="http://schemas.openxmlformats.org/officeDocument/2006/relationships/hyperlink" Target="http://dictionary.cambridge.org/dictionary/english/overweening" TargetMode="External"/><Relationship Id="rId3021" Type="http://schemas.openxmlformats.org/officeDocument/2006/relationships/hyperlink" Target="http://www.google.com/search?q=yeanling%20pronunciation" TargetMode="External"/><Relationship Id="rId4352" Type="http://schemas.openxmlformats.org/officeDocument/2006/relationships/hyperlink" Target="http://dictionary.cambridge.org/dictionary/english/dystopia" TargetMode="External"/><Relationship Id="rId5684" Type="http://schemas.openxmlformats.org/officeDocument/2006/relationships/hyperlink" Target="http://dictionary.cambridge.org/dictionary/english/valuator" TargetMode="External"/><Relationship Id="rId3020" Type="http://schemas.openxmlformats.org/officeDocument/2006/relationships/hyperlink" Target="http://dictionary.cambridge.org/dictionary/english/yeanling" TargetMode="External"/><Relationship Id="rId4351" Type="http://schemas.openxmlformats.org/officeDocument/2006/relationships/hyperlink" Target="http://www.google.com/search?q=overweening%20pronunciation" TargetMode="External"/><Relationship Id="rId5685" Type="http://schemas.openxmlformats.org/officeDocument/2006/relationships/hyperlink" Target="http://www.google.com/search?q=valuator%20pronunciation" TargetMode="External"/><Relationship Id="rId3023" Type="http://schemas.openxmlformats.org/officeDocument/2006/relationships/hyperlink" Target="http://www.google.com/search?q=fallacy%20pronunciation" TargetMode="External"/><Relationship Id="rId4354" Type="http://schemas.openxmlformats.org/officeDocument/2006/relationships/hyperlink" Target="http://dictionary.cambridge.org/dictionary/english/antithesis" TargetMode="External"/><Relationship Id="rId5682" Type="http://schemas.openxmlformats.org/officeDocument/2006/relationships/hyperlink" Target="http://dictionary.cambridge.org/dictionary/english/ensconced" TargetMode="External"/><Relationship Id="rId3022" Type="http://schemas.openxmlformats.org/officeDocument/2006/relationships/hyperlink" Target="http://dictionary.cambridge.org/dictionary/english/fallacy" TargetMode="External"/><Relationship Id="rId4353" Type="http://schemas.openxmlformats.org/officeDocument/2006/relationships/hyperlink" Target="http://www.google.com/search?q=dystopia%20pronunciation" TargetMode="External"/><Relationship Id="rId5683" Type="http://schemas.openxmlformats.org/officeDocument/2006/relationships/hyperlink" Target="http://www.google.com/search?q=ensconced%20pronunciation" TargetMode="External"/><Relationship Id="rId3025" Type="http://schemas.openxmlformats.org/officeDocument/2006/relationships/hyperlink" Target="http://www.google.com/search?q=toploftical%20pronunciation" TargetMode="External"/><Relationship Id="rId4356" Type="http://schemas.openxmlformats.org/officeDocument/2006/relationships/hyperlink" Target="http://dictionary.cambridge.org/dictionary/english/narcoleptic" TargetMode="External"/><Relationship Id="rId5688" Type="http://schemas.openxmlformats.org/officeDocument/2006/relationships/hyperlink" Target="http://dictionary.cambridge.org/dictionary/english/ch" TargetMode="External"/><Relationship Id="rId3024" Type="http://schemas.openxmlformats.org/officeDocument/2006/relationships/hyperlink" Target="http://dictionary.cambridge.org/dictionary/english/toploftical" TargetMode="External"/><Relationship Id="rId4355" Type="http://schemas.openxmlformats.org/officeDocument/2006/relationships/hyperlink" Target="http://www.google.com/search?q=antithesis%20pronunciation" TargetMode="External"/><Relationship Id="rId5689" Type="http://schemas.openxmlformats.org/officeDocument/2006/relationships/hyperlink" Target="http://www.google.com/search?q=ch%20pronunciation" TargetMode="External"/><Relationship Id="rId3027" Type="http://schemas.openxmlformats.org/officeDocument/2006/relationships/hyperlink" Target="http://www.google.com/search?q=erstwhile%20pronunciation" TargetMode="External"/><Relationship Id="rId4358" Type="http://schemas.openxmlformats.org/officeDocument/2006/relationships/hyperlink" Target="http://dictionary.cambridge.org/dictionary/english/chortle" TargetMode="External"/><Relationship Id="rId5686" Type="http://schemas.openxmlformats.org/officeDocument/2006/relationships/hyperlink" Target="http://dictionary.cambridge.org/dictionary/english/volatile" TargetMode="External"/><Relationship Id="rId3026" Type="http://schemas.openxmlformats.org/officeDocument/2006/relationships/hyperlink" Target="http://dictionary.cambridge.org/dictionary/english/erstwhile" TargetMode="External"/><Relationship Id="rId4357" Type="http://schemas.openxmlformats.org/officeDocument/2006/relationships/hyperlink" Target="http://www.google.com/search?q=narcoleptic%20pronunciation" TargetMode="External"/><Relationship Id="rId5687" Type="http://schemas.openxmlformats.org/officeDocument/2006/relationships/hyperlink" Target="http://www.google.com/search?q=volatile%20pronunciation" TargetMode="External"/><Relationship Id="rId3050" Type="http://schemas.openxmlformats.org/officeDocument/2006/relationships/hyperlink" Target="http://dictionary.cambridge.org/dictionary/english/osteopath" TargetMode="External"/><Relationship Id="rId4381" Type="http://schemas.openxmlformats.org/officeDocument/2006/relationships/hyperlink" Target="http://www.google.com/search?q=sycophant%20pronunciation" TargetMode="External"/><Relationship Id="rId4380" Type="http://schemas.openxmlformats.org/officeDocument/2006/relationships/hyperlink" Target="http://dictionary.cambridge.org/dictionary/english/sycophant" TargetMode="External"/><Relationship Id="rId3052" Type="http://schemas.openxmlformats.org/officeDocument/2006/relationships/hyperlink" Target="http://dictionary.cambridge.org/dictionary/english/affluent" TargetMode="External"/><Relationship Id="rId4383" Type="http://schemas.openxmlformats.org/officeDocument/2006/relationships/hyperlink" Target="http://www.google.com/search?q=raclette%20pronunciation" TargetMode="External"/><Relationship Id="rId3051" Type="http://schemas.openxmlformats.org/officeDocument/2006/relationships/hyperlink" Target="http://www.google.com/search?q=osteopath%20pronunciation" TargetMode="External"/><Relationship Id="rId4382" Type="http://schemas.openxmlformats.org/officeDocument/2006/relationships/hyperlink" Target="http://dictionary.cambridge.org/dictionary/english/raclette" TargetMode="External"/><Relationship Id="rId3054" Type="http://schemas.openxmlformats.org/officeDocument/2006/relationships/hyperlink" Target="http://dictionary.cambridge.org/dictionary/english/larceny" TargetMode="External"/><Relationship Id="rId4385" Type="http://schemas.openxmlformats.org/officeDocument/2006/relationships/hyperlink" Target="http://www.google.com/search?q=debilitate%20pronunciation" TargetMode="External"/><Relationship Id="rId3053" Type="http://schemas.openxmlformats.org/officeDocument/2006/relationships/hyperlink" Target="http://www.google.com/search?q=affluent%20pronunciation" TargetMode="External"/><Relationship Id="rId4384" Type="http://schemas.openxmlformats.org/officeDocument/2006/relationships/hyperlink" Target="http://dictionary.cambridge.org/dictionary/english/debilitate" TargetMode="External"/><Relationship Id="rId3056" Type="http://schemas.openxmlformats.org/officeDocument/2006/relationships/hyperlink" Target="http://dictionary.cambridge.org/dictionary/english/principality" TargetMode="External"/><Relationship Id="rId4387" Type="http://schemas.openxmlformats.org/officeDocument/2006/relationships/hyperlink" Target="http://www.google.com/search?q=eclipse%20pronunciation" TargetMode="External"/><Relationship Id="rId3055" Type="http://schemas.openxmlformats.org/officeDocument/2006/relationships/hyperlink" Target="http://www.google.com/search?q=larceny%20pronunciation" TargetMode="External"/><Relationship Id="rId4386" Type="http://schemas.openxmlformats.org/officeDocument/2006/relationships/hyperlink" Target="http://dictionary.cambridge.org/dictionary/english/eclipse" TargetMode="External"/><Relationship Id="rId3058" Type="http://schemas.openxmlformats.org/officeDocument/2006/relationships/hyperlink" Target="http://dictionary.cambridge.org/dictionary/english/expostulate" TargetMode="External"/><Relationship Id="rId4389" Type="http://schemas.openxmlformats.org/officeDocument/2006/relationships/hyperlink" Target="http://www.google.com/search?q=wordmonger%20pronunciation" TargetMode="External"/><Relationship Id="rId3057" Type="http://schemas.openxmlformats.org/officeDocument/2006/relationships/hyperlink" Target="http://www.google.com/search?q=principality%20pronunciation" TargetMode="External"/><Relationship Id="rId4388" Type="http://schemas.openxmlformats.org/officeDocument/2006/relationships/hyperlink" Target="http://dictionary.cambridge.org/dictionary/english/wordmonger" TargetMode="External"/><Relationship Id="rId3059" Type="http://schemas.openxmlformats.org/officeDocument/2006/relationships/hyperlink" Target="http://www.google.com/search?q=expostulate%20pronunciation" TargetMode="External"/><Relationship Id="rId4370" Type="http://schemas.openxmlformats.org/officeDocument/2006/relationships/hyperlink" Target="http://dictionary.cambridge.org/dictionary/english/unscathed" TargetMode="External"/><Relationship Id="rId3041" Type="http://schemas.openxmlformats.org/officeDocument/2006/relationships/hyperlink" Target="http://www.google.com/search?q=cumbersome%20pronunciation" TargetMode="External"/><Relationship Id="rId4372" Type="http://schemas.openxmlformats.org/officeDocument/2006/relationships/hyperlink" Target="http://dictionary.cambridge.org/dictionary/english/conundrum" TargetMode="External"/><Relationship Id="rId3040" Type="http://schemas.openxmlformats.org/officeDocument/2006/relationships/hyperlink" Target="http://dictionary.cambridge.org/dictionary/english/cumbersome" TargetMode="External"/><Relationship Id="rId4371" Type="http://schemas.openxmlformats.org/officeDocument/2006/relationships/hyperlink" Target="http://www.google.com/search?q=unscathed%20pronunciation" TargetMode="External"/><Relationship Id="rId3043" Type="http://schemas.openxmlformats.org/officeDocument/2006/relationships/hyperlink" Target="http://www.google.com/search?q=diadem%20pronunciation" TargetMode="External"/><Relationship Id="rId4374" Type="http://schemas.openxmlformats.org/officeDocument/2006/relationships/hyperlink" Target="http://dictionary.cambridge.org/dictionary/english/syringe" TargetMode="External"/><Relationship Id="rId3042" Type="http://schemas.openxmlformats.org/officeDocument/2006/relationships/hyperlink" Target="http://dictionary.cambridge.org/dictionary/english/diadem" TargetMode="External"/><Relationship Id="rId4373" Type="http://schemas.openxmlformats.org/officeDocument/2006/relationships/hyperlink" Target="http://www.google.com/search?q=conundrum%20pronunciation" TargetMode="External"/><Relationship Id="rId3045" Type="http://schemas.openxmlformats.org/officeDocument/2006/relationships/hyperlink" Target="http://www.google.com/search?q=graphologist%20pronunciation" TargetMode="External"/><Relationship Id="rId4376" Type="http://schemas.openxmlformats.org/officeDocument/2006/relationships/hyperlink" Target="http://dictionary.cambridge.org/dictionary/english/crux" TargetMode="External"/><Relationship Id="rId3044" Type="http://schemas.openxmlformats.org/officeDocument/2006/relationships/hyperlink" Target="http://dictionary.cambridge.org/dictionary/english/graphologist" TargetMode="External"/><Relationship Id="rId4375" Type="http://schemas.openxmlformats.org/officeDocument/2006/relationships/hyperlink" Target="http://www.google.com/search?q=syringe%20pronunciation" TargetMode="External"/><Relationship Id="rId3047" Type="http://schemas.openxmlformats.org/officeDocument/2006/relationships/hyperlink" Target="http://www.google.com/search?q=remuneration%20pronunciation" TargetMode="External"/><Relationship Id="rId4378" Type="http://schemas.openxmlformats.org/officeDocument/2006/relationships/hyperlink" Target="http://dictionary.cambridge.org/dictionary/english/salivate" TargetMode="External"/><Relationship Id="rId3046" Type="http://schemas.openxmlformats.org/officeDocument/2006/relationships/hyperlink" Target="http://dictionary.cambridge.org/dictionary/english/remuneration" TargetMode="External"/><Relationship Id="rId4377" Type="http://schemas.openxmlformats.org/officeDocument/2006/relationships/hyperlink" Target="http://www.google.com/search?q=crux%20pronunciation" TargetMode="External"/><Relationship Id="rId3049" Type="http://schemas.openxmlformats.org/officeDocument/2006/relationships/hyperlink" Target="http://www.google.com/search?q=visibility%20pronunciation" TargetMode="External"/><Relationship Id="rId3048" Type="http://schemas.openxmlformats.org/officeDocument/2006/relationships/hyperlink" Target="http://dictionary.cambridge.org/dictionary/english/visibility" TargetMode="External"/><Relationship Id="rId4379" Type="http://schemas.openxmlformats.org/officeDocument/2006/relationships/hyperlink" Target="http://www.google.com/search?q=salivate%20pronunciation" TargetMode="External"/><Relationship Id="rId5714" Type="http://schemas.openxmlformats.org/officeDocument/2006/relationships/hyperlink" Target="http://dictionary.cambridge.org/dictionary/english/viaticum" TargetMode="External"/><Relationship Id="rId5715" Type="http://schemas.openxmlformats.org/officeDocument/2006/relationships/hyperlink" Target="http://www.google.com/search?q=viaticum%20pronunciation" TargetMode="External"/><Relationship Id="rId5712" Type="http://schemas.openxmlformats.org/officeDocument/2006/relationships/hyperlink" Target="http://dictionary.cambridge.org/dictionary/english/tam" TargetMode="External"/><Relationship Id="rId5713" Type="http://schemas.openxmlformats.org/officeDocument/2006/relationships/hyperlink" Target="http://www.google.com/search?q=tam%20pronunciation" TargetMode="External"/><Relationship Id="rId5718" Type="http://schemas.openxmlformats.org/officeDocument/2006/relationships/hyperlink" Target="http://dictionary.cambridge.org/dictionary/english/hypogeous" TargetMode="External"/><Relationship Id="rId5719" Type="http://schemas.openxmlformats.org/officeDocument/2006/relationships/hyperlink" Target="http://www.google.com/search?q=hypogeous%20pronunciation" TargetMode="External"/><Relationship Id="rId5716" Type="http://schemas.openxmlformats.org/officeDocument/2006/relationships/hyperlink" Target="http://dictionary.cambridge.org/dictionary/english/du" TargetMode="External"/><Relationship Id="rId5717" Type="http://schemas.openxmlformats.org/officeDocument/2006/relationships/hyperlink" Target="http://www.google.com/search?q=du%20pronunciation" TargetMode="External"/><Relationship Id="rId5710" Type="http://schemas.openxmlformats.org/officeDocument/2006/relationships/hyperlink" Target="http://dictionary.cambridge.org/dictionary/english/surety" TargetMode="External"/><Relationship Id="rId5711" Type="http://schemas.openxmlformats.org/officeDocument/2006/relationships/hyperlink" Target="http://www.google.com/search?q=surety%20pronunciation" TargetMode="External"/><Relationship Id="rId5703" Type="http://schemas.openxmlformats.org/officeDocument/2006/relationships/hyperlink" Target="http://www.google.com/search?q=interregnum%20pronunciation" TargetMode="External"/><Relationship Id="rId5704" Type="http://schemas.openxmlformats.org/officeDocument/2006/relationships/hyperlink" Target="http://dictionary.cambridge.org/dictionary/english/sessile" TargetMode="External"/><Relationship Id="rId5701" Type="http://schemas.openxmlformats.org/officeDocument/2006/relationships/hyperlink" Target="http://www.google.com/search?q=erroneous%20pronunciation" TargetMode="External"/><Relationship Id="rId5702" Type="http://schemas.openxmlformats.org/officeDocument/2006/relationships/hyperlink" Target="http://dictionary.cambridge.org/dictionary/english/interregnum" TargetMode="External"/><Relationship Id="rId5707" Type="http://schemas.openxmlformats.org/officeDocument/2006/relationships/hyperlink" Target="http://www.google.com/search?q=catalo%20pronunciation" TargetMode="External"/><Relationship Id="rId5708" Type="http://schemas.openxmlformats.org/officeDocument/2006/relationships/hyperlink" Target="http://dictionary.cambridge.org/dictionary/english/jankers" TargetMode="External"/><Relationship Id="rId5705" Type="http://schemas.openxmlformats.org/officeDocument/2006/relationships/hyperlink" Target="http://www.google.com/search?q=sessile%20pronunciation" TargetMode="External"/><Relationship Id="rId5706" Type="http://schemas.openxmlformats.org/officeDocument/2006/relationships/hyperlink" Target="http://dictionary.cambridge.org/dictionary/english/catalo" TargetMode="External"/><Relationship Id="rId5709" Type="http://schemas.openxmlformats.org/officeDocument/2006/relationships/hyperlink" Target="http://www.google.com/search?q=jankers%20pronunciation" TargetMode="External"/><Relationship Id="rId5700" Type="http://schemas.openxmlformats.org/officeDocument/2006/relationships/hyperlink" Target="http://dictionary.cambridge.org/dictionary/english/erroneous" TargetMode="External"/><Relationship Id="rId3117" Type="http://schemas.openxmlformats.org/officeDocument/2006/relationships/hyperlink" Target="http://www.google.com/search?q=impecunious%20pronunciation" TargetMode="External"/><Relationship Id="rId4448" Type="http://schemas.openxmlformats.org/officeDocument/2006/relationships/hyperlink" Target="http://dictionary.cambridge.org/dictionary/english/froufrou" TargetMode="External"/><Relationship Id="rId3116" Type="http://schemas.openxmlformats.org/officeDocument/2006/relationships/hyperlink" Target="http://dictionary.cambridge.org/dictionary/english/impecunious" TargetMode="External"/><Relationship Id="rId4447" Type="http://schemas.openxmlformats.org/officeDocument/2006/relationships/hyperlink" Target="http://www.google.com/search?q=obstreperous%20pronunciation" TargetMode="External"/><Relationship Id="rId3119" Type="http://schemas.openxmlformats.org/officeDocument/2006/relationships/hyperlink" Target="http://www.google.com/search?q=reimbursable%20pronunciation" TargetMode="External"/><Relationship Id="rId5778" Type="http://schemas.openxmlformats.org/officeDocument/2006/relationships/hyperlink" Target="http://dictionary.cambridge.org/dictionary/english/torpid" TargetMode="External"/><Relationship Id="rId3118" Type="http://schemas.openxmlformats.org/officeDocument/2006/relationships/hyperlink" Target="http://dictionary.cambridge.org/dictionary/english/reimbursable" TargetMode="External"/><Relationship Id="rId4449" Type="http://schemas.openxmlformats.org/officeDocument/2006/relationships/hyperlink" Target="http://www.google.com/search?q=froufrou%20pronunciation" TargetMode="External"/><Relationship Id="rId5779" Type="http://schemas.openxmlformats.org/officeDocument/2006/relationships/hyperlink" Target="http://www.google.com/search?q=torpid%20pronunciation" TargetMode="External"/><Relationship Id="rId4440" Type="http://schemas.openxmlformats.org/officeDocument/2006/relationships/hyperlink" Target="http://dictionary.cambridge.org/dictionary/english/trillium" TargetMode="External"/><Relationship Id="rId5772" Type="http://schemas.openxmlformats.org/officeDocument/2006/relationships/hyperlink" Target="http://dictionary.cambridge.org/dictionary/english/scallion" TargetMode="External"/><Relationship Id="rId5773" Type="http://schemas.openxmlformats.org/officeDocument/2006/relationships/hyperlink" Target="http://www.google.com/search?q=scallion%20pronunciation" TargetMode="External"/><Relationship Id="rId3111" Type="http://schemas.openxmlformats.org/officeDocument/2006/relationships/hyperlink" Target="http://www.google.com/search?q=lousicide%20pronunciation" TargetMode="External"/><Relationship Id="rId4442" Type="http://schemas.openxmlformats.org/officeDocument/2006/relationships/hyperlink" Target="http://dictionary.cambridge.org/dictionary/english/ignominious" TargetMode="External"/><Relationship Id="rId5770" Type="http://schemas.openxmlformats.org/officeDocument/2006/relationships/hyperlink" Target="http://dictionary.cambridge.org/dictionary/english/arcane" TargetMode="External"/><Relationship Id="rId3110" Type="http://schemas.openxmlformats.org/officeDocument/2006/relationships/hyperlink" Target="http://dictionary.cambridge.org/dictionary/english/lousicide" TargetMode="External"/><Relationship Id="rId4441" Type="http://schemas.openxmlformats.org/officeDocument/2006/relationships/hyperlink" Target="http://www.google.com/search?q=trillium%20pronunciation" TargetMode="External"/><Relationship Id="rId5771" Type="http://schemas.openxmlformats.org/officeDocument/2006/relationships/hyperlink" Target="http://www.google.com/search?q=arcane%20pronunciation" TargetMode="External"/><Relationship Id="rId3113" Type="http://schemas.openxmlformats.org/officeDocument/2006/relationships/hyperlink" Target="http://www.google.com/search?q=acuity%20pronunciation" TargetMode="External"/><Relationship Id="rId4444" Type="http://schemas.openxmlformats.org/officeDocument/2006/relationships/hyperlink" Target="http://dictionary.cambridge.org/dictionary/english/stroganoff" TargetMode="External"/><Relationship Id="rId5776" Type="http://schemas.openxmlformats.org/officeDocument/2006/relationships/hyperlink" Target="http://dictionary.cambridge.org/dictionary/english/devout" TargetMode="External"/><Relationship Id="rId3112" Type="http://schemas.openxmlformats.org/officeDocument/2006/relationships/hyperlink" Target="http://dictionary.cambridge.org/dictionary/english/acuity" TargetMode="External"/><Relationship Id="rId4443" Type="http://schemas.openxmlformats.org/officeDocument/2006/relationships/hyperlink" Target="http://www.google.com/search?q=ignominious%20pronunciation" TargetMode="External"/><Relationship Id="rId5777" Type="http://schemas.openxmlformats.org/officeDocument/2006/relationships/hyperlink" Target="http://www.google.com/search?q=devout%20pronunciation" TargetMode="External"/><Relationship Id="rId3115" Type="http://schemas.openxmlformats.org/officeDocument/2006/relationships/hyperlink" Target="http://www.google.com/search?q=gaff%20pronunciation" TargetMode="External"/><Relationship Id="rId4446" Type="http://schemas.openxmlformats.org/officeDocument/2006/relationships/hyperlink" Target="http://dictionary.cambridge.org/dictionary/english/obstreperous" TargetMode="External"/><Relationship Id="rId5774" Type="http://schemas.openxmlformats.org/officeDocument/2006/relationships/hyperlink" Target="http://dictionary.cambridge.org/dictionary/english/constricting" TargetMode="External"/><Relationship Id="rId3114" Type="http://schemas.openxmlformats.org/officeDocument/2006/relationships/hyperlink" Target="http://dictionary.cambridge.org/dictionary/english/gaff" TargetMode="External"/><Relationship Id="rId4445" Type="http://schemas.openxmlformats.org/officeDocument/2006/relationships/hyperlink" Target="http://www.google.com/search?q=stroganoff%20pronunciation" TargetMode="External"/><Relationship Id="rId5775" Type="http://schemas.openxmlformats.org/officeDocument/2006/relationships/hyperlink" Target="http://www.google.com/search?q=constricting%20pronunciation" TargetMode="External"/><Relationship Id="rId3106" Type="http://schemas.openxmlformats.org/officeDocument/2006/relationships/hyperlink" Target="http://dictionary.cambridge.org/dictionary/english/perspicacious" TargetMode="External"/><Relationship Id="rId4437" Type="http://schemas.openxmlformats.org/officeDocument/2006/relationships/hyperlink" Target="http://www.google.com/search?q=cabaret%20pronunciation" TargetMode="External"/><Relationship Id="rId5769" Type="http://schemas.openxmlformats.org/officeDocument/2006/relationships/hyperlink" Target="http://www.google.com/search?q=politesse%20pronunciation" TargetMode="External"/><Relationship Id="rId3105" Type="http://schemas.openxmlformats.org/officeDocument/2006/relationships/hyperlink" Target="http://www.google.com/search?q=talisman%20pronunciation" TargetMode="External"/><Relationship Id="rId4436" Type="http://schemas.openxmlformats.org/officeDocument/2006/relationships/hyperlink" Target="http://dictionary.cambridge.org/dictionary/english/cabaret" TargetMode="External"/><Relationship Id="rId3108" Type="http://schemas.openxmlformats.org/officeDocument/2006/relationships/hyperlink" Target="http://dictionary.cambridge.org/dictionary/english/pendulous" TargetMode="External"/><Relationship Id="rId4439" Type="http://schemas.openxmlformats.org/officeDocument/2006/relationships/hyperlink" Target="http://www.google.com/search?q=tempestuous%20pronunciation" TargetMode="External"/><Relationship Id="rId5767" Type="http://schemas.openxmlformats.org/officeDocument/2006/relationships/hyperlink" Target="http://www.google.com/search?q=bipolar%20pronunciation" TargetMode="External"/><Relationship Id="rId3107" Type="http://schemas.openxmlformats.org/officeDocument/2006/relationships/hyperlink" Target="http://www.google.com/search?q=perspicacious%20pronunciation" TargetMode="External"/><Relationship Id="rId4438" Type="http://schemas.openxmlformats.org/officeDocument/2006/relationships/hyperlink" Target="http://dictionary.cambridge.org/dictionary/english/tempestuous" TargetMode="External"/><Relationship Id="rId5768" Type="http://schemas.openxmlformats.org/officeDocument/2006/relationships/hyperlink" Target="http://dictionary.cambridge.org/dictionary/english/politesse" TargetMode="External"/><Relationship Id="rId3109" Type="http://schemas.openxmlformats.org/officeDocument/2006/relationships/hyperlink" Target="http://www.google.com/search?q=pendulous%20pronunciation" TargetMode="External"/><Relationship Id="rId5761" Type="http://schemas.openxmlformats.org/officeDocument/2006/relationships/hyperlink" Target="http://www.google.com/search?q=cladding%20pronunciation" TargetMode="External"/><Relationship Id="rId5762" Type="http://schemas.openxmlformats.org/officeDocument/2006/relationships/hyperlink" Target="http://dictionary.cambridge.org/dictionary/english/rummages" TargetMode="External"/><Relationship Id="rId3100" Type="http://schemas.openxmlformats.org/officeDocument/2006/relationships/hyperlink" Target="http://dictionary.cambridge.org/dictionary/english/f" TargetMode="External"/><Relationship Id="rId4431" Type="http://schemas.openxmlformats.org/officeDocument/2006/relationships/hyperlink" Target="http://www.google.com/search?q=depredation%20pronunciation" TargetMode="External"/><Relationship Id="rId4430" Type="http://schemas.openxmlformats.org/officeDocument/2006/relationships/hyperlink" Target="http://dictionary.cambridge.org/dictionary/english/depredation" TargetMode="External"/><Relationship Id="rId5760" Type="http://schemas.openxmlformats.org/officeDocument/2006/relationships/hyperlink" Target="http://dictionary.cambridge.org/dictionary/english/cladding" TargetMode="External"/><Relationship Id="rId3102" Type="http://schemas.openxmlformats.org/officeDocument/2006/relationships/hyperlink" Target="http://dictionary.cambridge.org/dictionary/english/gaffe" TargetMode="External"/><Relationship Id="rId4433" Type="http://schemas.openxmlformats.org/officeDocument/2006/relationships/hyperlink" Target="http://www.google.com/search?q=en%20pronunciation" TargetMode="External"/><Relationship Id="rId5765" Type="http://schemas.openxmlformats.org/officeDocument/2006/relationships/hyperlink" Target="http://www.google.com/search?q=astrologers%20pronunciation" TargetMode="External"/><Relationship Id="rId3101" Type="http://schemas.openxmlformats.org/officeDocument/2006/relationships/hyperlink" Target="http://www.google.com/search?q=f%20pronunciation" TargetMode="External"/><Relationship Id="rId4432" Type="http://schemas.openxmlformats.org/officeDocument/2006/relationships/hyperlink" Target="http://dictionary.cambridge.org/dictionary/english/en" TargetMode="External"/><Relationship Id="rId5766" Type="http://schemas.openxmlformats.org/officeDocument/2006/relationships/hyperlink" Target="http://dictionary.cambridge.org/dictionary/english/bipolar" TargetMode="External"/><Relationship Id="rId3104" Type="http://schemas.openxmlformats.org/officeDocument/2006/relationships/hyperlink" Target="http://dictionary.cambridge.org/dictionary/english/talisman" TargetMode="External"/><Relationship Id="rId4435" Type="http://schemas.openxmlformats.org/officeDocument/2006/relationships/hyperlink" Target="http://www.google.com/search?q=billiards%20pronunciation" TargetMode="External"/><Relationship Id="rId5763" Type="http://schemas.openxmlformats.org/officeDocument/2006/relationships/hyperlink" Target="http://www.google.com/search?q=rummages%20pronunciation" TargetMode="External"/><Relationship Id="rId3103" Type="http://schemas.openxmlformats.org/officeDocument/2006/relationships/hyperlink" Target="http://www.google.com/search?q=gaffe%20pronunciation" TargetMode="External"/><Relationship Id="rId4434" Type="http://schemas.openxmlformats.org/officeDocument/2006/relationships/hyperlink" Target="http://dictionary.cambridge.org/dictionary/english/billiards" TargetMode="External"/><Relationship Id="rId5764" Type="http://schemas.openxmlformats.org/officeDocument/2006/relationships/hyperlink" Target="http://dictionary.cambridge.org/dictionary/english/astrologers" TargetMode="External"/><Relationship Id="rId3139" Type="http://schemas.openxmlformats.org/officeDocument/2006/relationships/hyperlink" Target="http://www.google.com/search?q=nervily%20pronunciation" TargetMode="External"/><Relationship Id="rId3138" Type="http://schemas.openxmlformats.org/officeDocument/2006/relationships/hyperlink" Target="http://dictionary.cambridge.org/dictionary/english/nervily" TargetMode="External"/><Relationship Id="rId4469" Type="http://schemas.openxmlformats.org/officeDocument/2006/relationships/hyperlink" Target="http://www.google.com/search?q=purification%20pronunciation" TargetMode="External"/><Relationship Id="rId5790" Type="http://schemas.openxmlformats.org/officeDocument/2006/relationships/hyperlink" Target="http://dictionary.cambridge.org/dictionary/english/featherbrained" TargetMode="External"/><Relationship Id="rId5791" Type="http://schemas.openxmlformats.org/officeDocument/2006/relationships/hyperlink" Target="http://www.google.com/search?q=featherbrained%20pronunciation" TargetMode="External"/><Relationship Id="rId4460" Type="http://schemas.openxmlformats.org/officeDocument/2006/relationships/hyperlink" Target="http://dictionary.cambridge.org/dictionary/english/eschew" TargetMode="External"/><Relationship Id="rId3131" Type="http://schemas.openxmlformats.org/officeDocument/2006/relationships/hyperlink" Target="http://www.google.com/search?q=jambalaya%20pronunciation" TargetMode="External"/><Relationship Id="rId4462" Type="http://schemas.openxmlformats.org/officeDocument/2006/relationships/hyperlink" Target="http://dictionary.cambridge.org/dictionary/english/avarice" TargetMode="External"/><Relationship Id="rId5794" Type="http://schemas.openxmlformats.org/officeDocument/2006/relationships/hyperlink" Target="http://dictionary.cambridge.org/dictionary/english/copse" TargetMode="External"/><Relationship Id="rId3130" Type="http://schemas.openxmlformats.org/officeDocument/2006/relationships/hyperlink" Target="http://dictionary.cambridge.org/dictionary/english/jambalaya" TargetMode="External"/><Relationship Id="rId4461" Type="http://schemas.openxmlformats.org/officeDocument/2006/relationships/hyperlink" Target="http://www.google.com/search?q=eschew%20pronunciation" TargetMode="External"/><Relationship Id="rId5795" Type="http://schemas.openxmlformats.org/officeDocument/2006/relationships/hyperlink" Target="http://www.google.com/search?q=copse%20pronunciation" TargetMode="External"/><Relationship Id="rId3133" Type="http://schemas.openxmlformats.org/officeDocument/2006/relationships/hyperlink" Target="http://www.google.com/search?q=mitigative%20pronunciation" TargetMode="External"/><Relationship Id="rId4464" Type="http://schemas.openxmlformats.org/officeDocument/2006/relationships/hyperlink" Target="http://dictionary.cambridge.org/dictionary/english/ufology" TargetMode="External"/><Relationship Id="rId5792" Type="http://schemas.openxmlformats.org/officeDocument/2006/relationships/hyperlink" Target="http://dictionary.cambridge.org/dictionary/english/arrondissement" TargetMode="External"/><Relationship Id="rId3132" Type="http://schemas.openxmlformats.org/officeDocument/2006/relationships/hyperlink" Target="http://dictionary.cambridge.org/dictionary/english/mitigative" TargetMode="External"/><Relationship Id="rId4463" Type="http://schemas.openxmlformats.org/officeDocument/2006/relationships/hyperlink" Target="http://www.google.com/search?q=avarice%20pronunciation" TargetMode="External"/><Relationship Id="rId5793" Type="http://schemas.openxmlformats.org/officeDocument/2006/relationships/hyperlink" Target="http://www.google.com/search?q=arrondissement%20pronunciation" TargetMode="External"/><Relationship Id="rId3135" Type="http://schemas.openxmlformats.org/officeDocument/2006/relationships/hyperlink" Target="http://www.google.com/search?q=curfew%20pronunciation" TargetMode="External"/><Relationship Id="rId4466" Type="http://schemas.openxmlformats.org/officeDocument/2006/relationships/hyperlink" Target="http://dictionary.cambridge.org/dictionary/english/assiduous" TargetMode="External"/><Relationship Id="rId5798" Type="http://schemas.openxmlformats.org/officeDocument/2006/relationships/hyperlink" Target="http://dictionary.cambridge.org/dictionary/english/engrossed" TargetMode="External"/><Relationship Id="rId3134" Type="http://schemas.openxmlformats.org/officeDocument/2006/relationships/hyperlink" Target="http://dictionary.cambridge.org/dictionary/english/curfew" TargetMode="External"/><Relationship Id="rId4465" Type="http://schemas.openxmlformats.org/officeDocument/2006/relationships/hyperlink" Target="http://www.google.com/search?q=ufology%20pronunciation" TargetMode="External"/><Relationship Id="rId5799" Type="http://schemas.openxmlformats.org/officeDocument/2006/relationships/hyperlink" Target="http://www.google.com/search?q=engrossed%20pronunciation" TargetMode="External"/><Relationship Id="rId3137" Type="http://schemas.openxmlformats.org/officeDocument/2006/relationships/hyperlink" Target="http://www.google.com/search?q=charismatic%20pronunciation" TargetMode="External"/><Relationship Id="rId4468" Type="http://schemas.openxmlformats.org/officeDocument/2006/relationships/hyperlink" Target="http://dictionary.cambridge.org/dictionary/english/purification" TargetMode="External"/><Relationship Id="rId5796" Type="http://schemas.openxmlformats.org/officeDocument/2006/relationships/hyperlink" Target="http://dictionary.cambridge.org/dictionary/english/warden" TargetMode="External"/><Relationship Id="rId3136" Type="http://schemas.openxmlformats.org/officeDocument/2006/relationships/hyperlink" Target="http://dictionary.cambridge.org/dictionary/english/charismatic" TargetMode="External"/><Relationship Id="rId4467" Type="http://schemas.openxmlformats.org/officeDocument/2006/relationships/hyperlink" Target="http://www.google.com/search?q=assiduous%20pronunciation" TargetMode="External"/><Relationship Id="rId5797" Type="http://schemas.openxmlformats.org/officeDocument/2006/relationships/hyperlink" Target="http://www.google.com/search?q=warden%20pronunciation" TargetMode="External"/><Relationship Id="rId3128" Type="http://schemas.openxmlformats.org/officeDocument/2006/relationships/hyperlink" Target="http://dictionary.cambridge.org/dictionary/english/reciprocity" TargetMode="External"/><Relationship Id="rId4459" Type="http://schemas.openxmlformats.org/officeDocument/2006/relationships/hyperlink" Target="http://www.google.com/search?q=frabjous%20pronunciation" TargetMode="External"/><Relationship Id="rId3127" Type="http://schemas.openxmlformats.org/officeDocument/2006/relationships/hyperlink" Target="http://www.google.com/search?q=ostensibly%20pronunciation" TargetMode="External"/><Relationship Id="rId4458" Type="http://schemas.openxmlformats.org/officeDocument/2006/relationships/hyperlink" Target="http://dictionary.cambridge.org/dictionary/english/frabjous" TargetMode="External"/><Relationship Id="rId5789" Type="http://schemas.openxmlformats.org/officeDocument/2006/relationships/hyperlink" Target="http://www.google.com/search?q=shrike%20pronunciation" TargetMode="External"/><Relationship Id="rId3129" Type="http://schemas.openxmlformats.org/officeDocument/2006/relationships/hyperlink" Target="http://www.google.com/search?q=reciprocity%20pronunciation" TargetMode="External"/><Relationship Id="rId5780" Type="http://schemas.openxmlformats.org/officeDocument/2006/relationships/hyperlink" Target="http://dictionary.cambridge.org/dictionary/english/chanteuse" TargetMode="External"/><Relationship Id="rId3120" Type="http://schemas.openxmlformats.org/officeDocument/2006/relationships/hyperlink" Target="http://dictionary.cambridge.org/dictionary/english/analepsis" TargetMode="External"/><Relationship Id="rId4451" Type="http://schemas.openxmlformats.org/officeDocument/2006/relationships/hyperlink" Target="http://www.google.com/search?q=univocal%20pronunciation" TargetMode="External"/><Relationship Id="rId5783" Type="http://schemas.openxmlformats.org/officeDocument/2006/relationships/hyperlink" Target="http://www.google.com/search?q=soleil%20pronunciation" TargetMode="External"/><Relationship Id="rId4450" Type="http://schemas.openxmlformats.org/officeDocument/2006/relationships/hyperlink" Target="http://dictionary.cambridge.org/dictionary/english/univocal" TargetMode="External"/><Relationship Id="rId5784" Type="http://schemas.openxmlformats.org/officeDocument/2006/relationships/hyperlink" Target="http://dictionary.cambridge.org/dictionary/english/stealthily" TargetMode="External"/><Relationship Id="rId3122" Type="http://schemas.openxmlformats.org/officeDocument/2006/relationships/hyperlink" Target="http://dictionary.cambridge.org/dictionary/english/ewer" TargetMode="External"/><Relationship Id="rId4453" Type="http://schemas.openxmlformats.org/officeDocument/2006/relationships/hyperlink" Target="http://www.google.com/search?q=Dalmatian%20pronunciation" TargetMode="External"/><Relationship Id="rId5781" Type="http://schemas.openxmlformats.org/officeDocument/2006/relationships/hyperlink" Target="http://www.google.com/search?q=chanteuse%20pronunciation" TargetMode="External"/><Relationship Id="rId3121" Type="http://schemas.openxmlformats.org/officeDocument/2006/relationships/hyperlink" Target="http://www.google.com/search?q=analepsis%20pronunciation" TargetMode="External"/><Relationship Id="rId4452" Type="http://schemas.openxmlformats.org/officeDocument/2006/relationships/hyperlink" Target="http://dictionary.cambridge.org/dictionary/english/Dalmatian" TargetMode="External"/><Relationship Id="rId5782" Type="http://schemas.openxmlformats.org/officeDocument/2006/relationships/hyperlink" Target="http://dictionary.cambridge.org/dictionary/english/soleil" TargetMode="External"/><Relationship Id="rId3124" Type="http://schemas.openxmlformats.org/officeDocument/2006/relationships/hyperlink" Target="http://dictionary.cambridge.org/dictionary/english/subliminal" TargetMode="External"/><Relationship Id="rId4455" Type="http://schemas.openxmlformats.org/officeDocument/2006/relationships/hyperlink" Target="http://www.google.com/search?q=auction%20pronunciation" TargetMode="External"/><Relationship Id="rId5787" Type="http://schemas.openxmlformats.org/officeDocument/2006/relationships/hyperlink" Target="http://www.google.com/search?q=inevitable%20pronunciation" TargetMode="External"/><Relationship Id="rId3123" Type="http://schemas.openxmlformats.org/officeDocument/2006/relationships/hyperlink" Target="http://www.google.com/search?q=ewer%20pronunciation" TargetMode="External"/><Relationship Id="rId4454" Type="http://schemas.openxmlformats.org/officeDocument/2006/relationships/hyperlink" Target="http://dictionary.cambridge.org/dictionary/english/auction" TargetMode="External"/><Relationship Id="rId5788" Type="http://schemas.openxmlformats.org/officeDocument/2006/relationships/hyperlink" Target="http://dictionary.cambridge.org/dictionary/english/shrike" TargetMode="External"/><Relationship Id="rId3126" Type="http://schemas.openxmlformats.org/officeDocument/2006/relationships/hyperlink" Target="http://dictionary.cambridge.org/dictionary/english/ostensibly" TargetMode="External"/><Relationship Id="rId4457" Type="http://schemas.openxmlformats.org/officeDocument/2006/relationships/hyperlink" Target="http://www.google.com/search?q=procrastinate%20pronunciation" TargetMode="External"/><Relationship Id="rId5785" Type="http://schemas.openxmlformats.org/officeDocument/2006/relationships/hyperlink" Target="http://www.google.com/search?q=stealthily%20pronunciation" TargetMode="External"/><Relationship Id="rId3125" Type="http://schemas.openxmlformats.org/officeDocument/2006/relationships/hyperlink" Target="http://www.google.com/search?q=subliminal%20pronunciation" TargetMode="External"/><Relationship Id="rId4456" Type="http://schemas.openxmlformats.org/officeDocument/2006/relationships/hyperlink" Target="http://dictionary.cambridge.org/dictionary/english/procrastinate" TargetMode="External"/><Relationship Id="rId5786" Type="http://schemas.openxmlformats.org/officeDocument/2006/relationships/hyperlink" Target="http://dictionary.cambridge.org/dictionary/english/inevitable" TargetMode="External"/><Relationship Id="rId4404" Type="http://schemas.openxmlformats.org/officeDocument/2006/relationships/hyperlink" Target="http://dictionary.cambridge.org/dictionary/english/clarinet" TargetMode="External"/><Relationship Id="rId5736" Type="http://schemas.openxmlformats.org/officeDocument/2006/relationships/hyperlink" Target="http://dictionary.cambridge.org/dictionary/english/psalmody" TargetMode="External"/><Relationship Id="rId4403" Type="http://schemas.openxmlformats.org/officeDocument/2006/relationships/hyperlink" Target="http://www.google.com/search?q=indolent%20pronunciation" TargetMode="External"/><Relationship Id="rId5737" Type="http://schemas.openxmlformats.org/officeDocument/2006/relationships/hyperlink" Target="http://www.google.com/search?q=psalmody%20pronunciation" TargetMode="External"/><Relationship Id="rId4406" Type="http://schemas.openxmlformats.org/officeDocument/2006/relationships/hyperlink" Target="http://dictionary.cambridge.org/dictionary/english/mawkish" TargetMode="External"/><Relationship Id="rId5734" Type="http://schemas.openxmlformats.org/officeDocument/2006/relationships/hyperlink" Target="http://dictionary.cambridge.org/dictionary/english/per" TargetMode="External"/><Relationship Id="rId4405" Type="http://schemas.openxmlformats.org/officeDocument/2006/relationships/hyperlink" Target="http://www.google.com/search?q=clarinet%20pronunciation" TargetMode="External"/><Relationship Id="rId5735" Type="http://schemas.openxmlformats.org/officeDocument/2006/relationships/hyperlink" Target="http://www.google.com/search?q=per%20pronunciation" TargetMode="External"/><Relationship Id="rId4408" Type="http://schemas.openxmlformats.org/officeDocument/2006/relationships/hyperlink" Target="http://dictionary.cambridge.org/dictionary/english/mellifluous" TargetMode="External"/><Relationship Id="rId4407" Type="http://schemas.openxmlformats.org/officeDocument/2006/relationships/hyperlink" Target="http://www.google.com/search?q=mawkish%20pronunciation" TargetMode="External"/><Relationship Id="rId5738" Type="http://schemas.openxmlformats.org/officeDocument/2006/relationships/hyperlink" Target="http://dictionary.cambridge.org/dictionary/english/bowsprit" TargetMode="External"/><Relationship Id="rId4409" Type="http://schemas.openxmlformats.org/officeDocument/2006/relationships/hyperlink" Target="http://www.google.com/search?q=mellifluous%20pronunciation" TargetMode="External"/><Relationship Id="rId5739" Type="http://schemas.openxmlformats.org/officeDocument/2006/relationships/hyperlink" Target="http://www.google.com/search?q=bowsprit%20pronunciation" TargetMode="External"/><Relationship Id="rId4400" Type="http://schemas.openxmlformats.org/officeDocument/2006/relationships/hyperlink" Target="http://dictionary.cambridge.org/dictionary/english/wobbulator" TargetMode="External"/><Relationship Id="rId5732" Type="http://schemas.openxmlformats.org/officeDocument/2006/relationships/hyperlink" Target="http://dictionary.cambridge.org/dictionary/english/fez" TargetMode="External"/><Relationship Id="rId5733" Type="http://schemas.openxmlformats.org/officeDocument/2006/relationships/hyperlink" Target="http://www.google.com/search?q=fez%20pronunciation" TargetMode="External"/><Relationship Id="rId4402" Type="http://schemas.openxmlformats.org/officeDocument/2006/relationships/hyperlink" Target="http://dictionary.cambridge.org/dictionary/english/indolent" TargetMode="External"/><Relationship Id="rId5730" Type="http://schemas.openxmlformats.org/officeDocument/2006/relationships/hyperlink" Target="http://dictionary.cambridge.org/dictionary/english/possessive" TargetMode="External"/><Relationship Id="rId4401" Type="http://schemas.openxmlformats.org/officeDocument/2006/relationships/hyperlink" Target="http://www.google.com/search?q=wobbulator%20pronunciation" TargetMode="External"/><Relationship Id="rId5731" Type="http://schemas.openxmlformats.org/officeDocument/2006/relationships/hyperlink" Target="http://www.google.com/search?q=possessive%20pronunciation" TargetMode="External"/><Relationship Id="rId5725" Type="http://schemas.openxmlformats.org/officeDocument/2006/relationships/hyperlink" Target="http://www.google.com/search?q=trillado%20pronunciation" TargetMode="External"/><Relationship Id="rId5726" Type="http://schemas.openxmlformats.org/officeDocument/2006/relationships/hyperlink" Target="http://dictionary.cambridge.org/dictionary/english/homiletics" TargetMode="External"/><Relationship Id="rId5723" Type="http://schemas.openxmlformats.org/officeDocument/2006/relationships/hyperlink" Target="http://www.google.com/search?q=pileus%20pronunciation" TargetMode="External"/><Relationship Id="rId5724" Type="http://schemas.openxmlformats.org/officeDocument/2006/relationships/hyperlink" Target="http://dictionary.cambridge.org/dictionary/english/trillado" TargetMode="External"/><Relationship Id="rId5729" Type="http://schemas.openxmlformats.org/officeDocument/2006/relationships/hyperlink" Target="http://www.google.com/search?q=lanceolate%20pronunciation" TargetMode="External"/><Relationship Id="rId5727" Type="http://schemas.openxmlformats.org/officeDocument/2006/relationships/hyperlink" Target="http://www.google.com/search?q=homiletics%20pronunciation" TargetMode="External"/><Relationship Id="rId5728" Type="http://schemas.openxmlformats.org/officeDocument/2006/relationships/hyperlink" Target="http://dictionary.cambridge.org/dictionary/english/lanceolate" TargetMode="External"/><Relationship Id="rId5721" Type="http://schemas.openxmlformats.org/officeDocument/2006/relationships/hyperlink" Target="http://www.google.com/search?q=Evactor%20pronunciation" TargetMode="External"/><Relationship Id="rId5722" Type="http://schemas.openxmlformats.org/officeDocument/2006/relationships/hyperlink" Target="http://dictionary.cambridge.org/dictionary/english/pileus" TargetMode="External"/><Relationship Id="rId5720" Type="http://schemas.openxmlformats.org/officeDocument/2006/relationships/hyperlink" Target="http://dictionary.cambridge.org/dictionary/english/Evactor" TargetMode="External"/><Relationship Id="rId4426" Type="http://schemas.openxmlformats.org/officeDocument/2006/relationships/hyperlink" Target="http://dictionary.cambridge.org/dictionary/english/toilsome" TargetMode="External"/><Relationship Id="rId5758" Type="http://schemas.openxmlformats.org/officeDocument/2006/relationships/hyperlink" Target="http://dictionary.cambridge.org/dictionary/english/chupacabra" TargetMode="External"/><Relationship Id="rId4425" Type="http://schemas.openxmlformats.org/officeDocument/2006/relationships/hyperlink" Target="http://www.google.com/search?q=panacea%20pronunciation" TargetMode="External"/><Relationship Id="rId5759" Type="http://schemas.openxmlformats.org/officeDocument/2006/relationships/hyperlink" Target="http://www.google.com/search?q=chupacabra%20pronunciation" TargetMode="External"/><Relationship Id="rId4428" Type="http://schemas.openxmlformats.org/officeDocument/2006/relationships/hyperlink" Target="http://dictionary.cambridge.org/dictionary/english/animus" TargetMode="External"/><Relationship Id="rId5756" Type="http://schemas.openxmlformats.org/officeDocument/2006/relationships/hyperlink" Target="http://dictionary.cambridge.org/dictionary/english/princeps" TargetMode="External"/><Relationship Id="rId4427" Type="http://schemas.openxmlformats.org/officeDocument/2006/relationships/hyperlink" Target="http://www.google.com/search?q=toilsome%20pronunciation" TargetMode="External"/><Relationship Id="rId5757" Type="http://schemas.openxmlformats.org/officeDocument/2006/relationships/hyperlink" Target="http://www.google.com/search?q=princeps%20pronunciation" TargetMode="External"/><Relationship Id="rId4429" Type="http://schemas.openxmlformats.org/officeDocument/2006/relationships/hyperlink" Target="http://www.google.com/search?q=animus%20pronunciation" TargetMode="External"/><Relationship Id="rId5750" Type="http://schemas.openxmlformats.org/officeDocument/2006/relationships/hyperlink" Target="http://dictionary.cambridge.org/dictionary/english/seton" TargetMode="External"/><Relationship Id="rId5751" Type="http://schemas.openxmlformats.org/officeDocument/2006/relationships/hyperlink" Target="http://www.google.com/search?q=seton%20pronunciation" TargetMode="External"/><Relationship Id="rId4420" Type="http://schemas.openxmlformats.org/officeDocument/2006/relationships/hyperlink" Target="http://dictionary.cambridge.org/dictionary/english/olfactory" TargetMode="External"/><Relationship Id="rId4422" Type="http://schemas.openxmlformats.org/officeDocument/2006/relationships/hyperlink" Target="http://dictionary.cambridge.org/dictionary/english/pliant" TargetMode="External"/><Relationship Id="rId5754" Type="http://schemas.openxmlformats.org/officeDocument/2006/relationships/hyperlink" Target="http://dictionary.cambridge.org/dictionary/english/Ryeland" TargetMode="External"/><Relationship Id="rId4421" Type="http://schemas.openxmlformats.org/officeDocument/2006/relationships/hyperlink" Target="http://www.google.com/search?q=olfactory%20pronunciation" TargetMode="External"/><Relationship Id="rId5755" Type="http://schemas.openxmlformats.org/officeDocument/2006/relationships/hyperlink" Target="http://www.google.com/search?q=Ryeland%20pronunciation" TargetMode="External"/><Relationship Id="rId4424" Type="http://schemas.openxmlformats.org/officeDocument/2006/relationships/hyperlink" Target="http://dictionary.cambridge.org/dictionary/english/panacea" TargetMode="External"/><Relationship Id="rId5752" Type="http://schemas.openxmlformats.org/officeDocument/2006/relationships/hyperlink" Target="http://dictionary.cambridge.org/dictionary/english/commissioner" TargetMode="External"/><Relationship Id="rId4423" Type="http://schemas.openxmlformats.org/officeDocument/2006/relationships/hyperlink" Target="http://www.google.com/search?q=pliant%20pronunciation" TargetMode="External"/><Relationship Id="rId5753" Type="http://schemas.openxmlformats.org/officeDocument/2006/relationships/hyperlink" Target="http://www.google.com/search?q=commissioner%20pronunciation" TargetMode="External"/><Relationship Id="rId4415" Type="http://schemas.openxmlformats.org/officeDocument/2006/relationships/hyperlink" Target="http://www.google.com/search?q=jimberjawed%20pronunciation" TargetMode="External"/><Relationship Id="rId5747" Type="http://schemas.openxmlformats.org/officeDocument/2006/relationships/hyperlink" Target="http://www.google.com/search?q=omnilegent%20pronunciation" TargetMode="External"/><Relationship Id="rId4414" Type="http://schemas.openxmlformats.org/officeDocument/2006/relationships/hyperlink" Target="http://dictionary.cambridge.org/dictionary/english/jimberjawed" TargetMode="External"/><Relationship Id="rId5748" Type="http://schemas.openxmlformats.org/officeDocument/2006/relationships/hyperlink" Target="http://dictionary.cambridge.org/dictionary/english/Charon" TargetMode="External"/><Relationship Id="rId4417" Type="http://schemas.openxmlformats.org/officeDocument/2006/relationships/hyperlink" Target="http://www.google.com/search?q=syllabus%20pronunciation" TargetMode="External"/><Relationship Id="rId5745" Type="http://schemas.openxmlformats.org/officeDocument/2006/relationships/hyperlink" Target="http://www.google.com/search?q=peradventure%20pronunciation" TargetMode="External"/><Relationship Id="rId4416" Type="http://schemas.openxmlformats.org/officeDocument/2006/relationships/hyperlink" Target="http://dictionary.cambridge.org/dictionary/english/syllabus" TargetMode="External"/><Relationship Id="rId5746" Type="http://schemas.openxmlformats.org/officeDocument/2006/relationships/hyperlink" Target="http://dictionary.cambridge.org/dictionary/english/omnilegent" TargetMode="External"/><Relationship Id="rId4419" Type="http://schemas.openxmlformats.org/officeDocument/2006/relationships/hyperlink" Target="http://www.google.com/search?q=arithmetic%20pronunciation" TargetMode="External"/><Relationship Id="rId4418" Type="http://schemas.openxmlformats.org/officeDocument/2006/relationships/hyperlink" Target="http://dictionary.cambridge.org/dictionary/english/arithmetic" TargetMode="External"/><Relationship Id="rId5749" Type="http://schemas.openxmlformats.org/officeDocument/2006/relationships/hyperlink" Target="http://www.google.com/search?q=Charon%20pronunciation" TargetMode="External"/><Relationship Id="rId5740" Type="http://schemas.openxmlformats.org/officeDocument/2006/relationships/hyperlink" Target="http://dictionary.cambridge.org/dictionary/english/venial" TargetMode="External"/><Relationship Id="rId4411" Type="http://schemas.openxmlformats.org/officeDocument/2006/relationships/hyperlink" Target="http://www.google.com/search?q=corgi%20pronunciation" TargetMode="External"/><Relationship Id="rId5743" Type="http://schemas.openxmlformats.org/officeDocument/2006/relationships/hyperlink" Target="http://www.google.com/search?q=glengarry%20pronunciation" TargetMode="External"/><Relationship Id="rId4410" Type="http://schemas.openxmlformats.org/officeDocument/2006/relationships/hyperlink" Target="http://dictionary.cambridge.org/dictionary/english/corgi" TargetMode="External"/><Relationship Id="rId5744" Type="http://schemas.openxmlformats.org/officeDocument/2006/relationships/hyperlink" Target="http://dictionary.cambridge.org/dictionary/english/peradventure" TargetMode="External"/><Relationship Id="rId4413" Type="http://schemas.openxmlformats.org/officeDocument/2006/relationships/hyperlink" Target="http://www.google.com/search?q=caffeine%20pronunciation" TargetMode="External"/><Relationship Id="rId5741" Type="http://schemas.openxmlformats.org/officeDocument/2006/relationships/hyperlink" Target="http://www.google.com/search?q=venial%20pronunciation" TargetMode="External"/><Relationship Id="rId4412" Type="http://schemas.openxmlformats.org/officeDocument/2006/relationships/hyperlink" Target="http://dictionary.cambridge.org/dictionary/english/caffeine" TargetMode="External"/><Relationship Id="rId5742" Type="http://schemas.openxmlformats.org/officeDocument/2006/relationships/hyperlink" Target="http://dictionary.cambridge.org/dictionary/english/glengarry" TargetMode="External"/><Relationship Id="rId3191" Type="http://schemas.openxmlformats.org/officeDocument/2006/relationships/hyperlink" Target="http://www.google.com/search?q=veracity%20pronunciation" TargetMode="External"/><Relationship Id="rId3190" Type="http://schemas.openxmlformats.org/officeDocument/2006/relationships/hyperlink" Target="http://dictionary.cambridge.org/dictionary/english/veracity" TargetMode="External"/><Relationship Id="rId3193" Type="http://schemas.openxmlformats.org/officeDocument/2006/relationships/hyperlink" Target="http://www.google.com/search?q=vignette%20pronunciation" TargetMode="External"/><Relationship Id="rId3192" Type="http://schemas.openxmlformats.org/officeDocument/2006/relationships/hyperlink" Target="http://dictionary.cambridge.org/dictionary/english/vignette" TargetMode="External"/><Relationship Id="rId3195" Type="http://schemas.openxmlformats.org/officeDocument/2006/relationships/hyperlink" Target="http://www.google.com/search?q=facade%20pronunciation" TargetMode="External"/><Relationship Id="rId3194" Type="http://schemas.openxmlformats.org/officeDocument/2006/relationships/hyperlink" Target="http://dictionary.cambridge.org/dictionary/english/facade" TargetMode="External"/><Relationship Id="rId3197" Type="http://schemas.openxmlformats.org/officeDocument/2006/relationships/hyperlink" Target="http://www.google.com/search?q=remorseful%20pronunciation" TargetMode="External"/><Relationship Id="rId3196" Type="http://schemas.openxmlformats.org/officeDocument/2006/relationships/hyperlink" Target="http://dictionary.cambridge.org/dictionary/english/remorseful" TargetMode="External"/><Relationship Id="rId3199" Type="http://schemas.openxmlformats.org/officeDocument/2006/relationships/hyperlink" Target="http://www.google.com/search?q=adieu%20pronunciation" TargetMode="External"/><Relationship Id="rId3198" Type="http://schemas.openxmlformats.org/officeDocument/2006/relationships/hyperlink" Target="http://dictionary.cambridge.org/dictionary/english/adieu" TargetMode="External"/><Relationship Id="rId3180" Type="http://schemas.openxmlformats.org/officeDocument/2006/relationships/hyperlink" Target="http://dictionary.cambridge.org/dictionary/english/escalator" TargetMode="External"/><Relationship Id="rId3182" Type="http://schemas.openxmlformats.org/officeDocument/2006/relationships/hyperlink" Target="http://dictionary.cambridge.org/dictionary/english/urgency" TargetMode="External"/><Relationship Id="rId3181" Type="http://schemas.openxmlformats.org/officeDocument/2006/relationships/hyperlink" Target="http://www.google.com/search?q=escalator%20pronunciation" TargetMode="External"/><Relationship Id="rId3184" Type="http://schemas.openxmlformats.org/officeDocument/2006/relationships/hyperlink" Target="http://dictionary.cambridge.org/dictionary/english/porcelain" TargetMode="External"/><Relationship Id="rId3183" Type="http://schemas.openxmlformats.org/officeDocument/2006/relationships/hyperlink" Target="http://www.google.com/search?q=urgency%20pronunciation" TargetMode="External"/><Relationship Id="rId3186" Type="http://schemas.openxmlformats.org/officeDocument/2006/relationships/hyperlink" Target="http://dictionary.cambridge.org/dictionary/english/tenement" TargetMode="External"/><Relationship Id="rId3185" Type="http://schemas.openxmlformats.org/officeDocument/2006/relationships/hyperlink" Target="http://www.google.com/search?q=porcelain%20pronunciation" TargetMode="External"/><Relationship Id="rId3188" Type="http://schemas.openxmlformats.org/officeDocument/2006/relationships/hyperlink" Target="http://dictionary.cambridge.org/dictionary/english/soothsayer" TargetMode="External"/><Relationship Id="rId3187" Type="http://schemas.openxmlformats.org/officeDocument/2006/relationships/hyperlink" Target="http://www.google.com/search?q=tenement%20pronunciation" TargetMode="External"/><Relationship Id="rId3189" Type="http://schemas.openxmlformats.org/officeDocument/2006/relationships/hyperlink" Target="http://www.google.com/search?q=soothsayer%20pronunciation" TargetMode="External"/><Relationship Id="rId4480" Type="http://schemas.openxmlformats.org/officeDocument/2006/relationships/hyperlink" Target="http://dictionary.cambridge.org/dictionary/english/plantain" TargetMode="External"/><Relationship Id="rId3151" Type="http://schemas.openxmlformats.org/officeDocument/2006/relationships/hyperlink" Target="http://www.google.com/search?q=gingivitis%20pronunciation" TargetMode="External"/><Relationship Id="rId4482" Type="http://schemas.openxmlformats.org/officeDocument/2006/relationships/hyperlink" Target="http://dictionary.cambridge.org/dictionary/english/Formica" TargetMode="External"/><Relationship Id="rId3150" Type="http://schemas.openxmlformats.org/officeDocument/2006/relationships/hyperlink" Target="http://dictionary.cambridge.org/dictionary/english/gingivitis" TargetMode="External"/><Relationship Id="rId4481" Type="http://schemas.openxmlformats.org/officeDocument/2006/relationships/hyperlink" Target="http://www.google.com/search?q=plantain%20pronunciation" TargetMode="External"/><Relationship Id="rId3153" Type="http://schemas.openxmlformats.org/officeDocument/2006/relationships/hyperlink" Target="http://www.google.com/search?q=millennial%20pronunciation" TargetMode="External"/><Relationship Id="rId4484" Type="http://schemas.openxmlformats.org/officeDocument/2006/relationships/hyperlink" Target="http://dictionary.cambridge.org/dictionary/english/inducement" TargetMode="External"/><Relationship Id="rId3152" Type="http://schemas.openxmlformats.org/officeDocument/2006/relationships/hyperlink" Target="http://dictionary.cambridge.org/dictionary/english/millennial" TargetMode="External"/><Relationship Id="rId4483" Type="http://schemas.openxmlformats.org/officeDocument/2006/relationships/hyperlink" Target="http://www.google.com/search?q=Formica%20pronunciation" TargetMode="External"/><Relationship Id="rId3155" Type="http://schemas.openxmlformats.org/officeDocument/2006/relationships/hyperlink" Target="http://www.google.com/search?q=striation%20pronunciation" TargetMode="External"/><Relationship Id="rId4486" Type="http://schemas.openxmlformats.org/officeDocument/2006/relationships/hyperlink" Target="http://dictionary.cambridge.org/dictionary/english/boucle" TargetMode="External"/><Relationship Id="rId3154" Type="http://schemas.openxmlformats.org/officeDocument/2006/relationships/hyperlink" Target="http://dictionary.cambridge.org/dictionary/english/striation" TargetMode="External"/><Relationship Id="rId4485" Type="http://schemas.openxmlformats.org/officeDocument/2006/relationships/hyperlink" Target="http://www.google.com/search?q=inducement%20pronunciation" TargetMode="External"/><Relationship Id="rId3157" Type="http://schemas.openxmlformats.org/officeDocument/2006/relationships/hyperlink" Target="http://www.google.com/search?q=sacrifice%20pronunciation" TargetMode="External"/><Relationship Id="rId4488" Type="http://schemas.openxmlformats.org/officeDocument/2006/relationships/hyperlink" Target="http://dictionary.cambridge.org/dictionary/english/minuscule" TargetMode="External"/><Relationship Id="rId3156" Type="http://schemas.openxmlformats.org/officeDocument/2006/relationships/hyperlink" Target="http://dictionary.cambridge.org/dictionary/english/sacrifice" TargetMode="External"/><Relationship Id="rId4487" Type="http://schemas.openxmlformats.org/officeDocument/2006/relationships/hyperlink" Target="http://www.google.com/search?q=boucle%20pronunciation" TargetMode="External"/><Relationship Id="rId3159" Type="http://schemas.openxmlformats.org/officeDocument/2006/relationships/hyperlink" Target="http://www.google.com/search?q=dilapidated%20pronunciation" TargetMode="External"/><Relationship Id="rId3158" Type="http://schemas.openxmlformats.org/officeDocument/2006/relationships/hyperlink" Target="http://dictionary.cambridge.org/dictionary/english/dilapidated" TargetMode="External"/><Relationship Id="rId4489" Type="http://schemas.openxmlformats.org/officeDocument/2006/relationships/hyperlink" Target="http://www.google.com/search?q=minuscule%20pronunciation" TargetMode="External"/><Relationship Id="rId3149" Type="http://schemas.openxmlformats.org/officeDocument/2006/relationships/hyperlink" Target="http://www.google.com/search?q=phoenix%20pronunciation" TargetMode="External"/><Relationship Id="rId3140" Type="http://schemas.openxmlformats.org/officeDocument/2006/relationships/hyperlink" Target="http://dictionary.cambridge.org/dictionary/english/molecule" TargetMode="External"/><Relationship Id="rId4471" Type="http://schemas.openxmlformats.org/officeDocument/2006/relationships/hyperlink" Target="http://www.google.com/search?q=spiracle%20pronunciation" TargetMode="External"/><Relationship Id="rId4470" Type="http://schemas.openxmlformats.org/officeDocument/2006/relationships/hyperlink" Target="http://dictionary.cambridge.org/dictionary/english/spiracle" TargetMode="External"/><Relationship Id="rId3142" Type="http://schemas.openxmlformats.org/officeDocument/2006/relationships/hyperlink" Target="http://dictionary.cambridge.org/dictionary/english/geriatric" TargetMode="External"/><Relationship Id="rId4473" Type="http://schemas.openxmlformats.org/officeDocument/2006/relationships/hyperlink" Target="http://www.google.com/search?q=ventricle%20pronunciation" TargetMode="External"/><Relationship Id="rId3141" Type="http://schemas.openxmlformats.org/officeDocument/2006/relationships/hyperlink" Target="http://www.google.com/search?q=molecule%20pronunciation" TargetMode="External"/><Relationship Id="rId4472" Type="http://schemas.openxmlformats.org/officeDocument/2006/relationships/hyperlink" Target="http://dictionary.cambridge.org/dictionary/english/ventricle" TargetMode="External"/><Relationship Id="rId3144" Type="http://schemas.openxmlformats.org/officeDocument/2006/relationships/hyperlink" Target="http://dictionary.cambridge.org/dictionary/english/pyrite" TargetMode="External"/><Relationship Id="rId4475" Type="http://schemas.openxmlformats.org/officeDocument/2006/relationships/hyperlink" Target="http://www.google.com/search?q=boucl%20pronunciation" TargetMode="External"/><Relationship Id="rId3143" Type="http://schemas.openxmlformats.org/officeDocument/2006/relationships/hyperlink" Target="http://www.google.com/search?q=geriatric%20pronunciation" TargetMode="External"/><Relationship Id="rId4474" Type="http://schemas.openxmlformats.org/officeDocument/2006/relationships/hyperlink" Target="http://dictionary.cambridge.org/dictionary/english/boucl" TargetMode="External"/><Relationship Id="rId3146" Type="http://schemas.openxmlformats.org/officeDocument/2006/relationships/hyperlink" Target="http://dictionary.cambridge.org/dictionary/english/schism" TargetMode="External"/><Relationship Id="rId4477" Type="http://schemas.openxmlformats.org/officeDocument/2006/relationships/hyperlink" Target="http://www.google.com/search?q=cholera%20pronunciation" TargetMode="External"/><Relationship Id="rId3145" Type="http://schemas.openxmlformats.org/officeDocument/2006/relationships/hyperlink" Target="http://www.google.com/search?q=pyrite%20pronunciation" TargetMode="External"/><Relationship Id="rId4476" Type="http://schemas.openxmlformats.org/officeDocument/2006/relationships/hyperlink" Target="http://dictionary.cambridge.org/dictionary/english/cholera" TargetMode="External"/><Relationship Id="rId3148" Type="http://schemas.openxmlformats.org/officeDocument/2006/relationships/hyperlink" Target="http://dictionary.cambridge.org/dictionary/english/phoenix" TargetMode="External"/><Relationship Id="rId4479" Type="http://schemas.openxmlformats.org/officeDocument/2006/relationships/hyperlink" Target="http://www.google.com/search?q=diligence%20pronunciation" TargetMode="External"/><Relationship Id="rId3147" Type="http://schemas.openxmlformats.org/officeDocument/2006/relationships/hyperlink" Target="http://www.google.com/search?q=schism%20pronunciation" TargetMode="External"/><Relationship Id="rId4478" Type="http://schemas.openxmlformats.org/officeDocument/2006/relationships/hyperlink" Target="http://dictionary.cambridge.org/dictionary/english/diligence" TargetMode="External"/><Relationship Id="rId3171" Type="http://schemas.openxmlformats.org/officeDocument/2006/relationships/hyperlink" Target="http://www.google.com/search?q=peony%20pronunciation" TargetMode="External"/><Relationship Id="rId3170" Type="http://schemas.openxmlformats.org/officeDocument/2006/relationships/hyperlink" Target="http://dictionary.cambridge.org/dictionary/english/peony" TargetMode="External"/><Relationship Id="rId3173" Type="http://schemas.openxmlformats.org/officeDocument/2006/relationships/hyperlink" Target="http://www.google.com/search?q=edamame%20pronunciation" TargetMode="External"/><Relationship Id="rId3172" Type="http://schemas.openxmlformats.org/officeDocument/2006/relationships/hyperlink" Target="http://dictionary.cambridge.org/dictionary/english/edamame" TargetMode="External"/><Relationship Id="rId3175" Type="http://schemas.openxmlformats.org/officeDocument/2006/relationships/hyperlink" Target="http://www.google.com/search?q=quittance%20pronunciation" TargetMode="External"/><Relationship Id="rId3174" Type="http://schemas.openxmlformats.org/officeDocument/2006/relationships/hyperlink" Target="http://dictionary.cambridge.org/dictionary/english/quittance" TargetMode="External"/><Relationship Id="rId3177" Type="http://schemas.openxmlformats.org/officeDocument/2006/relationships/hyperlink" Target="http://www.google.com/search?q=abnegation%20pronunciation" TargetMode="External"/><Relationship Id="rId3176" Type="http://schemas.openxmlformats.org/officeDocument/2006/relationships/hyperlink" Target="http://dictionary.cambridge.org/dictionary/english/abnegation" TargetMode="External"/><Relationship Id="rId3179" Type="http://schemas.openxmlformats.org/officeDocument/2006/relationships/hyperlink" Target="http://www.google.com/search?q=ramifications%20pronunciation" TargetMode="External"/><Relationship Id="rId3178" Type="http://schemas.openxmlformats.org/officeDocument/2006/relationships/hyperlink" Target="http://dictionary.cambridge.org/dictionary/english/ramifications" TargetMode="External"/><Relationship Id="rId3160" Type="http://schemas.openxmlformats.org/officeDocument/2006/relationships/hyperlink" Target="http://dictionary.cambridge.org/dictionary/english/bastion" TargetMode="External"/><Relationship Id="rId4491" Type="http://schemas.openxmlformats.org/officeDocument/2006/relationships/hyperlink" Target="http://www.google.com/search?q=bodega%20pronunciation" TargetMode="External"/><Relationship Id="rId4490" Type="http://schemas.openxmlformats.org/officeDocument/2006/relationships/hyperlink" Target="http://dictionary.cambridge.org/dictionary/english/bodega" TargetMode="External"/><Relationship Id="rId3162" Type="http://schemas.openxmlformats.org/officeDocument/2006/relationships/hyperlink" Target="http://dictionary.cambridge.org/dictionary/english/patience" TargetMode="External"/><Relationship Id="rId4493" Type="http://schemas.openxmlformats.org/officeDocument/2006/relationships/hyperlink" Target="http://www.google.com/search?q=aperture%20pronunciation" TargetMode="External"/><Relationship Id="rId3161" Type="http://schemas.openxmlformats.org/officeDocument/2006/relationships/hyperlink" Target="http://www.google.com/search?q=bastion%20pronunciation" TargetMode="External"/><Relationship Id="rId4492" Type="http://schemas.openxmlformats.org/officeDocument/2006/relationships/hyperlink" Target="http://dictionary.cambridge.org/dictionary/english/aperture" TargetMode="External"/><Relationship Id="rId3164" Type="http://schemas.openxmlformats.org/officeDocument/2006/relationships/hyperlink" Target="http://dictionary.cambridge.org/dictionary/english/ineffable" TargetMode="External"/><Relationship Id="rId4495" Type="http://schemas.openxmlformats.org/officeDocument/2006/relationships/hyperlink" Target="http://www.google.com/search?q=Mylar%20pronunciation" TargetMode="External"/><Relationship Id="rId3163" Type="http://schemas.openxmlformats.org/officeDocument/2006/relationships/hyperlink" Target="http://www.google.com/search?q=patience%20pronunciation" TargetMode="External"/><Relationship Id="rId4494" Type="http://schemas.openxmlformats.org/officeDocument/2006/relationships/hyperlink" Target="http://dictionary.cambridge.org/dictionary/english/Mylar" TargetMode="External"/><Relationship Id="rId3166" Type="http://schemas.openxmlformats.org/officeDocument/2006/relationships/hyperlink" Target="http://dictionary.cambridge.org/dictionary/english/Appaloosa" TargetMode="External"/><Relationship Id="rId4497" Type="http://schemas.openxmlformats.org/officeDocument/2006/relationships/hyperlink" Target="http://www.google.com/search?q=vanguard%20pronunciation" TargetMode="External"/><Relationship Id="rId3165" Type="http://schemas.openxmlformats.org/officeDocument/2006/relationships/hyperlink" Target="http://www.google.com/search?q=ineffable%20pronunciation" TargetMode="External"/><Relationship Id="rId4496" Type="http://schemas.openxmlformats.org/officeDocument/2006/relationships/hyperlink" Target="http://dictionary.cambridge.org/dictionary/english/vanguard" TargetMode="External"/><Relationship Id="rId3168" Type="http://schemas.openxmlformats.org/officeDocument/2006/relationships/hyperlink" Target="http://dictionary.cambridge.org/dictionary/english/consternation" TargetMode="External"/><Relationship Id="rId4499" Type="http://schemas.openxmlformats.org/officeDocument/2006/relationships/hyperlink" Target="http://www.google.com/search?q=thoroughbred%20pronunciation" TargetMode="External"/><Relationship Id="rId3167" Type="http://schemas.openxmlformats.org/officeDocument/2006/relationships/hyperlink" Target="http://www.google.com/search?q=Appaloosa%20pronunciation" TargetMode="External"/><Relationship Id="rId4498" Type="http://schemas.openxmlformats.org/officeDocument/2006/relationships/hyperlink" Target="http://dictionary.cambridge.org/dictionary/english/thoroughbred" TargetMode="External"/><Relationship Id="rId3169" Type="http://schemas.openxmlformats.org/officeDocument/2006/relationships/hyperlink" Target="http://www.google.com/search?q=consternation%20pronunciation" TargetMode="External"/><Relationship Id="rId8002" Type="http://schemas.openxmlformats.org/officeDocument/2006/relationships/hyperlink" Target="http://dictionary.cambridge.org/dictionary/english/chiffonade" TargetMode="External"/><Relationship Id="rId8001" Type="http://schemas.openxmlformats.org/officeDocument/2006/relationships/hyperlink" Target="http://www.google.com/search?q=thylacine%20pronunciation" TargetMode="External"/><Relationship Id="rId8000" Type="http://schemas.openxmlformats.org/officeDocument/2006/relationships/hyperlink" Target="http://dictionary.cambridge.org/dictionary/english/thylacine" TargetMode="External"/><Relationship Id="rId8006" Type="http://schemas.openxmlformats.org/officeDocument/2006/relationships/hyperlink" Target="http://dictionary.cambridge.org/dictionary/english/gabbro" TargetMode="External"/><Relationship Id="rId8005" Type="http://schemas.openxmlformats.org/officeDocument/2006/relationships/hyperlink" Target="http://www.google.com/search?q=vexillologist%20pronunciation" TargetMode="External"/><Relationship Id="rId8004" Type="http://schemas.openxmlformats.org/officeDocument/2006/relationships/hyperlink" Target="http://dictionary.cambridge.org/dictionary/english/vexillologist" TargetMode="External"/><Relationship Id="rId8003" Type="http://schemas.openxmlformats.org/officeDocument/2006/relationships/hyperlink" Target="http://www.google.com/search?q=chiffonade%20pronunciation" TargetMode="External"/><Relationship Id="rId8009" Type="http://schemas.openxmlformats.org/officeDocument/2006/relationships/hyperlink" Target="http://www.google.com/search?q=pomology%20pronunciation" TargetMode="External"/><Relationship Id="rId8008" Type="http://schemas.openxmlformats.org/officeDocument/2006/relationships/hyperlink" Target="http://dictionary.cambridge.org/dictionary/english/pomology" TargetMode="External"/><Relationship Id="rId8007" Type="http://schemas.openxmlformats.org/officeDocument/2006/relationships/hyperlink" Target="http://www.google.com/search?q=gabbro%20pronunciation" TargetMode="External"/><Relationship Id="rId8020" Type="http://schemas.openxmlformats.org/officeDocument/2006/relationships/hyperlink" Target="http://dictionary.cambridge.org/dictionary/english/griffonage" TargetMode="External"/><Relationship Id="rId8024" Type="http://schemas.openxmlformats.org/officeDocument/2006/relationships/hyperlink" Target="http://dictionary.cambridge.org/dictionary/english/halalah" TargetMode="External"/><Relationship Id="rId8023" Type="http://schemas.openxmlformats.org/officeDocument/2006/relationships/hyperlink" Target="http://www.google.com/search?q=Luddite%20pronunciation" TargetMode="External"/><Relationship Id="rId8022" Type="http://schemas.openxmlformats.org/officeDocument/2006/relationships/hyperlink" Target="http://dictionary.cambridge.org/dictionary/english/Luddite" TargetMode="External"/><Relationship Id="rId8021" Type="http://schemas.openxmlformats.org/officeDocument/2006/relationships/hyperlink" Target="http://www.google.com/search?q=griffonage%20pronunciation" TargetMode="External"/><Relationship Id="rId8028" Type="http://schemas.openxmlformats.org/officeDocument/2006/relationships/hyperlink" Target="http://dictionary.cambridge.org/dictionary/english/escheator" TargetMode="External"/><Relationship Id="rId8027" Type="http://schemas.openxmlformats.org/officeDocument/2006/relationships/hyperlink" Target="http://www.google.com/search?q=hebdomadal%20pronunciation" TargetMode="External"/><Relationship Id="rId8026" Type="http://schemas.openxmlformats.org/officeDocument/2006/relationships/hyperlink" Target="http://dictionary.cambridge.org/dictionary/english/hebdomadal" TargetMode="External"/><Relationship Id="rId8025" Type="http://schemas.openxmlformats.org/officeDocument/2006/relationships/hyperlink" Target="http://www.google.com/search?q=halalah%20pronunciation" TargetMode="External"/><Relationship Id="rId8029" Type="http://schemas.openxmlformats.org/officeDocument/2006/relationships/hyperlink" Target="http://www.google.com/search?q=escheator%20pronunciation" TargetMode="External"/><Relationship Id="rId8013" Type="http://schemas.openxmlformats.org/officeDocument/2006/relationships/hyperlink" Target="http://www.google.com/search?q=haricot%20pronunciation" TargetMode="External"/><Relationship Id="rId8012" Type="http://schemas.openxmlformats.org/officeDocument/2006/relationships/hyperlink" Target="http://dictionary.cambridge.org/dictionary/english/haricot" TargetMode="External"/><Relationship Id="rId8011" Type="http://schemas.openxmlformats.org/officeDocument/2006/relationships/hyperlink" Target="http://www.google.com/search?q=cenote%20pronunciation" TargetMode="External"/><Relationship Id="rId8010" Type="http://schemas.openxmlformats.org/officeDocument/2006/relationships/hyperlink" Target="http://dictionary.cambridge.org/dictionary/english/cenote" TargetMode="External"/><Relationship Id="rId8017" Type="http://schemas.openxmlformats.org/officeDocument/2006/relationships/hyperlink" Target="http://www.google.com/search?q=gegenschein%20pronunciation" TargetMode="External"/><Relationship Id="rId8016" Type="http://schemas.openxmlformats.org/officeDocument/2006/relationships/hyperlink" Target="http://dictionary.cambridge.org/dictionary/english/gegenschein" TargetMode="External"/><Relationship Id="rId8015" Type="http://schemas.openxmlformats.org/officeDocument/2006/relationships/hyperlink" Target="http://www.google.com/search?q=halala%20pronunciation" TargetMode="External"/><Relationship Id="rId8014" Type="http://schemas.openxmlformats.org/officeDocument/2006/relationships/hyperlink" Target="http://dictionary.cambridge.org/dictionary/english/halala" TargetMode="External"/><Relationship Id="rId8019" Type="http://schemas.openxmlformats.org/officeDocument/2006/relationships/hyperlink" Target="http://www.google.com/search?q=Svengali%20pronunciation" TargetMode="External"/><Relationship Id="rId8018" Type="http://schemas.openxmlformats.org/officeDocument/2006/relationships/hyperlink" Target="http://dictionary.cambridge.org/dictionary/english/Svengali" TargetMode="External"/><Relationship Id="rId5813" Type="http://schemas.openxmlformats.org/officeDocument/2006/relationships/hyperlink" Target="http://www.google.com/search?q=conjure%20pronunciation" TargetMode="External"/><Relationship Id="rId5814" Type="http://schemas.openxmlformats.org/officeDocument/2006/relationships/hyperlink" Target="http://dictionary.cambridge.org/dictionary/english/arrayed" TargetMode="External"/><Relationship Id="rId5811" Type="http://schemas.openxmlformats.org/officeDocument/2006/relationships/hyperlink" Target="http://www.google.com/search?q=strife%20pronunciation" TargetMode="External"/><Relationship Id="rId5812" Type="http://schemas.openxmlformats.org/officeDocument/2006/relationships/hyperlink" Target="http://dictionary.cambridge.org/dictionary/english/conjure" TargetMode="External"/><Relationship Id="rId5817" Type="http://schemas.openxmlformats.org/officeDocument/2006/relationships/hyperlink" Target="http://www.google.com/search?q=tamarisk%20pronunciation" TargetMode="External"/><Relationship Id="rId5818" Type="http://schemas.openxmlformats.org/officeDocument/2006/relationships/hyperlink" Target="http://dictionary.cambridge.org/dictionary/english/courtiers" TargetMode="External"/><Relationship Id="rId5815" Type="http://schemas.openxmlformats.org/officeDocument/2006/relationships/hyperlink" Target="http://www.google.com/search?q=arrayed%20pronunciation" TargetMode="External"/><Relationship Id="rId5816" Type="http://schemas.openxmlformats.org/officeDocument/2006/relationships/hyperlink" Target="http://dictionary.cambridge.org/dictionary/english/tamarisk" TargetMode="External"/><Relationship Id="rId5819" Type="http://schemas.openxmlformats.org/officeDocument/2006/relationships/hyperlink" Target="http://www.google.com/search?q=courtiers%20pronunciation" TargetMode="External"/><Relationship Id="rId8093" Type="http://schemas.openxmlformats.org/officeDocument/2006/relationships/hyperlink" Target="http://www.google.com/search?q=sinophile%20pronunciation" TargetMode="External"/><Relationship Id="rId8092" Type="http://schemas.openxmlformats.org/officeDocument/2006/relationships/hyperlink" Target="http://dictionary.cambridge.org/dictionary/english/sinophile" TargetMode="External"/><Relationship Id="rId8091" Type="http://schemas.openxmlformats.org/officeDocument/2006/relationships/hyperlink" Target="http://www.google.com/search?q=gnomon%20pronunciation" TargetMode="External"/><Relationship Id="rId8090" Type="http://schemas.openxmlformats.org/officeDocument/2006/relationships/hyperlink" Target="http://dictionary.cambridge.org/dictionary/english/gnomon" TargetMode="External"/><Relationship Id="rId8086" Type="http://schemas.openxmlformats.org/officeDocument/2006/relationships/hyperlink" Target="http://dictionary.cambridge.org/dictionary/english/trochee" TargetMode="External"/><Relationship Id="rId8085" Type="http://schemas.openxmlformats.org/officeDocument/2006/relationships/hyperlink" Target="http://www.google.com/search?q=acral%20pronunciation" TargetMode="External"/><Relationship Id="rId8084" Type="http://schemas.openxmlformats.org/officeDocument/2006/relationships/hyperlink" Target="http://dictionary.cambridge.org/dictionary/english/acral" TargetMode="External"/><Relationship Id="rId8083" Type="http://schemas.openxmlformats.org/officeDocument/2006/relationships/hyperlink" Target="http://www.google.com/search?q=solipsist%20pronunciation" TargetMode="External"/><Relationship Id="rId8089" Type="http://schemas.openxmlformats.org/officeDocument/2006/relationships/hyperlink" Target="http://www.google.com/search?q=pudibund%20pronunciation" TargetMode="External"/><Relationship Id="rId8088" Type="http://schemas.openxmlformats.org/officeDocument/2006/relationships/hyperlink" Target="http://dictionary.cambridge.org/dictionary/english/pudibund" TargetMode="External"/><Relationship Id="rId8087" Type="http://schemas.openxmlformats.org/officeDocument/2006/relationships/hyperlink" Target="http://www.google.com/search?q=trochee%20pronunciation" TargetMode="External"/><Relationship Id="rId5810" Type="http://schemas.openxmlformats.org/officeDocument/2006/relationships/hyperlink" Target="http://dictionary.cambridge.org/dictionary/english/strife" TargetMode="External"/><Relationship Id="rId5802" Type="http://schemas.openxmlformats.org/officeDocument/2006/relationships/hyperlink" Target="http://dictionary.cambridge.org/dictionary/english/immoderate" TargetMode="External"/><Relationship Id="rId5803" Type="http://schemas.openxmlformats.org/officeDocument/2006/relationships/hyperlink" Target="http://www.google.com/search?q=immoderate%20pronunciation" TargetMode="External"/><Relationship Id="rId5800" Type="http://schemas.openxmlformats.org/officeDocument/2006/relationships/hyperlink" Target="http://dictionary.cambridge.org/dictionary/english/Vancouver" TargetMode="External"/><Relationship Id="rId5801" Type="http://schemas.openxmlformats.org/officeDocument/2006/relationships/hyperlink" Target="http://www.google.com/search?q=Vancouver%20pronunciation" TargetMode="External"/><Relationship Id="rId5806" Type="http://schemas.openxmlformats.org/officeDocument/2006/relationships/hyperlink" Target="http://dictionary.cambridge.org/dictionary/english/scabbard" TargetMode="External"/><Relationship Id="rId5807" Type="http://schemas.openxmlformats.org/officeDocument/2006/relationships/hyperlink" Target="http://www.google.com/search?q=scabbard%20pronunciation" TargetMode="External"/><Relationship Id="rId5804" Type="http://schemas.openxmlformats.org/officeDocument/2006/relationships/hyperlink" Target="http://dictionary.cambridge.org/dictionary/english/carabinieri" TargetMode="External"/><Relationship Id="rId5805" Type="http://schemas.openxmlformats.org/officeDocument/2006/relationships/hyperlink" Target="http://www.google.com/search?q=carabinieri%20pronunciation" TargetMode="External"/><Relationship Id="rId5808" Type="http://schemas.openxmlformats.org/officeDocument/2006/relationships/hyperlink" Target="http://dictionary.cambridge.org/dictionary/english/copious" TargetMode="External"/><Relationship Id="rId5809" Type="http://schemas.openxmlformats.org/officeDocument/2006/relationships/hyperlink" Target="http://www.google.com/search?q=copious%20pronunciation" TargetMode="External"/><Relationship Id="rId8082" Type="http://schemas.openxmlformats.org/officeDocument/2006/relationships/hyperlink" Target="http://dictionary.cambridge.org/dictionary/english/solipsist" TargetMode="External"/><Relationship Id="rId8081" Type="http://schemas.openxmlformats.org/officeDocument/2006/relationships/hyperlink" Target="http://www.google.com/search?q=cormorant%20pronunciation" TargetMode="External"/><Relationship Id="rId8080" Type="http://schemas.openxmlformats.org/officeDocument/2006/relationships/hyperlink" Target="http://dictionary.cambridge.org/dictionary/english/cormorant" TargetMode="External"/><Relationship Id="rId8075" Type="http://schemas.openxmlformats.org/officeDocument/2006/relationships/hyperlink" Target="http://www.google.com/search?q=acoel%20pronunciation" TargetMode="External"/><Relationship Id="rId8074" Type="http://schemas.openxmlformats.org/officeDocument/2006/relationships/hyperlink" Target="http://dictionary.cambridge.org/dictionary/english/acoel" TargetMode="External"/><Relationship Id="rId8073" Type="http://schemas.openxmlformats.org/officeDocument/2006/relationships/hyperlink" Target="http://www.google.com/search?q=derecho%20pronunciation" TargetMode="External"/><Relationship Id="rId8072" Type="http://schemas.openxmlformats.org/officeDocument/2006/relationships/hyperlink" Target="http://dictionary.cambridge.org/dictionary/english/derecho" TargetMode="External"/><Relationship Id="rId8079" Type="http://schemas.openxmlformats.org/officeDocument/2006/relationships/hyperlink" Target="http://www.google.com/search?q=kerril%20pronunciation" TargetMode="External"/><Relationship Id="rId8078" Type="http://schemas.openxmlformats.org/officeDocument/2006/relationships/hyperlink" Target="http://dictionary.cambridge.org/dictionary/english/kerril" TargetMode="External"/><Relationship Id="rId8077" Type="http://schemas.openxmlformats.org/officeDocument/2006/relationships/hyperlink" Target="http://www.google.com/search?q=blastema%20pronunciation" TargetMode="External"/><Relationship Id="rId8076" Type="http://schemas.openxmlformats.org/officeDocument/2006/relationships/hyperlink" Target="http://dictionary.cambridge.org/dictionary/english/blastema" TargetMode="External"/><Relationship Id="rId4503" Type="http://schemas.openxmlformats.org/officeDocument/2006/relationships/hyperlink" Target="http://www.google.com/search?q=bona%20pronunciation" TargetMode="External"/><Relationship Id="rId5835" Type="http://schemas.openxmlformats.org/officeDocument/2006/relationships/hyperlink" Target="http://www.google.com/search?q=eviction%20pronunciation" TargetMode="External"/><Relationship Id="rId4502" Type="http://schemas.openxmlformats.org/officeDocument/2006/relationships/hyperlink" Target="http://dictionary.cambridge.org/dictionary/english/bona" TargetMode="External"/><Relationship Id="rId5836" Type="http://schemas.openxmlformats.org/officeDocument/2006/relationships/hyperlink" Target="http://dictionary.cambridge.org/dictionary/english/traitorous" TargetMode="External"/><Relationship Id="rId4505" Type="http://schemas.openxmlformats.org/officeDocument/2006/relationships/hyperlink" Target="http://www.google.com/search?q=rhythmically%20pronunciation" TargetMode="External"/><Relationship Id="rId5833" Type="http://schemas.openxmlformats.org/officeDocument/2006/relationships/hyperlink" Target="http://www.google.com/search?q=fester%20pronunciation" TargetMode="External"/><Relationship Id="rId4504" Type="http://schemas.openxmlformats.org/officeDocument/2006/relationships/hyperlink" Target="http://dictionary.cambridge.org/dictionary/english/rhythmically" TargetMode="External"/><Relationship Id="rId5834" Type="http://schemas.openxmlformats.org/officeDocument/2006/relationships/hyperlink" Target="http://dictionary.cambridge.org/dictionary/english/eviction" TargetMode="External"/><Relationship Id="rId4507" Type="http://schemas.openxmlformats.org/officeDocument/2006/relationships/hyperlink" Target="http://www.google.com/search?q=rustication%20pronunciation" TargetMode="External"/><Relationship Id="rId5839" Type="http://schemas.openxmlformats.org/officeDocument/2006/relationships/hyperlink" Target="http://www.google.com/search?q=scepter%20pronunciation" TargetMode="External"/><Relationship Id="rId4506" Type="http://schemas.openxmlformats.org/officeDocument/2006/relationships/hyperlink" Target="http://dictionary.cambridge.org/dictionary/english/rustication" TargetMode="External"/><Relationship Id="rId4509" Type="http://schemas.openxmlformats.org/officeDocument/2006/relationships/hyperlink" Target="http://www.google.com/search?q=portrait%20pronunciation" TargetMode="External"/><Relationship Id="rId5837" Type="http://schemas.openxmlformats.org/officeDocument/2006/relationships/hyperlink" Target="http://www.google.com/search?q=traitorous%20pronunciation" TargetMode="External"/><Relationship Id="rId4508" Type="http://schemas.openxmlformats.org/officeDocument/2006/relationships/hyperlink" Target="http://dictionary.cambridge.org/dictionary/english/portrait" TargetMode="External"/><Relationship Id="rId5838" Type="http://schemas.openxmlformats.org/officeDocument/2006/relationships/hyperlink" Target="http://dictionary.cambridge.org/dictionary/english/scepter" TargetMode="External"/><Relationship Id="rId5831" Type="http://schemas.openxmlformats.org/officeDocument/2006/relationships/hyperlink" Target="http://www.google.com/search?q=assuage%20pronunciation" TargetMode="External"/><Relationship Id="rId5832" Type="http://schemas.openxmlformats.org/officeDocument/2006/relationships/hyperlink" Target="http://dictionary.cambridge.org/dictionary/english/fester" TargetMode="External"/><Relationship Id="rId4501" Type="http://schemas.openxmlformats.org/officeDocument/2006/relationships/hyperlink" Target="http://www.google.com/search?q=miniscule%20pronunciation" TargetMode="External"/><Relationship Id="rId4500" Type="http://schemas.openxmlformats.org/officeDocument/2006/relationships/hyperlink" Target="http://dictionary.cambridge.org/dictionary/english/miniscule" TargetMode="External"/><Relationship Id="rId5830" Type="http://schemas.openxmlformats.org/officeDocument/2006/relationships/hyperlink" Target="http://dictionary.cambridge.org/dictionary/english/assuage" TargetMode="External"/><Relationship Id="rId5824" Type="http://schemas.openxmlformats.org/officeDocument/2006/relationships/hyperlink" Target="http://dictionary.cambridge.org/dictionary/english/stalagmite" TargetMode="External"/><Relationship Id="rId5825" Type="http://schemas.openxmlformats.org/officeDocument/2006/relationships/hyperlink" Target="http://www.google.com/search?q=stalagmite%20pronunciation" TargetMode="External"/><Relationship Id="rId5822" Type="http://schemas.openxmlformats.org/officeDocument/2006/relationships/hyperlink" Target="http://dictionary.cambridge.org/dictionary/english/hindmost" TargetMode="External"/><Relationship Id="rId5823" Type="http://schemas.openxmlformats.org/officeDocument/2006/relationships/hyperlink" Target="http://www.google.com/search?q=hindmost%20pronunciation" TargetMode="External"/><Relationship Id="rId5828" Type="http://schemas.openxmlformats.org/officeDocument/2006/relationships/hyperlink" Target="http://dictionary.cambridge.org/dictionary/english/liana" TargetMode="External"/><Relationship Id="rId5829" Type="http://schemas.openxmlformats.org/officeDocument/2006/relationships/hyperlink" Target="http://www.google.com/search?q=liana%20pronunciation" TargetMode="External"/><Relationship Id="rId5826" Type="http://schemas.openxmlformats.org/officeDocument/2006/relationships/hyperlink" Target="http://dictionary.cambridge.org/dictionary/english/countenance" TargetMode="External"/><Relationship Id="rId5827" Type="http://schemas.openxmlformats.org/officeDocument/2006/relationships/hyperlink" Target="http://www.google.com/search?q=countenance%20pronunciation" TargetMode="External"/><Relationship Id="rId8097" Type="http://schemas.openxmlformats.org/officeDocument/2006/relationships/hyperlink" Target="http://www.google.com/search?q=diapason%20pronunciation" TargetMode="External"/><Relationship Id="rId8096" Type="http://schemas.openxmlformats.org/officeDocument/2006/relationships/hyperlink" Target="http://dictionary.cambridge.org/dictionary/english/diapason" TargetMode="External"/><Relationship Id="rId8095" Type="http://schemas.openxmlformats.org/officeDocument/2006/relationships/hyperlink" Target="http://www.google.com/search?q=Koine%20pronunciation" TargetMode="External"/><Relationship Id="rId8094" Type="http://schemas.openxmlformats.org/officeDocument/2006/relationships/hyperlink" Target="http://dictionary.cambridge.org/dictionary/english/Koine" TargetMode="External"/><Relationship Id="rId8099" Type="http://schemas.openxmlformats.org/officeDocument/2006/relationships/hyperlink" Target="http://www.google.com/search?q=toril%20pronunciation" TargetMode="External"/><Relationship Id="rId8098" Type="http://schemas.openxmlformats.org/officeDocument/2006/relationships/hyperlink" Target="http://dictionary.cambridge.org/dictionary/english/toril" TargetMode="External"/><Relationship Id="rId5820" Type="http://schemas.openxmlformats.org/officeDocument/2006/relationships/hyperlink" Target="http://dictionary.cambridge.org/dictionary/english/hurtle" TargetMode="External"/><Relationship Id="rId5821" Type="http://schemas.openxmlformats.org/officeDocument/2006/relationships/hyperlink" Target="http://www.google.com/search?q=hurtle%20pronunciation" TargetMode="External"/><Relationship Id="rId8042" Type="http://schemas.openxmlformats.org/officeDocument/2006/relationships/hyperlink" Target="http://dictionary.cambridge.org/dictionary/english/nisse" TargetMode="External"/><Relationship Id="rId8041" Type="http://schemas.openxmlformats.org/officeDocument/2006/relationships/hyperlink" Target="http://www.google.com/search?q=calefacient%20pronunciation" TargetMode="External"/><Relationship Id="rId8040" Type="http://schemas.openxmlformats.org/officeDocument/2006/relationships/hyperlink" Target="http://dictionary.cambridge.org/dictionary/english/calefacient" TargetMode="External"/><Relationship Id="rId8046" Type="http://schemas.openxmlformats.org/officeDocument/2006/relationships/hyperlink" Target="http://dictionary.cambridge.org/dictionary/english/koh" TargetMode="External"/><Relationship Id="rId8045" Type="http://schemas.openxmlformats.org/officeDocument/2006/relationships/hyperlink" Target="http://www.google.com/search?q=chasuble%20pronunciation" TargetMode="External"/><Relationship Id="rId8044" Type="http://schemas.openxmlformats.org/officeDocument/2006/relationships/hyperlink" Target="http://dictionary.cambridge.org/dictionary/english/chasuble" TargetMode="External"/><Relationship Id="rId8043" Type="http://schemas.openxmlformats.org/officeDocument/2006/relationships/hyperlink" Target="http://www.google.com/search?q=nisse%20pronunciation" TargetMode="External"/><Relationship Id="rId8049" Type="http://schemas.openxmlformats.org/officeDocument/2006/relationships/hyperlink" Target="http://www.google.com/search?q=toorie%20pronunciation" TargetMode="External"/><Relationship Id="rId8048" Type="http://schemas.openxmlformats.org/officeDocument/2006/relationships/hyperlink" Target="http://dictionary.cambridge.org/dictionary/english/toorie" TargetMode="External"/><Relationship Id="rId8047" Type="http://schemas.openxmlformats.org/officeDocument/2006/relationships/hyperlink" Target="http://www.google.com/search?q=koh%20pronunciation" TargetMode="External"/><Relationship Id="rId8031" Type="http://schemas.openxmlformats.org/officeDocument/2006/relationships/hyperlink" Target="http://www.google.com/search?q=fossiliferous%20pronunciation" TargetMode="External"/><Relationship Id="rId8030" Type="http://schemas.openxmlformats.org/officeDocument/2006/relationships/hyperlink" Target="http://dictionary.cambridge.org/dictionary/english/fossiliferous" TargetMode="External"/><Relationship Id="rId8035" Type="http://schemas.openxmlformats.org/officeDocument/2006/relationships/hyperlink" Target="http://www.google.com/search?q=corybantic%20pronunciation" TargetMode="External"/><Relationship Id="rId8034" Type="http://schemas.openxmlformats.org/officeDocument/2006/relationships/hyperlink" Target="http://dictionary.cambridge.org/dictionary/english/corybantic" TargetMode="External"/><Relationship Id="rId8033" Type="http://schemas.openxmlformats.org/officeDocument/2006/relationships/hyperlink" Target="http://www.google.com/search?q=wickiup%20pronunciation" TargetMode="External"/><Relationship Id="rId8032" Type="http://schemas.openxmlformats.org/officeDocument/2006/relationships/hyperlink" Target="http://dictionary.cambridge.org/dictionary/english/wickiup" TargetMode="External"/><Relationship Id="rId8039" Type="http://schemas.openxmlformats.org/officeDocument/2006/relationships/hyperlink" Target="http://www.google.com/search?q=dogana%20pronunciation" TargetMode="External"/><Relationship Id="rId8038" Type="http://schemas.openxmlformats.org/officeDocument/2006/relationships/hyperlink" Target="http://dictionary.cambridge.org/dictionary/english/dogana" TargetMode="External"/><Relationship Id="rId8037" Type="http://schemas.openxmlformats.org/officeDocument/2006/relationships/hyperlink" Target="http://www.google.com/search?q=gypsophila%20pronunciation" TargetMode="External"/><Relationship Id="rId8036" Type="http://schemas.openxmlformats.org/officeDocument/2006/relationships/hyperlink" Target="http://dictionary.cambridge.org/dictionary/english/gypsophila" TargetMode="External"/><Relationship Id="rId8071" Type="http://schemas.openxmlformats.org/officeDocument/2006/relationships/hyperlink" Target="http://www.google.com/search?q=senryu%20pronunciation" TargetMode="External"/><Relationship Id="rId8070" Type="http://schemas.openxmlformats.org/officeDocument/2006/relationships/hyperlink" Target="http://dictionary.cambridge.org/dictionary/english/senryu" TargetMode="External"/><Relationship Id="rId8064" Type="http://schemas.openxmlformats.org/officeDocument/2006/relationships/hyperlink" Target="http://dictionary.cambridge.org/dictionary/english/pongee" TargetMode="External"/><Relationship Id="rId8063" Type="http://schemas.openxmlformats.org/officeDocument/2006/relationships/hyperlink" Target="http://www.google.com/search?q=brouillon%20pronunciation" TargetMode="External"/><Relationship Id="rId8062" Type="http://schemas.openxmlformats.org/officeDocument/2006/relationships/hyperlink" Target="http://dictionary.cambridge.org/dictionary/english/brouillon" TargetMode="External"/><Relationship Id="rId8061" Type="http://schemas.openxmlformats.org/officeDocument/2006/relationships/hyperlink" Target="http://www.google.com/search?q=nunchaku%20pronunciation" TargetMode="External"/><Relationship Id="rId8068" Type="http://schemas.openxmlformats.org/officeDocument/2006/relationships/hyperlink" Target="http://dictionary.cambridge.org/dictionary/english/habeas" TargetMode="External"/><Relationship Id="rId8067" Type="http://schemas.openxmlformats.org/officeDocument/2006/relationships/hyperlink" Target="http://www.google.com/search?q=cataphora%20pronunciation" TargetMode="External"/><Relationship Id="rId8066" Type="http://schemas.openxmlformats.org/officeDocument/2006/relationships/hyperlink" Target="http://dictionary.cambridge.org/dictionary/english/cataphora" TargetMode="External"/><Relationship Id="rId8065" Type="http://schemas.openxmlformats.org/officeDocument/2006/relationships/hyperlink" Target="http://www.google.com/search?q=pongee%20pronunciation" TargetMode="External"/><Relationship Id="rId8069" Type="http://schemas.openxmlformats.org/officeDocument/2006/relationships/hyperlink" Target="http://www.google.com/search?q=habeas%20pronunciation" TargetMode="External"/><Relationship Id="rId8060" Type="http://schemas.openxmlformats.org/officeDocument/2006/relationships/hyperlink" Target="http://dictionary.cambridge.org/dictionary/english/nunchaku" TargetMode="External"/><Relationship Id="rId8053" Type="http://schemas.openxmlformats.org/officeDocument/2006/relationships/hyperlink" Target="http://www.google.com/search?q=impugn%20pronunciation" TargetMode="External"/><Relationship Id="rId8052" Type="http://schemas.openxmlformats.org/officeDocument/2006/relationships/hyperlink" Target="http://dictionary.cambridge.org/dictionary/english/impugn" TargetMode="External"/><Relationship Id="rId8051" Type="http://schemas.openxmlformats.org/officeDocument/2006/relationships/hyperlink" Target="http://www.google.com/search?q=obdurate%20pronunciation" TargetMode="External"/><Relationship Id="rId8050" Type="http://schemas.openxmlformats.org/officeDocument/2006/relationships/hyperlink" Target="http://dictionary.cambridge.org/dictionary/english/obdurate" TargetMode="External"/><Relationship Id="rId8057" Type="http://schemas.openxmlformats.org/officeDocument/2006/relationships/hyperlink" Target="http://www.google.com/search?q=nocive%20pronunciation" TargetMode="External"/><Relationship Id="rId8056" Type="http://schemas.openxmlformats.org/officeDocument/2006/relationships/hyperlink" Target="http://dictionary.cambridge.org/dictionary/english/nocive" TargetMode="External"/><Relationship Id="rId8055" Type="http://schemas.openxmlformats.org/officeDocument/2006/relationships/hyperlink" Target="http://www.google.com/search?q=furuncle%20pronunciation" TargetMode="External"/><Relationship Id="rId8054" Type="http://schemas.openxmlformats.org/officeDocument/2006/relationships/hyperlink" Target="http://dictionary.cambridge.org/dictionary/english/furuncle" TargetMode="External"/><Relationship Id="rId8059" Type="http://schemas.openxmlformats.org/officeDocument/2006/relationships/hyperlink" Target="http://www.google.com/search?q=exchequer%20pronunciation" TargetMode="External"/><Relationship Id="rId8058" Type="http://schemas.openxmlformats.org/officeDocument/2006/relationships/hyperlink" Target="http://dictionary.cambridge.org/dictionary/english/exchequer" TargetMode="External"/><Relationship Id="rId3238" Type="http://schemas.openxmlformats.org/officeDocument/2006/relationships/hyperlink" Target="http://dictionary.cambridge.org/dictionary/english/genteel" TargetMode="External"/><Relationship Id="rId4569" Type="http://schemas.openxmlformats.org/officeDocument/2006/relationships/hyperlink" Target="http://www.google.com/search?q=nonnegotiable%20pronunciation" TargetMode="External"/><Relationship Id="rId3237" Type="http://schemas.openxmlformats.org/officeDocument/2006/relationships/hyperlink" Target="http://www.google.com/search?q=mauve%20pronunciation" TargetMode="External"/><Relationship Id="rId4568" Type="http://schemas.openxmlformats.org/officeDocument/2006/relationships/hyperlink" Target="http://dictionary.cambridge.org/dictionary/english/nonnegotiable" TargetMode="External"/><Relationship Id="rId5899" Type="http://schemas.openxmlformats.org/officeDocument/2006/relationships/hyperlink" Target="http://www.google.com/search?q=dosages%20pronunciation" TargetMode="External"/><Relationship Id="rId3239" Type="http://schemas.openxmlformats.org/officeDocument/2006/relationships/hyperlink" Target="http://www.google.com/search?q=genteel%20pronunciation" TargetMode="External"/><Relationship Id="rId5890" Type="http://schemas.openxmlformats.org/officeDocument/2006/relationships/hyperlink" Target="http://dictionary.cambridge.org/dictionary/english/primavera" TargetMode="External"/><Relationship Id="rId3230" Type="http://schemas.openxmlformats.org/officeDocument/2006/relationships/hyperlink" Target="http://dictionary.cambridge.org/dictionary/english/bittern" TargetMode="External"/><Relationship Id="rId4561" Type="http://schemas.openxmlformats.org/officeDocument/2006/relationships/hyperlink" Target="http://www.google.com/search?q=parameters%20pronunciation" TargetMode="External"/><Relationship Id="rId5893" Type="http://schemas.openxmlformats.org/officeDocument/2006/relationships/hyperlink" Target="http://www.google.com/search?q=ineffective%20pronunciation" TargetMode="External"/><Relationship Id="rId4560" Type="http://schemas.openxmlformats.org/officeDocument/2006/relationships/hyperlink" Target="http://dictionary.cambridge.org/dictionary/english/parameters" TargetMode="External"/><Relationship Id="rId5894" Type="http://schemas.openxmlformats.org/officeDocument/2006/relationships/hyperlink" Target="http://dictionary.cambridge.org/dictionary/english/fronds" TargetMode="External"/><Relationship Id="rId3232" Type="http://schemas.openxmlformats.org/officeDocument/2006/relationships/hyperlink" Target="http://dictionary.cambridge.org/dictionary/english/twilight" TargetMode="External"/><Relationship Id="rId4563" Type="http://schemas.openxmlformats.org/officeDocument/2006/relationships/hyperlink" Target="http://www.google.com/search?q=monitory%20pronunciation" TargetMode="External"/><Relationship Id="rId5891" Type="http://schemas.openxmlformats.org/officeDocument/2006/relationships/hyperlink" Target="http://www.google.com/search?q=primavera%20pronunciation" TargetMode="External"/><Relationship Id="rId3231" Type="http://schemas.openxmlformats.org/officeDocument/2006/relationships/hyperlink" Target="http://www.google.com/search?q=bittern%20pronunciation" TargetMode="External"/><Relationship Id="rId4562" Type="http://schemas.openxmlformats.org/officeDocument/2006/relationships/hyperlink" Target="http://dictionary.cambridge.org/dictionary/english/monitory" TargetMode="External"/><Relationship Id="rId5892" Type="http://schemas.openxmlformats.org/officeDocument/2006/relationships/hyperlink" Target="http://dictionary.cambridge.org/dictionary/english/ineffective" TargetMode="External"/><Relationship Id="rId3234" Type="http://schemas.openxmlformats.org/officeDocument/2006/relationships/hyperlink" Target="http://dictionary.cambridge.org/dictionary/english/cyanosis" TargetMode="External"/><Relationship Id="rId4565" Type="http://schemas.openxmlformats.org/officeDocument/2006/relationships/hyperlink" Target="http://www.google.com/search?q=conduit%20pronunciation" TargetMode="External"/><Relationship Id="rId5897" Type="http://schemas.openxmlformats.org/officeDocument/2006/relationships/hyperlink" Target="http://www.google.com/search?q=livery%20pronunciation" TargetMode="External"/><Relationship Id="rId3233" Type="http://schemas.openxmlformats.org/officeDocument/2006/relationships/hyperlink" Target="http://www.google.com/search?q=twilight%20pronunciation" TargetMode="External"/><Relationship Id="rId4564" Type="http://schemas.openxmlformats.org/officeDocument/2006/relationships/hyperlink" Target="http://dictionary.cambridge.org/dictionary/english/conduit" TargetMode="External"/><Relationship Id="rId5898" Type="http://schemas.openxmlformats.org/officeDocument/2006/relationships/hyperlink" Target="http://dictionary.cambridge.org/dictionary/english/dosages" TargetMode="External"/><Relationship Id="rId3236" Type="http://schemas.openxmlformats.org/officeDocument/2006/relationships/hyperlink" Target="http://dictionary.cambridge.org/dictionary/english/mauve" TargetMode="External"/><Relationship Id="rId4567" Type="http://schemas.openxmlformats.org/officeDocument/2006/relationships/hyperlink" Target="http://www.google.com/search?q=ineluctable%20pronunciation" TargetMode="External"/><Relationship Id="rId5895" Type="http://schemas.openxmlformats.org/officeDocument/2006/relationships/hyperlink" Target="http://www.google.com/search?q=fronds%20pronunciation" TargetMode="External"/><Relationship Id="rId3235" Type="http://schemas.openxmlformats.org/officeDocument/2006/relationships/hyperlink" Target="http://www.google.com/search?q=cyanosis%20pronunciation" TargetMode="External"/><Relationship Id="rId4566" Type="http://schemas.openxmlformats.org/officeDocument/2006/relationships/hyperlink" Target="http://dictionary.cambridge.org/dictionary/english/ineluctable" TargetMode="External"/><Relationship Id="rId5896" Type="http://schemas.openxmlformats.org/officeDocument/2006/relationships/hyperlink" Target="http://dictionary.cambridge.org/dictionary/english/livery" TargetMode="External"/><Relationship Id="rId3227" Type="http://schemas.openxmlformats.org/officeDocument/2006/relationships/hyperlink" Target="http://www.google.com/search?q=chintzy%20pronunciation" TargetMode="External"/><Relationship Id="rId4558" Type="http://schemas.openxmlformats.org/officeDocument/2006/relationships/hyperlink" Target="http://dictionary.cambridge.org/dictionary/english/oompah" TargetMode="External"/><Relationship Id="rId3226" Type="http://schemas.openxmlformats.org/officeDocument/2006/relationships/hyperlink" Target="http://dictionary.cambridge.org/dictionary/english/chintzy" TargetMode="External"/><Relationship Id="rId4557" Type="http://schemas.openxmlformats.org/officeDocument/2006/relationships/hyperlink" Target="http://www.google.com/search?q=platinum%20pronunciation" TargetMode="External"/><Relationship Id="rId3229" Type="http://schemas.openxmlformats.org/officeDocument/2006/relationships/hyperlink" Target="http://www.google.com/search?q=emerald%20pronunciation" TargetMode="External"/><Relationship Id="rId5888" Type="http://schemas.openxmlformats.org/officeDocument/2006/relationships/hyperlink" Target="http://dictionary.cambridge.org/dictionary/english/Salzkammergut" TargetMode="External"/><Relationship Id="rId3228" Type="http://schemas.openxmlformats.org/officeDocument/2006/relationships/hyperlink" Target="http://dictionary.cambridge.org/dictionary/english/emerald" TargetMode="External"/><Relationship Id="rId4559" Type="http://schemas.openxmlformats.org/officeDocument/2006/relationships/hyperlink" Target="http://www.google.com/search?q=oompah%20pronunciation" TargetMode="External"/><Relationship Id="rId5889" Type="http://schemas.openxmlformats.org/officeDocument/2006/relationships/hyperlink" Target="http://www.google.com/search?q=Salzkammergut%20pronunciation" TargetMode="External"/><Relationship Id="rId4550" Type="http://schemas.openxmlformats.org/officeDocument/2006/relationships/hyperlink" Target="http://dictionary.cambridge.org/dictionary/english/rudiments" TargetMode="External"/><Relationship Id="rId5882" Type="http://schemas.openxmlformats.org/officeDocument/2006/relationships/hyperlink" Target="http://dictionary.cambridge.org/dictionary/english/blight" TargetMode="External"/><Relationship Id="rId5883" Type="http://schemas.openxmlformats.org/officeDocument/2006/relationships/hyperlink" Target="http://www.google.com/search?q=blight%20pronunciation" TargetMode="External"/><Relationship Id="rId3221" Type="http://schemas.openxmlformats.org/officeDocument/2006/relationships/hyperlink" Target="http://www.google.com/search?q=garniture%20pronunciation" TargetMode="External"/><Relationship Id="rId4552" Type="http://schemas.openxmlformats.org/officeDocument/2006/relationships/hyperlink" Target="http://dictionary.cambridge.org/dictionary/english/marimba" TargetMode="External"/><Relationship Id="rId5880" Type="http://schemas.openxmlformats.org/officeDocument/2006/relationships/hyperlink" Target="http://dictionary.cambridge.org/dictionary/english/lurching" TargetMode="External"/><Relationship Id="rId3220" Type="http://schemas.openxmlformats.org/officeDocument/2006/relationships/hyperlink" Target="http://dictionary.cambridge.org/dictionary/english/garniture" TargetMode="External"/><Relationship Id="rId4551" Type="http://schemas.openxmlformats.org/officeDocument/2006/relationships/hyperlink" Target="http://www.google.com/search?q=rudiments%20pronunciation" TargetMode="External"/><Relationship Id="rId5881" Type="http://schemas.openxmlformats.org/officeDocument/2006/relationships/hyperlink" Target="http://www.google.com/search?q=lurching%20pronunciation" TargetMode="External"/><Relationship Id="rId3223" Type="http://schemas.openxmlformats.org/officeDocument/2006/relationships/hyperlink" Target="http://www.google.com/search?q=indemnity%20pronunciation" TargetMode="External"/><Relationship Id="rId4554" Type="http://schemas.openxmlformats.org/officeDocument/2006/relationships/hyperlink" Target="http://dictionary.cambridge.org/dictionary/english/derisive" TargetMode="External"/><Relationship Id="rId5886" Type="http://schemas.openxmlformats.org/officeDocument/2006/relationships/hyperlink" Target="http://dictionary.cambridge.org/dictionary/english/apparition" TargetMode="External"/><Relationship Id="rId3222" Type="http://schemas.openxmlformats.org/officeDocument/2006/relationships/hyperlink" Target="http://dictionary.cambridge.org/dictionary/english/indemnity" TargetMode="External"/><Relationship Id="rId4553" Type="http://schemas.openxmlformats.org/officeDocument/2006/relationships/hyperlink" Target="http://www.google.com/search?q=marimba%20pronunciation" TargetMode="External"/><Relationship Id="rId5887" Type="http://schemas.openxmlformats.org/officeDocument/2006/relationships/hyperlink" Target="http://www.google.com/search?q=apparition%20pronunciation" TargetMode="External"/><Relationship Id="rId3225" Type="http://schemas.openxmlformats.org/officeDocument/2006/relationships/hyperlink" Target="http://www.google.com/search?q=cicada%20pronunciation" TargetMode="External"/><Relationship Id="rId4556" Type="http://schemas.openxmlformats.org/officeDocument/2006/relationships/hyperlink" Target="http://dictionary.cambridge.org/dictionary/english/platinum" TargetMode="External"/><Relationship Id="rId5884" Type="http://schemas.openxmlformats.org/officeDocument/2006/relationships/hyperlink" Target="http://dictionary.cambridge.org/dictionary/english/defector" TargetMode="External"/><Relationship Id="rId3224" Type="http://schemas.openxmlformats.org/officeDocument/2006/relationships/hyperlink" Target="http://dictionary.cambridge.org/dictionary/english/cicada" TargetMode="External"/><Relationship Id="rId4555" Type="http://schemas.openxmlformats.org/officeDocument/2006/relationships/hyperlink" Target="http://www.google.com/search?q=derisive%20pronunciation" TargetMode="External"/><Relationship Id="rId5885" Type="http://schemas.openxmlformats.org/officeDocument/2006/relationships/hyperlink" Target="http://www.google.com/search?q=defector%20pronunciation" TargetMode="External"/><Relationship Id="rId3259" Type="http://schemas.openxmlformats.org/officeDocument/2006/relationships/hyperlink" Target="http://www.google.com/search?q=stegosaur%20pronunciation" TargetMode="External"/><Relationship Id="rId3250" Type="http://schemas.openxmlformats.org/officeDocument/2006/relationships/hyperlink" Target="http://dictionary.cambridge.org/dictionary/english/requisition" TargetMode="External"/><Relationship Id="rId4581" Type="http://schemas.openxmlformats.org/officeDocument/2006/relationships/hyperlink" Target="http://www.google.com/search?q=disparate%20pronunciation" TargetMode="External"/><Relationship Id="rId4580" Type="http://schemas.openxmlformats.org/officeDocument/2006/relationships/hyperlink" Target="http://dictionary.cambridge.org/dictionary/english/disparate" TargetMode="External"/><Relationship Id="rId3252" Type="http://schemas.openxmlformats.org/officeDocument/2006/relationships/hyperlink" Target="http://dictionary.cambridge.org/dictionary/english/wilco" TargetMode="External"/><Relationship Id="rId4583" Type="http://schemas.openxmlformats.org/officeDocument/2006/relationships/hyperlink" Target="http://www.google.com/search?q=minutia%20pronunciation" TargetMode="External"/><Relationship Id="rId3251" Type="http://schemas.openxmlformats.org/officeDocument/2006/relationships/hyperlink" Target="http://www.google.com/search?q=requisition%20pronunciation" TargetMode="External"/><Relationship Id="rId4582" Type="http://schemas.openxmlformats.org/officeDocument/2006/relationships/hyperlink" Target="http://dictionary.cambridge.org/dictionary/english/minutia" TargetMode="External"/><Relationship Id="rId3254" Type="http://schemas.openxmlformats.org/officeDocument/2006/relationships/hyperlink" Target="http://dictionary.cambridge.org/dictionary/english/discombobulate" TargetMode="External"/><Relationship Id="rId4585" Type="http://schemas.openxmlformats.org/officeDocument/2006/relationships/hyperlink" Target="http://www.google.com/search?q=pyrotechnics%20pronunciation" TargetMode="External"/><Relationship Id="rId3253" Type="http://schemas.openxmlformats.org/officeDocument/2006/relationships/hyperlink" Target="http://www.google.com/search?q=wilco%20pronunciation" TargetMode="External"/><Relationship Id="rId4584" Type="http://schemas.openxmlformats.org/officeDocument/2006/relationships/hyperlink" Target="http://dictionary.cambridge.org/dictionary/english/pyrotechnics" TargetMode="External"/><Relationship Id="rId3256" Type="http://schemas.openxmlformats.org/officeDocument/2006/relationships/hyperlink" Target="http://dictionary.cambridge.org/dictionary/english/vantage" TargetMode="External"/><Relationship Id="rId4587" Type="http://schemas.openxmlformats.org/officeDocument/2006/relationships/hyperlink" Target="http://www.google.com/search?q=roustabout%20pronunciation" TargetMode="External"/><Relationship Id="rId3255" Type="http://schemas.openxmlformats.org/officeDocument/2006/relationships/hyperlink" Target="http://www.google.com/search?q=discombobulate%20pronunciation" TargetMode="External"/><Relationship Id="rId4586" Type="http://schemas.openxmlformats.org/officeDocument/2006/relationships/hyperlink" Target="http://dictionary.cambridge.org/dictionary/english/roustabout" TargetMode="External"/><Relationship Id="rId3258" Type="http://schemas.openxmlformats.org/officeDocument/2006/relationships/hyperlink" Target="http://dictionary.cambridge.org/dictionary/english/stegosaur" TargetMode="External"/><Relationship Id="rId4589" Type="http://schemas.openxmlformats.org/officeDocument/2006/relationships/hyperlink" Target="http://www.google.com/search?q=beneficent%20pronunciation" TargetMode="External"/><Relationship Id="rId3257" Type="http://schemas.openxmlformats.org/officeDocument/2006/relationships/hyperlink" Target="http://www.google.com/search?q=vantage%20pronunciation" TargetMode="External"/><Relationship Id="rId4588" Type="http://schemas.openxmlformats.org/officeDocument/2006/relationships/hyperlink" Target="http://dictionary.cambridge.org/dictionary/english/beneficent" TargetMode="External"/><Relationship Id="rId3249" Type="http://schemas.openxmlformats.org/officeDocument/2006/relationships/hyperlink" Target="http://www.google.com/search?q=emeritus%20pronunciation" TargetMode="External"/><Relationship Id="rId3248" Type="http://schemas.openxmlformats.org/officeDocument/2006/relationships/hyperlink" Target="http://dictionary.cambridge.org/dictionary/english/emeritus" TargetMode="External"/><Relationship Id="rId4579" Type="http://schemas.openxmlformats.org/officeDocument/2006/relationships/hyperlink" Target="http://www.google.com/search?q=eerily%20pronunciation" TargetMode="External"/><Relationship Id="rId4570" Type="http://schemas.openxmlformats.org/officeDocument/2006/relationships/hyperlink" Target="http://dictionary.cambridge.org/dictionary/english/adulation" TargetMode="External"/><Relationship Id="rId3241" Type="http://schemas.openxmlformats.org/officeDocument/2006/relationships/hyperlink" Target="http://www.google.com/search?q=liege%20pronunciation" TargetMode="External"/><Relationship Id="rId4572" Type="http://schemas.openxmlformats.org/officeDocument/2006/relationships/hyperlink" Target="http://dictionary.cambridge.org/dictionary/english/inflammable" TargetMode="External"/><Relationship Id="rId3240" Type="http://schemas.openxmlformats.org/officeDocument/2006/relationships/hyperlink" Target="http://dictionary.cambridge.org/dictionary/english/liege" TargetMode="External"/><Relationship Id="rId4571" Type="http://schemas.openxmlformats.org/officeDocument/2006/relationships/hyperlink" Target="http://www.google.com/search?q=adulation%20pronunciation" TargetMode="External"/><Relationship Id="rId3243" Type="http://schemas.openxmlformats.org/officeDocument/2006/relationships/hyperlink" Target="http://www.google.com/search?q=flotsam%20pronunciation" TargetMode="External"/><Relationship Id="rId4574" Type="http://schemas.openxmlformats.org/officeDocument/2006/relationships/hyperlink" Target="http://dictionary.cambridge.org/dictionary/english/equilibrium" TargetMode="External"/><Relationship Id="rId3242" Type="http://schemas.openxmlformats.org/officeDocument/2006/relationships/hyperlink" Target="http://dictionary.cambridge.org/dictionary/english/flotsam" TargetMode="External"/><Relationship Id="rId4573" Type="http://schemas.openxmlformats.org/officeDocument/2006/relationships/hyperlink" Target="http://www.google.com/search?q=inflammable%20pronunciation" TargetMode="External"/><Relationship Id="rId3245" Type="http://schemas.openxmlformats.org/officeDocument/2006/relationships/hyperlink" Target="http://www.google.com/search?q=proletarian%20pronunciation" TargetMode="External"/><Relationship Id="rId4576" Type="http://schemas.openxmlformats.org/officeDocument/2006/relationships/hyperlink" Target="http://dictionary.cambridge.org/dictionary/english/bravado" TargetMode="External"/><Relationship Id="rId3244" Type="http://schemas.openxmlformats.org/officeDocument/2006/relationships/hyperlink" Target="http://dictionary.cambridge.org/dictionary/english/proletarian" TargetMode="External"/><Relationship Id="rId4575" Type="http://schemas.openxmlformats.org/officeDocument/2006/relationships/hyperlink" Target="http://www.google.com/search?q=equilibrium%20pronunciation" TargetMode="External"/><Relationship Id="rId3247" Type="http://schemas.openxmlformats.org/officeDocument/2006/relationships/hyperlink" Target="http://www.google.com/search?q=regurgitate%20pronunciation" TargetMode="External"/><Relationship Id="rId4578" Type="http://schemas.openxmlformats.org/officeDocument/2006/relationships/hyperlink" Target="http://dictionary.cambridge.org/dictionary/english/eerily" TargetMode="External"/><Relationship Id="rId3246" Type="http://schemas.openxmlformats.org/officeDocument/2006/relationships/hyperlink" Target="http://dictionary.cambridge.org/dictionary/english/regurgitate" TargetMode="External"/><Relationship Id="rId4577" Type="http://schemas.openxmlformats.org/officeDocument/2006/relationships/hyperlink" Target="http://www.google.com/search?q=bravado%20pronunciation" TargetMode="External"/><Relationship Id="rId4525" Type="http://schemas.openxmlformats.org/officeDocument/2006/relationships/hyperlink" Target="http://www.google.com/search?q=volucrine%20pronunciation" TargetMode="External"/><Relationship Id="rId5857" Type="http://schemas.openxmlformats.org/officeDocument/2006/relationships/hyperlink" Target="http://www.google.com/search?q=outlandish%20pronunciation" TargetMode="External"/><Relationship Id="rId4524" Type="http://schemas.openxmlformats.org/officeDocument/2006/relationships/hyperlink" Target="http://dictionary.cambridge.org/dictionary/english/volucrine" TargetMode="External"/><Relationship Id="rId5858" Type="http://schemas.openxmlformats.org/officeDocument/2006/relationships/hyperlink" Target="http://dictionary.cambridge.org/dictionary/english/substantial" TargetMode="External"/><Relationship Id="rId4527" Type="http://schemas.openxmlformats.org/officeDocument/2006/relationships/hyperlink" Target="http://www.google.com/search?q=obliterate%20pronunciation" TargetMode="External"/><Relationship Id="rId5855" Type="http://schemas.openxmlformats.org/officeDocument/2006/relationships/hyperlink" Target="http://www.google.com/search?q=inexorably%20pronunciation" TargetMode="External"/><Relationship Id="rId4526" Type="http://schemas.openxmlformats.org/officeDocument/2006/relationships/hyperlink" Target="http://dictionary.cambridge.org/dictionary/english/obliterate" TargetMode="External"/><Relationship Id="rId5856" Type="http://schemas.openxmlformats.org/officeDocument/2006/relationships/hyperlink" Target="http://dictionary.cambridge.org/dictionary/english/outlandish" TargetMode="External"/><Relationship Id="rId4529" Type="http://schemas.openxmlformats.org/officeDocument/2006/relationships/hyperlink" Target="http://www.google.com/search?q=bountiful%20pronunciation" TargetMode="External"/><Relationship Id="rId4528" Type="http://schemas.openxmlformats.org/officeDocument/2006/relationships/hyperlink" Target="http://dictionary.cambridge.org/dictionary/english/bountiful" TargetMode="External"/><Relationship Id="rId5859" Type="http://schemas.openxmlformats.org/officeDocument/2006/relationships/hyperlink" Target="http://www.google.com/search?q=substantial%20pronunciation" TargetMode="External"/><Relationship Id="rId5850" Type="http://schemas.openxmlformats.org/officeDocument/2006/relationships/hyperlink" Target="http://dictionary.cambridge.org/dictionary/english/sceptre" TargetMode="External"/><Relationship Id="rId4521" Type="http://schemas.openxmlformats.org/officeDocument/2006/relationships/hyperlink" Target="http://www.google.com/search?q=tepidity%20pronunciation" TargetMode="External"/><Relationship Id="rId5853" Type="http://schemas.openxmlformats.org/officeDocument/2006/relationships/hyperlink" Target="http://www.google.com/search?q=au%20pronunciation" TargetMode="External"/><Relationship Id="rId4520" Type="http://schemas.openxmlformats.org/officeDocument/2006/relationships/hyperlink" Target="http://dictionary.cambridge.org/dictionary/english/tepidity" TargetMode="External"/><Relationship Id="rId5854" Type="http://schemas.openxmlformats.org/officeDocument/2006/relationships/hyperlink" Target="http://dictionary.cambridge.org/dictionary/english/inexorably" TargetMode="External"/><Relationship Id="rId4523" Type="http://schemas.openxmlformats.org/officeDocument/2006/relationships/hyperlink" Target="http://www.google.com/search?q=peculate%20pronunciation" TargetMode="External"/><Relationship Id="rId5851" Type="http://schemas.openxmlformats.org/officeDocument/2006/relationships/hyperlink" Target="http://www.google.com/search?q=sceptre%20pronunciation" TargetMode="External"/><Relationship Id="rId4522" Type="http://schemas.openxmlformats.org/officeDocument/2006/relationships/hyperlink" Target="http://dictionary.cambridge.org/dictionary/english/peculate" TargetMode="External"/><Relationship Id="rId5852" Type="http://schemas.openxmlformats.org/officeDocument/2006/relationships/hyperlink" Target="http://dictionary.cambridge.org/dictionary/english/au" TargetMode="External"/><Relationship Id="rId4514" Type="http://schemas.openxmlformats.org/officeDocument/2006/relationships/hyperlink" Target="http://dictionary.cambridge.org/dictionary/english/gustatory" TargetMode="External"/><Relationship Id="rId5846" Type="http://schemas.openxmlformats.org/officeDocument/2006/relationships/hyperlink" Target="http://dictionary.cambridge.org/dictionary/english/protruding" TargetMode="External"/><Relationship Id="rId4513" Type="http://schemas.openxmlformats.org/officeDocument/2006/relationships/hyperlink" Target="http://www.google.com/search?q=jeepney%20pronunciation" TargetMode="External"/><Relationship Id="rId5847" Type="http://schemas.openxmlformats.org/officeDocument/2006/relationships/hyperlink" Target="http://www.google.com/search?q=protruding%20pronunciation" TargetMode="External"/><Relationship Id="rId4516" Type="http://schemas.openxmlformats.org/officeDocument/2006/relationships/hyperlink" Target="http://dictionary.cambridge.org/dictionary/english/shazam" TargetMode="External"/><Relationship Id="rId5844" Type="http://schemas.openxmlformats.org/officeDocument/2006/relationships/hyperlink" Target="http://dictionary.cambridge.org/dictionary/english/intoxicating" TargetMode="External"/><Relationship Id="rId4515" Type="http://schemas.openxmlformats.org/officeDocument/2006/relationships/hyperlink" Target="http://www.google.com/search?q=gustatory%20pronunciation" TargetMode="External"/><Relationship Id="rId5845" Type="http://schemas.openxmlformats.org/officeDocument/2006/relationships/hyperlink" Target="http://www.google.com/search?q=intoxicating%20pronunciation" TargetMode="External"/><Relationship Id="rId4518" Type="http://schemas.openxmlformats.org/officeDocument/2006/relationships/hyperlink" Target="http://dictionary.cambridge.org/dictionary/english/globular" TargetMode="External"/><Relationship Id="rId4517" Type="http://schemas.openxmlformats.org/officeDocument/2006/relationships/hyperlink" Target="http://www.google.com/search?q=shazam%20pronunciation" TargetMode="External"/><Relationship Id="rId5848" Type="http://schemas.openxmlformats.org/officeDocument/2006/relationships/hyperlink" Target="http://dictionary.cambridge.org/dictionary/english/condominium" TargetMode="External"/><Relationship Id="rId4519" Type="http://schemas.openxmlformats.org/officeDocument/2006/relationships/hyperlink" Target="http://www.google.com/search?q=globular%20pronunciation" TargetMode="External"/><Relationship Id="rId5849" Type="http://schemas.openxmlformats.org/officeDocument/2006/relationships/hyperlink" Target="http://www.google.com/search?q=condominium%20pronunciation" TargetMode="External"/><Relationship Id="rId4510" Type="http://schemas.openxmlformats.org/officeDocument/2006/relationships/hyperlink" Target="http://dictionary.cambridge.org/dictionary/english/potassium" TargetMode="External"/><Relationship Id="rId5842" Type="http://schemas.openxmlformats.org/officeDocument/2006/relationships/hyperlink" Target="http://dictionary.cambridge.org/dictionary/english/adjutant" TargetMode="External"/><Relationship Id="rId5843" Type="http://schemas.openxmlformats.org/officeDocument/2006/relationships/hyperlink" Target="http://www.google.com/search?q=adjutant%20pronunciation" TargetMode="External"/><Relationship Id="rId4512" Type="http://schemas.openxmlformats.org/officeDocument/2006/relationships/hyperlink" Target="http://dictionary.cambridge.org/dictionary/english/jeepney" TargetMode="External"/><Relationship Id="rId5840" Type="http://schemas.openxmlformats.org/officeDocument/2006/relationships/hyperlink" Target="http://dictionary.cambridge.org/dictionary/english/sibilant" TargetMode="External"/><Relationship Id="rId4511" Type="http://schemas.openxmlformats.org/officeDocument/2006/relationships/hyperlink" Target="http://www.google.com/search?q=potassium%20pronunciation" TargetMode="External"/><Relationship Id="rId5841" Type="http://schemas.openxmlformats.org/officeDocument/2006/relationships/hyperlink" Target="http://www.google.com/search?q=sibilant%20pronunciation" TargetMode="External"/><Relationship Id="rId3216" Type="http://schemas.openxmlformats.org/officeDocument/2006/relationships/hyperlink" Target="http://dictionary.cambridge.org/dictionary/english/caricature" TargetMode="External"/><Relationship Id="rId4547" Type="http://schemas.openxmlformats.org/officeDocument/2006/relationships/hyperlink" Target="http://www.google.com/search?q=undergird%20pronunciation" TargetMode="External"/><Relationship Id="rId5879" Type="http://schemas.openxmlformats.org/officeDocument/2006/relationships/hyperlink" Target="http://www.google.com/search?q=Algiers%20pronunciation" TargetMode="External"/><Relationship Id="rId3215" Type="http://schemas.openxmlformats.org/officeDocument/2006/relationships/hyperlink" Target="http://www.google.com/search?q=Neapolitan%20pronunciation" TargetMode="External"/><Relationship Id="rId4546" Type="http://schemas.openxmlformats.org/officeDocument/2006/relationships/hyperlink" Target="http://dictionary.cambridge.org/dictionary/english/undergird" TargetMode="External"/><Relationship Id="rId3218" Type="http://schemas.openxmlformats.org/officeDocument/2006/relationships/hyperlink" Target="http://dictionary.cambridge.org/dictionary/english/evaporation" TargetMode="External"/><Relationship Id="rId4549" Type="http://schemas.openxmlformats.org/officeDocument/2006/relationships/hyperlink" Target="http://www.google.com/search?q=vetiver%20pronunciation" TargetMode="External"/><Relationship Id="rId5877" Type="http://schemas.openxmlformats.org/officeDocument/2006/relationships/hyperlink" Target="http://www.google.com/search?q=sacristy%20pronunciation" TargetMode="External"/><Relationship Id="rId3217" Type="http://schemas.openxmlformats.org/officeDocument/2006/relationships/hyperlink" Target="http://www.google.com/search?q=caricature%20pronunciation" TargetMode="External"/><Relationship Id="rId4548" Type="http://schemas.openxmlformats.org/officeDocument/2006/relationships/hyperlink" Target="http://dictionary.cambridge.org/dictionary/english/vetiver" TargetMode="External"/><Relationship Id="rId5878" Type="http://schemas.openxmlformats.org/officeDocument/2006/relationships/hyperlink" Target="http://dictionary.cambridge.org/dictionary/english/Algiers" TargetMode="External"/><Relationship Id="rId3219" Type="http://schemas.openxmlformats.org/officeDocument/2006/relationships/hyperlink" Target="http://www.google.com/search?q=evaporation%20pronunciation" TargetMode="External"/><Relationship Id="rId5871" Type="http://schemas.openxmlformats.org/officeDocument/2006/relationships/hyperlink" Target="http://www.google.com/search?q=hooey%20pronunciation" TargetMode="External"/><Relationship Id="rId5872" Type="http://schemas.openxmlformats.org/officeDocument/2006/relationships/hyperlink" Target="http://dictionary.cambridge.org/dictionary/english/intercede" TargetMode="External"/><Relationship Id="rId3210" Type="http://schemas.openxmlformats.org/officeDocument/2006/relationships/hyperlink" Target="http://dictionary.cambridge.org/dictionary/english/tenaciously" TargetMode="External"/><Relationship Id="rId4541" Type="http://schemas.openxmlformats.org/officeDocument/2006/relationships/hyperlink" Target="http://www.google.com/search?q=pantheon%20pronunciation" TargetMode="External"/><Relationship Id="rId4540" Type="http://schemas.openxmlformats.org/officeDocument/2006/relationships/hyperlink" Target="http://dictionary.cambridge.org/dictionary/english/pantheon" TargetMode="External"/><Relationship Id="rId5870" Type="http://schemas.openxmlformats.org/officeDocument/2006/relationships/hyperlink" Target="http://dictionary.cambridge.org/dictionary/english/hooey" TargetMode="External"/><Relationship Id="rId3212" Type="http://schemas.openxmlformats.org/officeDocument/2006/relationships/hyperlink" Target="http://dictionary.cambridge.org/dictionary/english/adage" TargetMode="External"/><Relationship Id="rId4543" Type="http://schemas.openxmlformats.org/officeDocument/2006/relationships/hyperlink" Target="http://www.google.com/search?q=akimbo%20pronunciation" TargetMode="External"/><Relationship Id="rId5875" Type="http://schemas.openxmlformats.org/officeDocument/2006/relationships/hyperlink" Target="http://www.google.com/search?q=irreverent%20pronunciation" TargetMode="External"/><Relationship Id="rId3211" Type="http://schemas.openxmlformats.org/officeDocument/2006/relationships/hyperlink" Target="http://www.google.com/search?q=tenaciously%20pronunciation" TargetMode="External"/><Relationship Id="rId4542" Type="http://schemas.openxmlformats.org/officeDocument/2006/relationships/hyperlink" Target="http://dictionary.cambridge.org/dictionary/english/akimbo" TargetMode="External"/><Relationship Id="rId5876" Type="http://schemas.openxmlformats.org/officeDocument/2006/relationships/hyperlink" Target="http://dictionary.cambridge.org/dictionary/english/sacristy" TargetMode="External"/><Relationship Id="rId3214" Type="http://schemas.openxmlformats.org/officeDocument/2006/relationships/hyperlink" Target="http://dictionary.cambridge.org/dictionary/english/Neapolitan" TargetMode="External"/><Relationship Id="rId4545" Type="http://schemas.openxmlformats.org/officeDocument/2006/relationships/hyperlink" Target="http://www.google.com/search?q=spontaneity%20pronunciation" TargetMode="External"/><Relationship Id="rId5873" Type="http://schemas.openxmlformats.org/officeDocument/2006/relationships/hyperlink" Target="http://www.google.com/search?q=intercede%20pronunciation" TargetMode="External"/><Relationship Id="rId3213" Type="http://schemas.openxmlformats.org/officeDocument/2006/relationships/hyperlink" Target="http://www.google.com/search?q=adage%20pronunciation" TargetMode="External"/><Relationship Id="rId4544" Type="http://schemas.openxmlformats.org/officeDocument/2006/relationships/hyperlink" Target="http://dictionary.cambridge.org/dictionary/english/spontaneity" TargetMode="External"/><Relationship Id="rId5874" Type="http://schemas.openxmlformats.org/officeDocument/2006/relationships/hyperlink" Target="http://dictionary.cambridge.org/dictionary/english/irreverent" TargetMode="External"/><Relationship Id="rId3205" Type="http://schemas.openxmlformats.org/officeDocument/2006/relationships/hyperlink" Target="http://www.google.com/search?q=adjudicate%20pronunciation" TargetMode="External"/><Relationship Id="rId4536" Type="http://schemas.openxmlformats.org/officeDocument/2006/relationships/hyperlink" Target="http://dictionary.cambridge.org/dictionary/english/populace" TargetMode="External"/><Relationship Id="rId5868" Type="http://schemas.openxmlformats.org/officeDocument/2006/relationships/hyperlink" Target="http://dictionary.cambridge.org/dictionary/english/porcupine" TargetMode="External"/><Relationship Id="rId3204" Type="http://schemas.openxmlformats.org/officeDocument/2006/relationships/hyperlink" Target="http://dictionary.cambridge.org/dictionary/english/adjudicate" TargetMode="External"/><Relationship Id="rId4535" Type="http://schemas.openxmlformats.org/officeDocument/2006/relationships/hyperlink" Target="http://www.google.com/search?q=treatise%20pronunciation" TargetMode="External"/><Relationship Id="rId5869" Type="http://schemas.openxmlformats.org/officeDocument/2006/relationships/hyperlink" Target="http://www.google.com/search?q=porcupine%20pronunciation" TargetMode="External"/><Relationship Id="rId3207" Type="http://schemas.openxmlformats.org/officeDocument/2006/relationships/hyperlink" Target="http://www.google.com/search?q=fa%20pronunciation" TargetMode="External"/><Relationship Id="rId4538" Type="http://schemas.openxmlformats.org/officeDocument/2006/relationships/hyperlink" Target="http://dictionary.cambridge.org/dictionary/english/legalese" TargetMode="External"/><Relationship Id="rId5866" Type="http://schemas.openxmlformats.org/officeDocument/2006/relationships/hyperlink" Target="http://dictionary.cambridge.org/dictionary/english/disgorged" TargetMode="External"/><Relationship Id="rId3206" Type="http://schemas.openxmlformats.org/officeDocument/2006/relationships/hyperlink" Target="http://dictionary.cambridge.org/dictionary/english/fa" TargetMode="External"/><Relationship Id="rId4537" Type="http://schemas.openxmlformats.org/officeDocument/2006/relationships/hyperlink" Target="http://www.google.com/search?q=populace%20pronunciation" TargetMode="External"/><Relationship Id="rId5867" Type="http://schemas.openxmlformats.org/officeDocument/2006/relationships/hyperlink" Target="http://www.google.com/search?q=disgorged%20pronunciation" TargetMode="External"/><Relationship Id="rId3209" Type="http://schemas.openxmlformats.org/officeDocument/2006/relationships/hyperlink" Target="http://www.google.com/search?q=cybernetics%20pronunciation" TargetMode="External"/><Relationship Id="rId3208" Type="http://schemas.openxmlformats.org/officeDocument/2006/relationships/hyperlink" Target="http://dictionary.cambridge.org/dictionary/english/cybernetics" TargetMode="External"/><Relationship Id="rId4539" Type="http://schemas.openxmlformats.org/officeDocument/2006/relationships/hyperlink" Target="http://www.google.com/search?q=legalese%20pronunciation" TargetMode="External"/><Relationship Id="rId5860" Type="http://schemas.openxmlformats.org/officeDocument/2006/relationships/hyperlink" Target="http://dictionary.cambridge.org/dictionary/english/impenetrable" TargetMode="External"/><Relationship Id="rId5861" Type="http://schemas.openxmlformats.org/officeDocument/2006/relationships/hyperlink" Target="http://www.google.com/search?q=impenetrable%20pronunciation" TargetMode="External"/><Relationship Id="rId4530" Type="http://schemas.openxmlformats.org/officeDocument/2006/relationships/hyperlink" Target="http://dictionary.cambridge.org/dictionary/english/stellular" TargetMode="External"/><Relationship Id="rId3201" Type="http://schemas.openxmlformats.org/officeDocument/2006/relationships/hyperlink" Target="http://www.google.com/search?q=varicose%20pronunciation" TargetMode="External"/><Relationship Id="rId4532" Type="http://schemas.openxmlformats.org/officeDocument/2006/relationships/hyperlink" Target="http://dictionary.cambridge.org/dictionary/english/meridian" TargetMode="External"/><Relationship Id="rId5864" Type="http://schemas.openxmlformats.org/officeDocument/2006/relationships/hyperlink" Target="http://dictionary.cambridge.org/dictionary/english/bitumen" TargetMode="External"/><Relationship Id="rId3200" Type="http://schemas.openxmlformats.org/officeDocument/2006/relationships/hyperlink" Target="http://dictionary.cambridge.org/dictionary/english/varicose" TargetMode="External"/><Relationship Id="rId4531" Type="http://schemas.openxmlformats.org/officeDocument/2006/relationships/hyperlink" Target="http://www.google.com/search?q=stellular%20pronunciation" TargetMode="External"/><Relationship Id="rId5865" Type="http://schemas.openxmlformats.org/officeDocument/2006/relationships/hyperlink" Target="http://www.google.com/search?q=bitumen%20pronunciation" TargetMode="External"/><Relationship Id="rId3203" Type="http://schemas.openxmlformats.org/officeDocument/2006/relationships/hyperlink" Target="http://www.google.com/search?q=marionette%20pronunciation" TargetMode="External"/><Relationship Id="rId4534" Type="http://schemas.openxmlformats.org/officeDocument/2006/relationships/hyperlink" Target="http://dictionary.cambridge.org/dictionary/english/treatise" TargetMode="External"/><Relationship Id="rId5862" Type="http://schemas.openxmlformats.org/officeDocument/2006/relationships/hyperlink" Target="http://dictionary.cambridge.org/dictionary/english/scourge" TargetMode="External"/><Relationship Id="rId3202" Type="http://schemas.openxmlformats.org/officeDocument/2006/relationships/hyperlink" Target="http://dictionary.cambridge.org/dictionary/english/marionette" TargetMode="External"/><Relationship Id="rId4533" Type="http://schemas.openxmlformats.org/officeDocument/2006/relationships/hyperlink" Target="http://www.google.com/search?q=meridian%20pronunciation" TargetMode="External"/><Relationship Id="rId5863" Type="http://schemas.openxmlformats.org/officeDocument/2006/relationships/hyperlink" Target="http://www.google.com/search?q=scourge%20pronunciation" TargetMode="External"/><Relationship Id="rId190" Type="http://schemas.openxmlformats.org/officeDocument/2006/relationships/hyperlink" Target="http://dictionary.cambridge.org/dictionary/english/else" TargetMode="External"/><Relationship Id="rId194" Type="http://schemas.openxmlformats.org/officeDocument/2006/relationships/hyperlink" Target="http://dictionary.cambridge.org/dictionary/english/born" TargetMode="External"/><Relationship Id="rId193" Type="http://schemas.openxmlformats.org/officeDocument/2006/relationships/hyperlink" Target="http://www.google.com/search?q=ray%20pronunciation" TargetMode="External"/><Relationship Id="rId192" Type="http://schemas.openxmlformats.org/officeDocument/2006/relationships/hyperlink" Target="http://dictionary.cambridge.org/dictionary/english/ray" TargetMode="External"/><Relationship Id="rId191" Type="http://schemas.openxmlformats.org/officeDocument/2006/relationships/hyperlink" Target="http://www.google.com/search?q=else%20pronunciation" TargetMode="External"/><Relationship Id="rId187" Type="http://schemas.openxmlformats.org/officeDocument/2006/relationships/hyperlink" Target="http://www.google.com/search?q=stuff%20pronunciation" TargetMode="External"/><Relationship Id="rId186" Type="http://schemas.openxmlformats.org/officeDocument/2006/relationships/hyperlink" Target="http://dictionary.cambridge.org/dictionary/english/stuff" TargetMode="External"/><Relationship Id="rId185" Type="http://schemas.openxmlformats.org/officeDocument/2006/relationships/hyperlink" Target="http://www.google.com/search?q=suffer%20pronunciation" TargetMode="External"/><Relationship Id="rId184" Type="http://schemas.openxmlformats.org/officeDocument/2006/relationships/hyperlink" Target="http://dictionary.cambridge.org/dictionary/english/suffer" TargetMode="External"/><Relationship Id="rId189" Type="http://schemas.openxmlformats.org/officeDocument/2006/relationships/hyperlink" Target="http://www.google.com/search?q=project%20pronunciation" TargetMode="External"/><Relationship Id="rId188" Type="http://schemas.openxmlformats.org/officeDocument/2006/relationships/hyperlink" Target="http://dictionary.cambridge.org/dictionary/english/project" TargetMode="External"/><Relationship Id="rId183" Type="http://schemas.openxmlformats.org/officeDocument/2006/relationships/hyperlink" Target="http://www.google.com/search?q=huge%20pronunciation" TargetMode="External"/><Relationship Id="rId182" Type="http://schemas.openxmlformats.org/officeDocument/2006/relationships/hyperlink" Target="http://dictionary.cambridge.org/dictionary/english/huge" TargetMode="External"/><Relationship Id="rId181" Type="http://schemas.openxmlformats.org/officeDocument/2006/relationships/hyperlink" Target="http://www.google.com/search?q=sting%20pronunciation" TargetMode="External"/><Relationship Id="rId180" Type="http://schemas.openxmlformats.org/officeDocument/2006/relationships/hyperlink" Target="http://dictionary.cambridge.org/dictionary/english/sting" TargetMode="External"/><Relationship Id="rId176" Type="http://schemas.openxmlformats.org/officeDocument/2006/relationships/hyperlink" Target="http://dictionary.cambridge.org/dictionary/english/pocket" TargetMode="External"/><Relationship Id="rId175" Type="http://schemas.openxmlformats.org/officeDocument/2006/relationships/hyperlink" Target="http://www.google.com/search?q=sidekick%20pronunciation" TargetMode="External"/><Relationship Id="rId174" Type="http://schemas.openxmlformats.org/officeDocument/2006/relationships/hyperlink" Target="http://dictionary.cambridge.org/dictionary/english/sidekick" TargetMode="External"/><Relationship Id="rId173" Type="http://schemas.openxmlformats.org/officeDocument/2006/relationships/hyperlink" Target="http://www.google.com/search?q=known%20pronunciation" TargetMode="External"/><Relationship Id="rId179" Type="http://schemas.openxmlformats.org/officeDocument/2006/relationships/hyperlink" Target="http://www.google.com/search?q=belle%20pronunciation" TargetMode="External"/><Relationship Id="rId178" Type="http://schemas.openxmlformats.org/officeDocument/2006/relationships/hyperlink" Target="http://dictionary.cambridge.org/dictionary/english/belle" TargetMode="External"/><Relationship Id="rId177" Type="http://schemas.openxmlformats.org/officeDocument/2006/relationships/hyperlink" Target="http://www.google.com/search?q=pocket%20pronunciation" TargetMode="External"/><Relationship Id="rId198" Type="http://schemas.openxmlformats.org/officeDocument/2006/relationships/hyperlink" Target="http://dictionary.cambridge.org/dictionary/english/least" TargetMode="External"/><Relationship Id="rId197" Type="http://schemas.openxmlformats.org/officeDocument/2006/relationships/hyperlink" Target="http://www.google.com/search?q=double%20pronunciation" TargetMode="External"/><Relationship Id="rId196" Type="http://schemas.openxmlformats.org/officeDocument/2006/relationships/hyperlink" Target="http://dictionary.cambridge.org/dictionary/english/double" TargetMode="External"/><Relationship Id="rId195" Type="http://schemas.openxmlformats.org/officeDocument/2006/relationships/hyperlink" Target="http://www.google.com/search?q=born%20pronunciation" TargetMode="External"/><Relationship Id="rId199" Type="http://schemas.openxmlformats.org/officeDocument/2006/relationships/hyperlink" Target="http://www.google.com/search?q=least%20pronunciation" TargetMode="External"/><Relationship Id="rId150" Type="http://schemas.openxmlformats.org/officeDocument/2006/relationships/hyperlink" Target="http://dictionary.cambridge.org/dictionary/english/darted" TargetMode="External"/><Relationship Id="rId149" Type="http://schemas.openxmlformats.org/officeDocument/2006/relationships/hyperlink" Target="http://www.google.com/search?q=laptop%20pronunciation" TargetMode="External"/><Relationship Id="rId148" Type="http://schemas.openxmlformats.org/officeDocument/2006/relationships/hyperlink" Target="http://dictionary.cambridge.org/dictionary/english/laptop" TargetMode="External"/><Relationship Id="rId3270" Type="http://schemas.openxmlformats.org/officeDocument/2006/relationships/hyperlink" Target="http://dictionary.cambridge.org/dictionary/english/statuesque" TargetMode="External"/><Relationship Id="rId3272" Type="http://schemas.openxmlformats.org/officeDocument/2006/relationships/hyperlink" Target="http://dictionary.cambridge.org/dictionary/english/obfuscate" TargetMode="External"/><Relationship Id="rId3271" Type="http://schemas.openxmlformats.org/officeDocument/2006/relationships/hyperlink" Target="http://www.google.com/search?q=statuesque%20pronunciation" TargetMode="External"/><Relationship Id="rId143" Type="http://schemas.openxmlformats.org/officeDocument/2006/relationships/hyperlink" Target="http://www.google.com/search?q=either%20pronunciation" TargetMode="External"/><Relationship Id="rId3274" Type="http://schemas.openxmlformats.org/officeDocument/2006/relationships/hyperlink" Target="http://dictionary.cambridge.org/dictionary/english/schooner" TargetMode="External"/><Relationship Id="rId142" Type="http://schemas.openxmlformats.org/officeDocument/2006/relationships/hyperlink" Target="http://dictionary.cambridge.org/dictionary/english/either" TargetMode="External"/><Relationship Id="rId3273" Type="http://schemas.openxmlformats.org/officeDocument/2006/relationships/hyperlink" Target="http://www.google.com/search?q=obfuscate%20pronunciation" TargetMode="External"/><Relationship Id="rId141" Type="http://schemas.openxmlformats.org/officeDocument/2006/relationships/hyperlink" Target="http://www.google.com/search?q=epic%20pronunciation" TargetMode="External"/><Relationship Id="rId3276" Type="http://schemas.openxmlformats.org/officeDocument/2006/relationships/hyperlink" Target="http://dictionary.cambridge.org/dictionary/english/bacteriolytic" TargetMode="External"/><Relationship Id="rId140" Type="http://schemas.openxmlformats.org/officeDocument/2006/relationships/hyperlink" Target="http://dictionary.cambridge.org/dictionary/english/epic" TargetMode="External"/><Relationship Id="rId3275" Type="http://schemas.openxmlformats.org/officeDocument/2006/relationships/hyperlink" Target="http://www.google.com/search?q=schooner%20pronunciation" TargetMode="External"/><Relationship Id="rId147" Type="http://schemas.openxmlformats.org/officeDocument/2006/relationships/hyperlink" Target="http://www.google.com/search?q=trunk%20pronunciation" TargetMode="External"/><Relationship Id="rId3278" Type="http://schemas.openxmlformats.org/officeDocument/2006/relationships/hyperlink" Target="http://dictionary.cambridge.org/dictionary/english/concatenate" TargetMode="External"/><Relationship Id="rId146" Type="http://schemas.openxmlformats.org/officeDocument/2006/relationships/hyperlink" Target="http://dictionary.cambridge.org/dictionary/english/trunk" TargetMode="External"/><Relationship Id="rId3277" Type="http://schemas.openxmlformats.org/officeDocument/2006/relationships/hyperlink" Target="http://www.google.com/search?q=bacteriolytic%20pronunciation" TargetMode="External"/><Relationship Id="rId145" Type="http://schemas.openxmlformats.org/officeDocument/2006/relationships/hyperlink" Target="http://www.google.com/search?q=bite%20pronunciation" TargetMode="External"/><Relationship Id="rId144" Type="http://schemas.openxmlformats.org/officeDocument/2006/relationships/hyperlink" Target="http://dictionary.cambridge.org/dictionary/english/bite" TargetMode="External"/><Relationship Id="rId3279" Type="http://schemas.openxmlformats.org/officeDocument/2006/relationships/hyperlink" Target="http://www.google.com/search?q=concatenate%20pronunciation" TargetMode="External"/><Relationship Id="rId139" Type="http://schemas.openxmlformats.org/officeDocument/2006/relationships/hyperlink" Target="http://www.google.com/search?q=plopped%20pronunciation" TargetMode="External"/><Relationship Id="rId138" Type="http://schemas.openxmlformats.org/officeDocument/2006/relationships/hyperlink" Target="http://dictionary.cambridge.org/dictionary/english/plopped" TargetMode="External"/><Relationship Id="rId137" Type="http://schemas.openxmlformats.org/officeDocument/2006/relationships/hyperlink" Target="http://www.google.com/search?q=friend%20pronunciation" TargetMode="External"/><Relationship Id="rId4590" Type="http://schemas.openxmlformats.org/officeDocument/2006/relationships/hyperlink" Target="http://dictionary.cambridge.org/dictionary/english/funambulist" TargetMode="External"/><Relationship Id="rId3261" Type="http://schemas.openxmlformats.org/officeDocument/2006/relationships/hyperlink" Target="http://www.google.com/search?q=suture%20pronunciation" TargetMode="External"/><Relationship Id="rId4592" Type="http://schemas.openxmlformats.org/officeDocument/2006/relationships/hyperlink" Target="http://dictionary.cambridge.org/dictionary/english/artifice" TargetMode="External"/><Relationship Id="rId3260" Type="http://schemas.openxmlformats.org/officeDocument/2006/relationships/hyperlink" Target="http://dictionary.cambridge.org/dictionary/english/suture" TargetMode="External"/><Relationship Id="rId4591" Type="http://schemas.openxmlformats.org/officeDocument/2006/relationships/hyperlink" Target="http://www.google.com/search?q=funambulist%20pronunciation" TargetMode="External"/><Relationship Id="rId132" Type="http://schemas.openxmlformats.org/officeDocument/2006/relationships/hyperlink" Target="http://dictionary.cambridge.org/dictionary/english/cake" TargetMode="External"/><Relationship Id="rId3263" Type="http://schemas.openxmlformats.org/officeDocument/2006/relationships/hyperlink" Target="http://www.google.com/search?q=stimuli%20pronunciation" TargetMode="External"/><Relationship Id="rId4594" Type="http://schemas.openxmlformats.org/officeDocument/2006/relationships/hyperlink" Target="http://dictionary.cambridge.org/dictionary/english/anticipatory" TargetMode="External"/><Relationship Id="rId131" Type="http://schemas.openxmlformats.org/officeDocument/2006/relationships/hyperlink" Target="http://www.google.com/search?q=clothes%20pronunciation" TargetMode="External"/><Relationship Id="rId3262" Type="http://schemas.openxmlformats.org/officeDocument/2006/relationships/hyperlink" Target="http://dictionary.cambridge.org/dictionary/english/stimuli" TargetMode="External"/><Relationship Id="rId4593" Type="http://schemas.openxmlformats.org/officeDocument/2006/relationships/hyperlink" Target="http://www.google.com/search?q=artifice%20pronunciation" TargetMode="External"/><Relationship Id="rId130" Type="http://schemas.openxmlformats.org/officeDocument/2006/relationships/hyperlink" Target="http://dictionary.cambridge.org/dictionary/english/clothes" TargetMode="External"/><Relationship Id="rId3265" Type="http://schemas.openxmlformats.org/officeDocument/2006/relationships/hyperlink" Target="http://www.google.com/search?q=germane%20pronunciation" TargetMode="External"/><Relationship Id="rId4596" Type="http://schemas.openxmlformats.org/officeDocument/2006/relationships/hyperlink" Target="http://dictionary.cambridge.org/dictionary/english/mollify" TargetMode="External"/><Relationship Id="rId3264" Type="http://schemas.openxmlformats.org/officeDocument/2006/relationships/hyperlink" Target="http://dictionary.cambridge.org/dictionary/english/germane" TargetMode="External"/><Relationship Id="rId4595" Type="http://schemas.openxmlformats.org/officeDocument/2006/relationships/hyperlink" Target="http://www.google.com/search?q=anticipatory%20pronunciation" TargetMode="External"/><Relationship Id="rId136" Type="http://schemas.openxmlformats.org/officeDocument/2006/relationships/hyperlink" Target="http://dictionary.cambridge.org/dictionary/english/friend" TargetMode="External"/><Relationship Id="rId3267" Type="http://schemas.openxmlformats.org/officeDocument/2006/relationships/hyperlink" Target="http://www.google.com/search?q=scrutiny%20pronunciation" TargetMode="External"/><Relationship Id="rId4598" Type="http://schemas.openxmlformats.org/officeDocument/2006/relationships/hyperlink" Target="http://dictionary.cambridge.org/dictionary/english/trifle" TargetMode="External"/><Relationship Id="rId135" Type="http://schemas.openxmlformats.org/officeDocument/2006/relationships/hyperlink" Target="http://www.google.com/search?q=wave%20pronunciation" TargetMode="External"/><Relationship Id="rId3266" Type="http://schemas.openxmlformats.org/officeDocument/2006/relationships/hyperlink" Target="http://dictionary.cambridge.org/dictionary/english/scrutiny" TargetMode="External"/><Relationship Id="rId4597" Type="http://schemas.openxmlformats.org/officeDocument/2006/relationships/hyperlink" Target="http://www.google.com/search?q=mollify%20pronunciation" TargetMode="External"/><Relationship Id="rId134" Type="http://schemas.openxmlformats.org/officeDocument/2006/relationships/hyperlink" Target="http://dictionary.cambridge.org/dictionary/english/wave" TargetMode="External"/><Relationship Id="rId3269" Type="http://schemas.openxmlformats.org/officeDocument/2006/relationships/hyperlink" Target="http://www.google.com/search?q=discountenance%20pronunciation" TargetMode="External"/><Relationship Id="rId133" Type="http://schemas.openxmlformats.org/officeDocument/2006/relationships/hyperlink" Target="http://www.google.com/search?q=cake%20pronunciation" TargetMode="External"/><Relationship Id="rId3268" Type="http://schemas.openxmlformats.org/officeDocument/2006/relationships/hyperlink" Target="http://dictionary.cambridge.org/dictionary/english/discountenance" TargetMode="External"/><Relationship Id="rId4599" Type="http://schemas.openxmlformats.org/officeDocument/2006/relationships/hyperlink" Target="http://www.google.com/search?q=trifle%20pronunciation" TargetMode="External"/><Relationship Id="rId172" Type="http://schemas.openxmlformats.org/officeDocument/2006/relationships/hyperlink" Target="http://dictionary.cambridge.org/dictionary/english/known" TargetMode="External"/><Relationship Id="rId171" Type="http://schemas.openxmlformats.org/officeDocument/2006/relationships/hyperlink" Target="http://www.google.com/search?q=full%20pronunciation" TargetMode="External"/><Relationship Id="rId170" Type="http://schemas.openxmlformats.org/officeDocument/2006/relationships/hyperlink" Target="http://dictionary.cambridge.org/dictionary/english/full" TargetMode="External"/><Relationship Id="rId3290" Type="http://schemas.openxmlformats.org/officeDocument/2006/relationships/hyperlink" Target="http://dictionary.cambridge.org/dictionary/english/impeachable" TargetMode="External"/><Relationship Id="rId3292" Type="http://schemas.openxmlformats.org/officeDocument/2006/relationships/hyperlink" Target="http://dictionary.cambridge.org/dictionary/english/irrevocable" TargetMode="External"/><Relationship Id="rId3291" Type="http://schemas.openxmlformats.org/officeDocument/2006/relationships/hyperlink" Target="http://www.google.com/search?q=impeachable%20pronunciation" TargetMode="External"/><Relationship Id="rId3294" Type="http://schemas.openxmlformats.org/officeDocument/2006/relationships/hyperlink" Target="http://dictionary.cambridge.org/dictionary/english/galvanize" TargetMode="External"/><Relationship Id="rId3293" Type="http://schemas.openxmlformats.org/officeDocument/2006/relationships/hyperlink" Target="http://www.google.com/search?q=irrevocable%20pronunciation" TargetMode="External"/><Relationship Id="rId165" Type="http://schemas.openxmlformats.org/officeDocument/2006/relationships/hyperlink" Target="http://www.google.com/search?q=window%20pronunciation" TargetMode="External"/><Relationship Id="rId3296" Type="http://schemas.openxmlformats.org/officeDocument/2006/relationships/hyperlink" Target="http://dictionary.cambridge.org/dictionary/english/perseverance" TargetMode="External"/><Relationship Id="rId164" Type="http://schemas.openxmlformats.org/officeDocument/2006/relationships/hyperlink" Target="http://dictionary.cambridge.org/dictionary/english/window" TargetMode="External"/><Relationship Id="rId3295" Type="http://schemas.openxmlformats.org/officeDocument/2006/relationships/hyperlink" Target="http://www.google.com/search?q=galvanize%20pronunciation" TargetMode="External"/><Relationship Id="rId163" Type="http://schemas.openxmlformats.org/officeDocument/2006/relationships/hyperlink" Target="http://www.google.com/search?q=angry%20pronunciation" TargetMode="External"/><Relationship Id="rId3298" Type="http://schemas.openxmlformats.org/officeDocument/2006/relationships/hyperlink" Target="http://dictionary.cambridge.org/dictionary/english/embryo" TargetMode="External"/><Relationship Id="rId162" Type="http://schemas.openxmlformats.org/officeDocument/2006/relationships/hyperlink" Target="http://dictionary.cambridge.org/dictionary/english/angry" TargetMode="External"/><Relationship Id="rId3297" Type="http://schemas.openxmlformats.org/officeDocument/2006/relationships/hyperlink" Target="http://www.google.com/search?q=perseverance%20pronunciation" TargetMode="External"/><Relationship Id="rId169" Type="http://schemas.openxmlformats.org/officeDocument/2006/relationships/hyperlink" Target="http://www.google.com/search?q=gummy%20pronunciation" TargetMode="External"/><Relationship Id="rId168" Type="http://schemas.openxmlformats.org/officeDocument/2006/relationships/hyperlink" Target="http://dictionary.cambridge.org/dictionary/english/gummy" TargetMode="External"/><Relationship Id="rId3299" Type="http://schemas.openxmlformats.org/officeDocument/2006/relationships/hyperlink" Target="http://www.google.com/search?q=embryo%20pronunciation" TargetMode="External"/><Relationship Id="rId167" Type="http://schemas.openxmlformats.org/officeDocument/2006/relationships/hyperlink" Target="http://www.google.com/search?q=chose%20pronunciation" TargetMode="External"/><Relationship Id="rId166" Type="http://schemas.openxmlformats.org/officeDocument/2006/relationships/hyperlink" Target="http://dictionary.cambridge.org/dictionary/english/chose" TargetMode="External"/><Relationship Id="rId161" Type="http://schemas.openxmlformats.org/officeDocument/2006/relationships/hyperlink" Target="http://www.google.com/search?q=movie%20pronunciation" TargetMode="External"/><Relationship Id="rId160" Type="http://schemas.openxmlformats.org/officeDocument/2006/relationships/hyperlink" Target="http://dictionary.cambridge.org/dictionary/english/movie" TargetMode="External"/><Relationship Id="rId159" Type="http://schemas.openxmlformats.org/officeDocument/2006/relationships/hyperlink" Target="http://www.google.com/search?q=sleepy%20pronunciation" TargetMode="External"/><Relationship Id="rId3281" Type="http://schemas.openxmlformats.org/officeDocument/2006/relationships/hyperlink" Target="http://www.google.com/search?q=stupefy%20pronunciation" TargetMode="External"/><Relationship Id="rId3280" Type="http://schemas.openxmlformats.org/officeDocument/2006/relationships/hyperlink" Target="http://dictionary.cambridge.org/dictionary/english/stupefy" TargetMode="External"/><Relationship Id="rId3283" Type="http://schemas.openxmlformats.org/officeDocument/2006/relationships/hyperlink" Target="http://www.google.com/search?q=nectarine%20pronunciation" TargetMode="External"/><Relationship Id="rId3282" Type="http://schemas.openxmlformats.org/officeDocument/2006/relationships/hyperlink" Target="http://dictionary.cambridge.org/dictionary/english/nectarine" TargetMode="External"/><Relationship Id="rId154" Type="http://schemas.openxmlformats.org/officeDocument/2006/relationships/hyperlink" Target="http://dictionary.cambridge.org/dictionary/english/rely" TargetMode="External"/><Relationship Id="rId3285" Type="http://schemas.openxmlformats.org/officeDocument/2006/relationships/hyperlink" Target="http://www.google.com/search?q=casualty%20pronunciation" TargetMode="External"/><Relationship Id="rId153" Type="http://schemas.openxmlformats.org/officeDocument/2006/relationships/hyperlink" Target="http://www.google.com/search?q=vital%20pronunciation" TargetMode="External"/><Relationship Id="rId3284" Type="http://schemas.openxmlformats.org/officeDocument/2006/relationships/hyperlink" Target="http://dictionary.cambridge.org/dictionary/english/casualty" TargetMode="External"/><Relationship Id="rId152" Type="http://schemas.openxmlformats.org/officeDocument/2006/relationships/hyperlink" Target="http://dictionary.cambridge.org/dictionary/english/vital" TargetMode="External"/><Relationship Id="rId3287" Type="http://schemas.openxmlformats.org/officeDocument/2006/relationships/hyperlink" Target="http://www.google.com/search?q=declamatory%20pronunciation" TargetMode="External"/><Relationship Id="rId151" Type="http://schemas.openxmlformats.org/officeDocument/2006/relationships/hyperlink" Target="http://www.google.com/search?q=darted%20pronunciation" TargetMode="External"/><Relationship Id="rId3286" Type="http://schemas.openxmlformats.org/officeDocument/2006/relationships/hyperlink" Target="http://dictionary.cambridge.org/dictionary/english/declamatory" TargetMode="External"/><Relationship Id="rId158" Type="http://schemas.openxmlformats.org/officeDocument/2006/relationships/hyperlink" Target="http://dictionary.cambridge.org/dictionary/english/sleepy" TargetMode="External"/><Relationship Id="rId3289" Type="http://schemas.openxmlformats.org/officeDocument/2006/relationships/hyperlink" Target="http://www.google.com/search?q=rhododendron%20pronunciation" TargetMode="External"/><Relationship Id="rId157" Type="http://schemas.openxmlformats.org/officeDocument/2006/relationships/hyperlink" Target="http://www.google.com/search?q=noon%20pronunciation" TargetMode="External"/><Relationship Id="rId3288" Type="http://schemas.openxmlformats.org/officeDocument/2006/relationships/hyperlink" Target="http://dictionary.cambridge.org/dictionary/english/rhododendron" TargetMode="External"/><Relationship Id="rId156" Type="http://schemas.openxmlformats.org/officeDocument/2006/relationships/hyperlink" Target="http://dictionary.cambridge.org/dictionary/english/noon" TargetMode="External"/><Relationship Id="rId155" Type="http://schemas.openxmlformats.org/officeDocument/2006/relationships/hyperlink" Target="http://www.google.com/search?q=rely%20pronunciation" TargetMode="External"/><Relationship Id="rId8120" Type="http://schemas.openxmlformats.org/officeDocument/2006/relationships/drawing" Target="../drawings/drawing3.xml"/><Relationship Id="rId8112" Type="http://schemas.openxmlformats.org/officeDocument/2006/relationships/hyperlink" Target="http://dictionary.cambridge.org/dictionary/english/incarnadine" TargetMode="External"/><Relationship Id="rId8111" Type="http://schemas.openxmlformats.org/officeDocument/2006/relationships/hyperlink" Target="http://www.google.com/search?q=brucellosis%20pronunciation" TargetMode="External"/><Relationship Id="rId8110" Type="http://schemas.openxmlformats.org/officeDocument/2006/relationships/hyperlink" Target="http://dictionary.cambridge.org/dictionary/english/brucellosis" TargetMode="External"/><Relationship Id="rId8116" Type="http://schemas.openxmlformats.org/officeDocument/2006/relationships/hyperlink" Target="http://dictionary.cambridge.org/dictionary/english/aper" TargetMode="External"/><Relationship Id="rId8115" Type="http://schemas.openxmlformats.org/officeDocument/2006/relationships/hyperlink" Target="http://www.google.com/search?q=haplography%20pronunciation" TargetMode="External"/><Relationship Id="rId8114" Type="http://schemas.openxmlformats.org/officeDocument/2006/relationships/hyperlink" Target="http://dictionary.cambridge.org/dictionary/english/haplography" TargetMode="External"/><Relationship Id="rId8113" Type="http://schemas.openxmlformats.org/officeDocument/2006/relationships/hyperlink" Target="http://www.google.com/search?q=incarnadine%20pronunciation" TargetMode="External"/><Relationship Id="rId8119" Type="http://schemas.openxmlformats.org/officeDocument/2006/relationships/hyperlink" Target="http://www.google.com/search?q=terai%20pronunciation" TargetMode="External"/><Relationship Id="rId8118" Type="http://schemas.openxmlformats.org/officeDocument/2006/relationships/hyperlink" Target="http://dictionary.cambridge.org/dictionary/english/terai" TargetMode="External"/><Relationship Id="rId8117" Type="http://schemas.openxmlformats.org/officeDocument/2006/relationships/hyperlink" Target="http://www.google.com/search?q=aper%20pronunciation" TargetMode="External"/><Relationship Id="rId8101" Type="http://schemas.openxmlformats.org/officeDocument/2006/relationships/hyperlink" Target="http://www.google.com/search?q=pinetum%20pronunciation" TargetMode="External"/><Relationship Id="rId8100" Type="http://schemas.openxmlformats.org/officeDocument/2006/relationships/hyperlink" Target="http://dictionary.cambridge.org/dictionary/english/pinetum" TargetMode="External"/><Relationship Id="rId8105" Type="http://schemas.openxmlformats.org/officeDocument/2006/relationships/hyperlink" Target="http://www.google.com/search?q=weka%20pronunciation" TargetMode="External"/><Relationship Id="rId8104" Type="http://schemas.openxmlformats.org/officeDocument/2006/relationships/hyperlink" Target="http://dictionary.cambridge.org/dictionary/english/weka" TargetMode="External"/><Relationship Id="rId8103" Type="http://schemas.openxmlformats.org/officeDocument/2006/relationships/hyperlink" Target="http://www.google.com/search?q=harmattan%20pronunciation" TargetMode="External"/><Relationship Id="rId8102" Type="http://schemas.openxmlformats.org/officeDocument/2006/relationships/hyperlink" Target="http://dictionary.cambridge.org/dictionary/english/harmattan" TargetMode="External"/><Relationship Id="rId8109" Type="http://schemas.openxmlformats.org/officeDocument/2006/relationships/hyperlink" Target="http://www.google.com/search?q=ryas%20pronunciation" TargetMode="External"/><Relationship Id="rId8108" Type="http://schemas.openxmlformats.org/officeDocument/2006/relationships/hyperlink" Target="http://dictionary.cambridge.org/dictionary/english/ryas" TargetMode="External"/><Relationship Id="rId8107" Type="http://schemas.openxmlformats.org/officeDocument/2006/relationships/hyperlink" Target="http://www.google.com/search?q=deliquesce%20pronunciation" TargetMode="External"/><Relationship Id="rId8106" Type="http://schemas.openxmlformats.org/officeDocument/2006/relationships/hyperlink" Target="http://dictionary.cambridge.org/dictionary/english/deliquesce" TargetMode="External"/><Relationship Id="rId4602" Type="http://schemas.openxmlformats.org/officeDocument/2006/relationships/hyperlink" Target="http://dictionary.cambridge.org/dictionary/english/apotheosis" TargetMode="External"/><Relationship Id="rId5934" Type="http://schemas.openxmlformats.org/officeDocument/2006/relationships/hyperlink" Target="http://dictionary.cambridge.org/dictionary/english/discord" TargetMode="External"/><Relationship Id="rId4601" Type="http://schemas.openxmlformats.org/officeDocument/2006/relationships/hyperlink" Target="http://www.google.com/search?q=indict%20pronunciation" TargetMode="External"/><Relationship Id="rId5935" Type="http://schemas.openxmlformats.org/officeDocument/2006/relationships/hyperlink" Target="http://www.google.com/search?q=discord%20pronunciation" TargetMode="External"/><Relationship Id="rId4604" Type="http://schemas.openxmlformats.org/officeDocument/2006/relationships/hyperlink" Target="http://dictionary.cambridge.org/dictionary/english/cymbals" TargetMode="External"/><Relationship Id="rId5932" Type="http://schemas.openxmlformats.org/officeDocument/2006/relationships/hyperlink" Target="http://dictionary.cambridge.org/dictionary/english/chalet" TargetMode="External"/><Relationship Id="rId4603" Type="http://schemas.openxmlformats.org/officeDocument/2006/relationships/hyperlink" Target="http://www.google.com/search?q=apotheosis%20pronunciation" TargetMode="External"/><Relationship Id="rId5933" Type="http://schemas.openxmlformats.org/officeDocument/2006/relationships/hyperlink" Target="http://www.google.com/search?q=chalet%20pronunciation" TargetMode="External"/><Relationship Id="rId4606" Type="http://schemas.openxmlformats.org/officeDocument/2006/relationships/hyperlink" Target="http://dictionary.cambridge.org/dictionary/english/chinook" TargetMode="External"/><Relationship Id="rId5938" Type="http://schemas.openxmlformats.org/officeDocument/2006/relationships/hyperlink" Target="http://dictionary.cambridge.org/dictionary/english/unsullied" TargetMode="External"/><Relationship Id="rId4605" Type="http://schemas.openxmlformats.org/officeDocument/2006/relationships/hyperlink" Target="http://www.google.com/search?q=cymbals%20pronunciation" TargetMode="External"/><Relationship Id="rId5939" Type="http://schemas.openxmlformats.org/officeDocument/2006/relationships/hyperlink" Target="http://www.google.com/search?q=unsullied%20pronunciation" TargetMode="External"/><Relationship Id="rId4608" Type="http://schemas.openxmlformats.org/officeDocument/2006/relationships/hyperlink" Target="http://dictionary.cambridge.org/dictionary/english/cohesive" TargetMode="External"/><Relationship Id="rId5936" Type="http://schemas.openxmlformats.org/officeDocument/2006/relationships/hyperlink" Target="http://dictionary.cambridge.org/dictionary/english/Ganges" TargetMode="External"/><Relationship Id="rId4607" Type="http://schemas.openxmlformats.org/officeDocument/2006/relationships/hyperlink" Target="http://www.google.com/search?q=chinook%20pronunciation" TargetMode="External"/><Relationship Id="rId5937" Type="http://schemas.openxmlformats.org/officeDocument/2006/relationships/hyperlink" Target="http://www.google.com/search?q=Ganges%20pronunciation" TargetMode="External"/><Relationship Id="rId4609" Type="http://schemas.openxmlformats.org/officeDocument/2006/relationships/hyperlink" Target="http://www.google.com/search?q=cohesive%20pronunciation" TargetMode="External"/><Relationship Id="rId5930" Type="http://schemas.openxmlformats.org/officeDocument/2006/relationships/hyperlink" Target="http://dictionary.cambridge.org/dictionary/english/minimise" TargetMode="External"/><Relationship Id="rId5931" Type="http://schemas.openxmlformats.org/officeDocument/2006/relationships/hyperlink" Target="http://www.google.com/search?q=minimise%20pronunciation" TargetMode="External"/><Relationship Id="rId4600" Type="http://schemas.openxmlformats.org/officeDocument/2006/relationships/hyperlink" Target="http://dictionary.cambridge.org/dictionary/english/indict" TargetMode="External"/><Relationship Id="rId5923" Type="http://schemas.openxmlformats.org/officeDocument/2006/relationships/hyperlink" Target="http://www.google.com/search?q=exhalation%20pronunciation" TargetMode="External"/><Relationship Id="rId5924" Type="http://schemas.openxmlformats.org/officeDocument/2006/relationships/hyperlink" Target="http://dictionary.cambridge.org/dictionary/english/oriole" TargetMode="External"/><Relationship Id="rId5921" Type="http://schemas.openxmlformats.org/officeDocument/2006/relationships/hyperlink" Target="http://www.google.com/search?q=battalion%20pronunciation" TargetMode="External"/><Relationship Id="rId5922" Type="http://schemas.openxmlformats.org/officeDocument/2006/relationships/hyperlink" Target="http://dictionary.cambridge.org/dictionary/english/exhalation" TargetMode="External"/><Relationship Id="rId5927" Type="http://schemas.openxmlformats.org/officeDocument/2006/relationships/hyperlink" Target="http://www.google.com/search?q=litany%20pronunciation" TargetMode="External"/><Relationship Id="rId5928" Type="http://schemas.openxmlformats.org/officeDocument/2006/relationships/hyperlink" Target="http://dictionary.cambridge.org/dictionary/english/leach" TargetMode="External"/><Relationship Id="rId5925" Type="http://schemas.openxmlformats.org/officeDocument/2006/relationships/hyperlink" Target="http://www.google.com/search?q=oriole%20pronunciation" TargetMode="External"/><Relationship Id="rId5926" Type="http://schemas.openxmlformats.org/officeDocument/2006/relationships/hyperlink" Target="http://dictionary.cambridge.org/dictionary/english/litany" TargetMode="External"/><Relationship Id="rId5929" Type="http://schemas.openxmlformats.org/officeDocument/2006/relationships/hyperlink" Target="http://www.google.com/search?q=leach%20pronunciation" TargetMode="External"/><Relationship Id="rId5920" Type="http://schemas.openxmlformats.org/officeDocument/2006/relationships/hyperlink" Target="http://dictionary.cambridge.org/dictionary/english/battalion" TargetMode="External"/><Relationship Id="rId4624" Type="http://schemas.openxmlformats.org/officeDocument/2006/relationships/hyperlink" Target="http://dictionary.cambridge.org/dictionary/english/annulment" TargetMode="External"/><Relationship Id="rId5956" Type="http://schemas.openxmlformats.org/officeDocument/2006/relationships/hyperlink" Target="http://dictionary.cambridge.org/dictionary/english/roiling" TargetMode="External"/><Relationship Id="rId4623" Type="http://schemas.openxmlformats.org/officeDocument/2006/relationships/hyperlink" Target="http://www.google.com/search?q=simultaneity%20pronunciation" TargetMode="External"/><Relationship Id="rId5957" Type="http://schemas.openxmlformats.org/officeDocument/2006/relationships/hyperlink" Target="http://www.google.com/search?q=roiling%20pronunciation" TargetMode="External"/><Relationship Id="rId4626" Type="http://schemas.openxmlformats.org/officeDocument/2006/relationships/hyperlink" Target="http://dictionary.cambridge.org/dictionary/english/homeostasis" TargetMode="External"/><Relationship Id="rId5954" Type="http://schemas.openxmlformats.org/officeDocument/2006/relationships/hyperlink" Target="http://dictionary.cambridge.org/dictionary/english/flamingoes" TargetMode="External"/><Relationship Id="rId4625" Type="http://schemas.openxmlformats.org/officeDocument/2006/relationships/hyperlink" Target="http://www.google.com/search?q=annulment%20pronunciation" TargetMode="External"/><Relationship Id="rId5955" Type="http://schemas.openxmlformats.org/officeDocument/2006/relationships/hyperlink" Target="http://www.google.com/search?q=flamingoes%20pronunciation" TargetMode="External"/><Relationship Id="rId4628" Type="http://schemas.openxmlformats.org/officeDocument/2006/relationships/hyperlink" Target="http://dictionary.cambridge.org/dictionary/english/exorbitant" TargetMode="External"/><Relationship Id="rId4627" Type="http://schemas.openxmlformats.org/officeDocument/2006/relationships/hyperlink" Target="http://www.google.com/search?q=homeostasis%20pronunciation" TargetMode="External"/><Relationship Id="rId5958" Type="http://schemas.openxmlformats.org/officeDocument/2006/relationships/hyperlink" Target="http://dictionary.cambridge.org/dictionary/english/grimaces" TargetMode="External"/><Relationship Id="rId4629" Type="http://schemas.openxmlformats.org/officeDocument/2006/relationships/hyperlink" Target="http://www.google.com/search?q=exorbitant%20pronunciation" TargetMode="External"/><Relationship Id="rId5959" Type="http://schemas.openxmlformats.org/officeDocument/2006/relationships/hyperlink" Target="http://www.google.com/search?q=grimaces%20pronunciation" TargetMode="External"/><Relationship Id="rId4620" Type="http://schemas.openxmlformats.org/officeDocument/2006/relationships/hyperlink" Target="http://dictionary.cambridge.org/dictionary/english/stigmata" TargetMode="External"/><Relationship Id="rId5952" Type="http://schemas.openxmlformats.org/officeDocument/2006/relationships/hyperlink" Target="http://dictionary.cambridge.org/dictionary/english/corporate" TargetMode="External"/><Relationship Id="rId5953" Type="http://schemas.openxmlformats.org/officeDocument/2006/relationships/hyperlink" Target="http://www.google.com/search?q=corporate%20pronunciation" TargetMode="External"/><Relationship Id="rId4622" Type="http://schemas.openxmlformats.org/officeDocument/2006/relationships/hyperlink" Target="http://dictionary.cambridge.org/dictionary/english/simultaneity" TargetMode="External"/><Relationship Id="rId5950" Type="http://schemas.openxmlformats.org/officeDocument/2006/relationships/hyperlink" Target="http://dictionary.cambridge.org/dictionary/english/Carthusian" TargetMode="External"/><Relationship Id="rId4621" Type="http://schemas.openxmlformats.org/officeDocument/2006/relationships/hyperlink" Target="http://www.google.com/search?q=stigmata%20pronunciation" TargetMode="External"/><Relationship Id="rId5951" Type="http://schemas.openxmlformats.org/officeDocument/2006/relationships/hyperlink" Target="http://www.google.com/search?q=Carthusian%20pronunciation" TargetMode="External"/><Relationship Id="rId4613" Type="http://schemas.openxmlformats.org/officeDocument/2006/relationships/hyperlink" Target="http://www.google.com/search?q=epitome%20pronunciation" TargetMode="External"/><Relationship Id="rId5945" Type="http://schemas.openxmlformats.org/officeDocument/2006/relationships/hyperlink" Target="http://www.google.com/search?q=Lutheran%20pronunciation" TargetMode="External"/><Relationship Id="rId4612" Type="http://schemas.openxmlformats.org/officeDocument/2006/relationships/hyperlink" Target="http://dictionary.cambridge.org/dictionary/english/epitome" TargetMode="External"/><Relationship Id="rId5946" Type="http://schemas.openxmlformats.org/officeDocument/2006/relationships/hyperlink" Target="http://dictionary.cambridge.org/dictionary/english/clamorous" TargetMode="External"/><Relationship Id="rId4615" Type="http://schemas.openxmlformats.org/officeDocument/2006/relationships/hyperlink" Target="http://www.google.com/search?q=entr%20pronunciation" TargetMode="External"/><Relationship Id="rId5943" Type="http://schemas.openxmlformats.org/officeDocument/2006/relationships/hyperlink" Target="http://www.google.com/search?q=flamingos%20pronunciation" TargetMode="External"/><Relationship Id="rId4614" Type="http://schemas.openxmlformats.org/officeDocument/2006/relationships/hyperlink" Target="http://dictionary.cambridge.org/dictionary/english/entr" TargetMode="External"/><Relationship Id="rId5944" Type="http://schemas.openxmlformats.org/officeDocument/2006/relationships/hyperlink" Target="http://dictionary.cambridge.org/dictionary/english/Lutheran" TargetMode="External"/><Relationship Id="rId4617" Type="http://schemas.openxmlformats.org/officeDocument/2006/relationships/hyperlink" Target="http://www.google.com/search?q=nucleated%20pronunciation" TargetMode="External"/><Relationship Id="rId5949" Type="http://schemas.openxmlformats.org/officeDocument/2006/relationships/hyperlink" Target="http://www.google.com/search?q=niagara%20pronunciation" TargetMode="External"/><Relationship Id="rId4616" Type="http://schemas.openxmlformats.org/officeDocument/2006/relationships/hyperlink" Target="http://dictionary.cambridge.org/dictionary/english/nucleated" TargetMode="External"/><Relationship Id="rId4619" Type="http://schemas.openxmlformats.org/officeDocument/2006/relationships/hyperlink" Target="http://www.google.com/search?q=indigent%20pronunciation" TargetMode="External"/><Relationship Id="rId5947" Type="http://schemas.openxmlformats.org/officeDocument/2006/relationships/hyperlink" Target="http://www.google.com/search?q=clamorous%20pronunciation" TargetMode="External"/><Relationship Id="rId4618" Type="http://schemas.openxmlformats.org/officeDocument/2006/relationships/hyperlink" Target="http://dictionary.cambridge.org/dictionary/english/indigent" TargetMode="External"/><Relationship Id="rId5948" Type="http://schemas.openxmlformats.org/officeDocument/2006/relationships/hyperlink" Target="http://dictionary.cambridge.org/dictionary/english/niagara" TargetMode="External"/><Relationship Id="rId5941" Type="http://schemas.openxmlformats.org/officeDocument/2006/relationships/hyperlink" Target="http://www.google.com/search?q=wrath%20pronunciation" TargetMode="External"/><Relationship Id="rId5942" Type="http://schemas.openxmlformats.org/officeDocument/2006/relationships/hyperlink" Target="http://dictionary.cambridge.org/dictionary/english/flamingos" TargetMode="External"/><Relationship Id="rId4611" Type="http://schemas.openxmlformats.org/officeDocument/2006/relationships/hyperlink" Target="http://www.google.com/search?q=ambrosial%20pronunciation" TargetMode="External"/><Relationship Id="rId4610" Type="http://schemas.openxmlformats.org/officeDocument/2006/relationships/hyperlink" Target="http://dictionary.cambridge.org/dictionary/english/ambrosial" TargetMode="External"/><Relationship Id="rId5940" Type="http://schemas.openxmlformats.org/officeDocument/2006/relationships/hyperlink" Target="http://dictionary.cambridge.org/dictionary/english/wrath" TargetMode="External"/><Relationship Id="rId5912" Type="http://schemas.openxmlformats.org/officeDocument/2006/relationships/hyperlink" Target="http://dictionary.cambridge.org/dictionary/english/Aachen" TargetMode="External"/><Relationship Id="rId5913" Type="http://schemas.openxmlformats.org/officeDocument/2006/relationships/hyperlink" Target="http://www.google.com/search?q=Aachen%20pronunciation" TargetMode="External"/><Relationship Id="rId5910" Type="http://schemas.openxmlformats.org/officeDocument/2006/relationships/hyperlink" Target="http://dictionary.cambridge.org/dictionary/english/superintendent" TargetMode="External"/><Relationship Id="rId5911" Type="http://schemas.openxmlformats.org/officeDocument/2006/relationships/hyperlink" Target="http://www.google.com/search?q=superintendent%20pronunciation" TargetMode="External"/><Relationship Id="rId5916" Type="http://schemas.openxmlformats.org/officeDocument/2006/relationships/hyperlink" Target="http://dictionary.cambridge.org/dictionary/english/parchment" TargetMode="External"/><Relationship Id="rId5917" Type="http://schemas.openxmlformats.org/officeDocument/2006/relationships/hyperlink" Target="http://www.google.com/search?q=parchment%20pronunciation" TargetMode="External"/><Relationship Id="rId5914" Type="http://schemas.openxmlformats.org/officeDocument/2006/relationships/hyperlink" Target="http://dictionary.cambridge.org/dictionary/english/knickerbockers" TargetMode="External"/><Relationship Id="rId5915" Type="http://schemas.openxmlformats.org/officeDocument/2006/relationships/hyperlink" Target="http://www.google.com/search?q=knickerbockers%20pronunciation" TargetMode="External"/><Relationship Id="rId5918" Type="http://schemas.openxmlformats.org/officeDocument/2006/relationships/hyperlink" Target="http://dictionary.cambridge.org/dictionary/english/minimize" TargetMode="External"/><Relationship Id="rId5919" Type="http://schemas.openxmlformats.org/officeDocument/2006/relationships/hyperlink" Target="http://www.google.com/search?q=minimize%20pronunciation" TargetMode="External"/><Relationship Id="rId5901" Type="http://schemas.openxmlformats.org/officeDocument/2006/relationships/hyperlink" Target="http://www.google.com/search?q=frisson%20pronunciation" TargetMode="External"/><Relationship Id="rId5902" Type="http://schemas.openxmlformats.org/officeDocument/2006/relationships/hyperlink" Target="http://dictionary.cambridge.org/dictionary/english/souterrain" TargetMode="External"/><Relationship Id="rId5900" Type="http://schemas.openxmlformats.org/officeDocument/2006/relationships/hyperlink" Target="http://dictionary.cambridge.org/dictionary/english/frisson" TargetMode="External"/><Relationship Id="rId5905" Type="http://schemas.openxmlformats.org/officeDocument/2006/relationships/hyperlink" Target="http://www.google.com/search?q=trough%20pronunciation" TargetMode="External"/><Relationship Id="rId5906" Type="http://schemas.openxmlformats.org/officeDocument/2006/relationships/hyperlink" Target="http://dictionary.cambridge.org/dictionary/english/authority" TargetMode="External"/><Relationship Id="rId5903" Type="http://schemas.openxmlformats.org/officeDocument/2006/relationships/hyperlink" Target="http://www.google.com/search?q=souterrain%20pronunciation" TargetMode="External"/><Relationship Id="rId5904" Type="http://schemas.openxmlformats.org/officeDocument/2006/relationships/hyperlink" Target="http://dictionary.cambridge.org/dictionary/english/trough" TargetMode="External"/><Relationship Id="rId5909" Type="http://schemas.openxmlformats.org/officeDocument/2006/relationships/hyperlink" Target="http://www.google.com/search?q=scuttlebutt%20pronunciation" TargetMode="External"/><Relationship Id="rId5907" Type="http://schemas.openxmlformats.org/officeDocument/2006/relationships/hyperlink" Target="http://www.google.com/search?q=authority%20pronunciation" TargetMode="External"/><Relationship Id="rId5908" Type="http://schemas.openxmlformats.org/officeDocument/2006/relationships/hyperlink" Target="http://dictionary.cambridge.org/dictionary/english/scuttlebutt" TargetMode="External"/><Relationship Id="rId2027" Type="http://schemas.openxmlformats.org/officeDocument/2006/relationships/hyperlink" Target="http://www.google.com/search?q=dulcet%20pronunciation" TargetMode="External"/><Relationship Id="rId3359" Type="http://schemas.openxmlformats.org/officeDocument/2006/relationships/hyperlink" Target="http://www.google.com/search?q=staid%20pronunciation" TargetMode="External"/><Relationship Id="rId2028" Type="http://schemas.openxmlformats.org/officeDocument/2006/relationships/hyperlink" Target="http://dictionary.cambridge.org/dictionary/english/bursary" TargetMode="External"/><Relationship Id="rId3358" Type="http://schemas.openxmlformats.org/officeDocument/2006/relationships/hyperlink" Target="http://dictionary.cambridge.org/dictionary/english/staid" TargetMode="External"/><Relationship Id="rId4689" Type="http://schemas.openxmlformats.org/officeDocument/2006/relationships/hyperlink" Target="http://www.google.com/search?q=noxious%20pronunciation" TargetMode="External"/><Relationship Id="rId2029" Type="http://schemas.openxmlformats.org/officeDocument/2006/relationships/hyperlink" Target="http://www.google.com/search?q=bursary%20pronunciation" TargetMode="External"/><Relationship Id="rId107" Type="http://schemas.openxmlformats.org/officeDocument/2006/relationships/hyperlink" Target="http://www.google.com/search?q=gleaming%20pronunciation" TargetMode="External"/><Relationship Id="rId106" Type="http://schemas.openxmlformats.org/officeDocument/2006/relationships/hyperlink" Target="http://dictionary.cambridge.org/dictionary/english/gleaming" TargetMode="External"/><Relationship Id="rId105" Type="http://schemas.openxmlformats.org/officeDocument/2006/relationships/hyperlink" Target="http://www.google.com/search?q=slither%20pronunciation" TargetMode="External"/><Relationship Id="rId104" Type="http://schemas.openxmlformats.org/officeDocument/2006/relationships/hyperlink" Target="http://dictionary.cambridge.org/dictionary/english/slither" TargetMode="External"/><Relationship Id="rId109" Type="http://schemas.openxmlformats.org/officeDocument/2006/relationships/hyperlink" Target="http://www.google.com/search?q=hit%20pronunciation" TargetMode="External"/><Relationship Id="rId4680" Type="http://schemas.openxmlformats.org/officeDocument/2006/relationships/hyperlink" Target="http://dictionary.cambridge.org/dictionary/english/tensile" TargetMode="External"/><Relationship Id="rId108" Type="http://schemas.openxmlformats.org/officeDocument/2006/relationships/hyperlink" Target="http://dictionary.cambridge.org/dictionary/english/hit" TargetMode="External"/><Relationship Id="rId3351" Type="http://schemas.openxmlformats.org/officeDocument/2006/relationships/hyperlink" Target="http://www.google.com/search?q=servitude%20pronunciation" TargetMode="External"/><Relationship Id="rId4682" Type="http://schemas.openxmlformats.org/officeDocument/2006/relationships/hyperlink" Target="http://dictionary.cambridge.org/dictionary/english/tetanus" TargetMode="External"/><Relationship Id="rId2020" Type="http://schemas.openxmlformats.org/officeDocument/2006/relationships/hyperlink" Target="http://dictionary.cambridge.org/dictionary/english/quaver" TargetMode="External"/><Relationship Id="rId3350" Type="http://schemas.openxmlformats.org/officeDocument/2006/relationships/hyperlink" Target="http://dictionary.cambridge.org/dictionary/english/servitude" TargetMode="External"/><Relationship Id="rId4681" Type="http://schemas.openxmlformats.org/officeDocument/2006/relationships/hyperlink" Target="http://www.google.com/search?q=tensile%20pronunciation" TargetMode="External"/><Relationship Id="rId2021" Type="http://schemas.openxmlformats.org/officeDocument/2006/relationships/hyperlink" Target="http://www.google.com/search?q=quaver%20pronunciation" TargetMode="External"/><Relationship Id="rId3353" Type="http://schemas.openxmlformats.org/officeDocument/2006/relationships/hyperlink" Target="http://www.google.com/search?q=corollary%20pronunciation" TargetMode="External"/><Relationship Id="rId4684" Type="http://schemas.openxmlformats.org/officeDocument/2006/relationships/hyperlink" Target="http://dictionary.cambridge.org/dictionary/english/commandeer" TargetMode="External"/><Relationship Id="rId2022" Type="http://schemas.openxmlformats.org/officeDocument/2006/relationships/hyperlink" Target="http://dictionary.cambridge.org/dictionary/english/comportment" TargetMode="External"/><Relationship Id="rId3352" Type="http://schemas.openxmlformats.org/officeDocument/2006/relationships/hyperlink" Target="http://dictionary.cambridge.org/dictionary/english/corollary" TargetMode="External"/><Relationship Id="rId4683" Type="http://schemas.openxmlformats.org/officeDocument/2006/relationships/hyperlink" Target="http://www.google.com/search?q=tetanus%20pronunciation" TargetMode="External"/><Relationship Id="rId103" Type="http://schemas.openxmlformats.org/officeDocument/2006/relationships/hyperlink" Target="http://www.google.com/search?q=bottle%20pronunciation" TargetMode="External"/><Relationship Id="rId2023" Type="http://schemas.openxmlformats.org/officeDocument/2006/relationships/hyperlink" Target="http://www.google.com/search?q=comportment%20pronunciation" TargetMode="External"/><Relationship Id="rId3355" Type="http://schemas.openxmlformats.org/officeDocument/2006/relationships/hyperlink" Target="http://www.google.com/search?q=iridescent%20pronunciation" TargetMode="External"/><Relationship Id="rId4686" Type="http://schemas.openxmlformats.org/officeDocument/2006/relationships/hyperlink" Target="http://dictionary.cambridge.org/dictionary/english/dissemble" TargetMode="External"/><Relationship Id="rId102" Type="http://schemas.openxmlformats.org/officeDocument/2006/relationships/hyperlink" Target="http://dictionary.cambridge.org/dictionary/english/bottle" TargetMode="External"/><Relationship Id="rId2024" Type="http://schemas.openxmlformats.org/officeDocument/2006/relationships/hyperlink" Target="http://dictionary.cambridge.org/dictionary/english/bachelorette" TargetMode="External"/><Relationship Id="rId3354" Type="http://schemas.openxmlformats.org/officeDocument/2006/relationships/hyperlink" Target="http://dictionary.cambridge.org/dictionary/english/iridescent" TargetMode="External"/><Relationship Id="rId4685" Type="http://schemas.openxmlformats.org/officeDocument/2006/relationships/hyperlink" Target="http://www.google.com/search?q=commandeer%20pronunciation" TargetMode="External"/><Relationship Id="rId101" Type="http://schemas.openxmlformats.org/officeDocument/2006/relationships/hyperlink" Target="http://www.google.com/search?q=chess%20pronunciation" TargetMode="External"/><Relationship Id="rId2025" Type="http://schemas.openxmlformats.org/officeDocument/2006/relationships/hyperlink" Target="http://www.google.com/search?q=bachelorette%20pronunciation" TargetMode="External"/><Relationship Id="rId3357" Type="http://schemas.openxmlformats.org/officeDocument/2006/relationships/hyperlink" Target="http://www.google.com/search?q=impetus%20pronunciation" TargetMode="External"/><Relationship Id="rId4688" Type="http://schemas.openxmlformats.org/officeDocument/2006/relationships/hyperlink" Target="http://dictionary.cambridge.org/dictionary/english/noxious" TargetMode="External"/><Relationship Id="rId100" Type="http://schemas.openxmlformats.org/officeDocument/2006/relationships/hyperlink" Target="http://dictionary.cambridge.org/dictionary/english/chess" TargetMode="External"/><Relationship Id="rId2026" Type="http://schemas.openxmlformats.org/officeDocument/2006/relationships/hyperlink" Target="http://dictionary.cambridge.org/dictionary/english/dulcet" TargetMode="External"/><Relationship Id="rId3356" Type="http://schemas.openxmlformats.org/officeDocument/2006/relationships/hyperlink" Target="http://dictionary.cambridge.org/dictionary/english/impetus" TargetMode="External"/><Relationship Id="rId4687" Type="http://schemas.openxmlformats.org/officeDocument/2006/relationships/hyperlink" Target="http://www.google.com/search?q=dissemble%20pronunciation" TargetMode="External"/><Relationship Id="rId2016" Type="http://schemas.openxmlformats.org/officeDocument/2006/relationships/hyperlink" Target="http://dictionary.cambridge.org/dictionary/english/innovator" TargetMode="External"/><Relationship Id="rId3348" Type="http://schemas.openxmlformats.org/officeDocument/2006/relationships/hyperlink" Target="http://dictionary.cambridge.org/dictionary/english/comedienne" TargetMode="External"/><Relationship Id="rId4679" Type="http://schemas.openxmlformats.org/officeDocument/2006/relationships/hyperlink" Target="http://www.google.com/search?q=tae%20pronunciation" TargetMode="External"/><Relationship Id="rId2017" Type="http://schemas.openxmlformats.org/officeDocument/2006/relationships/hyperlink" Target="http://www.google.com/search?q=innovator%20pronunciation" TargetMode="External"/><Relationship Id="rId3347" Type="http://schemas.openxmlformats.org/officeDocument/2006/relationships/hyperlink" Target="http://www.google.com/search?q=malaise%20pronunciation" TargetMode="External"/><Relationship Id="rId4678" Type="http://schemas.openxmlformats.org/officeDocument/2006/relationships/hyperlink" Target="http://dictionary.cambridge.org/dictionary/english/tae" TargetMode="External"/><Relationship Id="rId2018" Type="http://schemas.openxmlformats.org/officeDocument/2006/relationships/hyperlink" Target="http://dictionary.cambridge.org/dictionary/english/herbaceous" TargetMode="External"/><Relationship Id="rId2019" Type="http://schemas.openxmlformats.org/officeDocument/2006/relationships/hyperlink" Target="http://www.google.com/search?q=herbaceous%20pronunciation" TargetMode="External"/><Relationship Id="rId3349" Type="http://schemas.openxmlformats.org/officeDocument/2006/relationships/hyperlink" Target="http://www.google.com/search?q=comedienne%20pronunciation" TargetMode="External"/><Relationship Id="rId3340" Type="http://schemas.openxmlformats.org/officeDocument/2006/relationships/hyperlink" Target="http://dictionary.cambridge.org/dictionary/english/slalom" TargetMode="External"/><Relationship Id="rId4671" Type="http://schemas.openxmlformats.org/officeDocument/2006/relationships/hyperlink" Target="http://www.google.com/search?q=acacia%20pronunciation" TargetMode="External"/><Relationship Id="rId4670" Type="http://schemas.openxmlformats.org/officeDocument/2006/relationships/hyperlink" Target="http://dictionary.cambridge.org/dictionary/english/acacia" TargetMode="External"/><Relationship Id="rId2010" Type="http://schemas.openxmlformats.org/officeDocument/2006/relationships/hyperlink" Target="http://dictionary.cambridge.org/dictionary/english/fabulist" TargetMode="External"/><Relationship Id="rId3342" Type="http://schemas.openxmlformats.org/officeDocument/2006/relationships/hyperlink" Target="http://dictionary.cambridge.org/dictionary/english/bulwark" TargetMode="External"/><Relationship Id="rId4673" Type="http://schemas.openxmlformats.org/officeDocument/2006/relationships/hyperlink" Target="http://www.google.com/search?q=trespass%20pronunciation" TargetMode="External"/><Relationship Id="rId2011" Type="http://schemas.openxmlformats.org/officeDocument/2006/relationships/hyperlink" Target="http://www.google.com/search?q=fabulist%20pronunciation" TargetMode="External"/><Relationship Id="rId3341" Type="http://schemas.openxmlformats.org/officeDocument/2006/relationships/hyperlink" Target="http://www.google.com/search?q=slalom%20pronunciation" TargetMode="External"/><Relationship Id="rId4672" Type="http://schemas.openxmlformats.org/officeDocument/2006/relationships/hyperlink" Target="http://dictionary.cambridge.org/dictionary/english/trespass" TargetMode="External"/><Relationship Id="rId2012" Type="http://schemas.openxmlformats.org/officeDocument/2006/relationships/hyperlink" Target="http://dictionary.cambridge.org/dictionary/english/phalanges" TargetMode="External"/><Relationship Id="rId3344" Type="http://schemas.openxmlformats.org/officeDocument/2006/relationships/hyperlink" Target="http://dictionary.cambridge.org/dictionary/english/clairvoyance" TargetMode="External"/><Relationship Id="rId4675" Type="http://schemas.openxmlformats.org/officeDocument/2006/relationships/hyperlink" Target="http://www.google.com/search?q=bizarro%20pronunciation" TargetMode="External"/><Relationship Id="rId2013" Type="http://schemas.openxmlformats.org/officeDocument/2006/relationships/hyperlink" Target="http://www.google.com/search?q=phalanges%20pronunciation" TargetMode="External"/><Relationship Id="rId3343" Type="http://schemas.openxmlformats.org/officeDocument/2006/relationships/hyperlink" Target="http://www.google.com/search?q=bulwark%20pronunciation" TargetMode="External"/><Relationship Id="rId4674" Type="http://schemas.openxmlformats.org/officeDocument/2006/relationships/hyperlink" Target="http://dictionary.cambridge.org/dictionary/english/bizarro" TargetMode="External"/><Relationship Id="rId2014" Type="http://schemas.openxmlformats.org/officeDocument/2006/relationships/hyperlink" Target="http://dictionary.cambridge.org/dictionary/english/machete" TargetMode="External"/><Relationship Id="rId3346" Type="http://schemas.openxmlformats.org/officeDocument/2006/relationships/hyperlink" Target="http://dictionary.cambridge.org/dictionary/english/malaise" TargetMode="External"/><Relationship Id="rId4677" Type="http://schemas.openxmlformats.org/officeDocument/2006/relationships/hyperlink" Target="http://www.google.com/search?q=stratosphere%20pronunciation" TargetMode="External"/><Relationship Id="rId2015" Type="http://schemas.openxmlformats.org/officeDocument/2006/relationships/hyperlink" Target="http://www.google.com/search?q=machete%20pronunciation" TargetMode="External"/><Relationship Id="rId3345" Type="http://schemas.openxmlformats.org/officeDocument/2006/relationships/hyperlink" Target="http://www.google.com/search?q=clairvoyance%20pronunciation" TargetMode="External"/><Relationship Id="rId4676" Type="http://schemas.openxmlformats.org/officeDocument/2006/relationships/hyperlink" Target="http://dictionary.cambridge.org/dictionary/english/stratosphere" TargetMode="External"/><Relationship Id="rId2049" Type="http://schemas.openxmlformats.org/officeDocument/2006/relationships/hyperlink" Target="http://www.google.com/search?q=unctuous%20pronunciation" TargetMode="External"/><Relationship Id="rId129" Type="http://schemas.openxmlformats.org/officeDocument/2006/relationships/hyperlink" Target="http://www.google.com/search?q=patrol%20pronunciation" TargetMode="External"/><Relationship Id="rId128" Type="http://schemas.openxmlformats.org/officeDocument/2006/relationships/hyperlink" Target="http://dictionary.cambridge.org/dictionary/english/patrol" TargetMode="External"/><Relationship Id="rId127" Type="http://schemas.openxmlformats.org/officeDocument/2006/relationships/hyperlink" Target="http://www.google.com/search?q=stared%20pronunciation" TargetMode="External"/><Relationship Id="rId126" Type="http://schemas.openxmlformats.org/officeDocument/2006/relationships/hyperlink" Target="http://dictionary.cambridge.org/dictionary/english/stared" TargetMode="External"/><Relationship Id="rId3371" Type="http://schemas.openxmlformats.org/officeDocument/2006/relationships/hyperlink" Target="http://www.google.com/search?q=acerbity%20pronunciation" TargetMode="External"/><Relationship Id="rId2040" Type="http://schemas.openxmlformats.org/officeDocument/2006/relationships/hyperlink" Target="http://dictionary.cambridge.org/dictionary/english/hallowed" TargetMode="External"/><Relationship Id="rId3370" Type="http://schemas.openxmlformats.org/officeDocument/2006/relationships/hyperlink" Target="http://dictionary.cambridge.org/dictionary/english/acerbity" TargetMode="External"/><Relationship Id="rId121" Type="http://schemas.openxmlformats.org/officeDocument/2006/relationships/hyperlink" Target="http://www.google.com/search?q=peanut%20pronunciation" TargetMode="External"/><Relationship Id="rId2041" Type="http://schemas.openxmlformats.org/officeDocument/2006/relationships/hyperlink" Target="http://www.google.com/search?q=hallowed%20pronunciation" TargetMode="External"/><Relationship Id="rId3373" Type="http://schemas.openxmlformats.org/officeDocument/2006/relationships/hyperlink" Target="http://www.google.com/search?q=gnarled%20pronunciation" TargetMode="External"/><Relationship Id="rId120" Type="http://schemas.openxmlformats.org/officeDocument/2006/relationships/hyperlink" Target="http://dictionary.cambridge.org/dictionary/english/peanut" TargetMode="External"/><Relationship Id="rId2042" Type="http://schemas.openxmlformats.org/officeDocument/2006/relationships/hyperlink" Target="http://dictionary.cambridge.org/dictionary/english/pachinko" TargetMode="External"/><Relationship Id="rId3372" Type="http://schemas.openxmlformats.org/officeDocument/2006/relationships/hyperlink" Target="http://dictionary.cambridge.org/dictionary/english/gnarled" TargetMode="External"/><Relationship Id="rId2043" Type="http://schemas.openxmlformats.org/officeDocument/2006/relationships/hyperlink" Target="http://www.google.com/search?q=pachinko%20pronunciation" TargetMode="External"/><Relationship Id="rId3375" Type="http://schemas.openxmlformats.org/officeDocument/2006/relationships/hyperlink" Target="http://www.google.com/search?q=tungsten%20pronunciation" TargetMode="External"/><Relationship Id="rId2044" Type="http://schemas.openxmlformats.org/officeDocument/2006/relationships/hyperlink" Target="http://dictionary.cambridge.org/dictionary/english/lapel" TargetMode="External"/><Relationship Id="rId3374" Type="http://schemas.openxmlformats.org/officeDocument/2006/relationships/hyperlink" Target="http://dictionary.cambridge.org/dictionary/english/tungsten" TargetMode="External"/><Relationship Id="rId125" Type="http://schemas.openxmlformats.org/officeDocument/2006/relationships/hyperlink" Target="http://www.google.com/search?q=squeak%20pronunciation" TargetMode="External"/><Relationship Id="rId2045" Type="http://schemas.openxmlformats.org/officeDocument/2006/relationships/hyperlink" Target="http://www.google.com/search?q=lapel%20pronunciation" TargetMode="External"/><Relationship Id="rId3377" Type="http://schemas.openxmlformats.org/officeDocument/2006/relationships/hyperlink" Target="http://www.google.com/search?q=cranium%20pronunciation" TargetMode="External"/><Relationship Id="rId124" Type="http://schemas.openxmlformats.org/officeDocument/2006/relationships/hyperlink" Target="http://dictionary.cambridge.org/dictionary/english/squeak" TargetMode="External"/><Relationship Id="rId2046" Type="http://schemas.openxmlformats.org/officeDocument/2006/relationships/hyperlink" Target="http://dictionary.cambridge.org/dictionary/english/sophomoric" TargetMode="External"/><Relationship Id="rId3376" Type="http://schemas.openxmlformats.org/officeDocument/2006/relationships/hyperlink" Target="http://dictionary.cambridge.org/dictionary/english/cranium" TargetMode="External"/><Relationship Id="rId123" Type="http://schemas.openxmlformats.org/officeDocument/2006/relationships/hyperlink" Target="http://www.google.com/search?q=boom%20pronunciation" TargetMode="External"/><Relationship Id="rId2047" Type="http://schemas.openxmlformats.org/officeDocument/2006/relationships/hyperlink" Target="http://www.google.com/search?q=sophomoric%20pronunciation" TargetMode="External"/><Relationship Id="rId3379" Type="http://schemas.openxmlformats.org/officeDocument/2006/relationships/hyperlink" Target="http://www.google.com/search?q=cyclone%20pronunciation" TargetMode="External"/><Relationship Id="rId122" Type="http://schemas.openxmlformats.org/officeDocument/2006/relationships/hyperlink" Target="http://dictionary.cambridge.org/dictionary/english/boom" TargetMode="External"/><Relationship Id="rId2048" Type="http://schemas.openxmlformats.org/officeDocument/2006/relationships/hyperlink" Target="http://dictionary.cambridge.org/dictionary/english/unctuous" TargetMode="External"/><Relationship Id="rId3378" Type="http://schemas.openxmlformats.org/officeDocument/2006/relationships/hyperlink" Target="http://dictionary.cambridge.org/dictionary/english/cyclone" TargetMode="External"/><Relationship Id="rId2038" Type="http://schemas.openxmlformats.org/officeDocument/2006/relationships/hyperlink" Target="http://dictionary.cambridge.org/dictionary/english/salubrious" TargetMode="External"/><Relationship Id="rId2039" Type="http://schemas.openxmlformats.org/officeDocument/2006/relationships/hyperlink" Target="http://www.google.com/search?q=salubrious%20pronunciation" TargetMode="External"/><Relationship Id="rId3369" Type="http://schemas.openxmlformats.org/officeDocument/2006/relationships/hyperlink" Target="http://www.google.com/search?q=affianced%20pronunciation" TargetMode="External"/><Relationship Id="rId118" Type="http://schemas.openxmlformats.org/officeDocument/2006/relationships/hyperlink" Target="http://dictionary.cambridge.org/dictionary/english/repress" TargetMode="External"/><Relationship Id="rId117" Type="http://schemas.openxmlformats.org/officeDocument/2006/relationships/hyperlink" Target="http://www.google.com/search?q=combed%20pronunciation" TargetMode="External"/><Relationship Id="rId116" Type="http://schemas.openxmlformats.org/officeDocument/2006/relationships/hyperlink" Target="http://dictionary.cambridge.org/dictionary/english/combed" TargetMode="External"/><Relationship Id="rId115" Type="http://schemas.openxmlformats.org/officeDocument/2006/relationships/hyperlink" Target="http://www.google.com/search?q=smart%20pronunciation" TargetMode="External"/><Relationship Id="rId3360" Type="http://schemas.openxmlformats.org/officeDocument/2006/relationships/hyperlink" Target="http://dictionary.cambridge.org/dictionary/english/cutaneous" TargetMode="External"/><Relationship Id="rId4691" Type="http://schemas.openxmlformats.org/officeDocument/2006/relationships/hyperlink" Target="http://www.google.com/search?q=fenestrated%20pronunciation" TargetMode="External"/><Relationship Id="rId119" Type="http://schemas.openxmlformats.org/officeDocument/2006/relationships/hyperlink" Target="http://www.google.com/search?q=repress%20pronunciation" TargetMode="External"/><Relationship Id="rId4690" Type="http://schemas.openxmlformats.org/officeDocument/2006/relationships/hyperlink" Target="http://dictionary.cambridge.org/dictionary/english/fenestrated" TargetMode="External"/><Relationship Id="rId110" Type="http://schemas.openxmlformats.org/officeDocument/2006/relationships/hyperlink" Target="http://dictionary.cambridge.org/dictionary/english/sir" TargetMode="External"/><Relationship Id="rId2030" Type="http://schemas.openxmlformats.org/officeDocument/2006/relationships/hyperlink" Target="http://dictionary.cambridge.org/dictionary/english/tentativeness" TargetMode="External"/><Relationship Id="rId3362" Type="http://schemas.openxmlformats.org/officeDocument/2006/relationships/hyperlink" Target="http://dictionary.cambridge.org/dictionary/english/traverse" TargetMode="External"/><Relationship Id="rId4693" Type="http://schemas.openxmlformats.org/officeDocument/2006/relationships/hyperlink" Target="http://www.google.com/search?q=gaudery%20pronunciation" TargetMode="External"/><Relationship Id="rId2031" Type="http://schemas.openxmlformats.org/officeDocument/2006/relationships/hyperlink" Target="http://www.google.com/search?q=tentativeness%20pronunciation" TargetMode="External"/><Relationship Id="rId3361" Type="http://schemas.openxmlformats.org/officeDocument/2006/relationships/hyperlink" Target="http://www.google.com/search?q=cutaneous%20pronunciation" TargetMode="External"/><Relationship Id="rId4692" Type="http://schemas.openxmlformats.org/officeDocument/2006/relationships/hyperlink" Target="http://dictionary.cambridge.org/dictionary/english/gaudery" TargetMode="External"/><Relationship Id="rId2032" Type="http://schemas.openxmlformats.org/officeDocument/2006/relationships/hyperlink" Target="http://dictionary.cambridge.org/dictionary/english/rabbinic" TargetMode="External"/><Relationship Id="rId3364" Type="http://schemas.openxmlformats.org/officeDocument/2006/relationships/hyperlink" Target="http://dictionary.cambridge.org/dictionary/english/tude" TargetMode="External"/><Relationship Id="rId4695" Type="http://schemas.openxmlformats.org/officeDocument/2006/relationships/hyperlink" Target="http://www.google.com/search?q=scarlatina%20pronunciation" TargetMode="External"/><Relationship Id="rId2033" Type="http://schemas.openxmlformats.org/officeDocument/2006/relationships/hyperlink" Target="http://www.google.com/search?q=rabbinic%20pronunciation" TargetMode="External"/><Relationship Id="rId3363" Type="http://schemas.openxmlformats.org/officeDocument/2006/relationships/hyperlink" Target="http://www.google.com/search?q=traverse%20pronunciation" TargetMode="External"/><Relationship Id="rId4694" Type="http://schemas.openxmlformats.org/officeDocument/2006/relationships/hyperlink" Target="http://dictionary.cambridge.org/dictionary/english/scarlatina" TargetMode="External"/><Relationship Id="rId114" Type="http://schemas.openxmlformats.org/officeDocument/2006/relationships/hyperlink" Target="http://dictionary.cambridge.org/dictionary/english/smart" TargetMode="External"/><Relationship Id="rId2034" Type="http://schemas.openxmlformats.org/officeDocument/2006/relationships/hyperlink" Target="http://dictionary.cambridge.org/dictionary/english/taciturn" TargetMode="External"/><Relationship Id="rId3366" Type="http://schemas.openxmlformats.org/officeDocument/2006/relationships/hyperlink" Target="http://dictionary.cambridge.org/dictionary/english/quince" TargetMode="External"/><Relationship Id="rId4697" Type="http://schemas.openxmlformats.org/officeDocument/2006/relationships/hyperlink" Target="http://www.google.com/search?q=bonsai%20pronunciation" TargetMode="External"/><Relationship Id="rId113" Type="http://schemas.openxmlformats.org/officeDocument/2006/relationships/hyperlink" Target="http://www.google.com/search?q=slimy%20pronunciation" TargetMode="External"/><Relationship Id="rId2035" Type="http://schemas.openxmlformats.org/officeDocument/2006/relationships/hyperlink" Target="http://www.google.com/search?q=taciturn%20pronunciation" TargetMode="External"/><Relationship Id="rId3365" Type="http://schemas.openxmlformats.org/officeDocument/2006/relationships/hyperlink" Target="http://www.google.com/search?q=tude%20pronunciation" TargetMode="External"/><Relationship Id="rId4696" Type="http://schemas.openxmlformats.org/officeDocument/2006/relationships/hyperlink" Target="http://dictionary.cambridge.org/dictionary/english/bonsai" TargetMode="External"/><Relationship Id="rId112" Type="http://schemas.openxmlformats.org/officeDocument/2006/relationships/hyperlink" Target="http://dictionary.cambridge.org/dictionary/english/slimy" TargetMode="External"/><Relationship Id="rId2036" Type="http://schemas.openxmlformats.org/officeDocument/2006/relationships/hyperlink" Target="http://dictionary.cambridge.org/dictionary/english/frontier" TargetMode="External"/><Relationship Id="rId3368" Type="http://schemas.openxmlformats.org/officeDocument/2006/relationships/hyperlink" Target="http://dictionary.cambridge.org/dictionary/english/affianced" TargetMode="External"/><Relationship Id="rId4699" Type="http://schemas.openxmlformats.org/officeDocument/2006/relationships/hyperlink" Target="http://www.google.com/search?q=gallant%20pronunciation" TargetMode="External"/><Relationship Id="rId111" Type="http://schemas.openxmlformats.org/officeDocument/2006/relationships/hyperlink" Target="http://www.google.com/search?q=sir%20pronunciation" TargetMode="External"/><Relationship Id="rId2037" Type="http://schemas.openxmlformats.org/officeDocument/2006/relationships/hyperlink" Target="http://www.google.com/search?q=frontier%20pronunciation" TargetMode="External"/><Relationship Id="rId3367" Type="http://schemas.openxmlformats.org/officeDocument/2006/relationships/hyperlink" Target="http://www.google.com/search?q=quince%20pronunciation" TargetMode="External"/><Relationship Id="rId4698" Type="http://schemas.openxmlformats.org/officeDocument/2006/relationships/hyperlink" Target="http://dictionary.cambridge.org/dictionary/english/gallant" TargetMode="External"/><Relationship Id="rId3315" Type="http://schemas.openxmlformats.org/officeDocument/2006/relationships/hyperlink" Target="http://www.google.com/search?q=halibut%20pronunciation" TargetMode="External"/><Relationship Id="rId4646" Type="http://schemas.openxmlformats.org/officeDocument/2006/relationships/hyperlink" Target="http://dictionary.cambridge.org/dictionary/english/epithet" TargetMode="External"/><Relationship Id="rId5978" Type="http://schemas.openxmlformats.org/officeDocument/2006/relationships/hyperlink" Target="http://dictionary.cambridge.org/dictionary/english/bankrupt" TargetMode="External"/><Relationship Id="rId3314" Type="http://schemas.openxmlformats.org/officeDocument/2006/relationships/hyperlink" Target="http://dictionary.cambridge.org/dictionary/english/halibut" TargetMode="External"/><Relationship Id="rId4645" Type="http://schemas.openxmlformats.org/officeDocument/2006/relationships/hyperlink" Target="http://www.google.com/search?q=mitochondria%20pronunciation" TargetMode="External"/><Relationship Id="rId5979" Type="http://schemas.openxmlformats.org/officeDocument/2006/relationships/hyperlink" Target="http://www.google.com/search?q=bankrupt%20pronunciation" TargetMode="External"/><Relationship Id="rId3317" Type="http://schemas.openxmlformats.org/officeDocument/2006/relationships/hyperlink" Target="http://www.google.com/search?q=juxtapose%20pronunciation" TargetMode="External"/><Relationship Id="rId4648" Type="http://schemas.openxmlformats.org/officeDocument/2006/relationships/hyperlink" Target="http://dictionary.cambridge.org/dictionary/english/surimi" TargetMode="External"/><Relationship Id="rId5976" Type="http://schemas.openxmlformats.org/officeDocument/2006/relationships/hyperlink" Target="http://dictionary.cambridge.org/dictionary/english/dissuade" TargetMode="External"/><Relationship Id="rId3316" Type="http://schemas.openxmlformats.org/officeDocument/2006/relationships/hyperlink" Target="http://dictionary.cambridge.org/dictionary/english/juxtapose" TargetMode="External"/><Relationship Id="rId4647" Type="http://schemas.openxmlformats.org/officeDocument/2006/relationships/hyperlink" Target="http://www.google.com/search?q=epithet%20pronunciation" TargetMode="External"/><Relationship Id="rId5977" Type="http://schemas.openxmlformats.org/officeDocument/2006/relationships/hyperlink" Target="http://www.google.com/search?q=dissuade%20pronunciation" TargetMode="External"/><Relationship Id="rId3319" Type="http://schemas.openxmlformats.org/officeDocument/2006/relationships/hyperlink" Target="http://www.google.com/search?q=rosin%20pronunciation" TargetMode="External"/><Relationship Id="rId3318" Type="http://schemas.openxmlformats.org/officeDocument/2006/relationships/hyperlink" Target="http://dictionary.cambridge.org/dictionary/english/rosin" TargetMode="External"/><Relationship Id="rId4649" Type="http://schemas.openxmlformats.org/officeDocument/2006/relationships/hyperlink" Target="http://www.google.com/search?q=surimi%20pronunciation" TargetMode="External"/><Relationship Id="rId5970" Type="http://schemas.openxmlformats.org/officeDocument/2006/relationships/hyperlink" Target="http://dictionary.cambridge.org/dictionary/english/inheritance" TargetMode="External"/><Relationship Id="rId5971" Type="http://schemas.openxmlformats.org/officeDocument/2006/relationships/hyperlink" Target="http://www.google.com/search?q=inheritance%20pronunciation" TargetMode="External"/><Relationship Id="rId4640" Type="http://schemas.openxmlformats.org/officeDocument/2006/relationships/hyperlink" Target="http://dictionary.cambridge.org/dictionary/english/reparations" TargetMode="External"/><Relationship Id="rId3311" Type="http://schemas.openxmlformats.org/officeDocument/2006/relationships/hyperlink" Target="http://www.google.com/search?q=languorous%20pronunciation" TargetMode="External"/><Relationship Id="rId4642" Type="http://schemas.openxmlformats.org/officeDocument/2006/relationships/hyperlink" Target="http://dictionary.cambridge.org/dictionary/english/sternum" TargetMode="External"/><Relationship Id="rId5974" Type="http://schemas.openxmlformats.org/officeDocument/2006/relationships/hyperlink" Target="http://dictionary.cambridge.org/dictionary/english/maharajah" TargetMode="External"/><Relationship Id="rId3310" Type="http://schemas.openxmlformats.org/officeDocument/2006/relationships/hyperlink" Target="http://dictionary.cambridge.org/dictionary/english/languorous" TargetMode="External"/><Relationship Id="rId4641" Type="http://schemas.openxmlformats.org/officeDocument/2006/relationships/hyperlink" Target="http://www.google.com/search?q=reparations%20pronunciation" TargetMode="External"/><Relationship Id="rId5975" Type="http://schemas.openxmlformats.org/officeDocument/2006/relationships/hyperlink" Target="http://www.google.com/search?q=maharajah%20pronunciation" TargetMode="External"/><Relationship Id="rId3313" Type="http://schemas.openxmlformats.org/officeDocument/2006/relationships/hyperlink" Target="http://www.google.com/search?q=academese%20pronunciation" TargetMode="External"/><Relationship Id="rId4644" Type="http://schemas.openxmlformats.org/officeDocument/2006/relationships/hyperlink" Target="http://dictionary.cambridge.org/dictionary/english/mitochondria" TargetMode="External"/><Relationship Id="rId5972" Type="http://schemas.openxmlformats.org/officeDocument/2006/relationships/hyperlink" Target="http://dictionary.cambridge.org/dictionary/english/samosas" TargetMode="External"/><Relationship Id="rId3312" Type="http://schemas.openxmlformats.org/officeDocument/2006/relationships/hyperlink" Target="http://dictionary.cambridge.org/dictionary/english/academese" TargetMode="External"/><Relationship Id="rId4643" Type="http://schemas.openxmlformats.org/officeDocument/2006/relationships/hyperlink" Target="http://www.google.com/search?q=sternum%20pronunciation" TargetMode="External"/><Relationship Id="rId5973" Type="http://schemas.openxmlformats.org/officeDocument/2006/relationships/hyperlink" Target="http://www.google.com/search?q=samosas%20pronunciation" TargetMode="External"/><Relationship Id="rId3304" Type="http://schemas.openxmlformats.org/officeDocument/2006/relationships/hyperlink" Target="http://dictionary.cambridge.org/dictionary/english/trellis" TargetMode="External"/><Relationship Id="rId4635" Type="http://schemas.openxmlformats.org/officeDocument/2006/relationships/hyperlink" Target="http://www.google.com/search?q=gastronome%20pronunciation" TargetMode="External"/><Relationship Id="rId5967" Type="http://schemas.openxmlformats.org/officeDocument/2006/relationships/hyperlink" Target="http://www.google.com/search?q=mechanics%20pronunciation" TargetMode="External"/><Relationship Id="rId3303" Type="http://schemas.openxmlformats.org/officeDocument/2006/relationships/hyperlink" Target="http://www.google.com/search?q=residue%20pronunciation" TargetMode="External"/><Relationship Id="rId4634" Type="http://schemas.openxmlformats.org/officeDocument/2006/relationships/hyperlink" Target="http://dictionary.cambridge.org/dictionary/english/gastronome" TargetMode="External"/><Relationship Id="rId5968" Type="http://schemas.openxmlformats.org/officeDocument/2006/relationships/hyperlink" Target="http://dictionary.cambridge.org/dictionary/english/psychiatrist" TargetMode="External"/><Relationship Id="rId3306" Type="http://schemas.openxmlformats.org/officeDocument/2006/relationships/hyperlink" Target="http://dictionary.cambridge.org/dictionary/english/agonistic" TargetMode="External"/><Relationship Id="rId4637" Type="http://schemas.openxmlformats.org/officeDocument/2006/relationships/hyperlink" Target="http://www.google.com/search?q=vegetarian%20pronunciation" TargetMode="External"/><Relationship Id="rId5965" Type="http://schemas.openxmlformats.org/officeDocument/2006/relationships/hyperlink" Target="http://www.google.com/search?q=propane%20pronunciation" TargetMode="External"/><Relationship Id="rId3305" Type="http://schemas.openxmlformats.org/officeDocument/2006/relationships/hyperlink" Target="http://www.google.com/search?q=trellis%20pronunciation" TargetMode="External"/><Relationship Id="rId4636" Type="http://schemas.openxmlformats.org/officeDocument/2006/relationships/hyperlink" Target="http://dictionary.cambridge.org/dictionary/english/vegetarian" TargetMode="External"/><Relationship Id="rId5966" Type="http://schemas.openxmlformats.org/officeDocument/2006/relationships/hyperlink" Target="http://dictionary.cambridge.org/dictionary/english/mechanics" TargetMode="External"/><Relationship Id="rId3308" Type="http://schemas.openxmlformats.org/officeDocument/2006/relationships/hyperlink" Target="http://dictionary.cambridge.org/dictionary/english/apparatus" TargetMode="External"/><Relationship Id="rId4639" Type="http://schemas.openxmlformats.org/officeDocument/2006/relationships/hyperlink" Target="http://www.google.com/search?q=calamari%20pronunciation" TargetMode="External"/><Relationship Id="rId3307" Type="http://schemas.openxmlformats.org/officeDocument/2006/relationships/hyperlink" Target="http://www.google.com/search?q=agonistic%20pronunciation" TargetMode="External"/><Relationship Id="rId4638" Type="http://schemas.openxmlformats.org/officeDocument/2006/relationships/hyperlink" Target="http://dictionary.cambridge.org/dictionary/english/calamari" TargetMode="External"/><Relationship Id="rId5969" Type="http://schemas.openxmlformats.org/officeDocument/2006/relationships/hyperlink" Target="http://www.google.com/search?q=psychiatrist%20pronunciation" TargetMode="External"/><Relationship Id="rId3309" Type="http://schemas.openxmlformats.org/officeDocument/2006/relationships/hyperlink" Target="http://www.google.com/search?q=apparatus%20pronunciation" TargetMode="External"/><Relationship Id="rId5960" Type="http://schemas.openxmlformats.org/officeDocument/2006/relationships/hyperlink" Target="http://dictionary.cambridge.org/dictionary/english/carrion" TargetMode="External"/><Relationship Id="rId3300" Type="http://schemas.openxmlformats.org/officeDocument/2006/relationships/hyperlink" Target="http://dictionary.cambridge.org/dictionary/english/ineptitude" TargetMode="External"/><Relationship Id="rId4631" Type="http://schemas.openxmlformats.org/officeDocument/2006/relationships/hyperlink" Target="http://www.google.com/search?q=merganser%20pronunciation" TargetMode="External"/><Relationship Id="rId5963" Type="http://schemas.openxmlformats.org/officeDocument/2006/relationships/hyperlink" Target="http://www.google.com/search?q=maharaja%20pronunciation" TargetMode="External"/><Relationship Id="rId4630" Type="http://schemas.openxmlformats.org/officeDocument/2006/relationships/hyperlink" Target="http://dictionary.cambridge.org/dictionary/english/merganser" TargetMode="External"/><Relationship Id="rId5964" Type="http://schemas.openxmlformats.org/officeDocument/2006/relationships/hyperlink" Target="http://dictionary.cambridge.org/dictionary/english/propane" TargetMode="External"/><Relationship Id="rId3302" Type="http://schemas.openxmlformats.org/officeDocument/2006/relationships/hyperlink" Target="http://dictionary.cambridge.org/dictionary/english/residue" TargetMode="External"/><Relationship Id="rId4633" Type="http://schemas.openxmlformats.org/officeDocument/2006/relationships/hyperlink" Target="http://www.google.com/search?q=prolix%20pronunciation" TargetMode="External"/><Relationship Id="rId5961" Type="http://schemas.openxmlformats.org/officeDocument/2006/relationships/hyperlink" Target="http://www.google.com/search?q=carrion%20pronunciation" TargetMode="External"/><Relationship Id="rId3301" Type="http://schemas.openxmlformats.org/officeDocument/2006/relationships/hyperlink" Target="http://www.google.com/search?q=ineptitude%20pronunciation" TargetMode="External"/><Relationship Id="rId4632" Type="http://schemas.openxmlformats.org/officeDocument/2006/relationships/hyperlink" Target="http://dictionary.cambridge.org/dictionary/english/prolix" TargetMode="External"/><Relationship Id="rId5962" Type="http://schemas.openxmlformats.org/officeDocument/2006/relationships/hyperlink" Target="http://dictionary.cambridge.org/dictionary/english/maharaja" TargetMode="External"/><Relationship Id="rId2005" Type="http://schemas.openxmlformats.org/officeDocument/2006/relationships/hyperlink" Target="http://www.google.com/search?q=spectacles%20pronunciation" TargetMode="External"/><Relationship Id="rId3337" Type="http://schemas.openxmlformats.org/officeDocument/2006/relationships/hyperlink" Target="http://www.google.com/search?q=alma%20pronunciation" TargetMode="External"/><Relationship Id="rId4668" Type="http://schemas.openxmlformats.org/officeDocument/2006/relationships/hyperlink" Target="http://dictionary.cambridge.org/dictionary/english/lavender" TargetMode="External"/><Relationship Id="rId2006" Type="http://schemas.openxmlformats.org/officeDocument/2006/relationships/hyperlink" Target="http://dictionary.cambridge.org/dictionary/english/cupola" TargetMode="External"/><Relationship Id="rId3336" Type="http://schemas.openxmlformats.org/officeDocument/2006/relationships/hyperlink" Target="http://dictionary.cambridge.org/dictionary/english/alma" TargetMode="External"/><Relationship Id="rId4667" Type="http://schemas.openxmlformats.org/officeDocument/2006/relationships/hyperlink" Target="http://www.google.com/search?q=thwartwise%20pronunciation" TargetMode="External"/><Relationship Id="rId2007" Type="http://schemas.openxmlformats.org/officeDocument/2006/relationships/hyperlink" Target="http://www.google.com/search?q=cupola%20pronunciation" TargetMode="External"/><Relationship Id="rId3339" Type="http://schemas.openxmlformats.org/officeDocument/2006/relationships/hyperlink" Target="http://www.google.com/search?q=circadian%20pronunciation" TargetMode="External"/><Relationship Id="rId5998" Type="http://schemas.openxmlformats.org/officeDocument/2006/relationships/hyperlink" Target="http://dictionary.cambridge.org/dictionary/english/Upanisads" TargetMode="External"/><Relationship Id="rId2008" Type="http://schemas.openxmlformats.org/officeDocument/2006/relationships/hyperlink" Target="http://dictionary.cambridge.org/dictionary/english/referendum" TargetMode="External"/><Relationship Id="rId3338" Type="http://schemas.openxmlformats.org/officeDocument/2006/relationships/hyperlink" Target="http://dictionary.cambridge.org/dictionary/english/circadian" TargetMode="External"/><Relationship Id="rId4669" Type="http://schemas.openxmlformats.org/officeDocument/2006/relationships/hyperlink" Target="http://www.google.com/search?q=lavender%20pronunciation" TargetMode="External"/><Relationship Id="rId5999" Type="http://schemas.openxmlformats.org/officeDocument/2006/relationships/hyperlink" Target="http://www.google.com/search?q=Upanisads%20pronunciation" TargetMode="External"/><Relationship Id="rId2009" Type="http://schemas.openxmlformats.org/officeDocument/2006/relationships/hyperlink" Target="http://www.google.com/search?q=referendum%20pronunciation" TargetMode="External"/><Relationship Id="rId4660" Type="http://schemas.openxmlformats.org/officeDocument/2006/relationships/hyperlink" Target="http://dictionary.cambridge.org/dictionary/english/besmirch" TargetMode="External"/><Relationship Id="rId5992" Type="http://schemas.openxmlformats.org/officeDocument/2006/relationships/hyperlink" Target="http://dictionary.cambridge.org/dictionary/english/Jesuit" TargetMode="External"/><Relationship Id="rId5993" Type="http://schemas.openxmlformats.org/officeDocument/2006/relationships/hyperlink" Target="http://www.google.com/search?q=Jesuit%20pronunciation" TargetMode="External"/><Relationship Id="rId3331" Type="http://schemas.openxmlformats.org/officeDocument/2006/relationships/hyperlink" Target="http://www.google.com/search?q=burial%20pronunciation" TargetMode="External"/><Relationship Id="rId4662" Type="http://schemas.openxmlformats.org/officeDocument/2006/relationships/hyperlink" Target="http://dictionary.cambridge.org/dictionary/english/somatotype" TargetMode="External"/><Relationship Id="rId5990" Type="http://schemas.openxmlformats.org/officeDocument/2006/relationships/hyperlink" Target="http://dictionary.cambridge.org/dictionary/english/insurance" TargetMode="External"/><Relationship Id="rId2000" Type="http://schemas.openxmlformats.org/officeDocument/2006/relationships/hyperlink" Target="http://dictionary.cambridge.org/dictionary/english/antiquarian" TargetMode="External"/><Relationship Id="rId3330" Type="http://schemas.openxmlformats.org/officeDocument/2006/relationships/hyperlink" Target="http://dictionary.cambridge.org/dictionary/english/burial" TargetMode="External"/><Relationship Id="rId4661" Type="http://schemas.openxmlformats.org/officeDocument/2006/relationships/hyperlink" Target="http://www.google.com/search?q=besmirch%20pronunciation" TargetMode="External"/><Relationship Id="rId5991" Type="http://schemas.openxmlformats.org/officeDocument/2006/relationships/hyperlink" Target="http://www.google.com/search?q=insurance%20pronunciation" TargetMode="External"/><Relationship Id="rId2001" Type="http://schemas.openxmlformats.org/officeDocument/2006/relationships/hyperlink" Target="http://www.google.com/search?q=antiquarian%20pronunciation" TargetMode="External"/><Relationship Id="rId3333" Type="http://schemas.openxmlformats.org/officeDocument/2006/relationships/hyperlink" Target="http://www.google.com/search?q=ebullience%20pronunciation" TargetMode="External"/><Relationship Id="rId4664" Type="http://schemas.openxmlformats.org/officeDocument/2006/relationships/hyperlink" Target="http://dictionary.cambridge.org/dictionary/english/speculate" TargetMode="External"/><Relationship Id="rId5996" Type="http://schemas.openxmlformats.org/officeDocument/2006/relationships/hyperlink" Target="http://dictionary.cambridge.org/dictionary/english/necromancer" TargetMode="External"/><Relationship Id="rId2002" Type="http://schemas.openxmlformats.org/officeDocument/2006/relationships/hyperlink" Target="http://dictionary.cambridge.org/dictionary/english/interlocutor" TargetMode="External"/><Relationship Id="rId3332" Type="http://schemas.openxmlformats.org/officeDocument/2006/relationships/hyperlink" Target="http://dictionary.cambridge.org/dictionary/english/ebullience" TargetMode="External"/><Relationship Id="rId4663" Type="http://schemas.openxmlformats.org/officeDocument/2006/relationships/hyperlink" Target="http://www.google.com/search?q=somatotype%20pronunciation" TargetMode="External"/><Relationship Id="rId5997" Type="http://schemas.openxmlformats.org/officeDocument/2006/relationships/hyperlink" Target="http://www.google.com/search?q=necromancer%20pronunciation" TargetMode="External"/><Relationship Id="rId2003" Type="http://schemas.openxmlformats.org/officeDocument/2006/relationships/hyperlink" Target="http://www.google.com/search?q=interlocutor%20pronunciation" TargetMode="External"/><Relationship Id="rId3335" Type="http://schemas.openxmlformats.org/officeDocument/2006/relationships/hyperlink" Target="http://www.google.com/search?q=phycology%20pronunciation" TargetMode="External"/><Relationship Id="rId4666" Type="http://schemas.openxmlformats.org/officeDocument/2006/relationships/hyperlink" Target="http://dictionary.cambridge.org/dictionary/english/thwartwise" TargetMode="External"/><Relationship Id="rId5994" Type="http://schemas.openxmlformats.org/officeDocument/2006/relationships/hyperlink" Target="http://dictionary.cambridge.org/dictionary/english/epaulet" TargetMode="External"/><Relationship Id="rId2004" Type="http://schemas.openxmlformats.org/officeDocument/2006/relationships/hyperlink" Target="http://dictionary.cambridge.org/dictionary/english/spectacles" TargetMode="External"/><Relationship Id="rId3334" Type="http://schemas.openxmlformats.org/officeDocument/2006/relationships/hyperlink" Target="http://dictionary.cambridge.org/dictionary/english/phycology" TargetMode="External"/><Relationship Id="rId4665" Type="http://schemas.openxmlformats.org/officeDocument/2006/relationships/hyperlink" Target="http://www.google.com/search?q=speculate%20pronunciation" TargetMode="External"/><Relationship Id="rId5995" Type="http://schemas.openxmlformats.org/officeDocument/2006/relationships/hyperlink" Target="http://www.google.com/search?q=epaulet%20pronunciation" TargetMode="External"/><Relationship Id="rId3326" Type="http://schemas.openxmlformats.org/officeDocument/2006/relationships/hyperlink" Target="http://dictionary.cambridge.org/dictionary/english/spectrometer" TargetMode="External"/><Relationship Id="rId4657" Type="http://schemas.openxmlformats.org/officeDocument/2006/relationships/hyperlink" Target="http://www.google.com/search?q=onomatopoeia%20pronunciation" TargetMode="External"/><Relationship Id="rId5989" Type="http://schemas.openxmlformats.org/officeDocument/2006/relationships/hyperlink" Target="http://www.google.com/search?q=profusion%20pronunciation" TargetMode="External"/><Relationship Id="rId3325" Type="http://schemas.openxmlformats.org/officeDocument/2006/relationships/hyperlink" Target="http://www.google.com/search?q=registrar%20pronunciation" TargetMode="External"/><Relationship Id="rId4656" Type="http://schemas.openxmlformats.org/officeDocument/2006/relationships/hyperlink" Target="http://dictionary.cambridge.org/dictionary/english/onomatopoeia" TargetMode="External"/><Relationship Id="rId3328" Type="http://schemas.openxmlformats.org/officeDocument/2006/relationships/hyperlink" Target="http://dictionary.cambridge.org/dictionary/english/hydrangea" TargetMode="External"/><Relationship Id="rId4659" Type="http://schemas.openxmlformats.org/officeDocument/2006/relationships/hyperlink" Target="http://www.google.com/search?q=encroach%20pronunciation" TargetMode="External"/><Relationship Id="rId5987" Type="http://schemas.openxmlformats.org/officeDocument/2006/relationships/hyperlink" Target="http://www.google.com/search?q=Upanishads%20pronunciation" TargetMode="External"/><Relationship Id="rId3327" Type="http://schemas.openxmlformats.org/officeDocument/2006/relationships/hyperlink" Target="http://www.google.com/search?q=spectrometer%20pronunciation" TargetMode="External"/><Relationship Id="rId4658" Type="http://schemas.openxmlformats.org/officeDocument/2006/relationships/hyperlink" Target="http://dictionary.cambridge.org/dictionary/english/encroach" TargetMode="External"/><Relationship Id="rId5988" Type="http://schemas.openxmlformats.org/officeDocument/2006/relationships/hyperlink" Target="http://dictionary.cambridge.org/dictionary/english/profusion" TargetMode="External"/><Relationship Id="rId3329" Type="http://schemas.openxmlformats.org/officeDocument/2006/relationships/hyperlink" Target="http://www.google.com/search?q=hydrangea%20pronunciation" TargetMode="External"/><Relationship Id="rId5981" Type="http://schemas.openxmlformats.org/officeDocument/2006/relationships/hyperlink" Target="http://www.google.com/search?q=disconcerting%20pronunciation" TargetMode="External"/><Relationship Id="rId5982" Type="http://schemas.openxmlformats.org/officeDocument/2006/relationships/hyperlink" Target="http://dictionary.cambridge.org/dictionary/english/plumage" TargetMode="External"/><Relationship Id="rId3320" Type="http://schemas.openxmlformats.org/officeDocument/2006/relationships/hyperlink" Target="http://dictionary.cambridge.org/dictionary/english/myopic" TargetMode="External"/><Relationship Id="rId4651" Type="http://schemas.openxmlformats.org/officeDocument/2006/relationships/hyperlink" Target="http://www.google.com/search?q=prehensile%20pronunciation" TargetMode="External"/><Relationship Id="rId4650" Type="http://schemas.openxmlformats.org/officeDocument/2006/relationships/hyperlink" Target="http://dictionary.cambridge.org/dictionary/english/prehensile" TargetMode="External"/><Relationship Id="rId5980" Type="http://schemas.openxmlformats.org/officeDocument/2006/relationships/hyperlink" Target="http://dictionary.cambridge.org/dictionary/english/disconcerting" TargetMode="External"/><Relationship Id="rId3322" Type="http://schemas.openxmlformats.org/officeDocument/2006/relationships/hyperlink" Target="http://dictionary.cambridge.org/dictionary/english/stevia" TargetMode="External"/><Relationship Id="rId4653" Type="http://schemas.openxmlformats.org/officeDocument/2006/relationships/hyperlink" Target="http://www.google.com/search?q=constabulary%20pronunciation" TargetMode="External"/><Relationship Id="rId5985" Type="http://schemas.openxmlformats.org/officeDocument/2006/relationships/hyperlink" Target="http://www.google.com/search?q=chalice%20pronunciation" TargetMode="External"/><Relationship Id="rId3321" Type="http://schemas.openxmlformats.org/officeDocument/2006/relationships/hyperlink" Target="http://www.google.com/search?q=myopic%20pronunciation" TargetMode="External"/><Relationship Id="rId4652" Type="http://schemas.openxmlformats.org/officeDocument/2006/relationships/hyperlink" Target="http://dictionary.cambridge.org/dictionary/english/constabulary" TargetMode="External"/><Relationship Id="rId5986" Type="http://schemas.openxmlformats.org/officeDocument/2006/relationships/hyperlink" Target="http://dictionary.cambridge.org/dictionary/english/Upanishads" TargetMode="External"/><Relationship Id="rId3324" Type="http://schemas.openxmlformats.org/officeDocument/2006/relationships/hyperlink" Target="http://dictionary.cambridge.org/dictionary/english/registrar" TargetMode="External"/><Relationship Id="rId4655" Type="http://schemas.openxmlformats.org/officeDocument/2006/relationships/hyperlink" Target="http://www.google.com/search?q=par%20pronunciation" TargetMode="External"/><Relationship Id="rId5983" Type="http://schemas.openxmlformats.org/officeDocument/2006/relationships/hyperlink" Target="http://www.google.com/search?q=plumage%20pronunciation" TargetMode="External"/><Relationship Id="rId3323" Type="http://schemas.openxmlformats.org/officeDocument/2006/relationships/hyperlink" Target="http://www.google.com/search?q=stevia%20pronunciation" TargetMode="External"/><Relationship Id="rId4654" Type="http://schemas.openxmlformats.org/officeDocument/2006/relationships/hyperlink" Target="http://dictionary.cambridge.org/dictionary/english/par" TargetMode="External"/><Relationship Id="rId5984" Type="http://schemas.openxmlformats.org/officeDocument/2006/relationships/hyperlink" Target="http://dictionary.cambridge.org/dictionary/english/chalice" TargetMode="External"/><Relationship Id="rId2090" Type="http://schemas.openxmlformats.org/officeDocument/2006/relationships/hyperlink" Target="http://dictionary.cambridge.org/dictionary/english/murmuration" TargetMode="External"/><Relationship Id="rId2091" Type="http://schemas.openxmlformats.org/officeDocument/2006/relationships/hyperlink" Target="http://www.google.com/search?q=murmuration%20pronunciation" TargetMode="External"/><Relationship Id="rId2092" Type="http://schemas.openxmlformats.org/officeDocument/2006/relationships/hyperlink" Target="http://dictionary.cambridge.org/dictionary/english/flourish" TargetMode="External"/><Relationship Id="rId2093" Type="http://schemas.openxmlformats.org/officeDocument/2006/relationships/hyperlink" Target="http://www.google.com/search?q=flourish%20pronunciation" TargetMode="External"/><Relationship Id="rId2094" Type="http://schemas.openxmlformats.org/officeDocument/2006/relationships/hyperlink" Target="http://dictionary.cambridge.org/dictionary/english/legato" TargetMode="External"/><Relationship Id="rId2095" Type="http://schemas.openxmlformats.org/officeDocument/2006/relationships/hyperlink" Target="http://www.google.com/search?q=legato%20pronunciation" TargetMode="External"/><Relationship Id="rId2096" Type="http://schemas.openxmlformats.org/officeDocument/2006/relationships/hyperlink" Target="http://dictionary.cambridge.org/dictionary/english/intermezzo" TargetMode="External"/><Relationship Id="rId2097" Type="http://schemas.openxmlformats.org/officeDocument/2006/relationships/hyperlink" Target="http://www.google.com/search?q=intermezzo%20pronunciation" TargetMode="External"/><Relationship Id="rId2098" Type="http://schemas.openxmlformats.org/officeDocument/2006/relationships/hyperlink" Target="http://dictionary.cambridge.org/dictionary/english/biscotti" TargetMode="External"/><Relationship Id="rId2099" Type="http://schemas.openxmlformats.org/officeDocument/2006/relationships/hyperlink" Target="http://www.google.com/search?q=biscotti%20pronunciation" TargetMode="External"/><Relationship Id="rId3391" Type="http://schemas.openxmlformats.org/officeDocument/2006/relationships/hyperlink" Target="http://www.google.com/search?q=usurper%20pronunciation" TargetMode="External"/><Relationship Id="rId2060" Type="http://schemas.openxmlformats.org/officeDocument/2006/relationships/hyperlink" Target="http://dictionary.cambridge.org/dictionary/english/fluoride" TargetMode="External"/><Relationship Id="rId3390" Type="http://schemas.openxmlformats.org/officeDocument/2006/relationships/hyperlink" Target="http://dictionary.cambridge.org/dictionary/english/usurper" TargetMode="External"/><Relationship Id="rId2061" Type="http://schemas.openxmlformats.org/officeDocument/2006/relationships/hyperlink" Target="http://www.google.com/search?q=fluoride%20pronunciation" TargetMode="External"/><Relationship Id="rId3393" Type="http://schemas.openxmlformats.org/officeDocument/2006/relationships/hyperlink" Target="http://www.google.com/search?q=commodious%20pronunciation" TargetMode="External"/><Relationship Id="rId2062" Type="http://schemas.openxmlformats.org/officeDocument/2006/relationships/hyperlink" Target="http://dictionary.cambridge.org/dictionary/english/paneer" TargetMode="External"/><Relationship Id="rId3392" Type="http://schemas.openxmlformats.org/officeDocument/2006/relationships/hyperlink" Target="http://dictionary.cambridge.org/dictionary/english/commodious" TargetMode="External"/><Relationship Id="rId2063" Type="http://schemas.openxmlformats.org/officeDocument/2006/relationships/hyperlink" Target="http://www.google.com/search?q=paneer%20pronunciation" TargetMode="External"/><Relationship Id="rId3395" Type="http://schemas.openxmlformats.org/officeDocument/2006/relationships/hyperlink" Target="http://www.google.com/search?q=kaleidoscope%20pronunciation" TargetMode="External"/><Relationship Id="rId2064" Type="http://schemas.openxmlformats.org/officeDocument/2006/relationships/hyperlink" Target="http://dictionary.cambridge.org/dictionary/english/hiatus" TargetMode="External"/><Relationship Id="rId3394" Type="http://schemas.openxmlformats.org/officeDocument/2006/relationships/hyperlink" Target="http://dictionary.cambridge.org/dictionary/english/kaleidoscope" TargetMode="External"/><Relationship Id="rId2065" Type="http://schemas.openxmlformats.org/officeDocument/2006/relationships/hyperlink" Target="http://www.google.com/search?q=hiatus%20pronunciation" TargetMode="External"/><Relationship Id="rId3397" Type="http://schemas.openxmlformats.org/officeDocument/2006/relationships/hyperlink" Target="http://www.google.com/search?q=combustible%20pronunciation" TargetMode="External"/><Relationship Id="rId2066" Type="http://schemas.openxmlformats.org/officeDocument/2006/relationships/hyperlink" Target="http://dictionary.cambridge.org/dictionary/english/redux" TargetMode="External"/><Relationship Id="rId3396" Type="http://schemas.openxmlformats.org/officeDocument/2006/relationships/hyperlink" Target="http://dictionary.cambridge.org/dictionary/english/combustible" TargetMode="External"/><Relationship Id="rId2067" Type="http://schemas.openxmlformats.org/officeDocument/2006/relationships/hyperlink" Target="http://www.google.com/search?q=redux%20pronunciation" TargetMode="External"/><Relationship Id="rId3399" Type="http://schemas.openxmlformats.org/officeDocument/2006/relationships/hyperlink" Target="http://www.google.com/search?q=interrogative%20pronunciation" TargetMode="External"/><Relationship Id="rId2068" Type="http://schemas.openxmlformats.org/officeDocument/2006/relationships/hyperlink" Target="http://dictionary.cambridge.org/dictionary/english/callow" TargetMode="External"/><Relationship Id="rId3398" Type="http://schemas.openxmlformats.org/officeDocument/2006/relationships/hyperlink" Target="http://dictionary.cambridge.org/dictionary/english/interrogative" TargetMode="External"/><Relationship Id="rId2069" Type="http://schemas.openxmlformats.org/officeDocument/2006/relationships/hyperlink" Target="http://www.google.com/search?q=callow%20pronunciation" TargetMode="External"/><Relationship Id="rId3380" Type="http://schemas.openxmlformats.org/officeDocument/2006/relationships/hyperlink" Target="http://dictionary.cambridge.org/dictionary/english/archaism" TargetMode="External"/><Relationship Id="rId2050" Type="http://schemas.openxmlformats.org/officeDocument/2006/relationships/hyperlink" Target="http://dictionary.cambridge.org/dictionary/english/rotisserie" TargetMode="External"/><Relationship Id="rId3382" Type="http://schemas.openxmlformats.org/officeDocument/2006/relationships/hyperlink" Target="http://dictionary.cambridge.org/dictionary/english/inimical" TargetMode="External"/><Relationship Id="rId2051" Type="http://schemas.openxmlformats.org/officeDocument/2006/relationships/hyperlink" Target="http://www.google.com/search?q=rotisserie%20pronunciation" TargetMode="External"/><Relationship Id="rId3381" Type="http://schemas.openxmlformats.org/officeDocument/2006/relationships/hyperlink" Target="http://www.google.com/search?q=archaism%20pronunciation" TargetMode="External"/><Relationship Id="rId2052" Type="http://schemas.openxmlformats.org/officeDocument/2006/relationships/hyperlink" Target="http://dictionary.cambridge.org/dictionary/english/apogee" TargetMode="External"/><Relationship Id="rId3384" Type="http://schemas.openxmlformats.org/officeDocument/2006/relationships/hyperlink" Target="http://dictionary.cambridge.org/dictionary/english/hydroponic" TargetMode="External"/><Relationship Id="rId2053" Type="http://schemas.openxmlformats.org/officeDocument/2006/relationships/hyperlink" Target="http://www.google.com/search?q=apogee%20pronunciation" TargetMode="External"/><Relationship Id="rId3383" Type="http://schemas.openxmlformats.org/officeDocument/2006/relationships/hyperlink" Target="http://www.google.com/search?q=inimical%20pronunciation" TargetMode="External"/><Relationship Id="rId2054" Type="http://schemas.openxmlformats.org/officeDocument/2006/relationships/hyperlink" Target="http://dictionary.cambridge.org/dictionary/english/decrepitude" TargetMode="External"/><Relationship Id="rId3386" Type="http://schemas.openxmlformats.org/officeDocument/2006/relationships/hyperlink" Target="http://dictionary.cambridge.org/dictionary/english/vineyard" TargetMode="External"/><Relationship Id="rId2055" Type="http://schemas.openxmlformats.org/officeDocument/2006/relationships/hyperlink" Target="http://www.google.com/search?q=decrepitude%20pronunciation" TargetMode="External"/><Relationship Id="rId3385" Type="http://schemas.openxmlformats.org/officeDocument/2006/relationships/hyperlink" Target="http://www.google.com/search?q=hydroponic%20pronunciation" TargetMode="External"/><Relationship Id="rId2056" Type="http://schemas.openxmlformats.org/officeDocument/2006/relationships/hyperlink" Target="http://dictionary.cambridge.org/dictionary/english/mackerel" TargetMode="External"/><Relationship Id="rId3388" Type="http://schemas.openxmlformats.org/officeDocument/2006/relationships/hyperlink" Target="http://dictionary.cambridge.org/dictionary/english/equivalent" TargetMode="External"/><Relationship Id="rId2057" Type="http://schemas.openxmlformats.org/officeDocument/2006/relationships/hyperlink" Target="http://www.google.com/search?q=mackerel%20pronunciation" TargetMode="External"/><Relationship Id="rId3387" Type="http://schemas.openxmlformats.org/officeDocument/2006/relationships/hyperlink" Target="http://www.google.com/search?q=vineyard%20pronunciation" TargetMode="External"/><Relationship Id="rId2058" Type="http://schemas.openxmlformats.org/officeDocument/2006/relationships/hyperlink" Target="http://dictionary.cambridge.org/dictionary/english/laureate" TargetMode="External"/><Relationship Id="rId2059" Type="http://schemas.openxmlformats.org/officeDocument/2006/relationships/hyperlink" Target="http://www.google.com/search?q=laureate%20pronunciation" TargetMode="External"/><Relationship Id="rId3389" Type="http://schemas.openxmlformats.org/officeDocument/2006/relationships/hyperlink" Target="http://www.google.com/search?q=equivalent%20pronunciation" TargetMode="External"/><Relationship Id="rId2080" Type="http://schemas.openxmlformats.org/officeDocument/2006/relationships/hyperlink" Target="http://dictionary.cambridge.org/dictionary/english/biscuit" TargetMode="External"/><Relationship Id="rId2081" Type="http://schemas.openxmlformats.org/officeDocument/2006/relationships/hyperlink" Target="http://www.google.com/search?q=biscuit%20pronunciation" TargetMode="External"/><Relationship Id="rId2082" Type="http://schemas.openxmlformats.org/officeDocument/2006/relationships/hyperlink" Target="http://dictionary.cambridge.org/dictionary/english/splenetic" TargetMode="External"/><Relationship Id="rId2083" Type="http://schemas.openxmlformats.org/officeDocument/2006/relationships/hyperlink" Target="http://www.google.com/search?q=splenetic%20pronunciation" TargetMode="External"/><Relationship Id="rId2084" Type="http://schemas.openxmlformats.org/officeDocument/2006/relationships/hyperlink" Target="http://dictionary.cambridge.org/dictionary/english/Minotaur" TargetMode="External"/><Relationship Id="rId2085" Type="http://schemas.openxmlformats.org/officeDocument/2006/relationships/hyperlink" Target="http://www.google.com/search?q=Minotaur%20pronunciation" TargetMode="External"/><Relationship Id="rId2086" Type="http://schemas.openxmlformats.org/officeDocument/2006/relationships/hyperlink" Target="http://dictionary.cambridge.org/dictionary/english/omnibus" TargetMode="External"/><Relationship Id="rId2087" Type="http://schemas.openxmlformats.org/officeDocument/2006/relationships/hyperlink" Target="http://www.google.com/search?q=omnibus%20pronunciation" TargetMode="External"/><Relationship Id="rId2088" Type="http://schemas.openxmlformats.org/officeDocument/2006/relationships/hyperlink" Target="http://dictionary.cambridge.org/dictionary/english/exoneration" TargetMode="External"/><Relationship Id="rId2089" Type="http://schemas.openxmlformats.org/officeDocument/2006/relationships/hyperlink" Target="http://www.google.com/search?q=exoneration%20pronunciation" TargetMode="External"/><Relationship Id="rId2070" Type="http://schemas.openxmlformats.org/officeDocument/2006/relationships/hyperlink" Target="http://dictionary.cambridge.org/dictionary/english/Goliath" TargetMode="External"/><Relationship Id="rId2071" Type="http://schemas.openxmlformats.org/officeDocument/2006/relationships/hyperlink" Target="http://www.google.com/search?q=Goliath%20pronunciation" TargetMode="External"/><Relationship Id="rId2072" Type="http://schemas.openxmlformats.org/officeDocument/2006/relationships/hyperlink" Target="http://dictionary.cambridge.org/dictionary/english/moorage" TargetMode="External"/><Relationship Id="rId2073" Type="http://schemas.openxmlformats.org/officeDocument/2006/relationships/hyperlink" Target="http://www.google.com/search?q=moorage%20pronunciation" TargetMode="External"/><Relationship Id="rId2074" Type="http://schemas.openxmlformats.org/officeDocument/2006/relationships/hyperlink" Target="http://dictionary.cambridge.org/dictionary/english/panir" TargetMode="External"/><Relationship Id="rId2075" Type="http://schemas.openxmlformats.org/officeDocument/2006/relationships/hyperlink" Target="http://www.google.com/search?q=panir%20pronunciation" TargetMode="External"/><Relationship Id="rId2076" Type="http://schemas.openxmlformats.org/officeDocument/2006/relationships/hyperlink" Target="http://dictionary.cambridge.org/dictionary/english/freesia" TargetMode="External"/><Relationship Id="rId2077" Type="http://schemas.openxmlformats.org/officeDocument/2006/relationships/hyperlink" Target="http://www.google.com/search?q=freesia%20pronunciation" TargetMode="External"/><Relationship Id="rId2078" Type="http://schemas.openxmlformats.org/officeDocument/2006/relationships/hyperlink" Target="http://dictionary.cambridge.org/dictionary/english/dramaturgy" TargetMode="External"/><Relationship Id="rId2079" Type="http://schemas.openxmlformats.org/officeDocument/2006/relationships/hyperlink" Target="http://www.google.com/search?q=dramaturgy%20pronunciation" TargetMode="External"/><Relationship Id="rId4723" Type="http://schemas.openxmlformats.org/officeDocument/2006/relationships/hyperlink" Target="http://www.google.com/search?q=hurriedly%20pronunciation" TargetMode="External"/><Relationship Id="rId4722" Type="http://schemas.openxmlformats.org/officeDocument/2006/relationships/hyperlink" Target="http://dictionary.cambridge.org/dictionary/english/hurriedly" TargetMode="External"/><Relationship Id="rId4725" Type="http://schemas.openxmlformats.org/officeDocument/2006/relationships/hyperlink" Target="http://www.google.com/search?q=Podunk%20pronunciation" TargetMode="External"/><Relationship Id="rId4724" Type="http://schemas.openxmlformats.org/officeDocument/2006/relationships/hyperlink" Target="http://dictionary.cambridge.org/dictionary/english/Podunk" TargetMode="External"/><Relationship Id="rId4727" Type="http://schemas.openxmlformats.org/officeDocument/2006/relationships/hyperlink" Target="http://www.google.com/search?q=hoity%20pronunciation" TargetMode="External"/><Relationship Id="rId4726" Type="http://schemas.openxmlformats.org/officeDocument/2006/relationships/hyperlink" Target="http://dictionary.cambridge.org/dictionary/english/hoity" TargetMode="External"/><Relationship Id="rId4729" Type="http://schemas.openxmlformats.org/officeDocument/2006/relationships/hyperlink" Target="http://www.google.com/search?q=gladiatorial%20pronunciation" TargetMode="External"/><Relationship Id="rId4728" Type="http://schemas.openxmlformats.org/officeDocument/2006/relationships/hyperlink" Target="http://dictionary.cambridge.org/dictionary/english/gladiatorial" TargetMode="External"/><Relationship Id="rId4721" Type="http://schemas.openxmlformats.org/officeDocument/2006/relationships/hyperlink" Target="http://www.google.com/search?q=celestial%20pronunciation" TargetMode="External"/><Relationship Id="rId4720" Type="http://schemas.openxmlformats.org/officeDocument/2006/relationships/hyperlink" Target="http://dictionary.cambridge.org/dictionary/english/celestial" TargetMode="External"/><Relationship Id="rId4712" Type="http://schemas.openxmlformats.org/officeDocument/2006/relationships/hyperlink" Target="http://dictionary.cambridge.org/dictionary/english/quasar" TargetMode="External"/><Relationship Id="rId4711" Type="http://schemas.openxmlformats.org/officeDocument/2006/relationships/hyperlink" Target="http://www.google.com/search?q=intensify%20pronunciation" TargetMode="External"/><Relationship Id="rId4714" Type="http://schemas.openxmlformats.org/officeDocument/2006/relationships/hyperlink" Target="http://dictionary.cambridge.org/dictionary/english/isosceles" TargetMode="External"/><Relationship Id="rId4713" Type="http://schemas.openxmlformats.org/officeDocument/2006/relationships/hyperlink" Target="http://www.google.com/search?q=quasar%20pronunciation" TargetMode="External"/><Relationship Id="rId4716" Type="http://schemas.openxmlformats.org/officeDocument/2006/relationships/hyperlink" Target="http://dictionary.cambridge.org/dictionary/english/cavalcade" TargetMode="External"/><Relationship Id="rId4715" Type="http://schemas.openxmlformats.org/officeDocument/2006/relationships/hyperlink" Target="http://www.google.com/search?q=isosceles%20pronunciation" TargetMode="External"/><Relationship Id="rId4718" Type="http://schemas.openxmlformats.org/officeDocument/2006/relationships/hyperlink" Target="http://dictionary.cambridge.org/dictionary/english/genome" TargetMode="External"/><Relationship Id="rId4717" Type="http://schemas.openxmlformats.org/officeDocument/2006/relationships/hyperlink" Target="http://www.google.com/search?q=cavalcade%20pronunciation" TargetMode="External"/><Relationship Id="rId4719" Type="http://schemas.openxmlformats.org/officeDocument/2006/relationships/hyperlink" Target="http://www.google.com/search?q=genome%20pronunciation" TargetMode="External"/><Relationship Id="rId4710" Type="http://schemas.openxmlformats.org/officeDocument/2006/relationships/hyperlink" Target="http://dictionary.cambridge.org/dictionary/english/intensify" TargetMode="External"/><Relationship Id="rId3414" Type="http://schemas.openxmlformats.org/officeDocument/2006/relationships/hyperlink" Target="http://dictionary.cambridge.org/dictionary/english/caramel" TargetMode="External"/><Relationship Id="rId4745" Type="http://schemas.openxmlformats.org/officeDocument/2006/relationships/hyperlink" Target="http://www.google.com/search?q=extant%20pronunciation" TargetMode="External"/><Relationship Id="rId3413" Type="http://schemas.openxmlformats.org/officeDocument/2006/relationships/hyperlink" Target="http://www.google.com/search?q=nepotism%20pronunciation" TargetMode="External"/><Relationship Id="rId4744" Type="http://schemas.openxmlformats.org/officeDocument/2006/relationships/hyperlink" Target="http://dictionary.cambridge.org/dictionary/english/extant" TargetMode="External"/><Relationship Id="rId3416" Type="http://schemas.openxmlformats.org/officeDocument/2006/relationships/hyperlink" Target="http://dictionary.cambridge.org/dictionary/english/severance" TargetMode="External"/><Relationship Id="rId4747" Type="http://schemas.openxmlformats.org/officeDocument/2006/relationships/hyperlink" Target="http://www.google.com/search?q=afghan%20pronunciation" TargetMode="External"/><Relationship Id="rId3415" Type="http://schemas.openxmlformats.org/officeDocument/2006/relationships/hyperlink" Target="http://www.google.com/search?q=caramel%20pronunciation" TargetMode="External"/><Relationship Id="rId4746" Type="http://schemas.openxmlformats.org/officeDocument/2006/relationships/hyperlink" Target="http://dictionary.cambridge.org/dictionary/english/afghan" TargetMode="External"/><Relationship Id="rId3418" Type="http://schemas.openxmlformats.org/officeDocument/2006/relationships/hyperlink" Target="http://dictionary.cambridge.org/dictionary/english/gypsum" TargetMode="External"/><Relationship Id="rId4749" Type="http://schemas.openxmlformats.org/officeDocument/2006/relationships/hyperlink" Target="http://www.google.com/search?q=pathos%20pronunciation" TargetMode="External"/><Relationship Id="rId3417" Type="http://schemas.openxmlformats.org/officeDocument/2006/relationships/hyperlink" Target="http://www.google.com/search?q=severance%20pronunciation" TargetMode="External"/><Relationship Id="rId4748" Type="http://schemas.openxmlformats.org/officeDocument/2006/relationships/hyperlink" Target="http://dictionary.cambridge.org/dictionary/english/pathos" TargetMode="External"/><Relationship Id="rId3419" Type="http://schemas.openxmlformats.org/officeDocument/2006/relationships/hyperlink" Target="http://www.google.com/search?q=gypsum%20pronunciation" TargetMode="External"/><Relationship Id="rId3410" Type="http://schemas.openxmlformats.org/officeDocument/2006/relationships/hyperlink" Target="http://dictionary.cambridge.org/dictionary/english/scullery" TargetMode="External"/><Relationship Id="rId4741" Type="http://schemas.openxmlformats.org/officeDocument/2006/relationships/hyperlink" Target="http://www.google.com/search?q=machination%20pronunciation" TargetMode="External"/><Relationship Id="rId4740" Type="http://schemas.openxmlformats.org/officeDocument/2006/relationships/hyperlink" Target="http://dictionary.cambridge.org/dictionary/english/machination" TargetMode="External"/><Relationship Id="rId3412" Type="http://schemas.openxmlformats.org/officeDocument/2006/relationships/hyperlink" Target="http://dictionary.cambridge.org/dictionary/english/nepotism" TargetMode="External"/><Relationship Id="rId4743" Type="http://schemas.openxmlformats.org/officeDocument/2006/relationships/hyperlink" Target="http://www.google.com/search?q=contrite%20pronunciation" TargetMode="External"/><Relationship Id="rId3411" Type="http://schemas.openxmlformats.org/officeDocument/2006/relationships/hyperlink" Target="http://www.google.com/search?q=scullery%20pronunciation" TargetMode="External"/><Relationship Id="rId4742" Type="http://schemas.openxmlformats.org/officeDocument/2006/relationships/hyperlink" Target="http://dictionary.cambridge.org/dictionary/english/contrite" TargetMode="External"/><Relationship Id="rId3403" Type="http://schemas.openxmlformats.org/officeDocument/2006/relationships/hyperlink" Target="http://www.google.com/search?q=phraseology%20pronunciation" TargetMode="External"/><Relationship Id="rId4734" Type="http://schemas.openxmlformats.org/officeDocument/2006/relationships/hyperlink" Target="http://dictionary.cambridge.org/dictionary/english/corrosive" TargetMode="External"/><Relationship Id="rId3402" Type="http://schemas.openxmlformats.org/officeDocument/2006/relationships/hyperlink" Target="http://dictionary.cambridge.org/dictionary/english/phraseology" TargetMode="External"/><Relationship Id="rId4733" Type="http://schemas.openxmlformats.org/officeDocument/2006/relationships/hyperlink" Target="http://www.google.com/search?q=preposterous%20pronunciation" TargetMode="External"/><Relationship Id="rId3405" Type="http://schemas.openxmlformats.org/officeDocument/2006/relationships/hyperlink" Target="http://www.google.com/search?q=austere%20pronunciation" TargetMode="External"/><Relationship Id="rId4736" Type="http://schemas.openxmlformats.org/officeDocument/2006/relationships/hyperlink" Target="http://dictionary.cambridge.org/dictionary/english/seize" TargetMode="External"/><Relationship Id="rId3404" Type="http://schemas.openxmlformats.org/officeDocument/2006/relationships/hyperlink" Target="http://dictionary.cambridge.org/dictionary/english/austere" TargetMode="External"/><Relationship Id="rId4735" Type="http://schemas.openxmlformats.org/officeDocument/2006/relationships/hyperlink" Target="http://www.google.com/search?q=corrosive%20pronunciation" TargetMode="External"/><Relationship Id="rId3407" Type="http://schemas.openxmlformats.org/officeDocument/2006/relationships/hyperlink" Target="http://www.google.com/search?q=gluttonous%20pronunciation" TargetMode="External"/><Relationship Id="rId4738" Type="http://schemas.openxmlformats.org/officeDocument/2006/relationships/hyperlink" Target="http://dictionary.cambridge.org/dictionary/english/Mesopotamian" TargetMode="External"/><Relationship Id="rId3406" Type="http://schemas.openxmlformats.org/officeDocument/2006/relationships/hyperlink" Target="http://dictionary.cambridge.org/dictionary/english/gluttonous" TargetMode="External"/><Relationship Id="rId4737" Type="http://schemas.openxmlformats.org/officeDocument/2006/relationships/hyperlink" Target="http://www.google.com/search?q=seize%20pronunciation" TargetMode="External"/><Relationship Id="rId3409" Type="http://schemas.openxmlformats.org/officeDocument/2006/relationships/hyperlink" Target="http://www.google.com/search?q=factorial%20pronunciation" TargetMode="External"/><Relationship Id="rId3408" Type="http://schemas.openxmlformats.org/officeDocument/2006/relationships/hyperlink" Target="http://dictionary.cambridge.org/dictionary/english/factorial" TargetMode="External"/><Relationship Id="rId4739" Type="http://schemas.openxmlformats.org/officeDocument/2006/relationships/hyperlink" Target="http://www.google.com/search?q=Mesopotamian%20pronunciation" TargetMode="External"/><Relationship Id="rId4730" Type="http://schemas.openxmlformats.org/officeDocument/2006/relationships/hyperlink" Target="http://dictionary.cambridge.org/dictionary/english/inviolable" TargetMode="External"/><Relationship Id="rId3401" Type="http://schemas.openxmlformats.org/officeDocument/2006/relationships/hyperlink" Target="http://www.google.com/search?q=portentous%20pronunciation" TargetMode="External"/><Relationship Id="rId4732" Type="http://schemas.openxmlformats.org/officeDocument/2006/relationships/hyperlink" Target="http://dictionary.cambridge.org/dictionary/english/preposterous" TargetMode="External"/><Relationship Id="rId3400" Type="http://schemas.openxmlformats.org/officeDocument/2006/relationships/hyperlink" Target="http://dictionary.cambridge.org/dictionary/english/portentous" TargetMode="External"/><Relationship Id="rId4731" Type="http://schemas.openxmlformats.org/officeDocument/2006/relationships/hyperlink" Target="http://www.google.com/search?q=inviolable%20pronunciation" TargetMode="External"/><Relationship Id="rId4701" Type="http://schemas.openxmlformats.org/officeDocument/2006/relationships/hyperlink" Target="http://www.google.com/search?q=arbitrary%20pronunciation" TargetMode="External"/><Relationship Id="rId4700" Type="http://schemas.openxmlformats.org/officeDocument/2006/relationships/hyperlink" Target="http://dictionary.cambridge.org/dictionary/english/arbitrary" TargetMode="External"/><Relationship Id="rId4703" Type="http://schemas.openxmlformats.org/officeDocument/2006/relationships/hyperlink" Target="http://www.google.com/search?q=lugubrious%20pronunciation" TargetMode="External"/><Relationship Id="rId4702" Type="http://schemas.openxmlformats.org/officeDocument/2006/relationships/hyperlink" Target="http://dictionary.cambridge.org/dictionary/english/lugubrious" TargetMode="External"/><Relationship Id="rId4705" Type="http://schemas.openxmlformats.org/officeDocument/2006/relationships/hyperlink" Target="http://www.google.com/search?q=luxuriate%20pronunciation" TargetMode="External"/><Relationship Id="rId4704" Type="http://schemas.openxmlformats.org/officeDocument/2006/relationships/hyperlink" Target="http://dictionary.cambridge.org/dictionary/english/luxuriate" TargetMode="External"/><Relationship Id="rId4707" Type="http://schemas.openxmlformats.org/officeDocument/2006/relationships/hyperlink" Target="http://www.google.com/search?q=ciao%20pronunciation" TargetMode="External"/><Relationship Id="rId4706" Type="http://schemas.openxmlformats.org/officeDocument/2006/relationships/hyperlink" Target="http://dictionary.cambridge.org/dictionary/english/ciao" TargetMode="External"/><Relationship Id="rId4709" Type="http://schemas.openxmlformats.org/officeDocument/2006/relationships/hyperlink" Target="http://www.google.com/search?q=university%20pronunciation" TargetMode="External"/><Relationship Id="rId4708" Type="http://schemas.openxmlformats.org/officeDocument/2006/relationships/hyperlink" Target="http://dictionary.cambridge.org/dictionary/english/university" TargetMode="External"/><Relationship Id="rId2148" Type="http://schemas.openxmlformats.org/officeDocument/2006/relationships/hyperlink" Target="http://dictionary.cambridge.org/dictionary/english/commerce" TargetMode="External"/><Relationship Id="rId2149" Type="http://schemas.openxmlformats.org/officeDocument/2006/relationships/hyperlink" Target="http://www.google.com/search?q=commerce%20pronunciation" TargetMode="External"/><Relationship Id="rId3479" Type="http://schemas.openxmlformats.org/officeDocument/2006/relationships/hyperlink" Target="http://www.google.com/search?q=umbrage%20pronunciation" TargetMode="External"/><Relationship Id="rId3470" Type="http://schemas.openxmlformats.org/officeDocument/2006/relationships/hyperlink" Target="http://dictionary.cambridge.org/dictionary/english/mantra" TargetMode="External"/><Relationship Id="rId2140" Type="http://schemas.openxmlformats.org/officeDocument/2006/relationships/hyperlink" Target="http://dictionary.cambridge.org/dictionary/english/accomplice" TargetMode="External"/><Relationship Id="rId3472" Type="http://schemas.openxmlformats.org/officeDocument/2006/relationships/hyperlink" Target="http://dictionary.cambridge.org/dictionary/english/proviso" TargetMode="External"/><Relationship Id="rId2141" Type="http://schemas.openxmlformats.org/officeDocument/2006/relationships/hyperlink" Target="http://www.google.com/search?q=accomplice%20pronunciation" TargetMode="External"/><Relationship Id="rId3471" Type="http://schemas.openxmlformats.org/officeDocument/2006/relationships/hyperlink" Target="http://www.google.com/search?q=mantra%20pronunciation" TargetMode="External"/><Relationship Id="rId2142" Type="http://schemas.openxmlformats.org/officeDocument/2006/relationships/hyperlink" Target="http://dictionary.cambridge.org/dictionary/english/contrariwise" TargetMode="External"/><Relationship Id="rId3474" Type="http://schemas.openxmlformats.org/officeDocument/2006/relationships/hyperlink" Target="http://dictionary.cambridge.org/dictionary/english/ronin" TargetMode="External"/><Relationship Id="rId2143" Type="http://schemas.openxmlformats.org/officeDocument/2006/relationships/hyperlink" Target="http://www.google.com/search?q=contrariwise%20pronunciation" TargetMode="External"/><Relationship Id="rId3473" Type="http://schemas.openxmlformats.org/officeDocument/2006/relationships/hyperlink" Target="http://www.google.com/search?q=proviso%20pronunciation" TargetMode="External"/><Relationship Id="rId2144" Type="http://schemas.openxmlformats.org/officeDocument/2006/relationships/hyperlink" Target="http://dictionary.cambridge.org/dictionary/english/importunate" TargetMode="External"/><Relationship Id="rId3476" Type="http://schemas.openxmlformats.org/officeDocument/2006/relationships/hyperlink" Target="http://dictionary.cambridge.org/dictionary/english/adolescence" TargetMode="External"/><Relationship Id="rId2145" Type="http://schemas.openxmlformats.org/officeDocument/2006/relationships/hyperlink" Target="http://www.google.com/search?q=importunate%20pronunciation" TargetMode="External"/><Relationship Id="rId3475" Type="http://schemas.openxmlformats.org/officeDocument/2006/relationships/hyperlink" Target="http://www.google.com/search?q=ronin%20pronunciation" TargetMode="External"/><Relationship Id="rId2146" Type="http://schemas.openxmlformats.org/officeDocument/2006/relationships/hyperlink" Target="http://dictionary.cambridge.org/dictionary/english/valorous" TargetMode="External"/><Relationship Id="rId3478" Type="http://schemas.openxmlformats.org/officeDocument/2006/relationships/hyperlink" Target="http://dictionary.cambridge.org/dictionary/english/umbrage" TargetMode="External"/><Relationship Id="rId2147" Type="http://schemas.openxmlformats.org/officeDocument/2006/relationships/hyperlink" Target="http://www.google.com/search?q=valorous%20pronunciation" TargetMode="External"/><Relationship Id="rId3477" Type="http://schemas.openxmlformats.org/officeDocument/2006/relationships/hyperlink" Target="http://www.google.com/search?q=adolescence%20pronunciation" TargetMode="External"/><Relationship Id="rId2137" Type="http://schemas.openxmlformats.org/officeDocument/2006/relationships/hyperlink" Target="http://www.google.com/search?q=nobiliary%20pronunciation" TargetMode="External"/><Relationship Id="rId3469" Type="http://schemas.openxmlformats.org/officeDocument/2006/relationships/hyperlink" Target="http://www.google.com/search?q=tributary%20pronunciation" TargetMode="External"/><Relationship Id="rId2138" Type="http://schemas.openxmlformats.org/officeDocument/2006/relationships/hyperlink" Target="http://dictionary.cambridge.org/dictionary/english/obediential" TargetMode="External"/><Relationship Id="rId3468" Type="http://schemas.openxmlformats.org/officeDocument/2006/relationships/hyperlink" Target="http://dictionary.cambridge.org/dictionary/english/tributary" TargetMode="External"/><Relationship Id="rId4799" Type="http://schemas.openxmlformats.org/officeDocument/2006/relationships/hyperlink" Target="http://www.google.com/search?q=procedure%20pronunciation" TargetMode="External"/><Relationship Id="rId2139" Type="http://schemas.openxmlformats.org/officeDocument/2006/relationships/hyperlink" Target="http://www.google.com/search?q=obediential%20pronunciation" TargetMode="External"/><Relationship Id="rId4790" Type="http://schemas.openxmlformats.org/officeDocument/2006/relationships/hyperlink" Target="http://dictionary.cambridge.org/dictionary/english/Patagonia" TargetMode="External"/><Relationship Id="rId3461" Type="http://schemas.openxmlformats.org/officeDocument/2006/relationships/hyperlink" Target="http://www.google.com/search?q=thoracic%20pronunciation" TargetMode="External"/><Relationship Id="rId4792" Type="http://schemas.openxmlformats.org/officeDocument/2006/relationships/hyperlink" Target="http://dictionary.cambridge.org/dictionary/english/legitimately" TargetMode="External"/><Relationship Id="rId2130" Type="http://schemas.openxmlformats.org/officeDocument/2006/relationships/hyperlink" Target="http://dictionary.cambridge.org/dictionary/english/paisley" TargetMode="External"/><Relationship Id="rId3460" Type="http://schemas.openxmlformats.org/officeDocument/2006/relationships/hyperlink" Target="http://dictionary.cambridge.org/dictionary/english/thoracic" TargetMode="External"/><Relationship Id="rId4791" Type="http://schemas.openxmlformats.org/officeDocument/2006/relationships/hyperlink" Target="http://www.google.com/search?q=Patagonia%20pronunciation" TargetMode="External"/><Relationship Id="rId2131" Type="http://schemas.openxmlformats.org/officeDocument/2006/relationships/hyperlink" Target="http://www.google.com/search?q=paisley%20pronunciation" TargetMode="External"/><Relationship Id="rId3463" Type="http://schemas.openxmlformats.org/officeDocument/2006/relationships/hyperlink" Target="http://www.google.com/search?q=apiary%20pronunciation" TargetMode="External"/><Relationship Id="rId4794" Type="http://schemas.openxmlformats.org/officeDocument/2006/relationships/hyperlink" Target="http://dictionary.cambridge.org/dictionary/english/artesian" TargetMode="External"/><Relationship Id="rId2132" Type="http://schemas.openxmlformats.org/officeDocument/2006/relationships/hyperlink" Target="http://dictionary.cambridge.org/dictionary/english/epilepsy" TargetMode="External"/><Relationship Id="rId3462" Type="http://schemas.openxmlformats.org/officeDocument/2006/relationships/hyperlink" Target="http://dictionary.cambridge.org/dictionary/english/apiary" TargetMode="External"/><Relationship Id="rId4793" Type="http://schemas.openxmlformats.org/officeDocument/2006/relationships/hyperlink" Target="http://www.google.com/search?q=legitimately%20pronunciation" TargetMode="External"/><Relationship Id="rId2133" Type="http://schemas.openxmlformats.org/officeDocument/2006/relationships/hyperlink" Target="http://www.google.com/search?q=epilepsy%20pronunciation" TargetMode="External"/><Relationship Id="rId3465" Type="http://schemas.openxmlformats.org/officeDocument/2006/relationships/hyperlink" Target="http://www.google.com/search?q=limpa%20pronunciation" TargetMode="External"/><Relationship Id="rId4796" Type="http://schemas.openxmlformats.org/officeDocument/2006/relationships/hyperlink" Target="http://dictionary.cambridge.org/dictionary/english/ablaut" TargetMode="External"/><Relationship Id="rId2134" Type="http://schemas.openxmlformats.org/officeDocument/2006/relationships/hyperlink" Target="http://dictionary.cambridge.org/dictionary/english/duodenum" TargetMode="External"/><Relationship Id="rId3464" Type="http://schemas.openxmlformats.org/officeDocument/2006/relationships/hyperlink" Target="http://dictionary.cambridge.org/dictionary/english/limpa" TargetMode="External"/><Relationship Id="rId4795" Type="http://schemas.openxmlformats.org/officeDocument/2006/relationships/hyperlink" Target="http://www.google.com/search?q=artesian%20pronunciation" TargetMode="External"/><Relationship Id="rId2135" Type="http://schemas.openxmlformats.org/officeDocument/2006/relationships/hyperlink" Target="http://www.google.com/search?q=duodenum%20pronunciation" TargetMode="External"/><Relationship Id="rId3467" Type="http://schemas.openxmlformats.org/officeDocument/2006/relationships/hyperlink" Target="http://www.google.com/search?q=penitentiary%20pronunciation" TargetMode="External"/><Relationship Id="rId4798" Type="http://schemas.openxmlformats.org/officeDocument/2006/relationships/hyperlink" Target="http://dictionary.cambridge.org/dictionary/english/procedure" TargetMode="External"/><Relationship Id="rId2136" Type="http://schemas.openxmlformats.org/officeDocument/2006/relationships/hyperlink" Target="http://dictionary.cambridge.org/dictionary/english/nobiliary" TargetMode="External"/><Relationship Id="rId3466" Type="http://schemas.openxmlformats.org/officeDocument/2006/relationships/hyperlink" Target="http://dictionary.cambridge.org/dictionary/english/penitentiary" TargetMode="External"/><Relationship Id="rId4797" Type="http://schemas.openxmlformats.org/officeDocument/2006/relationships/hyperlink" Target="http://www.google.com/search?q=ablaut%20pronunciation" TargetMode="External"/><Relationship Id="rId3490" Type="http://schemas.openxmlformats.org/officeDocument/2006/relationships/hyperlink" Target="http://dictionary.cambridge.org/dictionary/english/crustaceans" TargetMode="External"/><Relationship Id="rId2160" Type="http://schemas.openxmlformats.org/officeDocument/2006/relationships/hyperlink" Target="http://dictionary.cambridge.org/dictionary/english/keratitis" TargetMode="External"/><Relationship Id="rId3492" Type="http://schemas.openxmlformats.org/officeDocument/2006/relationships/hyperlink" Target="http://dictionary.cambridge.org/dictionary/english/jitney" TargetMode="External"/><Relationship Id="rId2161" Type="http://schemas.openxmlformats.org/officeDocument/2006/relationships/hyperlink" Target="http://www.google.com/search?q=keratitis%20pronunciation" TargetMode="External"/><Relationship Id="rId3491" Type="http://schemas.openxmlformats.org/officeDocument/2006/relationships/hyperlink" Target="http://www.google.com/search?q=crustaceans%20pronunciation" TargetMode="External"/><Relationship Id="rId2162" Type="http://schemas.openxmlformats.org/officeDocument/2006/relationships/hyperlink" Target="http://dictionary.cambridge.org/dictionary/english/combination" TargetMode="External"/><Relationship Id="rId3494" Type="http://schemas.openxmlformats.org/officeDocument/2006/relationships/hyperlink" Target="http://dictionary.cambridge.org/dictionary/english/nanotechnology" TargetMode="External"/><Relationship Id="rId2163" Type="http://schemas.openxmlformats.org/officeDocument/2006/relationships/hyperlink" Target="http://www.google.com/search?q=combination%20pronunciation" TargetMode="External"/><Relationship Id="rId3493" Type="http://schemas.openxmlformats.org/officeDocument/2006/relationships/hyperlink" Target="http://www.google.com/search?q=jitney%20pronunciation" TargetMode="External"/><Relationship Id="rId2164" Type="http://schemas.openxmlformats.org/officeDocument/2006/relationships/hyperlink" Target="http://dictionary.cambridge.org/dictionary/english/whimsical" TargetMode="External"/><Relationship Id="rId3496" Type="http://schemas.openxmlformats.org/officeDocument/2006/relationships/hyperlink" Target="http://dictionary.cambridge.org/dictionary/english/paucity" TargetMode="External"/><Relationship Id="rId2165" Type="http://schemas.openxmlformats.org/officeDocument/2006/relationships/hyperlink" Target="http://www.google.com/search?q=whimsical%20pronunciation" TargetMode="External"/><Relationship Id="rId3495" Type="http://schemas.openxmlformats.org/officeDocument/2006/relationships/hyperlink" Target="http://www.google.com/search?q=nanotechnology%20pronunciation" TargetMode="External"/><Relationship Id="rId2166" Type="http://schemas.openxmlformats.org/officeDocument/2006/relationships/hyperlink" Target="http://dictionary.cambridge.org/dictionary/english/regalia" TargetMode="External"/><Relationship Id="rId3498" Type="http://schemas.openxmlformats.org/officeDocument/2006/relationships/hyperlink" Target="http://dictionary.cambridge.org/dictionary/english/pontiff" TargetMode="External"/><Relationship Id="rId2167" Type="http://schemas.openxmlformats.org/officeDocument/2006/relationships/hyperlink" Target="http://www.google.com/search?q=regalia%20pronunciation" TargetMode="External"/><Relationship Id="rId3497" Type="http://schemas.openxmlformats.org/officeDocument/2006/relationships/hyperlink" Target="http://www.google.com/search?q=paucity%20pronunciation" TargetMode="External"/><Relationship Id="rId2168" Type="http://schemas.openxmlformats.org/officeDocument/2006/relationships/hyperlink" Target="http://dictionary.cambridge.org/dictionary/english/citronella" TargetMode="External"/><Relationship Id="rId2169" Type="http://schemas.openxmlformats.org/officeDocument/2006/relationships/hyperlink" Target="http://www.google.com/search?q=citronella%20pronunciation" TargetMode="External"/><Relationship Id="rId3499" Type="http://schemas.openxmlformats.org/officeDocument/2006/relationships/hyperlink" Target="http://www.google.com/search?q=pontiff%20pronunciation" TargetMode="External"/><Relationship Id="rId2159" Type="http://schemas.openxmlformats.org/officeDocument/2006/relationships/hyperlink" Target="http://www.google.com/search?q=valourous%20pronunciation" TargetMode="External"/><Relationship Id="rId3481" Type="http://schemas.openxmlformats.org/officeDocument/2006/relationships/hyperlink" Target="http://www.google.com/search?q=laudatory%20pronunciation" TargetMode="External"/><Relationship Id="rId2150" Type="http://schemas.openxmlformats.org/officeDocument/2006/relationships/hyperlink" Target="http://dictionary.cambridge.org/dictionary/english/odiferous" TargetMode="External"/><Relationship Id="rId3480" Type="http://schemas.openxmlformats.org/officeDocument/2006/relationships/hyperlink" Target="http://dictionary.cambridge.org/dictionary/english/laudatory" TargetMode="External"/><Relationship Id="rId2151" Type="http://schemas.openxmlformats.org/officeDocument/2006/relationships/hyperlink" Target="http://www.google.com/search?q=odiferous%20pronunciation" TargetMode="External"/><Relationship Id="rId3483" Type="http://schemas.openxmlformats.org/officeDocument/2006/relationships/hyperlink" Target="http://www.google.com/search?q=escarole%20pronunciation" TargetMode="External"/><Relationship Id="rId2152" Type="http://schemas.openxmlformats.org/officeDocument/2006/relationships/hyperlink" Target="http://dictionary.cambridge.org/dictionary/english/kerchief" TargetMode="External"/><Relationship Id="rId3482" Type="http://schemas.openxmlformats.org/officeDocument/2006/relationships/hyperlink" Target="http://dictionary.cambridge.org/dictionary/english/escarole" TargetMode="External"/><Relationship Id="rId2153" Type="http://schemas.openxmlformats.org/officeDocument/2006/relationships/hyperlink" Target="http://www.google.com/search?q=kerchief%20pronunciation" TargetMode="External"/><Relationship Id="rId3485" Type="http://schemas.openxmlformats.org/officeDocument/2006/relationships/hyperlink" Target="http://www.google.com/search?q=netiquette%20pronunciation" TargetMode="External"/><Relationship Id="rId2154" Type="http://schemas.openxmlformats.org/officeDocument/2006/relationships/hyperlink" Target="http://dictionary.cambridge.org/dictionary/english/petroleum" TargetMode="External"/><Relationship Id="rId3484" Type="http://schemas.openxmlformats.org/officeDocument/2006/relationships/hyperlink" Target="http://dictionary.cambridge.org/dictionary/english/netiquette" TargetMode="External"/><Relationship Id="rId2155" Type="http://schemas.openxmlformats.org/officeDocument/2006/relationships/hyperlink" Target="http://www.google.com/search?q=petroleum%20pronunciation" TargetMode="External"/><Relationship Id="rId3487" Type="http://schemas.openxmlformats.org/officeDocument/2006/relationships/hyperlink" Target="http://www.google.com/search?q=tropical%20pronunciation" TargetMode="External"/><Relationship Id="rId2156" Type="http://schemas.openxmlformats.org/officeDocument/2006/relationships/hyperlink" Target="http://dictionary.cambridge.org/dictionary/english/recuperation" TargetMode="External"/><Relationship Id="rId3486" Type="http://schemas.openxmlformats.org/officeDocument/2006/relationships/hyperlink" Target="http://dictionary.cambridge.org/dictionary/english/tropical" TargetMode="External"/><Relationship Id="rId2157" Type="http://schemas.openxmlformats.org/officeDocument/2006/relationships/hyperlink" Target="http://www.google.com/search?q=recuperation%20pronunciation" TargetMode="External"/><Relationship Id="rId3489" Type="http://schemas.openxmlformats.org/officeDocument/2006/relationships/hyperlink" Target="http://www.google.com/search?q=menagerie%20pronunciation" TargetMode="External"/><Relationship Id="rId2158" Type="http://schemas.openxmlformats.org/officeDocument/2006/relationships/hyperlink" Target="http://dictionary.cambridge.org/dictionary/english/valourous" TargetMode="External"/><Relationship Id="rId3488" Type="http://schemas.openxmlformats.org/officeDocument/2006/relationships/hyperlink" Target="http://dictionary.cambridge.org/dictionary/english/menagerie" TargetMode="External"/><Relationship Id="rId2104" Type="http://schemas.openxmlformats.org/officeDocument/2006/relationships/hyperlink" Target="http://dictionary.cambridge.org/dictionary/english/beatific" TargetMode="External"/><Relationship Id="rId3436" Type="http://schemas.openxmlformats.org/officeDocument/2006/relationships/hyperlink" Target="http://dictionary.cambridge.org/dictionary/english/varicella" TargetMode="External"/><Relationship Id="rId4767" Type="http://schemas.openxmlformats.org/officeDocument/2006/relationships/hyperlink" Target="http://www.google.com/search?q=enervate%20pronunciation" TargetMode="External"/><Relationship Id="rId2105" Type="http://schemas.openxmlformats.org/officeDocument/2006/relationships/hyperlink" Target="http://www.google.com/search?q=beatific%20pronunciation" TargetMode="External"/><Relationship Id="rId3435" Type="http://schemas.openxmlformats.org/officeDocument/2006/relationships/hyperlink" Target="http://www.google.com/search?q=exaggerate%20pronunciation" TargetMode="External"/><Relationship Id="rId4766" Type="http://schemas.openxmlformats.org/officeDocument/2006/relationships/hyperlink" Target="http://dictionary.cambridge.org/dictionary/english/enervate" TargetMode="External"/><Relationship Id="rId2106" Type="http://schemas.openxmlformats.org/officeDocument/2006/relationships/hyperlink" Target="http://dictionary.cambridge.org/dictionary/english/slovenly" TargetMode="External"/><Relationship Id="rId3438" Type="http://schemas.openxmlformats.org/officeDocument/2006/relationships/hyperlink" Target="http://dictionary.cambridge.org/dictionary/english/cornea" TargetMode="External"/><Relationship Id="rId4769" Type="http://schemas.openxmlformats.org/officeDocument/2006/relationships/hyperlink" Target="http://www.google.com/search?q=auricular%20pronunciation" TargetMode="External"/><Relationship Id="rId2107" Type="http://schemas.openxmlformats.org/officeDocument/2006/relationships/hyperlink" Target="http://www.google.com/search?q=slovenly%20pronunciation" TargetMode="External"/><Relationship Id="rId3437" Type="http://schemas.openxmlformats.org/officeDocument/2006/relationships/hyperlink" Target="http://www.google.com/search?q=varicella%20pronunciation" TargetMode="External"/><Relationship Id="rId4768" Type="http://schemas.openxmlformats.org/officeDocument/2006/relationships/hyperlink" Target="http://dictionary.cambridge.org/dictionary/english/auricular" TargetMode="External"/><Relationship Id="rId2108" Type="http://schemas.openxmlformats.org/officeDocument/2006/relationships/hyperlink" Target="http://dictionary.cambridge.org/dictionary/english/edification" TargetMode="External"/><Relationship Id="rId2109" Type="http://schemas.openxmlformats.org/officeDocument/2006/relationships/hyperlink" Target="http://www.google.com/search?q=edification%20pronunciation" TargetMode="External"/><Relationship Id="rId3439" Type="http://schemas.openxmlformats.org/officeDocument/2006/relationships/hyperlink" Target="http://www.google.com/search?q=cornea%20pronunciation" TargetMode="External"/><Relationship Id="rId3430" Type="http://schemas.openxmlformats.org/officeDocument/2006/relationships/hyperlink" Target="http://dictionary.cambridge.org/dictionary/english/polypeptide" TargetMode="External"/><Relationship Id="rId4761" Type="http://schemas.openxmlformats.org/officeDocument/2006/relationships/hyperlink" Target="http://www.google.com/search?q=equinox%20pronunciation" TargetMode="External"/><Relationship Id="rId4760" Type="http://schemas.openxmlformats.org/officeDocument/2006/relationships/hyperlink" Target="http://dictionary.cambridge.org/dictionary/english/equinox" TargetMode="External"/><Relationship Id="rId2100" Type="http://schemas.openxmlformats.org/officeDocument/2006/relationships/hyperlink" Target="http://dictionary.cambridge.org/dictionary/english/duvet" TargetMode="External"/><Relationship Id="rId3432" Type="http://schemas.openxmlformats.org/officeDocument/2006/relationships/hyperlink" Target="http://dictionary.cambridge.org/dictionary/english/sapphire" TargetMode="External"/><Relationship Id="rId4763" Type="http://schemas.openxmlformats.org/officeDocument/2006/relationships/hyperlink" Target="http://www.google.com/search?q=vicinity%20pronunciation" TargetMode="External"/><Relationship Id="rId2101" Type="http://schemas.openxmlformats.org/officeDocument/2006/relationships/hyperlink" Target="http://www.google.com/search?q=duvet%20pronunciation" TargetMode="External"/><Relationship Id="rId3431" Type="http://schemas.openxmlformats.org/officeDocument/2006/relationships/hyperlink" Target="http://www.google.com/search?q=polypeptide%20pronunciation" TargetMode="External"/><Relationship Id="rId4762" Type="http://schemas.openxmlformats.org/officeDocument/2006/relationships/hyperlink" Target="http://dictionary.cambridge.org/dictionary/english/vicinity" TargetMode="External"/><Relationship Id="rId2102" Type="http://schemas.openxmlformats.org/officeDocument/2006/relationships/hyperlink" Target="http://dictionary.cambridge.org/dictionary/english/Clydesdale" TargetMode="External"/><Relationship Id="rId3434" Type="http://schemas.openxmlformats.org/officeDocument/2006/relationships/hyperlink" Target="http://dictionary.cambridge.org/dictionary/english/exaggerate" TargetMode="External"/><Relationship Id="rId4765" Type="http://schemas.openxmlformats.org/officeDocument/2006/relationships/hyperlink" Target="http://www.google.com/search?q=peruse%20pronunciation" TargetMode="External"/><Relationship Id="rId2103" Type="http://schemas.openxmlformats.org/officeDocument/2006/relationships/hyperlink" Target="http://www.google.com/search?q=Clydesdale%20pronunciation" TargetMode="External"/><Relationship Id="rId3433" Type="http://schemas.openxmlformats.org/officeDocument/2006/relationships/hyperlink" Target="http://www.google.com/search?q=sapphire%20pronunciation" TargetMode="External"/><Relationship Id="rId4764" Type="http://schemas.openxmlformats.org/officeDocument/2006/relationships/hyperlink" Target="http://dictionary.cambridge.org/dictionary/english/peruse" TargetMode="External"/><Relationship Id="rId3425" Type="http://schemas.openxmlformats.org/officeDocument/2006/relationships/hyperlink" Target="http://www.google.com/search?q=truffle%20pronunciation" TargetMode="External"/><Relationship Id="rId4756" Type="http://schemas.openxmlformats.org/officeDocument/2006/relationships/hyperlink" Target="http://dictionary.cambridge.org/dictionary/english/cogently" TargetMode="External"/><Relationship Id="rId3424" Type="http://schemas.openxmlformats.org/officeDocument/2006/relationships/hyperlink" Target="http://dictionary.cambridge.org/dictionary/english/truffle" TargetMode="External"/><Relationship Id="rId4755" Type="http://schemas.openxmlformats.org/officeDocument/2006/relationships/hyperlink" Target="http://www.google.com/search?q=patrician%20pronunciation" TargetMode="External"/><Relationship Id="rId3427" Type="http://schemas.openxmlformats.org/officeDocument/2006/relationships/hyperlink" Target="http://www.google.com/search?q=pecuniary%20pronunciation" TargetMode="External"/><Relationship Id="rId4758" Type="http://schemas.openxmlformats.org/officeDocument/2006/relationships/hyperlink" Target="http://dictionary.cambridge.org/dictionary/english/odontiasis" TargetMode="External"/><Relationship Id="rId3426" Type="http://schemas.openxmlformats.org/officeDocument/2006/relationships/hyperlink" Target="http://dictionary.cambridge.org/dictionary/english/pecuniary" TargetMode="External"/><Relationship Id="rId4757" Type="http://schemas.openxmlformats.org/officeDocument/2006/relationships/hyperlink" Target="http://www.google.com/search?q=cogently%20pronunciation" TargetMode="External"/><Relationship Id="rId3429" Type="http://schemas.openxmlformats.org/officeDocument/2006/relationships/hyperlink" Target="http://www.google.com/search?q=financier%20pronunciation" TargetMode="External"/><Relationship Id="rId3428" Type="http://schemas.openxmlformats.org/officeDocument/2006/relationships/hyperlink" Target="http://dictionary.cambridge.org/dictionary/english/financier" TargetMode="External"/><Relationship Id="rId4759" Type="http://schemas.openxmlformats.org/officeDocument/2006/relationships/hyperlink" Target="http://www.google.com/search?q=odontiasis%20pronunciation" TargetMode="External"/><Relationship Id="rId4750" Type="http://schemas.openxmlformats.org/officeDocument/2006/relationships/hyperlink" Target="http://dictionary.cambridge.org/dictionary/english/Muzak" TargetMode="External"/><Relationship Id="rId3421" Type="http://schemas.openxmlformats.org/officeDocument/2006/relationships/hyperlink" Target="http://www.google.com/search?q=dolma%20pronunciation" TargetMode="External"/><Relationship Id="rId4752" Type="http://schemas.openxmlformats.org/officeDocument/2006/relationships/hyperlink" Target="http://dictionary.cambridge.org/dictionary/english/pugnacious" TargetMode="External"/><Relationship Id="rId3420" Type="http://schemas.openxmlformats.org/officeDocument/2006/relationships/hyperlink" Target="http://dictionary.cambridge.org/dictionary/english/dolma" TargetMode="External"/><Relationship Id="rId4751" Type="http://schemas.openxmlformats.org/officeDocument/2006/relationships/hyperlink" Target="http://www.google.com/search?q=Muzak%20pronunciation" TargetMode="External"/><Relationship Id="rId3423" Type="http://schemas.openxmlformats.org/officeDocument/2006/relationships/hyperlink" Target="http://www.google.com/search?q=tiramisu%20pronunciation" TargetMode="External"/><Relationship Id="rId4754" Type="http://schemas.openxmlformats.org/officeDocument/2006/relationships/hyperlink" Target="http://dictionary.cambridge.org/dictionary/english/patrician" TargetMode="External"/><Relationship Id="rId3422" Type="http://schemas.openxmlformats.org/officeDocument/2006/relationships/hyperlink" Target="http://dictionary.cambridge.org/dictionary/english/tiramisu" TargetMode="External"/><Relationship Id="rId4753" Type="http://schemas.openxmlformats.org/officeDocument/2006/relationships/hyperlink" Target="http://www.google.com/search?q=pugnacious%20pronunciation" TargetMode="External"/><Relationship Id="rId2126" Type="http://schemas.openxmlformats.org/officeDocument/2006/relationships/hyperlink" Target="http://dictionary.cambridge.org/dictionary/english/calisthenics" TargetMode="External"/><Relationship Id="rId3458" Type="http://schemas.openxmlformats.org/officeDocument/2006/relationships/hyperlink" Target="http://dictionary.cambridge.org/dictionary/english/profundity" TargetMode="External"/><Relationship Id="rId4789" Type="http://schemas.openxmlformats.org/officeDocument/2006/relationships/hyperlink" Target="http://www.google.com/search?q=epicurean%20pronunciation" TargetMode="External"/><Relationship Id="rId2127" Type="http://schemas.openxmlformats.org/officeDocument/2006/relationships/hyperlink" Target="http://www.google.com/search?q=calisthenics%20pronunciation" TargetMode="External"/><Relationship Id="rId3457" Type="http://schemas.openxmlformats.org/officeDocument/2006/relationships/hyperlink" Target="http://www.google.com/search?q=Edenic%20pronunciation" TargetMode="External"/><Relationship Id="rId4788" Type="http://schemas.openxmlformats.org/officeDocument/2006/relationships/hyperlink" Target="http://dictionary.cambridge.org/dictionary/english/epicurean" TargetMode="External"/><Relationship Id="rId2128" Type="http://schemas.openxmlformats.org/officeDocument/2006/relationships/hyperlink" Target="http://dictionary.cambridge.org/dictionary/english/dissipate" TargetMode="External"/><Relationship Id="rId2129" Type="http://schemas.openxmlformats.org/officeDocument/2006/relationships/hyperlink" Target="http://www.google.com/search?q=dissipate%20pronunciation" TargetMode="External"/><Relationship Id="rId3459" Type="http://schemas.openxmlformats.org/officeDocument/2006/relationships/hyperlink" Target="http://www.google.com/search?q=profundity%20pronunciation" TargetMode="External"/><Relationship Id="rId3450" Type="http://schemas.openxmlformats.org/officeDocument/2006/relationships/hyperlink" Target="http://dictionary.cambridge.org/dictionary/english/resilience" TargetMode="External"/><Relationship Id="rId4781" Type="http://schemas.openxmlformats.org/officeDocument/2006/relationships/hyperlink" Target="http://www.google.com/search?q=settee%20pronunciation" TargetMode="External"/><Relationship Id="rId4780" Type="http://schemas.openxmlformats.org/officeDocument/2006/relationships/hyperlink" Target="http://dictionary.cambridge.org/dictionary/english/settee" TargetMode="External"/><Relationship Id="rId2120" Type="http://schemas.openxmlformats.org/officeDocument/2006/relationships/hyperlink" Target="http://dictionary.cambridge.org/dictionary/english/vacuousness" TargetMode="External"/><Relationship Id="rId3452" Type="http://schemas.openxmlformats.org/officeDocument/2006/relationships/hyperlink" Target="http://dictionary.cambridge.org/dictionary/english/asado" TargetMode="External"/><Relationship Id="rId4783" Type="http://schemas.openxmlformats.org/officeDocument/2006/relationships/hyperlink" Target="http://www.google.com/search?q=tomahawk%20pronunciation" TargetMode="External"/><Relationship Id="rId2121" Type="http://schemas.openxmlformats.org/officeDocument/2006/relationships/hyperlink" Target="http://www.google.com/search?q=vacuousness%20pronunciation" TargetMode="External"/><Relationship Id="rId3451" Type="http://schemas.openxmlformats.org/officeDocument/2006/relationships/hyperlink" Target="http://www.google.com/search?q=resilience%20pronunciation" TargetMode="External"/><Relationship Id="rId4782" Type="http://schemas.openxmlformats.org/officeDocument/2006/relationships/hyperlink" Target="http://dictionary.cambridge.org/dictionary/english/tomahawk" TargetMode="External"/><Relationship Id="rId2122" Type="http://schemas.openxmlformats.org/officeDocument/2006/relationships/hyperlink" Target="http://dictionary.cambridge.org/dictionary/english/appellation" TargetMode="External"/><Relationship Id="rId3454" Type="http://schemas.openxmlformats.org/officeDocument/2006/relationships/hyperlink" Target="http://dictionary.cambridge.org/dictionary/english/contradictory" TargetMode="External"/><Relationship Id="rId4785" Type="http://schemas.openxmlformats.org/officeDocument/2006/relationships/hyperlink" Target="http://www.google.com/search?q=sclerosis%20pronunciation" TargetMode="External"/><Relationship Id="rId2123" Type="http://schemas.openxmlformats.org/officeDocument/2006/relationships/hyperlink" Target="http://www.google.com/search?q=appellation%20pronunciation" TargetMode="External"/><Relationship Id="rId3453" Type="http://schemas.openxmlformats.org/officeDocument/2006/relationships/hyperlink" Target="http://www.google.com/search?q=asado%20pronunciation" TargetMode="External"/><Relationship Id="rId4784" Type="http://schemas.openxmlformats.org/officeDocument/2006/relationships/hyperlink" Target="http://dictionary.cambridge.org/dictionary/english/sclerosis" TargetMode="External"/><Relationship Id="rId2124" Type="http://schemas.openxmlformats.org/officeDocument/2006/relationships/hyperlink" Target="http://dictionary.cambridge.org/dictionary/english/platitude" TargetMode="External"/><Relationship Id="rId3456" Type="http://schemas.openxmlformats.org/officeDocument/2006/relationships/hyperlink" Target="http://dictionary.cambridge.org/dictionary/english/Edenic" TargetMode="External"/><Relationship Id="rId4787" Type="http://schemas.openxmlformats.org/officeDocument/2006/relationships/hyperlink" Target="http://www.google.com/search?q=abominable%20pronunciation" TargetMode="External"/><Relationship Id="rId2125" Type="http://schemas.openxmlformats.org/officeDocument/2006/relationships/hyperlink" Target="http://www.google.com/search?q=platitude%20pronunciation" TargetMode="External"/><Relationship Id="rId3455" Type="http://schemas.openxmlformats.org/officeDocument/2006/relationships/hyperlink" Target="http://www.google.com/search?q=contradictory%20pronunciation" TargetMode="External"/><Relationship Id="rId4786" Type="http://schemas.openxmlformats.org/officeDocument/2006/relationships/hyperlink" Target="http://dictionary.cambridge.org/dictionary/english/abominable" TargetMode="External"/><Relationship Id="rId2115" Type="http://schemas.openxmlformats.org/officeDocument/2006/relationships/hyperlink" Target="http://www.google.com/search?q=phonics%20pronunciation" TargetMode="External"/><Relationship Id="rId3447" Type="http://schemas.openxmlformats.org/officeDocument/2006/relationships/hyperlink" Target="http://www.google.com/search?q=enoki%20pronunciation" TargetMode="External"/><Relationship Id="rId4778" Type="http://schemas.openxmlformats.org/officeDocument/2006/relationships/hyperlink" Target="http://dictionary.cambridge.org/dictionary/english/turophile" TargetMode="External"/><Relationship Id="rId2116" Type="http://schemas.openxmlformats.org/officeDocument/2006/relationships/hyperlink" Target="http://dictionary.cambridge.org/dictionary/english/repository" TargetMode="External"/><Relationship Id="rId3446" Type="http://schemas.openxmlformats.org/officeDocument/2006/relationships/hyperlink" Target="http://dictionary.cambridge.org/dictionary/english/enoki" TargetMode="External"/><Relationship Id="rId4777" Type="http://schemas.openxmlformats.org/officeDocument/2006/relationships/hyperlink" Target="http://www.google.com/search?q=alluvial%20pronunciation" TargetMode="External"/><Relationship Id="rId2117" Type="http://schemas.openxmlformats.org/officeDocument/2006/relationships/hyperlink" Target="http://www.google.com/search?q=repository%20pronunciation" TargetMode="External"/><Relationship Id="rId3449" Type="http://schemas.openxmlformats.org/officeDocument/2006/relationships/hyperlink" Target="http://www.google.com/search?q=tonsillitis%20pronunciation" TargetMode="External"/><Relationship Id="rId2118" Type="http://schemas.openxmlformats.org/officeDocument/2006/relationships/hyperlink" Target="http://dictionary.cambridge.org/dictionary/english/aerobics" TargetMode="External"/><Relationship Id="rId3448" Type="http://schemas.openxmlformats.org/officeDocument/2006/relationships/hyperlink" Target="http://dictionary.cambridge.org/dictionary/english/tonsillitis" TargetMode="External"/><Relationship Id="rId4779" Type="http://schemas.openxmlformats.org/officeDocument/2006/relationships/hyperlink" Target="http://www.google.com/search?q=turophile%20pronunciation" TargetMode="External"/><Relationship Id="rId2119" Type="http://schemas.openxmlformats.org/officeDocument/2006/relationships/hyperlink" Target="http://www.google.com/search?q=aerobics%20pronunciation" TargetMode="External"/><Relationship Id="rId4770" Type="http://schemas.openxmlformats.org/officeDocument/2006/relationships/hyperlink" Target="http://dictionary.cambridge.org/dictionary/english/stratification" TargetMode="External"/><Relationship Id="rId3441" Type="http://schemas.openxmlformats.org/officeDocument/2006/relationships/hyperlink" Target="http://www.google.com/search?q=wildebeest%20pronunciation" TargetMode="External"/><Relationship Id="rId4772" Type="http://schemas.openxmlformats.org/officeDocument/2006/relationships/hyperlink" Target="http://dictionary.cambridge.org/dictionary/english/prosperous" TargetMode="External"/><Relationship Id="rId2110" Type="http://schemas.openxmlformats.org/officeDocument/2006/relationships/hyperlink" Target="http://dictionary.cambridge.org/dictionary/english/calibrate" TargetMode="External"/><Relationship Id="rId3440" Type="http://schemas.openxmlformats.org/officeDocument/2006/relationships/hyperlink" Target="http://dictionary.cambridge.org/dictionary/english/wildebeest" TargetMode="External"/><Relationship Id="rId4771" Type="http://schemas.openxmlformats.org/officeDocument/2006/relationships/hyperlink" Target="http://www.google.com/search?q=stratification%20pronunciation" TargetMode="External"/><Relationship Id="rId2111" Type="http://schemas.openxmlformats.org/officeDocument/2006/relationships/hyperlink" Target="http://www.google.com/search?q=calibrate%20pronunciation" TargetMode="External"/><Relationship Id="rId3443" Type="http://schemas.openxmlformats.org/officeDocument/2006/relationships/hyperlink" Target="http://www.google.com/search?q=wushu%20pronunciation" TargetMode="External"/><Relationship Id="rId4774" Type="http://schemas.openxmlformats.org/officeDocument/2006/relationships/hyperlink" Target="http://dictionary.cambridge.org/dictionary/english/merely" TargetMode="External"/><Relationship Id="rId2112" Type="http://schemas.openxmlformats.org/officeDocument/2006/relationships/hyperlink" Target="http://dictionary.cambridge.org/dictionary/english/turpitude" TargetMode="External"/><Relationship Id="rId3442" Type="http://schemas.openxmlformats.org/officeDocument/2006/relationships/hyperlink" Target="http://dictionary.cambridge.org/dictionary/english/wushu" TargetMode="External"/><Relationship Id="rId4773" Type="http://schemas.openxmlformats.org/officeDocument/2006/relationships/hyperlink" Target="http://www.google.com/search?q=prosperous%20pronunciation" TargetMode="External"/><Relationship Id="rId2113" Type="http://schemas.openxmlformats.org/officeDocument/2006/relationships/hyperlink" Target="http://www.google.com/search?q=turpitude%20pronunciation" TargetMode="External"/><Relationship Id="rId3445" Type="http://schemas.openxmlformats.org/officeDocument/2006/relationships/hyperlink" Target="http://www.google.com/search?q=prevenient%20pronunciation" TargetMode="External"/><Relationship Id="rId4776" Type="http://schemas.openxmlformats.org/officeDocument/2006/relationships/hyperlink" Target="http://dictionary.cambridge.org/dictionary/english/alluvial" TargetMode="External"/><Relationship Id="rId2114" Type="http://schemas.openxmlformats.org/officeDocument/2006/relationships/hyperlink" Target="http://dictionary.cambridge.org/dictionary/english/phonics" TargetMode="External"/><Relationship Id="rId3444" Type="http://schemas.openxmlformats.org/officeDocument/2006/relationships/hyperlink" Target="http://dictionary.cambridge.org/dictionary/english/prevenient" TargetMode="External"/><Relationship Id="rId4775" Type="http://schemas.openxmlformats.org/officeDocument/2006/relationships/hyperlink" Target="http://www.google.com/search?q=merely%20pronunciation" TargetMode="External"/><Relationship Id="rId5251" Type="http://schemas.openxmlformats.org/officeDocument/2006/relationships/hyperlink" Target="http://www.google.com/search?q=fucoid%20pronunciation" TargetMode="External"/><Relationship Id="rId6582" Type="http://schemas.openxmlformats.org/officeDocument/2006/relationships/hyperlink" Target="http://dictionary.cambridge.org/dictionary/english/hamadryad" TargetMode="External"/><Relationship Id="rId5252" Type="http://schemas.openxmlformats.org/officeDocument/2006/relationships/hyperlink" Target="http://dictionary.cambridge.org/dictionary/english/comestibles" TargetMode="External"/><Relationship Id="rId6583" Type="http://schemas.openxmlformats.org/officeDocument/2006/relationships/hyperlink" Target="http://www.google.com/search?q=hamadryad%20pronunciation" TargetMode="External"/><Relationship Id="rId6580" Type="http://schemas.openxmlformats.org/officeDocument/2006/relationships/hyperlink" Target="http://dictionary.cambridge.org/dictionary/english/clematis" TargetMode="External"/><Relationship Id="rId5250" Type="http://schemas.openxmlformats.org/officeDocument/2006/relationships/hyperlink" Target="http://dictionary.cambridge.org/dictionary/english/fucoid" TargetMode="External"/><Relationship Id="rId6581" Type="http://schemas.openxmlformats.org/officeDocument/2006/relationships/hyperlink" Target="http://www.google.com/search?q=clematis%20pronunciation" TargetMode="External"/><Relationship Id="rId5255" Type="http://schemas.openxmlformats.org/officeDocument/2006/relationships/hyperlink" Target="http://www.google.com/search?q=thermos%20pronunciation" TargetMode="External"/><Relationship Id="rId6586" Type="http://schemas.openxmlformats.org/officeDocument/2006/relationships/hyperlink" Target="http://dictionary.cambridge.org/dictionary/english/piscivorous" TargetMode="External"/><Relationship Id="rId5256" Type="http://schemas.openxmlformats.org/officeDocument/2006/relationships/hyperlink" Target="http://dictionary.cambridge.org/dictionary/english/pessimum" TargetMode="External"/><Relationship Id="rId6587" Type="http://schemas.openxmlformats.org/officeDocument/2006/relationships/hyperlink" Target="http://www.google.com/search?q=piscivorous%20pronunciation" TargetMode="External"/><Relationship Id="rId5253" Type="http://schemas.openxmlformats.org/officeDocument/2006/relationships/hyperlink" Target="http://www.google.com/search?q=comestibles%20pronunciation" TargetMode="External"/><Relationship Id="rId6584" Type="http://schemas.openxmlformats.org/officeDocument/2006/relationships/hyperlink" Target="http://dictionary.cambridge.org/dictionary/english/pompeii" TargetMode="External"/><Relationship Id="rId5254" Type="http://schemas.openxmlformats.org/officeDocument/2006/relationships/hyperlink" Target="http://dictionary.cambridge.org/dictionary/english/thermos" TargetMode="External"/><Relationship Id="rId6585" Type="http://schemas.openxmlformats.org/officeDocument/2006/relationships/hyperlink" Target="http://www.google.com/search?q=pompeii%20pronunciation" TargetMode="External"/><Relationship Id="rId5259" Type="http://schemas.openxmlformats.org/officeDocument/2006/relationships/hyperlink" Target="http://www.google.com/search?q=infarction%20pronunciation" TargetMode="External"/><Relationship Id="rId5257" Type="http://schemas.openxmlformats.org/officeDocument/2006/relationships/hyperlink" Target="http://www.google.com/search?q=pessimum%20pronunciation" TargetMode="External"/><Relationship Id="rId6588" Type="http://schemas.openxmlformats.org/officeDocument/2006/relationships/hyperlink" Target="http://dictionary.cambridge.org/dictionary/english/execrable" TargetMode="External"/><Relationship Id="rId5258" Type="http://schemas.openxmlformats.org/officeDocument/2006/relationships/hyperlink" Target="http://dictionary.cambridge.org/dictionary/english/infarction" TargetMode="External"/><Relationship Id="rId6589" Type="http://schemas.openxmlformats.org/officeDocument/2006/relationships/hyperlink" Target="http://www.google.com/search?q=execrable%20pronunciation" TargetMode="External"/><Relationship Id="rId5240" Type="http://schemas.openxmlformats.org/officeDocument/2006/relationships/hyperlink" Target="http://dictionary.cambridge.org/dictionary/english/dinero" TargetMode="External"/><Relationship Id="rId6571" Type="http://schemas.openxmlformats.org/officeDocument/2006/relationships/hyperlink" Target="http://www.google.com/search?q=chanoyu%20pronunciation" TargetMode="External"/><Relationship Id="rId5241" Type="http://schemas.openxmlformats.org/officeDocument/2006/relationships/hyperlink" Target="http://www.google.com/search?q=dinero%20pronunciation" TargetMode="External"/><Relationship Id="rId6572" Type="http://schemas.openxmlformats.org/officeDocument/2006/relationships/hyperlink" Target="http://dictionary.cambridge.org/dictionary/english/ajimez" TargetMode="External"/><Relationship Id="rId6570" Type="http://schemas.openxmlformats.org/officeDocument/2006/relationships/hyperlink" Target="http://dictionary.cambridge.org/dictionary/english/chanoyu" TargetMode="External"/><Relationship Id="rId5244" Type="http://schemas.openxmlformats.org/officeDocument/2006/relationships/hyperlink" Target="http://dictionary.cambridge.org/dictionary/english/apropos" TargetMode="External"/><Relationship Id="rId6575" Type="http://schemas.openxmlformats.org/officeDocument/2006/relationships/hyperlink" Target="http://www.google.com/search?q=afficionado%20pronunciation" TargetMode="External"/><Relationship Id="rId5245" Type="http://schemas.openxmlformats.org/officeDocument/2006/relationships/hyperlink" Target="http://www.google.com/search?q=apropos%20pronunciation" TargetMode="External"/><Relationship Id="rId6576" Type="http://schemas.openxmlformats.org/officeDocument/2006/relationships/hyperlink" Target="http://dictionary.cambridge.org/dictionary/english/chrysolite" TargetMode="External"/><Relationship Id="rId5242" Type="http://schemas.openxmlformats.org/officeDocument/2006/relationships/hyperlink" Target="http://dictionary.cambridge.org/dictionary/english/equanimity" TargetMode="External"/><Relationship Id="rId6573" Type="http://schemas.openxmlformats.org/officeDocument/2006/relationships/hyperlink" Target="http://www.google.com/search?q=ajimez%20pronunciation" TargetMode="External"/><Relationship Id="rId5243" Type="http://schemas.openxmlformats.org/officeDocument/2006/relationships/hyperlink" Target="http://www.google.com/search?q=equanimity%20pronunciation" TargetMode="External"/><Relationship Id="rId6574" Type="http://schemas.openxmlformats.org/officeDocument/2006/relationships/hyperlink" Target="http://dictionary.cambridge.org/dictionary/english/afficionado" TargetMode="External"/><Relationship Id="rId5248" Type="http://schemas.openxmlformats.org/officeDocument/2006/relationships/hyperlink" Target="http://dictionary.cambridge.org/dictionary/english/solder" TargetMode="External"/><Relationship Id="rId6579" Type="http://schemas.openxmlformats.org/officeDocument/2006/relationships/hyperlink" Target="http://www.google.com/search?q=sorghum%20pronunciation" TargetMode="External"/><Relationship Id="rId5249" Type="http://schemas.openxmlformats.org/officeDocument/2006/relationships/hyperlink" Target="http://www.google.com/search?q=solder%20pronunciation" TargetMode="External"/><Relationship Id="rId5246" Type="http://schemas.openxmlformats.org/officeDocument/2006/relationships/hyperlink" Target="http://dictionary.cambridge.org/dictionary/english/peremptory" TargetMode="External"/><Relationship Id="rId6577" Type="http://schemas.openxmlformats.org/officeDocument/2006/relationships/hyperlink" Target="http://www.google.com/search?q=chrysolite%20pronunciation" TargetMode="External"/><Relationship Id="rId5247" Type="http://schemas.openxmlformats.org/officeDocument/2006/relationships/hyperlink" Target="http://www.google.com/search?q=peremptory%20pronunciation" TargetMode="External"/><Relationship Id="rId6578" Type="http://schemas.openxmlformats.org/officeDocument/2006/relationships/hyperlink" Target="http://dictionary.cambridge.org/dictionary/english/sorghum" TargetMode="External"/><Relationship Id="rId5270" Type="http://schemas.openxmlformats.org/officeDocument/2006/relationships/hyperlink" Target="http://dictionary.cambridge.org/dictionary/english/cedar" TargetMode="External"/><Relationship Id="rId5273" Type="http://schemas.openxmlformats.org/officeDocument/2006/relationships/hyperlink" Target="http://www.google.com/search?q=definiendum%20pronunciation" TargetMode="External"/><Relationship Id="rId5274" Type="http://schemas.openxmlformats.org/officeDocument/2006/relationships/hyperlink" Target="http://dictionary.cambridge.org/dictionary/english/meningitis" TargetMode="External"/><Relationship Id="rId5271" Type="http://schemas.openxmlformats.org/officeDocument/2006/relationships/hyperlink" Target="http://www.google.com/search?q=cedar%20pronunciation" TargetMode="External"/><Relationship Id="rId5272" Type="http://schemas.openxmlformats.org/officeDocument/2006/relationships/hyperlink" Target="http://dictionary.cambridge.org/dictionary/english/definiendum" TargetMode="External"/><Relationship Id="rId5277" Type="http://schemas.openxmlformats.org/officeDocument/2006/relationships/hyperlink" Target="http://www.google.com/search?q=mezzanine%20pronunciation" TargetMode="External"/><Relationship Id="rId5278" Type="http://schemas.openxmlformats.org/officeDocument/2006/relationships/hyperlink" Target="http://dictionary.cambridge.org/dictionary/english/imminent" TargetMode="External"/><Relationship Id="rId5275" Type="http://schemas.openxmlformats.org/officeDocument/2006/relationships/hyperlink" Target="http://www.google.com/search?q=meningitis%20pronunciation" TargetMode="External"/><Relationship Id="rId5276" Type="http://schemas.openxmlformats.org/officeDocument/2006/relationships/hyperlink" Target="http://dictionary.cambridge.org/dictionary/english/mezzanine" TargetMode="External"/><Relationship Id="rId5279" Type="http://schemas.openxmlformats.org/officeDocument/2006/relationships/hyperlink" Target="http://www.google.com/search?q=imminent%20pronunciation" TargetMode="External"/><Relationship Id="rId6590" Type="http://schemas.openxmlformats.org/officeDocument/2006/relationships/hyperlink" Target="http://dictionary.cambridge.org/dictionary/english/guilloche" TargetMode="External"/><Relationship Id="rId5262" Type="http://schemas.openxmlformats.org/officeDocument/2006/relationships/hyperlink" Target="http://dictionary.cambridge.org/dictionary/english/parley" TargetMode="External"/><Relationship Id="rId6593" Type="http://schemas.openxmlformats.org/officeDocument/2006/relationships/hyperlink" Target="http://www.google.com/search?q=kente%20pronunciation" TargetMode="External"/><Relationship Id="rId5263" Type="http://schemas.openxmlformats.org/officeDocument/2006/relationships/hyperlink" Target="http://www.google.com/search?q=parley%20pronunciation" TargetMode="External"/><Relationship Id="rId6594" Type="http://schemas.openxmlformats.org/officeDocument/2006/relationships/hyperlink" Target="http://dictionary.cambridge.org/dictionary/english/calumny" TargetMode="External"/><Relationship Id="rId5260" Type="http://schemas.openxmlformats.org/officeDocument/2006/relationships/hyperlink" Target="http://dictionary.cambridge.org/dictionary/english/interim" TargetMode="External"/><Relationship Id="rId6591" Type="http://schemas.openxmlformats.org/officeDocument/2006/relationships/hyperlink" Target="http://www.google.com/search?q=guilloche%20pronunciation" TargetMode="External"/><Relationship Id="rId5261" Type="http://schemas.openxmlformats.org/officeDocument/2006/relationships/hyperlink" Target="http://www.google.com/search?q=interim%20pronunciation" TargetMode="External"/><Relationship Id="rId6592" Type="http://schemas.openxmlformats.org/officeDocument/2006/relationships/hyperlink" Target="http://dictionary.cambridge.org/dictionary/english/kente" TargetMode="External"/><Relationship Id="rId5266" Type="http://schemas.openxmlformats.org/officeDocument/2006/relationships/hyperlink" Target="http://dictionary.cambridge.org/dictionary/english/acrylics" TargetMode="External"/><Relationship Id="rId6597" Type="http://schemas.openxmlformats.org/officeDocument/2006/relationships/hyperlink" Target="http://www.google.com/search?q=oviparous%20pronunciation" TargetMode="External"/><Relationship Id="rId5267" Type="http://schemas.openxmlformats.org/officeDocument/2006/relationships/hyperlink" Target="http://www.google.com/search?q=acrylics%20pronunciation" TargetMode="External"/><Relationship Id="rId6598" Type="http://schemas.openxmlformats.org/officeDocument/2006/relationships/hyperlink" Target="http://dictionary.cambridge.org/dictionary/english/benison" TargetMode="External"/><Relationship Id="rId5264" Type="http://schemas.openxmlformats.org/officeDocument/2006/relationships/hyperlink" Target="http://dictionary.cambridge.org/dictionary/english/stenographer" TargetMode="External"/><Relationship Id="rId6595" Type="http://schemas.openxmlformats.org/officeDocument/2006/relationships/hyperlink" Target="http://www.google.com/search?q=calumny%20pronunciation" TargetMode="External"/><Relationship Id="rId5265" Type="http://schemas.openxmlformats.org/officeDocument/2006/relationships/hyperlink" Target="http://www.google.com/search?q=stenographer%20pronunciation" TargetMode="External"/><Relationship Id="rId6596" Type="http://schemas.openxmlformats.org/officeDocument/2006/relationships/hyperlink" Target="http://dictionary.cambridge.org/dictionary/english/oviparous" TargetMode="External"/><Relationship Id="rId5268" Type="http://schemas.openxmlformats.org/officeDocument/2006/relationships/hyperlink" Target="http://dictionary.cambridge.org/dictionary/english/amateurish" TargetMode="External"/><Relationship Id="rId6599" Type="http://schemas.openxmlformats.org/officeDocument/2006/relationships/hyperlink" Target="http://www.google.com/search?q=benison%20pronunciation" TargetMode="External"/><Relationship Id="rId5269" Type="http://schemas.openxmlformats.org/officeDocument/2006/relationships/hyperlink" Target="http://www.google.com/search?q=amateurish%20pronunciation" TargetMode="External"/><Relationship Id="rId5219" Type="http://schemas.openxmlformats.org/officeDocument/2006/relationships/hyperlink" Target="http://www.google.com/search?q=grandeur%20pronunciation" TargetMode="External"/><Relationship Id="rId5217" Type="http://schemas.openxmlformats.org/officeDocument/2006/relationships/hyperlink" Target="http://www.google.com/search?q=duchy%20pronunciation" TargetMode="External"/><Relationship Id="rId6548" Type="http://schemas.openxmlformats.org/officeDocument/2006/relationships/hyperlink" Target="http://dictionary.cambridge.org/dictionary/english/argot" TargetMode="External"/><Relationship Id="rId5218" Type="http://schemas.openxmlformats.org/officeDocument/2006/relationships/hyperlink" Target="http://dictionary.cambridge.org/dictionary/english/grandeur" TargetMode="External"/><Relationship Id="rId6549" Type="http://schemas.openxmlformats.org/officeDocument/2006/relationships/hyperlink" Target="http://www.google.com/search?q=argot%20pronunciation" TargetMode="External"/><Relationship Id="rId7879" Type="http://schemas.openxmlformats.org/officeDocument/2006/relationships/hyperlink" Target="http://www.google.com/search?q=hortatory%20pronunciation" TargetMode="External"/><Relationship Id="rId392" Type="http://schemas.openxmlformats.org/officeDocument/2006/relationships/hyperlink" Target="http://dictionary.cambridge.org/dictionary/english/ludicrous" TargetMode="External"/><Relationship Id="rId391" Type="http://schemas.openxmlformats.org/officeDocument/2006/relationships/hyperlink" Target="http://www.google.com/search?q=satellite%20pronunciation" TargetMode="External"/><Relationship Id="rId390" Type="http://schemas.openxmlformats.org/officeDocument/2006/relationships/hyperlink" Target="http://dictionary.cambridge.org/dictionary/english/satellite" TargetMode="External"/><Relationship Id="rId7870" Type="http://schemas.openxmlformats.org/officeDocument/2006/relationships/hyperlink" Target="http://dictionary.cambridge.org/dictionary/english/lierre" TargetMode="External"/><Relationship Id="rId385" Type="http://schemas.openxmlformats.org/officeDocument/2006/relationships/hyperlink" Target="http://www.google.com/search?q=nephew%20pronunciation" TargetMode="External"/><Relationship Id="rId5211" Type="http://schemas.openxmlformats.org/officeDocument/2006/relationships/hyperlink" Target="http://www.google.com/search?q=prosthetic%20pronunciation" TargetMode="External"/><Relationship Id="rId6542" Type="http://schemas.openxmlformats.org/officeDocument/2006/relationships/hyperlink" Target="http://dictionary.cambridge.org/dictionary/english/communiqu" TargetMode="External"/><Relationship Id="rId7874" Type="http://schemas.openxmlformats.org/officeDocument/2006/relationships/hyperlink" Target="http://dictionary.cambridge.org/dictionary/english/prana" TargetMode="External"/><Relationship Id="rId384" Type="http://schemas.openxmlformats.org/officeDocument/2006/relationships/hyperlink" Target="http://dictionary.cambridge.org/dictionary/english/nephew" TargetMode="External"/><Relationship Id="rId5212" Type="http://schemas.openxmlformats.org/officeDocument/2006/relationships/hyperlink" Target="http://dictionary.cambridge.org/dictionary/english/compunction" TargetMode="External"/><Relationship Id="rId6543" Type="http://schemas.openxmlformats.org/officeDocument/2006/relationships/hyperlink" Target="http://www.google.com/search?q=communiqu%20pronunciation" TargetMode="External"/><Relationship Id="rId7873" Type="http://schemas.openxmlformats.org/officeDocument/2006/relationships/hyperlink" Target="http://www.google.com/search?q=salmagundi%20pronunciation" TargetMode="External"/><Relationship Id="rId383" Type="http://schemas.openxmlformats.org/officeDocument/2006/relationships/hyperlink" Target="http://www.google.com/search?q=badger%20pronunciation" TargetMode="External"/><Relationship Id="rId6540" Type="http://schemas.openxmlformats.org/officeDocument/2006/relationships/hyperlink" Target="http://dictionary.cambridge.org/dictionary/english/Jungian" TargetMode="External"/><Relationship Id="rId7872" Type="http://schemas.openxmlformats.org/officeDocument/2006/relationships/hyperlink" Target="http://dictionary.cambridge.org/dictionary/english/salmagundi" TargetMode="External"/><Relationship Id="rId382" Type="http://schemas.openxmlformats.org/officeDocument/2006/relationships/hyperlink" Target="http://dictionary.cambridge.org/dictionary/english/badger" TargetMode="External"/><Relationship Id="rId5210" Type="http://schemas.openxmlformats.org/officeDocument/2006/relationships/hyperlink" Target="http://dictionary.cambridge.org/dictionary/english/prosthetic" TargetMode="External"/><Relationship Id="rId6541" Type="http://schemas.openxmlformats.org/officeDocument/2006/relationships/hyperlink" Target="http://www.google.com/search?q=Jungian%20pronunciation" TargetMode="External"/><Relationship Id="rId7871" Type="http://schemas.openxmlformats.org/officeDocument/2006/relationships/hyperlink" Target="http://www.google.com/search?q=lierre%20pronunciation" TargetMode="External"/><Relationship Id="rId389" Type="http://schemas.openxmlformats.org/officeDocument/2006/relationships/hyperlink" Target="http://www.google.com/search?q=listener%20pronunciation" TargetMode="External"/><Relationship Id="rId5215" Type="http://schemas.openxmlformats.org/officeDocument/2006/relationships/hyperlink" Target="http://www.google.com/search?q=doubloons%20pronunciation" TargetMode="External"/><Relationship Id="rId6546" Type="http://schemas.openxmlformats.org/officeDocument/2006/relationships/hyperlink" Target="http://dictionary.cambridge.org/dictionary/english/bolide" TargetMode="External"/><Relationship Id="rId7878" Type="http://schemas.openxmlformats.org/officeDocument/2006/relationships/hyperlink" Target="http://dictionary.cambridge.org/dictionary/english/hortatory" TargetMode="External"/><Relationship Id="rId388" Type="http://schemas.openxmlformats.org/officeDocument/2006/relationships/hyperlink" Target="http://dictionary.cambridge.org/dictionary/english/listener" TargetMode="External"/><Relationship Id="rId5216" Type="http://schemas.openxmlformats.org/officeDocument/2006/relationships/hyperlink" Target="http://dictionary.cambridge.org/dictionary/english/duchy" TargetMode="External"/><Relationship Id="rId6547" Type="http://schemas.openxmlformats.org/officeDocument/2006/relationships/hyperlink" Target="http://www.google.com/search?q=bolide%20pronunciation" TargetMode="External"/><Relationship Id="rId7877" Type="http://schemas.openxmlformats.org/officeDocument/2006/relationships/hyperlink" Target="http://www.google.com/search?q=empennage%20pronunciation" TargetMode="External"/><Relationship Id="rId387" Type="http://schemas.openxmlformats.org/officeDocument/2006/relationships/hyperlink" Target="http://www.google.com/search?q=rooster%20pronunciation" TargetMode="External"/><Relationship Id="rId5213" Type="http://schemas.openxmlformats.org/officeDocument/2006/relationships/hyperlink" Target="http://www.google.com/search?q=compunction%20pronunciation" TargetMode="External"/><Relationship Id="rId6544" Type="http://schemas.openxmlformats.org/officeDocument/2006/relationships/hyperlink" Target="http://dictionary.cambridge.org/dictionary/english/zabaglione" TargetMode="External"/><Relationship Id="rId7876" Type="http://schemas.openxmlformats.org/officeDocument/2006/relationships/hyperlink" Target="http://dictionary.cambridge.org/dictionary/english/empennage" TargetMode="External"/><Relationship Id="rId386" Type="http://schemas.openxmlformats.org/officeDocument/2006/relationships/hyperlink" Target="http://dictionary.cambridge.org/dictionary/english/rooster" TargetMode="External"/><Relationship Id="rId5214" Type="http://schemas.openxmlformats.org/officeDocument/2006/relationships/hyperlink" Target="http://dictionary.cambridge.org/dictionary/english/doubloons" TargetMode="External"/><Relationship Id="rId6545" Type="http://schemas.openxmlformats.org/officeDocument/2006/relationships/hyperlink" Target="http://www.google.com/search?q=zabaglione%20pronunciation" TargetMode="External"/><Relationship Id="rId7875" Type="http://schemas.openxmlformats.org/officeDocument/2006/relationships/hyperlink" Target="http://www.google.com/search?q=prana%20pronunciation" TargetMode="External"/><Relationship Id="rId5208" Type="http://schemas.openxmlformats.org/officeDocument/2006/relationships/hyperlink" Target="http://dictionary.cambridge.org/dictionary/english/reticulated" TargetMode="External"/><Relationship Id="rId6539" Type="http://schemas.openxmlformats.org/officeDocument/2006/relationships/hyperlink" Target="http://www.google.com/search?q=buccal%20pronunciation" TargetMode="External"/><Relationship Id="rId5209" Type="http://schemas.openxmlformats.org/officeDocument/2006/relationships/hyperlink" Target="http://www.google.com/search?q=reticulated%20pronunciation" TargetMode="External"/><Relationship Id="rId5206" Type="http://schemas.openxmlformats.org/officeDocument/2006/relationships/hyperlink" Target="http://dictionary.cambridge.org/dictionary/english/accrual" TargetMode="External"/><Relationship Id="rId6537" Type="http://schemas.openxmlformats.org/officeDocument/2006/relationships/hyperlink" Target="http://www.google.com/search?q=maringouin%20pronunciation" TargetMode="External"/><Relationship Id="rId7869" Type="http://schemas.openxmlformats.org/officeDocument/2006/relationships/hyperlink" Target="http://www.google.com/search?q=gattine%20pronunciation" TargetMode="External"/><Relationship Id="rId5207" Type="http://schemas.openxmlformats.org/officeDocument/2006/relationships/hyperlink" Target="http://www.google.com/search?q=accrual%20pronunciation" TargetMode="External"/><Relationship Id="rId6538" Type="http://schemas.openxmlformats.org/officeDocument/2006/relationships/hyperlink" Target="http://dictionary.cambridge.org/dictionary/english/buccal" TargetMode="External"/><Relationship Id="rId7868" Type="http://schemas.openxmlformats.org/officeDocument/2006/relationships/hyperlink" Target="http://dictionary.cambridge.org/dictionary/english/gattine" TargetMode="External"/><Relationship Id="rId381" Type="http://schemas.openxmlformats.org/officeDocument/2006/relationships/hyperlink" Target="http://www.google.com/search?q=headdress%20pronunciation" TargetMode="External"/><Relationship Id="rId380" Type="http://schemas.openxmlformats.org/officeDocument/2006/relationships/hyperlink" Target="http://dictionary.cambridge.org/dictionary/english/headdress" TargetMode="External"/><Relationship Id="rId379" Type="http://schemas.openxmlformats.org/officeDocument/2006/relationships/hyperlink" Target="http://www.google.com/search?q=pigeon%20pronunciation" TargetMode="External"/><Relationship Id="rId374" Type="http://schemas.openxmlformats.org/officeDocument/2006/relationships/hyperlink" Target="http://dictionary.cambridge.org/dictionary/english/ornament" TargetMode="External"/><Relationship Id="rId5200" Type="http://schemas.openxmlformats.org/officeDocument/2006/relationships/hyperlink" Target="http://dictionary.cambridge.org/dictionary/english/inquietude" TargetMode="External"/><Relationship Id="rId6531" Type="http://schemas.openxmlformats.org/officeDocument/2006/relationships/hyperlink" Target="http://www.google.com/search?q=paroxysm%20pronunciation" TargetMode="External"/><Relationship Id="rId7863" Type="http://schemas.openxmlformats.org/officeDocument/2006/relationships/hyperlink" Target="http://www.google.com/search?q=paraquat%20pronunciation" TargetMode="External"/><Relationship Id="rId373" Type="http://schemas.openxmlformats.org/officeDocument/2006/relationships/hyperlink" Target="http://www.google.com/search?q=verbiage%20pronunciation" TargetMode="External"/><Relationship Id="rId5201" Type="http://schemas.openxmlformats.org/officeDocument/2006/relationships/hyperlink" Target="http://www.google.com/search?q=inquietude%20pronunciation" TargetMode="External"/><Relationship Id="rId6532" Type="http://schemas.openxmlformats.org/officeDocument/2006/relationships/hyperlink" Target="http://dictionary.cambridge.org/dictionary/english/corsair" TargetMode="External"/><Relationship Id="rId7862" Type="http://schemas.openxmlformats.org/officeDocument/2006/relationships/hyperlink" Target="http://dictionary.cambridge.org/dictionary/english/paraquat" TargetMode="External"/><Relationship Id="rId372" Type="http://schemas.openxmlformats.org/officeDocument/2006/relationships/hyperlink" Target="http://dictionary.cambridge.org/dictionary/english/verbiage" TargetMode="External"/><Relationship Id="rId7861" Type="http://schemas.openxmlformats.org/officeDocument/2006/relationships/hyperlink" Target="http://www.google.com/search?q=yabbies%20pronunciation" TargetMode="External"/><Relationship Id="rId371" Type="http://schemas.openxmlformats.org/officeDocument/2006/relationships/hyperlink" Target="http://www.google.com/search?q=spreadsheet%20pronunciation" TargetMode="External"/><Relationship Id="rId6530" Type="http://schemas.openxmlformats.org/officeDocument/2006/relationships/hyperlink" Target="http://dictionary.cambridge.org/dictionary/english/paroxysm" TargetMode="External"/><Relationship Id="rId7860" Type="http://schemas.openxmlformats.org/officeDocument/2006/relationships/hyperlink" Target="http://dictionary.cambridge.org/dictionary/english/yabbies" TargetMode="External"/><Relationship Id="rId378" Type="http://schemas.openxmlformats.org/officeDocument/2006/relationships/hyperlink" Target="http://dictionary.cambridge.org/dictionary/english/pigeon" TargetMode="External"/><Relationship Id="rId5204" Type="http://schemas.openxmlformats.org/officeDocument/2006/relationships/hyperlink" Target="http://dictionary.cambridge.org/dictionary/english/d" TargetMode="External"/><Relationship Id="rId6535" Type="http://schemas.openxmlformats.org/officeDocument/2006/relationships/hyperlink" Target="http://www.google.com/search?q=variscite%20pronunciation" TargetMode="External"/><Relationship Id="rId7867" Type="http://schemas.openxmlformats.org/officeDocument/2006/relationships/hyperlink" Target="http://www.google.com/search?q=denouement%20pronunciation" TargetMode="External"/><Relationship Id="rId377" Type="http://schemas.openxmlformats.org/officeDocument/2006/relationships/hyperlink" Target="http://www.google.com/search?q=parenthetic%20pronunciation" TargetMode="External"/><Relationship Id="rId5205" Type="http://schemas.openxmlformats.org/officeDocument/2006/relationships/hyperlink" Target="http://www.google.com/search?q=d%20pronunciation" TargetMode="External"/><Relationship Id="rId6536" Type="http://schemas.openxmlformats.org/officeDocument/2006/relationships/hyperlink" Target="http://dictionary.cambridge.org/dictionary/english/maringouin" TargetMode="External"/><Relationship Id="rId7866" Type="http://schemas.openxmlformats.org/officeDocument/2006/relationships/hyperlink" Target="http://dictionary.cambridge.org/dictionary/english/denouement" TargetMode="External"/><Relationship Id="rId376" Type="http://schemas.openxmlformats.org/officeDocument/2006/relationships/hyperlink" Target="http://dictionary.cambridge.org/dictionary/english/parenthetic" TargetMode="External"/><Relationship Id="rId5202" Type="http://schemas.openxmlformats.org/officeDocument/2006/relationships/hyperlink" Target="http://dictionary.cambridge.org/dictionary/english/caveat" TargetMode="External"/><Relationship Id="rId6533" Type="http://schemas.openxmlformats.org/officeDocument/2006/relationships/hyperlink" Target="http://www.google.com/search?q=corsair%20pronunciation" TargetMode="External"/><Relationship Id="rId7865" Type="http://schemas.openxmlformats.org/officeDocument/2006/relationships/hyperlink" Target="http://www.google.com/search?q=loup%20pronunciation" TargetMode="External"/><Relationship Id="rId375" Type="http://schemas.openxmlformats.org/officeDocument/2006/relationships/hyperlink" Target="http://www.google.com/search?q=ornament%20pronunciation" TargetMode="External"/><Relationship Id="rId5203" Type="http://schemas.openxmlformats.org/officeDocument/2006/relationships/hyperlink" Target="http://www.google.com/search?q=caveat%20pronunciation" TargetMode="External"/><Relationship Id="rId6534" Type="http://schemas.openxmlformats.org/officeDocument/2006/relationships/hyperlink" Target="http://dictionary.cambridge.org/dictionary/english/variscite" TargetMode="External"/><Relationship Id="rId7864" Type="http://schemas.openxmlformats.org/officeDocument/2006/relationships/hyperlink" Target="http://dictionary.cambridge.org/dictionary/english/loup" TargetMode="External"/><Relationship Id="rId5239" Type="http://schemas.openxmlformats.org/officeDocument/2006/relationships/hyperlink" Target="http://www.google.com/search?q=Vatican%20pronunciation" TargetMode="External"/><Relationship Id="rId6560" Type="http://schemas.openxmlformats.org/officeDocument/2006/relationships/hyperlink" Target="http://dictionary.cambridge.org/dictionary/english/vicenary" TargetMode="External"/><Relationship Id="rId7892" Type="http://schemas.openxmlformats.org/officeDocument/2006/relationships/hyperlink" Target="http://dictionary.cambridge.org/dictionary/english/Marathi" TargetMode="External"/><Relationship Id="rId5230" Type="http://schemas.openxmlformats.org/officeDocument/2006/relationships/hyperlink" Target="http://dictionary.cambridge.org/dictionary/english/quandary" TargetMode="External"/><Relationship Id="rId6561" Type="http://schemas.openxmlformats.org/officeDocument/2006/relationships/hyperlink" Target="http://www.google.com/search?q=vicenary%20pronunciation" TargetMode="External"/><Relationship Id="rId7891" Type="http://schemas.openxmlformats.org/officeDocument/2006/relationships/hyperlink" Target="http://www.google.com/search?q=maquette%20pronunciation" TargetMode="External"/><Relationship Id="rId7890" Type="http://schemas.openxmlformats.org/officeDocument/2006/relationships/hyperlink" Target="http://dictionary.cambridge.org/dictionary/english/maquette" TargetMode="External"/><Relationship Id="rId5233" Type="http://schemas.openxmlformats.org/officeDocument/2006/relationships/hyperlink" Target="http://www.google.com/search?q=ornithology%20pronunciation" TargetMode="External"/><Relationship Id="rId6564" Type="http://schemas.openxmlformats.org/officeDocument/2006/relationships/hyperlink" Target="http://dictionary.cambridge.org/dictionary/english/facile" TargetMode="External"/><Relationship Id="rId7896" Type="http://schemas.openxmlformats.org/officeDocument/2006/relationships/hyperlink" Target="http://dictionary.cambridge.org/dictionary/english/hutia" TargetMode="External"/><Relationship Id="rId5234" Type="http://schemas.openxmlformats.org/officeDocument/2006/relationships/hyperlink" Target="http://dictionary.cambridge.org/dictionary/english/sanctimonious" TargetMode="External"/><Relationship Id="rId6565" Type="http://schemas.openxmlformats.org/officeDocument/2006/relationships/hyperlink" Target="http://www.google.com/search?q=facile%20pronunciation" TargetMode="External"/><Relationship Id="rId7895" Type="http://schemas.openxmlformats.org/officeDocument/2006/relationships/hyperlink" Target="http://www.google.com/search?q=portugais%20pronunciation" TargetMode="External"/><Relationship Id="rId5231" Type="http://schemas.openxmlformats.org/officeDocument/2006/relationships/hyperlink" Target="http://www.google.com/search?q=quandary%20pronunciation" TargetMode="External"/><Relationship Id="rId6562" Type="http://schemas.openxmlformats.org/officeDocument/2006/relationships/hyperlink" Target="http://dictionary.cambridge.org/dictionary/english/aficionado" TargetMode="External"/><Relationship Id="rId7894" Type="http://schemas.openxmlformats.org/officeDocument/2006/relationships/hyperlink" Target="http://dictionary.cambridge.org/dictionary/english/portugais" TargetMode="External"/><Relationship Id="rId5232" Type="http://schemas.openxmlformats.org/officeDocument/2006/relationships/hyperlink" Target="http://dictionary.cambridge.org/dictionary/english/ornithology" TargetMode="External"/><Relationship Id="rId6563" Type="http://schemas.openxmlformats.org/officeDocument/2006/relationships/hyperlink" Target="http://www.google.com/search?q=aficionado%20pronunciation" TargetMode="External"/><Relationship Id="rId7893" Type="http://schemas.openxmlformats.org/officeDocument/2006/relationships/hyperlink" Target="http://www.google.com/search?q=Marathi%20pronunciation" TargetMode="External"/><Relationship Id="rId5237" Type="http://schemas.openxmlformats.org/officeDocument/2006/relationships/hyperlink" Target="http://www.google.com/search?q=racketeer%20pronunciation" TargetMode="External"/><Relationship Id="rId6568" Type="http://schemas.openxmlformats.org/officeDocument/2006/relationships/hyperlink" Target="http://dictionary.cambridge.org/dictionary/english/sporran" TargetMode="External"/><Relationship Id="rId5238" Type="http://schemas.openxmlformats.org/officeDocument/2006/relationships/hyperlink" Target="http://dictionary.cambridge.org/dictionary/english/Vatican" TargetMode="External"/><Relationship Id="rId6569" Type="http://schemas.openxmlformats.org/officeDocument/2006/relationships/hyperlink" Target="http://www.google.com/search?q=sporran%20pronunciation" TargetMode="External"/><Relationship Id="rId7899" Type="http://schemas.openxmlformats.org/officeDocument/2006/relationships/hyperlink" Target="http://www.google.com/search?q=abattoir%20pronunciation" TargetMode="External"/><Relationship Id="rId5235" Type="http://schemas.openxmlformats.org/officeDocument/2006/relationships/hyperlink" Target="http://www.google.com/search?q=sanctimonious%20pronunciation" TargetMode="External"/><Relationship Id="rId6566" Type="http://schemas.openxmlformats.org/officeDocument/2006/relationships/hyperlink" Target="http://dictionary.cambridge.org/dictionary/english/jacquard" TargetMode="External"/><Relationship Id="rId7898" Type="http://schemas.openxmlformats.org/officeDocument/2006/relationships/hyperlink" Target="http://dictionary.cambridge.org/dictionary/english/abattoir" TargetMode="External"/><Relationship Id="rId5236" Type="http://schemas.openxmlformats.org/officeDocument/2006/relationships/hyperlink" Target="http://dictionary.cambridge.org/dictionary/english/racketeer" TargetMode="External"/><Relationship Id="rId6567" Type="http://schemas.openxmlformats.org/officeDocument/2006/relationships/hyperlink" Target="http://www.google.com/search?q=jacquard%20pronunciation" TargetMode="External"/><Relationship Id="rId7897" Type="http://schemas.openxmlformats.org/officeDocument/2006/relationships/hyperlink" Target="http://www.google.com/search?q=hutia%20pronunciation" TargetMode="External"/><Relationship Id="rId5228" Type="http://schemas.openxmlformats.org/officeDocument/2006/relationships/hyperlink" Target="http://dictionary.cambridge.org/dictionary/english/enzyme" TargetMode="External"/><Relationship Id="rId6559" Type="http://schemas.openxmlformats.org/officeDocument/2006/relationships/hyperlink" Target="http://www.google.com/search?q=vervain%20pronunciation" TargetMode="External"/><Relationship Id="rId5229" Type="http://schemas.openxmlformats.org/officeDocument/2006/relationships/hyperlink" Target="http://www.google.com/search?q=enzyme%20pronunciation" TargetMode="External"/><Relationship Id="rId7881" Type="http://schemas.openxmlformats.org/officeDocument/2006/relationships/hyperlink" Target="http://www.google.com/search?q=mele%20pronunciation" TargetMode="External"/><Relationship Id="rId6550" Type="http://schemas.openxmlformats.org/officeDocument/2006/relationships/hyperlink" Target="http://dictionary.cambridge.org/dictionary/english/zocalo" TargetMode="External"/><Relationship Id="rId7880" Type="http://schemas.openxmlformats.org/officeDocument/2006/relationships/hyperlink" Target="http://dictionary.cambridge.org/dictionary/english/mele" TargetMode="External"/><Relationship Id="rId396" Type="http://schemas.openxmlformats.org/officeDocument/2006/relationships/hyperlink" Target="http://dictionary.cambridge.org/dictionary/english/imbibe" TargetMode="External"/><Relationship Id="rId5222" Type="http://schemas.openxmlformats.org/officeDocument/2006/relationships/hyperlink" Target="http://dictionary.cambridge.org/dictionary/english/latency" TargetMode="External"/><Relationship Id="rId6553" Type="http://schemas.openxmlformats.org/officeDocument/2006/relationships/hyperlink" Target="http://www.google.com/search?q=Groenendael%20pronunciation" TargetMode="External"/><Relationship Id="rId7885" Type="http://schemas.openxmlformats.org/officeDocument/2006/relationships/hyperlink" Target="http://www.google.com/search?q=salmagundy%20pronunciation" TargetMode="External"/><Relationship Id="rId395" Type="http://schemas.openxmlformats.org/officeDocument/2006/relationships/hyperlink" Target="http://www.google.com/search?q=fortification%20pronunciation" TargetMode="External"/><Relationship Id="rId5223" Type="http://schemas.openxmlformats.org/officeDocument/2006/relationships/hyperlink" Target="http://www.google.com/search?q=latency%20pronunciation" TargetMode="External"/><Relationship Id="rId6554" Type="http://schemas.openxmlformats.org/officeDocument/2006/relationships/hyperlink" Target="http://dictionary.cambridge.org/dictionary/english/Chantilly" TargetMode="External"/><Relationship Id="rId7884" Type="http://schemas.openxmlformats.org/officeDocument/2006/relationships/hyperlink" Target="http://dictionary.cambridge.org/dictionary/english/salmagundy" TargetMode="External"/><Relationship Id="rId394" Type="http://schemas.openxmlformats.org/officeDocument/2006/relationships/hyperlink" Target="http://dictionary.cambridge.org/dictionary/english/fortification" TargetMode="External"/><Relationship Id="rId5220" Type="http://schemas.openxmlformats.org/officeDocument/2006/relationships/hyperlink" Target="http://dictionary.cambridge.org/dictionary/english/authenticate" TargetMode="External"/><Relationship Id="rId6551" Type="http://schemas.openxmlformats.org/officeDocument/2006/relationships/hyperlink" Target="http://www.google.com/search?q=zocalo%20pronunciation" TargetMode="External"/><Relationship Id="rId7883" Type="http://schemas.openxmlformats.org/officeDocument/2006/relationships/hyperlink" Target="http://www.google.com/search?q=porwigle%20pronunciation" TargetMode="External"/><Relationship Id="rId393" Type="http://schemas.openxmlformats.org/officeDocument/2006/relationships/hyperlink" Target="http://www.google.com/search?q=ludicrous%20pronunciation" TargetMode="External"/><Relationship Id="rId5221" Type="http://schemas.openxmlformats.org/officeDocument/2006/relationships/hyperlink" Target="http://www.google.com/search?q=authenticate%20pronunciation" TargetMode="External"/><Relationship Id="rId6552" Type="http://schemas.openxmlformats.org/officeDocument/2006/relationships/hyperlink" Target="http://dictionary.cambridge.org/dictionary/english/Groenendael" TargetMode="External"/><Relationship Id="rId7882" Type="http://schemas.openxmlformats.org/officeDocument/2006/relationships/hyperlink" Target="http://dictionary.cambridge.org/dictionary/english/porwigle" TargetMode="External"/><Relationship Id="rId5226" Type="http://schemas.openxmlformats.org/officeDocument/2006/relationships/hyperlink" Target="http://dictionary.cambridge.org/dictionary/english/oscillation" TargetMode="External"/><Relationship Id="rId6557" Type="http://schemas.openxmlformats.org/officeDocument/2006/relationships/hyperlink" Target="http://www.google.com/search?q=velamen%20pronunciation" TargetMode="External"/><Relationship Id="rId7889" Type="http://schemas.openxmlformats.org/officeDocument/2006/relationships/hyperlink" Target="http://www.google.com/search?q=lysozyme%20pronunciation" TargetMode="External"/><Relationship Id="rId399" Type="http://schemas.openxmlformats.org/officeDocument/2006/relationships/hyperlink" Target="http://www.google.com/search?q=scold%20pronunciation" TargetMode="External"/><Relationship Id="rId5227" Type="http://schemas.openxmlformats.org/officeDocument/2006/relationships/hyperlink" Target="http://www.google.com/search?q=oscillation%20pronunciation" TargetMode="External"/><Relationship Id="rId6558" Type="http://schemas.openxmlformats.org/officeDocument/2006/relationships/hyperlink" Target="http://dictionary.cambridge.org/dictionary/english/vervain" TargetMode="External"/><Relationship Id="rId7888" Type="http://schemas.openxmlformats.org/officeDocument/2006/relationships/hyperlink" Target="http://dictionary.cambridge.org/dictionary/english/lysozyme" TargetMode="External"/><Relationship Id="rId398" Type="http://schemas.openxmlformats.org/officeDocument/2006/relationships/hyperlink" Target="http://dictionary.cambridge.org/dictionary/english/scold" TargetMode="External"/><Relationship Id="rId5224" Type="http://schemas.openxmlformats.org/officeDocument/2006/relationships/hyperlink" Target="http://dictionary.cambridge.org/dictionary/english/decumbiture" TargetMode="External"/><Relationship Id="rId6555" Type="http://schemas.openxmlformats.org/officeDocument/2006/relationships/hyperlink" Target="http://www.google.com/search?q=Chantilly%20pronunciation" TargetMode="External"/><Relationship Id="rId7887" Type="http://schemas.openxmlformats.org/officeDocument/2006/relationships/hyperlink" Target="http://www.google.com/search?q=sinciput%20pronunciation" TargetMode="External"/><Relationship Id="rId397" Type="http://schemas.openxmlformats.org/officeDocument/2006/relationships/hyperlink" Target="http://www.google.com/search?q=imbibe%20pronunciation" TargetMode="External"/><Relationship Id="rId5225" Type="http://schemas.openxmlformats.org/officeDocument/2006/relationships/hyperlink" Target="http://www.google.com/search?q=decumbiture%20pronunciation" TargetMode="External"/><Relationship Id="rId6556" Type="http://schemas.openxmlformats.org/officeDocument/2006/relationships/hyperlink" Target="http://dictionary.cambridge.org/dictionary/english/velamen" TargetMode="External"/><Relationship Id="rId7886" Type="http://schemas.openxmlformats.org/officeDocument/2006/relationships/hyperlink" Target="http://dictionary.cambridge.org/dictionary/english/sinciput" TargetMode="External"/><Relationship Id="rId1730" Type="http://schemas.openxmlformats.org/officeDocument/2006/relationships/hyperlink" Target="http://dictionary.cambridge.org/dictionary/english/FORTRAN" TargetMode="External"/><Relationship Id="rId1731" Type="http://schemas.openxmlformats.org/officeDocument/2006/relationships/hyperlink" Target="http://www.google.com/search?q=FORTRAN%20pronunciation" TargetMode="External"/><Relationship Id="rId1732" Type="http://schemas.openxmlformats.org/officeDocument/2006/relationships/hyperlink" Target="http://dictionary.cambridge.org/dictionary/english/detergent" TargetMode="External"/><Relationship Id="rId1733" Type="http://schemas.openxmlformats.org/officeDocument/2006/relationships/hyperlink" Target="http://www.google.com/search?q=detergent%20pronunciation" TargetMode="External"/><Relationship Id="rId1734" Type="http://schemas.openxmlformats.org/officeDocument/2006/relationships/hyperlink" Target="http://dictionary.cambridge.org/dictionary/english/bison" TargetMode="External"/><Relationship Id="rId1735" Type="http://schemas.openxmlformats.org/officeDocument/2006/relationships/hyperlink" Target="http://www.google.com/search?q=bison%20pronunciation" TargetMode="External"/><Relationship Id="rId1736" Type="http://schemas.openxmlformats.org/officeDocument/2006/relationships/hyperlink" Target="http://dictionary.cambridge.org/dictionary/english/wisdom" TargetMode="External"/><Relationship Id="rId1737" Type="http://schemas.openxmlformats.org/officeDocument/2006/relationships/hyperlink" Target="http://www.google.com/search?q=wisdom%20pronunciation" TargetMode="External"/><Relationship Id="rId1738" Type="http://schemas.openxmlformats.org/officeDocument/2006/relationships/hyperlink" Target="http://dictionary.cambridge.org/dictionary/english/listlessly" TargetMode="External"/><Relationship Id="rId1739" Type="http://schemas.openxmlformats.org/officeDocument/2006/relationships/hyperlink" Target="http://www.google.com/search?q=listlessly%20pronunciation" TargetMode="External"/><Relationship Id="rId1720" Type="http://schemas.openxmlformats.org/officeDocument/2006/relationships/hyperlink" Target="http://dictionary.cambridge.org/dictionary/english/deference" TargetMode="External"/><Relationship Id="rId1721" Type="http://schemas.openxmlformats.org/officeDocument/2006/relationships/hyperlink" Target="http://www.google.com/search?q=deference%20pronunciation" TargetMode="External"/><Relationship Id="rId1722" Type="http://schemas.openxmlformats.org/officeDocument/2006/relationships/hyperlink" Target="http://dictionary.cambridge.org/dictionary/english/toga" TargetMode="External"/><Relationship Id="rId1723" Type="http://schemas.openxmlformats.org/officeDocument/2006/relationships/hyperlink" Target="http://www.google.com/search?q=toga%20pronunciation" TargetMode="External"/><Relationship Id="rId1724" Type="http://schemas.openxmlformats.org/officeDocument/2006/relationships/hyperlink" Target="http://dictionary.cambridge.org/dictionary/english/pinpoint" TargetMode="External"/><Relationship Id="rId1725" Type="http://schemas.openxmlformats.org/officeDocument/2006/relationships/hyperlink" Target="http://www.google.com/search?q=pinpoint%20pronunciation" TargetMode="External"/><Relationship Id="rId1726" Type="http://schemas.openxmlformats.org/officeDocument/2006/relationships/hyperlink" Target="http://dictionary.cambridge.org/dictionary/english/bough" TargetMode="External"/><Relationship Id="rId1727" Type="http://schemas.openxmlformats.org/officeDocument/2006/relationships/hyperlink" Target="http://www.google.com/search?q=bough%20pronunciation" TargetMode="External"/><Relationship Id="rId1728" Type="http://schemas.openxmlformats.org/officeDocument/2006/relationships/hyperlink" Target="http://dictionary.cambridge.org/dictionary/english/grateful" TargetMode="External"/><Relationship Id="rId1729" Type="http://schemas.openxmlformats.org/officeDocument/2006/relationships/hyperlink" Target="http://www.google.com/search?q=grateful%20pronunciation" TargetMode="External"/><Relationship Id="rId1752" Type="http://schemas.openxmlformats.org/officeDocument/2006/relationships/hyperlink" Target="http://dictionary.cambridge.org/dictionary/english/formation" TargetMode="External"/><Relationship Id="rId1753" Type="http://schemas.openxmlformats.org/officeDocument/2006/relationships/hyperlink" Target="http://www.google.com/search?q=formation%20pronunciation" TargetMode="External"/><Relationship Id="rId1754" Type="http://schemas.openxmlformats.org/officeDocument/2006/relationships/hyperlink" Target="http://dictionary.cambridge.org/dictionary/english/expression" TargetMode="External"/><Relationship Id="rId1755" Type="http://schemas.openxmlformats.org/officeDocument/2006/relationships/hyperlink" Target="http://www.google.com/search?q=expression%20pronunciation" TargetMode="External"/><Relationship Id="rId1756" Type="http://schemas.openxmlformats.org/officeDocument/2006/relationships/hyperlink" Target="http://dictionary.cambridge.org/dictionary/english/mantle" TargetMode="External"/><Relationship Id="rId1757" Type="http://schemas.openxmlformats.org/officeDocument/2006/relationships/hyperlink" Target="http://www.google.com/search?q=mantle%20pronunciation" TargetMode="External"/><Relationship Id="rId1758" Type="http://schemas.openxmlformats.org/officeDocument/2006/relationships/hyperlink" Target="http://dictionary.cambridge.org/dictionary/english/dangerous" TargetMode="External"/><Relationship Id="rId1759" Type="http://schemas.openxmlformats.org/officeDocument/2006/relationships/hyperlink" Target="http://www.google.com/search?q=dangerous%20pronunciation" TargetMode="External"/><Relationship Id="rId1750" Type="http://schemas.openxmlformats.org/officeDocument/2006/relationships/hyperlink" Target="http://dictionary.cambridge.org/dictionary/english/cautioned" TargetMode="External"/><Relationship Id="rId1751" Type="http://schemas.openxmlformats.org/officeDocument/2006/relationships/hyperlink" Target="http://www.google.com/search?q=cautioned%20pronunciation" TargetMode="External"/><Relationship Id="rId1741" Type="http://schemas.openxmlformats.org/officeDocument/2006/relationships/hyperlink" Target="http://www.google.com/search?q=gesture%20pronunciation" TargetMode="External"/><Relationship Id="rId1742" Type="http://schemas.openxmlformats.org/officeDocument/2006/relationships/hyperlink" Target="http://dictionary.cambridge.org/dictionary/english/tangents" TargetMode="External"/><Relationship Id="rId1743" Type="http://schemas.openxmlformats.org/officeDocument/2006/relationships/hyperlink" Target="http://www.google.com/search?q=tangents%20pronunciation" TargetMode="External"/><Relationship Id="rId1744" Type="http://schemas.openxmlformats.org/officeDocument/2006/relationships/hyperlink" Target="http://dictionary.cambridge.org/dictionary/english/sheathed" TargetMode="External"/><Relationship Id="rId1745" Type="http://schemas.openxmlformats.org/officeDocument/2006/relationships/hyperlink" Target="http://www.google.com/search?q=sheathed%20pronunciation" TargetMode="External"/><Relationship Id="rId1746" Type="http://schemas.openxmlformats.org/officeDocument/2006/relationships/hyperlink" Target="http://dictionary.cambridge.org/dictionary/english/strum" TargetMode="External"/><Relationship Id="rId1747" Type="http://schemas.openxmlformats.org/officeDocument/2006/relationships/hyperlink" Target="http://www.google.com/search?q=strum%20pronunciation" TargetMode="External"/><Relationship Id="rId1748" Type="http://schemas.openxmlformats.org/officeDocument/2006/relationships/hyperlink" Target="http://dictionary.cambridge.org/dictionary/english/slate" TargetMode="External"/><Relationship Id="rId1749" Type="http://schemas.openxmlformats.org/officeDocument/2006/relationships/hyperlink" Target="http://www.google.com/search?q=slate%20pronunciation" TargetMode="External"/><Relationship Id="rId1740" Type="http://schemas.openxmlformats.org/officeDocument/2006/relationships/hyperlink" Target="http://dictionary.cambridge.org/dictionary/english/gesture" TargetMode="External"/><Relationship Id="rId5291" Type="http://schemas.openxmlformats.org/officeDocument/2006/relationships/hyperlink" Target="http://www.google.com/search?q=hieroglyphics%20pronunciation" TargetMode="External"/><Relationship Id="rId5292" Type="http://schemas.openxmlformats.org/officeDocument/2006/relationships/hyperlink" Target="http://dictionary.cambridge.org/dictionary/english/intransigeant" TargetMode="External"/><Relationship Id="rId5290" Type="http://schemas.openxmlformats.org/officeDocument/2006/relationships/hyperlink" Target="http://dictionary.cambridge.org/dictionary/english/hieroglyphics" TargetMode="External"/><Relationship Id="rId5295" Type="http://schemas.openxmlformats.org/officeDocument/2006/relationships/hyperlink" Target="http://www.google.com/search?q=gourd%20pronunciation" TargetMode="External"/><Relationship Id="rId5296" Type="http://schemas.openxmlformats.org/officeDocument/2006/relationships/hyperlink" Target="http://dictionary.cambridge.org/dictionary/english/effete" TargetMode="External"/><Relationship Id="rId5293" Type="http://schemas.openxmlformats.org/officeDocument/2006/relationships/hyperlink" Target="http://www.google.com/search?q=intransigeant%20pronunciation" TargetMode="External"/><Relationship Id="rId5294" Type="http://schemas.openxmlformats.org/officeDocument/2006/relationships/hyperlink" Target="http://dictionary.cambridge.org/dictionary/english/gourd" TargetMode="External"/><Relationship Id="rId5299" Type="http://schemas.openxmlformats.org/officeDocument/2006/relationships/hyperlink" Target="http://www.google.com/search?q=nutria%20pronunciation" TargetMode="External"/><Relationship Id="rId5297" Type="http://schemas.openxmlformats.org/officeDocument/2006/relationships/hyperlink" Target="http://www.google.com/search?q=effete%20pronunciation" TargetMode="External"/><Relationship Id="rId5298" Type="http://schemas.openxmlformats.org/officeDocument/2006/relationships/hyperlink" Target="http://dictionary.cambridge.org/dictionary/english/nutria" TargetMode="External"/><Relationship Id="rId5280" Type="http://schemas.openxmlformats.org/officeDocument/2006/relationships/hyperlink" Target="http://dictionary.cambridge.org/dictionary/english/intransigent" TargetMode="External"/><Relationship Id="rId5281" Type="http://schemas.openxmlformats.org/officeDocument/2006/relationships/hyperlink" Target="http://www.google.com/search?q=intransigent%20pronunciation" TargetMode="External"/><Relationship Id="rId5284" Type="http://schemas.openxmlformats.org/officeDocument/2006/relationships/hyperlink" Target="http://dictionary.cambridge.org/dictionary/english/dandle" TargetMode="External"/><Relationship Id="rId5285" Type="http://schemas.openxmlformats.org/officeDocument/2006/relationships/hyperlink" Target="http://www.google.com/search?q=dandle%20pronunciation" TargetMode="External"/><Relationship Id="rId5282" Type="http://schemas.openxmlformats.org/officeDocument/2006/relationships/hyperlink" Target="http://dictionary.cambridge.org/dictionary/english/udon" TargetMode="External"/><Relationship Id="rId5283" Type="http://schemas.openxmlformats.org/officeDocument/2006/relationships/hyperlink" Target="http://www.google.com/search?q=udon%20pronunciation" TargetMode="External"/><Relationship Id="rId5288" Type="http://schemas.openxmlformats.org/officeDocument/2006/relationships/hyperlink" Target="http://dictionary.cambridge.org/dictionary/english/lozenge" TargetMode="External"/><Relationship Id="rId5289" Type="http://schemas.openxmlformats.org/officeDocument/2006/relationships/hyperlink" Target="http://www.google.com/search?q=lozenge%20pronunciation" TargetMode="External"/><Relationship Id="rId5286" Type="http://schemas.openxmlformats.org/officeDocument/2006/relationships/hyperlink" Target="http://dictionary.cambridge.org/dictionary/english/nutation" TargetMode="External"/><Relationship Id="rId5287" Type="http://schemas.openxmlformats.org/officeDocument/2006/relationships/hyperlink" Target="http://www.google.com/search?q=nutation%20pronunciation" TargetMode="External"/><Relationship Id="rId1710" Type="http://schemas.openxmlformats.org/officeDocument/2006/relationships/hyperlink" Target="http://dictionary.cambridge.org/dictionary/english/Canada" TargetMode="External"/><Relationship Id="rId1711" Type="http://schemas.openxmlformats.org/officeDocument/2006/relationships/hyperlink" Target="http://www.google.com/search?q=Canada%20pronunciation" TargetMode="External"/><Relationship Id="rId1712" Type="http://schemas.openxmlformats.org/officeDocument/2006/relationships/hyperlink" Target="http://dictionary.cambridge.org/dictionary/english/bridge" TargetMode="External"/><Relationship Id="rId1713" Type="http://schemas.openxmlformats.org/officeDocument/2006/relationships/hyperlink" Target="http://www.google.com/search?q=bridge%20pronunciation" TargetMode="External"/><Relationship Id="rId1714" Type="http://schemas.openxmlformats.org/officeDocument/2006/relationships/hyperlink" Target="http://dictionary.cambridge.org/dictionary/english/fanged" TargetMode="External"/><Relationship Id="rId1715" Type="http://schemas.openxmlformats.org/officeDocument/2006/relationships/hyperlink" Target="http://www.google.com/search?q=fanged%20pronunciation" TargetMode="External"/><Relationship Id="rId1716" Type="http://schemas.openxmlformats.org/officeDocument/2006/relationships/hyperlink" Target="http://dictionary.cambridge.org/dictionary/english/convince" TargetMode="External"/><Relationship Id="rId1717" Type="http://schemas.openxmlformats.org/officeDocument/2006/relationships/hyperlink" Target="http://www.google.com/search?q=convince%20pronunciation" TargetMode="External"/><Relationship Id="rId1718" Type="http://schemas.openxmlformats.org/officeDocument/2006/relationships/hyperlink" Target="http://dictionary.cambridge.org/dictionary/english/lullaby" TargetMode="External"/><Relationship Id="rId1719" Type="http://schemas.openxmlformats.org/officeDocument/2006/relationships/hyperlink" Target="http://www.google.com/search?q=lullaby%20pronunciation" TargetMode="External"/><Relationship Id="rId1700" Type="http://schemas.openxmlformats.org/officeDocument/2006/relationships/hyperlink" Target="http://dictionary.cambridge.org/dictionary/english/record" TargetMode="External"/><Relationship Id="rId1701" Type="http://schemas.openxmlformats.org/officeDocument/2006/relationships/hyperlink" Target="http://www.google.com/search?q=record%20pronunciation" TargetMode="External"/><Relationship Id="rId1702" Type="http://schemas.openxmlformats.org/officeDocument/2006/relationships/hyperlink" Target="http://dictionary.cambridge.org/dictionary/english/eddy" TargetMode="External"/><Relationship Id="rId1703" Type="http://schemas.openxmlformats.org/officeDocument/2006/relationships/hyperlink" Target="http://www.google.com/search?q=eddy%20pronunciation" TargetMode="External"/><Relationship Id="rId1704" Type="http://schemas.openxmlformats.org/officeDocument/2006/relationships/hyperlink" Target="http://dictionary.cambridge.org/dictionary/english/splutter" TargetMode="External"/><Relationship Id="rId1705" Type="http://schemas.openxmlformats.org/officeDocument/2006/relationships/hyperlink" Target="http://www.google.com/search?q=splutter%20pronunciation" TargetMode="External"/><Relationship Id="rId1706" Type="http://schemas.openxmlformats.org/officeDocument/2006/relationships/hyperlink" Target="http://dictionary.cambridge.org/dictionary/english/snorkels" TargetMode="External"/><Relationship Id="rId1707" Type="http://schemas.openxmlformats.org/officeDocument/2006/relationships/hyperlink" Target="http://www.google.com/search?q=snorkels%20pronunciation" TargetMode="External"/><Relationship Id="rId1708" Type="http://schemas.openxmlformats.org/officeDocument/2006/relationships/hyperlink" Target="http://dictionary.cambridge.org/dictionary/english/berth" TargetMode="External"/><Relationship Id="rId1709" Type="http://schemas.openxmlformats.org/officeDocument/2006/relationships/hyperlink" Target="http://www.google.com/search?q=berth%20pronunciation" TargetMode="External"/><Relationship Id="rId40" Type="http://schemas.openxmlformats.org/officeDocument/2006/relationships/hyperlink" Target="http://dictionary.cambridge.org/dictionary/english/money" TargetMode="External"/><Relationship Id="rId42" Type="http://schemas.openxmlformats.org/officeDocument/2006/relationships/hyperlink" Target="http://dictionary.cambridge.org/dictionary/english/afar" TargetMode="External"/><Relationship Id="rId41" Type="http://schemas.openxmlformats.org/officeDocument/2006/relationships/hyperlink" Target="http://www.google.com/search?q=money%20pronunciation" TargetMode="External"/><Relationship Id="rId44" Type="http://schemas.openxmlformats.org/officeDocument/2006/relationships/hyperlink" Target="http://dictionary.cambridge.org/dictionary/english/followed" TargetMode="External"/><Relationship Id="rId43" Type="http://schemas.openxmlformats.org/officeDocument/2006/relationships/hyperlink" Target="http://www.google.com/search?q=afar%20pronunciation" TargetMode="External"/><Relationship Id="rId46" Type="http://schemas.openxmlformats.org/officeDocument/2006/relationships/hyperlink" Target="http://dictionary.cambridge.org/dictionary/english/sighed" TargetMode="External"/><Relationship Id="rId45" Type="http://schemas.openxmlformats.org/officeDocument/2006/relationships/hyperlink" Target="http://www.google.com/search?q=followed%20pronunciation" TargetMode="External"/><Relationship Id="rId48" Type="http://schemas.openxmlformats.org/officeDocument/2006/relationships/hyperlink" Target="http://dictionary.cambridge.org/dictionary/english/eel" TargetMode="External"/><Relationship Id="rId47" Type="http://schemas.openxmlformats.org/officeDocument/2006/relationships/hyperlink" Target="http://www.google.com/search?q=sighed%20pronunciation" TargetMode="External"/><Relationship Id="rId49" Type="http://schemas.openxmlformats.org/officeDocument/2006/relationships/hyperlink" Target="http://www.google.com/search?q=eel%20pronunciation" TargetMode="External"/><Relationship Id="rId31" Type="http://schemas.openxmlformats.org/officeDocument/2006/relationships/hyperlink" Target="http://www.google.com/search?q=awe%20pronunciation" TargetMode="External"/><Relationship Id="rId30" Type="http://schemas.openxmlformats.org/officeDocument/2006/relationships/hyperlink" Target="http://dictionary.cambridge.org/dictionary/english/awe" TargetMode="External"/><Relationship Id="rId33" Type="http://schemas.openxmlformats.org/officeDocument/2006/relationships/hyperlink" Target="http://www.google.com/search?q=razz%20pronunciation" TargetMode="External"/><Relationship Id="rId32" Type="http://schemas.openxmlformats.org/officeDocument/2006/relationships/hyperlink" Target="http://dictionary.cambridge.org/dictionary/english/razz" TargetMode="External"/><Relationship Id="rId35" Type="http://schemas.openxmlformats.org/officeDocument/2006/relationships/hyperlink" Target="http://www.google.com/search?q=amount%20pronunciation" TargetMode="External"/><Relationship Id="rId34" Type="http://schemas.openxmlformats.org/officeDocument/2006/relationships/hyperlink" Target="http://dictionary.cambridge.org/dictionary/english/amount" TargetMode="External"/><Relationship Id="rId37" Type="http://schemas.openxmlformats.org/officeDocument/2006/relationships/hyperlink" Target="http://www.google.com/search?q=rich%20pronunciation" TargetMode="External"/><Relationship Id="rId36" Type="http://schemas.openxmlformats.org/officeDocument/2006/relationships/hyperlink" Target="http://dictionary.cambridge.org/dictionary/english/rich" TargetMode="External"/><Relationship Id="rId39" Type="http://schemas.openxmlformats.org/officeDocument/2006/relationships/hyperlink" Target="http://www.google.com/search?q=jam%20pronunciation" TargetMode="External"/><Relationship Id="rId38" Type="http://schemas.openxmlformats.org/officeDocument/2006/relationships/hyperlink" Target="http://dictionary.cambridge.org/dictionary/english/jam" TargetMode="External"/><Relationship Id="rId20" Type="http://schemas.openxmlformats.org/officeDocument/2006/relationships/hyperlink" Target="http://dictionary.cambridge.org/dictionary/english/hatchling" TargetMode="External"/><Relationship Id="rId22" Type="http://schemas.openxmlformats.org/officeDocument/2006/relationships/hyperlink" Target="http://dictionary.cambridge.org/dictionary/english/swirled" TargetMode="External"/><Relationship Id="rId21" Type="http://schemas.openxmlformats.org/officeDocument/2006/relationships/hyperlink" Target="http://www.google.com/search?q=hatchling%20pronunciation" TargetMode="External"/><Relationship Id="rId24" Type="http://schemas.openxmlformats.org/officeDocument/2006/relationships/hyperlink" Target="http://dictionary.cambridge.org/dictionary/english/sport" TargetMode="External"/><Relationship Id="rId23" Type="http://schemas.openxmlformats.org/officeDocument/2006/relationships/hyperlink" Target="http://www.google.com/search?q=swirled%20pronunciation" TargetMode="External"/><Relationship Id="rId26" Type="http://schemas.openxmlformats.org/officeDocument/2006/relationships/hyperlink" Target="http://dictionary.cambridge.org/dictionary/english/father" TargetMode="External"/><Relationship Id="rId25" Type="http://schemas.openxmlformats.org/officeDocument/2006/relationships/hyperlink" Target="http://www.google.com/search?q=sport%20pronunciation" TargetMode="External"/><Relationship Id="rId28" Type="http://schemas.openxmlformats.org/officeDocument/2006/relationships/hyperlink" Target="http://dictionary.cambridge.org/dictionary/english/talking" TargetMode="External"/><Relationship Id="rId27" Type="http://schemas.openxmlformats.org/officeDocument/2006/relationships/hyperlink" Target="http://www.google.com/search?q=father%20pronunciation" TargetMode="External"/><Relationship Id="rId29" Type="http://schemas.openxmlformats.org/officeDocument/2006/relationships/hyperlink" Target="http://www.google.com/search?q=talking%20pronunciation" TargetMode="External"/><Relationship Id="rId11" Type="http://schemas.openxmlformats.org/officeDocument/2006/relationships/hyperlink" Target="http://www.google.com/search?q=jotted%20pronunciation" TargetMode="External"/><Relationship Id="rId10" Type="http://schemas.openxmlformats.org/officeDocument/2006/relationships/hyperlink" Target="http://dictionary.cambridge.org/dictionary/english/jotted" TargetMode="External"/><Relationship Id="rId13" Type="http://schemas.openxmlformats.org/officeDocument/2006/relationships/hyperlink" Target="http://www.google.com/search?q=train%20pronunciation" TargetMode="External"/><Relationship Id="rId12" Type="http://schemas.openxmlformats.org/officeDocument/2006/relationships/hyperlink" Target="http://dictionary.cambridge.org/dictionary/english/train" TargetMode="External"/><Relationship Id="rId15" Type="http://schemas.openxmlformats.org/officeDocument/2006/relationships/hyperlink" Target="http://www.google.com/search?q=upset%20pronunciation" TargetMode="External"/><Relationship Id="rId14" Type="http://schemas.openxmlformats.org/officeDocument/2006/relationships/hyperlink" Target="http://dictionary.cambridge.org/dictionary/english/upset" TargetMode="External"/><Relationship Id="rId17" Type="http://schemas.openxmlformats.org/officeDocument/2006/relationships/hyperlink" Target="http://www.google.com/search?q=motor%20pronunciation" TargetMode="External"/><Relationship Id="rId16" Type="http://schemas.openxmlformats.org/officeDocument/2006/relationships/hyperlink" Target="http://dictionary.cambridge.org/dictionary/english/motor" TargetMode="External"/><Relationship Id="rId19" Type="http://schemas.openxmlformats.org/officeDocument/2006/relationships/hyperlink" Target="http://www.google.com/search?q=sprint%20pronunciation" TargetMode="External"/><Relationship Id="rId18" Type="http://schemas.openxmlformats.org/officeDocument/2006/relationships/hyperlink" Target="http://dictionary.cambridge.org/dictionary/english/sprint" TargetMode="External"/><Relationship Id="rId84" Type="http://schemas.openxmlformats.org/officeDocument/2006/relationships/hyperlink" Target="http://dictionary.cambridge.org/dictionary/english/tall" TargetMode="External"/><Relationship Id="rId1774" Type="http://schemas.openxmlformats.org/officeDocument/2006/relationships/hyperlink" Target="http://dictionary.cambridge.org/dictionary/english/glisten" TargetMode="External"/><Relationship Id="rId83" Type="http://schemas.openxmlformats.org/officeDocument/2006/relationships/hyperlink" Target="http://www.google.com/search?q=sandwich%20pronunciation" TargetMode="External"/><Relationship Id="rId1775" Type="http://schemas.openxmlformats.org/officeDocument/2006/relationships/hyperlink" Target="http://www.google.com/search?q=glisten%20pronunciation" TargetMode="External"/><Relationship Id="rId86" Type="http://schemas.openxmlformats.org/officeDocument/2006/relationships/hyperlink" Target="http://dictionary.cambridge.org/dictionary/english/rats" TargetMode="External"/><Relationship Id="rId1776" Type="http://schemas.openxmlformats.org/officeDocument/2006/relationships/hyperlink" Target="http://dictionary.cambridge.org/dictionary/english/imposing" TargetMode="External"/><Relationship Id="rId85" Type="http://schemas.openxmlformats.org/officeDocument/2006/relationships/hyperlink" Target="http://www.google.com/search?q=tall%20pronunciation" TargetMode="External"/><Relationship Id="rId1777" Type="http://schemas.openxmlformats.org/officeDocument/2006/relationships/hyperlink" Target="http://www.google.com/search?q=imposing%20pronunciation" TargetMode="External"/><Relationship Id="rId88" Type="http://schemas.openxmlformats.org/officeDocument/2006/relationships/hyperlink" Target="http://dictionary.cambridge.org/dictionary/english/chapter" TargetMode="External"/><Relationship Id="rId1778" Type="http://schemas.openxmlformats.org/officeDocument/2006/relationships/hyperlink" Target="http://dictionary.cambridge.org/dictionary/english/binary" TargetMode="External"/><Relationship Id="rId87" Type="http://schemas.openxmlformats.org/officeDocument/2006/relationships/hyperlink" Target="http://www.google.com/search?q=rats%20pronunciation" TargetMode="External"/><Relationship Id="rId1779" Type="http://schemas.openxmlformats.org/officeDocument/2006/relationships/hyperlink" Target="http://www.google.com/search?q=binary%20pronunciation" TargetMode="External"/><Relationship Id="rId89" Type="http://schemas.openxmlformats.org/officeDocument/2006/relationships/hyperlink" Target="http://www.google.com/search?q=chapter%20pronunciation" TargetMode="External"/><Relationship Id="rId80" Type="http://schemas.openxmlformats.org/officeDocument/2006/relationships/hyperlink" Target="http://dictionary.cambridge.org/dictionary/english/December" TargetMode="External"/><Relationship Id="rId82" Type="http://schemas.openxmlformats.org/officeDocument/2006/relationships/hyperlink" Target="http://dictionary.cambridge.org/dictionary/english/sandwich" TargetMode="External"/><Relationship Id="rId81" Type="http://schemas.openxmlformats.org/officeDocument/2006/relationships/hyperlink" Target="http://www.google.com/search?q=December%20pronunciation" TargetMode="External"/><Relationship Id="rId1770" Type="http://schemas.openxmlformats.org/officeDocument/2006/relationships/hyperlink" Target="http://dictionary.cambridge.org/dictionary/english/pluck" TargetMode="External"/><Relationship Id="rId1771" Type="http://schemas.openxmlformats.org/officeDocument/2006/relationships/hyperlink" Target="http://www.google.com/search?q=pluck%20pronunciation" TargetMode="External"/><Relationship Id="rId1772" Type="http://schemas.openxmlformats.org/officeDocument/2006/relationships/hyperlink" Target="http://dictionary.cambridge.org/dictionary/english/countless" TargetMode="External"/><Relationship Id="rId1773" Type="http://schemas.openxmlformats.org/officeDocument/2006/relationships/hyperlink" Target="http://www.google.com/search?q=countless%20pronunciation" TargetMode="External"/><Relationship Id="rId73" Type="http://schemas.openxmlformats.org/officeDocument/2006/relationships/hyperlink" Target="http://www.google.com/search?q=dome%20pronunciation" TargetMode="External"/><Relationship Id="rId1763" Type="http://schemas.openxmlformats.org/officeDocument/2006/relationships/hyperlink" Target="http://www.google.com/search?q=flurry%20pronunciation" TargetMode="External"/><Relationship Id="rId72" Type="http://schemas.openxmlformats.org/officeDocument/2006/relationships/hyperlink" Target="http://dictionary.cambridge.org/dictionary/english/dome" TargetMode="External"/><Relationship Id="rId1764" Type="http://schemas.openxmlformats.org/officeDocument/2006/relationships/hyperlink" Target="http://dictionary.cambridge.org/dictionary/english/previous" TargetMode="External"/><Relationship Id="rId75" Type="http://schemas.openxmlformats.org/officeDocument/2006/relationships/hyperlink" Target="http://www.google.com/search?q=dinner%20pronunciation" TargetMode="External"/><Relationship Id="rId1765" Type="http://schemas.openxmlformats.org/officeDocument/2006/relationships/hyperlink" Target="http://www.google.com/search?q=previous%20pronunciation" TargetMode="External"/><Relationship Id="rId74" Type="http://schemas.openxmlformats.org/officeDocument/2006/relationships/hyperlink" Target="http://dictionary.cambridge.org/dictionary/english/dinner" TargetMode="External"/><Relationship Id="rId1766" Type="http://schemas.openxmlformats.org/officeDocument/2006/relationships/hyperlink" Target="http://dictionary.cambridge.org/dictionary/english/violin" TargetMode="External"/><Relationship Id="rId77" Type="http://schemas.openxmlformats.org/officeDocument/2006/relationships/hyperlink" Target="http://www.google.com/search?q=strands%20pronunciation" TargetMode="External"/><Relationship Id="rId1767" Type="http://schemas.openxmlformats.org/officeDocument/2006/relationships/hyperlink" Target="http://www.google.com/search?q=violin%20pronunciation" TargetMode="External"/><Relationship Id="rId76" Type="http://schemas.openxmlformats.org/officeDocument/2006/relationships/hyperlink" Target="http://dictionary.cambridge.org/dictionary/english/strands" TargetMode="External"/><Relationship Id="rId1768" Type="http://schemas.openxmlformats.org/officeDocument/2006/relationships/hyperlink" Target="http://dictionary.cambridge.org/dictionary/english/streamlet" TargetMode="External"/><Relationship Id="rId79" Type="http://schemas.openxmlformats.org/officeDocument/2006/relationships/hyperlink" Target="http://www.google.com/search?q=cost%20pronunciation" TargetMode="External"/><Relationship Id="rId1769" Type="http://schemas.openxmlformats.org/officeDocument/2006/relationships/hyperlink" Target="http://www.google.com/search?q=streamlet%20pronunciation" TargetMode="External"/><Relationship Id="rId78" Type="http://schemas.openxmlformats.org/officeDocument/2006/relationships/hyperlink" Target="http://dictionary.cambridge.org/dictionary/english/cost" TargetMode="External"/><Relationship Id="rId71" Type="http://schemas.openxmlformats.org/officeDocument/2006/relationships/hyperlink" Target="http://www.google.com/search?q=worse%20pronunciation" TargetMode="External"/><Relationship Id="rId70" Type="http://schemas.openxmlformats.org/officeDocument/2006/relationships/hyperlink" Target="http://dictionary.cambridge.org/dictionary/english/worse" TargetMode="External"/><Relationship Id="rId1760" Type="http://schemas.openxmlformats.org/officeDocument/2006/relationships/hyperlink" Target="http://dictionary.cambridge.org/dictionary/english/drape" TargetMode="External"/><Relationship Id="rId1761" Type="http://schemas.openxmlformats.org/officeDocument/2006/relationships/hyperlink" Target="http://www.google.com/search?q=drape%20pronunciation" TargetMode="External"/><Relationship Id="rId1762" Type="http://schemas.openxmlformats.org/officeDocument/2006/relationships/hyperlink" Target="http://dictionary.cambridge.org/dictionary/english/flurry" TargetMode="External"/><Relationship Id="rId62" Type="http://schemas.openxmlformats.org/officeDocument/2006/relationships/hyperlink" Target="http://dictionary.cambridge.org/dictionary/english/fair" TargetMode="External"/><Relationship Id="rId1796" Type="http://schemas.openxmlformats.org/officeDocument/2006/relationships/hyperlink" Target="http://dictionary.cambridge.org/dictionary/english/ruins" TargetMode="External"/><Relationship Id="rId61" Type="http://schemas.openxmlformats.org/officeDocument/2006/relationships/hyperlink" Target="http://www.google.com/search?q=fans%20pronunciation" TargetMode="External"/><Relationship Id="rId1797" Type="http://schemas.openxmlformats.org/officeDocument/2006/relationships/hyperlink" Target="http://www.google.com/search?q=ruins%20pronunciation" TargetMode="External"/><Relationship Id="rId64" Type="http://schemas.openxmlformats.org/officeDocument/2006/relationships/hyperlink" Target="http://dictionary.cambridge.org/dictionary/english/nibble" TargetMode="External"/><Relationship Id="rId1798" Type="http://schemas.openxmlformats.org/officeDocument/2006/relationships/hyperlink" Target="http://dictionary.cambridge.org/dictionary/english/drowsy" TargetMode="External"/><Relationship Id="rId63" Type="http://schemas.openxmlformats.org/officeDocument/2006/relationships/hyperlink" Target="http://www.google.com/search?q=fair%20pronunciation" TargetMode="External"/><Relationship Id="rId1799" Type="http://schemas.openxmlformats.org/officeDocument/2006/relationships/hyperlink" Target="http://www.google.com/search?q=drowsy%20pronunciation" TargetMode="External"/><Relationship Id="rId66" Type="http://schemas.openxmlformats.org/officeDocument/2006/relationships/hyperlink" Target="http://dictionary.cambridge.org/dictionary/english/sweat" TargetMode="External"/><Relationship Id="rId65" Type="http://schemas.openxmlformats.org/officeDocument/2006/relationships/hyperlink" Target="http://www.google.com/search?q=nibble%20pronunciation" TargetMode="External"/><Relationship Id="rId68" Type="http://schemas.openxmlformats.org/officeDocument/2006/relationships/hyperlink" Target="http://dictionary.cambridge.org/dictionary/english/entire" TargetMode="External"/><Relationship Id="rId67" Type="http://schemas.openxmlformats.org/officeDocument/2006/relationships/hyperlink" Target="http://www.google.com/search?q=sweat%20pronunciation" TargetMode="External"/><Relationship Id="rId60" Type="http://schemas.openxmlformats.org/officeDocument/2006/relationships/hyperlink" Target="http://dictionary.cambridge.org/dictionary/english/fans" TargetMode="External"/><Relationship Id="rId69" Type="http://schemas.openxmlformats.org/officeDocument/2006/relationships/hyperlink" Target="http://www.google.com/search?q=entire%20pronunciation" TargetMode="External"/><Relationship Id="rId1790" Type="http://schemas.openxmlformats.org/officeDocument/2006/relationships/hyperlink" Target="http://dictionary.cambridge.org/dictionary/english/semicolon" TargetMode="External"/><Relationship Id="rId1791" Type="http://schemas.openxmlformats.org/officeDocument/2006/relationships/hyperlink" Target="http://www.google.com/search?q=semicolon%20pronunciation" TargetMode="External"/><Relationship Id="rId1792" Type="http://schemas.openxmlformats.org/officeDocument/2006/relationships/hyperlink" Target="http://dictionary.cambridge.org/dictionary/english/congratulate" TargetMode="External"/><Relationship Id="rId1793" Type="http://schemas.openxmlformats.org/officeDocument/2006/relationships/hyperlink" Target="http://www.google.com/search?q=congratulate%20pronunciation" TargetMode="External"/><Relationship Id="rId1794" Type="http://schemas.openxmlformats.org/officeDocument/2006/relationships/hyperlink" Target="http://dictionary.cambridge.org/dictionary/english/Frisbee" TargetMode="External"/><Relationship Id="rId1795" Type="http://schemas.openxmlformats.org/officeDocument/2006/relationships/hyperlink" Target="http://www.google.com/search?q=Frisbee%20pronunciation" TargetMode="External"/><Relationship Id="rId51" Type="http://schemas.openxmlformats.org/officeDocument/2006/relationships/hyperlink" Target="http://www.google.com/search?q=mugs%20pronunciation" TargetMode="External"/><Relationship Id="rId1785" Type="http://schemas.openxmlformats.org/officeDocument/2006/relationships/hyperlink" Target="http://www.google.com/search?q=hideout%20pronunciation" TargetMode="External"/><Relationship Id="rId50" Type="http://schemas.openxmlformats.org/officeDocument/2006/relationships/hyperlink" Target="http://dictionary.cambridge.org/dictionary/english/mugs" TargetMode="External"/><Relationship Id="rId1786" Type="http://schemas.openxmlformats.org/officeDocument/2006/relationships/hyperlink" Target="http://dictionary.cambridge.org/dictionary/english/accuse" TargetMode="External"/><Relationship Id="rId53" Type="http://schemas.openxmlformats.org/officeDocument/2006/relationships/hyperlink" Target="http://www.google.com/search?q=couch%20pronunciation" TargetMode="External"/><Relationship Id="rId1787" Type="http://schemas.openxmlformats.org/officeDocument/2006/relationships/hyperlink" Target="http://www.google.com/search?q=accuse%20pronunciation" TargetMode="External"/><Relationship Id="rId52" Type="http://schemas.openxmlformats.org/officeDocument/2006/relationships/hyperlink" Target="http://dictionary.cambridge.org/dictionary/english/couch" TargetMode="External"/><Relationship Id="rId1788" Type="http://schemas.openxmlformats.org/officeDocument/2006/relationships/hyperlink" Target="http://dictionary.cambridge.org/dictionary/english/complicated" TargetMode="External"/><Relationship Id="rId55" Type="http://schemas.openxmlformats.org/officeDocument/2006/relationships/hyperlink" Target="http://www.google.com/search?q=bowl%20pronunciation" TargetMode="External"/><Relationship Id="rId1789" Type="http://schemas.openxmlformats.org/officeDocument/2006/relationships/hyperlink" Target="http://www.google.com/search?q=complicated%20pronunciation" TargetMode="External"/><Relationship Id="rId54" Type="http://schemas.openxmlformats.org/officeDocument/2006/relationships/hyperlink" Target="http://dictionary.cambridge.org/dictionary/english/bowl" TargetMode="External"/><Relationship Id="rId57" Type="http://schemas.openxmlformats.org/officeDocument/2006/relationships/hyperlink" Target="http://www.google.com/search?q=purple%20pronunciation" TargetMode="External"/><Relationship Id="rId56" Type="http://schemas.openxmlformats.org/officeDocument/2006/relationships/hyperlink" Target="http://dictionary.cambridge.org/dictionary/english/purple" TargetMode="External"/><Relationship Id="rId59" Type="http://schemas.openxmlformats.org/officeDocument/2006/relationships/hyperlink" Target="http://www.google.com/search?q=sheen%20pronunciation" TargetMode="External"/><Relationship Id="rId58" Type="http://schemas.openxmlformats.org/officeDocument/2006/relationships/hyperlink" Target="http://dictionary.cambridge.org/dictionary/english/sheen" TargetMode="External"/><Relationship Id="rId1780" Type="http://schemas.openxmlformats.org/officeDocument/2006/relationships/hyperlink" Target="http://dictionary.cambridge.org/dictionary/english/strait" TargetMode="External"/><Relationship Id="rId1781" Type="http://schemas.openxmlformats.org/officeDocument/2006/relationships/hyperlink" Target="http://www.google.com/search?q=strait%20pronunciation" TargetMode="External"/><Relationship Id="rId1782" Type="http://schemas.openxmlformats.org/officeDocument/2006/relationships/hyperlink" Target="http://dictionary.cambridge.org/dictionary/english/squid" TargetMode="External"/><Relationship Id="rId1783" Type="http://schemas.openxmlformats.org/officeDocument/2006/relationships/hyperlink" Target="http://www.google.com/search?q=squid%20pronunciation" TargetMode="External"/><Relationship Id="rId1784" Type="http://schemas.openxmlformats.org/officeDocument/2006/relationships/hyperlink" Target="http://dictionary.cambridge.org/dictionary/english/hideout" TargetMode="External"/><Relationship Id="rId6627" Type="http://schemas.openxmlformats.org/officeDocument/2006/relationships/hyperlink" Target="http://www.google.com/search?q=latke%20pronunciation" TargetMode="External"/><Relationship Id="rId7959" Type="http://schemas.openxmlformats.org/officeDocument/2006/relationships/hyperlink" Target="http://www.google.com/search?q=glaucomatous%20pronunciation" TargetMode="External"/><Relationship Id="rId6628" Type="http://schemas.openxmlformats.org/officeDocument/2006/relationships/hyperlink" Target="http://dictionary.cambridge.org/dictionary/english/accoutrement" TargetMode="External"/><Relationship Id="rId7958" Type="http://schemas.openxmlformats.org/officeDocument/2006/relationships/hyperlink" Target="http://dictionary.cambridge.org/dictionary/english/glaucomatous" TargetMode="External"/><Relationship Id="rId6625" Type="http://schemas.openxmlformats.org/officeDocument/2006/relationships/hyperlink" Target="http://www.google.com/search?q=Nicoise%20pronunciation" TargetMode="External"/><Relationship Id="rId7957" Type="http://schemas.openxmlformats.org/officeDocument/2006/relationships/hyperlink" Target="http://www.google.com/search?q=Llullaillaco%20pronunciation" TargetMode="External"/><Relationship Id="rId6626" Type="http://schemas.openxmlformats.org/officeDocument/2006/relationships/hyperlink" Target="http://dictionary.cambridge.org/dictionary/english/latke" TargetMode="External"/><Relationship Id="rId7956" Type="http://schemas.openxmlformats.org/officeDocument/2006/relationships/hyperlink" Target="http://dictionary.cambridge.org/dictionary/english/Llullaillaco" TargetMode="External"/><Relationship Id="rId6629" Type="http://schemas.openxmlformats.org/officeDocument/2006/relationships/hyperlink" Target="http://www.google.com/search?q=accoutrement%20pronunciation" TargetMode="External"/><Relationship Id="rId349" Type="http://schemas.openxmlformats.org/officeDocument/2006/relationships/hyperlink" Target="http://www.google.com/search?q=ascribe%20pronunciation" TargetMode="External"/><Relationship Id="rId348" Type="http://schemas.openxmlformats.org/officeDocument/2006/relationships/hyperlink" Target="http://dictionary.cambridge.org/dictionary/english/ascribe" TargetMode="External"/><Relationship Id="rId347" Type="http://schemas.openxmlformats.org/officeDocument/2006/relationships/hyperlink" Target="http://www.google.com/search?q=omission%20pronunciation" TargetMode="External"/><Relationship Id="rId346" Type="http://schemas.openxmlformats.org/officeDocument/2006/relationships/hyperlink" Target="http://dictionary.cambridge.org/dictionary/english/omission" TargetMode="External"/><Relationship Id="rId341" Type="http://schemas.openxmlformats.org/officeDocument/2006/relationships/hyperlink" Target="http://www.google.com/search?q=opinionated%20pronunciation" TargetMode="External"/><Relationship Id="rId7951" Type="http://schemas.openxmlformats.org/officeDocument/2006/relationships/hyperlink" Target="http://www.google.com/search?q=malleolus%20pronunciation" TargetMode="External"/><Relationship Id="rId340" Type="http://schemas.openxmlformats.org/officeDocument/2006/relationships/hyperlink" Target="http://dictionary.cambridge.org/dictionary/english/opinionated" TargetMode="External"/><Relationship Id="rId6620" Type="http://schemas.openxmlformats.org/officeDocument/2006/relationships/hyperlink" Target="http://dictionary.cambridge.org/dictionary/english/coalescence" TargetMode="External"/><Relationship Id="rId7950" Type="http://schemas.openxmlformats.org/officeDocument/2006/relationships/hyperlink" Target="http://dictionary.cambridge.org/dictionary/english/malleolus" TargetMode="External"/><Relationship Id="rId345" Type="http://schemas.openxmlformats.org/officeDocument/2006/relationships/hyperlink" Target="http://www.google.com/search?q=McMansion%20pronunciation" TargetMode="External"/><Relationship Id="rId6623" Type="http://schemas.openxmlformats.org/officeDocument/2006/relationships/hyperlink" Target="http://www.google.com/search?q=amygdala%20pronunciation" TargetMode="External"/><Relationship Id="rId7955" Type="http://schemas.openxmlformats.org/officeDocument/2006/relationships/hyperlink" Target="http://www.google.com/search?q=janthina%20pronunciation" TargetMode="External"/><Relationship Id="rId344" Type="http://schemas.openxmlformats.org/officeDocument/2006/relationships/hyperlink" Target="http://dictionary.cambridge.org/dictionary/english/McMansion" TargetMode="External"/><Relationship Id="rId6624" Type="http://schemas.openxmlformats.org/officeDocument/2006/relationships/hyperlink" Target="http://dictionary.cambridge.org/dictionary/english/Nicoise" TargetMode="External"/><Relationship Id="rId7954" Type="http://schemas.openxmlformats.org/officeDocument/2006/relationships/hyperlink" Target="http://dictionary.cambridge.org/dictionary/english/janthina" TargetMode="External"/><Relationship Id="rId343" Type="http://schemas.openxmlformats.org/officeDocument/2006/relationships/hyperlink" Target="http://www.google.com/search?q=shrimp%20pronunciation" TargetMode="External"/><Relationship Id="rId6621" Type="http://schemas.openxmlformats.org/officeDocument/2006/relationships/hyperlink" Target="http://www.google.com/search?q=coalescence%20pronunciation" TargetMode="External"/><Relationship Id="rId7953" Type="http://schemas.openxmlformats.org/officeDocument/2006/relationships/hyperlink" Target="http://www.google.com/search?q=tullibee%20pronunciation" TargetMode="External"/><Relationship Id="rId342" Type="http://schemas.openxmlformats.org/officeDocument/2006/relationships/hyperlink" Target="http://dictionary.cambridge.org/dictionary/english/shrimp" TargetMode="External"/><Relationship Id="rId6622" Type="http://schemas.openxmlformats.org/officeDocument/2006/relationships/hyperlink" Target="http://dictionary.cambridge.org/dictionary/english/amygdala" TargetMode="External"/><Relationship Id="rId7952" Type="http://schemas.openxmlformats.org/officeDocument/2006/relationships/hyperlink" Target="http://dictionary.cambridge.org/dictionary/english/tullibee" TargetMode="External"/><Relationship Id="rId6616" Type="http://schemas.openxmlformats.org/officeDocument/2006/relationships/hyperlink" Target="http://dictionary.cambridge.org/dictionary/english/riparian" TargetMode="External"/><Relationship Id="rId7948" Type="http://schemas.openxmlformats.org/officeDocument/2006/relationships/hyperlink" Target="http://dictionary.cambridge.org/dictionary/english/venenate" TargetMode="External"/><Relationship Id="rId6617" Type="http://schemas.openxmlformats.org/officeDocument/2006/relationships/hyperlink" Target="http://www.google.com/search?q=riparian%20pronunciation" TargetMode="External"/><Relationship Id="rId7947" Type="http://schemas.openxmlformats.org/officeDocument/2006/relationships/hyperlink" Target="http://www.google.com/search?q=Machiavellian%20pronunciation" TargetMode="External"/><Relationship Id="rId6614" Type="http://schemas.openxmlformats.org/officeDocument/2006/relationships/hyperlink" Target="http://dictionary.cambridge.org/dictionary/english/dirndl" TargetMode="External"/><Relationship Id="rId7946" Type="http://schemas.openxmlformats.org/officeDocument/2006/relationships/hyperlink" Target="http://dictionary.cambridge.org/dictionary/english/Machiavellian" TargetMode="External"/><Relationship Id="rId6615" Type="http://schemas.openxmlformats.org/officeDocument/2006/relationships/hyperlink" Target="http://www.google.com/search?q=dirndl%20pronunciation" TargetMode="External"/><Relationship Id="rId7945" Type="http://schemas.openxmlformats.org/officeDocument/2006/relationships/hyperlink" Target="http://www.google.com/search?q=Tegucigalpa%20pronunciation" TargetMode="External"/><Relationship Id="rId6618" Type="http://schemas.openxmlformats.org/officeDocument/2006/relationships/hyperlink" Target="http://dictionary.cambridge.org/dictionary/english/ad" TargetMode="External"/><Relationship Id="rId6619" Type="http://schemas.openxmlformats.org/officeDocument/2006/relationships/hyperlink" Target="http://www.google.com/search?q=ad%20pronunciation" TargetMode="External"/><Relationship Id="rId7949" Type="http://schemas.openxmlformats.org/officeDocument/2006/relationships/hyperlink" Target="http://www.google.com/search?q=venenate%20pronunciation" TargetMode="External"/><Relationship Id="rId338" Type="http://schemas.openxmlformats.org/officeDocument/2006/relationships/hyperlink" Target="http://dictionary.cambridge.org/dictionary/english/permission" TargetMode="External"/><Relationship Id="rId337" Type="http://schemas.openxmlformats.org/officeDocument/2006/relationships/hyperlink" Target="http://www.google.com/search?q=snippet%20pronunciation" TargetMode="External"/><Relationship Id="rId336" Type="http://schemas.openxmlformats.org/officeDocument/2006/relationships/hyperlink" Target="http://dictionary.cambridge.org/dictionary/english/snippet" TargetMode="External"/><Relationship Id="rId335" Type="http://schemas.openxmlformats.org/officeDocument/2006/relationships/hyperlink" Target="http://www.google.com/search?q=marathon%20pronunciation" TargetMode="External"/><Relationship Id="rId339" Type="http://schemas.openxmlformats.org/officeDocument/2006/relationships/hyperlink" Target="http://www.google.com/search?q=permission%20pronunciation" TargetMode="External"/><Relationship Id="rId330" Type="http://schemas.openxmlformats.org/officeDocument/2006/relationships/hyperlink" Target="http://dictionary.cambridge.org/dictionary/english/chaotic" TargetMode="External"/><Relationship Id="rId7940" Type="http://schemas.openxmlformats.org/officeDocument/2006/relationships/hyperlink" Target="http://dictionary.cambridge.org/dictionary/english/rambla" TargetMode="External"/><Relationship Id="rId334" Type="http://schemas.openxmlformats.org/officeDocument/2006/relationships/hyperlink" Target="http://dictionary.cambridge.org/dictionary/english/marathon" TargetMode="External"/><Relationship Id="rId6612" Type="http://schemas.openxmlformats.org/officeDocument/2006/relationships/hyperlink" Target="http://dictionary.cambridge.org/dictionary/english/cartouches" TargetMode="External"/><Relationship Id="rId7944" Type="http://schemas.openxmlformats.org/officeDocument/2006/relationships/hyperlink" Target="http://dictionary.cambridge.org/dictionary/english/Tegucigalpa" TargetMode="External"/><Relationship Id="rId333" Type="http://schemas.openxmlformats.org/officeDocument/2006/relationships/hyperlink" Target="http://www.google.com/search?q=cucumber%20pronunciation" TargetMode="External"/><Relationship Id="rId6613" Type="http://schemas.openxmlformats.org/officeDocument/2006/relationships/hyperlink" Target="http://www.google.com/search?q=cartouches%20pronunciation" TargetMode="External"/><Relationship Id="rId7943" Type="http://schemas.openxmlformats.org/officeDocument/2006/relationships/hyperlink" Target="http://www.google.com/search?q=seraya%20pronunciation" TargetMode="External"/><Relationship Id="rId332" Type="http://schemas.openxmlformats.org/officeDocument/2006/relationships/hyperlink" Target="http://dictionary.cambridge.org/dictionary/english/cucumber" TargetMode="External"/><Relationship Id="rId6610" Type="http://schemas.openxmlformats.org/officeDocument/2006/relationships/hyperlink" Target="http://dictionary.cambridge.org/dictionary/english/gagaku" TargetMode="External"/><Relationship Id="rId7942" Type="http://schemas.openxmlformats.org/officeDocument/2006/relationships/hyperlink" Target="http://dictionary.cambridge.org/dictionary/english/seraya" TargetMode="External"/><Relationship Id="rId331" Type="http://schemas.openxmlformats.org/officeDocument/2006/relationships/hyperlink" Target="http://www.google.com/search?q=chaotic%20pronunciation" TargetMode="External"/><Relationship Id="rId6611" Type="http://schemas.openxmlformats.org/officeDocument/2006/relationships/hyperlink" Target="http://www.google.com/search?q=gagaku%20pronunciation" TargetMode="External"/><Relationship Id="rId7941" Type="http://schemas.openxmlformats.org/officeDocument/2006/relationships/hyperlink" Target="http://www.google.com/search?q=rambla%20pronunciation" TargetMode="External"/><Relationship Id="rId5318" Type="http://schemas.openxmlformats.org/officeDocument/2006/relationships/hyperlink" Target="http://dictionary.cambridge.org/dictionary/english/joule" TargetMode="External"/><Relationship Id="rId6649" Type="http://schemas.openxmlformats.org/officeDocument/2006/relationships/hyperlink" Target="http://www.google.com/search?q=julienne%20pronunciation" TargetMode="External"/><Relationship Id="rId5319" Type="http://schemas.openxmlformats.org/officeDocument/2006/relationships/hyperlink" Target="http://www.google.com/search?q=joule%20pronunciation" TargetMode="External"/><Relationship Id="rId5316" Type="http://schemas.openxmlformats.org/officeDocument/2006/relationships/hyperlink" Target="http://dictionary.cambridge.org/dictionary/english/pearlescent" TargetMode="External"/><Relationship Id="rId6647" Type="http://schemas.openxmlformats.org/officeDocument/2006/relationships/hyperlink" Target="http://www.google.com/search?q=fl%20pronunciation" TargetMode="External"/><Relationship Id="rId7979" Type="http://schemas.openxmlformats.org/officeDocument/2006/relationships/hyperlink" Target="http://www.google.com/search?q=balata%20pronunciation" TargetMode="External"/><Relationship Id="rId5317" Type="http://schemas.openxmlformats.org/officeDocument/2006/relationships/hyperlink" Target="http://www.google.com/search?q=pearlescent%20pronunciation" TargetMode="External"/><Relationship Id="rId6648" Type="http://schemas.openxmlformats.org/officeDocument/2006/relationships/hyperlink" Target="http://dictionary.cambridge.org/dictionary/english/julienne" TargetMode="External"/><Relationship Id="rId7978" Type="http://schemas.openxmlformats.org/officeDocument/2006/relationships/hyperlink" Target="http://dictionary.cambridge.org/dictionary/english/balata" TargetMode="External"/><Relationship Id="rId370" Type="http://schemas.openxmlformats.org/officeDocument/2006/relationships/hyperlink" Target="http://dictionary.cambridge.org/dictionary/english/spreadsheet" TargetMode="External"/><Relationship Id="rId369" Type="http://schemas.openxmlformats.org/officeDocument/2006/relationships/hyperlink" Target="http://www.google.com/search?q=lionize%20pronunciation" TargetMode="External"/><Relationship Id="rId368" Type="http://schemas.openxmlformats.org/officeDocument/2006/relationships/hyperlink" Target="http://dictionary.cambridge.org/dictionary/english/lionize" TargetMode="External"/><Relationship Id="rId363" Type="http://schemas.openxmlformats.org/officeDocument/2006/relationships/hyperlink" Target="http://www.google.com/search?q=sundae%20pronunciation" TargetMode="External"/><Relationship Id="rId5310" Type="http://schemas.openxmlformats.org/officeDocument/2006/relationships/hyperlink" Target="http://dictionary.cambridge.org/dictionary/english/sedge" TargetMode="External"/><Relationship Id="rId6641" Type="http://schemas.openxmlformats.org/officeDocument/2006/relationships/hyperlink" Target="http://www.google.com/search?q=accouterment%20pronunciation" TargetMode="External"/><Relationship Id="rId7973" Type="http://schemas.openxmlformats.org/officeDocument/2006/relationships/hyperlink" Target="http://www.google.com/search?q=saccadic%20pronunciation" TargetMode="External"/><Relationship Id="rId362" Type="http://schemas.openxmlformats.org/officeDocument/2006/relationships/hyperlink" Target="http://dictionary.cambridge.org/dictionary/english/sundae" TargetMode="External"/><Relationship Id="rId5311" Type="http://schemas.openxmlformats.org/officeDocument/2006/relationships/hyperlink" Target="http://www.google.com/search?q=sedge%20pronunciation" TargetMode="External"/><Relationship Id="rId6642" Type="http://schemas.openxmlformats.org/officeDocument/2006/relationships/hyperlink" Target="http://dictionary.cambridge.org/dictionary/english/b" TargetMode="External"/><Relationship Id="rId7972" Type="http://schemas.openxmlformats.org/officeDocument/2006/relationships/hyperlink" Target="http://dictionary.cambridge.org/dictionary/english/saccadic" TargetMode="External"/><Relationship Id="rId361" Type="http://schemas.openxmlformats.org/officeDocument/2006/relationships/hyperlink" Target="http://www.google.com/search?q=hodgepodge%20pronunciation" TargetMode="External"/><Relationship Id="rId7971" Type="http://schemas.openxmlformats.org/officeDocument/2006/relationships/hyperlink" Target="http://www.google.com/search?q=haori%20pronunciation" TargetMode="External"/><Relationship Id="rId360" Type="http://schemas.openxmlformats.org/officeDocument/2006/relationships/hyperlink" Target="http://dictionary.cambridge.org/dictionary/english/hodgepodge" TargetMode="External"/><Relationship Id="rId6640" Type="http://schemas.openxmlformats.org/officeDocument/2006/relationships/hyperlink" Target="http://dictionary.cambridge.org/dictionary/english/accouterment" TargetMode="External"/><Relationship Id="rId7970" Type="http://schemas.openxmlformats.org/officeDocument/2006/relationships/hyperlink" Target="http://dictionary.cambridge.org/dictionary/english/haori" TargetMode="External"/><Relationship Id="rId367" Type="http://schemas.openxmlformats.org/officeDocument/2006/relationships/hyperlink" Target="http://www.google.com/search?q=turret%20pronunciation" TargetMode="External"/><Relationship Id="rId5314" Type="http://schemas.openxmlformats.org/officeDocument/2006/relationships/hyperlink" Target="http://dictionary.cambridge.org/dictionary/english/dubiously" TargetMode="External"/><Relationship Id="rId6645" Type="http://schemas.openxmlformats.org/officeDocument/2006/relationships/hyperlink" Target="http://www.google.com/search?q=bauxite%20pronunciation" TargetMode="External"/><Relationship Id="rId7977" Type="http://schemas.openxmlformats.org/officeDocument/2006/relationships/hyperlink" Target="http://www.google.com/search?q=Guarnerius%20pronunciation" TargetMode="External"/><Relationship Id="rId366" Type="http://schemas.openxmlformats.org/officeDocument/2006/relationships/hyperlink" Target="http://dictionary.cambridge.org/dictionary/english/turret" TargetMode="External"/><Relationship Id="rId5315" Type="http://schemas.openxmlformats.org/officeDocument/2006/relationships/hyperlink" Target="http://www.google.com/search?q=dubiously%20pronunciation" TargetMode="External"/><Relationship Id="rId6646" Type="http://schemas.openxmlformats.org/officeDocument/2006/relationships/hyperlink" Target="http://dictionary.cambridge.org/dictionary/english/fl" TargetMode="External"/><Relationship Id="rId7976" Type="http://schemas.openxmlformats.org/officeDocument/2006/relationships/hyperlink" Target="http://dictionary.cambridge.org/dictionary/english/Guarnerius" TargetMode="External"/><Relationship Id="rId365" Type="http://schemas.openxmlformats.org/officeDocument/2006/relationships/hyperlink" Target="http://www.google.com/search?q=triumphant%20pronunciation" TargetMode="External"/><Relationship Id="rId5312" Type="http://schemas.openxmlformats.org/officeDocument/2006/relationships/hyperlink" Target="http://dictionary.cambridge.org/dictionary/english/resonate" TargetMode="External"/><Relationship Id="rId6643" Type="http://schemas.openxmlformats.org/officeDocument/2006/relationships/hyperlink" Target="http://www.google.com/search?q=b%20pronunciation" TargetMode="External"/><Relationship Id="rId7975" Type="http://schemas.openxmlformats.org/officeDocument/2006/relationships/hyperlink" Target="http://www.google.com/search?q=croquignole%20pronunciation" TargetMode="External"/><Relationship Id="rId364" Type="http://schemas.openxmlformats.org/officeDocument/2006/relationships/hyperlink" Target="http://dictionary.cambridge.org/dictionary/english/triumphant" TargetMode="External"/><Relationship Id="rId5313" Type="http://schemas.openxmlformats.org/officeDocument/2006/relationships/hyperlink" Target="http://www.google.com/search?q=resonate%20pronunciation" TargetMode="External"/><Relationship Id="rId6644" Type="http://schemas.openxmlformats.org/officeDocument/2006/relationships/hyperlink" Target="http://dictionary.cambridge.org/dictionary/english/bauxite" TargetMode="External"/><Relationship Id="rId7974" Type="http://schemas.openxmlformats.org/officeDocument/2006/relationships/hyperlink" Target="http://dictionary.cambridge.org/dictionary/english/croquignole" TargetMode="External"/><Relationship Id="rId95" Type="http://schemas.openxmlformats.org/officeDocument/2006/relationships/hyperlink" Target="http://www.google.com/search?q=duo%20pronunciation" TargetMode="External"/><Relationship Id="rId5307" Type="http://schemas.openxmlformats.org/officeDocument/2006/relationships/hyperlink" Target="http://www.google.com/search?q=verbatim%20pronunciation" TargetMode="External"/><Relationship Id="rId6638" Type="http://schemas.openxmlformats.org/officeDocument/2006/relationships/hyperlink" Target="http://dictionary.cambridge.org/dictionary/english/martinet" TargetMode="External"/><Relationship Id="rId94" Type="http://schemas.openxmlformats.org/officeDocument/2006/relationships/hyperlink" Target="http://dictionary.cambridge.org/dictionary/english/duo" TargetMode="External"/><Relationship Id="rId5308" Type="http://schemas.openxmlformats.org/officeDocument/2006/relationships/hyperlink" Target="http://dictionary.cambridge.org/dictionary/english/Antigua" TargetMode="External"/><Relationship Id="rId6639" Type="http://schemas.openxmlformats.org/officeDocument/2006/relationships/hyperlink" Target="http://www.google.com/search?q=martinet%20pronunciation" TargetMode="External"/><Relationship Id="rId7969" Type="http://schemas.openxmlformats.org/officeDocument/2006/relationships/hyperlink" Target="http://www.google.com/search?q=Pyxis%20pronunciation" TargetMode="External"/><Relationship Id="rId97" Type="http://schemas.openxmlformats.org/officeDocument/2006/relationships/hyperlink" Target="http://www.google.com/search?q=better%20pronunciation" TargetMode="External"/><Relationship Id="rId5305" Type="http://schemas.openxmlformats.org/officeDocument/2006/relationships/hyperlink" Target="http://www.google.com/search?q=tyrannical%20pronunciation" TargetMode="External"/><Relationship Id="rId6636" Type="http://schemas.openxmlformats.org/officeDocument/2006/relationships/hyperlink" Target="http://dictionary.cambridge.org/dictionary/english/Ni" TargetMode="External"/><Relationship Id="rId7968" Type="http://schemas.openxmlformats.org/officeDocument/2006/relationships/hyperlink" Target="http://dictionary.cambridge.org/dictionary/english/Pyxis" TargetMode="External"/><Relationship Id="rId96" Type="http://schemas.openxmlformats.org/officeDocument/2006/relationships/hyperlink" Target="http://dictionary.cambridge.org/dictionary/english/better" TargetMode="External"/><Relationship Id="rId5306" Type="http://schemas.openxmlformats.org/officeDocument/2006/relationships/hyperlink" Target="http://dictionary.cambridge.org/dictionary/english/verbatim" TargetMode="External"/><Relationship Id="rId6637" Type="http://schemas.openxmlformats.org/officeDocument/2006/relationships/hyperlink" Target="http://www.google.com/search?q=Ni%20pronunciation" TargetMode="External"/><Relationship Id="rId7967" Type="http://schemas.openxmlformats.org/officeDocument/2006/relationships/hyperlink" Target="http://www.google.com/search?q=Skeltonic%20pronunciation" TargetMode="External"/><Relationship Id="rId99" Type="http://schemas.openxmlformats.org/officeDocument/2006/relationships/hyperlink" Target="http://www.google.com/search?q=fed%20pronunciation" TargetMode="External"/><Relationship Id="rId98" Type="http://schemas.openxmlformats.org/officeDocument/2006/relationships/hyperlink" Target="http://dictionary.cambridge.org/dictionary/english/fed" TargetMode="External"/><Relationship Id="rId5309" Type="http://schemas.openxmlformats.org/officeDocument/2006/relationships/hyperlink" Target="http://www.google.com/search?q=Antigua%20pronunciation" TargetMode="External"/><Relationship Id="rId91" Type="http://schemas.openxmlformats.org/officeDocument/2006/relationships/hyperlink" Target="http://www.google.com/search?q=sleek%20pronunciation" TargetMode="External"/><Relationship Id="rId90" Type="http://schemas.openxmlformats.org/officeDocument/2006/relationships/hyperlink" Target="http://dictionary.cambridge.org/dictionary/english/sleek" TargetMode="External"/><Relationship Id="rId93" Type="http://schemas.openxmlformats.org/officeDocument/2006/relationships/hyperlink" Target="http://www.google.com/search?q=sudden%20pronunciation" TargetMode="External"/><Relationship Id="rId92" Type="http://schemas.openxmlformats.org/officeDocument/2006/relationships/hyperlink" Target="http://dictionary.cambridge.org/dictionary/english/sudden" TargetMode="External"/><Relationship Id="rId359" Type="http://schemas.openxmlformats.org/officeDocument/2006/relationships/hyperlink" Target="http://www.google.com/search?q=newbie%20pronunciation" TargetMode="External"/><Relationship Id="rId358" Type="http://schemas.openxmlformats.org/officeDocument/2006/relationships/hyperlink" Target="http://dictionary.cambridge.org/dictionary/english/newbie" TargetMode="External"/><Relationship Id="rId357" Type="http://schemas.openxmlformats.org/officeDocument/2006/relationships/hyperlink" Target="http://www.google.com/search?q=janitor%20pronunciation" TargetMode="External"/><Relationship Id="rId352" Type="http://schemas.openxmlformats.org/officeDocument/2006/relationships/hyperlink" Target="http://dictionary.cambridge.org/dictionary/english/slogan" TargetMode="External"/><Relationship Id="rId6630" Type="http://schemas.openxmlformats.org/officeDocument/2006/relationships/hyperlink" Target="http://dictionary.cambridge.org/dictionary/english/oubliette" TargetMode="External"/><Relationship Id="rId7962" Type="http://schemas.openxmlformats.org/officeDocument/2006/relationships/hyperlink" Target="http://dictionary.cambridge.org/dictionary/english/marcel" TargetMode="External"/><Relationship Id="rId351" Type="http://schemas.openxmlformats.org/officeDocument/2006/relationships/hyperlink" Target="http://www.google.com/search?q=towel%20pronunciation" TargetMode="External"/><Relationship Id="rId5300" Type="http://schemas.openxmlformats.org/officeDocument/2006/relationships/hyperlink" Target="http://dictionary.cambridge.org/dictionary/english/tedious" TargetMode="External"/><Relationship Id="rId6631" Type="http://schemas.openxmlformats.org/officeDocument/2006/relationships/hyperlink" Target="http://www.google.com/search?q=oubliette%20pronunciation" TargetMode="External"/><Relationship Id="rId7961" Type="http://schemas.openxmlformats.org/officeDocument/2006/relationships/hyperlink" Target="http://www.google.com/search?q=badinage%20pronunciation" TargetMode="External"/><Relationship Id="rId350" Type="http://schemas.openxmlformats.org/officeDocument/2006/relationships/hyperlink" Target="http://dictionary.cambridge.org/dictionary/english/towel" TargetMode="External"/><Relationship Id="rId7960" Type="http://schemas.openxmlformats.org/officeDocument/2006/relationships/hyperlink" Target="http://dictionary.cambridge.org/dictionary/english/badinage" TargetMode="External"/><Relationship Id="rId356" Type="http://schemas.openxmlformats.org/officeDocument/2006/relationships/hyperlink" Target="http://dictionary.cambridge.org/dictionary/english/janitor" TargetMode="External"/><Relationship Id="rId5303" Type="http://schemas.openxmlformats.org/officeDocument/2006/relationships/hyperlink" Target="http://www.google.com/search?q=oculus%20pronunciation" TargetMode="External"/><Relationship Id="rId6634" Type="http://schemas.openxmlformats.org/officeDocument/2006/relationships/hyperlink" Target="http://dictionary.cambridge.org/dictionary/english/scurrilous" TargetMode="External"/><Relationship Id="rId7966" Type="http://schemas.openxmlformats.org/officeDocument/2006/relationships/hyperlink" Target="http://dictionary.cambridge.org/dictionary/english/Skeltonic" TargetMode="External"/><Relationship Id="rId355" Type="http://schemas.openxmlformats.org/officeDocument/2006/relationships/hyperlink" Target="http://www.google.com/search?q=mandate%20pronunciation" TargetMode="External"/><Relationship Id="rId5304" Type="http://schemas.openxmlformats.org/officeDocument/2006/relationships/hyperlink" Target="http://dictionary.cambridge.org/dictionary/english/tyrannical" TargetMode="External"/><Relationship Id="rId6635" Type="http://schemas.openxmlformats.org/officeDocument/2006/relationships/hyperlink" Target="http://www.google.com/search?q=scurrilous%20pronunciation" TargetMode="External"/><Relationship Id="rId7965" Type="http://schemas.openxmlformats.org/officeDocument/2006/relationships/hyperlink" Target="http://www.google.com/search?q=guichet%20pronunciation" TargetMode="External"/><Relationship Id="rId354" Type="http://schemas.openxmlformats.org/officeDocument/2006/relationships/hyperlink" Target="http://dictionary.cambridge.org/dictionary/english/mandate" TargetMode="External"/><Relationship Id="rId5301" Type="http://schemas.openxmlformats.org/officeDocument/2006/relationships/hyperlink" Target="http://www.google.com/search?q=tedious%20pronunciation" TargetMode="External"/><Relationship Id="rId6632" Type="http://schemas.openxmlformats.org/officeDocument/2006/relationships/hyperlink" Target="http://dictionary.cambridge.org/dictionary/english/Plantagenet" TargetMode="External"/><Relationship Id="rId7964" Type="http://schemas.openxmlformats.org/officeDocument/2006/relationships/hyperlink" Target="http://dictionary.cambridge.org/dictionary/english/guichet" TargetMode="External"/><Relationship Id="rId353" Type="http://schemas.openxmlformats.org/officeDocument/2006/relationships/hyperlink" Target="http://www.google.com/search?q=slogan%20pronunciation" TargetMode="External"/><Relationship Id="rId5302" Type="http://schemas.openxmlformats.org/officeDocument/2006/relationships/hyperlink" Target="http://dictionary.cambridge.org/dictionary/english/oculus" TargetMode="External"/><Relationship Id="rId6633" Type="http://schemas.openxmlformats.org/officeDocument/2006/relationships/hyperlink" Target="http://www.google.com/search?q=Plantagenet%20pronunciation" TargetMode="External"/><Relationship Id="rId7963" Type="http://schemas.openxmlformats.org/officeDocument/2006/relationships/hyperlink" Target="http://www.google.com/search?q=marcel%20pronunciation" TargetMode="External"/><Relationship Id="rId7915" Type="http://schemas.openxmlformats.org/officeDocument/2006/relationships/hyperlink" Target="http://www.google.com/search?q=autophagy%20pronunciation" TargetMode="External"/><Relationship Id="rId7914" Type="http://schemas.openxmlformats.org/officeDocument/2006/relationships/hyperlink" Target="http://dictionary.cambridge.org/dictionary/english/autophagy" TargetMode="External"/><Relationship Id="rId7913" Type="http://schemas.openxmlformats.org/officeDocument/2006/relationships/hyperlink" Target="http://www.google.com/search?q=thaumaturge%20pronunciation" TargetMode="External"/><Relationship Id="rId7912" Type="http://schemas.openxmlformats.org/officeDocument/2006/relationships/hyperlink" Target="http://dictionary.cambridge.org/dictionary/english/thaumaturge" TargetMode="External"/><Relationship Id="rId7919" Type="http://schemas.openxmlformats.org/officeDocument/2006/relationships/hyperlink" Target="http://www.google.com/search?q=Osloite%20pronunciation" TargetMode="External"/><Relationship Id="rId7918" Type="http://schemas.openxmlformats.org/officeDocument/2006/relationships/hyperlink" Target="http://dictionary.cambridge.org/dictionary/english/Osloite" TargetMode="External"/><Relationship Id="rId7917" Type="http://schemas.openxmlformats.org/officeDocument/2006/relationships/hyperlink" Target="http://www.google.com/search?q=grandrelle%20pronunciation" TargetMode="External"/><Relationship Id="rId7916" Type="http://schemas.openxmlformats.org/officeDocument/2006/relationships/hyperlink" Target="http://dictionary.cambridge.org/dictionary/english/grandrelle" TargetMode="External"/><Relationship Id="rId305" Type="http://schemas.openxmlformats.org/officeDocument/2006/relationships/hyperlink" Target="http://www.google.com/search?q=bedlam%20pronunciation" TargetMode="External"/><Relationship Id="rId304" Type="http://schemas.openxmlformats.org/officeDocument/2006/relationships/hyperlink" Target="http://dictionary.cambridge.org/dictionary/english/bedlam" TargetMode="External"/><Relationship Id="rId303" Type="http://schemas.openxmlformats.org/officeDocument/2006/relationships/hyperlink" Target="http://www.google.com/search?q=gradual%20pronunciation" TargetMode="External"/><Relationship Id="rId302" Type="http://schemas.openxmlformats.org/officeDocument/2006/relationships/hyperlink" Target="http://dictionary.cambridge.org/dictionary/english/gradual" TargetMode="External"/><Relationship Id="rId309" Type="http://schemas.openxmlformats.org/officeDocument/2006/relationships/hyperlink" Target="http://www.google.com/search?q=gimmick%20pronunciation" TargetMode="External"/><Relationship Id="rId308" Type="http://schemas.openxmlformats.org/officeDocument/2006/relationships/hyperlink" Target="http://dictionary.cambridge.org/dictionary/english/gimmick" TargetMode="External"/><Relationship Id="rId307" Type="http://schemas.openxmlformats.org/officeDocument/2006/relationships/hyperlink" Target="http://www.google.com/search?q=gargantuan%20pronunciation" TargetMode="External"/><Relationship Id="rId306" Type="http://schemas.openxmlformats.org/officeDocument/2006/relationships/hyperlink" Target="http://dictionary.cambridge.org/dictionary/english/gargantuan" TargetMode="External"/><Relationship Id="rId301" Type="http://schemas.openxmlformats.org/officeDocument/2006/relationships/hyperlink" Target="http://www.google.com/search?q=athlete%20pronunciation" TargetMode="External"/><Relationship Id="rId7911" Type="http://schemas.openxmlformats.org/officeDocument/2006/relationships/hyperlink" Target="http://www.google.com/search?q=glossopetrae%20pronunciation" TargetMode="External"/><Relationship Id="rId300" Type="http://schemas.openxmlformats.org/officeDocument/2006/relationships/hyperlink" Target="http://dictionary.cambridge.org/dictionary/english/athlete" TargetMode="External"/><Relationship Id="rId7910" Type="http://schemas.openxmlformats.org/officeDocument/2006/relationships/hyperlink" Target="http://dictionary.cambridge.org/dictionary/english/glossopetrae" TargetMode="External"/><Relationship Id="rId7904" Type="http://schemas.openxmlformats.org/officeDocument/2006/relationships/hyperlink" Target="http://dictionary.cambridge.org/dictionary/english/nuciform" TargetMode="External"/><Relationship Id="rId7903" Type="http://schemas.openxmlformats.org/officeDocument/2006/relationships/hyperlink" Target="http://www.google.com/search?q=obliviscence%20pronunciation" TargetMode="External"/><Relationship Id="rId7902" Type="http://schemas.openxmlformats.org/officeDocument/2006/relationships/hyperlink" Target="http://dictionary.cambridge.org/dictionary/english/obliviscence" TargetMode="External"/><Relationship Id="rId7901" Type="http://schemas.openxmlformats.org/officeDocument/2006/relationships/hyperlink" Target="http://www.google.com/search?q=grimthorpe%20pronunciation" TargetMode="External"/><Relationship Id="rId7908" Type="http://schemas.openxmlformats.org/officeDocument/2006/relationships/hyperlink" Target="http://dictionary.cambridge.org/dictionary/english/jutia" TargetMode="External"/><Relationship Id="rId7907" Type="http://schemas.openxmlformats.org/officeDocument/2006/relationships/hyperlink" Target="http://www.google.com/search?q=ligas%20pronunciation" TargetMode="External"/><Relationship Id="rId7906" Type="http://schemas.openxmlformats.org/officeDocument/2006/relationships/hyperlink" Target="http://dictionary.cambridge.org/dictionary/english/ligas" TargetMode="External"/><Relationship Id="rId7905" Type="http://schemas.openxmlformats.org/officeDocument/2006/relationships/hyperlink" Target="http://www.google.com/search?q=nuciform%20pronunciation" TargetMode="External"/><Relationship Id="rId7909" Type="http://schemas.openxmlformats.org/officeDocument/2006/relationships/hyperlink" Target="http://www.google.com/search?q=jutia%20pronunciation" TargetMode="External"/><Relationship Id="rId7900" Type="http://schemas.openxmlformats.org/officeDocument/2006/relationships/hyperlink" Target="http://dictionary.cambridge.org/dictionary/english/grimthorpe" TargetMode="External"/><Relationship Id="rId6605" Type="http://schemas.openxmlformats.org/officeDocument/2006/relationships/hyperlink" Target="http://www.google.com/search?q=ranine%20pronunciation" TargetMode="External"/><Relationship Id="rId7937" Type="http://schemas.openxmlformats.org/officeDocument/2006/relationships/hyperlink" Target="http://www.google.com/search?q=fouett%20pronunciation" TargetMode="External"/><Relationship Id="rId6606" Type="http://schemas.openxmlformats.org/officeDocument/2006/relationships/hyperlink" Target="http://dictionary.cambridge.org/dictionary/english/escabeche" TargetMode="External"/><Relationship Id="rId7936" Type="http://schemas.openxmlformats.org/officeDocument/2006/relationships/hyperlink" Target="http://dictionary.cambridge.org/dictionary/english/fouett" TargetMode="External"/><Relationship Id="rId6603" Type="http://schemas.openxmlformats.org/officeDocument/2006/relationships/hyperlink" Target="http://www.google.com/search?q=appositive%20pronunciation" TargetMode="External"/><Relationship Id="rId7935" Type="http://schemas.openxmlformats.org/officeDocument/2006/relationships/hyperlink" Target="http://www.google.com/search?q=llanero%20pronunciation" TargetMode="External"/><Relationship Id="rId6604" Type="http://schemas.openxmlformats.org/officeDocument/2006/relationships/hyperlink" Target="http://dictionary.cambridge.org/dictionary/english/ranine" TargetMode="External"/><Relationship Id="rId7934" Type="http://schemas.openxmlformats.org/officeDocument/2006/relationships/hyperlink" Target="http://dictionary.cambridge.org/dictionary/english/llanero" TargetMode="External"/><Relationship Id="rId6609" Type="http://schemas.openxmlformats.org/officeDocument/2006/relationships/hyperlink" Target="http://www.google.com/search?q=mangonel%20pronunciation" TargetMode="External"/><Relationship Id="rId6607" Type="http://schemas.openxmlformats.org/officeDocument/2006/relationships/hyperlink" Target="http://www.google.com/search?q=escabeche%20pronunciation" TargetMode="External"/><Relationship Id="rId7939" Type="http://schemas.openxmlformats.org/officeDocument/2006/relationships/hyperlink" Target="http://www.google.com/search?q=potager%20pronunciation" TargetMode="External"/><Relationship Id="rId6608" Type="http://schemas.openxmlformats.org/officeDocument/2006/relationships/hyperlink" Target="http://dictionary.cambridge.org/dictionary/english/mangonel" TargetMode="External"/><Relationship Id="rId7938" Type="http://schemas.openxmlformats.org/officeDocument/2006/relationships/hyperlink" Target="http://dictionary.cambridge.org/dictionary/english/potager" TargetMode="External"/><Relationship Id="rId327" Type="http://schemas.openxmlformats.org/officeDocument/2006/relationships/hyperlink" Target="http://www.google.com/search?q=frequently%20pronunciation" TargetMode="External"/><Relationship Id="rId326" Type="http://schemas.openxmlformats.org/officeDocument/2006/relationships/hyperlink" Target="http://dictionary.cambridge.org/dictionary/english/frequently" TargetMode="External"/><Relationship Id="rId325" Type="http://schemas.openxmlformats.org/officeDocument/2006/relationships/hyperlink" Target="http://www.google.com/search?q=angora%20pronunciation" TargetMode="External"/><Relationship Id="rId324" Type="http://schemas.openxmlformats.org/officeDocument/2006/relationships/hyperlink" Target="http://dictionary.cambridge.org/dictionary/english/angora" TargetMode="External"/><Relationship Id="rId329" Type="http://schemas.openxmlformats.org/officeDocument/2006/relationships/hyperlink" Target="http://www.google.com/search?q=cowlick%20pronunciation" TargetMode="External"/><Relationship Id="rId328" Type="http://schemas.openxmlformats.org/officeDocument/2006/relationships/hyperlink" Target="http://dictionary.cambridge.org/dictionary/english/cowlick" TargetMode="External"/><Relationship Id="rId323" Type="http://schemas.openxmlformats.org/officeDocument/2006/relationships/hyperlink" Target="http://www.google.com/search?q=water%20pronunciation" TargetMode="External"/><Relationship Id="rId6601" Type="http://schemas.openxmlformats.org/officeDocument/2006/relationships/hyperlink" Target="http://www.google.com/search?q=hangul%20pronunciation" TargetMode="External"/><Relationship Id="rId7933" Type="http://schemas.openxmlformats.org/officeDocument/2006/relationships/hyperlink" Target="http://www.google.com/search?q=Djibouti%20pronunciation" TargetMode="External"/><Relationship Id="rId322" Type="http://schemas.openxmlformats.org/officeDocument/2006/relationships/hyperlink" Target="http://dictionary.cambridge.org/dictionary/english/water" TargetMode="External"/><Relationship Id="rId6602" Type="http://schemas.openxmlformats.org/officeDocument/2006/relationships/hyperlink" Target="http://dictionary.cambridge.org/dictionary/english/appositive" TargetMode="External"/><Relationship Id="rId7932" Type="http://schemas.openxmlformats.org/officeDocument/2006/relationships/hyperlink" Target="http://dictionary.cambridge.org/dictionary/english/Djibouti" TargetMode="External"/><Relationship Id="rId321" Type="http://schemas.openxmlformats.org/officeDocument/2006/relationships/hyperlink" Target="http://www.google.com/search?q=flannel%20pronunciation" TargetMode="External"/><Relationship Id="rId7931" Type="http://schemas.openxmlformats.org/officeDocument/2006/relationships/hyperlink" Target="http://www.google.com/search?q=sciolistic%20pronunciation" TargetMode="External"/><Relationship Id="rId320" Type="http://schemas.openxmlformats.org/officeDocument/2006/relationships/hyperlink" Target="http://dictionary.cambridge.org/dictionary/english/flannel" TargetMode="External"/><Relationship Id="rId6600" Type="http://schemas.openxmlformats.org/officeDocument/2006/relationships/hyperlink" Target="http://dictionary.cambridge.org/dictionary/english/hangul" TargetMode="External"/><Relationship Id="rId7930" Type="http://schemas.openxmlformats.org/officeDocument/2006/relationships/hyperlink" Target="http://dictionary.cambridge.org/dictionary/english/sciolistic" TargetMode="External"/><Relationship Id="rId7926" Type="http://schemas.openxmlformats.org/officeDocument/2006/relationships/hyperlink" Target="http://dictionary.cambridge.org/dictionary/english/Airedale" TargetMode="External"/><Relationship Id="rId7925" Type="http://schemas.openxmlformats.org/officeDocument/2006/relationships/hyperlink" Target="http://www.google.com/search?q=pinioned%20pronunciation" TargetMode="External"/><Relationship Id="rId7924" Type="http://schemas.openxmlformats.org/officeDocument/2006/relationships/hyperlink" Target="http://dictionary.cambridge.org/dictionary/english/pinioned" TargetMode="External"/><Relationship Id="rId7923" Type="http://schemas.openxmlformats.org/officeDocument/2006/relationships/hyperlink" Target="http://www.google.com/search?q=diktat%20pronunciation" TargetMode="External"/><Relationship Id="rId7929" Type="http://schemas.openxmlformats.org/officeDocument/2006/relationships/hyperlink" Target="http://www.google.com/search?q=bordereaux%20pronunciation" TargetMode="External"/><Relationship Id="rId7928" Type="http://schemas.openxmlformats.org/officeDocument/2006/relationships/hyperlink" Target="http://dictionary.cambridge.org/dictionary/english/bordereaux" TargetMode="External"/><Relationship Id="rId7927" Type="http://schemas.openxmlformats.org/officeDocument/2006/relationships/hyperlink" Target="http://www.google.com/search?q=Airedale%20pronunciation" TargetMode="External"/><Relationship Id="rId316" Type="http://schemas.openxmlformats.org/officeDocument/2006/relationships/hyperlink" Target="http://dictionary.cambridge.org/dictionary/english/shortfall" TargetMode="External"/><Relationship Id="rId315" Type="http://schemas.openxmlformats.org/officeDocument/2006/relationships/hyperlink" Target="http://www.google.com/search?q=ferocious%20pronunciation" TargetMode="External"/><Relationship Id="rId314" Type="http://schemas.openxmlformats.org/officeDocument/2006/relationships/hyperlink" Target="http://dictionary.cambridge.org/dictionary/english/ferocious" TargetMode="External"/><Relationship Id="rId313" Type="http://schemas.openxmlformats.org/officeDocument/2006/relationships/hyperlink" Target="http://www.google.com/search?q=target%20pronunciation" TargetMode="External"/><Relationship Id="rId319" Type="http://schemas.openxmlformats.org/officeDocument/2006/relationships/hyperlink" Target="http://www.google.com/search?q=salsa%20pronunciation" TargetMode="External"/><Relationship Id="rId318" Type="http://schemas.openxmlformats.org/officeDocument/2006/relationships/hyperlink" Target="http://dictionary.cambridge.org/dictionary/english/salsa" TargetMode="External"/><Relationship Id="rId317" Type="http://schemas.openxmlformats.org/officeDocument/2006/relationships/hyperlink" Target="http://www.google.com/search?q=shortfall%20pronunciation" TargetMode="External"/><Relationship Id="rId312" Type="http://schemas.openxmlformats.org/officeDocument/2006/relationships/hyperlink" Target="http://dictionary.cambridge.org/dictionary/english/target" TargetMode="External"/><Relationship Id="rId7922" Type="http://schemas.openxmlformats.org/officeDocument/2006/relationships/hyperlink" Target="http://dictionary.cambridge.org/dictionary/english/diktat" TargetMode="External"/><Relationship Id="rId311" Type="http://schemas.openxmlformats.org/officeDocument/2006/relationships/hyperlink" Target="http://www.google.com/search?q=monopolize%20pronunciation" TargetMode="External"/><Relationship Id="rId7921" Type="http://schemas.openxmlformats.org/officeDocument/2006/relationships/hyperlink" Target="http://www.google.com/search?q=Deseret%20pronunciation" TargetMode="External"/><Relationship Id="rId310" Type="http://schemas.openxmlformats.org/officeDocument/2006/relationships/hyperlink" Target="http://dictionary.cambridge.org/dictionary/english/monopolize" TargetMode="External"/><Relationship Id="rId7920" Type="http://schemas.openxmlformats.org/officeDocument/2006/relationships/hyperlink" Target="http://dictionary.cambridge.org/dictionary/english/Deseret" TargetMode="External"/><Relationship Id="rId4040" Type="http://schemas.openxmlformats.org/officeDocument/2006/relationships/hyperlink" Target="http://dictionary.cambridge.org/dictionary/english/phylum" TargetMode="External"/><Relationship Id="rId5372" Type="http://schemas.openxmlformats.org/officeDocument/2006/relationships/hyperlink" Target="http://dictionary.cambridge.org/dictionary/english/forestallment" TargetMode="External"/><Relationship Id="rId5373" Type="http://schemas.openxmlformats.org/officeDocument/2006/relationships/hyperlink" Target="http://www.google.com/search?q=forestallment%20pronunciation" TargetMode="External"/><Relationship Id="rId4042" Type="http://schemas.openxmlformats.org/officeDocument/2006/relationships/hyperlink" Target="http://dictionary.cambridge.org/dictionary/english/subaqueous" TargetMode="External"/><Relationship Id="rId5370" Type="http://schemas.openxmlformats.org/officeDocument/2006/relationships/hyperlink" Target="http://dictionary.cambridge.org/dictionary/english/ibex" TargetMode="External"/><Relationship Id="rId4041" Type="http://schemas.openxmlformats.org/officeDocument/2006/relationships/hyperlink" Target="http://www.google.com/search?q=phylum%20pronunciation" TargetMode="External"/><Relationship Id="rId5371" Type="http://schemas.openxmlformats.org/officeDocument/2006/relationships/hyperlink" Target="http://www.google.com/search?q=ibex%20pronunciation" TargetMode="External"/><Relationship Id="rId4044" Type="http://schemas.openxmlformats.org/officeDocument/2006/relationships/hyperlink" Target="http://dictionary.cambridge.org/dictionary/english/reminiscent" TargetMode="External"/><Relationship Id="rId5376" Type="http://schemas.openxmlformats.org/officeDocument/2006/relationships/hyperlink" Target="http://dictionary.cambridge.org/dictionary/english/tranquil" TargetMode="External"/><Relationship Id="rId4043" Type="http://schemas.openxmlformats.org/officeDocument/2006/relationships/hyperlink" Target="http://www.google.com/search?q=subaqueous%20pronunciation" TargetMode="External"/><Relationship Id="rId5377" Type="http://schemas.openxmlformats.org/officeDocument/2006/relationships/hyperlink" Target="http://www.google.com/search?q=tranquil%20pronunciation" TargetMode="External"/><Relationship Id="rId4046" Type="http://schemas.openxmlformats.org/officeDocument/2006/relationships/hyperlink" Target="http://dictionary.cambridge.org/dictionary/english/smithereens" TargetMode="External"/><Relationship Id="rId5374" Type="http://schemas.openxmlformats.org/officeDocument/2006/relationships/hyperlink" Target="http://dictionary.cambridge.org/dictionary/english/abysmal" TargetMode="External"/><Relationship Id="rId4045" Type="http://schemas.openxmlformats.org/officeDocument/2006/relationships/hyperlink" Target="http://www.google.com/search?q=reminiscent%20pronunciation" TargetMode="External"/><Relationship Id="rId5375" Type="http://schemas.openxmlformats.org/officeDocument/2006/relationships/hyperlink" Target="http://www.google.com/search?q=abysmal%20pronunciation" TargetMode="External"/><Relationship Id="rId4048" Type="http://schemas.openxmlformats.org/officeDocument/2006/relationships/hyperlink" Target="http://dictionary.cambridge.org/dictionary/english/uvula" TargetMode="External"/><Relationship Id="rId4047" Type="http://schemas.openxmlformats.org/officeDocument/2006/relationships/hyperlink" Target="http://www.google.com/search?q=smithereens%20pronunciation" TargetMode="External"/><Relationship Id="rId5378" Type="http://schemas.openxmlformats.org/officeDocument/2006/relationships/hyperlink" Target="http://dictionary.cambridge.org/dictionary/english/tephra" TargetMode="External"/><Relationship Id="rId4049" Type="http://schemas.openxmlformats.org/officeDocument/2006/relationships/hyperlink" Target="http://www.google.com/search?q=uvula%20pronunciation" TargetMode="External"/><Relationship Id="rId5379" Type="http://schemas.openxmlformats.org/officeDocument/2006/relationships/hyperlink" Target="http://www.google.com/search?q=tephra%20pronunciation" TargetMode="External"/><Relationship Id="rId5361" Type="http://schemas.openxmlformats.org/officeDocument/2006/relationships/hyperlink" Target="http://www.google.com/search?q=Victorian%20pronunciation" TargetMode="External"/><Relationship Id="rId6692" Type="http://schemas.openxmlformats.org/officeDocument/2006/relationships/hyperlink" Target="http://dictionary.cambridge.org/dictionary/english/largesses" TargetMode="External"/><Relationship Id="rId5362" Type="http://schemas.openxmlformats.org/officeDocument/2006/relationships/hyperlink" Target="http://dictionary.cambridge.org/dictionary/english/infatuation" TargetMode="External"/><Relationship Id="rId6693" Type="http://schemas.openxmlformats.org/officeDocument/2006/relationships/hyperlink" Target="http://www.google.com/search?q=largesses%20pronunciation" TargetMode="External"/><Relationship Id="rId4031" Type="http://schemas.openxmlformats.org/officeDocument/2006/relationships/hyperlink" Target="http://www.google.com/search?q=recriminatory%20pronunciation" TargetMode="External"/><Relationship Id="rId6690" Type="http://schemas.openxmlformats.org/officeDocument/2006/relationships/hyperlink" Target="http://dictionary.cambridge.org/dictionary/english/elegiac" TargetMode="External"/><Relationship Id="rId4030" Type="http://schemas.openxmlformats.org/officeDocument/2006/relationships/hyperlink" Target="http://dictionary.cambridge.org/dictionary/english/recriminatory" TargetMode="External"/><Relationship Id="rId5360" Type="http://schemas.openxmlformats.org/officeDocument/2006/relationships/hyperlink" Target="http://dictionary.cambridge.org/dictionary/english/Victorian" TargetMode="External"/><Relationship Id="rId6691" Type="http://schemas.openxmlformats.org/officeDocument/2006/relationships/hyperlink" Target="http://www.google.com/search?q=elegiac%20pronunciation" TargetMode="External"/><Relationship Id="rId297" Type="http://schemas.openxmlformats.org/officeDocument/2006/relationships/hyperlink" Target="http://www.google.com/search?q=piper%20pronunciation" TargetMode="External"/><Relationship Id="rId4033" Type="http://schemas.openxmlformats.org/officeDocument/2006/relationships/hyperlink" Target="http://www.google.com/search?q=algae%20pronunciation" TargetMode="External"/><Relationship Id="rId5365" Type="http://schemas.openxmlformats.org/officeDocument/2006/relationships/hyperlink" Target="http://www.google.com/search?q=mammalian%20pronunciation" TargetMode="External"/><Relationship Id="rId6696" Type="http://schemas.openxmlformats.org/officeDocument/2006/relationships/hyperlink" Target="http://dictionary.cambridge.org/dictionary/english/deuterium" TargetMode="External"/><Relationship Id="rId296" Type="http://schemas.openxmlformats.org/officeDocument/2006/relationships/hyperlink" Target="http://dictionary.cambridge.org/dictionary/english/piper" TargetMode="External"/><Relationship Id="rId4032" Type="http://schemas.openxmlformats.org/officeDocument/2006/relationships/hyperlink" Target="http://dictionary.cambridge.org/dictionary/english/algae" TargetMode="External"/><Relationship Id="rId5366" Type="http://schemas.openxmlformats.org/officeDocument/2006/relationships/hyperlink" Target="http://dictionary.cambridge.org/dictionary/english/cylindrical" TargetMode="External"/><Relationship Id="rId6697" Type="http://schemas.openxmlformats.org/officeDocument/2006/relationships/hyperlink" Target="http://www.google.com/search?q=deuterium%20pronunciation" TargetMode="External"/><Relationship Id="rId295" Type="http://schemas.openxmlformats.org/officeDocument/2006/relationships/hyperlink" Target="http://www.google.com/search?q=freeze%20pronunciation" TargetMode="External"/><Relationship Id="rId4035" Type="http://schemas.openxmlformats.org/officeDocument/2006/relationships/hyperlink" Target="http://www.google.com/search?q=remonstrance%20pronunciation" TargetMode="External"/><Relationship Id="rId5363" Type="http://schemas.openxmlformats.org/officeDocument/2006/relationships/hyperlink" Target="http://www.google.com/search?q=infatuation%20pronunciation" TargetMode="External"/><Relationship Id="rId6694" Type="http://schemas.openxmlformats.org/officeDocument/2006/relationships/hyperlink" Target="http://dictionary.cambridge.org/dictionary/english/frazil" TargetMode="External"/><Relationship Id="rId294" Type="http://schemas.openxmlformats.org/officeDocument/2006/relationships/hyperlink" Target="http://dictionary.cambridge.org/dictionary/english/freeze" TargetMode="External"/><Relationship Id="rId4034" Type="http://schemas.openxmlformats.org/officeDocument/2006/relationships/hyperlink" Target="http://dictionary.cambridge.org/dictionary/english/remonstrance" TargetMode="External"/><Relationship Id="rId5364" Type="http://schemas.openxmlformats.org/officeDocument/2006/relationships/hyperlink" Target="http://dictionary.cambridge.org/dictionary/english/mammalian" TargetMode="External"/><Relationship Id="rId6695" Type="http://schemas.openxmlformats.org/officeDocument/2006/relationships/hyperlink" Target="http://www.google.com/search?q=frazil%20pronunciation" TargetMode="External"/><Relationship Id="rId4037" Type="http://schemas.openxmlformats.org/officeDocument/2006/relationships/hyperlink" Target="http://www.google.com/search?q=odometer%20pronunciation" TargetMode="External"/><Relationship Id="rId5369" Type="http://schemas.openxmlformats.org/officeDocument/2006/relationships/hyperlink" Target="http://www.google.com/search?q=pelf%20pronunciation" TargetMode="External"/><Relationship Id="rId4036" Type="http://schemas.openxmlformats.org/officeDocument/2006/relationships/hyperlink" Target="http://dictionary.cambridge.org/dictionary/english/odometer" TargetMode="External"/><Relationship Id="rId299" Type="http://schemas.openxmlformats.org/officeDocument/2006/relationships/hyperlink" Target="http://www.google.com/search?q=presence%20pronunciation" TargetMode="External"/><Relationship Id="rId4039" Type="http://schemas.openxmlformats.org/officeDocument/2006/relationships/hyperlink" Target="http://www.google.com/search?q=intuitable%20pronunciation" TargetMode="External"/><Relationship Id="rId5367" Type="http://schemas.openxmlformats.org/officeDocument/2006/relationships/hyperlink" Target="http://www.google.com/search?q=cylindrical%20pronunciation" TargetMode="External"/><Relationship Id="rId6698" Type="http://schemas.openxmlformats.org/officeDocument/2006/relationships/hyperlink" Target="http://dictionary.cambridge.org/dictionary/english/threnody" TargetMode="External"/><Relationship Id="rId298" Type="http://schemas.openxmlformats.org/officeDocument/2006/relationships/hyperlink" Target="http://dictionary.cambridge.org/dictionary/english/presence" TargetMode="External"/><Relationship Id="rId4038" Type="http://schemas.openxmlformats.org/officeDocument/2006/relationships/hyperlink" Target="http://dictionary.cambridge.org/dictionary/english/intuitable" TargetMode="External"/><Relationship Id="rId5368" Type="http://schemas.openxmlformats.org/officeDocument/2006/relationships/hyperlink" Target="http://dictionary.cambridge.org/dictionary/english/pelf" TargetMode="External"/><Relationship Id="rId6699" Type="http://schemas.openxmlformats.org/officeDocument/2006/relationships/hyperlink" Target="http://www.google.com/search?q=threnody%20pronunciation" TargetMode="External"/><Relationship Id="rId5390" Type="http://schemas.openxmlformats.org/officeDocument/2006/relationships/hyperlink" Target="http://dictionary.cambridge.org/dictionary/english/lackadaisical" TargetMode="External"/><Relationship Id="rId5391" Type="http://schemas.openxmlformats.org/officeDocument/2006/relationships/hyperlink" Target="http://www.google.com/search?q=lackadaisical%20pronunciation" TargetMode="External"/><Relationship Id="rId4060" Type="http://schemas.openxmlformats.org/officeDocument/2006/relationships/hyperlink" Target="http://dictionary.cambridge.org/dictionary/english/enumerated" TargetMode="External"/><Relationship Id="rId4062" Type="http://schemas.openxmlformats.org/officeDocument/2006/relationships/hyperlink" Target="http://dictionary.cambridge.org/dictionary/english/fatuously" TargetMode="External"/><Relationship Id="rId5394" Type="http://schemas.openxmlformats.org/officeDocument/2006/relationships/hyperlink" Target="http://dictionary.cambridge.org/dictionary/english/bicameral" TargetMode="External"/><Relationship Id="rId4061" Type="http://schemas.openxmlformats.org/officeDocument/2006/relationships/hyperlink" Target="http://www.google.com/search?q=enumerated%20pronunciation" TargetMode="External"/><Relationship Id="rId5395" Type="http://schemas.openxmlformats.org/officeDocument/2006/relationships/hyperlink" Target="http://www.google.com/search?q=bicameral%20pronunciation" TargetMode="External"/><Relationship Id="rId4064" Type="http://schemas.openxmlformats.org/officeDocument/2006/relationships/hyperlink" Target="http://dictionary.cambridge.org/dictionary/english/obstetrician" TargetMode="External"/><Relationship Id="rId5392" Type="http://schemas.openxmlformats.org/officeDocument/2006/relationships/hyperlink" Target="http://dictionary.cambridge.org/dictionary/english/Dianthus" TargetMode="External"/><Relationship Id="rId4063" Type="http://schemas.openxmlformats.org/officeDocument/2006/relationships/hyperlink" Target="http://www.google.com/search?q=fatuously%20pronunciation" TargetMode="External"/><Relationship Id="rId5393" Type="http://schemas.openxmlformats.org/officeDocument/2006/relationships/hyperlink" Target="http://www.google.com/search?q=Dianthus%20pronunciation" TargetMode="External"/><Relationship Id="rId4066" Type="http://schemas.openxmlformats.org/officeDocument/2006/relationships/hyperlink" Target="http://dictionary.cambridge.org/dictionary/english/retrocedence" TargetMode="External"/><Relationship Id="rId5398" Type="http://schemas.openxmlformats.org/officeDocument/2006/relationships/hyperlink" Target="http://dictionary.cambridge.org/dictionary/english/rhombus" TargetMode="External"/><Relationship Id="rId4065" Type="http://schemas.openxmlformats.org/officeDocument/2006/relationships/hyperlink" Target="http://www.google.com/search?q=obstetrician%20pronunciation" TargetMode="External"/><Relationship Id="rId5399" Type="http://schemas.openxmlformats.org/officeDocument/2006/relationships/hyperlink" Target="http://www.google.com/search?q=rhombus%20pronunciation" TargetMode="External"/><Relationship Id="rId4068" Type="http://schemas.openxmlformats.org/officeDocument/2006/relationships/hyperlink" Target="http://dictionary.cambridge.org/dictionary/english/Moroccan" TargetMode="External"/><Relationship Id="rId5396" Type="http://schemas.openxmlformats.org/officeDocument/2006/relationships/hyperlink" Target="http://dictionary.cambridge.org/dictionary/english/fluency" TargetMode="External"/><Relationship Id="rId4067" Type="http://schemas.openxmlformats.org/officeDocument/2006/relationships/hyperlink" Target="http://www.google.com/search?q=retrocedence%20pronunciation" TargetMode="External"/><Relationship Id="rId5397" Type="http://schemas.openxmlformats.org/officeDocument/2006/relationships/hyperlink" Target="http://www.google.com/search?q=fluency%20pronunciation" TargetMode="External"/><Relationship Id="rId4069" Type="http://schemas.openxmlformats.org/officeDocument/2006/relationships/hyperlink" Target="http://www.google.com/search?q=Moroccan%20pronunciation" TargetMode="External"/><Relationship Id="rId5380" Type="http://schemas.openxmlformats.org/officeDocument/2006/relationships/hyperlink" Target="http://dictionary.cambridge.org/dictionary/english/aqueous" TargetMode="External"/><Relationship Id="rId4051" Type="http://schemas.openxmlformats.org/officeDocument/2006/relationships/hyperlink" Target="http://www.google.com/search?q=divvy%20pronunciation" TargetMode="External"/><Relationship Id="rId5383" Type="http://schemas.openxmlformats.org/officeDocument/2006/relationships/hyperlink" Target="http://www.google.com/search?q=cudgel%20pronunciation" TargetMode="External"/><Relationship Id="rId4050" Type="http://schemas.openxmlformats.org/officeDocument/2006/relationships/hyperlink" Target="http://dictionary.cambridge.org/dictionary/english/divvy" TargetMode="External"/><Relationship Id="rId5384" Type="http://schemas.openxmlformats.org/officeDocument/2006/relationships/hyperlink" Target="http://dictionary.cambridge.org/dictionary/english/Iberian" TargetMode="External"/><Relationship Id="rId4053" Type="http://schemas.openxmlformats.org/officeDocument/2006/relationships/hyperlink" Target="http://www.google.com/search?q=hypochondria%20pronunciation" TargetMode="External"/><Relationship Id="rId5381" Type="http://schemas.openxmlformats.org/officeDocument/2006/relationships/hyperlink" Target="http://www.google.com/search?q=aqueous%20pronunciation" TargetMode="External"/><Relationship Id="rId4052" Type="http://schemas.openxmlformats.org/officeDocument/2006/relationships/hyperlink" Target="http://dictionary.cambridge.org/dictionary/english/hypochondria" TargetMode="External"/><Relationship Id="rId5382" Type="http://schemas.openxmlformats.org/officeDocument/2006/relationships/hyperlink" Target="http://dictionary.cambridge.org/dictionary/english/cudgel" TargetMode="External"/><Relationship Id="rId4055" Type="http://schemas.openxmlformats.org/officeDocument/2006/relationships/hyperlink" Target="http://www.google.com/search?q=recusancy%20pronunciation" TargetMode="External"/><Relationship Id="rId5387" Type="http://schemas.openxmlformats.org/officeDocument/2006/relationships/hyperlink" Target="http://www.google.com/search?q=chambray%20pronunciation" TargetMode="External"/><Relationship Id="rId4054" Type="http://schemas.openxmlformats.org/officeDocument/2006/relationships/hyperlink" Target="http://dictionary.cambridge.org/dictionary/english/recusancy" TargetMode="External"/><Relationship Id="rId5388" Type="http://schemas.openxmlformats.org/officeDocument/2006/relationships/hyperlink" Target="http://dictionary.cambridge.org/dictionary/english/behemoth" TargetMode="External"/><Relationship Id="rId4057" Type="http://schemas.openxmlformats.org/officeDocument/2006/relationships/hyperlink" Target="http://www.google.com/search?q=menial%20pronunciation" TargetMode="External"/><Relationship Id="rId5385" Type="http://schemas.openxmlformats.org/officeDocument/2006/relationships/hyperlink" Target="http://www.google.com/search?q=Iberian%20pronunciation" TargetMode="External"/><Relationship Id="rId4056" Type="http://schemas.openxmlformats.org/officeDocument/2006/relationships/hyperlink" Target="http://dictionary.cambridge.org/dictionary/english/menial" TargetMode="External"/><Relationship Id="rId5386" Type="http://schemas.openxmlformats.org/officeDocument/2006/relationships/hyperlink" Target="http://dictionary.cambridge.org/dictionary/english/chambray" TargetMode="External"/><Relationship Id="rId4059" Type="http://schemas.openxmlformats.org/officeDocument/2006/relationships/hyperlink" Target="http://www.google.com/search?q=curator%20pronunciation" TargetMode="External"/><Relationship Id="rId4058" Type="http://schemas.openxmlformats.org/officeDocument/2006/relationships/hyperlink" Target="http://dictionary.cambridge.org/dictionary/english/curator" TargetMode="External"/><Relationship Id="rId5389" Type="http://schemas.openxmlformats.org/officeDocument/2006/relationships/hyperlink" Target="http://www.google.com/search?q=behemoth%20pronunciation" TargetMode="External"/><Relationship Id="rId4008" Type="http://schemas.openxmlformats.org/officeDocument/2006/relationships/hyperlink" Target="http://dictionary.cambridge.org/dictionary/english/documentary" TargetMode="External"/><Relationship Id="rId4007" Type="http://schemas.openxmlformats.org/officeDocument/2006/relationships/hyperlink" Target="http://www.google.com/search?q=mahogany%20pronunciation" TargetMode="External"/><Relationship Id="rId5338" Type="http://schemas.openxmlformats.org/officeDocument/2006/relationships/hyperlink" Target="http://dictionary.cambridge.org/dictionary/english/teleology" TargetMode="External"/><Relationship Id="rId6669" Type="http://schemas.openxmlformats.org/officeDocument/2006/relationships/hyperlink" Target="http://www.google.com/search?q=pelagial%20pronunciation" TargetMode="External"/><Relationship Id="rId4009" Type="http://schemas.openxmlformats.org/officeDocument/2006/relationships/hyperlink" Target="http://www.google.com/search?q=documentary%20pronunciation" TargetMode="External"/><Relationship Id="rId5339" Type="http://schemas.openxmlformats.org/officeDocument/2006/relationships/hyperlink" Target="http://www.google.com/search?q=teleology%20pronunciation" TargetMode="External"/><Relationship Id="rId271" Type="http://schemas.openxmlformats.org/officeDocument/2006/relationships/hyperlink" Target="http://www.google.com/search?q=trophy%20pronunciation" TargetMode="External"/><Relationship Id="rId270" Type="http://schemas.openxmlformats.org/officeDocument/2006/relationships/hyperlink" Target="http://dictionary.cambridge.org/dictionary/english/trophy" TargetMode="External"/><Relationship Id="rId269" Type="http://schemas.openxmlformats.org/officeDocument/2006/relationships/hyperlink" Target="http://www.google.com/search?q=shambles%20pronunciation" TargetMode="External"/><Relationship Id="rId7991" Type="http://schemas.openxmlformats.org/officeDocument/2006/relationships/hyperlink" Target="http://www.google.com/search?q=hariolation%20pronunciation" TargetMode="External"/><Relationship Id="rId6660" Type="http://schemas.openxmlformats.org/officeDocument/2006/relationships/hyperlink" Target="http://dictionary.cambridge.org/dictionary/english/moiety" TargetMode="External"/><Relationship Id="rId7990" Type="http://schemas.openxmlformats.org/officeDocument/2006/relationships/hyperlink" Target="http://dictionary.cambridge.org/dictionary/english/hariolation" TargetMode="External"/><Relationship Id="rId264" Type="http://schemas.openxmlformats.org/officeDocument/2006/relationships/hyperlink" Target="http://dictionary.cambridge.org/dictionary/english/shade" TargetMode="External"/><Relationship Id="rId4000" Type="http://schemas.openxmlformats.org/officeDocument/2006/relationships/hyperlink" Target="http://dictionary.cambridge.org/dictionary/english/triceratops" TargetMode="External"/><Relationship Id="rId5332" Type="http://schemas.openxmlformats.org/officeDocument/2006/relationships/hyperlink" Target="http://dictionary.cambridge.org/dictionary/english/frisket" TargetMode="External"/><Relationship Id="rId6663" Type="http://schemas.openxmlformats.org/officeDocument/2006/relationships/hyperlink" Target="http://www.google.com/search?q=hypallage%20pronunciation" TargetMode="External"/><Relationship Id="rId7995" Type="http://schemas.openxmlformats.org/officeDocument/2006/relationships/hyperlink" Target="http://www.google.com/search?q=griot%20pronunciation" TargetMode="External"/><Relationship Id="rId263" Type="http://schemas.openxmlformats.org/officeDocument/2006/relationships/hyperlink" Target="http://www.google.com/search?q=star%20pronunciation" TargetMode="External"/><Relationship Id="rId5333" Type="http://schemas.openxmlformats.org/officeDocument/2006/relationships/hyperlink" Target="http://www.google.com/search?q=frisket%20pronunciation" TargetMode="External"/><Relationship Id="rId6664" Type="http://schemas.openxmlformats.org/officeDocument/2006/relationships/hyperlink" Target="http://dictionary.cambridge.org/dictionary/english/dudgeon" TargetMode="External"/><Relationship Id="rId7994" Type="http://schemas.openxmlformats.org/officeDocument/2006/relationships/hyperlink" Target="http://dictionary.cambridge.org/dictionary/english/griot" TargetMode="External"/><Relationship Id="rId262" Type="http://schemas.openxmlformats.org/officeDocument/2006/relationships/hyperlink" Target="http://dictionary.cambridge.org/dictionary/english/star" TargetMode="External"/><Relationship Id="rId4002" Type="http://schemas.openxmlformats.org/officeDocument/2006/relationships/hyperlink" Target="http://dictionary.cambridge.org/dictionary/english/performance" TargetMode="External"/><Relationship Id="rId5330" Type="http://schemas.openxmlformats.org/officeDocument/2006/relationships/hyperlink" Target="http://dictionary.cambridge.org/dictionary/english/niacin" TargetMode="External"/><Relationship Id="rId6661" Type="http://schemas.openxmlformats.org/officeDocument/2006/relationships/hyperlink" Target="http://www.google.com/search?q=moiety%20pronunciation" TargetMode="External"/><Relationship Id="rId7993" Type="http://schemas.openxmlformats.org/officeDocument/2006/relationships/hyperlink" Target="http://www.google.com/search?q=coadjutor%20pronunciation" TargetMode="External"/><Relationship Id="rId261" Type="http://schemas.openxmlformats.org/officeDocument/2006/relationships/hyperlink" Target="http://www.google.com/search?q=disease%20pronunciation" TargetMode="External"/><Relationship Id="rId4001" Type="http://schemas.openxmlformats.org/officeDocument/2006/relationships/hyperlink" Target="http://www.google.com/search?q=triceratops%20pronunciation" TargetMode="External"/><Relationship Id="rId5331" Type="http://schemas.openxmlformats.org/officeDocument/2006/relationships/hyperlink" Target="http://www.google.com/search?q=niacin%20pronunciation" TargetMode="External"/><Relationship Id="rId6662" Type="http://schemas.openxmlformats.org/officeDocument/2006/relationships/hyperlink" Target="http://dictionary.cambridge.org/dictionary/english/hypallage" TargetMode="External"/><Relationship Id="rId7992" Type="http://schemas.openxmlformats.org/officeDocument/2006/relationships/hyperlink" Target="http://dictionary.cambridge.org/dictionary/english/coadjutor" TargetMode="External"/><Relationship Id="rId268" Type="http://schemas.openxmlformats.org/officeDocument/2006/relationships/hyperlink" Target="http://dictionary.cambridge.org/dictionary/english/shambles" TargetMode="External"/><Relationship Id="rId4004" Type="http://schemas.openxmlformats.org/officeDocument/2006/relationships/hyperlink" Target="http://dictionary.cambridge.org/dictionary/english/equivocate" TargetMode="External"/><Relationship Id="rId5336" Type="http://schemas.openxmlformats.org/officeDocument/2006/relationships/hyperlink" Target="http://dictionary.cambridge.org/dictionary/english/repudiate" TargetMode="External"/><Relationship Id="rId6667" Type="http://schemas.openxmlformats.org/officeDocument/2006/relationships/hyperlink" Target="http://www.google.com/search?q=otacoustic%20pronunciation" TargetMode="External"/><Relationship Id="rId7999" Type="http://schemas.openxmlformats.org/officeDocument/2006/relationships/hyperlink" Target="http://www.google.com/search?q=affeer%20pronunciation" TargetMode="External"/><Relationship Id="rId267" Type="http://schemas.openxmlformats.org/officeDocument/2006/relationships/hyperlink" Target="http://www.google.com/search?q=child%20pronunciation" TargetMode="External"/><Relationship Id="rId4003" Type="http://schemas.openxmlformats.org/officeDocument/2006/relationships/hyperlink" Target="http://www.google.com/search?q=performance%20pronunciation" TargetMode="External"/><Relationship Id="rId5337" Type="http://schemas.openxmlformats.org/officeDocument/2006/relationships/hyperlink" Target="http://www.google.com/search?q=repudiate%20pronunciation" TargetMode="External"/><Relationship Id="rId6668" Type="http://schemas.openxmlformats.org/officeDocument/2006/relationships/hyperlink" Target="http://dictionary.cambridge.org/dictionary/english/pelagial" TargetMode="External"/><Relationship Id="rId7998" Type="http://schemas.openxmlformats.org/officeDocument/2006/relationships/hyperlink" Target="http://dictionary.cambridge.org/dictionary/english/affeer" TargetMode="External"/><Relationship Id="rId266" Type="http://schemas.openxmlformats.org/officeDocument/2006/relationships/hyperlink" Target="http://dictionary.cambridge.org/dictionary/english/child" TargetMode="External"/><Relationship Id="rId4006" Type="http://schemas.openxmlformats.org/officeDocument/2006/relationships/hyperlink" Target="http://dictionary.cambridge.org/dictionary/english/mahogany" TargetMode="External"/><Relationship Id="rId5334" Type="http://schemas.openxmlformats.org/officeDocument/2006/relationships/hyperlink" Target="http://dictionary.cambridge.org/dictionary/english/vicarious" TargetMode="External"/><Relationship Id="rId6665" Type="http://schemas.openxmlformats.org/officeDocument/2006/relationships/hyperlink" Target="http://www.google.com/search?q=dudgeon%20pronunciation" TargetMode="External"/><Relationship Id="rId7997" Type="http://schemas.openxmlformats.org/officeDocument/2006/relationships/hyperlink" Target="http://www.google.com/search?q=azotea%20pronunciation" TargetMode="External"/><Relationship Id="rId265" Type="http://schemas.openxmlformats.org/officeDocument/2006/relationships/hyperlink" Target="http://www.google.com/search?q=shade%20pronunciation" TargetMode="External"/><Relationship Id="rId4005" Type="http://schemas.openxmlformats.org/officeDocument/2006/relationships/hyperlink" Target="http://www.google.com/search?q=equivocate%20pronunciation" TargetMode="External"/><Relationship Id="rId5335" Type="http://schemas.openxmlformats.org/officeDocument/2006/relationships/hyperlink" Target="http://www.google.com/search?q=vicarious%20pronunciation" TargetMode="External"/><Relationship Id="rId6666" Type="http://schemas.openxmlformats.org/officeDocument/2006/relationships/hyperlink" Target="http://dictionary.cambridge.org/dictionary/english/otacoustic" TargetMode="External"/><Relationship Id="rId7996" Type="http://schemas.openxmlformats.org/officeDocument/2006/relationships/hyperlink" Target="http://dictionary.cambridge.org/dictionary/english/azotea" TargetMode="External"/><Relationship Id="rId5329" Type="http://schemas.openxmlformats.org/officeDocument/2006/relationships/hyperlink" Target="http://www.google.com/search?q=tautology%20pronunciation" TargetMode="External"/><Relationship Id="rId5327" Type="http://schemas.openxmlformats.org/officeDocument/2006/relationships/hyperlink" Target="http://www.google.com/search?q=mariposa%20pronunciation" TargetMode="External"/><Relationship Id="rId6658" Type="http://schemas.openxmlformats.org/officeDocument/2006/relationships/hyperlink" Target="http://dictionary.cambridge.org/dictionary/english/tetrachoric" TargetMode="External"/><Relationship Id="rId5328" Type="http://schemas.openxmlformats.org/officeDocument/2006/relationships/hyperlink" Target="http://dictionary.cambridge.org/dictionary/english/tautology" TargetMode="External"/><Relationship Id="rId6659" Type="http://schemas.openxmlformats.org/officeDocument/2006/relationships/hyperlink" Target="http://www.google.com/search?q=tetrachoric%20pronunciation" TargetMode="External"/><Relationship Id="rId7989" Type="http://schemas.openxmlformats.org/officeDocument/2006/relationships/hyperlink" Target="http://www.google.com/search?q=balbriggan%20pronunciation" TargetMode="External"/><Relationship Id="rId260" Type="http://schemas.openxmlformats.org/officeDocument/2006/relationships/hyperlink" Target="http://dictionary.cambridge.org/dictionary/english/disease" TargetMode="External"/><Relationship Id="rId259" Type="http://schemas.openxmlformats.org/officeDocument/2006/relationships/hyperlink" Target="http://www.google.com/search?q=would%20pronunciation" TargetMode="External"/><Relationship Id="rId258" Type="http://schemas.openxmlformats.org/officeDocument/2006/relationships/hyperlink" Target="http://dictionary.cambridge.org/dictionary/english/would" TargetMode="External"/><Relationship Id="rId7980" Type="http://schemas.openxmlformats.org/officeDocument/2006/relationships/hyperlink" Target="http://dictionary.cambridge.org/dictionary/english/rheostat" TargetMode="External"/><Relationship Id="rId253" Type="http://schemas.openxmlformats.org/officeDocument/2006/relationships/hyperlink" Target="http://www.google.com/search?q=skin%20pronunciation" TargetMode="External"/><Relationship Id="rId5321" Type="http://schemas.openxmlformats.org/officeDocument/2006/relationships/hyperlink" Target="http://www.google.com/search?q=vaudeville%20pronunciation" TargetMode="External"/><Relationship Id="rId6652" Type="http://schemas.openxmlformats.org/officeDocument/2006/relationships/hyperlink" Target="http://dictionary.cambridge.org/dictionary/english/radicchio" TargetMode="External"/><Relationship Id="rId7984" Type="http://schemas.openxmlformats.org/officeDocument/2006/relationships/hyperlink" Target="http://dictionary.cambridge.org/dictionary/english/dolmen" TargetMode="External"/><Relationship Id="rId252" Type="http://schemas.openxmlformats.org/officeDocument/2006/relationships/hyperlink" Target="http://dictionary.cambridge.org/dictionary/english/skin" TargetMode="External"/><Relationship Id="rId5322" Type="http://schemas.openxmlformats.org/officeDocument/2006/relationships/hyperlink" Target="http://dictionary.cambridge.org/dictionary/english/capstan" TargetMode="External"/><Relationship Id="rId6653" Type="http://schemas.openxmlformats.org/officeDocument/2006/relationships/hyperlink" Target="http://www.google.com/search?q=radicchio%20pronunciation" TargetMode="External"/><Relationship Id="rId7983" Type="http://schemas.openxmlformats.org/officeDocument/2006/relationships/hyperlink" Target="http://www.google.com/search?q=mignonette%20pronunciation" TargetMode="External"/><Relationship Id="rId251" Type="http://schemas.openxmlformats.org/officeDocument/2006/relationships/hyperlink" Target="http://www.google.com/search?q=rescue%20pronunciation" TargetMode="External"/><Relationship Id="rId6650" Type="http://schemas.openxmlformats.org/officeDocument/2006/relationships/hyperlink" Target="http://dictionary.cambridge.org/dictionary/english/asterion" TargetMode="External"/><Relationship Id="rId7982" Type="http://schemas.openxmlformats.org/officeDocument/2006/relationships/hyperlink" Target="http://dictionary.cambridge.org/dictionary/english/mignonette" TargetMode="External"/><Relationship Id="rId250" Type="http://schemas.openxmlformats.org/officeDocument/2006/relationships/hyperlink" Target="http://dictionary.cambridge.org/dictionary/english/rescue" TargetMode="External"/><Relationship Id="rId5320" Type="http://schemas.openxmlformats.org/officeDocument/2006/relationships/hyperlink" Target="http://dictionary.cambridge.org/dictionary/english/vaudeville" TargetMode="External"/><Relationship Id="rId6651" Type="http://schemas.openxmlformats.org/officeDocument/2006/relationships/hyperlink" Target="http://www.google.com/search?q=asterion%20pronunciation" TargetMode="External"/><Relationship Id="rId7981" Type="http://schemas.openxmlformats.org/officeDocument/2006/relationships/hyperlink" Target="http://www.google.com/search?q=rheostat%20pronunciation" TargetMode="External"/><Relationship Id="rId257" Type="http://schemas.openxmlformats.org/officeDocument/2006/relationships/hyperlink" Target="http://www.google.com/search?q=beans%20pronunciation" TargetMode="External"/><Relationship Id="rId5325" Type="http://schemas.openxmlformats.org/officeDocument/2006/relationships/hyperlink" Target="http://www.google.com/search?q=suspicion%20pronunciation" TargetMode="External"/><Relationship Id="rId6656" Type="http://schemas.openxmlformats.org/officeDocument/2006/relationships/hyperlink" Target="http://dictionary.cambridge.org/dictionary/english/kakapo" TargetMode="External"/><Relationship Id="rId7988" Type="http://schemas.openxmlformats.org/officeDocument/2006/relationships/hyperlink" Target="http://dictionary.cambridge.org/dictionary/english/balbriggan" TargetMode="External"/><Relationship Id="rId256" Type="http://schemas.openxmlformats.org/officeDocument/2006/relationships/hyperlink" Target="http://dictionary.cambridge.org/dictionary/english/beans" TargetMode="External"/><Relationship Id="rId5326" Type="http://schemas.openxmlformats.org/officeDocument/2006/relationships/hyperlink" Target="http://dictionary.cambridge.org/dictionary/english/mariposa" TargetMode="External"/><Relationship Id="rId6657" Type="http://schemas.openxmlformats.org/officeDocument/2006/relationships/hyperlink" Target="http://www.google.com/search?q=kakapo%20pronunciation" TargetMode="External"/><Relationship Id="rId7987" Type="http://schemas.openxmlformats.org/officeDocument/2006/relationships/hyperlink" Target="http://www.google.com/search?q=unakite%20pronunciation" TargetMode="External"/><Relationship Id="rId255" Type="http://schemas.openxmlformats.org/officeDocument/2006/relationships/hyperlink" Target="http://www.google.com/search?q=each%20pronunciation" TargetMode="External"/><Relationship Id="rId5323" Type="http://schemas.openxmlformats.org/officeDocument/2006/relationships/hyperlink" Target="http://www.google.com/search?q=capstan%20pronunciation" TargetMode="External"/><Relationship Id="rId6654" Type="http://schemas.openxmlformats.org/officeDocument/2006/relationships/hyperlink" Target="http://dictionary.cambridge.org/dictionary/english/repoussage" TargetMode="External"/><Relationship Id="rId7986" Type="http://schemas.openxmlformats.org/officeDocument/2006/relationships/hyperlink" Target="http://dictionary.cambridge.org/dictionary/english/unakite" TargetMode="External"/><Relationship Id="rId254" Type="http://schemas.openxmlformats.org/officeDocument/2006/relationships/hyperlink" Target="http://dictionary.cambridge.org/dictionary/english/each" TargetMode="External"/><Relationship Id="rId5324" Type="http://schemas.openxmlformats.org/officeDocument/2006/relationships/hyperlink" Target="http://dictionary.cambridge.org/dictionary/english/suspicion" TargetMode="External"/><Relationship Id="rId6655" Type="http://schemas.openxmlformats.org/officeDocument/2006/relationships/hyperlink" Target="http://www.google.com/search?q=repoussage%20pronunciation" TargetMode="External"/><Relationship Id="rId7985" Type="http://schemas.openxmlformats.org/officeDocument/2006/relationships/hyperlink" Target="http://www.google.com/search?q=dolmen%20pronunciation" TargetMode="External"/><Relationship Id="rId4029" Type="http://schemas.openxmlformats.org/officeDocument/2006/relationships/hyperlink" Target="http://www.google.com/search?q=boondoggle%20pronunciation" TargetMode="External"/><Relationship Id="rId293" Type="http://schemas.openxmlformats.org/officeDocument/2006/relationships/hyperlink" Target="http://www.google.com/search?q=fine%20pronunciation" TargetMode="External"/><Relationship Id="rId292" Type="http://schemas.openxmlformats.org/officeDocument/2006/relationships/hyperlink" Target="http://dictionary.cambridge.org/dictionary/english/fine" TargetMode="External"/><Relationship Id="rId291" Type="http://schemas.openxmlformats.org/officeDocument/2006/relationships/hyperlink" Target="http://www.google.com/search?q=theatre%20pronunciation" TargetMode="External"/><Relationship Id="rId290" Type="http://schemas.openxmlformats.org/officeDocument/2006/relationships/hyperlink" Target="http://dictionary.cambridge.org/dictionary/english/theatre" TargetMode="External"/><Relationship Id="rId5350" Type="http://schemas.openxmlformats.org/officeDocument/2006/relationships/hyperlink" Target="http://dictionary.cambridge.org/dictionary/english/bowyer" TargetMode="External"/><Relationship Id="rId6681" Type="http://schemas.openxmlformats.org/officeDocument/2006/relationships/hyperlink" Target="http://www.google.com/search?q=ague%20pronunciation" TargetMode="External"/><Relationship Id="rId5351" Type="http://schemas.openxmlformats.org/officeDocument/2006/relationships/hyperlink" Target="http://www.google.com/search?q=bowyer%20pronunciation" TargetMode="External"/><Relationship Id="rId6682" Type="http://schemas.openxmlformats.org/officeDocument/2006/relationships/hyperlink" Target="http://dictionary.cambridge.org/dictionary/english/thalassic" TargetMode="External"/><Relationship Id="rId4020" Type="http://schemas.openxmlformats.org/officeDocument/2006/relationships/hyperlink" Target="http://dictionary.cambridge.org/dictionary/english/bromide" TargetMode="External"/><Relationship Id="rId6680" Type="http://schemas.openxmlformats.org/officeDocument/2006/relationships/hyperlink" Target="http://dictionary.cambridge.org/dictionary/english/ague" TargetMode="External"/><Relationship Id="rId286" Type="http://schemas.openxmlformats.org/officeDocument/2006/relationships/hyperlink" Target="http://dictionary.cambridge.org/dictionary/english/princess" TargetMode="External"/><Relationship Id="rId4022" Type="http://schemas.openxmlformats.org/officeDocument/2006/relationships/hyperlink" Target="http://dictionary.cambridge.org/dictionary/english/disposition" TargetMode="External"/><Relationship Id="rId5354" Type="http://schemas.openxmlformats.org/officeDocument/2006/relationships/hyperlink" Target="http://dictionary.cambridge.org/dictionary/english/arabesque" TargetMode="External"/><Relationship Id="rId6685" Type="http://schemas.openxmlformats.org/officeDocument/2006/relationships/hyperlink" Target="http://www.google.com/search?q=modiste%20pronunciation" TargetMode="External"/><Relationship Id="rId285" Type="http://schemas.openxmlformats.org/officeDocument/2006/relationships/hyperlink" Target="http://www.google.com/search?q=forever%20pronunciation" TargetMode="External"/><Relationship Id="rId4021" Type="http://schemas.openxmlformats.org/officeDocument/2006/relationships/hyperlink" Target="http://www.google.com/search?q=bromide%20pronunciation" TargetMode="External"/><Relationship Id="rId5355" Type="http://schemas.openxmlformats.org/officeDocument/2006/relationships/hyperlink" Target="http://www.google.com/search?q=arabesque%20pronunciation" TargetMode="External"/><Relationship Id="rId6686" Type="http://schemas.openxmlformats.org/officeDocument/2006/relationships/hyperlink" Target="http://dictionary.cambridge.org/dictionary/english/veridical" TargetMode="External"/><Relationship Id="rId284" Type="http://schemas.openxmlformats.org/officeDocument/2006/relationships/hyperlink" Target="http://dictionary.cambridge.org/dictionary/english/forever" TargetMode="External"/><Relationship Id="rId4024" Type="http://schemas.openxmlformats.org/officeDocument/2006/relationships/hyperlink" Target="http://dictionary.cambridge.org/dictionary/english/patronymic" TargetMode="External"/><Relationship Id="rId5352" Type="http://schemas.openxmlformats.org/officeDocument/2006/relationships/hyperlink" Target="http://dictionary.cambridge.org/dictionary/english/sagacious" TargetMode="External"/><Relationship Id="rId6683" Type="http://schemas.openxmlformats.org/officeDocument/2006/relationships/hyperlink" Target="http://www.google.com/search?q=thalassic%20pronunciation" TargetMode="External"/><Relationship Id="rId283" Type="http://schemas.openxmlformats.org/officeDocument/2006/relationships/hyperlink" Target="http://www.google.com/search?q=grew%20pronunciation" TargetMode="External"/><Relationship Id="rId4023" Type="http://schemas.openxmlformats.org/officeDocument/2006/relationships/hyperlink" Target="http://www.google.com/search?q=disposition%20pronunciation" TargetMode="External"/><Relationship Id="rId5353" Type="http://schemas.openxmlformats.org/officeDocument/2006/relationships/hyperlink" Target="http://www.google.com/search?q=sagacious%20pronunciation" TargetMode="External"/><Relationship Id="rId6684" Type="http://schemas.openxmlformats.org/officeDocument/2006/relationships/hyperlink" Target="http://dictionary.cambridge.org/dictionary/english/modiste" TargetMode="External"/><Relationship Id="rId4026" Type="http://schemas.openxmlformats.org/officeDocument/2006/relationships/hyperlink" Target="http://dictionary.cambridge.org/dictionary/english/backgammon" TargetMode="External"/><Relationship Id="rId5358" Type="http://schemas.openxmlformats.org/officeDocument/2006/relationships/hyperlink" Target="http://dictionary.cambridge.org/dictionary/english/victimology" TargetMode="External"/><Relationship Id="rId6689" Type="http://schemas.openxmlformats.org/officeDocument/2006/relationships/hyperlink" Target="http://www.google.com/search?q=Basenji%20pronunciation" TargetMode="External"/><Relationship Id="rId289" Type="http://schemas.openxmlformats.org/officeDocument/2006/relationships/hyperlink" Target="http://www.google.com/search?q=quicken%20pronunciation" TargetMode="External"/><Relationship Id="rId4025" Type="http://schemas.openxmlformats.org/officeDocument/2006/relationships/hyperlink" Target="http://www.google.com/search?q=patronymic%20pronunciation" TargetMode="External"/><Relationship Id="rId5359" Type="http://schemas.openxmlformats.org/officeDocument/2006/relationships/hyperlink" Target="http://www.google.com/search?q=victimology%20pronunciation" TargetMode="External"/><Relationship Id="rId288" Type="http://schemas.openxmlformats.org/officeDocument/2006/relationships/hyperlink" Target="http://dictionary.cambridge.org/dictionary/english/quicken" TargetMode="External"/><Relationship Id="rId4028" Type="http://schemas.openxmlformats.org/officeDocument/2006/relationships/hyperlink" Target="http://dictionary.cambridge.org/dictionary/english/boondoggle" TargetMode="External"/><Relationship Id="rId5356" Type="http://schemas.openxmlformats.org/officeDocument/2006/relationships/hyperlink" Target="http://dictionary.cambridge.org/dictionary/english/malapropism" TargetMode="External"/><Relationship Id="rId6687" Type="http://schemas.openxmlformats.org/officeDocument/2006/relationships/hyperlink" Target="http://www.google.com/search?q=veridical%20pronunciation" TargetMode="External"/><Relationship Id="rId287" Type="http://schemas.openxmlformats.org/officeDocument/2006/relationships/hyperlink" Target="http://www.google.com/search?q=princess%20pronunciation" TargetMode="External"/><Relationship Id="rId4027" Type="http://schemas.openxmlformats.org/officeDocument/2006/relationships/hyperlink" Target="http://www.google.com/search?q=backgammon%20pronunciation" TargetMode="External"/><Relationship Id="rId5357" Type="http://schemas.openxmlformats.org/officeDocument/2006/relationships/hyperlink" Target="http://www.google.com/search?q=malapropism%20pronunciation" TargetMode="External"/><Relationship Id="rId6688" Type="http://schemas.openxmlformats.org/officeDocument/2006/relationships/hyperlink" Target="http://dictionary.cambridge.org/dictionary/english/Basenji" TargetMode="External"/><Relationship Id="rId4019" Type="http://schemas.openxmlformats.org/officeDocument/2006/relationships/hyperlink" Target="http://www.google.com/search?q=moribund%20pronunciation" TargetMode="External"/><Relationship Id="rId4018" Type="http://schemas.openxmlformats.org/officeDocument/2006/relationships/hyperlink" Target="http://dictionary.cambridge.org/dictionary/english/moribund" TargetMode="External"/><Relationship Id="rId5349" Type="http://schemas.openxmlformats.org/officeDocument/2006/relationships/hyperlink" Target="http://www.google.com/search?q=emporium%20pronunciation" TargetMode="External"/><Relationship Id="rId282" Type="http://schemas.openxmlformats.org/officeDocument/2006/relationships/hyperlink" Target="http://dictionary.cambridge.org/dictionary/english/grew" TargetMode="External"/><Relationship Id="rId281" Type="http://schemas.openxmlformats.org/officeDocument/2006/relationships/hyperlink" Target="http://www.google.com/search?q=theater%20pronunciation" TargetMode="External"/><Relationship Id="rId280" Type="http://schemas.openxmlformats.org/officeDocument/2006/relationships/hyperlink" Target="http://dictionary.cambridge.org/dictionary/english/theater" TargetMode="External"/><Relationship Id="rId6670" Type="http://schemas.openxmlformats.org/officeDocument/2006/relationships/hyperlink" Target="http://dictionary.cambridge.org/dictionary/english/sforzando" TargetMode="External"/><Relationship Id="rId5340" Type="http://schemas.openxmlformats.org/officeDocument/2006/relationships/hyperlink" Target="http://dictionary.cambridge.org/dictionary/english/misconstrue" TargetMode="External"/><Relationship Id="rId6671" Type="http://schemas.openxmlformats.org/officeDocument/2006/relationships/hyperlink" Target="http://www.google.com/search?q=sforzando%20pronunciation" TargetMode="External"/><Relationship Id="rId275" Type="http://schemas.openxmlformats.org/officeDocument/2006/relationships/hyperlink" Target="http://www.google.com/search?q=ribs%20pronunciation" TargetMode="External"/><Relationship Id="rId4011" Type="http://schemas.openxmlformats.org/officeDocument/2006/relationships/hyperlink" Target="http://www.google.com/search?q=capillary%20pronunciation" TargetMode="External"/><Relationship Id="rId5343" Type="http://schemas.openxmlformats.org/officeDocument/2006/relationships/hyperlink" Target="http://www.google.com/search?q=courage%20pronunciation" TargetMode="External"/><Relationship Id="rId6674" Type="http://schemas.openxmlformats.org/officeDocument/2006/relationships/hyperlink" Target="http://dictionary.cambridge.org/dictionary/english/solenoid" TargetMode="External"/><Relationship Id="rId274" Type="http://schemas.openxmlformats.org/officeDocument/2006/relationships/hyperlink" Target="http://dictionary.cambridge.org/dictionary/english/ribs" TargetMode="External"/><Relationship Id="rId4010" Type="http://schemas.openxmlformats.org/officeDocument/2006/relationships/hyperlink" Target="http://dictionary.cambridge.org/dictionary/english/capillary" TargetMode="External"/><Relationship Id="rId5344" Type="http://schemas.openxmlformats.org/officeDocument/2006/relationships/hyperlink" Target="http://dictionary.cambridge.org/dictionary/english/brockage" TargetMode="External"/><Relationship Id="rId6675" Type="http://schemas.openxmlformats.org/officeDocument/2006/relationships/hyperlink" Target="http://www.google.com/search?q=solenoid%20pronunciation" TargetMode="External"/><Relationship Id="rId273" Type="http://schemas.openxmlformats.org/officeDocument/2006/relationships/hyperlink" Target="http://www.google.com/search?q=began%20pronunciation" TargetMode="External"/><Relationship Id="rId4013" Type="http://schemas.openxmlformats.org/officeDocument/2006/relationships/hyperlink" Target="http://www.google.com/search?q=flamb%20pronunciation" TargetMode="External"/><Relationship Id="rId5341" Type="http://schemas.openxmlformats.org/officeDocument/2006/relationships/hyperlink" Target="http://www.google.com/search?q=misconstrue%20pronunciation" TargetMode="External"/><Relationship Id="rId6672" Type="http://schemas.openxmlformats.org/officeDocument/2006/relationships/hyperlink" Target="http://dictionary.cambridge.org/dictionary/english/pastitsio" TargetMode="External"/><Relationship Id="rId272" Type="http://schemas.openxmlformats.org/officeDocument/2006/relationships/hyperlink" Target="http://dictionary.cambridge.org/dictionary/english/began" TargetMode="External"/><Relationship Id="rId4012" Type="http://schemas.openxmlformats.org/officeDocument/2006/relationships/hyperlink" Target="http://dictionary.cambridge.org/dictionary/english/flamb" TargetMode="External"/><Relationship Id="rId5342" Type="http://schemas.openxmlformats.org/officeDocument/2006/relationships/hyperlink" Target="http://dictionary.cambridge.org/dictionary/english/courage" TargetMode="External"/><Relationship Id="rId6673" Type="http://schemas.openxmlformats.org/officeDocument/2006/relationships/hyperlink" Target="http://www.google.com/search?q=pastitsio%20pronunciation" TargetMode="External"/><Relationship Id="rId279" Type="http://schemas.openxmlformats.org/officeDocument/2006/relationships/hyperlink" Target="http://www.google.com/search?q=taillight%20pronunciation" TargetMode="External"/><Relationship Id="rId4015" Type="http://schemas.openxmlformats.org/officeDocument/2006/relationships/hyperlink" Target="http://www.google.com/search?q=clemency%20pronunciation" TargetMode="External"/><Relationship Id="rId5347" Type="http://schemas.openxmlformats.org/officeDocument/2006/relationships/hyperlink" Target="http://www.google.com/search?q=alate%20pronunciation" TargetMode="External"/><Relationship Id="rId6678" Type="http://schemas.openxmlformats.org/officeDocument/2006/relationships/hyperlink" Target="http://dictionary.cambridge.org/dictionary/english/naranjilla" TargetMode="External"/><Relationship Id="rId278" Type="http://schemas.openxmlformats.org/officeDocument/2006/relationships/hyperlink" Target="http://dictionary.cambridge.org/dictionary/english/taillight" TargetMode="External"/><Relationship Id="rId4014" Type="http://schemas.openxmlformats.org/officeDocument/2006/relationships/hyperlink" Target="http://dictionary.cambridge.org/dictionary/english/clemency" TargetMode="External"/><Relationship Id="rId5348" Type="http://schemas.openxmlformats.org/officeDocument/2006/relationships/hyperlink" Target="http://dictionary.cambridge.org/dictionary/english/emporium" TargetMode="External"/><Relationship Id="rId6679" Type="http://schemas.openxmlformats.org/officeDocument/2006/relationships/hyperlink" Target="http://www.google.com/search?q=naranjilla%20pronunciation" TargetMode="External"/><Relationship Id="rId277" Type="http://schemas.openxmlformats.org/officeDocument/2006/relationships/hyperlink" Target="http://www.google.com/search?q=space%20pronunciation" TargetMode="External"/><Relationship Id="rId4017" Type="http://schemas.openxmlformats.org/officeDocument/2006/relationships/hyperlink" Target="http://www.google.com/search?q=fission%20pronunciation" TargetMode="External"/><Relationship Id="rId5345" Type="http://schemas.openxmlformats.org/officeDocument/2006/relationships/hyperlink" Target="http://www.google.com/search?q=brockage%20pronunciation" TargetMode="External"/><Relationship Id="rId6676" Type="http://schemas.openxmlformats.org/officeDocument/2006/relationships/hyperlink" Target="http://dictionary.cambridge.org/dictionary/english/nitid" TargetMode="External"/><Relationship Id="rId276" Type="http://schemas.openxmlformats.org/officeDocument/2006/relationships/hyperlink" Target="http://dictionary.cambridge.org/dictionary/english/space" TargetMode="External"/><Relationship Id="rId4016" Type="http://schemas.openxmlformats.org/officeDocument/2006/relationships/hyperlink" Target="http://dictionary.cambridge.org/dictionary/english/fission" TargetMode="External"/><Relationship Id="rId5346" Type="http://schemas.openxmlformats.org/officeDocument/2006/relationships/hyperlink" Target="http://dictionary.cambridge.org/dictionary/english/alate" TargetMode="External"/><Relationship Id="rId6677" Type="http://schemas.openxmlformats.org/officeDocument/2006/relationships/hyperlink" Target="http://www.google.com/search?q=nitid%20pronunciation" TargetMode="External"/><Relationship Id="rId1851" Type="http://schemas.openxmlformats.org/officeDocument/2006/relationships/hyperlink" Target="http://www.google.com/search?q=ventured%20pronunciation" TargetMode="External"/><Relationship Id="rId1852" Type="http://schemas.openxmlformats.org/officeDocument/2006/relationships/hyperlink" Target="http://dictionary.cambridge.org/dictionary/english/contingent" TargetMode="External"/><Relationship Id="rId1853" Type="http://schemas.openxmlformats.org/officeDocument/2006/relationships/hyperlink" Target="http://www.google.com/search?q=contingent%20pronunciation" TargetMode="External"/><Relationship Id="rId1854" Type="http://schemas.openxmlformats.org/officeDocument/2006/relationships/hyperlink" Target="http://dictionary.cambridge.org/dictionary/english/coveralls" TargetMode="External"/><Relationship Id="rId1855" Type="http://schemas.openxmlformats.org/officeDocument/2006/relationships/hyperlink" Target="http://www.google.com/search?q=coveralls%20pronunciation" TargetMode="External"/><Relationship Id="rId1856" Type="http://schemas.openxmlformats.org/officeDocument/2006/relationships/hyperlink" Target="http://dictionary.cambridge.org/dictionary/english/flimsy" TargetMode="External"/><Relationship Id="rId1857" Type="http://schemas.openxmlformats.org/officeDocument/2006/relationships/hyperlink" Target="http://www.google.com/search?q=flimsy%20pronunciation" TargetMode="External"/><Relationship Id="rId1858" Type="http://schemas.openxmlformats.org/officeDocument/2006/relationships/hyperlink" Target="http://dictionary.cambridge.org/dictionary/english/coarse" TargetMode="External"/><Relationship Id="rId1859" Type="http://schemas.openxmlformats.org/officeDocument/2006/relationships/hyperlink" Target="http://www.google.com/search?q=coarse%20pronunciation" TargetMode="External"/><Relationship Id="rId1850" Type="http://schemas.openxmlformats.org/officeDocument/2006/relationships/hyperlink" Target="http://dictionary.cambridge.org/dictionary/english/ventured" TargetMode="External"/><Relationship Id="rId1840" Type="http://schemas.openxmlformats.org/officeDocument/2006/relationships/hyperlink" Target="http://dictionary.cambridge.org/dictionary/english/gilded" TargetMode="External"/><Relationship Id="rId1841" Type="http://schemas.openxmlformats.org/officeDocument/2006/relationships/hyperlink" Target="http://www.google.com/search?q=gilded%20pronunciation" TargetMode="External"/><Relationship Id="rId1842" Type="http://schemas.openxmlformats.org/officeDocument/2006/relationships/hyperlink" Target="http://dictionary.cambridge.org/dictionary/english/pastry" TargetMode="External"/><Relationship Id="rId1843" Type="http://schemas.openxmlformats.org/officeDocument/2006/relationships/hyperlink" Target="http://www.google.com/search?q=pastry%20pronunciation" TargetMode="External"/><Relationship Id="rId1844" Type="http://schemas.openxmlformats.org/officeDocument/2006/relationships/hyperlink" Target="http://dictionary.cambridge.org/dictionary/english/oncoming" TargetMode="External"/><Relationship Id="rId1845" Type="http://schemas.openxmlformats.org/officeDocument/2006/relationships/hyperlink" Target="http://www.google.com/search?q=oncoming%20pronunciation" TargetMode="External"/><Relationship Id="rId1846" Type="http://schemas.openxmlformats.org/officeDocument/2006/relationships/hyperlink" Target="http://dictionary.cambridge.org/dictionary/english/blissfully" TargetMode="External"/><Relationship Id="rId1847" Type="http://schemas.openxmlformats.org/officeDocument/2006/relationships/hyperlink" Target="http://www.google.com/search?q=blissfully%20pronunciation" TargetMode="External"/><Relationship Id="rId1848" Type="http://schemas.openxmlformats.org/officeDocument/2006/relationships/hyperlink" Target="http://dictionary.cambridge.org/dictionary/english/chef" TargetMode="External"/><Relationship Id="rId1849" Type="http://schemas.openxmlformats.org/officeDocument/2006/relationships/hyperlink" Target="http://www.google.com/search?q=chef%20pronunciation" TargetMode="External"/><Relationship Id="rId1873" Type="http://schemas.openxmlformats.org/officeDocument/2006/relationships/hyperlink" Target="http://www.google.com/search?q=whales%20pronunciation" TargetMode="External"/><Relationship Id="rId1874" Type="http://schemas.openxmlformats.org/officeDocument/2006/relationships/hyperlink" Target="http://dictionary.cambridge.org/dictionary/english/feta" TargetMode="External"/><Relationship Id="rId1875" Type="http://schemas.openxmlformats.org/officeDocument/2006/relationships/hyperlink" Target="http://www.google.com/search?q=feta%20pronunciation" TargetMode="External"/><Relationship Id="rId1876" Type="http://schemas.openxmlformats.org/officeDocument/2006/relationships/hyperlink" Target="http://dictionary.cambridge.org/dictionary/english/president" TargetMode="External"/><Relationship Id="rId1877" Type="http://schemas.openxmlformats.org/officeDocument/2006/relationships/hyperlink" Target="http://www.google.com/search?q=president%20pronunciation" TargetMode="External"/><Relationship Id="rId1878" Type="http://schemas.openxmlformats.org/officeDocument/2006/relationships/hyperlink" Target="http://dictionary.cambridge.org/dictionary/english/clatter" TargetMode="External"/><Relationship Id="rId1879" Type="http://schemas.openxmlformats.org/officeDocument/2006/relationships/hyperlink" Target="http://www.google.com/search?q=clatter%20pronunciation" TargetMode="External"/><Relationship Id="rId1870" Type="http://schemas.openxmlformats.org/officeDocument/2006/relationships/hyperlink" Target="http://dictionary.cambridge.org/dictionary/english/activists" TargetMode="External"/><Relationship Id="rId1871" Type="http://schemas.openxmlformats.org/officeDocument/2006/relationships/hyperlink" Target="http://www.google.com/search?q=activists%20pronunciation" TargetMode="External"/><Relationship Id="rId1872" Type="http://schemas.openxmlformats.org/officeDocument/2006/relationships/hyperlink" Target="http://dictionary.cambridge.org/dictionary/english/whales" TargetMode="External"/><Relationship Id="rId1862" Type="http://schemas.openxmlformats.org/officeDocument/2006/relationships/hyperlink" Target="http://dictionary.cambridge.org/dictionary/english/deities" TargetMode="External"/><Relationship Id="rId1863" Type="http://schemas.openxmlformats.org/officeDocument/2006/relationships/hyperlink" Target="http://www.google.com/search?q=deities%20pronunciation" TargetMode="External"/><Relationship Id="rId1864" Type="http://schemas.openxmlformats.org/officeDocument/2006/relationships/hyperlink" Target="http://dictionary.cambridge.org/dictionary/english/swerve" TargetMode="External"/><Relationship Id="rId1865" Type="http://schemas.openxmlformats.org/officeDocument/2006/relationships/hyperlink" Target="http://www.google.com/search?q=swerve%20pronunciation" TargetMode="External"/><Relationship Id="rId1866" Type="http://schemas.openxmlformats.org/officeDocument/2006/relationships/hyperlink" Target="http://dictionary.cambridge.org/dictionary/english/ponytail" TargetMode="External"/><Relationship Id="rId1867" Type="http://schemas.openxmlformats.org/officeDocument/2006/relationships/hyperlink" Target="http://www.google.com/search?q=ponytail%20pronunciation" TargetMode="External"/><Relationship Id="rId1868" Type="http://schemas.openxmlformats.org/officeDocument/2006/relationships/hyperlink" Target="http://dictionary.cambridge.org/dictionary/english/launch" TargetMode="External"/><Relationship Id="rId1869" Type="http://schemas.openxmlformats.org/officeDocument/2006/relationships/hyperlink" Target="http://www.google.com/search?q=launch%20pronunciation" TargetMode="External"/><Relationship Id="rId1860" Type="http://schemas.openxmlformats.org/officeDocument/2006/relationships/hyperlink" Target="http://dictionary.cambridge.org/dictionary/english/crease" TargetMode="External"/><Relationship Id="rId1861" Type="http://schemas.openxmlformats.org/officeDocument/2006/relationships/hyperlink" Target="http://www.google.com/search?q=crease%20pronunciation" TargetMode="External"/><Relationship Id="rId1810" Type="http://schemas.openxmlformats.org/officeDocument/2006/relationships/hyperlink" Target="http://dictionary.cambridge.org/dictionary/english/scoff" TargetMode="External"/><Relationship Id="rId1811" Type="http://schemas.openxmlformats.org/officeDocument/2006/relationships/hyperlink" Target="http://www.google.com/search?q=scoff%20pronunciation" TargetMode="External"/><Relationship Id="rId1812" Type="http://schemas.openxmlformats.org/officeDocument/2006/relationships/hyperlink" Target="http://dictionary.cambridge.org/dictionary/english/agreement" TargetMode="External"/><Relationship Id="rId1813" Type="http://schemas.openxmlformats.org/officeDocument/2006/relationships/hyperlink" Target="http://www.google.com/search?q=agreement%20pronunciation" TargetMode="External"/><Relationship Id="rId1814" Type="http://schemas.openxmlformats.org/officeDocument/2006/relationships/hyperlink" Target="http://dictionary.cambridge.org/dictionary/english/incantations" TargetMode="External"/><Relationship Id="rId1815" Type="http://schemas.openxmlformats.org/officeDocument/2006/relationships/hyperlink" Target="http://www.google.com/search?q=incantations%20pronunciation" TargetMode="External"/><Relationship Id="rId1816" Type="http://schemas.openxmlformats.org/officeDocument/2006/relationships/hyperlink" Target="http://dictionary.cambridge.org/dictionary/english/curtly" TargetMode="External"/><Relationship Id="rId1817" Type="http://schemas.openxmlformats.org/officeDocument/2006/relationships/hyperlink" Target="http://www.google.com/search?q=curtly%20pronunciation" TargetMode="External"/><Relationship Id="rId1818" Type="http://schemas.openxmlformats.org/officeDocument/2006/relationships/hyperlink" Target="http://dictionary.cambridge.org/dictionary/english/chives" TargetMode="External"/><Relationship Id="rId1819" Type="http://schemas.openxmlformats.org/officeDocument/2006/relationships/hyperlink" Target="http://www.google.com/search?q=chives%20pronunciation" TargetMode="External"/><Relationship Id="rId4080" Type="http://schemas.openxmlformats.org/officeDocument/2006/relationships/hyperlink" Target="http://dictionary.cambridge.org/dictionary/english/clearance" TargetMode="External"/><Relationship Id="rId4082" Type="http://schemas.openxmlformats.org/officeDocument/2006/relationships/hyperlink" Target="http://dictionary.cambridge.org/dictionary/english/vice" TargetMode="External"/><Relationship Id="rId4081" Type="http://schemas.openxmlformats.org/officeDocument/2006/relationships/hyperlink" Target="http://www.google.com/search?q=clearance%20pronunciation" TargetMode="External"/><Relationship Id="rId4084" Type="http://schemas.openxmlformats.org/officeDocument/2006/relationships/hyperlink" Target="http://dictionary.cambridge.org/dictionary/english/quirky" TargetMode="External"/><Relationship Id="rId4083" Type="http://schemas.openxmlformats.org/officeDocument/2006/relationships/hyperlink" Target="http://www.google.com/search?q=vice%20pronunciation" TargetMode="External"/><Relationship Id="rId4086" Type="http://schemas.openxmlformats.org/officeDocument/2006/relationships/hyperlink" Target="http://dictionary.cambridge.org/dictionary/english/necessity" TargetMode="External"/><Relationship Id="rId4085" Type="http://schemas.openxmlformats.org/officeDocument/2006/relationships/hyperlink" Target="http://www.google.com/search?q=quirky%20pronunciation" TargetMode="External"/><Relationship Id="rId4088" Type="http://schemas.openxmlformats.org/officeDocument/2006/relationships/hyperlink" Target="http://dictionary.cambridge.org/dictionary/english/raucous" TargetMode="External"/><Relationship Id="rId4087" Type="http://schemas.openxmlformats.org/officeDocument/2006/relationships/hyperlink" Target="http://www.google.com/search?q=necessity%20pronunciation" TargetMode="External"/><Relationship Id="rId4089" Type="http://schemas.openxmlformats.org/officeDocument/2006/relationships/hyperlink" Target="http://www.google.com/search?q=raucous%20pronunciation" TargetMode="External"/><Relationship Id="rId1800" Type="http://schemas.openxmlformats.org/officeDocument/2006/relationships/hyperlink" Target="http://dictionary.cambridge.org/dictionary/english/unnoticed" TargetMode="External"/><Relationship Id="rId1801" Type="http://schemas.openxmlformats.org/officeDocument/2006/relationships/hyperlink" Target="http://www.google.com/search?q=unnoticed%20pronunciation" TargetMode="External"/><Relationship Id="rId1802" Type="http://schemas.openxmlformats.org/officeDocument/2006/relationships/hyperlink" Target="http://dictionary.cambridge.org/dictionary/english/patent" TargetMode="External"/><Relationship Id="rId1803" Type="http://schemas.openxmlformats.org/officeDocument/2006/relationships/hyperlink" Target="http://www.google.com/search?q=patent%20pronunciation" TargetMode="External"/><Relationship Id="rId1804" Type="http://schemas.openxmlformats.org/officeDocument/2006/relationships/hyperlink" Target="http://dictionary.cambridge.org/dictionary/english/fountain" TargetMode="External"/><Relationship Id="rId1805" Type="http://schemas.openxmlformats.org/officeDocument/2006/relationships/hyperlink" Target="http://www.google.com/search?q=fountain%20pronunciation" TargetMode="External"/><Relationship Id="rId1806" Type="http://schemas.openxmlformats.org/officeDocument/2006/relationships/hyperlink" Target="http://dictionary.cambridge.org/dictionary/english/teeter" TargetMode="External"/><Relationship Id="rId1807" Type="http://schemas.openxmlformats.org/officeDocument/2006/relationships/hyperlink" Target="http://www.google.com/search?q=teeter%20pronunciation" TargetMode="External"/><Relationship Id="rId1808" Type="http://schemas.openxmlformats.org/officeDocument/2006/relationships/hyperlink" Target="http://dictionary.cambridge.org/dictionary/english/Mexico" TargetMode="External"/><Relationship Id="rId1809" Type="http://schemas.openxmlformats.org/officeDocument/2006/relationships/hyperlink" Target="http://www.google.com/search?q=Mexico%20pronunciation" TargetMode="External"/><Relationship Id="rId4071" Type="http://schemas.openxmlformats.org/officeDocument/2006/relationships/hyperlink" Target="http://www.google.com/search?q=judicious%20pronunciation" TargetMode="External"/><Relationship Id="rId4070" Type="http://schemas.openxmlformats.org/officeDocument/2006/relationships/hyperlink" Target="http://dictionary.cambridge.org/dictionary/english/judicious" TargetMode="External"/><Relationship Id="rId4073" Type="http://schemas.openxmlformats.org/officeDocument/2006/relationships/hyperlink" Target="http://www.google.com/search?q=desertification%20pronunciation" TargetMode="External"/><Relationship Id="rId4072" Type="http://schemas.openxmlformats.org/officeDocument/2006/relationships/hyperlink" Target="http://dictionary.cambridge.org/dictionary/english/desertification" TargetMode="External"/><Relationship Id="rId4075" Type="http://schemas.openxmlformats.org/officeDocument/2006/relationships/hyperlink" Target="http://www.google.com/search?q=fraudulent%20pronunciation" TargetMode="External"/><Relationship Id="rId4074" Type="http://schemas.openxmlformats.org/officeDocument/2006/relationships/hyperlink" Target="http://dictionary.cambridge.org/dictionary/english/fraudulent" TargetMode="External"/><Relationship Id="rId4077" Type="http://schemas.openxmlformats.org/officeDocument/2006/relationships/hyperlink" Target="http://www.google.com/search?q=replete%20pronunciation" TargetMode="External"/><Relationship Id="rId4076" Type="http://schemas.openxmlformats.org/officeDocument/2006/relationships/hyperlink" Target="http://dictionary.cambridge.org/dictionary/english/replete" TargetMode="External"/><Relationship Id="rId4079" Type="http://schemas.openxmlformats.org/officeDocument/2006/relationships/hyperlink" Target="http://www.google.com/search?q=cauterize%20pronunciation" TargetMode="External"/><Relationship Id="rId4078" Type="http://schemas.openxmlformats.org/officeDocument/2006/relationships/hyperlink" Target="http://dictionary.cambridge.org/dictionary/english/cauterize" TargetMode="External"/><Relationship Id="rId1830" Type="http://schemas.openxmlformats.org/officeDocument/2006/relationships/hyperlink" Target="http://dictionary.cambridge.org/dictionary/english/rallies" TargetMode="External"/><Relationship Id="rId1831" Type="http://schemas.openxmlformats.org/officeDocument/2006/relationships/hyperlink" Target="http://www.google.com/search?q=rallies%20pronunciation" TargetMode="External"/><Relationship Id="rId1832" Type="http://schemas.openxmlformats.org/officeDocument/2006/relationships/hyperlink" Target="http://dictionary.cambridge.org/dictionary/english/scanner" TargetMode="External"/><Relationship Id="rId1833" Type="http://schemas.openxmlformats.org/officeDocument/2006/relationships/hyperlink" Target="http://www.google.com/search?q=scanner%20pronunciation" TargetMode="External"/><Relationship Id="rId1834" Type="http://schemas.openxmlformats.org/officeDocument/2006/relationships/hyperlink" Target="http://dictionary.cambridge.org/dictionary/english/instrument" TargetMode="External"/><Relationship Id="rId1835" Type="http://schemas.openxmlformats.org/officeDocument/2006/relationships/hyperlink" Target="http://www.google.com/search?q=instrument%20pronunciation" TargetMode="External"/><Relationship Id="rId1836" Type="http://schemas.openxmlformats.org/officeDocument/2006/relationships/hyperlink" Target="http://dictionary.cambridge.org/dictionary/english/rustle" TargetMode="External"/><Relationship Id="rId1837" Type="http://schemas.openxmlformats.org/officeDocument/2006/relationships/hyperlink" Target="http://www.google.com/search?q=rustle%20pronunciation" TargetMode="External"/><Relationship Id="rId1838" Type="http://schemas.openxmlformats.org/officeDocument/2006/relationships/hyperlink" Target="http://dictionary.cambridge.org/dictionary/english/Baltic" TargetMode="External"/><Relationship Id="rId1839" Type="http://schemas.openxmlformats.org/officeDocument/2006/relationships/hyperlink" Target="http://www.google.com/search?q=Baltic%20pronunciation" TargetMode="External"/><Relationship Id="rId1820" Type="http://schemas.openxmlformats.org/officeDocument/2006/relationships/hyperlink" Target="http://dictionary.cambridge.org/dictionary/english/glazed" TargetMode="External"/><Relationship Id="rId1821" Type="http://schemas.openxmlformats.org/officeDocument/2006/relationships/hyperlink" Target="http://www.google.com/search?q=glazed%20pronunciation" TargetMode="External"/><Relationship Id="rId1822" Type="http://schemas.openxmlformats.org/officeDocument/2006/relationships/hyperlink" Target="http://dictionary.cambridge.org/dictionary/english/opposite" TargetMode="External"/><Relationship Id="rId1823" Type="http://schemas.openxmlformats.org/officeDocument/2006/relationships/hyperlink" Target="http://www.google.com/search?q=opposite%20pronunciation" TargetMode="External"/><Relationship Id="rId1824" Type="http://schemas.openxmlformats.org/officeDocument/2006/relationships/hyperlink" Target="http://dictionary.cambridge.org/dictionary/english/dappled" TargetMode="External"/><Relationship Id="rId1825" Type="http://schemas.openxmlformats.org/officeDocument/2006/relationships/hyperlink" Target="http://www.google.com/search?q=dappled%20pronunciation" TargetMode="External"/><Relationship Id="rId1826" Type="http://schemas.openxmlformats.org/officeDocument/2006/relationships/hyperlink" Target="http://dictionary.cambridge.org/dictionary/english/treble" TargetMode="External"/><Relationship Id="rId1827" Type="http://schemas.openxmlformats.org/officeDocument/2006/relationships/hyperlink" Target="http://www.google.com/search?q=treble%20pronunciation" TargetMode="External"/><Relationship Id="rId1828" Type="http://schemas.openxmlformats.org/officeDocument/2006/relationships/hyperlink" Target="http://dictionary.cambridge.org/dictionary/english/garish" TargetMode="External"/><Relationship Id="rId1829" Type="http://schemas.openxmlformats.org/officeDocument/2006/relationships/hyperlink" Target="http://www.google.com/search?q=garish%20pronunciation" TargetMode="External"/><Relationship Id="rId4091" Type="http://schemas.openxmlformats.org/officeDocument/2006/relationships/hyperlink" Target="http://www.google.com/search?q=immolate%20pronunciation" TargetMode="External"/><Relationship Id="rId4090" Type="http://schemas.openxmlformats.org/officeDocument/2006/relationships/hyperlink" Target="http://dictionary.cambridge.org/dictionary/english/immolate" TargetMode="External"/><Relationship Id="rId4093" Type="http://schemas.openxmlformats.org/officeDocument/2006/relationships/hyperlink" Target="http://www.google.com/search?q=assure%20pronunciation" TargetMode="External"/><Relationship Id="rId4092" Type="http://schemas.openxmlformats.org/officeDocument/2006/relationships/hyperlink" Target="http://dictionary.cambridge.org/dictionary/english/assure" TargetMode="External"/><Relationship Id="rId4095" Type="http://schemas.openxmlformats.org/officeDocument/2006/relationships/hyperlink" Target="http://www.google.com/search?q=exercise%20pronunciation" TargetMode="External"/><Relationship Id="rId4094" Type="http://schemas.openxmlformats.org/officeDocument/2006/relationships/hyperlink" Target="http://dictionary.cambridge.org/dictionary/english/exercise" TargetMode="External"/><Relationship Id="rId4097" Type="http://schemas.openxmlformats.org/officeDocument/2006/relationships/hyperlink" Target="http://www.google.com/search?q=arraign%20pronunciation" TargetMode="External"/><Relationship Id="rId4096" Type="http://schemas.openxmlformats.org/officeDocument/2006/relationships/hyperlink" Target="http://dictionary.cambridge.org/dictionary/english/arraign" TargetMode="External"/><Relationship Id="rId4099" Type="http://schemas.openxmlformats.org/officeDocument/2006/relationships/hyperlink" Target="http://www.google.com/search?q=piety%20pronunciation" TargetMode="External"/><Relationship Id="rId4098" Type="http://schemas.openxmlformats.org/officeDocument/2006/relationships/hyperlink" Target="http://dictionary.cambridge.org/dictionary/english/piety" TargetMode="External"/><Relationship Id="rId1895" Type="http://schemas.openxmlformats.org/officeDocument/2006/relationships/hyperlink" Target="http://www.google.com/search?q=cocoa%20pronunciation" TargetMode="External"/><Relationship Id="rId1896" Type="http://schemas.openxmlformats.org/officeDocument/2006/relationships/hyperlink" Target="http://dictionary.cambridge.org/dictionary/english/subtitles" TargetMode="External"/><Relationship Id="rId1897" Type="http://schemas.openxmlformats.org/officeDocument/2006/relationships/hyperlink" Target="http://www.google.com/search?q=subtitles%20pronunciation" TargetMode="External"/><Relationship Id="rId1898" Type="http://schemas.openxmlformats.org/officeDocument/2006/relationships/hyperlink" Target="http://dictionary.cambridge.org/dictionary/english/indecipherable" TargetMode="External"/><Relationship Id="rId1899" Type="http://schemas.openxmlformats.org/officeDocument/2006/relationships/hyperlink" Target="http://www.google.com/search?q=indecipherable%20pronunciation" TargetMode="External"/><Relationship Id="rId1890" Type="http://schemas.openxmlformats.org/officeDocument/2006/relationships/hyperlink" Target="http://dictionary.cambridge.org/dictionary/english/snout" TargetMode="External"/><Relationship Id="rId1891" Type="http://schemas.openxmlformats.org/officeDocument/2006/relationships/hyperlink" Target="http://www.google.com/search?q=snout%20pronunciation" TargetMode="External"/><Relationship Id="rId1892" Type="http://schemas.openxmlformats.org/officeDocument/2006/relationships/hyperlink" Target="http://dictionary.cambridge.org/dictionary/english/tourists" TargetMode="External"/><Relationship Id="rId1893" Type="http://schemas.openxmlformats.org/officeDocument/2006/relationships/hyperlink" Target="http://www.google.com/search?q=tourists%20pronunciation" TargetMode="External"/><Relationship Id="rId1894" Type="http://schemas.openxmlformats.org/officeDocument/2006/relationships/hyperlink" Target="http://dictionary.cambridge.org/dictionary/english/cocoa" TargetMode="External"/><Relationship Id="rId1884" Type="http://schemas.openxmlformats.org/officeDocument/2006/relationships/hyperlink" Target="http://dictionary.cambridge.org/dictionary/english/mislead" TargetMode="External"/><Relationship Id="rId1885" Type="http://schemas.openxmlformats.org/officeDocument/2006/relationships/hyperlink" Target="http://www.google.com/search?q=mislead%20pronunciation" TargetMode="External"/><Relationship Id="rId1886" Type="http://schemas.openxmlformats.org/officeDocument/2006/relationships/hyperlink" Target="http://dictionary.cambridge.org/dictionary/english/proverb" TargetMode="External"/><Relationship Id="rId1887" Type="http://schemas.openxmlformats.org/officeDocument/2006/relationships/hyperlink" Target="http://www.google.com/search?q=proverb%20pronunciation" TargetMode="External"/><Relationship Id="rId1888" Type="http://schemas.openxmlformats.org/officeDocument/2006/relationships/hyperlink" Target="http://dictionary.cambridge.org/dictionary/english/depths" TargetMode="External"/><Relationship Id="rId1889" Type="http://schemas.openxmlformats.org/officeDocument/2006/relationships/hyperlink" Target="http://www.google.com/search?q=depths%20pronunciation" TargetMode="External"/><Relationship Id="rId1880" Type="http://schemas.openxmlformats.org/officeDocument/2006/relationships/hyperlink" Target="http://dictionary.cambridge.org/dictionary/english/rubble" TargetMode="External"/><Relationship Id="rId1881" Type="http://schemas.openxmlformats.org/officeDocument/2006/relationships/hyperlink" Target="http://www.google.com/search?q=rubble%20pronunciation" TargetMode="External"/><Relationship Id="rId1882" Type="http://schemas.openxmlformats.org/officeDocument/2006/relationships/hyperlink" Target="http://dictionary.cambridge.org/dictionary/english/commute" TargetMode="External"/><Relationship Id="rId1883" Type="http://schemas.openxmlformats.org/officeDocument/2006/relationships/hyperlink" Target="http://www.google.com/search?q=commute%20pronunciation" TargetMode="External"/><Relationship Id="rId5417" Type="http://schemas.openxmlformats.org/officeDocument/2006/relationships/hyperlink" Target="http://www.google.com/search?q=Halifax%20pronunciation" TargetMode="External"/><Relationship Id="rId6748" Type="http://schemas.openxmlformats.org/officeDocument/2006/relationships/hyperlink" Target="http://dictionary.cambridge.org/dictionary/english/sebaceous" TargetMode="External"/><Relationship Id="rId5418" Type="http://schemas.openxmlformats.org/officeDocument/2006/relationships/hyperlink" Target="http://dictionary.cambridge.org/dictionary/english/labradoodle" TargetMode="External"/><Relationship Id="rId6749" Type="http://schemas.openxmlformats.org/officeDocument/2006/relationships/hyperlink" Target="http://www.google.com/search?q=sebaceous%20pronunciation" TargetMode="External"/><Relationship Id="rId5415" Type="http://schemas.openxmlformats.org/officeDocument/2006/relationships/hyperlink" Target="http://www.google.com/search?q=dismal%20pronunciation" TargetMode="External"/><Relationship Id="rId6746" Type="http://schemas.openxmlformats.org/officeDocument/2006/relationships/hyperlink" Target="http://dictionary.cambridge.org/dictionary/english/dubitante" TargetMode="External"/><Relationship Id="rId5416" Type="http://schemas.openxmlformats.org/officeDocument/2006/relationships/hyperlink" Target="http://dictionary.cambridge.org/dictionary/english/Halifax" TargetMode="External"/><Relationship Id="rId6747" Type="http://schemas.openxmlformats.org/officeDocument/2006/relationships/hyperlink" Target="http://www.google.com/search?q=dubitante%20pronunciation" TargetMode="External"/><Relationship Id="rId5419" Type="http://schemas.openxmlformats.org/officeDocument/2006/relationships/hyperlink" Target="http://www.google.com/search?q=labradoodle%20pronunciation" TargetMode="External"/><Relationship Id="rId228" Type="http://schemas.openxmlformats.org/officeDocument/2006/relationships/hyperlink" Target="http://dictionary.cambridge.org/dictionary/english/thanks" TargetMode="External"/><Relationship Id="rId227" Type="http://schemas.openxmlformats.org/officeDocument/2006/relationships/hyperlink" Target="http://www.google.com/search?q=percent%20pronunciation" TargetMode="External"/><Relationship Id="rId226" Type="http://schemas.openxmlformats.org/officeDocument/2006/relationships/hyperlink" Target="http://dictionary.cambridge.org/dictionary/english/percent" TargetMode="External"/><Relationship Id="rId225" Type="http://schemas.openxmlformats.org/officeDocument/2006/relationships/hyperlink" Target="http://www.google.com/search?q=travel%20pronunciation" TargetMode="External"/><Relationship Id="rId229" Type="http://schemas.openxmlformats.org/officeDocument/2006/relationships/hyperlink" Target="http://www.google.com/search?q=thanks%20pronunciation" TargetMode="External"/><Relationship Id="rId220" Type="http://schemas.openxmlformats.org/officeDocument/2006/relationships/hyperlink" Target="http://dictionary.cambridge.org/dictionary/english/ahoy" TargetMode="External"/><Relationship Id="rId6740" Type="http://schemas.openxmlformats.org/officeDocument/2006/relationships/hyperlink" Target="http://dictionary.cambridge.org/dictionary/english/mascarpone" TargetMode="External"/><Relationship Id="rId5410" Type="http://schemas.openxmlformats.org/officeDocument/2006/relationships/hyperlink" Target="http://dictionary.cambridge.org/dictionary/english/revendicate" TargetMode="External"/><Relationship Id="rId6741" Type="http://schemas.openxmlformats.org/officeDocument/2006/relationships/hyperlink" Target="http://www.google.com/search?q=mascarpone%20pronunciation" TargetMode="External"/><Relationship Id="rId224" Type="http://schemas.openxmlformats.org/officeDocument/2006/relationships/hyperlink" Target="http://dictionary.cambridge.org/dictionary/english/travel" TargetMode="External"/><Relationship Id="rId5413" Type="http://schemas.openxmlformats.org/officeDocument/2006/relationships/hyperlink" Target="http://www.google.com/search?q=nominal%20pronunciation" TargetMode="External"/><Relationship Id="rId6744" Type="http://schemas.openxmlformats.org/officeDocument/2006/relationships/hyperlink" Target="http://dictionary.cambridge.org/dictionary/english/bibelot" TargetMode="External"/><Relationship Id="rId223" Type="http://schemas.openxmlformats.org/officeDocument/2006/relationships/hyperlink" Target="http://www.google.com/search?q=felt%20pronunciation" TargetMode="External"/><Relationship Id="rId5414" Type="http://schemas.openxmlformats.org/officeDocument/2006/relationships/hyperlink" Target="http://dictionary.cambridge.org/dictionary/english/dismal" TargetMode="External"/><Relationship Id="rId6745" Type="http://schemas.openxmlformats.org/officeDocument/2006/relationships/hyperlink" Target="http://www.google.com/search?q=bibelot%20pronunciation" TargetMode="External"/><Relationship Id="rId222" Type="http://schemas.openxmlformats.org/officeDocument/2006/relationships/hyperlink" Target="http://dictionary.cambridge.org/dictionary/english/felt" TargetMode="External"/><Relationship Id="rId5411" Type="http://schemas.openxmlformats.org/officeDocument/2006/relationships/hyperlink" Target="http://www.google.com/search?q=revendicate%20pronunciation" TargetMode="External"/><Relationship Id="rId6742" Type="http://schemas.openxmlformats.org/officeDocument/2006/relationships/hyperlink" Target="http://dictionary.cambridge.org/dictionary/english/kanji" TargetMode="External"/><Relationship Id="rId221" Type="http://schemas.openxmlformats.org/officeDocument/2006/relationships/hyperlink" Target="http://www.google.com/search?q=ahoy%20pronunciation" TargetMode="External"/><Relationship Id="rId5412" Type="http://schemas.openxmlformats.org/officeDocument/2006/relationships/hyperlink" Target="http://dictionary.cambridge.org/dictionary/english/nominal" TargetMode="External"/><Relationship Id="rId6743" Type="http://schemas.openxmlformats.org/officeDocument/2006/relationships/hyperlink" Target="http://www.google.com/search?q=kanji%20pronunciation" TargetMode="External"/><Relationship Id="rId5406" Type="http://schemas.openxmlformats.org/officeDocument/2006/relationships/hyperlink" Target="http://dictionary.cambridge.org/dictionary/english/irrigation" TargetMode="External"/><Relationship Id="rId6737" Type="http://schemas.openxmlformats.org/officeDocument/2006/relationships/hyperlink" Target="http://www.google.com/search?q=tulsi%20pronunciation" TargetMode="External"/><Relationship Id="rId5407" Type="http://schemas.openxmlformats.org/officeDocument/2006/relationships/hyperlink" Target="http://www.google.com/search?q=irrigation%20pronunciation" TargetMode="External"/><Relationship Id="rId6738" Type="http://schemas.openxmlformats.org/officeDocument/2006/relationships/hyperlink" Target="http://dictionary.cambridge.org/dictionary/english/surfeit" TargetMode="External"/><Relationship Id="rId5404" Type="http://schemas.openxmlformats.org/officeDocument/2006/relationships/hyperlink" Target="http://dictionary.cambridge.org/dictionary/english/olingo" TargetMode="External"/><Relationship Id="rId6735" Type="http://schemas.openxmlformats.org/officeDocument/2006/relationships/hyperlink" Target="http://www.google.com/search?q=ocotillo%20pronunciation" TargetMode="External"/><Relationship Id="rId5405" Type="http://schemas.openxmlformats.org/officeDocument/2006/relationships/hyperlink" Target="http://www.google.com/search?q=olingo%20pronunciation" TargetMode="External"/><Relationship Id="rId6736" Type="http://schemas.openxmlformats.org/officeDocument/2006/relationships/hyperlink" Target="http://dictionary.cambridge.org/dictionary/english/tulsi" TargetMode="External"/><Relationship Id="rId5408" Type="http://schemas.openxmlformats.org/officeDocument/2006/relationships/hyperlink" Target="http://dictionary.cambridge.org/dictionary/english/invective" TargetMode="External"/><Relationship Id="rId6739" Type="http://schemas.openxmlformats.org/officeDocument/2006/relationships/hyperlink" Target="http://www.google.com/search?q=surfeit%20pronunciation" TargetMode="External"/><Relationship Id="rId5409" Type="http://schemas.openxmlformats.org/officeDocument/2006/relationships/hyperlink" Target="http://www.google.com/search?q=invective%20pronunciation" TargetMode="External"/><Relationship Id="rId217" Type="http://schemas.openxmlformats.org/officeDocument/2006/relationships/hyperlink" Target="http://www.google.com/search?q=mops%20pronunciation" TargetMode="External"/><Relationship Id="rId216" Type="http://schemas.openxmlformats.org/officeDocument/2006/relationships/hyperlink" Target="http://dictionary.cambridge.org/dictionary/english/mops" TargetMode="External"/><Relationship Id="rId215" Type="http://schemas.openxmlformats.org/officeDocument/2006/relationships/hyperlink" Target="http://www.google.com/search?q=prepare%20pronunciation" TargetMode="External"/><Relationship Id="rId214" Type="http://schemas.openxmlformats.org/officeDocument/2006/relationships/hyperlink" Target="http://dictionary.cambridge.org/dictionary/english/prepare" TargetMode="External"/><Relationship Id="rId219" Type="http://schemas.openxmlformats.org/officeDocument/2006/relationships/hyperlink" Target="http://www.google.com/search?q=damp%20pronunciation" TargetMode="External"/><Relationship Id="rId218" Type="http://schemas.openxmlformats.org/officeDocument/2006/relationships/hyperlink" Target="http://dictionary.cambridge.org/dictionary/english/damp" TargetMode="External"/><Relationship Id="rId6730" Type="http://schemas.openxmlformats.org/officeDocument/2006/relationships/hyperlink" Target="http://dictionary.cambridge.org/dictionary/english/ahimsa" TargetMode="External"/><Relationship Id="rId213" Type="http://schemas.openxmlformats.org/officeDocument/2006/relationships/hyperlink" Target="http://www.google.com/search?q=remember%20pronunciation" TargetMode="External"/><Relationship Id="rId5402" Type="http://schemas.openxmlformats.org/officeDocument/2006/relationships/hyperlink" Target="http://dictionary.cambridge.org/dictionary/english/silhouette" TargetMode="External"/><Relationship Id="rId6733" Type="http://schemas.openxmlformats.org/officeDocument/2006/relationships/hyperlink" Target="http://www.google.com/search?q=Sahel%20pronunciation" TargetMode="External"/><Relationship Id="rId212" Type="http://schemas.openxmlformats.org/officeDocument/2006/relationships/hyperlink" Target="http://dictionary.cambridge.org/dictionary/english/remember" TargetMode="External"/><Relationship Id="rId5403" Type="http://schemas.openxmlformats.org/officeDocument/2006/relationships/hyperlink" Target="http://www.google.com/search?q=silhouette%20pronunciation" TargetMode="External"/><Relationship Id="rId6734" Type="http://schemas.openxmlformats.org/officeDocument/2006/relationships/hyperlink" Target="http://dictionary.cambridge.org/dictionary/english/ocotillo" TargetMode="External"/><Relationship Id="rId211" Type="http://schemas.openxmlformats.org/officeDocument/2006/relationships/hyperlink" Target="http://www.google.com/search?q=little%20pronunciation" TargetMode="External"/><Relationship Id="rId5400" Type="http://schemas.openxmlformats.org/officeDocument/2006/relationships/hyperlink" Target="http://dictionary.cambridge.org/dictionary/english/equestrian" TargetMode="External"/><Relationship Id="rId6731" Type="http://schemas.openxmlformats.org/officeDocument/2006/relationships/hyperlink" Target="http://www.google.com/search?q=ahimsa%20pronunciation" TargetMode="External"/><Relationship Id="rId210" Type="http://schemas.openxmlformats.org/officeDocument/2006/relationships/hyperlink" Target="http://dictionary.cambridge.org/dictionary/english/little" TargetMode="External"/><Relationship Id="rId5401" Type="http://schemas.openxmlformats.org/officeDocument/2006/relationships/hyperlink" Target="http://www.google.com/search?q=equestrian%20pronunciation" TargetMode="External"/><Relationship Id="rId6732" Type="http://schemas.openxmlformats.org/officeDocument/2006/relationships/hyperlink" Target="http://dictionary.cambridge.org/dictionary/english/Sahel" TargetMode="External"/><Relationship Id="rId4107" Type="http://schemas.openxmlformats.org/officeDocument/2006/relationships/hyperlink" Target="http://www.google.com/search?q=civet%20pronunciation" TargetMode="External"/><Relationship Id="rId5439" Type="http://schemas.openxmlformats.org/officeDocument/2006/relationships/hyperlink" Target="http://www.google.com/search?q=tuition%20pronunciation" TargetMode="External"/><Relationship Id="rId4106" Type="http://schemas.openxmlformats.org/officeDocument/2006/relationships/hyperlink" Target="http://dictionary.cambridge.org/dictionary/english/civet" TargetMode="External"/><Relationship Id="rId4109" Type="http://schemas.openxmlformats.org/officeDocument/2006/relationships/hyperlink" Target="http://www.google.com/search?q=elegant%20pronunciation" TargetMode="External"/><Relationship Id="rId5437" Type="http://schemas.openxmlformats.org/officeDocument/2006/relationships/hyperlink" Target="http://www.google.com/search?q=trebuchet%20pronunciation" TargetMode="External"/><Relationship Id="rId6768" Type="http://schemas.openxmlformats.org/officeDocument/2006/relationships/hyperlink" Target="http://dictionary.cambridge.org/dictionary/english/loupe" TargetMode="External"/><Relationship Id="rId4108" Type="http://schemas.openxmlformats.org/officeDocument/2006/relationships/hyperlink" Target="http://dictionary.cambridge.org/dictionary/english/elegant" TargetMode="External"/><Relationship Id="rId5438" Type="http://schemas.openxmlformats.org/officeDocument/2006/relationships/hyperlink" Target="http://dictionary.cambridge.org/dictionary/english/tuition" TargetMode="External"/><Relationship Id="rId6769" Type="http://schemas.openxmlformats.org/officeDocument/2006/relationships/hyperlink" Target="http://www.google.com/search?q=loupe%20pronunciation" TargetMode="External"/><Relationship Id="rId249" Type="http://schemas.openxmlformats.org/officeDocument/2006/relationships/hyperlink" Target="http://www.google.com/search?q=career%20pronunciation" TargetMode="External"/><Relationship Id="rId248" Type="http://schemas.openxmlformats.org/officeDocument/2006/relationships/hyperlink" Target="http://dictionary.cambridge.org/dictionary/english/career" TargetMode="External"/><Relationship Id="rId247" Type="http://schemas.openxmlformats.org/officeDocument/2006/relationships/hyperlink" Target="http://www.google.com/search?q=carefully%20pronunciation" TargetMode="External"/><Relationship Id="rId242" Type="http://schemas.openxmlformats.org/officeDocument/2006/relationships/hyperlink" Target="http://dictionary.cambridge.org/dictionary/english/hunch" TargetMode="External"/><Relationship Id="rId5431" Type="http://schemas.openxmlformats.org/officeDocument/2006/relationships/hyperlink" Target="http://www.google.com/search?q=portico%20pronunciation" TargetMode="External"/><Relationship Id="rId6762" Type="http://schemas.openxmlformats.org/officeDocument/2006/relationships/hyperlink" Target="http://dictionary.cambridge.org/dictionary/english/girandole" TargetMode="External"/><Relationship Id="rId241" Type="http://schemas.openxmlformats.org/officeDocument/2006/relationships/hyperlink" Target="http://www.google.com/search?q=dash%20pronunciation" TargetMode="External"/><Relationship Id="rId5432" Type="http://schemas.openxmlformats.org/officeDocument/2006/relationships/hyperlink" Target="http://dictionary.cambridge.org/dictionary/english/claustrophobia" TargetMode="External"/><Relationship Id="rId6763" Type="http://schemas.openxmlformats.org/officeDocument/2006/relationships/hyperlink" Target="http://www.google.com/search?q=girandole%20pronunciation" TargetMode="External"/><Relationship Id="rId240" Type="http://schemas.openxmlformats.org/officeDocument/2006/relationships/hyperlink" Target="http://dictionary.cambridge.org/dictionary/english/dash" TargetMode="External"/><Relationship Id="rId4101" Type="http://schemas.openxmlformats.org/officeDocument/2006/relationships/hyperlink" Target="http://www.google.com/search?q=Brandywine%20pronunciation" TargetMode="External"/><Relationship Id="rId6760" Type="http://schemas.openxmlformats.org/officeDocument/2006/relationships/hyperlink" Target="http://dictionary.cambridge.org/dictionary/english/papeterie" TargetMode="External"/><Relationship Id="rId4100" Type="http://schemas.openxmlformats.org/officeDocument/2006/relationships/hyperlink" Target="http://dictionary.cambridge.org/dictionary/english/Brandywine" TargetMode="External"/><Relationship Id="rId5430" Type="http://schemas.openxmlformats.org/officeDocument/2006/relationships/hyperlink" Target="http://dictionary.cambridge.org/dictionary/english/portico" TargetMode="External"/><Relationship Id="rId6761" Type="http://schemas.openxmlformats.org/officeDocument/2006/relationships/hyperlink" Target="http://www.google.com/search?q=papeterie%20pronunciation" TargetMode="External"/><Relationship Id="rId246" Type="http://schemas.openxmlformats.org/officeDocument/2006/relationships/hyperlink" Target="http://dictionary.cambridge.org/dictionary/english/carefully" TargetMode="External"/><Relationship Id="rId4103" Type="http://schemas.openxmlformats.org/officeDocument/2006/relationships/hyperlink" Target="http://www.google.com/search?q=r%20pronunciation" TargetMode="External"/><Relationship Id="rId5435" Type="http://schemas.openxmlformats.org/officeDocument/2006/relationships/hyperlink" Target="http://www.google.com/search?q=pensive%20pronunciation" TargetMode="External"/><Relationship Id="rId6766" Type="http://schemas.openxmlformats.org/officeDocument/2006/relationships/hyperlink" Target="http://dictionary.cambridge.org/dictionary/english/jalousie" TargetMode="External"/><Relationship Id="rId245" Type="http://schemas.openxmlformats.org/officeDocument/2006/relationships/hyperlink" Target="http://www.google.com/search?q=whine%20pronunciation" TargetMode="External"/><Relationship Id="rId4102" Type="http://schemas.openxmlformats.org/officeDocument/2006/relationships/hyperlink" Target="http://dictionary.cambridge.org/dictionary/english/r" TargetMode="External"/><Relationship Id="rId5436" Type="http://schemas.openxmlformats.org/officeDocument/2006/relationships/hyperlink" Target="http://dictionary.cambridge.org/dictionary/english/trebuchet" TargetMode="External"/><Relationship Id="rId6767" Type="http://schemas.openxmlformats.org/officeDocument/2006/relationships/hyperlink" Target="http://www.google.com/search?q=jalousie%20pronunciation" TargetMode="External"/><Relationship Id="rId244" Type="http://schemas.openxmlformats.org/officeDocument/2006/relationships/hyperlink" Target="http://dictionary.cambridge.org/dictionary/english/whine" TargetMode="External"/><Relationship Id="rId4105" Type="http://schemas.openxmlformats.org/officeDocument/2006/relationships/hyperlink" Target="http://www.google.com/search?q=compatriots%20pronunciation" TargetMode="External"/><Relationship Id="rId5433" Type="http://schemas.openxmlformats.org/officeDocument/2006/relationships/hyperlink" Target="http://www.google.com/search?q=claustrophobia%20pronunciation" TargetMode="External"/><Relationship Id="rId6764" Type="http://schemas.openxmlformats.org/officeDocument/2006/relationships/hyperlink" Target="http://dictionary.cambridge.org/dictionary/english/seneschal" TargetMode="External"/><Relationship Id="rId243" Type="http://schemas.openxmlformats.org/officeDocument/2006/relationships/hyperlink" Target="http://www.google.com/search?q=hunch%20pronunciation" TargetMode="External"/><Relationship Id="rId4104" Type="http://schemas.openxmlformats.org/officeDocument/2006/relationships/hyperlink" Target="http://dictionary.cambridge.org/dictionary/english/compatriots" TargetMode="External"/><Relationship Id="rId5434" Type="http://schemas.openxmlformats.org/officeDocument/2006/relationships/hyperlink" Target="http://dictionary.cambridge.org/dictionary/english/pensive" TargetMode="External"/><Relationship Id="rId6765" Type="http://schemas.openxmlformats.org/officeDocument/2006/relationships/hyperlink" Target="http://www.google.com/search?q=seneschal%20pronunciation" TargetMode="External"/><Relationship Id="rId5428" Type="http://schemas.openxmlformats.org/officeDocument/2006/relationships/hyperlink" Target="http://dictionary.cambridge.org/dictionary/english/concordance" TargetMode="External"/><Relationship Id="rId6759" Type="http://schemas.openxmlformats.org/officeDocument/2006/relationships/hyperlink" Target="http://www.google.com/search?q=disciform%20pronunciation" TargetMode="External"/><Relationship Id="rId5429" Type="http://schemas.openxmlformats.org/officeDocument/2006/relationships/hyperlink" Target="http://www.google.com/search?q=concordance%20pronunciation" TargetMode="External"/><Relationship Id="rId5426" Type="http://schemas.openxmlformats.org/officeDocument/2006/relationships/hyperlink" Target="http://dictionary.cambridge.org/dictionary/english/consortium" TargetMode="External"/><Relationship Id="rId6757" Type="http://schemas.openxmlformats.org/officeDocument/2006/relationships/hyperlink" Target="http://www.google.com/search?q=telegnosis%20pronunciation" TargetMode="External"/><Relationship Id="rId5427" Type="http://schemas.openxmlformats.org/officeDocument/2006/relationships/hyperlink" Target="http://www.google.com/search?q=consortium%20pronunciation" TargetMode="External"/><Relationship Id="rId6758" Type="http://schemas.openxmlformats.org/officeDocument/2006/relationships/hyperlink" Target="http://dictionary.cambridge.org/dictionary/english/disciform" TargetMode="External"/><Relationship Id="rId239" Type="http://schemas.openxmlformats.org/officeDocument/2006/relationships/hyperlink" Target="http://www.google.com/search?q=afraid%20pronunciation" TargetMode="External"/><Relationship Id="rId238" Type="http://schemas.openxmlformats.org/officeDocument/2006/relationships/hyperlink" Target="http://dictionary.cambridge.org/dictionary/english/afraid" TargetMode="External"/><Relationship Id="rId237" Type="http://schemas.openxmlformats.org/officeDocument/2006/relationships/hyperlink" Target="http://www.google.com/search?q=cranky%20pronunciation" TargetMode="External"/><Relationship Id="rId236" Type="http://schemas.openxmlformats.org/officeDocument/2006/relationships/hyperlink" Target="http://dictionary.cambridge.org/dictionary/english/cranky" TargetMode="External"/><Relationship Id="rId231" Type="http://schemas.openxmlformats.org/officeDocument/2006/relationships/hyperlink" Target="http://www.google.com/search?q=from%20pronunciation" TargetMode="External"/><Relationship Id="rId5420" Type="http://schemas.openxmlformats.org/officeDocument/2006/relationships/hyperlink" Target="http://dictionary.cambridge.org/dictionary/english/occur" TargetMode="External"/><Relationship Id="rId6751" Type="http://schemas.openxmlformats.org/officeDocument/2006/relationships/hyperlink" Target="http://www.google.com/search?q=limicolous%20pronunciation" TargetMode="External"/><Relationship Id="rId230" Type="http://schemas.openxmlformats.org/officeDocument/2006/relationships/hyperlink" Target="http://dictionary.cambridge.org/dictionary/english/from" TargetMode="External"/><Relationship Id="rId5421" Type="http://schemas.openxmlformats.org/officeDocument/2006/relationships/hyperlink" Target="http://www.google.com/search?q=occur%20pronunciation" TargetMode="External"/><Relationship Id="rId6752" Type="http://schemas.openxmlformats.org/officeDocument/2006/relationships/hyperlink" Target="http://dictionary.cambridge.org/dictionary/english/rissole" TargetMode="External"/><Relationship Id="rId6750" Type="http://schemas.openxmlformats.org/officeDocument/2006/relationships/hyperlink" Target="http://dictionary.cambridge.org/dictionary/english/limicolous" TargetMode="External"/><Relationship Id="rId235" Type="http://schemas.openxmlformats.org/officeDocument/2006/relationships/hyperlink" Target="http://www.google.com/search?q=summer%20pronunciation" TargetMode="External"/><Relationship Id="rId5424" Type="http://schemas.openxmlformats.org/officeDocument/2006/relationships/hyperlink" Target="http://dictionary.cambridge.org/dictionary/english/draconian" TargetMode="External"/><Relationship Id="rId6755" Type="http://schemas.openxmlformats.org/officeDocument/2006/relationships/hyperlink" Target="http://www.google.com/search?q=weltschmerz%20pronunciation" TargetMode="External"/><Relationship Id="rId234" Type="http://schemas.openxmlformats.org/officeDocument/2006/relationships/hyperlink" Target="http://dictionary.cambridge.org/dictionary/english/summer" TargetMode="External"/><Relationship Id="rId5425" Type="http://schemas.openxmlformats.org/officeDocument/2006/relationships/hyperlink" Target="http://www.google.com/search?q=draconian%20pronunciation" TargetMode="External"/><Relationship Id="rId6756" Type="http://schemas.openxmlformats.org/officeDocument/2006/relationships/hyperlink" Target="http://dictionary.cambridge.org/dictionary/english/telegnosis" TargetMode="External"/><Relationship Id="rId233" Type="http://schemas.openxmlformats.org/officeDocument/2006/relationships/hyperlink" Target="http://www.google.com/search?q=dream%20pronunciation" TargetMode="External"/><Relationship Id="rId5422" Type="http://schemas.openxmlformats.org/officeDocument/2006/relationships/hyperlink" Target="http://dictionary.cambridge.org/dictionary/english/jonquil" TargetMode="External"/><Relationship Id="rId6753" Type="http://schemas.openxmlformats.org/officeDocument/2006/relationships/hyperlink" Target="http://www.google.com/search?q=rissole%20pronunciation" TargetMode="External"/><Relationship Id="rId232" Type="http://schemas.openxmlformats.org/officeDocument/2006/relationships/hyperlink" Target="http://dictionary.cambridge.org/dictionary/english/dream" TargetMode="External"/><Relationship Id="rId5423" Type="http://schemas.openxmlformats.org/officeDocument/2006/relationships/hyperlink" Target="http://www.google.com/search?q=jonquil%20pronunciation" TargetMode="External"/><Relationship Id="rId6754" Type="http://schemas.openxmlformats.org/officeDocument/2006/relationships/hyperlink" Target="http://dictionary.cambridge.org/dictionary/english/weltschmerz" TargetMode="External"/><Relationship Id="rId6704" Type="http://schemas.openxmlformats.org/officeDocument/2006/relationships/hyperlink" Target="http://dictionary.cambridge.org/dictionary/english/fulgent" TargetMode="External"/><Relationship Id="rId6705" Type="http://schemas.openxmlformats.org/officeDocument/2006/relationships/hyperlink" Target="http://www.google.com/search?q=fulgent%20pronunciation" TargetMode="External"/><Relationship Id="rId6702" Type="http://schemas.openxmlformats.org/officeDocument/2006/relationships/hyperlink" Target="http://dictionary.cambridge.org/dictionary/english/p" TargetMode="External"/><Relationship Id="rId6703" Type="http://schemas.openxmlformats.org/officeDocument/2006/relationships/hyperlink" Target="http://www.google.com/search?q=p%20pronunciation" TargetMode="External"/><Relationship Id="rId6708" Type="http://schemas.openxmlformats.org/officeDocument/2006/relationships/hyperlink" Target="http://dictionary.cambridge.org/dictionary/english/Icarian" TargetMode="External"/><Relationship Id="rId6709" Type="http://schemas.openxmlformats.org/officeDocument/2006/relationships/hyperlink" Target="http://www.google.com/search?q=Icarian%20pronunciation" TargetMode="External"/><Relationship Id="rId6706" Type="http://schemas.openxmlformats.org/officeDocument/2006/relationships/hyperlink" Target="http://dictionary.cambridge.org/dictionary/english/rapprochement" TargetMode="External"/><Relationship Id="rId6707" Type="http://schemas.openxmlformats.org/officeDocument/2006/relationships/hyperlink" Target="http://www.google.com/search?q=rapprochement%20pronunciation" TargetMode="External"/><Relationship Id="rId6700" Type="http://schemas.openxmlformats.org/officeDocument/2006/relationships/hyperlink" Target="http://dictionary.cambridge.org/dictionary/english/concinnate" TargetMode="External"/><Relationship Id="rId6701" Type="http://schemas.openxmlformats.org/officeDocument/2006/relationships/hyperlink" Target="http://www.google.com/search?q=concinnate%20pronunciation" TargetMode="External"/><Relationship Id="rId6726" Type="http://schemas.openxmlformats.org/officeDocument/2006/relationships/hyperlink" Target="http://dictionary.cambridge.org/dictionary/english/Yeatsian" TargetMode="External"/><Relationship Id="rId6727" Type="http://schemas.openxmlformats.org/officeDocument/2006/relationships/hyperlink" Target="http://www.google.com/search?q=Yeatsian%20pronunciation" TargetMode="External"/><Relationship Id="rId6724" Type="http://schemas.openxmlformats.org/officeDocument/2006/relationships/hyperlink" Target="http://dictionary.cambridge.org/dictionary/english/synecdoche" TargetMode="External"/><Relationship Id="rId6725" Type="http://schemas.openxmlformats.org/officeDocument/2006/relationships/hyperlink" Target="http://www.google.com/search?q=synecdoche%20pronunciation" TargetMode="External"/><Relationship Id="rId6728" Type="http://schemas.openxmlformats.org/officeDocument/2006/relationships/hyperlink" Target="http://dictionary.cambridge.org/dictionary/english/toreutics" TargetMode="External"/><Relationship Id="rId6729" Type="http://schemas.openxmlformats.org/officeDocument/2006/relationships/hyperlink" Target="http://www.google.com/search?q=toreutics%20pronunciation" TargetMode="External"/><Relationship Id="rId206" Type="http://schemas.openxmlformats.org/officeDocument/2006/relationships/hyperlink" Target="http://dictionary.cambridge.org/dictionary/english/jumping" TargetMode="External"/><Relationship Id="rId205" Type="http://schemas.openxmlformats.org/officeDocument/2006/relationships/hyperlink" Target="http://www.google.com/search?q=dusk%20pronunciation" TargetMode="External"/><Relationship Id="rId204" Type="http://schemas.openxmlformats.org/officeDocument/2006/relationships/hyperlink" Target="http://dictionary.cambridge.org/dictionary/english/dusk" TargetMode="External"/><Relationship Id="rId203" Type="http://schemas.openxmlformats.org/officeDocument/2006/relationships/hyperlink" Target="http://www.google.com/search?q=picture%20pronunciation" TargetMode="External"/><Relationship Id="rId209" Type="http://schemas.openxmlformats.org/officeDocument/2006/relationships/hyperlink" Target="http://www.google.com/search?q=watch%20pronunciation" TargetMode="External"/><Relationship Id="rId208" Type="http://schemas.openxmlformats.org/officeDocument/2006/relationships/hyperlink" Target="http://dictionary.cambridge.org/dictionary/english/watch" TargetMode="External"/><Relationship Id="rId207" Type="http://schemas.openxmlformats.org/officeDocument/2006/relationships/hyperlink" Target="http://www.google.com/search?q=jumping%20pronunciation" TargetMode="External"/><Relationship Id="rId202" Type="http://schemas.openxmlformats.org/officeDocument/2006/relationships/hyperlink" Target="http://dictionary.cambridge.org/dictionary/english/picture" TargetMode="External"/><Relationship Id="rId6722" Type="http://schemas.openxmlformats.org/officeDocument/2006/relationships/hyperlink" Target="http://dictionary.cambridge.org/dictionary/english/ballotage" TargetMode="External"/><Relationship Id="rId201" Type="http://schemas.openxmlformats.org/officeDocument/2006/relationships/hyperlink" Target="http://www.google.com/search?q=goofy%20pronunciation" TargetMode="External"/><Relationship Id="rId6723" Type="http://schemas.openxmlformats.org/officeDocument/2006/relationships/hyperlink" Target="http://www.google.com/search?q=ballotage%20pronunciation" TargetMode="External"/><Relationship Id="rId200" Type="http://schemas.openxmlformats.org/officeDocument/2006/relationships/hyperlink" Target="http://dictionary.cambridge.org/dictionary/english/goofy" TargetMode="External"/><Relationship Id="rId6720" Type="http://schemas.openxmlformats.org/officeDocument/2006/relationships/hyperlink" Target="http://dictionary.cambridge.org/dictionary/english/pappardelle" TargetMode="External"/><Relationship Id="rId6721" Type="http://schemas.openxmlformats.org/officeDocument/2006/relationships/hyperlink" Target="http://www.google.com/search?q=pappardelle%20pronunciation" TargetMode="External"/><Relationship Id="rId6715" Type="http://schemas.openxmlformats.org/officeDocument/2006/relationships/hyperlink" Target="http://www.google.com/search?q=patissier%20pronunciation" TargetMode="External"/><Relationship Id="rId6716" Type="http://schemas.openxmlformats.org/officeDocument/2006/relationships/hyperlink" Target="http://dictionary.cambridge.org/dictionary/english/olecranon" TargetMode="External"/><Relationship Id="rId6713" Type="http://schemas.openxmlformats.org/officeDocument/2006/relationships/hyperlink" Target="http://www.google.com/search?q=Stradivarius%20pronunciation" TargetMode="External"/><Relationship Id="rId6714" Type="http://schemas.openxmlformats.org/officeDocument/2006/relationships/hyperlink" Target="http://dictionary.cambridge.org/dictionary/english/patissier" TargetMode="External"/><Relationship Id="rId6719" Type="http://schemas.openxmlformats.org/officeDocument/2006/relationships/hyperlink" Target="http://www.google.com/search?q=glacis%20pronunciation" TargetMode="External"/><Relationship Id="rId6717" Type="http://schemas.openxmlformats.org/officeDocument/2006/relationships/hyperlink" Target="http://www.google.com/search?q=olecranon%20pronunciation" TargetMode="External"/><Relationship Id="rId6718" Type="http://schemas.openxmlformats.org/officeDocument/2006/relationships/hyperlink" Target="http://dictionary.cambridge.org/dictionary/english/glacis" TargetMode="External"/><Relationship Id="rId6711" Type="http://schemas.openxmlformats.org/officeDocument/2006/relationships/hyperlink" Target="http://www.google.com/search?q=Jacobean%20pronunciation" TargetMode="External"/><Relationship Id="rId6712" Type="http://schemas.openxmlformats.org/officeDocument/2006/relationships/hyperlink" Target="http://dictionary.cambridge.org/dictionary/english/Stradivarius" TargetMode="External"/><Relationship Id="rId6710" Type="http://schemas.openxmlformats.org/officeDocument/2006/relationships/hyperlink" Target="http://dictionary.cambridge.org/dictionary/english/Jacobean" TargetMode="External"/><Relationship Id="rId5490" Type="http://schemas.openxmlformats.org/officeDocument/2006/relationships/hyperlink" Target="http://dictionary.cambridge.org/dictionary/english/blarney" TargetMode="External"/><Relationship Id="rId4161" Type="http://schemas.openxmlformats.org/officeDocument/2006/relationships/hyperlink" Target="http://www.google.com/search?q=topgallant%20pronunciation" TargetMode="External"/><Relationship Id="rId5493" Type="http://schemas.openxmlformats.org/officeDocument/2006/relationships/hyperlink" Target="http://www.google.com/search?q=braggart%20pronunciation" TargetMode="External"/><Relationship Id="rId4160" Type="http://schemas.openxmlformats.org/officeDocument/2006/relationships/hyperlink" Target="http://dictionary.cambridge.org/dictionary/english/topgallant" TargetMode="External"/><Relationship Id="rId5494" Type="http://schemas.openxmlformats.org/officeDocument/2006/relationships/hyperlink" Target="http://dictionary.cambridge.org/dictionary/english/obelisk" TargetMode="External"/><Relationship Id="rId4163" Type="http://schemas.openxmlformats.org/officeDocument/2006/relationships/hyperlink" Target="http://www.google.com/search?q=pestilence%20pronunciation" TargetMode="External"/><Relationship Id="rId5491" Type="http://schemas.openxmlformats.org/officeDocument/2006/relationships/hyperlink" Target="http://www.google.com/search?q=blarney%20pronunciation" TargetMode="External"/><Relationship Id="rId4162" Type="http://schemas.openxmlformats.org/officeDocument/2006/relationships/hyperlink" Target="http://dictionary.cambridge.org/dictionary/english/pestilence" TargetMode="External"/><Relationship Id="rId5492" Type="http://schemas.openxmlformats.org/officeDocument/2006/relationships/hyperlink" Target="http://dictionary.cambridge.org/dictionary/english/braggart" TargetMode="External"/><Relationship Id="rId4165" Type="http://schemas.openxmlformats.org/officeDocument/2006/relationships/hyperlink" Target="http://www.google.com/search?q=gaucho%20pronunciation" TargetMode="External"/><Relationship Id="rId5497" Type="http://schemas.openxmlformats.org/officeDocument/2006/relationships/hyperlink" Target="http://www.google.com/search?q=cemetery%20pronunciation" TargetMode="External"/><Relationship Id="rId4164" Type="http://schemas.openxmlformats.org/officeDocument/2006/relationships/hyperlink" Target="http://dictionary.cambridge.org/dictionary/english/gaucho" TargetMode="External"/><Relationship Id="rId5498" Type="http://schemas.openxmlformats.org/officeDocument/2006/relationships/hyperlink" Target="http://dictionary.cambridge.org/dictionary/english/cadaverous" TargetMode="External"/><Relationship Id="rId4167" Type="http://schemas.openxmlformats.org/officeDocument/2006/relationships/hyperlink" Target="http://www.google.com/search?q=Gemini%20pronunciation" TargetMode="External"/><Relationship Id="rId5495" Type="http://schemas.openxmlformats.org/officeDocument/2006/relationships/hyperlink" Target="http://www.google.com/search?q=obelisk%20pronunciation" TargetMode="External"/><Relationship Id="rId4166" Type="http://schemas.openxmlformats.org/officeDocument/2006/relationships/hyperlink" Target="http://dictionary.cambridge.org/dictionary/english/Gemini" TargetMode="External"/><Relationship Id="rId5496" Type="http://schemas.openxmlformats.org/officeDocument/2006/relationships/hyperlink" Target="http://dictionary.cambridge.org/dictionary/english/cemetery" TargetMode="External"/><Relationship Id="rId4169" Type="http://schemas.openxmlformats.org/officeDocument/2006/relationships/hyperlink" Target="http://www.google.com/search?q=regicide%20pronunciation" TargetMode="External"/><Relationship Id="rId4168" Type="http://schemas.openxmlformats.org/officeDocument/2006/relationships/hyperlink" Target="http://dictionary.cambridge.org/dictionary/english/regicide" TargetMode="External"/><Relationship Id="rId5499" Type="http://schemas.openxmlformats.org/officeDocument/2006/relationships/hyperlink" Target="http://www.google.com/search?q=cadaverous%20pronunciation" TargetMode="External"/><Relationship Id="rId4150" Type="http://schemas.openxmlformats.org/officeDocument/2006/relationships/hyperlink" Target="http://dictionary.cambridge.org/dictionary/english/merino" TargetMode="External"/><Relationship Id="rId5482" Type="http://schemas.openxmlformats.org/officeDocument/2006/relationships/hyperlink" Target="http://dictionary.cambridge.org/dictionary/english/delphinium" TargetMode="External"/><Relationship Id="rId5483" Type="http://schemas.openxmlformats.org/officeDocument/2006/relationships/hyperlink" Target="http://www.google.com/search?q=delphinium%20pronunciation" TargetMode="External"/><Relationship Id="rId4152" Type="http://schemas.openxmlformats.org/officeDocument/2006/relationships/hyperlink" Target="http://dictionary.cambridge.org/dictionary/english/revulsive" TargetMode="External"/><Relationship Id="rId5480" Type="http://schemas.openxmlformats.org/officeDocument/2006/relationships/hyperlink" Target="http://dictionary.cambridge.org/dictionary/english/chromosome" TargetMode="External"/><Relationship Id="rId4151" Type="http://schemas.openxmlformats.org/officeDocument/2006/relationships/hyperlink" Target="http://www.google.com/search?q=merino%20pronunciation" TargetMode="External"/><Relationship Id="rId5481" Type="http://schemas.openxmlformats.org/officeDocument/2006/relationships/hyperlink" Target="http://www.google.com/search?q=chromosome%20pronunciation" TargetMode="External"/><Relationship Id="rId4154" Type="http://schemas.openxmlformats.org/officeDocument/2006/relationships/hyperlink" Target="http://dictionary.cambridge.org/dictionary/english/dynamite" TargetMode="External"/><Relationship Id="rId5486" Type="http://schemas.openxmlformats.org/officeDocument/2006/relationships/hyperlink" Target="http://dictionary.cambridge.org/dictionary/english/tupelo" TargetMode="External"/><Relationship Id="rId4153" Type="http://schemas.openxmlformats.org/officeDocument/2006/relationships/hyperlink" Target="http://www.google.com/search?q=revulsive%20pronunciation" TargetMode="External"/><Relationship Id="rId5487" Type="http://schemas.openxmlformats.org/officeDocument/2006/relationships/hyperlink" Target="http://www.google.com/search?q=tupelo%20pronunciation" TargetMode="External"/><Relationship Id="rId4156" Type="http://schemas.openxmlformats.org/officeDocument/2006/relationships/hyperlink" Target="http://dictionary.cambridge.org/dictionary/english/logarithmic" TargetMode="External"/><Relationship Id="rId5484" Type="http://schemas.openxmlformats.org/officeDocument/2006/relationships/hyperlink" Target="http://dictionary.cambridge.org/dictionary/english/apocalypse" TargetMode="External"/><Relationship Id="rId4155" Type="http://schemas.openxmlformats.org/officeDocument/2006/relationships/hyperlink" Target="http://www.google.com/search?q=dynamite%20pronunciation" TargetMode="External"/><Relationship Id="rId5485" Type="http://schemas.openxmlformats.org/officeDocument/2006/relationships/hyperlink" Target="http://www.google.com/search?q=apocalypse%20pronunciation" TargetMode="External"/><Relationship Id="rId4158" Type="http://schemas.openxmlformats.org/officeDocument/2006/relationships/hyperlink" Target="http://dictionary.cambridge.org/dictionary/english/emphysema" TargetMode="External"/><Relationship Id="rId4157" Type="http://schemas.openxmlformats.org/officeDocument/2006/relationships/hyperlink" Target="http://www.google.com/search?q=logarithmic%20pronunciation" TargetMode="External"/><Relationship Id="rId5488" Type="http://schemas.openxmlformats.org/officeDocument/2006/relationships/hyperlink" Target="http://dictionary.cambridge.org/dictionary/english/poblano" TargetMode="External"/><Relationship Id="rId4159" Type="http://schemas.openxmlformats.org/officeDocument/2006/relationships/hyperlink" Target="http://www.google.com/search?q=emphysema%20pronunciation" TargetMode="External"/><Relationship Id="rId5489" Type="http://schemas.openxmlformats.org/officeDocument/2006/relationships/hyperlink" Target="http://www.google.com/search?q=poblano%20pronunciation" TargetMode="External"/><Relationship Id="rId1910" Type="http://schemas.openxmlformats.org/officeDocument/2006/relationships/hyperlink" Target="http://dictionary.cambridge.org/dictionary/english/podium" TargetMode="External"/><Relationship Id="rId1911" Type="http://schemas.openxmlformats.org/officeDocument/2006/relationships/hyperlink" Target="http://www.google.com/search?q=podium%20pronunciation" TargetMode="External"/><Relationship Id="rId1912" Type="http://schemas.openxmlformats.org/officeDocument/2006/relationships/hyperlink" Target="http://dictionary.cambridge.org/dictionary/english/purpose" TargetMode="External"/><Relationship Id="rId1913" Type="http://schemas.openxmlformats.org/officeDocument/2006/relationships/hyperlink" Target="http://www.google.com/search?q=purpose%20pronunciation" TargetMode="External"/><Relationship Id="rId1914" Type="http://schemas.openxmlformats.org/officeDocument/2006/relationships/hyperlink" Target="http://dictionary.cambridge.org/dictionary/english/cradle" TargetMode="External"/><Relationship Id="rId1915" Type="http://schemas.openxmlformats.org/officeDocument/2006/relationships/hyperlink" Target="http://www.google.com/search?q=cradle%20pronunciation" TargetMode="External"/><Relationship Id="rId1916" Type="http://schemas.openxmlformats.org/officeDocument/2006/relationships/hyperlink" Target="http://dictionary.cambridge.org/dictionary/english/window" TargetMode="External"/><Relationship Id="rId1917" Type="http://schemas.openxmlformats.org/officeDocument/2006/relationships/hyperlink" Target="http://www.google.com/search?q=window%20pronunciation" TargetMode="External"/><Relationship Id="rId1918" Type="http://schemas.openxmlformats.org/officeDocument/2006/relationships/hyperlink" Target="http://dictionary.cambridge.org/dictionary/english/scarcely" TargetMode="External"/><Relationship Id="rId1919" Type="http://schemas.openxmlformats.org/officeDocument/2006/relationships/hyperlink" Target="http://www.google.com/search?q=scarcely%20pronunciation" TargetMode="External"/><Relationship Id="rId4181" Type="http://schemas.openxmlformats.org/officeDocument/2006/relationships/hyperlink" Target="http://www.google.com/search?q=hubris%20pronunciation" TargetMode="External"/><Relationship Id="rId4180" Type="http://schemas.openxmlformats.org/officeDocument/2006/relationships/hyperlink" Target="http://dictionary.cambridge.org/dictionary/english/hubris" TargetMode="External"/><Relationship Id="rId4183" Type="http://schemas.openxmlformats.org/officeDocument/2006/relationships/hyperlink" Target="http://www.google.com/search?q=acetone%20pronunciation" TargetMode="External"/><Relationship Id="rId4182" Type="http://schemas.openxmlformats.org/officeDocument/2006/relationships/hyperlink" Target="http://dictionary.cambridge.org/dictionary/english/acetone" TargetMode="External"/><Relationship Id="rId4185" Type="http://schemas.openxmlformats.org/officeDocument/2006/relationships/hyperlink" Target="http://www.google.com/search?q=genealogical%20pronunciation" TargetMode="External"/><Relationship Id="rId4184" Type="http://schemas.openxmlformats.org/officeDocument/2006/relationships/hyperlink" Target="http://dictionary.cambridge.org/dictionary/english/genealogical" TargetMode="External"/><Relationship Id="rId4187" Type="http://schemas.openxmlformats.org/officeDocument/2006/relationships/hyperlink" Target="http://www.google.com/search?q=posthumous%20pronunciation" TargetMode="External"/><Relationship Id="rId4186" Type="http://schemas.openxmlformats.org/officeDocument/2006/relationships/hyperlink" Target="http://dictionary.cambridge.org/dictionary/english/posthumous" TargetMode="External"/><Relationship Id="rId4189" Type="http://schemas.openxmlformats.org/officeDocument/2006/relationships/hyperlink" Target="http://www.google.com/search?q=tragedian%20pronunciation" TargetMode="External"/><Relationship Id="rId4188" Type="http://schemas.openxmlformats.org/officeDocument/2006/relationships/hyperlink" Target="http://dictionary.cambridge.org/dictionary/english/tragedian" TargetMode="External"/><Relationship Id="rId1900" Type="http://schemas.openxmlformats.org/officeDocument/2006/relationships/hyperlink" Target="http://dictionary.cambridge.org/dictionary/english/Oregon" TargetMode="External"/><Relationship Id="rId1901" Type="http://schemas.openxmlformats.org/officeDocument/2006/relationships/hyperlink" Target="http://www.google.com/search?q=Oregon%20pronunciation" TargetMode="External"/><Relationship Id="rId1902" Type="http://schemas.openxmlformats.org/officeDocument/2006/relationships/hyperlink" Target="http://dictionary.cambridge.org/dictionary/english/tumbling" TargetMode="External"/><Relationship Id="rId1903" Type="http://schemas.openxmlformats.org/officeDocument/2006/relationships/hyperlink" Target="http://www.google.com/search?q=tumbling%20pronunciation" TargetMode="External"/><Relationship Id="rId1904" Type="http://schemas.openxmlformats.org/officeDocument/2006/relationships/hyperlink" Target="http://dictionary.cambridge.org/dictionary/english/laughter" TargetMode="External"/><Relationship Id="rId1905" Type="http://schemas.openxmlformats.org/officeDocument/2006/relationships/hyperlink" Target="http://www.google.com/search?q=laughter%20pronunciation" TargetMode="External"/><Relationship Id="rId1906" Type="http://schemas.openxmlformats.org/officeDocument/2006/relationships/hyperlink" Target="http://dictionary.cambridge.org/dictionary/english/nutrients" TargetMode="External"/><Relationship Id="rId1907" Type="http://schemas.openxmlformats.org/officeDocument/2006/relationships/hyperlink" Target="http://www.google.com/search?q=nutrients%20pronunciation" TargetMode="External"/><Relationship Id="rId1908" Type="http://schemas.openxmlformats.org/officeDocument/2006/relationships/hyperlink" Target="http://dictionary.cambridge.org/dictionary/english/fragment" TargetMode="External"/><Relationship Id="rId1909" Type="http://schemas.openxmlformats.org/officeDocument/2006/relationships/hyperlink" Target="http://www.google.com/search?q=fragment%20pronunciation" TargetMode="External"/><Relationship Id="rId4170" Type="http://schemas.openxmlformats.org/officeDocument/2006/relationships/hyperlink" Target="http://dictionary.cambridge.org/dictionary/english/stridency" TargetMode="External"/><Relationship Id="rId4172" Type="http://schemas.openxmlformats.org/officeDocument/2006/relationships/hyperlink" Target="http://dictionary.cambridge.org/dictionary/english/clandestine" TargetMode="External"/><Relationship Id="rId4171" Type="http://schemas.openxmlformats.org/officeDocument/2006/relationships/hyperlink" Target="http://www.google.com/search?q=stridency%20pronunciation" TargetMode="External"/><Relationship Id="rId4174" Type="http://schemas.openxmlformats.org/officeDocument/2006/relationships/hyperlink" Target="http://dictionary.cambridge.org/dictionary/english/mordant" TargetMode="External"/><Relationship Id="rId4173" Type="http://schemas.openxmlformats.org/officeDocument/2006/relationships/hyperlink" Target="http://www.google.com/search?q=clandestine%20pronunciation" TargetMode="External"/><Relationship Id="rId4176" Type="http://schemas.openxmlformats.org/officeDocument/2006/relationships/hyperlink" Target="http://dictionary.cambridge.org/dictionary/english/capsule" TargetMode="External"/><Relationship Id="rId4175" Type="http://schemas.openxmlformats.org/officeDocument/2006/relationships/hyperlink" Target="http://www.google.com/search?q=mordant%20pronunciation" TargetMode="External"/><Relationship Id="rId4178" Type="http://schemas.openxmlformats.org/officeDocument/2006/relationships/hyperlink" Target="http://dictionary.cambridge.org/dictionary/english/retinol" TargetMode="External"/><Relationship Id="rId4177" Type="http://schemas.openxmlformats.org/officeDocument/2006/relationships/hyperlink" Target="http://www.google.com/search?q=capsule%20pronunciation" TargetMode="External"/><Relationship Id="rId4179" Type="http://schemas.openxmlformats.org/officeDocument/2006/relationships/hyperlink" Target="http://www.google.com/search?q=retinol%20pronunciation" TargetMode="External"/><Relationship Id="rId4129" Type="http://schemas.openxmlformats.org/officeDocument/2006/relationships/hyperlink" Target="http://www.google.com/search?q=quotidian%20pronunciation" TargetMode="External"/><Relationship Id="rId4128" Type="http://schemas.openxmlformats.org/officeDocument/2006/relationships/hyperlink" Target="http://dictionary.cambridge.org/dictionary/english/quotidian" TargetMode="External"/><Relationship Id="rId5459" Type="http://schemas.openxmlformats.org/officeDocument/2006/relationships/hyperlink" Target="http://www.google.com/search?q=schnitzel%20pronunciation" TargetMode="External"/><Relationship Id="rId6780" Type="http://schemas.openxmlformats.org/officeDocument/2006/relationships/hyperlink" Target="http://dictionary.cambridge.org/dictionary/english/oleiculture" TargetMode="External"/><Relationship Id="rId5450" Type="http://schemas.openxmlformats.org/officeDocument/2006/relationships/hyperlink" Target="http://dictionary.cambridge.org/dictionary/english/multifarious" TargetMode="External"/><Relationship Id="rId6781" Type="http://schemas.openxmlformats.org/officeDocument/2006/relationships/hyperlink" Target="http://www.google.com/search?q=oleiculture%20pronunciation" TargetMode="External"/><Relationship Id="rId4121" Type="http://schemas.openxmlformats.org/officeDocument/2006/relationships/hyperlink" Target="http://www.google.com/search?q=minacious%20pronunciation" TargetMode="External"/><Relationship Id="rId5453" Type="http://schemas.openxmlformats.org/officeDocument/2006/relationships/hyperlink" Target="http://www.google.com/search?q=vascular%20pronunciation" TargetMode="External"/><Relationship Id="rId6784" Type="http://schemas.openxmlformats.org/officeDocument/2006/relationships/hyperlink" Target="http://dictionary.cambridge.org/dictionary/english/phytophilous" TargetMode="External"/><Relationship Id="rId4120" Type="http://schemas.openxmlformats.org/officeDocument/2006/relationships/hyperlink" Target="http://dictionary.cambridge.org/dictionary/english/minacious" TargetMode="External"/><Relationship Id="rId5454" Type="http://schemas.openxmlformats.org/officeDocument/2006/relationships/hyperlink" Target="http://dictionary.cambridge.org/dictionary/english/smellfungus" TargetMode="External"/><Relationship Id="rId6785" Type="http://schemas.openxmlformats.org/officeDocument/2006/relationships/hyperlink" Target="http://www.google.com/search?q=phytophilous%20pronunciation" TargetMode="External"/><Relationship Id="rId4123" Type="http://schemas.openxmlformats.org/officeDocument/2006/relationships/hyperlink" Target="http://www.google.com/search?q=sashay%20pronunciation" TargetMode="External"/><Relationship Id="rId5451" Type="http://schemas.openxmlformats.org/officeDocument/2006/relationships/hyperlink" Target="http://www.google.com/search?q=multifarious%20pronunciation" TargetMode="External"/><Relationship Id="rId6782" Type="http://schemas.openxmlformats.org/officeDocument/2006/relationships/hyperlink" Target="http://dictionary.cambridge.org/dictionary/english/trichotillomania" TargetMode="External"/><Relationship Id="rId4122" Type="http://schemas.openxmlformats.org/officeDocument/2006/relationships/hyperlink" Target="http://dictionary.cambridge.org/dictionary/english/sashay" TargetMode="External"/><Relationship Id="rId5452" Type="http://schemas.openxmlformats.org/officeDocument/2006/relationships/hyperlink" Target="http://dictionary.cambridge.org/dictionary/english/vascular" TargetMode="External"/><Relationship Id="rId6783" Type="http://schemas.openxmlformats.org/officeDocument/2006/relationships/hyperlink" Target="http://www.google.com/search?q=trichotillomania%20pronunciation" TargetMode="External"/><Relationship Id="rId4125" Type="http://schemas.openxmlformats.org/officeDocument/2006/relationships/hyperlink" Target="http://www.google.com/search?q=surplus%20pronunciation" TargetMode="External"/><Relationship Id="rId5457" Type="http://schemas.openxmlformats.org/officeDocument/2006/relationships/hyperlink" Target="http://www.google.com/search?q=coralline%20pronunciation" TargetMode="External"/><Relationship Id="rId6788" Type="http://schemas.openxmlformats.org/officeDocument/2006/relationships/hyperlink" Target="http://dictionary.cambridge.org/dictionary/english/wahine" TargetMode="External"/><Relationship Id="rId4124" Type="http://schemas.openxmlformats.org/officeDocument/2006/relationships/hyperlink" Target="http://dictionary.cambridge.org/dictionary/english/surplus" TargetMode="External"/><Relationship Id="rId5458" Type="http://schemas.openxmlformats.org/officeDocument/2006/relationships/hyperlink" Target="http://dictionary.cambridge.org/dictionary/english/schnitzel" TargetMode="External"/><Relationship Id="rId6789" Type="http://schemas.openxmlformats.org/officeDocument/2006/relationships/hyperlink" Target="http://www.google.com/search?q=wahine%20pronunciation" TargetMode="External"/><Relationship Id="rId4127" Type="http://schemas.openxmlformats.org/officeDocument/2006/relationships/hyperlink" Target="http://www.google.com/search?q=transcend%20pronunciation" TargetMode="External"/><Relationship Id="rId5455" Type="http://schemas.openxmlformats.org/officeDocument/2006/relationships/hyperlink" Target="http://www.google.com/search?q=smellfungus%20pronunciation" TargetMode="External"/><Relationship Id="rId6786" Type="http://schemas.openxmlformats.org/officeDocument/2006/relationships/hyperlink" Target="http://dictionary.cambridge.org/dictionary/english/tag" TargetMode="External"/><Relationship Id="rId4126" Type="http://schemas.openxmlformats.org/officeDocument/2006/relationships/hyperlink" Target="http://dictionary.cambridge.org/dictionary/english/transcend" TargetMode="External"/><Relationship Id="rId5456" Type="http://schemas.openxmlformats.org/officeDocument/2006/relationships/hyperlink" Target="http://dictionary.cambridge.org/dictionary/english/coralline" TargetMode="External"/><Relationship Id="rId6787" Type="http://schemas.openxmlformats.org/officeDocument/2006/relationships/hyperlink" Target="http://www.google.com/search?q=tag%20pronunciation" TargetMode="External"/><Relationship Id="rId4118" Type="http://schemas.openxmlformats.org/officeDocument/2006/relationships/hyperlink" Target="http://dictionary.cambridge.org/dictionary/english/pancetta" TargetMode="External"/><Relationship Id="rId4117" Type="http://schemas.openxmlformats.org/officeDocument/2006/relationships/hyperlink" Target="http://www.google.com/search?q=liaise%20pronunciation" TargetMode="External"/><Relationship Id="rId5448" Type="http://schemas.openxmlformats.org/officeDocument/2006/relationships/hyperlink" Target="http://dictionary.cambridge.org/dictionary/english/ransom" TargetMode="External"/><Relationship Id="rId6779" Type="http://schemas.openxmlformats.org/officeDocument/2006/relationships/hyperlink" Target="http://www.google.com/search?q=ichthyology%20pronunciation" TargetMode="External"/><Relationship Id="rId4119" Type="http://schemas.openxmlformats.org/officeDocument/2006/relationships/hyperlink" Target="http://www.google.com/search?q=pancetta%20pronunciation" TargetMode="External"/><Relationship Id="rId5449" Type="http://schemas.openxmlformats.org/officeDocument/2006/relationships/hyperlink" Target="http://www.google.com/search?q=ransom%20pronunciation" TargetMode="External"/><Relationship Id="rId6770" Type="http://schemas.openxmlformats.org/officeDocument/2006/relationships/hyperlink" Target="http://dictionary.cambridge.org/dictionary/english/mizuna" TargetMode="External"/><Relationship Id="rId4110" Type="http://schemas.openxmlformats.org/officeDocument/2006/relationships/hyperlink" Target="http://dictionary.cambridge.org/dictionary/english/veritable" TargetMode="External"/><Relationship Id="rId5442" Type="http://schemas.openxmlformats.org/officeDocument/2006/relationships/hyperlink" Target="http://dictionary.cambridge.org/dictionary/english/corsage" TargetMode="External"/><Relationship Id="rId6773" Type="http://schemas.openxmlformats.org/officeDocument/2006/relationships/hyperlink" Target="http://www.google.com/search?q=litigious%20pronunciation" TargetMode="External"/><Relationship Id="rId5443" Type="http://schemas.openxmlformats.org/officeDocument/2006/relationships/hyperlink" Target="http://www.google.com/search?q=corsage%20pronunciation" TargetMode="External"/><Relationship Id="rId6774" Type="http://schemas.openxmlformats.org/officeDocument/2006/relationships/hyperlink" Target="http://dictionary.cambridge.org/dictionary/english/googol" TargetMode="External"/><Relationship Id="rId4112" Type="http://schemas.openxmlformats.org/officeDocument/2006/relationships/hyperlink" Target="http://dictionary.cambridge.org/dictionary/english/surreptitious" TargetMode="External"/><Relationship Id="rId5440" Type="http://schemas.openxmlformats.org/officeDocument/2006/relationships/hyperlink" Target="http://dictionary.cambridge.org/dictionary/english/huerta" TargetMode="External"/><Relationship Id="rId6771" Type="http://schemas.openxmlformats.org/officeDocument/2006/relationships/hyperlink" Target="http://www.google.com/search?q=mizuna%20pronunciation" TargetMode="External"/><Relationship Id="rId4111" Type="http://schemas.openxmlformats.org/officeDocument/2006/relationships/hyperlink" Target="http://www.google.com/search?q=veritable%20pronunciation" TargetMode="External"/><Relationship Id="rId5441" Type="http://schemas.openxmlformats.org/officeDocument/2006/relationships/hyperlink" Target="http://www.google.com/search?q=huerta%20pronunciation" TargetMode="External"/><Relationship Id="rId6772" Type="http://schemas.openxmlformats.org/officeDocument/2006/relationships/hyperlink" Target="http://dictionary.cambridge.org/dictionary/english/litigious" TargetMode="External"/><Relationship Id="rId4114" Type="http://schemas.openxmlformats.org/officeDocument/2006/relationships/hyperlink" Target="http://dictionary.cambridge.org/dictionary/english/extensive" TargetMode="External"/><Relationship Id="rId5446" Type="http://schemas.openxmlformats.org/officeDocument/2006/relationships/hyperlink" Target="http://dictionary.cambridge.org/dictionary/english/quarantine" TargetMode="External"/><Relationship Id="rId6777" Type="http://schemas.openxmlformats.org/officeDocument/2006/relationships/hyperlink" Target="http://www.google.com/search?q=pinniped%20pronunciation" TargetMode="External"/><Relationship Id="rId4113" Type="http://schemas.openxmlformats.org/officeDocument/2006/relationships/hyperlink" Target="http://www.google.com/search?q=surreptitious%20pronunciation" TargetMode="External"/><Relationship Id="rId5447" Type="http://schemas.openxmlformats.org/officeDocument/2006/relationships/hyperlink" Target="http://www.google.com/search?q=quarantine%20pronunciation" TargetMode="External"/><Relationship Id="rId6778" Type="http://schemas.openxmlformats.org/officeDocument/2006/relationships/hyperlink" Target="http://dictionary.cambridge.org/dictionary/english/ichthyology" TargetMode="External"/><Relationship Id="rId4116" Type="http://schemas.openxmlformats.org/officeDocument/2006/relationships/hyperlink" Target="http://dictionary.cambridge.org/dictionary/english/liaise" TargetMode="External"/><Relationship Id="rId5444" Type="http://schemas.openxmlformats.org/officeDocument/2006/relationships/hyperlink" Target="http://dictionary.cambridge.org/dictionary/english/idyllic" TargetMode="External"/><Relationship Id="rId6775" Type="http://schemas.openxmlformats.org/officeDocument/2006/relationships/hyperlink" Target="http://www.google.com/search?q=googol%20pronunciation" TargetMode="External"/><Relationship Id="rId4115" Type="http://schemas.openxmlformats.org/officeDocument/2006/relationships/hyperlink" Target="http://www.google.com/search?q=extensive%20pronunciation" TargetMode="External"/><Relationship Id="rId5445" Type="http://schemas.openxmlformats.org/officeDocument/2006/relationships/hyperlink" Target="http://www.google.com/search?q=idyllic%20pronunciation" TargetMode="External"/><Relationship Id="rId6776" Type="http://schemas.openxmlformats.org/officeDocument/2006/relationships/hyperlink" Target="http://dictionary.cambridge.org/dictionary/english/pinniped" TargetMode="External"/><Relationship Id="rId5471" Type="http://schemas.openxmlformats.org/officeDocument/2006/relationships/hyperlink" Target="http://www.google.com/search?q=rialto%20pronunciation" TargetMode="External"/><Relationship Id="rId5472" Type="http://schemas.openxmlformats.org/officeDocument/2006/relationships/hyperlink" Target="http://dictionary.cambridge.org/dictionary/english/monocle" TargetMode="External"/><Relationship Id="rId4141" Type="http://schemas.openxmlformats.org/officeDocument/2006/relationships/hyperlink" Target="http://www.google.com/search?q=matriculation%20pronunciation" TargetMode="External"/><Relationship Id="rId4140" Type="http://schemas.openxmlformats.org/officeDocument/2006/relationships/hyperlink" Target="http://dictionary.cambridge.org/dictionary/english/matriculation" TargetMode="External"/><Relationship Id="rId5470" Type="http://schemas.openxmlformats.org/officeDocument/2006/relationships/hyperlink" Target="http://dictionary.cambridge.org/dictionary/english/rialto" TargetMode="External"/><Relationship Id="rId4143" Type="http://schemas.openxmlformats.org/officeDocument/2006/relationships/hyperlink" Target="http://www.google.com/search?q=decennial%20pronunciation" TargetMode="External"/><Relationship Id="rId5475" Type="http://schemas.openxmlformats.org/officeDocument/2006/relationships/hyperlink" Target="http://www.google.com/search?q=soporific%20pronunciation" TargetMode="External"/><Relationship Id="rId4142" Type="http://schemas.openxmlformats.org/officeDocument/2006/relationships/hyperlink" Target="http://dictionary.cambridge.org/dictionary/english/decennial" TargetMode="External"/><Relationship Id="rId5476" Type="http://schemas.openxmlformats.org/officeDocument/2006/relationships/hyperlink" Target="http://dictionary.cambridge.org/dictionary/english/serrated" TargetMode="External"/><Relationship Id="rId4145" Type="http://schemas.openxmlformats.org/officeDocument/2006/relationships/hyperlink" Target="http://www.google.com/search?q=implacable%20pronunciation" TargetMode="External"/><Relationship Id="rId5473" Type="http://schemas.openxmlformats.org/officeDocument/2006/relationships/hyperlink" Target="http://www.google.com/search?q=monocle%20pronunciation" TargetMode="External"/><Relationship Id="rId4144" Type="http://schemas.openxmlformats.org/officeDocument/2006/relationships/hyperlink" Target="http://dictionary.cambridge.org/dictionary/english/implacable" TargetMode="External"/><Relationship Id="rId5474" Type="http://schemas.openxmlformats.org/officeDocument/2006/relationships/hyperlink" Target="http://dictionary.cambridge.org/dictionary/english/soporific" TargetMode="External"/><Relationship Id="rId4147" Type="http://schemas.openxmlformats.org/officeDocument/2006/relationships/hyperlink" Target="http://www.google.com/search?q=discomfiture%20pronunciation" TargetMode="External"/><Relationship Id="rId5479" Type="http://schemas.openxmlformats.org/officeDocument/2006/relationships/hyperlink" Target="http://www.google.com/search?q=Zamboni%20pronunciation" TargetMode="External"/><Relationship Id="rId4146" Type="http://schemas.openxmlformats.org/officeDocument/2006/relationships/hyperlink" Target="http://dictionary.cambridge.org/dictionary/english/discomfiture" TargetMode="External"/><Relationship Id="rId4149" Type="http://schemas.openxmlformats.org/officeDocument/2006/relationships/hyperlink" Target="http://www.google.com/search?q=revenant%20pronunciation" TargetMode="External"/><Relationship Id="rId5477" Type="http://schemas.openxmlformats.org/officeDocument/2006/relationships/hyperlink" Target="http://www.google.com/search?q=serrated%20pronunciation" TargetMode="External"/><Relationship Id="rId4148" Type="http://schemas.openxmlformats.org/officeDocument/2006/relationships/hyperlink" Target="http://dictionary.cambridge.org/dictionary/english/revenant" TargetMode="External"/><Relationship Id="rId5478" Type="http://schemas.openxmlformats.org/officeDocument/2006/relationships/hyperlink" Target="http://dictionary.cambridge.org/dictionary/english/Zamboni" TargetMode="External"/><Relationship Id="rId4139" Type="http://schemas.openxmlformats.org/officeDocument/2006/relationships/hyperlink" Target="http://www.google.com/search?q=freneticism%20pronunciation" TargetMode="External"/><Relationship Id="rId5460" Type="http://schemas.openxmlformats.org/officeDocument/2006/relationships/hyperlink" Target="http://dictionary.cambridge.org/dictionary/english/iambic" TargetMode="External"/><Relationship Id="rId6791" Type="http://schemas.openxmlformats.org/officeDocument/2006/relationships/hyperlink" Target="http://www.google.com/search?q=pruritus%20pronunciation" TargetMode="External"/><Relationship Id="rId5461" Type="http://schemas.openxmlformats.org/officeDocument/2006/relationships/hyperlink" Target="http://www.google.com/search?q=iambic%20pronunciation" TargetMode="External"/><Relationship Id="rId6792" Type="http://schemas.openxmlformats.org/officeDocument/2006/relationships/hyperlink" Target="http://dictionary.cambridge.org/dictionary/english/loess" TargetMode="External"/><Relationship Id="rId4130" Type="http://schemas.openxmlformats.org/officeDocument/2006/relationships/hyperlink" Target="http://dictionary.cambridge.org/dictionary/english/waiver" TargetMode="External"/><Relationship Id="rId6790" Type="http://schemas.openxmlformats.org/officeDocument/2006/relationships/hyperlink" Target="http://dictionary.cambridge.org/dictionary/english/pruritus" TargetMode="External"/><Relationship Id="rId4132" Type="http://schemas.openxmlformats.org/officeDocument/2006/relationships/hyperlink" Target="http://dictionary.cambridge.org/dictionary/english/vindictive" TargetMode="External"/><Relationship Id="rId5464" Type="http://schemas.openxmlformats.org/officeDocument/2006/relationships/hyperlink" Target="http://dictionary.cambridge.org/dictionary/english/wentletrap" TargetMode="External"/><Relationship Id="rId6795" Type="http://schemas.openxmlformats.org/officeDocument/2006/relationships/hyperlink" Target="http://www.google.com/search?q=huipil%20pronunciation" TargetMode="External"/><Relationship Id="rId4131" Type="http://schemas.openxmlformats.org/officeDocument/2006/relationships/hyperlink" Target="http://www.google.com/search?q=waiver%20pronunciation" TargetMode="External"/><Relationship Id="rId5465" Type="http://schemas.openxmlformats.org/officeDocument/2006/relationships/hyperlink" Target="http://www.google.com/search?q=wentletrap%20pronunciation" TargetMode="External"/><Relationship Id="rId6796" Type="http://schemas.openxmlformats.org/officeDocument/2006/relationships/hyperlink" Target="http://dictionary.cambridge.org/dictionary/english/meuni" TargetMode="External"/><Relationship Id="rId4134" Type="http://schemas.openxmlformats.org/officeDocument/2006/relationships/hyperlink" Target="http://dictionary.cambridge.org/dictionary/english/sciatica" TargetMode="External"/><Relationship Id="rId5462" Type="http://schemas.openxmlformats.org/officeDocument/2006/relationships/hyperlink" Target="http://dictionary.cambridge.org/dictionary/english/unanimous" TargetMode="External"/><Relationship Id="rId6793" Type="http://schemas.openxmlformats.org/officeDocument/2006/relationships/hyperlink" Target="http://www.google.com/search?q=loess%20pronunciation" TargetMode="External"/><Relationship Id="rId4133" Type="http://schemas.openxmlformats.org/officeDocument/2006/relationships/hyperlink" Target="http://www.google.com/search?q=vindictive%20pronunciation" TargetMode="External"/><Relationship Id="rId5463" Type="http://schemas.openxmlformats.org/officeDocument/2006/relationships/hyperlink" Target="http://www.google.com/search?q=unanimous%20pronunciation" TargetMode="External"/><Relationship Id="rId6794" Type="http://schemas.openxmlformats.org/officeDocument/2006/relationships/hyperlink" Target="http://dictionary.cambridge.org/dictionary/english/huipil" TargetMode="External"/><Relationship Id="rId4136" Type="http://schemas.openxmlformats.org/officeDocument/2006/relationships/hyperlink" Target="http://dictionary.cambridge.org/dictionary/english/impediment" TargetMode="External"/><Relationship Id="rId5468" Type="http://schemas.openxmlformats.org/officeDocument/2006/relationships/hyperlink" Target="http://dictionary.cambridge.org/dictionary/english/abhenry" TargetMode="External"/><Relationship Id="rId6799" Type="http://schemas.openxmlformats.org/officeDocument/2006/relationships/hyperlink" Target="http://www.google.com/search?q=anechoic%20pronunciation" TargetMode="External"/><Relationship Id="rId4135" Type="http://schemas.openxmlformats.org/officeDocument/2006/relationships/hyperlink" Target="http://www.google.com/search?q=sciatica%20pronunciation" TargetMode="External"/><Relationship Id="rId5469" Type="http://schemas.openxmlformats.org/officeDocument/2006/relationships/hyperlink" Target="http://www.google.com/search?q=abhenry%20pronunciation" TargetMode="External"/><Relationship Id="rId4138" Type="http://schemas.openxmlformats.org/officeDocument/2006/relationships/hyperlink" Target="http://dictionary.cambridge.org/dictionary/english/freneticism" TargetMode="External"/><Relationship Id="rId5466" Type="http://schemas.openxmlformats.org/officeDocument/2006/relationships/hyperlink" Target="http://dictionary.cambridge.org/dictionary/english/arboretum" TargetMode="External"/><Relationship Id="rId6797" Type="http://schemas.openxmlformats.org/officeDocument/2006/relationships/hyperlink" Target="http://www.google.com/search?q=meuni%20pronunciation" TargetMode="External"/><Relationship Id="rId4137" Type="http://schemas.openxmlformats.org/officeDocument/2006/relationships/hyperlink" Target="http://www.google.com/search?q=impediment%20pronunciation" TargetMode="External"/><Relationship Id="rId5467" Type="http://schemas.openxmlformats.org/officeDocument/2006/relationships/hyperlink" Target="http://www.google.com/search?q=arboretum%20pronunciation" TargetMode="External"/><Relationship Id="rId6798" Type="http://schemas.openxmlformats.org/officeDocument/2006/relationships/hyperlink" Target="http://dictionary.cambridge.org/dictionary/english/anechoic" TargetMode="External"/><Relationship Id="rId1972" Type="http://schemas.openxmlformats.org/officeDocument/2006/relationships/hyperlink" Target="http://dictionary.cambridge.org/dictionary/english/cinnamon" TargetMode="External"/><Relationship Id="rId1973" Type="http://schemas.openxmlformats.org/officeDocument/2006/relationships/hyperlink" Target="http://www.google.com/search?q=cinnamon%20pronunciation" TargetMode="External"/><Relationship Id="rId1974" Type="http://schemas.openxmlformats.org/officeDocument/2006/relationships/hyperlink" Target="http://dictionary.cambridge.org/dictionary/english/abrogate" TargetMode="External"/><Relationship Id="rId1975" Type="http://schemas.openxmlformats.org/officeDocument/2006/relationships/hyperlink" Target="http://www.google.com/search?q=abrogate%20pronunciation" TargetMode="External"/><Relationship Id="rId1976" Type="http://schemas.openxmlformats.org/officeDocument/2006/relationships/hyperlink" Target="http://dictionary.cambridge.org/dictionary/english/litmus" TargetMode="External"/><Relationship Id="rId1977" Type="http://schemas.openxmlformats.org/officeDocument/2006/relationships/hyperlink" Target="http://www.google.com/search?q=litmus%20pronunciation" TargetMode="External"/><Relationship Id="rId1978" Type="http://schemas.openxmlformats.org/officeDocument/2006/relationships/hyperlink" Target="http://dictionary.cambridge.org/dictionary/english/petrifying" TargetMode="External"/><Relationship Id="rId1979" Type="http://schemas.openxmlformats.org/officeDocument/2006/relationships/hyperlink" Target="http://www.google.com/search?q=petrifying%20pronunciation" TargetMode="External"/><Relationship Id="rId1970" Type="http://schemas.openxmlformats.org/officeDocument/2006/relationships/hyperlink" Target="http://dictionary.cambridge.org/dictionary/english/endorphin" TargetMode="External"/><Relationship Id="rId1971" Type="http://schemas.openxmlformats.org/officeDocument/2006/relationships/hyperlink" Target="http://www.google.com/search?q=endorphin%20pronunciation" TargetMode="External"/><Relationship Id="rId1961" Type="http://schemas.openxmlformats.org/officeDocument/2006/relationships/hyperlink" Target="http://www.google.com/search?q=haggis%20pronunciation" TargetMode="External"/><Relationship Id="rId1962" Type="http://schemas.openxmlformats.org/officeDocument/2006/relationships/hyperlink" Target="http://dictionary.cambridge.org/dictionary/english/runes" TargetMode="External"/><Relationship Id="rId1963" Type="http://schemas.openxmlformats.org/officeDocument/2006/relationships/hyperlink" Target="http://www.google.com/search?q=runes%20pronunciation" TargetMode="External"/><Relationship Id="rId1964" Type="http://schemas.openxmlformats.org/officeDocument/2006/relationships/hyperlink" Target="http://dictionary.cambridge.org/dictionary/english/hexagonal" TargetMode="External"/><Relationship Id="rId1965" Type="http://schemas.openxmlformats.org/officeDocument/2006/relationships/hyperlink" Target="http://www.google.com/search?q=hexagonal%20pronunciation" TargetMode="External"/><Relationship Id="rId1966" Type="http://schemas.openxmlformats.org/officeDocument/2006/relationships/hyperlink" Target="http://dictionary.cambridge.org/dictionary/english/unabated" TargetMode="External"/><Relationship Id="rId1967" Type="http://schemas.openxmlformats.org/officeDocument/2006/relationships/hyperlink" Target="http://www.google.com/search?q=unabated%20pronunciation" TargetMode="External"/><Relationship Id="rId1968" Type="http://schemas.openxmlformats.org/officeDocument/2006/relationships/hyperlink" Target="http://dictionary.cambridge.org/dictionary/english/beaucoup" TargetMode="External"/><Relationship Id="rId1969" Type="http://schemas.openxmlformats.org/officeDocument/2006/relationships/hyperlink" Target="http://www.google.com/search?q=beaucoup%20pronunciation" TargetMode="External"/><Relationship Id="rId1960" Type="http://schemas.openxmlformats.org/officeDocument/2006/relationships/hyperlink" Target="http://dictionary.cambridge.org/dictionary/english/haggis" TargetMode="External"/><Relationship Id="rId1994" Type="http://schemas.openxmlformats.org/officeDocument/2006/relationships/hyperlink" Target="http://dictionary.cambridge.org/dictionary/english/fondant" TargetMode="External"/><Relationship Id="rId1995" Type="http://schemas.openxmlformats.org/officeDocument/2006/relationships/hyperlink" Target="http://www.google.com/search?q=fondant%20pronunciation" TargetMode="External"/><Relationship Id="rId1996" Type="http://schemas.openxmlformats.org/officeDocument/2006/relationships/hyperlink" Target="http://dictionary.cambridge.org/dictionary/english/opponency" TargetMode="External"/><Relationship Id="rId1997" Type="http://schemas.openxmlformats.org/officeDocument/2006/relationships/hyperlink" Target="http://www.google.com/search?q=opponency%20pronunciation" TargetMode="External"/><Relationship Id="rId1998" Type="http://schemas.openxmlformats.org/officeDocument/2006/relationships/hyperlink" Target="http://dictionary.cambridge.org/dictionary/english/primitive" TargetMode="External"/><Relationship Id="rId1999" Type="http://schemas.openxmlformats.org/officeDocument/2006/relationships/hyperlink" Target="http://www.google.com/search?q=primitive%20pronunciation" TargetMode="External"/><Relationship Id="rId1990" Type="http://schemas.openxmlformats.org/officeDocument/2006/relationships/hyperlink" Target="http://dictionary.cambridge.org/dictionary/english/specimen" TargetMode="External"/><Relationship Id="rId1991" Type="http://schemas.openxmlformats.org/officeDocument/2006/relationships/hyperlink" Target="http://www.google.com/search?q=specimen%20pronunciation" TargetMode="External"/><Relationship Id="rId1992" Type="http://schemas.openxmlformats.org/officeDocument/2006/relationships/hyperlink" Target="http://dictionary.cambridge.org/dictionary/english/seismologist" TargetMode="External"/><Relationship Id="rId1993" Type="http://schemas.openxmlformats.org/officeDocument/2006/relationships/hyperlink" Target="http://www.google.com/search?q=seismologist%20pronunciation" TargetMode="External"/><Relationship Id="rId1983" Type="http://schemas.openxmlformats.org/officeDocument/2006/relationships/hyperlink" Target="http://www.google.com/search?q=pharmacy%20pronunciation" TargetMode="External"/><Relationship Id="rId1984" Type="http://schemas.openxmlformats.org/officeDocument/2006/relationships/hyperlink" Target="http://dictionary.cambridge.org/dictionary/english/pharaoh" TargetMode="External"/><Relationship Id="rId1985" Type="http://schemas.openxmlformats.org/officeDocument/2006/relationships/hyperlink" Target="http://www.google.com/search?q=pharaoh%20pronunciation" TargetMode="External"/><Relationship Id="rId1986" Type="http://schemas.openxmlformats.org/officeDocument/2006/relationships/hyperlink" Target="http://dictionary.cambridge.org/dictionary/english/effusive" TargetMode="External"/><Relationship Id="rId1987" Type="http://schemas.openxmlformats.org/officeDocument/2006/relationships/hyperlink" Target="http://www.google.com/search?q=effusive%20pronunciation" TargetMode="External"/><Relationship Id="rId1988" Type="http://schemas.openxmlformats.org/officeDocument/2006/relationships/hyperlink" Target="http://dictionary.cambridge.org/dictionary/english/seethe" TargetMode="External"/><Relationship Id="rId1989" Type="http://schemas.openxmlformats.org/officeDocument/2006/relationships/hyperlink" Target="http://www.google.com/search?q=seethe%20pronunciation" TargetMode="External"/><Relationship Id="rId1980" Type="http://schemas.openxmlformats.org/officeDocument/2006/relationships/hyperlink" Target="http://dictionary.cambridge.org/dictionary/english/banal" TargetMode="External"/><Relationship Id="rId1981" Type="http://schemas.openxmlformats.org/officeDocument/2006/relationships/hyperlink" Target="http://www.google.com/search?q=banal%20pronunciation" TargetMode="External"/><Relationship Id="rId1982" Type="http://schemas.openxmlformats.org/officeDocument/2006/relationships/hyperlink" Target="http://dictionary.cambridge.org/dictionary/english/pharmacy" TargetMode="External"/><Relationship Id="rId1930" Type="http://schemas.openxmlformats.org/officeDocument/2006/relationships/hyperlink" Target="http://dictionary.cambridge.org/dictionary/english/implore" TargetMode="External"/><Relationship Id="rId1931" Type="http://schemas.openxmlformats.org/officeDocument/2006/relationships/hyperlink" Target="http://www.google.com/search?q=implore%20pronunciation" TargetMode="External"/><Relationship Id="rId1932" Type="http://schemas.openxmlformats.org/officeDocument/2006/relationships/hyperlink" Target="http://dictionary.cambridge.org/dictionary/english/Aztec" TargetMode="External"/><Relationship Id="rId1933" Type="http://schemas.openxmlformats.org/officeDocument/2006/relationships/hyperlink" Target="http://www.google.com/search?q=Aztec%20pronunciation" TargetMode="External"/><Relationship Id="rId1934" Type="http://schemas.openxmlformats.org/officeDocument/2006/relationships/hyperlink" Target="http://dictionary.cambridge.org/dictionary/english/serious" TargetMode="External"/><Relationship Id="rId1935" Type="http://schemas.openxmlformats.org/officeDocument/2006/relationships/hyperlink" Target="http://www.google.com/search?q=serious%20pronunciation" TargetMode="External"/><Relationship Id="rId1936" Type="http://schemas.openxmlformats.org/officeDocument/2006/relationships/hyperlink" Target="http://dictionary.cambridge.org/dictionary/english/plush" TargetMode="External"/><Relationship Id="rId1937" Type="http://schemas.openxmlformats.org/officeDocument/2006/relationships/hyperlink" Target="http://www.google.com/search?q=plush%20pronunciation" TargetMode="External"/><Relationship Id="rId1938" Type="http://schemas.openxmlformats.org/officeDocument/2006/relationships/hyperlink" Target="http://dictionary.cambridge.org/dictionary/english/lairs" TargetMode="External"/><Relationship Id="rId1939" Type="http://schemas.openxmlformats.org/officeDocument/2006/relationships/hyperlink" Target="http://www.google.com/search?q=lairs%20pronunciation" TargetMode="External"/><Relationship Id="rId1920" Type="http://schemas.openxmlformats.org/officeDocument/2006/relationships/hyperlink" Target="http://dictionary.cambridge.org/dictionary/english/retreat" TargetMode="External"/><Relationship Id="rId1921" Type="http://schemas.openxmlformats.org/officeDocument/2006/relationships/hyperlink" Target="http://www.google.com/search?q=retreat%20pronunciation" TargetMode="External"/><Relationship Id="rId1922" Type="http://schemas.openxmlformats.org/officeDocument/2006/relationships/hyperlink" Target="http://dictionary.cambridge.org/dictionary/english/terraced" TargetMode="External"/><Relationship Id="rId1923" Type="http://schemas.openxmlformats.org/officeDocument/2006/relationships/hyperlink" Target="http://www.google.com/search?q=terraced%20pronunciation" TargetMode="External"/><Relationship Id="rId1924" Type="http://schemas.openxmlformats.org/officeDocument/2006/relationships/hyperlink" Target="http://dictionary.cambridge.org/dictionary/english/firefly" TargetMode="External"/><Relationship Id="rId1925" Type="http://schemas.openxmlformats.org/officeDocument/2006/relationships/hyperlink" Target="http://www.google.com/search?q=firefly%20pronunciation" TargetMode="External"/><Relationship Id="rId1926" Type="http://schemas.openxmlformats.org/officeDocument/2006/relationships/hyperlink" Target="http://dictionary.cambridge.org/dictionary/english/meeting" TargetMode="External"/><Relationship Id="rId1927" Type="http://schemas.openxmlformats.org/officeDocument/2006/relationships/hyperlink" Target="http://www.google.com/search?q=meeting%20pronunciation" TargetMode="External"/><Relationship Id="rId1928" Type="http://schemas.openxmlformats.org/officeDocument/2006/relationships/hyperlink" Target="http://dictionary.cambridge.org/dictionary/english/stretcher" TargetMode="External"/><Relationship Id="rId1929" Type="http://schemas.openxmlformats.org/officeDocument/2006/relationships/hyperlink" Target="http://www.google.com/search?q=stretcher%20pronunciation" TargetMode="External"/><Relationship Id="rId4190" Type="http://schemas.openxmlformats.org/officeDocument/2006/relationships/hyperlink" Target="http://dictionary.cambridge.org/dictionary/english/corpulent" TargetMode="External"/><Relationship Id="rId4192" Type="http://schemas.openxmlformats.org/officeDocument/2006/relationships/hyperlink" Target="http://dictionary.cambridge.org/dictionary/english/hibernaculum" TargetMode="External"/><Relationship Id="rId4191" Type="http://schemas.openxmlformats.org/officeDocument/2006/relationships/hyperlink" Target="http://www.google.com/search?q=corpulent%20pronunciation" TargetMode="External"/><Relationship Id="rId4194" Type="http://schemas.openxmlformats.org/officeDocument/2006/relationships/hyperlink" Target="http://dictionary.cambridge.org/dictionary/english/cerebellum" TargetMode="External"/><Relationship Id="rId4193" Type="http://schemas.openxmlformats.org/officeDocument/2006/relationships/hyperlink" Target="http://www.google.com/search?q=hibernaculum%20pronunciation" TargetMode="External"/><Relationship Id="rId4196" Type="http://schemas.openxmlformats.org/officeDocument/2006/relationships/hyperlink" Target="http://dictionary.cambridge.org/dictionary/english/pomposity" TargetMode="External"/><Relationship Id="rId4195" Type="http://schemas.openxmlformats.org/officeDocument/2006/relationships/hyperlink" Target="http://www.google.com/search?q=cerebellum%20pronunciation" TargetMode="External"/><Relationship Id="rId4198" Type="http://schemas.openxmlformats.org/officeDocument/2006/relationships/hyperlink" Target="http://dictionary.cambridge.org/dictionary/english/QWERTY" TargetMode="External"/><Relationship Id="rId4197" Type="http://schemas.openxmlformats.org/officeDocument/2006/relationships/hyperlink" Target="http://www.google.com/search?q=pomposity%20pronunciation" TargetMode="External"/><Relationship Id="rId4199" Type="http://schemas.openxmlformats.org/officeDocument/2006/relationships/hyperlink" Target="http://www.google.com/search?q=QWERTY%20pronunciation" TargetMode="External"/><Relationship Id="rId1950" Type="http://schemas.openxmlformats.org/officeDocument/2006/relationships/hyperlink" Target="http://dictionary.cambridge.org/dictionary/english/Scandinavia" TargetMode="External"/><Relationship Id="rId1951" Type="http://schemas.openxmlformats.org/officeDocument/2006/relationships/hyperlink" Target="http://www.google.com/search?q=Scandinavia%20pronunciation" TargetMode="External"/><Relationship Id="rId1952" Type="http://schemas.openxmlformats.org/officeDocument/2006/relationships/hyperlink" Target="http://dictionary.cambridge.org/dictionary/english/sinister" TargetMode="External"/><Relationship Id="rId1953" Type="http://schemas.openxmlformats.org/officeDocument/2006/relationships/hyperlink" Target="http://www.google.com/search?q=sinister%20pronunciation" TargetMode="External"/><Relationship Id="rId1954" Type="http://schemas.openxmlformats.org/officeDocument/2006/relationships/hyperlink" Target="http://dictionary.cambridge.org/dictionary/english/humor" TargetMode="External"/><Relationship Id="rId1955" Type="http://schemas.openxmlformats.org/officeDocument/2006/relationships/hyperlink" Target="http://www.google.com/search?q=humor%20pronunciation" TargetMode="External"/><Relationship Id="rId1956" Type="http://schemas.openxmlformats.org/officeDocument/2006/relationships/hyperlink" Target="http://dictionary.cambridge.org/dictionary/english/whimper" TargetMode="External"/><Relationship Id="rId1957" Type="http://schemas.openxmlformats.org/officeDocument/2006/relationships/hyperlink" Target="http://www.google.com/search?q=whimper%20pronunciation" TargetMode="External"/><Relationship Id="rId1958" Type="http://schemas.openxmlformats.org/officeDocument/2006/relationships/hyperlink" Target="http://dictionary.cambridge.org/dictionary/english/mustard" TargetMode="External"/><Relationship Id="rId1959" Type="http://schemas.openxmlformats.org/officeDocument/2006/relationships/hyperlink" Target="http://www.google.com/search?q=mustard%20pronunciation" TargetMode="External"/><Relationship Id="rId1940" Type="http://schemas.openxmlformats.org/officeDocument/2006/relationships/hyperlink" Target="http://dictionary.cambridge.org/dictionary/english/lento" TargetMode="External"/><Relationship Id="rId1941" Type="http://schemas.openxmlformats.org/officeDocument/2006/relationships/hyperlink" Target="http://www.google.com/search?q=lento%20pronunciation" TargetMode="External"/><Relationship Id="rId1942" Type="http://schemas.openxmlformats.org/officeDocument/2006/relationships/hyperlink" Target="http://dictionary.cambridge.org/dictionary/english/laboratory" TargetMode="External"/><Relationship Id="rId1943" Type="http://schemas.openxmlformats.org/officeDocument/2006/relationships/hyperlink" Target="http://www.google.com/search?q=laboratory%20pronunciation" TargetMode="External"/><Relationship Id="rId1944" Type="http://schemas.openxmlformats.org/officeDocument/2006/relationships/hyperlink" Target="http://dictionary.cambridge.org/dictionary/english/banners" TargetMode="External"/><Relationship Id="rId1945" Type="http://schemas.openxmlformats.org/officeDocument/2006/relationships/hyperlink" Target="http://www.google.com/search?q=banners%20pronunciation" TargetMode="External"/><Relationship Id="rId1946" Type="http://schemas.openxmlformats.org/officeDocument/2006/relationships/hyperlink" Target="http://dictionary.cambridge.org/dictionary/english/helmet" TargetMode="External"/><Relationship Id="rId1947" Type="http://schemas.openxmlformats.org/officeDocument/2006/relationships/hyperlink" Target="http://www.google.com/search?q=helmet%20pronunciation" TargetMode="External"/><Relationship Id="rId1948" Type="http://schemas.openxmlformats.org/officeDocument/2006/relationships/hyperlink" Target="http://dictionary.cambridge.org/dictionary/english/hybrid" TargetMode="External"/><Relationship Id="rId1949" Type="http://schemas.openxmlformats.org/officeDocument/2006/relationships/hyperlink" Target="http://www.google.com/search?q=hybrid%20pronunciation" TargetMode="External"/><Relationship Id="rId509" Type="http://schemas.openxmlformats.org/officeDocument/2006/relationships/hyperlink" Target="http://www.google.com/search?q=January%20pronunciation" TargetMode="External"/><Relationship Id="rId508" Type="http://schemas.openxmlformats.org/officeDocument/2006/relationships/hyperlink" Target="http://dictionary.cambridge.org/dictionary/english/January" TargetMode="External"/><Relationship Id="rId503" Type="http://schemas.openxmlformats.org/officeDocument/2006/relationships/hyperlink" Target="http://www.google.com/search?q=stencil%20pronunciation" TargetMode="External"/><Relationship Id="rId502" Type="http://schemas.openxmlformats.org/officeDocument/2006/relationships/hyperlink" Target="http://dictionary.cambridge.org/dictionary/english/stencil" TargetMode="External"/><Relationship Id="rId501" Type="http://schemas.openxmlformats.org/officeDocument/2006/relationships/hyperlink" Target="http://www.google.com/search?q=meteor%20pronunciation" TargetMode="External"/><Relationship Id="rId500" Type="http://schemas.openxmlformats.org/officeDocument/2006/relationships/hyperlink" Target="http://dictionary.cambridge.org/dictionary/english/meteor" TargetMode="External"/><Relationship Id="rId507" Type="http://schemas.openxmlformats.org/officeDocument/2006/relationships/hyperlink" Target="http://www.google.com/search?q=hula%20pronunciation" TargetMode="External"/><Relationship Id="rId506" Type="http://schemas.openxmlformats.org/officeDocument/2006/relationships/hyperlink" Target="http://dictionary.cambridge.org/dictionary/english/hula" TargetMode="External"/><Relationship Id="rId505" Type="http://schemas.openxmlformats.org/officeDocument/2006/relationships/hyperlink" Target="http://www.google.com/search?q=miraculous%20pronunciation" TargetMode="External"/><Relationship Id="rId504" Type="http://schemas.openxmlformats.org/officeDocument/2006/relationships/hyperlink" Target="http://dictionary.cambridge.org/dictionary/english/miraculous" TargetMode="External"/><Relationship Id="rId6803" Type="http://schemas.openxmlformats.org/officeDocument/2006/relationships/hyperlink" Target="http://www.google.com/search?q=dactylic%20pronunciation" TargetMode="External"/><Relationship Id="rId6804" Type="http://schemas.openxmlformats.org/officeDocument/2006/relationships/hyperlink" Target="http://dictionary.cambridge.org/dictionary/english/l" TargetMode="External"/><Relationship Id="rId6801" Type="http://schemas.openxmlformats.org/officeDocument/2006/relationships/hyperlink" Target="http://www.google.com/search?q=grissino%20pronunciation" TargetMode="External"/><Relationship Id="rId6802" Type="http://schemas.openxmlformats.org/officeDocument/2006/relationships/hyperlink" Target="http://dictionary.cambridge.org/dictionary/english/dactylic" TargetMode="External"/><Relationship Id="rId6807" Type="http://schemas.openxmlformats.org/officeDocument/2006/relationships/hyperlink" Target="http://www.google.com/search?q=mustelid%20pronunciation" TargetMode="External"/><Relationship Id="rId6808" Type="http://schemas.openxmlformats.org/officeDocument/2006/relationships/hyperlink" Target="http://dictionary.cambridge.org/dictionary/english/hilum" TargetMode="External"/><Relationship Id="rId6805" Type="http://schemas.openxmlformats.org/officeDocument/2006/relationships/hyperlink" Target="http://www.google.com/search?q=l%20pronunciation" TargetMode="External"/><Relationship Id="rId6806" Type="http://schemas.openxmlformats.org/officeDocument/2006/relationships/hyperlink" Target="http://dictionary.cambridge.org/dictionary/english/mustelid" TargetMode="External"/><Relationship Id="rId6809" Type="http://schemas.openxmlformats.org/officeDocument/2006/relationships/hyperlink" Target="http://www.google.com/search?q=hilum%20pronunciation" TargetMode="External"/><Relationship Id="rId525" Type="http://schemas.openxmlformats.org/officeDocument/2006/relationships/hyperlink" Target="http://www.google.com/search?q=freight%20pronunciation" TargetMode="External"/><Relationship Id="rId524" Type="http://schemas.openxmlformats.org/officeDocument/2006/relationships/hyperlink" Target="http://dictionary.cambridge.org/dictionary/english/freight" TargetMode="External"/><Relationship Id="rId523" Type="http://schemas.openxmlformats.org/officeDocument/2006/relationships/hyperlink" Target="http://www.google.com/search?q=jealousy%20pronunciation" TargetMode="External"/><Relationship Id="rId522" Type="http://schemas.openxmlformats.org/officeDocument/2006/relationships/hyperlink" Target="http://dictionary.cambridge.org/dictionary/english/jealousy" TargetMode="External"/><Relationship Id="rId529" Type="http://schemas.openxmlformats.org/officeDocument/2006/relationships/hyperlink" Target="http://www.google.com/search?q=permafrost%20pronunciation" TargetMode="External"/><Relationship Id="rId528" Type="http://schemas.openxmlformats.org/officeDocument/2006/relationships/hyperlink" Target="http://dictionary.cambridge.org/dictionary/english/permafrost" TargetMode="External"/><Relationship Id="rId527" Type="http://schemas.openxmlformats.org/officeDocument/2006/relationships/hyperlink" Target="http://www.google.com/search?q=freckle%20pronunciation" TargetMode="External"/><Relationship Id="rId526" Type="http://schemas.openxmlformats.org/officeDocument/2006/relationships/hyperlink" Target="http://dictionary.cambridge.org/dictionary/english/freckle" TargetMode="External"/><Relationship Id="rId521" Type="http://schemas.openxmlformats.org/officeDocument/2006/relationships/hyperlink" Target="http://www.google.com/search?q=scruple%20pronunciation" TargetMode="External"/><Relationship Id="rId520" Type="http://schemas.openxmlformats.org/officeDocument/2006/relationships/hyperlink" Target="http://dictionary.cambridge.org/dictionary/english/scruple" TargetMode="External"/><Relationship Id="rId6800" Type="http://schemas.openxmlformats.org/officeDocument/2006/relationships/hyperlink" Target="http://dictionary.cambridge.org/dictionary/english/grissino" TargetMode="External"/><Relationship Id="rId519" Type="http://schemas.openxmlformats.org/officeDocument/2006/relationships/hyperlink" Target="http://www.google.com/search?q=reactionary%20pronunciation" TargetMode="External"/><Relationship Id="rId514" Type="http://schemas.openxmlformats.org/officeDocument/2006/relationships/hyperlink" Target="http://dictionary.cambridge.org/dictionary/english/penguin" TargetMode="External"/><Relationship Id="rId513" Type="http://schemas.openxmlformats.org/officeDocument/2006/relationships/hyperlink" Target="http://www.google.com/search?q=distraught%20pronunciation" TargetMode="External"/><Relationship Id="rId512" Type="http://schemas.openxmlformats.org/officeDocument/2006/relationships/hyperlink" Target="http://dictionary.cambridge.org/dictionary/english/distraught" TargetMode="External"/><Relationship Id="rId511" Type="http://schemas.openxmlformats.org/officeDocument/2006/relationships/hyperlink" Target="http://www.google.com/search?q=amphibian%20pronunciation" TargetMode="External"/><Relationship Id="rId518" Type="http://schemas.openxmlformats.org/officeDocument/2006/relationships/hyperlink" Target="http://dictionary.cambridge.org/dictionary/english/reactionary" TargetMode="External"/><Relationship Id="rId517" Type="http://schemas.openxmlformats.org/officeDocument/2006/relationships/hyperlink" Target="http://www.google.com/search?q=trendy%20pronunciation" TargetMode="External"/><Relationship Id="rId516" Type="http://schemas.openxmlformats.org/officeDocument/2006/relationships/hyperlink" Target="http://dictionary.cambridge.org/dictionary/english/trendy" TargetMode="External"/><Relationship Id="rId515" Type="http://schemas.openxmlformats.org/officeDocument/2006/relationships/hyperlink" Target="http://www.google.com/search?q=penguin%20pronunciation" TargetMode="External"/><Relationship Id="rId510" Type="http://schemas.openxmlformats.org/officeDocument/2006/relationships/hyperlink" Target="http://dictionary.cambridge.org/dictionary/english/amphibian" TargetMode="External"/><Relationship Id="rId4206" Type="http://schemas.openxmlformats.org/officeDocument/2006/relationships/hyperlink" Target="http://dictionary.cambridge.org/dictionary/english/pantomime" TargetMode="External"/><Relationship Id="rId5538" Type="http://schemas.openxmlformats.org/officeDocument/2006/relationships/hyperlink" Target="http://dictionary.cambridge.org/dictionary/english/Philistine" TargetMode="External"/><Relationship Id="rId6869" Type="http://schemas.openxmlformats.org/officeDocument/2006/relationships/hyperlink" Target="http://www.google.com/search?q=ptosis%20pronunciation" TargetMode="External"/><Relationship Id="rId4205" Type="http://schemas.openxmlformats.org/officeDocument/2006/relationships/hyperlink" Target="http://www.google.com/search?q=bandicoot%20pronunciation" TargetMode="External"/><Relationship Id="rId5539" Type="http://schemas.openxmlformats.org/officeDocument/2006/relationships/hyperlink" Target="http://www.google.com/search?q=Philistine%20pronunciation" TargetMode="External"/><Relationship Id="rId4208" Type="http://schemas.openxmlformats.org/officeDocument/2006/relationships/hyperlink" Target="http://dictionary.cambridge.org/dictionary/english/neonatology" TargetMode="External"/><Relationship Id="rId5536" Type="http://schemas.openxmlformats.org/officeDocument/2006/relationships/hyperlink" Target="http://dictionary.cambridge.org/dictionary/english/taverna" TargetMode="External"/><Relationship Id="rId6867" Type="http://schemas.openxmlformats.org/officeDocument/2006/relationships/hyperlink" Target="http://www.google.com/search?q=nugatory%20pronunciation" TargetMode="External"/><Relationship Id="rId4207" Type="http://schemas.openxmlformats.org/officeDocument/2006/relationships/hyperlink" Target="http://www.google.com/search?q=pantomime%20pronunciation" TargetMode="External"/><Relationship Id="rId5537" Type="http://schemas.openxmlformats.org/officeDocument/2006/relationships/hyperlink" Target="http://www.google.com/search?q=taverna%20pronunciation" TargetMode="External"/><Relationship Id="rId6868" Type="http://schemas.openxmlformats.org/officeDocument/2006/relationships/hyperlink" Target="http://dictionary.cambridge.org/dictionary/english/ptosis" TargetMode="External"/><Relationship Id="rId590" Type="http://schemas.openxmlformats.org/officeDocument/2006/relationships/hyperlink" Target="http://dictionary.cambridge.org/dictionary/english/genetic" TargetMode="External"/><Relationship Id="rId4209" Type="http://schemas.openxmlformats.org/officeDocument/2006/relationships/hyperlink" Target="http://www.google.com/search?q=neonatology%20pronunciation" TargetMode="External"/><Relationship Id="rId589" Type="http://schemas.openxmlformats.org/officeDocument/2006/relationships/hyperlink" Target="http://www.google.com/search?q=pilferer%20pronunciation" TargetMode="External"/><Relationship Id="rId588" Type="http://schemas.openxmlformats.org/officeDocument/2006/relationships/hyperlink" Target="http://dictionary.cambridge.org/dictionary/english/pilferer" TargetMode="External"/><Relationship Id="rId583" Type="http://schemas.openxmlformats.org/officeDocument/2006/relationships/hyperlink" Target="http://www.google.com/search?q=zebra%20pronunciation" TargetMode="External"/><Relationship Id="rId5530" Type="http://schemas.openxmlformats.org/officeDocument/2006/relationships/hyperlink" Target="http://dictionary.cambridge.org/dictionary/english/bombastic" TargetMode="External"/><Relationship Id="rId6861" Type="http://schemas.openxmlformats.org/officeDocument/2006/relationships/hyperlink" Target="http://www.google.com/search?q=mediobrome%20pronunciation" TargetMode="External"/><Relationship Id="rId582" Type="http://schemas.openxmlformats.org/officeDocument/2006/relationships/hyperlink" Target="http://dictionary.cambridge.org/dictionary/english/zebra" TargetMode="External"/><Relationship Id="rId5531" Type="http://schemas.openxmlformats.org/officeDocument/2006/relationships/hyperlink" Target="http://www.google.com/search?q=bombastic%20pronunciation" TargetMode="External"/><Relationship Id="rId6862" Type="http://schemas.openxmlformats.org/officeDocument/2006/relationships/hyperlink" Target="http://dictionary.cambridge.org/dictionary/english/choucroute" TargetMode="External"/><Relationship Id="rId581" Type="http://schemas.openxmlformats.org/officeDocument/2006/relationships/hyperlink" Target="http://www.google.com/search?q=emotional%20pronunciation" TargetMode="External"/><Relationship Id="rId4200" Type="http://schemas.openxmlformats.org/officeDocument/2006/relationships/hyperlink" Target="http://dictionary.cambridge.org/dictionary/english/fajitas" TargetMode="External"/><Relationship Id="rId580" Type="http://schemas.openxmlformats.org/officeDocument/2006/relationships/hyperlink" Target="http://dictionary.cambridge.org/dictionary/english/emotional" TargetMode="External"/><Relationship Id="rId6860" Type="http://schemas.openxmlformats.org/officeDocument/2006/relationships/hyperlink" Target="http://dictionary.cambridge.org/dictionary/english/mediobrome" TargetMode="External"/><Relationship Id="rId587" Type="http://schemas.openxmlformats.org/officeDocument/2006/relationships/hyperlink" Target="http://www.google.com/search?q=sunflower%20pronunciation" TargetMode="External"/><Relationship Id="rId4202" Type="http://schemas.openxmlformats.org/officeDocument/2006/relationships/hyperlink" Target="http://dictionary.cambridge.org/dictionary/english/potpourri" TargetMode="External"/><Relationship Id="rId5534" Type="http://schemas.openxmlformats.org/officeDocument/2006/relationships/hyperlink" Target="http://dictionary.cambridge.org/dictionary/english/squalid" TargetMode="External"/><Relationship Id="rId6865" Type="http://schemas.openxmlformats.org/officeDocument/2006/relationships/hyperlink" Target="http://www.google.com/search?q=hummock%20pronunciation" TargetMode="External"/><Relationship Id="rId586" Type="http://schemas.openxmlformats.org/officeDocument/2006/relationships/hyperlink" Target="http://dictionary.cambridge.org/dictionary/english/sunflower" TargetMode="External"/><Relationship Id="rId4201" Type="http://schemas.openxmlformats.org/officeDocument/2006/relationships/hyperlink" Target="http://www.google.com/search?q=fajitas%20pronunciation" TargetMode="External"/><Relationship Id="rId5535" Type="http://schemas.openxmlformats.org/officeDocument/2006/relationships/hyperlink" Target="http://www.google.com/search?q=squalid%20pronunciation" TargetMode="External"/><Relationship Id="rId6866" Type="http://schemas.openxmlformats.org/officeDocument/2006/relationships/hyperlink" Target="http://dictionary.cambridge.org/dictionary/english/nugatory" TargetMode="External"/><Relationship Id="rId585" Type="http://schemas.openxmlformats.org/officeDocument/2006/relationships/hyperlink" Target="http://www.google.com/search?q=squirm%20pronunciation" TargetMode="External"/><Relationship Id="rId4204" Type="http://schemas.openxmlformats.org/officeDocument/2006/relationships/hyperlink" Target="http://dictionary.cambridge.org/dictionary/english/bandicoot" TargetMode="External"/><Relationship Id="rId5532" Type="http://schemas.openxmlformats.org/officeDocument/2006/relationships/hyperlink" Target="http://dictionary.cambridge.org/dictionary/english/Gouda" TargetMode="External"/><Relationship Id="rId6863" Type="http://schemas.openxmlformats.org/officeDocument/2006/relationships/hyperlink" Target="http://www.google.com/search?q=choucroute%20pronunciation" TargetMode="External"/><Relationship Id="rId584" Type="http://schemas.openxmlformats.org/officeDocument/2006/relationships/hyperlink" Target="http://dictionary.cambridge.org/dictionary/english/squirm" TargetMode="External"/><Relationship Id="rId4203" Type="http://schemas.openxmlformats.org/officeDocument/2006/relationships/hyperlink" Target="http://www.google.com/search?q=potpourri%20pronunciation" TargetMode="External"/><Relationship Id="rId5533" Type="http://schemas.openxmlformats.org/officeDocument/2006/relationships/hyperlink" Target="http://www.google.com/search?q=Gouda%20pronunciation" TargetMode="External"/><Relationship Id="rId6864" Type="http://schemas.openxmlformats.org/officeDocument/2006/relationships/hyperlink" Target="http://dictionary.cambridge.org/dictionary/english/hummock" TargetMode="External"/><Relationship Id="rId5527" Type="http://schemas.openxmlformats.org/officeDocument/2006/relationships/hyperlink" Target="http://www.google.com/search?q=complementary%20pronunciation" TargetMode="External"/><Relationship Id="rId6858" Type="http://schemas.openxmlformats.org/officeDocument/2006/relationships/hyperlink" Target="http://dictionary.cambridge.org/dictionary/english/oppugn" TargetMode="External"/><Relationship Id="rId5528" Type="http://schemas.openxmlformats.org/officeDocument/2006/relationships/hyperlink" Target="http://dictionary.cambridge.org/dictionary/english/polyglot" TargetMode="External"/><Relationship Id="rId6859" Type="http://schemas.openxmlformats.org/officeDocument/2006/relationships/hyperlink" Target="http://www.google.com/search?q=oppugn%20pronunciation" TargetMode="External"/><Relationship Id="rId5525" Type="http://schemas.openxmlformats.org/officeDocument/2006/relationships/hyperlink" Target="http://www.google.com/search?q=rebuff%20pronunciation" TargetMode="External"/><Relationship Id="rId6856" Type="http://schemas.openxmlformats.org/officeDocument/2006/relationships/hyperlink" Target="http://dictionary.cambridge.org/dictionary/english/capsaicin" TargetMode="External"/><Relationship Id="rId5526" Type="http://schemas.openxmlformats.org/officeDocument/2006/relationships/hyperlink" Target="http://dictionary.cambridge.org/dictionary/english/complementary" TargetMode="External"/><Relationship Id="rId6857" Type="http://schemas.openxmlformats.org/officeDocument/2006/relationships/hyperlink" Target="http://www.google.com/search?q=capsaicin%20pronunciation" TargetMode="External"/><Relationship Id="rId5529" Type="http://schemas.openxmlformats.org/officeDocument/2006/relationships/hyperlink" Target="http://www.google.com/search?q=polyglot%20pronunciation" TargetMode="External"/><Relationship Id="rId579" Type="http://schemas.openxmlformats.org/officeDocument/2006/relationships/hyperlink" Target="http://www.google.com/search?q=illusionist%20pronunciation" TargetMode="External"/><Relationship Id="rId578" Type="http://schemas.openxmlformats.org/officeDocument/2006/relationships/hyperlink" Target="http://dictionary.cambridge.org/dictionary/english/illusionist" TargetMode="External"/><Relationship Id="rId577" Type="http://schemas.openxmlformats.org/officeDocument/2006/relationships/hyperlink" Target="http://www.google.com/search?q=leeway%20pronunciation" TargetMode="External"/><Relationship Id="rId572" Type="http://schemas.openxmlformats.org/officeDocument/2006/relationships/hyperlink" Target="http://dictionary.cambridge.org/dictionary/english/blizzard" TargetMode="External"/><Relationship Id="rId6850" Type="http://schemas.openxmlformats.org/officeDocument/2006/relationships/hyperlink" Target="http://dictionary.cambridge.org/dictionary/english/drag" TargetMode="External"/><Relationship Id="rId571" Type="http://schemas.openxmlformats.org/officeDocument/2006/relationships/hyperlink" Target="http://www.google.com/search?q=shoulder%20pronunciation" TargetMode="External"/><Relationship Id="rId5520" Type="http://schemas.openxmlformats.org/officeDocument/2006/relationships/hyperlink" Target="http://dictionary.cambridge.org/dictionary/english/euro" TargetMode="External"/><Relationship Id="rId6851" Type="http://schemas.openxmlformats.org/officeDocument/2006/relationships/hyperlink" Target="http://www.google.com/search?q=drag%20pronunciation" TargetMode="External"/><Relationship Id="rId570" Type="http://schemas.openxmlformats.org/officeDocument/2006/relationships/hyperlink" Target="http://dictionary.cambridge.org/dictionary/english/shoulder" TargetMode="External"/><Relationship Id="rId576" Type="http://schemas.openxmlformats.org/officeDocument/2006/relationships/hyperlink" Target="http://dictionary.cambridge.org/dictionary/english/leeway" TargetMode="External"/><Relationship Id="rId5523" Type="http://schemas.openxmlformats.org/officeDocument/2006/relationships/hyperlink" Target="http://www.google.com/search?q=dromedary%20pronunciation" TargetMode="External"/><Relationship Id="rId6854" Type="http://schemas.openxmlformats.org/officeDocument/2006/relationships/hyperlink" Target="http://dictionary.cambridge.org/dictionary/english/bdelloid" TargetMode="External"/><Relationship Id="rId575" Type="http://schemas.openxmlformats.org/officeDocument/2006/relationships/hyperlink" Target="http://www.google.com/search?q=chowder%20pronunciation" TargetMode="External"/><Relationship Id="rId5524" Type="http://schemas.openxmlformats.org/officeDocument/2006/relationships/hyperlink" Target="http://dictionary.cambridge.org/dictionary/english/rebuff" TargetMode="External"/><Relationship Id="rId6855" Type="http://schemas.openxmlformats.org/officeDocument/2006/relationships/hyperlink" Target="http://www.google.com/search?q=bdelloid%20pronunciation" TargetMode="External"/><Relationship Id="rId574" Type="http://schemas.openxmlformats.org/officeDocument/2006/relationships/hyperlink" Target="http://dictionary.cambridge.org/dictionary/english/chowder" TargetMode="External"/><Relationship Id="rId5521" Type="http://schemas.openxmlformats.org/officeDocument/2006/relationships/hyperlink" Target="http://www.google.com/search?q=euro%20pronunciation" TargetMode="External"/><Relationship Id="rId6852" Type="http://schemas.openxmlformats.org/officeDocument/2006/relationships/hyperlink" Target="http://dictionary.cambridge.org/dictionary/english/adscititious" TargetMode="External"/><Relationship Id="rId573" Type="http://schemas.openxmlformats.org/officeDocument/2006/relationships/hyperlink" Target="http://www.google.com/search?q=blizzard%20pronunciation" TargetMode="External"/><Relationship Id="rId5522" Type="http://schemas.openxmlformats.org/officeDocument/2006/relationships/hyperlink" Target="http://dictionary.cambridge.org/dictionary/english/dromedary" TargetMode="External"/><Relationship Id="rId6853" Type="http://schemas.openxmlformats.org/officeDocument/2006/relationships/hyperlink" Target="http://www.google.com/search?q=adscititious%20pronunciation" TargetMode="External"/><Relationship Id="rId4228" Type="http://schemas.openxmlformats.org/officeDocument/2006/relationships/hyperlink" Target="http://dictionary.cambridge.org/dictionary/english/parliamentary" TargetMode="External"/><Relationship Id="rId4227" Type="http://schemas.openxmlformats.org/officeDocument/2006/relationships/hyperlink" Target="http://www.google.com/search?q=Yorkshire%20pronunciation" TargetMode="External"/><Relationship Id="rId5558" Type="http://schemas.openxmlformats.org/officeDocument/2006/relationships/hyperlink" Target="http://dictionary.cambridge.org/dictionary/english/firmament" TargetMode="External"/><Relationship Id="rId6889" Type="http://schemas.openxmlformats.org/officeDocument/2006/relationships/hyperlink" Target="http://www.google.com/search?q=duxelles%20pronunciation" TargetMode="External"/><Relationship Id="rId4229" Type="http://schemas.openxmlformats.org/officeDocument/2006/relationships/hyperlink" Target="http://www.google.com/search?q=parliamentary%20pronunciation" TargetMode="External"/><Relationship Id="rId5559" Type="http://schemas.openxmlformats.org/officeDocument/2006/relationships/hyperlink" Target="http://www.google.com/search?q=firmament%20pronunciation" TargetMode="External"/><Relationship Id="rId6880" Type="http://schemas.openxmlformats.org/officeDocument/2006/relationships/hyperlink" Target="http://dictionary.cambridge.org/dictionary/english/pejerrey" TargetMode="External"/><Relationship Id="rId4220" Type="http://schemas.openxmlformats.org/officeDocument/2006/relationships/hyperlink" Target="http://dictionary.cambridge.org/dictionary/english/pituitary" TargetMode="External"/><Relationship Id="rId5552" Type="http://schemas.openxmlformats.org/officeDocument/2006/relationships/hyperlink" Target="http://dictionary.cambridge.org/dictionary/english/puree" TargetMode="External"/><Relationship Id="rId6883" Type="http://schemas.openxmlformats.org/officeDocument/2006/relationships/hyperlink" Target="http://www.google.com/search?q=euphonious%20pronunciation" TargetMode="External"/><Relationship Id="rId5553" Type="http://schemas.openxmlformats.org/officeDocument/2006/relationships/hyperlink" Target="http://www.google.com/search?q=puree%20pronunciation" TargetMode="External"/><Relationship Id="rId6884" Type="http://schemas.openxmlformats.org/officeDocument/2006/relationships/hyperlink" Target="http://dictionary.cambridge.org/dictionary/english/tristeza" TargetMode="External"/><Relationship Id="rId4222" Type="http://schemas.openxmlformats.org/officeDocument/2006/relationships/hyperlink" Target="http://dictionary.cambridge.org/dictionary/english/accentuate" TargetMode="External"/><Relationship Id="rId5550" Type="http://schemas.openxmlformats.org/officeDocument/2006/relationships/hyperlink" Target="http://dictionary.cambridge.org/dictionary/english/dyspeptic" TargetMode="External"/><Relationship Id="rId6881" Type="http://schemas.openxmlformats.org/officeDocument/2006/relationships/hyperlink" Target="http://www.google.com/search?q=pejerrey%20pronunciation" TargetMode="External"/><Relationship Id="rId4221" Type="http://schemas.openxmlformats.org/officeDocument/2006/relationships/hyperlink" Target="http://www.google.com/search?q=pituitary%20pronunciation" TargetMode="External"/><Relationship Id="rId5551" Type="http://schemas.openxmlformats.org/officeDocument/2006/relationships/hyperlink" Target="http://www.google.com/search?q=dyspeptic%20pronunciation" TargetMode="External"/><Relationship Id="rId6882" Type="http://schemas.openxmlformats.org/officeDocument/2006/relationships/hyperlink" Target="http://dictionary.cambridge.org/dictionary/english/euphonious" TargetMode="External"/><Relationship Id="rId4224" Type="http://schemas.openxmlformats.org/officeDocument/2006/relationships/hyperlink" Target="http://dictionary.cambridge.org/dictionary/english/palatial" TargetMode="External"/><Relationship Id="rId5556" Type="http://schemas.openxmlformats.org/officeDocument/2006/relationships/hyperlink" Target="http://dictionary.cambridge.org/dictionary/english/presumptuous" TargetMode="External"/><Relationship Id="rId6887" Type="http://schemas.openxmlformats.org/officeDocument/2006/relationships/hyperlink" Target="http://www.google.com/search?q=stevedore%20pronunciation" TargetMode="External"/><Relationship Id="rId4223" Type="http://schemas.openxmlformats.org/officeDocument/2006/relationships/hyperlink" Target="http://www.google.com/search?q=accentuate%20pronunciation" TargetMode="External"/><Relationship Id="rId5557" Type="http://schemas.openxmlformats.org/officeDocument/2006/relationships/hyperlink" Target="http://www.google.com/search?q=presumptuous%20pronunciation" TargetMode="External"/><Relationship Id="rId6888" Type="http://schemas.openxmlformats.org/officeDocument/2006/relationships/hyperlink" Target="http://dictionary.cambridge.org/dictionary/english/duxelles" TargetMode="External"/><Relationship Id="rId4226" Type="http://schemas.openxmlformats.org/officeDocument/2006/relationships/hyperlink" Target="http://dictionary.cambridge.org/dictionary/english/Yorkshire" TargetMode="External"/><Relationship Id="rId5554" Type="http://schemas.openxmlformats.org/officeDocument/2006/relationships/hyperlink" Target="http://dictionary.cambridge.org/dictionary/english/exquisite" TargetMode="External"/><Relationship Id="rId6885" Type="http://schemas.openxmlformats.org/officeDocument/2006/relationships/hyperlink" Target="http://www.google.com/search?q=tristeza%20pronunciation" TargetMode="External"/><Relationship Id="rId4225" Type="http://schemas.openxmlformats.org/officeDocument/2006/relationships/hyperlink" Target="http://www.google.com/search?q=palatial%20pronunciation" TargetMode="External"/><Relationship Id="rId5555" Type="http://schemas.openxmlformats.org/officeDocument/2006/relationships/hyperlink" Target="http://www.google.com/search?q=exquisite%20pronunciation" TargetMode="External"/><Relationship Id="rId6886" Type="http://schemas.openxmlformats.org/officeDocument/2006/relationships/hyperlink" Target="http://dictionary.cambridge.org/dictionary/english/stevedore" TargetMode="External"/><Relationship Id="rId4217" Type="http://schemas.openxmlformats.org/officeDocument/2006/relationships/hyperlink" Target="http://www.google.com/search?q=malinger%20pronunciation" TargetMode="External"/><Relationship Id="rId5549" Type="http://schemas.openxmlformats.org/officeDocument/2006/relationships/hyperlink" Target="http://www.google.com/search?q=illicitly%20pronunciation" TargetMode="External"/><Relationship Id="rId4216" Type="http://schemas.openxmlformats.org/officeDocument/2006/relationships/hyperlink" Target="http://dictionary.cambridge.org/dictionary/english/malinger" TargetMode="External"/><Relationship Id="rId4219" Type="http://schemas.openxmlformats.org/officeDocument/2006/relationships/hyperlink" Target="http://www.google.com/search?q=prima%20pronunciation" TargetMode="External"/><Relationship Id="rId5547" Type="http://schemas.openxmlformats.org/officeDocument/2006/relationships/hyperlink" Target="http://www.google.com/search?q=tracheotomy%20pronunciation" TargetMode="External"/><Relationship Id="rId6878" Type="http://schemas.openxmlformats.org/officeDocument/2006/relationships/hyperlink" Target="http://dictionary.cambridge.org/dictionary/english/commorients" TargetMode="External"/><Relationship Id="rId4218" Type="http://schemas.openxmlformats.org/officeDocument/2006/relationships/hyperlink" Target="http://dictionary.cambridge.org/dictionary/english/prima" TargetMode="External"/><Relationship Id="rId5548" Type="http://schemas.openxmlformats.org/officeDocument/2006/relationships/hyperlink" Target="http://dictionary.cambridge.org/dictionary/english/illicitly" TargetMode="External"/><Relationship Id="rId6879" Type="http://schemas.openxmlformats.org/officeDocument/2006/relationships/hyperlink" Target="http://www.google.com/search?q=commorients%20pronunciation" TargetMode="External"/><Relationship Id="rId599" Type="http://schemas.openxmlformats.org/officeDocument/2006/relationships/hyperlink" Target="http://www.google.com/search?q=lambasted%20pronunciation" TargetMode="External"/><Relationship Id="rId594" Type="http://schemas.openxmlformats.org/officeDocument/2006/relationships/hyperlink" Target="http://dictionary.cambridge.org/dictionary/english/butterscotch" TargetMode="External"/><Relationship Id="rId5541" Type="http://schemas.openxmlformats.org/officeDocument/2006/relationships/hyperlink" Target="http://www.google.com/search?q=velociraptor%20pronunciation" TargetMode="External"/><Relationship Id="rId6872" Type="http://schemas.openxmlformats.org/officeDocument/2006/relationships/hyperlink" Target="http://dictionary.cambridge.org/dictionary/english/demurrage" TargetMode="External"/><Relationship Id="rId593" Type="http://schemas.openxmlformats.org/officeDocument/2006/relationships/hyperlink" Target="http://www.google.com/search?q=chia%20pronunciation" TargetMode="External"/><Relationship Id="rId5542" Type="http://schemas.openxmlformats.org/officeDocument/2006/relationships/hyperlink" Target="http://dictionary.cambridge.org/dictionary/english/cistern" TargetMode="External"/><Relationship Id="rId6873" Type="http://schemas.openxmlformats.org/officeDocument/2006/relationships/hyperlink" Target="http://www.google.com/search?q=demurrage%20pronunciation" TargetMode="External"/><Relationship Id="rId592" Type="http://schemas.openxmlformats.org/officeDocument/2006/relationships/hyperlink" Target="http://dictionary.cambridge.org/dictionary/english/chia" TargetMode="External"/><Relationship Id="rId4211" Type="http://schemas.openxmlformats.org/officeDocument/2006/relationships/hyperlink" Target="http://www.google.com/search?q=foosball%20pronunciation" TargetMode="External"/><Relationship Id="rId6870" Type="http://schemas.openxmlformats.org/officeDocument/2006/relationships/hyperlink" Target="http://dictionary.cambridge.org/dictionary/english/macropterous" TargetMode="External"/><Relationship Id="rId591" Type="http://schemas.openxmlformats.org/officeDocument/2006/relationships/hyperlink" Target="http://www.google.com/search?q=genetic%20pronunciation" TargetMode="External"/><Relationship Id="rId4210" Type="http://schemas.openxmlformats.org/officeDocument/2006/relationships/hyperlink" Target="http://dictionary.cambridge.org/dictionary/english/foosball" TargetMode="External"/><Relationship Id="rId5540" Type="http://schemas.openxmlformats.org/officeDocument/2006/relationships/hyperlink" Target="http://dictionary.cambridge.org/dictionary/english/velociraptor" TargetMode="External"/><Relationship Id="rId6871" Type="http://schemas.openxmlformats.org/officeDocument/2006/relationships/hyperlink" Target="http://www.google.com/search?q=macropterous%20pronunciation" TargetMode="External"/><Relationship Id="rId598" Type="http://schemas.openxmlformats.org/officeDocument/2006/relationships/hyperlink" Target="http://dictionary.cambridge.org/dictionary/english/lambasted" TargetMode="External"/><Relationship Id="rId4213" Type="http://schemas.openxmlformats.org/officeDocument/2006/relationships/hyperlink" Target="http://www.google.com/search?q=felonious%20pronunciation" TargetMode="External"/><Relationship Id="rId5545" Type="http://schemas.openxmlformats.org/officeDocument/2006/relationships/hyperlink" Target="http://www.google.com/search?q=endocrine%20pronunciation" TargetMode="External"/><Relationship Id="rId6876" Type="http://schemas.openxmlformats.org/officeDocument/2006/relationships/hyperlink" Target="http://dictionary.cambridge.org/dictionary/english/internecine" TargetMode="External"/><Relationship Id="rId597" Type="http://schemas.openxmlformats.org/officeDocument/2006/relationships/hyperlink" Target="http://www.google.com/search?q=harmonious%20pronunciation" TargetMode="External"/><Relationship Id="rId4212" Type="http://schemas.openxmlformats.org/officeDocument/2006/relationships/hyperlink" Target="http://dictionary.cambridge.org/dictionary/english/felonious" TargetMode="External"/><Relationship Id="rId5546" Type="http://schemas.openxmlformats.org/officeDocument/2006/relationships/hyperlink" Target="http://dictionary.cambridge.org/dictionary/english/tracheotomy" TargetMode="External"/><Relationship Id="rId6877" Type="http://schemas.openxmlformats.org/officeDocument/2006/relationships/hyperlink" Target="http://www.google.com/search?q=internecine%20pronunciation" TargetMode="External"/><Relationship Id="rId596" Type="http://schemas.openxmlformats.org/officeDocument/2006/relationships/hyperlink" Target="http://dictionary.cambridge.org/dictionary/english/harmonious" TargetMode="External"/><Relationship Id="rId4215" Type="http://schemas.openxmlformats.org/officeDocument/2006/relationships/hyperlink" Target="http://www.google.com/search?q=pallor%20pronunciation" TargetMode="External"/><Relationship Id="rId5543" Type="http://schemas.openxmlformats.org/officeDocument/2006/relationships/hyperlink" Target="http://www.google.com/search?q=cistern%20pronunciation" TargetMode="External"/><Relationship Id="rId6874" Type="http://schemas.openxmlformats.org/officeDocument/2006/relationships/hyperlink" Target="http://dictionary.cambridge.org/dictionary/english/hsaing" TargetMode="External"/><Relationship Id="rId595" Type="http://schemas.openxmlformats.org/officeDocument/2006/relationships/hyperlink" Target="http://www.google.com/search?q=butterscotch%20pronunciation" TargetMode="External"/><Relationship Id="rId4214" Type="http://schemas.openxmlformats.org/officeDocument/2006/relationships/hyperlink" Target="http://dictionary.cambridge.org/dictionary/english/pallor" TargetMode="External"/><Relationship Id="rId5544" Type="http://schemas.openxmlformats.org/officeDocument/2006/relationships/hyperlink" Target="http://dictionary.cambridge.org/dictionary/english/endocrine" TargetMode="External"/><Relationship Id="rId6875" Type="http://schemas.openxmlformats.org/officeDocument/2006/relationships/hyperlink" Target="http://www.google.com/search?q=hsaing%20pronunciation" TargetMode="External"/><Relationship Id="rId6825" Type="http://schemas.openxmlformats.org/officeDocument/2006/relationships/hyperlink" Target="http://www.google.com/search?q=sylph%20pronunciation" TargetMode="External"/><Relationship Id="rId6826" Type="http://schemas.openxmlformats.org/officeDocument/2006/relationships/hyperlink" Target="http://dictionary.cambridge.org/dictionary/english/scrivener" TargetMode="External"/><Relationship Id="rId6823" Type="http://schemas.openxmlformats.org/officeDocument/2006/relationships/hyperlink" Target="http://www.google.com/search?q=laulau%20pronunciation" TargetMode="External"/><Relationship Id="rId6824" Type="http://schemas.openxmlformats.org/officeDocument/2006/relationships/hyperlink" Target="http://dictionary.cambridge.org/dictionary/english/sylph" TargetMode="External"/><Relationship Id="rId6829" Type="http://schemas.openxmlformats.org/officeDocument/2006/relationships/hyperlink" Target="http://www.google.com/search?q=Ushuaia%20pronunciation" TargetMode="External"/><Relationship Id="rId6827" Type="http://schemas.openxmlformats.org/officeDocument/2006/relationships/hyperlink" Target="http://www.google.com/search?q=scrivener%20pronunciation" TargetMode="External"/><Relationship Id="rId6828" Type="http://schemas.openxmlformats.org/officeDocument/2006/relationships/hyperlink" Target="http://dictionary.cambridge.org/dictionary/english/Ushuaia" TargetMode="External"/><Relationship Id="rId547" Type="http://schemas.openxmlformats.org/officeDocument/2006/relationships/hyperlink" Target="http://www.google.com/search?q=vouch%20pronunciation" TargetMode="External"/><Relationship Id="rId546" Type="http://schemas.openxmlformats.org/officeDocument/2006/relationships/hyperlink" Target="http://dictionary.cambridge.org/dictionary/english/vouch" TargetMode="External"/><Relationship Id="rId545" Type="http://schemas.openxmlformats.org/officeDocument/2006/relationships/hyperlink" Target="http://www.google.com/search?q=winnow%20pronunciation" TargetMode="External"/><Relationship Id="rId544" Type="http://schemas.openxmlformats.org/officeDocument/2006/relationships/hyperlink" Target="http://dictionary.cambridge.org/dictionary/english/winnow" TargetMode="External"/><Relationship Id="rId549" Type="http://schemas.openxmlformats.org/officeDocument/2006/relationships/hyperlink" Target="http://www.google.com/search?q=blemish%20pronunciation" TargetMode="External"/><Relationship Id="rId548" Type="http://schemas.openxmlformats.org/officeDocument/2006/relationships/hyperlink" Target="http://dictionary.cambridge.org/dictionary/english/blemish" TargetMode="External"/><Relationship Id="rId543" Type="http://schemas.openxmlformats.org/officeDocument/2006/relationships/hyperlink" Target="http://www.google.com/search?q=drizzle%20pronunciation" TargetMode="External"/><Relationship Id="rId6821" Type="http://schemas.openxmlformats.org/officeDocument/2006/relationships/hyperlink" Target="http://www.google.com/search?q=fanfaronade%20pronunciation" TargetMode="External"/><Relationship Id="rId542" Type="http://schemas.openxmlformats.org/officeDocument/2006/relationships/hyperlink" Target="http://dictionary.cambridge.org/dictionary/english/drizzle" TargetMode="External"/><Relationship Id="rId6822" Type="http://schemas.openxmlformats.org/officeDocument/2006/relationships/hyperlink" Target="http://dictionary.cambridge.org/dictionary/english/laulau" TargetMode="External"/><Relationship Id="rId541" Type="http://schemas.openxmlformats.org/officeDocument/2006/relationships/hyperlink" Target="http://www.google.com/search?q=iceberg%20pronunciation" TargetMode="External"/><Relationship Id="rId540" Type="http://schemas.openxmlformats.org/officeDocument/2006/relationships/hyperlink" Target="http://dictionary.cambridge.org/dictionary/english/iceberg" TargetMode="External"/><Relationship Id="rId6820" Type="http://schemas.openxmlformats.org/officeDocument/2006/relationships/hyperlink" Target="http://dictionary.cambridge.org/dictionary/english/fanfaronade" TargetMode="External"/><Relationship Id="rId6814" Type="http://schemas.openxmlformats.org/officeDocument/2006/relationships/hyperlink" Target="http://dictionary.cambridge.org/dictionary/english/affogato" TargetMode="External"/><Relationship Id="rId6815" Type="http://schemas.openxmlformats.org/officeDocument/2006/relationships/hyperlink" Target="http://www.google.com/search?q=affogato%20pronunciation" TargetMode="External"/><Relationship Id="rId6812" Type="http://schemas.openxmlformats.org/officeDocument/2006/relationships/hyperlink" Target="http://dictionary.cambridge.org/dictionary/english/coterie" TargetMode="External"/><Relationship Id="rId6813" Type="http://schemas.openxmlformats.org/officeDocument/2006/relationships/hyperlink" Target="http://www.google.com/search?q=coterie%20pronunciation" TargetMode="External"/><Relationship Id="rId6818" Type="http://schemas.openxmlformats.org/officeDocument/2006/relationships/hyperlink" Target="http://dictionary.cambridge.org/dictionary/english/prestidigitation" TargetMode="External"/><Relationship Id="rId6819" Type="http://schemas.openxmlformats.org/officeDocument/2006/relationships/hyperlink" Target="http://www.google.com/search?q=prestidigitation%20pronunciation" TargetMode="External"/><Relationship Id="rId6816" Type="http://schemas.openxmlformats.org/officeDocument/2006/relationships/hyperlink" Target="http://dictionary.cambridge.org/dictionary/english/ruelle" TargetMode="External"/><Relationship Id="rId6817" Type="http://schemas.openxmlformats.org/officeDocument/2006/relationships/hyperlink" Target="http://www.google.com/search?q=ruelle%20pronunciation" TargetMode="External"/><Relationship Id="rId536" Type="http://schemas.openxmlformats.org/officeDocument/2006/relationships/hyperlink" Target="http://dictionary.cambridge.org/dictionary/english/honeybee" TargetMode="External"/><Relationship Id="rId535" Type="http://schemas.openxmlformats.org/officeDocument/2006/relationships/hyperlink" Target="http://www.google.com/search?q=remedial%20pronunciation" TargetMode="External"/><Relationship Id="rId534" Type="http://schemas.openxmlformats.org/officeDocument/2006/relationships/hyperlink" Target="http://dictionary.cambridge.org/dictionary/english/remedial" TargetMode="External"/><Relationship Id="rId533" Type="http://schemas.openxmlformats.org/officeDocument/2006/relationships/hyperlink" Target="http://www.google.com/search?q=moxie%20pronunciation" TargetMode="External"/><Relationship Id="rId539" Type="http://schemas.openxmlformats.org/officeDocument/2006/relationships/hyperlink" Target="http://www.google.com/search?q=blooper%20pronunciation" TargetMode="External"/><Relationship Id="rId538" Type="http://schemas.openxmlformats.org/officeDocument/2006/relationships/hyperlink" Target="http://dictionary.cambridge.org/dictionary/english/blooper" TargetMode="External"/><Relationship Id="rId537" Type="http://schemas.openxmlformats.org/officeDocument/2006/relationships/hyperlink" Target="http://www.google.com/search?q=honeybee%20pronunciation" TargetMode="External"/><Relationship Id="rId532" Type="http://schemas.openxmlformats.org/officeDocument/2006/relationships/hyperlink" Target="http://dictionary.cambridge.org/dictionary/english/moxie" TargetMode="External"/><Relationship Id="rId6810" Type="http://schemas.openxmlformats.org/officeDocument/2006/relationships/hyperlink" Target="http://dictionary.cambridge.org/dictionary/english/leonine" TargetMode="External"/><Relationship Id="rId531" Type="http://schemas.openxmlformats.org/officeDocument/2006/relationships/hyperlink" Target="http://www.google.com/search?q=muscular%20pronunciation" TargetMode="External"/><Relationship Id="rId6811" Type="http://schemas.openxmlformats.org/officeDocument/2006/relationships/hyperlink" Target="http://www.google.com/search?q=leonine%20pronunciation" TargetMode="External"/><Relationship Id="rId530" Type="http://schemas.openxmlformats.org/officeDocument/2006/relationships/hyperlink" Target="http://dictionary.cambridge.org/dictionary/english/muscular" TargetMode="External"/><Relationship Id="rId5516" Type="http://schemas.openxmlformats.org/officeDocument/2006/relationships/hyperlink" Target="http://dictionary.cambridge.org/dictionary/english/opalescence" TargetMode="External"/><Relationship Id="rId6847" Type="http://schemas.openxmlformats.org/officeDocument/2006/relationships/hyperlink" Target="http://www.google.com/search?q=proprioceptive%20pronunciation" TargetMode="External"/><Relationship Id="rId5517" Type="http://schemas.openxmlformats.org/officeDocument/2006/relationships/hyperlink" Target="http://www.google.com/search?q=opalescence%20pronunciation" TargetMode="External"/><Relationship Id="rId6848" Type="http://schemas.openxmlformats.org/officeDocument/2006/relationships/hyperlink" Target="http://dictionary.cambridge.org/dictionary/english/diastole" TargetMode="External"/><Relationship Id="rId5514" Type="http://schemas.openxmlformats.org/officeDocument/2006/relationships/hyperlink" Target="http://dictionary.cambridge.org/dictionary/english/mephitic" TargetMode="External"/><Relationship Id="rId6845" Type="http://schemas.openxmlformats.org/officeDocument/2006/relationships/hyperlink" Target="http://www.google.com/search?q=urticaria%20pronunciation" TargetMode="External"/><Relationship Id="rId5515" Type="http://schemas.openxmlformats.org/officeDocument/2006/relationships/hyperlink" Target="http://www.google.com/search?q=mephitic%20pronunciation" TargetMode="External"/><Relationship Id="rId6846" Type="http://schemas.openxmlformats.org/officeDocument/2006/relationships/hyperlink" Target="http://dictionary.cambridge.org/dictionary/english/proprioceptive" TargetMode="External"/><Relationship Id="rId5518" Type="http://schemas.openxmlformats.org/officeDocument/2006/relationships/hyperlink" Target="http://dictionary.cambridge.org/dictionary/english/prejudice" TargetMode="External"/><Relationship Id="rId6849" Type="http://schemas.openxmlformats.org/officeDocument/2006/relationships/hyperlink" Target="http://www.google.com/search?q=diastole%20pronunciation" TargetMode="External"/><Relationship Id="rId5519" Type="http://schemas.openxmlformats.org/officeDocument/2006/relationships/hyperlink" Target="http://www.google.com/search?q=prejudice%20pronunciation" TargetMode="External"/><Relationship Id="rId569" Type="http://schemas.openxmlformats.org/officeDocument/2006/relationships/hyperlink" Target="http://www.google.com/search?q=admirer%20pronunciation" TargetMode="External"/><Relationship Id="rId568" Type="http://schemas.openxmlformats.org/officeDocument/2006/relationships/hyperlink" Target="http://dictionary.cambridge.org/dictionary/english/admirer" TargetMode="External"/><Relationship Id="rId567" Type="http://schemas.openxmlformats.org/officeDocument/2006/relationships/hyperlink" Target="http://www.google.com/search?q=studio%20pronunciation" TargetMode="External"/><Relationship Id="rId566" Type="http://schemas.openxmlformats.org/officeDocument/2006/relationships/hyperlink" Target="http://dictionary.cambridge.org/dictionary/english/studio" TargetMode="External"/><Relationship Id="rId561" Type="http://schemas.openxmlformats.org/officeDocument/2006/relationships/hyperlink" Target="http://www.google.com/search?q=crumpet%20pronunciation" TargetMode="External"/><Relationship Id="rId560" Type="http://schemas.openxmlformats.org/officeDocument/2006/relationships/hyperlink" Target="http://dictionary.cambridge.org/dictionary/english/crumpet" TargetMode="External"/><Relationship Id="rId6840" Type="http://schemas.openxmlformats.org/officeDocument/2006/relationships/hyperlink" Target="http://dictionary.cambridge.org/dictionary/english/redingote" TargetMode="External"/><Relationship Id="rId565" Type="http://schemas.openxmlformats.org/officeDocument/2006/relationships/hyperlink" Target="http://www.google.com/search?q=nationalism%20pronunciation" TargetMode="External"/><Relationship Id="rId5512" Type="http://schemas.openxmlformats.org/officeDocument/2006/relationships/hyperlink" Target="http://dictionary.cambridge.org/dictionary/english/Gregorian" TargetMode="External"/><Relationship Id="rId6843" Type="http://schemas.openxmlformats.org/officeDocument/2006/relationships/hyperlink" Target="http://www.google.com/search?q=diphtheria%20pronunciation" TargetMode="External"/><Relationship Id="rId564" Type="http://schemas.openxmlformats.org/officeDocument/2006/relationships/hyperlink" Target="http://dictionary.cambridge.org/dictionary/english/nationalism" TargetMode="External"/><Relationship Id="rId5513" Type="http://schemas.openxmlformats.org/officeDocument/2006/relationships/hyperlink" Target="http://www.google.com/search?q=Gregorian%20pronunciation" TargetMode="External"/><Relationship Id="rId6844" Type="http://schemas.openxmlformats.org/officeDocument/2006/relationships/hyperlink" Target="http://dictionary.cambridge.org/dictionary/english/urticaria" TargetMode="External"/><Relationship Id="rId563" Type="http://schemas.openxmlformats.org/officeDocument/2006/relationships/hyperlink" Target="http://www.google.com/search?q=lambkin%20pronunciation" TargetMode="External"/><Relationship Id="rId5510" Type="http://schemas.openxmlformats.org/officeDocument/2006/relationships/hyperlink" Target="http://dictionary.cambridge.org/dictionary/english/prowess" TargetMode="External"/><Relationship Id="rId6841" Type="http://schemas.openxmlformats.org/officeDocument/2006/relationships/hyperlink" Target="http://www.google.com/search?q=redingote%20pronunciation" TargetMode="External"/><Relationship Id="rId562" Type="http://schemas.openxmlformats.org/officeDocument/2006/relationships/hyperlink" Target="http://dictionary.cambridge.org/dictionary/english/lambkin" TargetMode="External"/><Relationship Id="rId5511" Type="http://schemas.openxmlformats.org/officeDocument/2006/relationships/hyperlink" Target="http://www.google.com/search?q=prowess%20pronunciation" TargetMode="External"/><Relationship Id="rId6842" Type="http://schemas.openxmlformats.org/officeDocument/2006/relationships/hyperlink" Target="http://dictionary.cambridge.org/dictionary/english/diphtheria" TargetMode="External"/><Relationship Id="rId5505" Type="http://schemas.openxmlformats.org/officeDocument/2006/relationships/hyperlink" Target="http://www.google.com/search?q=relentlessly%20pronunciation" TargetMode="External"/><Relationship Id="rId6836" Type="http://schemas.openxmlformats.org/officeDocument/2006/relationships/hyperlink" Target="http://dictionary.cambridge.org/dictionary/english/katsura" TargetMode="External"/><Relationship Id="rId5506" Type="http://schemas.openxmlformats.org/officeDocument/2006/relationships/hyperlink" Target="http://dictionary.cambridge.org/dictionary/english/diurnal" TargetMode="External"/><Relationship Id="rId6837" Type="http://schemas.openxmlformats.org/officeDocument/2006/relationships/hyperlink" Target="http://www.google.com/search?q=katsura%20pronunciation" TargetMode="External"/><Relationship Id="rId5503" Type="http://schemas.openxmlformats.org/officeDocument/2006/relationships/hyperlink" Target="http://www.google.com/search?q=diacritic%20pronunciation" TargetMode="External"/><Relationship Id="rId6834" Type="http://schemas.openxmlformats.org/officeDocument/2006/relationships/hyperlink" Target="http://dictionary.cambridge.org/dictionary/english/Gruy" TargetMode="External"/><Relationship Id="rId5504" Type="http://schemas.openxmlformats.org/officeDocument/2006/relationships/hyperlink" Target="http://dictionary.cambridge.org/dictionary/english/relentlessly" TargetMode="External"/><Relationship Id="rId6835" Type="http://schemas.openxmlformats.org/officeDocument/2006/relationships/hyperlink" Target="http://www.google.com/search?q=Gruy%20pronunciation" TargetMode="External"/><Relationship Id="rId5509" Type="http://schemas.openxmlformats.org/officeDocument/2006/relationships/hyperlink" Target="http://www.google.com/search?q=anticoagulant%20pronunciation" TargetMode="External"/><Relationship Id="rId5507" Type="http://schemas.openxmlformats.org/officeDocument/2006/relationships/hyperlink" Target="http://www.google.com/search?q=diurnal%20pronunciation" TargetMode="External"/><Relationship Id="rId6838" Type="http://schemas.openxmlformats.org/officeDocument/2006/relationships/hyperlink" Target="http://dictionary.cambridge.org/dictionary/english/dysrhythmia" TargetMode="External"/><Relationship Id="rId5508" Type="http://schemas.openxmlformats.org/officeDocument/2006/relationships/hyperlink" Target="http://dictionary.cambridge.org/dictionary/english/anticoagulant" TargetMode="External"/><Relationship Id="rId6839" Type="http://schemas.openxmlformats.org/officeDocument/2006/relationships/hyperlink" Target="http://www.google.com/search?q=dysrhythmia%20pronunciation" TargetMode="External"/><Relationship Id="rId558" Type="http://schemas.openxmlformats.org/officeDocument/2006/relationships/hyperlink" Target="http://dictionary.cambridge.org/dictionary/english/trivia" TargetMode="External"/><Relationship Id="rId557" Type="http://schemas.openxmlformats.org/officeDocument/2006/relationships/hyperlink" Target="http://www.google.com/search?q=incentive%20pronunciation" TargetMode="External"/><Relationship Id="rId556" Type="http://schemas.openxmlformats.org/officeDocument/2006/relationships/hyperlink" Target="http://dictionary.cambridge.org/dictionary/english/incentive" TargetMode="External"/><Relationship Id="rId555" Type="http://schemas.openxmlformats.org/officeDocument/2006/relationships/hyperlink" Target="http://www.google.com/search?q=accurate%20pronunciation" TargetMode="External"/><Relationship Id="rId559" Type="http://schemas.openxmlformats.org/officeDocument/2006/relationships/hyperlink" Target="http://www.google.com/search?q=trivia%20pronunciation" TargetMode="External"/><Relationship Id="rId550" Type="http://schemas.openxmlformats.org/officeDocument/2006/relationships/hyperlink" Target="http://dictionary.cambridge.org/dictionary/english/misconception" TargetMode="External"/><Relationship Id="rId554" Type="http://schemas.openxmlformats.org/officeDocument/2006/relationships/hyperlink" Target="http://dictionary.cambridge.org/dictionary/english/accurate" TargetMode="External"/><Relationship Id="rId5501" Type="http://schemas.openxmlformats.org/officeDocument/2006/relationships/hyperlink" Target="http://www.google.com/search?q=conclave%20pronunciation" TargetMode="External"/><Relationship Id="rId6832" Type="http://schemas.openxmlformats.org/officeDocument/2006/relationships/hyperlink" Target="http://dictionary.cambridge.org/dictionary/english/malachite" TargetMode="External"/><Relationship Id="rId553" Type="http://schemas.openxmlformats.org/officeDocument/2006/relationships/hyperlink" Target="http://www.google.com/search?q=cactus%20pronunciation" TargetMode="External"/><Relationship Id="rId5502" Type="http://schemas.openxmlformats.org/officeDocument/2006/relationships/hyperlink" Target="http://dictionary.cambridge.org/dictionary/english/diacritic" TargetMode="External"/><Relationship Id="rId6833" Type="http://schemas.openxmlformats.org/officeDocument/2006/relationships/hyperlink" Target="http://www.google.com/search?q=malachite%20pronunciation" TargetMode="External"/><Relationship Id="rId552" Type="http://schemas.openxmlformats.org/officeDocument/2006/relationships/hyperlink" Target="http://dictionary.cambridge.org/dictionary/english/cactus" TargetMode="External"/><Relationship Id="rId6830" Type="http://schemas.openxmlformats.org/officeDocument/2006/relationships/hyperlink" Target="http://dictionary.cambridge.org/dictionary/english/soup" TargetMode="External"/><Relationship Id="rId551" Type="http://schemas.openxmlformats.org/officeDocument/2006/relationships/hyperlink" Target="http://www.google.com/search?q=misconception%20pronunciation" TargetMode="External"/><Relationship Id="rId5500" Type="http://schemas.openxmlformats.org/officeDocument/2006/relationships/hyperlink" Target="http://dictionary.cambridge.org/dictionary/english/conclave" TargetMode="External"/><Relationship Id="rId6831" Type="http://schemas.openxmlformats.org/officeDocument/2006/relationships/hyperlink" Target="http://www.google.com/search?q=soup%20pronunciation" TargetMode="External"/><Relationship Id="rId4280" Type="http://schemas.openxmlformats.org/officeDocument/2006/relationships/hyperlink" Target="http://dictionary.cambridge.org/dictionary/english/anorak" TargetMode="External"/><Relationship Id="rId4282" Type="http://schemas.openxmlformats.org/officeDocument/2006/relationships/hyperlink" Target="http://dictionary.cambridge.org/dictionary/english/turpentine" TargetMode="External"/><Relationship Id="rId4281" Type="http://schemas.openxmlformats.org/officeDocument/2006/relationships/hyperlink" Target="http://www.google.com/search?q=anorak%20pronunciation" TargetMode="External"/><Relationship Id="rId4284" Type="http://schemas.openxmlformats.org/officeDocument/2006/relationships/hyperlink" Target="http://dictionary.cambridge.org/dictionary/english/supremacy" TargetMode="External"/><Relationship Id="rId4283" Type="http://schemas.openxmlformats.org/officeDocument/2006/relationships/hyperlink" Target="http://www.google.com/search?q=turpentine%20pronunciation" TargetMode="External"/><Relationship Id="rId4286" Type="http://schemas.openxmlformats.org/officeDocument/2006/relationships/hyperlink" Target="http://dictionary.cambridge.org/dictionary/english/terra" TargetMode="External"/><Relationship Id="rId4285" Type="http://schemas.openxmlformats.org/officeDocument/2006/relationships/hyperlink" Target="http://www.google.com/search?q=supremacy%20pronunciation" TargetMode="External"/><Relationship Id="rId4288" Type="http://schemas.openxmlformats.org/officeDocument/2006/relationships/hyperlink" Target="http://dictionary.cambridge.org/dictionary/english/chemise" TargetMode="External"/><Relationship Id="rId4287" Type="http://schemas.openxmlformats.org/officeDocument/2006/relationships/hyperlink" Target="http://www.google.com/search?q=terra%20pronunciation" TargetMode="External"/><Relationship Id="rId4289" Type="http://schemas.openxmlformats.org/officeDocument/2006/relationships/hyperlink" Target="http://www.google.com/search?q=chemise%20pronunciation" TargetMode="External"/><Relationship Id="rId4271" Type="http://schemas.openxmlformats.org/officeDocument/2006/relationships/hyperlink" Target="http://www.google.com/search?q=quadrilateral%20pronunciation" TargetMode="External"/><Relationship Id="rId4270" Type="http://schemas.openxmlformats.org/officeDocument/2006/relationships/hyperlink" Target="http://dictionary.cambridge.org/dictionary/english/quadrilateral" TargetMode="External"/><Relationship Id="rId4273" Type="http://schemas.openxmlformats.org/officeDocument/2006/relationships/hyperlink" Target="http://www.google.com/search?q=echelon%20pronunciation" TargetMode="External"/><Relationship Id="rId4272" Type="http://schemas.openxmlformats.org/officeDocument/2006/relationships/hyperlink" Target="http://dictionary.cambridge.org/dictionary/english/echelon" TargetMode="External"/><Relationship Id="rId4275" Type="http://schemas.openxmlformats.org/officeDocument/2006/relationships/hyperlink" Target="http://www.google.com/search?q=sacrament%20pronunciation" TargetMode="External"/><Relationship Id="rId4274" Type="http://schemas.openxmlformats.org/officeDocument/2006/relationships/hyperlink" Target="http://dictionary.cambridge.org/dictionary/english/sacrament" TargetMode="External"/><Relationship Id="rId4277" Type="http://schemas.openxmlformats.org/officeDocument/2006/relationships/hyperlink" Target="http://www.google.com/search?q=venerable%20pronunciation" TargetMode="External"/><Relationship Id="rId4276" Type="http://schemas.openxmlformats.org/officeDocument/2006/relationships/hyperlink" Target="http://dictionary.cambridge.org/dictionary/english/venerable" TargetMode="External"/><Relationship Id="rId4279" Type="http://schemas.openxmlformats.org/officeDocument/2006/relationships/hyperlink" Target="http://www.google.com/search?q=histrionics%20pronunciation" TargetMode="External"/><Relationship Id="rId4278" Type="http://schemas.openxmlformats.org/officeDocument/2006/relationships/hyperlink" Target="http://dictionary.cambridge.org/dictionary/english/histrionics" TargetMode="External"/><Relationship Id="rId4291" Type="http://schemas.openxmlformats.org/officeDocument/2006/relationships/hyperlink" Target="http://www.google.com/search?q=cashier%20pronunciation" TargetMode="External"/><Relationship Id="rId4290" Type="http://schemas.openxmlformats.org/officeDocument/2006/relationships/hyperlink" Target="http://dictionary.cambridge.org/dictionary/english/cashier" TargetMode="External"/><Relationship Id="rId4293" Type="http://schemas.openxmlformats.org/officeDocument/2006/relationships/hyperlink" Target="http://www.google.com/search?q=enviable%20pronunciation" TargetMode="External"/><Relationship Id="rId4292" Type="http://schemas.openxmlformats.org/officeDocument/2006/relationships/hyperlink" Target="http://dictionary.cambridge.org/dictionary/english/enviable" TargetMode="External"/><Relationship Id="rId4295" Type="http://schemas.openxmlformats.org/officeDocument/2006/relationships/hyperlink" Target="http://www.google.com/search?q=cellophane%20pronunciation" TargetMode="External"/><Relationship Id="rId4294" Type="http://schemas.openxmlformats.org/officeDocument/2006/relationships/hyperlink" Target="http://dictionary.cambridge.org/dictionary/english/cellophane" TargetMode="External"/><Relationship Id="rId4297" Type="http://schemas.openxmlformats.org/officeDocument/2006/relationships/hyperlink" Target="http://www.google.com/search?q=clowder%20pronunciation" TargetMode="External"/><Relationship Id="rId4296" Type="http://schemas.openxmlformats.org/officeDocument/2006/relationships/hyperlink" Target="http://dictionary.cambridge.org/dictionary/english/clowder" TargetMode="External"/><Relationship Id="rId4299" Type="http://schemas.openxmlformats.org/officeDocument/2006/relationships/hyperlink" Target="http://www.google.com/search?q=moratorium%20pronunciation" TargetMode="External"/><Relationship Id="rId4298" Type="http://schemas.openxmlformats.org/officeDocument/2006/relationships/hyperlink" Target="http://dictionary.cambridge.org/dictionary/english/moratorium" TargetMode="External"/><Relationship Id="rId4249" Type="http://schemas.openxmlformats.org/officeDocument/2006/relationships/hyperlink" Target="http://www.google.com/search?q=albeit%20pronunciation" TargetMode="External"/><Relationship Id="rId5570" Type="http://schemas.openxmlformats.org/officeDocument/2006/relationships/hyperlink" Target="http://dictionary.cambridge.org/dictionary/english/paramountcy" TargetMode="External"/><Relationship Id="rId5571" Type="http://schemas.openxmlformats.org/officeDocument/2006/relationships/hyperlink" Target="http://www.google.com/search?q=paramountcy%20pronunciation" TargetMode="External"/><Relationship Id="rId4240" Type="http://schemas.openxmlformats.org/officeDocument/2006/relationships/hyperlink" Target="http://dictionary.cambridge.org/dictionary/english/rebarbative" TargetMode="External"/><Relationship Id="rId4242" Type="http://schemas.openxmlformats.org/officeDocument/2006/relationships/hyperlink" Target="http://dictionary.cambridge.org/dictionary/english/Tinseltown" TargetMode="External"/><Relationship Id="rId5574" Type="http://schemas.openxmlformats.org/officeDocument/2006/relationships/hyperlink" Target="http://dictionary.cambridge.org/dictionary/english/louche" TargetMode="External"/><Relationship Id="rId4241" Type="http://schemas.openxmlformats.org/officeDocument/2006/relationships/hyperlink" Target="http://www.google.com/search?q=rebarbative%20pronunciation" TargetMode="External"/><Relationship Id="rId5575" Type="http://schemas.openxmlformats.org/officeDocument/2006/relationships/hyperlink" Target="http://www.google.com/search?q=louche%20pronunciation" TargetMode="External"/><Relationship Id="rId4244" Type="http://schemas.openxmlformats.org/officeDocument/2006/relationships/hyperlink" Target="http://dictionary.cambridge.org/dictionary/english/anonymity" TargetMode="External"/><Relationship Id="rId5572" Type="http://schemas.openxmlformats.org/officeDocument/2006/relationships/hyperlink" Target="http://dictionary.cambridge.org/dictionary/english/crith" TargetMode="External"/><Relationship Id="rId4243" Type="http://schemas.openxmlformats.org/officeDocument/2006/relationships/hyperlink" Target="http://www.google.com/search?q=Tinseltown%20pronunciation" TargetMode="External"/><Relationship Id="rId5573" Type="http://schemas.openxmlformats.org/officeDocument/2006/relationships/hyperlink" Target="http://www.google.com/search?q=crith%20pronunciation" TargetMode="External"/><Relationship Id="rId4246" Type="http://schemas.openxmlformats.org/officeDocument/2006/relationships/hyperlink" Target="http://dictionary.cambridge.org/dictionary/english/venue" TargetMode="External"/><Relationship Id="rId5578" Type="http://schemas.openxmlformats.org/officeDocument/2006/relationships/hyperlink" Target="http://dictionary.cambridge.org/dictionary/english/petroglyphs" TargetMode="External"/><Relationship Id="rId4245" Type="http://schemas.openxmlformats.org/officeDocument/2006/relationships/hyperlink" Target="http://www.google.com/search?q=anonymity%20pronunciation" TargetMode="External"/><Relationship Id="rId5579" Type="http://schemas.openxmlformats.org/officeDocument/2006/relationships/hyperlink" Target="http://www.google.com/search?q=petroglyphs%20pronunciation" TargetMode="External"/><Relationship Id="rId4248" Type="http://schemas.openxmlformats.org/officeDocument/2006/relationships/hyperlink" Target="http://dictionary.cambridge.org/dictionary/english/albeit" TargetMode="External"/><Relationship Id="rId5576" Type="http://schemas.openxmlformats.org/officeDocument/2006/relationships/hyperlink" Target="http://dictionary.cambridge.org/dictionary/english/chronometer" TargetMode="External"/><Relationship Id="rId4247" Type="http://schemas.openxmlformats.org/officeDocument/2006/relationships/hyperlink" Target="http://www.google.com/search?q=venue%20pronunciation" TargetMode="External"/><Relationship Id="rId5577" Type="http://schemas.openxmlformats.org/officeDocument/2006/relationships/hyperlink" Target="http://www.google.com/search?q=chronometer%20pronunciation" TargetMode="External"/><Relationship Id="rId4239" Type="http://schemas.openxmlformats.org/officeDocument/2006/relationships/hyperlink" Target="http://www.google.com/search?q=Belgravia%20pronunciation" TargetMode="External"/><Relationship Id="rId4238" Type="http://schemas.openxmlformats.org/officeDocument/2006/relationships/hyperlink" Target="http://dictionary.cambridge.org/dictionary/english/Belgravia" TargetMode="External"/><Relationship Id="rId5569" Type="http://schemas.openxmlformats.org/officeDocument/2006/relationships/hyperlink" Target="http://www.google.com/search?q=doubt%20pronunciation" TargetMode="External"/><Relationship Id="rId6890" Type="http://schemas.openxmlformats.org/officeDocument/2006/relationships/hyperlink" Target="http://dictionary.cambridge.org/dictionary/english/immiscible" TargetMode="External"/><Relationship Id="rId5560" Type="http://schemas.openxmlformats.org/officeDocument/2006/relationships/hyperlink" Target="http://dictionary.cambridge.org/dictionary/english/cribbage" TargetMode="External"/><Relationship Id="rId6891" Type="http://schemas.openxmlformats.org/officeDocument/2006/relationships/hyperlink" Target="http://www.google.com/search?q=immiscible%20pronunciation" TargetMode="External"/><Relationship Id="rId495" Type="http://schemas.openxmlformats.org/officeDocument/2006/relationships/hyperlink" Target="http://www.google.com/search?q=garlic%20pronunciation" TargetMode="External"/><Relationship Id="rId4231" Type="http://schemas.openxmlformats.org/officeDocument/2006/relationships/hyperlink" Target="http://www.google.com/search?q=praxis%20pronunciation" TargetMode="External"/><Relationship Id="rId5563" Type="http://schemas.openxmlformats.org/officeDocument/2006/relationships/hyperlink" Target="http://www.google.com/search?q=inglorious%20pronunciation" TargetMode="External"/><Relationship Id="rId6894" Type="http://schemas.openxmlformats.org/officeDocument/2006/relationships/hyperlink" Target="http://dictionary.cambridge.org/dictionary/english/retinoscopy" TargetMode="External"/><Relationship Id="rId494" Type="http://schemas.openxmlformats.org/officeDocument/2006/relationships/hyperlink" Target="http://dictionary.cambridge.org/dictionary/english/garlic" TargetMode="External"/><Relationship Id="rId4230" Type="http://schemas.openxmlformats.org/officeDocument/2006/relationships/hyperlink" Target="http://dictionary.cambridge.org/dictionary/english/praxis" TargetMode="External"/><Relationship Id="rId5564" Type="http://schemas.openxmlformats.org/officeDocument/2006/relationships/hyperlink" Target="http://dictionary.cambridge.org/dictionary/english/manticore" TargetMode="External"/><Relationship Id="rId6895" Type="http://schemas.openxmlformats.org/officeDocument/2006/relationships/hyperlink" Target="http://www.google.com/search?q=retinoscopy%20pronunciation" TargetMode="External"/><Relationship Id="rId493" Type="http://schemas.openxmlformats.org/officeDocument/2006/relationships/hyperlink" Target="http://www.google.com/search?q=forensics%20pronunciation" TargetMode="External"/><Relationship Id="rId4233" Type="http://schemas.openxmlformats.org/officeDocument/2006/relationships/hyperlink" Target="http://www.google.com/search?q=fleetness%20pronunciation" TargetMode="External"/><Relationship Id="rId5561" Type="http://schemas.openxmlformats.org/officeDocument/2006/relationships/hyperlink" Target="http://www.google.com/search?q=cribbage%20pronunciation" TargetMode="External"/><Relationship Id="rId6892" Type="http://schemas.openxmlformats.org/officeDocument/2006/relationships/hyperlink" Target="http://dictionary.cambridge.org/dictionary/english/horologist" TargetMode="External"/><Relationship Id="rId492" Type="http://schemas.openxmlformats.org/officeDocument/2006/relationships/hyperlink" Target="http://dictionary.cambridge.org/dictionary/english/forensics" TargetMode="External"/><Relationship Id="rId4232" Type="http://schemas.openxmlformats.org/officeDocument/2006/relationships/hyperlink" Target="http://dictionary.cambridge.org/dictionary/english/fleetness" TargetMode="External"/><Relationship Id="rId5562" Type="http://schemas.openxmlformats.org/officeDocument/2006/relationships/hyperlink" Target="http://dictionary.cambridge.org/dictionary/english/inglorious" TargetMode="External"/><Relationship Id="rId6893" Type="http://schemas.openxmlformats.org/officeDocument/2006/relationships/hyperlink" Target="http://www.google.com/search?q=horologist%20pronunciation" TargetMode="External"/><Relationship Id="rId499" Type="http://schemas.openxmlformats.org/officeDocument/2006/relationships/hyperlink" Target="http://www.google.com/search?q=modesty%20pronunciation" TargetMode="External"/><Relationship Id="rId4235" Type="http://schemas.openxmlformats.org/officeDocument/2006/relationships/hyperlink" Target="http://www.google.com/search?q=ascension%20pronunciation" TargetMode="External"/><Relationship Id="rId5567" Type="http://schemas.openxmlformats.org/officeDocument/2006/relationships/hyperlink" Target="http://www.google.com/search?q=epsilon%20pronunciation" TargetMode="External"/><Relationship Id="rId6898" Type="http://schemas.openxmlformats.org/officeDocument/2006/relationships/hyperlink" Target="http://dictionary.cambridge.org/dictionary/english/harangue" TargetMode="External"/><Relationship Id="rId498" Type="http://schemas.openxmlformats.org/officeDocument/2006/relationships/hyperlink" Target="http://dictionary.cambridge.org/dictionary/english/modesty" TargetMode="External"/><Relationship Id="rId4234" Type="http://schemas.openxmlformats.org/officeDocument/2006/relationships/hyperlink" Target="http://dictionary.cambridge.org/dictionary/english/ascension" TargetMode="External"/><Relationship Id="rId5568" Type="http://schemas.openxmlformats.org/officeDocument/2006/relationships/hyperlink" Target="http://dictionary.cambridge.org/dictionary/english/doubt" TargetMode="External"/><Relationship Id="rId6899" Type="http://schemas.openxmlformats.org/officeDocument/2006/relationships/hyperlink" Target="http://www.google.com/search?q=harangue%20pronunciation" TargetMode="External"/><Relationship Id="rId497" Type="http://schemas.openxmlformats.org/officeDocument/2006/relationships/hyperlink" Target="http://www.google.com/search?q=eavesdrop%20pronunciation" TargetMode="External"/><Relationship Id="rId4237" Type="http://schemas.openxmlformats.org/officeDocument/2006/relationships/hyperlink" Target="http://www.google.com/search?q=Mecca%20pronunciation" TargetMode="External"/><Relationship Id="rId5565" Type="http://schemas.openxmlformats.org/officeDocument/2006/relationships/hyperlink" Target="http://www.google.com/search?q=manticore%20pronunciation" TargetMode="External"/><Relationship Id="rId6896" Type="http://schemas.openxmlformats.org/officeDocument/2006/relationships/hyperlink" Target="http://dictionary.cambridge.org/dictionary/english/trigeminal" TargetMode="External"/><Relationship Id="rId496" Type="http://schemas.openxmlformats.org/officeDocument/2006/relationships/hyperlink" Target="http://dictionary.cambridge.org/dictionary/english/eavesdrop" TargetMode="External"/><Relationship Id="rId4236" Type="http://schemas.openxmlformats.org/officeDocument/2006/relationships/hyperlink" Target="http://dictionary.cambridge.org/dictionary/english/Mecca" TargetMode="External"/><Relationship Id="rId5566" Type="http://schemas.openxmlformats.org/officeDocument/2006/relationships/hyperlink" Target="http://dictionary.cambridge.org/dictionary/english/epsilon" TargetMode="External"/><Relationship Id="rId6897" Type="http://schemas.openxmlformats.org/officeDocument/2006/relationships/hyperlink" Target="http://www.google.com/search?q=trigeminal%20pronunciation" TargetMode="External"/><Relationship Id="rId4260" Type="http://schemas.openxmlformats.org/officeDocument/2006/relationships/hyperlink" Target="http://dictionary.cambridge.org/dictionary/english/vermicide" TargetMode="External"/><Relationship Id="rId5592" Type="http://schemas.openxmlformats.org/officeDocument/2006/relationships/hyperlink" Target="http://dictionary.cambridge.org/dictionary/english/cursive" TargetMode="External"/><Relationship Id="rId5593" Type="http://schemas.openxmlformats.org/officeDocument/2006/relationships/hyperlink" Target="http://www.google.com/search?q=cursive%20pronunciation" TargetMode="External"/><Relationship Id="rId4262" Type="http://schemas.openxmlformats.org/officeDocument/2006/relationships/hyperlink" Target="http://dictionary.cambridge.org/dictionary/english/semester" TargetMode="External"/><Relationship Id="rId5590" Type="http://schemas.openxmlformats.org/officeDocument/2006/relationships/hyperlink" Target="http://dictionary.cambridge.org/dictionary/english/specious" TargetMode="External"/><Relationship Id="rId4261" Type="http://schemas.openxmlformats.org/officeDocument/2006/relationships/hyperlink" Target="http://www.google.com/search?q=vermicide%20pronunciation" TargetMode="External"/><Relationship Id="rId5591" Type="http://schemas.openxmlformats.org/officeDocument/2006/relationships/hyperlink" Target="http://www.google.com/search?q=specious%20pronunciation" TargetMode="External"/><Relationship Id="rId4264" Type="http://schemas.openxmlformats.org/officeDocument/2006/relationships/hyperlink" Target="http://dictionary.cambridge.org/dictionary/english/crocodile" TargetMode="External"/><Relationship Id="rId5596" Type="http://schemas.openxmlformats.org/officeDocument/2006/relationships/hyperlink" Target="http://dictionary.cambridge.org/dictionary/english/tricenary" TargetMode="External"/><Relationship Id="rId4263" Type="http://schemas.openxmlformats.org/officeDocument/2006/relationships/hyperlink" Target="http://www.google.com/search?q=semester%20pronunciation" TargetMode="External"/><Relationship Id="rId5597" Type="http://schemas.openxmlformats.org/officeDocument/2006/relationships/hyperlink" Target="http://www.google.com/search?q=tricenary%20pronunciation" TargetMode="External"/><Relationship Id="rId4266" Type="http://schemas.openxmlformats.org/officeDocument/2006/relationships/hyperlink" Target="http://dictionary.cambridge.org/dictionary/english/McCoy" TargetMode="External"/><Relationship Id="rId5594" Type="http://schemas.openxmlformats.org/officeDocument/2006/relationships/hyperlink" Target="http://dictionary.cambridge.org/dictionary/english/agrarian" TargetMode="External"/><Relationship Id="rId4265" Type="http://schemas.openxmlformats.org/officeDocument/2006/relationships/hyperlink" Target="http://www.google.com/search?q=crocodile%20pronunciation" TargetMode="External"/><Relationship Id="rId5595" Type="http://schemas.openxmlformats.org/officeDocument/2006/relationships/hyperlink" Target="http://www.google.com/search?q=agrarian%20pronunciation" TargetMode="External"/><Relationship Id="rId4268" Type="http://schemas.openxmlformats.org/officeDocument/2006/relationships/hyperlink" Target="http://dictionary.cambridge.org/dictionary/english/detritus" TargetMode="External"/><Relationship Id="rId4267" Type="http://schemas.openxmlformats.org/officeDocument/2006/relationships/hyperlink" Target="http://www.google.com/search?q=McCoy%20pronunciation" TargetMode="External"/><Relationship Id="rId5598" Type="http://schemas.openxmlformats.org/officeDocument/2006/relationships/hyperlink" Target="http://dictionary.cambridge.org/dictionary/english/grandiloquent" TargetMode="External"/><Relationship Id="rId4269" Type="http://schemas.openxmlformats.org/officeDocument/2006/relationships/hyperlink" Target="http://www.google.com/search?q=detritus%20pronunciation" TargetMode="External"/><Relationship Id="rId5599" Type="http://schemas.openxmlformats.org/officeDocument/2006/relationships/hyperlink" Target="http://www.google.com/search?q=grandiloquent%20pronunciation" TargetMode="External"/><Relationship Id="rId5581" Type="http://schemas.openxmlformats.org/officeDocument/2006/relationships/hyperlink" Target="http://www.google.com/search?q=unkempt%20pronunciation" TargetMode="External"/><Relationship Id="rId5582" Type="http://schemas.openxmlformats.org/officeDocument/2006/relationships/hyperlink" Target="http://dictionary.cambridge.org/dictionary/english/sultana" TargetMode="External"/><Relationship Id="rId4251" Type="http://schemas.openxmlformats.org/officeDocument/2006/relationships/hyperlink" Target="http://www.google.com/search?q=casserole%20pronunciation" TargetMode="External"/><Relationship Id="rId4250" Type="http://schemas.openxmlformats.org/officeDocument/2006/relationships/hyperlink" Target="http://dictionary.cambridge.org/dictionary/english/casserole" TargetMode="External"/><Relationship Id="rId5580" Type="http://schemas.openxmlformats.org/officeDocument/2006/relationships/hyperlink" Target="http://dictionary.cambridge.org/dictionary/english/unkempt" TargetMode="External"/><Relationship Id="rId4253" Type="http://schemas.openxmlformats.org/officeDocument/2006/relationships/hyperlink" Target="http://www.google.com/search?q=olympiad%20pronunciation" TargetMode="External"/><Relationship Id="rId5585" Type="http://schemas.openxmlformats.org/officeDocument/2006/relationships/hyperlink" Target="http://www.google.com/search?q=Namibian%20pronunciation" TargetMode="External"/><Relationship Id="rId4252" Type="http://schemas.openxmlformats.org/officeDocument/2006/relationships/hyperlink" Target="http://dictionary.cambridge.org/dictionary/english/olympiad" TargetMode="External"/><Relationship Id="rId5586" Type="http://schemas.openxmlformats.org/officeDocument/2006/relationships/hyperlink" Target="http://dictionary.cambridge.org/dictionary/english/avatar" TargetMode="External"/><Relationship Id="rId4255" Type="http://schemas.openxmlformats.org/officeDocument/2006/relationships/hyperlink" Target="http://www.google.com/search?q=sorrel%20pronunciation" TargetMode="External"/><Relationship Id="rId5583" Type="http://schemas.openxmlformats.org/officeDocument/2006/relationships/hyperlink" Target="http://www.google.com/search?q=sultana%20pronunciation" TargetMode="External"/><Relationship Id="rId4254" Type="http://schemas.openxmlformats.org/officeDocument/2006/relationships/hyperlink" Target="http://dictionary.cambridge.org/dictionary/english/sorrel" TargetMode="External"/><Relationship Id="rId5584" Type="http://schemas.openxmlformats.org/officeDocument/2006/relationships/hyperlink" Target="http://dictionary.cambridge.org/dictionary/english/Namibian" TargetMode="External"/><Relationship Id="rId4257" Type="http://schemas.openxmlformats.org/officeDocument/2006/relationships/hyperlink" Target="http://www.google.com/search?q=carcinogenic%20pronunciation" TargetMode="External"/><Relationship Id="rId5589" Type="http://schemas.openxmlformats.org/officeDocument/2006/relationships/hyperlink" Target="http://www.google.com/search?q=cherubic%20pronunciation" TargetMode="External"/><Relationship Id="rId4256" Type="http://schemas.openxmlformats.org/officeDocument/2006/relationships/hyperlink" Target="http://dictionary.cambridge.org/dictionary/english/carcinogenic" TargetMode="External"/><Relationship Id="rId4259" Type="http://schemas.openxmlformats.org/officeDocument/2006/relationships/hyperlink" Target="http://www.google.com/search?q=microfiche%20pronunciation" TargetMode="External"/><Relationship Id="rId5587" Type="http://schemas.openxmlformats.org/officeDocument/2006/relationships/hyperlink" Target="http://www.google.com/search?q=avatar%20pronunciation" TargetMode="External"/><Relationship Id="rId4258" Type="http://schemas.openxmlformats.org/officeDocument/2006/relationships/hyperlink" Target="http://dictionary.cambridge.org/dictionary/english/microfiche" TargetMode="External"/><Relationship Id="rId5588" Type="http://schemas.openxmlformats.org/officeDocument/2006/relationships/hyperlink" Target="http://dictionary.cambridge.org/dictionary/english/cherubic" TargetMode="External"/><Relationship Id="rId6902" Type="http://schemas.openxmlformats.org/officeDocument/2006/relationships/hyperlink" Target="http://dictionary.cambridge.org/dictionary/english/Feldenkrais" TargetMode="External"/><Relationship Id="rId6903" Type="http://schemas.openxmlformats.org/officeDocument/2006/relationships/hyperlink" Target="http://www.google.com/search?q=Feldenkrais%20pronunciation" TargetMode="External"/><Relationship Id="rId6900" Type="http://schemas.openxmlformats.org/officeDocument/2006/relationships/hyperlink" Target="http://dictionary.cambridge.org/dictionary/english/mesial" TargetMode="External"/><Relationship Id="rId6901" Type="http://schemas.openxmlformats.org/officeDocument/2006/relationships/hyperlink" Target="http://www.google.com/search?q=mesial%20pronunciation" TargetMode="External"/><Relationship Id="rId6906" Type="http://schemas.openxmlformats.org/officeDocument/2006/relationships/hyperlink" Target="http://dictionary.cambridge.org/dictionary/english/spodumene" TargetMode="External"/><Relationship Id="rId6907" Type="http://schemas.openxmlformats.org/officeDocument/2006/relationships/hyperlink" Target="http://www.google.com/search?q=spodumene%20pronunciation" TargetMode="External"/><Relationship Id="rId6904" Type="http://schemas.openxmlformats.org/officeDocument/2006/relationships/hyperlink" Target="http://dictionary.cambridge.org/dictionary/english/Ficus" TargetMode="External"/><Relationship Id="rId6905" Type="http://schemas.openxmlformats.org/officeDocument/2006/relationships/hyperlink" Target="http://www.google.com/search?q=Ficus%20pronunciation" TargetMode="External"/><Relationship Id="rId6908" Type="http://schemas.openxmlformats.org/officeDocument/2006/relationships/hyperlink" Target="http://dictionary.cambridge.org/dictionary/english/hyssop" TargetMode="External"/><Relationship Id="rId6909" Type="http://schemas.openxmlformats.org/officeDocument/2006/relationships/hyperlink" Target="http://www.google.com/search?q=hyssop%20pronunciation" TargetMode="External"/><Relationship Id="rId6924" Type="http://schemas.openxmlformats.org/officeDocument/2006/relationships/hyperlink" Target="http://dictionary.cambridge.org/dictionary/english/amaryllis" TargetMode="External"/><Relationship Id="rId6925" Type="http://schemas.openxmlformats.org/officeDocument/2006/relationships/hyperlink" Target="http://www.google.com/search?q=amaryllis%20pronunciation" TargetMode="External"/><Relationship Id="rId6922" Type="http://schemas.openxmlformats.org/officeDocument/2006/relationships/hyperlink" Target="http://dictionary.cambridge.org/dictionary/english/champignon" TargetMode="External"/><Relationship Id="rId6923" Type="http://schemas.openxmlformats.org/officeDocument/2006/relationships/hyperlink" Target="http://www.google.com/search?q=champignon%20pronunciation" TargetMode="External"/><Relationship Id="rId6928" Type="http://schemas.openxmlformats.org/officeDocument/2006/relationships/hyperlink" Target="http://dictionary.cambridge.org/dictionary/english/subrident" TargetMode="External"/><Relationship Id="rId6929" Type="http://schemas.openxmlformats.org/officeDocument/2006/relationships/hyperlink" Target="http://www.google.com/search?q=subrident%20pronunciation" TargetMode="External"/><Relationship Id="rId6926" Type="http://schemas.openxmlformats.org/officeDocument/2006/relationships/hyperlink" Target="http://dictionary.cambridge.org/dictionary/english/bozzetto" TargetMode="External"/><Relationship Id="rId6927" Type="http://schemas.openxmlformats.org/officeDocument/2006/relationships/hyperlink" Target="http://www.google.com/search?q=bozzetto%20pronunciation" TargetMode="External"/><Relationship Id="rId409" Type="http://schemas.openxmlformats.org/officeDocument/2006/relationships/hyperlink" Target="http://www.google.com/search?q=savvy%20pronunciation" TargetMode="External"/><Relationship Id="rId404" Type="http://schemas.openxmlformats.org/officeDocument/2006/relationships/hyperlink" Target="http://dictionary.cambridge.org/dictionary/english/pear" TargetMode="External"/><Relationship Id="rId403" Type="http://schemas.openxmlformats.org/officeDocument/2006/relationships/hyperlink" Target="http://www.google.com/search?q=parasite%20pronunciation" TargetMode="External"/><Relationship Id="rId402" Type="http://schemas.openxmlformats.org/officeDocument/2006/relationships/hyperlink" Target="http://dictionary.cambridge.org/dictionary/english/parasite" TargetMode="External"/><Relationship Id="rId401" Type="http://schemas.openxmlformats.org/officeDocument/2006/relationships/hyperlink" Target="http://www.google.com/search?q=guardian%20pronunciation" TargetMode="External"/><Relationship Id="rId408" Type="http://schemas.openxmlformats.org/officeDocument/2006/relationships/hyperlink" Target="http://dictionary.cambridge.org/dictionary/english/savvy" TargetMode="External"/><Relationship Id="rId407" Type="http://schemas.openxmlformats.org/officeDocument/2006/relationships/hyperlink" Target="http://www.google.com/search?q=hydra%20pronunciation" TargetMode="External"/><Relationship Id="rId406" Type="http://schemas.openxmlformats.org/officeDocument/2006/relationships/hyperlink" Target="http://dictionary.cambridge.org/dictionary/english/hydra" TargetMode="External"/><Relationship Id="rId405" Type="http://schemas.openxmlformats.org/officeDocument/2006/relationships/hyperlink" Target="http://www.google.com/search?q=pear%20pronunciation" TargetMode="External"/><Relationship Id="rId400" Type="http://schemas.openxmlformats.org/officeDocument/2006/relationships/hyperlink" Target="http://dictionary.cambridge.org/dictionary/english/guardian" TargetMode="External"/><Relationship Id="rId6920" Type="http://schemas.openxmlformats.org/officeDocument/2006/relationships/hyperlink" Target="http://dictionary.cambridge.org/dictionary/english/naumachia" TargetMode="External"/><Relationship Id="rId6921" Type="http://schemas.openxmlformats.org/officeDocument/2006/relationships/hyperlink" Target="http://www.google.com/search?q=naumachia%20pronunciation" TargetMode="External"/><Relationship Id="rId6913" Type="http://schemas.openxmlformats.org/officeDocument/2006/relationships/hyperlink" Target="http://www.google.com/search?q=unguiculate%20pronunciation" TargetMode="External"/><Relationship Id="rId6914" Type="http://schemas.openxmlformats.org/officeDocument/2006/relationships/hyperlink" Target="http://dictionary.cambridge.org/dictionary/english/bailiwick" TargetMode="External"/><Relationship Id="rId6911" Type="http://schemas.openxmlformats.org/officeDocument/2006/relationships/hyperlink" Target="http://www.google.com/search?q=exsect%20pronunciation" TargetMode="External"/><Relationship Id="rId6912" Type="http://schemas.openxmlformats.org/officeDocument/2006/relationships/hyperlink" Target="http://dictionary.cambridge.org/dictionary/english/unguiculate" TargetMode="External"/><Relationship Id="rId6917" Type="http://schemas.openxmlformats.org/officeDocument/2006/relationships/hyperlink" Target="http://www.google.com/search?q=agelicism%20pronunciation" TargetMode="External"/><Relationship Id="rId6918" Type="http://schemas.openxmlformats.org/officeDocument/2006/relationships/hyperlink" Target="http://dictionary.cambridge.org/dictionary/english/leberwurst" TargetMode="External"/><Relationship Id="rId6915" Type="http://schemas.openxmlformats.org/officeDocument/2006/relationships/hyperlink" Target="http://www.google.com/search?q=bailiwick%20pronunciation" TargetMode="External"/><Relationship Id="rId6916" Type="http://schemas.openxmlformats.org/officeDocument/2006/relationships/hyperlink" Target="http://dictionary.cambridge.org/dictionary/english/agelicism" TargetMode="External"/><Relationship Id="rId6919" Type="http://schemas.openxmlformats.org/officeDocument/2006/relationships/hyperlink" Target="http://www.google.com/search?q=leberwurst%20pronunciation" TargetMode="External"/><Relationship Id="rId6910" Type="http://schemas.openxmlformats.org/officeDocument/2006/relationships/hyperlink" Target="http://dictionary.cambridge.org/dictionary/english/exsect" TargetMode="External"/><Relationship Id="rId4327" Type="http://schemas.openxmlformats.org/officeDocument/2006/relationships/hyperlink" Target="http://www.google.com/search?q=forfeit%20pronunciation" TargetMode="External"/><Relationship Id="rId5659" Type="http://schemas.openxmlformats.org/officeDocument/2006/relationships/hyperlink" Target="http://www.google.com/search?q=Gippsland%20pronunciation" TargetMode="External"/><Relationship Id="rId4326" Type="http://schemas.openxmlformats.org/officeDocument/2006/relationships/hyperlink" Target="http://dictionary.cambridge.org/dictionary/english/forfeit" TargetMode="External"/><Relationship Id="rId4329" Type="http://schemas.openxmlformats.org/officeDocument/2006/relationships/hyperlink" Target="http://www.google.com/search?q=pilaster%20pronunciation" TargetMode="External"/><Relationship Id="rId5657" Type="http://schemas.openxmlformats.org/officeDocument/2006/relationships/hyperlink" Target="http://www.google.com/search?q=cribo%20pronunciation" TargetMode="External"/><Relationship Id="rId6988" Type="http://schemas.openxmlformats.org/officeDocument/2006/relationships/hyperlink" Target="http://dictionary.cambridge.org/dictionary/english/styptic" TargetMode="External"/><Relationship Id="rId4328" Type="http://schemas.openxmlformats.org/officeDocument/2006/relationships/hyperlink" Target="http://dictionary.cambridge.org/dictionary/english/pilaster" TargetMode="External"/><Relationship Id="rId5658" Type="http://schemas.openxmlformats.org/officeDocument/2006/relationships/hyperlink" Target="http://dictionary.cambridge.org/dictionary/english/Gippsland" TargetMode="External"/><Relationship Id="rId6989" Type="http://schemas.openxmlformats.org/officeDocument/2006/relationships/hyperlink" Target="http://www.google.com/search?q=styptic%20pronunciation" TargetMode="External"/><Relationship Id="rId469" Type="http://schemas.openxmlformats.org/officeDocument/2006/relationships/hyperlink" Target="http://www.google.com/search?q=nurture%20pronunciation" TargetMode="External"/><Relationship Id="rId468" Type="http://schemas.openxmlformats.org/officeDocument/2006/relationships/hyperlink" Target="http://dictionary.cambridge.org/dictionary/english/nurture" TargetMode="External"/><Relationship Id="rId467" Type="http://schemas.openxmlformats.org/officeDocument/2006/relationships/hyperlink" Target="http://www.google.com/search?q=stubble%20pronunciation" TargetMode="External"/><Relationship Id="rId462" Type="http://schemas.openxmlformats.org/officeDocument/2006/relationships/hyperlink" Target="http://dictionary.cambridge.org/dictionary/english/famous" TargetMode="External"/><Relationship Id="rId5651" Type="http://schemas.openxmlformats.org/officeDocument/2006/relationships/hyperlink" Target="http://www.google.com/search?q=diaspora%20pronunciation" TargetMode="External"/><Relationship Id="rId6982" Type="http://schemas.openxmlformats.org/officeDocument/2006/relationships/hyperlink" Target="http://dictionary.cambridge.org/dictionary/english/colcannon" TargetMode="External"/><Relationship Id="rId461" Type="http://schemas.openxmlformats.org/officeDocument/2006/relationships/hyperlink" Target="http://www.google.com/search?q=originate%20pronunciation" TargetMode="External"/><Relationship Id="rId5652" Type="http://schemas.openxmlformats.org/officeDocument/2006/relationships/hyperlink" Target="http://dictionary.cambridge.org/dictionary/english/verism" TargetMode="External"/><Relationship Id="rId6983" Type="http://schemas.openxmlformats.org/officeDocument/2006/relationships/hyperlink" Target="http://www.google.com/search?q=colcannon%20pronunciation" TargetMode="External"/><Relationship Id="rId460" Type="http://schemas.openxmlformats.org/officeDocument/2006/relationships/hyperlink" Target="http://dictionary.cambridge.org/dictionary/english/originate" TargetMode="External"/><Relationship Id="rId4321" Type="http://schemas.openxmlformats.org/officeDocument/2006/relationships/hyperlink" Target="http://www.google.com/search?q=Chihuahua%20pronunciation" TargetMode="External"/><Relationship Id="rId6980" Type="http://schemas.openxmlformats.org/officeDocument/2006/relationships/hyperlink" Target="http://dictionary.cambridge.org/dictionary/english/halcyon" TargetMode="External"/><Relationship Id="rId4320" Type="http://schemas.openxmlformats.org/officeDocument/2006/relationships/hyperlink" Target="http://dictionary.cambridge.org/dictionary/english/Chihuahua" TargetMode="External"/><Relationship Id="rId5650" Type="http://schemas.openxmlformats.org/officeDocument/2006/relationships/hyperlink" Target="http://dictionary.cambridge.org/dictionary/english/diaspora" TargetMode="External"/><Relationship Id="rId6981" Type="http://schemas.openxmlformats.org/officeDocument/2006/relationships/hyperlink" Target="http://www.google.com/search?q=halcyon%20pronunciation" TargetMode="External"/><Relationship Id="rId466" Type="http://schemas.openxmlformats.org/officeDocument/2006/relationships/hyperlink" Target="http://dictionary.cambridge.org/dictionary/english/stubble" TargetMode="External"/><Relationship Id="rId4323" Type="http://schemas.openxmlformats.org/officeDocument/2006/relationships/hyperlink" Target="http://www.google.com/search?q=cognisant%20pronunciation" TargetMode="External"/><Relationship Id="rId5655" Type="http://schemas.openxmlformats.org/officeDocument/2006/relationships/hyperlink" Target="http://www.google.com/search?q=episcopal%20pronunciation" TargetMode="External"/><Relationship Id="rId6986" Type="http://schemas.openxmlformats.org/officeDocument/2006/relationships/hyperlink" Target="http://dictionary.cambridge.org/dictionary/english/avgolemono" TargetMode="External"/><Relationship Id="rId465" Type="http://schemas.openxmlformats.org/officeDocument/2006/relationships/hyperlink" Target="http://www.google.com/search?q=guess%20pronunciation" TargetMode="External"/><Relationship Id="rId4322" Type="http://schemas.openxmlformats.org/officeDocument/2006/relationships/hyperlink" Target="http://dictionary.cambridge.org/dictionary/english/cognisant" TargetMode="External"/><Relationship Id="rId5656" Type="http://schemas.openxmlformats.org/officeDocument/2006/relationships/hyperlink" Target="http://dictionary.cambridge.org/dictionary/english/cribo" TargetMode="External"/><Relationship Id="rId6987" Type="http://schemas.openxmlformats.org/officeDocument/2006/relationships/hyperlink" Target="http://www.google.com/search?q=avgolemono%20pronunciation" TargetMode="External"/><Relationship Id="rId464" Type="http://schemas.openxmlformats.org/officeDocument/2006/relationships/hyperlink" Target="http://dictionary.cambridge.org/dictionary/english/guess" TargetMode="External"/><Relationship Id="rId4325" Type="http://schemas.openxmlformats.org/officeDocument/2006/relationships/hyperlink" Target="http://www.google.com/search?q=desultorily%20pronunciation" TargetMode="External"/><Relationship Id="rId5653" Type="http://schemas.openxmlformats.org/officeDocument/2006/relationships/hyperlink" Target="http://www.google.com/search?q=verism%20pronunciation" TargetMode="External"/><Relationship Id="rId6984" Type="http://schemas.openxmlformats.org/officeDocument/2006/relationships/hyperlink" Target="http://dictionary.cambridge.org/dictionary/english/ranunculus" TargetMode="External"/><Relationship Id="rId463" Type="http://schemas.openxmlformats.org/officeDocument/2006/relationships/hyperlink" Target="http://www.google.com/search?q=famous%20pronunciation" TargetMode="External"/><Relationship Id="rId4324" Type="http://schemas.openxmlformats.org/officeDocument/2006/relationships/hyperlink" Target="http://dictionary.cambridge.org/dictionary/english/desultorily" TargetMode="External"/><Relationship Id="rId5654" Type="http://schemas.openxmlformats.org/officeDocument/2006/relationships/hyperlink" Target="http://dictionary.cambridge.org/dictionary/english/episcopal" TargetMode="External"/><Relationship Id="rId6985" Type="http://schemas.openxmlformats.org/officeDocument/2006/relationships/hyperlink" Target="http://www.google.com/search?q=ranunculus%20pronunciation" TargetMode="External"/><Relationship Id="rId4316" Type="http://schemas.openxmlformats.org/officeDocument/2006/relationships/hyperlink" Target="http://dictionary.cambridge.org/dictionary/english/extinguish" TargetMode="External"/><Relationship Id="rId5648" Type="http://schemas.openxmlformats.org/officeDocument/2006/relationships/hyperlink" Target="http://dictionary.cambridge.org/dictionary/english/prespinous" TargetMode="External"/><Relationship Id="rId6979" Type="http://schemas.openxmlformats.org/officeDocument/2006/relationships/hyperlink" Target="http://www.google.com/search?q=parterre%20pronunciation" TargetMode="External"/><Relationship Id="rId4315" Type="http://schemas.openxmlformats.org/officeDocument/2006/relationships/hyperlink" Target="http://www.google.com/search?q=stampede%20pronunciation" TargetMode="External"/><Relationship Id="rId5649" Type="http://schemas.openxmlformats.org/officeDocument/2006/relationships/hyperlink" Target="http://www.google.com/search?q=prespinous%20pronunciation" TargetMode="External"/><Relationship Id="rId4318" Type="http://schemas.openxmlformats.org/officeDocument/2006/relationships/hyperlink" Target="http://dictionary.cambridge.org/dictionary/english/occipital" TargetMode="External"/><Relationship Id="rId5646" Type="http://schemas.openxmlformats.org/officeDocument/2006/relationships/hyperlink" Target="http://dictionary.cambridge.org/dictionary/english/Acadians" TargetMode="External"/><Relationship Id="rId6977" Type="http://schemas.openxmlformats.org/officeDocument/2006/relationships/hyperlink" Target="http://www.google.com/search?q=teneramente%20pronunciation" TargetMode="External"/><Relationship Id="rId4317" Type="http://schemas.openxmlformats.org/officeDocument/2006/relationships/hyperlink" Target="http://www.google.com/search?q=extinguish%20pronunciation" TargetMode="External"/><Relationship Id="rId5647" Type="http://schemas.openxmlformats.org/officeDocument/2006/relationships/hyperlink" Target="http://www.google.com/search?q=Acadians%20pronunciation" TargetMode="External"/><Relationship Id="rId6978" Type="http://schemas.openxmlformats.org/officeDocument/2006/relationships/hyperlink" Target="http://dictionary.cambridge.org/dictionary/english/parterre" TargetMode="External"/><Relationship Id="rId4319" Type="http://schemas.openxmlformats.org/officeDocument/2006/relationships/hyperlink" Target="http://www.google.com/search?q=occipital%20pronunciation" TargetMode="External"/><Relationship Id="rId459" Type="http://schemas.openxmlformats.org/officeDocument/2006/relationships/hyperlink" Target="http://www.google.com/search?q=curries%20pronunciation" TargetMode="External"/><Relationship Id="rId458" Type="http://schemas.openxmlformats.org/officeDocument/2006/relationships/hyperlink" Target="http://dictionary.cambridge.org/dictionary/english/curries" TargetMode="External"/><Relationship Id="rId457" Type="http://schemas.openxmlformats.org/officeDocument/2006/relationships/hyperlink" Target="http://www.google.com/search?q=iteration%20pronunciation" TargetMode="External"/><Relationship Id="rId456" Type="http://schemas.openxmlformats.org/officeDocument/2006/relationships/hyperlink" Target="http://dictionary.cambridge.org/dictionary/english/iteration" TargetMode="External"/><Relationship Id="rId451" Type="http://schemas.openxmlformats.org/officeDocument/2006/relationships/hyperlink" Target="http://www.google.com/search?q=dandelion%20pronunciation" TargetMode="External"/><Relationship Id="rId5640" Type="http://schemas.openxmlformats.org/officeDocument/2006/relationships/hyperlink" Target="http://dictionary.cambridge.org/dictionary/english/grande" TargetMode="External"/><Relationship Id="rId6971" Type="http://schemas.openxmlformats.org/officeDocument/2006/relationships/hyperlink" Target="http://www.google.com/search?q=tiffin%20pronunciation" TargetMode="External"/><Relationship Id="rId450" Type="http://schemas.openxmlformats.org/officeDocument/2006/relationships/hyperlink" Target="http://dictionary.cambridge.org/dictionary/english/dandelion" TargetMode="External"/><Relationship Id="rId5641" Type="http://schemas.openxmlformats.org/officeDocument/2006/relationships/hyperlink" Target="http://www.google.com/search?q=grande%20pronunciation" TargetMode="External"/><Relationship Id="rId6972" Type="http://schemas.openxmlformats.org/officeDocument/2006/relationships/hyperlink" Target="http://dictionary.cambridge.org/dictionary/english/rafflesia" TargetMode="External"/><Relationship Id="rId4310" Type="http://schemas.openxmlformats.org/officeDocument/2006/relationships/hyperlink" Target="http://dictionary.cambridge.org/dictionary/english/cognizant" TargetMode="External"/><Relationship Id="rId6970" Type="http://schemas.openxmlformats.org/officeDocument/2006/relationships/hyperlink" Target="http://dictionary.cambridge.org/dictionary/english/tiffin" TargetMode="External"/><Relationship Id="rId455" Type="http://schemas.openxmlformats.org/officeDocument/2006/relationships/hyperlink" Target="http://www.google.com/search?q=fashionista%20pronunciation" TargetMode="External"/><Relationship Id="rId4312" Type="http://schemas.openxmlformats.org/officeDocument/2006/relationships/hyperlink" Target="http://dictionary.cambridge.org/dictionary/english/persuasible" TargetMode="External"/><Relationship Id="rId5644" Type="http://schemas.openxmlformats.org/officeDocument/2006/relationships/hyperlink" Target="http://dictionary.cambridge.org/dictionary/english/procurement" TargetMode="External"/><Relationship Id="rId6975" Type="http://schemas.openxmlformats.org/officeDocument/2006/relationships/hyperlink" Target="http://www.google.com/search?q=chimaera%20pronunciation" TargetMode="External"/><Relationship Id="rId454" Type="http://schemas.openxmlformats.org/officeDocument/2006/relationships/hyperlink" Target="http://dictionary.cambridge.org/dictionary/english/fashionista" TargetMode="External"/><Relationship Id="rId4311" Type="http://schemas.openxmlformats.org/officeDocument/2006/relationships/hyperlink" Target="http://www.google.com/search?q=cognizant%20pronunciation" TargetMode="External"/><Relationship Id="rId5645" Type="http://schemas.openxmlformats.org/officeDocument/2006/relationships/hyperlink" Target="http://www.google.com/search?q=procurement%20pronunciation" TargetMode="External"/><Relationship Id="rId6976" Type="http://schemas.openxmlformats.org/officeDocument/2006/relationships/hyperlink" Target="http://dictionary.cambridge.org/dictionary/english/teneramente" TargetMode="External"/><Relationship Id="rId453" Type="http://schemas.openxmlformats.org/officeDocument/2006/relationships/hyperlink" Target="http://www.google.com/search?q=amulet%20pronunciation" TargetMode="External"/><Relationship Id="rId4314" Type="http://schemas.openxmlformats.org/officeDocument/2006/relationships/hyperlink" Target="http://dictionary.cambridge.org/dictionary/english/stampede" TargetMode="External"/><Relationship Id="rId5642" Type="http://schemas.openxmlformats.org/officeDocument/2006/relationships/hyperlink" Target="http://dictionary.cambridge.org/dictionary/english/domesticity" TargetMode="External"/><Relationship Id="rId6973" Type="http://schemas.openxmlformats.org/officeDocument/2006/relationships/hyperlink" Target="http://www.google.com/search?q=rafflesia%20pronunciation" TargetMode="External"/><Relationship Id="rId452" Type="http://schemas.openxmlformats.org/officeDocument/2006/relationships/hyperlink" Target="http://dictionary.cambridge.org/dictionary/english/amulet" TargetMode="External"/><Relationship Id="rId4313" Type="http://schemas.openxmlformats.org/officeDocument/2006/relationships/hyperlink" Target="http://www.google.com/search?q=persuasible%20pronunciation" TargetMode="External"/><Relationship Id="rId5643" Type="http://schemas.openxmlformats.org/officeDocument/2006/relationships/hyperlink" Target="http://www.google.com/search?q=domesticity%20pronunciation" TargetMode="External"/><Relationship Id="rId6974" Type="http://schemas.openxmlformats.org/officeDocument/2006/relationships/hyperlink" Target="http://dictionary.cambridge.org/dictionary/english/chimaera" TargetMode="External"/><Relationship Id="rId3018" Type="http://schemas.openxmlformats.org/officeDocument/2006/relationships/hyperlink" Target="http://dictionary.cambridge.org/dictionary/english/soiree" TargetMode="External"/><Relationship Id="rId4349" Type="http://schemas.openxmlformats.org/officeDocument/2006/relationships/hyperlink" Target="http://www.google.com/search?q=El%20pronunciation" TargetMode="External"/><Relationship Id="rId3017" Type="http://schemas.openxmlformats.org/officeDocument/2006/relationships/hyperlink" Target="http://www.google.com/search?q=dreadlocks%20pronunciation" TargetMode="External"/><Relationship Id="rId4348" Type="http://schemas.openxmlformats.org/officeDocument/2006/relationships/hyperlink" Target="http://dictionary.cambridge.org/dictionary/english/El" TargetMode="External"/><Relationship Id="rId5679" Type="http://schemas.openxmlformats.org/officeDocument/2006/relationships/hyperlink" Target="http://www.google.com/search?q=trituration%20pronunciation" TargetMode="External"/><Relationship Id="rId3019" Type="http://schemas.openxmlformats.org/officeDocument/2006/relationships/hyperlink" Target="http://www.google.com/search?q=soiree%20pronunciation" TargetMode="External"/><Relationship Id="rId491" Type="http://schemas.openxmlformats.org/officeDocument/2006/relationships/hyperlink" Target="http://www.google.com/search?q=nuance%20pronunciation" TargetMode="External"/><Relationship Id="rId490" Type="http://schemas.openxmlformats.org/officeDocument/2006/relationships/hyperlink" Target="http://dictionary.cambridge.org/dictionary/english/nuance" TargetMode="External"/><Relationship Id="rId489" Type="http://schemas.openxmlformats.org/officeDocument/2006/relationships/hyperlink" Target="http://www.google.com/search?q=carrot%20pronunciation" TargetMode="External"/><Relationship Id="rId5670" Type="http://schemas.openxmlformats.org/officeDocument/2006/relationships/hyperlink" Target="http://dictionary.cambridge.org/dictionary/english/froward" TargetMode="External"/><Relationship Id="rId484" Type="http://schemas.openxmlformats.org/officeDocument/2006/relationships/hyperlink" Target="http://dictionary.cambridge.org/dictionary/english/forefend" TargetMode="External"/><Relationship Id="rId3010" Type="http://schemas.openxmlformats.org/officeDocument/2006/relationships/hyperlink" Target="http://dictionary.cambridge.org/dictionary/english/embezzlement" TargetMode="External"/><Relationship Id="rId4341" Type="http://schemas.openxmlformats.org/officeDocument/2006/relationships/hyperlink" Target="http://www.google.com/search?q=perceptible%20pronunciation" TargetMode="External"/><Relationship Id="rId5673" Type="http://schemas.openxmlformats.org/officeDocument/2006/relationships/hyperlink" Target="http://www.google.com/search?q=gasiform%20pronunciation" TargetMode="External"/><Relationship Id="rId483" Type="http://schemas.openxmlformats.org/officeDocument/2006/relationships/hyperlink" Target="http://www.google.com/search?q=grumbling%20pronunciation" TargetMode="External"/><Relationship Id="rId4340" Type="http://schemas.openxmlformats.org/officeDocument/2006/relationships/hyperlink" Target="http://dictionary.cambridge.org/dictionary/english/perceptible" TargetMode="External"/><Relationship Id="rId5674" Type="http://schemas.openxmlformats.org/officeDocument/2006/relationships/hyperlink" Target="http://dictionary.cambridge.org/dictionary/english/borough" TargetMode="External"/><Relationship Id="rId482" Type="http://schemas.openxmlformats.org/officeDocument/2006/relationships/hyperlink" Target="http://dictionary.cambridge.org/dictionary/english/grumbling" TargetMode="External"/><Relationship Id="rId3012" Type="http://schemas.openxmlformats.org/officeDocument/2006/relationships/hyperlink" Target="http://dictionary.cambridge.org/dictionary/english/scrumptiously" TargetMode="External"/><Relationship Id="rId4343" Type="http://schemas.openxmlformats.org/officeDocument/2006/relationships/hyperlink" Target="http://www.google.com/search?q=provincial%20pronunciation" TargetMode="External"/><Relationship Id="rId5671" Type="http://schemas.openxmlformats.org/officeDocument/2006/relationships/hyperlink" Target="http://www.google.com/search?q=froward%20pronunciation" TargetMode="External"/><Relationship Id="rId481" Type="http://schemas.openxmlformats.org/officeDocument/2006/relationships/hyperlink" Target="http://www.google.com/search?q=volcano%20pronunciation" TargetMode="External"/><Relationship Id="rId3011" Type="http://schemas.openxmlformats.org/officeDocument/2006/relationships/hyperlink" Target="http://www.google.com/search?q=embezzlement%20pronunciation" TargetMode="External"/><Relationship Id="rId4342" Type="http://schemas.openxmlformats.org/officeDocument/2006/relationships/hyperlink" Target="http://dictionary.cambridge.org/dictionary/english/provincial" TargetMode="External"/><Relationship Id="rId5672" Type="http://schemas.openxmlformats.org/officeDocument/2006/relationships/hyperlink" Target="http://dictionary.cambridge.org/dictionary/english/gasiform" TargetMode="External"/><Relationship Id="rId488" Type="http://schemas.openxmlformats.org/officeDocument/2006/relationships/hyperlink" Target="http://dictionary.cambridge.org/dictionary/english/carrot" TargetMode="External"/><Relationship Id="rId3014" Type="http://schemas.openxmlformats.org/officeDocument/2006/relationships/hyperlink" Target="http://dictionary.cambridge.org/dictionary/english/brusk" TargetMode="External"/><Relationship Id="rId4345" Type="http://schemas.openxmlformats.org/officeDocument/2006/relationships/hyperlink" Target="http://www.google.com/search?q=shar%20pronunciation" TargetMode="External"/><Relationship Id="rId5677" Type="http://schemas.openxmlformats.org/officeDocument/2006/relationships/hyperlink" Target="http://www.google.com/search?q=nonconformist%20pronunciation" TargetMode="External"/><Relationship Id="rId487" Type="http://schemas.openxmlformats.org/officeDocument/2006/relationships/hyperlink" Target="http://www.google.com/search?q=golden%20pronunciation" TargetMode="External"/><Relationship Id="rId3013" Type="http://schemas.openxmlformats.org/officeDocument/2006/relationships/hyperlink" Target="http://www.google.com/search?q=scrumptiously%20pronunciation" TargetMode="External"/><Relationship Id="rId4344" Type="http://schemas.openxmlformats.org/officeDocument/2006/relationships/hyperlink" Target="http://dictionary.cambridge.org/dictionary/english/shar" TargetMode="External"/><Relationship Id="rId5678" Type="http://schemas.openxmlformats.org/officeDocument/2006/relationships/hyperlink" Target="http://dictionary.cambridge.org/dictionary/english/trituration" TargetMode="External"/><Relationship Id="rId486" Type="http://schemas.openxmlformats.org/officeDocument/2006/relationships/hyperlink" Target="http://dictionary.cambridge.org/dictionary/english/golden" TargetMode="External"/><Relationship Id="rId3016" Type="http://schemas.openxmlformats.org/officeDocument/2006/relationships/hyperlink" Target="http://dictionary.cambridge.org/dictionary/english/dreadlocks" TargetMode="External"/><Relationship Id="rId4347" Type="http://schemas.openxmlformats.org/officeDocument/2006/relationships/hyperlink" Target="http://www.google.com/search?q=protuberant%20pronunciation" TargetMode="External"/><Relationship Id="rId5675" Type="http://schemas.openxmlformats.org/officeDocument/2006/relationships/hyperlink" Target="http://www.google.com/search?q=borough%20pronunciation" TargetMode="External"/><Relationship Id="rId485" Type="http://schemas.openxmlformats.org/officeDocument/2006/relationships/hyperlink" Target="http://www.google.com/search?q=forefend%20pronunciation" TargetMode="External"/><Relationship Id="rId3015" Type="http://schemas.openxmlformats.org/officeDocument/2006/relationships/hyperlink" Target="http://www.google.com/search?q=brusk%20pronunciation" TargetMode="External"/><Relationship Id="rId4346" Type="http://schemas.openxmlformats.org/officeDocument/2006/relationships/hyperlink" Target="http://dictionary.cambridge.org/dictionary/english/protuberant" TargetMode="External"/><Relationship Id="rId5676" Type="http://schemas.openxmlformats.org/officeDocument/2006/relationships/hyperlink" Target="http://dictionary.cambridge.org/dictionary/english/nonconformist" TargetMode="External"/><Relationship Id="rId3007" Type="http://schemas.openxmlformats.org/officeDocument/2006/relationships/hyperlink" Target="http://www.google.com/search?q=soir%20pronunciation" TargetMode="External"/><Relationship Id="rId4338" Type="http://schemas.openxmlformats.org/officeDocument/2006/relationships/hyperlink" Target="http://dictionary.cambridge.org/dictionary/english/armadillo" TargetMode="External"/><Relationship Id="rId3006" Type="http://schemas.openxmlformats.org/officeDocument/2006/relationships/hyperlink" Target="http://dictionary.cambridge.org/dictionary/english/soir" TargetMode="External"/><Relationship Id="rId4337" Type="http://schemas.openxmlformats.org/officeDocument/2006/relationships/hyperlink" Target="http://www.google.com/search?q=papyrus%20pronunciation" TargetMode="External"/><Relationship Id="rId3009" Type="http://schemas.openxmlformats.org/officeDocument/2006/relationships/hyperlink" Target="http://www.google.com/search?q=reverberant%20pronunciation" TargetMode="External"/><Relationship Id="rId5668" Type="http://schemas.openxmlformats.org/officeDocument/2006/relationships/hyperlink" Target="http://dictionary.cambridge.org/dictionary/english/colubrine" TargetMode="External"/><Relationship Id="rId6999" Type="http://schemas.openxmlformats.org/officeDocument/2006/relationships/hyperlink" Target="http://www.google.com/search?q=exiguous%20pronunciation" TargetMode="External"/><Relationship Id="rId3008" Type="http://schemas.openxmlformats.org/officeDocument/2006/relationships/hyperlink" Target="http://dictionary.cambridge.org/dictionary/english/reverberant" TargetMode="External"/><Relationship Id="rId4339" Type="http://schemas.openxmlformats.org/officeDocument/2006/relationships/hyperlink" Target="http://www.google.com/search?q=armadillo%20pronunciation" TargetMode="External"/><Relationship Id="rId5669" Type="http://schemas.openxmlformats.org/officeDocument/2006/relationships/hyperlink" Target="http://www.google.com/search?q=colubrine%20pronunciation" TargetMode="External"/><Relationship Id="rId480" Type="http://schemas.openxmlformats.org/officeDocument/2006/relationships/hyperlink" Target="http://dictionary.cambridge.org/dictionary/english/volcano" TargetMode="External"/><Relationship Id="rId479" Type="http://schemas.openxmlformats.org/officeDocument/2006/relationships/hyperlink" Target="http://www.google.com/search?q=genius%20pronunciation" TargetMode="External"/><Relationship Id="rId478" Type="http://schemas.openxmlformats.org/officeDocument/2006/relationships/hyperlink" Target="http://dictionary.cambridge.org/dictionary/english/genius" TargetMode="External"/><Relationship Id="rId6990" Type="http://schemas.openxmlformats.org/officeDocument/2006/relationships/hyperlink" Target="http://dictionary.cambridge.org/dictionary/english/rondeau" TargetMode="External"/><Relationship Id="rId473" Type="http://schemas.openxmlformats.org/officeDocument/2006/relationships/hyperlink" Target="http://www.google.com/search?q=forfend%20pronunciation" TargetMode="External"/><Relationship Id="rId4330" Type="http://schemas.openxmlformats.org/officeDocument/2006/relationships/hyperlink" Target="http://dictionary.cambridge.org/dictionary/english/predicament" TargetMode="External"/><Relationship Id="rId5662" Type="http://schemas.openxmlformats.org/officeDocument/2006/relationships/hyperlink" Target="http://dictionary.cambridge.org/dictionary/english/pious" TargetMode="External"/><Relationship Id="rId6993" Type="http://schemas.openxmlformats.org/officeDocument/2006/relationships/hyperlink" Target="http://www.google.com/search?q=corrigenda%20pronunciation" TargetMode="External"/><Relationship Id="rId472" Type="http://schemas.openxmlformats.org/officeDocument/2006/relationships/hyperlink" Target="http://dictionary.cambridge.org/dictionary/english/forfend" TargetMode="External"/><Relationship Id="rId5663" Type="http://schemas.openxmlformats.org/officeDocument/2006/relationships/hyperlink" Target="http://www.google.com/search?q=pious%20pronunciation" TargetMode="External"/><Relationship Id="rId6994" Type="http://schemas.openxmlformats.org/officeDocument/2006/relationships/hyperlink" Target="http://dictionary.cambridge.org/dictionary/english/tournedos" TargetMode="External"/><Relationship Id="rId471" Type="http://schemas.openxmlformats.org/officeDocument/2006/relationships/hyperlink" Target="http://www.google.com/search?q=tennis%20pronunciation" TargetMode="External"/><Relationship Id="rId3001" Type="http://schemas.openxmlformats.org/officeDocument/2006/relationships/hyperlink" Target="http://www.google.com/search?q=cameist%20pronunciation" TargetMode="External"/><Relationship Id="rId4332" Type="http://schemas.openxmlformats.org/officeDocument/2006/relationships/hyperlink" Target="http://dictionary.cambridge.org/dictionary/english/promontory" TargetMode="External"/><Relationship Id="rId5660" Type="http://schemas.openxmlformats.org/officeDocument/2006/relationships/hyperlink" Target="http://dictionary.cambridge.org/dictionary/english/cladistics" TargetMode="External"/><Relationship Id="rId6991" Type="http://schemas.openxmlformats.org/officeDocument/2006/relationships/hyperlink" Target="http://www.google.com/search?q=rondeau%20pronunciation" TargetMode="External"/><Relationship Id="rId470" Type="http://schemas.openxmlformats.org/officeDocument/2006/relationships/hyperlink" Target="http://dictionary.cambridge.org/dictionary/english/tennis" TargetMode="External"/><Relationship Id="rId3000" Type="http://schemas.openxmlformats.org/officeDocument/2006/relationships/hyperlink" Target="http://dictionary.cambridge.org/dictionary/english/cameist" TargetMode="External"/><Relationship Id="rId4331" Type="http://schemas.openxmlformats.org/officeDocument/2006/relationships/hyperlink" Target="http://www.google.com/search?q=predicament%20pronunciation" TargetMode="External"/><Relationship Id="rId5661" Type="http://schemas.openxmlformats.org/officeDocument/2006/relationships/hyperlink" Target="http://www.google.com/search?q=cladistics%20pronunciation" TargetMode="External"/><Relationship Id="rId6992" Type="http://schemas.openxmlformats.org/officeDocument/2006/relationships/hyperlink" Target="http://dictionary.cambridge.org/dictionary/english/corrigenda" TargetMode="External"/><Relationship Id="rId477" Type="http://schemas.openxmlformats.org/officeDocument/2006/relationships/hyperlink" Target="http://www.google.com/search?q=magician%20pronunciation" TargetMode="External"/><Relationship Id="rId3003" Type="http://schemas.openxmlformats.org/officeDocument/2006/relationships/hyperlink" Target="http://www.google.com/search?q=brusque%20pronunciation" TargetMode="External"/><Relationship Id="rId4334" Type="http://schemas.openxmlformats.org/officeDocument/2006/relationships/hyperlink" Target="http://dictionary.cambridge.org/dictionary/english/languish" TargetMode="External"/><Relationship Id="rId5666" Type="http://schemas.openxmlformats.org/officeDocument/2006/relationships/hyperlink" Target="http://dictionary.cambridge.org/dictionary/english/consecrate" TargetMode="External"/><Relationship Id="rId6997" Type="http://schemas.openxmlformats.org/officeDocument/2006/relationships/hyperlink" Target="http://www.google.com/search?q=pistou%20pronunciation" TargetMode="External"/><Relationship Id="rId476" Type="http://schemas.openxmlformats.org/officeDocument/2006/relationships/hyperlink" Target="http://dictionary.cambridge.org/dictionary/english/magician" TargetMode="External"/><Relationship Id="rId3002" Type="http://schemas.openxmlformats.org/officeDocument/2006/relationships/hyperlink" Target="http://dictionary.cambridge.org/dictionary/english/brusque" TargetMode="External"/><Relationship Id="rId4333" Type="http://schemas.openxmlformats.org/officeDocument/2006/relationships/hyperlink" Target="http://www.google.com/search?q=promontory%20pronunciation" TargetMode="External"/><Relationship Id="rId5667" Type="http://schemas.openxmlformats.org/officeDocument/2006/relationships/hyperlink" Target="http://www.google.com/search?q=consecrate%20pronunciation" TargetMode="External"/><Relationship Id="rId6998" Type="http://schemas.openxmlformats.org/officeDocument/2006/relationships/hyperlink" Target="http://dictionary.cambridge.org/dictionary/english/exiguous" TargetMode="External"/><Relationship Id="rId475" Type="http://schemas.openxmlformats.org/officeDocument/2006/relationships/hyperlink" Target="http://www.google.com/search?q=pristine%20pronunciation" TargetMode="External"/><Relationship Id="rId3005" Type="http://schemas.openxmlformats.org/officeDocument/2006/relationships/hyperlink" Target="http://www.google.com/search?q=excursion%20pronunciation" TargetMode="External"/><Relationship Id="rId4336" Type="http://schemas.openxmlformats.org/officeDocument/2006/relationships/hyperlink" Target="http://dictionary.cambridge.org/dictionary/english/papyrus" TargetMode="External"/><Relationship Id="rId5664" Type="http://schemas.openxmlformats.org/officeDocument/2006/relationships/hyperlink" Target="http://dictionary.cambridge.org/dictionary/english/dramatization" TargetMode="External"/><Relationship Id="rId6995" Type="http://schemas.openxmlformats.org/officeDocument/2006/relationships/hyperlink" Target="http://www.google.com/search?q=tournedos%20pronunciation" TargetMode="External"/><Relationship Id="rId474" Type="http://schemas.openxmlformats.org/officeDocument/2006/relationships/hyperlink" Target="http://dictionary.cambridge.org/dictionary/english/pristine" TargetMode="External"/><Relationship Id="rId3004" Type="http://schemas.openxmlformats.org/officeDocument/2006/relationships/hyperlink" Target="http://dictionary.cambridge.org/dictionary/english/excursion" TargetMode="External"/><Relationship Id="rId4335" Type="http://schemas.openxmlformats.org/officeDocument/2006/relationships/hyperlink" Target="http://www.google.com/search?q=languish%20pronunciation" TargetMode="External"/><Relationship Id="rId5665" Type="http://schemas.openxmlformats.org/officeDocument/2006/relationships/hyperlink" Target="http://www.google.com/search?q=dramatization%20pronunciation" TargetMode="External"/><Relationship Id="rId6996" Type="http://schemas.openxmlformats.org/officeDocument/2006/relationships/hyperlink" Target="http://dictionary.cambridge.org/dictionary/english/pistou" TargetMode="External"/><Relationship Id="rId5615" Type="http://schemas.openxmlformats.org/officeDocument/2006/relationships/hyperlink" Target="http://www.google.com/search?q=zodiac%20pronunciation" TargetMode="External"/><Relationship Id="rId6946" Type="http://schemas.openxmlformats.org/officeDocument/2006/relationships/hyperlink" Target="http://dictionary.cambridge.org/dictionary/english/panjandrum" TargetMode="External"/><Relationship Id="rId5616" Type="http://schemas.openxmlformats.org/officeDocument/2006/relationships/hyperlink" Target="http://dictionary.cambridge.org/dictionary/english/apportion" TargetMode="External"/><Relationship Id="rId6947" Type="http://schemas.openxmlformats.org/officeDocument/2006/relationships/hyperlink" Target="http://www.google.com/search?q=panjandrum%20pronunciation" TargetMode="External"/><Relationship Id="rId5613" Type="http://schemas.openxmlformats.org/officeDocument/2006/relationships/hyperlink" Target="http://www.google.com/search?q=inquisitor%20pronunciation" TargetMode="External"/><Relationship Id="rId6944" Type="http://schemas.openxmlformats.org/officeDocument/2006/relationships/hyperlink" Target="http://dictionary.cambridge.org/dictionary/english/pahoehoe" TargetMode="External"/><Relationship Id="rId5614" Type="http://schemas.openxmlformats.org/officeDocument/2006/relationships/hyperlink" Target="http://dictionary.cambridge.org/dictionary/english/zodiac" TargetMode="External"/><Relationship Id="rId6945" Type="http://schemas.openxmlformats.org/officeDocument/2006/relationships/hyperlink" Target="http://www.google.com/search?q=pahoehoe%20pronunciation" TargetMode="External"/><Relationship Id="rId5619" Type="http://schemas.openxmlformats.org/officeDocument/2006/relationships/hyperlink" Target="http://www.google.com/search?q=exhibition%20pronunciation" TargetMode="External"/><Relationship Id="rId5617" Type="http://schemas.openxmlformats.org/officeDocument/2006/relationships/hyperlink" Target="http://www.google.com/search?q=apportion%20pronunciation" TargetMode="External"/><Relationship Id="rId6948" Type="http://schemas.openxmlformats.org/officeDocument/2006/relationships/hyperlink" Target="http://dictionary.cambridge.org/dictionary/english/regnal" TargetMode="External"/><Relationship Id="rId5618" Type="http://schemas.openxmlformats.org/officeDocument/2006/relationships/hyperlink" Target="http://dictionary.cambridge.org/dictionary/english/exhibition" TargetMode="External"/><Relationship Id="rId6949" Type="http://schemas.openxmlformats.org/officeDocument/2006/relationships/hyperlink" Target="http://www.google.com/search?q=regnal%20pronunciation" TargetMode="External"/><Relationship Id="rId426" Type="http://schemas.openxmlformats.org/officeDocument/2006/relationships/hyperlink" Target="http://dictionary.cambridge.org/dictionary/english/favourite" TargetMode="External"/><Relationship Id="rId425" Type="http://schemas.openxmlformats.org/officeDocument/2006/relationships/hyperlink" Target="http://www.google.com/search?q=fraught%20pronunciation" TargetMode="External"/><Relationship Id="rId424" Type="http://schemas.openxmlformats.org/officeDocument/2006/relationships/hyperlink" Target="http://dictionary.cambridge.org/dictionary/english/fraught" TargetMode="External"/><Relationship Id="rId423" Type="http://schemas.openxmlformats.org/officeDocument/2006/relationships/hyperlink" Target="http://www.google.com/search?q=fragile%20pronunciation" TargetMode="External"/><Relationship Id="rId429" Type="http://schemas.openxmlformats.org/officeDocument/2006/relationships/hyperlink" Target="http://www.google.com/search?q=pedigree%20pronunciation" TargetMode="External"/><Relationship Id="rId428" Type="http://schemas.openxmlformats.org/officeDocument/2006/relationships/hyperlink" Target="http://dictionary.cambridge.org/dictionary/english/pedigree" TargetMode="External"/><Relationship Id="rId427" Type="http://schemas.openxmlformats.org/officeDocument/2006/relationships/hyperlink" Target="http://www.google.com/search?q=favourite%20pronunciation" TargetMode="External"/><Relationship Id="rId422" Type="http://schemas.openxmlformats.org/officeDocument/2006/relationships/hyperlink" Target="http://dictionary.cambridge.org/dictionary/english/fragile" TargetMode="External"/><Relationship Id="rId5611" Type="http://schemas.openxmlformats.org/officeDocument/2006/relationships/hyperlink" Target="http://www.google.com/search?q=armature%20pronunciation" TargetMode="External"/><Relationship Id="rId6942" Type="http://schemas.openxmlformats.org/officeDocument/2006/relationships/hyperlink" Target="http://dictionary.cambridge.org/dictionary/english/yakitori" TargetMode="External"/><Relationship Id="rId421" Type="http://schemas.openxmlformats.org/officeDocument/2006/relationships/hyperlink" Target="http://www.google.com/search?q=reckon%20pronunciation" TargetMode="External"/><Relationship Id="rId5612" Type="http://schemas.openxmlformats.org/officeDocument/2006/relationships/hyperlink" Target="http://dictionary.cambridge.org/dictionary/english/inquisitor" TargetMode="External"/><Relationship Id="rId6943" Type="http://schemas.openxmlformats.org/officeDocument/2006/relationships/hyperlink" Target="http://www.google.com/search?q=yakitori%20pronunciation" TargetMode="External"/><Relationship Id="rId420" Type="http://schemas.openxmlformats.org/officeDocument/2006/relationships/hyperlink" Target="http://dictionary.cambridge.org/dictionary/english/reckon" TargetMode="External"/><Relationship Id="rId6940" Type="http://schemas.openxmlformats.org/officeDocument/2006/relationships/hyperlink" Target="http://dictionary.cambridge.org/dictionary/english/ethylene" TargetMode="External"/><Relationship Id="rId5610" Type="http://schemas.openxmlformats.org/officeDocument/2006/relationships/hyperlink" Target="http://dictionary.cambridge.org/dictionary/english/armature" TargetMode="External"/><Relationship Id="rId6941" Type="http://schemas.openxmlformats.org/officeDocument/2006/relationships/hyperlink" Target="http://www.google.com/search?q=ethylene%20pronunciation" TargetMode="External"/><Relationship Id="rId5604" Type="http://schemas.openxmlformats.org/officeDocument/2006/relationships/hyperlink" Target="http://dictionary.cambridge.org/dictionary/english/binoculars" TargetMode="External"/><Relationship Id="rId6935" Type="http://schemas.openxmlformats.org/officeDocument/2006/relationships/hyperlink" Target="http://www.google.com/search?q=bahuvrihi%20pronunciation" TargetMode="External"/><Relationship Id="rId5605" Type="http://schemas.openxmlformats.org/officeDocument/2006/relationships/hyperlink" Target="http://www.google.com/search?q=binoculars%20pronunciation" TargetMode="External"/><Relationship Id="rId6936" Type="http://schemas.openxmlformats.org/officeDocument/2006/relationships/hyperlink" Target="http://dictionary.cambridge.org/dictionary/english/reveille" TargetMode="External"/><Relationship Id="rId5602" Type="http://schemas.openxmlformats.org/officeDocument/2006/relationships/hyperlink" Target="http://dictionary.cambridge.org/dictionary/english/pumice" TargetMode="External"/><Relationship Id="rId6933" Type="http://schemas.openxmlformats.org/officeDocument/2006/relationships/hyperlink" Target="http://www.google.com/search?q=focaccia%20pronunciation" TargetMode="External"/><Relationship Id="rId5603" Type="http://schemas.openxmlformats.org/officeDocument/2006/relationships/hyperlink" Target="http://www.google.com/search?q=pumice%20pronunciation" TargetMode="External"/><Relationship Id="rId6934" Type="http://schemas.openxmlformats.org/officeDocument/2006/relationships/hyperlink" Target="http://dictionary.cambridge.org/dictionary/english/bahuvrihi" TargetMode="External"/><Relationship Id="rId5608" Type="http://schemas.openxmlformats.org/officeDocument/2006/relationships/hyperlink" Target="http://dictionary.cambridge.org/dictionary/english/triste" TargetMode="External"/><Relationship Id="rId6939" Type="http://schemas.openxmlformats.org/officeDocument/2006/relationships/hyperlink" Target="http://www.google.com/search?q=coiffure%20pronunciation" TargetMode="External"/><Relationship Id="rId5609" Type="http://schemas.openxmlformats.org/officeDocument/2006/relationships/hyperlink" Target="http://www.google.com/search?q=triste%20pronunciation" TargetMode="External"/><Relationship Id="rId5606" Type="http://schemas.openxmlformats.org/officeDocument/2006/relationships/hyperlink" Target="http://dictionary.cambridge.org/dictionary/english/collapsar" TargetMode="External"/><Relationship Id="rId6937" Type="http://schemas.openxmlformats.org/officeDocument/2006/relationships/hyperlink" Target="http://www.google.com/search?q=reveille%20pronunciation" TargetMode="External"/><Relationship Id="rId5607" Type="http://schemas.openxmlformats.org/officeDocument/2006/relationships/hyperlink" Target="http://www.google.com/search?q=collapsar%20pronunciation" TargetMode="External"/><Relationship Id="rId6938" Type="http://schemas.openxmlformats.org/officeDocument/2006/relationships/hyperlink" Target="http://dictionary.cambridge.org/dictionary/english/coiffure" TargetMode="External"/><Relationship Id="rId415" Type="http://schemas.openxmlformats.org/officeDocument/2006/relationships/hyperlink" Target="http://www.google.com/search?q=favorite%20pronunciation" TargetMode="External"/><Relationship Id="rId414" Type="http://schemas.openxmlformats.org/officeDocument/2006/relationships/hyperlink" Target="http://dictionary.cambridge.org/dictionary/english/favorite" TargetMode="External"/><Relationship Id="rId413" Type="http://schemas.openxmlformats.org/officeDocument/2006/relationships/hyperlink" Target="http://www.google.com/search?q=dwindled%20pronunciation" TargetMode="External"/><Relationship Id="rId412" Type="http://schemas.openxmlformats.org/officeDocument/2006/relationships/hyperlink" Target="http://dictionary.cambridge.org/dictionary/english/dwindled" TargetMode="External"/><Relationship Id="rId419" Type="http://schemas.openxmlformats.org/officeDocument/2006/relationships/hyperlink" Target="http://www.google.com/search?q=grouse%20pronunciation" TargetMode="External"/><Relationship Id="rId418" Type="http://schemas.openxmlformats.org/officeDocument/2006/relationships/hyperlink" Target="http://dictionary.cambridge.org/dictionary/english/grouse" TargetMode="External"/><Relationship Id="rId417" Type="http://schemas.openxmlformats.org/officeDocument/2006/relationships/hyperlink" Target="http://www.google.com/search?q=system%20pronunciation" TargetMode="External"/><Relationship Id="rId416" Type="http://schemas.openxmlformats.org/officeDocument/2006/relationships/hyperlink" Target="http://dictionary.cambridge.org/dictionary/english/system" TargetMode="External"/><Relationship Id="rId411" Type="http://schemas.openxmlformats.org/officeDocument/2006/relationships/hyperlink" Target="http://www.google.com/search?q=organza%20pronunciation" TargetMode="External"/><Relationship Id="rId5600" Type="http://schemas.openxmlformats.org/officeDocument/2006/relationships/hyperlink" Target="http://dictionary.cambridge.org/dictionary/english/wherewithal" TargetMode="External"/><Relationship Id="rId6931" Type="http://schemas.openxmlformats.org/officeDocument/2006/relationships/hyperlink" Target="http://www.google.com/search?q=daguerreotype%20pronunciation" TargetMode="External"/><Relationship Id="rId410" Type="http://schemas.openxmlformats.org/officeDocument/2006/relationships/hyperlink" Target="http://dictionary.cambridge.org/dictionary/english/organza" TargetMode="External"/><Relationship Id="rId5601" Type="http://schemas.openxmlformats.org/officeDocument/2006/relationships/hyperlink" Target="http://www.google.com/search?q=wherewithal%20pronunciation" TargetMode="External"/><Relationship Id="rId6932" Type="http://schemas.openxmlformats.org/officeDocument/2006/relationships/hyperlink" Target="http://dictionary.cambridge.org/dictionary/english/focaccia" TargetMode="External"/><Relationship Id="rId6930" Type="http://schemas.openxmlformats.org/officeDocument/2006/relationships/hyperlink" Target="http://dictionary.cambridge.org/dictionary/english/daguerreotype" TargetMode="External"/><Relationship Id="rId4305" Type="http://schemas.openxmlformats.org/officeDocument/2006/relationships/hyperlink" Target="http://www.google.com/search?q=extrapolate%20pronunciation" TargetMode="External"/><Relationship Id="rId5637" Type="http://schemas.openxmlformats.org/officeDocument/2006/relationships/hyperlink" Target="http://www.google.com/search?q=spinosity%20pronunciation" TargetMode="External"/><Relationship Id="rId6968" Type="http://schemas.openxmlformats.org/officeDocument/2006/relationships/hyperlink" Target="http://dictionary.cambridge.org/dictionary/english/rubefacient" TargetMode="External"/><Relationship Id="rId4304" Type="http://schemas.openxmlformats.org/officeDocument/2006/relationships/hyperlink" Target="http://dictionary.cambridge.org/dictionary/english/extrapolate" TargetMode="External"/><Relationship Id="rId5638" Type="http://schemas.openxmlformats.org/officeDocument/2006/relationships/hyperlink" Target="http://dictionary.cambridge.org/dictionary/english/demerits" TargetMode="External"/><Relationship Id="rId6969" Type="http://schemas.openxmlformats.org/officeDocument/2006/relationships/hyperlink" Target="http://www.google.com/search?q=rubefacient%20pronunciation" TargetMode="External"/><Relationship Id="rId4307" Type="http://schemas.openxmlformats.org/officeDocument/2006/relationships/hyperlink" Target="http://www.google.com/search?q=indulgent%20pronunciation" TargetMode="External"/><Relationship Id="rId5635" Type="http://schemas.openxmlformats.org/officeDocument/2006/relationships/hyperlink" Target="http://www.google.com/search?q=aureole%20pronunciation" TargetMode="External"/><Relationship Id="rId6966" Type="http://schemas.openxmlformats.org/officeDocument/2006/relationships/hyperlink" Target="http://dictionary.cambridge.org/dictionary/english/Aitutakian" TargetMode="External"/><Relationship Id="rId4306" Type="http://schemas.openxmlformats.org/officeDocument/2006/relationships/hyperlink" Target="http://dictionary.cambridge.org/dictionary/english/indulgent" TargetMode="External"/><Relationship Id="rId5636" Type="http://schemas.openxmlformats.org/officeDocument/2006/relationships/hyperlink" Target="http://dictionary.cambridge.org/dictionary/english/spinosity" TargetMode="External"/><Relationship Id="rId6967" Type="http://schemas.openxmlformats.org/officeDocument/2006/relationships/hyperlink" Target="http://www.google.com/search?q=Aitutakian%20pronunciation" TargetMode="External"/><Relationship Id="rId4309" Type="http://schemas.openxmlformats.org/officeDocument/2006/relationships/hyperlink" Target="http://www.google.com/search?q=occultation%20pronunciation" TargetMode="External"/><Relationship Id="rId4308" Type="http://schemas.openxmlformats.org/officeDocument/2006/relationships/hyperlink" Target="http://dictionary.cambridge.org/dictionary/english/occultation" TargetMode="External"/><Relationship Id="rId5639" Type="http://schemas.openxmlformats.org/officeDocument/2006/relationships/hyperlink" Target="http://www.google.com/search?q=demerits%20pronunciation" TargetMode="External"/><Relationship Id="rId448" Type="http://schemas.openxmlformats.org/officeDocument/2006/relationships/hyperlink" Target="http://dictionary.cambridge.org/dictionary/english/treadmill" TargetMode="External"/><Relationship Id="rId447" Type="http://schemas.openxmlformats.org/officeDocument/2006/relationships/hyperlink" Target="http://www.google.com/search?q=complaint%20pronunciation" TargetMode="External"/><Relationship Id="rId446" Type="http://schemas.openxmlformats.org/officeDocument/2006/relationships/hyperlink" Target="http://dictionary.cambridge.org/dictionary/english/complaint" TargetMode="External"/><Relationship Id="rId445" Type="http://schemas.openxmlformats.org/officeDocument/2006/relationships/hyperlink" Target="http://www.google.com/search?q=tarmac%20pronunciation" TargetMode="External"/><Relationship Id="rId449" Type="http://schemas.openxmlformats.org/officeDocument/2006/relationships/hyperlink" Target="http://www.google.com/search?q=treadmill%20pronunciation" TargetMode="External"/><Relationship Id="rId440" Type="http://schemas.openxmlformats.org/officeDocument/2006/relationships/hyperlink" Target="http://dictionary.cambridge.org/dictionary/english/empty" TargetMode="External"/><Relationship Id="rId6960" Type="http://schemas.openxmlformats.org/officeDocument/2006/relationships/hyperlink" Target="http://dictionary.cambridge.org/dictionary/english/attach" TargetMode="External"/><Relationship Id="rId5630" Type="http://schemas.openxmlformats.org/officeDocument/2006/relationships/hyperlink" Target="http://dictionary.cambridge.org/dictionary/english/ministrations" TargetMode="External"/><Relationship Id="rId6961" Type="http://schemas.openxmlformats.org/officeDocument/2006/relationships/hyperlink" Target="http://www.google.com/search?q=attach%20pronunciation" TargetMode="External"/><Relationship Id="rId444" Type="http://schemas.openxmlformats.org/officeDocument/2006/relationships/hyperlink" Target="http://dictionary.cambridge.org/dictionary/english/tarmac" TargetMode="External"/><Relationship Id="rId4301" Type="http://schemas.openxmlformats.org/officeDocument/2006/relationships/hyperlink" Target="http://www.google.com/search?q=campanology%20pronunciation" TargetMode="External"/><Relationship Id="rId5633" Type="http://schemas.openxmlformats.org/officeDocument/2006/relationships/hyperlink" Target="http://www.google.com/search?q=legerity%20pronunciation" TargetMode="External"/><Relationship Id="rId6964" Type="http://schemas.openxmlformats.org/officeDocument/2006/relationships/hyperlink" Target="http://dictionary.cambridge.org/dictionary/english/Ponzi" TargetMode="External"/><Relationship Id="rId443" Type="http://schemas.openxmlformats.org/officeDocument/2006/relationships/hyperlink" Target="http://www.google.com/search?q=astonish%20pronunciation" TargetMode="External"/><Relationship Id="rId4300" Type="http://schemas.openxmlformats.org/officeDocument/2006/relationships/hyperlink" Target="http://dictionary.cambridge.org/dictionary/english/campanology" TargetMode="External"/><Relationship Id="rId5634" Type="http://schemas.openxmlformats.org/officeDocument/2006/relationships/hyperlink" Target="http://dictionary.cambridge.org/dictionary/english/aureole" TargetMode="External"/><Relationship Id="rId6965" Type="http://schemas.openxmlformats.org/officeDocument/2006/relationships/hyperlink" Target="http://www.google.com/search?q=Ponzi%20pronunciation" TargetMode="External"/><Relationship Id="rId442" Type="http://schemas.openxmlformats.org/officeDocument/2006/relationships/hyperlink" Target="http://dictionary.cambridge.org/dictionary/english/astonish" TargetMode="External"/><Relationship Id="rId4303" Type="http://schemas.openxmlformats.org/officeDocument/2006/relationships/hyperlink" Target="http://www.google.com/search?q=polysemy%20pronunciation" TargetMode="External"/><Relationship Id="rId5631" Type="http://schemas.openxmlformats.org/officeDocument/2006/relationships/hyperlink" Target="http://www.google.com/search?q=ministrations%20pronunciation" TargetMode="External"/><Relationship Id="rId6962" Type="http://schemas.openxmlformats.org/officeDocument/2006/relationships/hyperlink" Target="http://dictionary.cambridge.org/dictionary/english/chimera" TargetMode="External"/><Relationship Id="rId441" Type="http://schemas.openxmlformats.org/officeDocument/2006/relationships/hyperlink" Target="http://www.google.com/search?q=empty%20pronunciation" TargetMode="External"/><Relationship Id="rId4302" Type="http://schemas.openxmlformats.org/officeDocument/2006/relationships/hyperlink" Target="http://dictionary.cambridge.org/dictionary/english/polysemy" TargetMode="External"/><Relationship Id="rId5632" Type="http://schemas.openxmlformats.org/officeDocument/2006/relationships/hyperlink" Target="http://dictionary.cambridge.org/dictionary/english/legerity" TargetMode="External"/><Relationship Id="rId6963" Type="http://schemas.openxmlformats.org/officeDocument/2006/relationships/hyperlink" Target="http://www.google.com/search?q=chimera%20pronunciation" TargetMode="External"/><Relationship Id="rId5626" Type="http://schemas.openxmlformats.org/officeDocument/2006/relationships/hyperlink" Target="http://dictionary.cambridge.org/dictionary/english/artery" TargetMode="External"/><Relationship Id="rId6957" Type="http://schemas.openxmlformats.org/officeDocument/2006/relationships/hyperlink" Target="http://www.google.com/search?q=Kjeldahl%20pronunciation" TargetMode="External"/><Relationship Id="rId5627" Type="http://schemas.openxmlformats.org/officeDocument/2006/relationships/hyperlink" Target="http://www.google.com/search?q=artery%20pronunciation" TargetMode="External"/><Relationship Id="rId6958" Type="http://schemas.openxmlformats.org/officeDocument/2006/relationships/hyperlink" Target="http://dictionary.cambridge.org/dictionary/english/catachresis" TargetMode="External"/><Relationship Id="rId5624" Type="http://schemas.openxmlformats.org/officeDocument/2006/relationships/hyperlink" Target="http://dictionary.cambridge.org/dictionary/english/chemistry" TargetMode="External"/><Relationship Id="rId6955" Type="http://schemas.openxmlformats.org/officeDocument/2006/relationships/hyperlink" Target="http://www.google.com/search?q=pejorate%20pronunciation" TargetMode="External"/><Relationship Id="rId5625" Type="http://schemas.openxmlformats.org/officeDocument/2006/relationships/hyperlink" Target="http://www.google.com/search?q=chemistry%20pronunciation" TargetMode="External"/><Relationship Id="rId6956" Type="http://schemas.openxmlformats.org/officeDocument/2006/relationships/hyperlink" Target="http://dictionary.cambridge.org/dictionary/english/Kjeldahl" TargetMode="External"/><Relationship Id="rId5628" Type="http://schemas.openxmlformats.org/officeDocument/2006/relationships/hyperlink" Target="http://dictionary.cambridge.org/dictionary/english/gurney" TargetMode="External"/><Relationship Id="rId6959" Type="http://schemas.openxmlformats.org/officeDocument/2006/relationships/hyperlink" Target="http://www.google.com/search?q=catachresis%20pronunciation" TargetMode="External"/><Relationship Id="rId5629" Type="http://schemas.openxmlformats.org/officeDocument/2006/relationships/hyperlink" Target="http://www.google.com/search?q=gurney%20pronunciation" TargetMode="External"/><Relationship Id="rId437" Type="http://schemas.openxmlformats.org/officeDocument/2006/relationships/hyperlink" Target="http://www.google.com/search?q=sturdy%20pronunciation" TargetMode="External"/><Relationship Id="rId436" Type="http://schemas.openxmlformats.org/officeDocument/2006/relationships/hyperlink" Target="http://dictionary.cambridge.org/dictionary/english/sturdy" TargetMode="External"/><Relationship Id="rId435" Type="http://schemas.openxmlformats.org/officeDocument/2006/relationships/hyperlink" Target="http://www.google.com/search?q=galaxy%20pronunciation" TargetMode="External"/><Relationship Id="rId434" Type="http://schemas.openxmlformats.org/officeDocument/2006/relationships/hyperlink" Target="http://dictionary.cambridge.org/dictionary/english/galaxy" TargetMode="External"/><Relationship Id="rId439" Type="http://schemas.openxmlformats.org/officeDocument/2006/relationships/hyperlink" Target="http://www.google.com/search?q=cascade%20pronunciation" TargetMode="External"/><Relationship Id="rId438" Type="http://schemas.openxmlformats.org/officeDocument/2006/relationships/hyperlink" Target="http://dictionary.cambridge.org/dictionary/english/cascade" TargetMode="External"/><Relationship Id="rId6950" Type="http://schemas.openxmlformats.org/officeDocument/2006/relationships/hyperlink" Target="http://dictionary.cambridge.org/dictionary/english/repartee" TargetMode="External"/><Relationship Id="rId433" Type="http://schemas.openxmlformats.org/officeDocument/2006/relationships/hyperlink" Target="http://www.google.com/search?q=boorish%20pronunciation" TargetMode="External"/><Relationship Id="rId5622" Type="http://schemas.openxmlformats.org/officeDocument/2006/relationships/hyperlink" Target="http://dictionary.cambridge.org/dictionary/english/maidenhair" TargetMode="External"/><Relationship Id="rId6953" Type="http://schemas.openxmlformats.org/officeDocument/2006/relationships/hyperlink" Target="http://www.google.com/search?q=flaneur%20pronunciation" TargetMode="External"/><Relationship Id="rId432" Type="http://schemas.openxmlformats.org/officeDocument/2006/relationships/hyperlink" Target="http://dictionary.cambridge.org/dictionary/english/boorish" TargetMode="External"/><Relationship Id="rId5623" Type="http://schemas.openxmlformats.org/officeDocument/2006/relationships/hyperlink" Target="http://www.google.com/search?q=maidenhair%20pronunciation" TargetMode="External"/><Relationship Id="rId6954" Type="http://schemas.openxmlformats.org/officeDocument/2006/relationships/hyperlink" Target="http://dictionary.cambridge.org/dictionary/english/pejorate" TargetMode="External"/><Relationship Id="rId431" Type="http://schemas.openxmlformats.org/officeDocument/2006/relationships/hyperlink" Target="http://www.google.com/search?q=manta%20pronunciation" TargetMode="External"/><Relationship Id="rId5620" Type="http://schemas.openxmlformats.org/officeDocument/2006/relationships/hyperlink" Target="http://dictionary.cambridge.org/dictionary/english/interred" TargetMode="External"/><Relationship Id="rId6951" Type="http://schemas.openxmlformats.org/officeDocument/2006/relationships/hyperlink" Target="http://www.google.com/search?q=repartee%20pronunciation" TargetMode="External"/><Relationship Id="rId430" Type="http://schemas.openxmlformats.org/officeDocument/2006/relationships/hyperlink" Target="http://dictionary.cambridge.org/dictionary/english/manta" TargetMode="External"/><Relationship Id="rId5621" Type="http://schemas.openxmlformats.org/officeDocument/2006/relationships/hyperlink" Target="http://www.google.com/search?q=interred%20pronunciation" TargetMode="External"/><Relationship Id="rId6952" Type="http://schemas.openxmlformats.org/officeDocument/2006/relationships/hyperlink" Target="http://dictionary.cambridge.org/dictionary/english/flaneur" TargetMode="External"/><Relationship Id="rId6108" Type="http://schemas.openxmlformats.org/officeDocument/2006/relationships/hyperlink" Target="http://dictionary.cambridge.org/dictionary/english/vigneron" TargetMode="External"/><Relationship Id="rId6109" Type="http://schemas.openxmlformats.org/officeDocument/2006/relationships/hyperlink" Target="http://www.google.com/search?q=vigneron%20pronunciation" TargetMode="External"/><Relationship Id="rId7439" Type="http://schemas.openxmlformats.org/officeDocument/2006/relationships/hyperlink" Target="http://www.google.com/search?q=paramahamsa%20pronunciation" TargetMode="External"/><Relationship Id="rId7430" Type="http://schemas.openxmlformats.org/officeDocument/2006/relationships/hyperlink" Target="http://dictionary.cambridge.org/dictionary/english/phloem" TargetMode="External"/><Relationship Id="rId6102" Type="http://schemas.openxmlformats.org/officeDocument/2006/relationships/hyperlink" Target="http://dictionary.cambridge.org/dictionary/english/paladin" TargetMode="External"/><Relationship Id="rId7434" Type="http://schemas.openxmlformats.org/officeDocument/2006/relationships/hyperlink" Target="http://dictionary.cambridge.org/dictionary/english/comanchero" TargetMode="External"/><Relationship Id="rId6103" Type="http://schemas.openxmlformats.org/officeDocument/2006/relationships/hyperlink" Target="http://www.google.com/search?q=paladin%20pronunciation" TargetMode="External"/><Relationship Id="rId7433" Type="http://schemas.openxmlformats.org/officeDocument/2006/relationships/hyperlink" Target="http://www.google.com/search?q=coccygeal%20pronunciation" TargetMode="External"/><Relationship Id="rId6100" Type="http://schemas.openxmlformats.org/officeDocument/2006/relationships/hyperlink" Target="http://dictionary.cambridge.org/dictionary/english/agnolotti" TargetMode="External"/><Relationship Id="rId7432" Type="http://schemas.openxmlformats.org/officeDocument/2006/relationships/hyperlink" Target="http://dictionary.cambridge.org/dictionary/english/coccygeal" TargetMode="External"/><Relationship Id="rId6101" Type="http://schemas.openxmlformats.org/officeDocument/2006/relationships/hyperlink" Target="http://www.google.com/search?q=agnolotti%20pronunciation" TargetMode="External"/><Relationship Id="rId7431" Type="http://schemas.openxmlformats.org/officeDocument/2006/relationships/hyperlink" Target="http://www.google.com/search?q=phloem%20pronunciation" TargetMode="External"/><Relationship Id="rId6106" Type="http://schemas.openxmlformats.org/officeDocument/2006/relationships/hyperlink" Target="http://dictionary.cambridge.org/dictionary/english/oxalis" TargetMode="External"/><Relationship Id="rId7438" Type="http://schemas.openxmlformats.org/officeDocument/2006/relationships/hyperlink" Target="http://dictionary.cambridge.org/dictionary/english/paramahamsa" TargetMode="External"/><Relationship Id="rId6107" Type="http://schemas.openxmlformats.org/officeDocument/2006/relationships/hyperlink" Target="http://www.google.com/search?q=oxalis%20pronunciation" TargetMode="External"/><Relationship Id="rId7437" Type="http://schemas.openxmlformats.org/officeDocument/2006/relationships/hyperlink" Target="http://www.google.com/search?q=plenipotentiary%20pronunciation" TargetMode="External"/><Relationship Id="rId6104" Type="http://schemas.openxmlformats.org/officeDocument/2006/relationships/hyperlink" Target="http://dictionary.cambridge.org/dictionary/english/emolument" TargetMode="External"/><Relationship Id="rId7436" Type="http://schemas.openxmlformats.org/officeDocument/2006/relationships/hyperlink" Target="http://dictionary.cambridge.org/dictionary/english/plenipotentiary" TargetMode="External"/><Relationship Id="rId6105" Type="http://schemas.openxmlformats.org/officeDocument/2006/relationships/hyperlink" Target="http://www.google.com/search?q=emolument%20pronunciation" TargetMode="External"/><Relationship Id="rId7435" Type="http://schemas.openxmlformats.org/officeDocument/2006/relationships/hyperlink" Target="http://www.google.com/search?q=comanchero%20pronunciation" TargetMode="External"/><Relationship Id="rId7429" Type="http://schemas.openxmlformats.org/officeDocument/2006/relationships/hyperlink" Target="http://www.google.com/search?q=demitasse%20pronunciation" TargetMode="External"/><Relationship Id="rId7428" Type="http://schemas.openxmlformats.org/officeDocument/2006/relationships/hyperlink" Target="http://dictionary.cambridge.org/dictionary/english/demitasse" TargetMode="External"/><Relationship Id="rId7423" Type="http://schemas.openxmlformats.org/officeDocument/2006/relationships/hyperlink" Target="http://www.google.com/search?q=secant%20pronunciation" TargetMode="External"/><Relationship Id="rId7422" Type="http://schemas.openxmlformats.org/officeDocument/2006/relationships/hyperlink" Target="http://dictionary.cambridge.org/dictionary/english/secant" TargetMode="External"/><Relationship Id="rId7421" Type="http://schemas.openxmlformats.org/officeDocument/2006/relationships/hyperlink" Target="http://www.google.com/search?q=stretto%20pronunciation" TargetMode="External"/><Relationship Id="rId7420" Type="http://schemas.openxmlformats.org/officeDocument/2006/relationships/hyperlink" Target="http://dictionary.cambridge.org/dictionary/english/stretto" TargetMode="External"/><Relationship Id="rId7427" Type="http://schemas.openxmlformats.org/officeDocument/2006/relationships/hyperlink" Target="http://www.google.com/search?q=triquetra%20pronunciation" TargetMode="External"/><Relationship Id="rId7426" Type="http://schemas.openxmlformats.org/officeDocument/2006/relationships/hyperlink" Target="http://dictionary.cambridge.org/dictionary/english/triquetra" TargetMode="External"/><Relationship Id="rId7425" Type="http://schemas.openxmlformats.org/officeDocument/2006/relationships/hyperlink" Target="http://www.google.com/search?q=cetology%20pronunciation" TargetMode="External"/><Relationship Id="rId7424" Type="http://schemas.openxmlformats.org/officeDocument/2006/relationships/hyperlink" Target="http://dictionary.cambridge.org/dictionary/english/cetology" TargetMode="External"/><Relationship Id="rId6120" Type="http://schemas.openxmlformats.org/officeDocument/2006/relationships/hyperlink" Target="http://dictionary.cambridge.org/dictionary/english/tannined" TargetMode="External"/><Relationship Id="rId7452" Type="http://schemas.openxmlformats.org/officeDocument/2006/relationships/hyperlink" Target="http://dictionary.cambridge.org/dictionary/english/bouffant" TargetMode="External"/><Relationship Id="rId6121" Type="http://schemas.openxmlformats.org/officeDocument/2006/relationships/hyperlink" Target="http://www.google.com/search?q=tannined%20pronunciation" TargetMode="External"/><Relationship Id="rId7451" Type="http://schemas.openxmlformats.org/officeDocument/2006/relationships/hyperlink" Target="http://www.google.com/search?q=duello%20pronunciation" TargetMode="External"/><Relationship Id="rId7450" Type="http://schemas.openxmlformats.org/officeDocument/2006/relationships/hyperlink" Target="http://dictionary.cambridge.org/dictionary/english/duello" TargetMode="External"/><Relationship Id="rId6124" Type="http://schemas.openxmlformats.org/officeDocument/2006/relationships/hyperlink" Target="http://dictionary.cambridge.org/dictionary/english/draegerman" TargetMode="External"/><Relationship Id="rId7456" Type="http://schemas.openxmlformats.org/officeDocument/2006/relationships/hyperlink" Target="http://dictionary.cambridge.org/dictionary/english/tachyon" TargetMode="External"/><Relationship Id="rId6125" Type="http://schemas.openxmlformats.org/officeDocument/2006/relationships/hyperlink" Target="http://www.google.com/search?q=draegerman%20pronunciation" TargetMode="External"/><Relationship Id="rId7455" Type="http://schemas.openxmlformats.org/officeDocument/2006/relationships/hyperlink" Target="http://www.google.com/search?q=ageusia%20pronunciation" TargetMode="External"/><Relationship Id="rId6122" Type="http://schemas.openxmlformats.org/officeDocument/2006/relationships/hyperlink" Target="http://dictionary.cambridge.org/dictionary/english/longevous" TargetMode="External"/><Relationship Id="rId7454" Type="http://schemas.openxmlformats.org/officeDocument/2006/relationships/hyperlink" Target="http://dictionary.cambridge.org/dictionary/english/ageusia" TargetMode="External"/><Relationship Id="rId6123" Type="http://schemas.openxmlformats.org/officeDocument/2006/relationships/hyperlink" Target="http://www.google.com/search?q=longevous%20pronunciation" TargetMode="External"/><Relationship Id="rId7453" Type="http://schemas.openxmlformats.org/officeDocument/2006/relationships/hyperlink" Target="http://www.google.com/search?q=bouffant%20pronunciation" TargetMode="External"/><Relationship Id="rId6128" Type="http://schemas.openxmlformats.org/officeDocument/2006/relationships/hyperlink" Target="http://dictionary.cambridge.org/dictionary/english/exaugural" TargetMode="External"/><Relationship Id="rId6129" Type="http://schemas.openxmlformats.org/officeDocument/2006/relationships/hyperlink" Target="http://www.google.com/search?q=exaugural%20pronunciation" TargetMode="External"/><Relationship Id="rId7459" Type="http://schemas.openxmlformats.org/officeDocument/2006/relationships/hyperlink" Target="http://www.google.com/search?q=gules%20pronunciation" TargetMode="External"/><Relationship Id="rId6126" Type="http://schemas.openxmlformats.org/officeDocument/2006/relationships/hyperlink" Target="http://dictionary.cambridge.org/dictionary/english/agnomen" TargetMode="External"/><Relationship Id="rId7458" Type="http://schemas.openxmlformats.org/officeDocument/2006/relationships/hyperlink" Target="http://dictionary.cambridge.org/dictionary/english/gules" TargetMode="External"/><Relationship Id="rId6127" Type="http://schemas.openxmlformats.org/officeDocument/2006/relationships/hyperlink" Target="http://www.google.com/search?q=agnomen%20pronunciation" TargetMode="External"/><Relationship Id="rId7457" Type="http://schemas.openxmlformats.org/officeDocument/2006/relationships/hyperlink" Target="http://www.google.com/search?q=tachyon%20pronunciation" TargetMode="External"/><Relationship Id="rId6119" Type="http://schemas.openxmlformats.org/officeDocument/2006/relationships/hyperlink" Target="http://www.google.com/search?q=myeloma%20pronunciation" TargetMode="External"/><Relationship Id="rId7441" Type="http://schemas.openxmlformats.org/officeDocument/2006/relationships/hyperlink" Target="http://www.google.com/search?q=tomalley%20pronunciation" TargetMode="External"/><Relationship Id="rId6110" Type="http://schemas.openxmlformats.org/officeDocument/2006/relationships/hyperlink" Target="http://dictionary.cambridge.org/dictionary/english/Mediterranean" TargetMode="External"/><Relationship Id="rId7440" Type="http://schemas.openxmlformats.org/officeDocument/2006/relationships/hyperlink" Target="http://dictionary.cambridge.org/dictionary/english/tomalley" TargetMode="External"/><Relationship Id="rId6113" Type="http://schemas.openxmlformats.org/officeDocument/2006/relationships/hyperlink" Target="http://www.google.com/search?q=ballabile%20pronunciation" TargetMode="External"/><Relationship Id="rId7445" Type="http://schemas.openxmlformats.org/officeDocument/2006/relationships/hyperlink" Target="http://www.google.com/search?q=Diplodocus%20pronunciation" TargetMode="External"/><Relationship Id="rId6114" Type="http://schemas.openxmlformats.org/officeDocument/2006/relationships/hyperlink" Target="http://dictionary.cambridge.org/dictionary/english/totipotency" TargetMode="External"/><Relationship Id="rId7444" Type="http://schemas.openxmlformats.org/officeDocument/2006/relationships/hyperlink" Target="http://dictionary.cambridge.org/dictionary/english/Diplodocus" TargetMode="External"/><Relationship Id="rId6111" Type="http://schemas.openxmlformats.org/officeDocument/2006/relationships/hyperlink" Target="http://www.google.com/search?q=Mediterranean%20pronunciation" TargetMode="External"/><Relationship Id="rId7443" Type="http://schemas.openxmlformats.org/officeDocument/2006/relationships/hyperlink" Target="http://www.google.com/search?q=lacustrine%20pronunciation" TargetMode="External"/><Relationship Id="rId6112" Type="http://schemas.openxmlformats.org/officeDocument/2006/relationships/hyperlink" Target="http://dictionary.cambridge.org/dictionary/english/ballabile" TargetMode="External"/><Relationship Id="rId7442" Type="http://schemas.openxmlformats.org/officeDocument/2006/relationships/hyperlink" Target="http://dictionary.cambridge.org/dictionary/english/lacustrine" TargetMode="External"/><Relationship Id="rId6117" Type="http://schemas.openxmlformats.org/officeDocument/2006/relationships/hyperlink" Target="http://www.google.com/search?q=ikebana%20pronunciation" TargetMode="External"/><Relationship Id="rId7449" Type="http://schemas.openxmlformats.org/officeDocument/2006/relationships/hyperlink" Target="http://www.google.com/search?q=foudroyant%20pronunciation" TargetMode="External"/><Relationship Id="rId6118" Type="http://schemas.openxmlformats.org/officeDocument/2006/relationships/hyperlink" Target="http://dictionary.cambridge.org/dictionary/english/myeloma" TargetMode="External"/><Relationship Id="rId7448" Type="http://schemas.openxmlformats.org/officeDocument/2006/relationships/hyperlink" Target="http://dictionary.cambridge.org/dictionary/english/foudroyant" TargetMode="External"/><Relationship Id="rId6115" Type="http://schemas.openxmlformats.org/officeDocument/2006/relationships/hyperlink" Target="http://www.google.com/search?q=totipotency%20pronunciation" TargetMode="External"/><Relationship Id="rId7447" Type="http://schemas.openxmlformats.org/officeDocument/2006/relationships/hyperlink" Target="http://www.google.com/search?q=meiosis%20pronunciation" TargetMode="External"/><Relationship Id="rId6116" Type="http://schemas.openxmlformats.org/officeDocument/2006/relationships/hyperlink" Target="http://dictionary.cambridge.org/dictionary/english/ikebana" TargetMode="External"/><Relationship Id="rId7446" Type="http://schemas.openxmlformats.org/officeDocument/2006/relationships/hyperlink" Target="http://dictionary.cambridge.org/dictionary/english/meiosis" TargetMode="External"/><Relationship Id="rId1" Type="http://schemas.openxmlformats.org/officeDocument/2006/relationships/hyperlink" Target="http://www.google.com/search?q=gel%20pronunciation" TargetMode="External"/><Relationship Id="rId2" Type="http://schemas.openxmlformats.org/officeDocument/2006/relationships/hyperlink" Target="http://dictionary.cambridge.org/dictionary/english/day" TargetMode="External"/><Relationship Id="rId3" Type="http://schemas.openxmlformats.org/officeDocument/2006/relationships/hyperlink" Target="http://www.google.com/search?q=day%20pronunciation" TargetMode="External"/><Relationship Id="rId4" Type="http://schemas.openxmlformats.org/officeDocument/2006/relationships/hyperlink" Target="http://dictionary.cambridge.org/dictionary/english/scorch" TargetMode="External"/><Relationship Id="rId9" Type="http://schemas.openxmlformats.org/officeDocument/2006/relationships/hyperlink" Target="http://www.google.com/search?q=sizzle%20pronunciation" TargetMode="External"/><Relationship Id="rId5" Type="http://schemas.openxmlformats.org/officeDocument/2006/relationships/hyperlink" Target="http://www.google.com/search?q=scorch%20pronunciation" TargetMode="External"/><Relationship Id="rId6" Type="http://schemas.openxmlformats.org/officeDocument/2006/relationships/hyperlink" Target="http://dictionary.cambridge.org/dictionary/english/hear" TargetMode="External"/><Relationship Id="rId7" Type="http://schemas.openxmlformats.org/officeDocument/2006/relationships/hyperlink" Target="http://www.google.com/search?q=hear%20pronunciation" TargetMode="External"/><Relationship Id="rId8" Type="http://schemas.openxmlformats.org/officeDocument/2006/relationships/hyperlink" Target="http://dictionary.cambridge.org/dictionary/english/sizzle" TargetMode="External"/><Relationship Id="rId7419" Type="http://schemas.openxmlformats.org/officeDocument/2006/relationships/hyperlink" Target="http://www.google.com/search?q=transhumance%20pronunciation" TargetMode="External"/><Relationship Id="rId7418" Type="http://schemas.openxmlformats.org/officeDocument/2006/relationships/hyperlink" Target="http://dictionary.cambridge.org/dictionary/english/transhumance" TargetMode="External"/><Relationship Id="rId7417" Type="http://schemas.openxmlformats.org/officeDocument/2006/relationships/hyperlink" Target="http://www.google.com/search?q=aquiclude%20pronunciation" TargetMode="External"/><Relationship Id="rId7412" Type="http://schemas.openxmlformats.org/officeDocument/2006/relationships/hyperlink" Target="http://dictionary.cambridge.org/dictionary/english/lecithin" TargetMode="External"/><Relationship Id="rId7411" Type="http://schemas.openxmlformats.org/officeDocument/2006/relationships/hyperlink" Target="http://www.google.com/search?q=de%20pronunciation" TargetMode="External"/><Relationship Id="rId7410" Type="http://schemas.openxmlformats.org/officeDocument/2006/relationships/hyperlink" Target="http://dictionary.cambridge.org/dictionary/english/de" TargetMode="External"/><Relationship Id="rId7416" Type="http://schemas.openxmlformats.org/officeDocument/2006/relationships/hyperlink" Target="http://dictionary.cambridge.org/dictionary/english/aquiclude" TargetMode="External"/><Relationship Id="rId7415" Type="http://schemas.openxmlformats.org/officeDocument/2006/relationships/hyperlink" Target="http://www.google.com/search?q=nudibranch%20pronunciation" TargetMode="External"/><Relationship Id="rId7414" Type="http://schemas.openxmlformats.org/officeDocument/2006/relationships/hyperlink" Target="http://dictionary.cambridge.org/dictionary/english/nudibranch" TargetMode="External"/><Relationship Id="rId7413" Type="http://schemas.openxmlformats.org/officeDocument/2006/relationships/hyperlink" Target="http://www.google.com/search?q=lecithin%20pronunciation" TargetMode="External"/><Relationship Id="rId7409" Type="http://schemas.openxmlformats.org/officeDocument/2006/relationships/hyperlink" Target="http://www.google.com/search?q=ogival%20pronunciation" TargetMode="External"/><Relationship Id="rId7408" Type="http://schemas.openxmlformats.org/officeDocument/2006/relationships/hyperlink" Target="http://dictionary.cambridge.org/dictionary/english/ogival" TargetMode="External"/><Relationship Id="rId7407" Type="http://schemas.openxmlformats.org/officeDocument/2006/relationships/hyperlink" Target="http://www.google.com/search?q=hellebore%20pronunciation" TargetMode="External"/><Relationship Id="rId7406" Type="http://schemas.openxmlformats.org/officeDocument/2006/relationships/hyperlink" Target="http://dictionary.cambridge.org/dictionary/english/hellebore" TargetMode="External"/><Relationship Id="rId7401" Type="http://schemas.openxmlformats.org/officeDocument/2006/relationships/hyperlink" Target="http://www.google.com/search?q=kwashiorkor%20pronunciation" TargetMode="External"/><Relationship Id="rId7400" Type="http://schemas.openxmlformats.org/officeDocument/2006/relationships/hyperlink" Target="http://dictionary.cambridge.org/dictionary/english/kwashiorkor" TargetMode="External"/><Relationship Id="rId7405" Type="http://schemas.openxmlformats.org/officeDocument/2006/relationships/hyperlink" Target="http://www.google.com/search?q=bibimbap%20pronunciation" TargetMode="External"/><Relationship Id="rId7404" Type="http://schemas.openxmlformats.org/officeDocument/2006/relationships/hyperlink" Target="http://dictionary.cambridge.org/dictionary/english/bibimbap" TargetMode="External"/><Relationship Id="rId7403" Type="http://schemas.openxmlformats.org/officeDocument/2006/relationships/hyperlink" Target="http://www.google.com/search?q=heuristic%20pronunciation" TargetMode="External"/><Relationship Id="rId7402" Type="http://schemas.openxmlformats.org/officeDocument/2006/relationships/hyperlink" Target="http://dictionary.cambridge.org/dictionary/english/heuristic" TargetMode="External"/><Relationship Id="rId3911" Type="http://schemas.openxmlformats.org/officeDocument/2006/relationships/hyperlink" Target="http://www.google.com/search?q=roseola%20pronunciation" TargetMode="External"/><Relationship Id="rId3910" Type="http://schemas.openxmlformats.org/officeDocument/2006/relationships/hyperlink" Target="http://dictionary.cambridge.org/dictionary/english/roseola" TargetMode="External"/><Relationship Id="rId3913" Type="http://schemas.openxmlformats.org/officeDocument/2006/relationships/hyperlink" Target="http://www.google.com/search?q=shoji%20pronunciation" TargetMode="External"/><Relationship Id="rId3912" Type="http://schemas.openxmlformats.org/officeDocument/2006/relationships/hyperlink" Target="http://dictionary.cambridge.org/dictionary/english/shoji" TargetMode="External"/><Relationship Id="rId3915" Type="http://schemas.openxmlformats.org/officeDocument/2006/relationships/hyperlink" Target="http://www.google.com/search?q=supine%20pronunciation" TargetMode="External"/><Relationship Id="rId3914" Type="http://schemas.openxmlformats.org/officeDocument/2006/relationships/hyperlink" Target="http://dictionary.cambridge.org/dictionary/english/supine" TargetMode="External"/><Relationship Id="rId3917" Type="http://schemas.openxmlformats.org/officeDocument/2006/relationships/hyperlink" Target="http://www.google.com/search?q=grotesqueness%20pronunciation" TargetMode="External"/><Relationship Id="rId3916" Type="http://schemas.openxmlformats.org/officeDocument/2006/relationships/hyperlink" Target="http://dictionary.cambridge.org/dictionary/english/grotesqueness" TargetMode="External"/><Relationship Id="rId3919" Type="http://schemas.openxmlformats.org/officeDocument/2006/relationships/hyperlink" Target="http://www.google.com/search?q=expunge%20pronunciation" TargetMode="External"/><Relationship Id="rId3918" Type="http://schemas.openxmlformats.org/officeDocument/2006/relationships/hyperlink" Target="http://dictionary.cambridge.org/dictionary/english/expunge" TargetMode="External"/><Relationship Id="rId6190" Type="http://schemas.openxmlformats.org/officeDocument/2006/relationships/hyperlink" Target="http://dictionary.cambridge.org/dictionary/english/oolite" TargetMode="External"/><Relationship Id="rId6182" Type="http://schemas.openxmlformats.org/officeDocument/2006/relationships/hyperlink" Target="http://dictionary.cambridge.org/dictionary/english/inchoate" TargetMode="External"/><Relationship Id="rId6183" Type="http://schemas.openxmlformats.org/officeDocument/2006/relationships/hyperlink" Target="http://www.google.com/search?q=inchoate%20pronunciation" TargetMode="External"/><Relationship Id="rId6180" Type="http://schemas.openxmlformats.org/officeDocument/2006/relationships/hyperlink" Target="http://dictionary.cambridge.org/dictionary/english/succussion" TargetMode="External"/><Relationship Id="rId6181" Type="http://schemas.openxmlformats.org/officeDocument/2006/relationships/hyperlink" Target="http://www.google.com/search?q=succussion%20pronunciation" TargetMode="External"/><Relationship Id="rId6186" Type="http://schemas.openxmlformats.org/officeDocument/2006/relationships/hyperlink" Target="http://dictionary.cambridge.org/dictionary/english/mamushi" TargetMode="External"/><Relationship Id="rId6187" Type="http://schemas.openxmlformats.org/officeDocument/2006/relationships/hyperlink" Target="http://www.google.com/search?q=mamushi%20pronunciation" TargetMode="External"/><Relationship Id="rId6184" Type="http://schemas.openxmlformats.org/officeDocument/2006/relationships/hyperlink" Target="http://dictionary.cambridge.org/dictionary/english/tenon" TargetMode="External"/><Relationship Id="rId6185" Type="http://schemas.openxmlformats.org/officeDocument/2006/relationships/hyperlink" Target="http://www.google.com/search?q=tenon%20pronunciation" TargetMode="External"/><Relationship Id="rId6188" Type="http://schemas.openxmlformats.org/officeDocument/2006/relationships/hyperlink" Target="http://dictionary.cambridge.org/dictionary/english/contrapposto" TargetMode="External"/><Relationship Id="rId6189" Type="http://schemas.openxmlformats.org/officeDocument/2006/relationships/hyperlink" Target="http://www.google.com/search?q=contrapposto%20pronunciation" TargetMode="External"/><Relationship Id="rId3900" Type="http://schemas.openxmlformats.org/officeDocument/2006/relationships/hyperlink" Target="http://dictionary.cambridge.org/dictionary/english/dissonance" TargetMode="External"/><Relationship Id="rId3902" Type="http://schemas.openxmlformats.org/officeDocument/2006/relationships/hyperlink" Target="http://dictionary.cambridge.org/dictionary/english/emancipatory" TargetMode="External"/><Relationship Id="rId3901" Type="http://schemas.openxmlformats.org/officeDocument/2006/relationships/hyperlink" Target="http://www.google.com/search?q=dissonance%20pronunciation" TargetMode="External"/><Relationship Id="rId3904" Type="http://schemas.openxmlformats.org/officeDocument/2006/relationships/hyperlink" Target="http://dictionary.cambridge.org/dictionary/english/brochure" TargetMode="External"/><Relationship Id="rId3903" Type="http://schemas.openxmlformats.org/officeDocument/2006/relationships/hyperlink" Target="http://www.google.com/search?q=emancipatory%20pronunciation" TargetMode="External"/><Relationship Id="rId3906" Type="http://schemas.openxmlformats.org/officeDocument/2006/relationships/hyperlink" Target="http://dictionary.cambridge.org/dictionary/english/pancreas" TargetMode="External"/><Relationship Id="rId3905" Type="http://schemas.openxmlformats.org/officeDocument/2006/relationships/hyperlink" Target="http://www.google.com/search?q=brochure%20pronunciation" TargetMode="External"/><Relationship Id="rId3908" Type="http://schemas.openxmlformats.org/officeDocument/2006/relationships/hyperlink" Target="http://dictionary.cambridge.org/dictionary/english/berserk" TargetMode="External"/><Relationship Id="rId3907" Type="http://schemas.openxmlformats.org/officeDocument/2006/relationships/hyperlink" Target="http://www.google.com/search?q=pancreas%20pronunciation" TargetMode="External"/><Relationship Id="rId3909" Type="http://schemas.openxmlformats.org/officeDocument/2006/relationships/hyperlink" Target="http://www.google.com/search?q=berserk%20pronunciation" TargetMode="External"/><Relationship Id="rId6171" Type="http://schemas.openxmlformats.org/officeDocument/2006/relationships/hyperlink" Target="http://www.google.com/search?q=ravigote%20pronunciation" TargetMode="External"/><Relationship Id="rId6172" Type="http://schemas.openxmlformats.org/officeDocument/2006/relationships/hyperlink" Target="http://dictionary.cambridge.org/dictionary/english/proselytiser" TargetMode="External"/><Relationship Id="rId6170" Type="http://schemas.openxmlformats.org/officeDocument/2006/relationships/hyperlink" Target="http://dictionary.cambridge.org/dictionary/english/ravigote" TargetMode="External"/><Relationship Id="rId6175" Type="http://schemas.openxmlformats.org/officeDocument/2006/relationships/hyperlink" Target="http://www.google.com/search?q=binturong%20pronunciation" TargetMode="External"/><Relationship Id="rId6176" Type="http://schemas.openxmlformats.org/officeDocument/2006/relationships/hyperlink" Target="http://dictionary.cambridge.org/dictionary/english/schefflera" TargetMode="External"/><Relationship Id="rId6173" Type="http://schemas.openxmlformats.org/officeDocument/2006/relationships/hyperlink" Target="http://www.google.com/search?q=proselytiser%20pronunciation" TargetMode="External"/><Relationship Id="rId6174" Type="http://schemas.openxmlformats.org/officeDocument/2006/relationships/hyperlink" Target="http://dictionary.cambridge.org/dictionary/english/binturong" TargetMode="External"/><Relationship Id="rId6179" Type="http://schemas.openxmlformats.org/officeDocument/2006/relationships/hyperlink" Target="http://www.google.com/search?q=ascetic%20pronunciation" TargetMode="External"/><Relationship Id="rId6177" Type="http://schemas.openxmlformats.org/officeDocument/2006/relationships/hyperlink" Target="http://www.google.com/search?q=schefflera%20pronunciation" TargetMode="External"/><Relationship Id="rId6178" Type="http://schemas.openxmlformats.org/officeDocument/2006/relationships/hyperlink" Target="http://dictionary.cambridge.org/dictionary/english/ascetic" TargetMode="External"/><Relationship Id="rId3931" Type="http://schemas.openxmlformats.org/officeDocument/2006/relationships/hyperlink" Target="http://www.google.com/search?q=maize%20pronunciation" TargetMode="External"/><Relationship Id="rId2600" Type="http://schemas.openxmlformats.org/officeDocument/2006/relationships/hyperlink" Target="http://dictionary.cambridge.org/dictionary/english/armaments" TargetMode="External"/><Relationship Id="rId3930" Type="http://schemas.openxmlformats.org/officeDocument/2006/relationships/hyperlink" Target="http://dictionary.cambridge.org/dictionary/english/maize" TargetMode="External"/><Relationship Id="rId2601" Type="http://schemas.openxmlformats.org/officeDocument/2006/relationships/hyperlink" Target="http://www.google.com/search?q=armaments%20pronunciation" TargetMode="External"/><Relationship Id="rId3933" Type="http://schemas.openxmlformats.org/officeDocument/2006/relationships/hyperlink" Target="http://www.google.com/search?q=deciduous%20pronunciation" TargetMode="External"/><Relationship Id="rId2602" Type="http://schemas.openxmlformats.org/officeDocument/2006/relationships/hyperlink" Target="http://dictionary.cambridge.org/dictionary/english/melismatic" TargetMode="External"/><Relationship Id="rId3932" Type="http://schemas.openxmlformats.org/officeDocument/2006/relationships/hyperlink" Target="http://dictionary.cambridge.org/dictionary/english/deciduous" TargetMode="External"/><Relationship Id="rId2603" Type="http://schemas.openxmlformats.org/officeDocument/2006/relationships/hyperlink" Target="http://www.google.com/search?q=melismatic%20pronunciation" TargetMode="External"/><Relationship Id="rId3935" Type="http://schemas.openxmlformats.org/officeDocument/2006/relationships/hyperlink" Target="http://www.google.com/search?q=harbinger%20pronunciation" TargetMode="External"/><Relationship Id="rId2604" Type="http://schemas.openxmlformats.org/officeDocument/2006/relationships/hyperlink" Target="http://dictionary.cambridge.org/dictionary/english/woebegone" TargetMode="External"/><Relationship Id="rId3934" Type="http://schemas.openxmlformats.org/officeDocument/2006/relationships/hyperlink" Target="http://dictionary.cambridge.org/dictionary/english/harbinger" TargetMode="External"/><Relationship Id="rId2605" Type="http://schemas.openxmlformats.org/officeDocument/2006/relationships/hyperlink" Target="http://www.google.com/search?q=woebegone%20pronunciation" TargetMode="External"/><Relationship Id="rId3937" Type="http://schemas.openxmlformats.org/officeDocument/2006/relationships/hyperlink" Target="http://www.google.com/search?q=reconcilable%20pronunciation" TargetMode="External"/><Relationship Id="rId2606" Type="http://schemas.openxmlformats.org/officeDocument/2006/relationships/hyperlink" Target="http://dictionary.cambridge.org/dictionary/english/thrasonical" TargetMode="External"/><Relationship Id="rId3936" Type="http://schemas.openxmlformats.org/officeDocument/2006/relationships/hyperlink" Target="http://dictionary.cambridge.org/dictionary/english/reconcilable" TargetMode="External"/><Relationship Id="rId808" Type="http://schemas.openxmlformats.org/officeDocument/2006/relationships/hyperlink" Target="http://dictionary.cambridge.org/dictionary/english/casino" TargetMode="External"/><Relationship Id="rId2607" Type="http://schemas.openxmlformats.org/officeDocument/2006/relationships/hyperlink" Target="http://www.google.com/search?q=thrasonical%20pronunciation" TargetMode="External"/><Relationship Id="rId3939" Type="http://schemas.openxmlformats.org/officeDocument/2006/relationships/hyperlink" Target="http://www.google.com/search?q=disrepair%20pronunciation" TargetMode="External"/><Relationship Id="rId807" Type="http://schemas.openxmlformats.org/officeDocument/2006/relationships/hyperlink" Target="http://www.google.com/search?q=cement%20pronunciation" TargetMode="External"/><Relationship Id="rId2608" Type="http://schemas.openxmlformats.org/officeDocument/2006/relationships/hyperlink" Target="http://dictionary.cambridge.org/dictionary/english/feudalism" TargetMode="External"/><Relationship Id="rId3938" Type="http://schemas.openxmlformats.org/officeDocument/2006/relationships/hyperlink" Target="http://dictionary.cambridge.org/dictionary/english/disrepair" TargetMode="External"/><Relationship Id="rId806" Type="http://schemas.openxmlformats.org/officeDocument/2006/relationships/hyperlink" Target="http://dictionary.cambridge.org/dictionary/english/cement" TargetMode="External"/><Relationship Id="rId2609" Type="http://schemas.openxmlformats.org/officeDocument/2006/relationships/hyperlink" Target="http://www.google.com/search?q=feudalism%20pronunciation" TargetMode="External"/><Relationship Id="rId805" Type="http://schemas.openxmlformats.org/officeDocument/2006/relationships/hyperlink" Target="http://www.google.com/search?q=Kodiak%20pronunciation" TargetMode="External"/><Relationship Id="rId809" Type="http://schemas.openxmlformats.org/officeDocument/2006/relationships/hyperlink" Target="http://www.google.com/search?q=casino%20pronunciation" TargetMode="External"/><Relationship Id="rId800" Type="http://schemas.openxmlformats.org/officeDocument/2006/relationships/hyperlink" Target="http://dictionary.cambridge.org/dictionary/english/inched" TargetMode="External"/><Relationship Id="rId804" Type="http://schemas.openxmlformats.org/officeDocument/2006/relationships/hyperlink" Target="http://dictionary.cambridge.org/dictionary/english/Kodiak" TargetMode="External"/><Relationship Id="rId803" Type="http://schemas.openxmlformats.org/officeDocument/2006/relationships/hyperlink" Target="http://www.google.com/search?q=thunderbolt%20pronunciation" TargetMode="External"/><Relationship Id="rId802" Type="http://schemas.openxmlformats.org/officeDocument/2006/relationships/hyperlink" Target="http://dictionary.cambridge.org/dictionary/english/thunderbolt" TargetMode="External"/><Relationship Id="rId801" Type="http://schemas.openxmlformats.org/officeDocument/2006/relationships/hyperlink" Target="http://www.google.com/search?q=inched%20pronunciation" TargetMode="External"/><Relationship Id="rId3920" Type="http://schemas.openxmlformats.org/officeDocument/2006/relationships/hyperlink" Target="http://dictionary.cambridge.org/dictionary/english/cathedral" TargetMode="External"/><Relationship Id="rId3922" Type="http://schemas.openxmlformats.org/officeDocument/2006/relationships/hyperlink" Target="http://dictionary.cambridge.org/dictionary/english/installation" TargetMode="External"/><Relationship Id="rId3921" Type="http://schemas.openxmlformats.org/officeDocument/2006/relationships/hyperlink" Target="http://www.google.com/search?q=cathedral%20pronunciation" TargetMode="External"/><Relationship Id="rId3924" Type="http://schemas.openxmlformats.org/officeDocument/2006/relationships/hyperlink" Target="http://dictionary.cambridge.org/dictionary/english/auditorium" TargetMode="External"/><Relationship Id="rId3923" Type="http://schemas.openxmlformats.org/officeDocument/2006/relationships/hyperlink" Target="http://www.google.com/search?q=installation%20pronunciation" TargetMode="External"/><Relationship Id="rId3926" Type="http://schemas.openxmlformats.org/officeDocument/2006/relationships/hyperlink" Target="http://dictionary.cambridge.org/dictionary/english/fracas" TargetMode="External"/><Relationship Id="rId3925" Type="http://schemas.openxmlformats.org/officeDocument/2006/relationships/hyperlink" Target="http://www.google.com/search?q=auditorium%20pronunciation" TargetMode="External"/><Relationship Id="rId3928" Type="http://schemas.openxmlformats.org/officeDocument/2006/relationships/hyperlink" Target="http://dictionary.cambridge.org/dictionary/english/privatim" TargetMode="External"/><Relationship Id="rId3927" Type="http://schemas.openxmlformats.org/officeDocument/2006/relationships/hyperlink" Target="http://www.google.com/search?q=fracas%20pronunciation" TargetMode="External"/><Relationship Id="rId3929" Type="http://schemas.openxmlformats.org/officeDocument/2006/relationships/hyperlink" Target="http://www.google.com/search?q=privatim%20pronunciation" TargetMode="External"/><Relationship Id="rId6193" Type="http://schemas.openxmlformats.org/officeDocument/2006/relationships/hyperlink" Target="http://www.google.com/search?q=avifauna%20pronunciation" TargetMode="External"/><Relationship Id="rId6194" Type="http://schemas.openxmlformats.org/officeDocument/2006/relationships/hyperlink" Target="http://dictionary.cambridge.org/dictionary/english/judoka" TargetMode="External"/><Relationship Id="rId6191" Type="http://schemas.openxmlformats.org/officeDocument/2006/relationships/hyperlink" Target="http://www.google.com/search?q=oolite%20pronunciation" TargetMode="External"/><Relationship Id="rId6192" Type="http://schemas.openxmlformats.org/officeDocument/2006/relationships/hyperlink" Target="http://dictionary.cambridge.org/dictionary/english/avifauna" TargetMode="External"/><Relationship Id="rId6197" Type="http://schemas.openxmlformats.org/officeDocument/2006/relationships/hyperlink" Target="http://www.google.com/search?q=nubilous%20pronunciation" TargetMode="External"/><Relationship Id="rId6198" Type="http://schemas.openxmlformats.org/officeDocument/2006/relationships/hyperlink" Target="http://dictionary.cambridge.org/dictionary/english/lipophilic" TargetMode="External"/><Relationship Id="rId6195" Type="http://schemas.openxmlformats.org/officeDocument/2006/relationships/hyperlink" Target="http://www.google.com/search?q=judoka%20pronunciation" TargetMode="External"/><Relationship Id="rId6196" Type="http://schemas.openxmlformats.org/officeDocument/2006/relationships/hyperlink" Target="http://dictionary.cambridge.org/dictionary/english/nubilous" TargetMode="External"/><Relationship Id="rId6199" Type="http://schemas.openxmlformats.org/officeDocument/2006/relationships/hyperlink" Target="http://www.google.com/search?q=lipophilic%20pronunciation" TargetMode="External"/><Relationship Id="rId7470" Type="http://schemas.openxmlformats.org/officeDocument/2006/relationships/hyperlink" Target="http://dictionary.cambridge.org/dictionary/english/nimiety" TargetMode="External"/><Relationship Id="rId6142" Type="http://schemas.openxmlformats.org/officeDocument/2006/relationships/hyperlink" Target="http://dictionary.cambridge.org/dictionary/english/mufti" TargetMode="External"/><Relationship Id="rId7474" Type="http://schemas.openxmlformats.org/officeDocument/2006/relationships/hyperlink" Target="http://dictionary.cambridge.org/dictionary/english/tomography" TargetMode="External"/><Relationship Id="rId6143" Type="http://schemas.openxmlformats.org/officeDocument/2006/relationships/hyperlink" Target="http://www.google.com/search?q=mufti%20pronunciation" TargetMode="External"/><Relationship Id="rId7473" Type="http://schemas.openxmlformats.org/officeDocument/2006/relationships/hyperlink" Target="http://www.google.com/search?q=expugnable%20pronunciation" TargetMode="External"/><Relationship Id="rId6140" Type="http://schemas.openxmlformats.org/officeDocument/2006/relationships/hyperlink" Target="http://dictionary.cambridge.org/dictionary/english/gaillardia" TargetMode="External"/><Relationship Id="rId7472" Type="http://schemas.openxmlformats.org/officeDocument/2006/relationships/hyperlink" Target="http://dictionary.cambridge.org/dictionary/english/expugnable" TargetMode="External"/><Relationship Id="rId6141" Type="http://schemas.openxmlformats.org/officeDocument/2006/relationships/hyperlink" Target="http://www.google.com/search?q=gaillardia%20pronunciation" TargetMode="External"/><Relationship Id="rId7471" Type="http://schemas.openxmlformats.org/officeDocument/2006/relationships/hyperlink" Target="http://www.google.com/search?q=nimiety%20pronunciation" TargetMode="External"/><Relationship Id="rId6146" Type="http://schemas.openxmlformats.org/officeDocument/2006/relationships/hyperlink" Target="http://dictionary.cambridge.org/dictionary/english/solecism" TargetMode="External"/><Relationship Id="rId7478" Type="http://schemas.openxmlformats.org/officeDocument/2006/relationships/hyperlink" Target="http://dictionary.cambridge.org/dictionary/english/deleterious" TargetMode="External"/><Relationship Id="rId6147" Type="http://schemas.openxmlformats.org/officeDocument/2006/relationships/hyperlink" Target="http://www.google.com/search?q=solecism%20pronunciation" TargetMode="External"/><Relationship Id="rId7477" Type="http://schemas.openxmlformats.org/officeDocument/2006/relationships/hyperlink" Target="http://www.google.com/search?q=rhizome%20pronunciation" TargetMode="External"/><Relationship Id="rId6144" Type="http://schemas.openxmlformats.org/officeDocument/2006/relationships/hyperlink" Target="http://dictionary.cambridge.org/dictionary/english/anhinga" TargetMode="External"/><Relationship Id="rId7476" Type="http://schemas.openxmlformats.org/officeDocument/2006/relationships/hyperlink" Target="http://dictionary.cambridge.org/dictionary/english/rhizome" TargetMode="External"/><Relationship Id="rId6145" Type="http://schemas.openxmlformats.org/officeDocument/2006/relationships/hyperlink" Target="http://www.google.com/search?q=anhinga%20pronunciation" TargetMode="External"/><Relationship Id="rId7475" Type="http://schemas.openxmlformats.org/officeDocument/2006/relationships/hyperlink" Target="http://www.google.com/search?q=tomography%20pronunciation" TargetMode="External"/><Relationship Id="rId6148" Type="http://schemas.openxmlformats.org/officeDocument/2006/relationships/hyperlink" Target="http://dictionary.cambridge.org/dictionary/english/Fribourg" TargetMode="External"/><Relationship Id="rId6149" Type="http://schemas.openxmlformats.org/officeDocument/2006/relationships/hyperlink" Target="http://www.google.com/search?q=Fribourg%20pronunciation" TargetMode="External"/><Relationship Id="rId7479" Type="http://schemas.openxmlformats.org/officeDocument/2006/relationships/hyperlink" Target="http://www.google.com/search?q=deleterious%20pronunciation" TargetMode="External"/><Relationship Id="rId6131" Type="http://schemas.openxmlformats.org/officeDocument/2006/relationships/hyperlink" Target="http://www.google.com/search?q=lebensraum%20pronunciation" TargetMode="External"/><Relationship Id="rId7463" Type="http://schemas.openxmlformats.org/officeDocument/2006/relationships/hyperlink" Target="http://www.google.com/search?q=fjeld%20pronunciation" TargetMode="External"/><Relationship Id="rId6132" Type="http://schemas.openxmlformats.org/officeDocument/2006/relationships/hyperlink" Target="http://dictionary.cambridge.org/dictionary/english/spiedini" TargetMode="External"/><Relationship Id="rId7462" Type="http://schemas.openxmlformats.org/officeDocument/2006/relationships/hyperlink" Target="http://dictionary.cambridge.org/dictionary/english/fjeld" TargetMode="External"/><Relationship Id="rId7461" Type="http://schemas.openxmlformats.org/officeDocument/2006/relationships/hyperlink" Target="http://www.google.com/search?q=sesquipedalian%20pronunciation" TargetMode="External"/><Relationship Id="rId6130" Type="http://schemas.openxmlformats.org/officeDocument/2006/relationships/hyperlink" Target="http://dictionary.cambridge.org/dictionary/english/lebensraum" TargetMode="External"/><Relationship Id="rId7460" Type="http://schemas.openxmlformats.org/officeDocument/2006/relationships/hyperlink" Target="http://dictionary.cambridge.org/dictionary/english/sesquipedalian" TargetMode="External"/><Relationship Id="rId6135" Type="http://schemas.openxmlformats.org/officeDocument/2006/relationships/hyperlink" Target="http://www.google.com/search?q=digerati%20pronunciation" TargetMode="External"/><Relationship Id="rId7467" Type="http://schemas.openxmlformats.org/officeDocument/2006/relationships/hyperlink" Target="http://www.google.com/search?q=pillor%20pronunciation" TargetMode="External"/><Relationship Id="rId6136" Type="http://schemas.openxmlformats.org/officeDocument/2006/relationships/hyperlink" Target="http://dictionary.cambridge.org/dictionary/english/prescient" TargetMode="External"/><Relationship Id="rId7466" Type="http://schemas.openxmlformats.org/officeDocument/2006/relationships/hyperlink" Target="http://dictionary.cambridge.org/dictionary/english/pillor" TargetMode="External"/><Relationship Id="rId6133" Type="http://schemas.openxmlformats.org/officeDocument/2006/relationships/hyperlink" Target="http://www.google.com/search?q=spiedini%20pronunciation" TargetMode="External"/><Relationship Id="rId7465" Type="http://schemas.openxmlformats.org/officeDocument/2006/relationships/hyperlink" Target="http://www.google.com/search?q=bas%20pronunciation" TargetMode="External"/><Relationship Id="rId6134" Type="http://schemas.openxmlformats.org/officeDocument/2006/relationships/hyperlink" Target="http://dictionary.cambridge.org/dictionary/english/digerati" TargetMode="External"/><Relationship Id="rId7464" Type="http://schemas.openxmlformats.org/officeDocument/2006/relationships/hyperlink" Target="http://dictionary.cambridge.org/dictionary/english/bas" TargetMode="External"/><Relationship Id="rId6139" Type="http://schemas.openxmlformats.org/officeDocument/2006/relationships/hyperlink" Target="http://www.google.com/search?q=Bauhaus%20pronunciation" TargetMode="External"/><Relationship Id="rId6137" Type="http://schemas.openxmlformats.org/officeDocument/2006/relationships/hyperlink" Target="http://www.google.com/search?q=prescient%20pronunciation" TargetMode="External"/><Relationship Id="rId7469" Type="http://schemas.openxmlformats.org/officeDocument/2006/relationships/hyperlink" Target="http://www.google.com/search?q=piccata%20pronunciation" TargetMode="External"/><Relationship Id="rId6138" Type="http://schemas.openxmlformats.org/officeDocument/2006/relationships/hyperlink" Target="http://dictionary.cambridge.org/dictionary/english/Bauhaus" TargetMode="External"/><Relationship Id="rId7468" Type="http://schemas.openxmlformats.org/officeDocument/2006/relationships/hyperlink" Target="http://dictionary.cambridge.org/dictionary/english/piccata" TargetMode="External"/><Relationship Id="rId6160" Type="http://schemas.openxmlformats.org/officeDocument/2006/relationships/hyperlink" Target="http://dictionary.cambridge.org/dictionary/english/proselytizer" TargetMode="External"/><Relationship Id="rId7492" Type="http://schemas.openxmlformats.org/officeDocument/2006/relationships/hyperlink" Target="http://dictionary.cambridge.org/dictionary/english/lan" TargetMode="External"/><Relationship Id="rId6161" Type="http://schemas.openxmlformats.org/officeDocument/2006/relationships/hyperlink" Target="http://www.google.com/search?q=proselytizer%20pronunciation" TargetMode="External"/><Relationship Id="rId7491" Type="http://schemas.openxmlformats.org/officeDocument/2006/relationships/hyperlink" Target="http://www.google.com/search?q=ikat%20pronunciation" TargetMode="External"/><Relationship Id="rId7490" Type="http://schemas.openxmlformats.org/officeDocument/2006/relationships/hyperlink" Target="http://dictionary.cambridge.org/dictionary/english/ikat" TargetMode="External"/><Relationship Id="rId6164" Type="http://schemas.openxmlformats.org/officeDocument/2006/relationships/hyperlink" Target="http://dictionary.cambridge.org/dictionary/english/heliacal" TargetMode="External"/><Relationship Id="rId7496" Type="http://schemas.openxmlformats.org/officeDocument/2006/relationships/hyperlink" Target="http://dictionary.cambridge.org/dictionary/english/yosenabe" TargetMode="External"/><Relationship Id="rId6165" Type="http://schemas.openxmlformats.org/officeDocument/2006/relationships/hyperlink" Target="http://www.google.com/search?q=heliacal%20pronunciation" TargetMode="External"/><Relationship Id="rId7495" Type="http://schemas.openxmlformats.org/officeDocument/2006/relationships/hyperlink" Target="http://www.google.com/search?q=psoriasis%20pronunciation" TargetMode="External"/><Relationship Id="rId6162" Type="http://schemas.openxmlformats.org/officeDocument/2006/relationships/hyperlink" Target="http://dictionary.cambridge.org/dictionary/english/skeuomorph" TargetMode="External"/><Relationship Id="rId7494" Type="http://schemas.openxmlformats.org/officeDocument/2006/relationships/hyperlink" Target="http://dictionary.cambridge.org/dictionary/english/psoriasis" TargetMode="External"/><Relationship Id="rId6163" Type="http://schemas.openxmlformats.org/officeDocument/2006/relationships/hyperlink" Target="http://www.google.com/search?q=skeuomorph%20pronunciation" TargetMode="External"/><Relationship Id="rId7493" Type="http://schemas.openxmlformats.org/officeDocument/2006/relationships/hyperlink" Target="http://www.google.com/search?q=lan%20pronunciation" TargetMode="External"/><Relationship Id="rId6168" Type="http://schemas.openxmlformats.org/officeDocument/2006/relationships/hyperlink" Target="http://dictionary.cambridge.org/dictionary/english/Rastafarian" TargetMode="External"/><Relationship Id="rId6169" Type="http://schemas.openxmlformats.org/officeDocument/2006/relationships/hyperlink" Target="http://www.google.com/search?q=Rastafarian%20pronunciation" TargetMode="External"/><Relationship Id="rId7499" Type="http://schemas.openxmlformats.org/officeDocument/2006/relationships/hyperlink" Target="http://www.google.com/search?q=chastushka%20pronunciation" TargetMode="External"/><Relationship Id="rId6166" Type="http://schemas.openxmlformats.org/officeDocument/2006/relationships/hyperlink" Target="http://dictionary.cambridge.org/dictionary/english/surcease" TargetMode="External"/><Relationship Id="rId7498" Type="http://schemas.openxmlformats.org/officeDocument/2006/relationships/hyperlink" Target="http://dictionary.cambridge.org/dictionary/english/chastushka" TargetMode="External"/><Relationship Id="rId6167" Type="http://schemas.openxmlformats.org/officeDocument/2006/relationships/hyperlink" Target="http://www.google.com/search?q=surcease%20pronunciation" TargetMode="External"/><Relationship Id="rId7497" Type="http://schemas.openxmlformats.org/officeDocument/2006/relationships/hyperlink" Target="http://www.google.com/search?q=yosenabe%20pronunciation" TargetMode="External"/><Relationship Id="rId7481" Type="http://schemas.openxmlformats.org/officeDocument/2006/relationships/hyperlink" Target="http://www.google.com/search?q=isagoge%20pronunciation" TargetMode="External"/><Relationship Id="rId6150" Type="http://schemas.openxmlformats.org/officeDocument/2006/relationships/hyperlink" Target="http://dictionary.cambridge.org/dictionary/english/sacerdotal" TargetMode="External"/><Relationship Id="rId7480" Type="http://schemas.openxmlformats.org/officeDocument/2006/relationships/hyperlink" Target="http://dictionary.cambridge.org/dictionary/english/isagoge" TargetMode="External"/><Relationship Id="rId6153" Type="http://schemas.openxmlformats.org/officeDocument/2006/relationships/hyperlink" Target="http://www.google.com/search?q=caryatid%20pronunciation" TargetMode="External"/><Relationship Id="rId7485" Type="http://schemas.openxmlformats.org/officeDocument/2006/relationships/hyperlink" Target="http://www.google.com/search?q=profligacy%20pronunciation" TargetMode="External"/><Relationship Id="rId6154" Type="http://schemas.openxmlformats.org/officeDocument/2006/relationships/hyperlink" Target="http://dictionary.cambridge.org/dictionary/english/dirigible" TargetMode="External"/><Relationship Id="rId7484" Type="http://schemas.openxmlformats.org/officeDocument/2006/relationships/hyperlink" Target="http://dictionary.cambridge.org/dictionary/english/profligacy" TargetMode="External"/><Relationship Id="rId6151" Type="http://schemas.openxmlformats.org/officeDocument/2006/relationships/hyperlink" Target="http://www.google.com/search?q=sacerdotal%20pronunciation" TargetMode="External"/><Relationship Id="rId7483" Type="http://schemas.openxmlformats.org/officeDocument/2006/relationships/hyperlink" Target="http://www.google.com/search?q=lokelani%20pronunciation" TargetMode="External"/><Relationship Id="rId6152" Type="http://schemas.openxmlformats.org/officeDocument/2006/relationships/hyperlink" Target="http://dictionary.cambridge.org/dictionary/english/caryatid" TargetMode="External"/><Relationship Id="rId7482" Type="http://schemas.openxmlformats.org/officeDocument/2006/relationships/hyperlink" Target="http://dictionary.cambridge.org/dictionary/english/lokelani" TargetMode="External"/><Relationship Id="rId6157" Type="http://schemas.openxmlformats.org/officeDocument/2006/relationships/hyperlink" Target="http://www.google.com/search?q=jai%20pronunciation" TargetMode="External"/><Relationship Id="rId7489" Type="http://schemas.openxmlformats.org/officeDocument/2006/relationships/hyperlink" Target="http://www.google.com/search?q=Wensleydale%20pronunciation" TargetMode="External"/><Relationship Id="rId6158" Type="http://schemas.openxmlformats.org/officeDocument/2006/relationships/hyperlink" Target="http://dictionary.cambridge.org/dictionary/english/hypertrophy" TargetMode="External"/><Relationship Id="rId7488" Type="http://schemas.openxmlformats.org/officeDocument/2006/relationships/hyperlink" Target="http://dictionary.cambridge.org/dictionary/english/Wensleydale" TargetMode="External"/><Relationship Id="rId6155" Type="http://schemas.openxmlformats.org/officeDocument/2006/relationships/hyperlink" Target="http://www.google.com/search?q=dirigible%20pronunciation" TargetMode="External"/><Relationship Id="rId7487" Type="http://schemas.openxmlformats.org/officeDocument/2006/relationships/hyperlink" Target="http://www.google.com/search?q=effleurage%20pronunciation" TargetMode="External"/><Relationship Id="rId6156" Type="http://schemas.openxmlformats.org/officeDocument/2006/relationships/hyperlink" Target="http://dictionary.cambridge.org/dictionary/english/jai" TargetMode="External"/><Relationship Id="rId7486" Type="http://schemas.openxmlformats.org/officeDocument/2006/relationships/hyperlink" Target="http://dictionary.cambridge.org/dictionary/english/effleurage" TargetMode="External"/><Relationship Id="rId6159" Type="http://schemas.openxmlformats.org/officeDocument/2006/relationships/hyperlink" Target="http://www.google.com/search?q=hypertrophy%20pronunciation" TargetMode="External"/><Relationship Id="rId1334" Type="http://schemas.openxmlformats.org/officeDocument/2006/relationships/hyperlink" Target="http://dictionary.cambridge.org/dictionary/english/cheek" TargetMode="External"/><Relationship Id="rId2665" Type="http://schemas.openxmlformats.org/officeDocument/2006/relationships/hyperlink" Target="http://www.google.com/search?q=cornucopia%20pronunciation" TargetMode="External"/><Relationship Id="rId3997" Type="http://schemas.openxmlformats.org/officeDocument/2006/relationships/hyperlink" Target="http://www.google.com/search?q=torsion%20pronunciation" TargetMode="External"/><Relationship Id="rId1335" Type="http://schemas.openxmlformats.org/officeDocument/2006/relationships/hyperlink" Target="http://www.google.com/search?q=cheek%20pronunciation" TargetMode="External"/><Relationship Id="rId2666" Type="http://schemas.openxmlformats.org/officeDocument/2006/relationships/hyperlink" Target="http://dictionary.cambridge.org/dictionary/english/varsity" TargetMode="External"/><Relationship Id="rId3996" Type="http://schemas.openxmlformats.org/officeDocument/2006/relationships/hyperlink" Target="http://dictionary.cambridge.org/dictionary/english/torsion" TargetMode="External"/><Relationship Id="rId1336" Type="http://schemas.openxmlformats.org/officeDocument/2006/relationships/hyperlink" Target="http://dictionary.cambridge.org/dictionary/english/robin" TargetMode="External"/><Relationship Id="rId2667" Type="http://schemas.openxmlformats.org/officeDocument/2006/relationships/hyperlink" Target="http://www.google.com/search?q=varsity%20pronunciation" TargetMode="External"/><Relationship Id="rId3999" Type="http://schemas.openxmlformats.org/officeDocument/2006/relationships/hyperlink" Target="http://www.google.com/search?q=ataxia%20pronunciation" TargetMode="External"/><Relationship Id="rId1337" Type="http://schemas.openxmlformats.org/officeDocument/2006/relationships/hyperlink" Target="http://www.google.com/search?q=robin%20pronunciation" TargetMode="External"/><Relationship Id="rId2668" Type="http://schemas.openxmlformats.org/officeDocument/2006/relationships/hyperlink" Target="http://dictionary.cambridge.org/dictionary/english/summary" TargetMode="External"/><Relationship Id="rId3998" Type="http://schemas.openxmlformats.org/officeDocument/2006/relationships/hyperlink" Target="http://dictionary.cambridge.org/dictionary/english/ataxia" TargetMode="External"/><Relationship Id="rId1338" Type="http://schemas.openxmlformats.org/officeDocument/2006/relationships/hyperlink" Target="http://dictionary.cambridge.org/dictionary/english/toddler" TargetMode="External"/><Relationship Id="rId2669" Type="http://schemas.openxmlformats.org/officeDocument/2006/relationships/hyperlink" Target="http://www.google.com/search?q=summary%20pronunciation" TargetMode="External"/><Relationship Id="rId1339" Type="http://schemas.openxmlformats.org/officeDocument/2006/relationships/hyperlink" Target="http://www.google.com/search?q=toddler%20pronunciation" TargetMode="External"/><Relationship Id="rId745" Type="http://schemas.openxmlformats.org/officeDocument/2006/relationships/hyperlink" Target="http://www.google.com/search?q=circle%20pronunciation" TargetMode="External"/><Relationship Id="rId744" Type="http://schemas.openxmlformats.org/officeDocument/2006/relationships/hyperlink" Target="http://dictionary.cambridge.org/dictionary/english/circle" TargetMode="External"/><Relationship Id="rId743" Type="http://schemas.openxmlformats.org/officeDocument/2006/relationships/hyperlink" Target="http://www.google.com/search?q=bribery%20pronunciation" TargetMode="External"/><Relationship Id="rId742" Type="http://schemas.openxmlformats.org/officeDocument/2006/relationships/hyperlink" Target="http://dictionary.cambridge.org/dictionary/english/bribery" TargetMode="External"/><Relationship Id="rId749" Type="http://schemas.openxmlformats.org/officeDocument/2006/relationships/hyperlink" Target="http://www.google.com/search?q=headlong%20pronunciation" TargetMode="External"/><Relationship Id="rId748" Type="http://schemas.openxmlformats.org/officeDocument/2006/relationships/hyperlink" Target="http://dictionary.cambridge.org/dictionary/english/headlong" TargetMode="External"/><Relationship Id="rId747" Type="http://schemas.openxmlformats.org/officeDocument/2006/relationships/hyperlink" Target="http://www.google.com/search?q=mogul%20pronunciation" TargetMode="External"/><Relationship Id="rId746" Type="http://schemas.openxmlformats.org/officeDocument/2006/relationships/hyperlink" Target="http://dictionary.cambridge.org/dictionary/english/mogul" TargetMode="External"/><Relationship Id="rId3991" Type="http://schemas.openxmlformats.org/officeDocument/2006/relationships/hyperlink" Target="http://www.google.com/search?q=pedantry%20pronunciation" TargetMode="External"/><Relationship Id="rId2660" Type="http://schemas.openxmlformats.org/officeDocument/2006/relationships/hyperlink" Target="http://dictionary.cambridge.org/dictionary/english/zirconium" TargetMode="External"/><Relationship Id="rId3990" Type="http://schemas.openxmlformats.org/officeDocument/2006/relationships/hyperlink" Target="http://dictionary.cambridge.org/dictionary/english/pedantry" TargetMode="External"/><Relationship Id="rId741" Type="http://schemas.openxmlformats.org/officeDocument/2006/relationships/hyperlink" Target="http://www.google.com/search?q=explosive%20pronunciation" TargetMode="External"/><Relationship Id="rId1330" Type="http://schemas.openxmlformats.org/officeDocument/2006/relationships/hyperlink" Target="http://dictionary.cambridge.org/dictionary/english/aforesaid" TargetMode="External"/><Relationship Id="rId2661" Type="http://schemas.openxmlformats.org/officeDocument/2006/relationships/hyperlink" Target="http://www.google.com/search?q=zirconium%20pronunciation" TargetMode="External"/><Relationship Id="rId3993" Type="http://schemas.openxmlformats.org/officeDocument/2006/relationships/hyperlink" Target="http://www.google.com/search?q=turbinado%20pronunciation" TargetMode="External"/><Relationship Id="rId740" Type="http://schemas.openxmlformats.org/officeDocument/2006/relationships/hyperlink" Target="http://dictionary.cambridge.org/dictionary/english/explosive" TargetMode="External"/><Relationship Id="rId1331" Type="http://schemas.openxmlformats.org/officeDocument/2006/relationships/hyperlink" Target="http://www.google.com/search?q=aforesaid%20pronunciation" TargetMode="External"/><Relationship Id="rId2662" Type="http://schemas.openxmlformats.org/officeDocument/2006/relationships/hyperlink" Target="http://dictionary.cambridge.org/dictionary/english/injurious" TargetMode="External"/><Relationship Id="rId3992" Type="http://schemas.openxmlformats.org/officeDocument/2006/relationships/hyperlink" Target="http://dictionary.cambridge.org/dictionary/english/turbinado" TargetMode="External"/><Relationship Id="rId1332" Type="http://schemas.openxmlformats.org/officeDocument/2006/relationships/hyperlink" Target="http://dictionary.cambridge.org/dictionary/english/melody" TargetMode="External"/><Relationship Id="rId2663" Type="http://schemas.openxmlformats.org/officeDocument/2006/relationships/hyperlink" Target="http://www.google.com/search?q=injurious%20pronunciation" TargetMode="External"/><Relationship Id="rId3995" Type="http://schemas.openxmlformats.org/officeDocument/2006/relationships/hyperlink" Target="http://www.google.com/search?q=collegiality%20pronunciation" TargetMode="External"/><Relationship Id="rId1333" Type="http://schemas.openxmlformats.org/officeDocument/2006/relationships/hyperlink" Target="http://www.google.com/search?q=melody%20pronunciation" TargetMode="External"/><Relationship Id="rId2664" Type="http://schemas.openxmlformats.org/officeDocument/2006/relationships/hyperlink" Target="http://dictionary.cambridge.org/dictionary/english/cornucopia" TargetMode="External"/><Relationship Id="rId3994" Type="http://schemas.openxmlformats.org/officeDocument/2006/relationships/hyperlink" Target="http://dictionary.cambridge.org/dictionary/english/collegiality" TargetMode="External"/><Relationship Id="rId1323" Type="http://schemas.openxmlformats.org/officeDocument/2006/relationships/hyperlink" Target="http://www.google.com/search?q=heartthrob%20pronunciation" TargetMode="External"/><Relationship Id="rId2654" Type="http://schemas.openxmlformats.org/officeDocument/2006/relationships/hyperlink" Target="http://dictionary.cambridge.org/dictionary/english/tardigrade" TargetMode="External"/><Relationship Id="rId3986" Type="http://schemas.openxmlformats.org/officeDocument/2006/relationships/hyperlink" Target="http://dictionary.cambridge.org/dictionary/english/vainglorious" TargetMode="External"/><Relationship Id="rId1324" Type="http://schemas.openxmlformats.org/officeDocument/2006/relationships/hyperlink" Target="http://dictionary.cambridge.org/dictionary/english/pleasant" TargetMode="External"/><Relationship Id="rId2655" Type="http://schemas.openxmlformats.org/officeDocument/2006/relationships/hyperlink" Target="http://www.google.com/search?q=tardigrade%20pronunciation" TargetMode="External"/><Relationship Id="rId3985" Type="http://schemas.openxmlformats.org/officeDocument/2006/relationships/hyperlink" Target="http://www.google.com/search?q=supplicate%20pronunciation" TargetMode="External"/><Relationship Id="rId1325" Type="http://schemas.openxmlformats.org/officeDocument/2006/relationships/hyperlink" Target="http://www.google.com/search?q=pleasant%20pronunciation" TargetMode="External"/><Relationship Id="rId2656" Type="http://schemas.openxmlformats.org/officeDocument/2006/relationships/hyperlink" Target="http://dictionary.cambridge.org/dictionary/english/apothecary" TargetMode="External"/><Relationship Id="rId3988" Type="http://schemas.openxmlformats.org/officeDocument/2006/relationships/hyperlink" Target="http://dictionary.cambridge.org/dictionary/english/tachycardia" TargetMode="External"/><Relationship Id="rId1326" Type="http://schemas.openxmlformats.org/officeDocument/2006/relationships/hyperlink" Target="http://dictionary.cambridge.org/dictionary/english/skedaddle" TargetMode="External"/><Relationship Id="rId2657" Type="http://schemas.openxmlformats.org/officeDocument/2006/relationships/hyperlink" Target="http://www.google.com/search?q=apothecary%20pronunciation" TargetMode="External"/><Relationship Id="rId3987" Type="http://schemas.openxmlformats.org/officeDocument/2006/relationships/hyperlink" Target="http://www.google.com/search?q=vainglorious%20pronunciation" TargetMode="External"/><Relationship Id="rId1327" Type="http://schemas.openxmlformats.org/officeDocument/2006/relationships/hyperlink" Target="http://www.google.com/search?q=skedaddle%20pronunciation" TargetMode="External"/><Relationship Id="rId2658" Type="http://schemas.openxmlformats.org/officeDocument/2006/relationships/hyperlink" Target="http://dictionary.cambridge.org/dictionary/english/virulence" TargetMode="External"/><Relationship Id="rId1328" Type="http://schemas.openxmlformats.org/officeDocument/2006/relationships/hyperlink" Target="http://dictionary.cambridge.org/dictionary/english/restaurant" TargetMode="External"/><Relationship Id="rId2659" Type="http://schemas.openxmlformats.org/officeDocument/2006/relationships/hyperlink" Target="http://www.google.com/search?q=virulence%20pronunciation" TargetMode="External"/><Relationship Id="rId3989" Type="http://schemas.openxmlformats.org/officeDocument/2006/relationships/hyperlink" Target="http://www.google.com/search?q=tachycardia%20pronunciation" TargetMode="External"/><Relationship Id="rId1329" Type="http://schemas.openxmlformats.org/officeDocument/2006/relationships/hyperlink" Target="http://www.google.com/search?q=restaurant%20pronunciation" TargetMode="External"/><Relationship Id="rId739" Type="http://schemas.openxmlformats.org/officeDocument/2006/relationships/hyperlink" Target="http://www.google.com/search?q=extinct%20pronunciation" TargetMode="External"/><Relationship Id="rId734" Type="http://schemas.openxmlformats.org/officeDocument/2006/relationships/hyperlink" Target="http://dictionary.cambridge.org/dictionary/english/dawdle" TargetMode="External"/><Relationship Id="rId733" Type="http://schemas.openxmlformats.org/officeDocument/2006/relationships/hyperlink" Target="http://www.google.com/search?q=bawl%20pronunciation" TargetMode="External"/><Relationship Id="rId732" Type="http://schemas.openxmlformats.org/officeDocument/2006/relationships/hyperlink" Target="http://dictionary.cambridge.org/dictionary/english/bawl" TargetMode="External"/><Relationship Id="rId731" Type="http://schemas.openxmlformats.org/officeDocument/2006/relationships/hyperlink" Target="http://www.google.com/search?q=knuckle%20pronunciation" TargetMode="External"/><Relationship Id="rId738" Type="http://schemas.openxmlformats.org/officeDocument/2006/relationships/hyperlink" Target="http://dictionary.cambridge.org/dictionary/english/extinct" TargetMode="External"/><Relationship Id="rId737" Type="http://schemas.openxmlformats.org/officeDocument/2006/relationships/hyperlink" Target="http://www.google.com/search?q=graham%20pronunciation" TargetMode="External"/><Relationship Id="rId736" Type="http://schemas.openxmlformats.org/officeDocument/2006/relationships/hyperlink" Target="http://dictionary.cambridge.org/dictionary/english/graham" TargetMode="External"/><Relationship Id="rId735" Type="http://schemas.openxmlformats.org/officeDocument/2006/relationships/hyperlink" Target="http://www.google.com/search?q=dawdle%20pronunciation" TargetMode="External"/><Relationship Id="rId3980" Type="http://schemas.openxmlformats.org/officeDocument/2006/relationships/hyperlink" Target="http://dictionary.cambridge.org/dictionary/english/adversaria" TargetMode="External"/><Relationship Id="rId730" Type="http://schemas.openxmlformats.org/officeDocument/2006/relationships/hyperlink" Target="http://dictionary.cambridge.org/dictionary/english/knuckle" TargetMode="External"/><Relationship Id="rId2650" Type="http://schemas.openxmlformats.org/officeDocument/2006/relationships/hyperlink" Target="http://dictionary.cambridge.org/dictionary/english/ibuprofen" TargetMode="External"/><Relationship Id="rId3982" Type="http://schemas.openxmlformats.org/officeDocument/2006/relationships/hyperlink" Target="http://dictionary.cambridge.org/dictionary/english/dentifrice" TargetMode="External"/><Relationship Id="rId1320" Type="http://schemas.openxmlformats.org/officeDocument/2006/relationships/hyperlink" Target="http://dictionary.cambridge.org/dictionary/english/shindig" TargetMode="External"/><Relationship Id="rId2651" Type="http://schemas.openxmlformats.org/officeDocument/2006/relationships/hyperlink" Target="http://www.google.com/search?q=ibuprofen%20pronunciation" TargetMode="External"/><Relationship Id="rId3981" Type="http://schemas.openxmlformats.org/officeDocument/2006/relationships/hyperlink" Target="http://www.google.com/search?q=adversaria%20pronunciation" TargetMode="External"/><Relationship Id="rId1321" Type="http://schemas.openxmlformats.org/officeDocument/2006/relationships/hyperlink" Target="http://www.google.com/search?q=shindig%20pronunciation" TargetMode="External"/><Relationship Id="rId2652" Type="http://schemas.openxmlformats.org/officeDocument/2006/relationships/hyperlink" Target="http://dictionary.cambridge.org/dictionary/english/celebratory" TargetMode="External"/><Relationship Id="rId3984" Type="http://schemas.openxmlformats.org/officeDocument/2006/relationships/hyperlink" Target="http://dictionary.cambridge.org/dictionary/english/supplicate" TargetMode="External"/><Relationship Id="rId1322" Type="http://schemas.openxmlformats.org/officeDocument/2006/relationships/hyperlink" Target="http://dictionary.cambridge.org/dictionary/english/heartthrob" TargetMode="External"/><Relationship Id="rId2653" Type="http://schemas.openxmlformats.org/officeDocument/2006/relationships/hyperlink" Target="http://www.google.com/search?q=celebratory%20pronunciation" TargetMode="External"/><Relationship Id="rId3983" Type="http://schemas.openxmlformats.org/officeDocument/2006/relationships/hyperlink" Target="http://www.google.com/search?q=dentifrice%20pronunciation" TargetMode="External"/><Relationship Id="rId1356" Type="http://schemas.openxmlformats.org/officeDocument/2006/relationships/hyperlink" Target="http://dictionary.cambridge.org/dictionary/english/oblong" TargetMode="External"/><Relationship Id="rId2687" Type="http://schemas.openxmlformats.org/officeDocument/2006/relationships/hyperlink" Target="http://www.google.com/search?q=defiant%20pronunciation" TargetMode="External"/><Relationship Id="rId1357" Type="http://schemas.openxmlformats.org/officeDocument/2006/relationships/hyperlink" Target="http://www.google.com/search?q=oblong%20pronunciation" TargetMode="External"/><Relationship Id="rId2688" Type="http://schemas.openxmlformats.org/officeDocument/2006/relationships/hyperlink" Target="http://dictionary.cambridge.org/dictionary/english/archetype" TargetMode="External"/><Relationship Id="rId1358" Type="http://schemas.openxmlformats.org/officeDocument/2006/relationships/hyperlink" Target="http://dictionary.cambridge.org/dictionary/english/laser" TargetMode="External"/><Relationship Id="rId2689" Type="http://schemas.openxmlformats.org/officeDocument/2006/relationships/hyperlink" Target="http://www.google.com/search?q=archetype%20pronunciation" TargetMode="External"/><Relationship Id="rId1359" Type="http://schemas.openxmlformats.org/officeDocument/2006/relationships/hyperlink" Target="http://www.google.com/search?q=laser%20pronunciation" TargetMode="External"/><Relationship Id="rId767" Type="http://schemas.openxmlformats.org/officeDocument/2006/relationships/hyperlink" Target="http://www.google.com/search?q=mower%20pronunciation" TargetMode="External"/><Relationship Id="rId766" Type="http://schemas.openxmlformats.org/officeDocument/2006/relationships/hyperlink" Target="http://dictionary.cambridge.org/dictionary/english/mower" TargetMode="External"/><Relationship Id="rId765" Type="http://schemas.openxmlformats.org/officeDocument/2006/relationships/hyperlink" Target="http://www.google.com/search?q=bauble%20pronunciation" TargetMode="External"/><Relationship Id="rId764" Type="http://schemas.openxmlformats.org/officeDocument/2006/relationships/hyperlink" Target="http://dictionary.cambridge.org/dictionary/english/bauble" TargetMode="External"/><Relationship Id="rId769" Type="http://schemas.openxmlformats.org/officeDocument/2006/relationships/hyperlink" Target="http://www.google.com/search?q=introverted%20pronunciation" TargetMode="External"/><Relationship Id="rId768" Type="http://schemas.openxmlformats.org/officeDocument/2006/relationships/hyperlink" Target="http://dictionary.cambridge.org/dictionary/english/introverted" TargetMode="External"/><Relationship Id="rId2680" Type="http://schemas.openxmlformats.org/officeDocument/2006/relationships/hyperlink" Target="http://dictionary.cambridge.org/dictionary/english/brogue" TargetMode="External"/><Relationship Id="rId1350" Type="http://schemas.openxmlformats.org/officeDocument/2006/relationships/hyperlink" Target="http://dictionary.cambridge.org/dictionary/english/everglades" TargetMode="External"/><Relationship Id="rId2681" Type="http://schemas.openxmlformats.org/officeDocument/2006/relationships/hyperlink" Target="http://www.google.com/search?q=brogue%20pronunciation" TargetMode="External"/><Relationship Id="rId1351" Type="http://schemas.openxmlformats.org/officeDocument/2006/relationships/hyperlink" Target="http://www.google.com/search?q=everglades%20pronunciation" TargetMode="External"/><Relationship Id="rId2682" Type="http://schemas.openxmlformats.org/officeDocument/2006/relationships/hyperlink" Target="http://dictionary.cambridge.org/dictionary/english/effraction" TargetMode="External"/><Relationship Id="rId763" Type="http://schemas.openxmlformats.org/officeDocument/2006/relationships/hyperlink" Target="http://www.google.com/search?q=trapezoid%20pronunciation" TargetMode="External"/><Relationship Id="rId1352" Type="http://schemas.openxmlformats.org/officeDocument/2006/relationships/hyperlink" Target="http://dictionary.cambridge.org/dictionary/english/dodge" TargetMode="External"/><Relationship Id="rId2683" Type="http://schemas.openxmlformats.org/officeDocument/2006/relationships/hyperlink" Target="http://www.google.com/search?q=effraction%20pronunciation" TargetMode="External"/><Relationship Id="rId762" Type="http://schemas.openxmlformats.org/officeDocument/2006/relationships/hyperlink" Target="http://dictionary.cambridge.org/dictionary/english/trapezoid" TargetMode="External"/><Relationship Id="rId1353" Type="http://schemas.openxmlformats.org/officeDocument/2006/relationships/hyperlink" Target="http://www.google.com/search?q=dodge%20pronunciation" TargetMode="External"/><Relationship Id="rId2684" Type="http://schemas.openxmlformats.org/officeDocument/2006/relationships/hyperlink" Target="http://dictionary.cambridge.org/dictionary/english/circumflex" TargetMode="External"/><Relationship Id="rId761" Type="http://schemas.openxmlformats.org/officeDocument/2006/relationships/hyperlink" Target="http://www.google.com/search?q=timber%20pronunciation" TargetMode="External"/><Relationship Id="rId1354" Type="http://schemas.openxmlformats.org/officeDocument/2006/relationships/hyperlink" Target="http://dictionary.cambridge.org/dictionary/english/spindle" TargetMode="External"/><Relationship Id="rId2685" Type="http://schemas.openxmlformats.org/officeDocument/2006/relationships/hyperlink" Target="http://www.google.com/search?q=circumflex%20pronunciation" TargetMode="External"/><Relationship Id="rId760" Type="http://schemas.openxmlformats.org/officeDocument/2006/relationships/hyperlink" Target="http://dictionary.cambridge.org/dictionary/english/timber" TargetMode="External"/><Relationship Id="rId1355" Type="http://schemas.openxmlformats.org/officeDocument/2006/relationships/hyperlink" Target="http://www.google.com/search?q=spindle%20pronunciation" TargetMode="External"/><Relationship Id="rId2686" Type="http://schemas.openxmlformats.org/officeDocument/2006/relationships/hyperlink" Target="http://dictionary.cambridge.org/dictionary/english/defiant" TargetMode="External"/><Relationship Id="rId1345" Type="http://schemas.openxmlformats.org/officeDocument/2006/relationships/hyperlink" Target="http://www.google.com/search?q=membership%20pronunciation" TargetMode="External"/><Relationship Id="rId2676" Type="http://schemas.openxmlformats.org/officeDocument/2006/relationships/hyperlink" Target="http://dictionary.cambridge.org/dictionary/english/prominent" TargetMode="External"/><Relationship Id="rId1346" Type="http://schemas.openxmlformats.org/officeDocument/2006/relationships/hyperlink" Target="http://dictionary.cambridge.org/dictionary/english/daughter" TargetMode="External"/><Relationship Id="rId2677" Type="http://schemas.openxmlformats.org/officeDocument/2006/relationships/hyperlink" Target="http://www.google.com/search?q=prominent%20pronunciation" TargetMode="External"/><Relationship Id="rId1347" Type="http://schemas.openxmlformats.org/officeDocument/2006/relationships/hyperlink" Target="http://www.google.com/search?q=daughter%20pronunciation" TargetMode="External"/><Relationship Id="rId2678" Type="http://schemas.openxmlformats.org/officeDocument/2006/relationships/hyperlink" Target="http://dictionary.cambridge.org/dictionary/english/scholarship" TargetMode="External"/><Relationship Id="rId1348" Type="http://schemas.openxmlformats.org/officeDocument/2006/relationships/hyperlink" Target="http://dictionary.cambridge.org/dictionary/english/historical" TargetMode="External"/><Relationship Id="rId2679" Type="http://schemas.openxmlformats.org/officeDocument/2006/relationships/hyperlink" Target="http://www.google.com/search?q=scholarship%20pronunciation" TargetMode="External"/><Relationship Id="rId1349" Type="http://schemas.openxmlformats.org/officeDocument/2006/relationships/hyperlink" Target="http://www.google.com/search?q=historical%20pronunciation" TargetMode="External"/><Relationship Id="rId756" Type="http://schemas.openxmlformats.org/officeDocument/2006/relationships/hyperlink" Target="http://dictionary.cambridge.org/dictionary/english/respect" TargetMode="External"/><Relationship Id="rId755" Type="http://schemas.openxmlformats.org/officeDocument/2006/relationships/hyperlink" Target="http://www.google.com/search?q=glucose%20pronunciation" TargetMode="External"/><Relationship Id="rId754" Type="http://schemas.openxmlformats.org/officeDocument/2006/relationships/hyperlink" Target="http://dictionary.cambridge.org/dictionary/english/glucose" TargetMode="External"/><Relationship Id="rId753" Type="http://schemas.openxmlformats.org/officeDocument/2006/relationships/hyperlink" Target="http://www.google.com/search?q=cajole%20pronunciation" TargetMode="External"/><Relationship Id="rId759" Type="http://schemas.openxmlformats.org/officeDocument/2006/relationships/hyperlink" Target="http://www.google.com/search?q=troll%20pronunciation" TargetMode="External"/><Relationship Id="rId758" Type="http://schemas.openxmlformats.org/officeDocument/2006/relationships/hyperlink" Target="http://dictionary.cambridge.org/dictionary/english/troll" TargetMode="External"/><Relationship Id="rId757" Type="http://schemas.openxmlformats.org/officeDocument/2006/relationships/hyperlink" Target="http://www.google.com/search?q=respect%20pronunciation" TargetMode="External"/><Relationship Id="rId2670" Type="http://schemas.openxmlformats.org/officeDocument/2006/relationships/hyperlink" Target="http://dictionary.cambridge.org/dictionary/english/allocable" TargetMode="External"/><Relationship Id="rId1340" Type="http://schemas.openxmlformats.org/officeDocument/2006/relationships/hyperlink" Target="http://dictionary.cambridge.org/dictionary/english/functionary" TargetMode="External"/><Relationship Id="rId2671" Type="http://schemas.openxmlformats.org/officeDocument/2006/relationships/hyperlink" Target="http://www.google.com/search?q=allocable%20pronunciation" TargetMode="External"/><Relationship Id="rId752" Type="http://schemas.openxmlformats.org/officeDocument/2006/relationships/hyperlink" Target="http://dictionary.cambridge.org/dictionary/english/cajole" TargetMode="External"/><Relationship Id="rId1341" Type="http://schemas.openxmlformats.org/officeDocument/2006/relationships/hyperlink" Target="http://www.google.com/search?q=functionary%20pronunciation" TargetMode="External"/><Relationship Id="rId2672" Type="http://schemas.openxmlformats.org/officeDocument/2006/relationships/hyperlink" Target="http://dictionary.cambridge.org/dictionary/english/ventriloquy" TargetMode="External"/><Relationship Id="rId751" Type="http://schemas.openxmlformats.org/officeDocument/2006/relationships/hyperlink" Target="http://www.google.com/search?q=jersey%20pronunciation" TargetMode="External"/><Relationship Id="rId1342" Type="http://schemas.openxmlformats.org/officeDocument/2006/relationships/hyperlink" Target="http://dictionary.cambridge.org/dictionary/english/varnish" TargetMode="External"/><Relationship Id="rId2673" Type="http://schemas.openxmlformats.org/officeDocument/2006/relationships/hyperlink" Target="http://www.google.com/search?q=ventriloquy%20pronunciation" TargetMode="External"/><Relationship Id="rId750" Type="http://schemas.openxmlformats.org/officeDocument/2006/relationships/hyperlink" Target="http://dictionary.cambridge.org/dictionary/english/jersey" TargetMode="External"/><Relationship Id="rId1343" Type="http://schemas.openxmlformats.org/officeDocument/2006/relationships/hyperlink" Target="http://www.google.com/search?q=varnish%20pronunciation" TargetMode="External"/><Relationship Id="rId2674" Type="http://schemas.openxmlformats.org/officeDocument/2006/relationships/hyperlink" Target="http://dictionary.cambridge.org/dictionary/english/anglophile" TargetMode="External"/><Relationship Id="rId1344" Type="http://schemas.openxmlformats.org/officeDocument/2006/relationships/hyperlink" Target="http://dictionary.cambridge.org/dictionary/english/membership" TargetMode="External"/><Relationship Id="rId2675" Type="http://schemas.openxmlformats.org/officeDocument/2006/relationships/hyperlink" Target="http://www.google.com/search?q=anglophile%20pronunciation" TargetMode="External"/><Relationship Id="rId2621" Type="http://schemas.openxmlformats.org/officeDocument/2006/relationships/hyperlink" Target="http://www.google.com/search?q=malevolent%20pronunciation" TargetMode="External"/><Relationship Id="rId3953" Type="http://schemas.openxmlformats.org/officeDocument/2006/relationships/hyperlink" Target="http://www.google.com/search?q=krypton%20pronunciation" TargetMode="External"/><Relationship Id="rId2622" Type="http://schemas.openxmlformats.org/officeDocument/2006/relationships/hyperlink" Target="http://dictionary.cambridge.org/dictionary/english/absolution" TargetMode="External"/><Relationship Id="rId3952" Type="http://schemas.openxmlformats.org/officeDocument/2006/relationships/hyperlink" Target="http://dictionary.cambridge.org/dictionary/english/krypton" TargetMode="External"/><Relationship Id="rId2623" Type="http://schemas.openxmlformats.org/officeDocument/2006/relationships/hyperlink" Target="http://www.google.com/search?q=absolution%20pronunciation" TargetMode="External"/><Relationship Id="rId3955" Type="http://schemas.openxmlformats.org/officeDocument/2006/relationships/hyperlink" Target="http://www.google.com/search?q=quintessential%20pronunciation" TargetMode="External"/><Relationship Id="rId2624" Type="http://schemas.openxmlformats.org/officeDocument/2006/relationships/hyperlink" Target="http://dictionary.cambridge.org/dictionary/english/subtlety" TargetMode="External"/><Relationship Id="rId3954" Type="http://schemas.openxmlformats.org/officeDocument/2006/relationships/hyperlink" Target="http://dictionary.cambridge.org/dictionary/english/quintessential" TargetMode="External"/><Relationship Id="rId2625" Type="http://schemas.openxmlformats.org/officeDocument/2006/relationships/hyperlink" Target="http://www.google.com/search?q=subtlety%20pronunciation" TargetMode="External"/><Relationship Id="rId3957" Type="http://schemas.openxmlformats.org/officeDocument/2006/relationships/hyperlink" Target="http://www.google.com/search?q=Einstein%20pronunciation" TargetMode="External"/><Relationship Id="rId2626" Type="http://schemas.openxmlformats.org/officeDocument/2006/relationships/hyperlink" Target="http://dictionary.cambridge.org/dictionary/english/tempeh" TargetMode="External"/><Relationship Id="rId3956" Type="http://schemas.openxmlformats.org/officeDocument/2006/relationships/hyperlink" Target="http://dictionary.cambridge.org/dictionary/english/Einstein" TargetMode="External"/><Relationship Id="rId2627" Type="http://schemas.openxmlformats.org/officeDocument/2006/relationships/hyperlink" Target="http://www.google.com/search?q=tempeh%20pronunciation" TargetMode="External"/><Relationship Id="rId3959" Type="http://schemas.openxmlformats.org/officeDocument/2006/relationships/hyperlink" Target="http://www.google.com/search?q=sobriety%20pronunciation" TargetMode="External"/><Relationship Id="rId2628" Type="http://schemas.openxmlformats.org/officeDocument/2006/relationships/hyperlink" Target="http://dictionary.cambridge.org/dictionary/english/aphasia" TargetMode="External"/><Relationship Id="rId3958" Type="http://schemas.openxmlformats.org/officeDocument/2006/relationships/hyperlink" Target="http://dictionary.cambridge.org/dictionary/english/sobriety" TargetMode="External"/><Relationship Id="rId709" Type="http://schemas.openxmlformats.org/officeDocument/2006/relationships/hyperlink" Target="http://www.google.com/search?q=jubilant%20pronunciation" TargetMode="External"/><Relationship Id="rId2629" Type="http://schemas.openxmlformats.org/officeDocument/2006/relationships/hyperlink" Target="http://www.google.com/search?q=aphasia%20pronunciation" TargetMode="External"/><Relationship Id="rId708" Type="http://schemas.openxmlformats.org/officeDocument/2006/relationships/hyperlink" Target="http://dictionary.cambridge.org/dictionary/english/jubilant" TargetMode="External"/><Relationship Id="rId707" Type="http://schemas.openxmlformats.org/officeDocument/2006/relationships/hyperlink" Target="http://www.google.com/search?q=mosquito%20pronunciation" TargetMode="External"/><Relationship Id="rId706" Type="http://schemas.openxmlformats.org/officeDocument/2006/relationships/hyperlink" Target="http://dictionary.cambridge.org/dictionary/english/mosquito" TargetMode="External"/><Relationship Id="rId701" Type="http://schemas.openxmlformats.org/officeDocument/2006/relationships/hyperlink" Target="http://www.google.com/search?q=demolition%20pronunciation" TargetMode="External"/><Relationship Id="rId700" Type="http://schemas.openxmlformats.org/officeDocument/2006/relationships/hyperlink" Target="http://dictionary.cambridge.org/dictionary/english/demolition" TargetMode="External"/><Relationship Id="rId705" Type="http://schemas.openxmlformats.org/officeDocument/2006/relationships/hyperlink" Target="http://www.google.com/search?q=Americana%20pronunciation" TargetMode="External"/><Relationship Id="rId704" Type="http://schemas.openxmlformats.org/officeDocument/2006/relationships/hyperlink" Target="http://dictionary.cambridge.org/dictionary/english/Americana" TargetMode="External"/><Relationship Id="rId703" Type="http://schemas.openxmlformats.org/officeDocument/2006/relationships/hyperlink" Target="http://www.google.com/search?q=panorama%20pronunciation" TargetMode="External"/><Relationship Id="rId702" Type="http://schemas.openxmlformats.org/officeDocument/2006/relationships/hyperlink" Target="http://dictionary.cambridge.org/dictionary/english/panorama" TargetMode="External"/><Relationship Id="rId3951" Type="http://schemas.openxmlformats.org/officeDocument/2006/relationships/hyperlink" Target="http://www.google.com/search?q=photogenic%20pronunciation" TargetMode="External"/><Relationship Id="rId2620" Type="http://schemas.openxmlformats.org/officeDocument/2006/relationships/hyperlink" Target="http://dictionary.cambridge.org/dictionary/english/malevolent" TargetMode="External"/><Relationship Id="rId3950" Type="http://schemas.openxmlformats.org/officeDocument/2006/relationships/hyperlink" Target="http://dictionary.cambridge.org/dictionary/english/photogenic" TargetMode="External"/><Relationship Id="rId2610" Type="http://schemas.openxmlformats.org/officeDocument/2006/relationships/hyperlink" Target="http://dictionary.cambridge.org/dictionary/english/sabotage" TargetMode="External"/><Relationship Id="rId3942" Type="http://schemas.openxmlformats.org/officeDocument/2006/relationships/hyperlink" Target="http://dictionary.cambridge.org/dictionary/english/metastasize" TargetMode="External"/><Relationship Id="rId2611" Type="http://schemas.openxmlformats.org/officeDocument/2006/relationships/hyperlink" Target="http://www.google.com/search?q=sabotage%20pronunciation" TargetMode="External"/><Relationship Id="rId3941" Type="http://schemas.openxmlformats.org/officeDocument/2006/relationships/hyperlink" Target="http://www.google.com/search?q=eradicate%20pronunciation" TargetMode="External"/><Relationship Id="rId2612" Type="http://schemas.openxmlformats.org/officeDocument/2006/relationships/hyperlink" Target="http://dictionary.cambridge.org/dictionary/english/versatile" TargetMode="External"/><Relationship Id="rId3944" Type="http://schemas.openxmlformats.org/officeDocument/2006/relationships/hyperlink" Target="http://dictionary.cambridge.org/dictionary/english/baleen" TargetMode="External"/><Relationship Id="rId2613" Type="http://schemas.openxmlformats.org/officeDocument/2006/relationships/hyperlink" Target="http://www.google.com/search?q=versatile%20pronunciation" TargetMode="External"/><Relationship Id="rId3943" Type="http://schemas.openxmlformats.org/officeDocument/2006/relationships/hyperlink" Target="http://www.google.com/search?q=metastasize%20pronunciation" TargetMode="External"/><Relationship Id="rId2614" Type="http://schemas.openxmlformats.org/officeDocument/2006/relationships/hyperlink" Target="http://dictionary.cambridge.org/dictionary/english/spurious" TargetMode="External"/><Relationship Id="rId3946" Type="http://schemas.openxmlformats.org/officeDocument/2006/relationships/hyperlink" Target="http://dictionary.cambridge.org/dictionary/english/raptatorial" TargetMode="External"/><Relationship Id="rId2615" Type="http://schemas.openxmlformats.org/officeDocument/2006/relationships/hyperlink" Target="http://www.google.com/search?q=spurious%20pronunciation" TargetMode="External"/><Relationship Id="rId3945" Type="http://schemas.openxmlformats.org/officeDocument/2006/relationships/hyperlink" Target="http://www.google.com/search?q=baleen%20pronunciation" TargetMode="External"/><Relationship Id="rId2616" Type="http://schemas.openxmlformats.org/officeDocument/2006/relationships/hyperlink" Target="http://dictionary.cambridge.org/dictionary/english/resplendence" TargetMode="External"/><Relationship Id="rId3948" Type="http://schemas.openxmlformats.org/officeDocument/2006/relationships/hyperlink" Target="http://dictionary.cambridge.org/dictionary/english/evaluate" TargetMode="External"/><Relationship Id="rId2617" Type="http://schemas.openxmlformats.org/officeDocument/2006/relationships/hyperlink" Target="http://www.google.com/search?q=resplendence%20pronunciation" TargetMode="External"/><Relationship Id="rId3947" Type="http://schemas.openxmlformats.org/officeDocument/2006/relationships/hyperlink" Target="http://www.google.com/search?q=raptatorial%20pronunciation" TargetMode="External"/><Relationship Id="rId2618" Type="http://schemas.openxmlformats.org/officeDocument/2006/relationships/hyperlink" Target="http://dictionary.cambridge.org/dictionary/english/trepanation" TargetMode="External"/><Relationship Id="rId2619" Type="http://schemas.openxmlformats.org/officeDocument/2006/relationships/hyperlink" Target="http://www.google.com/search?q=trepanation%20pronunciation" TargetMode="External"/><Relationship Id="rId3949" Type="http://schemas.openxmlformats.org/officeDocument/2006/relationships/hyperlink" Target="http://www.google.com/search?q=evaluate%20pronunciation" TargetMode="External"/><Relationship Id="rId3940" Type="http://schemas.openxmlformats.org/officeDocument/2006/relationships/hyperlink" Target="http://dictionary.cambridge.org/dictionary/english/eradicate" TargetMode="External"/><Relationship Id="rId1312" Type="http://schemas.openxmlformats.org/officeDocument/2006/relationships/hyperlink" Target="http://dictionary.cambridge.org/dictionary/english/pamper" TargetMode="External"/><Relationship Id="rId2643" Type="http://schemas.openxmlformats.org/officeDocument/2006/relationships/hyperlink" Target="http://www.google.com/search?q=quadrillion%20pronunciation" TargetMode="External"/><Relationship Id="rId3975" Type="http://schemas.openxmlformats.org/officeDocument/2006/relationships/hyperlink" Target="http://www.google.com/search?q=irritability%20pronunciation" TargetMode="External"/><Relationship Id="rId1313" Type="http://schemas.openxmlformats.org/officeDocument/2006/relationships/hyperlink" Target="http://www.google.com/search?q=pamper%20pronunciation" TargetMode="External"/><Relationship Id="rId2644" Type="http://schemas.openxmlformats.org/officeDocument/2006/relationships/hyperlink" Target="http://dictionary.cambridge.org/dictionary/english/acquiesce" TargetMode="External"/><Relationship Id="rId3974" Type="http://schemas.openxmlformats.org/officeDocument/2006/relationships/hyperlink" Target="http://dictionary.cambridge.org/dictionary/english/irritability" TargetMode="External"/><Relationship Id="rId1314" Type="http://schemas.openxmlformats.org/officeDocument/2006/relationships/hyperlink" Target="http://dictionary.cambridge.org/dictionary/english/bushel" TargetMode="External"/><Relationship Id="rId2645" Type="http://schemas.openxmlformats.org/officeDocument/2006/relationships/hyperlink" Target="http://www.google.com/search?q=acquiesce%20pronunciation" TargetMode="External"/><Relationship Id="rId3977" Type="http://schemas.openxmlformats.org/officeDocument/2006/relationships/hyperlink" Target="http://www.google.com/search?q=quadriceps%20pronunciation" TargetMode="External"/><Relationship Id="rId1315" Type="http://schemas.openxmlformats.org/officeDocument/2006/relationships/hyperlink" Target="http://www.google.com/search?q=bushel%20pronunciation" TargetMode="External"/><Relationship Id="rId2646" Type="http://schemas.openxmlformats.org/officeDocument/2006/relationships/hyperlink" Target="http://dictionary.cambridge.org/dictionary/english/espousal" TargetMode="External"/><Relationship Id="rId3976" Type="http://schemas.openxmlformats.org/officeDocument/2006/relationships/hyperlink" Target="http://dictionary.cambridge.org/dictionary/english/quadriceps" TargetMode="External"/><Relationship Id="rId1316" Type="http://schemas.openxmlformats.org/officeDocument/2006/relationships/hyperlink" Target="http://dictionary.cambridge.org/dictionary/english/kindergarten" TargetMode="External"/><Relationship Id="rId2647" Type="http://schemas.openxmlformats.org/officeDocument/2006/relationships/hyperlink" Target="http://www.google.com/search?q=espousal%20pronunciation" TargetMode="External"/><Relationship Id="rId3979" Type="http://schemas.openxmlformats.org/officeDocument/2006/relationships/hyperlink" Target="http://www.google.com/search?q=brouhaha%20pronunciation" TargetMode="External"/><Relationship Id="rId1317" Type="http://schemas.openxmlformats.org/officeDocument/2006/relationships/hyperlink" Target="http://www.google.com/search?q=kindergarten%20pronunciation" TargetMode="External"/><Relationship Id="rId2648" Type="http://schemas.openxmlformats.org/officeDocument/2006/relationships/hyperlink" Target="http://dictionary.cambridge.org/dictionary/english/verbena" TargetMode="External"/><Relationship Id="rId3978" Type="http://schemas.openxmlformats.org/officeDocument/2006/relationships/hyperlink" Target="http://dictionary.cambridge.org/dictionary/english/brouhaha" TargetMode="External"/><Relationship Id="rId1318" Type="http://schemas.openxmlformats.org/officeDocument/2006/relationships/hyperlink" Target="http://dictionary.cambridge.org/dictionary/english/welding" TargetMode="External"/><Relationship Id="rId2649" Type="http://schemas.openxmlformats.org/officeDocument/2006/relationships/hyperlink" Target="http://www.google.com/search?q=verbena%20pronunciation" TargetMode="External"/><Relationship Id="rId1319" Type="http://schemas.openxmlformats.org/officeDocument/2006/relationships/hyperlink" Target="http://www.google.com/search?q=welding%20pronunciation" TargetMode="External"/><Relationship Id="rId729" Type="http://schemas.openxmlformats.org/officeDocument/2006/relationships/hyperlink" Target="http://www.google.com/search?q=supper%20pronunciation" TargetMode="External"/><Relationship Id="rId728" Type="http://schemas.openxmlformats.org/officeDocument/2006/relationships/hyperlink" Target="http://dictionary.cambridge.org/dictionary/english/supper" TargetMode="External"/><Relationship Id="rId723" Type="http://schemas.openxmlformats.org/officeDocument/2006/relationships/hyperlink" Target="http://www.google.com/search?q=uncle%20pronunciation" TargetMode="External"/><Relationship Id="rId722" Type="http://schemas.openxmlformats.org/officeDocument/2006/relationships/hyperlink" Target="http://dictionary.cambridge.org/dictionary/english/uncle" TargetMode="External"/><Relationship Id="rId721" Type="http://schemas.openxmlformats.org/officeDocument/2006/relationships/hyperlink" Target="http://www.google.com/search?q=calzone%20pronunciation" TargetMode="External"/><Relationship Id="rId720" Type="http://schemas.openxmlformats.org/officeDocument/2006/relationships/hyperlink" Target="http://dictionary.cambridge.org/dictionary/english/calzone" TargetMode="External"/><Relationship Id="rId727" Type="http://schemas.openxmlformats.org/officeDocument/2006/relationships/hyperlink" Target="http://www.google.com/search?q=scumble%20pronunciation" TargetMode="External"/><Relationship Id="rId726" Type="http://schemas.openxmlformats.org/officeDocument/2006/relationships/hyperlink" Target="http://dictionary.cambridge.org/dictionary/english/scumble" TargetMode="External"/><Relationship Id="rId725" Type="http://schemas.openxmlformats.org/officeDocument/2006/relationships/hyperlink" Target="http://www.google.com/search?q=bubbly%20pronunciation" TargetMode="External"/><Relationship Id="rId724" Type="http://schemas.openxmlformats.org/officeDocument/2006/relationships/hyperlink" Target="http://dictionary.cambridge.org/dictionary/english/bubbly" TargetMode="External"/><Relationship Id="rId3971" Type="http://schemas.openxmlformats.org/officeDocument/2006/relationships/hyperlink" Target="http://www.google.com/search?q=manumit%20pronunciation" TargetMode="External"/><Relationship Id="rId2640" Type="http://schemas.openxmlformats.org/officeDocument/2006/relationships/hyperlink" Target="http://dictionary.cambridge.org/dictionary/english/environs" TargetMode="External"/><Relationship Id="rId3970" Type="http://schemas.openxmlformats.org/officeDocument/2006/relationships/hyperlink" Target="http://dictionary.cambridge.org/dictionary/english/manumit" TargetMode="External"/><Relationship Id="rId1310" Type="http://schemas.openxmlformats.org/officeDocument/2006/relationships/hyperlink" Target="http://dictionary.cambridge.org/dictionary/english/paraphrase" TargetMode="External"/><Relationship Id="rId2641" Type="http://schemas.openxmlformats.org/officeDocument/2006/relationships/hyperlink" Target="http://www.google.com/search?q=environs%20pronunciation" TargetMode="External"/><Relationship Id="rId3973" Type="http://schemas.openxmlformats.org/officeDocument/2006/relationships/hyperlink" Target="http://www.google.com/search?q=denticulate%20pronunciation" TargetMode="External"/><Relationship Id="rId1311" Type="http://schemas.openxmlformats.org/officeDocument/2006/relationships/hyperlink" Target="http://www.google.com/search?q=paraphrase%20pronunciation" TargetMode="External"/><Relationship Id="rId2642" Type="http://schemas.openxmlformats.org/officeDocument/2006/relationships/hyperlink" Target="http://dictionary.cambridge.org/dictionary/english/quadrillion" TargetMode="External"/><Relationship Id="rId3972" Type="http://schemas.openxmlformats.org/officeDocument/2006/relationships/hyperlink" Target="http://dictionary.cambridge.org/dictionary/english/denticulate" TargetMode="External"/><Relationship Id="rId1301" Type="http://schemas.openxmlformats.org/officeDocument/2006/relationships/hyperlink" Target="http://www.google.com/search?q=torch%20pronunciation" TargetMode="External"/><Relationship Id="rId2632" Type="http://schemas.openxmlformats.org/officeDocument/2006/relationships/hyperlink" Target="http://dictionary.cambridge.org/dictionary/english/posada" TargetMode="External"/><Relationship Id="rId3964" Type="http://schemas.openxmlformats.org/officeDocument/2006/relationships/hyperlink" Target="http://dictionary.cambridge.org/dictionary/english/ethanol" TargetMode="External"/><Relationship Id="rId1302" Type="http://schemas.openxmlformats.org/officeDocument/2006/relationships/hyperlink" Target="http://dictionary.cambridge.org/dictionary/english/abruptly" TargetMode="External"/><Relationship Id="rId2633" Type="http://schemas.openxmlformats.org/officeDocument/2006/relationships/hyperlink" Target="http://www.google.com/search?q=posada%20pronunciation" TargetMode="External"/><Relationship Id="rId3963" Type="http://schemas.openxmlformats.org/officeDocument/2006/relationships/hyperlink" Target="http://www.google.com/search?q=rehearsal%20pronunciation" TargetMode="External"/><Relationship Id="rId1303" Type="http://schemas.openxmlformats.org/officeDocument/2006/relationships/hyperlink" Target="http://www.google.com/search?q=abruptly%20pronunciation" TargetMode="External"/><Relationship Id="rId2634" Type="http://schemas.openxmlformats.org/officeDocument/2006/relationships/hyperlink" Target="http://dictionary.cambridge.org/dictionary/english/rutabaga" TargetMode="External"/><Relationship Id="rId3966" Type="http://schemas.openxmlformats.org/officeDocument/2006/relationships/hyperlink" Target="http://dictionary.cambridge.org/dictionary/english/pollutant" TargetMode="External"/><Relationship Id="rId1304" Type="http://schemas.openxmlformats.org/officeDocument/2006/relationships/hyperlink" Target="http://dictionary.cambridge.org/dictionary/english/entrance" TargetMode="External"/><Relationship Id="rId2635" Type="http://schemas.openxmlformats.org/officeDocument/2006/relationships/hyperlink" Target="http://www.google.com/search?q=rutabaga%20pronunciation" TargetMode="External"/><Relationship Id="rId3965" Type="http://schemas.openxmlformats.org/officeDocument/2006/relationships/hyperlink" Target="http://www.google.com/search?q=ethanol%20pronunciation" TargetMode="External"/><Relationship Id="rId1305" Type="http://schemas.openxmlformats.org/officeDocument/2006/relationships/hyperlink" Target="http://www.google.com/search?q=entrance%20pronunciation" TargetMode="External"/><Relationship Id="rId2636" Type="http://schemas.openxmlformats.org/officeDocument/2006/relationships/hyperlink" Target="http://dictionary.cambridge.org/dictionary/english/hangar" TargetMode="External"/><Relationship Id="rId3968" Type="http://schemas.openxmlformats.org/officeDocument/2006/relationships/hyperlink" Target="http://dictionary.cambridge.org/dictionary/english/municipal" TargetMode="External"/><Relationship Id="rId1306" Type="http://schemas.openxmlformats.org/officeDocument/2006/relationships/hyperlink" Target="http://dictionary.cambridge.org/dictionary/english/Hungary" TargetMode="External"/><Relationship Id="rId2637" Type="http://schemas.openxmlformats.org/officeDocument/2006/relationships/hyperlink" Target="http://www.google.com/search?q=hangar%20pronunciation" TargetMode="External"/><Relationship Id="rId3967" Type="http://schemas.openxmlformats.org/officeDocument/2006/relationships/hyperlink" Target="http://www.google.com/search?q=pollutant%20pronunciation" TargetMode="External"/><Relationship Id="rId1307" Type="http://schemas.openxmlformats.org/officeDocument/2006/relationships/hyperlink" Target="http://www.google.com/search?q=Hungary%20pronunciation" TargetMode="External"/><Relationship Id="rId2638" Type="http://schemas.openxmlformats.org/officeDocument/2006/relationships/hyperlink" Target="http://dictionary.cambridge.org/dictionary/english/statistician" TargetMode="External"/><Relationship Id="rId1308" Type="http://schemas.openxmlformats.org/officeDocument/2006/relationships/hyperlink" Target="http://dictionary.cambridge.org/dictionary/english/heavenly" TargetMode="External"/><Relationship Id="rId2639" Type="http://schemas.openxmlformats.org/officeDocument/2006/relationships/hyperlink" Target="http://www.google.com/search?q=statistician%20pronunciation" TargetMode="External"/><Relationship Id="rId3969" Type="http://schemas.openxmlformats.org/officeDocument/2006/relationships/hyperlink" Target="http://www.google.com/search?q=municipal%20pronunciation" TargetMode="External"/><Relationship Id="rId1309" Type="http://schemas.openxmlformats.org/officeDocument/2006/relationships/hyperlink" Target="http://www.google.com/search?q=heavenly%20pronunciation" TargetMode="External"/><Relationship Id="rId719" Type="http://schemas.openxmlformats.org/officeDocument/2006/relationships/hyperlink" Target="http://www.google.com/search?q=gnash%20pronunciation" TargetMode="External"/><Relationship Id="rId718" Type="http://schemas.openxmlformats.org/officeDocument/2006/relationships/hyperlink" Target="http://dictionary.cambridge.org/dictionary/english/gnash" TargetMode="External"/><Relationship Id="rId717" Type="http://schemas.openxmlformats.org/officeDocument/2006/relationships/hyperlink" Target="http://www.google.com/search?q=lounge%20pronunciation" TargetMode="External"/><Relationship Id="rId712" Type="http://schemas.openxmlformats.org/officeDocument/2006/relationships/hyperlink" Target="http://dictionary.cambridge.org/dictionary/english/mince" TargetMode="External"/><Relationship Id="rId711" Type="http://schemas.openxmlformats.org/officeDocument/2006/relationships/hyperlink" Target="http://www.google.com/search?q=thawed%20pronunciation" TargetMode="External"/><Relationship Id="rId710" Type="http://schemas.openxmlformats.org/officeDocument/2006/relationships/hyperlink" Target="http://dictionary.cambridge.org/dictionary/english/thawed" TargetMode="External"/><Relationship Id="rId716" Type="http://schemas.openxmlformats.org/officeDocument/2006/relationships/hyperlink" Target="http://dictionary.cambridge.org/dictionary/english/lounge" TargetMode="External"/><Relationship Id="rId715" Type="http://schemas.openxmlformats.org/officeDocument/2006/relationships/hyperlink" Target="http://www.google.com/search?q=puzzles%20pronunciation" TargetMode="External"/><Relationship Id="rId714" Type="http://schemas.openxmlformats.org/officeDocument/2006/relationships/hyperlink" Target="http://dictionary.cambridge.org/dictionary/english/puzzles" TargetMode="External"/><Relationship Id="rId713" Type="http://schemas.openxmlformats.org/officeDocument/2006/relationships/hyperlink" Target="http://www.google.com/search?q=mince%20pronunciation" TargetMode="External"/><Relationship Id="rId3960" Type="http://schemas.openxmlformats.org/officeDocument/2006/relationships/hyperlink" Target="http://dictionary.cambridge.org/dictionary/english/mastodon" TargetMode="External"/><Relationship Id="rId2630" Type="http://schemas.openxmlformats.org/officeDocument/2006/relationships/hyperlink" Target="http://dictionary.cambridge.org/dictionary/english/Holstein" TargetMode="External"/><Relationship Id="rId3962" Type="http://schemas.openxmlformats.org/officeDocument/2006/relationships/hyperlink" Target="http://dictionary.cambridge.org/dictionary/english/rehearsal" TargetMode="External"/><Relationship Id="rId1300" Type="http://schemas.openxmlformats.org/officeDocument/2006/relationships/hyperlink" Target="http://dictionary.cambridge.org/dictionary/english/torch" TargetMode="External"/><Relationship Id="rId2631" Type="http://schemas.openxmlformats.org/officeDocument/2006/relationships/hyperlink" Target="http://www.google.com/search?q=Holstein%20pronunciation" TargetMode="External"/><Relationship Id="rId3961" Type="http://schemas.openxmlformats.org/officeDocument/2006/relationships/hyperlink" Target="http://www.google.com/search?q=mastodon%20pronunciation" TargetMode="External"/><Relationship Id="rId1378" Type="http://schemas.openxmlformats.org/officeDocument/2006/relationships/hyperlink" Target="http://dictionary.cambridge.org/dictionary/english/whelp" TargetMode="External"/><Relationship Id="rId1379" Type="http://schemas.openxmlformats.org/officeDocument/2006/relationships/hyperlink" Target="http://www.google.com/search?q=whelp%20pronunciation" TargetMode="External"/><Relationship Id="rId789" Type="http://schemas.openxmlformats.org/officeDocument/2006/relationships/hyperlink" Target="http://www.google.com/search?q=tussle%20pronunciation" TargetMode="External"/><Relationship Id="rId788" Type="http://schemas.openxmlformats.org/officeDocument/2006/relationships/hyperlink" Target="http://dictionary.cambridge.org/dictionary/english/tussle" TargetMode="External"/><Relationship Id="rId787" Type="http://schemas.openxmlformats.org/officeDocument/2006/relationships/hyperlink" Target="http://www.google.com/search?q=haggle%20pronunciation" TargetMode="External"/><Relationship Id="rId786" Type="http://schemas.openxmlformats.org/officeDocument/2006/relationships/hyperlink" Target="http://dictionary.cambridge.org/dictionary/english/haggle" TargetMode="External"/><Relationship Id="rId781" Type="http://schemas.openxmlformats.org/officeDocument/2006/relationships/hyperlink" Target="http://www.google.com/search?q=fuddy%20pronunciation" TargetMode="External"/><Relationship Id="rId1370" Type="http://schemas.openxmlformats.org/officeDocument/2006/relationships/hyperlink" Target="http://dictionary.cambridge.org/dictionary/english/invoke" TargetMode="External"/><Relationship Id="rId780" Type="http://schemas.openxmlformats.org/officeDocument/2006/relationships/hyperlink" Target="http://dictionary.cambridge.org/dictionary/english/fuddy" TargetMode="External"/><Relationship Id="rId1371" Type="http://schemas.openxmlformats.org/officeDocument/2006/relationships/hyperlink" Target="http://www.google.com/search?q=invoke%20pronunciation" TargetMode="External"/><Relationship Id="rId1372" Type="http://schemas.openxmlformats.org/officeDocument/2006/relationships/hyperlink" Target="http://dictionary.cambridge.org/dictionary/english/geometric" TargetMode="External"/><Relationship Id="rId1373" Type="http://schemas.openxmlformats.org/officeDocument/2006/relationships/hyperlink" Target="http://www.google.com/search?q=geometric%20pronunciation" TargetMode="External"/><Relationship Id="rId785" Type="http://schemas.openxmlformats.org/officeDocument/2006/relationships/hyperlink" Target="http://www.google.com/search?q=maximum%20pronunciation" TargetMode="External"/><Relationship Id="rId1374" Type="http://schemas.openxmlformats.org/officeDocument/2006/relationships/hyperlink" Target="http://dictionary.cambridge.org/dictionary/english/klutz" TargetMode="External"/><Relationship Id="rId784" Type="http://schemas.openxmlformats.org/officeDocument/2006/relationships/hyperlink" Target="http://dictionary.cambridge.org/dictionary/english/maximum" TargetMode="External"/><Relationship Id="rId1375" Type="http://schemas.openxmlformats.org/officeDocument/2006/relationships/hyperlink" Target="http://www.google.com/search?q=klutz%20pronunciation" TargetMode="External"/><Relationship Id="rId783" Type="http://schemas.openxmlformats.org/officeDocument/2006/relationships/hyperlink" Target="http://www.google.com/search?q=tantrum%20pronunciation" TargetMode="External"/><Relationship Id="rId1376" Type="http://schemas.openxmlformats.org/officeDocument/2006/relationships/hyperlink" Target="http://dictionary.cambridge.org/dictionary/english/gelato" TargetMode="External"/><Relationship Id="rId782" Type="http://schemas.openxmlformats.org/officeDocument/2006/relationships/hyperlink" Target="http://dictionary.cambridge.org/dictionary/english/tantrum" TargetMode="External"/><Relationship Id="rId1377" Type="http://schemas.openxmlformats.org/officeDocument/2006/relationships/hyperlink" Target="http://www.google.com/search?q=gelato%20pronunciation" TargetMode="External"/><Relationship Id="rId1367" Type="http://schemas.openxmlformats.org/officeDocument/2006/relationships/hyperlink" Target="http://www.google.com/search?q=wheedle%20pronunciation" TargetMode="External"/><Relationship Id="rId2698" Type="http://schemas.openxmlformats.org/officeDocument/2006/relationships/hyperlink" Target="http://dictionary.cambridge.org/dictionary/english/substitute" TargetMode="External"/><Relationship Id="rId1368" Type="http://schemas.openxmlformats.org/officeDocument/2006/relationships/hyperlink" Target="http://dictionary.cambridge.org/dictionary/english/yammer" TargetMode="External"/><Relationship Id="rId2699" Type="http://schemas.openxmlformats.org/officeDocument/2006/relationships/hyperlink" Target="http://www.google.com/search?q=substitute%20pronunciation" TargetMode="External"/><Relationship Id="rId1369" Type="http://schemas.openxmlformats.org/officeDocument/2006/relationships/hyperlink" Target="http://www.google.com/search?q=yammer%20pronunciation" TargetMode="External"/><Relationship Id="rId778" Type="http://schemas.openxmlformats.org/officeDocument/2006/relationships/hyperlink" Target="http://dictionary.cambridge.org/dictionary/english/campus" TargetMode="External"/><Relationship Id="rId777" Type="http://schemas.openxmlformats.org/officeDocument/2006/relationships/hyperlink" Target="http://www.google.com/search?q=happenstance%20pronunciation" TargetMode="External"/><Relationship Id="rId776" Type="http://schemas.openxmlformats.org/officeDocument/2006/relationships/hyperlink" Target="http://dictionary.cambridge.org/dictionary/english/happenstance" TargetMode="External"/><Relationship Id="rId775" Type="http://schemas.openxmlformats.org/officeDocument/2006/relationships/hyperlink" Target="http://www.google.com/search?q=dillydally%20pronunciation" TargetMode="External"/><Relationship Id="rId779" Type="http://schemas.openxmlformats.org/officeDocument/2006/relationships/hyperlink" Target="http://www.google.com/search?q=campus%20pronunciation" TargetMode="External"/><Relationship Id="rId770" Type="http://schemas.openxmlformats.org/officeDocument/2006/relationships/hyperlink" Target="http://dictionary.cambridge.org/dictionary/english/kindred" TargetMode="External"/><Relationship Id="rId2690" Type="http://schemas.openxmlformats.org/officeDocument/2006/relationships/hyperlink" Target="http://dictionary.cambridge.org/dictionary/english/filbert" TargetMode="External"/><Relationship Id="rId1360" Type="http://schemas.openxmlformats.org/officeDocument/2006/relationships/hyperlink" Target="http://dictionary.cambridge.org/dictionary/english/rules" TargetMode="External"/><Relationship Id="rId2691" Type="http://schemas.openxmlformats.org/officeDocument/2006/relationships/hyperlink" Target="http://www.google.com/search?q=filbert%20pronunciation" TargetMode="External"/><Relationship Id="rId1361" Type="http://schemas.openxmlformats.org/officeDocument/2006/relationships/hyperlink" Target="http://www.google.com/search?q=rules%20pronunciation" TargetMode="External"/><Relationship Id="rId2692" Type="http://schemas.openxmlformats.org/officeDocument/2006/relationships/hyperlink" Target="http://dictionary.cambridge.org/dictionary/english/suet" TargetMode="External"/><Relationship Id="rId1362" Type="http://schemas.openxmlformats.org/officeDocument/2006/relationships/hyperlink" Target="http://dictionary.cambridge.org/dictionary/english/pellet" TargetMode="External"/><Relationship Id="rId2693" Type="http://schemas.openxmlformats.org/officeDocument/2006/relationships/hyperlink" Target="http://www.google.com/search?q=suet%20pronunciation" TargetMode="External"/><Relationship Id="rId774" Type="http://schemas.openxmlformats.org/officeDocument/2006/relationships/hyperlink" Target="http://dictionary.cambridge.org/dictionary/english/dillydally" TargetMode="External"/><Relationship Id="rId1363" Type="http://schemas.openxmlformats.org/officeDocument/2006/relationships/hyperlink" Target="http://www.google.com/search?q=pellet%20pronunciation" TargetMode="External"/><Relationship Id="rId2694" Type="http://schemas.openxmlformats.org/officeDocument/2006/relationships/hyperlink" Target="http://dictionary.cambridge.org/dictionary/english/limousine" TargetMode="External"/><Relationship Id="rId773" Type="http://schemas.openxmlformats.org/officeDocument/2006/relationships/hyperlink" Target="http://www.google.com/search?q=medallion%20pronunciation" TargetMode="External"/><Relationship Id="rId1364" Type="http://schemas.openxmlformats.org/officeDocument/2006/relationships/hyperlink" Target="http://dictionary.cambridge.org/dictionary/english/iota" TargetMode="External"/><Relationship Id="rId2695" Type="http://schemas.openxmlformats.org/officeDocument/2006/relationships/hyperlink" Target="http://www.google.com/search?q=limousine%20pronunciation" TargetMode="External"/><Relationship Id="rId772" Type="http://schemas.openxmlformats.org/officeDocument/2006/relationships/hyperlink" Target="http://dictionary.cambridge.org/dictionary/english/medallion" TargetMode="External"/><Relationship Id="rId1365" Type="http://schemas.openxmlformats.org/officeDocument/2006/relationships/hyperlink" Target="http://www.google.com/search?q=iota%20pronunciation" TargetMode="External"/><Relationship Id="rId2696" Type="http://schemas.openxmlformats.org/officeDocument/2006/relationships/hyperlink" Target="http://dictionary.cambridge.org/dictionary/english/calligram" TargetMode="External"/><Relationship Id="rId771" Type="http://schemas.openxmlformats.org/officeDocument/2006/relationships/hyperlink" Target="http://www.google.com/search?q=kindred%20pronunciation" TargetMode="External"/><Relationship Id="rId1366" Type="http://schemas.openxmlformats.org/officeDocument/2006/relationships/hyperlink" Target="http://dictionary.cambridge.org/dictionary/english/wheedle" TargetMode="External"/><Relationship Id="rId2697" Type="http://schemas.openxmlformats.org/officeDocument/2006/relationships/hyperlink" Target="http://www.google.com/search?q=calligram%20pronunciation" TargetMode="External"/><Relationship Id="rId1390" Type="http://schemas.openxmlformats.org/officeDocument/2006/relationships/hyperlink" Target="http://dictionary.cambridge.org/dictionary/english/yonder" TargetMode="External"/><Relationship Id="rId1391" Type="http://schemas.openxmlformats.org/officeDocument/2006/relationships/hyperlink" Target="http://www.google.com/search?q=yonder%20pronunciation" TargetMode="External"/><Relationship Id="rId1392" Type="http://schemas.openxmlformats.org/officeDocument/2006/relationships/hyperlink" Target="http://dictionary.cambridge.org/dictionary/english/coercive" TargetMode="External"/><Relationship Id="rId1393" Type="http://schemas.openxmlformats.org/officeDocument/2006/relationships/hyperlink" Target="http://www.google.com/search?q=coercive%20pronunciation" TargetMode="External"/><Relationship Id="rId1394" Type="http://schemas.openxmlformats.org/officeDocument/2006/relationships/hyperlink" Target="http://dictionary.cambridge.org/dictionary/english/climate" TargetMode="External"/><Relationship Id="rId1395" Type="http://schemas.openxmlformats.org/officeDocument/2006/relationships/hyperlink" Target="http://www.google.com/search?q=climate%20pronunciation" TargetMode="External"/><Relationship Id="rId1396" Type="http://schemas.openxmlformats.org/officeDocument/2006/relationships/hyperlink" Target="http://dictionary.cambridge.org/dictionary/english/midriff" TargetMode="External"/><Relationship Id="rId1397" Type="http://schemas.openxmlformats.org/officeDocument/2006/relationships/hyperlink" Target="http://www.google.com/search?q=midriff%20pronunciation" TargetMode="External"/><Relationship Id="rId1398" Type="http://schemas.openxmlformats.org/officeDocument/2006/relationships/hyperlink" Target="http://dictionary.cambridge.org/dictionary/english/postpone" TargetMode="External"/><Relationship Id="rId1399" Type="http://schemas.openxmlformats.org/officeDocument/2006/relationships/hyperlink" Target="http://www.google.com/search?q=postpone%20pronunciation" TargetMode="External"/><Relationship Id="rId1389" Type="http://schemas.openxmlformats.org/officeDocument/2006/relationships/hyperlink" Target="http://www.google.com/search?q=hankering%20pronunciation" TargetMode="External"/><Relationship Id="rId799" Type="http://schemas.openxmlformats.org/officeDocument/2006/relationships/hyperlink" Target="http://www.google.com/search?q=sword%20pronunciation" TargetMode="External"/><Relationship Id="rId798" Type="http://schemas.openxmlformats.org/officeDocument/2006/relationships/hyperlink" Target="http://dictionary.cambridge.org/dictionary/english/sword" TargetMode="External"/><Relationship Id="rId797" Type="http://schemas.openxmlformats.org/officeDocument/2006/relationships/hyperlink" Target="http://www.google.com/search?q=clover%20pronunciation" TargetMode="External"/><Relationship Id="rId1380" Type="http://schemas.openxmlformats.org/officeDocument/2006/relationships/hyperlink" Target="http://dictionary.cambridge.org/dictionary/english/whereas" TargetMode="External"/><Relationship Id="rId792" Type="http://schemas.openxmlformats.org/officeDocument/2006/relationships/hyperlink" Target="http://dictionary.cambridge.org/dictionary/english/pulley" TargetMode="External"/><Relationship Id="rId1381" Type="http://schemas.openxmlformats.org/officeDocument/2006/relationships/hyperlink" Target="http://www.google.com/search?q=whereas%20pronunciation" TargetMode="External"/><Relationship Id="rId791" Type="http://schemas.openxmlformats.org/officeDocument/2006/relationships/hyperlink" Target="http://www.google.com/search?q=infant%20pronunciation" TargetMode="External"/><Relationship Id="rId1382" Type="http://schemas.openxmlformats.org/officeDocument/2006/relationships/hyperlink" Target="http://dictionary.cambridge.org/dictionary/english/upshot" TargetMode="External"/><Relationship Id="rId790" Type="http://schemas.openxmlformats.org/officeDocument/2006/relationships/hyperlink" Target="http://dictionary.cambridge.org/dictionary/english/infant" TargetMode="External"/><Relationship Id="rId1383" Type="http://schemas.openxmlformats.org/officeDocument/2006/relationships/hyperlink" Target="http://www.google.com/search?q=upshot%20pronunciation" TargetMode="External"/><Relationship Id="rId1384" Type="http://schemas.openxmlformats.org/officeDocument/2006/relationships/hyperlink" Target="http://dictionary.cambridge.org/dictionary/english/villa" TargetMode="External"/><Relationship Id="rId796" Type="http://schemas.openxmlformats.org/officeDocument/2006/relationships/hyperlink" Target="http://dictionary.cambridge.org/dictionary/english/clover" TargetMode="External"/><Relationship Id="rId1385" Type="http://schemas.openxmlformats.org/officeDocument/2006/relationships/hyperlink" Target="http://www.google.com/search?q=villa%20pronunciation" TargetMode="External"/><Relationship Id="rId795" Type="http://schemas.openxmlformats.org/officeDocument/2006/relationships/hyperlink" Target="http://www.google.com/search?q=science%20pronunciation" TargetMode="External"/><Relationship Id="rId1386" Type="http://schemas.openxmlformats.org/officeDocument/2006/relationships/hyperlink" Target="http://dictionary.cambridge.org/dictionary/english/envoy" TargetMode="External"/><Relationship Id="rId794" Type="http://schemas.openxmlformats.org/officeDocument/2006/relationships/hyperlink" Target="http://dictionary.cambridge.org/dictionary/english/science" TargetMode="External"/><Relationship Id="rId1387" Type="http://schemas.openxmlformats.org/officeDocument/2006/relationships/hyperlink" Target="http://www.google.com/search?q=envoy%20pronunciation" TargetMode="External"/><Relationship Id="rId793" Type="http://schemas.openxmlformats.org/officeDocument/2006/relationships/hyperlink" Target="http://www.google.com/search?q=pulley%20pronunciation" TargetMode="External"/><Relationship Id="rId1388" Type="http://schemas.openxmlformats.org/officeDocument/2006/relationships/hyperlink" Target="http://dictionary.cambridge.org/dictionary/english/hankering" TargetMode="External"/><Relationship Id="rId6229" Type="http://schemas.openxmlformats.org/officeDocument/2006/relationships/hyperlink" Target="http://www.google.com/search?q=colporteur%20pronunciation" TargetMode="External"/><Relationship Id="rId7551" Type="http://schemas.openxmlformats.org/officeDocument/2006/relationships/hyperlink" Target="http://www.google.com/search?q=hinoki%20pronunciation" TargetMode="External"/><Relationship Id="rId6220" Type="http://schemas.openxmlformats.org/officeDocument/2006/relationships/hyperlink" Target="http://dictionary.cambridge.org/dictionary/english/onychitis" TargetMode="External"/><Relationship Id="rId7550" Type="http://schemas.openxmlformats.org/officeDocument/2006/relationships/hyperlink" Target="http://dictionary.cambridge.org/dictionary/english/hinoki" TargetMode="External"/><Relationship Id="rId6223" Type="http://schemas.openxmlformats.org/officeDocument/2006/relationships/hyperlink" Target="http://www.google.com/search?q=coulomb%20pronunciation" TargetMode="External"/><Relationship Id="rId7555" Type="http://schemas.openxmlformats.org/officeDocument/2006/relationships/hyperlink" Target="http://www.google.com/search?q=anathema%20pronunciation" TargetMode="External"/><Relationship Id="rId6224" Type="http://schemas.openxmlformats.org/officeDocument/2006/relationships/hyperlink" Target="http://dictionary.cambridge.org/dictionary/english/catarrh" TargetMode="External"/><Relationship Id="rId7554" Type="http://schemas.openxmlformats.org/officeDocument/2006/relationships/hyperlink" Target="http://dictionary.cambridge.org/dictionary/english/anathema" TargetMode="External"/><Relationship Id="rId6221" Type="http://schemas.openxmlformats.org/officeDocument/2006/relationships/hyperlink" Target="http://www.google.com/search?q=onychitis%20pronunciation" TargetMode="External"/><Relationship Id="rId7553" Type="http://schemas.openxmlformats.org/officeDocument/2006/relationships/hyperlink" Target="http://www.google.com/search?q=b%20pronunciation" TargetMode="External"/><Relationship Id="rId6222" Type="http://schemas.openxmlformats.org/officeDocument/2006/relationships/hyperlink" Target="http://dictionary.cambridge.org/dictionary/english/coulomb" TargetMode="External"/><Relationship Id="rId7552" Type="http://schemas.openxmlformats.org/officeDocument/2006/relationships/hyperlink" Target="http://dictionary.cambridge.org/dictionary/english/b" TargetMode="External"/><Relationship Id="rId6227" Type="http://schemas.openxmlformats.org/officeDocument/2006/relationships/hyperlink" Target="http://www.google.com/search?q=podagra%20pronunciation" TargetMode="External"/><Relationship Id="rId7559" Type="http://schemas.openxmlformats.org/officeDocument/2006/relationships/hyperlink" Target="http://www.google.com/search?q=Pepysian%20pronunciation" TargetMode="External"/><Relationship Id="rId6228" Type="http://schemas.openxmlformats.org/officeDocument/2006/relationships/hyperlink" Target="http://dictionary.cambridge.org/dictionary/english/colporteur" TargetMode="External"/><Relationship Id="rId7558" Type="http://schemas.openxmlformats.org/officeDocument/2006/relationships/hyperlink" Target="http://dictionary.cambridge.org/dictionary/english/Pepysian" TargetMode="External"/><Relationship Id="rId6225" Type="http://schemas.openxmlformats.org/officeDocument/2006/relationships/hyperlink" Target="http://www.google.com/search?q=catarrh%20pronunciation" TargetMode="External"/><Relationship Id="rId7557" Type="http://schemas.openxmlformats.org/officeDocument/2006/relationships/hyperlink" Target="http://www.google.com/search?q=etouffee%20pronunciation" TargetMode="External"/><Relationship Id="rId6226" Type="http://schemas.openxmlformats.org/officeDocument/2006/relationships/hyperlink" Target="http://dictionary.cambridge.org/dictionary/english/podagra" TargetMode="External"/><Relationship Id="rId7556" Type="http://schemas.openxmlformats.org/officeDocument/2006/relationships/hyperlink" Target="http://dictionary.cambridge.org/dictionary/english/etouffee" TargetMode="External"/><Relationship Id="rId6218" Type="http://schemas.openxmlformats.org/officeDocument/2006/relationships/hyperlink" Target="http://dictionary.cambridge.org/dictionary/english/Adelaide" TargetMode="External"/><Relationship Id="rId6219" Type="http://schemas.openxmlformats.org/officeDocument/2006/relationships/hyperlink" Target="http://www.google.com/search?q=Adelaide%20pronunciation" TargetMode="External"/><Relationship Id="rId7549" Type="http://schemas.openxmlformats.org/officeDocument/2006/relationships/hyperlink" Target="http://www.google.com/search?q=hackamore%20pronunciation" TargetMode="External"/><Relationship Id="rId7540" Type="http://schemas.openxmlformats.org/officeDocument/2006/relationships/hyperlink" Target="http://dictionary.cambridge.org/dictionary/english/betony" TargetMode="External"/><Relationship Id="rId6212" Type="http://schemas.openxmlformats.org/officeDocument/2006/relationships/hyperlink" Target="http://dictionary.cambridge.org/dictionary/english/insouciance" TargetMode="External"/><Relationship Id="rId7544" Type="http://schemas.openxmlformats.org/officeDocument/2006/relationships/hyperlink" Target="http://dictionary.cambridge.org/dictionary/english/touff" TargetMode="External"/><Relationship Id="rId6213" Type="http://schemas.openxmlformats.org/officeDocument/2006/relationships/hyperlink" Target="http://www.google.com/search?q=insouciance%20pronunciation" TargetMode="External"/><Relationship Id="rId7543" Type="http://schemas.openxmlformats.org/officeDocument/2006/relationships/hyperlink" Target="http://www.google.com/search?q=Aramaic%20pronunciation" TargetMode="External"/><Relationship Id="rId6210" Type="http://schemas.openxmlformats.org/officeDocument/2006/relationships/hyperlink" Target="http://dictionary.cambridge.org/dictionary/english/codicil" TargetMode="External"/><Relationship Id="rId7542" Type="http://schemas.openxmlformats.org/officeDocument/2006/relationships/hyperlink" Target="http://dictionary.cambridge.org/dictionary/english/Aramaic" TargetMode="External"/><Relationship Id="rId6211" Type="http://schemas.openxmlformats.org/officeDocument/2006/relationships/hyperlink" Target="http://www.google.com/search?q=codicil%20pronunciation" TargetMode="External"/><Relationship Id="rId7541" Type="http://schemas.openxmlformats.org/officeDocument/2006/relationships/hyperlink" Target="http://www.google.com/search?q=betony%20pronunciation" TargetMode="External"/><Relationship Id="rId6216" Type="http://schemas.openxmlformats.org/officeDocument/2006/relationships/hyperlink" Target="http://dictionary.cambridge.org/dictionary/english/toxicosis" TargetMode="External"/><Relationship Id="rId7548" Type="http://schemas.openxmlformats.org/officeDocument/2006/relationships/hyperlink" Target="http://dictionary.cambridge.org/dictionary/english/hackamore" TargetMode="External"/><Relationship Id="rId6217" Type="http://schemas.openxmlformats.org/officeDocument/2006/relationships/hyperlink" Target="http://www.google.com/search?q=toxicosis%20pronunciation" TargetMode="External"/><Relationship Id="rId7547" Type="http://schemas.openxmlformats.org/officeDocument/2006/relationships/hyperlink" Target="http://www.google.com/search?q=orogeny%20pronunciation" TargetMode="External"/><Relationship Id="rId6214" Type="http://schemas.openxmlformats.org/officeDocument/2006/relationships/hyperlink" Target="http://dictionary.cambridge.org/dictionary/english/megrims" TargetMode="External"/><Relationship Id="rId7546" Type="http://schemas.openxmlformats.org/officeDocument/2006/relationships/hyperlink" Target="http://dictionary.cambridge.org/dictionary/english/orogeny" TargetMode="External"/><Relationship Id="rId6215" Type="http://schemas.openxmlformats.org/officeDocument/2006/relationships/hyperlink" Target="http://www.google.com/search?q=megrims%20pronunciation" TargetMode="External"/><Relationship Id="rId7545" Type="http://schemas.openxmlformats.org/officeDocument/2006/relationships/hyperlink" Target="http://www.google.com/search?q=touff%20pronunciation" TargetMode="External"/><Relationship Id="rId6241" Type="http://schemas.openxmlformats.org/officeDocument/2006/relationships/hyperlink" Target="http://www.google.com/search?q=colporter%20pronunciation" TargetMode="External"/><Relationship Id="rId7573" Type="http://schemas.openxmlformats.org/officeDocument/2006/relationships/hyperlink" Target="http://www.google.com/search?q=simulacrum%20pronunciation" TargetMode="External"/><Relationship Id="rId6242" Type="http://schemas.openxmlformats.org/officeDocument/2006/relationships/hyperlink" Target="http://dictionary.cambridge.org/dictionary/english/tazza" TargetMode="External"/><Relationship Id="rId7572" Type="http://schemas.openxmlformats.org/officeDocument/2006/relationships/hyperlink" Target="http://dictionary.cambridge.org/dictionary/english/simulacrum" TargetMode="External"/><Relationship Id="rId7571" Type="http://schemas.openxmlformats.org/officeDocument/2006/relationships/hyperlink" Target="http://www.google.com/search?q=esplanade%20pronunciation" TargetMode="External"/><Relationship Id="rId6240" Type="http://schemas.openxmlformats.org/officeDocument/2006/relationships/hyperlink" Target="http://dictionary.cambridge.org/dictionary/english/colporter" TargetMode="External"/><Relationship Id="rId7570" Type="http://schemas.openxmlformats.org/officeDocument/2006/relationships/hyperlink" Target="http://dictionary.cambridge.org/dictionary/english/esplanade" TargetMode="External"/><Relationship Id="rId6245" Type="http://schemas.openxmlformats.org/officeDocument/2006/relationships/hyperlink" Target="http://www.google.com/search?q=tuatara%20pronunciation" TargetMode="External"/><Relationship Id="rId7577" Type="http://schemas.openxmlformats.org/officeDocument/2006/relationships/hyperlink" Target="http://www.google.com/search?q=frison%20pronunciation" TargetMode="External"/><Relationship Id="rId6246" Type="http://schemas.openxmlformats.org/officeDocument/2006/relationships/hyperlink" Target="http://dictionary.cambridge.org/dictionary/english/Rorschach" TargetMode="External"/><Relationship Id="rId7576" Type="http://schemas.openxmlformats.org/officeDocument/2006/relationships/hyperlink" Target="http://dictionary.cambridge.org/dictionary/english/frison" TargetMode="External"/><Relationship Id="rId6243" Type="http://schemas.openxmlformats.org/officeDocument/2006/relationships/hyperlink" Target="http://www.google.com/search?q=tazza%20pronunciation" TargetMode="External"/><Relationship Id="rId7575" Type="http://schemas.openxmlformats.org/officeDocument/2006/relationships/hyperlink" Target="http://www.google.com/search?q=nyctinasty%20pronunciation" TargetMode="External"/><Relationship Id="rId6244" Type="http://schemas.openxmlformats.org/officeDocument/2006/relationships/hyperlink" Target="http://dictionary.cambridge.org/dictionary/english/tuatara" TargetMode="External"/><Relationship Id="rId7574" Type="http://schemas.openxmlformats.org/officeDocument/2006/relationships/hyperlink" Target="http://dictionary.cambridge.org/dictionary/english/nyctinasty" TargetMode="External"/><Relationship Id="rId6249" Type="http://schemas.openxmlformats.org/officeDocument/2006/relationships/hyperlink" Target="http://www.google.com/search?q=millegrain%20pronunciation" TargetMode="External"/><Relationship Id="rId6247" Type="http://schemas.openxmlformats.org/officeDocument/2006/relationships/hyperlink" Target="http://www.google.com/search?q=Rorschach%20pronunciation" TargetMode="External"/><Relationship Id="rId7579" Type="http://schemas.openxmlformats.org/officeDocument/2006/relationships/hyperlink" Target="http://www.google.com/search?q=rajpramukh%20pronunciation" TargetMode="External"/><Relationship Id="rId6248" Type="http://schemas.openxmlformats.org/officeDocument/2006/relationships/hyperlink" Target="http://dictionary.cambridge.org/dictionary/english/millegrain" TargetMode="External"/><Relationship Id="rId7578" Type="http://schemas.openxmlformats.org/officeDocument/2006/relationships/hyperlink" Target="http://dictionary.cambridge.org/dictionary/english/rajpramukh" TargetMode="External"/><Relationship Id="rId6230" Type="http://schemas.openxmlformats.org/officeDocument/2006/relationships/hyperlink" Target="http://dictionary.cambridge.org/dictionary/english/unwonted" TargetMode="External"/><Relationship Id="rId7562" Type="http://schemas.openxmlformats.org/officeDocument/2006/relationships/hyperlink" Target="http://dictionary.cambridge.org/dictionary/english/nonpareil" TargetMode="External"/><Relationship Id="rId6231" Type="http://schemas.openxmlformats.org/officeDocument/2006/relationships/hyperlink" Target="http://www.google.com/search?q=unwonted%20pronunciation" TargetMode="External"/><Relationship Id="rId7561" Type="http://schemas.openxmlformats.org/officeDocument/2006/relationships/hyperlink" Target="http://www.google.com/search?q=blancmange%20pronunciation" TargetMode="External"/><Relationship Id="rId7560" Type="http://schemas.openxmlformats.org/officeDocument/2006/relationships/hyperlink" Target="http://dictionary.cambridge.org/dictionary/english/blancmange" TargetMode="External"/><Relationship Id="rId6234" Type="http://schemas.openxmlformats.org/officeDocument/2006/relationships/hyperlink" Target="http://dictionary.cambridge.org/dictionary/english/violaceous" TargetMode="External"/><Relationship Id="rId7566" Type="http://schemas.openxmlformats.org/officeDocument/2006/relationships/hyperlink" Target="http://dictionary.cambridge.org/dictionary/english/basilica" TargetMode="External"/><Relationship Id="rId6235" Type="http://schemas.openxmlformats.org/officeDocument/2006/relationships/hyperlink" Target="http://www.google.com/search?q=violaceous%20pronunciation" TargetMode="External"/><Relationship Id="rId7565" Type="http://schemas.openxmlformats.org/officeDocument/2006/relationships/hyperlink" Target="http://www.google.com/search?q=transience%20pronunciation" TargetMode="External"/><Relationship Id="rId6232" Type="http://schemas.openxmlformats.org/officeDocument/2006/relationships/hyperlink" Target="http://dictionary.cambridge.org/dictionary/english/roux" TargetMode="External"/><Relationship Id="rId7564" Type="http://schemas.openxmlformats.org/officeDocument/2006/relationships/hyperlink" Target="http://dictionary.cambridge.org/dictionary/english/transience" TargetMode="External"/><Relationship Id="rId6233" Type="http://schemas.openxmlformats.org/officeDocument/2006/relationships/hyperlink" Target="http://www.google.com/search?q=roux%20pronunciation" TargetMode="External"/><Relationship Id="rId7563" Type="http://schemas.openxmlformats.org/officeDocument/2006/relationships/hyperlink" Target="http://www.google.com/search?q=nonpareil%20pronunciation" TargetMode="External"/><Relationship Id="rId6238" Type="http://schemas.openxmlformats.org/officeDocument/2006/relationships/hyperlink" Target="http://dictionary.cambridge.org/dictionary/english/palaver" TargetMode="External"/><Relationship Id="rId6239" Type="http://schemas.openxmlformats.org/officeDocument/2006/relationships/hyperlink" Target="http://www.google.com/search?q=palaver%20pronunciation" TargetMode="External"/><Relationship Id="rId7569" Type="http://schemas.openxmlformats.org/officeDocument/2006/relationships/hyperlink" Target="http://www.google.com/search?q=degauss%20pronunciation" TargetMode="External"/><Relationship Id="rId6236" Type="http://schemas.openxmlformats.org/officeDocument/2006/relationships/hyperlink" Target="http://dictionary.cambridge.org/dictionary/english/quattrocento" TargetMode="External"/><Relationship Id="rId7568" Type="http://schemas.openxmlformats.org/officeDocument/2006/relationships/hyperlink" Target="http://dictionary.cambridge.org/dictionary/english/degauss" TargetMode="External"/><Relationship Id="rId6237" Type="http://schemas.openxmlformats.org/officeDocument/2006/relationships/hyperlink" Target="http://www.google.com/search?q=quattrocento%20pronunciation" TargetMode="External"/><Relationship Id="rId7567" Type="http://schemas.openxmlformats.org/officeDocument/2006/relationships/hyperlink" Target="http://www.google.com/search?q=basilica%20pronunciation" TargetMode="External"/><Relationship Id="rId7519" Type="http://schemas.openxmlformats.org/officeDocument/2006/relationships/hyperlink" Target="http://www.google.com/search?q=coulibiac%20pronunciation" TargetMode="External"/><Relationship Id="rId7518" Type="http://schemas.openxmlformats.org/officeDocument/2006/relationships/hyperlink" Target="http://dictionary.cambridge.org/dictionary/english/coulibiac" TargetMode="External"/><Relationship Id="rId7517" Type="http://schemas.openxmlformats.org/officeDocument/2006/relationships/hyperlink" Target="http://www.google.com/search?q=kalimba%20pronunciation" TargetMode="External"/><Relationship Id="rId7516" Type="http://schemas.openxmlformats.org/officeDocument/2006/relationships/hyperlink" Target="http://dictionary.cambridge.org/dictionary/english/kalimba" TargetMode="External"/><Relationship Id="rId7511" Type="http://schemas.openxmlformats.org/officeDocument/2006/relationships/hyperlink" Target="http://www.google.com/search?q=berg%20pronunciation" TargetMode="External"/><Relationship Id="rId7510" Type="http://schemas.openxmlformats.org/officeDocument/2006/relationships/hyperlink" Target="http://dictionary.cambridge.org/dictionary/english/berg" TargetMode="External"/><Relationship Id="rId7515" Type="http://schemas.openxmlformats.org/officeDocument/2006/relationships/hyperlink" Target="http://www.google.com/search?q=erythroblast%20pronunciation" TargetMode="External"/><Relationship Id="rId7514" Type="http://schemas.openxmlformats.org/officeDocument/2006/relationships/hyperlink" Target="http://dictionary.cambridge.org/dictionary/english/erythroblast" TargetMode="External"/><Relationship Id="rId7513" Type="http://schemas.openxmlformats.org/officeDocument/2006/relationships/hyperlink" Target="http://www.google.com/search?q=estovers%20pronunciation" TargetMode="External"/><Relationship Id="rId7512" Type="http://schemas.openxmlformats.org/officeDocument/2006/relationships/hyperlink" Target="http://dictionary.cambridge.org/dictionary/english/estovers" TargetMode="External"/><Relationship Id="rId7508" Type="http://schemas.openxmlformats.org/officeDocument/2006/relationships/hyperlink" Target="http://dictionary.cambridge.org/dictionary/english/funori" TargetMode="External"/><Relationship Id="rId7507" Type="http://schemas.openxmlformats.org/officeDocument/2006/relationships/hyperlink" Target="http://www.google.com/search?q=bavardage%20pronunciation" TargetMode="External"/><Relationship Id="rId7506" Type="http://schemas.openxmlformats.org/officeDocument/2006/relationships/hyperlink" Target="http://dictionary.cambridge.org/dictionary/english/bavardage" TargetMode="External"/><Relationship Id="rId7505" Type="http://schemas.openxmlformats.org/officeDocument/2006/relationships/hyperlink" Target="http://www.google.com/search?q=breviloquence%20pronunciation" TargetMode="External"/><Relationship Id="rId7509" Type="http://schemas.openxmlformats.org/officeDocument/2006/relationships/hyperlink" Target="http://www.google.com/search?q=funori%20pronunciation" TargetMode="External"/><Relationship Id="rId7500" Type="http://schemas.openxmlformats.org/officeDocument/2006/relationships/hyperlink" Target="http://dictionary.cambridge.org/dictionary/english/erubescent" TargetMode="External"/><Relationship Id="rId7504" Type="http://schemas.openxmlformats.org/officeDocument/2006/relationships/hyperlink" Target="http://dictionary.cambridge.org/dictionary/english/breviloquence" TargetMode="External"/><Relationship Id="rId7503" Type="http://schemas.openxmlformats.org/officeDocument/2006/relationships/hyperlink" Target="http://www.google.com/search?q=pylorus%20pronunciation" TargetMode="External"/><Relationship Id="rId7502" Type="http://schemas.openxmlformats.org/officeDocument/2006/relationships/hyperlink" Target="http://dictionary.cambridge.org/dictionary/english/pylorus" TargetMode="External"/><Relationship Id="rId7501" Type="http://schemas.openxmlformats.org/officeDocument/2006/relationships/hyperlink" Target="http://www.google.com/search?q=erubescent%20pronunciation" TargetMode="External"/><Relationship Id="rId6209" Type="http://schemas.openxmlformats.org/officeDocument/2006/relationships/hyperlink" Target="http://www.google.com/search?q=iatrogenic%20pronunciation" TargetMode="External"/><Relationship Id="rId6207" Type="http://schemas.openxmlformats.org/officeDocument/2006/relationships/hyperlink" Target="http://www.google.com/search?q=vaccary%20pronunciation" TargetMode="External"/><Relationship Id="rId7539" Type="http://schemas.openxmlformats.org/officeDocument/2006/relationships/hyperlink" Target="http://www.google.com/search?q=epenthesis%20pronunciation" TargetMode="External"/><Relationship Id="rId6208" Type="http://schemas.openxmlformats.org/officeDocument/2006/relationships/hyperlink" Target="http://dictionary.cambridge.org/dictionary/english/iatrogenic" TargetMode="External"/><Relationship Id="rId7538" Type="http://schemas.openxmlformats.org/officeDocument/2006/relationships/hyperlink" Target="http://dictionary.cambridge.org/dictionary/english/epenthesis" TargetMode="External"/><Relationship Id="rId6201" Type="http://schemas.openxmlformats.org/officeDocument/2006/relationships/hyperlink" Target="http://www.google.com/search?q=temblor%20pronunciation" TargetMode="External"/><Relationship Id="rId7533" Type="http://schemas.openxmlformats.org/officeDocument/2006/relationships/hyperlink" Target="http://www.google.com/search?q=xiphias%20pronunciation" TargetMode="External"/><Relationship Id="rId6202" Type="http://schemas.openxmlformats.org/officeDocument/2006/relationships/hyperlink" Target="http://dictionary.cambridge.org/dictionary/english/revanche" TargetMode="External"/><Relationship Id="rId7532" Type="http://schemas.openxmlformats.org/officeDocument/2006/relationships/hyperlink" Target="http://dictionary.cambridge.org/dictionary/english/xiphias" TargetMode="External"/><Relationship Id="rId7531" Type="http://schemas.openxmlformats.org/officeDocument/2006/relationships/hyperlink" Target="http://www.google.com/search?q=xyloglyphy%20pronunciation" TargetMode="External"/><Relationship Id="rId6200" Type="http://schemas.openxmlformats.org/officeDocument/2006/relationships/hyperlink" Target="http://dictionary.cambridge.org/dictionary/english/temblor" TargetMode="External"/><Relationship Id="rId7530" Type="http://schemas.openxmlformats.org/officeDocument/2006/relationships/hyperlink" Target="http://dictionary.cambridge.org/dictionary/english/xyloglyphy" TargetMode="External"/><Relationship Id="rId6205" Type="http://schemas.openxmlformats.org/officeDocument/2006/relationships/hyperlink" Target="http://www.google.com/search?q=joropo%20pronunciation" TargetMode="External"/><Relationship Id="rId7537" Type="http://schemas.openxmlformats.org/officeDocument/2006/relationships/hyperlink" Target="http://www.google.com/search?q=bonspiel%20pronunciation" TargetMode="External"/><Relationship Id="rId6206" Type="http://schemas.openxmlformats.org/officeDocument/2006/relationships/hyperlink" Target="http://dictionary.cambridge.org/dictionary/english/vaccary" TargetMode="External"/><Relationship Id="rId7536" Type="http://schemas.openxmlformats.org/officeDocument/2006/relationships/hyperlink" Target="http://dictionary.cambridge.org/dictionary/english/bonspiel" TargetMode="External"/><Relationship Id="rId6203" Type="http://schemas.openxmlformats.org/officeDocument/2006/relationships/hyperlink" Target="http://www.google.com/search?q=revanche%20pronunciation" TargetMode="External"/><Relationship Id="rId7535" Type="http://schemas.openxmlformats.org/officeDocument/2006/relationships/hyperlink" Target="http://www.google.com/search?q=rhyton%20pronunciation" TargetMode="External"/><Relationship Id="rId6204" Type="http://schemas.openxmlformats.org/officeDocument/2006/relationships/hyperlink" Target="http://dictionary.cambridge.org/dictionary/english/joropo" TargetMode="External"/><Relationship Id="rId7534" Type="http://schemas.openxmlformats.org/officeDocument/2006/relationships/hyperlink" Target="http://dictionary.cambridge.org/dictionary/english/rhyton" TargetMode="External"/><Relationship Id="rId7529" Type="http://schemas.openxmlformats.org/officeDocument/2006/relationships/hyperlink" Target="http://www.google.com/search?q=illative%20pronunciation" TargetMode="External"/><Relationship Id="rId7528" Type="http://schemas.openxmlformats.org/officeDocument/2006/relationships/hyperlink" Target="http://dictionary.cambridge.org/dictionary/english/illative" TargetMode="External"/><Relationship Id="rId7527" Type="http://schemas.openxmlformats.org/officeDocument/2006/relationships/hyperlink" Target="http://www.google.com/search?q=maillot%20pronunciation" TargetMode="External"/><Relationship Id="rId7522" Type="http://schemas.openxmlformats.org/officeDocument/2006/relationships/hyperlink" Target="http://dictionary.cambridge.org/dictionary/english/Erewhonian" TargetMode="External"/><Relationship Id="rId7521" Type="http://schemas.openxmlformats.org/officeDocument/2006/relationships/hyperlink" Target="http://www.google.com/search?q=piloncillo%20pronunciation" TargetMode="External"/><Relationship Id="rId7520" Type="http://schemas.openxmlformats.org/officeDocument/2006/relationships/hyperlink" Target="http://dictionary.cambridge.org/dictionary/english/piloncillo" TargetMode="External"/><Relationship Id="rId7526" Type="http://schemas.openxmlformats.org/officeDocument/2006/relationships/hyperlink" Target="http://dictionary.cambridge.org/dictionary/english/maillot" TargetMode="External"/><Relationship Id="rId7525" Type="http://schemas.openxmlformats.org/officeDocument/2006/relationships/hyperlink" Target="http://www.google.com/search?q=rembrandt%20pronunciation" TargetMode="External"/><Relationship Id="rId7524" Type="http://schemas.openxmlformats.org/officeDocument/2006/relationships/hyperlink" Target="http://dictionary.cambridge.org/dictionary/english/rembrandt" TargetMode="External"/><Relationship Id="rId7523" Type="http://schemas.openxmlformats.org/officeDocument/2006/relationships/hyperlink" Target="http://www.google.com/search?q=Erewhonian%20pronunciation" TargetMode="External"/><Relationship Id="rId2700" Type="http://schemas.openxmlformats.org/officeDocument/2006/relationships/hyperlink" Target="http://dictionary.cambridge.org/dictionary/english/travails" TargetMode="External"/><Relationship Id="rId2701" Type="http://schemas.openxmlformats.org/officeDocument/2006/relationships/hyperlink" Target="http://www.google.com/search?q=travails%20pronunciation" TargetMode="External"/><Relationship Id="rId2702" Type="http://schemas.openxmlformats.org/officeDocument/2006/relationships/hyperlink" Target="http://dictionary.cambridge.org/dictionary/english/Galahad" TargetMode="External"/><Relationship Id="rId2703" Type="http://schemas.openxmlformats.org/officeDocument/2006/relationships/hyperlink" Target="http://www.google.com/search?q=Galahad%20pronunciation" TargetMode="External"/><Relationship Id="rId2704" Type="http://schemas.openxmlformats.org/officeDocument/2006/relationships/hyperlink" Target="http://dictionary.cambridge.org/dictionary/english/koto" TargetMode="External"/><Relationship Id="rId2705" Type="http://schemas.openxmlformats.org/officeDocument/2006/relationships/hyperlink" Target="http://www.google.com/search?q=koto%20pronunciation" TargetMode="External"/><Relationship Id="rId2706" Type="http://schemas.openxmlformats.org/officeDocument/2006/relationships/hyperlink" Target="http://dictionary.cambridge.org/dictionary/english/drupiferous" TargetMode="External"/><Relationship Id="rId2707" Type="http://schemas.openxmlformats.org/officeDocument/2006/relationships/hyperlink" Target="http://www.google.com/search?q=drupiferous%20pronunciation" TargetMode="External"/><Relationship Id="rId2708" Type="http://schemas.openxmlformats.org/officeDocument/2006/relationships/hyperlink" Target="http://dictionary.cambridge.org/dictionary/english/eczema" TargetMode="External"/><Relationship Id="rId2709" Type="http://schemas.openxmlformats.org/officeDocument/2006/relationships/hyperlink" Target="http://www.google.com/search?q=eczema%20pronunciation" TargetMode="External"/><Relationship Id="rId6292" Type="http://schemas.openxmlformats.org/officeDocument/2006/relationships/hyperlink" Target="http://dictionary.cambridge.org/dictionary/english/gyttja" TargetMode="External"/><Relationship Id="rId6293" Type="http://schemas.openxmlformats.org/officeDocument/2006/relationships/hyperlink" Target="http://www.google.com/search?q=gyttja%20pronunciation" TargetMode="External"/><Relationship Id="rId6290" Type="http://schemas.openxmlformats.org/officeDocument/2006/relationships/hyperlink" Target="http://dictionary.cambridge.org/dictionary/english/tumulus" TargetMode="External"/><Relationship Id="rId6291" Type="http://schemas.openxmlformats.org/officeDocument/2006/relationships/hyperlink" Target="http://www.google.com/search?q=tumulus%20pronunciation" TargetMode="External"/><Relationship Id="rId6296" Type="http://schemas.openxmlformats.org/officeDocument/2006/relationships/hyperlink" Target="http://dictionary.cambridge.org/dictionary/english/akaryote" TargetMode="External"/><Relationship Id="rId6297" Type="http://schemas.openxmlformats.org/officeDocument/2006/relationships/hyperlink" Target="http://www.google.com/search?q=akaryote%20pronunciation" TargetMode="External"/><Relationship Id="rId6294" Type="http://schemas.openxmlformats.org/officeDocument/2006/relationships/hyperlink" Target="http://dictionary.cambridge.org/dictionary/english/huapango" TargetMode="External"/><Relationship Id="rId6295" Type="http://schemas.openxmlformats.org/officeDocument/2006/relationships/hyperlink" Target="http://www.google.com/search?q=huapango%20pronunciation" TargetMode="External"/><Relationship Id="rId6298" Type="http://schemas.openxmlformats.org/officeDocument/2006/relationships/hyperlink" Target="http://dictionary.cambridge.org/dictionary/english/bibliopegist" TargetMode="External"/><Relationship Id="rId6299" Type="http://schemas.openxmlformats.org/officeDocument/2006/relationships/hyperlink" Target="http://www.google.com/search?q=bibliopegist%20pronunciation" TargetMode="External"/><Relationship Id="rId2720" Type="http://schemas.openxmlformats.org/officeDocument/2006/relationships/hyperlink" Target="http://dictionary.cambridge.org/dictionary/english/theomachy" TargetMode="External"/><Relationship Id="rId2721" Type="http://schemas.openxmlformats.org/officeDocument/2006/relationships/hyperlink" Target="http://www.google.com/search?q=theomachy%20pronunciation" TargetMode="External"/><Relationship Id="rId2722" Type="http://schemas.openxmlformats.org/officeDocument/2006/relationships/hyperlink" Target="http://dictionary.cambridge.org/dictionary/english/karst" TargetMode="External"/><Relationship Id="rId2723" Type="http://schemas.openxmlformats.org/officeDocument/2006/relationships/hyperlink" Target="http://www.google.com/search?q=karst%20pronunciation" TargetMode="External"/><Relationship Id="rId2724" Type="http://schemas.openxmlformats.org/officeDocument/2006/relationships/hyperlink" Target="http://dictionary.cambridge.org/dictionary/english/leviathan" TargetMode="External"/><Relationship Id="rId2725" Type="http://schemas.openxmlformats.org/officeDocument/2006/relationships/hyperlink" Target="http://www.google.com/search?q=leviathan%20pronunciation" TargetMode="External"/><Relationship Id="rId2726" Type="http://schemas.openxmlformats.org/officeDocument/2006/relationships/hyperlink" Target="http://dictionary.cambridge.org/dictionary/english/peripheral" TargetMode="External"/><Relationship Id="rId2727" Type="http://schemas.openxmlformats.org/officeDocument/2006/relationships/hyperlink" Target="http://www.google.com/search?q=peripheral%20pronunciation" TargetMode="External"/><Relationship Id="rId2728" Type="http://schemas.openxmlformats.org/officeDocument/2006/relationships/hyperlink" Target="http://dictionary.cambridge.org/dictionary/english/satchel" TargetMode="External"/><Relationship Id="rId2729" Type="http://schemas.openxmlformats.org/officeDocument/2006/relationships/hyperlink" Target="http://www.google.com/search?q=satchel%20pronunciation" TargetMode="External"/><Relationship Id="rId2710" Type="http://schemas.openxmlformats.org/officeDocument/2006/relationships/hyperlink" Target="http://dictionary.cambridge.org/dictionary/english/quiddity" TargetMode="External"/><Relationship Id="rId2711" Type="http://schemas.openxmlformats.org/officeDocument/2006/relationships/hyperlink" Target="http://www.google.com/search?q=quiddity%20pronunciation" TargetMode="External"/><Relationship Id="rId2712" Type="http://schemas.openxmlformats.org/officeDocument/2006/relationships/hyperlink" Target="http://dictionary.cambridge.org/dictionary/english/antipathy" TargetMode="External"/><Relationship Id="rId2713" Type="http://schemas.openxmlformats.org/officeDocument/2006/relationships/hyperlink" Target="http://www.google.com/search?q=antipathy%20pronunciation" TargetMode="External"/><Relationship Id="rId2714" Type="http://schemas.openxmlformats.org/officeDocument/2006/relationships/hyperlink" Target="http://dictionary.cambridge.org/dictionary/english/jadeite" TargetMode="External"/><Relationship Id="rId2715" Type="http://schemas.openxmlformats.org/officeDocument/2006/relationships/hyperlink" Target="http://www.google.com/search?q=jadeite%20pronunciation" TargetMode="External"/><Relationship Id="rId2716" Type="http://schemas.openxmlformats.org/officeDocument/2006/relationships/hyperlink" Target="http://dictionary.cambridge.org/dictionary/english/jingoism" TargetMode="External"/><Relationship Id="rId2717" Type="http://schemas.openxmlformats.org/officeDocument/2006/relationships/hyperlink" Target="http://www.google.com/search?q=jingoism%20pronunciation" TargetMode="External"/><Relationship Id="rId2718" Type="http://schemas.openxmlformats.org/officeDocument/2006/relationships/hyperlink" Target="http://dictionary.cambridge.org/dictionary/english/organelle" TargetMode="External"/><Relationship Id="rId2719" Type="http://schemas.openxmlformats.org/officeDocument/2006/relationships/hyperlink" Target="http://www.google.com/search?q=organelle%20pronunciation" TargetMode="External"/><Relationship Id="rId7591" Type="http://schemas.openxmlformats.org/officeDocument/2006/relationships/hyperlink" Target="http://www.google.com/search?q=Chalcolithic%20pronunciation" TargetMode="External"/><Relationship Id="rId6260" Type="http://schemas.openxmlformats.org/officeDocument/2006/relationships/hyperlink" Target="http://dictionary.cambridge.org/dictionary/english/canaille" TargetMode="External"/><Relationship Id="rId7590" Type="http://schemas.openxmlformats.org/officeDocument/2006/relationships/hyperlink" Target="http://dictionary.cambridge.org/dictionary/english/Chalcolithic" TargetMode="External"/><Relationship Id="rId6263" Type="http://schemas.openxmlformats.org/officeDocument/2006/relationships/hyperlink" Target="http://www.google.com/search?q=yttriferous%20pronunciation" TargetMode="External"/><Relationship Id="rId7595" Type="http://schemas.openxmlformats.org/officeDocument/2006/relationships/hyperlink" Target="http://www.google.com/search?q=tamari%20pronunciation" TargetMode="External"/><Relationship Id="rId6264" Type="http://schemas.openxmlformats.org/officeDocument/2006/relationships/hyperlink" Target="http://dictionary.cambridge.org/dictionary/english/Achernar" TargetMode="External"/><Relationship Id="rId7594" Type="http://schemas.openxmlformats.org/officeDocument/2006/relationships/hyperlink" Target="http://dictionary.cambridge.org/dictionary/english/tamari" TargetMode="External"/><Relationship Id="rId6261" Type="http://schemas.openxmlformats.org/officeDocument/2006/relationships/hyperlink" Target="http://www.google.com/search?q=canaille%20pronunciation" TargetMode="External"/><Relationship Id="rId7593" Type="http://schemas.openxmlformats.org/officeDocument/2006/relationships/hyperlink" Target="http://www.google.com/search?q=lanolated%20pronunciation" TargetMode="External"/><Relationship Id="rId6262" Type="http://schemas.openxmlformats.org/officeDocument/2006/relationships/hyperlink" Target="http://dictionary.cambridge.org/dictionary/english/yttriferous" TargetMode="External"/><Relationship Id="rId7592" Type="http://schemas.openxmlformats.org/officeDocument/2006/relationships/hyperlink" Target="http://dictionary.cambridge.org/dictionary/english/lanolated" TargetMode="External"/><Relationship Id="rId6267" Type="http://schemas.openxmlformats.org/officeDocument/2006/relationships/hyperlink" Target="http://www.google.com/search?q=pelisse%20pronunciation" TargetMode="External"/><Relationship Id="rId7599" Type="http://schemas.openxmlformats.org/officeDocument/2006/relationships/hyperlink" Target="http://www.google.com/search?q=vinaigrette%20pronunciation" TargetMode="External"/><Relationship Id="rId6268" Type="http://schemas.openxmlformats.org/officeDocument/2006/relationships/hyperlink" Target="http://dictionary.cambridge.org/dictionary/english/sulcus" TargetMode="External"/><Relationship Id="rId7598" Type="http://schemas.openxmlformats.org/officeDocument/2006/relationships/hyperlink" Target="http://dictionary.cambridge.org/dictionary/english/vinaigrette" TargetMode="External"/><Relationship Id="rId6265" Type="http://schemas.openxmlformats.org/officeDocument/2006/relationships/hyperlink" Target="http://www.google.com/search?q=Achernar%20pronunciation" TargetMode="External"/><Relationship Id="rId7597" Type="http://schemas.openxmlformats.org/officeDocument/2006/relationships/hyperlink" Target="http://www.google.com/search?q=capotasto%20pronunciation" TargetMode="External"/><Relationship Id="rId6266" Type="http://schemas.openxmlformats.org/officeDocument/2006/relationships/hyperlink" Target="http://dictionary.cambridge.org/dictionary/english/pelisse" TargetMode="External"/><Relationship Id="rId7596" Type="http://schemas.openxmlformats.org/officeDocument/2006/relationships/hyperlink" Target="http://dictionary.cambridge.org/dictionary/english/capotasto" TargetMode="External"/><Relationship Id="rId6269" Type="http://schemas.openxmlformats.org/officeDocument/2006/relationships/hyperlink" Target="http://www.google.com/search?q=sulcus%20pronunciation" TargetMode="External"/><Relationship Id="rId7580" Type="http://schemas.openxmlformats.org/officeDocument/2006/relationships/hyperlink" Target="http://dictionary.cambridge.org/dictionary/english/tussock" TargetMode="External"/><Relationship Id="rId6252" Type="http://schemas.openxmlformats.org/officeDocument/2006/relationships/hyperlink" Target="http://dictionary.cambridge.org/dictionary/english/agitprop" TargetMode="External"/><Relationship Id="rId7584" Type="http://schemas.openxmlformats.org/officeDocument/2006/relationships/hyperlink" Target="http://dictionary.cambridge.org/dictionary/english/cnidarian" TargetMode="External"/><Relationship Id="rId6253" Type="http://schemas.openxmlformats.org/officeDocument/2006/relationships/hyperlink" Target="http://www.google.com/search?q=agitprop%20pronunciation" TargetMode="External"/><Relationship Id="rId7583" Type="http://schemas.openxmlformats.org/officeDocument/2006/relationships/hyperlink" Target="http://www.google.com/search?q=gesellschaft%20pronunciation" TargetMode="External"/><Relationship Id="rId6250" Type="http://schemas.openxmlformats.org/officeDocument/2006/relationships/hyperlink" Target="http://dictionary.cambridge.org/dictionary/english/luthier" TargetMode="External"/><Relationship Id="rId7582" Type="http://schemas.openxmlformats.org/officeDocument/2006/relationships/hyperlink" Target="http://dictionary.cambridge.org/dictionary/english/gesellschaft" TargetMode="External"/><Relationship Id="rId6251" Type="http://schemas.openxmlformats.org/officeDocument/2006/relationships/hyperlink" Target="http://www.google.com/search?q=luthier%20pronunciation" TargetMode="External"/><Relationship Id="rId7581" Type="http://schemas.openxmlformats.org/officeDocument/2006/relationships/hyperlink" Target="http://www.google.com/search?q=tussock%20pronunciation" TargetMode="External"/><Relationship Id="rId6256" Type="http://schemas.openxmlformats.org/officeDocument/2006/relationships/hyperlink" Target="http://dictionary.cambridge.org/dictionary/english/chicle" TargetMode="External"/><Relationship Id="rId7588" Type="http://schemas.openxmlformats.org/officeDocument/2006/relationships/hyperlink" Target="http://dictionary.cambridge.org/dictionary/english/flavedo" TargetMode="External"/><Relationship Id="rId6257" Type="http://schemas.openxmlformats.org/officeDocument/2006/relationships/hyperlink" Target="http://www.google.com/search?q=chicle%20pronunciation" TargetMode="External"/><Relationship Id="rId7587" Type="http://schemas.openxmlformats.org/officeDocument/2006/relationships/hyperlink" Target="http://www.google.com/search?q=pointelle%20pronunciation" TargetMode="External"/><Relationship Id="rId6254" Type="http://schemas.openxmlformats.org/officeDocument/2006/relationships/hyperlink" Target="http://dictionary.cambridge.org/dictionary/english/damson" TargetMode="External"/><Relationship Id="rId7586" Type="http://schemas.openxmlformats.org/officeDocument/2006/relationships/hyperlink" Target="http://dictionary.cambridge.org/dictionary/english/pointelle" TargetMode="External"/><Relationship Id="rId6255" Type="http://schemas.openxmlformats.org/officeDocument/2006/relationships/hyperlink" Target="http://www.google.com/search?q=damson%20pronunciation" TargetMode="External"/><Relationship Id="rId7585" Type="http://schemas.openxmlformats.org/officeDocument/2006/relationships/hyperlink" Target="http://www.google.com/search?q=cnidarian%20pronunciation" TargetMode="External"/><Relationship Id="rId6258" Type="http://schemas.openxmlformats.org/officeDocument/2006/relationships/hyperlink" Target="http://dictionary.cambridge.org/dictionary/english/arthralgia" TargetMode="External"/><Relationship Id="rId6259" Type="http://schemas.openxmlformats.org/officeDocument/2006/relationships/hyperlink" Target="http://www.google.com/search?q=arthralgia%20pronunciation" TargetMode="External"/><Relationship Id="rId7589" Type="http://schemas.openxmlformats.org/officeDocument/2006/relationships/hyperlink" Target="http://www.google.com/search?q=flavedo%20pronunciation" TargetMode="External"/><Relationship Id="rId6281" Type="http://schemas.openxmlformats.org/officeDocument/2006/relationships/hyperlink" Target="http://www.google.com/search?q=thalamus%20pronunciation" TargetMode="External"/><Relationship Id="rId6282" Type="http://schemas.openxmlformats.org/officeDocument/2006/relationships/hyperlink" Target="http://dictionary.cambridge.org/dictionary/english/jacaranda" TargetMode="External"/><Relationship Id="rId6280" Type="http://schemas.openxmlformats.org/officeDocument/2006/relationships/hyperlink" Target="http://dictionary.cambridge.org/dictionary/english/thalamus" TargetMode="External"/><Relationship Id="rId6285" Type="http://schemas.openxmlformats.org/officeDocument/2006/relationships/hyperlink" Target="http://www.google.com/search?q=Keynesian%20pronunciation" TargetMode="External"/><Relationship Id="rId6286" Type="http://schemas.openxmlformats.org/officeDocument/2006/relationships/hyperlink" Target="http://dictionary.cambridge.org/dictionary/english/Ouagadougou" TargetMode="External"/><Relationship Id="rId6283" Type="http://schemas.openxmlformats.org/officeDocument/2006/relationships/hyperlink" Target="http://www.google.com/search?q=jacaranda%20pronunciation" TargetMode="External"/><Relationship Id="rId6284" Type="http://schemas.openxmlformats.org/officeDocument/2006/relationships/hyperlink" Target="http://dictionary.cambridge.org/dictionary/english/Keynesian" TargetMode="External"/><Relationship Id="rId6289" Type="http://schemas.openxmlformats.org/officeDocument/2006/relationships/hyperlink" Target="http://www.google.com/search?q=meringue%20pronunciation" TargetMode="External"/><Relationship Id="rId6287" Type="http://schemas.openxmlformats.org/officeDocument/2006/relationships/hyperlink" Target="http://www.google.com/search?q=Ouagadougou%20pronunciation" TargetMode="External"/><Relationship Id="rId6288" Type="http://schemas.openxmlformats.org/officeDocument/2006/relationships/hyperlink" Target="http://dictionary.cambridge.org/dictionary/english/meringue" TargetMode="External"/><Relationship Id="rId6270" Type="http://schemas.openxmlformats.org/officeDocument/2006/relationships/hyperlink" Target="http://dictionary.cambridge.org/dictionary/english/desman" TargetMode="External"/><Relationship Id="rId6271" Type="http://schemas.openxmlformats.org/officeDocument/2006/relationships/hyperlink" Target="http://www.google.com/search?q=desman%20pronunciation" TargetMode="External"/><Relationship Id="rId6274" Type="http://schemas.openxmlformats.org/officeDocument/2006/relationships/hyperlink" Target="http://dictionary.cambridge.org/dictionary/english/vermeil" TargetMode="External"/><Relationship Id="rId6275" Type="http://schemas.openxmlformats.org/officeDocument/2006/relationships/hyperlink" Target="http://www.google.com/search?q=vermeil%20pronunciation" TargetMode="External"/><Relationship Id="rId6272" Type="http://schemas.openxmlformats.org/officeDocument/2006/relationships/hyperlink" Target="http://dictionary.cambridge.org/dictionary/english/verisimilitude" TargetMode="External"/><Relationship Id="rId6273" Type="http://schemas.openxmlformats.org/officeDocument/2006/relationships/hyperlink" Target="http://www.google.com/search?q=verisimilitude%20pronunciation" TargetMode="External"/><Relationship Id="rId6278" Type="http://schemas.openxmlformats.org/officeDocument/2006/relationships/hyperlink" Target="http://dictionary.cambridge.org/dictionary/english/succade" TargetMode="External"/><Relationship Id="rId6279" Type="http://schemas.openxmlformats.org/officeDocument/2006/relationships/hyperlink" Target="http://www.google.com/search?q=succade%20pronunciation" TargetMode="External"/><Relationship Id="rId6276" Type="http://schemas.openxmlformats.org/officeDocument/2006/relationships/hyperlink" Target="http://dictionary.cambridge.org/dictionary/english/cassock" TargetMode="External"/><Relationship Id="rId6277" Type="http://schemas.openxmlformats.org/officeDocument/2006/relationships/hyperlink" Target="http://www.google.com/search?q=cassock%20pronunciation" TargetMode="External"/><Relationship Id="rId1455" Type="http://schemas.openxmlformats.org/officeDocument/2006/relationships/hyperlink" Target="http://www.google.com/search?q=dilemma%20pronunciation" TargetMode="External"/><Relationship Id="rId2786" Type="http://schemas.openxmlformats.org/officeDocument/2006/relationships/hyperlink" Target="http://dictionary.cambridge.org/dictionary/english/impasto" TargetMode="External"/><Relationship Id="rId1456" Type="http://schemas.openxmlformats.org/officeDocument/2006/relationships/hyperlink" Target="http://dictionary.cambridge.org/dictionary/english/magma" TargetMode="External"/><Relationship Id="rId2787" Type="http://schemas.openxmlformats.org/officeDocument/2006/relationships/hyperlink" Target="http://www.google.com/search?q=impasto%20pronunciation" TargetMode="External"/><Relationship Id="rId1457" Type="http://schemas.openxmlformats.org/officeDocument/2006/relationships/hyperlink" Target="http://www.google.com/search?q=magma%20pronunciation" TargetMode="External"/><Relationship Id="rId2788" Type="http://schemas.openxmlformats.org/officeDocument/2006/relationships/hyperlink" Target="http://dictionary.cambridge.org/dictionary/english/bifurcate" TargetMode="External"/><Relationship Id="rId1458" Type="http://schemas.openxmlformats.org/officeDocument/2006/relationships/hyperlink" Target="http://dictionary.cambridge.org/dictionary/english/marvellous" TargetMode="External"/><Relationship Id="rId2789" Type="http://schemas.openxmlformats.org/officeDocument/2006/relationships/hyperlink" Target="http://www.google.com/search?q=bifurcate%20pronunciation" TargetMode="External"/><Relationship Id="rId1459" Type="http://schemas.openxmlformats.org/officeDocument/2006/relationships/hyperlink" Target="http://www.google.com/search?q=marvellous%20pronunciation" TargetMode="External"/><Relationship Id="rId629" Type="http://schemas.openxmlformats.org/officeDocument/2006/relationships/hyperlink" Target="http://www.google.com/search?q=recoup%20pronunciation" TargetMode="External"/><Relationship Id="rId624" Type="http://schemas.openxmlformats.org/officeDocument/2006/relationships/hyperlink" Target="http://dictionary.cambridge.org/dictionary/english/lactose" TargetMode="External"/><Relationship Id="rId623" Type="http://schemas.openxmlformats.org/officeDocument/2006/relationships/hyperlink" Target="http://www.google.com/search?q=flattery%20pronunciation" TargetMode="External"/><Relationship Id="rId622" Type="http://schemas.openxmlformats.org/officeDocument/2006/relationships/hyperlink" Target="http://dictionary.cambridge.org/dictionary/english/flattery" TargetMode="External"/><Relationship Id="rId621" Type="http://schemas.openxmlformats.org/officeDocument/2006/relationships/hyperlink" Target="http://www.google.com/search?q=valiant%20pronunciation" TargetMode="External"/><Relationship Id="rId628" Type="http://schemas.openxmlformats.org/officeDocument/2006/relationships/hyperlink" Target="http://dictionary.cambridge.org/dictionary/english/recoup" TargetMode="External"/><Relationship Id="rId627" Type="http://schemas.openxmlformats.org/officeDocument/2006/relationships/hyperlink" Target="http://www.google.com/search?q=toughness%20pronunciation" TargetMode="External"/><Relationship Id="rId626" Type="http://schemas.openxmlformats.org/officeDocument/2006/relationships/hyperlink" Target="http://dictionary.cambridge.org/dictionary/english/toughness" TargetMode="External"/><Relationship Id="rId625" Type="http://schemas.openxmlformats.org/officeDocument/2006/relationships/hyperlink" Target="http://www.google.com/search?q=lactose%20pronunciation" TargetMode="External"/><Relationship Id="rId2780" Type="http://schemas.openxmlformats.org/officeDocument/2006/relationships/hyperlink" Target="http://dictionary.cambridge.org/dictionary/english/phosphorescent" TargetMode="External"/><Relationship Id="rId1450" Type="http://schemas.openxmlformats.org/officeDocument/2006/relationships/hyperlink" Target="http://dictionary.cambridge.org/dictionary/english/bowie" TargetMode="External"/><Relationship Id="rId2781" Type="http://schemas.openxmlformats.org/officeDocument/2006/relationships/hyperlink" Target="http://www.google.com/search?q=phosphorescent%20pronunciation" TargetMode="External"/><Relationship Id="rId620" Type="http://schemas.openxmlformats.org/officeDocument/2006/relationships/hyperlink" Target="http://dictionary.cambridge.org/dictionary/english/valiant" TargetMode="External"/><Relationship Id="rId1451" Type="http://schemas.openxmlformats.org/officeDocument/2006/relationships/hyperlink" Target="http://www.google.com/search?q=bowie%20pronunciation" TargetMode="External"/><Relationship Id="rId2782" Type="http://schemas.openxmlformats.org/officeDocument/2006/relationships/hyperlink" Target="http://dictionary.cambridge.org/dictionary/english/beguile" TargetMode="External"/><Relationship Id="rId1452" Type="http://schemas.openxmlformats.org/officeDocument/2006/relationships/hyperlink" Target="http://dictionary.cambridge.org/dictionary/english/flounder" TargetMode="External"/><Relationship Id="rId2783" Type="http://schemas.openxmlformats.org/officeDocument/2006/relationships/hyperlink" Target="http://www.google.com/search?q=beguile%20pronunciation" TargetMode="External"/><Relationship Id="rId1453" Type="http://schemas.openxmlformats.org/officeDocument/2006/relationships/hyperlink" Target="http://www.google.com/search?q=flounder%20pronunciation" TargetMode="External"/><Relationship Id="rId2784" Type="http://schemas.openxmlformats.org/officeDocument/2006/relationships/hyperlink" Target="http://dictionary.cambridge.org/dictionary/english/temerity" TargetMode="External"/><Relationship Id="rId1454" Type="http://schemas.openxmlformats.org/officeDocument/2006/relationships/hyperlink" Target="http://dictionary.cambridge.org/dictionary/english/dilemma" TargetMode="External"/><Relationship Id="rId2785" Type="http://schemas.openxmlformats.org/officeDocument/2006/relationships/hyperlink" Target="http://www.google.com/search?q=temerity%20pronunciation" TargetMode="External"/><Relationship Id="rId1444" Type="http://schemas.openxmlformats.org/officeDocument/2006/relationships/hyperlink" Target="http://dictionary.cambridge.org/dictionary/english/shopaholic" TargetMode="External"/><Relationship Id="rId2775" Type="http://schemas.openxmlformats.org/officeDocument/2006/relationships/hyperlink" Target="http://www.google.com/search?q=vandalize%20pronunciation" TargetMode="External"/><Relationship Id="rId1445" Type="http://schemas.openxmlformats.org/officeDocument/2006/relationships/hyperlink" Target="http://www.google.com/search?q=shopaholic%20pronunciation" TargetMode="External"/><Relationship Id="rId2776" Type="http://schemas.openxmlformats.org/officeDocument/2006/relationships/hyperlink" Target="http://dictionary.cambridge.org/dictionary/english/marsupial" TargetMode="External"/><Relationship Id="rId1446" Type="http://schemas.openxmlformats.org/officeDocument/2006/relationships/hyperlink" Target="http://dictionary.cambridge.org/dictionary/english/marvelous" TargetMode="External"/><Relationship Id="rId2777" Type="http://schemas.openxmlformats.org/officeDocument/2006/relationships/hyperlink" Target="http://www.google.com/search?q=marsupial%20pronunciation" TargetMode="External"/><Relationship Id="rId1447" Type="http://schemas.openxmlformats.org/officeDocument/2006/relationships/hyperlink" Target="http://www.google.com/search?q=marvelous%20pronunciation" TargetMode="External"/><Relationship Id="rId2778" Type="http://schemas.openxmlformats.org/officeDocument/2006/relationships/hyperlink" Target="http://dictionary.cambridge.org/dictionary/english/tabernacle" TargetMode="External"/><Relationship Id="rId1448" Type="http://schemas.openxmlformats.org/officeDocument/2006/relationships/hyperlink" Target="http://dictionary.cambridge.org/dictionary/english/trope" TargetMode="External"/><Relationship Id="rId2779" Type="http://schemas.openxmlformats.org/officeDocument/2006/relationships/hyperlink" Target="http://www.google.com/search?q=tabernacle%20pronunciation" TargetMode="External"/><Relationship Id="rId1449" Type="http://schemas.openxmlformats.org/officeDocument/2006/relationships/hyperlink" Target="http://www.google.com/search?q=trope%20pronunciation" TargetMode="External"/><Relationship Id="rId619" Type="http://schemas.openxmlformats.org/officeDocument/2006/relationships/hyperlink" Target="http://www.google.com/search?q=beagle%20pronunciation" TargetMode="External"/><Relationship Id="rId618" Type="http://schemas.openxmlformats.org/officeDocument/2006/relationships/hyperlink" Target="http://dictionary.cambridge.org/dictionary/english/beagle" TargetMode="External"/><Relationship Id="rId613" Type="http://schemas.openxmlformats.org/officeDocument/2006/relationships/hyperlink" Target="http://www.google.com/search?q=quart%20pronunciation" TargetMode="External"/><Relationship Id="rId612" Type="http://schemas.openxmlformats.org/officeDocument/2006/relationships/hyperlink" Target="http://dictionary.cambridge.org/dictionary/english/quart" TargetMode="External"/><Relationship Id="rId611" Type="http://schemas.openxmlformats.org/officeDocument/2006/relationships/hyperlink" Target="http://www.google.com/search?q=volumetric%20pronunciation" TargetMode="External"/><Relationship Id="rId610" Type="http://schemas.openxmlformats.org/officeDocument/2006/relationships/hyperlink" Target="http://dictionary.cambridge.org/dictionary/english/volumetric" TargetMode="External"/><Relationship Id="rId617" Type="http://schemas.openxmlformats.org/officeDocument/2006/relationships/hyperlink" Target="http://www.google.com/search?q=bogus%20pronunciation" TargetMode="External"/><Relationship Id="rId616" Type="http://schemas.openxmlformats.org/officeDocument/2006/relationships/hyperlink" Target="http://dictionary.cambridge.org/dictionary/english/bogus" TargetMode="External"/><Relationship Id="rId615" Type="http://schemas.openxmlformats.org/officeDocument/2006/relationships/hyperlink" Target="http://www.google.com/search?q=moisture%20pronunciation" TargetMode="External"/><Relationship Id="rId614" Type="http://schemas.openxmlformats.org/officeDocument/2006/relationships/hyperlink" Target="http://dictionary.cambridge.org/dictionary/english/moisture" TargetMode="External"/><Relationship Id="rId2770" Type="http://schemas.openxmlformats.org/officeDocument/2006/relationships/hyperlink" Target="http://dictionary.cambridge.org/dictionary/english/arpeggio" TargetMode="External"/><Relationship Id="rId1440" Type="http://schemas.openxmlformats.org/officeDocument/2006/relationships/hyperlink" Target="http://dictionary.cambridge.org/dictionary/english/constituent" TargetMode="External"/><Relationship Id="rId2771" Type="http://schemas.openxmlformats.org/officeDocument/2006/relationships/hyperlink" Target="http://www.google.com/search?q=arpeggio%20pronunciation" TargetMode="External"/><Relationship Id="rId1441" Type="http://schemas.openxmlformats.org/officeDocument/2006/relationships/hyperlink" Target="http://www.google.com/search?q=constituent%20pronunciation" TargetMode="External"/><Relationship Id="rId2772" Type="http://schemas.openxmlformats.org/officeDocument/2006/relationships/hyperlink" Target="http://dictionary.cambridge.org/dictionary/english/rambunctious" TargetMode="External"/><Relationship Id="rId1442" Type="http://schemas.openxmlformats.org/officeDocument/2006/relationships/hyperlink" Target="http://dictionary.cambridge.org/dictionary/english/cuckoo" TargetMode="External"/><Relationship Id="rId2773" Type="http://schemas.openxmlformats.org/officeDocument/2006/relationships/hyperlink" Target="http://www.google.com/search?q=rambunctious%20pronunciation" TargetMode="External"/><Relationship Id="rId1443" Type="http://schemas.openxmlformats.org/officeDocument/2006/relationships/hyperlink" Target="http://www.google.com/search?q=cuckoo%20pronunciation" TargetMode="External"/><Relationship Id="rId2774" Type="http://schemas.openxmlformats.org/officeDocument/2006/relationships/hyperlink" Target="http://dictionary.cambridge.org/dictionary/english/vandalize" TargetMode="External"/><Relationship Id="rId1477" Type="http://schemas.openxmlformats.org/officeDocument/2006/relationships/hyperlink" Target="http://www.google.com/search?q=millionaire%20pronunciation" TargetMode="External"/><Relationship Id="rId1478" Type="http://schemas.openxmlformats.org/officeDocument/2006/relationships/hyperlink" Target="http://dictionary.cambridge.org/dictionary/english/silver" TargetMode="External"/><Relationship Id="rId1479" Type="http://schemas.openxmlformats.org/officeDocument/2006/relationships/hyperlink" Target="http://www.google.com/search?q=silver%20pronunciation" TargetMode="External"/><Relationship Id="rId646" Type="http://schemas.openxmlformats.org/officeDocument/2006/relationships/hyperlink" Target="http://dictionary.cambridge.org/dictionary/english/whisk" TargetMode="External"/><Relationship Id="rId645" Type="http://schemas.openxmlformats.org/officeDocument/2006/relationships/hyperlink" Target="http://www.google.com/search?q=raisin%20pronunciation" TargetMode="External"/><Relationship Id="rId644" Type="http://schemas.openxmlformats.org/officeDocument/2006/relationships/hyperlink" Target="http://dictionary.cambridge.org/dictionary/english/raisin" TargetMode="External"/><Relationship Id="rId643" Type="http://schemas.openxmlformats.org/officeDocument/2006/relationships/hyperlink" Target="http://www.google.com/search?q=wistful%20pronunciation" TargetMode="External"/><Relationship Id="rId649" Type="http://schemas.openxmlformats.org/officeDocument/2006/relationships/hyperlink" Target="http://www.google.com/search?q=onion%20pronunciation" TargetMode="External"/><Relationship Id="rId648" Type="http://schemas.openxmlformats.org/officeDocument/2006/relationships/hyperlink" Target="http://dictionary.cambridge.org/dictionary/english/onion" TargetMode="External"/><Relationship Id="rId647" Type="http://schemas.openxmlformats.org/officeDocument/2006/relationships/hyperlink" Target="http://www.google.com/search?q=whisk%20pronunciation" TargetMode="External"/><Relationship Id="rId1470" Type="http://schemas.openxmlformats.org/officeDocument/2006/relationships/hyperlink" Target="http://dictionary.cambridge.org/dictionary/english/evince" TargetMode="External"/><Relationship Id="rId1471" Type="http://schemas.openxmlformats.org/officeDocument/2006/relationships/hyperlink" Target="http://www.google.com/search?q=evince%20pronunciation" TargetMode="External"/><Relationship Id="rId1472" Type="http://schemas.openxmlformats.org/officeDocument/2006/relationships/hyperlink" Target="http://dictionary.cambridge.org/dictionary/english/whittle" TargetMode="External"/><Relationship Id="rId642" Type="http://schemas.openxmlformats.org/officeDocument/2006/relationships/hyperlink" Target="http://dictionary.cambridge.org/dictionary/english/wistful" TargetMode="External"/><Relationship Id="rId1473" Type="http://schemas.openxmlformats.org/officeDocument/2006/relationships/hyperlink" Target="http://www.google.com/search?q=whittle%20pronunciation" TargetMode="External"/><Relationship Id="rId641" Type="http://schemas.openxmlformats.org/officeDocument/2006/relationships/hyperlink" Target="http://www.google.com/search?q=bookworm%20pronunciation" TargetMode="External"/><Relationship Id="rId1474" Type="http://schemas.openxmlformats.org/officeDocument/2006/relationships/hyperlink" Target="http://dictionary.cambridge.org/dictionary/english/soppiness" TargetMode="External"/><Relationship Id="rId640" Type="http://schemas.openxmlformats.org/officeDocument/2006/relationships/hyperlink" Target="http://dictionary.cambridge.org/dictionary/english/bookworm" TargetMode="External"/><Relationship Id="rId1475" Type="http://schemas.openxmlformats.org/officeDocument/2006/relationships/hyperlink" Target="http://www.google.com/search?q=soppiness%20pronunciation" TargetMode="External"/><Relationship Id="rId1476" Type="http://schemas.openxmlformats.org/officeDocument/2006/relationships/hyperlink" Target="http://dictionary.cambridge.org/dictionary/english/millionaire" TargetMode="External"/><Relationship Id="rId1466" Type="http://schemas.openxmlformats.org/officeDocument/2006/relationships/hyperlink" Target="http://dictionary.cambridge.org/dictionary/english/outrageous" TargetMode="External"/><Relationship Id="rId2797" Type="http://schemas.openxmlformats.org/officeDocument/2006/relationships/hyperlink" Target="http://www.google.com/search?q=egress%20pronunciation" TargetMode="External"/><Relationship Id="rId1467" Type="http://schemas.openxmlformats.org/officeDocument/2006/relationships/hyperlink" Target="http://www.google.com/search?q=outrageous%20pronunciation" TargetMode="External"/><Relationship Id="rId2798" Type="http://schemas.openxmlformats.org/officeDocument/2006/relationships/hyperlink" Target="http://dictionary.cambridge.org/dictionary/english/antagonistic" TargetMode="External"/><Relationship Id="rId1468" Type="http://schemas.openxmlformats.org/officeDocument/2006/relationships/hyperlink" Target="http://dictionary.cambridge.org/dictionary/english/briefcase" TargetMode="External"/><Relationship Id="rId2799" Type="http://schemas.openxmlformats.org/officeDocument/2006/relationships/hyperlink" Target="http://www.google.com/search?q=antagonistic%20pronunciation" TargetMode="External"/><Relationship Id="rId1469" Type="http://schemas.openxmlformats.org/officeDocument/2006/relationships/hyperlink" Target="http://www.google.com/search?q=briefcase%20pronunciation" TargetMode="External"/><Relationship Id="rId635" Type="http://schemas.openxmlformats.org/officeDocument/2006/relationships/hyperlink" Target="http://www.google.com/search?q=simmer%20pronunciation" TargetMode="External"/><Relationship Id="rId634" Type="http://schemas.openxmlformats.org/officeDocument/2006/relationships/hyperlink" Target="http://dictionary.cambridge.org/dictionary/english/simmer" TargetMode="External"/><Relationship Id="rId633" Type="http://schemas.openxmlformats.org/officeDocument/2006/relationships/hyperlink" Target="http://www.google.com/search?q=purse%20pronunciation" TargetMode="External"/><Relationship Id="rId632" Type="http://schemas.openxmlformats.org/officeDocument/2006/relationships/hyperlink" Target="http://dictionary.cambridge.org/dictionary/english/purse" TargetMode="External"/><Relationship Id="rId639" Type="http://schemas.openxmlformats.org/officeDocument/2006/relationships/hyperlink" Target="http://www.google.com/search?q=tasteless%20pronunciation" TargetMode="External"/><Relationship Id="rId638" Type="http://schemas.openxmlformats.org/officeDocument/2006/relationships/hyperlink" Target="http://dictionary.cambridge.org/dictionary/english/tasteless" TargetMode="External"/><Relationship Id="rId637" Type="http://schemas.openxmlformats.org/officeDocument/2006/relationships/hyperlink" Target="http://www.google.com/search?q=domineering%20pronunciation" TargetMode="External"/><Relationship Id="rId636" Type="http://schemas.openxmlformats.org/officeDocument/2006/relationships/hyperlink" Target="http://dictionary.cambridge.org/dictionary/english/domineering" TargetMode="External"/><Relationship Id="rId2790" Type="http://schemas.openxmlformats.org/officeDocument/2006/relationships/hyperlink" Target="http://dictionary.cambridge.org/dictionary/english/deglaciation" TargetMode="External"/><Relationship Id="rId1460" Type="http://schemas.openxmlformats.org/officeDocument/2006/relationships/hyperlink" Target="http://dictionary.cambridge.org/dictionary/english/knock" TargetMode="External"/><Relationship Id="rId2791" Type="http://schemas.openxmlformats.org/officeDocument/2006/relationships/hyperlink" Target="http://www.google.com/search?q=deglaciation%20pronunciation" TargetMode="External"/><Relationship Id="rId1461" Type="http://schemas.openxmlformats.org/officeDocument/2006/relationships/hyperlink" Target="http://www.google.com/search?q=knock%20pronunciation" TargetMode="External"/><Relationship Id="rId2792" Type="http://schemas.openxmlformats.org/officeDocument/2006/relationships/hyperlink" Target="http://dictionary.cambridge.org/dictionary/english/anxiety" TargetMode="External"/><Relationship Id="rId631" Type="http://schemas.openxmlformats.org/officeDocument/2006/relationships/hyperlink" Target="http://www.google.com/search?q=kidney%20pronunciation" TargetMode="External"/><Relationship Id="rId1462" Type="http://schemas.openxmlformats.org/officeDocument/2006/relationships/hyperlink" Target="http://dictionary.cambridge.org/dictionary/english/teemed" TargetMode="External"/><Relationship Id="rId2793" Type="http://schemas.openxmlformats.org/officeDocument/2006/relationships/hyperlink" Target="http://www.google.com/search?q=anxiety%20pronunciation" TargetMode="External"/><Relationship Id="rId630" Type="http://schemas.openxmlformats.org/officeDocument/2006/relationships/hyperlink" Target="http://dictionary.cambridge.org/dictionary/english/kidney" TargetMode="External"/><Relationship Id="rId1463" Type="http://schemas.openxmlformats.org/officeDocument/2006/relationships/hyperlink" Target="http://www.google.com/search?q=teemed%20pronunciation" TargetMode="External"/><Relationship Id="rId2794" Type="http://schemas.openxmlformats.org/officeDocument/2006/relationships/hyperlink" Target="http://dictionary.cambridge.org/dictionary/english/centenary" TargetMode="External"/><Relationship Id="rId1464" Type="http://schemas.openxmlformats.org/officeDocument/2006/relationships/hyperlink" Target="http://dictionary.cambridge.org/dictionary/english/cleave" TargetMode="External"/><Relationship Id="rId2795" Type="http://schemas.openxmlformats.org/officeDocument/2006/relationships/hyperlink" Target="http://www.google.com/search?q=centenary%20pronunciation" TargetMode="External"/><Relationship Id="rId1465" Type="http://schemas.openxmlformats.org/officeDocument/2006/relationships/hyperlink" Target="http://www.google.com/search?q=cleave%20pronunciation" TargetMode="External"/><Relationship Id="rId2796" Type="http://schemas.openxmlformats.org/officeDocument/2006/relationships/hyperlink" Target="http://dictionary.cambridge.org/dictionary/english/egress" TargetMode="External"/><Relationship Id="rId1411" Type="http://schemas.openxmlformats.org/officeDocument/2006/relationships/hyperlink" Target="http://www.google.com/search?q=wafer%20pronunciation" TargetMode="External"/><Relationship Id="rId2742" Type="http://schemas.openxmlformats.org/officeDocument/2006/relationships/hyperlink" Target="http://dictionary.cambridge.org/dictionary/english/elusive" TargetMode="External"/><Relationship Id="rId1412" Type="http://schemas.openxmlformats.org/officeDocument/2006/relationships/hyperlink" Target="http://dictionary.cambridge.org/dictionary/english/knack" TargetMode="External"/><Relationship Id="rId2743" Type="http://schemas.openxmlformats.org/officeDocument/2006/relationships/hyperlink" Target="http://www.google.com/search?q=elusive%20pronunciation" TargetMode="External"/><Relationship Id="rId1413" Type="http://schemas.openxmlformats.org/officeDocument/2006/relationships/hyperlink" Target="http://www.google.com/search?q=knack%20pronunciation" TargetMode="External"/><Relationship Id="rId2744" Type="http://schemas.openxmlformats.org/officeDocument/2006/relationships/hyperlink" Target="http://dictionary.cambridge.org/dictionary/english/aberration" TargetMode="External"/><Relationship Id="rId1414" Type="http://schemas.openxmlformats.org/officeDocument/2006/relationships/hyperlink" Target="http://dictionary.cambridge.org/dictionary/english/restive" TargetMode="External"/><Relationship Id="rId2745" Type="http://schemas.openxmlformats.org/officeDocument/2006/relationships/hyperlink" Target="http://www.google.com/search?q=aberration%20pronunciation" TargetMode="External"/><Relationship Id="rId1415" Type="http://schemas.openxmlformats.org/officeDocument/2006/relationships/hyperlink" Target="http://www.google.com/search?q=restive%20pronunciation" TargetMode="External"/><Relationship Id="rId2746" Type="http://schemas.openxmlformats.org/officeDocument/2006/relationships/hyperlink" Target="http://dictionary.cambridge.org/dictionary/english/vestibule" TargetMode="External"/><Relationship Id="rId1416" Type="http://schemas.openxmlformats.org/officeDocument/2006/relationships/hyperlink" Target="http://dictionary.cambridge.org/dictionary/english/infiltrate" TargetMode="External"/><Relationship Id="rId2747" Type="http://schemas.openxmlformats.org/officeDocument/2006/relationships/hyperlink" Target="http://www.google.com/search?q=vestibule%20pronunciation" TargetMode="External"/><Relationship Id="rId1417" Type="http://schemas.openxmlformats.org/officeDocument/2006/relationships/hyperlink" Target="http://www.google.com/search?q=infiltrate%20pronunciation" TargetMode="External"/><Relationship Id="rId2748" Type="http://schemas.openxmlformats.org/officeDocument/2006/relationships/hyperlink" Target="http://dictionary.cambridge.org/dictionary/english/duress" TargetMode="External"/><Relationship Id="rId1418" Type="http://schemas.openxmlformats.org/officeDocument/2006/relationships/hyperlink" Target="http://dictionary.cambridge.org/dictionary/english/dim" TargetMode="External"/><Relationship Id="rId2749" Type="http://schemas.openxmlformats.org/officeDocument/2006/relationships/hyperlink" Target="http://www.google.com/search?q=duress%20pronunciation" TargetMode="External"/><Relationship Id="rId1419" Type="http://schemas.openxmlformats.org/officeDocument/2006/relationships/hyperlink" Target="http://www.google.com/search?q=dim%20pronunciation" TargetMode="External"/><Relationship Id="rId2740" Type="http://schemas.openxmlformats.org/officeDocument/2006/relationships/hyperlink" Target="http://dictionary.cambridge.org/dictionary/english/evanescent" TargetMode="External"/><Relationship Id="rId1410" Type="http://schemas.openxmlformats.org/officeDocument/2006/relationships/hyperlink" Target="http://dictionary.cambridge.org/dictionary/english/wafer" TargetMode="External"/><Relationship Id="rId2741" Type="http://schemas.openxmlformats.org/officeDocument/2006/relationships/hyperlink" Target="http://www.google.com/search?q=evanescent%20pronunciation" TargetMode="External"/><Relationship Id="rId1400" Type="http://schemas.openxmlformats.org/officeDocument/2006/relationships/hyperlink" Target="http://dictionary.cambridge.org/dictionary/english/esteem" TargetMode="External"/><Relationship Id="rId2731" Type="http://schemas.openxmlformats.org/officeDocument/2006/relationships/hyperlink" Target="http://www.google.com/search?q=osprey%20pronunciation" TargetMode="External"/><Relationship Id="rId1401" Type="http://schemas.openxmlformats.org/officeDocument/2006/relationships/hyperlink" Target="http://www.google.com/search?q=esteem%20pronunciation" TargetMode="External"/><Relationship Id="rId2732" Type="http://schemas.openxmlformats.org/officeDocument/2006/relationships/hyperlink" Target="http://dictionary.cambridge.org/dictionary/english/fibula" TargetMode="External"/><Relationship Id="rId1402" Type="http://schemas.openxmlformats.org/officeDocument/2006/relationships/hyperlink" Target="http://dictionary.cambridge.org/dictionary/english/riffraff" TargetMode="External"/><Relationship Id="rId2733" Type="http://schemas.openxmlformats.org/officeDocument/2006/relationships/hyperlink" Target="http://www.google.com/search?q=fibula%20pronunciation" TargetMode="External"/><Relationship Id="rId1403" Type="http://schemas.openxmlformats.org/officeDocument/2006/relationships/hyperlink" Target="http://www.google.com/search?q=riffraff%20pronunciation" TargetMode="External"/><Relationship Id="rId2734" Type="http://schemas.openxmlformats.org/officeDocument/2006/relationships/hyperlink" Target="http://dictionary.cambridge.org/dictionary/english/Brigadoon" TargetMode="External"/><Relationship Id="rId1404" Type="http://schemas.openxmlformats.org/officeDocument/2006/relationships/hyperlink" Target="http://dictionary.cambridge.org/dictionary/english/bailiff" TargetMode="External"/><Relationship Id="rId2735" Type="http://schemas.openxmlformats.org/officeDocument/2006/relationships/hyperlink" Target="http://www.google.com/search?q=Brigadoon%20pronunciation" TargetMode="External"/><Relationship Id="rId1405" Type="http://schemas.openxmlformats.org/officeDocument/2006/relationships/hyperlink" Target="http://www.google.com/search?q=bailiff%20pronunciation" TargetMode="External"/><Relationship Id="rId2736" Type="http://schemas.openxmlformats.org/officeDocument/2006/relationships/hyperlink" Target="http://dictionary.cambridge.org/dictionary/english/alpaca" TargetMode="External"/><Relationship Id="rId1406" Type="http://schemas.openxmlformats.org/officeDocument/2006/relationships/hyperlink" Target="http://dictionary.cambridge.org/dictionary/english/Yankee" TargetMode="External"/><Relationship Id="rId2737" Type="http://schemas.openxmlformats.org/officeDocument/2006/relationships/hyperlink" Target="http://www.google.com/search?q=alpaca%20pronunciation" TargetMode="External"/><Relationship Id="rId1407" Type="http://schemas.openxmlformats.org/officeDocument/2006/relationships/hyperlink" Target="http://www.google.com/search?q=Yankee%20pronunciation" TargetMode="External"/><Relationship Id="rId2738" Type="http://schemas.openxmlformats.org/officeDocument/2006/relationships/hyperlink" Target="http://dictionary.cambridge.org/dictionary/english/elevator" TargetMode="External"/><Relationship Id="rId1408" Type="http://schemas.openxmlformats.org/officeDocument/2006/relationships/hyperlink" Target="http://dictionary.cambridge.org/dictionary/english/teaspoon" TargetMode="External"/><Relationship Id="rId2739" Type="http://schemas.openxmlformats.org/officeDocument/2006/relationships/hyperlink" Target="http://www.google.com/search?q=elevator%20pronunciation" TargetMode="External"/><Relationship Id="rId1409" Type="http://schemas.openxmlformats.org/officeDocument/2006/relationships/hyperlink" Target="http://www.google.com/search?q=teaspoon%20pronunciation" TargetMode="External"/><Relationship Id="rId2730" Type="http://schemas.openxmlformats.org/officeDocument/2006/relationships/hyperlink" Target="http://dictionary.cambridge.org/dictionary/english/osprey" TargetMode="External"/><Relationship Id="rId1433" Type="http://schemas.openxmlformats.org/officeDocument/2006/relationships/hyperlink" Target="http://www.google.com/search?q=developer%20pronunciation" TargetMode="External"/><Relationship Id="rId2764" Type="http://schemas.openxmlformats.org/officeDocument/2006/relationships/hyperlink" Target="http://dictionary.cambridge.org/dictionary/english/exemplar" TargetMode="External"/><Relationship Id="rId1434" Type="http://schemas.openxmlformats.org/officeDocument/2006/relationships/hyperlink" Target="http://dictionary.cambridge.org/dictionary/english/factoid" TargetMode="External"/><Relationship Id="rId2765" Type="http://schemas.openxmlformats.org/officeDocument/2006/relationships/hyperlink" Target="http://www.google.com/search?q=exemplar%20pronunciation" TargetMode="External"/><Relationship Id="rId1435" Type="http://schemas.openxmlformats.org/officeDocument/2006/relationships/hyperlink" Target="http://www.google.com/search?q=factoid%20pronunciation" TargetMode="External"/><Relationship Id="rId2766" Type="http://schemas.openxmlformats.org/officeDocument/2006/relationships/hyperlink" Target="http://dictionary.cambridge.org/dictionary/english/cayenne" TargetMode="External"/><Relationship Id="rId1436" Type="http://schemas.openxmlformats.org/officeDocument/2006/relationships/hyperlink" Target="http://dictionary.cambridge.org/dictionary/english/barefoot" TargetMode="External"/><Relationship Id="rId2767" Type="http://schemas.openxmlformats.org/officeDocument/2006/relationships/hyperlink" Target="http://www.google.com/search?q=cayenne%20pronunciation" TargetMode="External"/><Relationship Id="rId1437" Type="http://schemas.openxmlformats.org/officeDocument/2006/relationships/hyperlink" Target="http://www.google.com/search?q=barefoot%20pronunciation" TargetMode="External"/><Relationship Id="rId2768" Type="http://schemas.openxmlformats.org/officeDocument/2006/relationships/hyperlink" Target="http://dictionary.cambridge.org/dictionary/english/eminent" TargetMode="External"/><Relationship Id="rId1438" Type="http://schemas.openxmlformats.org/officeDocument/2006/relationships/hyperlink" Target="http://dictionary.cambridge.org/dictionary/english/giggle" TargetMode="External"/><Relationship Id="rId2769" Type="http://schemas.openxmlformats.org/officeDocument/2006/relationships/hyperlink" Target="http://www.google.com/search?q=eminent%20pronunciation" TargetMode="External"/><Relationship Id="rId1439" Type="http://schemas.openxmlformats.org/officeDocument/2006/relationships/hyperlink" Target="http://www.google.com/search?q=giggle%20pronunciation" TargetMode="External"/><Relationship Id="rId609" Type="http://schemas.openxmlformats.org/officeDocument/2006/relationships/hyperlink" Target="http://www.google.com/search?q=lawyer%20pronunciation" TargetMode="External"/><Relationship Id="rId608" Type="http://schemas.openxmlformats.org/officeDocument/2006/relationships/hyperlink" Target="http://dictionary.cambridge.org/dictionary/english/lawyer" TargetMode="External"/><Relationship Id="rId607" Type="http://schemas.openxmlformats.org/officeDocument/2006/relationships/hyperlink" Target="http://www.google.com/search?q=apron%20pronunciation" TargetMode="External"/><Relationship Id="rId602" Type="http://schemas.openxmlformats.org/officeDocument/2006/relationships/hyperlink" Target="http://dictionary.cambridge.org/dictionary/english/levity" TargetMode="External"/><Relationship Id="rId601" Type="http://schemas.openxmlformats.org/officeDocument/2006/relationships/hyperlink" Target="http://www.google.com/search?q=rollicking%20pronunciation" TargetMode="External"/><Relationship Id="rId600" Type="http://schemas.openxmlformats.org/officeDocument/2006/relationships/hyperlink" Target="http://dictionary.cambridge.org/dictionary/english/rollicking" TargetMode="External"/><Relationship Id="rId606" Type="http://schemas.openxmlformats.org/officeDocument/2006/relationships/hyperlink" Target="http://dictionary.cambridge.org/dictionary/english/apron" TargetMode="External"/><Relationship Id="rId605" Type="http://schemas.openxmlformats.org/officeDocument/2006/relationships/hyperlink" Target="http://www.google.com/search?q=raspberry%20pronunciation" TargetMode="External"/><Relationship Id="rId604" Type="http://schemas.openxmlformats.org/officeDocument/2006/relationships/hyperlink" Target="http://dictionary.cambridge.org/dictionary/english/raspberry" TargetMode="External"/><Relationship Id="rId603" Type="http://schemas.openxmlformats.org/officeDocument/2006/relationships/hyperlink" Target="http://www.google.com/search?q=levity%20pronunciation" TargetMode="External"/><Relationship Id="rId2760" Type="http://schemas.openxmlformats.org/officeDocument/2006/relationships/hyperlink" Target="http://dictionary.cambridge.org/dictionary/english/eucalyptus" TargetMode="External"/><Relationship Id="rId1430" Type="http://schemas.openxmlformats.org/officeDocument/2006/relationships/hyperlink" Target="http://dictionary.cambridge.org/dictionary/english/moose" TargetMode="External"/><Relationship Id="rId2761" Type="http://schemas.openxmlformats.org/officeDocument/2006/relationships/hyperlink" Target="http://www.google.com/search?q=eucalyptus%20pronunciation" TargetMode="External"/><Relationship Id="rId1431" Type="http://schemas.openxmlformats.org/officeDocument/2006/relationships/hyperlink" Target="http://www.google.com/search?q=moose%20pronunciation" TargetMode="External"/><Relationship Id="rId2762" Type="http://schemas.openxmlformats.org/officeDocument/2006/relationships/hyperlink" Target="http://dictionary.cambridge.org/dictionary/english/frittata" TargetMode="External"/><Relationship Id="rId1432" Type="http://schemas.openxmlformats.org/officeDocument/2006/relationships/hyperlink" Target="http://dictionary.cambridge.org/dictionary/english/developer" TargetMode="External"/><Relationship Id="rId2763" Type="http://schemas.openxmlformats.org/officeDocument/2006/relationships/hyperlink" Target="http://www.google.com/search?q=frittata%20pronunciation" TargetMode="External"/><Relationship Id="rId1422" Type="http://schemas.openxmlformats.org/officeDocument/2006/relationships/hyperlink" Target="http://dictionary.cambridge.org/dictionary/english/software" TargetMode="External"/><Relationship Id="rId2753" Type="http://schemas.openxmlformats.org/officeDocument/2006/relationships/hyperlink" Target="http://www.google.com/search?q=diverge%20pronunciation" TargetMode="External"/><Relationship Id="rId1423" Type="http://schemas.openxmlformats.org/officeDocument/2006/relationships/hyperlink" Target="http://www.google.com/search?q=software%20pronunciation" TargetMode="External"/><Relationship Id="rId2754" Type="http://schemas.openxmlformats.org/officeDocument/2006/relationships/hyperlink" Target="http://dictionary.cambridge.org/dictionary/english/disproportionate" TargetMode="External"/><Relationship Id="rId1424" Type="http://schemas.openxmlformats.org/officeDocument/2006/relationships/hyperlink" Target="http://dictionary.cambridge.org/dictionary/english/satisfactory" TargetMode="External"/><Relationship Id="rId2755" Type="http://schemas.openxmlformats.org/officeDocument/2006/relationships/hyperlink" Target="http://www.google.com/search?q=disproportionate%20pronunciation" TargetMode="External"/><Relationship Id="rId1425" Type="http://schemas.openxmlformats.org/officeDocument/2006/relationships/hyperlink" Target="http://www.google.com/search?q=satisfactory%20pronunciation" TargetMode="External"/><Relationship Id="rId2756" Type="http://schemas.openxmlformats.org/officeDocument/2006/relationships/hyperlink" Target="http://dictionary.cambridge.org/dictionary/english/necrotic" TargetMode="External"/><Relationship Id="rId1426" Type="http://schemas.openxmlformats.org/officeDocument/2006/relationships/hyperlink" Target="http://dictionary.cambridge.org/dictionary/english/various" TargetMode="External"/><Relationship Id="rId2757" Type="http://schemas.openxmlformats.org/officeDocument/2006/relationships/hyperlink" Target="http://www.google.com/search?q=necrotic%20pronunciation" TargetMode="External"/><Relationship Id="rId1427" Type="http://schemas.openxmlformats.org/officeDocument/2006/relationships/hyperlink" Target="http://www.google.com/search?q=various%20pronunciation" TargetMode="External"/><Relationship Id="rId2758" Type="http://schemas.openxmlformats.org/officeDocument/2006/relationships/hyperlink" Target="http://dictionary.cambridge.org/dictionary/english/ballyhooed" TargetMode="External"/><Relationship Id="rId1428" Type="http://schemas.openxmlformats.org/officeDocument/2006/relationships/hyperlink" Target="http://dictionary.cambridge.org/dictionary/english/skirmish" TargetMode="External"/><Relationship Id="rId2759" Type="http://schemas.openxmlformats.org/officeDocument/2006/relationships/hyperlink" Target="http://www.google.com/search?q=ballyhooed%20pronunciation" TargetMode="External"/><Relationship Id="rId1429" Type="http://schemas.openxmlformats.org/officeDocument/2006/relationships/hyperlink" Target="http://www.google.com/search?q=skirmish%20pronunciation" TargetMode="External"/><Relationship Id="rId2750" Type="http://schemas.openxmlformats.org/officeDocument/2006/relationships/hyperlink" Target="http://dictionary.cambridge.org/dictionary/english/chaperonage" TargetMode="External"/><Relationship Id="rId1420" Type="http://schemas.openxmlformats.org/officeDocument/2006/relationships/hyperlink" Target="http://dictionary.cambridge.org/dictionary/english/worrywart" TargetMode="External"/><Relationship Id="rId2751" Type="http://schemas.openxmlformats.org/officeDocument/2006/relationships/hyperlink" Target="http://www.google.com/search?q=chaperonage%20pronunciation" TargetMode="External"/><Relationship Id="rId1421" Type="http://schemas.openxmlformats.org/officeDocument/2006/relationships/hyperlink" Target="http://www.google.com/search?q=worrywart%20pronunciation" TargetMode="External"/><Relationship Id="rId2752" Type="http://schemas.openxmlformats.org/officeDocument/2006/relationships/hyperlink" Target="http://dictionary.cambridge.org/dictionary/english/diverge" TargetMode="External"/><Relationship Id="rId699" Type="http://schemas.openxmlformats.org/officeDocument/2006/relationships/hyperlink" Target="http://www.google.com/search?q=sluggard%20pronunciation" TargetMode="External"/><Relationship Id="rId698" Type="http://schemas.openxmlformats.org/officeDocument/2006/relationships/hyperlink" Target="http://dictionary.cambridge.org/dictionary/english/sluggard" TargetMode="External"/><Relationship Id="rId693" Type="http://schemas.openxmlformats.org/officeDocument/2006/relationships/hyperlink" Target="http://www.google.com/search?q=shamrock%20pronunciation" TargetMode="External"/><Relationship Id="rId692" Type="http://schemas.openxmlformats.org/officeDocument/2006/relationships/hyperlink" Target="http://dictionary.cambridge.org/dictionary/english/shamrock" TargetMode="External"/><Relationship Id="rId691" Type="http://schemas.openxmlformats.org/officeDocument/2006/relationships/hyperlink" Target="http://www.google.com/search?q=companion%20pronunciation" TargetMode="External"/><Relationship Id="rId690" Type="http://schemas.openxmlformats.org/officeDocument/2006/relationships/hyperlink" Target="http://dictionary.cambridge.org/dictionary/english/companion" TargetMode="External"/><Relationship Id="rId697" Type="http://schemas.openxmlformats.org/officeDocument/2006/relationships/hyperlink" Target="http://www.google.com/search?q=hamlet%20pronunciation" TargetMode="External"/><Relationship Id="rId696" Type="http://schemas.openxmlformats.org/officeDocument/2006/relationships/hyperlink" Target="http://dictionary.cambridge.org/dictionary/english/hamlet" TargetMode="External"/><Relationship Id="rId695" Type="http://schemas.openxmlformats.org/officeDocument/2006/relationships/hyperlink" Target="http://www.google.com/search?q=tolerable%20pronunciation" TargetMode="External"/><Relationship Id="rId694" Type="http://schemas.openxmlformats.org/officeDocument/2006/relationships/hyperlink" Target="http://dictionary.cambridge.org/dictionary/english/tolerable" TargetMode="External"/><Relationship Id="rId7618" Type="http://schemas.openxmlformats.org/officeDocument/2006/relationships/hyperlink" Target="http://dictionary.cambridge.org/dictionary/english/panettone" TargetMode="External"/><Relationship Id="rId7617" Type="http://schemas.openxmlformats.org/officeDocument/2006/relationships/hyperlink" Target="http://www.google.com/search?q=embouchure%20pronunciation" TargetMode="External"/><Relationship Id="rId7616" Type="http://schemas.openxmlformats.org/officeDocument/2006/relationships/hyperlink" Target="http://dictionary.cambridge.org/dictionary/english/embouchure" TargetMode="External"/><Relationship Id="rId7615" Type="http://schemas.openxmlformats.org/officeDocument/2006/relationships/hyperlink" Target="http://www.google.com/search?q=filar%20pronunciation" TargetMode="External"/><Relationship Id="rId7619" Type="http://schemas.openxmlformats.org/officeDocument/2006/relationships/hyperlink" Target="http://www.google.com/search?q=panettone%20pronunciation" TargetMode="External"/><Relationship Id="rId7610" Type="http://schemas.openxmlformats.org/officeDocument/2006/relationships/hyperlink" Target="http://dictionary.cambridge.org/dictionary/english/tinnient" TargetMode="External"/><Relationship Id="rId7614" Type="http://schemas.openxmlformats.org/officeDocument/2006/relationships/hyperlink" Target="http://dictionary.cambridge.org/dictionary/english/filar" TargetMode="External"/><Relationship Id="rId7613" Type="http://schemas.openxmlformats.org/officeDocument/2006/relationships/hyperlink" Target="http://www.google.com/search?q=mortadella%20pronunciation" TargetMode="External"/><Relationship Id="rId7612" Type="http://schemas.openxmlformats.org/officeDocument/2006/relationships/hyperlink" Target="http://dictionary.cambridge.org/dictionary/english/mortadella" TargetMode="External"/><Relationship Id="rId7611" Type="http://schemas.openxmlformats.org/officeDocument/2006/relationships/hyperlink" Target="http://www.google.com/search?q=tinnient%20pronunciation" TargetMode="External"/><Relationship Id="rId7607" Type="http://schemas.openxmlformats.org/officeDocument/2006/relationships/hyperlink" Target="http://www.google.com/search?q=arenaceous%20pronunciation" TargetMode="External"/><Relationship Id="rId7606" Type="http://schemas.openxmlformats.org/officeDocument/2006/relationships/hyperlink" Target="http://dictionary.cambridge.org/dictionary/english/arenaceous" TargetMode="External"/><Relationship Id="rId7605" Type="http://schemas.openxmlformats.org/officeDocument/2006/relationships/hyperlink" Target="http://www.google.com/search?q=linnet%20pronunciation" TargetMode="External"/><Relationship Id="rId7604" Type="http://schemas.openxmlformats.org/officeDocument/2006/relationships/hyperlink" Target="http://dictionary.cambridge.org/dictionary/english/linnet" TargetMode="External"/><Relationship Id="rId7609" Type="http://schemas.openxmlformats.org/officeDocument/2006/relationships/hyperlink" Target="http://www.google.com/search?q=Panagia%20pronunciation" TargetMode="External"/><Relationship Id="rId7608" Type="http://schemas.openxmlformats.org/officeDocument/2006/relationships/hyperlink" Target="http://dictionary.cambridge.org/dictionary/english/Panagia" TargetMode="External"/><Relationship Id="rId7603" Type="http://schemas.openxmlformats.org/officeDocument/2006/relationships/hyperlink" Target="http://www.google.com/search?q=rinceau%20pronunciation" TargetMode="External"/><Relationship Id="rId7602" Type="http://schemas.openxmlformats.org/officeDocument/2006/relationships/hyperlink" Target="http://dictionary.cambridge.org/dictionary/english/rinceau" TargetMode="External"/><Relationship Id="rId7601" Type="http://schemas.openxmlformats.org/officeDocument/2006/relationships/hyperlink" Target="http://www.google.com/search?q=maquillage%20pronunciation" TargetMode="External"/><Relationship Id="rId7600" Type="http://schemas.openxmlformats.org/officeDocument/2006/relationships/hyperlink" Target="http://dictionary.cambridge.org/dictionary/english/maquillage" TargetMode="External"/><Relationship Id="rId1499" Type="http://schemas.openxmlformats.org/officeDocument/2006/relationships/hyperlink" Target="http://www.google.com/search?q=lateral%20pronunciation" TargetMode="External"/><Relationship Id="rId668" Type="http://schemas.openxmlformats.org/officeDocument/2006/relationships/hyperlink" Target="http://dictionary.cambridge.org/dictionary/english/bias" TargetMode="External"/><Relationship Id="rId667" Type="http://schemas.openxmlformats.org/officeDocument/2006/relationships/hyperlink" Target="http://www.google.com/search?q=fructose%20pronunciation" TargetMode="External"/><Relationship Id="rId666" Type="http://schemas.openxmlformats.org/officeDocument/2006/relationships/hyperlink" Target="http://dictionary.cambridge.org/dictionary/english/fructose" TargetMode="External"/><Relationship Id="rId665" Type="http://schemas.openxmlformats.org/officeDocument/2006/relationships/hyperlink" Target="http://www.google.com/search?q=erase%20pronunciation" TargetMode="External"/><Relationship Id="rId669" Type="http://schemas.openxmlformats.org/officeDocument/2006/relationships/hyperlink" Target="http://www.google.com/search?q=bias%20pronunciation" TargetMode="External"/><Relationship Id="rId1490" Type="http://schemas.openxmlformats.org/officeDocument/2006/relationships/hyperlink" Target="http://dictionary.cambridge.org/dictionary/english/fedora" TargetMode="External"/><Relationship Id="rId660" Type="http://schemas.openxmlformats.org/officeDocument/2006/relationships/hyperlink" Target="http://dictionary.cambridge.org/dictionary/english/abandon" TargetMode="External"/><Relationship Id="rId1491" Type="http://schemas.openxmlformats.org/officeDocument/2006/relationships/hyperlink" Target="http://www.google.com/search?q=fedora%20pronunciation" TargetMode="External"/><Relationship Id="rId1492" Type="http://schemas.openxmlformats.org/officeDocument/2006/relationships/hyperlink" Target="http://dictionary.cambridge.org/dictionary/english/mangrove" TargetMode="External"/><Relationship Id="rId1493" Type="http://schemas.openxmlformats.org/officeDocument/2006/relationships/hyperlink" Target="http://www.google.com/search?q=mangrove%20pronunciation" TargetMode="External"/><Relationship Id="rId1494" Type="http://schemas.openxmlformats.org/officeDocument/2006/relationships/hyperlink" Target="http://dictionary.cambridge.org/dictionary/english/horizon" TargetMode="External"/><Relationship Id="rId664" Type="http://schemas.openxmlformats.org/officeDocument/2006/relationships/hyperlink" Target="http://dictionary.cambridge.org/dictionary/english/erase" TargetMode="External"/><Relationship Id="rId1495" Type="http://schemas.openxmlformats.org/officeDocument/2006/relationships/hyperlink" Target="http://www.google.com/search?q=horizon%20pronunciation" TargetMode="External"/><Relationship Id="rId663" Type="http://schemas.openxmlformats.org/officeDocument/2006/relationships/hyperlink" Target="http://www.google.com/search?q=turtle%20pronunciation" TargetMode="External"/><Relationship Id="rId1496" Type="http://schemas.openxmlformats.org/officeDocument/2006/relationships/hyperlink" Target="http://dictionary.cambridge.org/dictionary/english/genuine" TargetMode="External"/><Relationship Id="rId662" Type="http://schemas.openxmlformats.org/officeDocument/2006/relationships/hyperlink" Target="http://dictionary.cambridge.org/dictionary/english/turtle" TargetMode="External"/><Relationship Id="rId1497" Type="http://schemas.openxmlformats.org/officeDocument/2006/relationships/hyperlink" Target="http://www.google.com/search?q=genuine%20pronunciation" TargetMode="External"/><Relationship Id="rId661" Type="http://schemas.openxmlformats.org/officeDocument/2006/relationships/hyperlink" Target="http://www.google.com/search?q=abandon%20pronunciation" TargetMode="External"/><Relationship Id="rId1498" Type="http://schemas.openxmlformats.org/officeDocument/2006/relationships/hyperlink" Target="http://dictionary.cambridge.org/dictionary/english/lateral" TargetMode="External"/><Relationship Id="rId1488" Type="http://schemas.openxmlformats.org/officeDocument/2006/relationships/hyperlink" Target="http://dictionary.cambridge.org/dictionary/english/concrete" TargetMode="External"/><Relationship Id="rId1489" Type="http://schemas.openxmlformats.org/officeDocument/2006/relationships/hyperlink" Target="http://www.google.com/search?q=concrete%20pronunciation" TargetMode="External"/><Relationship Id="rId657" Type="http://schemas.openxmlformats.org/officeDocument/2006/relationships/hyperlink" Target="http://www.google.com/search?q=trumpet%20pronunciation" TargetMode="External"/><Relationship Id="rId656" Type="http://schemas.openxmlformats.org/officeDocument/2006/relationships/hyperlink" Target="http://dictionary.cambridge.org/dictionary/english/trumpet" TargetMode="External"/><Relationship Id="rId655" Type="http://schemas.openxmlformats.org/officeDocument/2006/relationships/hyperlink" Target="http://www.google.com/search?q=raven%20pronunciation" TargetMode="External"/><Relationship Id="rId654" Type="http://schemas.openxmlformats.org/officeDocument/2006/relationships/hyperlink" Target="http://dictionary.cambridge.org/dictionary/english/raven" TargetMode="External"/><Relationship Id="rId659" Type="http://schemas.openxmlformats.org/officeDocument/2006/relationships/hyperlink" Target="http://www.google.com/search?q=bathtub%20pronunciation" TargetMode="External"/><Relationship Id="rId658" Type="http://schemas.openxmlformats.org/officeDocument/2006/relationships/hyperlink" Target="http://dictionary.cambridge.org/dictionary/english/bathtub" TargetMode="External"/><Relationship Id="rId1480" Type="http://schemas.openxmlformats.org/officeDocument/2006/relationships/hyperlink" Target="http://dictionary.cambridge.org/dictionary/english/deputy" TargetMode="External"/><Relationship Id="rId1481" Type="http://schemas.openxmlformats.org/officeDocument/2006/relationships/hyperlink" Target="http://www.google.com/search?q=deputy%20pronunciation" TargetMode="External"/><Relationship Id="rId1482" Type="http://schemas.openxmlformats.org/officeDocument/2006/relationships/hyperlink" Target="http://dictionary.cambridge.org/dictionary/english/season" TargetMode="External"/><Relationship Id="rId1483" Type="http://schemas.openxmlformats.org/officeDocument/2006/relationships/hyperlink" Target="http://www.google.com/search?q=season%20pronunciation" TargetMode="External"/><Relationship Id="rId653" Type="http://schemas.openxmlformats.org/officeDocument/2006/relationships/hyperlink" Target="http://www.google.com/search?q=veteran%20pronunciation" TargetMode="External"/><Relationship Id="rId1484" Type="http://schemas.openxmlformats.org/officeDocument/2006/relationships/hyperlink" Target="http://dictionary.cambridge.org/dictionary/english/joyful" TargetMode="External"/><Relationship Id="rId652" Type="http://schemas.openxmlformats.org/officeDocument/2006/relationships/hyperlink" Target="http://dictionary.cambridge.org/dictionary/english/veteran" TargetMode="External"/><Relationship Id="rId1485" Type="http://schemas.openxmlformats.org/officeDocument/2006/relationships/hyperlink" Target="http://www.google.com/search?q=joyful%20pronunciation" TargetMode="External"/><Relationship Id="rId651" Type="http://schemas.openxmlformats.org/officeDocument/2006/relationships/hyperlink" Target="http://www.google.com/search?q=astute%20pronunciation" TargetMode="External"/><Relationship Id="rId1486" Type="http://schemas.openxmlformats.org/officeDocument/2006/relationships/hyperlink" Target="http://dictionary.cambridge.org/dictionary/english/bask" TargetMode="External"/><Relationship Id="rId650" Type="http://schemas.openxmlformats.org/officeDocument/2006/relationships/hyperlink" Target="http://dictionary.cambridge.org/dictionary/english/astute" TargetMode="External"/><Relationship Id="rId1487" Type="http://schemas.openxmlformats.org/officeDocument/2006/relationships/hyperlink" Target="http://www.google.com/search?q=bask%20pronunciation" TargetMode="External"/><Relationship Id="rId689" Type="http://schemas.openxmlformats.org/officeDocument/2006/relationships/hyperlink" Target="http://www.google.com/search?q=spinal%20pronunciation" TargetMode="External"/><Relationship Id="rId688" Type="http://schemas.openxmlformats.org/officeDocument/2006/relationships/hyperlink" Target="http://dictionary.cambridge.org/dictionary/english/spinal" TargetMode="External"/><Relationship Id="rId687" Type="http://schemas.openxmlformats.org/officeDocument/2006/relationships/hyperlink" Target="http://www.google.com/search?q=fortune%20pronunciation" TargetMode="External"/><Relationship Id="rId682" Type="http://schemas.openxmlformats.org/officeDocument/2006/relationships/hyperlink" Target="http://dictionary.cambridge.org/dictionary/english/failure" TargetMode="External"/><Relationship Id="rId681" Type="http://schemas.openxmlformats.org/officeDocument/2006/relationships/hyperlink" Target="http://www.google.com/search?q=lettuce%20pronunciation" TargetMode="External"/><Relationship Id="rId680" Type="http://schemas.openxmlformats.org/officeDocument/2006/relationships/hyperlink" Target="http://dictionary.cambridge.org/dictionary/english/lettuce" TargetMode="External"/><Relationship Id="rId686" Type="http://schemas.openxmlformats.org/officeDocument/2006/relationships/hyperlink" Target="http://dictionary.cambridge.org/dictionary/english/fortune" TargetMode="External"/><Relationship Id="rId685" Type="http://schemas.openxmlformats.org/officeDocument/2006/relationships/hyperlink" Target="http://www.google.com/search?q=junior%20pronunciation" TargetMode="External"/><Relationship Id="rId684" Type="http://schemas.openxmlformats.org/officeDocument/2006/relationships/hyperlink" Target="http://dictionary.cambridge.org/dictionary/english/junior" TargetMode="External"/><Relationship Id="rId683" Type="http://schemas.openxmlformats.org/officeDocument/2006/relationships/hyperlink" Target="http://www.google.com/search?q=failure%20pronunciation" TargetMode="External"/><Relationship Id="rId679" Type="http://schemas.openxmlformats.org/officeDocument/2006/relationships/hyperlink" Target="http://www.google.com/search?q=Amazon%20pronunciation" TargetMode="External"/><Relationship Id="rId678" Type="http://schemas.openxmlformats.org/officeDocument/2006/relationships/hyperlink" Target="http://dictionary.cambridge.org/dictionary/english/Amazon" TargetMode="External"/><Relationship Id="rId677" Type="http://schemas.openxmlformats.org/officeDocument/2006/relationships/hyperlink" Target="http://www.google.com/search?q=handcuffs%20pronunciation" TargetMode="External"/><Relationship Id="rId676" Type="http://schemas.openxmlformats.org/officeDocument/2006/relationships/hyperlink" Target="http://dictionary.cambridge.org/dictionary/english/handcuffs" TargetMode="External"/><Relationship Id="rId671" Type="http://schemas.openxmlformats.org/officeDocument/2006/relationships/hyperlink" Target="http://www.google.com/search?q=fantastically%20pronunciation" TargetMode="External"/><Relationship Id="rId670" Type="http://schemas.openxmlformats.org/officeDocument/2006/relationships/hyperlink" Target="http://dictionary.cambridge.org/dictionary/english/fantastically" TargetMode="External"/><Relationship Id="rId675" Type="http://schemas.openxmlformats.org/officeDocument/2006/relationships/hyperlink" Target="http://www.google.com/search?q=Pinkerton%20pronunciation" TargetMode="External"/><Relationship Id="rId674" Type="http://schemas.openxmlformats.org/officeDocument/2006/relationships/hyperlink" Target="http://dictionary.cambridge.org/dictionary/english/Pinkerton" TargetMode="External"/><Relationship Id="rId673" Type="http://schemas.openxmlformats.org/officeDocument/2006/relationships/hyperlink" Target="http://www.google.com/search?q=vault%20pronunciation" TargetMode="External"/><Relationship Id="rId672" Type="http://schemas.openxmlformats.org/officeDocument/2006/relationships/hyperlink" Target="http://dictionary.cambridge.org/dictionary/english/vault" TargetMode="External"/><Relationship Id="rId5019" Type="http://schemas.openxmlformats.org/officeDocument/2006/relationships/hyperlink" Target="http://www.google.com/search?q=miasma%20pronunciation" TargetMode="External"/><Relationship Id="rId6340" Type="http://schemas.openxmlformats.org/officeDocument/2006/relationships/hyperlink" Target="http://dictionary.cambridge.org/dictionary/english/gimbaled" TargetMode="External"/><Relationship Id="rId7672" Type="http://schemas.openxmlformats.org/officeDocument/2006/relationships/hyperlink" Target="http://dictionary.cambridge.org/dictionary/english/ossicle" TargetMode="External"/><Relationship Id="rId5010" Type="http://schemas.openxmlformats.org/officeDocument/2006/relationships/hyperlink" Target="http://dictionary.cambridge.org/dictionary/english/vitreous" TargetMode="External"/><Relationship Id="rId6341" Type="http://schemas.openxmlformats.org/officeDocument/2006/relationships/hyperlink" Target="http://www.google.com/search?q=gimbaled%20pronunciation" TargetMode="External"/><Relationship Id="rId7671" Type="http://schemas.openxmlformats.org/officeDocument/2006/relationships/hyperlink" Target="http://www.google.com/search?q=syncope%20pronunciation" TargetMode="External"/><Relationship Id="rId7670" Type="http://schemas.openxmlformats.org/officeDocument/2006/relationships/hyperlink" Target="http://dictionary.cambridge.org/dictionary/english/syncope" TargetMode="External"/><Relationship Id="rId5013" Type="http://schemas.openxmlformats.org/officeDocument/2006/relationships/hyperlink" Target="http://www.google.com/search?q=molasses%20pronunciation" TargetMode="External"/><Relationship Id="rId6344" Type="http://schemas.openxmlformats.org/officeDocument/2006/relationships/hyperlink" Target="http://dictionary.cambridge.org/dictionary/english/tarpaulin" TargetMode="External"/><Relationship Id="rId7676" Type="http://schemas.openxmlformats.org/officeDocument/2006/relationships/hyperlink" Target="http://dictionary.cambridge.org/dictionary/english/obloquy" TargetMode="External"/><Relationship Id="rId5014" Type="http://schemas.openxmlformats.org/officeDocument/2006/relationships/hyperlink" Target="http://dictionary.cambridge.org/dictionary/english/veganism" TargetMode="External"/><Relationship Id="rId6345" Type="http://schemas.openxmlformats.org/officeDocument/2006/relationships/hyperlink" Target="http://www.google.com/search?q=tarpaulin%20pronunciation" TargetMode="External"/><Relationship Id="rId7675" Type="http://schemas.openxmlformats.org/officeDocument/2006/relationships/hyperlink" Target="http://www.google.com/search?q=dengue%20pronunciation" TargetMode="External"/><Relationship Id="rId5011" Type="http://schemas.openxmlformats.org/officeDocument/2006/relationships/hyperlink" Target="http://www.google.com/search?q=vitreous%20pronunciation" TargetMode="External"/><Relationship Id="rId6342" Type="http://schemas.openxmlformats.org/officeDocument/2006/relationships/hyperlink" Target="http://dictionary.cambridge.org/dictionary/english/facsimile" TargetMode="External"/><Relationship Id="rId7674" Type="http://schemas.openxmlformats.org/officeDocument/2006/relationships/hyperlink" Target="http://dictionary.cambridge.org/dictionary/english/dengue" TargetMode="External"/><Relationship Id="rId5012" Type="http://schemas.openxmlformats.org/officeDocument/2006/relationships/hyperlink" Target="http://dictionary.cambridge.org/dictionary/english/molasses" TargetMode="External"/><Relationship Id="rId6343" Type="http://schemas.openxmlformats.org/officeDocument/2006/relationships/hyperlink" Target="http://www.google.com/search?q=facsimile%20pronunciation" TargetMode="External"/><Relationship Id="rId7673" Type="http://schemas.openxmlformats.org/officeDocument/2006/relationships/hyperlink" Target="http://www.google.com/search?q=ossicle%20pronunciation" TargetMode="External"/><Relationship Id="rId5017" Type="http://schemas.openxmlformats.org/officeDocument/2006/relationships/hyperlink" Target="http://www.google.com/search?q=terrier%20pronunciation" TargetMode="External"/><Relationship Id="rId6348" Type="http://schemas.openxmlformats.org/officeDocument/2006/relationships/hyperlink" Target="http://dictionary.cambridge.org/dictionary/english/tikkun" TargetMode="External"/><Relationship Id="rId5018" Type="http://schemas.openxmlformats.org/officeDocument/2006/relationships/hyperlink" Target="http://dictionary.cambridge.org/dictionary/english/miasma" TargetMode="External"/><Relationship Id="rId6349" Type="http://schemas.openxmlformats.org/officeDocument/2006/relationships/hyperlink" Target="http://www.google.com/search?q=tikkun%20pronunciation" TargetMode="External"/><Relationship Id="rId7679" Type="http://schemas.openxmlformats.org/officeDocument/2006/relationships/hyperlink" Target="http://www.google.com/search?q=Parmentier%20pronunciation" TargetMode="External"/><Relationship Id="rId5015" Type="http://schemas.openxmlformats.org/officeDocument/2006/relationships/hyperlink" Target="http://www.google.com/search?q=veganism%20pronunciation" TargetMode="External"/><Relationship Id="rId6346" Type="http://schemas.openxmlformats.org/officeDocument/2006/relationships/hyperlink" Target="http://dictionary.cambridge.org/dictionary/english/anodyne" TargetMode="External"/><Relationship Id="rId7678" Type="http://schemas.openxmlformats.org/officeDocument/2006/relationships/hyperlink" Target="http://dictionary.cambridge.org/dictionary/english/Parmentier" TargetMode="External"/><Relationship Id="rId5016" Type="http://schemas.openxmlformats.org/officeDocument/2006/relationships/hyperlink" Target="http://dictionary.cambridge.org/dictionary/english/terrier" TargetMode="External"/><Relationship Id="rId6347" Type="http://schemas.openxmlformats.org/officeDocument/2006/relationships/hyperlink" Target="http://www.google.com/search?q=anodyne%20pronunciation" TargetMode="External"/><Relationship Id="rId7677" Type="http://schemas.openxmlformats.org/officeDocument/2006/relationships/hyperlink" Target="http://www.google.com/search?q=obloquy%20pronunciation" TargetMode="External"/><Relationship Id="rId5008" Type="http://schemas.openxmlformats.org/officeDocument/2006/relationships/hyperlink" Target="http://dictionary.cambridge.org/dictionary/english/trigonometry" TargetMode="External"/><Relationship Id="rId6339" Type="http://schemas.openxmlformats.org/officeDocument/2006/relationships/hyperlink" Target="http://www.google.com/search?q=aristoi%20pronunciation" TargetMode="External"/><Relationship Id="rId5009" Type="http://schemas.openxmlformats.org/officeDocument/2006/relationships/hyperlink" Target="http://www.google.com/search?q=trigonometry%20pronunciation" TargetMode="External"/><Relationship Id="rId7661" Type="http://schemas.openxmlformats.org/officeDocument/2006/relationships/hyperlink" Target="http://www.google.com/search?q=force%20pronunciation" TargetMode="External"/><Relationship Id="rId6330" Type="http://schemas.openxmlformats.org/officeDocument/2006/relationships/hyperlink" Target="http://dictionary.cambridge.org/dictionary/english/paronomasia" TargetMode="External"/><Relationship Id="rId7660" Type="http://schemas.openxmlformats.org/officeDocument/2006/relationships/hyperlink" Target="http://dictionary.cambridge.org/dictionary/english/force" TargetMode="External"/><Relationship Id="rId5002" Type="http://schemas.openxmlformats.org/officeDocument/2006/relationships/hyperlink" Target="http://dictionary.cambridge.org/dictionary/english/scarab" TargetMode="External"/><Relationship Id="rId6333" Type="http://schemas.openxmlformats.org/officeDocument/2006/relationships/hyperlink" Target="http://www.google.com/search?q=bouillon%20pronunciation" TargetMode="External"/><Relationship Id="rId7665" Type="http://schemas.openxmlformats.org/officeDocument/2006/relationships/hyperlink" Target="http://www.google.com/search?q=puerilely%20pronunciation" TargetMode="External"/><Relationship Id="rId5003" Type="http://schemas.openxmlformats.org/officeDocument/2006/relationships/hyperlink" Target="http://www.google.com/search?q=scarab%20pronunciation" TargetMode="External"/><Relationship Id="rId6334" Type="http://schemas.openxmlformats.org/officeDocument/2006/relationships/hyperlink" Target="http://dictionary.cambridge.org/dictionary/english/boutonniere" TargetMode="External"/><Relationship Id="rId7664" Type="http://schemas.openxmlformats.org/officeDocument/2006/relationships/hyperlink" Target="http://dictionary.cambridge.org/dictionary/english/puerilely" TargetMode="External"/><Relationship Id="rId5000" Type="http://schemas.openxmlformats.org/officeDocument/2006/relationships/hyperlink" Target="http://dictionary.cambridge.org/dictionary/english/salience" TargetMode="External"/><Relationship Id="rId6331" Type="http://schemas.openxmlformats.org/officeDocument/2006/relationships/hyperlink" Target="http://www.google.com/search?q=paronomasia%20pronunciation" TargetMode="External"/><Relationship Id="rId7663" Type="http://schemas.openxmlformats.org/officeDocument/2006/relationships/hyperlink" Target="http://www.google.com/search?q=analgesia%20pronunciation" TargetMode="External"/><Relationship Id="rId5001" Type="http://schemas.openxmlformats.org/officeDocument/2006/relationships/hyperlink" Target="http://www.google.com/search?q=salience%20pronunciation" TargetMode="External"/><Relationship Id="rId6332" Type="http://schemas.openxmlformats.org/officeDocument/2006/relationships/hyperlink" Target="http://dictionary.cambridge.org/dictionary/english/bouillon" TargetMode="External"/><Relationship Id="rId7662" Type="http://schemas.openxmlformats.org/officeDocument/2006/relationships/hyperlink" Target="http://dictionary.cambridge.org/dictionary/english/analgesia" TargetMode="External"/><Relationship Id="rId5006" Type="http://schemas.openxmlformats.org/officeDocument/2006/relationships/hyperlink" Target="http://dictionary.cambridge.org/dictionary/english/palazzo" TargetMode="External"/><Relationship Id="rId6337" Type="http://schemas.openxmlformats.org/officeDocument/2006/relationships/hyperlink" Target="http://www.google.com/search?q=hermeneutics%20pronunciation" TargetMode="External"/><Relationship Id="rId7669" Type="http://schemas.openxmlformats.org/officeDocument/2006/relationships/hyperlink" Target="http://www.google.com/search?q=verdure%20pronunciation" TargetMode="External"/><Relationship Id="rId5007" Type="http://schemas.openxmlformats.org/officeDocument/2006/relationships/hyperlink" Target="http://www.google.com/search?q=palazzo%20pronunciation" TargetMode="External"/><Relationship Id="rId6338" Type="http://schemas.openxmlformats.org/officeDocument/2006/relationships/hyperlink" Target="http://dictionary.cambridge.org/dictionary/english/aristoi" TargetMode="External"/><Relationship Id="rId7668" Type="http://schemas.openxmlformats.org/officeDocument/2006/relationships/hyperlink" Target="http://dictionary.cambridge.org/dictionary/english/verdure" TargetMode="External"/><Relationship Id="rId5004" Type="http://schemas.openxmlformats.org/officeDocument/2006/relationships/hyperlink" Target="http://dictionary.cambridge.org/dictionary/english/fibromyalgia" TargetMode="External"/><Relationship Id="rId6335" Type="http://schemas.openxmlformats.org/officeDocument/2006/relationships/hyperlink" Target="http://www.google.com/search?q=boutonniere%20pronunciation" TargetMode="External"/><Relationship Id="rId7667" Type="http://schemas.openxmlformats.org/officeDocument/2006/relationships/hyperlink" Target="http://www.google.com/search?q=katakana%20pronunciation" TargetMode="External"/><Relationship Id="rId5005" Type="http://schemas.openxmlformats.org/officeDocument/2006/relationships/hyperlink" Target="http://www.google.com/search?q=fibromyalgia%20pronunciation" TargetMode="External"/><Relationship Id="rId6336" Type="http://schemas.openxmlformats.org/officeDocument/2006/relationships/hyperlink" Target="http://dictionary.cambridge.org/dictionary/english/hermeneutics" TargetMode="External"/><Relationship Id="rId7666" Type="http://schemas.openxmlformats.org/officeDocument/2006/relationships/hyperlink" Target="http://dictionary.cambridge.org/dictionary/english/katakana" TargetMode="External"/><Relationship Id="rId7690" Type="http://schemas.openxmlformats.org/officeDocument/2006/relationships/hyperlink" Target="http://dictionary.cambridge.org/dictionary/english/rugose" TargetMode="External"/><Relationship Id="rId5031" Type="http://schemas.openxmlformats.org/officeDocument/2006/relationships/hyperlink" Target="http://www.google.com/search?q=concoct%20pronunciation" TargetMode="External"/><Relationship Id="rId6362" Type="http://schemas.openxmlformats.org/officeDocument/2006/relationships/hyperlink" Target="http://dictionary.cambridge.org/dictionary/english/rococo" TargetMode="External"/><Relationship Id="rId7694" Type="http://schemas.openxmlformats.org/officeDocument/2006/relationships/hyperlink" Target="http://dictionary.cambridge.org/dictionary/english/goanna" TargetMode="External"/><Relationship Id="rId5032" Type="http://schemas.openxmlformats.org/officeDocument/2006/relationships/hyperlink" Target="http://dictionary.cambridge.org/dictionary/english/Belgium" TargetMode="External"/><Relationship Id="rId6363" Type="http://schemas.openxmlformats.org/officeDocument/2006/relationships/hyperlink" Target="http://www.google.com/search?q=rococo%20pronunciation" TargetMode="External"/><Relationship Id="rId7693" Type="http://schemas.openxmlformats.org/officeDocument/2006/relationships/hyperlink" Target="http://www.google.com/search?q=dreikanter%20pronunciation" TargetMode="External"/><Relationship Id="rId6360" Type="http://schemas.openxmlformats.org/officeDocument/2006/relationships/hyperlink" Target="http://dictionary.cambridge.org/dictionary/english/macaque" TargetMode="External"/><Relationship Id="rId7692" Type="http://schemas.openxmlformats.org/officeDocument/2006/relationships/hyperlink" Target="http://dictionary.cambridge.org/dictionary/english/dreikanter" TargetMode="External"/><Relationship Id="rId5030" Type="http://schemas.openxmlformats.org/officeDocument/2006/relationships/hyperlink" Target="http://dictionary.cambridge.org/dictionary/english/concoct" TargetMode="External"/><Relationship Id="rId6361" Type="http://schemas.openxmlformats.org/officeDocument/2006/relationships/hyperlink" Target="http://www.google.com/search?q=macaque%20pronunciation" TargetMode="External"/><Relationship Id="rId7691" Type="http://schemas.openxmlformats.org/officeDocument/2006/relationships/hyperlink" Target="http://www.google.com/search?q=rugose%20pronunciation" TargetMode="External"/><Relationship Id="rId5035" Type="http://schemas.openxmlformats.org/officeDocument/2006/relationships/hyperlink" Target="http://www.google.com/search?q=insulin%20pronunciation" TargetMode="External"/><Relationship Id="rId6366" Type="http://schemas.openxmlformats.org/officeDocument/2006/relationships/hyperlink" Target="http://dictionary.cambridge.org/dictionary/english/interferon" TargetMode="External"/><Relationship Id="rId7698" Type="http://schemas.openxmlformats.org/officeDocument/2006/relationships/hyperlink" Target="http://dictionary.cambridge.org/dictionary/english/emollient" TargetMode="External"/><Relationship Id="rId5036" Type="http://schemas.openxmlformats.org/officeDocument/2006/relationships/hyperlink" Target="http://dictionary.cambridge.org/dictionary/english/fungible" TargetMode="External"/><Relationship Id="rId6367" Type="http://schemas.openxmlformats.org/officeDocument/2006/relationships/hyperlink" Target="http://www.google.com/search?q=interferon%20pronunciation" TargetMode="External"/><Relationship Id="rId7697" Type="http://schemas.openxmlformats.org/officeDocument/2006/relationships/hyperlink" Target="http://www.google.com/search?q=alpargata%20pronunciation" TargetMode="External"/><Relationship Id="rId5033" Type="http://schemas.openxmlformats.org/officeDocument/2006/relationships/hyperlink" Target="http://www.google.com/search?q=Belgium%20pronunciation" TargetMode="External"/><Relationship Id="rId6364" Type="http://schemas.openxmlformats.org/officeDocument/2006/relationships/hyperlink" Target="http://dictionary.cambridge.org/dictionary/english/cabaletta" TargetMode="External"/><Relationship Id="rId7696" Type="http://schemas.openxmlformats.org/officeDocument/2006/relationships/hyperlink" Target="http://dictionary.cambridge.org/dictionary/english/alpargata" TargetMode="External"/><Relationship Id="rId5034" Type="http://schemas.openxmlformats.org/officeDocument/2006/relationships/hyperlink" Target="http://dictionary.cambridge.org/dictionary/english/insulin" TargetMode="External"/><Relationship Id="rId6365" Type="http://schemas.openxmlformats.org/officeDocument/2006/relationships/hyperlink" Target="http://www.google.com/search?q=cabaletta%20pronunciation" TargetMode="External"/><Relationship Id="rId7695" Type="http://schemas.openxmlformats.org/officeDocument/2006/relationships/hyperlink" Target="http://www.google.com/search?q=goanna%20pronunciation" TargetMode="External"/><Relationship Id="rId5039" Type="http://schemas.openxmlformats.org/officeDocument/2006/relationships/hyperlink" Target="http://www.google.com/search?q=vagabonds%20pronunciation" TargetMode="External"/><Relationship Id="rId5037" Type="http://schemas.openxmlformats.org/officeDocument/2006/relationships/hyperlink" Target="http://www.google.com/search?q=fungible%20pronunciation" TargetMode="External"/><Relationship Id="rId6368" Type="http://schemas.openxmlformats.org/officeDocument/2006/relationships/hyperlink" Target="http://dictionary.cambridge.org/dictionary/english/pulchritude" TargetMode="External"/><Relationship Id="rId5038" Type="http://schemas.openxmlformats.org/officeDocument/2006/relationships/hyperlink" Target="http://dictionary.cambridge.org/dictionary/english/vagabonds" TargetMode="External"/><Relationship Id="rId6369" Type="http://schemas.openxmlformats.org/officeDocument/2006/relationships/hyperlink" Target="http://www.google.com/search?q=pulchritude%20pronunciation" TargetMode="External"/><Relationship Id="rId7699" Type="http://schemas.openxmlformats.org/officeDocument/2006/relationships/hyperlink" Target="http://www.google.com/search?q=emollient%20pronunciation" TargetMode="External"/><Relationship Id="rId5020" Type="http://schemas.openxmlformats.org/officeDocument/2006/relationships/hyperlink" Target="http://dictionary.cambridge.org/dictionary/english/alloy" TargetMode="External"/><Relationship Id="rId6351" Type="http://schemas.openxmlformats.org/officeDocument/2006/relationships/hyperlink" Target="http://www.google.com/search?q=vireo%20pronunciation" TargetMode="External"/><Relationship Id="rId7683" Type="http://schemas.openxmlformats.org/officeDocument/2006/relationships/hyperlink" Target="http://www.google.com/search?q=icosahedron%20pronunciation" TargetMode="External"/><Relationship Id="rId5021" Type="http://schemas.openxmlformats.org/officeDocument/2006/relationships/hyperlink" Target="http://www.google.com/search?q=alloy%20pronunciation" TargetMode="External"/><Relationship Id="rId6352" Type="http://schemas.openxmlformats.org/officeDocument/2006/relationships/hyperlink" Target="http://dictionary.cambridge.org/dictionary/english/gimballed" TargetMode="External"/><Relationship Id="rId7682" Type="http://schemas.openxmlformats.org/officeDocument/2006/relationships/hyperlink" Target="http://dictionary.cambridge.org/dictionary/english/icosahedron" TargetMode="External"/><Relationship Id="rId7681" Type="http://schemas.openxmlformats.org/officeDocument/2006/relationships/hyperlink" Target="http://www.google.com/search?q=fait%20pronunciation" TargetMode="External"/><Relationship Id="rId6350" Type="http://schemas.openxmlformats.org/officeDocument/2006/relationships/hyperlink" Target="http://dictionary.cambridge.org/dictionary/english/vireo" TargetMode="External"/><Relationship Id="rId7680" Type="http://schemas.openxmlformats.org/officeDocument/2006/relationships/hyperlink" Target="http://dictionary.cambridge.org/dictionary/english/fait" TargetMode="External"/><Relationship Id="rId5024" Type="http://schemas.openxmlformats.org/officeDocument/2006/relationships/hyperlink" Target="http://dictionary.cambridge.org/dictionary/english/classical" TargetMode="External"/><Relationship Id="rId6355" Type="http://schemas.openxmlformats.org/officeDocument/2006/relationships/hyperlink" Target="http://www.google.com/search?q=renminbi%20pronunciation" TargetMode="External"/><Relationship Id="rId7687" Type="http://schemas.openxmlformats.org/officeDocument/2006/relationships/hyperlink" Target="http://www.google.com/search?q=cantatrice%20pronunciation" TargetMode="External"/><Relationship Id="rId5025" Type="http://schemas.openxmlformats.org/officeDocument/2006/relationships/hyperlink" Target="http://www.google.com/search?q=classical%20pronunciation" TargetMode="External"/><Relationship Id="rId6356" Type="http://schemas.openxmlformats.org/officeDocument/2006/relationships/hyperlink" Target="http://dictionary.cambridge.org/dictionary/english/cephalopod" TargetMode="External"/><Relationship Id="rId7686" Type="http://schemas.openxmlformats.org/officeDocument/2006/relationships/hyperlink" Target="http://dictionary.cambridge.org/dictionary/english/cantatrice" TargetMode="External"/><Relationship Id="rId5022" Type="http://schemas.openxmlformats.org/officeDocument/2006/relationships/hyperlink" Target="http://dictionary.cambridge.org/dictionary/english/wraith" TargetMode="External"/><Relationship Id="rId6353" Type="http://schemas.openxmlformats.org/officeDocument/2006/relationships/hyperlink" Target="http://www.google.com/search?q=gimballed%20pronunciation" TargetMode="External"/><Relationship Id="rId7685" Type="http://schemas.openxmlformats.org/officeDocument/2006/relationships/hyperlink" Target="http://www.google.com/search?q=anemone%20pronunciation" TargetMode="External"/><Relationship Id="rId5023" Type="http://schemas.openxmlformats.org/officeDocument/2006/relationships/hyperlink" Target="http://www.google.com/search?q=wraith%20pronunciation" TargetMode="External"/><Relationship Id="rId6354" Type="http://schemas.openxmlformats.org/officeDocument/2006/relationships/hyperlink" Target="http://dictionary.cambridge.org/dictionary/english/renminbi" TargetMode="External"/><Relationship Id="rId7684" Type="http://schemas.openxmlformats.org/officeDocument/2006/relationships/hyperlink" Target="http://dictionary.cambridge.org/dictionary/english/anemone" TargetMode="External"/><Relationship Id="rId5028" Type="http://schemas.openxmlformats.org/officeDocument/2006/relationships/hyperlink" Target="http://dictionary.cambridge.org/dictionary/english/captivated" TargetMode="External"/><Relationship Id="rId6359" Type="http://schemas.openxmlformats.org/officeDocument/2006/relationships/hyperlink" Target="http://www.google.com/search?q=saccharide%20pronunciation" TargetMode="External"/><Relationship Id="rId5029" Type="http://schemas.openxmlformats.org/officeDocument/2006/relationships/hyperlink" Target="http://www.google.com/search?q=captivated%20pronunciation" TargetMode="External"/><Relationship Id="rId5026" Type="http://schemas.openxmlformats.org/officeDocument/2006/relationships/hyperlink" Target="http://dictionary.cambridge.org/dictionary/english/humerus" TargetMode="External"/><Relationship Id="rId6357" Type="http://schemas.openxmlformats.org/officeDocument/2006/relationships/hyperlink" Target="http://www.google.com/search?q=cephalopod%20pronunciation" TargetMode="External"/><Relationship Id="rId7689" Type="http://schemas.openxmlformats.org/officeDocument/2006/relationships/hyperlink" Target="http://www.google.com/search?q=dhole%20pronunciation" TargetMode="External"/><Relationship Id="rId5027" Type="http://schemas.openxmlformats.org/officeDocument/2006/relationships/hyperlink" Target="http://www.google.com/search?q=humerus%20pronunciation" TargetMode="External"/><Relationship Id="rId6358" Type="http://schemas.openxmlformats.org/officeDocument/2006/relationships/hyperlink" Target="http://dictionary.cambridge.org/dictionary/english/saccharide" TargetMode="External"/><Relationship Id="rId7688" Type="http://schemas.openxmlformats.org/officeDocument/2006/relationships/hyperlink" Target="http://dictionary.cambridge.org/dictionary/english/dhole" TargetMode="External"/><Relationship Id="rId6308" Type="http://schemas.openxmlformats.org/officeDocument/2006/relationships/hyperlink" Target="http://dictionary.cambridge.org/dictionary/english/azulejo" TargetMode="External"/><Relationship Id="rId6309" Type="http://schemas.openxmlformats.org/officeDocument/2006/relationships/hyperlink" Target="http://www.google.com/search?q=azulejo%20pronunciation" TargetMode="External"/><Relationship Id="rId7639" Type="http://schemas.openxmlformats.org/officeDocument/2006/relationships/hyperlink" Target="http://www.google.com/search?q=risorgimento%20pronunciation" TargetMode="External"/><Relationship Id="rId6306" Type="http://schemas.openxmlformats.org/officeDocument/2006/relationships/hyperlink" Target="http://dictionary.cambridge.org/dictionary/english/predilection" TargetMode="External"/><Relationship Id="rId7638" Type="http://schemas.openxmlformats.org/officeDocument/2006/relationships/hyperlink" Target="http://dictionary.cambridge.org/dictionary/english/risorgimento" TargetMode="External"/><Relationship Id="rId6307" Type="http://schemas.openxmlformats.org/officeDocument/2006/relationships/hyperlink" Target="http://www.google.com/search?q=predilection%20pronunciation" TargetMode="External"/><Relationship Id="rId7637" Type="http://schemas.openxmlformats.org/officeDocument/2006/relationships/hyperlink" Target="http://www.google.com/search?q=spirulina%20pronunciation" TargetMode="External"/><Relationship Id="rId6300" Type="http://schemas.openxmlformats.org/officeDocument/2006/relationships/hyperlink" Target="http://dictionary.cambridge.org/dictionary/english/mackinaw" TargetMode="External"/><Relationship Id="rId7632" Type="http://schemas.openxmlformats.org/officeDocument/2006/relationships/hyperlink" Target="http://dictionary.cambridge.org/dictionary/english/rhabdoid" TargetMode="External"/><Relationship Id="rId6301" Type="http://schemas.openxmlformats.org/officeDocument/2006/relationships/hyperlink" Target="http://www.google.com/search?q=mackinaw%20pronunciation" TargetMode="External"/><Relationship Id="rId7631" Type="http://schemas.openxmlformats.org/officeDocument/2006/relationships/hyperlink" Target="http://www.google.com/search?q=tmesis%20pronunciation" TargetMode="External"/><Relationship Id="rId7630" Type="http://schemas.openxmlformats.org/officeDocument/2006/relationships/hyperlink" Target="http://dictionary.cambridge.org/dictionary/english/tmesis" TargetMode="External"/><Relationship Id="rId6304" Type="http://schemas.openxmlformats.org/officeDocument/2006/relationships/hyperlink" Target="http://dictionary.cambridge.org/dictionary/english/jibboom" TargetMode="External"/><Relationship Id="rId7636" Type="http://schemas.openxmlformats.org/officeDocument/2006/relationships/hyperlink" Target="http://dictionary.cambridge.org/dictionary/english/spirulina" TargetMode="External"/><Relationship Id="rId6305" Type="http://schemas.openxmlformats.org/officeDocument/2006/relationships/hyperlink" Target="http://www.google.com/search?q=jibboom%20pronunciation" TargetMode="External"/><Relationship Id="rId7635" Type="http://schemas.openxmlformats.org/officeDocument/2006/relationships/hyperlink" Target="http://www.google.com/search?q=pochoir%20pronunciation" TargetMode="External"/><Relationship Id="rId6302" Type="http://schemas.openxmlformats.org/officeDocument/2006/relationships/hyperlink" Target="http://dictionary.cambridge.org/dictionary/english/dorsiflexor" TargetMode="External"/><Relationship Id="rId7634" Type="http://schemas.openxmlformats.org/officeDocument/2006/relationships/hyperlink" Target="http://dictionary.cambridge.org/dictionary/english/pochoir" TargetMode="External"/><Relationship Id="rId6303" Type="http://schemas.openxmlformats.org/officeDocument/2006/relationships/hyperlink" Target="http://www.google.com/search?q=dorsiflexor%20pronunciation" TargetMode="External"/><Relationship Id="rId7633" Type="http://schemas.openxmlformats.org/officeDocument/2006/relationships/hyperlink" Target="http://www.google.com/search?q=rhabdoid%20pronunciation" TargetMode="External"/><Relationship Id="rId7629" Type="http://schemas.openxmlformats.org/officeDocument/2006/relationships/hyperlink" Target="http://www.google.com/search?q=plangency%20pronunciation" TargetMode="External"/><Relationship Id="rId7628" Type="http://schemas.openxmlformats.org/officeDocument/2006/relationships/hyperlink" Target="http://dictionary.cambridge.org/dictionary/english/plangency" TargetMode="External"/><Relationship Id="rId7627" Type="http://schemas.openxmlformats.org/officeDocument/2006/relationships/hyperlink" Target="http://www.google.com/search?q=bhangra%20pronunciation" TargetMode="External"/><Relationship Id="rId7626" Type="http://schemas.openxmlformats.org/officeDocument/2006/relationships/hyperlink" Target="http://dictionary.cambridge.org/dictionary/english/bhangra" TargetMode="External"/><Relationship Id="rId7621" Type="http://schemas.openxmlformats.org/officeDocument/2006/relationships/hyperlink" Target="http://www.google.com/search?q=nockerl%20pronunciation" TargetMode="External"/><Relationship Id="rId7620" Type="http://schemas.openxmlformats.org/officeDocument/2006/relationships/hyperlink" Target="http://dictionary.cambridge.org/dictionary/english/nockerl" TargetMode="External"/><Relationship Id="rId7625" Type="http://schemas.openxmlformats.org/officeDocument/2006/relationships/hyperlink" Target="http://www.google.com/search?q=stanchion%20pronunciation" TargetMode="External"/><Relationship Id="rId7624" Type="http://schemas.openxmlformats.org/officeDocument/2006/relationships/hyperlink" Target="http://dictionary.cambridge.org/dictionary/english/stanchion" TargetMode="External"/><Relationship Id="rId7623" Type="http://schemas.openxmlformats.org/officeDocument/2006/relationships/hyperlink" Target="http://www.google.com/search?q=aioli%20pronunciation" TargetMode="External"/><Relationship Id="rId7622" Type="http://schemas.openxmlformats.org/officeDocument/2006/relationships/hyperlink" Target="http://dictionary.cambridge.org/dictionary/english/aioli" TargetMode="External"/><Relationship Id="rId6328" Type="http://schemas.openxmlformats.org/officeDocument/2006/relationships/hyperlink" Target="http://dictionary.cambridge.org/dictionary/english/Orwellian" TargetMode="External"/><Relationship Id="rId6329" Type="http://schemas.openxmlformats.org/officeDocument/2006/relationships/hyperlink" Target="http://www.google.com/search?q=Orwellian%20pronunciation" TargetMode="External"/><Relationship Id="rId7659" Type="http://schemas.openxmlformats.org/officeDocument/2006/relationships/hyperlink" Target="http://www.google.com/search?q=hagiographer%20pronunciation" TargetMode="External"/><Relationship Id="rId7650" Type="http://schemas.openxmlformats.org/officeDocument/2006/relationships/hyperlink" Target="http://dictionary.cambridge.org/dictionary/english/agalma" TargetMode="External"/><Relationship Id="rId6322" Type="http://schemas.openxmlformats.org/officeDocument/2006/relationships/hyperlink" Target="http://dictionary.cambridge.org/dictionary/english/holobenthic" TargetMode="External"/><Relationship Id="rId7654" Type="http://schemas.openxmlformats.org/officeDocument/2006/relationships/hyperlink" Target="http://dictionary.cambridge.org/dictionary/english/tsukupin" TargetMode="External"/><Relationship Id="rId6323" Type="http://schemas.openxmlformats.org/officeDocument/2006/relationships/hyperlink" Target="http://www.google.com/search?q=holobenthic%20pronunciation" TargetMode="External"/><Relationship Id="rId7653" Type="http://schemas.openxmlformats.org/officeDocument/2006/relationships/hyperlink" Target="http://www.google.com/search?q=tamarack%20pronunciation" TargetMode="External"/><Relationship Id="rId6320" Type="http://schemas.openxmlformats.org/officeDocument/2006/relationships/hyperlink" Target="http://dictionary.cambridge.org/dictionary/english/hauberk" TargetMode="External"/><Relationship Id="rId7652" Type="http://schemas.openxmlformats.org/officeDocument/2006/relationships/hyperlink" Target="http://dictionary.cambridge.org/dictionary/english/tamarack" TargetMode="External"/><Relationship Id="rId6321" Type="http://schemas.openxmlformats.org/officeDocument/2006/relationships/hyperlink" Target="http://www.google.com/search?q=hauberk%20pronunciation" TargetMode="External"/><Relationship Id="rId7651" Type="http://schemas.openxmlformats.org/officeDocument/2006/relationships/hyperlink" Target="http://www.google.com/search?q=agalma%20pronunciation" TargetMode="External"/><Relationship Id="rId6326" Type="http://schemas.openxmlformats.org/officeDocument/2006/relationships/hyperlink" Target="http://dictionary.cambridge.org/dictionary/english/valetudinary" TargetMode="External"/><Relationship Id="rId7658" Type="http://schemas.openxmlformats.org/officeDocument/2006/relationships/hyperlink" Target="http://dictionary.cambridge.org/dictionary/english/hagiographer" TargetMode="External"/><Relationship Id="rId6327" Type="http://schemas.openxmlformats.org/officeDocument/2006/relationships/hyperlink" Target="http://www.google.com/search?q=valetudinary%20pronunciation" TargetMode="External"/><Relationship Id="rId7657" Type="http://schemas.openxmlformats.org/officeDocument/2006/relationships/hyperlink" Target="http://www.google.com/search?q=apoplexy%20pronunciation" TargetMode="External"/><Relationship Id="rId6324" Type="http://schemas.openxmlformats.org/officeDocument/2006/relationships/hyperlink" Target="http://dictionary.cambridge.org/dictionary/english/yuloh" TargetMode="External"/><Relationship Id="rId7656" Type="http://schemas.openxmlformats.org/officeDocument/2006/relationships/hyperlink" Target="http://dictionary.cambridge.org/dictionary/english/apoplexy" TargetMode="External"/><Relationship Id="rId6325" Type="http://schemas.openxmlformats.org/officeDocument/2006/relationships/hyperlink" Target="http://www.google.com/search?q=yuloh%20pronunciation" TargetMode="External"/><Relationship Id="rId7655" Type="http://schemas.openxmlformats.org/officeDocument/2006/relationships/hyperlink" Target="http://www.google.com/search?q=tsukupin%20pronunciation" TargetMode="External"/><Relationship Id="rId6319" Type="http://schemas.openxmlformats.org/officeDocument/2006/relationships/hyperlink" Target="http://www.google.com/search?q=entomophagy%20pronunciation" TargetMode="External"/><Relationship Id="rId6317" Type="http://schemas.openxmlformats.org/officeDocument/2006/relationships/hyperlink" Target="http://www.google.com/search?q=vestigial%20pronunciation" TargetMode="External"/><Relationship Id="rId7649" Type="http://schemas.openxmlformats.org/officeDocument/2006/relationships/hyperlink" Target="http://www.google.com/search?q=eleemosynary%20pronunciation" TargetMode="External"/><Relationship Id="rId6318" Type="http://schemas.openxmlformats.org/officeDocument/2006/relationships/hyperlink" Target="http://dictionary.cambridge.org/dictionary/english/entomophagy" TargetMode="External"/><Relationship Id="rId7648" Type="http://schemas.openxmlformats.org/officeDocument/2006/relationships/hyperlink" Target="http://dictionary.cambridge.org/dictionary/english/eleemosynary" TargetMode="External"/><Relationship Id="rId6311" Type="http://schemas.openxmlformats.org/officeDocument/2006/relationships/hyperlink" Target="http://www.google.com/search?q=plagiarism%20pronunciation" TargetMode="External"/><Relationship Id="rId7643" Type="http://schemas.openxmlformats.org/officeDocument/2006/relationships/hyperlink" Target="http://www.google.com/search?q=clerihew%20pronunciation" TargetMode="External"/><Relationship Id="rId6312" Type="http://schemas.openxmlformats.org/officeDocument/2006/relationships/hyperlink" Target="http://dictionary.cambridge.org/dictionary/english/sambal" TargetMode="External"/><Relationship Id="rId7642" Type="http://schemas.openxmlformats.org/officeDocument/2006/relationships/hyperlink" Target="http://dictionary.cambridge.org/dictionary/english/clerihew" TargetMode="External"/><Relationship Id="rId7641" Type="http://schemas.openxmlformats.org/officeDocument/2006/relationships/hyperlink" Target="http://www.google.com/search?q=apocryphal%20pronunciation" TargetMode="External"/><Relationship Id="rId6310" Type="http://schemas.openxmlformats.org/officeDocument/2006/relationships/hyperlink" Target="http://dictionary.cambridge.org/dictionary/english/plagiarism" TargetMode="External"/><Relationship Id="rId7640" Type="http://schemas.openxmlformats.org/officeDocument/2006/relationships/hyperlink" Target="http://dictionary.cambridge.org/dictionary/english/apocryphal" TargetMode="External"/><Relationship Id="rId6315" Type="http://schemas.openxmlformats.org/officeDocument/2006/relationships/hyperlink" Target="http://www.google.com/search?q=profiterole%20pronunciation" TargetMode="External"/><Relationship Id="rId7647" Type="http://schemas.openxmlformats.org/officeDocument/2006/relationships/hyperlink" Target="http://www.google.com/search?q=glyceraldehyde%20pronunciation" TargetMode="External"/><Relationship Id="rId6316" Type="http://schemas.openxmlformats.org/officeDocument/2006/relationships/hyperlink" Target="http://dictionary.cambridge.org/dictionary/english/vestigial" TargetMode="External"/><Relationship Id="rId7646" Type="http://schemas.openxmlformats.org/officeDocument/2006/relationships/hyperlink" Target="http://dictionary.cambridge.org/dictionary/english/glyceraldehyde" TargetMode="External"/><Relationship Id="rId6313" Type="http://schemas.openxmlformats.org/officeDocument/2006/relationships/hyperlink" Target="http://www.google.com/search?q=sambal%20pronunciation" TargetMode="External"/><Relationship Id="rId7645" Type="http://schemas.openxmlformats.org/officeDocument/2006/relationships/hyperlink" Target="http://www.google.com/search?q=apodyterium%20pronunciation" TargetMode="External"/><Relationship Id="rId6314" Type="http://schemas.openxmlformats.org/officeDocument/2006/relationships/hyperlink" Target="http://dictionary.cambridge.org/dictionary/english/profiterole" TargetMode="External"/><Relationship Id="rId7644" Type="http://schemas.openxmlformats.org/officeDocument/2006/relationships/hyperlink" Target="http://dictionary.cambridge.org/dictionary/english/apodyterium" TargetMode="External"/><Relationship Id="rId2820" Type="http://schemas.openxmlformats.org/officeDocument/2006/relationships/hyperlink" Target="http://dictionary.cambridge.org/dictionary/english/instigate" TargetMode="External"/><Relationship Id="rId2821" Type="http://schemas.openxmlformats.org/officeDocument/2006/relationships/hyperlink" Target="http://www.google.com/search?q=instigate%20pronunciation" TargetMode="External"/><Relationship Id="rId2822" Type="http://schemas.openxmlformats.org/officeDocument/2006/relationships/hyperlink" Target="http://dictionary.cambridge.org/dictionary/english/element" TargetMode="External"/><Relationship Id="rId2823" Type="http://schemas.openxmlformats.org/officeDocument/2006/relationships/hyperlink" Target="http://www.google.com/search?q=element%20pronunciation" TargetMode="External"/><Relationship Id="rId2824" Type="http://schemas.openxmlformats.org/officeDocument/2006/relationships/hyperlink" Target="http://dictionary.cambridge.org/dictionary/english/Promethean" TargetMode="External"/><Relationship Id="rId2825" Type="http://schemas.openxmlformats.org/officeDocument/2006/relationships/hyperlink" Target="http://www.google.com/search?q=Promethean%20pronunciation" TargetMode="External"/><Relationship Id="rId2826" Type="http://schemas.openxmlformats.org/officeDocument/2006/relationships/hyperlink" Target="http://dictionary.cambridge.org/dictionary/english/sheldrake" TargetMode="External"/><Relationship Id="rId2827" Type="http://schemas.openxmlformats.org/officeDocument/2006/relationships/hyperlink" Target="http://www.google.com/search?q=sheldrake%20pronunciation" TargetMode="External"/><Relationship Id="rId2828" Type="http://schemas.openxmlformats.org/officeDocument/2006/relationships/hyperlink" Target="http://dictionary.cambridge.org/dictionary/english/impromptu" TargetMode="External"/><Relationship Id="rId2829" Type="http://schemas.openxmlformats.org/officeDocument/2006/relationships/hyperlink" Target="http://www.google.com/search?q=impromptu%20pronunciation" TargetMode="External"/><Relationship Id="rId5093" Type="http://schemas.openxmlformats.org/officeDocument/2006/relationships/hyperlink" Target="http://www.google.com/search?q=vellum%20pronunciation" TargetMode="External"/><Relationship Id="rId5094" Type="http://schemas.openxmlformats.org/officeDocument/2006/relationships/hyperlink" Target="http://dictionary.cambridge.org/dictionary/english/duopoly" TargetMode="External"/><Relationship Id="rId5091" Type="http://schemas.openxmlformats.org/officeDocument/2006/relationships/hyperlink" Target="http://www.google.com/search?q=gyrocopter%20pronunciation" TargetMode="External"/><Relationship Id="rId5092" Type="http://schemas.openxmlformats.org/officeDocument/2006/relationships/hyperlink" Target="http://dictionary.cambridge.org/dictionary/english/vellum" TargetMode="External"/><Relationship Id="rId5097" Type="http://schemas.openxmlformats.org/officeDocument/2006/relationships/hyperlink" Target="http://www.google.com/search?q=ammunition%20pronunciation" TargetMode="External"/><Relationship Id="rId5098" Type="http://schemas.openxmlformats.org/officeDocument/2006/relationships/hyperlink" Target="http://dictionary.cambridge.org/dictionary/english/factitious" TargetMode="External"/><Relationship Id="rId5095" Type="http://schemas.openxmlformats.org/officeDocument/2006/relationships/hyperlink" Target="http://www.google.com/search?q=duopoly%20pronunciation" TargetMode="External"/><Relationship Id="rId5096" Type="http://schemas.openxmlformats.org/officeDocument/2006/relationships/hyperlink" Target="http://dictionary.cambridge.org/dictionary/english/ammunition" TargetMode="External"/><Relationship Id="rId5099" Type="http://schemas.openxmlformats.org/officeDocument/2006/relationships/hyperlink" Target="http://www.google.com/search?q=factitious%20pronunciation" TargetMode="External"/><Relationship Id="rId2810" Type="http://schemas.openxmlformats.org/officeDocument/2006/relationships/hyperlink" Target="http://dictionary.cambridge.org/dictionary/english/affront" TargetMode="External"/><Relationship Id="rId2811" Type="http://schemas.openxmlformats.org/officeDocument/2006/relationships/hyperlink" Target="http://www.google.com/search?q=affront%20pronunciation" TargetMode="External"/><Relationship Id="rId2812" Type="http://schemas.openxmlformats.org/officeDocument/2006/relationships/hyperlink" Target="http://dictionary.cambridge.org/dictionary/english/jettison" TargetMode="External"/><Relationship Id="rId2813" Type="http://schemas.openxmlformats.org/officeDocument/2006/relationships/hyperlink" Target="http://www.google.com/search?q=jettison%20pronunciation" TargetMode="External"/><Relationship Id="rId2814" Type="http://schemas.openxmlformats.org/officeDocument/2006/relationships/hyperlink" Target="http://dictionary.cambridge.org/dictionary/english/tableau" TargetMode="External"/><Relationship Id="rId2815" Type="http://schemas.openxmlformats.org/officeDocument/2006/relationships/hyperlink" Target="http://www.google.com/search?q=tableau%20pronunciation" TargetMode="External"/><Relationship Id="rId2816" Type="http://schemas.openxmlformats.org/officeDocument/2006/relationships/hyperlink" Target="http://dictionary.cambridge.org/dictionary/english/singultus" TargetMode="External"/><Relationship Id="rId2817" Type="http://schemas.openxmlformats.org/officeDocument/2006/relationships/hyperlink" Target="http://www.google.com/search?q=singultus%20pronunciation" TargetMode="External"/><Relationship Id="rId2818" Type="http://schemas.openxmlformats.org/officeDocument/2006/relationships/hyperlink" Target="http://dictionary.cambridge.org/dictionary/english/errata" TargetMode="External"/><Relationship Id="rId2819" Type="http://schemas.openxmlformats.org/officeDocument/2006/relationships/hyperlink" Target="http://www.google.com/search?q=errata%20pronunciation" TargetMode="External"/><Relationship Id="rId5090" Type="http://schemas.openxmlformats.org/officeDocument/2006/relationships/hyperlink" Target="http://dictionary.cambridge.org/dictionary/english/gyrocopter" TargetMode="External"/><Relationship Id="rId5082" Type="http://schemas.openxmlformats.org/officeDocument/2006/relationships/hyperlink" Target="http://dictionary.cambridge.org/dictionary/english/denizen" TargetMode="External"/><Relationship Id="rId5083" Type="http://schemas.openxmlformats.org/officeDocument/2006/relationships/hyperlink" Target="http://www.google.com/search?q=denizen%20pronunciation" TargetMode="External"/><Relationship Id="rId5080" Type="http://schemas.openxmlformats.org/officeDocument/2006/relationships/hyperlink" Target="http://dictionary.cambridge.org/dictionary/english/Kelvin" TargetMode="External"/><Relationship Id="rId5081" Type="http://schemas.openxmlformats.org/officeDocument/2006/relationships/hyperlink" Target="http://www.google.com/search?q=Kelvin%20pronunciation" TargetMode="External"/><Relationship Id="rId5086" Type="http://schemas.openxmlformats.org/officeDocument/2006/relationships/hyperlink" Target="http://dictionary.cambridge.org/dictionary/english/vincible" TargetMode="External"/><Relationship Id="rId5087" Type="http://schemas.openxmlformats.org/officeDocument/2006/relationships/hyperlink" Target="http://www.google.com/search?q=vincible%20pronunciation" TargetMode="External"/><Relationship Id="rId5084" Type="http://schemas.openxmlformats.org/officeDocument/2006/relationships/hyperlink" Target="http://dictionary.cambridge.org/dictionary/english/pitiful" TargetMode="External"/><Relationship Id="rId5085" Type="http://schemas.openxmlformats.org/officeDocument/2006/relationships/hyperlink" Target="http://www.google.com/search?q=pitiful%20pronunciation" TargetMode="External"/><Relationship Id="rId5088" Type="http://schemas.openxmlformats.org/officeDocument/2006/relationships/hyperlink" Target="http://dictionary.cambridge.org/dictionary/english/dementia" TargetMode="External"/><Relationship Id="rId5089" Type="http://schemas.openxmlformats.org/officeDocument/2006/relationships/hyperlink" Target="http://www.google.com/search?q=dementia%20pronunciation" TargetMode="External"/><Relationship Id="rId1510" Type="http://schemas.openxmlformats.org/officeDocument/2006/relationships/hyperlink" Target="http://dictionary.cambridge.org/dictionary/english/usher" TargetMode="External"/><Relationship Id="rId2841" Type="http://schemas.openxmlformats.org/officeDocument/2006/relationships/hyperlink" Target="http://www.google.com/search?q=oracle%20pronunciation" TargetMode="External"/><Relationship Id="rId1511" Type="http://schemas.openxmlformats.org/officeDocument/2006/relationships/hyperlink" Target="http://www.google.com/search?q=usher%20pronunciation" TargetMode="External"/><Relationship Id="rId2842" Type="http://schemas.openxmlformats.org/officeDocument/2006/relationships/hyperlink" Target="http://dictionary.cambridge.org/dictionary/english/na" TargetMode="External"/><Relationship Id="rId1512" Type="http://schemas.openxmlformats.org/officeDocument/2006/relationships/hyperlink" Target="http://dictionary.cambridge.org/dictionary/english/heiress" TargetMode="External"/><Relationship Id="rId2843" Type="http://schemas.openxmlformats.org/officeDocument/2006/relationships/hyperlink" Target="http://www.google.com/search?q=na%20pronunciation" TargetMode="External"/><Relationship Id="rId1513" Type="http://schemas.openxmlformats.org/officeDocument/2006/relationships/hyperlink" Target="http://www.google.com/search?q=heiress%20pronunciation" TargetMode="External"/><Relationship Id="rId2844" Type="http://schemas.openxmlformats.org/officeDocument/2006/relationships/hyperlink" Target="http://dictionary.cambridge.org/dictionary/english/transcription" TargetMode="External"/><Relationship Id="rId1514" Type="http://schemas.openxmlformats.org/officeDocument/2006/relationships/hyperlink" Target="http://dictionary.cambridge.org/dictionary/english/monstrosity" TargetMode="External"/><Relationship Id="rId2845" Type="http://schemas.openxmlformats.org/officeDocument/2006/relationships/hyperlink" Target="http://www.google.com/search?q=transcription%20pronunciation" TargetMode="External"/><Relationship Id="rId1515" Type="http://schemas.openxmlformats.org/officeDocument/2006/relationships/hyperlink" Target="http://www.google.com/search?q=monstrosity%20pronunciation" TargetMode="External"/><Relationship Id="rId2846" Type="http://schemas.openxmlformats.org/officeDocument/2006/relationships/hyperlink" Target="http://dictionary.cambridge.org/dictionary/english/truncate" TargetMode="External"/><Relationship Id="rId1516" Type="http://schemas.openxmlformats.org/officeDocument/2006/relationships/hyperlink" Target="http://dictionary.cambridge.org/dictionary/english/kiln" TargetMode="External"/><Relationship Id="rId2847" Type="http://schemas.openxmlformats.org/officeDocument/2006/relationships/hyperlink" Target="http://www.google.com/search?q=truncate%20pronunciation" TargetMode="External"/><Relationship Id="rId1517" Type="http://schemas.openxmlformats.org/officeDocument/2006/relationships/hyperlink" Target="http://www.google.com/search?q=kiln%20pronunciation" TargetMode="External"/><Relationship Id="rId2848" Type="http://schemas.openxmlformats.org/officeDocument/2006/relationships/hyperlink" Target="http://dictionary.cambridge.org/dictionary/english/contemptuous" TargetMode="External"/><Relationship Id="rId1518" Type="http://schemas.openxmlformats.org/officeDocument/2006/relationships/hyperlink" Target="http://dictionary.cambridge.org/dictionary/english/cartoon" TargetMode="External"/><Relationship Id="rId2849" Type="http://schemas.openxmlformats.org/officeDocument/2006/relationships/hyperlink" Target="http://www.google.com/search?q=contemptuous%20pronunciation" TargetMode="External"/><Relationship Id="rId1519" Type="http://schemas.openxmlformats.org/officeDocument/2006/relationships/hyperlink" Target="http://www.google.com/search?q=cartoon%20pronunciation" TargetMode="External"/><Relationship Id="rId2840" Type="http://schemas.openxmlformats.org/officeDocument/2006/relationships/hyperlink" Target="http://dictionary.cambridge.org/dictionary/english/oracle" TargetMode="External"/><Relationship Id="rId2830" Type="http://schemas.openxmlformats.org/officeDocument/2006/relationships/hyperlink" Target="http://dictionary.cambridge.org/dictionary/english/stipulate" TargetMode="External"/><Relationship Id="rId1500" Type="http://schemas.openxmlformats.org/officeDocument/2006/relationships/hyperlink" Target="http://dictionary.cambridge.org/dictionary/english/slurry" TargetMode="External"/><Relationship Id="rId2831" Type="http://schemas.openxmlformats.org/officeDocument/2006/relationships/hyperlink" Target="http://www.google.com/search?q=stipulate%20pronunciation" TargetMode="External"/><Relationship Id="rId1501" Type="http://schemas.openxmlformats.org/officeDocument/2006/relationships/hyperlink" Target="http://www.google.com/search?q=slurry%20pronunciation" TargetMode="External"/><Relationship Id="rId2832" Type="http://schemas.openxmlformats.org/officeDocument/2006/relationships/hyperlink" Target="http://dictionary.cambridge.org/dictionary/english/obscure" TargetMode="External"/><Relationship Id="rId1502" Type="http://schemas.openxmlformats.org/officeDocument/2006/relationships/hyperlink" Target="http://dictionary.cambridge.org/dictionary/english/wildcat" TargetMode="External"/><Relationship Id="rId2833" Type="http://schemas.openxmlformats.org/officeDocument/2006/relationships/hyperlink" Target="http://www.google.com/search?q=obscure%20pronunciation" TargetMode="External"/><Relationship Id="rId1503" Type="http://schemas.openxmlformats.org/officeDocument/2006/relationships/hyperlink" Target="http://www.google.com/search?q=wildcat%20pronunciation" TargetMode="External"/><Relationship Id="rId2834" Type="http://schemas.openxmlformats.org/officeDocument/2006/relationships/hyperlink" Target="http://dictionary.cambridge.org/dictionary/english/desolate" TargetMode="External"/><Relationship Id="rId1504" Type="http://schemas.openxmlformats.org/officeDocument/2006/relationships/hyperlink" Target="http://dictionary.cambridge.org/dictionary/english/enfranchise" TargetMode="External"/><Relationship Id="rId2835" Type="http://schemas.openxmlformats.org/officeDocument/2006/relationships/hyperlink" Target="http://www.google.com/search?q=desolate%20pronunciation" TargetMode="External"/><Relationship Id="rId1505" Type="http://schemas.openxmlformats.org/officeDocument/2006/relationships/hyperlink" Target="http://www.google.com/search?q=enfranchise%20pronunciation" TargetMode="External"/><Relationship Id="rId2836" Type="http://schemas.openxmlformats.org/officeDocument/2006/relationships/hyperlink" Target="http://dictionary.cambridge.org/dictionary/english/embassy" TargetMode="External"/><Relationship Id="rId1506" Type="http://schemas.openxmlformats.org/officeDocument/2006/relationships/hyperlink" Target="http://dictionary.cambridge.org/dictionary/english/arborio" TargetMode="External"/><Relationship Id="rId2837" Type="http://schemas.openxmlformats.org/officeDocument/2006/relationships/hyperlink" Target="http://www.google.com/search?q=embassy%20pronunciation" TargetMode="External"/><Relationship Id="rId1507" Type="http://schemas.openxmlformats.org/officeDocument/2006/relationships/hyperlink" Target="http://www.google.com/search?q=arborio%20pronunciation" TargetMode="External"/><Relationship Id="rId2838" Type="http://schemas.openxmlformats.org/officeDocument/2006/relationships/hyperlink" Target="http://dictionary.cambridge.org/dictionary/english/suitable" TargetMode="External"/><Relationship Id="rId1508" Type="http://schemas.openxmlformats.org/officeDocument/2006/relationships/hyperlink" Target="http://dictionary.cambridge.org/dictionary/english/recluse" TargetMode="External"/><Relationship Id="rId2839" Type="http://schemas.openxmlformats.org/officeDocument/2006/relationships/hyperlink" Target="http://www.google.com/search?q=suitable%20pronunciation" TargetMode="External"/><Relationship Id="rId1509" Type="http://schemas.openxmlformats.org/officeDocument/2006/relationships/hyperlink" Target="http://www.google.com/search?q=recluse%20pronunciation" TargetMode="External"/><Relationship Id="rId6380" Type="http://schemas.openxmlformats.org/officeDocument/2006/relationships/hyperlink" Target="http://dictionary.cambridge.org/dictionary/english/pekoe" TargetMode="External"/><Relationship Id="rId5050" Type="http://schemas.openxmlformats.org/officeDocument/2006/relationships/hyperlink" Target="http://dictionary.cambridge.org/dictionary/english/variegated" TargetMode="External"/><Relationship Id="rId6381" Type="http://schemas.openxmlformats.org/officeDocument/2006/relationships/hyperlink" Target="http://www.google.com/search?q=pekoe%20pronunciation" TargetMode="External"/><Relationship Id="rId5053" Type="http://schemas.openxmlformats.org/officeDocument/2006/relationships/hyperlink" Target="http://www.google.com/search?q=precursor%20pronunciation" TargetMode="External"/><Relationship Id="rId6384" Type="http://schemas.openxmlformats.org/officeDocument/2006/relationships/hyperlink" Target="http://dictionary.cambridge.org/dictionary/english/oeuvre" TargetMode="External"/><Relationship Id="rId5054" Type="http://schemas.openxmlformats.org/officeDocument/2006/relationships/hyperlink" Target="http://dictionary.cambridge.org/dictionary/english/javelin" TargetMode="External"/><Relationship Id="rId6385" Type="http://schemas.openxmlformats.org/officeDocument/2006/relationships/hyperlink" Target="http://www.google.com/search?q=oeuvre%20pronunciation" TargetMode="External"/><Relationship Id="rId5051" Type="http://schemas.openxmlformats.org/officeDocument/2006/relationships/hyperlink" Target="http://www.google.com/search?q=variegated%20pronunciation" TargetMode="External"/><Relationship Id="rId6382" Type="http://schemas.openxmlformats.org/officeDocument/2006/relationships/hyperlink" Target="http://dictionary.cambridge.org/dictionary/english/quokka" TargetMode="External"/><Relationship Id="rId5052" Type="http://schemas.openxmlformats.org/officeDocument/2006/relationships/hyperlink" Target="http://dictionary.cambridge.org/dictionary/english/precursor" TargetMode="External"/><Relationship Id="rId6383" Type="http://schemas.openxmlformats.org/officeDocument/2006/relationships/hyperlink" Target="http://www.google.com/search?q=quokka%20pronunciation" TargetMode="External"/><Relationship Id="rId5057" Type="http://schemas.openxmlformats.org/officeDocument/2006/relationships/hyperlink" Target="http://www.google.com/search?q=exasperate%20pronunciation" TargetMode="External"/><Relationship Id="rId6388" Type="http://schemas.openxmlformats.org/officeDocument/2006/relationships/hyperlink" Target="http://dictionary.cambridge.org/dictionary/english/umami" TargetMode="External"/><Relationship Id="rId5058" Type="http://schemas.openxmlformats.org/officeDocument/2006/relationships/hyperlink" Target="http://dictionary.cambridge.org/dictionary/english/spasmodic" TargetMode="External"/><Relationship Id="rId6389" Type="http://schemas.openxmlformats.org/officeDocument/2006/relationships/hyperlink" Target="http://www.google.com/search?q=umami%20pronunciation" TargetMode="External"/><Relationship Id="rId5055" Type="http://schemas.openxmlformats.org/officeDocument/2006/relationships/hyperlink" Target="http://www.google.com/search?q=javelin%20pronunciation" TargetMode="External"/><Relationship Id="rId6386" Type="http://schemas.openxmlformats.org/officeDocument/2006/relationships/hyperlink" Target="http://dictionary.cambridge.org/dictionary/english/wakame" TargetMode="External"/><Relationship Id="rId5056" Type="http://schemas.openxmlformats.org/officeDocument/2006/relationships/hyperlink" Target="http://dictionary.cambridge.org/dictionary/english/exasperate" TargetMode="External"/><Relationship Id="rId6387" Type="http://schemas.openxmlformats.org/officeDocument/2006/relationships/hyperlink" Target="http://www.google.com/search?q=wakame%20pronunciation" TargetMode="External"/><Relationship Id="rId5059" Type="http://schemas.openxmlformats.org/officeDocument/2006/relationships/hyperlink" Target="http://www.google.com/search?q=spasmodic%20pronunciation" TargetMode="External"/><Relationship Id="rId6370" Type="http://schemas.openxmlformats.org/officeDocument/2006/relationships/hyperlink" Target="http://dictionary.cambridge.org/dictionary/english/boulevardier" TargetMode="External"/><Relationship Id="rId5042" Type="http://schemas.openxmlformats.org/officeDocument/2006/relationships/hyperlink" Target="http://dictionary.cambridge.org/dictionary/english/modicum" TargetMode="External"/><Relationship Id="rId6373" Type="http://schemas.openxmlformats.org/officeDocument/2006/relationships/hyperlink" Target="http://www.google.com/search?q=lassitude%20pronunciation" TargetMode="External"/><Relationship Id="rId5043" Type="http://schemas.openxmlformats.org/officeDocument/2006/relationships/hyperlink" Target="http://www.google.com/search?q=modicum%20pronunciation" TargetMode="External"/><Relationship Id="rId6374" Type="http://schemas.openxmlformats.org/officeDocument/2006/relationships/hyperlink" Target="http://dictionary.cambridge.org/dictionary/english/lachsschinken" TargetMode="External"/><Relationship Id="rId5040" Type="http://schemas.openxmlformats.org/officeDocument/2006/relationships/hyperlink" Target="http://dictionary.cambridge.org/dictionary/english/onus" TargetMode="External"/><Relationship Id="rId6371" Type="http://schemas.openxmlformats.org/officeDocument/2006/relationships/hyperlink" Target="http://www.google.com/search?q=boulevardier%20pronunciation" TargetMode="External"/><Relationship Id="rId5041" Type="http://schemas.openxmlformats.org/officeDocument/2006/relationships/hyperlink" Target="http://www.google.com/search?q=onus%20pronunciation" TargetMode="External"/><Relationship Id="rId6372" Type="http://schemas.openxmlformats.org/officeDocument/2006/relationships/hyperlink" Target="http://dictionary.cambridge.org/dictionary/english/lassitude" TargetMode="External"/><Relationship Id="rId5046" Type="http://schemas.openxmlformats.org/officeDocument/2006/relationships/hyperlink" Target="http://dictionary.cambridge.org/dictionary/english/phlegmatic" TargetMode="External"/><Relationship Id="rId6377" Type="http://schemas.openxmlformats.org/officeDocument/2006/relationships/hyperlink" Target="http://www.google.com/search?q=hesped%20pronunciation" TargetMode="External"/><Relationship Id="rId5047" Type="http://schemas.openxmlformats.org/officeDocument/2006/relationships/hyperlink" Target="http://www.google.com/search?q=phlegmatic%20pronunciation" TargetMode="External"/><Relationship Id="rId6378" Type="http://schemas.openxmlformats.org/officeDocument/2006/relationships/hyperlink" Target="http://dictionary.cambridge.org/dictionary/english/sedulous" TargetMode="External"/><Relationship Id="rId5044" Type="http://schemas.openxmlformats.org/officeDocument/2006/relationships/hyperlink" Target="http://dictionary.cambridge.org/dictionary/english/audacious" TargetMode="External"/><Relationship Id="rId6375" Type="http://schemas.openxmlformats.org/officeDocument/2006/relationships/hyperlink" Target="http://www.google.com/search?q=lachsschinken%20pronunciation" TargetMode="External"/><Relationship Id="rId5045" Type="http://schemas.openxmlformats.org/officeDocument/2006/relationships/hyperlink" Target="http://www.google.com/search?q=audacious%20pronunciation" TargetMode="External"/><Relationship Id="rId6376" Type="http://schemas.openxmlformats.org/officeDocument/2006/relationships/hyperlink" Target="http://dictionary.cambridge.org/dictionary/english/hesped" TargetMode="External"/><Relationship Id="rId5048" Type="http://schemas.openxmlformats.org/officeDocument/2006/relationships/hyperlink" Target="http://dictionary.cambridge.org/dictionary/english/Gothamite" TargetMode="External"/><Relationship Id="rId6379" Type="http://schemas.openxmlformats.org/officeDocument/2006/relationships/hyperlink" Target="http://www.google.com/search?q=sedulous%20pronunciation" TargetMode="External"/><Relationship Id="rId5049" Type="http://schemas.openxmlformats.org/officeDocument/2006/relationships/hyperlink" Target="http://www.google.com/search?q=Gothamite%20pronunciation" TargetMode="External"/><Relationship Id="rId2800" Type="http://schemas.openxmlformats.org/officeDocument/2006/relationships/hyperlink" Target="http://dictionary.cambridge.org/dictionary/english/drivel" TargetMode="External"/><Relationship Id="rId2801" Type="http://schemas.openxmlformats.org/officeDocument/2006/relationships/hyperlink" Target="http://www.google.com/search?q=drivel%20pronunciation" TargetMode="External"/><Relationship Id="rId2802" Type="http://schemas.openxmlformats.org/officeDocument/2006/relationships/hyperlink" Target="http://dictionary.cambridge.org/dictionary/english/recruit" TargetMode="External"/><Relationship Id="rId2803" Type="http://schemas.openxmlformats.org/officeDocument/2006/relationships/hyperlink" Target="http://www.google.com/search?q=recruit%20pronunciation" TargetMode="External"/><Relationship Id="rId2804" Type="http://schemas.openxmlformats.org/officeDocument/2006/relationships/hyperlink" Target="http://dictionary.cambridge.org/dictionary/english/conch" TargetMode="External"/><Relationship Id="rId2805" Type="http://schemas.openxmlformats.org/officeDocument/2006/relationships/hyperlink" Target="http://www.google.com/search?q=conch%20pronunciation" TargetMode="External"/><Relationship Id="rId2806" Type="http://schemas.openxmlformats.org/officeDocument/2006/relationships/hyperlink" Target="http://dictionary.cambridge.org/dictionary/english/matrimony" TargetMode="External"/><Relationship Id="rId2807" Type="http://schemas.openxmlformats.org/officeDocument/2006/relationships/hyperlink" Target="http://www.google.com/search?q=matrimony%20pronunciation" TargetMode="External"/><Relationship Id="rId2808" Type="http://schemas.openxmlformats.org/officeDocument/2006/relationships/hyperlink" Target="http://dictionary.cambridge.org/dictionary/english/geocaching" TargetMode="External"/><Relationship Id="rId2809" Type="http://schemas.openxmlformats.org/officeDocument/2006/relationships/hyperlink" Target="http://www.google.com/search?q=geocaching%20pronunciation" TargetMode="External"/><Relationship Id="rId5071" Type="http://schemas.openxmlformats.org/officeDocument/2006/relationships/hyperlink" Target="http://www.google.com/search?q=bouquet%20pronunciation" TargetMode="External"/><Relationship Id="rId5072" Type="http://schemas.openxmlformats.org/officeDocument/2006/relationships/hyperlink" Target="http://dictionary.cambridge.org/dictionary/english/dopamine" TargetMode="External"/><Relationship Id="rId5070" Type="http://schemas.openxmlformats.org/officeDocument/2006/relationships/hyperlink" Target="http://dictionary.cambridge.org/dictionary/english/bouquet" TargetMode="External"/><Relationship Id="rId5075" Type="http://schemas.openxmlformats.org/officeDocument/2006/relationships/hyperlink" Target="http://www.google.com/search?q=gossamer%20pronunciation" TargetMode="External"/><Relationship Id="rId5076" Type="http://schemas.openxmlformats.org/officeDocument/2006/relationships/hyperlink" Target="http://dictionary.cambridge.org/dictionary/english/feign" TargetMode="External"/><Relationship Id="rId5073" Type="http://schemas.openxmlformats.org/officeDocument/2006/relationships/hyperlink" Target="http://www.google.com/search?q=dopamine%20pronunciation" TargetMode="External"/><Relationship Id="rId5074" Type="http://schemas.openxmlformats.org/officeDocument/2006/relationships/hyperlink" Target="http://dictionary.cambridge.org/dictionary/english/gossamer" TargetMode="External"/><Relationship Id="rId5079" Type="http://schemas.openxmlformats.org/officeDocument/2006/relationships/hyperlink" Target="http://www.google.com/search?q=complicit%20pronunciation" TargetMode="External"/><Relationship Id="rId5077" Type="http://schemas.openxmlformats.org/officeDocument/2006/relationships/hyperlink" Target="http://www.google.com/search?q=feign%20pronunciation" TargetMode="External"/><Relationship Id="rId5078" Type="http://schemas.openxmlformats.org/officeDocument/2006/relationships/hyperlink" Target="http://dictionary.cambridge.org/dictionary/english/complicit" TargetMode="External"/><Relationship Id="rId5060" Type="http://schemas.openxmlformats.org/officeDocument/2006/relationships/hyperlink" Target="http://dictionary.cambridge.org/dictionary/english/affable" TargetMode="External"/><Relationship Id="rId6391" Type="http://schemas.openxmlformats.org/officeDocument/2006/relationships/hyperlink" Target="http://www.google.com/search?q=velout%20pronunciation" TargetMode="External"/><Relationship Id="rId5061" Type="http://schemas.openxmlformats.org/officeDocument/2006/relationships/hyperlink" Target="http://www.google.com/search?q=affable%20pronunciation" TargetMode="External"/><Relationship Id="rId6392" Type="http://schemas.openxmlformats.org/officeDocument/2006/relationships/hyperlink" Target="http://dictionary.cambridge.org/dictionary/english/patois" TargetMode="External"/><Relationship Id="rId6390" Type="http://schemas.openxmlformats.org/officeDocument/2006/relationships/hyperlink" Target="http://dictionary.cambridge.org/dictionary/english/velout" TargetMode="External"/><Relationship Id="rId5064" Type="http://schemas.openxmlformats.org/officeDocument/2006/relationships/hyperlink" Target="http://dictionary.cambridge.org/dictionary/english/mochi" TargetMode="External"/><Relationship Id="rId6395" Type="http://schemas.openxmlformats.org/officeDocument/2006/relationships/hyperlink" Target="http://www.google.com/search?q=lidocaine%20pronunciation" TargetMode="External"/><Relationship Id="rId5065" Type="http://schemas.openxmlformats.org/officeDocument/2006/relationships/hyperlink" Target="http://www.google.com/search?q=mochi%20pronunciation" TargetMode="External"/><Relationship Id="rId6396" Type="http://schemas.openxmlformats.org/officeDocument/2006/relationships/hyperlink" Target="http://dictionary.cambridge.org/dictionary/english/altazimuth" TargetMode="External"/><Relationship Id="rId5062" Type="http://schemas.openxmlformats.org/officeDocument/2006/relationships/hyperlink" Target="http://dictionary.cambridge.org/dictionary/english/volition" TargetMode="External"/><Relationship Id="rId6393" Type="http://schemas.openxmlformats.org/officeDocument/2006/relationships/hyperlink" Target="http://www.google.com/search?q=patois%20pronunciation" TargetMode="External"/><Relationship Id="rId5063" Type="http://schemas.openxmlformats.org/officeDocument/2006/relationships/hyperlink" Target="http://www.google.com/search?q=volition%20pronunciation" TargetMode="External"/><Relationship Id="rId6394" Type="http://schemas.openxmlformats.org/officeDocument/2006/relationships/hyperlink" Target="http://dictionary.cambridge.org/dictionary/english/lidocaine" TargetMode="External"/><Relationship Id="rId5068" Type="http://schemas.openxmlformats.org/officeDocument/2006/relationships/hyperlink" Target="http://dictionary.cambridge.org/dictionary/english/Mandarin" TargetMode="External"/><Relationship Id="rId6399" Type="http://schemas.openxmlformats.org/officeDocument/2006/relationships/hyperlink" Target="http://www.google.com/search?q=bathos%20pronunciation" TargetMode="External"/><Relationship Id="rId5069" Type="http://schemas.openxmlformats.org/officeDocument/2006/relationships/hyperlink" Target="http://www.google.com/search?q=Mandarin%20pronunciation" TargetMode="External"/><Relationship Id="rId5066" Type="http://schemas.openxmlformats.org/officeDocument/2006/relationships/hyperlink" Target="http://dictionary.cambridge.org/dictionary/english/spoonerism" TargetMode="External"/><Relationship Id="rId6397" Type="http://schemas.openxmlformats.org/officeDocument/2006/relationships/hyperlink" Target="http://www.google.com/search?q=altazimuth%20pronunciation" TargetMode="External"/><Relationship Id="rId5067" Type="http://schemas.openxmlformats.org/officeDocument/2006/relationships/hyperlink" Target="http://www.google.com/search?q=spoonerism%20pronunciation" TargetMode="External"/><Relationship Id="rId6398" Type="http://schemas.openxmlformats.org/officeDocument/2006/relationships/hyperlink" Target="http://dictionary.cambridge.org/dictionary/english/bathos" TargetMode="External"/><Relationship Id="rId1576" Type="http://schemas.openxmlformats.org/officeDocument/2006/relationships/hyperlink" Target="http://dictionary.cambridge.org/dictionary/english/martial" TargetMode="External"/><Relationship Id="rId1577" Type="http://schemas.openxmlformats.org/officeDocument/2006/relationships/hyperlink" Target="http://www.google.com/search?q=martial%20pronunciation" TargetMode="External"/><Relationship Id="rId1578" Type="http://schemas.openxmlformats.org/officeDocument/2006/relationships/hyperlink" Target="http://dictionary.cambridge.org/dictionary/english/shore" TargetMode="External"/><Relationship Id="rId1579" Type="http://schemas.openxmlformats.org/officeDocument/2006/relationships/hyperlink" Target="http://www.google.com/search?q=shore%20pronunciation" TargetMode="External"/><Relationship Id="rId987" Type="http://schemas.openxmlformats.org/officeDocument/2006/relationships/hyperlink" Target="http://www.google.com/search?q=foothills%20pronunciation" TargetMode="External"/><Relationship Id="rId986" Type="http://schemas.openxmlformats.org/officeDocument/2006/relationships/hyperlink" Target="http://dictionary.cambridge.org/dictionary/english/foothills" TargetMode="External"/><Relationship Id="rId985" Type="http://schemas.openxmlformats.org/officeDocument/2006/relationships/hyperlink" Target="http://www.google.com/search?q=squall%20pronunciation" TargetMode="External"/><Relationship Id="rId984" Type="http://schemas.openxmlformats.org/officeDocument/2006/relationships/hyperlink" Target="http://dictionary.cambridge.org/dictionary/english/squall" TargetMode="External"/><Relationship Id="rId989" Type="http://schemas.openxmlformats.org/officeDocument/2006/relationships/hyperlink" Target="http://www.google.com/search?q=daresay%20pronunciation" TargetMode="External"/><Relationship Id="rId988" Type="http://schemas.openxmlformats.org/officeDocument/2006/relationships/hyperlink" Target="http://dictionary.cambridge.org/dictionary/english/daresay" TargetMode="External"/><Relationship Id="rId1570" Type="http://schemas.openxmlformats.org/officeDocument/2006/relationships/hyperlink" Target="http://dictionary.cambridge.org/dictionary/english/privet" TargetMode="External"/><Relationship Id="rId1571" Type="http://schemas.openxmlformats.org/officeDocument/2006/relationships/hyperlink" Target="http://www.google.com/search?q=privet%20pronunciation" TargetMode="External"/><Relationship Id="rId983" Type="http://schemas.openxmlformats.org/officeDocument/2006/relationships/hyperlink" Target="http://www.google.com/search?q=privacy%20pronunciation" TargetMode="External"/><Relationship Id="rId1572" Type="http://schemas.openxmlformats.org/officeDocument/2006/relationships/hyperlink" Target="http://dictionary.cambridge.org/dictionary/english/peddle" TargetMode="External"/><Relationship Id="rId982" Type="http://schemas.openxmlformats.org/officeDocument/2006/relationships/hyperlink" Target="http://dictionary.cambridge.org/dictionary/english/privacy" TargetMode="External"/><Relationship Id="rId1573" Type="http://schemas.openxmlformats.org/officeDocument/2006/relationships/hyperlink" Target="http://www.google.com/search?q=peddle%20pronunciation" TargetMode="External"/><Relationship Id="rId981" Type="http://schemas.openxmlformats.org/officeDocument/2006/relationships/hyperlink" Target="http://www.google.com/search?q=yearn%20pronunciation" TargetMode="External"/><Relationship Id="rId1574" Type="http://schemas.openxmlformats.org/officeDocument/2006/relationships/hyperlink" Target="http://dictionary.cambridge.org/dictionary/english/pending" TargetMode="External"/><Relationship Id="rId980" Type="http://schemas.openxmlformats.org/officeDocument/2006/relationships/hyperlink" Target="http://dictionary.cambridge.org/dictionary/english/yearn" TargetMode="External"/><Relationship Id="rId1575" Type="http://schemas.openxmlformats.org/officeDocument/2006/relationships/hyperlink" Target="http://www.google.com/search?q=pending%20pronunciation" TargetMode="External"/><Relationship Id="rId1565" Type="http://schemas.openxmlformats.org/officeDocument/2006/relationships/hyperlink" Target="http://www.google.com/search?q=nominee%20pronunciation" TargetMode="External"/><Relationship Id="rId2896" Type="http://schemas.openxmlformats.org/officeDocument/2006/relationships/hyperlink" Target="http://dictionary.cambridge.org/dictionary/english/morose" TargetMode="External"/><Relationship Id="rId1566" Type="http://schemas.openxmlformats.org/officeDocument/2006/relationships/hyperlink" Target="http://dictionary.cambridge.org/dictionary/english/rugby" TargetMode="External"/><Relationship Id="rId2897" Type="http://schemas.openxmlformats.org/officeDocument/2006/relationships/hyperlink" Target="http://www.google.com/search?q=morose%20pronunciation" TargetMode="External"/><Relationship Id="rId1567" Type="http://schemas.openxmlformats.org/officeDocument/2006/relationships/hyperlink" Target="http://www.google.com/search?q=rugby%20pronunciation" TargetMode="External"/><Relationship Id="rId2898" Type="http://schemas.openxmlformats.org/officeDocument/2006/relationships/hyperlink" Target="http://dictionary.cambridge.org/dictionary/english/wallaby" TargetMode="External"/><Relationship Id="rId1568" Type="http://schemas.openxmlformats.org/officeDocument/2006/relationships/hyperlink" Target="http://dictionary.cambridge.org/dictionary/english/fluid" TargetMode="External"/><Relationship Id="rId2899" Type="http://schemas.openxmlformats.org/officeDocument/2006/relationships/hyperlink" Target="http://www.google.com/search?q=wallaby%20pronunciation" TargetMode="External"/><Relationship Id="rId1569" Type="http://schemas.openxmlformats.org/officeDocument/2006/relationships/hyperlink" Target="http://www.google.com/search?q=fluid%20pronunciation" TargetMode="External"/><Relationship Id="rId976" Type="http://schemas.openxmlformats.org/officeDocument/2006/relationships/hyperlink" Target="http://dictionary.cambridge.org/dictionary/english/bristle" TargetMode="External"/><Relationship Id="rId975" Type="http://schemas.openxmlformats.org/officeDocument/2006/relationships/hyperlink" Target="http://www.google.com/search?q=furnace%20pronunciation" TargetMode="External"/><Relationship Id="rId974" Type="http://schemas.openxmlformats.org/officeDocument/2006/relationships/hyperlink" Target="http://dictionary.cambridge.org/dictionary/english/furnace" TargetMode="External"/><Relationship Id="rId973" Type="http://schemas.openxmlformats.org/officeDocument/2006/relationships/hyperlink" Target="http://www.google.com/search?q=meekness%20pronunciation" TargetMode="External"/><Relationship Id="rId979" Type="http://schemas.openxmlformats.org/officeDocument/2006/relationships/hyperlink" Target="http://www.google.com/search?q=cabbage%20pronunciation" TargetMode="External"/><Relationship Id="rId978" Type="http://schemas.openxmlformats.org/officeDocument/2006/relationships/hyperlink" Target="http://dictionary.cambridge.org/dictionary/english/cabbage" TargetMode="External"/><Relationship Id="rId977" Type="http://schemas.openxmlformats.org/officeDocument/2006/relationships/hyperlink" Target="http://www.google.com/search?q=bristle%20pronunciation" TargetMode="External"/><Relationship Id="rId2890" Type="http://schemas.openxmlformats.org/officeDocument/2006/relationships/hyperlink" Target="http://dictionary.cambridge.org/dictionary/english/vehicular" TargetMode="External"/><Relationship Id="rId1560" Type="http://schemas.openxmlformats.org/officeDocument/2006/relationships/hyperlink" Target="http://dictionary.cambridge.org/dictionary/english/hobble" TargetMode="External"/><Relationship Id="rId2891" Type="http://schemas.openxmlformats.org/officeDocument/2006/relationships/hyperlink" Target="http://www.google.com/search?q=vehicular%20pronunciation" TargetMode="External"/><Relationship Id="rId972" Type="http://schemas.openxmlformats.org/officeDocument/2006/relationships/hyperlink" Target="http://dictionary.cambridge.org/dictionary/english/meekness" TargetMode="External"/><Relationship Id="rId1561" Type="http://schemas.openxmlformats.org/officeDocument/2006/relationships/hyperlink" Target="http://www.google.com/search?q=hobble%20pronunciation" TargetMode="External"/><Relationship Id="rId2892" Type="http://schemas.openxmlformats.org/officeDocument/2006/relationships/hyperlink" Target="http://dictionary.cambridge.org/dictionary/english/nonchalance" TargetMode="External"/><Relationship Id="rId971" Type="http://schemas.openxmlformats.org/officeDocument/2006/relationships/hyperlink" Target="http://www.google.com/search?q=routine%20pronunciation" TargetMode="External"/><Relationship Id="rId1562" Type="http://schemas.openxmlformats.org/officeDocument/2006/relationships/hyperlink" Target="http://dictionary.cambridge.org/dictionary/english/avenue" TargetMode="External"/><Relationship Id="rId2893" Type="http://schemas.openxmlformats.org/officeDocument/2006/relationships/hyperlink" Target="http://www.google.com/search?q=nonchalance%20pronunciation" TargetMode="External"/><Relationship Id="rId970" Type="http://schemas.openxmlformats.org/officeDocument/2006/relationships/hyperlink" Target="http://dictionary.cambridge.org/dictionary/english/routine" TargetMode="External"/><Relationship Id="rId1563" Type="http://schemas.openxmlformats.org/officeDocument/2006/relationships/hyperlink" Target="http://www.google.com/search?q=avenue%20pronunciation" TargetMode="External"/><Relationship Id="rId2894" Type="http://schemas.openxmlformats.org/officeDocument/2006/relationships/hyperlink" Target="http://dictionary.cambridge.org/dictionary/english/ingratiate" TargetMode="External"/><Relationship Id="rId1564" Type="http://schemas.openxmlformats.org/officeDocument/2006/relationships/hyperlink" Target="http://dictionary.cambridge.org/dictionary/english/nominee" TargetMode="External"/><Relationship Id="rId2895" Type="http://schemas.openxmlformats.org/officeDocument/2006/relationships/hyperlink" Target="http://www.google.com/search?q=ingratiate%20pronunciation" TargetMode="External"/><Relationship Id="rId1598" Type="http://schemas.openxmlformats.org/officeDocument/2006/relationships/hyperlink" Target="http://dictionary.cambridge.org/dictionary/english/stagestruck" TargetMode="External"/><Relationship Id="rId1599" Type="http://schemas.openxmlformats.org/officeDocument/2006/relationships/hyperlink" Target="http://www.google.com/search?q=stagestruck%20pronunciation" TargetMode="External"/><Relationship Id="rId1590" Type="http://schemas.openxmlformats.org/officeDocument/2006/relationships/hyperlink" Target="http://dictionary.cambridge.org/dictionary/english/yippee" TargetMode="External"/><Relationship Id="rId1591" Type="http://schemas.openxmlformats.org/officeDocument/2006/relationships/hyperlink" Target="http://www.google.com/search?q=yippee%20pronunciation" TargetMode="External"/><Relationship Id="rId1592" Type="http://schemas.openxmlformats.org/officeDocument/2006/relationships/hyperlink" Target="http://dictionary.cambridge.org/dictionary/english/diversity" TargetMode="External"/><Relationship Id="rId1593" Type="http://schemas.openxmlformats.org/officeDocument/2006/relationships/hyperlink" Target="http://www.google.com/search?q=diversity%20pronunciation" TargetMode="External"/><Relationship Id="rId1594" Type="http://schemas.openxmlformats.org/officeDocument/2006/relationships/hyperlink" Target="http://dictionary.cambridge.org/dictionary/english/ballad" TargetMode="External"/><Relationship Id="rId1595" Type="http://schemas.openxmlformats.org/officeDocument/2006/relationships/hyperlink" Target="http://www.google.com/search?q=ballad%20pronunciation" TargetMode="External"/><Relationship Id="rId1596" Type="http://schemas.openxmlformats.org/officeDocument/2006/relationships/hyperlink" Target="http://dictionary.cambridge.org/dictionary/english/moped" TargetMode="External"/><Relationship Id="rId1597" Type="http://schemas.openxmlformats.org/officeDocument/2006/relationships/hyperlink" Target="http://www.google.com/search?q=moped%20pronunciation" TargetMode="External"/><Relationship Id="rId1587" Type="http://schemas.openxmlformats.org/officeDocument/2006/relationships/hyperlink" Target="http://www.google.com/search?q=ewe%20pronunciation" TargetMode="External"/><Relationship Id="rId1588" Type="http://schemas.openxmlformats.org/officeDocument/2006/relationships/hyperlink" Target="http://dictionary.cambridge.org/dictionary/english/acumen" TargetMode="External"/><Relationship Id="rId1589" Type="http://schemas.openxmlformats.org/officeDocument/2006/relationships/hyperlink" Target="http://www.google.com/search?q=acumen%20pronunciation" TargetMode="External"/><Relationship Id="rId998" Type="http://schemas.openxmlformats.org/officeDocument/2006/relationships/hyperlink" Target="http://dictionary.cambridge.org/dictionary/english/tongue" TargetMode="External"/><Relationship Id="rId997" Type="http://schemas.openxmlformats.org/officeDocument/2006/relationships/hyperlink" Target="http://www.google.com/search?q=squawl%20pronunciation" TargetMode="External"/><Relationship Id="rId996" Type="http://schemas.openxmlformats.org/officeDocument/2006/relationships/hyperlink" Target="http://dictionary.cambridge.org/dictionary/english/squawl" TargetMode="External"/><Relationship Id="rId995" Type="http://schemas.openxmlformats.org/officeDocument/2006/relationships/hyperlink" Target="http://www.google.com/search?q=decision%20pronunciation" TargetMode="External"/><Relationship Id="rId999" Type="http://schemas.openxmlformats.org/officeDocument/2006/relationships/hyperlink" Target="http://www.google.com/search?q=tongue%20pronunciation" TargetMode="External"/><Relationship Id="rId990" Type="http://schemas.openxmlformats.org/officeDocument/2006/relationships/hyperlink" Target="http://dictionary.cambridge.org/dictionary/english/erode" TargetMode="External"/><Relationship Id="rId1580" Type="http://schemas.openxmlformats.org/officeDocument/2006/relationships/hyperlink" Target="http://dictionary.cambridge.org/dictionary/english/vlogging" TargetMode="External"/><Relationship Id="rId1581" Type="http://schemas.openxmlformats.org/officeDocument/2006/relationships/hyperlink" Target="http://www.google.com/search?q=vlogging%20pronunciation" TargetMode="External"/><Relationship Id="rId1582" Type="http://schemas.openxmlformats.org/officeDocument/2006/relationships/hyperlink" Target="http://dictionary.cambridge.org/dictionary/english/debunk" TargetMode="External"/><Relationship Id="rId994" Type="http://schemas.openxmlformats.org/officeDocument/2006/relationships/hyperlink" Target="http://dictionary.cambridge.org/dictionary/english/decision" TargetMode="External"/><Relationship Id="rId1583" Type="http://schemas.openxmlformats.org/officeDocument/2006/relationships/hyperlink" Target="http://www.google.com/search?q=debunk%20pronunciation" TargetMode="External"/><Relationship Id="rId993" Type="http://schemas.openxmlformats.org/officeDocument/2006/relationships/hyperlink" Target="http://www.google.com/search?q=primatologist%20pronunciation" TargetMode="External"/><Relationship Id="rId1584" Type="http://schemas.openxmlformats.org/officeDocument/2006/relationships/hyperlink" Target="http://dictionary.cambridge.org/dictionary/english/effortless" TargetMode="External"/><Relationship Id="rId992" Type="http://schemas.openxmlformats.org/officeDocument/2006/relationships/hyperlink" Target="http://dictionary.cambridge.org/dictionary/english/primatologist" TargetMode="External"/><Relationship Id="rId1585" Type="http://schemas.openxmlformats.org/officeDocument/2006/relationships/hyperlink" Target="http://www.google.com/search?q=effortless%20pronunciation" TargetMode="External"/><Relationship Id="rId991" Type="http://schemas.openxmlformats.org/officeDocument/2006/relationships/hyperlink" Target="http://www.google.com/search?q=erode%20pronunciation" TargetMode="External"/><Relationship Id="rId1586" Type="http://schemas.openxmlformats.org/officeDocument/2006/relationships/hyperlink" Target="http://dictionary.cambridge.org/dictionary/english/ewe" TargetMode="External"/><Relationship Id="rId1532" Type="http://schemas.openxmlformats.org/officeDocument/2006/relationships/hyperlink" Target="http://dictionary.cambridge.org/dictionary/english/camcorder" TargetMode="External"/><Relationship Id="rId2863" Type="http://schemas.openxmlformats.org/officeDocument/2006/relationships/hyperlink" Target="http://www.google.com/search?q=Plumeria%20pronunciation" TargetMode="External"/><Relationship Id="rId1533" Type="http://schemas.openxmlformats.org/officeDocument/2006/relationships/hyperlink" Target="http://www.google.com/search?q=camcorder%20pronunciation" TargetMode="External"/><Relationship Id="rId2864" Type="http://schemas.openxmlformats.org/officeDocument/2006/relationships/hyperlink" Target="http://dictionary.cambridge.org/dictionary/english/scenographer" TargetMode="External"/><Relationship Id="rId1534" Type="http://schemas.openxmlformats.org/officeDocument/2006/relationships/hyperlink" Target="http://dictionary.cambridge.org/dictionary/english/groom" TargetMode="External"/><Relationship Id="rId2865" Type="http://schemas.openxmlformats.org/officeDocument/2006/relationships/hyperlink" Target="http://www.google.com/search?q=scenographer%20pronunciation" TargetMode="External"/><Relationship Id="rId1535" Type="http://schemas.openxmlformats.org/officeDocument/2006/relationships/hyperlink" Target="http://www.google.com/search?q=groom%20pronunciation" TargetMode="External"/><Relationship Id="rId2866" Type="http://schemas.openxmlformats.org/officeDocument/2006/relationships/hyperlink" Target="http://dictionary.cambridge.org/dictionary/english/cadence" TargetMode="External"/><Relationship Id="rId1536" Type="http://schemas.openxmlformats.org/officeDocument/2006/relationships/hyperlink" Target="http://dictionary.cambridge.org/dictionary/english/peat" TargetMode="External"/><Relationship Id="rId2867" Type="http://schemas.openxmlformats.org/officeDocument/2006/relationships/hyperlink" Target="http://www.google.com/search?q=cadence%20pronunciation" TargetMode="External"/><Relationship Id="rId1537" Type="http://schemas.openxmlformats.org/officeDocument/2006/relationships/hyperlink" Target="http://www.google.com/search?q=peat%20pronunciation" TargetMode="External"/><Relationship Id="rId2868" Type="http://schemas.openxmlformats.org/officeDocument/2006/relationships/hyperlink" Target="http://dictionary.cambridge.org/dictionary/english/steppe" TargetMode="External"/><Relationship Id="rId1538" Type="http://schemas.openxmlformats.org/officeDocument/2006/relationships/hyperlink" Target="http://dictionary.cambridge.org/dictionary/english/dialect" TargetMode="External"/><Relationship Id="rId2869" Type="http://schemas.openxmlformats.org/officeDocument/2006/relationships/hyperlink" Target="http://www.google.com/search?q=steppe%20pronunciation" TargetMode="External"/><Relationship Id="rId1539" Type="http://schemas.openxmlformats.org/officeDocument/2006/relationships/hyperlink" Target="http://www.google.com/search?q=dialect%20pronunciation" TargetMode="External"/><Relationship Id="rId949" Type="http://schemas.openxmlformats.org/officeDocument/2006/relationships/hyperlink" Target="http://www.google.com/search?q=hooves%20pronunciation" TargetMode="External"/><Relationship Id="rId948" Type="http://schemas.openxmlformats.org/officeDocument/2006/relationships/hyperlink" Target="http://dictionary.cambridge.org/dictionary/english/hooves" TargetMode="External"/><Relationship Id="rId943" Type="http://schemas.openxmlformats.org/officeDocument/2006/relationships/hyperlink" Target="http://www.google.com/search?q=legacy%20pronunciation" TargetMode="External"/><Relationship Id="rId942" Type="http://schemas.openxmlformats.org/officeDocument/2006/relationships/hyperlink" Target="http://dictionary.cambridge.org/dictionary/english/legacy" TargetMode="External"/><Relationship Id="rId941" Type="http://schemas.openxmlformats.org/officeDocument/2006/relationships/hyperlink" Target="http://www.google.com/search?q=sedentary%20pronunciation" TargetMode="External"/><Relationship Id="rId940" Type="http://schemas.openxmlformats.org/officeDocument/2006/relationships/hyperlink" Target="http://dictionary.cambridge.org/dictionary/english/sedentary" TargetMode="External"/><Relationship Id="rId947" Type="http://schemas.openxmlformats.org/officeDocument/2006/relationships/hyperlink" Target="http://www.google.com/search?q=infringe%20pronunciation" TargetMode="External"/><Relationship Id="rId946" Type="http://schemas.openxmlformats.org/officeDocument/2006/relationships/hyperlink" Target="http://dictionary.cambridge.org/dictionary/english/infringe" TargetMode="External"/><Relationship Id="rId945" Type="http://schemas.openxmlformats.org/officeDocument/2006/relationships/hyperlink" Target="http://www.google.com/search?q=mortal%20pronunciation" TargetMode="External"/><Relationship Id="rId944" Type="http://schemas.openxmlformats.org/officeDocument/2006/relationships/hyperlink" Target="http://dictionary.cambridge.org/dictionary/english/mortal" TargetMode="External"/><Relationship Id="rId2860" Type="http://schemas.openxmlformats.org/officeDocument/2006/relationships/hyperlink" Target="http://dictionary.cambridge.org/dictionary/english/okapi" TargetMode="External"/><Relationship Id="rId1530" Type="http://schemas.openxmlformats.org/officeDocument/2006/relationships/hyperlink" Target="http://dictionary.cambridge.org/dictionary/english/contraction" TargetMode="External"/><Relationship Id="rId2861" Type="http://schemas.openxmlformats.org/officeDocument/2006/relationships/hyperlink" Target="http://www.google.com/search?q=okapi%20pronunciation" TargetMode="External"/><Relationship Id="rId1531" Type="http://schemas.openxmlformats.org/officeDocument/2006/relationships/hyperlink" Target="http://www.google.com/search?q=contraction%20pronunciation" TargetMode="External"/><Relationship Id="rId2862" Type="http://schemas.openxmlformats.org/officeDocument/2006/relationships/hyperlink" Target="http://dictionary.cambridge.org/dictionary/english/Plumeria" TargetMode="External"/><Relationship Id="rId1521" Type="http://schemas.openxmlformats.org/officeDocument/2006/relationships/hyperlink" Target="http://www.google.com/search?q=shield%20pronunciation" TargetMode="External"/><Relationship Id="rId2852" Type="http://schemas.openxmlformats.org/officeDocument/2006/relationships/hyperlink" Target="http://dictionary.cambridge.org/dictionary/english/condemn" TargetMode="External"/><Relationship Id="rId1522" Type="http://schemas.openxmlformats.org/officeDocument/2006/relationships/hyperlink" Target="http://dictionary.cambridge.org/dictionary/english/prone" TargetMode="External"/><Relationship Id="rId2853" Type="http://schemas.openxmlformats.org/officeDocument/2006/relationships/hyperlink" Target="http://www.google.com/search?q=condemn%20pronunciation" TargetMode="External"/><Relationship Id="rId1523" Type="http://schemas.openxmlformats.org/officeDocument/2006/relationships/hyperlink" Target="http://www.google.com/search?q=prone%20pronunciation" TargetMode="External"/><Relationship Id="rId2854" Type="http://schemas.openxmlformats.org/officeDocument/2006/relationships/hyperlink" Target="http://dictionary.cambridge.org/dictionary/english/naivet" TargetMode="External"/><Relationship Id="rId1524" Type="http://schemas.openxmlformats.org/officeDocument/2006/relationships/hyperlink" Target="http://dictionary.cambridge.org/dictionary/english/reign" TargetMode="External"/><Relationship Id="rId2855" Type="http://schemas.openxmlformats.org/officeDocument/2006/relationships/hyperlink" Target="http://www.google.com/search?q=naivet%20pronunciation" TargetMode="External"/><Relationship Id="rId1525" Type="http://schemas.openxmlformats.org/officeDocument/2006/relationships/hyperlink" Target="http://www.google.com/search?q=reign%20pronunciation" TargetMode="External"/><Relationship Id="rId2856" Type="http://schemas.openxmlformats.org/officeDocument/2006/relationships/hyperlink" Target="http://dictionary.cambridge.org/dictionary/english/muchacha" TargetMode="External"/><Relationship Id="rId1526" Type="http://schemas.openxmlformats.org/officeDocument/2006/relationships/hyperlink" Target="http://dictionary.cambridge.org/dictionary/english/spectral" TargetMode="External"/><Relationship Id="rId2857" Type="http://schemas.openxmlformats.org/officeDocument/2006/relationships/hyperlink" Target="http://www.google.com/search?q=muchacha%20pronunciation" TargetMode="External"/><Relationship Id="rId1527" Type="http://schemas.openxmlformats.org/officeDocument/2006/relationships/hyperlink" Target="http://www.google.com/search?q=spectral%20pronunciation" TargetMode="External"/><Relationship Id="rId2858" Type="http://schemas.openxmlformats.org/officeDocument/2006/relationships/hyperlink" Target="http://dictionary.cambridge.org/dictionary/english/pedicure" TargetMode="External"/><Relationship Id="rId1528" Type="http://schemas.openxmlformats.org/officeDocument/2006/relationships/hyperlink" Target="http://dictionary.cambridge.org/dictionary/english/tawny" TargetMode="External"/><Relationship Id="rId2859" Type="http://schemas.openxmlformats.org/officeDocument/2006/relationships/hyperlink" Target="http://www.google.com/search?q=pedicure%20pronunciation" TargetMode="External"/><Relationship Id="rId1529" Type="http://schemas.openxmlformats.org/officeDocument/2006/relationships/hyperlink" Target="http://www.google.com/search?q=tawny%20pronunciation" TargetMode="External"/><Relationship Id="rId939" Type="http://schemas.openxmlformats.org/officeDocument/2006/relationships/hyperlink" Target="http://www.google.com/search?q=missile%20pronunciation" TargetMode="External"/><Relationship Id="rId938" Type="http://schemas.openxmlformats.org/officeDocument/2006/relationships/hyperlink" Target="http://dictionary.cambridge.org/dictionary/english/missile" TargetMode="External"/><Relationship Id="rId937" Type="http://schemas.openxmlformats.org/officeDocument/2006/relationships/hyperlink" Target="http://www.google.com/search?q=straw%20pronunciation" TargetMode="External"/><Relationship Id="rId932" Type="http://schemas.openxmlformats.org/officeDocument/2006/relationships/hyperlink" Target="http://dictionary.cambridge.org/dictionary/english/jumbo" TargetMode="External"/><Relationship Id="rId931" Type="http://schemas.openxmlformats.org/officeDocument/2006/relationships/hyperlink" Target="http://www.google.com/search?q=ignite%20pronunciation" TargetMode="External"/><Relationship Id="rId930" Type="http://schemas.openxmlformats.org/officeDocument/2006/relationships/hyperlink" Target="http://dictionary.cambridge.org/dictionary/english/ignite" TargetMode="External"/><Relationship Id="rId936" Type="http://schemas.openxmlformats.org/officeDocument/2006/relationships/hyperlink" Target="http://dictionary.cambridge.org/dictionary/english/straw" TargetMode="External"/><Relationship Id="rId935" Type="http://schemas.openxmlformats.org/officeDocument/2006/relationships/hyperlink" Target="http://www.google.com/search?q=balderdash%20pronunciation" TargetMode="External"/><Relationship Id="rId934" Type="http://schemas.openxmlformats.org/officeDocument/2006/relationships/hyperlink" Target="http://dictionary.cambridge.org/dictionary/english/balderdash" TargetMode="External"/><Relationship Id="rId933" Type="http://schemas.openxmlformats.org/officeDocument/2006/relationships/hyperlink" Target="http://www.google.com/search?q=jumbo%20pronunciation" TargetMode="External"/><Relationship Id="rId2850" Type="http://schemas.openxmlformats.org/officeDocument/2006/relationships/hyperlink" Target="http://dictionary.cambridge.org/dictionary/english/cenotaph" TargetMode="External"/><Relationship Id="rId1520" Type="http://schemas.openxmlformats.org/officeDocument/2006/relationships/hyperlink" Target="http://dictionary.cambridge.org/dictionary/english/shield" TargetMode="External"/><Relationship Id="rId2851" Type="http://schemas.openxmlformats.org/officeDocument/2006/relationships/hyperlink" Target="http://www.google.com/search?q=cenotaph%20pronunciation" TargetMode="External"/><Relationship Id="rId1554" Type="http://schemas.openxmlformats.org/officeDocument/2006/relationships/hyperlink" Target="http://dictionary.cambridge.org/dictionary/english/acceptance" TargetMode="External"/><Relationship Id="rId2885" Type="http://schemas.openxmlformats.org/officeDocument/2006/relationships/hyperlink" Target="http://www.google.com/search?q=scrooge%20pronunciation" TargetMode="External"/><Relationship Id="rId1555" Type="http://schemas.openxmlformats.org/officeDocument/2006/relationships/hyperlink" Target="http://www.google.com/search?q=acceptance%20pronunciation" TargetMode="External"/><Relationship Id="rId2886" Type="http://schemas.openxmlformats.org/officeDocument/2006/relationships/hyperlink" Target="http://dictionary.cambridge.org/dictionary/english/cinematic" TargetMode="External"/><Relationship Id="rId1556" Type="http://schemas.openxmlformats.org/officeDocument/2006/relationships/hyperlink" Target="http://dictionary.cambridge.org/dictionary/english/version" TargetMode="External"/><Relationship Id="rId2887" Type="http://schemas.openxmlformats.org/officeDocument/2006/relationships/hyperlink" Target="http://www.google.com/search?q=cinematic%20pronunciation" TargetMode="External"/><Relationship Id="rId1557" Type="http://schemas.openxmlformats.org/officeDocument/2006/relationships/hyperlink" Target="http://www.google.com/search?q=version%20pronunciation" TargetMode="External"/><Relationship Id="rId2888" Type="http://schemas.openxmlformats.org/officeDocument/2006/relationships/hyperlink" Target="http://dictionary.cambridge.org/dictionary/english/cannoli" TargetMode="External"/><Relationship Id="rId1558" Type="http://schemas.openxmlformats.org/officeDocument/2006/relationships/hyperlink" Target="http://dictionary.cambridge.org/dictionary/english/brick" TargetMode="External"/><Relationship Id="rId2889" Type="http://schemas.openxmlformats.org/officeDocument/2006/relationships/hyperlink" Target="http://www.google.com/search?q=cannoli%20pronunciation" TargetMode="External"/><Relationship Id="rId1559" Type="http://schemas.openxmlformats.org/officeDocument/2006/relationships/hyperlink" Target="http://www.google.com/search?q=brick%20pronunciation" TargetMode="External"/><Relationship Id="rId965" Type="http://schemas.openxmlformats.org/officeDocument/2006/relationships/hyperlink" Target="http://www.google.com/search?q=lexicon%20pronunciation" TargetMode="External"/><Relationship Id="rId964" Type="http://schemas.openxmlformats.org/officeDocument/2006/relationships/hyperlink" Target="http://dictionary.cambridge.org/dictionary/english/lexicon" TargetMode="External"/><Relationship Id="rId963" Type="http://schemas.openxmlformats.org/officeDocument/2006/relationships/hyperlink" Target="http://www.google.com/search?q=banana%20pronunciation" TargetMode="External"/><Relationship Id="rId962" Type="http://schemas.openxmlformats.org/officeDocument/2006/relationships/hyperlink" Target="http://dictionary.cambridge.org/dictionary/english/banana" TargetMode="External"/><Relationship Id="rId969" Type="http://schemas.openxmlformats.org/officeDocument/2006/relationships/hyperlink" Target="http://www.google.com/search?q=standard%20pronunciation" TargetMode="External"/><Relationship Id="rId968" Type="http://schemas.openxmlformats.org/officeDocument/2006/relationships/hyperlink" Target="http://dictionary.cambridge.org/dictionary/english/standard" TargetMode="External"/><Relationship Id="rId967" Type="http://schemas.openxmlformats.org/officeDocument/2006/relationships/hyperlink" Target="http://www.google.com/search?q=neigh%20pronunciation" TargetMode="External"/><Relationship Id="rId966" Type="http://schemas.openxmlformats.org/officeDocument/2006/relationships/hyperlink" Target="http://dictionary.cambridge.org/dictionary/english/neigh" TargetMode="External"/><Relationship Id="rId2880" Type="http://schemas.openxmlformats.org/officeDocument/2006/relationships/hyperlink" Target="http://dictionary.cambridge.org/dictionary/english/palpitant" TargetMode="External"/><Relationship Id="rId961" Type="http://schemas.openxmlformats.org/officeDocument/2006/relationships/hyperlink" Target="http://www.google.com/search?q=shadow%20pronunciation" TargetMode="External"/><Relationship Id="rId1550" Type="http://schemas.openxmlformats.org/officeDocument/2006/relationships/hyperlink" Target="http://dictionary.cambridge.org/dictionary/english/heist" TargetMode="External"/><Relationship Id="rId2881" Type="http://schemas.openxmlformats.org/officeDocument/2006/relationships/hyperlink" Target="http://www.google.com/search?q=palpitant%20pronunciation" TargetMode="External"/><Relationship Id="rId960" Type="http://schemas.openxmlformats.org/officeDocument/2006/relationships/hyperlink" Target="http://dictionary.cambridge.org/dictionary/english/shadow" TargetMode="External"/><Relationship Id="rId1551" Type="http://schemas.openxmlformats.org/officeDocument/2006/relationships/hyperlink" Target="http://www.google.com/search?q=heist%20pronunciation" TargetMode="External"/><Relationship Id="rId2882" Type="http://schemas.openxmlformats.org/officeDocument/2006/relationships/hyperlink" Target="http://dictionary.cambridge.org/dictionary/english/kaftan" TargetMode="External"/><Relationship Id="rId1552" Type="http://schemas.openxmlformats.org/officeDocument/2006/relationships/hyperlink" Target="http://dictionary.cambridge.org/dictionary/english/scrapple" TargetMode="External"/><Relationship Id="rId2883" Type="http://schemas.openxmlformats.org/officeDocument/2006/relationships/hyperlink" Target="http://www.google.com/search?q=kaftan%20pronunciation" TargetMode="External"/><Relationship Id="rId1553" Type="http://schemas.openxmlformats.org/officeDocument/2006/relationships/hyperlink" Target="http://www.google.com/search?q=scrapple%20pronunciation" TargetMode="External"/><Relationship Id="rId2884" Type="http://schemas.openxmlformats.org/officeDocument/2006/relationships/hyperlink" Target="http://dictionary.cambridge.org/dictionary/english/scrooge" TargetMode="External"/><Relationship Id="rId1543" Type="http://schemas.openxmlformats.org/officeDocument/2006/relationships/hyperlink" Target="http://www.google.com/search?q=scooter%20pronunciation" TargetMode="External"/><Relationship Id="rId2874" Type="http://schemas.openxmlformats.org/officeDocument/2006/relationships/hyperlink" Target="http://dictionary.cambridge.org/dictionary/english/perpetrator" TargetMode="External"/><Relationship Id="rId1544" Type="http://schemas.openxmlformats.org/officeDocument/2006/relationships/hyperlink" Target="http://dictionary.cambridge.org/dictionary/english/gossip" TargetMode="External"/><Relationship Id="rId2875" Type="http://schemas.openxmlformats.org/officeDocument/2006/relationships/hyperlink" Target="http://www.google.com/search?q=perpetrator%20pronunciation" TargetMode="External"/><Relationship Id="rId1545" Type="http://schemas.openxmlformats.org/officeDocument/2006/relationships/hyperlink" Target="http://www.google.com/search?q=gossip%20pronunciation" TargetMode="External"/><Relationship Id="rId2876" Type="http://schemas.openxmlformats.org/officeDocument/2006/relationships/hyperlink" Target="http://dictionary.cambridge.org/dictionary/english/neuroticism" TargetMode="External"/><Relationship Id="rId1546" Type="http://schemas.openxmlformats.org/officeDocument/2006/relationships/hyperlink" Target="http://dictionary.cambridge.org/dictionary/english/trice" TargetMode="External"/><Relationship Id="rId2877" Type="http://schemas.openxmlformats.org/officeDocument/2006/relationships/hyperlink" Target="http://www.google.com/search?q=neuroticism%20pronunciation" TargetMode="External"/><Relationship Id="rId1547" Type="http://schemas.openxmlformats.org/officeDocument/2006/relationships/hyperlink" Target="http://www.google.com/search?q=trice%20pronunciation" TargetMode="External"/><Relationship Id="rId2878" Type="http://schemas.openxmlformats.org/officeDocument/2006/relationships/hyperlink" Target="http://dictionary.cambridge.org/dictionary/english/fido" TargetMode="External"/><Relationship Id="rId1548" Type="http://schemas.openxmlformats.org/officeDocument/2006/relationships/hyperlink" Target="http://dictionary.cambridge.org/dictionary/english/harrowing" TargetMode="External"/><Relationship Id="rId2879" Type="http://schemas.openxmlformats.org/officeDocument/2006/relationships/hyperlink" Target="http://www.google.com/search?q=fido%20pronunciation" TargetMode="External"/><Relationship Id="rId1549" Type="http://schemas.openxmlformats.org/officeDocument/2006/relationships/hyperlink" Target="http://www.google.com/search?q=harrowing%20pronunciation" TargetMode="External"/><Relationship Id="rId959" Type="http://schemas.openxmlformats.org/officeDocument/2006/relationships/hyperlink" Target="http://www.google.com/search?q=interloper%20pronunciation" TargetMode="External"/><Relationship Id="rId954" Type="http://schemas.openxmlformats.org/officeDocument/2006/relationships/hyperlink" Target="http://dictionary.cambridge.org/dictionary/english/splurge" TargetMode="External"/><Relationship Id="rId953" Type="http://schemas.openxmlformats.org/officeDocument/2006/relationships/hyperlink" Target="http://www.google.com/search?q=divine%20pronunciation" TargetMode="External"/><Relationship Id="rId952" Type="http://schemas.openxmlformats.org/officeDocument/2006/relationships/hyperlink" Target="http://dictionary.cambridge.org/dictionary/english/divine" TargetMode="External"/><Relationship Id="rId951" Type="http://schemas.openxmlformats.org/officeDocument/2006/relationships/hyperlink" Target="http://www.google.com/search?q=munchkin%20pronunciation" TargetMode="External"/><Relationship Id="rId958" Type="http://schemas.openxmlformats.org/officeDocument/2006/relationships/hyperlink" Target="http://dictionary.cambridge.org/dictionary/english/interloper" TargetMode="External"/><Relationship Id="rId957" Type="http://schemas.openxmlformats.org/officeDocument/2006/relationships/hyperlink" Target="http://www.google.com/search?q=bugaboo%20pronunciation" TargetMode="External"/><Relationship Id="rId956" Type="http://schemas.openxmlformats.org/officeDocument/2006/relationships/hyperlink" Target="http://dictionary.cambridge.org/dictionary/english/bugaboo" TargetMode="External"/><Relationship Id="rId955" Type="http://schemas.openxmlformats.org/officeDocument/2006/relationships/hyperlink" Target="http://www.google.com/search?q=splurge%20pronunciation" TargetMode="External"/><Relationship Id="rId950" Type="http://schemas.openxmlformats.org/officeDocument/2006/relationships/hyperlink" Target="http://dictionary.cambridge.org/dictionary/english/munchkin" TargetMode="External"/><Relationship Id="rId2870" Type="http://schemas.openxmlformats.org/officeDocument/2006/relationships/hyperlink" Target="http://dictionary.cambridge.org/dictionary/english/caftan" TargetMode="External"/><Relationship Id="rId1540" Type="http://schemas.openxmlformats.org/officeDocument/2006/relationships/hyperlink" Target="http://dictionary.cambridge.org/dictionary/english/scalp" TargetMode="External"/><Relationship Id="rId2871" Type="http://schemas.openxmlformats.org/officeDocument/2006/relationships/hyperlink" Target="http://www.google.com/search?q=caftan%20pronunciation" TargetMode="External"/><Relationship Id="rId1541" Type="http://schemas.openxmlformats.org/officeDocument/2006/relationships/hyperlink" Target="http://www.google.com/search?q=scalp%20pronunciation" TargetMode="External"/><Relationship Id="rId2872" Type="http://schemas.openxmlformats.org/officeDocument/2006/relationships/hyperlink" Target="http://dictionary.cambridge.org/dictionary/english/welterweight" TargetMode="External"/><Relationship Id="rId1542" Type="http://schemas.openxmlformats.org/officeDocument/2006/relationships/hyperlink" Target="http://dictionary.cambridge.org/dictionary/english/scooter" TargetMode="External"/><Relationship Id="rId2873" Type="http://schemas.openxmlformats.org/officeDocument/2006/relationships/hyperlink" Target="http://www.google.com/search?q=welterweight%20pronunciation" TargetMode="External"/><Relationship Id="rId7717" Type="http://schemas.openxmlformats.org/officeDocument/2006/relationships/hyperlink" Target="http://www.google.com/search?q=pendeloque%20pronunciation" TargetMode="External"/><Relationship Id="rId7716" Type="http://schemas.openxmlformats.org/officeDocument/2006/relationships/hyperlink" Target="http://dictionary.cambridge.org/dictionary/english/pendeloque" TargetMode="External"/><Relationship Id="rId7715" Type="http://schemas.openxmlformats.org/officeDocument/2006/relationships/hyperlink" Target="http://www.google.com/search?q=hiortdahlite%20pronunciation" TargetMode="External"/><Relationship Id="rId7714" Type="http://schemas.openxmlformats.org/officeDocument/2006/relationships/hyperlink" Target="http://dictionary.cambridge.org/dictionary/english/hiortdahlite" TargetMode="External"/><Relationship Id="rId7719" Type="http://schemas.openxmlformats.org/officeDocument/2006/relationships/hyperlink" Target="http://www.google.com/search?q=ammonite%20pronunciation" TargetMode="External"/><Relationship Id="rId7718" Type="http://schemas.openxmlformats.org/officeDocument/2006/relationships/hyperlink" Target="http://dictionary.cambridge.org/dictionary/english/ammonite" TargetMode="External"/><Relationship Id="rId7713" Type="http://schemas.openxmlformats.org/officeDocument/2006/relationships/hyperlink" Target="http://www.google.com/search?q=budgereegah%20pronunciation" TargetMode="External"/><Relationship Id="rId7712" Type="http://schemas.openxmlformats.org/officeDocument/2006/relationships/hyperlink" Target="http://dictionary.cambridge.org/dictionary/english/budgereegah" TargetMode="External"/><Relationship Id="rId7711" Type="http://schemas.openxmlformats.org/officeDocument/2006/relationships/hyperlink" Target="http://www.google.com/search?q=parquet%20pronunciation" TargetMode="External"/><Relationship Id="rId7710" Type="http://schemas.openxmlformats.org/officeDocument/2006/relationships/hyperlink" Target="http://dictionary.cambridge.org/dictionary/english/parquet" TargetMode="External"/><Relationship Id="rId7706" Type="http://schemas.openxmlformats.org/officeDocument/2006/relationships/hyperlink" Target="http://dictionary.cambridge.org/dictionary/english/wassail" TargetMode="External"/><Relationship Id="rId7705" Type="http://schemas.openxmlformats.org/officeDocument/2006/relationships/hyperlink" Target="http://www.google.com/search?q=penicillin%20pronunciation" TargetMode="External"/><Relationship Id="rId7704" Type="http://schemas.openxmlformats.org/officeDocument/2006/relationships/hyperlink" Target="http://dictionary.cambridge.org/dictionary/english/penicillin" TargetMode="External"/><Relationship Id="rId7703" Type="http://schemas.openxmlformats.org/officeDocument/2006/relationships/hyperlink" Target="http://www.google.com/search?q=brume%20pronunciation" TargetMode="External"/><Relationship Id="rId7709" Type="http://schemas.openxmlformats.org/officeDocument/2006/relationships/hyperlink" Target="http://www.google.com/search?q=disembogue%20pronunciation" TargetMode="External"/><Relationship Id="rId7708" Type="http://schemas.openxmlformats.org/officeDocument/2006/relationships/hyperlink" Target="http://dictionary.cambridge.org/dictionary/english/disembogue" TargetMode="External"/><Relationship Id="rId7707" Type="http://schemas.openxmlformats.org/officeDocument/2006/relationships/hyperlink" Target="http://www.google.com/search?q=wassail%20pronunciation" TargetMode="External"/><Relationship Id="rId7702" Type="http://schemas.openxmlformats.org/officeDocument/2006/relationships/hyperlink" Target="http://dictionary.cambridge.org/dictionary/english/brume" TargetMode="External"/><Relationship Id="rId7701" Type="http://schemas.openxmlformats.org/officeDocument/2006/relationships/hyperlink" Target="http://www.google.com/search?q=budgerigar%20pronunciation" TargetMode="External"/><Relationship Id="rId7700" Type="http://schemas.openxmlformats.org/officeDocument/2006/relationships/hyperlink" Target="http://dictionary.cambridge.org/dictionary/english/budgerigar" TargetMode="External"/><Relationship Id="rId6407" Type="http://schemas.openxmlformats.org/officeDocument/2006/relationships/hyperlink" Target="http://www.google.com/search?q=contretemps%20pronunciation" TargetMode="External"/><Relationship Id="rId7739" Type="http://schemas.openxmlformats.org/officeDocument/2006/relationships/hyperlink" Target="http://www.google.com/search?q=incunabula%20pronunciation" TargetMode="External"/><Relationship Id="rId6408" Type="http://schemas.openxmlformats.org/officeDocument/2006/relationships/hyperlink" Target="http://dictionary.cambridge.org/dictionary/english/Castilian" TargetMode="External"/><Relationship Id="rId7738" Type="http://schemas.openxmlformats.org/officeDocument/2006/relationships/hyperlink" Target="http://dictionary.cambridge.org/dictionary/english/incunabula" TargetMode="External"/><Relationship Id="rId6405" Type="http://schemas.openxmlformats.org/officeDocument/2006/relationships/hyperlink" Target="http://www.google.com/search?q=Rubicon%20pronunciation" TargetMode="External"/><Relationship Id="rId7737" Type="http://schemas.openxmlformats.org/officeDocument/2006/relationships/hyperlink" Target="http://www.google.com/search?q=outr%20pronunciation" TargetMode="External"/><Relationship Id="rId6406" Type="http://schemas.openxmlformats.org/officeDocument/2006/relationships/hyperlink" Target="http://dictionary.cambridge.org/dictionary/english/contretemps" TargetMode="External"/><Relationship Id="rId7736" Type="http://schemas.openxmlformats.org/officeDocument/2006/relationships/hyperlink" Target="http://dictionary.cambridge.org/dictionary/english/outr" TargetMode="External"/><Relationship Id="rId6409" Type="http://schemas.openxmlformats.org/officeDocument/2006/relationships/hyperlink" Target="http://www.google.com/search?q=Castilian%20pronunciation" TargetMode="External"/><Relationship Id="rId7731" Type="http://schemas.openxmlformats.org/officeDocument/2006/relationships/hyperlink" Target="http://www.google.com/search?q=tanager%20pronunciation" TargetMode="External"/><Relationship Id="rId6400" Type="http://schemas.openxmlformats.org/officeDocument/2006/relationships/hyperlink" Target="http://dictionary.cambridge.org/dictionary/english/persiflage" TargetMode="External"/><Relationship Id="rId7730" Type="http://schemas.openxmlformats.org/officeDocument/2006/relationships/hyperlink" Target="http://dictionary.cambridge.org/dictionary/english/tanager" TargetMode="External"/><Relationship Id="rId6403" Type="http://schemas.openxmlformats.org/officeDocument/2006/relationships/hyperlink" Target="http://www.google.com/search?q=Aesopian%20pronunciation" TargetMode="External"/><Relationship Id="rId7735" Type="http://schemas.openxmlformats.org/officeDocument/2006/relationships/hyperlink" Target="http://www.google.com/search?q=lapidary%20pronunciation" TargetMode="External"/><Relationship Id="rId6404" Type="http://schemas.openxmlformats.org/officeDocument/2006/relationships/hyperlink" Target="http://dictionary.cambridge.org/dictionary/english/Rubicon" TargetMode="External"/><Relationship Id="rId7734" Type="http://schemas.openxmlformats.org/officeDocument/2006/relationships/hyperlink" Target="http://dictionary.cambridge.org/dictionary/english/lapidary" TargetMode="External"/><Relationship Id="rId6401" Type="http://schemas.openxmlformats.org/officeDocument/2006/relationships/hyperlink" Target="http://www.google.com/search?q=persiflage%20pronunciation" TargetMode="External"/><Relationship Id="rId7733" Type="http://schemas.openxmlformats.org/officeDocument/2006/relationships/hyperlink" Target="http://www.google.com/search?q=expatiate%20pronunciation" TargetMode="External"/><Relationship Id="rId6402" Type="http://schemas.openxmlformats.org/officeDocument/2006/relationships/hyperlink" Target="http://dictionary.cambridge.org/dictionary/english/Aesopian" TargetMode="External"/><Relationship Id="rId7732" Type="http://schemas.openxmlformats.org/officeDocument/2006/relationships/hyperlink" Target="http://dictionary.cambridge.org/dictionary/english/expatiate" TargetMode="External"/><Relationship Id="rId7728" Type="http://schemas.openxmlformats.org/officeDocument/2006/relationships/hyperlink" Target="http://dictionary.cambridge.org/dictionary/english/beelzebub" TargetMode="External"/><Relationship Id="rId7727" Type="http://schemas.openxmlformats.org/officeDocument/2006/relationships/hyperlink" Target="http://www.google.com/search?q=extravasate%20pronunciation" TargetMode="External"/><Relationship Id="rId7726" Type="http://schemas.openxmlformats.org/officeDocument/2006/relationships/hyperlink" Target="http://dictionary.cambridge.org/dictionary/english/extravasate" TargetMode="External"/><Relationship Id="rId7725" Type="http://schemas.openxmlformats.org/officeDocument/2006/relationships/hyperlink" Target="http://www.google.com/search?q=budgerygah%20pronunciation" TargetMode="External"/><Relationship Id="rId7729" Type="http://schemas.openxmlformats.org/officeDocument/2006/relationships/hyperlink" Target="http://www.google.com/search?q=beelzebub%20pronunciation" TargetMode="External"/><Relationship Id="rId7720" Type="http://schemas.openxmlformats.org/officeDocument/2006/relationships/hyperlink" Target="http://dictionary.cambridge.org/dictionary/english/luculent" TargetMode="External"/><Relationship Id="rId7724" Type="http://schemas.openxmlformats.org/officeDocument/2006/relationships/hyperlink" Target="http://dictionary.cambridge.org/dictionary/english/budgerygah" TargetMode="External"/><Relationship Id="rId7723" Type="http://schemas.openxmlformats.org/officeDocument/2006/relationships/hyperlink" Target="http://www.google.com/search?q=dhurrie%20pronunciation" TargetMode="External"/><Relationship Id="rId7722" Type="http://schemas.openxmlformats.org/officeDocument/2006/relationships/hyperlink" Target="http://dictionary.cambridge.org/dictionary/english/dhurrie" TargetMode="External"/><Relationship Id="rId7721" Type="http://schemas.openxmlformats.org/officeDocument/2006/relationships/hyperlink" Target="http://www.google.com/search?q=luculent%20pronunciation" TargetMode="External"/><Relationship Id="rId5130" Type="http://schemas.openxmlformats.org/officeDocument/2006/relationships/hyperlink" Target="http://dictionary.cambridge.org/dictionary/english/plethora" TargetMode="External"/><Relationship Id="rId6461" Type="http://schemas.openxmlformats.org/officeDocument/2006/relationships/hyperlink" Target="http://www.google.com/search?q=moulage%20pronunciation" TargetMode="External"/><Relationship Id="rId7793" Type="http://schemas.openxmlformats.org/officeDocument/2006/relationships/hyperlink" Target="http://www.google.com/search?q=kibbitzer%20pronunciation" TargetMode="External"/><Relationship Id="rId5131" Type="http://schemas.openxmlformats.org/officeDocument/2006/relationships/hyperlink" Target="http://www.google.com/search?q=plethora%20pronunciation" TargetMode="External"/><Relationship Id="rId6462" Type="http://schemas.openxmlformats.org/officeDocument/2006/relationships/hyperlink" Target="http://dictionary.cambridge.org/dictionary/english/danseur" TargetMode="External"/><Relationship Id="rId7792" Type="http://schemas.openxmlformats.org/officeDocument/2006/relationships/hyperlink" Target="http://dictionary.cambridge.org/dictionary/english/kibbitzer" TargetMode="External"/><Relationship Id="rId7791" Type="http://schemas.openxmlformats.org/officeDocument/2006/relationships/hyperlink" Target="http://www.google.com/search?q=susurrus%20pronunciation" TargetMode="External"/><Relationship Id="rId6460" Type="http://schemas.openxmlformats.org/officeDocument/2006/relationships/hyperlink" Target="http://dictionary.cambridge.org/dictionary/english/moulage" TargetMode="External"/><Relationship Id="rId7790" Type="http://schemas.openxmlformats.org/officeDocument/2006/relationships/hyperlink" Target="http://dictionary.cambridge.org/dictionary/english/susurrus" TargetMode="External"/><Relationship Id="rId5134" Type="http://schemas.openxmlformats.org/officeDocument/2006/relationships/hyperlink" Target="http://dictionary.cambridge.org/dictionary/english/quid" TargetMode="External"/><Relationship Id="rId6465" Type="http://schemas.openxmlformats.org/officeDocument/2006/relationships/hyperlink" Target="http://www.google.com/search?q=vicissitudes%20pronunciation" TargetMode="External"/><Relationship Id="rId7797" Type="http://schemas.openxmlformats.org/officeDocument/2006/relationships/hyperlink" Target="http://www.google.com/search?q=krausen%20pronunciation" TargetMode="External"/><Relationship Id="rId5135" Type="http://schemas.openxmlformats.org/officeDocument/2006/relationships/hyperlink" Target="http://www.google.com/search?q=quid%20pronunciation" TargetMode="External"/><Relationship Id="rId6466" Type="http://schemas.openxmlformats.org/officeDocument/2006/relationships/hyperlink" Target="http://dictionary.cambridge.org/dictionary/english/reconnoitre" TargetMode="External"/><Relationship Id="rId7796" Type="http://schemas.openxmlformats.org/officeDocument/2006/relationships/hyperlink" Target="http://dictionary.cambridge.org/dictionary/english/krausen" TargetMode="External"/><Relationship Id="rId5132" Type="http://schemas.openxmlformats.org/officeDocument/2006/relationships/hyperlink" Target="http://dictionary.cambridge.org/dictionary/english/denominator" TargetMode="External"/><Relationship Id="rId6463" Type="http://schemas.openxmlformats.org/officeDocument/2006/relationships/hyperlink" Target="http://www.google.com/search?q=danseur%20pronunciation" TargetMode="External"/><Relationship Id="rId7795" Type="http://schemas.openxmlformats.org/officeDocument/2006/relationships/hyperlink" Target="http://www.google.com/search?q=paillard%20pronunciation" TargetMode="External"/><Relationship Id="rId5133" Type="http://schemas.openxmlformats.org/officeDocument/2006/relationships/hyperlink" Target="http://www.google.com/search?q=denominator%20pronunciation" TargetMode="External"/><Relationship Id="rId6464" Type="http://schemas.openxmlformats.org/officeDocument/2006/relationships/hyperlink" Target="http://dictionary.cambridge.org/dictionary/english/vicissitudes" TargetMode="External"/><Relationship Id="rId7794" Type="http://schemas.openxmlformats.org/officeDocument/2006/relationships/hyperlink" Target="http://dictionary.cambridge.org/dictionary/english/paillard" TargetMode="External"/><Relationship Id="rId5138" Type="http://schemas.openxmlformats.org/officeDocument/2006/relationships/hyperlink" Target="http://dictionary.cambridge.org/dictionary/english/Herculean" TargetMode="External"/><Relationship Id="rId6469" Type="http://schemas.openxmlformats.org/officeDocument/2006/relationships/hyperlink" Target="http://www.google.com/search?q=somnolent%20pronunciation" TargetMode="External"/><Relationship Id="rId5139" Type="http://schemas.openxmlformats.org/officeDocument/2006/relationships/hyperlink" Target="http://www.google.com/search?q=Herculean%20pronunciation" TargetMode="External"/><Relationship Id="rId5136" Type="http://schemas.openxmlformats.org/officeDocument/2006/relationships/hyperlink" Target="http://dictionary.cambridge.org/dictionary/english/Francophone" TargetMode="External"/><Relationship Id="rId6467" Type="http://schemas.openxmlformats.org/officeDocument/2006/relationships/hyperlink" Target="http://www.google.com/search?q=reconnoitre%20pronunciation" TargetMode="External"/><Relationship Id="rId7799" Type="http://schemas.openxmlformats.org/officeDocument/2006/relationships/hyperlink" Target="http://www.google.com/search?q=lobscouse%20pronunciation" TargetMode="External"/><Relationship Id="rId5137" Type="http://schemas.openxmlformats.org/officeDocument/2006/relationships/hyperlink" Target="http://www.google.com/search?q=Francophone%20pronunciation" TargetMode="External"/><Relationship Id="rId6468" Type="http://schemas.openxmlformats.org/officeDocument/2006/relationships/hyperlink" Target="http://dictionary.cambridge.org/dictionary/english/somnolent" TargetMode="External"/><Relationship Id="rId7798" Type="http://schemas.openxmlformats.org/officeDocument/2006/relationships/hyperlink" Target="http://dictionary.cambridge.org/dictionary/english/lobscouse" TargetMode="External"/><Relationship Id="rId5129" Type="http://schemas.openxmlformats.org/officeDocument/2006/relationships/hyperlink" Target="http://www.google.com/search?q=autodidact%20pronunciation" TargetMode="External"/><Relationship Id="rId6450" Type="http://schemas.openxmlformats.org/officeDocument/2006/relationships/hyperlink" Target="http://dictionary.cambridge.org/dictionary/english/perorate" TargetMode="External"/><Relationship Id="rId7782" Type="http://schemas.openxmlformats.org/officeDocument/2006/relationships/hyperlink" Target="http://dictionary.cambridge.org/dictionary/english/querida" TargetMode="External"/><Relationship Id="rId5120" Type="http://schemas.openxmlformats.org/officeDocument/2006/relationships/hyperlink" Target="http://dictionary.cambridge.org/dictionary/english/prodigious" TargetMode="External"/><Relationship Id="rId6451" Type="http://schemas.openxmlformats.org/officeDocument/2006/relationships/hyperlink" Target="http://www.google.com/search?q=perorate%20pronunciation" TargetMode="External"/><Relationship Id="rId7781" Type="http://schemas.openxmlformats.org/officeDocument/2006/relationships/hyperlink" Target="http://www.google.com/search?q=kibitzer%20pronunciation" TargetMode="External"/><Relationship Id="rId7780" Type="http://schemas.openxmlformats.org/officeDocument/2006/relationships/hyperlink" Target="http://dictionary.cambridge.org/dictionary/english/kibitzer" TargetMode="External"/><Relationship Id="rId5123" Type="http://schemas.openxmlformats.org/officeDocument/2006/relationships/hyperlink" Target="http://www.google.com/search?q=annuity%20pronunciation" TargetMode="External"/><Relationship Id="rId6454" Type="http://schemas.openxmlformats.org/officeDocument/2006/relationships/hyperlink" Target="http://dictionary.cambridge.org/dictionary/english/reconnoiter" TargetMode="External"/><Relationship Id="rId7786" Type="http://schemas.openxmlformats.org/officeDocument/2006/relationships/hyperlink" Target="http://dictionary.cambridge.org/dictionary/english/frugivore" TargetMode="External"/><Relationship Id="rId5124" Type="http://schemas.openxmlformats.org/officeDocument/2006/relationships/hyperlink" Target="http://dictionary.cambridge.org/dictionary/english/habanero" TargetMode="External"/><Relationship Id="rId6455" Type="http://schemas.openxmlformats.org/officeDocument/2006/relationships/hyperlink" Target="http://www.google.com/search?q=reconnoiter%20pronunciation" TargetMode="External"/><Relationship Id="rId7785" Type="http://schemas.openxmlformats.org/officeDocument/2006/relationships/hyperlink" Target="http://www.google.com/search?q=giallolino%20pronunciation" TargetMode="External"/><Relationship Id="rId5121" Type="http://schemas.openxmlformats.org/officeDocument/2006/relationships/hyperlink" Target="http://www.google.com/search?q=prodigious%20pronunciation" TargetMode="External"/><Relationship Id="rId6452" Type="http://schemas.openxmlformats.org/officeDocument/2006/relationships/hyperlink" Target="http://dictionary.cambridge.org/dictionary/english/contumelious" TargetMode="External"/><Relationship Id="rId7784" Type="http://schemas.openxmlformats.org/officeDocument/2006/relationships/hyperlink" Target="http://dictionary.cambridge.org/dictionary/english/giallolino" TargetMode="External"/><Relationship Id="rId5122" Type="http://schemas.openxmlformats.org/officeDocument/2006/relationships/hyperlink" Target="http://dictionary.cambridge.org/dictionary/english/annuity" TargetMode="External"/><Relationship Id="rId6453" Type="http://schemas.openxmlformats.org/officeDocument/2006/relationships/hyperlink" Target="http://www.google.com/search?q=contumelious%20pronunciation" TargetMode="External"/><Relationship Id="rId7783" Type="http://schemas.openxmlformats.org/officeDocument/2006/relationships/hyperlink" Target="http://www.google.com/search?q=querida%20pronunciation" TargetMode="External"/><Relationship Id="rId5127" Type="http://schemas.openxmlformats.org/officeDocument/2006/relationships/hyperlink" Target="http://www.google.com/search?q=licensure%20pronunciation" TargetMode="External"/><Relationship Id="rId6458" Type="http://schemas.openxmlformats.org/officeDocument/2006/relationships/hyperlink" Target="http://dictionary.cambridge.org/dictionary/english/abeyance" TargetMode="External"/><Relationship Id="rId5128" Type="http://schemas.openxmlformats.org/officeDocument/2006/relationships/hyperlink" Target="http://dictionary.cambridge.org/dictionary/english/autodidact" TargetMode="External"/><Relationship Id="rId6459" Type="http://schemas.openxmlformats.org/officeDocument/2006/relationships/hyperlink" Target="http://www.google.com/search?q=abeyance%20pronunciation" TargetMode="External"/><Relationship Id="rId7789" Type="http://schemas.openxmlformats.org/officeDocument/2006/relationships/hyperlink" Target="http://www.google.com/search?q=charcuterie%20pronunciation" TargetMode="External"/><Relationship Id="rId5125" Type="http://schemas.openxmlformats.org/officeDocument/2006/relationships/hyperlink" Target="http://www.google.com/search?q=habanero%20pronunciation" TargetMode="External"/><Relationship Id="rId6456" Type="http://schemas.openxmlformats.org/officeDocument/2006/relationships/hyperlink" Target="http://dictionary.cambridge.org/dictionary/english/cicatrize" TargetMode="External"/><Relationship Id="rId7788" Type="http://schemas.openxmlformats.org/officeDocument/2006/relationships/hyperlink" Target="http://dictionary.cambridge.org/dictionary/english/charcuterie" TargetMode="External"/><Relationship Id="rId5126" Type="http://schemas.openxmlformats.org/officeDocument/2006/relationships/hyperlink" Target="http://dictionary.cambridge.org/dictionary/english/licensure" TargetMode="External"/><Relationship Id="rId6457" Type="http://schemas.openxmlformats.org/officeDocument/2006/relationships/hyperlink" Target="http://www.google.com/search?q=cicatrize%20pronunciation" TargetMode="External"/><Relationship Id="rId7787" Type="http://schemas.openxmlformats.org/officeDocument/2006/relationships/hyperlink" Target="http://www.google.com/search?q=frugivore%20pronunciation" TargetMode="External"/><Relationship Id="rId6480" Type="http://schemas.openxmlformats.org/officeDocument/2006/relationships/hyperlink" Target="http://dictionary.cambridge.org/dictionary/english/intonaco" TargetMode="External"/><Relationship Id="rId5152" Type="http://schemas.openxmlformats.org/officeDocument/2006/relationships/hyperlink" Target="http://dictionary.cambridge.org/dictionary/english/rowan" TargetMode="External"/><Relationship Id="rId6483" Type="http://schemas.openxmlformats.org/officeDocument/2006/relationships/hyperlink" Target="http://www.google.com/search?q=mountebank%20pronunciation" TargetMode="External"/><Relationship Id="rId5153" Type="http://schemas.openxmlformats.org/officeDocument/2006/relationships/hyperlink" Target="http://www.google.com/search?q=rowan%20pronunciation" TargetMode="External"/><Relationship Id="rId6484" Type="http://schemas.openxmlformats.org/officeDocument/2006/relationships/hyperlink" Target="http://dictionary.cambridge.org/dictionary/english/genuflect" TargetMode="External"/><Relationship Id="rId5150" Type="http://schemas.openxmlformats.org/officeDocument/2006/relationships/hyperlink" Target="http://dictionary.cambridge.org/dictionary/english/pilgrimages" TargetMode="External"/><Relationship Id="rId6481" Type="http://schemas.openxmlformats.org/officeDocument/2006/relationships/hyperlink" Target="http://www.google.com/search?q=intonaco%20pronunciation" TargetMode="External"/><Relationship Id="rId5151" Type="http://schemas.openxmlformats.org/officeDocument/2006/relationships/hyperlink" Target="http://www.google.com/search?q=pilgrimages%20pronunciation" TargetMode="External"/><Relationship Id="rId6482" Type="http://schemas.openxmlformats.org/officeDocument/2006/relationships/hyperlink" Target="http://dictionary.cambridge.org/dictionary/english/mountebank" TargetMode="External"/><Relationship Id="rId5156" Type="http://schemas.openxmlformats.org/officeDocument/2006/relationships/hyperlink" Target="http://dictionary.cambridge.org/dictionary/english/fecund" TargetMode="External"/><Relationship Id="rId6487" Type="http://schemas.openxmlformats.org/officeDocument/2006/relationships/hyperlink" Target="http://www.google.com/search?q=taurine%20pronunciation" TargetMode="External"/><Relationship Id="rId5157" Type="http://schemas.openxmlformats.org/officeDocument/2006/relationships/hyperlink" Target="http://www.google.com/search?q=fecund%20pronunciation" TargetMode="External"/><Relationship Id="rId6488" Type="http://schemas.openxmlformats.org/officeDocument/2006/relationships/hyperlink" Target="http://dictionary.cambridge.org/dictionary/english/Sbrinz" TargetMode="External"/><Relationship Id="rId5154" Type="http://schemas.openxmlformats.org/officeDocument/2006/relationships/hyperlink" Target="http://dictionary.cambridge.org/dictionary/english/conceit" TargetMode="External"/><Relationship Id="rId6485" Type="http://schemas.openxmlformats.org/officeDocument/2006/relationships/hyperlink" Target="http://www.google.com/search?q=genuflect%20pronunciation" TargetMode="External"/><Relationship Id="rId5155" Type="http://schemas.openxmlformats.org/officeDocument/2006/relationships/hyperlink" Target="http://www.google.com/search?q=conceit%20pronunciation" TargetMode="External"/><Relationship Id="rId6486" Type="http://schemas.openxmlformats.org/officeDocument/2006/relationships/hyperlink" Target="http://dictionary.cambridge.org/dictionary/english/taurine" TargetMode="External"/><Relationship Id="rId5158" Type="http://schemas.openxmlformats.org/officeDocument/2006/relationships/hyperlink" Target="http://dictionary.cambridge.org/dictionary/english/cushion" TargetMode="External"/><Relationship Id="rId6489" Type="http://schemas.openxmlformats.org/officeDocument/2006/relationships/hyperlink" Target="http://www.google.com/search?q=Sbrinz%20pronunciation" TargetMode="External"/><Relationship Id="rId5159" Type="http://schemas.openxmlformats.org/officeDocument/2006/relationships/hyperlink" Target="http://www.google.com/search?q=cushion%20pronunciation" TargetMode="External"/><Relationship Id="rId5141" Type="http://schemas.openxmlformats.org/officeDocument/2006/relationships/hyperlink" Target="http://www.google.com/search?q=parable%20pronunciation" TargetMode="External"/><Relationship Id="rId6472" Type="http://schemas.openxmlformats.org/officeDocument/2006/relationships/hyperlink" Target="http://dictionary.cambridge.org/dictionary/english/interpellate" TargetMode="External"/><Relationship Id="rId5142" Type="http://schemas.openxmlformats.org/officeDocument/2006/relationships/hyperlink" Target="http://dictionary.cambridge.org/dictionary/english/rappelled" TargetMode="External"/><Relationship Id="rId6473" Type="http://schemas.openxmlformats.org/officeDocument/2006/relationships/hyperlink" Target="http://www.google.com/search?q=interpellate%20pronunciation" TargetMode="External"/><Relationship Id="rId6470" Type="http://schemas.openxmlformats.org/officeDocument/2006/relationships/hyperlink" Target="http://dictionary.cambridge.org/dictionary/english/rongeur" TargetMode="External"/><Relationship Id="rId5140" Type="http://schemas.openxmlformats.org/officeDocument/2006/relationships/hyperlink" Target="http://dictionary.cambridge.org/dictionary/english/parable" TargetMode="External"/><Relationship Id="rId6471" Type="http://schemas.openxmlformats.org/officeDocument/2006/relationships/hyperlink" Target="http://www.google.com/search?q=rongeur%20pronunciation" TargetMode="External"/><Relationship Id="rId5145" Type="http://schemas.openxmlformats.org/officeDocument/2006/relationships/hyperlink" Target="http://www.google.com/search?q=prorogue%20pronunciation" TargetMode="External"/><Relationship Id="rId6476" Type="http://schemas.openxmlformats.org/officeDocument/2006/relationships/hyperlink" Target="http://dictionary.cambridge.org/dictionary/english/lilliputian" TargetMode="External"/><Relationship Id="rId5146" Type="http://schemas.openxmlformats.org/officeDocument/2006/relationships/hyperlink" Target="http://dictionary.cambridge.org/dictionary/english/curmudgeon" TargetMode="External"/><Relationship Id="rId6477" Type="http://schemas.openxmlformats.org/officeDocument/2006/relationships/hyperlink" Target="http://www.google.com/search?q=lilliputian%20pronunciation" TargetMode="External"/><Relationship Id="rId5143" Type="http://schemas.openxmlformats.org/officeDocument/2006/relationships/hyperlink" Target="http://www.google.com/search?q=rappelled%20pronunciation" TargetMode="External"/><Relationship Id="rId6474" Type="http://schemas.openxmlformats.org/officeDocument/2006/relationships/hyperlink" Target="http://dictionary.cambridge.org/dictionary/english/chevalier" TargetMode="External"/><Relationship Id="rId5144" Type="http://schemas.openxmlformats.org/officeDocument/2006/relationships/hyperlink" Target="http://dictionary.cambridge.org/dictionary/english/prorogue" TargetMode="External"/><Relationship Id="rId6475" Type="http://schemas.openxmlformats.org/officeDocument/2006/relationships/hyperlink" Target="http://www.google.com/search?q=chevalier%20pronunciation" TargetMode="External"/><Relationship Id="rId5149" Type="http://schemas.openxmlformats.org/officeDocument/2006/relationships/hyperlink" Target="http://www.google.com/search?q=convivium%20pronunciation" TargetMode="External"/><Relationship Id="rId5147" Type="http://schemas.openxmlformats.org/officeDocument/2006/relationships/hyperlink" Target="http://www.google.com/search?q=curmudgeon%20pronunciation" TargetMode="External"/><Relationship Id="rId6478" Type="http://schemas.openxmlformats.org/officeDocument/2006/relationships/hyperlink" Target="http://dictionary.cambridge.org/dictionary/english/realpolitik" TargetMode="External"/><Relationship Id="rId5148" Type="http://schemas.openxmlformats.org/officeDocument/2006/relationships/hyperlink" Target="http://dictionary.cambridge.org/dictionary/english/convivium" TargetMode="External"/><Relationship Id="rId6479" Type="http://schemas.openxmlformats.org/officeDocument/2006/relationships/hyperlink" Target="http://www.google.com/search?q=realpolitik%20pronunciation" TargetMode="External"/><Relationship Id="rId6429" Type="http://schemas.openxmlformats.org/officeDocument/2006/relationships/hyperlink" Target="http://www.google.com/search?q=aerophilatelic%20pronunciation" TargetMode="External"/><Relationship Id="rId6427" Type="http://schemas.openxmlformats.org/officeDocument/2006/relationships/hyperlink" Target="http://www.google.com/search?q=enoptromancy%20pronunciation" TargetMode="External"/><Relationship Id="rId7759" Type="http://schemas.openxmlformats.org/officeDocument/2006/relationships/hyperlink" Target="http://www.google.com/search?q=dulcinea%20pronunciation" TargetMode="External"/><Relationship Id="rId6428" Type="http://schemas.openxmlformats.org/officeDocument/2006/relationships/hyperlink" Target="http://dictionary.cambridge.org/dictionary/english/aerophilatelic" TargetMode="External"/><Relationship Id="rId7758" Type="http://schemas.openxmlformats.org/officeDocument/2006/relationships/hyperlink" Target="http://dictionary.cambridge.org/dictionary/english/dulcinea" TargetMode="External"/><Relationship Id="rId6421" Type="http://schemas.openxmlformats.org/officeDocument/2006/relationships/hyperlink" Target="http://www.google.com/search?q=trichinosis%20pronunciation" TargetMode="External"/><Relationship Id="rId7753" Type="http://schemas.openxmlformats.org/officeDocument/2006/relationships/hyperlink" Target="http://www.google.com/search?q=gabarit%20pronunciation" TargetMode="External"/><Relationship Id="rId6422" Type="http://schemas.openxmlformats.org/officeDocument/2006/relationships/hyperlink" Target="http://dictionary.cambridge.org/dictionary/english/ustion" TargetMode="External"/><Relationship Id="rId7752" Type="http://schemas.openxmlformats.org/officeDocument/2006/relationships/hyperlink" Target="http://dictionary.cambridge.org/dictionary/english/gabarit" TargetMode="External"/><Relationship Id="rId7751" Type="http://schemas.openxmlformats.org/officeDocument/2006/relationships/hyperlink" Target="http://www.google.com/search?q=cioppino%20pronunciation" TargetMode="External"/><Relationship Id="rId6420" Type="http://schemas.openxmlformats.org/officeDocument/2006/relationships/hyperlink" Target="http://dictionary.cambridge.org/dictionary/english/trichinosis" TargetMode="External"/><Relationship Id="rId7750" Type="http://schemas.openxmlformats.org/officeDocument/2006/relationships/hyperlink" Target="http://dictionary.cambridge.org/dictionary/english/cioppino" TargetMode="External"/><Relationship Id="rId6425" Type="http://schemas.openxmlformats.org/officeDocument/2006/relationships/hyperlink" Target="http://www.google.com/search?q=vermicelli%20pronunciation" TargetMode="External"/><Relationship Id="rId7757" Type="http://schemas.openxmlformats.org/officeDocument/2006/relationships/hyperlink" Target="http://www.google.com/search?q=diamant%20pronunciation" TargetMode="External"/><Relationship Id="rId6426" Type="http://schemas.openxmlformats.org/officeDocument/2006/relationships/hyperlink" Target="http://dictionary.cambridge.org/dictionary/english/enoptromancy" TargetMode="External"/><Relationship Id="rId7756" Type="http://schemas.openxmlformats.org/officeDocument/2006/relationships/hyperlink" Target="http://dictionary.cambridge.org/dictionary/english/diamant" TargetMode="External"/><Relationship Id="rId6423" Type="http://schemas.openxmlformats.org/officeDocument/2006/relationships/hyperlink" Target="http://www.google.com/search?q=ustion%20pronunciation" TargetMode="External"/><Relationship Id="rId7755" Type="http://schemas.openxmlformats.org/officeDocument/2006/relationships/hyperlink" Target="http://www.google.com/search?q=syzygy%20pronunciation" TargetMode="External"/><Relationship Id="rId6424" Type="http://schemas.openxmlformats.org/officeDocument/2006/relationships/hyperlink" Target="http://dictionary.cambridge.org/dictionary/english/vermicelli" TargetMode="External"/><Relationship Id="rId7754" Type="http://schemas.openxmlformats.org/officeDocument/2006/relationships/hyperlink" Target="http://dictionary.cambridge.org/dictionary/english/syzygy" TargetMode="External"/><Relationship Id="rId6418" Type="http://schemas.openxmlformats.org/officeDocument/2006/relationships/hyperlink" Target="http://dictionary.cambridge.org/dictionary/english/a" TargetMode="External"/><Relationship Id="rId6419" Type="http://schemas.openxmlformats.org/officeDocument/2006/relationships/hyperlink" Target="http://www.google.com/search?q=a%20pronunciation" TargetMode="External"/><Relationship Id="rId7749" Type="http://schemas.openxmlformats.org/officeDocument/2006/relationships/hyperlink" Target="http://www.google.com/search?q=Tchefuncte%20pronunciation" TargetMode="External"/><Relationship Id="rId6416" Type="http://schemas.openxmlformats.org/officeDocument/2006/relationships/hyperlink" Target="http://dictionary.cambridge.org/dictionary/english/bourgeois" TargetMode="External"/><Relationship Id="rId7748" Type="http://schemas.openxmlformats.org/officeDocument/2006/relationships/hyperlink" Target="http://dictionary.cambridge.org/dictionary/english/Tchefuncte" TargetMode="External"/><Relationship Id="rId6417" Type="http://schemas.openxmlformats.org/officeDocument/2006/relationships/hyperlink" Target="http://www.google.com/search?q=bourgeois%20pronunciation" TargetMode="External"/><Relationship Id="rId7747" Type="http://schemas.openxmlformats.org/officeDocument/2006/relationships/hyperlink" Target="http://www.google.com/search?q=encarnadine%20pronunciation" TargetMode="External"/><Relationship Id="rId6410" Type="http://schemas.openxmlformats.org/officeDocument/2006/relationships/hyperlink" Target="http://dictionary.cambridge.org/dictionary/english/nihilism" TargetMode="External"/><Relationship Id="rId7742" Type="http://schemas.openxmlformats.org/officeDocument/2006/relationships/hyperlink" Target="http://dictionary.cambridge.org/dictionary/english/foley" TargetMode="External"/><Relationship Id="rId6411" Type="http://schemas.openxmlformats.org/officeDocument/2006/relationships/hyperlink" Target="http://www.google.com/search?q=nihilism%20pronunciation" TargetMode="External"/><Relationship Id="rId7741" Type="http://schemas.openxmlformats.org/officeDocument/2006/relationships/hyperlink" Target="http://www.google.com/search?q=rhinorrhagia%20pronunciation" TargetMode="External"/><Relationship Id="rId7740" Type="http://schemas.openxmlformats.org/officeDocument/2006/relationships/hyperlink" Target="http://dictionary.cambridge.org/dictionary/english/rhinorrhagia" TargetMode="External"/><Relationship Id="rId6414" Type="http://schemas.openxmlformats.org/officeDocument/2006/relationships/hyperlink" Target="http://dictionary.cambridge.org/dictionary/english/frigate" TargetMode="External"/><Relationship Id="rId7746" Type="http://schemas.openxmlformats.org/officeDocument/2006/relationships/hyperlink" Target="http://dictionary.cambridge.org/dictionary/english/encarnadine" TargetMode="External"/><Relationship Id="rId6415" Type="http://schemas.openxmlformats.org/officeDocument/2006/relationships/hyperlink" Target="http://www.google.com/search?q=frigate%20pronunciation" TargetMode="External"/><Relationship Id="rId7745" Type="http://schemas.openxmlformats.org/officeDocument/2006/relationships/hyperlink" Target="http://www.google.com/search?q=wasteweir%20pronunciation" TargetMode="External"/><Relationship Id="rId6412" Type="http://schemas.openxmlformats.org/officeDocument/2006/relationships/hyperlink" Target="http://dictionary.cambridge.org/dictionary/english/toreador" TargetMode="External"/><Relationship Id="rId7744" Type="http://schemas.openxmlformats.org/officeDocument/2006/relationships/hyperlink" Target="http://dictionary.cambridge.org/dictionary/english/wasteweir" TargetMode="External"/><Relationship Id="rId6413" Type="http://schemas.openxmlformats.org/officeDocument/2006/relationships/hyperlink" Target="http://www.google.com/search?q=toreador%20pronunciation" TargetMode="External"/><Relationship Id="rId7743" Type="http://schemas.openxmlformats.org/officeDocument/2006/relationships/hyperlink" Target="http://www.google.com/search?q=foley%20pronunciation" TargetMode="External"/><Relationship Id="rId5118" Type="http://schemas.openxmlformats.org/officeDocument/2006/relationships/hyperlink" Target="http://dictionary.cambridge.org/dictionary/english/abracadabra" TargetMode="External"/><Relationship Id="rId6449" Type="http://schemas.openxmlformats.org/officeDocument/2006/relationships/hyperlink" Target="http://www.google.com/search?q=reseau%20pronunciation" TargetMode="External"/><Relationship Id="rId5119" Type="http://schemas.openxmlformats.org/officeDocument/2006/relationships/hyperlink" Target="http://www.google.com/search?q=abracadabra%20pronunciation" TargetMode="External"/><Relationship Id="rId7771" Type="http://schemas.openxmlformats.org/officeDocument/2006/relationships/hyperlink" Target="http://www.google.com/search?q=nainsook%20pronunciation" TargetMode="External"/><Relationship Id="rId6440" Type="http://schemas.openxmlformats.org/officeDocument/2006/relationships/hyperlink" Target="http://dictionary.cambridge.org/dictionary/english/ankh" TargetMode="External"/><Relationship Id="rId7770" Type="http://schemas.openxmlformats.org/officeDocument/2006/relationships/hyperlink" Target="http://dictionary.cambridge.org/dictionary/english/nainsook" TargetMode="External"/><Relationship Id="rId5112" Type="http://schemas.openxmlformats.org/officeDocument/2006/relationships/hyperlink" Target="http://dictionary.cambridge.org/dictionary/english/voila" TargetMode="External"/><Relationship Id="rId6443" Type="http://schemas.openxmlformats.org/officeDocument/2006/relationships/hyperlink" Target="http://www.google.com/search?q=anaglyphy%20pronunciation" TargetMode="External"/><Relationship Id="rId7775" Type="http://schemas.openxmlformats.org/officeDocument/2006/relationships/hyperlink" Target="http://www.google.com/search?q=efflux%20pronunciation" TargetMode="External"/><Relationship Id="rId5113" Type="http://schemas.openxmlformats.org/officeDocument/2006/relationships/hyperlink" Target="http://www.google.com/search?q=voila%20pronunciation" TargetMode="External"/><Relationship Id="rId6444" Type="http://schemas.openxmlformats.org/officeDocument/2006/relationships/hyperlink" Target="http://dictionary.cambridge.org/dictionary/english/teppanyaki" TargetMode="External"/><Relationship Id="rId7774" Type="http://schemas.openxmlformats.org/officeDocument/2006/relationships/hyperlink" Target="http://dictionary.cambridge.org/dictionary/english/efflux" TargetMode="External"/><Relationship Id="rId5110" Type="http://schemas.openxmlformats.org/officeDocument/2006/relationships/hyperlink" Target="http://dictionary.cambridge.org/dictionary/english/sculpture" TargetMode="External"/><Relationship Id="rId6441" Type="http://schemas.openxmlformats.org/officeDocument/2006/relationships/hyperlink" Target="http://www.google.com/search?q=ankh%20pronunciation" TargetMode="External"/><Relationship Id="rId7773" Type="http://schemas.openxmlformats.org/officeDocument/2006/relationships/hyperlink" Target="http://www.google.com/search?q=darnel%20pronunciation" TargetMode="External"/><Relationship Id="rId5111" Type="http://schemas.openxmlformats.org/officeDocument/2006/relationships/hyperlink" Target="http://www.google.com/search?q=sculpture%20pronunciation" TargetMode="External"/><Relationship Id="rId6442" Type="http://schemas.openxmlformats.org/officeDocument/2006/relationships/hyperlink" Target="http://dictionary.cambridge.org/dictionary/english/anaglyphy" TargetMode="External"/><Relationship Id="rId7772" Type="http://schemas.openxmlformats.org/officeDocument/2006/relationships/hyperlink" Target="http://dictionary.cambridge.org/dictionary/english/darnel" TargetMode="External"/><Relationship Id="rId5116" Type="http://schemas.openxmlformats.org/officeDocument/2006/relationships/hyperlink" Target="http://dictionary.cambridge.org/dictionary/english/tarsier" TargetMode="External"/><Relationship Id="rId6447" Type="http://schemas.openxmlformats.org/officeDocument/2006/relationships/hyperlink" Target="http://www.google.com/search?q=morel%20pronunciation" TargetMode="External"/><Relationship Id="rId7779" Type="http://schemas.openxmlformats.org/officeDocument/2006/relationships/hyperlink" Target="http://www.google.com/search?q=tatterdemalion%20pronunciation" TargetMode="External"/><Relationship Id="rId5117" Type="http://schemas.openxmlformats.org/officeDocument/2006/relationships/hyperlink" Target="http://www.google.com/search?q=tarsier%20pronunciation" TargetMode="External"/><Relationship Id="rId6448" Type="http://schemas.openxmlformats.org/officeDocument/2006/relationships/hyperlink" Target="http://dictionary.cambridge.org/dictionary/english/reseau" TargetMode="External"/><Relationship Id="rId7778" Type="http://schemas.openxmlformats.org/officeDocument/2006/relationships/hyperlink" Target="http://dictionary.cambridge.org/dictionary/english/tatterdemalion" TargetMode="External"/><Relationship Id="rId5114" Type="http://schemas.openxmlformats.org/officeDocument/2006/relationships/hyperlink" Target="http://dictionary.cambridge.org/dictionary/english/mediaeval" TargetMode="External"/><Relationship Id="rId6445" Type="http://schemas.openxmlformats.org/officeDocument/2006/relationships/hyperlink" Target="http://www.google.com/search?q=teppanyaki%20pronunciation" TargetMode="External"/><Relationship Id="rId7777" Type="http://schemas.openxmlformats.org/officeDocument/2006/relationships/hyperlink" Target="http://www.google.com/search?q=gallivat%20pronunciation" TargetMode="External"/><Relationship Id="rId5115" Type="http://schemas.openxmlformats.org/officeDocument/2006/relationships/hyperlink" Target="http://www.google.com/search?q=mediaeval%20pronunciation" TargetMode="External"/><Relationship Id="rId6446" Type="http://schemas.openxmlformats.org/officeDocument/2006/relationships/hyperlink" Target="http://dictionary.cambridge.org/dictionary/english/morel" TargetMode="External"/><Relationship Id="rId7776" Type="http://schemas.openxmlformats.org/officeDocument/2006/relationships/hyperlink" Target="http://dictionary.cambridge.org/dictionary/english/gallivat" TargetMode="External"/><Relationship Id="rId5109" Type="http://schemas.openxmlformats.org/officeDocument/2006/relationships/hyperlink" Target="http://www.google.com/search?q=pariah%20pronunciation" TargetMode="External"/><Relationship Id="rId5107" Type="http://schemas.openxmlformats.org/officeDocument/2006/relationships/hyperlink" Target="http://www.google.com/search?q=alpinist%20pronunciation" TargetMode="External"/><Relationship Id="rId6438" Type="http://schemas.openxmlformats.org/officeDocument/2006/relationships/hyperlink" Target="http://dictionary.cambridge.org/dictionary/english/satiety" TargetMode="External"/><Relationship Id="rId5108" Type="http://schemas.openxmlformats.org/officeDocument/2006/relationships/hyperlink" Target="http://dictionary.cambridge.org/dictionary/english/pariah" TargetMode="External"/><Relationship Id="rId6439" Type="http://schemas.openxmlformats.org/officeDocument/2006/relationships/hyperlink" Target="http://www.google.com/search?q=satiety%20pronunciation" TargetMode="External"/><Relationship Id="rId7769" Type="http://schemas.openxmlformats.org/officeDocument/2006/relationships/hyperlink" Target="http://www.google.com/search?q=sphygmometer%20pronunciation" TargetMode="External"/><Relationship Id="rId7760" Type="http://schemas.openxmlformats.org/officeDocument/2006/relationships/hyperlink" Target="http://dictionary.cambridge.org/dictionary/english/becquerel" TargetMode="External"/><Relationship Id="rId5101" Type="http://schemas.openxmlformats.org/officeDocument/2006/relationships/hyperlink" Target="http://www.google.com/search?q=voil%20pronunciation" TargetMode="External"/><Relationship Id="rId6432" Type="http://schemas.openxmlformats.org/officeDocument/2006/relationships/hyperlink" Target="http://dictionary.cambridge.org/dictionary/english/ecclesiology" TargetMode="External"/><Relationship Id="rId7764" Type="http://schemas.openxmlformats.org/officeDocument/2006/relationships/hyperlink" Target="http://dictionary.cambridge.org/dictionary/english/guerite" TargetMode="External"/><Relationship Id="rId5102" Type="http://schemas.openxmlformats.org/officeDocument/2006/relationships/hyperlink" Target="http://dictionary.cambridge.org/dictionary/english/medieval" TargetMode="External"/><Relationship Id="rId6433" Type="http://schemas.openxmlformats.org/officeDocument/2006/relationships/hyperlink" Target="http://www.google.com/search?q=ecclesiology%20pronunciation" TargetMode="External"/><Relationship Id="rId7763" Type="http://schemas.openxmlformats.org/officeDocument/2006/relationships/hyperlink" Target="http://www.google.com/search?q=inglenook%20pronunciation" TargetMode="External"/><Relationship Id="rId6430" Type="http://schemas.openxmlformats.org/officeDocument/2006/relationships/hyperlink" Target="http://dictionary.cambridge.org/dictionary/english/scaberulous" TargetMode="External"/><Relationship Id="rId7762" Type="http://schemas.openxmlformats.org/officeDocument/2006/relationships/hyperlink" Target="http://dictionary.cambridge.org/dictionary/english/inglenook" TargetMode="External"/><Relationship Id="rId5100" Type="http://schemas.openxmlformats.org/officeDocument/2006/relationships/hyperlink" Target="http://dictionary.cambridge.org/dictionary/english/voil" TargetMode="External"/><Relationship Id="rId6431" Type="http://schemas.openxmlformats.org/officeDocument/2006/relationships/hyperlink" Target="http://www.google.com/search?q=scaberulous%20pronunciation" TargetMode="External"/><Relationship Id="rId7761" Type="http://schemas.openxmlformats.org/officeDocument/2006/relationships/hyperlink" Target="http://www.google.com/search?q=becquerel%20pronunciation" TargetMode="External"/><Relationship Id="rId5105" Type="http://schemas.openxmlformats.org/officeDocument/2006/relationships/hyperlink" Target="http://www.google.com/search?q=enunciate%20pronunciation" TargetMode="External"/><Relationship Id="rId6436" Type="http://schemas.openxmlformats.org/officeDocument/2006/relationships/hyperlink" Target="http://dictionary.cambridge.org/dictionary/english/frangipane" TargetMode="External"/><Relationship Id="rId7768" Type="http://schemas.openxmlformats.org/officeDocument/2006/relationships/hyperlink" Target="http://dictionary.cambridge.org/dictionary/english/sphygmometer" TargetMode="External"/><Relationship Id="rId5106" Type="http://schemas.openxmlformats.org/officeDocument/2006/relationships/hyperlink" Target="http://dictionary.cambridge.org/dictionary/english/alpinist" TargetMode="External"/><Relationship Id="rId6437" Type="http://schemas.openxmlformats.org/officeDocument/2006/relationships/hyperlink" Target="http://www.google.com/search?q=frangipane%20pronunciation" TargetMode="External"/><Relationship Id="rId7767" Type="http://schemas.openxmlformats.org/officeDocument/2006/relationships/hyperlink" Target="http://www.google.com/search?q=Beethovenian%20pronunciation" TargetMode="External"/><Relationship Id="rId5103" Type="http://schemas.openxmlformats.org/officeDocument/2006/relationships/hyperlink" Target="http://www.google.com/search?q=medieval%20pronunciation" TargetMode="External"/><Relationship Id="rId6434" Type="http://schemas.openxmlformats.org/officeDocument/2006/relationships/hyperlink" Target="http://dictionary.cambridge.org/dictionary/english/sumpsimus" TargetMode="External"/><Relationship Id="rId7766" Type="http://schemas.openxmlformats.org/officeDocument/2006/relationships/hyperlink" Target="http://dictionary.cambridge.org/dictionary/english/Beethovenian" TargetMode="External"/><Relationship Id="rId5104" Type="http://schemas.openxmlformats.org/officeDocument/2006/relationships/hyperlink" Target="http://dictionary.cambridge.org/dictionary/english/enunciate" TargetMode="External"/><Relationship Id="rId6435" Type="http://schemas.openxmlformats.org/officeDocument/2006/relationships/hyperlink" Target="http://www.google.com/search?q=sumpsimus%20pronunciation" TargetMode="External"/><Relationship Id="rId7765" Type="http://schemas.openxmlformats.org/officeDocument/2006/relationships/hyperlink" Target="http://www.google.com/search?q=guerite%20pronunciation" TargetMode="External"/><Relationship Id="rId2940" Type="http://schemas.openxmlformats.org/officeDocument/2006/relationships/hyperlink" Target="http://dictionary.cambridge.org/dictionary/english/dietetic" TargetMode="External"/><Relationship Id="rId1610" Type="http://schemas.openxmlformats.org/officeDocument/2006/relationships/hyperlink" Target="http://dictionary.cambridge.org/dictionary/english/standee" TargetMode="External"/><Relationship Id="rId2941" Type="http://schemas.openxmlformats.org/officeDocument/2006/relationships/hyperlink" Target="http://www.google.com/search?q=dietetic%20pronunciation" TargetMode="External"/><Relationship Id="rId1611" Type="http://schemas.openxmlformats.org/officeDocument/2006/relationships/hyperlink" Target="http://www.google.com/search?q=standee%20pronunciation" TargetMode="External"/><Relationship Id="rId2942" Type="http://schemas.openxmlformats.org/officeDocument/2006/relationships/hyperlink" Target="http://dictionary.cambridge.org/dictionary/english/turmeric" TargetMode="External"/><Relationship Id="rId1612" Type="http://schemas.openxmlformats.org/officeDocument/2006/relationships/hyperlink" Target="http://dictionary.cambridge.org/dictionary/english/bleary" TargetMode="External"/><Relationship Id="rId2943" Type="http://schemas.openxmlformats.org/officeDocument/2006/relationships/hyperlink" Target="http://www.google.com/search?q=turmeric%20pronunciation" TargetMode="External"/><Relationship Id="rId1613" Type="http://schemas.openxmlformats.org/officeDocument/2006/relationships/hyperlink" Target="http://www.google.com/search?q=bleary%20pronunciation" TargetMode="External"/><Relationship Id="rId2944" Type="http://schemas.openxmlformats.org/officeDocument/2006/relationships/hyperlink" Target="http://dictionary.cambridge.org/dictionary/english/mademoiselle" TargetMode="External"/><Relationship Id="rId1614" Type="http://schemas.openxmlformats.org/officeDocument/2006/relationships/hyperlink" Target="http://dictionary.cambridge.org/dictionary/english/Merlin" TargetMode="External"/><Relationship Id="rId2945" Type="http://schemas.openxmlformats.org/officeDocument/2006/relationships/hyperlink" Target="http://www.google.com/search?q=mademoiselle%20pronunciation" TargetMode="External"/><Relationship Id="rId1615" Type="http://schemas.openxmlformats.org/officeDocument/2006/relationships/hyperlink" Target="http://www.google.com/search?q=Merlin%20pronunciation" TargetMode="External"/><Relationship Id="rId2946" Type="http://schemas.openxmlformats.org/officeDocument/2006/relationships/hyperlink" Target="http://dictionary.cambridge.org/dictionary/english/phlebotomy" TargetMode="External"/><Relationship Id="rId1616" Type="http://schemas.openxmlformats.org/officeDocument/2006/relationships/hyperlink" Target="http://dictionary.cambridge.org/dictionary/english/barbie" TargetMode="External"/><Relationship Id="rId2947" Type="http://schemas.openxmlformats.org/officeDocument/2006/relationships/hyperlink" Target="http://www.google.com/search?q=phlebotomy%20pronunciation" TargetMode="External"/><Relationship Id="rId907" Type="http://schemas.openxmlformats.org/officeDocument/2006/relationships/hyperlink" Target="http://www.google.com/search?q=tickled%20pronunciation" TargetMode="External"/><Relationship Id="rId1617" Type="http://schemas.openxmlformats.org/officeDocument/2006/relationships/hyperlink" Target="http://www.google.com/search?q=barbie%20pronunciation" TargetMode="External"/><Relationship Id="rId2948" Type="http://schemas.openxmlformats.org/officeDocument/2006/relationships/hyperlink" Target="http://dictionary.cambridge.org/dictionary/english/oblique" TargetMode="External"/><Relationship Id="rId906" Type="http://schemas.openxmlformats.org/officeDocument/2006/relationships/hyperlink" Target="http://dictionary.cambridge.org/dictionary/english/tickled" TargetMode="External"/><Relationship Id="rId1618" Type="http://schemas.openxmlformats.org/officeDocument/2006/relationships/hyperlink" Target="http://dictionary.cambridge.org/dictionary/english/atonement" TargetMode="External"/><Relationship Id="rId2949" Type="http://schemas.openxmlformats.org/officeDocument/2006/relationships/hyperlink" Target="http://www.google.com/search?q=oblique%20pronunciation" TargetMode="External"/><Relationship Id="rId905" Type="http://schemas.openxmlformats.org/officeDocument/2006/relationships/hyperlink" Target="http://www.google.com/search?q=kiwi%20pronunciation" TargetMode="External"/><Relationship Id="rId1619" Type="http://schemas.openxmlformats.org/officeDocument/2006/relationships/hyperlink" Target="http://www.google.com/search?q=atonement%20pronunciation" TargetMode="External"/><Relationship Id="rId904" Type="http://schemas.openxmlformats.org/officeDocument/2006/relationships/hyperlink" Target="http://dictionary.cambridge.org/dictionary/english/kiwi" TargetMode="External"/><Relationship Id="rId909" Type="http://schemas.openxmlformats.org/officeDocument/2006/relationships/hyperlink" Target="http://www.google.com/search?q=decade%20pronunciation" TargetMode="External"/><Relationship Id="rId908" Type="http://schemas.openxmlformats.org/officeDocument/2006/relationships/hyperlink" Target="http://dictionary.cambridge.org/dictionary/english/decade" TargetMode="External"/><Relationship Id="rId903" Type="http://schemas.openxmlformats.org/officeDocument/2006/relationships/hyperlink" Target="http://www.google.com/search?q=ounce%20pronunciation" TargetMode="External"/><Relationship Id="rId902" Type="http://schemas.openxmlformats.org/officeDocument/2006/relationships/hyperlink" Target="http://dictionary.cambridge.org/dictionary/english/ounce" TargetMode="External"/><Relationship Id="rId901" Type="http://schemas.openxmlformats.org/officeDocument/2006/relationships/hyperlink" Target="http://www.google.com/search?q=faucet%20pronunciation" TargetMode="External"/><Relationship Id="rId900" Type="http://schemas.openxmlformats.org/officeDocument/2006/relationships/hyperlink" Target="http://dictionary.cambridge.org/dictionary/english/faucet" TargetMode="External"/><Relationship Id="rId2930" Type="http://schemas.openxmlformats.org/officeDocument/2006/relationships/hyperlink" Target="http://dictionary.cambridge.org/dictionary/english/carnage" TargetMode="External"/><Relationship Id="rId1600" Type="http://schemas.openxmlformats.org/officeDocument/2006/relationships/hyperlink" Target="http://dictionary.cambridge.org/dictionary/english/infirm" TargetMode="External"/><Relationship Id="rId2931" Type="http://schemas.openxmlformats.org/officeDocument/2006/relationships/hyperlink" Target="http://www.google.com/search?q=carnage%20pronunciation" TargetMode="External"/><Relationship Id="rId1601" Type="http://schemas.openxmlformats.org/officeDocument/2006/relationships/hyperlink" Target="http://www.google.com/search?q=infirm%20pronunciation" TargetMode="External"/><Relationship Id="rId2932" Type="http://schemas.openxmlformats.org/officeDocument/2006/relationships/hyperlink" Target="http://dictionary.cambridge.org/dictionary/english/astringent" TargetMode="External"/><Relationship Id="rId1602" Type="http://schemas.openxmlformats.org/officeDocument/2006/relationships/hyperlink" Target="http://dictionary.cambridge.org/dictionary/english/wand" TargetMode="External"/><Relationship Id="rId2933" Type="http://schemas.openxmlformats.org/officeDocument/2006/relationships/hyperlink" Target="http://www.google.com/search?q=astringent%20pronunciation" TargetMode="External"/><Relationship Id="rId1603" Type="http://schemas.openxmlformats.org/officeDocument/2006/relationships/hyperlink" Target="http://www.google.com/search?q=wand%20pronunciation" TargetMode="External"/><Relationship Id="rId2934" Type="http://schemas.openxmlformats.org/officeDocument/2006/relationships/hyperlink" Target="http://dictionary.cambridge.org/dictionary/english/thyme" TargetMode="External"/><Relationship Id="rId1604" Type="http://schemas.openxmlformats.org/officeDocument/2006/relationships/hyperlink" Target="http://dictionary.cambridge.org/dictionary/english/spangled" TargetMode="External"/><Relationship Id="rId2935" Type="http://schemas.openxmlformats.org/officeDocument/2006/relationships/hyperlink" Target="http://www.google.com/search?q=thyme%20pronunciation" TargetMode="External"/><Relationship Id="rId1605" Type="http://schemas.openxmlformats.org/officeDocument/2006/relationships/hyperlink" Target="http://www.google.com/search?q=spangled%20pronunciation" TargetMode="External"/><Relationship Id="rId2936" Type="http://schemas.openxmlformats.org/officeDocument/2006/relationships/hyperlink" Target="http://dictionary.cambridge.org/dictionary/english/probative" TargetMode="External"/><Relationship Id="rId1606" Type="http://schemas.openxmlformats.org/officeDocument/2006/relationships/hyperlink" Target="http://dictionary.cambridge.org/dictionary/english/chide" TargetMode="External"/><Relationship Id="rId2937" Type="http://schemas.openxmlformats.org/officeDocument/2006/relationships/hyperlink" Target="http://www.google.com/search?q=probative%20pronunciation" TargetMode="External"/><Relationship Id="rId1607" Type="http://schemas.openxmlformats.org/officeDocument/2006/relationships/hyperlink" Target="http://www.google.com/search?q=chide%20pronunciation" TargetMode="External"/><Relationship Id="rId2938" Type="http://schemas.openxmlformats.org/officeDocument/2006/relationships/hyperlink" Target="http://dictionary.cambridge.org/dictionary/english/tapioca" TargetMode="External"/><Relationship Id="rId1608" Type="http://schemas.openxmlformats.org/officeDocument/2006/relationships/hyperlink" Target="http://dictionary.cambridge.org/dictionary/english/groats" TargetMode="External"/><Relationship Id="rId2939" Type="http://schemas.openxmlformats.org/officeDocument/2006/relationships/hyperlink" Target="http://www.google.com/search?q=tapioca%20pronunciation" TargetMode="External"/><Relationship Id="rId1609" Type="http://schemas.openxmlformats.org/officeDocument/2006/relationships/hyperlink" Target="http://www.google.com/search?q=groats%20pronunciation" TargetMode="External"/><Relationship Id="rId1631" Type="http://schemas.openxmlformats.org/officeDocument/2006/relationships/hyperlink" Target="http://www.google.com/search?q=citation%20pronunciation" TargetMode="External"/><Relationship Id="rId2962" Type="http://schemas.openxmlformats.org/officeDocument/2006/relationships/hyperlink" Target="http://dictionary.cambridge.org/dictionary/english/tectonic" TargetMode="External"/><Relationship Id="rId1632" Type="http://schemas.openxmlformats.org/officeDocument/2006/relationships/hyperlink" Target="http://dictionary.cambridge.org/dictionary/english/yoo" TargetMode="External"/><Relationship Id="rId2963" Type="http://schemas.openxmlformats.org/officeDocument/2006/relationships/hyperlink" Target="http://www.google.com/search?q=tectonic%20pronunciation" TargetMode="External"/><Relationship Id="rId1633" Type="http://schemas.openxmlformats.org/officeDocument/2006/relationships/hyperlink" Target="http://www.google.com/search?q=yoo%20pronunciation" TargetMode="External"/><Relationship Id="rId2964" Type="http://schemas.openxmlformats.org/officeDocument/2006/relationships/hyperlink" Target="http://dictionary.cambridge.org/dictionary/english/cumulus" TargetMode="External"/><Relationship Id="rId1634" Type="http://schemas.openxmlformats.org/officeDocument/2006/relationships/hyperlink" Target="http://dictionary.cambridge.org/dictionary/english/beseech" TargetMode="External"/><Relationship Id="rId2965" Type="http://schemas.openxmlformats.org/officeDocument/2006/relationships/hyperlink" Target="http://www.google.com/search?q=cumulus%20pronunciation" TargetMode="External"/><Relationship Id="rId1635" Type="http://schemas.openxmlformats.org/officeDocument/2006/relationships/hyperlink" Target="http://www.google.com/search?q=beseech%20pronunciation" TargetMode="External"/><Relationship Id="rId2966" Type="http://schemas.openxmlformats.org/officeDocument/2006/relationships/hyperlink" Target="http://dictionary.cambridge.org/dictionary/english/ricochet" TargetMode="External"/><Relationship Id="rId1636" Type="http://schemas.openxmlformats.org/officeDocument/2006/relationships/hyperlink" Target="http://dictionary.cambridge.org/dictionary/english/neaten" TargetMode="External"/><Relationship Id="rId2967" Type="http://schemas.openxmlformats.org/officeDocument/2006/relationships/hyperlink" Target="http://www.google.com/search?q=ricochet%20pronunciation" TargetMode="External"/><Relationship Id="rId1637" Type="http://schemas.openxmlformats.org/officeDocument/2006/relationships/hyperlink" Target="http://www.google.com/search?q=neaten%20pronunciation" TargetMode="External"/><Relationship Id="rId2968" Type="http://schemas.openxmlformats.org/officeDocument/2006/relationships/hyperlink" Target="http://dictionary.cambridge.org/dictionary/english/heterochromia" TargetMode="External"/><Relationship Id="rId1638" Type="http://schemas.openxmlformats.org/officeDocument/2006/relationships/hyperlink" Target="http://dictionary.cambridge.org/dictionary/english/handyman" TargetMode="External"/><Relationship Id="rId2969" Type="http://schemas.openxmlformats.org/officeDocument/2006/relationships/hyperlink" Target="http://www.google.com/search?q=heterochromia%20pronunciation" TargetMode="External"/><Relationship Id="rId929" Type="http://schemas.openxmlformats.org/officeDocument/2006/relationships/hyperlink" Target="http://www.google.com/search?q=mutter%20pronunciation" TargetMode="External"/><Relationship Id="rId1639" Type="http://schemas.openxmlformats.org/officeDocument/2006/relationships/hyperlink" Target="http://www.google.com/search?q=handyman%20pronunciation" TargetMode="External"/><Relationship Id="rId928" Type="http://schemas.openxmlformats.org/officeDocument/2006/relationships/hyperlink" Target="http://dictionary.cambridge.org/dictionary/english/mutter" TargetMode="External"/><Relationship Id="rId927" Type="http://schemas.openxmlformats.org/officeDocument/2006/relationships/hyperlink" Target="http://www.google.com/search?q=bother%20pronunciation" TargetMode="External"/><Relationship Id="rId926" Type="http://schemas.openxmlformats.org/officeDocument/2006/relationships/hyperlink" Target="http://dictionary.cambridge.org/dictionary/english/bother" TargetMode="External"/><Relationship Id="rId921" Type="http://schemas.openxmlformats.org/officeDocument/2006/relationships/hyperlink" Target="http://www.google.com/search?q=forbidden%20pronunciation" TargetMode="External"/><Relationship Id="rId920" Type="http://schemas.openxmlformats.org/officeDocument/2006/relationships/hyperlink" Target="http://dictionary.cambridge.org/dictionary/english/forbidden" TargetMode="External"/><Relationship Id="rId925" Type="http://schemas.openxmlformats.org/officeDocument/2006/relationships/hyperlink" Target="http://www.google.com/search?q=cough%20pronunciation" TargetMode="External"/><Relationship Id="rId924" Type="http://schemas.openxmlformats.org/officeDocument/2006/relationships/hyperlink" Target="http://dictionary.cambridge.org/dictionary/english/cough" TargetMode="External"/><Relationship Id="rId923" Type="http://schemas.openxmlformats.org/officeDocument/2006/relationships/hyperlink" Target="http://www.google.com/search?q=truth%20pronunciation" TargetMode="External"/><Relationship Id="rId922" Type="http://schemas.openxmlformats.org/officeDocument/2006/relationships/hyperlink" Target="http://dictionary.cambridge.org/dictionary/english/truth" TargetMode="External"/><Relationship Id="rId2960" Type="http://schemas.openxmlformats.org/officeDocument/2006/relationships/hyperlink" Target="http://dictionary.cambridge.org/dictionary/english/buoyancy" TargetMode="External"/><Relationship Id="rId1630" Type="http://schemas.openxmlformats.org/officeDocument/2006/relationships/hyperlink" Target="http://dictionary.cambridge.org/dictionary/english/citation" TargetMode="External"/><Relationship Id="rId2961" Type="http://schemas.openxmlformats.org/officeDocument/2006/relationships/hyperlink" Target="http://www.google.com/search?q=buoyancy%20pronunciation" TargetMode="External"/><Relationship Id="rId1620" Type="http://schemas.openxmlformats.org/officeDocument/2006/relationships/hyperlink" Target="http://dictionary.cambridge.org/dictionary/english/Highlands" TargetMode="External"/><Relationship Id="rId2951" Type="http://schemas.openxmlformats.org/officeDocument/2006/relationships/hyperlink" Target="http://www.google.com/search?q=festooned%20pronunciation" TargetMode="External"/><Relationship Id="rId1621" Type="http://schemas.openxmlformats.org/officeDocument/2006/relationships/hyperlink" Target="http://www.google.com/search?q=Highlands%20pronunciation" TargetMode="External"/><Relationship Id="rId2952" Type="http://schemas.openxmlformats.org/officeDocument/2006/relationships/hyperlink" Target="http://dictionary.cambridge.org/dictionary/english/homage" TargetMode="External"/><Relationship Id="rId1622" Type="http://schemas.openxmlformats.org/officeDocument/2006/relationships/hyperlink" Target="http://dictionary.cambridge.org/dictionary/english/sailage" TargetMode="External"/><Relationship Id="rId2953" Type="http://schemas.openxmlformats.org/officeDocument/2006/relationships/hyperlink" Target="http://www.google.com/search?q=homage%20pronunciation" TargetMode="External"/><Relationship Id="rId1623" Type="http://schemas.openxmlformats.org/officeDocument/2006/relationships/hyperlink" Target="http://www.google.com/search?q=sailage%20pronunciation" TargetMode="External"/><Relationship Id="rId2954" Type="http://schemas.openxmlformats.org/officeDocument/2006/relationships/hyperlink" Target="http://dictionary.cambridge.org/dictionary/english/zoolatry" TargetMode="External"/><Relationship Id="rId1624" Type="http://schemas.openxmlformats.org/officeDocument/2006/relationships/hyperlink" Target="http://dictionary.cambridge.org/dictionary/english/attitude" TargetMode="External"/><Relationship Id="rId2955" Type="http://schemas.openxmlformats.org/officeDocument/2006/relationships/hyperlink" Target="http://www.google.com/search?q=zoolatry%20pronunciation" TargetMode="External"/><Relationship Id="rId1625" Type="http://schemas.openxmlformats.org/officeDocument/2006/relationships/hyperlink" Target="http://www.google.com/search?q=attitude%20pronunciation" TargetMode="External"/><Relationship Id="rId2956" Type="http://schemas.openxmlformats.org/officeDocument/2006/relationships/hyperlink" Target="http://dictionary.cambridge.org/dictionary/english/nouveau" TargetMode="External"/><Relationship Id="rId1626" Type="http://schemas.openxmlformats.org/officeDocument/2006/relationships/hyperlink" Target="http://dictionary.cambridge.org/dictionary/english/carnation" TargetMode="External"/><Relationship Id="rId2957" Type="http://schemas.openxmlformats.org/officeDocument/2006/relationships/hyperlink" Target="http://www.google.com/search?q=nouveau%20pronunciation" TargetMode="External"/><Relationship Id="rId1627" Type="http://schemas.openxmlformats.org/officeDocument/2006/relationships/hyperlink" Target="http://www.google.com/search?q=carnation%20pronunciation" TargetMode="External"/><Relationship Id="rId2958" Type="http://schemas.openxmlformats.org/officeDocument/2006/relationships/hyperlink" Target="http://dictionary.cambridge.org/dictionary/english/anemic" TargetMode="External"/><Relationship Id="rId918" Type="http://schemas.openxmlformats.org/officeDocument/2006/relationships/hyperlink" Target="http://dictionary.cambridge.org/dictionary/english/domino" TargetMode="External"/><Relationship Id="rId1628" Type="http://schemas.openxmlformats.org/officeDocument/2006/relationships/hyperlink" Target="http://dictionary.cambridge.org/dictionary/english/delta" TargetMode="External"/><Relationship Id="rId2959" Type="http://schemas.openxmlformats.org/officeDocument/2006/relationships/hyperlink" Target="http://www.google.com/search?q=anemic%20pronunciation" TargetMode="External"/><Relationship Id="rId917" Type="http://schemas.openxmlformats.org/officeDocument/2006/relationships/hyperlink" Target="http://www.google.com/search?q=publish%20pronunciation" TargetMode="External"/><Relationship Id="rId1629" Type="http://schemas.openxmlformats.org/officeDocument/2006/relationships/hyperlink" Target="http://www.google.com/search?q=delta%20pronunciation" TargetMode="External"/><Relationship Id="rId916" Type="http://schemas.openxmlformats.org/officeDocument/2006/relationships/hyperlink" Target="http://dictionary.cambridge.org/dictionary/english/publish" TargetMode="External"/><Relationship Id="rId915" Type="http://schemas.openxmlformats.org/officeDocument/2006/relationships/hyperlink" Target="http://www.google.com/search?q=memorandum%20pronunciation" TargetMode="External"/><Relationship Id="rId919" Type="http://schemas.openxmlformats.org/officeDocument/2006/relationships/hyperlink" Target="http://www.google.com/search?q=domino%20pronunciation" TargetMode="External"/><Relationship Id="rId910" Type="http://schemas.openxmlformats.org/officeDocument/2006/relationships/hyperlink" Target="http://dictionary.cambridge.org/dictionary/english/olive" TargetMode="External"/><Relationship Id="rId914" Type="http://schemas.openxmlformats.org/officeDocument/2006/relationships/hyperlink" Target="http://dictionary.cambridge.org/dictionary/english/memorandum" TargetMode="External"/><Relationship Id="rId913" Type="http://schemas.openxmlformats.org/officeDocument/2006/relationships/hyperlink" Target="http://www.google.com/search?q=scheme%20pronunciation" TargetMode="External"/><Relationship Id="rId912" Type="http://schemas.openxmlformats.org/officeDocument/2006/relationships/hyperlink" Target="http://dictionary.cambridge.org/dictionary/english/scheme" TargetMode="External"/><Relationship Id="rId911" Type="http://schemas.openxmlformats.org/officeDocument/2006/relationships/hyperlink" Target="http://www.google.com/search?q=olive%20pronunciation" TargetMode="External"/><Relationship Id="rId2950" Type="http://schemas.openxmlformats.org/officeDocument/2006/relationships/hyperlink" Target="http://dictionary.cambridge.org/dictionary/english/festooned" TargetMode="External"/><Relationship Id="rId2900" Type="http://schemas.openxmlformats.org/officeDocument/2006/relationships/hyperlink" Target="http://dictionary.cambridge.org/dictionary/english/platoon" TargetMode="External"/><Relationship Id="rId2901" Type="http://schemas.openxmlformats.org/officeDocument/2006/relationships/hyperlink" Target="http://www.google.com/search?q=platoon%20pronunciation" TargetMode="External"/><Relationship Id="rId2902" Type="http://schemas.openxmlformats.org/officeDocument/2006/relationships/hyperlink" Target="http://dictionary.cambridge.org/dictionary/english/sabbatical" TargetMode="External"/><Relationship Id="rId2903" Type="http://schemas.openxmlformats.org/officeDocument/2006/relationships/hyperlink" Target="http://www.google.com/search?q=sabbatical%20pronunciation" TargetMode="External"/><Relationship Id="rId2904" Type="http://schemas.openxmlformats.org/officeDocument/2006/relationships/hyperlink" Target="http://dictionary.cambridge.org/dictionary/english/realm" TargetMode="External"/><Relationship Id="rId2905" Type="http://schemas.openxmlformats.org/officeDocument/2006/relationships/hyperlink" Target="http://www.google.com/search?q=realm%20pronunciation" TargetMode="External"/><Relationship Id="rId2906" Type="http://schemas.openxmlformats.org/officeDocument/2006/relationships/hyperlink" Target="http://dictionary.cambridge.org/dictionary/english/sousaphone" TargetMode="External"/><Relationship Id="rId2907" Type="http://schemas.openxmlformats.org/officeDocument/2006/relationships/hyperlink" Target="http://www.google.com/search?q=sousaphone%20pronunciation" TargetMode="External"/><Relationship Id="rId2908" Type="http://schemas.openxmlformats.org/officeDocument/2006/relationships/hyperlink" Target="http://dictionary.cambridge.org/dictionary/english/osmosis" TargetMode="External"/><Relationship Id="rId2909" Type="http://schemas.openxmlformats.org/officeDocument/2006/relationships/hyperlink" Target="http://www.google.com/search?q=osmosis%20pronunciation" TargetMode="External"/><Relationship Id="rId5170" Type="http://schemas.openxmlformats.org/officeDocument/2006/relationships/hyperlink" Target="http://dictionary.cambridge.org/dictionary/english/tutelage" TargetMode="External"/><Relationship Id="rId5171" Type="http://schemas.openxmlformats.org/officeDocument/2006/relationships/hyperlink" Target="http://www.google.com/search?q=tutelage%20pronunciation" TargetMode="External"/><Relationship Id="rId5174" Type="http://schemas.openxmlformats.org/officeDocument/2006/relationships/hyperlink" Target="http://dictionary.cambridge.org/dictionary/english/preeminent" TargetMode="External"/><Relationship Id="rId5175" Type="http://schemas.openxmlformats.org/officeDocument/2006/relationships/hyperlink" Target="http://www.google.com/search?q=preeminent%20pronunciation" TargetMode="External"/><Relationship Id="rId5172" Type="http://schemas.openxmlformats.org/officeDocument/2006/relationships/hyperlink" Target="http://dictionary.cambridge.org/dictionary/english/italicization" TargetMode="External"/><Relationship Id="rId5173" Type="http://schemas.openxmlformats.org/officeDocument/2006/relationships/hyperlink" Target="http://www.google.com/search?q=italicization%20pronunciation" TargetMode="External"/><Relationship Id="rId5178" Type="http://schemas.openxmlformats.org/officeDocument/2006/relationships/hyperlink" Target="http://dictionary.cambridge.org/dictionary/english/sediment" TargetMode="External"/><Relationship Id="rId5179" Type="http://schemas.openxmlformats.org/officeDocument/2006/relationships/hyperlink" Target="http://www.google.com/search?q=sediment%20pronunciation" TargetMode="External"/><Relationship Id="rId5176" Type="http://schemas.openxmlformats.org/officeDocument/2006/relationships/hyperlink" Target="http://dictionary.cambridge.org/dictionary/english/Bohemian" TargetMode="External"/><Relationship Id="rId5177" Type="http://schemas.openxmlformats.org/officeDocument/2006/relationships/hyperlink" Target="http://www.google.com/search?q=Bohemian%20pronunciation" TargetMode="External"/><Relationship Id="rId6490" Type="http://schemas.openxmlformats.org/officeDocument/2006/relationships/hyperlink" Target="http://dictionary.cambridge.org/dictionary/english/colloque" TargetMode="External"/><Relationship Id="rId5160" Type="http://schemas.openxmlformats.org/officeDocument/2006/relationships/hyperlink" Target="http://dictionary.cambridge.org/dictionary/english/atrium" TargetMode="External"/><Relationship Id="rId6491" Type="http://schemas.openxmlformats.org/officeDocument/2006/relationships/hyperlink" Target="http://www.google.com/search?q=colloque%20pronunciation" TargetMode="External"/><Relationship Id="rId5163" Type="http://schemas.openxmlformats.org/officeDocument/2006/relationships/hyperlink" Target="http://www.google.com/search?q=oriel%20pronunciation" TargetMode="External"/><Relationship Id="rId6494" Type="http://schemas.openxmlformats.org/officeDocument/2006/relationships/hyperlink" Target="http://dictionary.cambridge.org/dictionary/english/grison" TargetMode="External"/><Relationship Id="rId5164" Type="http://schemas.openxmlformats.org/officeDocument/2006/relationships/hyperlink" Target="http://dictionary.cambridge.org/dictionary/english/tripartite" TargetMode="External"/><Relationship Id="rId6495" Type="http://schemas.openxmlformats.org/officeDocument/2006/relationships/hyperlink" Target="http://www.google.com/search?q=grison%20pronunciation" TargetMode="External"/><Relationship Id="rId5161" Type="http://schemas.openxmlformats.org/officeDocument/2006/relationships/hyperlink" Target="http://www.google.com/search?q=atrium%20pronunciation" TargetMode="External"/><Relationship Id="rId6492" Type="http://schemas.openxmlformats.org/officeDocument/2006/relationships/hyperlink" Target="http://dictionary.cambridge.org/dictionary/english/realia" TargetMode="External"/><Relationship Id="rId5162" Type="http://schemas.openxmlformats.org/officeDocument/2006/relationships/hyperlink" Target="http://dictionary.cambridge.org/dictionary/english/oriel" TargetMode="External"/><Relationship Id="rId6493" Type="http://schemas.openxmlformats.org/officeDocument/2006/relationships/hyperlink" Target="http://www.google.com/search?q=realia%20pronunciation" TargetMode="External"/><Relationship Id="rId5167" Type="http://schemas.openxmlformats.org/officeDocument/2006/relationships/hyperlink" Target="http://www.google.com/search?q=tapas%20pronunciation" TargetMode="External"/><Relationship Id="rId6498" Type="http://schemas.openxmlformats.org/officeDocument/2006/relationships/hyperlink" Target="http://dictionary.cambridge.org/dictionary/english/speleothem" TargetMode="External"/><Relationship Id="rId5168" Type="http://schemas.openxmlformats.org/officeDocument/2006/relationships/hyperlink" Target="http://dictionary.cambridge.org/dictionary/english/laceration" TargetMode="External"/><Relationship Id="rId6499" Type="http://schemas.openxmlformats.org/officeDocument/2006/relationships/hyperlink" Target="http://www.google.com/search?q=speleothem%20pronunciation" TargetMode="External"/><Relationship Id="rId5165" Type="http://schemas.openxmlformats.org/officeDocument/2006/relationships/hyperlink" Target="http://www.google.com/search?q=tripartite%20pronunciation" TargetMode="External"/><Relationship Id="rId6496" Type="http://schemas.openxmlformats.org/officeDocument/2006/relationships/hyperlink" Target="http://dictionary.cambridge.org/dictionary/english/toroidal" TargetMode="External"/><Relationship Id="rId5166" Type="http://schemas.openxmlformats.org/officeDocument/2006/relationships/hyperlink" Target="http://dictionary.cambridge.org/dictionary/english/tapas" TargetMode="External"/><Relationship Id="rId6497" Type="http://schemas.openxmlformats.org/officeDocument/2006/relationships/hyperlink" Target="http://www.google.com/search?q=toroidal%20pronunciation" TargetMode="External"/><Relationship Id="rId5169" Type="http://schemas.openxmlformats.org/officeDocument/2006/relationships/hyperlink" Target="http://www.google.com/search?q=laceration%20pronunciation" TargetMode="External"/><Relationship Id="rId2920" Type="http://schemas.openxmlformats.org/officeDocument/2006/relationships/hyperlink" Target="http://dictionary.cambridge.org/dictionary/english/flimflammer" TargetMode="External"/><Relationship Id="rId2921" Type="http://schemas.openxmlformats.org/officeDocument/2006/relationships/hyperlink" Target="http://www.google.com/search?q=flimflammer%20pronunciation" TargetMode="External"/><Relationship Id="rId2922" Type="http://schemas.openxmlformats.org/officeDocument/2006/relationships/hyperlink" Target="http://dictionary.cambridge.org/dictionary/english/suffrage" TargetMode="External"/><Relationship Id="rId2923" Type="http://schemas.openxmlformats.org/officeDocument/2006/relationships/hyperlink" Target="http://www.google.com/search?q=suffrage%20pronunciation" TargetMode="External"/><Relationship Id="rId2924" Type="http://schemas.openxmlformats.org/officeDocument/2006/relationships/hyperlink" Target="http://dictionary.cambridge.org/dictionary/english/swannery" TargetMode="External"/><Relationship Id="rId2925" Type="http://schemas.openxmlformats.org/officeDocument/2006/relationships/hyperlink" Target="http://www.google.com/search?q=swannery%20pronunciation" TargetMode="External"/><Relationship Id="rId2926" Type="http://schemas.openxmlformats.org/officeDocument/2006/relationships/hyperlink" Target="http://dictionary.cambridge.org/dictionary/english/pugilist" TargetMode="External"/><Relationship Id="rId2927" Type="http://schemas.openxmlformats.org/officeDocument/2006/relationships/hyperlink" Target="http://www.google.com/search?q=pugilist%20pronunciation" TargetMode="External"/><Relationship Id="rId2928" Type="http://schemas.openxmlformats.org/officeDocument/2006/relationships/hyperlink" Target="http://dictionary.cambridge.org/dictionary/english/technician" TargetMode="External"/><Relationship Id="rId2929" Type="http://schemas.openxmlformats.org/officeDocument/2006/relationships/hyperlink" Target="http://www.google.com/search?q=technician%20pronunciation" TargetMode="External"/><Relationship Id="rId5192" Type="http://schemas.openxmlformats.org/officeDocument/2006/relationships/hyperlink" Target="http://dictionary.cambridge.org/dictionary/english/decor" TargetMode="External"/><Relationship Id="rId5193" Type="http://schemas.openxmlformats.org/officeDocument/2006/relationships/hyperlink" Target="http://www.google.com/search?q=decor%20pronunciation" TargetMode="External"/><Relationship Id="rId5190" Type="http://schemas.openxmlformats.org/officeDocument/2006/relationships/hyperlink" Target="http://dictionary.cambridge.org/dictionary/english/emulate" TargetMode="External"/><Relationship Id="rId5191" Type="http://schemas.openxmlformats.org/officeDocument/2006/relationships/hyperlink" Target="http://www.google.com/search?q=emulate%20pronunciation" TargetMode="External"/><Relationship Id="rId5196" Type="http://schemas.openxmlformats.org/officeDocument/2006/relationships/hyperlink" Target="http://dictionary.cambridge.org/dictionary/english/echoed" TargetMode="External"/><Relationship Id="rId5197" Type="http://schemas.openxmlformats.org/officeDocument/2006/relationships/hyperlink" Target="http://www.google.com/search?q=echoed%20pronunciation" TargetMode="External"/><Relationship Id="rId5194" Type="http://schemas.openxmlformats.org/officeDocument/2006/relationships/hyperlink" Target="http://dictionary.cambridge.org/dictionary/english/theorem" TargetMode="External"/><Relationship Id="rId5195" Type="http://schemas.openxmlformats.org/officeDocument/2006/relationships/hyperlink" Target="http://www.google.com/search?q=theorem%20pronunciation" TargetMode="External"/><Relationship Id="rId5198" Type="http://schemas.openxmlformats.org/officeDocument/2006/relationships/hyperlink" Target="http://dictionary.cambridge.org/dictionary/english/loquacious" TargetMode="External"/><Relationship Id="rId5199" Type="http://schemas.openxmlformats.org/officeDocument/2006/relationships/hyperlink" Target="http://www.google.com/search?q=loquacious%20pronunciation" TargetMode="External"/><Relationship Id="rId2910" Type="http://schemas.openxmlformats.org/officeDocument/2006/relationships/hyperlink" Target="http://dictionary.cambridge.org/dictionary/english/contrivance" TargetMode="External"/><Relationship Id="rId2911" Type="http://schemas.openxmlformats.org/officeDocument/2006/relationships/hyperlink" Target="http://www.google.com/search?q=contrivance%20pronunciation" TargetMode="External"/><Relationship Id="rId2912" Type="http://schemas.openxmlformats.org/officeDocument/2006/relationships/hyperlink" Target="http://dictionary.cambridge.org/dictionary/english/solstice" TargetMode="External"/><Relationship Id="rId2913" Type="http://schemas.openxmlformats.org/officeDocument/2006/relationships/hyperlink" Target="http://www.google.com/search?q=solstice%20pronunciation" TargetMode="External"/><Relationship Id="rId2914" Type="http://schemas.openxmlformats.org/officeDocument/2006/relationships/hyperlink" Target="http://dictionary.cambridge.org/dictionary/english/ermine" TargetMode="External"/><Relationship Id="rId2915" Type="http://schemas.openxmlformats.org/officeDocument/2006/relationships/hyperlink" Target="http://www.google.com/search?q=ermine%20pronunciation" TargetMode="External"/><Relationship Id="rId2916" Type="http://schemas.openxmlformats.org/officeDocument/2006/relationships/hyperlink" Target="http://dictionary.cambridge.org/dictionary/english/estuary" TargetMode="External"/><Relationship Id="rId2917" Type="http://schemas.openxmlformats.org/officeDocument/2006/relationships/hyperlink" Target="http://www.google.com/search?q=estuary%20pronunciation" TargetMode="External"/><Relationship Id="rId2918" Type="http://schemas.openxmlformats.org/officeDocument/2006/relationships/hyperlink" Target="http://dictionary.cambridge.org/dictionary/english/amalgam" TargetMode="External"/><Relationship Id="rId2919" Type="http://schemas.openxmlformats.org/officeDocument/2006/relationships/hyperlink" Target="http://www.google.com/search?q=amalgam%20pronunciation" TargetMode="External"/><Relationship Id="rId5181" Type="http://schemas.openxmlformats.org/officeDocument/2006/relationships/hyperlink" Target="http://www.google.com/search?q=nexus%20pronunciation" TargetMode="External"/><Relationship Id="rId5182" Type="http://schemas.openxmlformats.org/officeDocument/2006/relationships/hyperlink" Target="http://dictionary.cambridge.org/dictionary/english/domiciled" TargetMode="External"/><Relationship Id="rId5180" Type="http://schemas.openxmlformats.org/officeDocument/2006/relationships/hyperlink" Target="http://dictionary.cambridge.org/dictionary/english/nexus" TargetMode="External"/><Relationship Id="rId5185" Type="http://schemas.openxmlformats.org/officeDocument/2006/relationships/hyperlink" Target="http://www.google.com/search?q=preliminary%20pronunciation" TargetMode="External"/><Relationship Id="rId5186" Type="http://schemas.openxmlformats.org/officeDocument/2006/relationships/hyperlink" Target="http://dictionary.cambridge.org/dictionary/english/alfresco" TargetMode="External"/><Relationship Id="rId5183" Type="http://schemas.openxmlformats.org/officeDocument/2006/relationships/hyperlink" Target="http://www.google.com/search?q=domiciled%20pronunciation" TargetMode="External"/><Relationship Id="rId5184" Type="http://schemas.openxmlformats.org/officeDocument/2006/relationships/hyperlink" Target="http://dictionary.cambridge.org/dictionary/english/preliminary" TargetMode="External"/><Relationship Id="rId5189" Type="http://schemas.openxmlformats.org/officeDocument/2006/relationships/hyperlink" Target="http://www.google.com/search?q=succinct%20pronunciation" TargetMode="External"/><Relationship Id="rId5187" Type="http://schemas.openxmlformats.org/officeDocument/2006/relationships/hyperlink" Target="http://www.google.com/search?q=alfresco%20pronunciation" TargetMode="External"/><Relationship Id="rId5188" Type="http://schemas.openxmlformats.org/officeDocument/2006/relationships/hyperlink" Target="http://dictionary.cambridge.org/dictionary/english/succinct" TargetMode="External"/><Relationship Id="rId1697" Type="http://schemas.openxmlformats.org/officeDocument/2006/relationships/hyperlink" Target="http://www.google.com/search?q=jasper%20pronunciation" TargetMode="External"/><Relationship Id="rId1698" Type="http://schemas.openxmlformats.org/officeDocument/2006/relationships/hyperlink" Target="http://dictionary.cambridge.org/dictionary/english/posh" TargetMode="External"/><Relationship Id="rId1699" Type="http://schemas.openxmlformats.org/officeDocument/2006/relationships/hyperlink" Target="http://www.google.com/search?q=posh%20pronunciation" TargetMode="External"/><Relationship Id="rId866" Type="http://schemas.openxmlformats.org/officeDocument/2006/relationships/hyperlink" Target="http://dictionary.cambridge.org/dictionary/english/gymnastics" TargetMode="External"/><Relationship Id="rId865" Type="http://schemas.openxmlformats.org/officeDocument/2006/relationships/hyperlink" Target="http://www.google.com/search?q=forage%20pronunciation" TargetMode="External"/><Relationship Id="rId864" Type="http://schemas.openxmlformats.org/officeDocument/2006/relationships/hyperlink" Target="http://dictionary.cambridge.org/dictionary/english/forage" TargetMode="External"/><Relationship Id="rId863" Type="http://schemas.openxmlformats.org/officeDocument/2006/relationships/hyperlink" Target="http://www.google.com/search?q=gung%20pronunciation" TargetMode="External"/><Relationship Id="rId869" Type="http://schemas.openxmlformats.org/officeDocument/2006/relationships/hyperlink" Target="http://www.google.com/search?q=difficult%20pronunciation" TargetMode="External"/><Relationship Id="rId868" Type="http://schemas.openxmlformats.org/officeDocument/2006/relationships/hyperlink" Target="http://dictionary.cambridge.org/dictionary/english/difficult" TargetMode="External"/><Relationship Id="rId867" Type="http://schemas.openxmlformats.org/officeDocument/2006/relationships/hyperlink" Target="http://www.google.com/search?q=gymnastics%20pronunciation" TargetMode="External"/><Relationship Id="rId1690" Type="http://schemas.openxmlformats.org/officeDocument/2006/relationships/hyperlink" Target="http://dictionary.cambridge.org/dictionary/english/mobility" TargetMode="External"/><Relationship Id="rId1691" Type="http://schemas.openxmlformats.org/officeDocument/2006/relationships/hyperlink" Target="http://www.google.com/search?q=mobility%20pronunciation" TargetMode="External"/><Relationship Id="rId1692" Type="http://schemas.openxmlformats.org/officeDocument/2006/relationships/hyperlink" Target="http://dictionary.cambridge.org/dictionary/english/goblins" TargetMode="External"/><Relationship Id="rId862" Type="http://schemas.openxmlformats.org/officeDocument/2006/relationships/hyperlink" Target="http://dictionary.cambridge.org/dictionary/english/gung" TargetMode="External"/><Relationship Id="rId1693" Type="http://schemas.openxmlformats.org/officeDocument/2006/relationships/hyperlink" Target="http://www.google.com/search?q=goblins%20pronunciation" TargetMode="External"/><Relationship Id="rId861" Type="http://schemas.openxmlformats.org/officeDocument/2006/relationships/hyperlink" Target="http://www.google.com/search?q=weather%20pronunciation" TargetMode="External"/><Relationship Id="rId1694" Type="http://schemas.openxmlformats.org/officeDocument/2006/relationships/hyperlink" Target="http://dictionary.cambridge.org/dictionary/english/pedestrian" TargetMode="External"/><Relationship Id="rId860" Type="http://schemas.openxmlformats.org/officeDocument/2006/relationships/hyperlink" Target="http://dictionary.cambridge.org/dictionary/english/weather" TargetMode="External"/><Relationship Id="rId1695" Type="http://schemas.openxmlformats.org/officeDocument/2006/relationships/hyperlink" Target="http://www.google.com/search?q=pedestrian%20pronunciation" TargetMode="External"/><Relationship Id="rId1696" Type="http://schemas.openxmlformats.org/officeDocument/2006/relationships/hyperlink" Target="http://dictionary.cambridge.org/dictionary/english/jasper" TargetMode="External"/><Relationship Id="rId1686" Type="http://schemas.openxmlformats.org/officeDocument/2006/relationships/hyperlink" Target="http://dictionary.cambridge.org/dictionary/english/billow" TargetMode="External"/><Relationship Id="rId1687" Type="http://schemas.openxmlformats.org/officeDocument/2006/relationships/hyperlink" Target="http://www.google.com/search?q=billow%20pronunciation" TargetMode="External"/><Relationship Id="rId1688" Type="http://schemas.openxmlformats.org/officeDocument/2006/relationships/hyperlink" Target="http://dictionary.cambridge.org/dictionary/english/spoken" TargetMode="External"/><Relationship Id="rId1689" Type="http://schemas.openxmlformats.org/officeDocument/2006/relationships/hyperlink" Target="http://www.google.com/search?q=spoken%20pronunciation" TargetMode="External"/><Relationship Id="rId855" Type="http://schemas.openxmlformats.org/officeDocument/2006/relationships/hyperlink" Target="http://www.google.com/search?q=thicket%20pronunciation" TargetMode="External"/><Relationship Id="rId854" Type="http://schemas.openxmlformats.org/officeDocument/2006/relationships/hyperlink" Target="http://dictionary.cambridge.org/dictionary/english/thicket" TargetMode="External"/><Relationship Id="rId853" Type="http://schemas.openxmlformats.org/officeDocument/2006/relationships/hyperlink" Target="http://www.google.com/search?q=indigo%20pronunciation" TargetMode="External"/><Relationship Id="rId852" Type="http://schemas.openxmlformats.org/officeDocument/2006/relationships/hyperlink" Target="http://dictionary.cambridge.org/dictionary/english/indigo" TargetMode="External"/><Relationship Id="rId859" Type="http://schemas.openxmlformats.org/officeDocument/2006/relationships/hyperlink" Target="http://www.google.com/search?q=apology%20pronunciation" TargetMode="External"/><Relationship Id="rId858" Type="http://schemas.openxmlformats.org/officeDocument/2006/relationships/hyperlink" Target="http://dictionary.cambridge.org/dictionary/english/apology" TargetMode="External"/><Relationship Id="rId857" Type="http://schemas.openxmlformats.org/officeDocument/2006/relationships/hyperlink" Target="http://www.google.com/search?q=useful%20pronunciation" TargetMode="External"/><Relationship Id="rId856" Type="http://schemas.openxmlformats.org/officeDocument/2006/relationships/hyperlink" Target="http://dictionary.cambridge.org/dictionary/english/useful" TargetMode="External"/><Relationship Id="rId1680" Type="http://schemas.openxmlformats.org/officeDocument/2006/relationships/hyperlink" Target="http://dictionary.cambridge.org/dictionary/english/schedule" TargetMode="External"/><Relationship Id="rId1681" Type="http://schemas.openxmlformats.org/officeDocument/2006/relationships/hyperlink" Target="http://www.google.com/search?q=schedule%20pronunciation" TargetMode="External"/><Relationship Id="rId851" Type="http://schemas.openxmlformats.org/officeDocument/2006/relationships/hyperlink" Target="http://www.google.com/search?q=bestow%20pronunciation" TargetMode="External"/><Relationship Id="rId1682" Type="http://schemas.openxmlformats.org/officeDocument/2006/relationships/hyperlink" Target="http://dictionary.cambridge.org/dictionary/english/opus" TargetMode="External"/><Relationship Id="rId850" Type="http://schemas.openxmlformats.org/officeDocument/2006/relationships/hyperlink" Target="http://dictionary.cambridge.org/dictionary/english/bestow" TargetMode="External"/><Relationship Id="rId1683" Type="http://schemas.openxmlformats.org/officeDocument/2006/relationships/hyperlink" Target="http://www.google.com/search?q=opus%20pronunciation" TargetMode="External"/><Relationship Id="rId1684" Type="http://schemas.openxmlformats.org/officeDocument/2006/relationships/hyperlink" Target="http://dictionary.cambridge.org/dictionary/english/convulsive" TargetMode="External"/><Relationship Id="rId1685" Type="http://schemas.openxmlformats.org/officeDocument/2006/relationships/hyperlink" Target="http://www.google.com/search?q=convulsive%20pronunciation" TargetMode="External"/><Relationship Id="rId888" Type="http://schemas.openxmlformats.org/officeDocument/2006/relationships/hyperlink" Target="http://dictionary.cambridge.org/dictionary/english/dauntlessly" TargetMode="External"/><Relationship Id="rId887" Type="http://schemas.openxmlformats.org/officeDocument/2006/relationships/hyperlink" Target="http://www.google.com/search?q=synthetic%20pronunciation" TargetMode="External"/><Relationship Id="rId886" Type="http://schemas.openxmlformats.org/officeDocument/2006/relationships/hyperlink" Target="http://dictionary.cambridge.org/dictionary/english/synthetic" TargetMode="External"/><Relationship Id="rId885" Type="http://schemas.openxmlformats.org/officeDocument/2006/relationships/hyperlink" Target="http://www.google.com/search?q=poncho%20pronunciation" TargetMode="External"/><Relationship Id="rId889" Type="http://schemas.openxmlformats.org/officeDocument/2006/relationships/hyperlink" Target="http://www.google.com/search?q=dauntlessly%20pronunciation" TargetMode="External"/><Relationship Id="rId880" Type="http://schemas.openxmlformats.org/officeDocument/2006/relationships/hyperlink" Target="http://dictionary.cambridge.org/dictionary/english/mischief" TargetMode="External"/><Relationship Id="rId884" Type="http://schemas.openxmlformats.org/officeDocument/2006/relationships/hyperlink" Target="http://dictionary.cambridge.org/dictionary/english/poncho" TargetMode="External"/><Relationship Id="rId883" Type="http://schemas.openxmlformats.org/officeDocument/2006/relationships/hyperlink" Target="http://www.google.com/search?q=buffoonery%20pronunciation" TargetMode="External"/><Relationship Id="rId882" Type="http://schemas.openxmlformats.org/officeDocument/2006/relationships/hyperlink" Target="http://dictionary.cambridge.org/dictionary/english/buffoonery" TargetMode="External"/><Relationship Id="rId881" Type="http://schemas.openxmlformats.org/officeDocument/2006/relationships/hyperlink" Target="http://www.google.com/search?q=mischief%20pronunciation" TargetMode="External"/><Relationship Id="rId877" Type="http://schemas.openxmlformats.org/officeDocument/2006/relationships/hyperlink" Target="http://www.google.com/search?q=tooth%20pronunciation" TargetMode="External"/><Relationship Id="rId876" Type="http://schemas.openxmlformats.org/officeDocument/2006/relationships/hyperlink" Target="http://dictionary.cambridge.org/dictionary/english/tooth" TargetMode="External"/><Relationship Id="rId875" Type="http://schemas.openxmlformats.org/officeDocument/2006/relationships/hyperlink" Target="http://www.google.com/search?q=umbrella%20pronunciation" TargetMode="External"/><Relationship Id="rId874" Type="http://schemas.openxmlformats.org/officeDocument/2006/relationships/hyperlink" Target="http://dictionary.cambridge.org/dictionary/english/umbrella" TargetMode="External"/><Relationship Id="rId879" Type="http://schemas.openxmlformats.org/officeDocument/2006/relationships/hyperlink" Target="http://www.google.com/search?q=island%20pronunciation" TargetMode="External"/><Relationship Id="rId878" Type="http://schemas.openxmlformats.org/officeDocument/2006/relationships/hyperlink" Target="http://dictionary.cambridge.org/dictionary/english/island" TargetMode="External"/><Relationship Id="rId873" Type="http://schemas.openxmlformats.org/officeDocument/2006/relationships/hyperlink" Target="http://www.google.com/search?q=twinge%20pronunciation" TargetMode="External"/><Relationship Id="rId872" Type="http://schemas.openxmlformats.org/officeDocument/2006/relationships/hyperlink" Target="http://dictionary.cambridge.org/dictionary/english/twinge" TargetMode="External"/><Relationship Id="rId871" Type="http://schemas.openxmlformats.org/officeDocument/2006/relationships/hyperlink" Target="http://www.google.com/search?q=carnival%20pronunciation" TargetMode="External"/><Relationship Id="rId870" Type="http://schemas.openxmlformats.org/officeDocument/2006/relationships/hyperlink" Target="http://dictionary.cambridge.org/dictionary/english/carnival" TargetMode="External"/><Relationship Id="rId1653" Type="http://schemas.openxmlformats.org/officeDocument/2006/relationships/hyperlink" Target="http://www.google.com/search?q=kernel%20pronunciation" TargetMode="External"/><Relationship Id="rId2984" Type="http://schemas.openxmlformats.org/officeDocument/2006/relationships/hyperlink" Target="http://dictionary.cambridge.org/dictionary/english/lumbar" TargetMode="External"/><Relationship Id="rId1654" Type="http://schemas.openxmlformats.org/officeDocument/2006/relationships/hyperlink" Target="http://dictionary.cambridge.org/dictionary/english/cornily" TargetMode="External"/><Relationship Id="rId2985" Type="http://schemas.openxmlformats.org/officeDocument/2006/relationships/hyperlink" Target="http://www.google.com/search?q=lumbar%20pronunciation" TargetMode="External"/><Relationship Id="rId1655" Type="http://schemas.openxmlformats.org/officeDocument/2006/relationships/hyperlink" Target="http://www.google.com/search?q=cornily%20pronunciation" TargetMode="External"/><Relationship Id="rId2986" Type="http://schemas.openxmlformats.org/officeDocument/2006/relationships/hyperlink" Target="http://dictionary.cambridge.org/dictionary/english/tomfoolery" TargetMode="External"/><Relationship Id="rId1656" Type="http://schemas.openxmlformats.org/officeDocument/2006/relationships/hyperlink" Target="http://dictionary.cambridge.org/dictionary/english/frock" TargetMode="External"/><Relationship Id="rId2987" Type="http://schemas.openxmlformats.org/officeDocument/2006/relationships/hyperlink" Target="http://www.google.com/search?q=tomfoolery%20pronunciation" TargetMode="External"/><Relationship Id="rId1657" Type="http://schemas.openxmlformats.org/officeDocument/2006/relationships/hyperlink" Target="http://www.google.com/search?q=frock%20pronunciation" TargetMode="External"/><Relationship Id="rId2988" Type="http://schemas.openxmlformats.org/officeDocument/2006/relationships/hyperlink" Target="http://dictionary.cambridge.org/dictionary/english/seraphic" TargetMode="External"/><Relationship Id="rId1658" Type="http://schemas.openxmlformats.org/officeDocument/2006/relationships/hyperlink" Target="http://dictionary.cambridge.org/dictionary/english/gruel" TargetMode="External"/><Relationship Id="rId2989" Type="http://schemas.openxmlformats.org/officeDocument/2006/relationships/hyperlink" Target="http://www.google.com/search?q=seraphic%20pronunciation" TargetMode="External"/><Relationship Id="rId1659" Type="http://schemas.openxmlformats.org/officeDocument/2006/relationships/hyperlink" Target="http://www.google.com/search?q=gruel%20pronunciation" TargetMode="External"/><Relationship Id="rId829" Type="http://schemas.openxmlformats.org/officeDocument/2006/relationships/hyperlink" Target="http://www.google.com/search?q=twee%20pronunciation" TargetMode="External"/><Relationship Id="rId828" Type="http://schemas.openxmlformats.org/officeDocument/2006/relationships/hyperlink" Target="http://dictionary.cambridge.org/dictionary/english/twee" TargetMode="External"/><Relationship Id="rId827" Type="http://schemas.openxmlformats.org/officeDocument/2006/relationships/hyperlink" Target="http://www.google.com/search?q=elderly%20pronunciation" TargetMode="External"/><Relationship Id="rId822" Type="http://schemas.openxmlformats.org/officeDocument/2006/relationships/hyperlink" Target="http://dictionary.cambridge.org/dictionary/english/cooperate" TargetMode="External"/><Relationship Id="rId821" Type="http://schemas.openxmlformats.org/officeDocument/2006/relationships/hyperlink" Target="http://www.google.com/search?q=distinctive%20pronunciation" TargetMode="External"/><Relationship Id="rId820" Type="http://schemas.openxmlformats.org/officeDocument/2006/relationships/hyperlink" Target="http://dictionary.cambridge.org/dictionary/english/distinctive" TargetMode="External"/><Relationship Id="rId826" Type="http://schemas.openxmlformats.org/officeDocument/2006/relationships/hyperlink" Target="http://dictionary.cambridge.org/dictionary/english/elderly" TargetMode="External"/><Relationship Id="rId825" Type="http://schemas.openxmlformats.org/officeDocument/2006/relationships/hyperlink" Target="http://www.google.com/search?q=ugliness%20pronunciation" TargetMode="External"/><Relationship Id="rId824" Type="http://schemas.openxmlformats.org/officeDocument/2006/relationships/hyperlink" Target="http://dictionary.cambridge.org/dictionary/english/ugliness" TargetMode="External"/><Relationship Id="rId823" Type="http://schemas.openxmlformats.org/officeDocument/2006/relationships/hyperlink" Target="http://www.google.com/search?q=cooperate%20pronunciation" TargetMode="External"/><Relationship Id="rId2980" Type="http://schemas.openxmlformats.org/officeDocument/2006/relationships/hyperlink" Target="http://dictionary.cambridge.org/dictionary/english/consul" TargetMode="External"/><Relationship Id="rId1650" Type="http://schemas.openxmlformats.org/officeDocument/2006/relationships/hyperlink" Target="http://dictionary.cambridge.org/dictionary/english/rabid" TargetMode="External"/><Relationship Id="rId2981" Type="http://schemas.openxmlformats.org/officeDocument/2006/relationships/hyperlink" Target="http://www.google.com/search?q=consul%20pronunciation" TargetMode="External"/><Relationship Id="rId1651" Type="http://schemas.openxmlformats.org/officeDocument/2006/relationships/hyperlink" Target="http://www.google.com/search?q=rabid%20pronunciation" TargetMode="External"/><Relationship Id="rId2982" Type="http://schemas.openxmlformats.org/officeDocument/2006/relationships/hyperlink" Target="http://dictionary.cambridge.org/dictionary/english/depravity" TargetMode="External"/><Relationship Id="rId1652" Type="http://schemas.openxmlformats.org/officeDocument/2006/relationships/hyperlink" Target="http://dictionary.cambridge.org/dictionary/english/kernel" TargetMode="External"/><Relationship Id="rId2983" Type="http://schemas.openxmlformats.org/officeDocument/2006/relationships/hyperlink" Target="http://www.google.com/search?q=depravity%20pronunciation" TargetMode="External"/><Relationship Id="rId1642" Type="http://schemas.openxmlformats.org/officeDocument/2006/relationships/hyperlink" Target="http://dictionary.cambridge.org/dictionary/english/profiteer" TargetMode="External"/><Relationship Id="rId2973" Type="http://schemas.openxmlformats.org/officeDocument/2006/relationships/hyperlink" Target="http://www.google.com/search?q=situation%20pronunciation" TargetMode="External"/><Relationship Id="rId1643" Type="http://schemas.openxmlformats.org/officeDocument/2006/relationships/hyperlink" Target="http://www.google.com/search?q=profiteer%20pronunciation" TargetMode="External"/><Relationship Id="rId2974" Type="http://schemas.openxmlformats.org/officeDocument/2006/relationships/hyperlink" Target="http://dictionary.cambridge.org/dictionary/english/wizened" TargetMode="External"/><Relationship Id="rId1644" Type="http://schemas.openxmlformats.org/officeDocument/2006/relationships/hyperlink" Target="http://dictionary.cambridge.org/dictionary/english/sunseeker" TargetMode="External"/><Relationship Id="rId2975" Type="http://schemas.openxmlformats.org/officeDocument/2006/relationships/hyperlink" Target="http://www.google.com/search?q=wizened%20pronunciation" TargetMode="External"/><Relationship Id="rId1645" Type="http://schemas.openxmlformats.org/officeDocument/2006/relationships/hyperlink" Target="http://www.google.com/search?q=sunseeker%20pronunciation" TargetMode="External"/><Relationship Id="rId2976" Type="http://schemas.openxmlformats.org/officeDocument/2006/relationships/hyperlink" Target="http://dictionary.cambridge.org/dictionary/english/essential" TargetMode="External"/><Relationship Id="rId1646" Type="http://schemas.openxmlformats.org/officeDocument/2006/relationships/hyperlink" Target="http://dictionary.cambridge.org/dictionary/english/depose" TargetMode="External"/><Relationship Id="rId2977" Type="http://schemas.openxmlformats.org/officeDocument/2006/relationships/hyperlink" Target="http://www.google.com/search?q=essential%20pronunciation" TargetMode="External"/><Relationship Id="rId1647" Type="http://schemas.openxmlformats.org/officeDocument/2006/relationships/hyperlink" Target="http://www.google.com/search?q=depose%20pronunciation" TargetMode="External"/><Relationship Id="rId2978" Type="http://schemas.openxmlformats.org/officeDocument/2006/relationships/hyperlink" Target="http://dictionary.cambridge.org/dictionary/english/hackneyed" TargetMode="External"/><Relationship Id="rId1648" Type="http://schemas.openxmlformats.org/officeDocument/2006/relationships/hyperlink" Target="http://dictionary.cambridge.org/dictionary/english/stewardship" TargetMode="External"/><Relationship Id="rId2979" Type="http://schemas.openxmlformats.org/officeDocument/2006/relationships/hyperlink" Target="http://www.google.com/search?q=hackneyed%20pronunciation" TargetMode="External"/><Relationship Id="rId1649" Type="http://schemas.openxmlformats.org/officeDocument/2006/relationships/hyperlink" Target="http://www.google.com/search?q=stewardship%20pronunciation" TargetMode="External"/><Relationship Id="rId819" Type="http://schemas.openxmlformats.org/officeDocument/2006/relationships/hyperlink" Target="http://www.google.com/search?q=venomous%20pronunciation" TargetMode="External"/><Relationship Id="rId818" Type="http://schemas.openxmlformats.org/officeDocument/2006/relationships/hyperlink" Target="http://dictionary.cambridge.org/dictionary/english/venomous" TargetMode="External"/><Relationship Id="rId817" Type="http://schemas.openxmlformats.org/officeDocument/2006/relationships/hyperlink" Target="http://www.google.com/search?q=misinterpret%20pronunciation" TargetMode="External"/><Relationship Id="rId816" Type="http://schemas.openxmlformats.org/officeDocument/2006/relationships/hyperlink" Target="http://dictionary.cambridge.org/dictionary/english/misinterpret" TargetMode="External"/><Relationship Id="rId811" Type="http://schemas.openxmlformats.org/officeDocument/2006/relationships/hyperlink" Target="http://www.google.com/search?q=mastiff%20pronunciation" TargetMode="External"/><Relationship Id="rId810" Type="http://schemas.openxmlformats.org/officeDocument/2006/relationships/hyperlink" Target="http://dictionary.cambridge.org/dictionary/english/mastiff" TargetMode="External"/><Relationship Id="rId815" Type="http://schemas.openxmlformats.org/officeDocument/2006/relationships/hyperlink" Target="http://www.google.com/search?q=despicable%20pronunciation" TargetMode="External"/><Relationship Id="rId814" Type="http://schemas.openxmlformats.org/officeDocument/2006/relationships/hyperlink" Target="http://dictionary.cambridge.org/dictionary/english/despicable" TargetMode="External"/><Relationship Id="rId813" Type="http://schemas.openxmlformats.org/officeDocument/2006/relationships/hyperlink" Target="http://www.google.com/search?q=dimension%20pronunciation" TargetMode="External"/><Relationship Id="rId812" Type="http://schemas.openxmlformats.org/officeDocument/2006/relationships/hyperlink" Target="http://dictionary.cambridge.org/dictionary/english/dimension" TargetMode="External"/><Relationship Id="rId2970" Type="http://schemas.openxmlformats.org/officeDocument/2006/relationships/hyperlink" Target="http://dictionary.cambridge.org/dictionary/english/anaemic" TargetMode="External"/><Relationship Id="rId1640" Type="http://schemas.openxmlformats.org/officeDocument/2006/relationships/hyperlink" Target="http://dictionary.cambridge.org/dictionary/english/hardtack" TargetMode="External"/><Relationship Id="rId2971" Type="http://schemas.openxmlformats.org/officeDocument/2006/relationships/hyperlink" Target="http://www.google.com/search?q=anaemic%20pronunciation" TargetMode="External"/><Relationship Id="rId1641" Type="http://schemas.openxmlformats.org/officeDocument/2006/relationships/hyperlink" Target="http://www.google.com/search?q=hardtack%20pronunciation" TargetMode="External"/><Relationship Id="rId2972" Type="http://schemas.openxmlformats.org/officeDocument/2006/relationships/hyperlink" Target="http://dictionary.cambridge.org/dictionary/english/situation" TargetMode="External"/><Relationship Id="rId1675" Type="http://schemas.openxmlformats.org/officeDocument/2006/relationships/hyperlink" Target="http://www.google.com/search?q=hover%20pronunciation" TargetMode="External"/><Relationship Id="rId1676" Type="http://schemas.openxmlformats.org/officeDocument/2006/relationships/hyperlink" Target="http://dictionary.cambridge.org/dictionary/english/mention" TargetMode="External"/><Relationship Id="rId1677" Type="http://schemas.openxmlformats.org/officeDocument/2006/relationships/hyperlink" Target="http://www.google.com/search?q=mention%20pronunciation" TargetMode="External"/><Relationship Id="rId1678" Type="http://schemas.openxmlformats.org/officeDocument/2006/relationships/hyperlink" Target="http://dictionary.cambridge.org/dictionary/english/inwardly" TargetMode="External"/><Relationship Id="rId1679" Type="http://schemas.openxmlformats.org/officeDocument/2006/relationships/hyperlink" Target="http://www.google.com/search?q=inwardly%20pronunciation" TargetMode="External"/><Relationship Id="rId849" Type="http://schemas.openxmlformats.org/officeDocument/2006/relationships/hyperlink" Target="http://www.google.com/search?q=spider%20pronunciation" TargetMode="External"/><Relationship Id="rId844" Type="http://schemas.openxmlformats.org/officeDocument/2006/relationships/hyperlink" Target="http://dictionary.cambridge.org/dictionary/english/warning" TargetMode="External"/><Relationship Id="rId843" Type="http://schemas.openxmlformats.org/officeDocument/2006/relationships/hyperlink" Target="http://www.google.com/search?q=mayhem%20pronunciation" TargetMode="External"/><Relationship Id="rId842" Type="http://schemas.openxmlformats.org/officeDocument/2006/relationships/hyperlink" Target="http://dictionary.cambridge.org/dictionary/english/mayhem" TargetMode="External"/><Relationship Id="rId841" Type="http://schemas.openxmlformats.org/officeDocument/2006/relationships/hyperlink" Target="http://www.google.com/search?q=holiday%20pronunciation" TargetMode="External"/><Relationship Id="rId848" Type="http://schemas.openxmlformats.org/officeDocument/2006/relationships/hyperlink" Target="http://dictionary.cambridge.org/dictionary/english/spider" TargetMode="External"/><Relationship Id="rId847" Type="http://schemas.openxmlformats.org/officeDocument/2006/relationships/hyperlink" Target="http://www.google.com/search?q=gauntlet%20pronunciation" TargetMode="External"/><Relationship Id="rId846" Type="http://schemas.openxmlformats.org/officeDocument/2006/relationships/hyperlink" Target="http://dictionary.cambridge.org/dictionary/english/gauntlet" TargetMode="External"/><Relationship Id="rId845" Type="http://schemas.openxmlformats.org/officeDocument/2006/relationships/hyperlink" Target="http://www.google.com/search?q=warning%20pronunciation" TargetMode="External"/><Relationship Id="rId1670" Type="http://schemas.openxmlformats.org/officeDocument/2006/relationships/hyperlink" Target="http://dictionary.cambridge.org/dictionary/english/dolce" TargetMode="External"/><Relationship Id="rId840" Type="http://schemas.openxmlformats.org/officeDocument/2006/relationships/hyperlink" Target="http://dictionary.cambridge.org/dictionary/english/holiday" TargetMode="External"/><Relationship Id="rId1671" Type="http://schemas.openxmlformats.org/officeDocument/2006/relationships/hyperlink" Target="http://www.google.com/search?q=dolce%20pronunciation" TargetMode="External"/><Relationship Id="rId1672" Type="http://schemas.openxmlformats.org/officeDocument/2006/relationships/hyperlink" Target="http://dictionary.cambridge.org/dictionary/english/ancestors" TargetMode="External"/><Relationship Id="rId1673" Type="http://schemas.openxmlformats.org/officeDocument/2006/relationships/hyperlink" Target="http://www.google.com/search?q=ancestors%20pronunciation" TargetMode="External"/><Relationship Id="rId1674" Type="http://schemas.openxmlformats.org/officeDocument/2006/relationships/hyperlink" Target="http://dictionary.cambridge.org/dictionary/english/hover" TargetMode="External"/><Relationship Id="rId1664" Type="http://schemas.openxmlformats.org/officeDocument/2006/relationships/hyperlink" Target="http://dictionary.cambridge.org/dictionary/english/humour" TargetMode="External"/><Relationship Id="rId2995" Type="http://schemas.openxmlformats.org/officeDocument/2006/relationships/hyperlink" Target="http://www.google.com/search?q=effervescent%20pronunciation" TargetMode="External"/><Relationship Id="rId1665" Type="http://schemas.openxmlformats.org/officeDocument/2006/relationships/hyperlink" Target="http://www.google.com/search?q=humour%20pronunciation" TargetMode="External"/><Relationship Id="rId2996" Type="http://schemas.openxmlformats.org/officeDocument/2006/relationships/hyperlink" Target="http://dictionary.cambridge.org/dictionary/english/topiary" TargetMode="External"/><Relationship Id="rId1666" Type="http://schemas.openxmlformats.org/officeDocument/2006/relationships/hyperlink" Target="http://dictionary.cambridge.org/dictionary/english/bracelet" TargetMode="External"/><Relationship Id="rId2997" Type="http://schemas.openxmlformats.org/officeDocument/2006/relationships/hyperlink" Target="http://www.google.com/search?q=topiary%20pronunciation" TargetMode="External"/><Relationship Id="rId1667" Type="http://schemas.openxmlformats.org/officeDocument/2006/relationships/hyperlink" Target="http://www.google.com/search?q=bracelet%20pronunciation" TargetMode="External"/><Relationship Id="rId2998" Type="http://schemas.openxmlformats.org/officeDocument/2006/relationships/hyperlink" Target="http://dictionary.cambridge.org/dictionary/english/harrumph" TargetMode="External"/><Relationship Id="rId1668" Type="http://schemas.openxmlformats.org/officeDocument/2006/relationships/hyperlink" Target="http://dictionary.cambridge.org/dictionary/english/cruel" TargetMode="External"/><Relationship Id="rId2999" Type="http://schemas.openxmlformats.org/officeDocument/2006/relationships/hyperlink" Target="http://www.google.com/search?q=harrumph%20pronunciation" TargetMode="External"/><Relationship Id="rId1669" Type="http://schemas.openxmlformats.org/officeDocument/2006/relationships/hyperlink" Target="http://www.google.com/search?q=cruel%20pronunciation" TargetMode="External"/><Relationship Id="rId839" Type="http://schemas.openxmlformats.org/officeDocument/2006/relationships/hyperlink" Target="http://www.google.com/search?q=amigo%20pronunciation" TargetMode="External"/><Relationship Id="rId838" Type="http://schemas.openxmlformats.org/officeDocument/2006/relationships/hyperlink" Target="http://dictionary.cambridge.org/dictionary/english/amigo" TargetMode="External"/><Relationship Id="rId833" Type="http://schemas.openxmlformats.org/officeDocument/2006/relationships/hyperlink" Target="http://www.google.com/search?q=mister%20pronunciation" TargetMode="External"/><Relationship Id="rId832" Type="http://schemas.openxmlformats.org/officeDocument/2006/relationships/hyperlink" Target="http://dictionary.cambridge.org/dictionary/english/mister" TargetMode="External"/><Relationship Id="rId831" Type="http://schemas.openxmlformats.org/officeDocument/2006/relationships/hyperlink" Target="http://www.google.com/search?q=plaintiff%20pronunciation" TargetMode="External"/><Relationship Id="rId830" Type="http://schemas.openxmlformats.org/officeDocument/2006/relationships/hyperlink" Target="http://dictionary.cambridge.org/dictionary/english/plaintiff" TargetMode="External"/><Relationship Id="rId837" Type="http://schemas.openxmlformats.org/officeDocument/2006/relationships/hyperlink" Target="http://www.google.com/search?q=quack%20pronunciation" TargetMode="External"/><Relationship Id="rId836" Type="http://schemas.openxmlformats.org/officeDocument/2006/relationships/hyperlink" Target="http://dictionary.cambridge.org/dictionary/english/quack" TargetMode="External"/><Relationship Id="rId835" Type="http://schemas.openxmlformats.org/officeDocument/2006/relationships/hyperlink" Target="http://www.google.com/search?q=merchandise%20pronunciation" TargetMode="External"/><Relationship Id="rId834" Type="http://schemas.openxmlformats.org/officeDocument/2006/relationships/hyperlink" Target="http://dictionary.cambridge.org/dictionary/english/merchandise" TargetMode="External"/><Relationship Id="rId2990" Type="http://schemas.openxmlformats.org/officeDocument/2006/relationships/hyperlink" Target="http://dictionary.cambridge.org/dictionary/english/vespertine" TargetMode="External"/><Relationship Id="rId1660" Type="http://schemas.openxmlformats.org/officeDocument/2006/relationships/hyperlink" Target="http://dictionary.cambridge.org/dictionary/english/teenagers" TargetMode="External"/><Relationship Id="rId2991" Type="http://schemas.openxmlformats.org/officeDocument/2006/relationships/hyperlink" Target="http://www.google.com/search?q=vespertine%20pronunciation" TargetMode="External"/><Relationship Id="rId1661" Type="http://schemas.openxmlformats.org/officeDocument/2006/relationships/hyperlink" Target="http://www.google.com/search?q=teenagers%20pronunciation" TargetMode="External"/><Relationship Id="rId2992" Type="http://schemas.openxmlformats.org/officeDocument/2006/relationships/hyperlink" Target="http://dictionary.cambridge.org/dictionary/english/hermetically" TargetMode="External"/><Relationship Id="rId1662" Type="http://schemas.openxmlformats.org/officeDocument/2006/relationships/hyperlink" Target="http://dictionary.cambridge.org/dictionary/english/antsy" TargetMode="External"/><Relationship Id="rId2993" Type="http://schemas.openxmlformats.org/officeDocument/2006/relationships/hyperlink" Target="http://www.google.com/search?q=hermetically%20pronunciation" TargetMode="External"/><Relationship Id="rId1663" Type="http://schemas.openxmlformats.org/officeDocument/2006/relationships/hyperlink" Target="http://www.google.com/search?q=antsy%20pronunciation" TargetMode="External"/><Relationship Id="rId2994" Type="http://schemas.openxmlformats.org/officeDocument/2006/relationships/hyperlink" Target="http://dictionary.cambridge.org/dictionary/english/effervescent" TargetMode="External"/><Relationship Id="rId6506" Type="http://schemas.openxmlformats.org/officeDocument/2006/relationships/hyperlink" Target="http://dictionary.cambridge.org/dictionary/english/phulkari" TargetMode="External"/><Relationship Id="rId7838" Type="http://schemas.openxmlformats.org/officeDocument/2006/relationships/hyperlink" Target="http://dictionary.cambridge.org/dictionary/english/kaffeeklatsch" TargetMode="External"/><Relationship Id="rId6507" Type="http://schemas.openxmlformats.org/officeDocument/2006/relationships/hyperlink" Target="http://www.google.com/search?q=phulkari%20pronunciation" TargetMode="External"/><Relationship Id="rId7837" Type="http://schemas.openxmlformats.org/officeDocument/2006/relationships/hyperlink" Target="http://www.google.com/search?q=anicca%20pronunciation" TargetMode="External"/><Relationship Id="rId6504" Type="http://schemas.openxmlformats.org/officeDocument/2006/relationships/hyperlink" Target="http://dictionary.cambridge.org/dictionary/english/niveau" TargetMode="External"/><Relationship Id="rId7836" Type="http://schemas.openxmlformats.org/officeDocument/2006/relationships/hyperlink" Target="http://dictionary.cambridge.org/dictionary/english/anicca" TargetMode="External"/><Relationship Id="rId6505" Type="http://schemas.openxmlformats.org/officeDocument/2006/relationships/hyperlink" Target="http://www.google.com/search?q=niveau%20pronunciation" TargetMode="External"/><Relationship Id="rId7835" Type="http://schemas.openxmlformats.org/officeDocument/2006/relationships/hyperlink" Target="http://www.google.com/search?q=hawok%20pronunciation" TargetMode="External"/><Relationship Id="rId6508" Type="http://schemas.openxmlformats.org/officeDocument/2006/relationships/hyperlink" Target="http://dictionary.cambridge.org/dictionary/english/bialy" TargetMode="External"/><Relationship Id="rId6509" Type="http://schemas.openxmlformats.org/officeDocument/2006/relationships/hyperlink" Target="http://www.google.com/search?q=bialy%20pronunciation" TargetMode="External"/><Relationship Id="rId7839" Type="http://schemas.openxmlformats.org/officeDocument/2006/relationships/hyperlink" Target="http://www.google.com/search?q=kaffeeklatsch%20pronunciation" TargetMode="External"/><Relationship Id="rId7830" Type="http://schemas.openxmlformats.org/officeDocument/2006/relationships/hyperlink" Target="http://dictionary.cambridge.org/dictionary/english/stannum" TargetMode="External"/><Relationship Id="rId6502" Type="http://schemas.openxmlformats.org/officeDocument/2006/relationships/hyperlink" Target="http://dictionary.cambridge.org/dictionary/english/bruja" TargetMode="External"/><Relationship Id="rId7834" Type="http://schemas.openxmlformats.org/officeDocument/2006/relationships/hyperlink" Target="http://dictionary.cambridge.org/dictionary/english/hawok" TargetMode="External"/><Relationship Id="rId6503" Type="http://schemas.openxmlformats.org/officeDocument/2006/relationships/hyperlink" Target="http://www.google.com/search?q=bruja%20pronunciation" TargetMode="External"/><Relationship Id="rId7833" Type="http://schemas.openxmlformats.org/officeDocument/2006/relationships/hyperlink" Target="http://www.google.com/search?q=telamon%20pronunciation" TargetMode="External"/><Relationship Id="rId6500" Type="http://schemas.openxmlformats.org/officeDocument/2006/relationships/hyperlink" Target="http://dictionary.cambridge.org/dictionary/english/sepulchral" TargetMode="External"/><Relationship Id="rId7832" Type="http://schemas.openxmlformats.org/officeDocument/2006/relationships/hyperlink" Target="http://dictionary.cambridge.org/dictionary/english/telamon" TargetMode="External"/><Relationship Id="rId6501" Type="http://schemas.openxmlformats.org/officeDocument/2006/relationships/hyperlink" Target="http://www.google.com/search?q=sepulchral%20pronunciation" TargetMode="External"/><Relationship Id="rId7831" Type="http://schemas.openxmlformats.org/officeDocument/2006/relationships/hyperlink" Target="http://www.google.com/search?q=stannum%20pronunciation" TargetMode="External"/><Relationship Id="rId7827" Type="http://schemas.openxmlformats.org/officeDocument/2006/relationships/hyperlink" Target="http://www.google.com/search?q=potwalloper%20pronunciation" TargetMode="External"/><Relationship Id="rId7826" Type="http://schemas.openxmlformats.org/officeDocument/2006/relationships/hyperlink" Target="http://dictionary.cambridge.org/dictionary/english/potwalloper" TargetMode="External"/><Relationship Id="rId7825" Type="http://schemas.openxmlformats.org/officeDocument/2006/relationships/hyperlink" Target="http://www.google.com/search?q=crokinole%20pronunciation" TargetMode="External"/><Relationship Id="rId7824" Type="http://schemas.openxmlformats.org/officeDocument/2006/relationships/hyperlink" Target="http://dictionary.cambridge.org/dictionary/english/crokinole" TargetMode="External"/><Relationship Id="rId7829" Type="http://schemas.openxmlformats.org/officeDocument/2006/relationships/hyperlink" Target="http://www.google.com/search?q=ibidem%20pronunciation" TargetMode="External"/><Relationship Id="rId7828" Type="http://schemas.openxmlformats.org/officeDocument/2006/relationships/hyperlink" Target="http://dictionary.cambridge.org/dictionary/english/ibidem" TargetMode="External"/><Relationship Id="rId7823" Type="http://schemas.openxmlformats.org/officeDocument/2006/relationships/hyperlink" Target="http://www.google.com/search?q=jasmone%20pronunciation" TargetMode="External"/><Relationship Id="rId7822" Type="http://schemas.openxmlformats.org/officeDocument/2006/relationships/hyperlink" Target="http://dictionary.cambridge.org/dictionary/english/jasmone" TargetMode="External"/><Relationship Id="rId7821" Type="http://schemas.openxmlformats.org/officeDocument/2006/relationships/hyperlink" Target="http://www.google.com/search?q=nahcolite%20pronunciation" TargetMode="External"/><Relationship Id="rId7820" Type="http://schemas.openxmlformats.org/officeDocument/2006/relationships/hyperlink" Target="http://dictionary.cambridge.org/dictionary/english/nahcolite" TargetMode="External"/><Relationship Id="rId6528" Type="http://schemas.openxmlformats.org/officeDocument/2006/relationships/hyperlink" Target="http://dictionary.cambridge.org/dictionary/english/rescissible" TargetMode="External"/><Relationship Id="rId6529" Type="http://schemas.openxmlformats.org/officeDocument/2006/relationships/hyperlink" Target="http://www.google.com/search?q=rescissible%20pronunciation" TargetMode="External"/><Relationship Id="rId7859" Type="http://schemas.openxmlformats.org/officeDocument/2006/relationships/hyperlink" Target="http://www.google.com/search?q=martinoe%20pronunciation" TargetMode="External"/><Relationship Id="rId6526" Type="http://schemas.openxmlformats.org/officeDocument/2006/relationships/hyperlink" Target="http://dictionary.cambridge.org/dictionary/english/sakura" TargetMode="External"/><Relationship Id="rId7858" Type="http://schemas.openxmlformats.org/officeDocument/2006/relationships/hyperlink" Target="http://dictionary.cambridge.org/dictionary/english/martinoe" TargetMode="External"/><Relationship Id="rId6527" Type="http://schemas.openxmlformats.org/officeDocument/2006/relationships/hyperlink" Target="http://www.google.com/search?q=sakura%20pronunciation" TargetMode="External"/><Relationship Id="rId7857" Type="http://schemas.openxmlformats.org/officeDocument/2006/relationships/hyperlink" Target="http://www.google.com/search?q=teledu%20pronunciation" TargetMode="External"/><Relationship Id="rId6520" Type="http://schemas.openxmlformats.org/officeDocument/2006/relationships/hyperlink" Target="http://dictionary.cambridge.org/dictionary/english/appurtenances" TargetMode="External"/><Relationship Id="rId7852" Type="http://schemas.openxmlformats.org/officeDocument/2006/relationships/hyperlink" Target="http://dictionary.cambridge.org/dictionary/english/aestival" TargetMode="External"/><Relationship Id="rId6521" Type="http://schemas.openxmlformats.org/officeDocument/2006/relationships/hyperlink" Target="http://www.google.com/search?q=appurtenances%20pronunciation" TargetMode="External"/><Relationship Id="rId7851" Type="http://schemas.openxmlformats.org/officeDocument/2006/relationships/hyperlink" Target="http://www.google.com/search?q=peregrination%20pronunciation" TargetMode="External"/><Relationship Id="rId7850" Type="http://schemas.openxmlformats.org/officeDocument/2006/relationships/hyperlink" Target="http://dictionary.cambridge.org/dictionary/english/peregrination" TargetMode="External"/><Relationship Id="rId6524" Type="http://schemas.openxmlformats.org/officeDocument/2006/relationships/hyperlink" Target="http://dictionary.cambridge.org/dictionary/english/pasilla" TargetMode="External"/><Relationship Id="rId7856" Type="http://schemas.openxmlformats.org/officeDocument/2006/relationships/hyperlink" Target="http://dictionary.cambridge.org/dictionary/english/teledu" TargetMode="External"/><Relationship Id="rId6525" Type="http://schemas.openxmlformats.org/officeDocument/2006/relationships/hyperlink" Target="http://www.google.com/search?q=pasilla%20pronunciation" TargetMode="External"/><Relationship Id="rId7855" Type="http://schemas.openxmlformats.org/officeDocument/2006/relationships/hyperlink" Target="http://www.google.com/search?q=tralatitious%20pronunciation" TargetMode="External"/><Relationship Id="rId6522" Type="http://schemas.openxmlformats.org/officeDocument/2006/relationships/hyperlink" Target="http://dictionary.cambridge.org/dictionary/english/samarium" TargetMode="External"/><Relationship Id="rId7854" Type="http://schemas.openxmlformats.org/officeDocument/2006/relationships/hyperlink" Target="http://dictionary.cambridge.org/dictionary/english/tralatitious" TargetMode="External"/><Relationship Id="rId6523" Type="http://schemas.openxmlformats.org/officeDocument/2006/relationships/hyperlink" Target="http://www.google.com/search?q=samarium%20pronunciation" TargetMode="External"/><Relationship Id="rId7853" Type="http://schemas.openxmlformats.org/officeDocument/2006/relationships/hyperlink" Target="http://www.google.com/search?q=aestival%20pronunciation" TargetMode="External"/><Relationship Id="rId6517" Type="http://schemas.openxmlformats.org/officeDocument/2006/relationships/hyperlink" Target="http://www.google.com/search?q=rouille%20pronunciation" TargetMode="External"/><Relationship Id="rId7849" Type="http://schemas.openxmlformats.org/officeDocument/2006/relationships/hyperlink" Target="http://www.google.com/search?q=batamote%20pronunciation" TargetMode="External"/><Relationship Id="rId6518" Type="http://schemas.openxmlformats.org/officeDocument/2006/relationships/hyperlink" Target="http://dictionary.cambridge.org/dictionary/english/garrulous" TargetMode="External"/><Relationship Id="rId7848" Type="http://schemas.openxmlformats.org/officeDocument/2006/relationships/hyperlink" Target="http://dictionary.cambridge.org/dictionary/english/batamote" TargetMode="External"/><Relationship Id="rId6515" Type="http://schemas.openxmlformats.org/officeDocument/2006/relationships/hyperlink" Target="http://www.google.com/search?q=upsilon%20pronunciation" TargetMode="External"/><Relationship Id="rId7847" Type="http://schemas.openxmlformats.org/officeDocument/2006/relationships/hyperlink" Target="http://www.google.com/search?q=fructiferous%20pronunciation" TargetMode="External"/><Relationship Id="rId6516" Type="http://schemas.openxmlformats.org/officeDocument/2006/relationships/hyperlink" Target="http://dictionary.cambridge.org/dictionary/english/rouille" TargetMode="External"/><Relationship Id="rId7846" Type="http://schemas.openxmlformats.org/officeDocument/2006/relationships/hyperlink" Target="http://dictionary.cambridge.org/dictionary/english/fructiferous" TargetMode="External"/><Relationship Id="rId6519" Type="http://schemas.openxmlformats.org/officeDocument/2006/relationships/hyperlink" Target="http://www.google.com/search?q=garrulous%20pronunciation" TargetMode="External"/><Relationship Id="rId7841" Type="http://schemas.openxmlformats.org/officeDocument/2006/relationships/hyperlink" Target="http://www.google.com/search?q=estival%20pronunciation" TargetMode="External"/><Relationship Id="rId6510" Type="http://schemas.openxmlformats.org/officeDocument/2006/relationships/hyperlink" Target="http://dictionary.cambridge.org/dictionary/english/euripus" TargetMode="External"/><Relationship Id="rId7840" Type="http://schemas.openxmlformats.org/officeDocument/2006/relationships/hyperlink" Target="http://dictionary.cambridge.org/dictionary/english/estival" TargetMode="External"/><Relationship Id="rId6513" Type="http://schemas.openxmlformats.org/officeDocument/2006/relationships/hyperlink" Target="http://www.google.com/search?q=sangfroid%20pronunciation" TargetMode="External"/><Relationship Id="rId7845" Type="http://schemas.openxmlformats.org/officeDocument/2006/relationships/hyperlink" Target="http://www.google.com/search?q=uraeus%20pronunciation" TargetMode="External"/><Relationship Id="rId6514" Type="http://schemas.openxmlformats.org/officeDocument/2006/relationships/hyperlink" Target="http://dictionary.cambridge.org/dictionary/english/upsilon" TargetMode="External"/><Relationship Id="rId7844" Type="http://schemas.openxmlformats.org/officeDocument/2006/relationships/hyperlink" Target="http://dictionary.cambridge.org/dictionary/english/uraeus" TargetMode="External"/><Relationship Id="rId6511" Type="http://schemas.openxmlformats.org/officeDocument/2006/relationships/hyperlink" Target="http://www.google.com/search?q=euripus%20pronunciation" TargetMode="External"/><Relationship Id="rId7843" Type="http://schemas.openxmlformats.org/officeDocument/2006/relationships/hyperlink" Target="http://www.google.com/search?q=putsch%20pronunciation" TargetMode="External"/><Relationship Id="rId6512" Type="http://schemas.openxmlformats.org/officeDocument/2006/relationships/hyperlink" Target="http://dictionary.cambridge.org/dictionary/english/sangfroid" TargetMode="External"/><Relationship Id="rId7842" Type="http://schemas.openxmlformats.org/officeDocument/2006/relationships/hyperlink" Target="http://dictionary.cambridge.org/dictionary/english/putsch" TargetMode="External"/><Relationship Id="rId899" Type="http://schemas.openxmlformats.org/officeDocument/2006/relationships/hyperlink" Target="http://www.google.com/search?q=cloying%20pronunciation" TargetMode="External"/><Relationship Id="rId898" Type="http://schemas.openxmlformats.org/officeDocument/2006/relationships/hyperlink" Target="http://dictionary.cambridge.org/dictionary/english/cloying" TargetMode="External"/><Relationship Id="rId897" Type="http://schemas.openxmlformats.org/officeDocument/2006/relationships/hyperlink" Target="http://www.google.com/search?q=hooligan%20pronunciation" TargetMode="External"/><Relationship Id="rId896" Type="http://schemas.openxmlformats.org/officeDocument/2006/relationships/hyperlink" Target="http://dictionary.cambridge.org/dictionary/english/hooligan" TargetMode="External"/><Relationship Id="rId891" Type="http://schemas.openxmlformats.org/officeDocument/2006/relationships/hyperlink" Target="http://www.google.com/search?q=peacenik%20pronunciation" TargetMode="External"/><Relationship Id="rId890" Type="http://schemas.openxmlformats.org/officeDocument/2006/relationships/hyperlink" Target="http://dictionary.cambridge.org/dictionary/english/peacenik" TargetMode="External"/><Relationship Id="rId895" Type="http://schemas.openxmlformats.org/officeDocument/2006/relationships/hyperlink" Target="http://www.google.com/search?q=intellectual%20pronunciation" TargetMode="External"/><Relationship Id="rId894" Type="http://schemas.openxmlformats.org/officeDocument/2006/relationships/hyperlink" Target="http://dictionary.cambridge.org/dictionary/english/intellectual" TargetMode="External"/><Relationship Id="rId893" Type="http://schemas.openxmlformats.org/officeDocument/2006/relationships/hyperlink" Target="http://www.google.com/search?q=talent%20pronunciation" TargetMode="External"/><Relationship Id="rId892" Type="http://schemas.openxmlformats.org/officeDocument/2006/relationships/hyperlink" Target="http://dictionary.cambridge.org/dictionary/english/talent" TargetMode="External"/><Relationship Id="rId7816" Type="http://schemas.openxmlformats.org/officeDocument/2006/relationships/hyperlink" Target="http://dictionary.cambridge.org/dictionary/english/labefaction" TargetMode="External"/><Relationship Id="rId7815" Type="http://schemas.openxmlformats.org/officeDocument/2006/relationships/hyperlink" Target="http://www.google.com/search?q=bienvenu%20pronunciation" TargetMode="External"/><Relationship Id="rId7814" Type="http://schemas.openxmlformats.org/officeDocument/2006/relationships/hyperlink" Target="http://dictionary.cambridge.org/dictionary/english/bienvenu" TargetMode="External"/><Relationship Id="rId7813" Type="http://schemas.openxmlformats.org/officeDocument/2006/relationships/hyperlink" Target="http://www.google.com/search?q=triskelion%20pronunciation" TargetMode="External"/><Relationship Id="rId7819" Type="http://schemas.openxmlformats.org/officeDocument/2006/relationships/hyperlink" Target="http://www.google.com/search?q=Glaswegian%20pronunciation" TargetMode="External"/><Relationship Id="rId7818" Type="http://schemas.openxmlformats.org/officeDocument/2006/relationships/hyperlink" Target="http://dictionary.cambridge.org/dictionary/english/Glaswegian" TargetMode="External"/><Relationship Id="rId7817" Type="http://schemas.openxmlformats.org/officeDocument/2006/relationships/hyperlink" Target="http://www.google.com/search?q=labefaction%20pronunciation" TargetMode="External"/><Relationship Id="rId7812" Type="http://schemas.openxmlformats.org/officeDocument/2006/relationships/hyperlink" Target="http://dictionary.cambridge.org/dictionary/english/triskelion" TargetMode="External"/><Relationship Id="rId7811" Type="http://schemas.openxmlformats.org/officeDocument/2006/relationships/hyperlink" Target="http://www.google.com/search?q=senecio%20pronunciation" TargetMode="External"/><Relationship Id="rId7810" Type="http://schemas.openxmlformats.org/officeDocument/2006/relationships/hyperlink" Target="http://dictionary.cambridge.org/dictionary/english/senecio" TargetMode="External"/><Relationship Id="rId7805" Type="http://schemas.openxmlformats.org/officeDocument/2006/relationships/hyperlink" Target="http://www.google.com/search?q=auteur%20pronunciation" TargetMode="External"/><Relationship Id="rId7804" Type="http://schemas.openxmlformats.org/officeDocument/2006/relationships/hyperlink" Target="http://dictionary.cambridge.org/dictionary/english/auteur" TargetMode="External"/><Relationship Id="rId7803" Type="http://schemas.openxmlformats.org/officeDocument/2006/relationships/hyperlink" Target="http://www.google.com/search?q=bienvenue%20pronunciation" TargetMode="External"/><Relationship Id="rId7802" Type="http://schemas.openxmlformats.org/officeDocument/2006/relationships/hyperlink" Target="http://dictionary.cambridge.org/dictionary/english/bienvenue" TargetMode="External"/><Relationship Id="rId7809" Type="http://schemas.openxmlformats.org/officeDocument/2006/relationships/hyperlink" Target="http://www.google.com/search?q=Castalia%20pronunciation" TargetMode="External"/><Relationship Id="rId7808" Type="http://schemas.openxmlformats.org/officeDocument/2006/relationships/hyperlink" Target="http://dictionary.cambridge.org/dictionary/english/Castalia" TargetMode="External"/><Relationship Id="rId7807" Type="http://schemas.openxmlformats.org/officeDocument/2006/relationships/hyperlink" Target="http://www.google.com/search?q=gazoz%20pronunciation" TargetMode="External"/><Relationship Id="rId7806" Type="http://schemas.openxmlformats.org/officeDocument/2006/relationships/hyperlink" Target="http://dictionary.cambridge.org/dictionary/english/gazoz" TargetMode="External"/><Relationship Id="rId7801" Type="http://schemas.openxmlformats.org/officeDocument/2006/relationships/hyperlink" Target="http://www.google.com/search?q=zugzwang%20pronunciation" TargetMode="External"/><Relationship Id="rId7800" Type="http://schemas.openxmlformats.org/officeDocument/2006/relationships/hyperlink" Target="http://dictionary.cambridge.org/dictionary/english/zugzwang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5.0"/>
    <col customWidth="1" min="6" max="6" width="24.86"/>
    <col customWidth="1" min="7" max="7" width="26.86"/>
  </cols>
  <sheetData>
    <row r="1">
      <c r="B1" s="1"/>
    </row>
    <row r="2">
      <c r="B2" s="1"/>
      <c r="C2" s="1"/>
      <c r="D2" s="1"/>
    </row>
    <row r="3">
      <c r="B3" s="2" t="s">
        <v>0</v>
      </c>
      <c r="C3" s="2" t="s">
        <v>1</v>
      </c>
      <c r="D3" s="2" t="s">
        <v>2</v>
      </c>
      <c r="E3" s="3" t="s">
        <v>3</v>
      </c>
    </row>
    <row r="4">
      <c r="A4" s="4" t="s">
        <v>4</v>
      </c>
      <c r="B4" s="1">
        <f>counta('2021_WoC'!$C$2:$C1000)</f>
        <v>4060</v>
      </c>
      <c r="C4" s="1">
        <f>counta('2021_School'!$C$2:$C1000)</f>
        <v>456</v>
      </c>
      <c r="D4" s="1">
        <f>counta('2020_WoC'!C2:C1000)</f>
        <v>4057</v>
      </c>
      <c r="E4" s="1">
        <f>counta('2020_School'!$C$2:$C1000)</f>
        <v>457</v>
      </c>
    </row>
    <row r="5">
      <c r="A5" s="4" t="s">
        <v>5</v>
      </c>
      <c r="B5" s="1">
        <f>countif('2021_WoC'!$B:$B,$A$5)</f>
        <v>831</v>
      </c>
      <c r="C5" s="1">
        <f>countif('2021_School'!$B:$B,$A$5)</f>
        <v>0</v>
      </c>
      <c r="D5" s="1">
        <f>countif('2020_WoC'!B:B,A5)</f>
        <v>807</v>
      </c>
      <c r="E5" s="1">
        <f>countif('2020_School'!$B:$B,$A$5)</f>
        <v>0</v>
      </c>
    </row>
    <row r="6">
      <c r="A6" s="4" t="s">
        <v>6</v>
      </c>
      <c r="B6" s="1">
        <f>countif('2021_WoC'!$B:$B,$A$6)</f>
        <v>2049</v>
      </c>
      <c r="C6" s="1">
        <f>countif('2021_School'!$B:$B,$A$6)</f>
        <v>0</v>
      </c>
      <c r="D6" s="1">
        <f>countif('2020_WoC'!B:B,A6)</f>
        <v>2124</v>
      </c>
      <c r="E6" s="1">
        <f>countif('2020_School'!$B:$B,$A$6)</f>
        <v>0</v>
      </c>
    </row>
    <row r="7">
      <c r="A7" s="4" t="s">
        <v>7</v>
      </c>
      <c r="B7" s="1">
        <f>countif('2021_WoC'!$B:$B,$A$7)</f>
        <v>1180</v>
      </c>
      <c r="C7" s="1">
        <f>countif('2021_School'!$B:$B,$A$7)</f>
        <v>0</v>
      </c>
      <c r="D7" s="1">
        <f>countif('2020_WoC'!B:B,A7)</f>
        <v>1127</v>
      </c>
      <c r="E7" s="1">
        <f>countif('2020_School'!$B:$B,$A$7)</f>
        <v>0</v>
      </c>
    </row>
    <row r="8">
      <c r="B8" s="1"/>
      <c r="C8" s="1"/>
      <c r="D8" s="1"/>
    </row>
    <row r="9">
      <c r="B9" s="1"/>
      <c r="C9" s="1"/>
      <c r="D9" s="1"/>
    </row>
    <row r="10">
      <c r="B10" s="1"/>
    </row>
    <row r="11">
      <c r="B11" s="1"/>
    </row>
    <row r="12">
      <c r="B12" s="1"/>
    </row>
    <row r="13">
      <c r="B13" s="1"/>
    </row>
    <row r="14">
      <c r="B14" s="1"/>
    </row>
    <row r="15">
      <c r="B15" s="1"/>
      <c r="E15" s="5"/>
      <c r="F15" s="5"/>
      <c r="G15" s="5"/>
      <c r="H15" s="5"/>
    </row>
    <row r="16">
      <c r="B16" s="1"/>
    </row>
    <row r="17">
      <c r="B17" s="1"/>
    </row>
    <row r="18">
      <c r="B18" s="1"/>
    </row>
    <row r="19">
      <c r="B19" s="1"/>
    </row>
    <row r="20">
      <c r="B20" s="1"/>
    </row>
    <row r="21">
      <c r="B21" s="1"/>
    </row>
    <row r="22">
      <c r="B22" s="1"/>
    </row>
    <row r="23">
      <c r="B23" s="1"/>
    </row>
    <row r="24">
      <c r="B24" s="1"/>
    </row>
    <row r="25">
      <c r="B25" s="1"/>
    </row>
    <row r="26">
      <c r="B26" s="1"/>
    </row>
    <row r="27">
      <c r="B27" s="1"/>
    </row>
    <row r="28">
      <c r="B28" s="1"/>
    </row>
    <row r="29">
      <c r="B29" s="1"/>
    </row>
    <row r="30">
      <c r="B30" s="1"/>
    </row>
    <row r="31">
      <c r="B31" s="1"/>
    </row>
    <row r="32">
      <c r="B32" s="1"/>
    </row>
    <row r="33">
      <c r="B33" s="1"/>
    </row>
    <row r="34">
      <c r="B34" s="1"/>
    </row>
    <row r="35">
      <c r="B35" s="1"/>
    </row>
    <row r="36">
      <c r="B36" s="1"/>
    </row>
    <row r="37">
      <c r="B37" s="1"/>
    </row>
    <row r="38">
      <c r="B38" s="1"/>
    </row>
    <row r="39">
      <c r="B39" s="1"/>
    </row>
    <row r="40">
      <c r="B40" s="1"/>
    </row>
    <row r="41">
      <c r="B41" s="1"/>
    </row>
    <row r="42">
      <c r="B42" s="1"/>
    </row>
    <row r="43">
      <c r="B43" s="1"/>
    </row>
    <row r="44">
      <c r="B44" s="1"/>
    </row>
    <row r="45">
      <c r="B45" s="1"/>
    </row>
    <row r="46">
      <c r="B46" s="1"/>
    </row>
    <row r="47">
      <c r="B47" s="1"/>
    </row>
    <row r="48">
      <c r="B48" s="1"/>
    </row>
    <row r="49">
      <c r="B49" s="1"/>
    </row>
    <row r="50">
      <c r="B50" s="1"/>
    </row>
    <row r="51">
      <c r="B51" s="1"/>
    </row>
    <row r="52">
      <c r="B52" s="1"/>
    </row>
    <row r="53">
      <c r="B53" s="1"/>
    </row>
    <row r="54">
      <c r="B54" s="1"/>
    </row>
    <row r="55">
      <c r="B55" s="1"/>
    </row>
    <row r="56">
      <c r="B56" s="1"/>
    </row>
    <row r="57">
      <c r="B57" s="1"/>
    </row>
    <row r="58">
      <c r="B58" s="1"/>
    </row>
    <row r="59">
      <c r="B59" s="1"/>
    </row>
    <row r="60">
      <c r="B60" s="1"/>
    </row>
    <row r="61">
      <c r="B61" s="1"/>
    </row>
    <row r="62">
      <c r="B62" s="1"/>
    </row>
    <row r="63">
      <c r="B63" s="1"/>
    </row>
    <row r="64">
      <c r="B64" s="1"/>
    </row>
    <row r="65">
      <c r="B65" s="1"/>
    </row>
    <row r="66">
      <c r="B66" s="1"/>
    </row>
    <row r="67">
      <c r="B67" s="1"/>
    </row>
    <row r="68">
      <c r="B68" s="1"/>
    </row>
    <row r="69">
      <c r="B69" s="1"/>
    </row>
    <row r="70">
      <c r="B70" s="1"/>
    </row>
    <row r="71">
      <c r="B71" s="1"/>
    </row>
    <row r="72">
      <c r="B72" s="1"/>
    </row>
    <row r="73">
      <c r="B73" s="1"/>
    </row>
    <row r="74">
      <c r="B74" s="1"/>
    </row>
    <row r="75">
      <c r="B75" s="1"/>
    </row>
    <row r="76">
      <c r="B76" s="1"/>
    </row>
    <row r="77">
      <c r="B77" s="1"/>
    </row>
    <row r="78">
      <c r="B78" s="1"/>
    </row>
    <row r="79">
      <c r="B79" s="1"/>
    </row>
    <row r="80">
      <c r="B80" s="1"/>
    </row>
    <row r="81">
      <c r="B81" s="1"/>
    </row>
    <row r="82">
      <c r="B82" s="1"/>
    </row>
    <row r="83">
      <c r="B83" s="1"/>
    </row>
    <row r="84">
      <c r="B84" s="1"/>
    </row>
    <row r="85">
      <c r="B85" s="1"/>
    </row>
    <row r="86">
      <c r="B86" s="1"/>
    </row>
    <row r="87">
      <c r="B87" s="1"/>
    </row>
    <row r="88">
      <c r="B88" s="1"/>
    </row>
    <row r="89">
      <c r="B89" s="1"/>
    </row>
    <row r="90">
      <c r="B90" s="1"/>
    </row>
    <row r="91">
      <c r="B91" s="1"/>
    </row>
    <row r="92">
      <c r="B92" s="1"/>
    </row>
    <row r="93">
      <c r="B93" s="1"/>
    </row>
    <row r="94">
      <c r="B94" s="1"/>
    </row>
    <row r="95">
      <c r="B95" s="1"/>
    </row>
    <row r="96">
      <c r="B96" s="1"/>
    </row>
    <row r="97">
      <c r="B97" s="1"/>
    </row>
    <row r="98">
      <c r="B98" s="1"/>
    </row>
    <row r="99">
      <c r="B99" s="1"/>
    </row>
    <row r="100">
      <c r="B100" s="1"/>
    </row>
    <row r="101">
      <c r="B101" s="1"/>
    </row>
    <row r="102">
      <c r="B102" s="1"/>
    </row>
    <row r="103">
      <c r="B103" s="1"/>
    </row>
    <row r="104">
      <c r="B104" s="1"/>
    </row>
    <row r="105">
      <c r="B105" s="1"/>
    </row>
    <row r="106">
      <c r="B106" s="1"/>
    </row>
    <row r="107">
      <c r="B107" s="1"/>
    </row>
    <row r="108">
      <c r="B108" s="1"/>
    </row>
    <row r="109">
      <c r="B109" s="1"/>
    </row>
    <row r="110">
      <c r="B110" s="1"/>
    </row>
    <row r="111">
      <c r="B111" s="1"/>
    </row>
    <row r="112">
      <c r="B112" s="1"/>
    </row>
    <row r="113">
      <c r="B113" s="1"/>
    </row>
    <row r="114">
      <c r="B114" s="1"/>
    </row>
    <row r="115">
      <c r="B115" s="1"/>
    </row>
    <row r="116">
      <c r="B116" s="1"/>
    </row>
    <row r="117">
      <c r="B117" s="1"/>
    </row>
    <row r="118">
      <c r="B118" s="1"/>
    </row>
    <row r="119">
      <c r="B119" s="1"/>
    </row>
    <row r="120">
      <c r="B120" s="1"/>
    </row>
    <row r="121">
      <c r="B121" s="1"/>
    </row>
    <row r="122">
      <c r="B122" s="1"/>
    </row>
    <row r="123">
      <c r="B123" s="1"/>
    </row>
    <row r="124">
      <c r="B124" s="1"/>
    </row>
    <row r="125">
      <c r="B125" s="1"/>
    </row>
    <row r="126">
      <c r="B126" s="1"/>
    </row>
    <row r="127">
      <c r="B127" s="1"/>
    </row>
    <row r="128">
      <c r="B128" s="1"/>
    </row>
    <row r="129">
      <c r="B129" s="1"/>
    </row>
    <row r="130">
      <c r="B130" s="1"/>
    </row>
    <row r="131">
      <c r="B131" s="1"/>
    </row>
    <row r="132">
      <c r="B132" s="1"/>
    </row>
    <row r="133">
      <c r="B133" s="1"/>
    </row>
    <row r="134">
      <c r="B134" s="1"/>
    </row>
    <row r="135">
      <c r="B135" s="1"/>
    </row>
    <row r="136">
      <c r="B136" s="1"/>
    </row>
    <row r="137">
      <c r="B137" s="1"/>
    </row>
    <row r="138">
      <c r="B138" s="1"/>
    </row>
    <row r="139">
      <c r="B139" s="1"/>
    </row>
    <row r="140">
      <c r="B140" s="1"/>
    </row>
    <row r="141">
      <c r="B141" s="1"/>
    </row>
    <row r="142">
      <c r="B142" s="1"/>
    </row>
    <row r="143">
      <c r="B143" s="1"/>
    </row>
    <row r="144">
      <c r="B144" s="1"/>
    </row>
    <row r="145">
      <c r="B145" s="1"/>
    </row>
    <row r="146">
      <c r="B146" s="1"/>
    </row>
    <row r="147">
      <c r="B147" s="1"/>
    </row>
    <row r="148">
      <c r="B148" s="1"/>
    </row>
    <row r="149">
      <c r="B149" s="1"/>
    </row>
    <row r="150">
      <c r="B150" s="1"/>
    </row>
    <row r="151">
      <c r="B151" s="1"/>
    </row>
    <row r="152">
      <c r="B152" s="1"/>
    </row>
    <row r="153">
      <c r="B153" s="1"/>
    </row>
    <row r="154">
      <c r="B154" s="1"/>
    </row>
    <row r="155">
      <c r="B155" s="1"/>
    </row>
    <row r="156">
      <c r="B156" s="1"/>
    </row>
    <row r="157">
      <c r="B157" s="1"/>
    </row>
    <row r="158">
      <c r="B158" s="1"/>
    </row>
    <row r="159">
      <c r="B159" s="1"/>
    </row>
    <row r="160">
      <c r="B160" s="1"/>
    </row>
    <row r="161">
      <c r="B161" s="1"/>
    </row>
    <row r="162">
      <c r="B162" s="1"/>
    </row>
    <row r="163">
      <c r="B163" s="1"/>
    </row>
    <row r="164">
      <c r="B164" s="1"/>
    </row>
    <row r="165">
      <c r="B165" s="1"/>
    </row>
    <row r="166">
      <c r="B166" s="1"/>
    </row>
    <row r="167">
      <c r="B167" s="1"/>
    </row>
    <row r="168">
      <c r="B168" s="1"/>
    </row>
    <row r="169">
      <c r="B169" s="1"/>
    </row>
    <row r="170">
      <c r="B170" s="1"/>
    </row>
    <row r="171">
      <c r="B171" s="1"/>
    </row>
    <row r="172">
      <c r="B172" s="1"/>
    </row>
    <row r="173">
      <c r="B173" s="1"/>
    </row>
    <row r="174">
      <c r="B174" s="1"/>
    </row>
    <row r="175">
      <c r="B175" s="1"/>
    </row>
    <row r="176">
      <c r="B176" s="1"/>
    </row>
    <row r="177">
      <c r="B177" s="1"/>
    </row>
    <row r="178">
      <c r="B178" s="1"/>
    </row>
    <row r="179">
      <c r="B179" s="1"/>
    </row>
    <row r="180">
      <c r="B180" s="1"/>
    </row>
    <row r="181">
      <c r="B181" s="1"/>
    </row>
    <row r="182">
      <c r="B182" s="1"/>
    </row>
    <row r="183">
      <c r="B183" s="1"/>
    </row>
    <row r="184">
      <c r="B184" s="1"/>
    </row>
    <row r="185">
      <c r="B185" s="1"/>
    </row>
    <row r="186">
      <c r="B186" s="1"/>
    </row>
    <row r="187">
      <c r="B187" s="1"/>
    </row>
    <row r="188">
      <c r="B188" s="1"/>
    </row>
    <row r="189">
      <c r="B189" s="1"/>
    </row>
    <row r="190">
      <c r="B190" s="1"/>
    </row>
    <row r="191">
      <c r="B191" s="1"/>
    </row>
    <row r="192">
      <c r="B192" s="1"/>
    </row>
    <row r="193">
      <c r="B193" s="1"/>
    </row>
    <row r="194">
      <c r="B194" s="1"/>
    </row>
    <row r="195">
      <c r="B195" s="1"/>
    </row>
    <row r="196">
      <c r="B196" s="1"/>
    </row>
    <row r="197">
      <c r="B197" s="1"/>
    </row>
    <row r="198">
      <c r="B198" s="1"/>
    </row>
    <row r="199">
      <c r="B199" s="1"/>
    </row>
    <row r="200">
      <c r="B200" s="1"/>
    </row>
    <row r="201">
      <c r="B201" s="1"/>
    </row>
    <row r="202">
      <c r="B202" s="1"/>
    </row>
    <row r="203">
      <c r="B203" s="1"/>
    </row>
    <row r="204">
      <c r="B204" s="1"/>
    </row>
    <row r="205">
      <c r="B205" s="1"/>
    </row>
    <row r="206">
      <c r="B206" s="1"/>
    </row>
    <row r="207">
      <c r="B207" s="1"/>
    </row>
    <row r="208">
      <c r="B208" s="1"/>
    </row>
    <row r="209">
      <c r="B209" s="1"/>
    </row>
    <row r="210">
      <c r="B210" s="1"/>
    </row>
    <row r="211">
      <c r="B211" s="1"/>
    </row>
    <row r="212">
      <c r="B212" s="1"/>
    </row>
    <row r="213">
      <c r="B213" s="1"/>
    </row>
    <row r="214">
      <c r="B214" s="1"/>
    </row>
    <row r="215">
      <c r="B215" s="1"/>
    </row>
    <row r="216">
      <c r="B216" s="1"/>
    </row>
    <row r="217">
      <c r="B217" s="1"/>
    </row>
    <row r="218">
      <c r="B218" s="1"/>
    </row>
    <row r="219">
      <c r="B219" s="1"/>
    </row>
    <row r="220">
      <c r="B220" s="1"/>
    </row>
    <row r="221">
      <c r="B221" s="1"/>
    </row>
    <row r="222">
      <c r="B222" s="1"/>
    </row>
    <row r="223">
      <c r="B223" s="1"/>
    </row>
    <row r="224">
      <c r="B224" s="1"/>
    </row>
    <row r="225">
      <c r="B225" s="1"/>
    </row>
    <row r="226">
      <c r="B226" s="1"/>
    </row>
    <row r="227">
      <c r="B227" s="1"/>
    </row>
    <row r="228">
      <c r="B228" s="1"/>
    </row>
    <row r="229">
      <c r="B229" s="1"/>
    </row>
    <row r="230">
      <c r="B230" s="1"/>
    </row>
    <row r="231">
      <c r="B231" s="1"/>
    </row>
    <row r="232">
      <c r="B232" s="1"/>
    </row>
    <row r="233">
      <c r="B233" s="1"/>
    </row>
    <row r="234">
      <c r="B234" s="1"/>
    </row>
    <row r="235">
      <c r="B235" s="1"/>
    </row>
    <row r="236">
      <c r="B236" s="1"/>
    </row>
    <row r="237">
      <c r="B237" s="1"/>
    </row>
    <row r="238">
      <c r="B238" s="1"/>
    </row>
    <row r="239">
      <c r="B239" s="1"/>
    </row>
    <row r="240">
      <c r="B240" s="1"/>
    </row>
    <row r="241">
      <c r="B241" s="1"/>
    </row>
    <row r="242">
      <c r="B242" s="1"/>
    </row>
    <row r="243">
      <c r="B243" s="1"/>
    </row>
    <row r="244">
      <c r="B244" s="1"/>
    </row>
    <row r="245">
      <c r="B245" s="1"/>
    </row>
    <row r="246">
      <c r="B246" s="1"/>
    </row>
    <row r="247">
      <c r="B247" s="1"/>
    </row>
    <row r="248">
      <c r="B248" s="1"/>
    </row>
    <row r="249">
      <c r="B249" s="1"/>
    </row>
    <row r="250">
      <c r="B250" s="1"/>
    </row>
    <row r="251">
      <c r="B251" s="1"/>
    </row>
    <row r="252">
      <c r="B252" s="1"/>
    </row>
    <row r="253">
      <c r="B253" s="1"/>
    </row>
    <row r="254">
      <c r="B254" s="1"/>
    </row>
    <row r="255">
      <c r="B255" s="1"/>
    </row>
    <row r="256">
      <c r="B256" s="1"/>
    </row>
    <row r="257">
      <c r="B257" s="1"/>
    </row>
    <row r="258">
      <c r="B258" s="1"/>
    </row>
    <row r="259">
      <c r="B259" s="1"/>
    </row>
    <row r="260">
      <c r="B260" s="1"/>
    </row>
    <row r="261">
      <c r="B261" s="1"/>
    </row>
    <row r="262">
      <c r="B262" s="1"/>
    </row>
    <row r="263">
      <c r="B263" s="1"/>
    </row>
    <row r="264">
      <c r="B264" s="1"/>
    </row>
    <row r="265">
      <c r="B265" s="1"/>
    </row>
    <row r="266">
      <c r="B266" s="1"/>
    </row>
    <row r="267">
      <c r="B267" s="1"/>
    </row>
    <row r="268">
      <c r="B268" s="1"/>
    </row>
    <row r="269">
      <c r="B269" s="1"/>
    </row>
    <row r="270">
      <c r="B270" s="1"/>
    </row>
    <row r="271">
      <c r="B271" s="1"/>
    </row>
    <row r="272">
      <c r="B272" s="1"/>
    </row>
    <row r="273">
      <c r="B273" s="1"/>
    </row>
    <row r="274">
      <c r="B274" s="1"/>
    </row>
    <row r="275">
      <c r="B275" s="1"/>
    </row>
    <row r="276">
      <c r="B276" s="1"/>
    </row>
    <row r="277">
      <c r="B277" s="1"/>
    </row>
    <row r="278">
      <c r="B278" s="1"/>
    </row>
    <row r="279">
      <c r="B279" s="1"/>
    </row>
    <row r="280">
      <c r="B280" s="1"/>
    </row>
    <row r="281">
      <c r="B281" s="1"/>
    </row>
    <row r="282">
      <c r="B282" s="1"/>
    </row>
    <row r="283">
      <c r="B283" s="1"/>
    </row>
    <row r="284">
      <c r="B284" s="1"/>
    </row>
    <row r="285">
      <c r="B285" s="1"/>
    </row>
    <row r="286">
      <c r="B286" s="1"/>
    </row>
    <row r="287">
      <c r="B287" s="1"/>
    </row>
    <row r="288">
      <c r="B288" s="1"/>
    </row>
    <row r="289">
      <c r="B289" s="1"/>
    </row>
    <row r="290">
      <c r="B290" s="1"/>
    </row>
    <row r="291">
      <c r="B291" s="1"/>
    </row>
    <row r="292">
      <c r="B292" s="1"/>
    </row>
    <row r="293">
      <c r="B293" s="1"/>
    </row>
    <row r="294">
      <c r="B294" s="1"/>
    </row>
    <row r="295">
      <c r="B295" s="1"/>
    </row>
    <row r="296">
      <c r="B296" s="1"/>
    </row>
    <row r="297">
      <c r="B297" s="1"/>
    </row>
    <row r="298">
      <c r="B298" s="1"/>
    </row>
    <row r="299">
      <c r="B299" s="1"/>
    </row>
    <row r="300">
      <c r="B300" s="1"/>
    </row>
    <row r="301">
      <c r="B301" s="1"/>
    </row>
    <row r="302">
      <c r="B302" s="1"/>
    </row>
    <row r="303">
      <c r="B303" s="1"/>
    </row>
    <row r="304">
      <c r="B304" s="1"/>
    </row>
    <row r="305">
      <c r="B305" s="1"/>
    </row>
    <row r="306">
      <c r="B306" s="1"/>
    </row>
    <row r="307">
      <c r="B307" s="1"/>
    </row>
    <row r="308">
      <c r="B308" s="1"/>
    </row>
    <row r="309">
      <c r="B309" s="1"/>
    </row>
    <row r="310">
      <c r="B310" s="1"/>
    </row>
    <row r="311">
      <c r="B311" s="1"/>
    </row>
    <row r="312">
      <c r="B312" s="1"/>
    </row>
    <row r="313">
      <c r="B313" s="1"/>
    </row>
    <row r="314">
      <c r="B314" s="1"/>
    </row>
    <row r="315">
      <c r="B315" s="1"/>
    </row>
    <row r="316">
      <c r="B316" s="1"/>
    </row>
    <row r="317">
      <c r="B317" s="1"/>
    </row>
    <row r="318">
      <c r="B318" s="1"/>
    </row>
    <row r="319">
      <c r="B319" s="1"/>
    </row>
    <row r="320">
      <c r="B320" s="1"/>
    </row>
    <row r="321">
      <c r="B321" s="1"/>
    </row>
    <row r="322">
      <c r="B322" s="1"/>
    </row>
    <row r="323">
      <c r="B323" s="1"/>
    </row>
    <row r="324">
      <c r="B324" s="1"/>
    </row>
    <row r="325">
      <c r="B325" s="1"/>
    </row>
    <row r="326">
      <c r="B326" s="1"/>
    </row>
    <row r="327">
      <c r="B327" s="1"/>
    </row>
    <row r="328">
      <c r="B328" s="1"/>
    </row>
    <row r="329">
      <c r="B329" s="1"/>
    </row>
    <row r="330">
      <c r="B330" s="1"/>
    </row>
    <row r="331">
      <c r="B331" s="1"/>
    </row>
    <row r="332">
      <c r="B332" s="1"/>
    </row>
    <row r="333">
      <c r="B333" s="1"/>
    </row>
    <row r="334">
      <c r="B334" s="1"/>
    </row>
    <row r="335">
      <c r="B335" s="1"/>
    </row>
    <row r="336">
      <c r="B336" s="1"/>
    </row>
    <row r="337">
      <c r="B337" s="1"/>
    </row>
    <row r="338">
      <c r="B338" s="1"/>
    </row>
    <row r="339">
      <c r="B339" s="1"/>
    </row>
    <row r="340">
      <c r="B340" s="1"/>
    </row>
    <row r="341">
      <c r="B341" s="1"/>
    </row>
    <row r="342">
      <c r="B342" s="1"/>
    </row>
    <row r="343">
      <c r="B343" s="1"/>
    </row>
    <row r="344">
      <c r="B344" s="1"/>
    </row>
    <row r="345">
      <c r="B345" s="1"/>
    </row>
    <row r="346">
      <c r="B346" s="1"/>
    </row>
    <row r="347">
      <c r="B347" s="1"/>
    </row>
    <row r="348">
      <c r="B348" s="1"/>
    </row>
    <row r="349">
      <c r="B349" s="1"/>
    </row>
    <row r="350">
      <c r="B350" s="1"/>
    </row>
    <row r="351">
      <c r="B351" s="1"/>
    </row>
    <row r="352">
      <c r="B352" s="1"/>
    </row>
    <row r="353">
      <c r="B353" s="1"/>
    </row>
    <row r="354">
      <c r="B354" s="1"/>
    </row>
    <row r="355">
      <c r="B355" s="1"/>
    </row>
    <row r="356">
      <c r="B356" s="1"/>
    </row>
    <row r="357">
      <c r="B357" s="1"/>
    </row>
    <row r="358">
      <c r="B358" s="1"/>
    </row>
    <row r="359">
      <c r="B359" s="1"/>
    </row>
    <row r="360">
      <c r="B360" s="1"/>
    </row>
    <row r="361">
      <c r="B361" s="1"/>
    </row>
    <row r="362">
      <c r="B362" s="1"/>
    </row>
    <row r="363">
      <c r="B363" s="1"/>
    </row>
    <row r="364">
      <c r="B364" s="1"/>
    </row>
    <row r="365">
      <c r="B365" s="1"/>
    </row>
    <row r="366">
      <c r="B366" s="1"/>
    </row>
    <row r="367">
      <c r="B367" s="1"/>
    </row>
    <row r="368">
      <c r="B368" s="1"/>
    </row>
    <row r="369">
      <c r="B369" s="1"/>
    </row>
    <row r="370">
      <c r="B370" s="1"/>
    </row>
    <row r="371">
      <c r="B371" s="1"/>
    </row>
    <row r="372">
      <c r="B372" s="1"/>
    </row>
    <row r="373">
      <c r="B373" s="1"/>
    </row>
    <row r="374">
      <c r="B374" s="1"/>
    </row>
    <row r="375">
      <c r="B375" s="1"/>
    </row>
    <row r="376">
      <c r="B376" s="1"/>
    </row>
    <row r="377">
      <c r="B377" s="1"/>
    </row>
    <row r="378">
      <c r="B378" s="1"/>
    </row>
    <row r="379">
      <c r="B379" s="1"/>
    </row>
    <row r="380">
      <c r="B380" s="1"/>
    </row>
    <row r="381">
      <c r="B381" s="1"/>
    </row>
    <row r="382">
      <c r="B382" s="1"/>
    </row>
    <row r="383">
      <c r="B383" s="1"/>
    </row>
    <row r="384">
      <c r="B384" s="1"/>
    </row>
    <row r="385">
      <c r="B385" s="1"/>
    </row>
    <row r="386">
      <c r="B386" s="1"/>
    </row>
    <row r="387">
      <c r="B387" s="1"/>
    </row>
    <row r="388">
      <c r="B388" s="1"/>
    </row>
    <row r="389">
      <c r="B389" s="1"/>
    </row>
    <row r="390">
      <c r="B390" s="1"/>
    </row>
    <row r="391">
      <c r="B391" s="1"/>
    </row>
    <row r="392">
      <c r="B392" s="1"/>
    </row>
    <row r="393">
      <c r="B393" s="1"/>
    </row>
    <row r="394">
      <c r="B394" s="1"/>
    </row>
    <row r="395">
      <c r="B395" s="1"/>
    </row>
    <row r="396">
      <c r="B396" s="1"/>
    </row>
    <row r="397">
      <c r="B397" s="1"/>
    </row>
    <row r="398">
      <c r="B398" s="1"/>
    </row>
    <row r="399">
      <c r="B399" s="1"/>
    </row>
    <row r="400">
      <c r="B400" s="1"/>
    </row>
    <row r="401">
      <c r="B401" s="1"/>
    </row>
    <row r="402">
      <c r="B402" s="1"/>
    </row>
    <row r="403">
      <c r="B403" s="1"/>
    </row>
    <row r="404">
      <c r="B404" s="1"/>
    </row>
    <row r="405">
      <c r="B405" s="1"/>
    </row>
    <row r="406">
      <c r="B406" s="1"/>
    </row>
    <row r="407">
      <c r="B407" s="1"/>
    </row>
    <row r="408">
      <c r="B408" s="1"/>
    </row>
    <row r="409">
      <c r="B409" s="1"/>
    </row>
    <row r="410">
      <c r="B410" s="1"/>
    </row>
    <row r="411">
      <c r="B411" s="1"/>
    </row>
    <row r="412">
      <c r="B412" s="1"/>
    </row>
    <row r="413">
      <c r="B413" s="1"/>
    </row>
    <row r="414">
      <c r="B414" s="1"/>
    </row>
    <row r="415">
      <c r="B415" s="1"/>
    </row>
    <row r="416">
      <c r="B416" s="1"/>
    </row>
    <row r="417">
      <c r="B417" s="1"/>
    </row>
    <row r="418">
      <c r="B418" s="1"/>
    </row>
    <row r="419">
      <c r="B419" s="1"/>
    </row>
    <row r="420">
      <c r="B420" s="1"/>
    </row>
    <row r="421">
      <c r="B421" s="1"/>
    </row>
    <row r="422">
      <c r="B422" s="1"/>
    </row>
    <row r="423">
      <c r="B423" s="1"/>
    </row>
    <row r="424">
      <c r="B424" s="1"/>
    </row>
    <row r="425">
      <c r="B425" s="1"/>
    </row>
    <row r="426">
      <c r="B426" s="1"/>
    </row>
    <row r="427">
      <c r="B427" s="1"/>
    </row>
    <row r="428">
      <c r="B428" s="1"/>
    </row>
    <row r="429">
      <c r="B429" s="1"/>
    </row>
    <row r="430">
      <c r="B430" s="1"/>
    </row>
    <row r="431">
      <c r="B431" s="1"/>
    </row>
    <row r="432">
      <c r="B432" s="1"/>
    </row>
    <row r="433">
      <c r="B433" s="1"/>
    </row>
    <row r="434">
      <c r="B434" s="1"/>
    </row>
    <row r="435">
      <c r="B435" s="1"/>
    </row>
    <row r="436">
      <c r="B436" s="1"/>
    </row>
    <row r="437">
      <c r="B437" s="1"/>
    </row>
    <row r="438">
      <c r="B438" s="1"/>
    </row>
    <row r="439">
      <c r="B439" s="1"/>
    </row>
    <row r="440">
      <c r="B440" s="1"/>
    </row>
    <row r="441">
      <c r="B441" s="1"/>
    </row>
    <row r="442">
      <c r="B442" s="1"/>
    </row>
    <row r="443">
      <c r="B443" s="1"/>
    </row>
    <row r="444">
      <c r="B444" s="1"/>
    </row>
    <row r="445">
      <c r="B445" s="1"/>
    </row>
    <row r="446">
      <c r="B446" s="1"/>
    </row>
    <row r="447">
      <c r="B447" s="1"/>
    </row>
    <row r="448">
      <c r="B448" s="1"/>
    </row>
    <row r="449">
      <c r="B449" s="1"/>
    </row>
    <row r="450">
      <c r="B450" s="1"/>
    </row>
    <row r="451">
      <c r="B451" s="1"/>
    </row>
    <row r="452">
      <c r="B452" s="1"/>
    </row>
    <row r="453">
      <c r="B453" s="1"/>
    </row>
    <row r="454">
      <c r="B454" s="1"/>
    </row>
    <row r="455">
      <c r="B455" s="1"/>
    </row>
    <row r="456">
      <c r="B456" s="1"/>
    </row>
    <row r="457">
      <c r="B457" s="1"/>
    </row>
    <row r="458">
      <c r="B458" s="1"/>
    </row>
    <row r="459">
      <c r="B459" s="1"/>
    </row>
    <row r="460">
      <c r="B460" s="1"/>
    </row>
    <row r="461">
      <c r="B461" s="1"/>
    </row>
    <row r="462">
      <c r="B462" s="1"/>
    </row>
    <row r="463">
      <c r="B463" s="1"/>
    </row>
    <row r="464">
      <c r="B464" s="1"/>
    </row>
    <row r="465">
      <c r="B465" s="1"/>
    </row>
    <row r="466">
      <c r="B466" s="1"/>
    </row>
    <row r="467">
      <c r="B467" s="1"/>
    </row>
    <row r="468">
      <c r="B468" s="1"/>
    </row>
    <row r="469">
      <c r="B469" s="1"/>
    </row>
    <row r="470">
      <c r="B470" s="1"/>
    </row>
    <row r="471">
      <c r="B471" s="1"/>
    </row>
    <row r="472">
      <c r="B472" s="1"/>
    </row>
    <row r="473">
      <c r="B473" s="1"/>
    </row>
    <row r="474">
      <c r="B474" s="1"/>
    </row>
    <row r="475">
      <c r="B475" s="1"/>
    </row>
    <row r="476">
      <c r="B476" s="1"/>
    </row>
    <row r="477">
      <c r="B477" s="1"/>
    </row>
    <row r="478">
      <c r="B478" s="1"/>
    </row>
    <row r="479">
      <c r="B479" s="1"/>
    </row>
    <row r="480">
      <c r="B480" s="1"/>
    </row>
    <row r="481">
      <c r="B481" s="1"/>
    </row>
    <row r="482">
      <c r="B482" s="1"/>
    </row>
    <row r="483">
      <c r="B483" s="1"/>
    </row>
    <row r="484">
      <c r="B484" s="1"/>
    </row>
    <row r="485">
      <c r="B485" s="1"/>
    </row>
    <row r="486">
      <c r="B486" s="1"/>
    </row>
    <row r="487">
      <c r="B487" s="1"/>
    </row>
    <row r="488">
      <c r="B488" s="1"/>
    </row>
    <row r="489">
      <c r="B489" s="1"/>
    </row>
    <row r="490">
      <c r="B490" s="1"/>
    </row>
    <row r="491">
      <c r="B491" s="1"/>
    </row>
    <row r="492">
      <c r="B492" s="1"/>
    </row>
    <row r="493">
      <c r="B493" s="1"/>
    </row>
    <row r="494">
      <c r="B494" s="1"/>
    </row>
    <row r="495">
      <c r="B495" s="1"/>
    </row>
    <row r="496">
      <c r="B496" s="1"/>
    </row>
    <row r="497">
      <c r="B497" s="1"/>
    </row>
    <row r="498">
      <c r="B498" s="1"/>
    </row>
    <row r="499">
      <c r="B499" s="1"/>
    </row>
    <row r="500">
      <c r="B500" s="1"/>
    </row>
    <row r="501">
      <c r="B501" s="1"/>
    </row>
    <row r="502">
      <c r="B502" s="1"/>
    </row>
    <row r="503">
      <c r="B503" s="1"/>
    </row>
    <row r="504">
      <c r="B504" s="1"/>
    </row>
    <row r="505">
      <c r="B505" s="1"/>
    </row>
    <row r="506">
      <c r="B506" s="1"/>
    </row>
    <row r="507">
      <c r="B507" s="1"/>
    </row>
    <row r="508">
      <c r="B508" s="1"/>
    </row>
    <row r="509">
      <c r="B509" s="1"/>
    </row>
    <row r="510">
      <c r="B510" s="1"/>
    </row>
    <row r="511">
      <c r="B511" s="1"/>
    </row>
    <row r="512">
      <c r="B512" s="1"/>
    </row>
    <row r="513">
      <c r="B513" s="1"/>
    </row>
    <row r="514">
      <c r="B514" s="1"/>
    </row>
    <row r="515">
      <c r="B515" s="1"/>
    </row>
    <row r="516">
      <c r="B516" s="1"/>
    </row>
    <row r="517">
      <c r="B517" s="1"/>
    </row>
    <row r="518">
      <c r="B518" s="1"/>
    </row>
    <row r="519">
      <c r="B519" s="1"/>
    </row>
    <row r="520">
      <c r="B520" s="1"/>
    </row>
    <row r="521">
      <c r="B521" s="1"/>
    </row>
    <row r="522">
      <c r="B522" s="1"/>
    </row>
    <row r="523">
      <c r="B523" s="1"/>
    </row>
    <row r="524">
      <c r="B524" s="1"/>
    </row>
    <row r="525">
      <c r="B525" s="1"/>
    </row>
    <row r="526">
      <c r="B526" s="1"/>
    </row>
    <row r="527">
      <c r="B527" s="1"/>
    </row>
    <row r="528">
      <c r="B528" s="1"/>
    </row>
    <row r="529">
      <c r="B529" s="1"/>
    </row>
    <row r="530">
      <c r="B530" s="1"/>
    </row>
    <row r="531">
      <c r="B531" s="1"/>
    </row>
    <row r="532">
      <c r="B532" s="1"/>
    </row>
    <row r="533">
      <c r="B533" s="1"/>
    </row>
    <row r="534">
      <c r="B534" s="1"/>
    </row>
    <row r="535">
      <c r="B535" s="1"/>
    </row>
    <row r="536">
      <c r="B536" s="1"/>
    </row>
    <row r="537">
      <c r="B537" s="1"/>
    </row>
    <row r="538">
      <c r="B538" s="1"/>
    </row>
    <row r="539">
      <c r="B539" s="1"/>
    </row>
    <row r="540">
      <c r="B540" s="1"/>
    </row>
    <row r="541">
      <c r="B541" s="1"/>
    </row>
    <row r="542">
      <c r="B542" s="1"/>
    </row>
    <row r="543">
      <c r="B543" s="1"/>
    </row>
    <row r="544">
      <c r="B544" s="1"/>
    </row>
    <row r="545">
      <c r="B545" s="1"/>
    </row>
    <row r="546">
      <c r="B546" s="1"/>
    </row>
    <row r="547">
      <c r="B547" s="1"/>
    </row>
    <row r="548">
      <c r="B548" s="1"/>
    </row>
    <row r="549">
      <c r="B549" s="1"/>
    </row>
    <row r="550">
      <c r="B550" s="1"/>
    </row>
    <row r="551">
      <c r="B551" s="1"/>
    </row>
    <row r="552">
      <c r="B552" s="1"/>
    </row>
    <row r="553">
      <c r="B553" s="1"/>
    </row>
    <row r="554">
      <c r="B554" s="1"/>
    </row>
    <row r="555">
      <c r="B555" s="1"/>
    </row>
    <row r="556">
      <c r="B556" s="1"/>
    </row>
    <row r="557">
      <c r="B557" s="1"/>
    </row>
    <row r="558">
      <c r="B558" s="1"/>
    </row>
    <row r="559">
      <c r="B559" s="1"/>
    </row>
    <row r="560">
      <c r="B560" s="1"/>
    </row>
    <row r="561">
      <c r="B561" s="1"/>
    </row>
    <row r="562">
      <c r="B562" s="1"/>
    </row>
    <row r="563">
      <c r="B563" s="1"/>
    </row>
    <row r="564">
      <c r="B564" s="1"/>
    </row>
    <row r="565">
      <c r="B565" s="1"/>
    </row>
    <row r="566">
      <c r="B566" s="1"/>
    </row>
    <row r="567">
      <c r="B567" s="1"/>
    </row>
    <row r="568">
      <c r="B568" s="1"/>
    </row>
    <row r="569">
      <c r="B569" s="1"/>
    </row>
    <row r="570">
      <c r="B570" s="1"/>
    </row>
    <row r="571">
      <c r="B571" s="1"/>
    </row>
    <row r="572">
      <c r="B572" s="1"/>
    </row>
    <row r="573">
      <c r="B573" s="1"/>
    </row>
    <row r="574">
      <c r="B574" s="1"/>
    </row>
    <row r="575">
      <c r="B575" s="1"/>
    </row>
    <row r="576">
      <c r="B576" s="1"/>
    </row>
    <row r="577">
      <c r="B577" s="1"/>
    </row>
    <row r="578">
      <c r="B578" s="1"/>
    </row>
    <row r="579">
      <c r="B579" s="1"/>
    </row>
    <row r="580">
      <c r="B580" s="1"/>
    </row>
    <row r="581">
      <c r="B581" s="1"/>
    </row>
    <row r="582">
      <c r="B582" s="1"/>
    </row>
    <row r="583">
      <c r="B583" s="1"/>
    </row>
    <row r="584">
      <c r="B584" s="1"/>
    </row>
    <row r="585">
      <c r="B585" s="1"/>
    </row>
    <row r="586">
      <c r="B586" s="1"/>
    </row>
    <row r="587">
      <c r="B587" s="1"/>
    </row>
    <row r="588">
      <c r="B588" s="1"/>
    </row>
    <row r="589">
      <c r="B589" s="1"/>
    </row>
    <row r="590">
      <c r="B590" s="1"/>
    </row>
    <row r="591">
      <c r="B591" s="1"/>
    </row>
    <row r="592">
      <c r="B592" s="1"/>
    </row>
    <row r="593">
      <c r="B593" s="1"/>
    </row>
    <row r="594">
      <c r="B594" s="1"/>
    </row>
    <row r="595">
      <c r="B595" s="1"/>
    </row>
    <row r="596">
      <c r="B596" s="1"/>
    </row>
    <row r="597">
      <c r="B597" s="1"/>
    </row>
    <row r="598">
      <c r="B598" s="1"/>
    </row>
    <row r="599">
      <c r="B599" s="1"/>
    </row>
    <row r="600">
      <c r="B600" s="1"/>
    </row>
    <row r="601">
      <c r="B601" s="1"/>
    </row>
    <row r="602">
      <c r="B602" s="1"/>
    </row>
    <row r="603">
      <c r="B603" s="1"/>
    </row>
    <row r="604">
      <c r="B604" s="1"/>
    </row>
    <row r="605">
      <c r="B605" s="1"/>
    </row>
    <row r="606">
      <c r="B606" s="1"/>
    </row>
    <row r="607">
      <c r="B607" s="1"/>
    </row>
    <row r="608">
      <c r="B608" s="1"/>
    </row>
    <row r="609">
      <c r="B609" s="1"/>
    </row>
    <row r="610">
      <c r="B610" s="1"/>
    </row>
    <row r="611">
      <c r="B611" s="1"/>
    </row>
    <row r="612">
      <c r="B612" s="1"/>
    </row>
    <row r="613">
      <c r="B613" s="1"/>
    </row>
    <row r="614">
      <c r="B614" s="1"/>
    </row>
    <row r="615">
      <c r="B615" s="1"/>
    </row>
    <row r="616">
      <c r="B616" s="1"/>
    </row>
    <row r="617">
      <c r="B617" s="1"/>
    </row>
    <row r="618">
      <c r="B618" s="1"/>
    </row>
    <row r="619">
      <c r="B619" s="1"/>
    </row>
    <row r="620">
      <c r="B620" s="1"/>
    </row>
    <row r="621">
      <c r="B621" s="1"/>
    </row>
    <row r="622">
      <c r="B622" s="1"/>
    </row>
    <row r="623">
      <c r="B623" s="1"/>
    </row>
    <row r="624">
      <c r="B624" s="1"/>
    </row>
    <row r="625">
      <c r="B625" s="1"/>
    </row>
    <row r="626">
      <c r="B626" s="1"/>
    </row>
    <row r="627">
      <c r="B627" s="1"/>
    </row>
    <row r="628">
      <c r="B628" s="1"/>
    </row>
    <row r="629">
      <c r="B629" s="1"/>
    </row>
    <row r="630">
      <c r="B630" s="1"/>
    </row>
    <row r="631">
      <c r="B631" s="1"/>
    </row>
    <row r="632">
      <c r="B632" s="1"/>
    </row>
    <row r="633">
      <c r="B633" s="1"/>
    </row>
    <row r="634">
      <c r="B634" s="1"/>
    </row>
    <row r="635">
      <c r="B635" s="1"/>
    </row>
    <row r="636">
      <c r="B636" s="1"/>
    </row>
    <row r="637">
      <c r="B637" s="1"/>
    </row>
    <row r="638">
      <c r="B638" s="1"/>
    </row>
    <row r="639">
      <c r="B639" s="1"/>
    </row>
    <row r="640">
      <c r="B640" s="1"/>
    </row>
    <row r="641">
      <c r="B641" s="1"/>
    </row>
    <row r="642">
      <c r="B642" s="1"/>
    </row>
    <row r="643">
      <c r="B643" s="1"/>
    </row>
    <row r="644">
      <c r="B644" s="1"/>
    </row>
    <row r="645">
      <c r="B645" s="1"/>
    </row>
    <row r="646">
      <c r="B646" s="1"/>
    </row>
    <row r="647">
      <c r="B647" s="1"/>
    </row>
    <row r="648">
      <c r="B648" s="1"/>
    </row>
    <row r="649">
      <c r="B649" s="1"/>
    </row>
    <row r="650">
      <c r="B650" s="1"/>
    </row>
    <row r="651">
      <c r="B651" s="1"/>
    </row>
    <row r="652">
      <c r="B652" s="1"/>
    </row>
    <row r="653">
      <c r="B653" s="1"/>
    </row>
    <row r="654">
      <c r="B654" s="1"/>
    </row>
    <row r="655">
      <c r="B655" s="1"/>
    </row>
    <row r="656">
      <c r="B656" s="1"/>
    </row>
    <row r="657">
      <c r="B657" s="1"/>
    </row>
    <row r="658">
      <c r="B658" s="1"/>
    </row>
    <row r="659">
      <c r="B659" s="1"/>
    </row>
    <row r="660">
      <c r="B660" s="1"/>
    </row>
    <row r="661">
      <c r="B661" s="1"/>
    </row>
    <row r="662">
      <c r="B662" s="1"/>
    </row>
    <row r="663">
      <c r="B663" s="1"/>
    </row>
    <row r="664">
      <c r="B664" s="1"/>
    </row>
    <row r="665">
      <c r="B665" s="1"/>
    </row>
    <row r="666">
      <c r="B666" s="1"/>
    </row>
    <row r="667">
      <c r="B667" s="1"/>
    </row>
    <row r="668">
      <c r="B668" s="1"/>
    </row>
    <row r="669">
      <c r="B669" s="1"/>
    </row>
    <row r="670">
      <c r="B670" s="1"/>
    </row>
    <row r="671">
      <c r="B671" s="1"/>
    </row>
    <row r="672">
      <c r="B672" s="1"/>
    </row>
    <row r="673">
      <c r="B673" s="1"/>
    </row>
    <row r="674">
      <c r="B674" s="1"/>
    </row>
    <row r="675">
      <c r="B675" s="1"/>
    </row>
    <row r="676">
      <c r="B676" s="1"/>
    </row>
    <row r="677">
      <c r="B677" s="1"/>
    </row>
    <row r="678">
      <c r="B678" s="1"/>
    </row>
    <row r="679">
      <c r="B679" s="1"/>
    </row>
    <row r="680">
      <c r="B680" s="1"/>
    </row>
    <row r="681">
      <c r="B681" s="1"/>
    </row>
    <row r="682">
      <c r="B682" s="1"/>
    </row>
    <row r="683">
      <c r="B683" s="1"/>
    </row>
    <row r="684">
      <c r="B684" s="1"/>
    </row>
    <row r="685">
      <c r="B685" s="1"/>
    </row>
    <row r="686">
      <c r="B686" s="1"/>
    </row>
    <row r="687">
      <c r="B687" s="1"/>
    </row>
    <row r="688">
      <c r="B688" s="1"/>
    </row>
    <row r="689">
      <c r="B689" s="1"/>
    </row>
    <row r="690">
      <c r="B690" s="1"/>
    </row>
    <row r="691">
      <c r="B691" s="1"/>
    </row>
    <row r="692">
      <c r="B692" s="1"/>
    </row>
    <row r="693">
      <c r="B693" s="1"/>
    </row>
    <row r="694">
      <c r="B694" s="1"/>
    </row>
    <row r="695">
      <c r="B695" s="1"/>
    </row>
    <row r="696">
      <c r="B696" s="1"/>
    </row>
    <row r="697">
      <c r="B697" s="1"/>
    </row>
    <row r="698">
      <c r="B698" s="1"/>
    </row>
    <row r="699">
      <c r="B699" s="1"/>
    </row>
    <row r="700">
      <c r="B700" s="1"/>
    </row>
    <row r="701">
      <c r="B701" s="1"/>
    </row>
    <row r="702">
      <c r="B702" s="1"/>
    </row>
    <row r="703">
      <c r="B703" s="1"/>
    </row>
    <row r="704">
      <c r="B704" s="1"/>
    </row>
    <row r="705">
      <c r="B705" s="1"/>
    </row>
    <row r="706">
      <c r="B706" s="1"/>
    </row>
    <row r="707">
      <c r="B707" s="1"/>
    </row>
    <row r="708">
      <c r="B708" s="1"/>
    </row>
    <row r="709">
      <c r="B709" s="1"/>
    </row>
    <row r="710">
      <c r="B710" s="1"/>
    </row>
    <row r="711">
      <c r="B711" s="1"/>
    </row>
    <row r="712">
      <c r="B712" s="1"/>
    </row>
    <row r="713">
      <c r="B713" s="1"/>
    </row>
    <row r="714">
      <c r="B714" s="1"/>
    </row>
    <row r="715">
      <c r="B715" s="1"/>
    </row>
    <row r="716">
      <c r="B716" s="1"/>
    </row>
    <row r="717">
      <c r="B717" s="1"/>
    </row>
    <row r="718">
      <c r="B718" s="1"/>
    </row>
    <row r="719">
      <c r="B719" s="1"/>
    </row>
    <row r="720">
      <c r="B720" s="1"/>
    </row>
    <row r="721">
      <c r="B721" s="1"/>
    </row>
    <row r="722">
      <c r="B722" s="1"/>
    </row>
    <row r="723">
      <c r="B723" s="1"/>
    </row>
    <row r="724">
      <c r="B724" s="1"/>
    </row>
    <row r="725">
      <c r="B725" s="1"/>
    </row>
    <row r="726">
      <c r="B726" s="1"/>
    </row>
    <row r="727">
      <c r="B727" s="1"/>
    </row>
    <row r="728">
      <c r="B728" s="1"/>
    </row>
    <row r="729">
      <c r="B729" s="1"/>
    </row>
    <row r="730">
      <c r="B730" s="1"/>
    </row>
    <row r="731">
      <c r="B731" s="1"/>
    </row>
    <row r="732">
      <c r="B732" s="1"/>
    </row>
    <row r="733">
      <c r="B733" s="1"/>
    </row>
    <row r="734">
      <c r="B734" s="1"/>
    </row>
    <row r="735">
      <c r="B735" s="1"/>
    </row>
    <row r="736">
      <c r="B736" s="1"/>
    </row>
    <row r="737">
      <c r="B737" s="1"/>
    </row>
    <row r="738">
      <c r="B738" s="1"/>
    </row>
    <row r="739">
      <c r="B739" s="1"/>
    </row>
    <row r="740">
      <c r="B740" s="1"/>
    </row>
    <row r="741">
      <c r="B741" s="1"/>
    </row>
    <row r="742">
      <c r="B742" s="1"/>
    </row>
    <row r="743">
      <c r="B743" s="1"/>
    </row>
    <row r="744">
      <c r="B744" s="1"/>
    </row>
    <row r="745">
      <c r="B745" s="1"/>
    </row>
    <row r="746">
      <c r="B746" s="1"/>
    </row>
    <row r="747">
      <c r="B747" s="1"/>
    </row>
    <row r="748">
      <c r="B748" s="1"/>
    </row>
    <row r="749">
      <c r="B749" s="1"/>
    </row>
    <row r="750">
      <c r="B750" s="1"/>
    </row>
    <row r="751">
      <c r="B751" s="1"/>
    </row>
    <row r="752">
      <c r="B752" s="1"/>
    </row>
    <row r="753">
      <c r="B753" s="1"/>
    </row>
    <row r="754">
      <c r="B754" s="1"/>
    </row>
    <row r="755">
      <c r="B755" s="1"/>
    </row>
    <row r="756">
      <c r="B756" s="1"/>
    </row>
    <row r="757">
      <c r="B757" s="1"/>
    </row>
    <row r="758">
      <c r="B758" s="1"/>
    </row>
    <row r="759">
      <c r="B759" s="1"/>
    </row>
    <row r="760">
      <c r="B760" s="1"/>
    </row>
    <row r="761">
      <c r="B761" s="1"/>
    </row>
    <row r="762">
      <c r="B762" s="1"/>
    </row>
    <row r="763">
      <c r="B763" s="1"/>
    </row>
    <row r="764">
      <c r="B764" s="1"/>
    </row>
    <row r="765">
      <c r="B765" s="1"/>
    </row>
    <row r="766">
      <c r="B766" s="1"/>
    </row>
    <row r="767">
      <c r="B767" s="1"/>
    </row>
    <row r="768">
      <c r="B768" s="1"/>
    </row>
    <row r="769">
      <c r="B769" s="1"/>
    </row>
    <row r="770">
      <c r="B770" s="1"/>
    </row>
    <row r="771">
      <c r="B771" s="1"/>
    </row>
    <row r="772">
      <c r="B772" s="1"/>
    </row>
    <row r="773">
      <c r="B773" s="1"/>
    </row>
    <row r="774">
      <c r="B774" s="1"/>
    </row>
    <row r="775">
      <c r="B775" s="1"/>
    </row>
    <row r="776">
      <c r="B776" s="1"/>
    </row>
    <row r="777">
      <c r="B777" s="1"/>
    </row>
    <row r="778">
      <c r="B778" s="1"/>
    </row>
    <row r="779">
      <c r="B779" s="1"/>
    </row>
    <row r="780">
      <c r="B780" s="1"/>
    </row>
    <row r="781">
      <c r="B781" s="1"/>
    </row>
    <row r="782">
      <c r="B782" s="1"/>
    </row>
    <row r="783">
      <c r="B783" s="1"/>
    </row>
    <row r="784">
      <c r="B784" s="1"/>
    </row>
    <row r="785">
      <c r="B785" s="1"/>
    </row>
    <row r="786">
      <c r="B786" s="1"/>
    </row>
    <row r="787">
      <c r="B787" s="1"/>
    </row>
    <row r="788">
      <c r="B788" s="1"/>
    </row>
    <row r="789">
      <c r="B789" s="1"/>
    </row>
    <row r="790">
      <c r="B790" s="1"/>
    </row>
    <row r="791">
      <c r="B791" s="1"/>
    </row>
    <row r="792">
      <c r="B792" s="1"/>
    </row>
    <row r="793">
      <c r="B793" s="1"/>
    </row>
    <row r="794">
      <c r="B794" s="1"/>
    </row>
    <row r="795">
      <c r="B795" s="1"/>
    </row>
    <row r="796">
      <c r="B796" s="1"/>
    </row>
    <row r="797">
      <c r="B797" s="1"/>
    </row>
    <row r="798">
      <c r="B798" s="1"/>
    </row>
    <row r="799">
      <c r="B799" s="1"/>
    </row>
    <row r="800">
      <c r="B800" s="1"/>
    </row>
    <row r="801">
      <c r="B801" s="1"/>
    </row>
    <row r="802">
      <c r="B802" s="1"/>
    </row>
    <row r="803">
      <c r="B803" s="1"/>
    </row>
    <row r="804">
      <c r="B804" s="1"/>
    </row>
    <row r="805">
      <c r="B805" s="1"/>
    </row>
    <row r="806">
      <c r="B806" s="1"/>
    </row>
    <row r="807">
      <c r="B807" s="1"/>
    </row>
    <row r="808">
      <c r="B808" s="1"/>
    </row>
    <row r="809">
      <c r="B809" s="1"/>
    </row>
    <row r="810">
      <c r="B810" s="1"/>
    </row>
    <row r="811">
      <c r="B811" s="1"/>
    </row>
    <row r="812">
      <c r="B812" s="1"/>
    </row>
    <row r="813">
      <c r="B813" s="1"/>
    </row>
    <row r="814">
      <c r="B814" s="1"/>
    </row>
    <row r="815">
      <c r="B815" s="1"/>
    </row>
    <row r="816">
      <c r="B816" s="1"/>
    </row>
    <row r="817">
      <c r="B817" s="1"/>
    </row>
    <row r="818">
      <c r="B818" s="1"/>
    </row>
    <row r="819">
      <c r="B819" s="1"/>
    </row>
    <row r="820">
      <c r="B820" s="1"/>
    </row>
    <row r="821">
      <c r="B821" s="1"/>
    </row>
    <row r="822">
      <c r="B822" s="1"/>
    </row>
    <row r="823">
      <c r="B823" s="1"/>
    </row>
    <row r="824">
      <c r="B824" s="1"/>
    </row>
    <row r="825">
      <c r="B825" s="1"/>
    </row>
    <row r="826">
      <c r="B826" s="1"/>
    </row>
    <row r="827">
      <c r="B827" s="1"/>
    </row>
    <row r="828">
      <c r="B828" s="1"/>
    </row>
    <row r="829">
      <c r="B829" s="1"/>
    </row>
    <row r="830">
      <c r="B830" s="1"/>
    </row>
    <row r="831">
      <c r="B831" s="1"/>
    </row>
    <row r="832">
      <c r="B832" s="1"/>
    </row>
    <row r="833">
      <c r="B833" s="1"/>
    </row>
    <row r="834">
      <c r="B834" s="1"/>
    </row>
    <row r="835">
      <c r="B835" s="1"/>
    </row>
    <row r="836">
      <c r="B836" s="1"/>
    </row>
    <row r="837">
      <c r="B837" s="1"/>
    </row>
    <row r="838">
      <c r="B838" s="1"/>
    </row>
    <row r="839">
      <c r="B839" s="1"/>
    </row>
    <row r="840">
      <c r="B840" s="1"/>
    </row>
    <row r="841">
      <c r="B841" s="1"/>
    </row>
    <row r="842">
      <c r="B842" s="1"/>
    </row>
    <row r="843">
      <c r="B843" s="1"/>
    </row>
    <row r="844">
      <c r="B844" s="1"/>
    </row>
    <row r="845">
      <c r="B845" s="1"/>
    </row>
    <row r="846">
      <c r="B846" s="1"/>
    </row>
    <row r="847">
      <c r="B847" s="1"/>
    </row>
    <row r="848">
      <c r="B848" s="1"/>
    </row>
    <row r="849">
      <c r="B849" s="1"/>
    </row>
    <row r="850">
      <c r="B850" s="1"/>
    </row>
    <row r="851">
      <c r="B851" s="1"/>
    </row>
    <row r="852">
      <c r="B852" s="1"/>
    </row>
    <row r="853">
      <c r="B853" s="1"/>
    </row>
    <row r="854">
      <c r="B854" s="1"/>
    </row>
    <row r="855">
      <c r="B855" s="1"/>
    </row>
    <row r="856">
      <c r="B856" s="1"/>
    </row>
    <row r="857">
      <c r="B857" s="1"/>
    </row>
    <row r="858">
      <c r="B858" s="1"/>
    </row>
    <row r="859">
      <c r="B859" s="1"/>
    </row>
    <row r="860">
      <c r="B860" s="1"/>
    </row>
    <row r="861">
      <c r="B861" s="1"/>
    </row>
    <row r="862">
      <c r="B862" s="1"/>
    </row>
    <row r="863">
      <c r="B863" s="1"/>
    </row>
    <row r="864">
      <c r="B864" s="1"/>
    </row>
    <row r="865">
      <c r="B865" s="1"/>
    </row>
    <row r="866">
      <c r="B866" s="1"/>
    </row>
    <row r="867">
      <c r="B867" s="1"/>
    </row>
    <row r="868">
      <c r="B868" s="1"/>
    </row>
    <row r="869">
      <c r="B869" s="1"/>
    </row>
    <row r="870">
      <c r="B870" s="1"/>
    </row>
    <row r="871">
      <c r="B871" s="1"/>
    </row>
    <row r="872">
      <c r="B872" s="1"/>
    </row>
    <row r="873">
      <c r="B873" s="1"/>
    </row>
    <row r="874">
      <c r="B874" s="1"/>
    </row>
    <row r="875">
      <c r="B875" s="1"/>
    </row>
    <row r="876">
      <c r="B876" s="1"/>
    </row>
    <row r="877">
      <c r="B877" s="1"/>
    </row>
    <row r="878">
      <c r="B878" s="1"/>
    </row>
    <row r="879">
      <c r="B879" s="1"/>
    </row>
    <row r="880">
      <c r="B880" s="1"/>
    </row>
    <row r="881">
      <c r="B881" s="1"/>
    </row>
    <row r="882">
      <c r="B882" s="1"/>
    </row>
    <row r="883">
      <c r="B883" s="1"/>
    </row>
    <row r="884">
      <c r="B884" s="1"/>
    </row>
    <row r="885">
      <c r="B885" s="1"/>
    </row>
    <row r="886">
      <c r="B886" s="1"/>
    </row>
    <row r="887">
      <c r="B887" s="1"/>
    </row>
    <row r="888">
      <c r="B888" s="1"/>
    </row>
    <row r="889">
      <c r="B889" s="1"/>
    </row>
    <row r="890">
      <c r="B890" s="1"/>
    </row>
    <row r="891">
      <c r="B891" s="1"/>
    </row>
    <row r="892">
      <c r="B892" s="1"/>
    </row>
    <row r="893">
      <c r="B893" s="1"/>
    </row>
    <row r="894">
      <c r="B894" s="1"/>
    </row>
    <row r="895">
      <c r="B895" s="1"/>
    </row>
    <row r="896">
      <c r="B896" s="1"/>
    </row>
    <row r="897">
      <c r="B897" s="1"/>
    </row>
    <row r="898">
      <c r="B898" s="1"/>
    </row>
    <row r="899">
      <c r="B899" s="1"/>
    </row>
    <row r="900">
      <c r="B900" s="1"/>
    </row>
    <row r="901">
      <c r="B901" s="1"/>
    </row>
    <row r="902">
      <c r="B902" s="1"/>
    </row>
    <row r="903">
      <c r="B903" s="1"/>
    </row>
    <row r="904">
      <c r="B904" s="1"/>
    </row>
    <row r="905">
      <c r="B905" s="1"/>
    </row>
    <row r="906">
      <c r="B906" s="1"/>
    </row>
    <row r="907">
      <c r="B907" s="1"/>
    </row>
    <row r="908">
      <c r="B908" s="1"/>
    </row>
    <row r="909">
      <c r="B909" s="1"/>
    </row>
    <row r="910">
      <c r="B910" s="1"/>
    </row>
    <row r="911">
      <c r="B911" s="1"/>
    </row>
    <row r="912">
      <c r="B912" s="1"/>
    </row>
    <row r="913">
      <c r="B913" s="1"/>
    </row>
    <row r="914">
      <c r="B914" s="1"/>
    </row>
    <row r="915">
      <c r="B915" s="1"/>
    </row>
    <row r="916">
      <c r="B916" s="1"/>
    </row>
    <row r="917">
      <c r="B917" s="1"/>
    </row>
    <row r="918">
      <c r="B918" s="1"/>
    </row>
    <row r="919">
      <c r="B919" s="1"/>
    </row>
    <row r="920">
      <c r="B920" s="1"/>
    </row>
    <row r="921">
      <c r="B921" s="1"/>
    </row>
    <row r="922">
      <c r="B922" s="1"/>
    </row>
    <row r="923">
      <c r="B923" s="1"/>
    </row>
    <row r="924">
      <c r="B924" s="1"/>
    </row>
    <row r="925">
      <c r="B925" s="1"/>
    </row>
    <row r="926">
      <c r="B926" s="1"/>
    </row>
    <row r="927">
      <c r="B927" s="1"/>
    </row>
    <row r="928">
      <c r="B928" s="1"/>
    </row>
    <row r="929">
      <c r="B929" s="1"/>
    </row>
    <row r="930">
      <c r="B930" s="1"/>
    </row>
    <row r="931">
      <c r="B931" s="1"/>
    </row>
    <row r="932">
      <c r="B932" s="1"/>
    </row>
    <row r="933">
      <c r="B933" s="1"/>
    </row>
    <row r="934">
      <c r="B934" s="1"/>
    </row>
    <row r="935">
      <c r="B935" s="1"/>
    </row>
    <row r="936">
      <c r="B936" s="1"/>
    </row>
    <row r="937">
      <c r="B937" s="1"/>
    </row>
    <row r="938">
      <c r="B938" s="1"/>
    </row>
    <row r="939">
      <c r="B939" s="1"/>
    </row>
    <row r="940">
      <c r="B940" s="1"/>
    </row>
    <row r="941">
      <c r="B941" s="1"/>
    </row>
    <row r="942">
      <c r="B942" s="1"/>
    </row>
    <row r="943">
      <c r="B943" s="1"/>
    </row>
    <row r="944">
      <c r="B944" s="1"/>
    </row>
    <row r="945">
      <c r="B945" s="1"/>
    </row>
    <row r="946">
      <c r="B946" s="1"/>
    </row>
    <row r="947">
      <c r="B947" s="1"/>
    </row>
    <row r="948">
      <c r="B948" s="1"/>
    </row>
    <row r="949">
      <c r="B949" s="1"/>
    </row>
    <row r="950">
      <c r="B950" s="1"/>
    </row>
    <row r="951">
      <c r="B951" s="1"/>
    </row>
    <row r="952">
      <c r="B952" s="1"/>
    </row>
    <row r="953">
      <c r="B953" s="1"/>
    </row>
    <row r="954">
      <c r="B954" s="1"/>
    </row>
    <row r="955">
      <c r="B955" s="1"/>
    </row>
    <row r="956">
      <c r="B956" s="1"/>
    </row>
    <row r="957">
      <c r="B957" s="1"/>
    </row>
    <row r="958">
      <c r="B958" s="1"/>
    </row>
    <row r="959">
      <c r="B959" s="1"/>
    </row>
    <row r="960">
      <c r="B960" s="1"/>
    </row>
    <row r="961">
      <c r="B961" s="1"/>
    </row>
    <row r="962">
      <c r="B962" s="1"/>
    </row>
    <row r="963">
      <c r="B963" s="1"/>
    </row>
    <row r="964">
      <c r="B964" s="1"/>
    </row>
    <row r="965">
      <c r="B965" s="1"/>
    </row>
    <row r="966">
      <c r="B966" s="1"/>
    </row>
    <row r="967">
      <c r="B967" s="1"/>
    </row>
    <row r="968">
      <c r="B968" s="1"/>
    </row>
    <row r="969">
      <c r="B969" s="1"/>
    </row>
    <row r="970">
      <c r="B970" s="1"/>
    </row>
    <row r="971">
      <c r="B971" s="1"/>
    </row>
    <row r="972">
      <c r="B972" s="1"/>
    </row>
    <row r="973">
      <c r="B973" s="1"/>
    </row>
    <row r="974">
      <c r="B974" s="1"/>
    </row>
    <row r="975">
      <c r="B975" s="1"/>
    </row>
    <row r="976">
      <c r="B976" s="1"/>
    </row>
    <row r="977">
      <c r="B977" s="1"/>
    </row>
    <row r="978">
      <c r="B978" s="1"/>
    </row>
    <row r="979">
      <c r="B979" s="1"/>
    </row>
    <row r="980">
      <c r="B980" s="1"/>
    </row>
    <row r="981">
      <c r="B981" s="1"/>
    </row>
    <row r="982">
      <c r="B982" s="1"/>
    </row>
    <row r="983">
      <c r="B983" s="1"/>
    </row>
    <row r="984">
      <c r="B984" s="1"/>
    </row>
    <row r="985">
      <c r="B985" s="1"/>
    </row>
    <row r="986">
      <c r="B986" s="1"/>
    </row>
    <row r="987">
      <c r="B987" s="1"/>
    </row>
    <row r="988">
      <c r="B988" s="1"/>
    </row>
    <row r="989">
      <c r="B989" s="1"/>
    </row>
    <row r="990">
      <c r="B990" s="1"/>
    </row>
    <row r="991">
      <c r="B991" s="1"/>
    </row>
    <row r="992">
      <c r="B992" s="1"/>
    </row>
    <row r="993">
      <c r="B993" s="1"/>
    </row>
    <row r="994">
      <c r="B994" s="1"/>
    </row>
    <row r="995">
      <c r="B995" s="1"/>
    </row>
    <row r="996">
      <c r="B996" s="1"/>
    </row>
    <row r="997">
      <c r="B997" s="1"/>
    </row>
    <row r="998">
      <c r="B998" s="1"/>
    </row>
    <row r="999">
      <c r="B999" s="1"/>
    </row>
    <row r="1000">
      <c r="B1000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64.0"/>
    <col customWidth="1" min="5" max="5" width="22.57"/>
    <col customWidth="1" min="6" max="6" width="136.29"/>
    <col customWidth="1" hidden="1" min="7" max="7" width="88.57"/>
    <col customWidth="1" min="8" max="8" width="88.57"/>
  </cols>
  <sheetData>
    <row r="1">
      <c r="A1" s="6" t="s">
        <v>8</v>
      </c>
      <c r="B1" s="6" t="s">
        <v>9</v>
      </c>
      <c r="C1" s="6" t="s">
        <v>10</v>
      </c>
      <c r="D1" s="6" t="s">
        <v>11</v>
      </c>
      <c r="E1" s="7" t="str">
        <f t="array" ref="E1:E100">{"Pronounciation";If(C2:C100="",,hyperlink("www.google.com/search?q="&amp;C2:C100&amp;" pronunciation",C2:C100))}</f>
        <v>Pronounciation</v>
      </c>
      <c r="F1" s="6"/>
      <c r="G1" s="6" t="s">
        <v>12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8">
        <v>0.0</v>
      </c>
      <c r="B2" s="9" t="s">
        <v>5</v>
      </c>
      <c r="C2" s="10" t="s">
        <v>13</v>
      </c>
      <c r="D2" s="11" t="str">
        <f t="array" ref="D2:D20371">if(len(C2:C20371) &gt; 0,("http://dictionary.cambridge.org/dictionary/english/"&amp;C2:C20371),"")</f>
        <v>http://dictionary.cambridge.org/dictionary/english/gel</v>
      </c>
      <c r="E2" s="12" t="s">
        <v>13</v>
      </c>
      <c r="F2" s="13" t="str">
        <f t="shared" ref="F2:F9" si="1">def(C2, "en")</f>
        <v>1. [n] A semi-solid to almost solid colloid of a solid and a liquid, such as jelly, cheese or opal.
2. [n] Any gel intended for a particular cosmetic use, such as for styling the hair.
3. [n] (Britain) A girl.</v>
      </c>
      <c r="G2" s="14" t="s">
        <v>14</v>
      </c>
    </row>
    <row r="3">
      <c r="A3" s="8">
        <v>1.0</v>
      </c>
      <c r="B3" s="9" t="s">
        <v>5</v>
      </c>
      <c r="C3" s="10" t="s">
        <v>15</v>
      </c>
      <c r="D3" s="11" t="s">
        <v>16</v>
      </c>
      <c r="E3" s="12" t="s">
        <v>15</v>
      </c>
      <c r="F3" s="13" t="str">
        <f t="shared" si="1"/>
        <v>1. [n] Any period of 24 hours.
2. [n] A period from midnight to the following midnight.
3. [n] (astronomy) Rotational period of a planet (especially Earth).
4. [n] The part of a day period which one spends at one’s job, school, etc.
5. [n] Part of a day period between sunrise and sunset where one enjoys daylight; daytime.
6. [n] A specified time or period; time, considered with reference to the existence or prominence of a person or thing; age; time.
7. [n] A period of contention of a day or less.
8. [n] (meteorology) A 24-hour period beginning at 6am or sunrise.
9. [v] (rare, intransitive) To spend a day (in a place).</v>
      </c>
      <c r="G3" s="14" t="s">
        <v>17</v>
      </c>
    </row>
    <row r="4">
      <c r="A4" s="8">
        <v>2.0</v>
      </c>
      <c r="B4" s="9" t="s">
        <v>5</v>
      </c>
      <c r="C4" s="10" t="s">
        <v>18</v>
      </c>
      <c r="D4" s="11" t="s">
        <v>19</v>
      </c>
      <c r="E4" s="12" t="s">
        <v>18</v>
      </c>
      <c r="F4" s="13" t="str">
        <f t="shared" si="1"/>
        <v>1. [n] A slight or surface burn.
2. [n] A discolouration caused by heat.
3. [n] (phytopathology) Brown discoloration on the leaves of plants caused by heat, lack of water or by fungi.
4. [v] (transitive) To burn the surface of something so as to discolour it
5. [v] (transitive) To wither, parch or destroy something by heat or fire, especially to make land or buildings unusable to an enemy
6. [v] (ergative) (To cause) to become scorched or singed
7. [v] (intransitive) To move at high speed (so as to leave scorch marks on the ground)
8. [v] To burn; to destroy by, or as by, fire.
9. [v] (transitive) To attack with bitter sarcasm or virulence.
10. [v] (intransitive, colloquial, dated) To ride a bicycle furiously on a public highway.</v>
      </c>
      <c r="G4" s="14" t="s">
        <v>20</v>
      </c>
    </row>
    <row r="5">
      <c r="A5" s="8">
        <v>3.0</v>
      </c>
      <c r="B5" s="9" t="s">
        <v>5</v>
      </c>
      <c r="C5" s="10" t="s">
        <v>21</v>
      </c>
      <c r="D5" s="11" t="s">
        <v>22</v>
      </c>
      <c r="E5" s="12" t="s">
        <v>21</v>
      </c>
      <c r="F5" s="13" t="str">
        <f t="shared" si="1"/>
        <v>1. [v] (intransitive, stative) To perceive sounds through the ear. [from 10th c.]
2. [v] (transitive, stative) To perceive (a sound, or something producing a sound) with the ear, to recognize (something) in an auditory way. [from 10th c.]
3. [v] (transitive) To exercise this faculty intentionally; to listen to. [from 10th c.]
4. [v] (transitive) To listen favourably to; to grant (a request etc.). [from 10th c.]
5. [v] (transitive) To receive information about; to come to learn of. [from 10th c.]
6. [v] (with from) To be contacted by.
7. [v] (transitive) To listen to (a person, case) in a court of law; to try. [from 12th c.]
8. [v] (transitive, informal) To sympathize with; to understand the feelings or opinion of.</v>
      </c>
      <c r="G5" s="15" t="s">
        <v>23</v>
      </c>
    </row>
    <row r="6">
      <c r="A6" s="8">
        <v>4.0</v>
      </c>
      <c r="B6" s="9" t="s">
        <v>5</v>
      </c>
      <c r="C6" s="10" t="s">
        <v>24</v>
      </c>
      <c r="D6" s="11" t="s">
        <v>25</v>
      </c>
      <c r="E6" s="12" t="s">
        <v>24</v>
      </c>
      <c r="F6" s="13" t="str">
        <f t="shared" si="1"/>
        <v>1. [v] (intransitive) To make the sound of water hitting a hot surface.
2. [v] (intransitive) To be exciting or dazzling.
3. [n] (countable) the sound of water hitting a hot surface
4. [n] (uncountable) Zing, zip, or pizazz; excitement.</v>
      </c>
      <c r="G6" s="15" t="s">
        <v>26</v>
      </c>
    </row>
    <row r="7">
      <c r="A7" s="8">
        <v>5.0</v>
      </c>
      <c r="B7" s="9" t="s">
        <v>5</v>
      </c>
      <c r="C7" s="10" t="s">
        <v>27</v>
      </c>
      <c r="D7" s="11" t="s">
        <v>28</v>
      </c>
      <c r="E7" s="12" t="s">
        <v>27</v>
      </c>
      <c r="F7" s="13" t="str">
        <f t="shared" si="1"/>
        <v>1. [v] simple past tense and past participle of jot</v>
      </c>
      <c r="G7" s="15" t="s">
        <v>29</v>
      </c>
    </row>
    <row r="8">
      <c r="A8" s="8">
        <v>6.0</v>
      </c>
      <c r="B8" s="9" t="s">
        <v>5</v>
      </c>
      <c r="C8" s="10" t="s">
        <v>30</v>
      </c>
      <c r="D8" s="11" t="s">
        <v>31</v>
      </c>
      <c r="E8" s="12" t="s">
        <v>30</v>
      </c>
      <c r="F8" s="13" t="str">
        <f t="shared" si="1"/>
        <v>1. [n] Elongated portion.: The elongated back portion of a dress or skirt (or an ornamental piece of material added to similar effect), which drags along the ground. [from 14th c.]
2. [n] Elongated portion.: A trail or line of something, especially gunpowder. [from 15th c.]
3. [n] Elongated portion.: The tail of a bird.
4. [n] Elongated portion.: (astronomy) A transient trail of glowing ions behind a large meteor as it falls through the atmosphere.
5. [n] Elongated portion.: (now rare) An animal's trail or track. [from 16th c.]
6. [n] Connected sequence of people or things.: A group of people following an important figure, king etc.; a retinue, a group of retainers. [from 14th c.]
7. [n] Connected sequence of people or things.: A group of animals, vehicles, or people that follow one another in a line, such as a wagon train; a caravan or procession. [from 15th c.]
8. [n] Connected sequence of people or things.: A sequence of events or ideas which are interconnected; a course or procedure of something. [from 15th c.]
9. [n] Connected sequence of people or things.: (military) The men and vehicles following an army, which carry artillery and other equipment for battle or siege. [from 16th c.]
10. [n] Connected sequence of people or things.: A set of interconnected mechanical parts which operate each other in sequence. [from 18th c.]
11. [n] Connected sequence of people or things.: A series of electrical pulses. [from 19th c.]
12. [n] Connected sequence of people or things.: A series of specified vehicles, originally tramcars in a mine, and later especially railway carriages, coupled together. [from 19th c.]
13. [n] Connected sequence of people or things.: A line of connected railway cars or carriages considered overall as a mode of transport; (as uncountable noun) rail travel. [from 19th c.]
14. [n] Connected sequence of people or things.: A long, heavy sleigh used in Canada for the transportation of merchandise, wood, etc.
15. [n] Connected sequence of people or things.: (computing) A software release schedule.
16. [n] Connected sequence of people or things.: (sex, slang) An act wherein series of men line up and then penetrate a person, especially as a form of gang rape. [from 20th c.]
17. [n] (obsolete) Treachery; deceit. [14th-19th c.]
18. [n] (obsolete) A trick or stratagem. [14th-19th c.]
19. [n] (obsolete) A trap for animals; a snare. [14th-18th c.]
20. [n] (obsolete) A lure; a decoy. [15th-18th c.]</v>
      </c>
      <c r="G8" s="15" t="s">
        <v>32</v>
      </c>
    </row>
    <row r="9">
      <c r="A9" s="8">
        <v>7.0</v>
      </c>
      <c r="B9" s="9" t="s">
        <v>5</v>
      </c>
      <c r="C9" s="10" t="s">
        <v>33</v>
      </c>
      <c r="D9" s="11" t="s">
        <v>34</v>
      </c>
      <c r="E9" s="12" t="s">
        <v>33</v>
      </c>
      <c r="F9" s="13" t="str">
        <f t="shared" si="1"/>
        <v>1. [adj] (of a person) Angry, distressed, or unhappy.
2. [adj] (of a stomach or gastrointestinal tract, referred to as stomach) Feeling unwell, nauseated, or ready to vomit.
3. [n] (uncountable) Disturbance or disruption.
4. [n] (countable, sports, politics) An unexpected victory of a competitor or candidate that was not favored to win.
5. [n] (automobile insurance) An overturn.
6. [n] An upset stomach.
7. [n] (mathematics) An upper set; a subset (X,≤) of a partially ordered set with the property that, if x is in U and x≤y, then y is in U.
8. [n] (aviation) The dangerous situation where the flight attitude or airspeed of an aircraft is outside the designed bounds of operation, possibly resulting in loss of control.
9. [v] (transitive) To make (a person) angry, distressed, or unhappy.
10. [v] (transitive) To disturb, disrupt or adversely alter (something).
11. [v] (transitive) To tip or overturn (something).
12. [v] (transitive) To defeat unexpectedly.
13. [v] (intransitive) To be upset or knocked over.
14. [v] (obsolete) To set up; to put upright.
15. [v] To thicken and shorten, as a heated piece of iron, by hammering on the end.
16. [v] To shorten (a tire) in the process of resetting, originally by cutting it and hammering on the ends.</v>
      </c>
      <c r="G9" s="15" t="s">
        <v>35</v>
      </c>
    </row>
    <row r="10">
      <c r="A10" s="8">
        <v>8.0</v>
      </c>
      <c r="B10" s="9" t="s">
        <v>5</v>
      </c>
      <c r="C10" s="10" t="s">
        <v>36</v>
      </c>
      <c r="D10" s="11" t="s">
        <v>37</v>
      </c>
      <c r="E10" s="12" t="s">
        <v>36</v>
      </c>
      <c r="F10" s="13"/>
    </row>
    <row r="11">
      <c r="A11" s="8">
        <v>9.0</v>
      </c>
      <c r="B11" s="9" t="s">
        <v>5</v>
      </c>
      <c r="C11" s="10" t="s">
        <v>38</v>
      </c>
      <c r="D11" s="11" t="s">
        <v>39</v>
      </c>
      <c r="E11" s="12" t="s">
        <v>38</v>
      </c>
      <c r="F11" s="13"/>
    </row>
    <row r="12">
      <c r="A12" s="8">
        <v>10.0</v>
      </c>
      <c r="B12" s="9" t="s">
        <v>5</v>
      </c>
      <c r="C12" s="10" t="s">
        <v>40</v>
      </c>
      <c r="D12" s="11" t="s">
        <v>41</v>
      </c>
      <c r="E12" s="12" t="s">
        <v>40</v>
      </c>
      <c r="F12" s="13"/>
    </row>
    <row r="13">
      <c r="A13" s="8">
        <v>11.0</v>
      </c>
      <c r="B13" s="9" t="s">
        <v>5</v>
      </c>
      <c r="C13" s="10" t="s">
        <v>42</v>
      </c>
      <c r="D13" s="16" t="s">
        <v>43</v>
      </c>
      <c r="E13" s="12" t="s">
        <v>42</v>
      </c>
      <c r="F13" s="13"/>
    </row>
    <row r="14">
      <c r="A14" s="8">
        <v>12.0</v>
      </c>
      <c r="B14" s="9" t="s">
        <v>5</v>
      </c>
      <c r="C14" s="10" t="s">
        <v>44</v>
      </c>
      <c r="D14" s="17" t="s">
        <v>45</v>
      </c>
      <c r="E14" s="12" t="s">
        <v>44</v>
      </c>
      <c r="F14" s="13"/>
    </row>
    <row r="15">
      <c r="A15" s="8">
        <v>13.0</v>
      </c>
      <c r="B15" s="9" t="s">
        <v>5</v>
      </c>
      <c r="C15" s="10" t="s">
        <v>46</v>
      </c>
      <c r="D15" s="16" t="s">
        <v>47</v>
      </c>
      <c r="E15" s="12" t="s">
        <v>46</v>
      </c>
      <c r="F15" s="13"/>
    </row>
    <row r="16">
      <c r="A16" s="8">
        <v>14.0</v>
      </c>
      <c r="B16" s="9" t="s">
        <v>5</v>
      </c>
      <c r="C16" s="10" t="s">
        <v>48</v>
      </c>
      <c r="D16" s="16" t="s">
        <v>49</v>
      </c>
      <c r="E16" s="12" t="s">
        <v>48</v>
      </c>
      <c r="F16" s="13"/>
    </row>
    <row r="17">
      <c r="A17" s="8">
        <v>15.0</v>
      </c>
      <c r="B17" s="9" t="s">
        <v>5</v>
      </c>
      <c r="C17" s="10" t="s">
        <v>50</v>
      </c>
      <c r="D17" s="16" t="s">
        <v>51</v>
      </c>
      <c r="E17" s="12" t="s">
        <v>50</v>
      </c>
      <c r="F17" s="13"/>
    </row>
    <row r="18">
      <c r="A18" s="8">
        <v>16.0</v>
      </c>
      <c r="B18" s="9" t="s">
        <v>5</v>
      </c>
      <c r="C18" s="10" t="s">
        <v>52</v>
      </c>
      <c r="D18" s="16" t="s">
        <v>53</v>
      </c>
      <c r="E18" s="12" t="s">
        <v>52</v>
      </c>
      <c r="F18" s="13"/>
    </row>
    <row r="19">
      <c r="A19" s="8">
        <v>17.0</v>
      </c>
      <c r="B19" s="9" t="s">
        <v>5</v>
      </c>
      <c r="C19" s="10" t="s">
        <v>54</v>
      </c>
      <c r="D19" s="16" t="s">
        <v>55</v>
      </c>
      <c r="E19" s="12" t="s">
        <v>54</v>
      </c>
      <c r="F19" s="13"/>
    </row>
    <row r="20">
      <c r="A20" s="8">
        <v>18.0</v>
      </c>
      <c r="B20" s="9" t="s">
        <v>5</v>
      </c>
      <c r="C20" s="10" t="s">
        <v>56</v>
      </c>
      <c r="D20" s="16" t="s">
        <v>57</v>
      </c>
      <c r="E20" s="12" t="s">
        <v>56</v>
      </c>
      <c r="F20" s="13"/>
    </row>
    <row r="21">
      <c r="A21" s="8">
        <v>19.0</v>
      </c>
      <c r="B21" s="9" t="s">
        <v>5</v>
      </c>
      <c r="C21" s="10" t="s">
        <v>58</v>
      </c>
      <c r="D21" s="16" t="s">
        <v>59</v>
      </c>
      <c r="E21" s="12" t="s">
        <v>58</v>
      </c>
      <c r="F21" s="13"/>
    </row>
    <row r="22">
      <c r="A22" s="8">
        <v>20.0</v>
      </c>
      <c r="B22" s="9" t="s">
        <v>5</v>
      </c>
      <c r="C22" s="10" t="s">
        <v>60</v>
      </c>
      <c r="D22" s="16" t="s">
        <v>61</v>
      </c>
      <c r="E22" s="12" t="s">
        <v>60</v>
      </c>
      <c r="F22" s="13"/>
    </row>
    <row r="23">
      <c r="A23" s="8">
        <v>21.0</v>
      </c>
      <c r="B23" s="9" t="s">
        <v>5</v>
      </c>
      <c r="C23" s="10" t="s">
        <v>62</v>
      </c>
      <c r="D23" s="16" t="s">
        <v>63</v>
      </c>
      <c r="E23" s="12" t="s">
        <v>62</v>
      </c>
      <c r="F23" s="13"/>
    </row>
    <row r="24">
      <c r="A24" s="8">
        <v>22.0</v>
      </c>
      <c r="B24" s="9" t="s">
        <v>5</v>
      </c>
      <c r="C24" s="10" t="s">
        <v>64</v>
      </c>
      <c r="D24" s="16" t="s">
        <v>65</v>
      </c>
      <c r="E24" s="12" t="s">
        <v>64</v>
      </c>
      <c r="F24" s="13"/>
    </row>
    <row r="25">
      <c r="A25" s="8">
        <v>23.0</v>
      </c>
      <c r="B25" s="9" t="s">
        <v>5</v>
      </c>
      <c r="C25" s="10" t="s">
        <v>66</v>
      </c>
      <c r="D25" s="16" t="s">
        <v>67</v>
      </c>
      <c r="E25" s="12" t="s">
        <v>66</v>
      </c>
      <c r="F25" s="13"/>
    </row>
    <row r="26">
      <c r="A26" s="8">
        <v>24.0</v>
      </c>
      <c r="B26" s="9" t="s">
        <v>5</v>
      </c>
      <c r="C26" s="10" t="s">
        <v>68</v>
      </c>
      <c r="D26" s="16" t="s">
        <v>69</v>
      </c>
      <c r="E26" s="12" t="s">
        <v>68</v>
      </c>
      <c r="F26" s="13"/>
    </row>
    <row r="27">
      <c r="A27" s="8">
        <v>25.0</v>
      </c>
      <c r="B27" s="9" t="s">
        <v>5</v>
      </c>
      <c r="C27" s="10" t="s">
        <v>70</v>
      </c>
      <c r="D27" s="16" t="s">
        <v>71</v>
      </c>
      <c r="E27" s="12" t="s">
        <v>70</v>
      </c>
      <c r="F27" s="13"/>
    </row>
    <row r="28">
      <c r="A28" s="8">
        <v>26.0</v>
      </c>
      <c r="B28" s="9" t="s">
        <v>5</v>
      </c>
      <c r="C28" s="10" t="s">
        <v>72</v>
      </c>
      <c r="D28" s="16" t="s">
        <v>73</v>
      </c>
      <c r="E28" s="12" t="s">
        <v>72</v>
      </c>
      <c r="F28" s="13"/>
    </row>
    <row r="29">
      <c r="A29" s="8">
        <v>27.0</v>
      </c>
      <c r="B29" s="9" t="s">
        <v>5</v>
      </c>
      <c r="C29" s="10" t="s">
        <v>74</v>
      </c>
      <c r="D29" s="16" t="s">
        <v>75</v>
      </c>
      <c r="E29" s="12" t="s">
        <v>74</v>
      </c>
      <c r="F29" s="13"/>
    </row>
    <row r="30">
      <c r="A30" s="8">
        <v>28.0</v>
      </c>
      <c r="B30" s="9" t="s">
        <v>5</v>
      </c>
      <c r="C30" s="10" t="s">
        <v>76</v>
      </c>
      <c r="D30" s="16" t="s">
        <v>77</v>
      </c>
      <c r="E30" s="12" t="s">
        <v>76</v>
      </c>
      <c r="F30" s="13"/>
    </row>
    <row r="31">
      <c r="A31" s="8">
        <v>29.0</v>
      </c>
      <c r="B31" s="9" t="s">
        <v>5</v>
      </c>
      <c r="C31" s="10" t="s">
        <v>78</v>
      </c>
      <c r="D31" s="16" t="s">
        <v>79</v>
      </c>
      <c r="E31" s="12" t="s">
        <v>78</v>
      </c>
      <c r="F31" s="13"/>
    </row>
    <row r="32">
      <c r="A32" s="8">
        <v>30.0</v>
      </c>
      <c r="B32" s="9" t="s">
        <v>5</v>
      </c>
      <c r="C32" s="10" t="s">
        <v>80</v>
      </c>
      <c r="D32" s="16" t="s">
        <v>81</v>
      </c>
      <c r="E32" s="12" t="s">
        <v>80</v>
      </c>
      <c r="F32" s="13"/>
    </row>
    <row r="33">
      <c r="A33" s="8">
        <v>31.0</v>
      </c>
      <c r="B33" s="9" t="s">
        <v>5</v>
      </c>
      <c r="C33" s="10" t="s">
        <v>82</v>
      </c>
      <c r="D33" s="16" t="s">
        <v>83</v>
      </c>
      <c r="E33" s="12" t="s">
        <v>82</v>
      </c>
    </row>
    <row r="34">
      <c r="A34" s="8">
        <v>32.0</v>
      </c>
      <c r="B34" s="9" t="s">
        <v>5</v>
      </c>
      <c r="C34" s="10" t="s">
        <v>84</v>
      </c>
      <c r="D34" s="16" t="s">
        <v>85</v>
      </c>
      <c r="E34" s="12" t="s">
        <v>84</v>
      </c>
    </row>
    <row r="35">
      <c r="A35" s="8">
        <v>33.0</v>
      </c>
      <c r="B35" s="9" t="s">
        <v>5</v>
      </c>
      <c r="C35" s="10" t="s">
        <v>86</v>
      </c>
      <c r="D35" s="16" t="s">
        <v>87</v>
      </c>
      <c r="E35" s="12" t="s">
        <v>86</v>
      </c>
    </row>
    <row r="36">
      <c r="A36" s="8">
        <v>34.0</v>
      </c>
      <c r="B36" s="9" t="s">
        <v>5</v>
      </c>
      <c r="C36" s="10" t="s">
        <v>88</v>
      </c>
      <c r="D36" s="16" t="s">
        <v>89</v>
      </c>
      <c r="E36" s="12" t="s">
        <v>88</v>
      </c>
      <c r="F36" s="13"/>
    </row>
    <row r="37">
      <c r="A37" s="8">
        <v>35.0</v>
      </c>
      <c r="B37" s="9" t="s">
        <v>5</v>
      </c>
      <c r="C37" s="10" t="s">
        <v>90</v>
      </c>
      <c r="D37" s="16" t="s">
        <v>91</v>
      </c>
      <c r="E37" s="12" t="s">
        <v>90</v>
      </c>
      <c r="F37" s="13"/>
    </row>
    <row r="38">
      <c r="A38" s="8">
        <v>36.0</v>
      </c>
      <c r="B38" s="9" t="s">
        <v>5</v>
      </c>
      <c r="C38" s="10" t="s">
        <v>92</v>
      </c>
      <c r="D38" s="16" t="s">
        <v>93</v>
      </c>
      <c r="E38" s="12" t="s">
        <v>92</v>
      </c>
      <c r="F38" s="13"/>
    </row>
    <row r="39">
      <c r="A39" s="8">
        <v>37.0</v>
      </c>
      <c r="B39" s="9" t="s">
        <v>5</v>
      </c>
      <c r="C39" s="10" t="s">
        <v>94</v>
      </c>
      <c r="D39" s="16" t="s">
        <v>95</v>
      </c>
      <c r="E39" s="12" t="s">
        <v>94</v>
      </c>
      <c r="F39" s="13"/>
    </row>
    <row r="40">
      <c r="A40" s="8">
        <v>38.0</v>
      </c>
      <c r="B40" s="9" t="s">
        <v>5</v>
      </c>
      <c r="C40" s="10" t="s">
        <v>96</v>
      </c>
      <c r="D40" s="16" t="s">
        <v>97</v>
      </c>
      <c r="E40" s="12" t="s">
        <v>96</v>
      </c>
      <c r="F40" s="13"/>
    </row>
    <row r="41">
      <c r="A41" s="8">
        <v>39.0</v>
      </c>
      <c r="B41" s="9" t="s">
        <v>5</v>
      </c>
      <c r="C41" s="10" t="s">
        <v>98</v>
      </c>
      <c r="D41" s="16" t="s">
        <v>99</v>
      </c>
      <c r="E41" s="12" t="s">
        <v>98</v>
      </c>
      <c r="F41" s="13"/>
    </row>
    <row r="42">
      <c r="A42" s="8">
        <v>40.0</v>
      </c>
      <c r="B42" s="9" t="s">
        <v>5</v>
      </c>
      <c r="C42" s="10" t="s">
        <v>100</v>
      </c>
      <c r="D42" s="16" t="s">
        <v>101</v>
      </c>
      <c r="E42" s="12" t="s">
        <v>100</v>
      </c>
      <c r="F42" s="13"/>
    </row>
    <row r="43">
      <c r="A43" s="8">
        <v>41.0</v>
      </c>
      <c r="B43" s="9" t="s">
        <v>5</v>
      </c>
      <c r="C43" s="10" t="s">
        <v>102</v>
      </c>
      <c r="D43" s="16" t="s">
        <v>103</v>
      </c>
      <c r="E43" s="12" t="s">
        <v>102</v>
      </c>
      <c r="F43" s="13"/>
    </row>
    <row r="44">
      <c r="A44" s="8">
        <v>42.0</v>
      </c>
      <c r="B44" s="9" t="s">
        <v>5</v>
      </c>
      <c r="C44" s="10" t="s">
        <v>104</v>
      </c>
      <c r="D44" s="16" t="s">
        <v>105</v>
      </c>
      <c r="E44" s="12" t="s">
        <v>104</v>
      </c>
      <c r="F44" s="13"/>
    </row>
    <row r="45">
      <c r="A45" s="8">
        <v>43.0</v>
      </c>
      <c r="B45" s="9" t="s">
        <v>5</v>
      </c>
      <c r="C45" s="10" t="s">
        <v>106</v>
      </c>
      <c r="D45" s="16" t="s">
        <v>107</v>
      </c>
      <c r="E45" s="12" t="s">
        <v>106</v>
      </c>
      <c r="F45" s="13"/>
    </row>
    <row r="46">
      <c r="A46" s="8">
        <v>44.0</v>
      </c>
      <c r="B46" s="9" t="s">
        <v>5</v>
      </c>
      <c r="C46" s="10" t="s">
        <v>108</v>
      </c>
      <c r="D46" s="16" t="s">
        <v>109</v>
      </c>
      <c r="E46" s="12" t="s">
        <v>108</v>
      </c>
      <c r="F46" s="13"/>
    </row>
    <row r="47">
      <c r="A47" s="8">
        <v>45.0</v>
      </c>
      <c r="B47" s="9" t="s">
        <v>5</v>
      </c>
      <c r="C47" s="10" t="s">
        <v>110</v>
      </c>
      <c r="D47" s="16" t="s">
        <v>111</v>
      </c>
      <c r="E47" s="12" t="s">
        <v>110</v>
      </c>
      <c r="F47" s="13"/>
    </row>
    <row r="48">
      <c r="A48" s="8">
        <v>46.0</v>
      </c>
      <c r="B48" s="9" t="s">
        <v>5</v>
      </c>
      <c r="C48" s="10" t="s">
        <v>112</v>
      </c>
      <c r="D48" s="16" t="s">
        <v>113</v>
      </c>
      <c r="E48" s="12" t="s">
        <v>112</v>
      </c>
      <c r="F48" s="13"/>
    </row>
    <row r="49">
      <c r="A49" s="8">
        <v>47.0</v>
      </c>
      <c r="B49" s="9" t="s">
        <v>5</v>
      </c>
      <c r="C49" s="10" t="s">
        <v>114</v>
      </c>
      <c r="D49" s="16" t="s">
        <v>115</v>
      </c>
      <c r="E49" s="12" t="s">
        <v>114</v>
      </c>
      <c r="F49" s="13"/>
    </row>
    <row r="50">
      <c r="A50" s="8">
        <v>48.0</v>
      </c>
      <c r="B50" s="9" t="s">
        <v>5</v>
      </c>
      <c r="C50" s="10" t="s">
        <v>116</v>
      </c>
      <c r="D50" s="16" t="s">
        <v>117</v>
      </c>
      <c r="E50" s="12" t="s">
        <v>116</v>
      </c>
      <c r="F50" s="13"/>
    </row>
    <row r="51">
      <c r="A51" s="8">
        <v>49.0</v>
      </c>
      <c r="B51" s="9" t="s">
        <v>5</v>
      </c>
      <c r="C51" s="10" t="s">
        <v>118</v>
      </c>
      <c r="D51" s="16" t="s">
        <v>119</v>
      </c>
      <c r="E51" s="12" t="s">
        <v>118</v>
      </c>
      <c r="F51" s="13"/>
    </row>
    <row r="52">
      <c r="A52" s="8">
        <v>50.0</v>
      </c>
      <c r="B52" s="9" t="s">
        <v>5</v>
      </c>
      <c r="C52" s="10" t="s">
        <v>120</v>
      </c>
      <c r="D52" s="16" t="s">
        <v>121</v>
      </c>
      <c r="E52" s="12" t="s">
        <v>120</v>
      </c>
      <c r="F52" s="13"/>
    </row>
    <row r="53">
      <c r="A53" s="8">
        <v>51.0</v>
      </c>
      <c r="B53" s="9" t="s">
        <v>5</v>
      </c>
      <c r="C53" s="10" t="s">
        <v>122</v>
      </c>
      <c r="D53" s="16" t="s">
        <v>123</v>
      </c>
      <c r="E53" s="12" t="s">
        <v>122</v>
      </c>
      <c r="F53" s="13"/>
    </row>
    <row r="54">
      <c r="A54" s="8">
        <v>52.0</v>
      </c>
      <c r="B54" s="9" t="s">
        <v>5</v>
      </c>
      <c r="C54" s="10" t="s">
        <v>124</v>
      </c>
      <c r="D54" s="16" t="s">
        <v>125</v>
      </c>
      <c r="E54" s="12" t="s">
        <v>124</v>
      </c>
      <c r="F54" s="13"/>
    </row>
    <row r="55">
      <c r="A55" s="8">
        <v>53.0</v>
      </c>
      <c r="B55" s="9" t="s">
        <v>5</v>
      </c>
      <c r="C55" s="10" t="s">
        <v>126</v>
      </c>
      <c r="D55" s="16" t="s">
        <v>127</v>
      </c>
      <c r="E55" s="12" t="s">
        <v>126</v>
      </c>
      <c r="F55" s="13"/>
    </row>
    <row r="56">
      <c r="A56" s="8">
        <v>54.0</v>
      </c>
      <c r="B56" s="9" t="s">
        <v>5</v>
      </c>
      <c r="C56" s="10" t="s">
        <v>128</v>
      </c>
      <c r="D56" s="16" t="s">
        <v>129</v>
      </c>
      <c r="E56" s="12" t="s">
        <v>128</v>
      </c>
      <c r="F56" s="13"/>
    </row>
    <row r="57">
      <c r="A57" s="8">
        <v>55.0</v>
      </c>
      <c r="B57" s="9" t="s">
        <v>5</v>
      </c>
      <c r="C57" s="10" t="s">
        <v>130</v>
      </c>
      <c r="D57" s="16" t="s">
        <v>131</v>
      </c>
      <c r="E57" s="12" t="s">
        <v>130</v>
      </c>
      <c r="F57" s="13"/>
    </row>
    <row r="58">
      <c r="A58" s="8">
        <v>56.0</v>
      </c>
      <c r="B58" s="9" t="s">
        <v>5</v>
      </c>
      <c r="C58" s="10" t="s">
        <v>132</v>
      </c>
      <c r="D58" s="16" t="s">
        <v>133</v>
      </c>
      <c r="E58" s="12" t="s">
        <v>132</v>
      </c>
      <c r="F58" s="13"/>
    </row>
    <row r="59">
      <c r="A59" s="8">
        <v>57.0</v>
      </c>
      <c r="B59" s="9" t="s">
        <v>5</v>
      </c>
      <c r="C59" s="10" t="s">
        <v>134</v>
      </c>
      <c r="D59" s="16" t="s">
        <v>135</v>
      </c>
      <c r="E59" s="12" t="s">
        <v>134</v>
      </c>
      <c r="F59" s="13"/>
    </row>
    <row r="60">
      <c r="A60" s="8">
        <v>58.0</v>
      </c>
      <c r="B60" s="9" t="s">
        <v>5</v>
      </c>
      <c r="C60" s="10" t="s">
        <v>136</v>
      </c>
      <c r="D60" s="16" t="s">
        <v>137</v>
      </c>
      <c r="E60" s="12" t="s">
        <v>136</v>
      </c>
      <c r="F60" s="13"/>
    </row>
    <row r="61">
      <c r="A61" s="8">
        <v>59.0</v>
      </c>
      <c r="B61" s="9" t="s">
        <v>5</v>
      </c>
      <c r="C61" s="10" t="s">
        <v>138</v>
      </c>
      <c r="D61" s="16" t="s">
        <v>139</v>
      </c>
      <c r="E61" s="12" t="s">
        <v>138</v>
      </c>
      <c r="F61" s="13"/>
    </row>
    <row r="62">
      <c r="A62" s="8">
        <v>60.0</v>
      </c>
      <c r="B62" s="9" t="s">
        <v>5</v>
      </c>
      <c r="C62" s="10" t="s">
        <v>140</v>
      </c>
      <c r="D62" s="16" t="s">
        <v>141</v>
      </c>
      <c r="E62" s="12" t="s">
        <v>140</v>
      </c>
      <c r="F62" s="13"/>
    </row>
    <row r="63">
      <c r="A63" s="8">
        <v>61.0</v>
      </c>
      <c r="B63" s="9" t="s">
        <v>5</v>
      </c>
      <c r="C63" s="10" t="s">
        <v>142</v>
      </c>
      <c r="D63" s="16" t="s">
        <v>143</v>
      </c>
      <c r="E63" s="12" t="s">
        <v>142</v>
      </c>
      <c r="F63" s="13"/>
    </row>
    <row r="64">
      <c r="A64" s="8">
        <v>62.0</v>
      </c>
      <c r="B64" s="9" t="s">
        <v>5</v>
      </c>
      <c r="C64" s="10" t="s">
        <v>144</v>
      </c>
      <c r="D64" s="16" t="s">
        <v>145</v>
      </c>
      <c r="E64" s="12" t="s">
        <v>144</v>
      </c>
      <c r="F64" s="13"/>
    </row>
    <row r="65">
      <c r="A65" s="8">
        <v>63.0</v>
      </c>
      <c r="B65" s="9" t="s">
        <v>5</v>
      </c>
      <c r="C65" s="10" t="s">
        <v>146</v>
      </c>
      <c r="D65" s="16" t="s">
        <v>147</v>
      </c>
      <c r="E65" s="12" t="s">
        <v>146</v>
      </c>
      <c r="F65" s="13"/>
    </row>
    <row r="66">
      <c r="A66" s="8">
        <v>64.0</v>
      </c>
      <c r="B66" s="9" t="s">
        <v>5</v>
      </c>
      <c r="C66" s="10" t="s">
        <v>148</v>
      </c>
      <c r="D66" s="16" t="s">
        <v>149</v>
      </c>
      <c r="E66" s="12" t="s">
        <v>148</v>
      </c>
      <c r="F66" s="13"/>
    </row>
    <row r="67">
      <c r="A67" s="8">
        <v>65.0</v>
      </c>
      <c r="B67" s="9" t="s">
        <v>5</v>
      </c>
      <c r="C67" s="10" t="s">
        <v>150</v>
      </c>
      <c r="D67" s="16" t="s">
        <v>151</v>
      </c>
      <c r="E67" s="12" t="s">
        <v>150</v>
      </c>
      <c r="F67" s="13"/>
    </row>
    <row r="68">
      <c r="A68" s="8">
        <v>66.0</v>
      </c>
      <c r="B68" s="9" t="s">
        <v>5</v>
      </c>
      <c r="C68" s="10" t="s">
        <v>152</v>
      </c>
      <c r="D68" s="16" t="s">
        <v>153</v>
      </c>
      <c r="E68" s="12" t="s">
        <v>152</v>
      </c>
      <c r="F68" s="13"/>
    </row>
    <row r="69">
      <c r="A69" s="8">
        <v>67.0</v>
      </c>
      <c r="B69" s="9" t="s">
        <v>5</v>
      </c>
      <c r="C69" s="10" t="s">
        <v>154</v>
      </c>
      <c r="D69" s="16" t="s">
        <v>155</v>
      </c>
      <c r="E69" s="12" t="s">
        <v>154</v>
      </c>
      <c r="F69" s="13"/>
    </row>
    <row r="70">
      <c r="A70" s="8">
        <v>68.0</v>
      </c>
      <c r="B70" s="9" t="s">
        <v>5</v>
      </c>
      <c r="C70" s="10" t="s">
        <v>156</v>
      </c>
      <c r="D70" s="16" t="s">
        <v>157</v>
      </c>
      <c r="E70" s="12" t="s">
        <v>156</v>
      </c>
      <c r="F70" s="13"/>
    </row>
    <row r="71">
      <c r="A71" s="8">
        <v>69.0</v>
      </c>
      <c r="B71" s="9" t="s">
        <v>5</v>
      </c>
      <c r="C71" s="10" t="s">
        <v>158</v>
      </c>
      <c r="D71" s="16" t="s">
        <v>159</v>
      </c>
      <c r="E71" s="12" t="s">
        <v>158</v>
      </c>
      <c r="F71" s="13"/>
    </row>
    <row r="72">
      <c r="A72" s="8">
        <v>70.0</v>
      </c>
      <c r="B72" s="9" t="s">
        <v>5</v>
      </c>
      <c r="C72" s="10" t="s">
        <v>160</v>
      </c>
      <c r="D72" s="16" t="s">
        <v>161</v>
      </c>
      <c r="E72" s="12" t="s">
        <v>160</v>
      </c>
      <c r="F72" s="13"/>
    </row>
    <row r="73">
      <c r="A73" s="8">
        <v>71.0</v>
      </c>
      <c r="B73" s="9" t="s">
        <v>5</v>
      </c>
      <c r="C73" s="10" t="s">
        <v>162</v>
      </c>
      <c r="D73" s="16" t="s">
        <v>163</v>
      </c>
      <c r="E73" s="12" t="s">
        <v>162</v>
      </c>
      <c r="F73" s="13"/>
    </row>
    <row r="74">
      <c r="A74" s="8">
        <v>72.0</v>
      </c>
      <c r="B74" s="9" t="s">
        <v>5</v>
      </c>
      <c r="C74" s="10" t="s">
        <v>164</v>
      </c>
      <c r="D74" s="16" t="s">
        <v>165</v>
      </c>
      <c r="E74" s="12" t="s">
        <v>164</v>
      </c>
      <c r="F74" s="13"/>
    </row>
    <row r="75">
      <c r="A75" s="8">
        <v>73.0</v>
      </c>
      <c r="B75" s="9" t="s">
        <v>5</v>
      </c>
      <c r="C75" s="10" t="s">
        <v>166</v>
      </c>
      <c r="D75" s="16" t="s">
        <v>167</v>
      </c>
      <c r="E75" s="12" t="s">
        <v>166</v>
      </c>
      <c r="F75" s="13"/>
    </row>
    <row r="76">
      <c r="A76" s="8">
        <v>74.0</v>
      </c>
      <c r="B76" s="9" t="s">
        <v>5</v>
      </c>
      <c r="C76" s="10" t="s">
        <v>168</v>
      </c>
      <c r="D76" s="16" t="s">
        <v>169</v>
      </c>
      <c r="E76" s="12" t="s">
        <v>168</v>
      </c>
      <c r="F76" s="13"/>
    </row>
    <row r="77">
      <c r="A77" s="8">
        <v>75.0</v>
      </c>
      <c r="B77" s="9" t="s">
        <v>5</v>
      </c>
      <c r="C77" s="10" t="s">
        <v>170</v>
      </c>
      <c r="D77" s="16" t="s">
        <v>171</v>
      </c>
      <c r="E77" s="12" t="s">
        <v>170</v>
      </c>
      <c r="F77" s="13"/>
    </row>
    <row r="78">
      <c r="A78" s="8">
        <v>76.0</v>
      </c>
      <c r="B78" s="9" t="s">
        <v>5</v>
      </c>
      <c r="C78" s="10" t="s">
        <v>172</v>
      </c>
      <c r="D78" s="16" t="s">
        <v>173</v>
      </c>
      <c r="E78" s="12" t="s">
        <v>172</v>
      </c>
      <c r="F78" s="13"/>
    </row>
    <row r="79">
      <c r="A79" s="8">
        <v>77.0</v>
      </c>
      <c r="B79" s="9" t="s">
        <v>5</v>
      </c>
      <c r="C79" s="10" t="s">
        <v>174</v>
      </c>
      <c r="D79" s="16" t="s">
        <v>175</v>
      </c>
      <c r="E79" s="12" t="s">
        <v>174</v>
      </c>
      <c r="F79" s="13"/>
    </row>
    <row r="80">
      <c r="A80" s="8">
        <v>78.0</v>
      </c>
      <c r="B80" s="9" t="s">
        <v>5</v>
      </c>
      <c r="C80" s="10" t="s">
        <v>176</v>
      </c>
      <c r="D80" s="16" t="s">
        <v>177</v>
      </c>
      <c r="E80" s="12" t="s">
        <v>176</v>
      </c>
      <c r="F80" s="13"/>
    </row>
    <row r="81">
      <c r="A81" s="8">
        <v>79.0</v>
      </c>
      <c r="B81" s="9" t="s">
        <v>5</v>
      </c>
      <c r="C81" s="10" t="s">
        <v>178</v>
      </c>
      <c r="D81" s="16" t="s">
        <v>179</v>
      </c>
      <c r="E81" s="12" t="s">
        <v>178</v>
      </c>
      <c r="F81" s="13"/>
    </row>
    <row r="82">
      <c r="A82" s="8">
        <v>80.0</v>
      </c>
      <c r="B82" s="9" t="s">
        <v>5</v>
      </c>
      <c r="C82" s="10" t="s">
        <v>180</v>
      </c>
      <c r="D82" s="16" t="s">
        <v>181</v>
      </c>
      <c r="E82" s="12" t="s">
        <v>180</v>
      </c>
      <c r="F82" s="13"/>
    </row>
    <row r="83">
      <c r="A83" s="8">
        <v>81.0</v>
      </c>
      <c r="B83" s="9" t="s">
        <v>5</v>
      </c>
      <c r="C83" s="10" t="s">
        <v>182</v>
      </c>
      <c r="D83" s="16" t="s">
        <v>183</v>
      </c>
      <c r="E83" s="12" t="s">
        <v>182</v>
      </c>
      <c r="F83" s="13"/>
    </row>
    <row r="84">
      <c r="A84" s="8">
        <v>82.0</v>
      </c>
      <c r="B84" s="9" t="s">
        <v>5</v>
      </c>
      <c r="C84" s="10" t="s">
        <v>184</v>
      </c>
      <c r="D84" s="16" t="s">
        <v>185</v>
      </c>
      <c r="E84" s="12" t="s">
        <v>184</v>
      </c>
      <c r="F84" s="13"/>
    </row>
    <row r="85">
      <c r="A85" s="8">
        <v>83.0</v>
      </c>
      <c r="B85" s="9" t="s">
        <v>5</v>
      </c>
      <c r="C85" s="10" t="s">
        <v>186</v>
      </c>
      <c r="D85" s="16" t="s">
        <v>187</v>
      </c>
      <c r="E85" s="12" t="s">
        <v>186</v>
      </c>
      <c r="F85" s="13"/>
    </row>
    <row r="86">
      <c r="A86" s="8">
        <v>84.0</v>
      </c>
      <c r="B86" s="9" t="s">
        <v>5</v>
      </c>
      <c r="C86" s="10" t="s">
        <v>188</v>
      </c>
      <c r="D86" s="16" t="s">
        <v>189</v>
      </c>
      <c r="E86" s="12" t="s">
        <v>188</v>
      </c>
      <c r="F86" s="13"/>
    </row>
    <row r="87">
      <c r="A87" s="8">
        <v>85.0</v>
      </c>
      <c r="B87" s="9" t="s">
        <v>5</v>
      </c>
      <c r="C87" s="10" t="s">
        <v>190</v>
      </c>
      <c r="D87" s="16" t="s">
        <v>191</v>
      </c>
      <c r="E87" s="12" t="s">
        <v>190</v>
      </c>
      <c r="F87" s="13"/>
    </row>
    <row r="88">
      <c r="A88" s="8">
        <v>86.0</v>
      </c>
      <c r="B88" s="9" t="s">
        <v>5</v>
      </c>
      <c r="C88" s="10" t="s">
        <v>192</v>
      </c>
      <c r="D88" s="16" t="s">
        <v>193</v>
      </c>
      <c r="E88" s="12" t="s">
        <v>192</v>
      </c>
      <c r="F88" s="13"/>
    </row>
    <row r="89">
      <c r="A89" s="8">
        <v>87.0</v>
      </c>
      <c r="B89" s="9" t="s">
        <v>5</v>
      </c>
      <c r="C89" s="10" t="s">
        <v>194</v>
      </c>
      <c r="D89" s="16" t="s">
        <v>195</v>
      </c>
      <c r="E89" s="12" t="s">
        <v>194</v>
      </c>
      <c r="F89" s="13"/>
    </row>
    <row r="90">
      <c r="A90" s="8">
        <v>88.0</v>
      </c>
      <c r="B90" s="9" t="s">
        <v>5</v>
      </c>
      <c r="C90" s="10" t="s">
        <v>196</v>
      </c>
      <c r="D90" s="16" t="s">
        <v>197</v>
      </c>
      <c r="E90" s="12" t="s">
        <v>196</v>
      </c>
      <c r="F90" s="13"/>
    </row>
    <row r="91">
      <c r="A91" s="8">
        <v>89.0</v>
      </c>
      <c r="B91" s="9" t="s">
        <v>5</v>
      </c>
      <c r="C91" s="10" t="s">
        <v>198</v>
      </c>
      <c r="D91" s="16" t="s">
        <v>199</v>
      </c>
      <c r="E91" s="12" t="s">
        <v>198</v>
      </c>
      <c r="F91" s="13"/>
    </row>
    <row r="92">
      <c r="A92" s="8">
        <v>90.0</v>
      </c>
      <c r="B92" s="9" t="s">
        <v>5</v>
      </c>
      <c r="C92" s="10" t="s">
        <v>200</v>
      </c>
      <c r="D92" s="16" t="s">
        <v>201</v>
      </c>
      <c r="E92" s="12" t="s">
        <v>200</v>
      </c>
      <c r="F92" s="13"/>
    </row>
    <row r="93">
      <c r="A93" s="8">
        <v>91.0</v>
      </c>
      <c r="B93" s="9" t="s">
        <v>5</v>
      </c>
      <c r="C93" s="10" t="s">
        <v>202</v>
      </c>
      <c r="D93" s="16" t="s">
        <v>203</v>
      </c>
      <c r="E93" s="12" t="s">
        <v>202</v>
      </c>
      <c r="F93" s="13"/>
    </row>
    <row r="94">
      <c r="A94" s="8">
        <v>92.0</v>
      </c>
      <c r="B94" s="9" t="s">
        <v>5</v>
      </c>
      <c r="C94" s="10" t="s">
        <v>204</v>
      </c>
      <c r="D94" s="16" t="s">
        <v>205</v>
      </c>
      <c r="E94" s="12" t="s">
        <v>204</v>
      </c>
      <c r="F94" s="13"/>
    </row>
    <row r="95">
      <c r="A95" s="8">
        <v>93.0</v>
      </c>
      <c r="B95" s="9" t="s">
        <v>5</v>
      </c>
      <c r="C95" s="10" t="s">
        <v>206</v>
      </c>
      <c r="D95" s="16" t="s">
        <v>207</v>
      </c>
      <c r="E95" s="12" t="s">
        <v>206</v>
      </c>
      <c r="F95" s="13"/>
    </row>
    <row r="96">
      <c r="A96" s="8">
        <v>94.0</v>
      </c>
      <c r="B96" s="9" t="s">
        <v>5</v>
      </c>
      <c r="C96" s="10" t="s">
        <v>208</v>
      </c>
      <c r="D96" s="16" t="s">
        <v>209</v>
      </c>
      <c r="E96" s="12" t="s">
        <v>208</v>
      </c>
      <c r="F96" s="13"/>
    </row>
    <row r="97">
      <c r="A97" s="8">
        <v>95.0</v>
      </c>
      <c r="B97" s="9" t="s">
        <v>5</v>
      </c>
      <c r="C97" s="10" t="s">
        <v>210</v>
      </c>
      <c r="D97" s="16" t="s">
        <v>211</v>
      </c>
      <c r="E97" s="12" t="s">
        <v>210</v>
      </c>
      <c r="F97" s="13"/>
    </row>
    <row r="98">
      <c r="A98" s="8">
        <v>96.0</v>
      </c>
      <c r="B98" s="9" t="s">
        <v>5</v>
      </c>
      <c r="C98" s="10" t="s">
        <v>212</v>
      </c>
      <c r="D98" s="16" t="s">
        <v>213</v>
      </c>
      <c r="E98" s="12" t="s">
        <v>212</v>
      </c>
      <c r="F98" s="13"/>
    </row>
    <row r="99">
      <c r="A99" s="8">
        <v>97.0</v>
      </c>
      <c r="B99" s="9" t="s">
        <v>5</v>
      </c>
      <c r="C99" s="10" t="s">
        <v>214</v>
      </c>
      <c r="D99" s="16" t="s">
        <v>215</v>
      </c>
      <c r="E99" s="12" t="s">
        <v>214</v>
      </c>
      <c r="F99" s="13"/>
    </row>
    <row r="100">
      <c r="A100" s="8">
        <v>98.0</v>
      </c>
      <c r="B100" s="9" t="s">
        <v>5</v>
      </c>
      <c r="C100" s="10" t="s">
        <v>216</v>
      </c>
      <c r="D100" s="16" t="s">
        <v>217</v>
      </c>
      <c r="E100" s="12" t="s">
        <v>216</v>
      </c>
      <c r="F100" s="13"/>
    </row>
    <row r="101">
      <c r="A101" s="8">
        <v>99.0</v>
      </c>
      <c r="B101" s="9" t="s">
        <v>5</v>
      </c>
      <c r="C101" s="10" t="s">
        <v>218</v>
      </c>
      <c r="D101" s="16" t="s">
        <v>219</v>
      </c>
      <c r="F101" s="13"/>
    </row>
    <row r="102">
      <c r="A102" s="8">
        <v>100.0</v>
      </c>
      <c r="B102" s="9" t="s">
        <v>5</v>
      </c>
      <c r="C102" s="10" t="s">
        <v>220</v>
      </c>
      <c r="D102" s="16" t="s">
        <v>221</v>
      </c>
      <c r="F102" s="13"/>
    </row>
    <row r="103">
      <c r="A103" s="8">
        <v>101.0</v>
      </c>
      <c r="B103" s="9" t="s">
        <v>5</v>
      </c>
      <c r="C103" s="10" t="s">
        <v>222</v>
      </c>
      <c r="D103" s="16" t="s">
        <v>223</v>
      </c>
      <c r="F103" s="13"/>
    </row>
    <row r="104">
      <c r="A104" s="8">
        <v>102.0</v>
      </c>
      <c r="B104" s="9" t="s">
        <v>5</v>
      </c>
      <c r="C104" s="10" t="s">
        <v>224</v>
      </c>
      <c r="D104" s="16" t="s">
        <v>225</v>
      </c>
      <c r="F104" s="13"/>
    </row>
    <row r="105">
      <c r="A105" s="8">
        <v>103.0</v>
      </c>
      <c r="B105" s="9" t="s">
        <v>5</v>
      </c>
      <c r="C105" s="10" t="s">
        <v>226</v>
      </c>
      <c r="D105" s="16" t="s">
        <v>227</v>
      </c>
      <c r="F105" s="13"/>
    </row>
    <row r="106">
      <c r="A106" s="8">
        <v>104.0</v>
      </c>
      <c r="B106" s="9" t="s">
        <v>5</v>
      </c>
      <c r="C106" s="10" t="s">
        <v>228</v>
      </c>
      <c r="D106" s="16" t="s">
        <v>229</v>
      </c>
      <c r="F106" s="13"/>
    </row>
    <row r="107">
      <c r="A107" s="8">
        <v>105.0</v>
      </c>
      <c r="B107" s="9" t="s">
        <v>5</v>
      </c>
      <c r="C107" s="10" t="s">
        <v>230</v>
      </c>
      <c r="D107" s="16" t="s">
        <v>231</v>
      </c>
      <c r="F107" s="13"/>
    </row>
    <row r="108">
      <c r="A108" s="8">
        <v>106.0</v>
      </c>
      <c r="B108" s="9" t="s">
        <v>5</v>
      </c>
      <c r="C108" s="10" t="s">
        <v>232</v>
      </c>
      <c r="D108" s="16" t="s">
        <v>233</v>
      </c>
      <c r="F108" s="13"/>
    </row>
    <row r="109">
      <c r="A109" s="8">
        <v>107.0</v>
      </c>
      <c r="B109" s="9" t="s">
        <v>5</v>
      </c>
      <c r="C109" s="10" t="s">
        <v>234</v>
      </c>
      <c r="D109" s="16" t="s">
        <v>235</v>
      </c>
      <c r="F109" s="13"/>
    </row>
    <row r="110">
      <c r="A110" s="8">
        <v>108.0</v>
      </c>
      <c r="B110" s="9" t="s">
        <v>5</v>
      </c>
      <c r="C110" s="10" t="s">
        <v>236</v>
      </c>
      <c r="D110" s="16" t="s">
        <v>237</v>
      </c>
      <c r="F110" s="13"/>
    </row>
    <row r="111">
      <c r="A111" s="8">
        <v>109.0</v>
      </c>
      <c r="B111" s="9" t="s">
        <v>5</v>
      </c>
      <c r="C111" s="10" t="s">
        <v>238</v>
      </c>
      <c r="D111" s="16" t="s">
        <v>239</v>
      </c>
      <c r="F111" s="13"/>
    </row>
    <row r="112">
      <c r="A112" s="8">
        <v>110.0</v>
      </c>
      <c r="B112" s="9" t="s">
        <v>5</v>
      </c>
      <c r="C112" s="10" t="s">
        <v>240</v>
      </c>
      <c r="D112" s="16" t="s">
        <v>241</v>
      </c>
      <c r="F112" s="13"/>
    </row>
    <row r="113">
      <c r="A113" s="8">
        <v>111.0</v>
      </c>
      <c r="B113" s="9" t="s">
        <v>5</v>
      </c>
      <c r="C113" s="10" t="s">
        <v>242</v>
      </c>
      <c r="D113" s="16" t="s">
        <v>243</v>
      </c>
      <c r="F113" s="13"/>
    </row>
    <row r="114">
      <c r="A114" s="8">
        <v>112.0</v>
      </c>
      <c r="B114" s="9" t="s">
        <v>5</v>
      </c>
      <c r="C114" s="10" t="s">
        <v>244</v>
      </c>
      <c r="D114" s="16" t="s">
        <v>245</v>
      </c>
      <c r="F114" s="13"/>
    </row>
    <row r="115">
      <c r="A115" s="8">
        <v>113.0</v>
      </c>
      <c r="B115" s="9" t="s">
        <v>5</v>
      </c>
      <c r="C115" s="10" t="s">
        <v>246</v>
      </c>
      <c r="D115" s="16" t="s">
        <v>247</v>
      </c>
      <c r="F115" s="13"/>
    </row>
    <row r="116">
      <c r="A116" s="8">
        <v>114.0</v>
      </c>
      <c r="B116" s="9" t="s">
        <v>5</v>
      </c>
      <c r="C116" s="10" t="s">
        <v>248</v>
      </c>
      <c r="D116" s="16" t="s">
        <v>249</v>
      </c>
      <c r="F116" s="13"/>
    </row>
    <row r="117">
      <c r="A117" s="8">
        <v>115.0</v>
      </c>
      <c r="B117" s="9" t="s">
        <v>5</v>
      </c>
      <c r="C117" s="10" t="s">
        <v>250</v>
      </c>
      <c r="D117" s="16" t="s">
        <v>251</v>
      </c>
      <c r="F117" s="13"/>
    </row>
    <row r="118">
      <c r="A118" s="8">
        <v>116.0</v>
      </c>
      <c r="B118" s="9" t="s">
        <v>5</v>
      </c>
      <c r="C118" s="10" t="s">
        <v>252</v>
      </c>
      <c r="D118" s="16" t="s">
        <v>253</v>
      </c>
      <c r="F118" s="13"/>
    </row>
    <row r="119">
      <c r="A119" s="8">
        <v>117.0</v>
      </c>
      <c r="B119" s="9" t="s">
        <v>5</v>
      </c>
      <c r="C119" s="10" t="s">
        <v>254</v>
      </c>
      <c r="D119" s="16" t="s">
        <v>255</v>
      </c>
      <c r="F119" s="13"/>
    </row>
    <row r="120">
      <c r="A120" s="8">
        <v>118.0</v>
      </c>
      <c r="B120" s="9" t="s">
        <v>5</v>
      </c>
      <c r="C120" s="10" t="s">
        <v>256</v>
      </c>
      <c r="D120" s="16" t="s">
        <v>257</v>
      </c>
      <c r="F120" s="13"/>
    </row>
    <row r="121">
      <c r="A121" s="8">
        <v>119.0</v>
      </c>
      <c r="B121" s="9" t="s">
        <v>5</v>
      </c>
      <c r="C121" s="10" t="s">
        <v>258</v>
      </c>
      <c r="D121" s="16" t="s">
        <v>259</v>
      </c>
      <c r="F121" s="13"/>
    </row>
    <row r="122">
      <c r="A122" s="8">
        <v>120.0</v>
      </c>
      <c r="B122" s="9" t="s">
        <v>5</v>
      </c>
      <c r="C122" s="10" t="s">
        <v>260</v>
      </c>
      <c r="D122" s="16" t="s">
        <v>261</v>
      </c>
      <c r="F122" s="13"/>
    </row>
    <row r="123">
      <c r="A123" s="8">
        <v>121.0</v>
      </c>
      <c r="B123" s="9" t="s">
        <v>5</v>
      </c>
      <c r="C123" s="10" t="s">
        <v>262</v>
      </c>
      <c r="D123" s="16" t="s">
        <v>263</v>
      </c>
      <c r="F123" s="13"/>
    </row>
    <row r="124">
      <c r="A124" s="8">
        <v>122.0</v>
      </c>
      <c r="B124" s="9" t="s">
        <v>5</v>
      </c>
      <c r="C124" s="10" t="s">
        <v>264</v>
      </c>
      <c r="D124" s="16" t="s">
        <v>265</v>
      </c>
      <c r="F124" s="13"/>
    </row>
    <row r="125">
      <c r="A125" s="8">
        <v>123.0</v>
      </c>
      <c r="B125" s="9" t="s">
        <v>5</v>
      </c>
      <c r="C125" s="10" t="s">
        <v>266</v>
      </c>
      <c r="D125" s="16" t="s">
        <v>267</v>
      </c>
      <c r="F125" s="13"/>
    </row>
    <row r="126">
      <c r="A126" s="8">
        <v>124.0</v>
      </c>
      <c r="B126" s="9" t="s">
        <v>5</v>
      </c>
      <c r="C126" s="10" t="s">
        <v>268</v>
      </c>
      <c r="D126" s="16" t="s">
        <v>269</v>
      </c>
      <c r="F126" s="13"/>
    </row>
    <row r="127">
      <c r="A127" s="8">
        <v>125.0</v>
      </c>
      <c r="B127" s="9" t="s">
        <v>5</v>
      </c>
      <c r="C127" s="10" t="s">
        <v>270</v>
      </c>
      <c r="D127" s="16" t="s">
        <v>271</v>
      </c>
      <c r="F127" s="13"/>
    </row>
    <row r="128">
      <c r="A128" s="8">
        <v>126.0</v>
      </c>
      <c r="B128" s="9" t="s">
        <v>5</v>
      </c>
      <c r="C128" s="10" t="s">
        <v>272</v>
      </c>
      <c r="D128" s="16" t="s">
        <v>273</v>
      </c>
      <c r="F128" s="13"/>
    </row>
    <row r="129">
      <c r="A129" s="8">
        <v>127.0</v>
      </c>
      <c r="B129" s="9" t="s">
        <v>5</v>
      </c>
      <c r="C129" s="10" t="s">
        <v>274</v>
      </c>
      <c r="D129" s="16" t="s">
        <v>275</v>
      </c>
      <c r="F129" s="13"/>
    </row>
    <row r="130">
      <c r="A130" s="8">
        <v>128.0</v>
      </c>
      <c r="B130" s="9" t="s">
        <v>5</v>
      </c>
      <c r="C130" s="10" t="s">
        <v>276</v>
      </c>
      <c r="D130" s="16" t="s">
        <v>277</v>
      </c>
      <c r="F130" s="13"/>
    </row>
    <row r="131">
      <c r="A131" s="8">
        <v>129.0</v>
      </c>
      <c r="B131" s="9" t="s">
        <v>5</v>
      </c>
      <c r="C131" s="10" t="s">
        <v>278</v>
      </c>
      <c r="D131" s="16" t="s">
        <v>279</v>
      </c>
      <c r="F131" s="13"/>
    </row>
    <row r="132">
      <c r="A132" s="8">
        <v>130.0</v>
      </c>
      <c r="B132" s="9" t="s">
        <v>5</v>
      </c>
      <c r="C132" s="10" t="s">
        <v>280</v>
      </c>
      <c r="D132" s="16" t="s">
        <v>281</v>
      </c>
      <c r="F132" s="13"/>
    </row>
    <row r="133">
      <c r="A133" s="8">
        <v>132.0</v>
      </c>
      <c r="B133" s="9" t="s">
        <v>5</v>
      </c>
      <c r="C133" s="10" t="s">
        <v>282</v>
      </c>
      <c r="D133" s="16" t="s">
        <v>283</v>
      </c>
      <c r="F133" s="13"/>
    </row>
    <row r="134">
      <c r="A134" s="8">
        <v>133.0</v>
      </c>
      <c r="B134" s="9" t="s">
        <v>5</v>
      </c>
      <c r="C134" s="10" t="s">
        <v>284</v>
      </c>
      <c r="D134" s="16" t="s">
        <v>285</v>
      </c>
      <c r="F134" s="13"/>
    </row>
    <row r="135">
      <c r="A135" s="8">
        <v>134.0</v>
      </c>
      <c r="B135" s="9" t="s">
        <v>5</v>
      </c>
      <c r="C135" s="10" t="s">
        <v>286</v>
      </c>
      <c r="D135" s="16" t="s">
        <v>287</v>
      </c>
      <c r="F135" s="13"/>
    </row>
    <row r="136">
      <c r="A136" s="8">
        <v>135.0</v>
      </c>
      <c r="B136" s="9" t="s">
        <v>5</v>
      </c>
      <c r="C136" s="10" t="s">
        <v>288</v>
      </c>
      <c r="D136" s="16" t="s">
        <v>289</v>
      </c>
      <c r="F136" s="13"/>
    </row>
    <row r="137">
      <c r="A137" s="8">
        <v>136.0</v>
      </c>
      <c r="B137" s="9" t="s">
        <v>5</v>
      </c>
      <c r="C137" s="10" t="s">
        <v>290</v>
      </c>
      <c r="D137" s="16" t="s">
        <v>291</v>
      </c>
      <c r="F137" s="13"/>
    </row>
    <row r="138">
      <c r="A138" s="8">
        <v>138.0</v>
      </c>
      <c r="B138" s="9" t="s">
        <v>5</v>
      </c>
      <c r="C138" s="10" t="s">
        <v>292</v>
      </c>
      <c r="D138" s="16" t="s">
        <v>293</v>
      </c>
      <c r="F138" s="13"/>
    </row>
    <row r="139">
      <c r="A139" s="8">
        <v>139.0</v>
      </c>
      <c r="B139" s="9" t="s">
        <v>5</v>
      </c>
      <c r="C139" s="10" t="s">
        <v>294</v>
      </c>
      <c r="D139" s="16" t="s">
        <v>295</v>
      </c>
      <c r="F139" s="13"/>
    </row>
    <row r="140">
      <c r="A140" s="8">
        <v>140.0</v>
      </c>
      <c r="B140" s="9" t="s">
        <v>5</v>
      </c>
      <c r="C140" s="10" t="s">
        <v>296</v>
      </c>
      <c r="D140" s="16" t="s">
        <v>297</v>
      </c>
      <c r="F140" s="13"/>
    </row>
    <row r="141">
      <c r="A141" s="8">
        <v>141.0</v>
      </c>
      <c r="B141" s="9" t="s">
        <v>5</v>
      </c>
      <c r="C141" s="10" t="s">
        <v>298</v>
      </c>
      <c r="D141" s="16" t="s">
        <v>299</v>
      </c>
      <c r="F141" s="13"/>
    </row>
    <row r="142">
      <c r="A142" s="8">
        <v>142.0</v>
      </c>
      <c r="B142" s="9" t="s">
        <v>5</v>
      </c>
      <c r="C142" s="10" t="s">
        <v>300</v>
      </c>
      <c r="D142" s="16" t="s">
        <v>301</v>
      </c>
      <c r="F142" s="13"/>
    </row>
    <row r="143">
      <c r="A143" s="8">
        <v>144.0</v>
      </c>
      <c r="B143" s="9" t="s">
        <v>5</v>
      </c>
      <c r="C143" s="10" t="s">
        <v>302</v>
      </c>
      <c r="D143" s="16" t="s">
        <v>303</v>
      </c>
      <c r="F143" s="13"/>
    </row>
    <row r="144">
      <c r="A144" s="8">
        <v>145.0</v>
      </c>
      <c r="B144" s="9" t="s">
        <v>5</v>
      </c>
      <c r="C144" s="10" t="s">
        <v>304</v>
      </c>
      <c r="D144" s="16" t="s">
        <v>305</v>
      </c>
      <c r="F144" s="13"/>
    </row>
    <row r="145">
      <c r="A145" s="8">
        <v>146.0</v>
      </c>
      <c r="B145" s="9" t="s">
        <v>5</v>
      </c>
      <c r="C145" s="10" t="s">
        <v>306</v>
      </c>
      <c r="D145" s="16" t="s">
        <v>307</v>
      </c>
      <c r="F145" s="13"/>
    </row>
    <row r="146">
      <c r="A146" s="8">
        <v>147.0</v>
      </c>
      <c r="B146" s="9" t="s">
        <v>5</v>
      </c>
      <c r="C146" s="10" t="s">
        <v>308</v>
      </c>
      <c r="D146" s="16" t="s">
        <v>309</v>
      </c>
      <c r="F146" s="13"/>
    </row>
    <row r="147">
      <c r="A147" s="8">
        <v>148.0</v>
      </c>
      <c r="B147" s="9" t="s">
        <v>5</v>
      </c>
      <c r="C147" s="10" t="s">
        <v>310</v>
      </c>
      <c r="D147" s="16" t="s">
        <v>311</v>
      </c>
      <c r="F147" s="13"/>
    </row>
    <row r="148">
      <c r="A148" s="8">
        <v>150.0</v>
      </c>
      <c r="B148" s="9" t="s">
        <v>5</v>
      </c>
      <c r="C148" s="10" t="s">
        <v>312</v>
      </c>
      <c r="D148" s="16" t="s">
        <v>313</v>
      </c>
      <c r="F148" s="13"/>
    </row>
    <row r="149">
      <c r="A149" s="8">
        <v>151.0</v>
      </c>
      <c r="B149" s="9" t="s">
        <v>5</v>
      </c>
      <c r="C149" s="10" t="s">
        <v>314</v>
      </c>
      <c r="D149" s="16" t="s">
        <v>315</v>
      </c>
      <c r="F149" s="13"/>
    </row>
    <row r="150">
      <c r="A150" s="8">
        <v>152.0</v>
      </c>
      <c r="B150" s="9" t="s">
        <v>5</v>
      </c>
      <c r="C150" s="10" t="s">
        <v>316</v>
      </c>
      <c r="D150" s="16" t="s">
        <v>317</v>
      </c>
      <c r="F150" s="13"/>
    </row>
    <row r="151">
      <c r="A151" s="8">
        <v>153.0</v>
      </c>
      <c r="B151" s="9" t="s">
        <v>5</v>
      </c>
      <c r="C151" s="10" t="s">
        <v>318</v>
      </c>
      <c r="D151" s="16" t="s">
        <v>319</v>
      </c>
      <c r="F151" s="13"/>
    </row>
    <row r="152">
      <c r="A152" s="8">
        <v>154.0</v>
      </c>
      <c r="B152" s="9" t="s">
        <v>5</v>
      </c>
      <c r="C152" s="10" t="s">
        <v>320</v>
      </c>
      <c r="D152" s="16" t="s">
        <v>321</v>
      </c>
      <c r="F152" s="13"/>
    </row>
    <row r="153">
      <c r="A153" s="8">
        <v>156.0</v>
      </c>
      <c r="B153" s="9" t="s">
        <v>5</v>
      </c>
      <c r="C153" s="10" t="s">
        <v>322</v>
      </c>
      <c r="D153" s="16" t="s">
        <v>323</v>
      </c>
      <c r="F153" s="13"/>
    </row>
    <row r="154">
      <c r="A154" s="8">
        <v>157.0</v>
      </c>
      <c r="B154" s="9" t="s">
        <v>5</v>
      </c>
      <c r="C154" s="10" t="s">
        <v>324</v>
      </c>
      <c r="D154" s="16" t="s">
        <v>325</v>
      </c>
      <c r="F154" s="13"/>
    </row>
    <row r="155">
      <c r="A155" s="8">
        <v>158.0</v>
      </c>
      <c r="B155" s="9" t="s">
        <v>5</v>
      </c>
      <c r="C155" s="10" t="s">
        <v>326</v>
      </c>
      <c r="D155" s="16" t="s">
        <v>327</v>
      </c>
      <c r="F155" s="13"/>
    </row>
    <row r="156">
      <c r="A156" s="8">
        <v>159.0</v>
      </c>
      <c r="B156" s="9" t="s">
        <v>5</v>
      </c>
      <c r="C156" s="10" t="s">
        <v>328</v>
      </c>
      <c r="D156" s="16" t="s">
        <v>329</v>
      </c>
      <c r="F156" s="13"/>
    </row>
    <row r="157">
      <c r="A157" s="8">
        <v>160.0</v>
      </c>
      <c r="B157" s="9" t="s">
        <v>5</v>
      </c>
      <c r="C157" s="10" t="s">
        <v>330</v>
      </c>
      <c r="D157" s="16" t="s">
        <v>331</v>
      </c>
      <c r="F157" s="13"/>
    </row>
    <row r="158">
      <c r="A158" s="8">
        <v>161.0</v>
      </c>
      <c r="B158" s="9" t="s">
        <v>5</v>
      </c>
      <c r="C158" s="10" t="s">
        <v>332</v>
      </c>
      <c r="D158" s="16" t="s">
        <v>333</v>
      </c>
      <c r="F158" s="13"/>
    </row>
    <row r="159">
      <c r="A159" s="8">
        <v>162.0</v>
      </c>
      <c r="B159" s="9" t="s">
        <v>5</v>
      </c>
      <c r="C159" s="10" t="s">
        <v>334</v>
      </c>
      <c r="D159" s="16" t="s">
        <v>335</v>
      </c>
      <c r="F159" s="13"/>
    </row>
    <row r="160">
      <c r="A160" s="8">
        <v>163.0</v>
      </c>
      <c r="B160" s="9" t="s">
        <v>5</v>
      </c>
      <c r="C160" s="10" t="s">
        <v>336</v>
      </c>
      <c r="D160" s="16" t="s">
        <v>337</v>
      </c>
      <c r="F160" s="13"/>
    </row>
    <row r="161">
      <c r="A161" s="8">
        <v>164.0</v>
      </c>
      <c r="B161" s="9" t="s">
        <v>5</v>
      </c>
      <c r="C161" s="10" t="s">
        <v>338</v>
      </c>
      <c r="D161" s="16" t="s">
        <v>339</v>
      </c>
      <c r="F161" s="13"/>
    </row>
    <row r="162">
      <c r="A162" s="8">
        <v>165.0</v>
      </c>
      <c r="B162" s="9" t="s">
        <v>5</v>
      </c>
      <c r="C162" s="10" t="s">
        <v>340</v>
      </c>
      <c r="D162" s="16" t="s">
        <v>341</v>
      </c>
      <c r="F162" s="13"/>
    </row>
    <row r="163">
      <c r="A163" s="8">
        <v>166.0</v>
      </c>
      <c r="B163" s="9" t="s">
        <v>5</v>
      </c>
      <c r="C163" s="10" t="s">
        <v>342</v>
      </c>
      <c r="D163" s="16" t="s">
        <v>343</v>
      </c>
      <c r="F163" s="13"/>
    </row>
    <row r="164">
      <c r="A164" s="8">
        <v>167.0</v>
      </c>
      <c r="B164" s="9" t="s">
        <v>5</v>
      </c>
      <c r="C164" s="10" t="s">
        <v>344</v>
      </c>
      <c r="D164" s="16" t="s">
        <v>345</v>
      </c>
      <c r="F164" s="13"/>
    </row>
    <row r="165">
      <c r="A165" s="8">
        <v>168.0</v>
      </c>
      <c r="B165" s="9" t="s">
        <v>5</v>
      </c>
      <c r="C165" s="10" t="s">
        <v>346</v>
      </c>
      <c r="D165" s="16" t="s">
        <v>347</v>
      </c>
      <c r="F165" s="13"/>
    </row>
    <row r="166">
      <c r="A166" s="8">
        <v>169.0</v>
      </c>
      <c r="B166" s="9" t="s">
        <v>5</v>
      </c>
      <c r="C166" s="10" t="s">
        <v>348</v>
      </c>
      <c r="D166" s="16" t="s">
        <v>349</v>
      </c>
      <c r="F166" s="13"/>
    </row>
    <row r="167">
      <c r="A167" s="8">
        <v>170.0</v>
      </c>
      <c r="B167" s="9" t="s">
        <v>5</v>
      </c>
      <c r="C167" s="10" t="s">
        <v>350</v>
      </c>
      <c r="D167" s="16" t="s">
        <v>351</v>
      </c>
      <c r="F167" s="13"/>
    </row>
    <row r="168">
      <c r="A168" s="8">
        <v>171.0</v>
      </c>
      <c r="B168" s="9" t="s">
        <v>5</v>
      </c>
      <c r="C168" s="10" t="s">
        <v>352</v>
      </c>
      <c r="D168" s="16" t="s">
        <v>353</v>
      </c>
      <c r="F168" s="13"/>
    </row>
    <row r="169">
      <c r="A169" s="8">
        <v>172.0</v>
      </c>
      <c r="B169" s="9" t="s">
        <v>5</v>
      </c>
      <c r="C169" s="10" t="s">
        <v>354</v>
      </c>
      <c r="D169" s="16" t="s">
        <v>355</v>
      </c>
      <c r="F169" s="13"/>
    </row>
    <row r="170">
      <c r="A170" s="8">
        <v>173.0</v>
      </c>
      <c r="B170" s="9" t="s">
        <v>5</v>
      </c>
      <c r="C170" s="10" t="s">
        <v>356</v>
      </c>
      <c r="D170" s="16" t="s">
        <v>357</v>
      </c>
      <c r="F170" s="13"/>
    </row>
    <row r="171">
      <c r="A171" s="8">
        <v>174.0</v>
      </c>
      <c r="B171" s="9" t="s">
        <v>5</v>
      </c>
      <c r="C171" s="10" t="s">
        <v>358</v>
      </c>
      <c r="D171" s="16" t="s">
        <v>359</v>
      </c>
      <c r="F171" s="13"/>
    </row>
    <row r="172">
      <c r="A172" s="8">
        <v>175.0</v>
      </c>
      <c r="B172" s="9" t="s">
        <v>5</v>
      </c>
      <c r="C172" s="10" t="s">
        <v>360</v>
      </c>
      <c r="D172" s="16" t="s">
        <v>361</v>
      </c>
      <c r="F172" s="13"/>
    </row>
    <row r="173">
      <c r="A173" s="8">
        <v>176.0</v>
      </c>
      <c r="B173" s="9" t="s">
        <v>5</v>
      </c>
      <c r="C173" s="10" t="s">
        <v>362</v>
      </c>
      <c r="D173" s="16" t="s">
        <v>363</v>
      </c>
      <c r="F173" s="13"/>
    </row>
    <row r="174">
      <c r="A174" s="8">
        <v>177.0</v>
      </c>
      <c r="B174" s="9" t="s">
        <v>5</v>
      </c>
      <c r="C174" s="10" t="s">
        <v>364</v>
      </c>
      <c r="D174" s="16" t="s">
        <v>365</v>
      </c>
      <c r="F174" s="13"/>
    </row>
    <row r="175">
      <c r="A175" s="8">
        <v>178.0</v>
      </c>
      <c r="B175" s="9" t="s">
        <v>5</v>
      </c>
      <c r="C175" s="10" t="s">
        <v>366</v>
      </c>
      <c r="D175" s="16" t="s">
        <v>367</v>
      </c>
      <c r="F175" s="13"/>
    </row>
    <row r="176">
      <c r="A176" s="8">
        <v>179.0</v>
      </c>
      <c r="B176" s="9" t="s">
        <v>5</v>
      </c>
      <c r="C176" s="10" t="s">
        <v>368</v>
      </c>
      <c r="D176" s="16" t="s">
        <v>369</v>
      </c>
      <c r="F176" s="13"/>
    </row>
    <row r="177">
      <c r="A177" s="8">
        <v>180.0</v>
      </c>
      <c r="B177" s="9" t="s">
        <v>5</v>
      </c>
      <c r="C177" s="10" t="s">
        <v>370</v>
      </c>
      <c r="D177" s="16" t="s">
        <v>371</v>
      </c>
      <c r="F177" s="13"/>
    </row>
    <row r="178">
      <c r="A178" s="8">
        <v>181.0</v>
      </c>
      <c r="B178" s="9" t="s">
        <v>5</v>
      </c>
      <c r="C178" s="10" t="s">
        <v>372</v>
      </c>
      <c r="D178" s="16" t="s">
        <v>373</v>
      </c>
      <c r="F178" s="13"/>
    </row>
    <row r="179">
      <c r="A179" s="8">
        <v>182.0</v>
      </c>
      <c r="B179" s="9" t="s">
        <v>5</v>
      </c>
      <c r="C179" s="10" t="s">
        <v>374</v>
      </c>
      <c r="D179" s="16" t="s">
        <v>375</v>
      </c>
      <c r="F179" s="13"/>
    </row>
    <row r="180">
      <c r="A180" s="8">
        <v>183.0</v>
      </c>
      <c r="B180" s="9" t="s">
        <v>5</v>
      </c>
      <c r="C180" s="10" t="s">
        <v>376</v>
      </c>
      <c r="D180" s="16" t="s">
        <v>377</v>
      </c>
      <c r="F180" s="13"/>
    </row>
    <row r="181">
      <c r="A181" s="8">
        <v>184.0</v>
      </c>
      <c r="B181" s="9" t="s">
        <v>5</v>
      </c>
      <c r="C181" s="10" t="s">
        <v>378</v>
      </c>
      <c r="D181" s="16" t="s">
        <v>379</v>
      </c>
      <c r="F181" s="13"/>
    </row>
    <row r="182">
      <c r="A182" s="8">
        <v>185.0</v>
      </c>
      <c r="B182" s="9" t="s">
        <v>5</v>
      </c>
      <c r="C182" s="10" t="s">
        <v>380</v>
      </c>
      <c r="D182" s="16" t="s">
        <v>381</v>
      </c>
      <c r="F182" s="13"/>
    </row>
    <row r="183">
      <c r="A183" s="8">
        <v>186.0</v>
      </c>
      <c r="B183" s="9" t="s">
        <v>5</v>
      </c>
      <c r="C183" s="10" t="s">
        <v>382</v>
      </c>
      <c r="D183" s="16" t="s">
        <v>383</v>
      </c>
      <c r="F183" s="13"/>
    </row>
    <row r="184">
      <c r="A184" s="8">
        <v>187.0</v>
      </c>
      <c r="B184" s="9" t="s">
        <v>5</v>
      </c>
      <c r="C184" s="10" t="s">
        <v>384</v>
      </c>
      <c r="D184" s="16" t="s">
        <v>385</v>
      </c>
      <c r="F184" s="13"/>
    </row>
    <row r="185">
      <c r="A185" s="8">
        <v>188.0</v>
      </c>
      <c r="B185" s="9" t="s">
        <v>5</v>
      </c>
      <c r="C185" s="10" t="s">
        <v>386</v>
      </c>
      <c r="D185" s="16" t="s">
        <v>387</v>
      </c>
      <c r="F185" s="13"/>
    </row>
    <row r="186">
      <c r="A186" s="8">
        <v>189.0</v>
      </c>
      <c r="B186" s="9" t="s">
        <v>5</v>
      </c>
      <c r="C186" s="10" t="s">
        <v>388</v>
      </c>
      <c r="D186" s="16" t="s">
        <v>389</v>
      </c>
      <c r="F186" s="13"/>
    </row>
    <row r="187">
      <c r="A187" s="8">
        <v>190.0</v>
      </c>
      <c r="B187" s="9" t="s">
        <v>5</v>
      </c>
      <c r="C187" s="10" t="s">
        <v>390</v>
      </c>
      <c r="D187" s="16" t="s">
        <v>391</v>
      </c>
      <c r="F187" s="13"/>
    </row>
    <row r="188">
      <c r="A188" s="8">
        <v>191.0</v>
      </c>
      <c r="B188" s="9" t="s">
        <v>5</v>
      </c>
      <c r="C188" s="10" t="s">
        <v>392</v>
      </c>
      <c r="D188" s="16" t="s">
        <v>393</v>
      </c>
      <c r="F188" s="13"/>
    </row>
    <row r="189">
      <c r="A189" s="8">
        <v>192.0</v>
      </c>
      <c r="B189" s="9" t="s">
        <v>5</v>
      </c>
      <c r="C189" s="10" t="s">
        <v>394</v>
      </c>
      <c r="D189" s="16" t="s">
        <v>395</v>
      </c>
      <c r="F189" s="13"/>
    </row>
    <row r="190">
      <c r="A190" s="8">
        <v>193.0</v>
      </c>
      <c r="B190" s="9" t="s">
        <v>5</v>
      </c>
      <c r="C190" s="10" t="s">
        <v>396</v>
      </c>
      <c r="D190" s="16" t="s">
        <v>397</v>
      </c>
      <c r="F190" s="13"/>
    </row>
    <row r="191">
      <c r="A191" s="8">
        <v>194.0</v>
      </c>
      <c r="B191" s="9" t="s">
        <v>5</v>
      </c>
      <c r="C191" s="10" t="s">
        <v>398</v>
      </c>
      <c r="D191" s="16" t="s">
        <v>399</v>
      </c>
      <c r="F191" s="13"/>
    </row>
    <row r="192">
      <c r="A192" s="8">
        <v>195.0</v>
      </c>
      <c r="B192" s="9" t="s">
        <v>5</v>
      </c>
      <c r="C192" s="10" t="s">
        <v>400</v>
      </c>
      <c r="D192" s="16" t="s">
        <v>401</v>
      </c>
      <c r="F192" s="13"/>
    </row>
    <row r="193">
      <c r="A193" s="8">
        <v>196.0</v>
      </c>
      <c r="B193" s="9" t="s">
        <v>5</v>
      </c>
      <c r="C193" s="10" t="s">
        <v>402</v>
      </c>
      <c r="D193" s="16" t="s">
        <v>403</v>
      </c>
      <c r="F193" s="13"/>
    </row>
    <row r="194">
      <c r="A194" s="8">
        <v>197.0</v>
      </c>
      <c r="B194" s="9" t="s">
        <v>5</v>
      </c>
      <c r="C194" s="10" t="s">
        <v>404</v>
      </c>
      <c r="D194" s="16" t="s">
        <v>405</v>
      </c>
      <c r="F194" s="13"/>
    </row>
    <row r="195">
      <c r="A195" s="8">
        <v>198.0</v>
      </c>
      <c r="B195" s="9" t="s">
        <v>5</v>
      </c>
      <c r="C195" s="10" t="s">
        <v>406</v>
      </c>
      <c r="D195" s="16" t="s">
        <v>407</v>
      </c>
      <c r="F195" s="13"/>
    </row>
    <row r="196">
      <c r="A196" s="8">
        <v>199.0</v>
      </c>
      <c r="B196" s="9" t="s">
        <v>5</v>
      </c>
      <c r="C196" s="10" t="s">
        <v>408</v>
      </c>
      <c r="D196" s="16" t="s">
        <v>409</v>
      </c>
      <c r="F196" s="13"/>
    </row>
    <row r="197">
      <c r="A197" s="8">
        <v>200.0</v>
      </c>
      <c r="B197" s="9" t="s">
        <v>5</v>
      </c>
      <c r="C197" s="10" t="s">
        <v>410</v>
      </c>
      <c r="D197" s="16" t="s">
        <v>411</v>
      </c>
      <c r="F197" s="13"/>
    </row>
    <row r="198">
      <c r="A198" s="8">
        <v>201.0</v>
      </c>
      <c r="B198" s="9" t="s">
        <v>5</v>
      </c>
      <c r="C198" s="10" t="s">
        <v>412</v>
      </c>
      <c r="D198" s="16" t="s">
        <v>413</v>
      </c>
      <c r="F198" s="13"/>
    </row>
    <row r="199">
      <c r="A199" s="8">
        <v>202.0</v>
      </c>
      <c r="B199" s="9" t="s">
        <v>5</v>
      </c>
      <c r="C199" s="10" t="s">
        <v>414</v>
      </c>
      <c r="D199" s="16" t="s">
        <v>415</v>
      </c>
      <c r="F199" s="13"/>
    </row>
    <row r="200">
      <c r="A200" s="8">
        <v>203.0</v>
      </c>
      <c r="B200" s="9" t="s">
        <v>5</v>
      </c>
      <c r="C200" s="10" t="s">
        <v>416</v>
      </c>
      <c r="D200" s="16" t="s">
        <v>417</v>
      </c>
      <c r="F200" s="13"/>
    </row>
    <row r="201">
      <c r="A201" s="8">
        <v>204.0</v>
      </c>
      <c r="B201" s="9" t="s">
        <v>5</v>
      </c>
      <c r="C201" s="10" t="s">
        <v>418</v>
      </c>
      <c r="D201" s="16" t="s">
        <v>419</v>
      </c>
      <c r="F201" s="13"/>
    </row>
    <row r="202">
      <c r="A202" s="8">
        <v>205.0</v>
      </c>
      <c r="B202" s="9" t="s">
        <v>5</v>
      </c>
      <c r="C202" s="10" t="s">
        <v>420</v>
      </c>
      <c r="D202" s="16" t="s">
        <v>421</v>
      </c>
      <c r="F202" s="13"/>
    </row>
    <row r="203">
      <c r="A203" s="8">
        <v>206.0</v>
      </c>
      <c r="B203" s="9" t="s">
        <v>5</v>
      </c>
      <c r="C203" s="10" t="s">
        <v>422</v>
      </c>
      <c r="D203" s="16" t="s">
        <v>423</v>
      </c>
      <c r="F203" s="13"/>
    </row>
    <row r="204">
      <c r="A204" s="8">
        <v>207.0</v>
      </c>
      <c r="B204" s="9" t="s">
        <v>5</v>
      </c>
      <c r="C204" s="10" t="s">
        <v>424</v>
      </c>
      <c r="D204" s="16" t="s">
        <v>425</v>
      </c>
      <c r="F204" s="13"/>
    </row>
    <row r="205">
      <c r="A205" s="8">
        <v>208.0</v>
      </c>
      <c r="B205" s="9" t="s">
        <v>5</v>
      </c>
      <c r="C205" s="10" t="s">
        <v>426</v>
      </c>
      <c r="D205" s="16" t="s">
        <v>427</v>
      </c>
      <c r="F205" s="13"/>
    </row>
    <row r="206">
      <c r="A206" s="8">
        <v>209.0</v>
      </c>
      <c r="B206" s="9" t="s">
        <v>5</v>
      </c>
      <c r="C206" s="10" t="s">
        <v>428</v>
      </c>
      <c r="D206" s="16" t="s">
        <v>429</v>
      </c>
      <c r="F206" s="13"/>
    </row>
    <row r="207">
      <c r="A207" s="8">
        <v>210.0</v>
      </c>
      <c r="B207" s="9" t="s">
        <v>5</v>
      </c>
      <c r="C207" s="10" t="s">
        <v>430</v>
      </c>
      <c r="D207" s="16" t="s">
        <v>431</v>
      </c>
      <c r="F207" s="13"/>
    </row>
    <row r="208">
      <c r="A208" s="8">
        <v>211.0</v>
      </c>
      <c r="B208" s="9" t="s">
        <v>5</v>
      </c>
      <c r="C208" s="10" t="s">
        <v>432</v>
      </c>
      <c r="D208" s="16" t="s">
        <v>433</v>
      </c>
      <c r="F208" s="13"/>
    </row>
    <row r="209">
      <c r="A209" s="8">
        <v>212.0</v>
      </c>
      <c r="B209" s="9" t="s">
        <v>5</v>
      </c>
      <c r="C209" s="10" t="s">
        <v>434</v>
      </c>
      <c r="D209" s="16" t="s">
        <v>435</v>
      </c>
      <c r="F209" s="13"/>
    </row>
    <row r="210">
      <c r="A210" s="8">
        <v>213.0</v>
      </c>
      <c r="B210" s="9" t="s">
        <v>5</v>
      </c>
      <c r="C210" s="10" t="s">
        <v>436</v>
      </c>
      <c r="D210" s="16" t="s">
        <v>437</v>
      </c>
      <c r="F210" s="13"/>
    </row>
    <row r="211">
      <c r="A211" s="8">
        <v>214.0</v>
      </c>
      <c r="B211" s="9" t="s">
        <v>5</v>
      </c>
      <c r="C211" s="10" t="s">
        <v>438</v>
      </c>
      <c r="D211" s="16" t="s">
        <v>439</v>
      </c>
      <c r="F211" s="13"/>
    </row>
    <row r="212">
      <c r="A212" s="8">
        <v>215.0</v>
      </c>
      <c r="B212" s="9" t="s">
        <v>5</v>
      </c>
      <c r="C212" s="10" t="s">
        <v>440</v>
      </c>
      <c r="D212" s="16" t="s">
        <v>441</v>
      </c>
      <c r="F212" s="13"/>
    </row>
    <row r="213">
      <c r="A213" s="8">
        <v>216.0</v>
      </c>
      <c r="B213" s="9" t="s">
        <v>5</v>
      </c>
      <c r="C213" s="10" t="s">
        <v>442</v>
      </c>
      <c r="D213" s="16" t="s">
        <v>443</v>
      </c>
      <c r="F213" s="13"/>
    </row>
    <row r="214">
      <c r="A214" s="8">
        <v>217.0</v>
      </c>
      <c r="B214" s="9" t="s">
        <v>5</v>
      </c>
      <c r="C214" s="10" t="s">
        <v>444</v>
      </c>
      <c r="D214" s="16" t="s">
        <v>445</v>
      </c>
      <c r="F214" s="13"/>
    </row>
    <row r="215">
      <c r="A215" s="8">
        <v>218.0</v>
      </c>
      <c r="B215" s="9" t="s">
        <v>5</v>
      </c>
      <c r="C215" s="10" t="s">
        <v>446</v>
      </c>
      <c r="D215" s="16" t="s">
        <v>447</v>
      </c>
      <c r="F215" s="13"/>
    </row>
    <row r="216">
      <c r="A216" s="8">
        <v>219.0</v>
      </c>
      <c r="B216" s="9" t="s">
        <v>5</v>
      </c>
      <c r="C216" s="10" t="s">
        <v>448</v>
      </c>
      <c r="D216" s="16" t="s">
        <v>449</v>
      </c>
      <c r="F216" s="13"/>
    </row>
    <row r="217">
      <c r="A217" s="8">
        <v>220.0</v>
      </c>
      <c r="B217" s="9" t="s">
        <v>5</v>
      </c>
      <c r="C217" s="10" t="s">
        <v>450</v>
      </c>
      <c r="D217" s="16" t="s">
        <v>451</v>
      </c>
      <c r="F217" s="13"/>
    </row>
    <row r="218">
      <c r="A218" s="8">
        <v>221.0</v>
      </c>
      <c r="B218" s="9" t="s">
        <v>5</v>
      </c>
      <c r="C218" s="10" t="s">
        <v>452</v>
      </c>
      <c r="D218" s="16" t="s">
        <v>453</v>
      </c>
      <c r="F218" s="13"/>
    </row>
    <row r="219">
      <c r="A219" s="8">
        <v>222.0</v>
      </c>
      <c r="B219" s="9" t="s">
        <v>5</v>
      </c>
      <c r="C219" s="10" t="s">
        <v>454</v>
      </c>
      <c r="D219" s="16" t="s">
        <v>455</v>
      </c>
      <c r="F219" s="13"/>
    </row>
    <row r="220">
      <c r="A220" s="8">
        <v>223.0</v>
      </c>
      <c r="B220" s="9" t="s">
        <v>5</v>
      </c>
      <c r="C220" s="10" t="s">
        <v>456</v>
      </c>
      <c r="D220" s="16" t="s">
        <v>457</v>
      </c>
      <c r="F220" s="13"/>
    </row>
    <row r="221">
      <c r="A221" s="8">
        <v>224.0</v>
      </c>
      <c r="B221" s="9" t="s">
        <v>5</v>
      </c>
      <c r="C221" s="10" t="s">
        <v>458</v>
      </c>
      <c r="D221" s="16" t="s">
        <v>459</v>
      </c>
      <c r="F221" s="13"/>
    </row>
    <row r="222">
      <c r="A222" s="8">
        <v>225.0</v>
      </c>
      <c r="B222" s="9" t="s">
        <v>5</v>
      </c>
      <c r="C222" s="10" t="s">
        <v>460</v>
      </c>
      <c r="D222" s="16" t="s">
        <v>461</v>
      </c>
      <c r="F222" s="13"/>
    </row>
    <row r="223">
      <c r="A223" s="8">
        <v>226.0</v>
      </c>
      <c r="B223" s="9" t="s">
        <v>5</v>
      </c>
      <c r="C223" s="10" t="s">
        <v>462</v>
      </c>
      <c r="D223" s="16" t="s">
        <v>463</v>
      </c>
      <c r="F223" s="13"/>
    </row>
    <row r="224">
      <c r="A224" s="8">
        <v>227.0</v>
      </c>
      <c r="B224" s="9" t="s">
        <v>5</v>
      </c>
      <c r="C224" s="10" t="s">
        <v>464</v>
      </c>
      <c r="D224" s="16" t="s">
        <v>465</v>
      </c>
      <c r="F224" s="13"/>
    </row>
    <row r="225">
      <c r="A225" s="8">
        <v>228.0</v>
      </c>
      <c r="B225" s="9" t="s">
        <v>5</v>
      </c>
      <c r="C225" s="10" t="s">
        <v>466</v>
      </c>
      <c r="D225" s="16" t="s">
        <v>467</v>
      </c>
      <c r="F225" s="13"/>
    </row>
    <row r="226">
      <c r="A226" s="8">
        <v>229.0</v>
      </c>
      <c r="B226" s="9" t="s">
        <v>5</v>
      </c>
      <c r="C226" s="10" t="s">
        <v>468</v>
      </c>
      <c r="D226" s="16" t="s">
        <v>469</v>
      </c>
      <c r="F226" s="13"/>
    </row>
    <row r="227">
      <c r="A227" s="8">
        <v>230.0</v>
      </c>
      <c r="B227" s="9" t="s">
        <v>5</v>
      </c>
      <c r="C227" s="10" t="s">
        <v>470</v>
      </c>
      <c r="D227" s="16" t="s">
        <v>471</v>
      </c>
      <c r="F227" s="13"/>
    </row>
    <row r="228">
      <c r="A228" s="8">
        <v>231.0</v>
      </c>
      <c r="B228" s="9" t="s">
        <v>5</v>
      </c>
      <c r="C228" s="10" t="s">
        <v>472</v>
      </c>
      <c r="D228" s="16" t="s">
        <v>473</v>
      </c>
      <c r="F228" s="13"/>
    </row>
    <row r="229">
      <c r="A229" s="8">
        <v>232.0</v>
      </c>
      <c r="B229" s="9" t="s">
        <v>5</v>
      </c>
      <c r="C229" s="10" t="s">
        <v>474</v>
      </c>
      <c r="D229" s="16" t="s">
        <v>475</v>
      </c>
      <c r="F229" s="13"/>
    </row>
    <row r="230">
      <c r="A230" s="8">
        <v>233.0</v>
      </c>
      <c r="B230" s="9" t="s">
        <v>5</v>
      </c>
      <c r="C230" s="10" t="s">
        <v>476</v>
      </c>
      <c r="D230" s="16" t="s">
        <v>477</v>
      </c>
      <c r="F230" s="13"/>
    </row>
    <row r="231">
      <c r="A231" s="8">
        <v>234.0</v>
      </c>
      <c r="B231" s="9" t="s">
        <v>5</v>
      </c>
      <c r="C231" s="10" t="s">
        <v>478</v>
      </c>
      <c r="D231" s="16" t="s">
        <v>479</v>
      </c>
      <c r="F231" s="13"/>
    </row>
    <row r="232">
      <c r="A232" s="8">
        <v>235.0</v>
      </c>
      <c r="B232" s="9" t="s">
        <v>5</v>
      </c>
      <c r="C232" s="10" t="s">
        <v>480</v>
      </c>
      <c r="D232" s="16" t="s">
        <v>481</v>
      </c>
      <c r="F232" s="13"/>
    </row>
    <row r="233">
      <c r="A233" s="8">
        <v>236.0</v>
      </c>
      <c r="B233" s="9" t="s">
        <v>5</v>
      </c>
      <c r="C233" s="10" t="s">
        <v>482</v>
      </c>
      <c r="D233" s="16" t="s">
        <v>483</v>
      </c>
      <c r="F233" s="13"/>
    </row>
    <row r="234">
      <c r="A234" s="8">
        <v>237.0</v>
      </c>
      <c r="B234" s="9" t="s">
        <v>5</v>
      </c>
      <c r="C234" s="10" t="s">
        <v>484</v>
      </c>
      <c r="D234" s="16" t="s">
        <v>485</v>
      </c>
      <c r="F234" s="13"/>
    </row>
    <row r="235">
      <c r="A235" s="8">
        <v>238.0</v>
      </c>
      <c r="B235" s="9" t="s">
        <v>5</v>
      </c>
      <c r="C235" s="10" t="s">
        <v>486</v>
      </c>
      <c r="D235" s="16" t="s">
        <v>487</v>
      </c>
      <c r="F235" s="13"/>
    </row>
    <row r="236">
      <c r="A236" s="8">
        <v>239.0</v>
      </c>
      <c r="B236" s="9" t="s">
        <v>5</v>
      </c>
      <c r="C236" s="10" t="s">
        <v>488</v>
      </c>
      <c r="D236" s="16" t="s">
        <v>489</v>
      </c>
      <c r="F236" s="13"/>
    </row>
    <row r="237">
      <c r="A237" s="8">
        <v>240.0</v>
      </c>
      <c r="B237" s="9" t="s">
        <v>5</v>
      </c>
      <c r="C237" s="10" t="s">
        <v>490</v>
      </c>
      <c r="D237" s="16" t="s">
        <v>491</v>
      </c>
      <c r="F237" s="13"/>
    </row>
    <row r="238">
      <c r="A238" s="8">
        <v>241.0</v>
      </c>
      <c r="B238" s="9" t="s">
        <v>5</v>
      </c>
      <c r="C238" s="10" t="s">
        <v>492</v>
      </c>
      <c r="D238" s="16" t="s">
        <v>493</v>
      </c>
      <c r="F238" s="13"/>
    </row>
    <row r="239">
      <c r="A239" s="8">
        <v>242.0</v>
      </c>
      <c r="B239" s="9" t="s">
        <v>5</v>
      </c>
      <c r="C239" s="10" t="s">
        <v>494</v>
      </c>
      <c r="D239" s="16" t="s">
        <v>495</v>
      </c>
      <c r="F239" s="13"/>
    </row>
    <row r="240">
      <c r="A240" s="8">
        <v>243.0</v>
      </c>
      <c r="B240" s="9" t="s">
        <v>5</v>
      </c>
      <c r="C240" s="10" t="s">
        <v>496</v>
      </c>
      <c r="D240" s="16" t="s">
        <v>497</v>
      </c>
      <c r="F240" s="13"/>
    </row>
    <row r="241">
      <c r="A241" s="8">
        <v>244.0</v>
      </c>
      <c r="B241" s="9" t="s">
        <v>5</v>
      </c>
      <c r="C241" s="10" t="s">
        <v>498</v>
      </c>
      <c r="D241" s="16" t="s">
        <v>499</v>
      </c>
      <c r="F241" s="13"/>
    </row>
    <row r="242">
      <c r="A242" s="8">
        <v>245.0</v>
      </c>
      <c r="B242" s="9" t="s">
        <v>5</v>
      </c>
      <c r="C242" s="10" t="s">
        <v>500</v>
      </c>
      <c r="D242" s="16" t="s">
        <v>501</v>
      </c>
      <c r="F242" s="13"/>
    </row>
    <row r="243">
      <c r="A243" s="8">
        <v>246.0</v>
      </c>
      <c r="B243" s="9" t="s">
        <v>5</v>
      </c>
      <c r="C243" s="10" t="s">
        <v>502</v>
      </c>
      <c r="D243" s="16" t="s">
        <v>503</v>
      </c>
      <c r="F243" s="13"/>
    </row>
    <row r="244">
      <c r="A244" s="8">
        <v>247.0</v>
      </c>
      <c r="B244" s="9" t="s">
        <v>5</v>
      </c>
      <c r="C244" s="10" t="s">
        <v>504</v>
      </c>
      <c r="D244" s="16" t="s">
        <v>505</v>
      </c>
      <c r="F244" s="13"/>
    </row>
    <row r="245">
      <c r="A245" s="8">
        <v>248.0</v>
      </c>
      <c r="B245" s="9" t="s">
        <v>5</v>
      </c>
      <c r="C245" s="10" t="s">
        <v>506</v>
      </c>
      <c r="D245" s="16" t="s">
        <v>507</v>
      </c>
      <c r="F245" s="13"/>
    </row>
    <row r="246">
      <c r="A246" s="8">
        <v>249.0</v>
      </c>
      <c r="B246" s="9" t="s">
        <v>5</v>
      </c>
      <c r="C246" s="10" t="s">
        <v>508</v>
      </c>
      <c r="D246" s="16" t="s">
        <v>509</v>
      </c>
      <c r="F246" s="13"/>
    </row>
    <row r="247">
      <c r="A247" s="8">
        <v>250.0</v>
      </c>
      <c r="B247" s="9" t="s">
        <v>5</v>
      </c>
      <c r="C247" s="10" t="s">
        <v>510</v>
      </c>
      <c r="D247" s="16" t="s">
        <v>511</v>
      </c>
      <c r="F247" s="13"/>
    </row>
    <row r="248">
      <c r="A248" s="8">
        <v>251.0</v>
      </c>
      <c r="B248" s="9" t="s">
        <v>5</v>
      </c>
      <c r="C248" s="10" t="s">
        <v>512</v>
      </c>
      <c r="D248" s="16" t="s">
        <v>513</v>
      </c>
      <c r="F248" s="13"/>
    </row>
    <row r="249">
      <c r="A249" s="8">
        <v>252.0</v>
      </c>
      <c r="B249" s="9" t="s">
        <v>5</v>
      </c>
      <c r="C249" s="10" t="s">
        <v>514</v>
      </c>
      <c r="D249" s="16" t="s">
        <v>515</v>
      </c>
      <c r="F249" s="13"/>
    </row>
    <row r="250">
      <c r="A250" s="8">
        <v>253.0</v>
      </c>
      <c r="B250" s="9" t="s">
        <v>5</v>
      </c>
      <c r="C250" s="10" t="s">
        <v>516</v>
      </c>
      <c r="D250" s="16" t="s">
        <v>517</v>
      </c>
      <c r="F250" s="13"/>
    </row>
    <row r="251">
      <c r="A251" s="8">
        <v>254.0</v>
      </c>
      <c r="B251" s="9" t="s">
        <v>5</v>
      </c>
      <c r="C251" s="10" t="s">
        <v>518</v>
      </c>
      <c r="D251" s="16" t="s">
        <v>519</v>
      </c>
      <c r="F251" s="13"/>
    </row>
    <row r="252">
      <c r="A252" s="8">
        <v>255.0</v>
      </c>
      <c r="B252" s="9" t="s">
        <v>5</v>
      </c>
      <c r="C252" s="10" t="s">
        <v>520</v>
      </c>
      <c r="D252" s="16" t="s">
        <v>521</v>
      </c>
      <c r="F252" s="13"/>
    </row>
    <row r="253">
      <c r="A253" s="8">
        <v>256.0</v>
      </c>
      <c r="B253" s="9" t="s">
        <v>5</v>
      </c>
      <c r="C253" s="10" t="s">
        <v>522</v>
      </c>
      <c r="D253" s="16" t="s">
        <v>523</v>
      </c>
      <c r="F253" s="13"/>
    </row>
    <row r="254">
      <c r="A254" s="8">
        <v>257.0</v>
      </c>
      <c r="B254" s="9" t="s">
        <v>5</v>
      </c>
      <c r="C254" s="10" t="s">
        <v>524</v>
      </c>
      <c r="D254" s="16" t="s">
        <v>525</v>
      </c>
      <c r="F254" s="13"/>
    </row>
    <row r="255">
      <c r="A255" s="8">
        <v>258.0</v>
      </c>
      <c r="B255" s="9" t="s">
        <v>5</v>
      </c>
      <c r="C255" s="10" t="s">
        <v>526</v>
      </c>
      <c r="D255" s="16" t="s">
        <v>527</v>
      </c>
      <c r="F255" s="13"/>
    </row>
    <row r="256">
      <c r="A256" s="8">
        <v>259.0</v>
      </c>
      <c r="B256" s="9" t="s">
        <v>5</v>
      </c>
      <c r="C256" s="10" t="s">
        <v>528</v>
      </c>
      <c r="D256" s="16" t="s">
        <v>529</v>
      </c>
      <c r="F256" s="13"/>
    </row>
    <row r="257">
      <c r="A257" s="8">
        <v>260.0</v>
      </c>
      <c r="B257" s="9" t="s">
        <v>5</v>
      </c>
      <c r="C257" s="10" t="s">
        <v>530</v>
      </c>
      <c r="D257" s="16" t="s">
        <v>531</v>
      </c>
      <c r="F257" s="13"/>
    </row>
    <row r="258">
      <c r="A258" s="8">
        <v>261.0</v>
      </c>
      <c r="B258" s="9" t="s">
        <v>5</v>
      </c>
      <c r="C258" s="10" t="s">
        <v>532</v>
      </c>
      <c r="D258" s="16" t="s">
        <v>533</v>
      </c>
      <c r="F258" s="13"/>
    </row>
    <row r="259">
      <c r="A259" s="8">
        <v>262.0</v>
      </c>
      <c r="B259" s="9" t="s">
        <v>5</v>
      </c>
      <c r="C259" s="10" t="s">
        <v>534</v>
      </c>
      <c r="D259" s="16" t="s">
        <v>535</v>
      </c>
      <c r="F259" s="13"/>
    </row>
    <row r="260">
      <c r="A260" s="8">
        <v>263.0</v>
      </c>
      <c r="B260" s="9" t="s">
        <v>5</v>
      </c>
      <c r="C260" s="10" t="s">
        <v>536</v>
      </c>
      <c r="D260" s="16" t="s">
        <v>537</v>
      </c>
      <c r="F260" s="13"/>
    </row>
    <row r="261">
      <c r="A261" s="8">
        <v>264.0</v>
      </c>
      <c r="B261" s="9" t="s">
        <v>5</v>
      </c>
      <c r="C261" s="10" t="s">
        <v>538</v>
      </c>
      <c r="D261" s="16" t="s">
        <v>539</v>
      </c>
      <c r="F261" s="13"/>
    </row>
    <row r="262">
      <c r="A262" s="8">
        <v>265.0</v>
      </c>
      <c r="B262" s="9" t="s">
        <v>5</v>
      </c>
      <c r="C262" s="10" t="s">
        <v>540</v>
      </c>
      <c r="D262" s="16" t="s">
        <v>541</v>
      </c>
      <c r="F262" s="13"/>
    </row>
    <row r="263">
      <c r="A263" s="8">
        <v>266.0</v>
      </c>
      <c r="B263" s="9" t="s">
        <v>5</v>
      </c>
      <c r="C263" s="10" t="s">
        <v>542</v>
      </c>
      <c r="D263" s="16" t="s">
        <v>543</v>
      </c>
      <c r="F263" s="13"/>
    </row>
    <row r="264">
      <c r="A264" s="8">
        <v>267.0</v>
      </c>
      <c r="B264" s="9" t="s">
        <v>5</v>
      </c>
      <c r="C264" s="10" t="s">
        <v>544</v>
      </c>
      <c r="D264" s="16" t="s">
        <v>545</v>
      </c>
      <c r="F264" s="13"/>
    </row>
    <row r="265">
      <c r="A265" s="8">
        <v>268.0</v>
      </c>
      <c r="B265" s="9" t="s">
        <v>5</v>
      </c>
      <c r="C265" s="10" t="s">
        <v>546</v>
      </c>
      <c r="D265" s="16" t="s">
        <v>547</v>
      </c>
      <c r="F265" s="13"/>
    </row>
    <row r="266">
      <c r="A266" s="8">
        <v>269.0</v>
      </c>
      <c r="B266" s="9" t="s">
        <v>5</v>
      </c>
      <c r="C266" s="10" t="s">
        <v>548</v>
      </c>
      <c r="D266" s="16" t="s">
        <v>549</v>
      </c>
      <c r="F266" s="13"/>
    </row>
    <row r="267">
      <c r="A267" s="8">
        <v>270.0</v>
      </c>
      <c r="B267" s="9" t="s">
        <v>5</v>
      </c>
      <c r="C267" s="10" t="s">
        <v>550</v>
      </c>
      <c r="D267" s="16" t="s">
        <v>551</v>
      </c>
      <c r="F267" s="13"/>
    </row>
    <row r="268">
      <c r="A268" s="8">
        <v>271.0</v>
      </c>
      <c r="B268" s="9" t="s">
        <v>5</v>
      </c>
      <c r="C268" s="10" t="s">
        <v>552</v>
      </c>
      <c r="D268" s="16" t="s">
        <v>553</v>
      </c>
      <c r="F268" s="13"/>
    </row>
    <row r="269">
      <c r="A269" s="8">
        <v>272.0</v>
      </c>
      <c r="B269" s="9" t="s">
        <v>5</v>
      </c>
      <c r="C269" s="10" t="s">
        <v>554</v>
      </c>
      <c r="D269" s="16" t="s">
        <v>555</v>
      </c>
      <c r="F269" s="13"/>
    </row>
    <row r="270">
      <c r="A270" s="8">
        <v>273.0</v>
      </c>
      <c r="B270" s="9" t="s">
        <v>5</v>
      </c>
      <c r="C270" s="10" t="s">
        <v>556</v>
      </c>
      <c r="D270" s="16" t="s">
        <v>557</v>
      </c>
      <c r="F270" s="13"/>
    </row>
    <row r="271">
      <c r="A271" s="8">
        <v>274.0</v>
      </c>
      <c r="B271" s="9" t="s">
        <v>5</v>
      </c>
      <c r="C271" s="10" t="s">
        <v>558</v>
      </c>
      <c r="D271" s="16" t="s">
        <v>559</v>
      </c>
      <c r="F271" s="13"/>
    </row>
    <row r="272">
      <c r="A272" s="8">
        <v>275.0</v>
      </c>
      <c r="B272" s="9" t="s">
        <v>5</v>
      </c>
      <c r="C272" s="10" t="s">
        <v>560</v>
      </c>
      <c r="D272" s="16" t="s">
        <v>561</v>
      </c>
      <c r="F272" s="13"/>
    </row>
    <row r="273">
      <c r="A273" s="8">
        <v>276.0</v>
      </c>
      <c r="B273" s="9" t="s">
        <v>5</v>
      </c>
      <c r="C273" s="10" t="s">
        <v>562</v>
      </c>
      <c r="D273" s="16" t="s">
        <v>563</v>
      </c>
      <c r="F273" s="13"/>
    </row>
    <row r="274">
      <c r="A274" s="8">
        <v>277.0</v>
      </c>
      <c r="B274" s="9" t="s">
        <v>5</v>
      </c>
      <c r="C274" s="10" t="s">
        <v>564</v>
      </c>
      <c r="D274" s="16" t="s">
        <v>565</v>
      </c>
      <c r="F274" s="13"/>
    </row>
    <row r="275">
      <c r="A275" s="8">
        <v>278.0</v>
      </c>
      <c r="B275" s="9" t="s">
        <v>5</v>
      </c>
      <c r="C275" s="10" t="s">
        <v>566</v>
      </c>
      <c r="D275" s="16" t="s">
        <v>567</v>
      </c>
      <c r="F275" s="13"/>
    </row>
    <row r="276">
      <c r="A276" s="8">
        <v>279.0</v>
      </c>
      <c r="B276" s="9" t="s">
        <v>5</v>
      </c>
      <c r="C276" s="10" t="s">
        <v>568</v>
      </c>
      <c r="D276" s="16" t="s">
        <v>569</v>
      </c>
      <c r="F276" s="13"/>
    </row>
    <row r="277">
      <c r="A277" s="8">
        <v>280.0</v>
      </c>
      <c r="B277" s="9" t="s">
        <v>5</v>
      </c>
      <c r="C277" s="10" t="s">
        <v>570</v>
      </c>
      <c r="D277" s="16" t="s">
        <v>571</v>
      </c>
      <c r="F277" s="13"/>
    </row>
    <row r="278">
      <c r="A278" s="8">
        <v>281.0</v>
      </c>
      <c r="B278" s="9" t="s">
        <v>5</v>
      </c>
      <c r="C278" s="10" t="s">
        <v>572</v>
      </c>
      <c r="D278" s="16" t="s">
        <v>573</v>
      </c>
      <c r="F278" s="13"/>
    </row>
    <row r="279">
      <c r="A279" s="8">
        <v>282.0</v>
      </c>
      <c r="B279" s="9" t="s">
        <v>5</v>
      </c>
      <c r="C279" s="10" t="s">
        <v>574</v>
      </c>
      <c r="D279" s="16" t="s">
        <v>575</v>
      </c>
      <c r="F279" s="13"/>
    </row>
    <row r="280">
      <c r="A280" s="8">
        <v>283.0</v>
      </c>
      <c r="B280" s="9" t="s">
        <v>5</v>
      </c>
      <c r="C280" s="10" t="s">
        <v>576</v>
      </c>
      <c r="D280" s="16" t="s">
        <v>577</v>
      </c>
      <c r="F280" s="13"/>
    </row>
    <row r="281">
      <c r="A281" s="8">
        <v>284.0</v>
      </c>
      <c r="B281" s="9" t="s">
        <v>5</v>
      </c>
      <c r="C281" s="10" t="s">
        <v>578</v>
      </c>
      <c r="D281" s="16" t="s">
        <v>579</v>
      </c>
      <c r="F281" s="13"/>
    </row>
    <row r="282">
      <c r="A282" s="8">
        <v>285.0</v>
      </c>
      <c r="B282" s="9" t="s">
        <v>5</v>
      </c>
      <c r="C282" s="10" t="s">
        <v>580</v>
      </c>
      <c r="D282" s="16" t="s">
        <v>581</v>
      </c>
      <c r="F282" s="13"/>
    </row>
    <row r="283">
      <c r="A283" s="8">
        <v>286.0</v>
      </c>
      <c r="B283" s="9" t="s">
        <v>5</v>
      </c>
      <c r="C283" s="10" t="s">
        <v>582</v>
      </c>
      <c r="D283" s="16" t="s">
        <v>583</v>
      </c>
      <c r="F283" s="13"/>
    </row>
    <row r="284">
      <c r="A284" s="8">
        <v>287.0</v>
      </c>
      <c r="B284" s="9" t="s">
        <v>5</v>
      </c>
      <c r="C284" s="10" t="s">
        <v>584</v>
      </c>
      <c r="D284" s="16" t="s">
        <v>585</v>
      </c>
      <c r="F284" s="13"/>
    </row>
    <row r="285">
      <c r="A285" s="8">
        <v>288.0</v>
      </c>
      <c r="B285" s="9" t="s">
        <v>5</v>
      </c>
      <c r="C285" s="10" t="s">
        <v>586</v>
      </c>
      <c r="D285" s="16" t="s">
        <v>587</v>
      </c>
      <c r="F285" s="13"/>
    </row>
    <row r="286">
      <c r="A286" s="8">
        <v>289.0</v>
      </c>
      <c r="B286" s="9" t="s">
        <v>5</v>
      </c>
      <c r="C286" s="10" t="s">
        <v>588</v>
      </c>
      <c r="D286" s="16" t="s">
        <v>589</v>
      </c>
      <c r="F286" s="13"/>
    </row>
    <row r="287">
      <c r="A287" s="8">
        <v>290.0</v>
      </c>
      <c r="B287" s="9" t="s">
        <v>5</v>
      </c>
      <c r="C287" s="10" t="s">
        <v>590</v>
      </c>
      <c r="D287" s="16" t="s">
        <v>591</v>
      </c>
      <c r="F287" s="13"/>
    </row>
    <row r="288">
      <c r="A288" s="8">
        <v>291.0</v>
      </c>
      <c r="B288" s="9" t="s">
        <v>5</v>
      </c>
      <c r="C288" s="10" t="s">
        <v>592</v>
      </c>
      <c r="D288" s="16" t="s">
        <v>593</v>
      </c>
      <c r="F288" s="13"/>
    </row>
    <row r="289">
      <c r="A289" s="8">
        <v>292.0</v>
      </c>
      <c r="B289" s="9" t="s">
        <v>5</v>
      </c>
      <c r="C289" s="10" t="s">
        <v>594</v>
      </c>
      <c r="D289" s="16" t="s">
        <v>595</v>
      </c>
      <c r="F289" s="13"/>
    </row>
    <row r="290">
      <c r="A290" s="8">
        <v>293.0</v>
      </c>
      <c r="B290" s="9" t="s">
        <v>5</v>
      </c>
      <c r="C290" s="10" t="s">
        <v>596</v>
      </c>
      <c r="D290" s="16" t="s">
        <v>597</v>
      </c>
      <c r="F290" s="13"/>
    </row>
    <row r="291">
      <c r="A291" s="8">
        <v>294.0</v>
      </c>
      <c r="B291" s="9" t="s">
        <v>5</v>
      </c>
      <c r="C291" s="10" t="s">
        <v>598</v>
      </c>
      <c r="D291" s="16" t="s">
        <v>599</v>
      </c>
      <c r="F291" s="13"/>
    </row>
    <row r="292">
      <c r="A292" s="8">
        <v>295.0</v>
      </c>
      <c r="B292" s="9" t="s">
        <v>5</v>
      </c>
      <c r="C292" s="10" t="s">
        <v>600</v>
      </c>
      <c r="D292" s="16" t="s">
        <v>601</v>
      </c>
      <c r="F292" s="13"/>
    </row>
    <row r="293">
      <c r="A293" s="8">
        <v>296.0</v>
      </c>
      <c r="B293" s="9" t="s">
        <v>5</v>
      </c>
      <c r="C293" s="10" t="s">
        <v>602</v>
      </c>
      <c r="D293" s="16" t="s">
        <v>603</v>
      </c>
      <c r="F293" s="13"/>
    </row>
    <row r="294">
      <c r="A294" s="8">
        <v>297.0</v>
      </c>
      <c r="B294" s="9" t="s">
        <v>5</v>
      </c>
      <c r="C294" s="10" t="s">
        <v>604</v>
      </c>
      <c r="D294" s="16" t="s">
        <v>605</v>
      </c>
      <c r="F294" s="13"/>
    </row>
    <row r="295">
      <c r="A295" s="8">
        <v>298.0</v>
      </c>
      <c r="B295" s="9" t="s">
        <v>5</v>
      </c>
      <c r="C295" s="10" t="s">
        <v>606</v>
      </c>
      <c r="D295" s="16" t="s">
        <v>607</v>
      </c>
      <c r="F295" s="13"/>
    </row>
    <row r="296">
      <c r="A296" s="8">
        <v>299.0</v>
      </c>
      <c r="B296" s="9" t="s">
        <v>5</v>
      </c>
      <c r="C296" s="10" t="s">
        <v>608</v>
      </c>
      <c r="D296" s="16" t="s">
        <v>609</v>
      </c>
      <c r="F296" s="13"/>
    </row>
    <row r="297">
      <c r="A297" s="8">
        <v>300.0</v>
      </c>
      <c r="B297" s="9" t="s">
        <v>5</v>
      </c>
      <c r="C297" s="10" t="s">
        <v>610</v>
      </c>
      <c r="D297" s="16" t="s">
        <v>611</v>
      </c>
      <c r="F297" s="13"/>
    </row>
    <row r="298">
      <c r="A298" s="8">
        <v>301.0</v>
      </c>
      <c r="B298" s="9" t="s">
        <v>5</v>
      </c>
      <c r="C298" s="10" t="s">
        <v>612</v>
      </c>
      <c r="D298" s="16" t="s">
        <v>613</v>
      </c>
      <c r="F298" s="13"/>
    </row>
    <row r="299">
      <c r="A299" s="8">
        <v>302.0</v>
      </c>
      <c r="B299" s="9" t="s">
        <v>5</v>
      </c>
      <c r="C299" s="10" t="s">
        <v>614</v>
      </c>
      <c r="D299" s="16" t="s">
        <v>615</v>
      </c>
      <c r="F299" s="13"/>
    </row>
    <row r="300">
      <c r="A300" s="8">
        <v>303.0</v>
      </c>
      <c r="B300" s="9" t="s">
        <v>5</v>
      </c>
      <c r="C300" s="10" t="s">
        <v>616</v>
      </c>
      <c r="D300" s="16" t="s">
        <v>617</v>
      </c>
      <c r="F300" s="13"/>
    </row>
    <row r="301">
      <c r="A301" s="8">
        <v>304.0</v>
      </c>
      <c r="B301" s="9" t="s">
        <v>5</v>
      </c>
      <c r="C301" s="10" t="s">
        <v>618</v>
      </c>
      <c r="D301" s="16" t="s">
        <v>619</v>
      </c>
      <c r="F301" s="13"/>
    </row>
    <row r="302">
      <c r="A302" s="8">
        <v>305.0</v>
      </c>
      <c r="B302" s="9" t="s">
        <v>5</v>
      </c>
      <c r="C302" s="10" t="s">
        <v>620</v>
      </c>
      <c r="D302" s="16" t="s">
        <v>621</v>
      </c>
      <c r="F302" s="13"/>
    </row>
    <row r="303">
      <c r="A303" s="8">
        <v>306.0</v>
      </c>
      <c r="B303" s="9" t="s">
        <v>5</v>
      </c>
      <c r="C303" s="10" t="s">
        <v>622</v>
      </c>
      <c r="D303" s="16" t="s">
        <v>623</v>
      </c>
      <c r="F303" s="13"/>
    </row>
    <row r="304">
      <c r="A304" s="8">
        <v>307.0</v>
      </c>
      <c r="B304" s="9" t="s">
        <v>5</v>
      </c>
      <c r="C304" s="10" t="s">
        <v>624</v>
      </c>
      <c r="D304" s="16" t="s">
        <v>625</v>
      </c>
      <c r="F304" s="13"/>
    </row>
    <row r="305">
      <c r="A305" s="8">
        <v>308.0</v>
      </c>
      <c r="B305" s="9" t="s">
        <v>5</v>
      </c>
      <c r="C305" s="10" t="s">
        <v>626</v>
      </c>
      <c r="D305" s="16" t="s">
        <v>627</v>
      </c>
      <c r="F305" s="13"/>
    </row>
    <row r="306">
      <c r="A306" s="8">
        <v>309.0</v>
      </c>
      <c r="B306" s="9" t="s">
        <v>5</v>
      </c>
      <c r="C306" s="10" t="s">
        <v>628</v>
      </c>
      <c r="D306" s="16" t="s">
        <v>629</v>
      </c>
      <c r="F306" s="13"/>
    </row>
    <row r="307">
      <c r="A307" s="8">
        <v>310.0</v>
      </c>
      <c r="B307" s="9" t="s">
        <v>5</v>
      </c>
      <c r="C307" s="10" t="s">
        <v>630</v>
      </c>
      <c r="D307" s="16" t="s">
        <v>631</v>
      </c>
      <c r="F307" s="13"/>
    </row>
    <row r="308">
      <c r="A308" s="8">
        <v>311.0</v>
      </c>
      <c r="B308" s="9" t="s">
        <v>5</v>
      </c>
      <c r="C308" s="10" t="s">
        <v>632</v>
      </c>
      <c r="D308" s="16" t="s">
        <v>633</v>
      </c>
      <c r="F308" s="13"/>
    </row>
    <row r="309">
      <c r="A309" s="8">
        <v>312.0</v>
      </c>
      <c r="B309" s="9" t="s">
        <v>5</v>
      </c>
      <c r="C309" s="10" t="s">
        <v>634</v>
      </c>
      <c r="D309" s="16" t="s">
        <v>635</v>
      </c>
      <c r="F309" s="13"/>
    </row>
    <row r="310">
      <c r="A310" s="8">
        <v>313.0</v>
      </c>
      <c r="B310" s="9" t="s">
        <v>5</v>
      </c>
      <c r="C310" s="10" t="s">
        <v>636</v>
      </c>
      <c r="D310" s="16" t="s">
        <v>637</v>
      </c>
      <c r="F310" s="13"/>
    </row>
    <row r="311">
      <c r="A311" s="8">
        <v>314.0</v>
      </c>
      <c r="B311" s="9" t="s">
        <v>5</v>
      </c>
      <c r="C311" s="10" t="s">
        <v>638</v>
      </c>
      <c r="D311" s="16" t="s">
        <v>639</v>
      </c>
      <c r="F311" s="13"/>
    </row>
    <row r="312">
      <c r="A312" s="8">
        <v>315.0</v>
      </c>
      <c r="B312" s="9" t="s">
        <v>5</v>
      </c>
      <c r="C312" s="10" t="s">
        <v>640</v>
      </c>
      <c r="D312" s="16" t="s">
        <v>641</v>
      </c>
      <c r="F312" s="13"/>
    </row>
    <row r="313">
      <c r="A313" s="8">
        <v>316.0</v>
      </c>
      <c r="B313" s="9" t="s">
        <v>5</v>
      </c>
      <c r="C313" s="10" t="s">
        <v>642</v>
      </c>
      <c r="D313" s="16" t="s">
        <v>643</v>
      </c>
      <c r="F313" s="13"/>
    </row>
    <row r="314">
      <c r="A314" s="8">
        <v>317.0</v>
      </c>
      <c r="B314" s="9" t="s">
        <v>5</v>
      </c>
      <c r="C314" s="10" t="s">
        <v>644</v>
      </c>
      <c r="D314" s="16" t="s">
        <v>645</v>
      </c>
      <c r="F314" s="13"/>
    </row>
    <row r="315">
      <c r="A315" s="8">
        <v>318.0</v>
      </c>
      <c r="B315" s="9" t="s">
        <v>5</v>
      </c>
      <c r="C315" s="10" t="s">
        <v>646</v>
      </c>
      <c r="D315" s="16" t="s">
        <v>647</v>
      </c>
      <c r="F315" s="13"/>
    </row>
    <row r="316">
      <c r="A316" s="8">
        <v>319.0</v>
      </c>
      <c r="B316" s="9" t="s">
        <v>5</v>
      </c>
      <c r="C316" s="10" t="s">
        <v>648</v>
      </c>
      <c r="D316" s="16" t="s">
        <v>649</v>
      </c>
      <c r="F316" s="13"/>
    </row>
    <row r="317">
      <c r="A317" s="8">
        <v>320.0</v>
      </c>
      <c r="B317" s="9" t="s">
        <v>5</v>
      </c>
      <c r="C317" s="10" t="s">
        <v>650</v>
      </c>
      <c r="D317" s="16" t="s">
        <v>651</v>
      </c>
      <c r="F317" s="13"/>
    </row>
    <row r="318">
      <c r="A318" s="8">
        <v>321.0</v>
      </c>
      <c r="B318" s="9" t="s">
        <v>5</v>
      </c>
      <c r="C318" s="10" t="s">
        <v>652</v>
      </c>
      <c r="D318" s="16" t="s">
        <v>653</v>
      </c>
      <c r="F318" s="13"/>
    </row>
    <row r="319">
      <c r="A319" s="8">
        <v>322.0</v>
      </c>
      <c r="B319" s="9" t="s">
        <v>5</v>
      </c>
      <c r="C319" s="10" t="s">
        <v>654</v>
      </c>
      <c r="D319" s="16" t="s">
        <v>655</v>
      </c>
      <c r="F319" s="13"/>
    </row>
    <row r="320">
      <c r="A320" s="8">
        <v>323.0</v>
      </c>
      <c r="B320" s="9" t="s">
        <v>5</v>
      </c>
      <c r="C320" s="10" t="s">
        <v>656</v>
      </c>
      <c r="D320" s="16" t="s">
        <v>657</v>
      </c>
      <c r="F320" s="13"/>
    </row>
    <row r="321">
      <c r="A321" s="8">
        <v>324.0</v>
      </c>
      <c r="B321" s="9" t="s">
        <v>5</v>
      </c>
      <c r="C321" s="10" t="s">
        <v>658</v>
      </c>
      <c r="D321" s="16" t="s">
        <v>659</v>
      </c>
      <c r="F321" s="13"/>
    </row>
    <row r="322">
      <c r="A322" s="8">
        <v>325.0</v>
      </c>
      <c r="B322" s="9" t="s">
        <v>5</v>
      </c>
      <c r="C322" s="10" t="s">
        <v>660</v>
      </c>
      <c r="D322" s="16" t="s">
        <v>661</v>
      </c>
      <c r="F322" s="13"/>
    </row>
    <row r="323">
      <c r="A323" s="8">
        <v>326.0</v>
      </c>
      <c r="B323" s="9" t="s">
        <v>5</v>
      </c>
      <c r="C323" s="10" t="s">
        <v>662</v>
      </c>
      <c r="D323" s="16" t="s">
        <v>663</v>
      </c>
      <c r="F323" s="13"/>
    </row>
    <row r="324">
      <c r="A324" s="8">
        <v>327.0</v>
      </c>
      <c r="B324" s="9" t="s">
        <v>5</v>
      </c>
      <c r="C324" s="10" t="s">
        <v>664</v>
      </c>
      <c r="D324" s="16" t="s">
        <v>665</v>
      </c>
      <c r="F324" s="13"/>
    </row>
    <row r="325">
      <c r="A325" s="8">
        <v>328.0</v>
      </c>
      <c r="B325" s="9" t="s">
        <v>5</v>
      </c>
      <c r="C325" s="10" t="s">
        <v>666</v>
      </c>
      <c r="D325" s="16" t="s">
        <v>667</v>
      </c>
      <c r="F325" s="13"/>
    </row>
    <row r="326">
      <c r="A326" s="8">
        <v>329.0</v>
      </c>
      <c r="B326" s="9" t="s">
        <v>5</v>
      </c>
      <c r="C326" s="10" t="s">
        <v>668</v>
      </c>
      <c r="D326" s="16" t="s">
        <v>669</v>
      </c>
      <c r="F326" s="13"/>
    </row>
    <row r="327">
      <c r="A327" s="8">
        <v>330.0</v>
      </c>
      <c r="B327" s="9" t="s">
        <v>5</v>
      </c>
      <c r="C327" s="10" t="s">
        <v>670</v>
      </c>
      <c r="D327" s="16" t="s">
        <v>671</v>
      </c>
      <c r="F327" s="13"/>
    </row>
    <row r="328">
      <c r="A328" s="8">
        <v>331.0</v>
      </c>
      <c r="B328" s="9" t="s">
        <v>5</v>
      </c>
      <c r="C328" s="10" t="s">
        <v>672</v>
      </c>
      <c r="D328" s="16" t="s">
        <v>673</v>
      </c>
      <c r="F328" s="13"/>
    </row>
    <row r="329">
      <c r="A329" s="8">
        <v>332.0</v>
      </c>
      <c r="B329" s="9" t="s">
        <v>5</v>
      </c>
      <c r="C329" s="10" t="s">
        <v>674</v>
      </c>
      <c r="D329" s="16" t="s">
        <v>675</v>
      </c>
      <c r="F329" s="13"/>
    </row>
    <row r="330">
      <c r="A330" s="8">
        <v>333.0</v>
      </c>
      <c r="B330" s="9" t="s">
        <v>5</v>
      </c>
      <c r="C330" s="10" t="s">
        <v>676</v>
      </c>
      <c r="D330" s="16" t="s">
        <v>677</v>
      </c>
      <c r="F330" s="13"/>
    </row>
    <row r="331">
      <c r="A331" s="8">
        <v>334.0</v>
      </c>
      <c r="B331" s="9" t="s">
        <v>5</v>
      </c>
      <c r="C331" s="10" t="s">
        <v>678</v>
      </c>
      <c r="D331" s="16" t="s">
        <v>679</v>
      </c>
      <c r="F331" s="13"/>
    </row>
    <row r="332">
      <c r="A332" s="8">
        <v>335.0</v>
      </c>
      <c r="B332" s="9" t="s">
        <v>5</v>
      </c>
      <c r="C332" s="10" t="s">
        <v>680</v>
      </c>
      <c r="D332" s="16" t="s">
        <v>681</v>
      </c>
      <c r="F332" s="13"/>
    </row>
    <row r="333">
      <c r="A333" s="8">
        <v>336.0</v>
      </c>
      <c r="B333" s="9" t="s">
        <v>5</v>
      </c>
      <c r="C333" s="10" t="s">
        <v>682</v>
      </c>
      <c r="D333" s="16" t="s">
        <v>683</v>
      </c>
      <c r="F333" s="13"/>
    </row>
    <row r="334">
      <c r="A334" s="8">
        <v>337.0</v>
      </c>
      <c r="B334" s="9" t="s">
        <v>5</v>
      </c>
      <c r="C334" s="10" t="s">
        <v>684</v>
      </c>
      <c r="D334" s="16" t="s">
        <v>685</v>
      </c>
      <c r="F334" s="13"/>
    </row>
    <row r="335">
      <c r="A335" s="8">
        <v>338.0</v>
      </c>
      <c r="B335" s="9" t="s">
        <v>5</v>
      </c>
      <c r="C335" s="10" t="s">
        <v>686</v>
      </c>
      <c r="D335" s="16" t="s">
        <v>687</v>
      </c>
      <c r="F335" s="13"/>
    </row>
    <row r="336">
      <c r="A336" s="8">
        <v>339.0</v>
      </c>
      <c r="B336" s="9" t="s">
        <v>5</v>
      </c>
      <c r="C336" s="10" t="s">
        <v>688</v>
      </c>
      <c r="D336" s="16" t="s">
        <v>689</v>
      </c>
      <c r="F336" s="13"/>
    </row>
    <row r="337">
      <c r="A337" s="8">
        <v>340.0</v>
      </c>
      <c r="B337" s="9" t="s">
        <v>5</v>
      </c>
      <c r="C337" s="10" t="s">
        <v>690</v>
      </c>
      <c r="D337" s="16" t="s">
        <v>691</v>
      </c>
      <c r="F337" s="13"/>
    </row>
    <row r="338">
      <c r="A338" s="8">
        <v>341.0</v>
      </c>
      <c r="B338" s="9" t="s">
        <v>5</v>
      </c>
      <c r="C338" s="10" t="s">
        <v>692</v>
      </c>
      <c r="D338" s="16" t="s">
        <v>693</v>
      </c>
      <c r="F338" s="13"/>
    </row>
    <row r="339">
      <c r="A339" s="8">
        <v>342.0</v>
      </c>
      <c r="B339" s="9" t="s">
        <v>5</v>
      </c>
      <c r="C339" s="10" t="s">
        <v>694</v>
      </c>
      <c r="D339" s="16" t="s">
        <v>695</v>
      </c>
      <c r="F339" s="13"/>
    </row>
    <row r="340">
      <c r="A340" s="8">
        <v>343.0</v>
      </c>
      <c r="B340" s="9" t="s">
        <v>5</v>
      </c>
      <c r="C340" s="10" t="s">
        <v>696</v>
      </c>
      <c r="D340" s="16" t="s">
        <v>697</v>
      </c>
      <c r="F340" s="13"/>
    </row>
    <row r="341">
      <c r="A341" s="8">
        <v>344.0</v>
      </c>
      <c r="B341" s="9" t="s">
        <v>5</v>
      </c>
      <c r="C341" s="10" t="s">
        <v>698</v>
      </c>
      <c r="D341" s="16" t="s">
        <v>699</v>
      </c>
      <c r="F341" s="13"/>
    </row>
    <row r="342">
      <c r="A342" s="8">
        <v>345.0</v>
      </c>
      <c r="B342" s="9" t="s">
        <v>5</v>
      </c>
      <c r="C342" s="10" t="s">
        <v>700</v>
      </c>
      <c r="D342" s="16" t="s">
        <v>701</v>
      </c>
      <c r="F342" s="13"/>
    </row>
    <row r="343">
      <c r="A343" s="8">
        <v>346.0</v>
      </c>
      <c r="B343" s="9" t="s">
        <v>5</v>
      </c>
      <c r="C343" s="10" t="s">
        <v>702</v>
      </c>
      <c r="D343" s="16" t="s">
        <v>703</v>
      </c>
      <c r="F343" s="13"/>
    </row>
    <row r="344">
      <c r="A344" s="8">
        <v>347.0</v>
      </c>
      <c r="B344" s="9" t="s">
        <v>5</v>
      </c>
      <c r="C344" s="10" t="s">
        <v>704</v>
      </c>
      <c r="D344" s="16" t="s">
        <v>705</v>
      </c>
      <c r="F344" s="13"/>
    </row>
    <row r="345">
      <c r="A345" s="8">
        <v>348.0</v>
      </c>
      <c r="B345" s="9" t="s">
        <v>5</v>
      </c>
      <c r="C345" s="10" t="s">
        <v>706</v>
      </c>
      <c r="D345" s="16" t="s">
        <v>707</v>
      </c>
      <c r="F345" s="13"/>
    </row>
    <row r="346">
      <c r="A346" s="8">
        <v>349.0</v>
      </c>
      <c r="B346" s="9" t="s">
        <v>5</v>
      </c>
      <c r="C346" s="10" t="s">
        <v>708</v>
      </c>
      <c r="D346" s="16" t="s">
        <v>709</v>
      </c>
      <c r="F346" s="13"/>
    </row>
    <row r="347">
      <c r="A347" s="8">
        <v>350.0</v>
      </c>
      <c r="B347" s="9" t="s">
        <v>5</v>
      </c>
      <c r="C347" s="10" t="s">
        <v>710</v>
      </c>
      <c r="D347" s="16" t="s">
        <v>711</v>
      </c>
      <c r="F347" s="13"/>
    </row>
    <row r="348">
      <c r="A348" s="8">
        <v>351.0</v>
      </c>
      <c r="B348" s="9" t="s">
        <v>5</v>
      </c>
      <c r="C348" s="10" t="s">
        <v>712</v>
      </c>
      <c r="D348" s="16" t="s">
        <v>713</v>
      </c>
      <c r="F348" s="13"/>
    </row>
    <row r="349">
      <c r="A349" s="8">
        <v>352.0</v>
      </c>
      <c r="B349" s="9" t="s">
        <v>5</v>
      </c>
      <c r="C349" s="10" t="s">
        <v>714</v>
      </c>
      <c r="D349" s="16" t="s">
        <v>715</v>
      </c>
      <c r="F349" s="13"/>
    </row>
    <row r="350">
      <c r="A350" s="8">
        <v>353.0</v>
      </c>
      <c r="B350" s="9" t="s">
        <v>5</v>
      </c>
      <c r="C350" s="10" t="s">
        <v>716</v>
      </c>
      <c r="D350" s="16" t="s">
        <v>717</v>
      </c>
      <c r="F350" s="13"/>
    </row>
    <row r="351">
      <c r="A351" s="8">
        <v>354.0</v>
      </c>
      <c r="B351" s="9" t="s">
        <v>5</v>
      </c>
      <c r="C351" s="10" t="s">
        <v>718</v>
      </c>
      <c r="D351" s="16" t="s">
        <v>719</v>
      </c>
      <c r="F351" s="13"/>
    </row>
    <row r="352">
      <c r="A352" s="8">
        <v>355.0</v>
      </c>
      <c r="B352" s="9" t="s">
        <v>5</v>
      </c>
      <c r="C352" s="10" t="s">
        <v>720</v>
      </c>
      <c r="D352" s="16" t="s">
        <v>721</v>
      </c>
      <c r="F352" s="13"/>
    </row>
    <row r="353">
      <c r="A353" s="8">
        <v>356.0</v>
      </c>
      <c r="B353" s="9" t="s">
        <v>5</v>
      </c>
      <c r="C353" s="10" t="s">
        <v>722</v>
      </c>
      <c r="D353" s="16" t="s">
        <v>723</v>
      </c>
      <c r="F353" s="13"/>
    </row>
    <row r="354">
      <c r="A354" s="8">
        <v>357.0</v>
      </c>
      <c r="B354" s="9" t="s">
        <v>5</v>
      </c>
      <c r="C354" s="10" t="s">
        <v>724</v>
      </c>
      <c r="D354" s="16" t="s">
        <v>725</v>
      </c>
      <c r="F354" s="13"/>
    </row>
    <row r="355">
      <c r="A355" s="8">
        <v>358.0</v>
      </c>
      <c r="B355" s="9" t="s">
        <v>5</v>
      </c>
      <c r="C355" s="10" t="s">
        <v>726</v>
      </c>
      <c r="D355" s="16" t="s">
        <v>727</v>
      </c>
      <c r="F355" s="13"/>
    </row>
    <row r="356">
      <c r="A356" s="8">
        <v>359.0</v>
      </c>
      <c r="B356" s="9" t="s">
        <v>5</v>
      </c>
      <c r="C356" s="10" t="s">
        <v>728</v>
      </c>
      <c r="D356" s="16" t="s">
        <v>729</v>
      </c>
      <c r="F356" s="13"/>
    </row>
    <row r="357">
      <c r="A357" s="8">
        <v>360.0</v>
      </c>
      <c r="B357" s="9" t="s">
        <v>5</v>
      </c>
      <c r="C357" s="10" t="s">
        <v>730</v>
      </c>
      <c r="D357" s="16" t="s">
        <v>731</v>
      </c>
      <c r="F357" s="13"/>
    </row>
    <row r="358">
      <c r="A358" s="8">
        <v>361.0</v>
      </c>
      <c r="B358" s="9" t="s">
        <v>5</v>
      </c>
      <c r="C358" s="10" t="s">
        <v>732</v>
      </c>
      <c r="D358" s="16" t="s">
        <v>733</v>
      </c>
      <c r="F358" s="13"/>
    </row>
    <row r="359">
      <c r="A359" s="8">
        <v>362.0</v>
      </c>
      <c r="B359" s="9" t="s">
        <v>5</v>
      </c>
      <c r="C359" s="10" t="s">
        <v>734</v>
      </c>
      <c r="D359" s="16" t="s">
        <v>735</v>
      </c>
      <c r="F359" s="13"/>
    </row>
    <row r="360">
      <c r="A360" s="8">
        <v>363.0</v>
      </c>
      <c r="B360" s="9" t="s">
        <v>5</v>
      </c>
      <c r="C360" s="10" t="s">
        <v>736</v>
      </c>
      <c r="D360" s="16" t="s">
        <v>737</v>
      </c>
      <c r="F360" s="13"/>
    </row>
    <row r="361">
      <c r="A361" s="8">
        <v>364.0</v>
      </c>
      <c r="B361" s="9" t="s">
        <v>5</v>
      </c>
      <c r="C361" s="10" t="s">
        <v>738</v>
      </c>
      <c r="D361" s="16" t="s">
        <v>739</v>
      </c>
      <c r="F361" s="13"/>
    </row>
    <row r="362">
      <c r="A362" s="8">
        <v>365.0</v>
      </c>
      <c r="B362" s="9" t="s">
        <v>5</v>
      </c>
      <c r="C362" s="10" t="s">
        <v>740</v>
      </c>
      <c r="D362" s="16" t="s">
        <v>741</v>
      </c>
      <c r="F362" s="13"/>
    </row>
    <row r="363">
      <c r="A363" s="8">
        <v>366.0</v>
      </c>
      <c r="B363" s="9" t="s">
        <v>5</v>
      </c>
      <c r="C363" s="10" t="s">
        <v>742</v>
      </c>
      <c r="D363" s="16" t="s">
        <v>743</v>
      </c>
      <c r="F363" s="13"/>
    </row>
    <row r="364">
      <c r="A364" s="8">
        <v>367.0</v>
      </c>
      <c r="B364" s="9" t="s">
        <v>5</v>
      </c>
      <c r="C364" s="10" t="s">
        <v>744</v>
      </c>
      <c r="D364" s="16" t="s">
        <v>745</v>
      </c>
      <c r="F364" s="13"/>
    </row>
    <row r="365">
      <c r="A365" s="8">
        <v>368.0</v>
      </c>
      <c r="B365" s="9" t="s">
        <v>5</v>
      </c>
      <c r="C365" s="10" t="s">
        <v>746</v>
      </c>
      <c r="D365" s="16" t="s">
        <v>747</v>
      </c>
      <c r="F365" s="13"/>
    </row>
    <row r="366">
      <c r="A366" s="8">
        <v>369.0</v>
      </c>
      <c r="B366" s="9" t="s">
        <v>5</v>
      </c>
      <c r="C366" s="10" t="s">
        <v>748</v>
      </c>
      <c r="D366" s="16" t="s">
        <v>749</v>
      </c>
      <c r="F366" s="13"/>
    </row>
    <row r="367">
      <c r="A367" s="8">
        <v>370.0</v>
      </c>
      <c r="B367" s="9" t="s">
        <v>5</v>
      </c>
      <c r="C367" s="10" t="s">
        <v>750</v>
      </c>
      <c r="D367" s="16" t="s">
        <v>751</v>
      </c>
      <c r="F367" s="13"/>
    </row>
    <row r="368">
      <c r="A368" s="8">
        <v>371.0</v>
      </c>
      <c r="B368" s="9" t="s">
        <v>5</v>
      </c>
      <c r="C368" s="10" t="s">
        <v>752</v>
      </c>
      <c r="D368" s="16" t="s">
        <v>753</v>
      </c>
      <c r="F368" s="13"/>
    </row>
    <row r="369">
      <c r="A369" s="8">
        <v>372.0</v>
      </c>
      <c r="B369" s="9" t="s">
        <v>5</v>
      </c>
      <c r="C369" s="10" t="s">
        <v>754</v>
      </c>
      <c r="D369" s="16" t="s">
        <v>755</v>
      </c>
      <c r="F369" s="13"/>
    </row>
    <row r="370">
      <c r="A370" s="8">
        <v>373.0</v>
      </c>
      <c r="B370" s="9" t="s">
        <v>5</v>
      </c>
      <c r="C370" s="10" t="s">
        <v>756</v>
      </c>
      <c r="D370" s="16" t="s">
        <v>757</v>
      </c>
      <c r="F370" s="13"/>
    </row>
    <row r="371">
      <c r="A371" s="8">
        <v>374.0</v>
      </c>
      <c r="B371" s="9" t="s">
        <v>5</v>
      </c>
      <c r="C371" s="10" t="s">
        <v>758</v>
      </c>
      <c r="D371" s="16" t="s">
        <v>759</v>
      </c>
      <c r="F371" s="13"/>
    </row>
    <row r="372">
      <c r="A372" s="8">
        <v>375.0</v>
      </c>
      <c r="B372" s="9" t="s">
        <v>5</v>
      </c>
      <c r="C372" s="10" t="s">
        <v>760</v>
      </c>
      <c r="D372" s="16" t="s">
        <v>761</v>
      </c>
      <c r="F372" s="13"/>
    </row>
    <row r="373">
      <c r="A373" s="8">
        <v>376.0</v>
      </c>
      <c r="B373" s="9" t="s">
        <v>5</v>
      </c>
      <c r="C373" s="10" t="s">
        <v>762</v>
      </c>
      <c r="D373" s="16" t="s">
        <v>763</v>
      </c>
      <c r="F373" s="13"/>
    </row>
    <row r="374">
      <c r="A374" s="8">
        <v>377.0</v>
      </c>
      <c r="B374" s="9" t="s">
        <v>5</v>
      </c>
      <c r="C374" s="10" t="s">
        <v>764</v>
      </c>
      <c r="D374" s="16" t="s">
        <v>765</v>
      </c>
      <c r="F374" s="13"/>
    </row>
    <row r="375">
      <c r="A375" s="8">
        <v>378.0</v>
      </c>
      <c r="B375" s="9" t="s">
        <v>5</v>
      </c>
      <c r="C375" s="10" t="s">
        <v>766</v>
      </c>
      <c r="D375" s="16" t="s">
        <v>767</v>
      </c>
      <c r="F375" s="13"/>
    </row>
    <row r="376">
      <c r="A376" s="8">
        <v>379.0</v>
      </c>
      <c r="B376" s="9" t="s">
        <v>5</v>
      </c>
      <c r="C376" s="10" t="s">
        <v>768</v>
      </c>
      <c r="D376" s="16" t="s">
        <v>769</v>
      </c>
      <c r="F376" s="13"/>
    </row>
    <row r="377">
      <c r="A377" s="8">
        <v>380.0</v>
      </c>
      <c r="B377" s="9" t="s">
        <v>5</v>
      </c>
      <c r="C377" s="10" t="s">
        <v>770</v>
      </c>
      <c r="D377" s="16" t="s">
        <v>771</v>
      </c>
      <c r="F377" s="13"/>
    </row>
    <row r="378">
      <c r="A378" s="8">
        <v>381.0</v>
      </c>
      <c r="B378" s="9" t="s">
        <v>5</v>
      </c>
      <c r="C378" s="10" t="s">
        <v>772</v>
      </c>
      <c r="D378" s="16" t="s">
        <v>773</v>
      </c>
      <c r="F378" s="13"/>
    </row>
    <row r="379">
      <c r="A379" s="8">
        <v>382.0</v>
      </c>
      <c r="B379" s="9" t="s">
        <v>5</v>
      </c>
      <c r="C379" s="10" t="s">
        <v>774</v>
      </c>
      <c r="D379" s="16" t="s">
        <v>775</v>
      </c>
      <c r="F379" s="13"/>
    </row>
    <row r="380">
      <c r="A380" s="8">
        <v>383.0</v>
      </c>
      <c r="B380" s="9" t="s">
        <v>5</v>
      </c>
      <c r="C380" s="10" t="s">
        <v>776</v>
      </c>
      <c r="D380" s="16" t="s">
        <v>777</v>
      </c>
      <c r="F380" s="13"/>
    </row>
    <row r="381">
      <c r="A381" s="8">
        <v>384.0</v>
      </c>
      <c r="B381" s="9" t="s">
        <v>5</v>
      </c>
      <c r="C381" s="10" t="s">
        <v>778</v>
      </c>
      <c r="D381" s="16" t="s">
        <v>779</v>
      </c>
      <c r="F381" s="13"/>
    </row>
    <row r="382">
      <c r="A382" s="8">
        <v>385.0</v>
      </c>
      <c r="B382" s="9" t="s">
        <v>5</v>
      </c>
      <c r="C382" s="10" t="s">
        <v>780</v>
      </c>
      <c r="D382" s="16" t="s">
        <v>781</v>
      </c>
      <c r="F382" s="13"/>
    </row>
    <row r="383">
      <c r="A383" s="8">
        <v>386.0</v>
      </c>
      <c r="B383" s="9" t="s">
        <v>5</v>
      </c>
      <c r="C383" s="10" t="s">
        <v>782</v>
      </c>
      <c r="D383" s="16" t="s">
        <v>783</v>
      </c>
      <c r="F383" s="13"/>
    </row>
    <row r="384">
      <c r="A384" s="8">
        <v>387.0</v>
      </c>
      <c r="B384" s="9" t="s">
        <v>5</v>
      </c>
      <c r="C384" s="10" t="s">
        <v>784</v>
      </c>
      <c r="D384" s="16" t="s">
        <v>785</v>
      </c>
      <c r="F384" s="13"/>
    </row>
    <row r="385">
      <c r="A385" s="8">
        <v>388.0</v>
      </c>
      <c r="B385" s="9" t="s">
        <v>5</v>
      </c>
      <c r="C385" s="10" t="s">
        <v>786</v>
      </c>
      <c r="D385" s="16" t="s">
        <v>787</v>
      </c>
      <c r="F385" s="13"/>
    </row>
    <row r="386">
      <c r="A386" s="8">
        <v>389.0</v>
      </c>
      <c r="B386" s="9" t="s">
        <v>5</v>
      </c>
      <c r="C386" s="10" t="s">
        <v>788</v>
      </c>
      <c r="D386" s="16" t="s">
        <v>789</v>
      </c>
      <c r="F386" s="13"/>
    </row>
    <row r="387">
      <c r="A387" s="8">
        <v>390.0</v>
      </c>
      <c r="B387" s="9" t="s">
        <v>5</v>
      </c>
      <c r="C387" s="10" t="s">
        <v>790</v>
      </c>
      <c r="D387" s="16" t="s">
        <v>791</v>
      </c>
      <c r="F387" s="13"/>
    </row>
    <row r="388">
      <c r="A388" s="8">
        <v>391.0</v>
      </c>
      <c r="B388" s="9" t="s">
        <v>5</v>
      </c>
      <c r="C388" s="10" t="s">
        <v>792</v>
      </c>
      <c r="D388" s="16" t="s">
        <v>793</v>
      </c>
      <c r="F388" s="13"/>
    </row>
    <row r="389">
      <c r="A389" s="8">
        <v>392.0</v>
      </c>
      <c r="B389" s="9" t="s">
        <v>5</v>
      </c>
      <c r="C389" s="10" t="s">
        <v>794</v>
      </c>
      <c r="D389" s="16" t="s">
        <v>795</v>
      </c>
      <c r="F389" s="13"/>
    </row>
    <row r="390">
      <c r="A390" s="8">
        <v>393.0</v>
      </c>
      <c r="B390" s="9" t="s">
        <v>5</v>
      </c>
      <c r="C390" s="10" t="s">
        <v>796</v>
      </c>
      <c r="D390" s="16" t="s">
        <v>797</v>
      </c>
      <c r="F390" s="13"/>
    </row>
    <row r="391">
      <c r="A391" s="8">
        <v>394.0</v>
      </c>
      <c r="B391" s="9" t="s">
        <v>5</v>
      </c>
      <c r="C391" s="10" t="s">
        <v>798</v>
      </c>
      <c r="D391" s="16" t="s">
        <v>799</v>
      </c>
      <c r="F391" s="13"/>
    </row>
    <row r="392">
      <c r="A392" s="8">
        <v>395.0</v>
      </c>
      <c r="B392" s="9" t="s">
        <v>5</v>
      </c>
      <c r="C392" s="10" t="s">
        <v>800</v>
      </c>
      <c r="D392" s="16" t="s">
        <v>801</v>
      </c>
      <c r="F392" s="13"/>
    </row>
    <row r="393">
      <c r="A393" s="8">
        <v>396.0</v>
      </c>
      <c r="B393" s="9" t="s">
        <v>5</v>
      </c>
      <c r="C393" s="10" t="s">
        <v>802</v>
      </c>
      <c r="D393" s="16" t="s">
        <v>803</v>
      </c>
      <c r="F393" s="13"/>
    </row>
    <row r="394">
      <c r="A394" s="8">
        <v>397.0</v>
      </c>
      <c r="B394" s="9" t="s">
        <v>5</v>
      </c>
      <c r="C394" s="10" t="s">
        <v>804</v>
      </c>
      <c r="D394" s="16" t="s">
        <v>805</v>
      </c>
      <c r="F394" s="13"/>
    </row>
    <row r="395">
      <c r="A395" s="8">
        <v>398.0</v>
      </c>
      <c r="B395" s="9" t="s">
        <v>5</v>
      </c>
      <c r="C395" s="10" t="s">
        <v>806</v>
      </c>
      <c r="D395" s="16" t="s">
        <v>807</v>
      </c>
      <c r="F395" s="13"/>
    </row>
    <row r="396">
      <c r="A396" s="8">
        <v>399.0</v>
      </c>
      <c r="B396" s="9" t="s">
        <v>5</v>
      </c>
      <c r="C396" s="10" t="s">
        <v>808</v>
      </c>
      <c r="D396" s="16" t="s">
        <v>809</v>
      </c>
      <c r="F396" s="13"/>
    </row>
    <row r="397">
      <c r="A397" s="8">
        <v>400.0</v>
      </c>
      <c r="B397" s="9" t="s">
        <v>5</v>
      </c>
      <c r="C397" s="10" t="s">
        <v>810</v>
      </c>
      <c r="D397" s="16" t="s">
        <v>811</v>
      </c>
      <c r="F397" s="13"/>
    </row>
    <row r="398">
      <c r="A398" s="8">
        <v>401.0</v>
      </c>
      <c r="B398" s="9" t="s">
        <v>5</v>
      </c>
      <c r="C398" s="10" t="s">
        <v>812</v>
      </c>
      <c r="D398" s="16" t="s">
        <v>813</v>
      </c>
      <c r="F398" s="13"/>
    </row>
    <row r="399">
      <c r="A399" s="8">
        <v>402.0</v>
      </c>
      <c r="B399" s="9" t="s">
        <v>5</v>
      </c>
      <c r="C399" s="10" t="s">
        <v>814</v>
      </c>
      <c r="D399" s="16" t="s">
        <v>815</v>
      </c>
      <c r="F399" s="13"/>
    </row>
    <row r="400">
      <c r="A400" s="8">
        <v>403.0</v>
      </c>
      <c r="B400" s="9" t="s">
        <v>5</v>
      </c>
      <c r="C400" s="10" t="s">
        <v>816</v>
      </c>
      <c r="D400" s="16" t="s">
        <v>817</v>
      </c>
      <c r="F400" s="13"/>
    </row>
    <row r="401">
      <c r="A401" s="8">
        <v>404.0</v>
      </c>
      <c r="B401" s="9" t="s">
        <v>5</v>
      </c>
      <c r="C401" s="10" t="s">
        <v>818</v>
      </c>
      <c r="D401" s="16" t="s">
        <v>819</v>
      </c>
      <c r="F401" s="13"/>
    </row>
    <row r="402">
      <c r="A402" s="8">
        <v>405.0</v>
      </c>
      <c r="B402" s="9" t="s">
        <v>5</v>
      </c>
      <c r="C402" s="10" t="s">
        <v>820</v>
      </c>
      <c r="D402" s="16" t="s">
        <v>821</v>
      </c>
      <c r="F402" s="13"/>
    </row>
    <row r="403">
      <c r="A403" s="8">
        <v>406.0</v>
      </c>
      <c r="B403" s="9" t="s">
        <v>5</v>
      </c>
      <c r="C403" s="10" t="s">
        <v>822</v>
      </c>
      <c r="D403" s="16" t="s">
        <v>823</v>
      </c>
      <c r="F403" s="13"/>
    </row>
    <row r="404">
      <c r="A404" s="8">
        <v>407.0</v>
      </c>
      <c r="B404" s="9" t="s">
        <v>5</v>
      </c>
      <c r="C404" s="10" t="s">
        <v>824</v>
      </c>
      <c r="D404" s="16" t="s">
        <v>825</v>
      </c>
      <c r="F404" s="13"/>
    </row>
    <row r="405">
      <c r="A405" s="8">
        <v>408.0</v>
      </c>
      <c r="B405" s="9" t="s">
        <v>5</v>
      </c>
      <c r="C405" s="10" t="s">
        <v>826</v>
      </c>
      <c r="D405" s="16" t="s">
        <v>827</v>
      </c>
      <c r="F405" s="13"/>
    </row>
    <row r="406">
      <c r="A406" s="8">
        <v>409.0</v>
      </c>
      <c r="B406" s="9" t="s">
        <v>5</v>
      </c>
      <c r="C406" s="10" t="s">
        <v>828</v>
      </c>
      <c r="D406" s="16" t="s">
        <v>829</v>
      </c>
      <c r="F406" s="13"/>
    </row>
    <row r="407">
      <c r="A407" s="8">
        <v>410.0</v>
      </c>
      <c r="B407" s="9" t="s">
        <v>5</v>
      </c>
      <c r="C407" s="10" t="s">
        <v>830</v>
      </c>
      <c r="D407" s="16" t="s">
        <v>831</v>
      </c>
      <c r="F407" s="13"/>
    </row>
    <row r="408">
      <c r="A408" s="8">
        <v>411.0</v>
      </c>
      <c r="B408" s="9" t="s">
        <v>5</v>
      </c>
      <c r="C408" s="10" t="s">
        <v>832</v>
      </c>
      <c r="D408" s="16" t="s">
        <v>833</v>
      </c>
      <c r="F408" s="13"/>
    </row>
    <row r="409">
      <c r="A409" s="8">
        <v>412.0</v>
      </c>
      <c r="B409" s="9" t="s">
        <v>5</v>
      </c>
      <c r="C409" s="10" t="s">
        <v>834</v>
      </c>
      <c r="D409" s="16" t="s">
        <v>835</v>
      </c>
      <c r="F409" s="13"/>
    </row>
    <row r="410">
      <c r="A410" s="8">
        <v>413.0</v>
      </c>
      <c r="B410" s="9" t="s">
        <v>5</v>
      </c>
      <c r="C410" s="10" t="s">
        <v>836</v>
      </c>
      <c r="D410" s="16" t="s">
        <v>837</v>
      </c>
      <c r="F410" s="13"/>
    </row>
    <row r="411">
      <c r="A411" s="8">
        <v>414.0</v>
      </c>
      <c r="B411" s="9" t="s">
        <v>5</v>
      </c>
      <c r="C411" s="10" t="s">
        <v>838</v>
      </c>
      <c r="D411" s="16" t="s">
        <v>839</v>
      </c>
      <c r="F411" s="13"/>
    </row>
    <row r="412">
      <c r="A412" s="8">
        <v>415.0</v>
      </c>
      <c r="B412" s="9" t="s">
        <v>5</v>
      </c>
      <c r="C412" s="10" t="s">
        <v>840</v>
      </c>
      <c r="D412" s="16" t="s">
        <v>841</v>
      </c>
      <c r="F412" s="13"/>
    </row>
    <row r="413">
      <c r="A413" s="8">
        <v>416.0</v>
      </c>
      <c r="B413" s="9" t="s">
        <v>5</v>
      </c>
      <c r="C413" s="10" t="s">
        <v>842</v>
      </c>
      <c r="D413" s="16" t="s">
        <v>843</v>
      </c>
      <c r="F413" s="13"/>
    </row>
    <row r="414">
      <c r="A414" s="8">
        <v>417.0</v>
      </c>
      <c r="B414" s="9" t="s">
        <v>5</v>
      </c>
      <c r="C414" s="10" t="s">
        <v>844</v>
      </c>
      <c r="D414" s="16" t="s">
        <v>845</v>
      </c>
      <c r="F414" s="13"/>
    </row>
    <row r="415">
      <c r="A415" s="8">
        <v>418.0</v>
      </c>
      <c r="B415" s="9" t="s">
        <v>5</v>
      </c>
      <c r="C415" s="10" t="s">
        <v>846</v>
      </c>
      <c r="D415" s="16" t="s">
        <v>847</v>
      </c>
      <c r="F415" s="13"/>
    </row>
    <row r="416">
      <c r="A416" s="8">
        <v>419.0</v>
      </c>
      <c r="B416" s="9" t="s">
        <v>5</v>
      </c>
      <c r="C416" s="10" t="s">
        <v>848</v>
      </c>
      <c r="D416" s="16" t="s">
        <v>849</v>
      </c>
      <c r="F416" s="13"/>
    </row>
    <row r="417">
      <c r="A417" s="8">
        <v>420.0</v>
      </c>
      <c r="B417" s="9" t="s">
        <v>5</v>
      </c>
      <c r="C417" s="10" t="s">
        <v>850</v>
      </c>
      <c r="D417" s="16" t="s">
        <v>851</v>
      </c>
      <c r="F417" s="13"/>
    </row>
    <row r="418">
      <c r="A418" s="8">
        <v>421.0</v>
      </c>
      <c r="B418" s="9" t="s">
        <v>5</v>
      </c>
      <c r="C418" s="10" t="s">
        <v>852</v>
      </c>
      <c r="D418" s="16" t="s">
        <v>853</v>
      </c>
      <c r="F418" s="13"/>
    </row>
    <row r="419">
      <c r="A419" s="8">
        <v>422.0</v>
      </c>
      <c r="B419" s="9" t="s">
        <v>5</v>
      </c>
      <c r="C419" s="10" t="s">
        <v>854</v>
      </c>
      <c r="D419" s="16" t="s">
        <v>855</v>
      </c>
      <c r="F419" s="13"/>
    </row>
    <row r="420">
      <c r="A420" s="8">
        <v>423.0</v>
      </c>
      <c r="B420" s="9" t="s">
        <v>5</v>
      </c>
      <c r="C420" s="10" t="s">
        <v>856</v>
      </c>
      <c r="D420" s="16" t="s">
        <v>857</v>
      </c>
      <c r="F420" s="13"/>
    </row>
    <row r="421">
      <c r="A421" s="8">
        <v>424.0</v>
      </c>
      <c r="B421" s="9" t="s">
        <v>5</v>
      </c>
      <c r="C421" s="10" t="s">
        <v>858</v>
      </c>
      <c r="D421" s="16" t="s">
        <v>859</v>
      </c>
      <c r="F421" s="13"/>
    </row>
    <row r="422">
      <c r="A422" s="8">
        <v>425.0</v>
      </c>
      <c r="B422" s="9" t="s">
        <v>5</v>
      </c>
      <c r="C422" s="10" t="s">
        <v>860</v>
      </c>
      <c r="D422" s="16" t="s">
        <v>861</v>
      </c>
      <c r="F422" s="13"/>
    </row>
    <row r="423">
      <c r="A423" s="8">
        <v>426.0</v>
      </c>
      <c r="B423" s="9" t="s">
        <v>5</v>
      </c>
      <c r="C423" s="10" t="s">
        <v>862</v>
      </c>
      <c r="D423" s="16" t="s">
        <v>863</v>
      </c>
      <c r="F423" s="13"/>
    </row>
    <row r="424">
      <c r="A424" s="8">
        <v>427.0</v>
      </c>
      <c r="B424" s="9" t="s">
        <v>5</v>
      </c>
      <c r="C424" s="10" t="s">
        <v>864</v>
      </c>
      <c r="D424" s="16" t="s">
        <v>865</v>
      </c>
      <c r="F424" s="13"/>
    </row>
    <row r="425">
      <c r="A425" s="8">
        <v>428.0</v>
      </c>
      <c r="B425" s="9" t="s">
        <v>5</v>
      </c>
      <c r="C425" s="10" t="s">
        <v>866</v>
      </c>
      <c r="D425" s="16" t="s">
        <v>867</v>
      </c>
      <c r="F425" s="13"/>
    </row>
    <row r="426">
      <c r="A426" s="8">
        <v>429.0</v>
      </c>
      <c r="B426" s="9" t="s">
        <v>5</v>
      </c>
      <c r="C426" s="10" t="s">
        <v>868</v>
      </c>
      <c r="D426" s="16" t="s">
        <v>869</v>
      </c>
      <c r="F426" s="13"/>
    </row>
    <row r="427">
      <c r="A427" s="8">
        <v>430.0</v>
      </c>
      <c r="B427" s="9" t="s">
        <v>5</v>
      </c>
      <c r="C427" s="10" t="s">
        <v>870</v>
      </c>
      <c r="D427" s="16" t="s">
        <v>871</v>
      </c>
      <c r="F427" s="13"/>
    </row>
    <row r="428">
      <c r="A428" s="8">
        <v>431.0</v>
      </c>
      <c r="B428" s="9" t="s">
        <v>5</v>
      </c>
      <c r="C428" s="10" t="s">
        <v>872</v>
      </c>
      <c r="D428" s="16" t="s">
        <v>873</v>
      </c>
      <c r="F428" s="13"/>
    </row>
    <row r="429">
      <c r="A429" s="8">
        <v>432.0</v>
      </c>
      <c r="B429" s="9" t="s">
        <v>5</v>
      </c>
      <c r="C429" s="10" t="s">
        <v>874</v>
      </c>
      <c r="D429" s="16" t="s">
        <v>875</v>
      </c>
      <c r="F429" s="13"/>
    </row>
    <row r="430">
      <c r="A430" s="8">
        <v>433.0</v>
      </c>
      <c r="B430" s="9" t="s">
        <v>5</v>
      </c>
      <c r="C430" s="10" t="s">
        <v>876</v>
      </c>
      <c r="D430" s="16" t="s">
        <v>877</v>
      </c>
      <c r="F430" s="13"/>
    </row>
    <row r="431">
      <c r="A431" s="8">
        <v>434.0</v>
      </c>
      <c r="B431" s="9" t="s">
        <v>5</v>
      </c>
      <c r="C431" s="10" t="s">
        <v>878</v>
      </c>
      <c r="D431" s="16" t="s">
        <v>879</v>
      </c>
      <c r="F431" s="13"/>
    </row>
    <row r="432">
      <c r="A432" s="8">
        <v>435.0</v>
      </c>
      <c r="B432" s="9" t="s">
        <v>5</v>
      </c>
      <c r="C432" s="10" t="s">
        <v>880</v>
      </c>
      <c r="D432" s="16" t="s">
        <v>881</v>
      </c>
      <c r="F432" s="13"/>
    </row>
    <row r="433">
      <c r="A433" s="8">
        <v>436.0</v>
      </c>
      <c r="B433" s="9" t="s">
        <v>5</v>
      </c>
      <c r="C433" s="10" t="s">
        <v>882</v>
      </c>
      <c r="D433" s="18" t="s">
        <v>883</v>
      </c>
      <c r="F433" s="13"/>
    </row>
    <row r="434">
      <c r="A434" s="8">
        <v>437.0</v>
      </c>
      <c r="B434" s="9" t="s">
        <v>5</v>
      </c>
      <c r="C434" s="10" t="s">
        <v>884</v>
      </c>
      <c r="D434" s="16" t="s">
        <v>885</v>
      </c>
      <c r="F434" s="13"/>
    </row>
    <row r="435">
      <c r="A435" s="8">
        <v>438.0</v>
      </c>
      <c r="B435" s="9" t="s">
        <v>5</v>
      </c>
      <c r="C435" s="10" t="s">
        <v>886</v>
      </c>
      <c r="D435" s="16" t="s">
        <v>887</v>
      </c>
      <c r="F435" s="13"/>
    </row>
    <row r="436">
      <c r="A436" s="8">
        <v>439.0</v>
      </c>
      <c r="B436" s="9" t="s">
        <v>5</v>
      </c>
      <c r="C436" s="10" t="s">
        <v>888</v>
      </c>
      <c r="D436" s="16" t="s">
        <v>889</v>
      </c>
      <c r="F436" s="13"/>
    </row>
    <row r="437">
      <c r="A437" s="8">
        <v>440.0</v>
      </c>
      <c r="B437" s="9" t="s">
        <v>5</v>
      </c>
      <c r="C437" s="10" t="s">
        <v>890</v>
      </c>
      <c r="D437" s="16" t="s">
        <v>891</v>
      </c>
      <c r="F437" s="13"/>
    </row>
    <row r="438">
      <c r="A438" s="8">
        <v>441.0</v>
      </c>
      <c r="B438" s="9" t="s">
        <v>5</v>
      </c>
      <c r="C438" s="10" t="s">
        <v>892</v>
      </c>
      <c r="D438" s="16" t="s">
        <v>893</v>
      </c>
      <c r="F438" s="13"/>
    </row>
    <row r="439">
      <c r="A439" s="8">
        <v>442.0</v>
      </c>
      <c r="B439" s="9" t="s">
        <v>5</v>
      </c>
      <c r="C439" s="10" t="s">
        <v>894</v>
      </c>
      <c r="D439" s="16" t="s">
        <v>895</v>
      </c>
      <c r="F439" s="13"/>
    </row>
    <row r="440">
      <c r="A440" s="8">
        <v>443.0</v>
      </c>
      <c r="B440" s="9" t="s">
        <v>5</v>
      </c>
      <c r="C440" s="10" t="s">
        <v>896</v>
      </c>
      <c r="D440" s="16" t="s">
        <v>897</v>
      </c>
      <c r="F440" s="13"/>
    </row>
    <row r="441">
      <c r="A441" s="8">
        <v>444.0</v>
      </c>
      <c r="B441" s="9" t="s">
        <v>5</v>
      </c>
      <c r="C441" s="10" t="s">
        <v>898</v>
      </c>
      <c r="D441" s="16" t="s">
        <v>899</v>
      </c>
      <c r="F441" s="13"/>
    </row>
    <row r="442">
      <c r="A442" s="8">
        <v>445.0</v>
      </c>
      <c r="B442" s="9" t="s">
        <v>5</v>
      </c>
      <c r="C442" s="10" t="s">
        <v>900</v>
      </c>
      <c r="D442" s="16" t="s">
        <v>901</v>
      </c>
      <c r="F442" s="13"/>
    </row>
    <row r="443">
      <c r="A443" s="8">
        <v>446.0</v>
      </c>
      <c r="B443" s="9" t="s">
        <v>5</v>
      </c>
      <c r="C443" s="10" t="s">
        <v>902</v>
      </c>
      <c r="D443" s="16" t="s">
        <v>903</v>
      </c>
      <c r="F443" s="13"/>
    </row>
    <row r="444">
      <c r="A444" s="8">
        <v>447.0</v>
      </c>
      <c r="B444" s="9" t="s">
        <v>5</v>
      </c>
      <c r="C444" s="10" t="s">
        <v>904</v>
      </c>
      <c r="D444" s="16" t="s">
        <v>905</v>
      </c>
      <c r="F444" s="13"/>
    </row>
    <row r="445">
      <c r="A445" s="8">
        <v>448.0</v>
      </c>
      <c r="B445" s="9" t="s">
        <v>5</v>
      </c>
      <c r="C445" s="10" t="s">
        <v>906</v>
      </c>
      <c r="D445" s="16" t="s">
        <v>907</v>
      </c>
      <c r="F445" s="13"/>
    </row>
    <row r="446">
      <c r="A446" s="8">
        <v>449.0</v>
      </c>
      <c r="B446" s="9" t="s">
        <v>5</v>
      </c>
      <c r="C446" s="10" t="s">
        <v>908</v>
      </c>
      <c r="D446" s="16" t="s">
        <v>909</v>
      </c>
      <c r="F446" s="13"/>
    </row>
    <row r="447">
      <c r="A447" s="8">
        <v>450.0</v>
      </c>
      <c r="B447" s="9" t="s">
        <v>5</v>
      </c>
      <c r="C447" s="10" t="s">
        <v>910</v>
      </c>
      <c r="D447" s="16" t="s">
        <v>911</v>
      </c>
      <c r="F447" s="13"/>
    </row>
    <row r="448">
      <c r="A448" s="8">
        <v>451.0</v>
      </c>
      <c r="B448" s="9" t="s">
        <v>5</v>
      </c>
      <c r="C448" s="10" t="s">
        <v>912</v>
      </c>
      <c r="D448" s="16" t="s">
        <v>913</v>
      </c>
      <c r="F448" s="13"/>
    </row>
    <row r="449">
      <c r="A449" s="8">
        <v>452.0</v>
      </c>
      <c r="B449" s="9" t="s">
        <v>5</v>
      </c>
      <c r="C449" s="10" t="s">
        <v>914</v>
      </c>
      <c r="D449" s="16" t="s">
        <v>915</v>
      </c>
      <c r="F449" s="13"/>
    </row>
    <row r="450">
      <c r="A450" s="8">
        <v>453.0</v>
      </c>
      <c r="B450" s="9" t="s">
        <v>5</v>
      </c>
      <c r="C450" s="10" t="s">
        <v>916</v>
      </c>
      <c r="D450" s="16" t="s">
        <v>917</v>
      </c>
      <c r="F450" s="13"/>
    </row>
    <row r="451">
      <c r="A451" s="8">
        <v>454.0</v>
      </c>
      <c r="B451" s="9" t="s">
        <v>5</v>
      </c>
      <c r="C451" s="10" t="s">
        <v>918</v>
      </c>
      <c r="D451" s="16" t="s">
        <v>919</v>
      </c>
      <c r="F451" s="13"/>
    </row>
    <row r="452">
      <c r="A452" s="8">
        <v>455.0</v>
      </c>
      <c r="B452" s="9" t="s">
        <v>5</v>
      </c>
      <c r="C452" s="10" t="s">
        <v>920</v>
      </c>
      <c r="D452" s="16" t="s">
        <v>921</v>
      </c>
      <c r="F452" s="13"/>
    </row>
    <row r="453">
      <c r="A453" s="8">
        <v>456.0</v>
      </c>
      <c r="B453" s="9" t="s">
        <v>5</v>
      </c>
      <c r="C453" s="10" t="s">
        <v>922</v>
      </c>
      <c r="D453" s="16" t="s">
        <v>923</v>
      </c>
      <c r="F453" s="13"/>
    </row>
    <row r="454">
      <c r="A454" s="8">
        <v>457.0</v>
      </c>
      <c r="B454" s="9" t="s">
        <v>5</v>
      </c>
      <c r="C454" s="10" t="s">
        <v>924</v>
      </c>
      <c r="D454" s="16" t="s">
        <v>925</v>
      </c>
      <c r="F454" s="13"/>
    </row>
    <row r="455">
      <c r="A455" s="8">
        <v>458.0</v>
      </c>
      <c r="B455" s="9" t="s">
        <v>5</v>
      </c>
      <c r="C455" s="10" t="s">
        <v>926</v>
      </c>
      <c r="D455" s="16" t="s">
        <v>927</v>
      </c>
      <c r="F455" s="13"/>
    </row>
    <row r="456">
      <c r="A456" s="8">
        <v>459.0</v>
      </c>
      <c r="B456" s="9" t="s">
        <v>5</v>
      </c>
      <c r="C456" s="10" t="s">
        <v>928</v>
      </c>
      <c r="D456" s="16" t="s">
        <v>929</v>
      </c>
      <c r="F456" s="13"/>
    </row>
    <row r="457">
      <c r="A457" s="8">
        <v>460.0</v>
      </c>
      <c r="B457" s="9" t="s">
        <v>5</v>
      </c>
      <c r="C457" s="10" t="s">
        <v>930</v>
      </c>
      <c r="D457" s="16" t="s">
        <v>931</v>
      </c>
      <c r="F457" s="13"/>
    </row>
    <row r="458">
      <c r="A458" s="8">
        <v>461.0</v>
      </c>
      <c r="B458" s="9" t="s">
        <v>5</v>
      </c>
      <c r="C458" s="10" t="s">
        <v>932</v>
      </c>
      <c r="D458" s="16" t="s">
        <v>933</v>
      </c>
      <c r="F458" s="13"/>
    </row>
    <row r="459">
      <c r="A459" s="8">
        <v>462.0</v>
      </c>
      <c r="B459" s="9" t="s">
        <v>5</v>
      </c>
      <c r="C459" s="10" t="s">
        <v>934</v>
      </c>
      <c r="D459" s="16" t="s">
        <v>935</v>
      </c>
      <c r="F459" s="13"/>
    </row>
    <row r="460">
      <c r="A460" s="8">
        <v>463.0</v>
      </c>
      <c r="B460" s="9" t="s">
        <v>5</v>
      </c>
      <c r="C460" s="10" t="s">
        <v>936</v>
      </c>
      <c r="D460" s="16" t="s">
        <v>937</v>
      </c>
      <c r="F460" s="13"/>
    </row>
    <row r="461">
      <c r="A461" s="8">
        <v>464.0</v>
      </c>
      <c r="B461" s="9" t="s">
        <v>5</v>
      </c>
      <c r="C461" s="10" t="s">
        <v>938</v>
      </c>
      <c r="D461" s="16" t="s">
        <v>939</v>
      </c>
      <c r="F461" s="13"/>
    </row>
    <row r="462">
      <c r="A462" s="8">
        <v>465.0</v>
      </c>
      <c r="B462" s="9" t="s">
        <v>5</v>
      </c>
      <c r="C462" s="10" t="s">
        <v>940</v>
      </c>
      <c r="D462" s="16" t="s">
        <v>941</v>
      </c>
      <c r="F462" s="13"/>
    </row>
    <row r="463">
      <c r="A463" s="8">
        <v>466.0</v>
      </c>
      <c r="B463" s="9" t="s">
        <v>5</v>
      </c>
      <c r="C463" s="10" t="s">
        <v>942</v>
      </c>
      <c r="D463" s="16" t="s">
        <v>943</v>
      </c>
      <c r="F463" s="13"/>
    </row>
    <row r="464">
      <c r="A464" s="8">
        <v>467.0</v>
      </c>
      <c r="B464" s="9" t="s">
        <v>5</v>
      </c>
      <c r="C464" s="10" t="s">
        <v>944</v>
      </c>
      <c r="D464" s="16" t="s">
        <v>945</v>
      </c>
      <c r="F464" s="13"/>
    </row>
    <row r="465">
      <c r="A465" s="8">
        <v>468.0</v>
      </c>
      <c r="B465" s="9" t="s">
        <v>5</v>
      </c>
      <c r="C465" s="10" t="s">
        <v>946</v>
      </c>
      <c r="D465" s="16" t="s">
        <v>947</v>
      </c>
      <c r="F465" s="13"/>
    </row>
    <row r="466">
      <c r="A466" s="8">
        <v>469.0</v>
      </c>
      <c r="B466" s="9" t="s">
        <v>5</v>
      </c>
      <c r="C466" s="10" t="s">
        <v>948</v>
      </c>
      <c r="D466" s="16" t="s">
        <v>949</v>
      </c>
      <c r="F466" s="13"/>
    </row>
    <row r="467">
      <c r="A467" s="8">
        <v>470.0</v>
      </c>
      <c r="B467" s="9" t="s">
        <v>5</v>
      </c>
      <c r="C467" s="10" t="s">
        <v>950</v>
      </c>
      <c r="D467" s="16" t="s">
        <v>951</v>
      </c>
      <c r="F467" s="13"/>
    </row>
    <row r="468">
      <c r="A468" s="8">
        <v>471.0</v>
      </c>
      <c r="B468" s="9" t="s">
        <v>5</v>
      </c>
      <c r="C468" s="10" t="s">
        <v>952</v>
      </c>
      <c r="D468" s="16" t="s">
        <v>953</v>
      </c>
      <c r="F468" s="13"/>
    </row>
    <row r="469">
      <c r="A469" s="8">
        <v>472.0</v>
      </c>
      <c r="B469" s="9" t="s">
        <v>5</v>
      </c>
      <c r="C469" s="10" t="s">
        <v>954</v>
      </c>
      <c r="D469" s="16" t="s">
        <v>955</v>
      </c>
      <c r="F469" s="13"/>
    </row>
    <row r="470">
      <c r="A470" s="8">
        <v>473.0</v>
      </c>
      <c r="B470" s="9" t="s">
        <v>5</v>
      </c>
      <c r="C470" s="10" t="s">
        <v>956</v>
      </c>
      <c r="D470" s="16" t="s">
        <v>957</v>
      </c>
      <c r="F470" s="13"/>
    </row>
    <row r="471">
      <c r="A471" s="8">
        <v>474.0</v>
      </c>
      <c r="B471" s="9" t="s">
        <v>5</v>
      </c>
      <c r="C471" s="10" t="s">
        <v>958</v>
      </c>
      <c r="D471" s="16" t="s">
        <v>959</v>
      </c>
      <c r="F471" s="13"/>
    </row>
    <row r="472">
      <c r="A472" s="8">
        <v>475.0</v>
      </c>
      <c r="B472" s="9" t="s">
        <v>5</v>
      </c>
      <c r="C472" s="10" t="s">
        <v>960</v>
      </c>
      <c r="D472" s="16" t="s">
        <v>961</v>
      </c>
      <c r="F472" s="13"/>
    </row>
    <row r="473">
      <c r="A473" s="8">
        <v>476.0</v>
      </c>
      <c r="B473" s="9" t="s">
        <v>5</v>
      </c>
      <c r="C473" s="10" t="s">
        <v>962</v>
      </c>
      <c r="D473" s="16" t="s">
        <v>963</v>
      </c>
      <c r="F473" s="13"/>
    </row>
    <row r="474">
      <c r="A474" s="8">
        <v>477.0</v>
      </c>
      <c r="B474" s="9" t="s">
        <v>5</v>
      </c>
      <c r="C474" s="10" t="s">
        <v>964</v>
      </c>
      <c r="D474" s="16" t="s">
        <v>965</v>
      </c>
      <c r="F474" s="13"/>
    </row>
    <row r="475">
      <c r="A475" s="8">
        <v>478.0</v>
      </c>
      <c r="B475" s="9" t="s">
        <v>5</v>
      </c>
      <c r="C475" s="10" t="s">
        <v>966</v>
      </c>
      <c r="D475" s="16" t="s">
        <v>967</v>
      </c>
      <c r="F475" s="13"/>
    </row>
    <row r="476">
      <c r="A476" s="8">
        <v>479.0</v>
      </c>
      <c r="B476" s="9" t="s">
        <v>5</v>
      </c>
      <c r="C476" s="10" t="s">
        <v>968</v>
      </c>
      <c r="D476" s="16" t="s">
        <v>969</v>
      </c>
      <c r="F476" s="13"/>
    </row>
    <row r="477">
      <c r="A477" s="8">
        <v>480.0</v>
      </c>
      <c r="B477" s="9" t="s">
        <v>5</v>
      </c>
      <c r="C477" s="10" t="s">
        <v>970</v>
      </c>
      <c r="D477" s="16" t="s">
        <v>971</v>
      </c>
      <c r="F477" s="13"/>
    </row>
    <row r="478">
      <c r="A478" s="8">
        <v>481.0</v>
      </c>
      <c r="B478" s="9" t="s">
        <v>5</v>
      </c>
      <c r="C478" s="10" t="s">
        <v>972</v>
      </c>
      <c r="D478" s="16" t="s">
        <v>973</v>
      </c>
      <c r="F478" s="13"/>
    </row>
    <row r="479">
      <c r="A479" s="8">
        <v>482.0</v>
      </c>
      <c r="B479" s="9" t="s">
        <v>5</v>
      </c>
      <c r="C479" s="10" t="s">
        <v>974</v>
      </c>
      <c r="D479" s="16" t="s">
        <v>975</v>
      </c>
      <c r="F479" s="13"/>
    </row>
    <row r="480">
      <c r="A480" s="8">
        <v>483.0</v>
      </c>
      <c r="B480" s="9" t="s">
        <v>5</v>
      </c>
      <c r="C480" s="10" t="s">
        <v>976</v>
      </c>
      <c r="D480" s="16" t="s">
        <v>977</v>
      </c>
      <c r="F480" s="13"/>
    </row>
    <row r="481">
      <c r="A481" s="8">
        <v>484.0</v>
      </c>
      <c r="B481" s="9" t="s">
        <v>5</v>
      </c>
      <c r="C481" s="10" t="s">
        <v>978</v>
      </c>
      <c r="D481" s="16" t="s">
        <v>979</v>
      </c>
      <c r="F481" s="13"/>
    </row>
    <row r="482">
      <c r="A482" s="8">
        <v>485.0</v>
      </c>
      <c r="B482" s="9" t="s">
        <v>5</v>
      </c>
      <c r="C482" s="10" t="s">
        <v>980</v>
      </c>
      <c r="D482" s="16" t="s">
        <v>981</v>
      </c>
      <c r="F482" s="13"/>
    </row>
    <row r="483">
      <c r="A483" s="8">
        <v>486.0</v>
      </c>
      <c r="B483" s="9" t="s">
        <v>5</v>
      </c>
      <c r="C483" s="10" t="s">
        <v>982</v>
      </c>
      <c r="D483" s="16" t="s">
        <v>983</v>
      </c>
      <c r="F483" s="13"/>
    </row>
    <row r="484">
      <c r="A484" s="8">
        <v>487.0</v>
      </c>
      <c r="B484" s="9" t="s">
        <v>5</v>
      </c>
      <c r="C484" s="10" t="s">
        <v>984</v>
      </c>
      <c r="D484" s="16" t="s">
        <v>985</v>
      </c>
      <c r="F484" s="13"/>
    </row>
    <row r="485">
      <c r="A485" s="8">
        <v>488.0</v>
      </c>
      <c r="B485" s="9" t="s">
        <v>5</v>
      </c>
      <c r="C485" s="10" t="s">
        <v>986</v>
      </c>
      <c r="D485" s="16" t="s">
        <v>987</v>
      </c>
      <c r="F485" s="13"/>
    </row>
    <row r="486">
      <c r="A486" s="8">
        <v>489.0</v>
      </c>
      <c r="B486" s="9" t="s">
        <v>5</v>
      </c>
      <c r="C486" s="10" t="s">
        <v>988</v>
      </c>
      <c r="D486" s="16" t="s">
        <v>989</v>
      </c>
      <c r="F486" s="13"/>
    </row>
    <row r="487">
      <c r="A487" s="8">
        <v>490.0</v>
      </c>
      <c r="B487" s="9" t="s">
        <v>5</v>
      </c>
      <c r="C487" s="10" t="s">
        <v>990</v>
      </c>
      <c r="D487" s="16" t="s">
        <v>991</v>
      </c>
      <c r="F487" s="13"/>
    </row>
    <row r="488">
      <c r="A488" s="8">
        <v>491.0</v>
      </c>
      <c r="B488" s="9" t="s">
        <v>5</v>
      </c>
      <c r="C488" s="10" t="s">
        <v>992</v>
      </c>
      <c r="D488" s="16" t="s">
        <v>993</v>
      </c>
      <c r="F488" s="13"/>
    </row>
    <row r="489">
      <c r="A489" s="8">
        <v>492.0</v>
      </c>
      <c r="B489" s="9" t="s">
        <v>5</v>
      </c>
      <c r="C489" s="10" t="s">
        <v>994</v>
      </c>
      <c r="D489" s="16" t="s">
        <v>995</v>
      </c>
      <c r="F489" s="13"/>
    </row>
    <row r="490">
      <c r="A490" s="8">
        <v>493.0</v>
      </c>
      <c r="B490" s="9" t="s">
        <v>5</v>
      </c>
      <c r="C490" s="10" t="s">
        <v>996</v>
      </c>
      <c r="D490" s="16" t="s">
        <v>997</v>
      </c>
      <c r="F490" s="13"/>
    </row>
    <row r="491">
      <c r="A491" s="8">
        <v>494.0</v>
      </c>
      <c r="B491" s="9" t="s">
        <v>5</v>
      </c>
      <c r="C491" s="10" t="s">
        <v>998</v>
      </c>
      <c r="D491" s="16" t="s">
        <v>999</v>
      </c>
      <c r="F491" s="13"/>
    </row>
    <row r="492">
      <c r="A492" s="8">
        <v>495.0</v>
      </c>
      <c r="B492" s="9" t="s">
        <v>5</v>
      </c>
      <c r="C492" s="10" t="s">
        <v>1000</v>
      </c>
      <c r="D492" s="16" t="s">
        <v>1001</v>
      </c>
      <c r="F492" s="13"/>
    </row>
    <row r="493">
      <c r="A493" s="8">
        <v>496.0</v>
      </c>
      <c r="B493" s="9" t="s">
        <v>5</v>
      </c>
      <c r="C493" s="10" t="s">
        <v>1002</v>
      </c>
      <c r="D493" s="16" t="s">
        <v>1003</v>
      </c>
      <c r="F493" s="13"/>
    </row>
    <row r="494">
      <c r="A494" s="8">
        <v>497.0</v>
      </c>
      <c r="B494" s="9" t="s">
        <v>5</v>
      </c>
      <c r="C494" s="10" t="s">
        <v>1004</v>
      </c>
      <c r="D494" s="16" t="s">
        <v>1005</v>
      </c>
      <c r="F494" s="13"/>
    </row>
    <row r="495">
      <c r="A495" s="8">
        <v>498.0</v>
      </c>
      <c r="B495" s="9" t="s">
        <v>5</v>
      </c>
      <c r="C495" s="10" t="s">
        <v>1006</v>
      </c>
      <c r="D495" s="16" t="s">
        <v>1007</v>
      </c>
      <c r="F495" s="13"/>
    </row>
    <row r="496">
      <c r="A496" s="8">
        <v>499.0</v>
      </c>
      <c r="B496" s="9" t="s">
        <v>5</v>
      </c>
      <c r="C496" s="10" t="s">
        <v>1008</v>
      </c>
      <c r="D496" s="16" t="s">
        <v>1009</v>
      </c>
      <c r="F496" s="13"/>
    </row>
    <row r="497">
      <c r="A497" s="8">
        <v>500.0</v>
      </c>
      <c r="B497" s="9" t="s">
        <v>5</v>
      </c>
      <c r="C497" s="10" t="s">
        <v>1010</v>
      </c>
      <c r="D497" s="16" t="s">
        <v>1011</v>
      </c>
      <c r="F497" s="13"/>
    </row>
    <row r="498">
      <c r="A498" s="8">
        <v>501.0</v>
      </c>
      <c r="B498" s="9" t="s">
        <v>5</v>
      </c>
      <c r="C498" s="10" t="s">
        <v>1012</v>
      </c>
      <c r="D498" s="16" t="s">
        <v>1013</v>
      </c>
      <c r="F498" s="13"/>
    </row>
    <row r="499">
      <c r="A499" s="8">
        <v>502.0</v>
      </c>
      <c r="B499" s="9" t="s">
        <v>5</v>
      </c>
      <c r="C499" s="10" t="s">
        <v>1014</v>
      </c>
      <c r="D499" s="16" t="s">
        <v>1015</v>
      </c>
      <c r="F499" s="13"/>
    </row>
    <row r="500">
      <c r="A500" s="8">
        <v>503.0</v>
      </c>
      <c r="B500" s="9" t="s">
        <v>5</v>
      </c>
      <c r="C500" s="10" t="s">
        <v>1016</v>
      </c>
      <c r="D500" s="16" t="s">
        <v>1017</v>
      </c>
      <c r="F500" s="13"/>
    </row>
    <row r="501">
      <c r="A501" s="8">
        <v>504.0</v>
      </c>
      <c r="B501" s="9" t="s">
        <v>5</v>
      </c>
      <c r="C501" s="10" t="s">
        <v>1018</v>
      </c>
      <c r="D501" s="16" t="s">
        <v>1019</v>
      </c>
      <c r="F501" s="13"/>
    </row>
    <row r="502">
      <c r="A502" s="8">
        <v>505.0</v>
      </c>
      <c r="B502" s="9" t="s">
        <v>5</v>
      </c>
      <c r="C502" s="10" t="s">
        <v>1020</v>
      </c>
      <c r="D502" s="16" t="s">
        <v>1021</v>
      </c>
      <c r="F502" s="13"/>
    </row>
    <row r="503">
      <c r="A503" s="8">
        <v>506.0</v>
      </c>
      <c r="B503" s="9" t="s">
        <v>5</v>
      </c>
      <c r="C503" s="10" t="s">
        <v>1022</v>
      </c>
      <c r="D503" s="16" t="s">
        <v>1023</v>
      </c>
      <c r="F503" s="13"/>
    </row>
    <row r="504">
      <c r="A504" s="8">
        <v>507.0</v>
      </c>
      <c r="B504" s="9" t="s">
        <v>5</v>
      </c>
      <c r="C504" s="10" t="s">
        <v>1024</v>
      </c>
      <c r="D504" s="16" t="s">
        <v>1025</v>
      </c>
      <c r="F504" s="13"/>
    </row>
    <row r="505">
      <c r="A505" s="8">
        <v>508.0</v>
      </c>
      <c r="B505" s="9" t="s">
        <v>5</v>
      </c>
      <c r="C505" s="10" t="s">
        <v>1026</v>
      </c>
      <c r="D505" s="16" t="s">
        <v>1027</v>
      </c>
      <c r="F505" s="13"/>
    </row>
    <row r="506">
      <c r="A506" s="8">
        <v>509.0</v>
      </c>
      <c r="B506" s="9" t="s">
        <v>5</v>
      </c>
      <c r="C506" s="10" t="s">
        <v>1028</v>
      </c>
      <c r="D506" s="16" t="s">
        <v>1029</v>
      </c>
      <c r="F506" s="13"/>
    </row>
    <row r="507">
      <c r="A507" s="8">
        <v>510.0</v>
      </c>
      <c r="B507" s="9" t="s">
        <v>5</v>
      </c>
      <c r="C507" s="10" t="s">
        <v>1030</v>
      </c>
      <c r="D507" s="16" t="s">
        <v>1031</v>
      </c>
      <c r="F507" s="13"/>
    </row>
    <row r="508">
      <c r="A508" s="8">
        <v>511.0</v>
      </c>
      <c r="B508" s="9" t="s">
        <v>5</v>
      </c>
      <c r="C508" s="10" t="s">
        <v>1032</v>
      </c>
      <c r="D508" s="16" t="s">
        <v>1033</v>
      </c>
      <c r="F508" s="13"/>
    </row>
    <row r="509">
      <c r="A509" s="8">
        <v>512.0</v>
      </c>
      <c r="B509" s="9" t="s">
        <v>5</v>
      </c>
      <c r="C509" s="10" t="s">
        <v>1034</v>
      </c>
      <c r="D509" s="16" t="s">
        <v>1035</v>
      </c>
      <c r="F509" s="13"/>
    </row>
    <row r="510">
      <c r="A510" s="8">
        <v>513.0</v>
      </c>
      <c r="B510" s="9" t="s">
        <v>5</v>
      </c>
      <c r="C510" s="10" t="s">
        <v>1036</v>
      </c>
      <c r="D510" s="16" t="s">
        <v>1037</v>
      </c>
      <c r="F510" s="13"/>
    </row>
    <row r="511">
      <c r="A511" s="8">
        <v>514.0</v>
      </c>
      <c r="B511" s="9" t="s">
        <v>5</v>
      </c>
      <c r="C511" s="10" t="s">
        <v>1038</v>
      </c>
      <c r="D511" s="16" t="s">
        <v>1039</v>
      </c>
      <c r="F511" s="13"/>
    </row>
    <row r="512">
      <c r="A512" s="8">
        <v>515.0</v>
      </c>
      <c r="B512" s="9" t="s">
        <v>5</v>
      </c>
      <c r="C512" s="10" t="s">
        <v>1040</v>
      </c>
      <c r="D512" s="16" t="s">
        <v>1041</v>
      </c>
      <c r="F512" s="13"/>
    </row>
    <row r="513">
      <c r="A513" s="8">
        <v>516.0</v>
      </c>
      <c r="B513" s="9" t="s">
        <v>5</v>
      </c>
      <c r="C513" s="10" t="s">
        <v>1042</v>
      </c>
      <c r="D513" s="16" t="s">
        <v>1043</v>
      </c>
      <c r="F513" s="13"/>
    </row>
    <row r="514">
      <c r="A514" s="8">
        <v>517.0</v>
      </c>
      <c r="B514" s="9" t="s">
        <v>5</v>
      </c>
      <c r="C514" s="10" t="s">
        <v>1044</v>
      </c>
      <c r="D514" s="16" t="s">
        <v>1045</v>
      </c>
      <c r="F514" s="13"/>
    </row>
    <row r="515">
      <c r="A515" s="8">
        <v>518.0</v>
      </c>
      <c r="B515" s="9" t="s">
        <v>5</v>
      </c>
      <c r="C515" s="10" t="s">
        <v>1046</v>
      </c>
      <c r="D515" s="16" t="s">
        <v>1047</v>
      </c>
      <c r="F515" s="13"/>
    </row>
    <row r="516">
      <c r="A516" s="8">
        <v>519.0</v>
      </c>
      <c r="B516" s="9" t="s">
        <v>5</v>
      </c>
      <c r="C516" s="10" t="s">
        <v>1048</v>
      </c>
      <c r="D516" s="16" t="s">
        <v>1049</v>
      </c>
      <c r="F516" s="13"/>
    </row>
    <row r="517">
      <c r="A517" s="8">
        <v>520.0</v>
      </c>
      <c r="B517" s="9" t="s">
        <v>5</v>
      </c>
      <c r="C517" s="10" t="s">
        <v>1050</v>
      </c>
      <c r="D517" s="16" t="s">
        <v>1051</v>
      </c>
      <c r="F517" s="13"/>
    </row>
    <row r="518">
      <c r="A518" s="8">
        <v>521.0</v>
      </c>
      <c r="B518" s="9" t="s">
        <v>5</v>
      </c>
      <c r="C518" s="10" t="s">
        <v>1052</v>
      </c>
      <c r="D518" s="16" t="s">
        <v>1053</v>
      </c>
      <c r="F518" s="13"/>
    </row>
    <row r="519">
      <c r="A519" s="8">
        <v>522.0</v>
      </c>
      <c r="B519" s="9" t="s">
        <v>5</v>
      </c>
      <c r="C519" s="10" t="s">
        <v>1054</v>
      </c>
      <c r="D519" s="16" t="s">
        <v>1055</v>
      </c>
      <c r="F519" s="13"/>
    </row>
    <row r="520">
      <c r="A520" s="8">
        <v>523.0</v>
      </c>
      <c r="B520" s="9" t="s">
        <v>5</v>
      </c>
      <c r="C520" s="10" t="s">
        <v>1056</v>
      </c>
      <c r="D520" s="16" t="s">
        <v>1057</v>
      </c>
      <c r="F520" s="13"/>
    </row>
    <row r="521">
      <c r="A521" s="8">
        <v>524.0</v>
      </c>
      <c r="B521" s="9" t="s">
        <v>5</v>
      </c>
      <c r="C521" s="10" t="s">
        <v>1058</v>
      </c>
      <c r="D521" s="16" t="s">
        <v>1059</v>
      </c>
      <c r="F521" s="13"/>
    </row>
    <row r="522">
      <c r="A522" s="8">
        <v>525.0</v>
      </c>
      <c r="B522" s="9" t="s">
        <v>5</v>
      </c>
      <c r="C522" s="10" t="s">
        <v>1060</v>
      </c>
      <c r="D522" s="16" t="s">
        <v>1061</v>
      </c>
      <c r="F522" s="13"/>
    </row>
    <row r="523">
      <c r="A523" s="8">
        <v>526.0</v>
      </c>
      <c r="B523" s="9" t="s">
        <v>5</v>
      </c>
      <c r="C523" s="10" t="s">
        <v>1062</v>
      </c>
      <c r="D523" s="16" t="s">
        <v>1063</v>
      </c>
      <c r="F523" s="13"/>
    </row>
    <row r="524">
      <c r="A524" s="8">
        <v>527.0</v>
      </c>
      <c r="B524" s="9" t="s">
        <v>5</v>
      </c>
      <c r="C524" s="10" t="s">
        <v>1064</v>
      </c>
      <c r="D524" s="16" t="s">
        <v>1065</v>
      </c>
      <c r="F524" s="13"/>
    </row>
    <row r="525">
      <c r="A525" s="8">
        <v>528.0</v>
      </c>
      <c r="B525" s="9" t="s">
        <v>5</v>
      </c>
      <c r="C525" s="10" t="s">
        <v>1066</v>
      </c>
      <c r="D525" s="16" t="s">
        <v>1067</v>
      </c>
      <c r="F525" s="13"/>
    </row>
    <row r="526">
      <c r="A526" s="8">
        <v>529.0</v>
      </c>
      <c r="B526" s="9" t="s">
        <v>5</v>
      </c>
      <c r="C526" s="10" t="s">
        <v>1068</v>
      </c>
      <c r="D526" s="16" t="s">
        <v>1069</v>
      </c>
      <c r="F526" s="13"/>
    </row>
    <row r="527">
      <c r="A527" s="8">
        <v>530.0</v>
      </c>
      <c r="B527" s="9" t="s">
        <v>5</v>
      </c>
      <c r="C527" s="10" t="s">
        <v>1070</v>
      </c>
      <c r="D527" s="16" t="s">
        <v>1071</v>
      </c>
      <c r="F527" s="13"/>
    </row>
    <row r="528">
      <c r="A528" s="8">
        <v>531.0</v>
      </c>
      <c r="B528" s="9" t="s">
        <v>5</v>
      </c>
      <c r="C528" s="10" t="s">
        <v>1072</v>
      </c>
      <c r="D528" s="16" t="s">
        <v>1073</v>
      </c>
      <c r="F528" s="13"/>
    </row>
    <row r="529">
      <c r="A529" s="8">
        <v>532.0</v>
      </c>
      <c r="B529" s="9" t="s">
        <v>5</v>
      </c>
      <c r="C529" s="10" t="s">
        <v>1074</v>
      </c>
      <c r="D529" s="16" t="s">
        <v>1075</v>
      </c>
      <c r="F529" s="13"/>
    </row>
    <row r="530">
      <c r="A530" s="8">
        <v>533.0</v>
      </c>
      <c r="B530" s="9" t="s">
        <v>5</v>
      </c>
      <c r="C530" s="10" t="s">
        <v>1076</v>
      </c>
      <c r="D530" s="16" t="s">
        <v>1077</v>
      </c>
      <c r="F530" s="13"/>
    </row>
    <row r="531">
      <c r="A531" s="8">
        <v>534.0</v>
      </c>
      <c r="B531" s="9" t="s">
        <v>5</v>
      </c>
      <c r="C531" s="10" t="s">
        <v>1078</v>
      </c>
      <c r="D531" s="16" t="s">
        <v>1079</v>
      </c>
      <c r="F531" s="13"/>
    </row>
    <row r="532">
      <c r="A532" s="8">
        <v>535.0</v>
      </c>
      <c r="B532" s="9" t="s">
        <v>5</v>
      </c>
      <c r="C532" s="10" t="s">
        <v>1080</v>
      </c>
      <c r="D532" s="16" t="s">
        <v>1081</v>
      </c>
      <c r="F532" s="13"/>
    </row>
    <row r="533">
      <c r="A533" s="8">
        <v>536.0</v>
      </c>
      <c r="B533" s="9" t="s">
        <v>5</v>
      </c>
      <c r="C533" s="10" t="s">
        <v>1082</v>
      </c>
      <c r="D533" s="16" t="s">
        <v>1083</v>
      </c>
      <c r="F533" s="13"/>
    </row>
    <row r="534">
      <c r="A534" s="8">
        <v>537.0</v>
      </c>
      <c r="B534" s="9" t="s">
        <v>5</v>
      </c>
      <c r="C534" s="10" t="s">
        <v>1084</v>
      </c>
      <c r="D534" s="16" t="s">
        <v>1085</v>
      </c>
      <c r="F534" s="13"/>
    </row>
    <row r="535">
      <c r="A535" s="8">
        <v>538.0</v>
      </c>
      <c r="B535" s="9" t="s">
        <v>5</v>
      </c>
      <c r="C535" s="10" t="s">
        <v>1086</v>
      </c>
      <c r="D535" s="16" t="s">
        <v>1087</v>
      </c>
      <c r="F535" s="13"/>
    </row>
    <row r="536">
      <c r="A536" s="8">
        <v>539.0</v>
      </c>
      <c r="B536" s="9" t="s">
        <v>5</v>
      </c>
      <c r="C536" s="10" t="s">
        <v>1088</v>
      </c>
      <c r="D536" s="16" t="s">
        <v>1089</v>
      </c>
      <c r="F536" s="13"/>
    </row>
    <row r="537">
      <c r="A537" s="8">
        <v>540.0</v>
      </c>
      <c r="B537" s="9" t="s">
        <v>5</v>
      </c>
      <c r="C537" s="10" t="s">
        <v>1090</v>
      </c>
      <c r="D537" s="16" t="s">
        <v>1091</v>
      </c>
      <c r="F537" s="13"/>
    </row>
    <row r="538">
      <c r="A538" s="8">
        <v>541.0</v>
      </c>
      <c r="B538" s="9" t="s">
        <v>5</v>
      </c>
      <c r="C538" s="10" t="s">
        <v>1092</v>
      </c>
      <c r="D538" s="16" t="s">
        <v>1093</v>
      </c>
      <c r="F538" s="13"/>
    </row>
    <row r="539">
      <c r="A539" s="8">
        <v>542.0</v>
      </c>
      <c r="B539" s="9" t="s">
        <v>5</v>
      </c>
      <c r="C539" s="10" t="s">
        <v>1094</v>
      </c>
      <c r="D539" s="16" t="s">
        <v>1095</v>
      </c>
      <c r="F539" s="13"/>
    </row>
    <row r="540">
      <c r="A540" s="8">
        <v>543.0</v>
      </c>
      <c r="B540" s="9" t="s">
        <v>5</v>
      </c>
      <c r="C540" s="10" t="s">
        <v>1096</v>
      </c>
      <c r="D540" s="16" t="s">
        <v>1097</v>
      </c>
      <c r="F540" s="13"/>
    </row>
    <row r="541">
      <c r="A541" s="8">
        <v>544.0</v>
      </c>
      <c r="B541" s="9" t="s">
        <v>5</v>
      </c>
      <c r="C541" s="10" t="s">
        <v>1098</v>
      </c>
      <c r="D541" s="16" t="s">
        <v>1099</v>
      </c>
      <c r="F541" s="13"/>
    </row>
    <row r="542">
      <c r="A542" s="8">
        <v>545.0</v>
      </c>
      <c r="B542" s="9" t="s">
        <v>5</v>
      </c>
      <c r="C542" s="10" t="s">
        <v>1100</v>
      </c>
      <c r="D542" s="16" t="s">
        <v>1101</v>
      </c>
      <c r="F542" s="13"/>
    </row>
    <row r="543">
      <c r="A543" s="8">
        <v>546.0</v>
      </c>
      <c r="B543" s="9" t="s">
        <v>5</v>
      </c>
      <c r="C543" s="10" t="s">
        <v>1102</v>
      </c>
      <c r="D543" s="16" t="s">
        <v>1103</v>
      </c>
      <c r="F543" s="13"/>
    </row>
    <row r="544">
      <c r="A544" s="8">
        <v>547.0</v>
      </c>
      <c r="B544" s="9" t="s">
        <v>5</v>
      </c>
      <c r="C544" s="10" t="s">
        <v>1104</v>
      </c>
      <c r="D544" s="16" t="s">
        <v>1105</v>
      </c>
      <c r="F544" s="13"/>
    </row>
    <row r="545">
      <c r="A545" s="8">
        <v>548.0</v>
      </c>
      <c r="B545" s="9" t="s">
        <v>5</v>
      </c>
      <c r="C545" s="10" t="s">
        <v>1106</v>
      </c>
      <c r="D545" s="16" t="s">
        <v>1107</v>
      </c>
      <c r="F545" s="13"/>
    </row>
    <row r="546">
      <c r="A546" s="8">
        <v>549.0</v>
      </c>
      <c r="B546" s="9" t="s">
        <v>5</v>
      </c>
      <c r="C546" s="10" t="s">
        <v>1108</v>
      </c>
      <c r="D546" s="16" t="s">
        <v>1109</v>
      </c>
      <c r="F546" s="13"/>
    </row>
    <row r="547">
      <c r="A547" s="8">
        <v>550.0</v>
      </c>
      <c r="B547" s="9" t="s">
        <v>5</v>
      </c>
      <c r="C547" s="10" t="s">
        <v>1110</v>
      </c>
      <c r="D547" s="16" t="s">
        <v>1111</v>
      </c>
      <c r="F547" s="13"/>
    </row>
    <row r="548">
      <c r="A548" s="8">
        <v>551.0</v>
      </c>
      <c r="B548" s="9" t="s">
        <v>5</v>
      </c>
      <c r="C548" s="10" t="s">
        <v>1112</v>
      </c>
      <c r="D548" s="16" t="s">
        <v>1113</v>
      </c>
      <c r="F548" s="13"/>
    </row>
    <row r="549">
      <c r="A549" s="8">
        <v>552.0</v>
      </c>
      <c r="B549" s="9" t="s">
        <v>5</v>
      </c>
      <c r="C549" s="10" t="s">
        <v>1114</v>
      </c>
      <c r="D549" s="16" t="s">
        <v>1115</v>
      </c>
      <c r="F549" s="13"/>
    </row>
    <row r="550">
      <c r="A550" s="8">
        <v>553.0</v>
      </c>
      <c r="B550" s="9" t="s">
        <v>5</v>
      </c>
      <c r="C550" s="10" t="s">
        <v>1116</v>
      </c>
      <c r="D550" s="16" t="s">
        <v>1117</v>
      </c>
      <c r="F550" s="13"/>
    </row>
    <row r="551">
      <c r="A551" s="8">
        <v>554.0</v>
      </c>
      <c r="B551" s="9" t="s">
        <v>5</v>
      </c>
      <c r="C551" s="10" t="s">
        <v>1118</v>
      </c>
      <c r="D551" s="16" t="s">
        <v>1119</v>
      </c>
      <c r="F551" s="13"/>
    </row>
    <row r="552">
      <c r="A552" s="8">
        <v>555.0</v>
      </c>
      <c r="B552" s="9" t="s">
        <v>5</v>
      </c>
      <c r="C552" s="10" t="s">
        <v>1120</v>
      </c>
      <c r="D552" s="16" t="s">
        <v>1121</v>
      </c>
      <c r="F552" s="13"/>
    </row>
    <row r="553">
      <c r="A553" s="8">
        <v>556.0</v>
      </c>
      <c r="B553" s="9" t="s">
        <v>5</v>
      </c>
      <c r="C553" s="10" t="s">
        <v>1122</v>
      </c>
      <c r="D553" s="16" t="s">
        <v>1123</v>
      </c>
      <c r="F553" s="13"/>
    </row>
    <row r="554">
      <c r="A554" s="8">
        <v>557.0</v>
      </c>
      <c r="B554" s="9" t="s">
        <v>5</v>
      </c>
      <c r="C554" s="10" t="s">
        <v>1124</v>
      </c>
      <c r="D554" s="16" t="s">
        <v>1125</v>
      </c>
      <c r="F554" s="13"/>
    </row>
    <row r="555">
      <c r="A555" s="8">
        <v>558.0</v>
      </c>
      <c r="B555" s="9" t="s">
        <v>5</v>
      </c>
      <c r="C555" s="10" t="s">
        <v>1126</v>
      </c>
      <c r="D555" s="16" t="s">
        <v>1127</v>
      </c>
      <c r="F555" s="13"/>
    </row>
    <row r="556">
      <c r="A556" s="8">
        <v>559.0</v>
      </c>
      <c r="B556" s="9" t="s">
        <v>5</v>
      </c>
      <c r="C556" s="10" t="s">
        <v>1128</v>
      </c>
      <c r="D556" s="16" t="s">
        <v>1129</v>
      </c>
      <c r="F556" s="13"/>
    </row>
    <row r="557">
      <c r="A557" s="8">
        <v>560.0</v>
      </c>
      <c r="B557" s="9" t="s">
        <v>5</v>
      </c>
      <c r="C557" s="10" t="s">
        <v>1130</v>
      </c>
      <c r="D557" s="16" t="s">
        <v>1131</v>
      </c>
      <c r="F557" s="13"/>
    </row>
    <row r="558">
      <c r="A558" s="8">
        <v>561.0</v>
      </c>
      <c r="B558" s="9" t="s">
        <v>5</v>
      </c>
      <c r="C558" s="10" t="s">
        <v>1132</v>
      </c>
      <c r="D558" s="16" t="s">
        <v>1133</v>
      </c>
      <c r="F558" s="13"/>
    </row>
    <row r="559">
      <c r="A559" s="8">
        <v>562.0</v>
      </c>
      <c r="B559" s="9" t="s">
        <v>5</v>
      </c>
      <c r="C559" s="10" t="s">
        <v>1134</v>
      </c>
      <c r="D559" s="16" t="s">
        <v>1135</v>
      </c>
      <c r="F559" s="13"/>
    </row>
    <row r="560">
      <c r="A560" s="8">
        <v>563.0</v>
      </c>
      <c r="B560" s="9" t="s">
        <v>5</v>
      </c>
      <c r="C560" s="10" t="s">
        <v>1136</v>
      </c>
      <c r="D560" s="16" t="s">
        <v>1137</v>
      </c>
      <c r="F560" s="13"/>
    </row>
    <row r="561">
      <c r="A561" s="8">
        <v>564.0</v>
      </c>
      <c r="B561" s="9" t="s">
        <v>5</v>
      </c>
      <c r="C561" s="10" t="s">
        <v>1138</v>
      </c>
      <c r="D561" s="16" t="s">
        <v>1139</v>
      </c>
      <c r="F561" s="13"/>
    </row>
    <row r="562">
      <c r="A562" s="8">
        <v>565.0</v>
      </c>
      <c r="B562" s="9" t="s">
        <v>5</v>
      </c>
      <c r="C562" s="10" t="s">
        <v>1140</v>
      </c>
      <c r="D562" s="16" t="s">
        <v>1141</v>
      </c>
      <c r="F562" s="13"/>
    </row>
    <row r="563">
      <c r="A563" s="8">
        <v>566.0</v>
      </c>
      <c r="B563" s="9" t="s">
        <v>5</v>
      </c>
      <c r="C563" s="10" t="s">
        <v>1142</v>
      </c>
      <c r="D563" s="16" t="s">
        <v>1143</v>
      </c>
      <c r="F563" s="13"/>
    </row>
    <row r="564">
      <c r="A564" s="8">
        <v>567.0</v>
      </c>
      <c r="B564" s="9" t="s">
        <v>5</v>
      </c>
      <c r="C564" s="10" t="s">
        <v>1144</v>
      </c>
      <c r="D564" s="16" t="s">
        <v>1145</v>
      </c>
      <c r="F564" s="13"/>
    </row>
    <row r="565">
      <c r="A565" s="8">
        <v>568.0</v>
      </c>
      <c r="B565" s="9" t="s">
        <v>5</v>
      </c>
      <c r="C565" s="10" t="s">
        <v>1146</v>
      </c>
      <c r="D565" s="16" t="s">
        <v>1147</v>
      </c>
      <c r="F565" s="13"/>
    </row>
    <row r="566">
      <c r="A566" s="8">
        <v>569.0</v>
      </c>
      <c r="B566" s="9" t="s">
        <v>5</v>
      </c>
      <c r="C566" s="10" t="s">
        <v>1148</v>
      </c>
      <c r="D566" s="16" t="s">
        <v>1149</v>
      </c>
      <c r="F566" s="13"/>
    </row>
    <row r="567">
      <c r="A567" s="8">
        <v>570.0</v>
      </c>
      <c r="B567" s="9" t="s">
        <v>5</v>
      </c>
      <c r="C567" s="10" t="s">
        <v>1150</v>
      </c>
      <c r="D567" s="16" t="s">
        <v>1151</v>
      </c>
      <c r="F567" s="13"/>
    </row>
    <row r="568">
      <c r="A568" s="8">
        <v>571.0</v>
      </c>
      <c r="B568" s="9" t="s">
        <v>5</v>
      </c>
      <c r="C568" s="10" t="s">
        <v>1152</v>
      </c>
      <c r="D568" s="16" t="s">
        <v>1153</v>
      </c>
      <c r="F568" s="13"/>
    </row>
    <row r="569">
      <c r="A569" s="8">
        <v>572.0</v>
      </c>
      <c r="B569" s="9" t="s">
        <v>5</v>
      </c>
      <c r="C569" s="10" t="s">
        <v>1154</v>
      </c>
      <c r="D569" s="16" t="s">
        <v>1155</v>
      </c>
      <c r="F569" s="13"/>
    </row>
    <row r="570">
      <c r="A570" s="8">
        <v>573.0</v>
      </c>
      <c r="B570" s="9" t="s">
        <v>5</v>
      </c>
      <c r="C570" s="10" t="s">
        <v>1156</v>
      </c>
      <c r="D570" s="16" t="s">
        <v>1157</v>
      </c>
      <c r="F570" s="13"/>
    </row>
    <row r="571">
      <c r="A571" s="8">
        <v>574.0</v>
      </c>
      <c r="B571" s="9" t="s">
        <v>5</v>
      </c>
      <c r="C571" s="10" t="s">
        <v>1158</v>
      </c>
      <c r="D571" s="16" t="s">
        <v>1159</v>
      </c>
      <c r="F571" s="13"/>
    </row>
    <row r="572">
      <c r="A572" s="8">
        <v>575.0</v>
      </c>
      <c r="B572" s="9" t="s">
        <v>5</v>
      </c>
      <c r="C572" s="10" t="s">
        <v>1160</v>
      </c>
      <c r="D572" s="16" t="s">
        <v>1161</v>
      </c>
      <c r="F572" s="13"/>
    </row>
    <row r="573">
      <c r="A573" s="8">
        <v>576.0</v>
      </c>
      <c r="B573" s="9" t="s">
        <v>5</v>
      </c>
      <c r="C573" s="10" t="s">
        <v>1162</v>
      </c>
      <c r="D573" s="16" t="s">
        <v>1163</v>
      </c>
      <c r="F573" s="13"/>
    </row>
    <row r="574">
      <c r="A574" s="8">
        <v>577.0</v>
      </c>
      <c r="B574" s="9" t="s">
        <v>5</v>
      </c>
      <c r="C574" s="10" t="s">
        <v>1164</v>
      </c>
      <c r="D574" s="16" t="s">
        <v>1165</v>
      </c>
      <c r="F574" s="13"/>
    </row>
    <row r="575">
      <c r="A575" s="8">
        <v>578.0</v>
      </c>
      <c r="B575" s="9" t="s">
        <v>5</v>
      </c>
      <c r="C575" s="10" t="s">
        <v>1166</v>
      </c>
      <c r="D575" s="16" t="s">
        <v>1167</v>
      </c>
      <c r="F575" s="13"/>
    </row>
    <row r="576">
      <c r="A576" s="8">
        <v>579.0</v>
      </c>
      <c r="B576" s="9" t="s">
        <v>5</v>
      </c>
      <c r="C576" s="10" t="s">
        <v>1168</v>
      </c>
      <c r="D576" s="16" t="s">
        <v>1169</v>
      </c>
      <c r="F576" s="13"/>
    </row>
    <row r="577">
      <c r="A577" s="8">
        <v>580.0</v>
      </c>
      <c r="B577" s="9" t="s">
        <v>5</v>
      </c>
      <c r="C577" s="10" t="s">
        <v>1170</v>
      </c>
      <c r="D577" s="16" t="s">
        <v>1171</v>
      </c>
      <c r="F577" s="13"/>
    </row>
    <row r="578">
      <c r="A578" s="8">
        <v>581.0</v>
      </c>
      <c r="B578" s="9" t="s">
        <v>5</v>
      </c>
      <c r="C578" s="10" t="s">
        <v>1172</v>
      </c>
      <c r="D578" s="16" t="s">
        <v>1173</v>
      </c>
      <c r="F578" s="13"/>
    </row>
    <row r="579">
      <c r="A579" s="8">
        <v>582.0</v>
      </c>
      <c r="B579" s="9" t="s">
        <v>5</v>
      </c>
      <c r="C579" s="10" t="s">
        <v>1174</v>
      </c>
      <c r="D579" s="16" t="s">
        <v>1175</v>
      </c>
      <c r="F579" s="13"/>
    </row>
    <row r="580">
      <c r="A580" s="8">
        <v>583.0</v>
      </c>
      <c r="B580" s="9" t="s">
        <v>5</v>
      </c>
      <c r="C580" s="10" t="s">
        <v>1176</v>
      </c>
      <c r="D580" s="16" t="s">
        <v>1177</v>
      </c>
      <c r="F580" s="13"/>
    </row>
    <row r="581">
      <c r="A581" s="8">
        <v>584.0</v>
      </c>
      <c r="B581" s="9" t="s">
        <v>5</v>
      </c>
      <c r="C581" s="10" t="s">
        <v>1178</v>
      </c>
      <c r="D581" s="16" t="s">
        <v>1179</v>
      </c>
      <c r="F581" s="13"/>
    </row>
    <row r="582">
      <c r="A582" s="8">
        <v>585.0</v>
      </c>
      <c r="B582" s="9" t="s">
        <v>5</v>
      </c>
      <c r="C582" s="10" t="s">
        <v>1180</v>
      </c>
      <c r="D582" s="16" t="s">
        <v>1181</v>
      </c>
      <c r="F582" s="13"/>
    </row>
    <row r="583">
      <c r="A583" s="8">
        <v>586.0</v>
      </c>
      <c r="B583" s="9" t="s">
        <v>5</v>
      </c>
      <c r="C583" s="10" t="s">
        <v>1182</v>
      </c>
      <c r="D583" s="16" t="s">
        <v>1183</v>
      </c>
      <c r="F583" s="13"/>
    </row>
    <row r="584">
      <c r="A584" s="8">
        <v>587.0</v>
      </c>
      <c r="B584" s="9" t="s">
        <v>5</v>
      </c>
      <c r="C584" s="10" t="s">
        <v>1184</v>
      </c>
      <c r="D584" s="16" t="s">
        <v>1185</v>
      </c>
      <c r="F584" s="13"/>
    </row>
    <row r="585">
      <c r="A585" s="8">
        <v>588.0</v>
      </c>
      <c r="B585" s="9" t="s">
        <v>5</v>
      </c>
      <c r="C585" s="10" t="s">
        <v>1186</v>
      </c>
      <c r="D585" s="16" t="s">
        <v>1187</v>
      </c>
      <c r="F585" s="13"/>
    </row>
    <row r="586">
      <c r="A586" s="8">
        <v>589.0</v>
      </c>
      <c r="B586" s="9" t="s">
        <v>5</v>
      </c>
      <c r="C586" s="10" t="s">
        <v>1188</v>
      </c>
      <c r="D586" s="16" t="s">
        <v>1189</v>
      </c>
      <c r="F586" s="13"/>
    </row>
    <row r="587">
      <c r="A587" s="8">
        <v>590.0</v>
      </c>
      <c r="B587" s="9" t="s">
        <v>5</v>
      </c>
      <c r="C587" s="10" t="s">
        <v>1190</v>
      </c>
      <c r="D587" s="16" t="s">
        <v>1191</v>
      </c>
      <c r="F587" s="13"/>
    </row>
    <row r="588">
      <c r="A588" s="8">
        <v>591.0</v>
      </c>
      <c r="B588" s="9" t="s">
        <v>5</v>
      </c>
      <c r="C588" s="10" t="s">
        <v>1192</v>
      </c>
      <c r="D588" s="16" t="s">
        <v>1193</v>
      </c>
      <c r="F588" s="13"/>
    </row>
    <row r="589">
      <c r="A589" s="8">
        <v>592.0</v>
      </c>
      <c r="B589" s="9" t="s">
        <v>5</v>
      </c>
      <c r="C589" s="10" t="s">
        <v>1194</v>
      </c>
      <c r="D589" s="16" t="s">
        <v>1195</v>
      </c>
      <c r="F589" s="13"/>
    </row>
    <row r="590">
      <c r="A590" s="8">
        <v>593.0</v>
      </c>
      <c r="B590" s="9" t="s">
        <v>5</v>
      </c>
      <c r="C590" s="10" t="s">
        <v>1196</v>
      </c>
      <c r="D590" s="16" t="s">
        <v>1197</v>
      </c>
      <c r="F590" s="13"/>
    </row>
    <row r="591">
      <c r="A591" s="8">
        <v>594.0</v>
      </c>
      <c r="B591" s="9" t="s">
        <v>5</v>
      </c>
      <c r="C591" s="10" t="s">
        <v>1198</v>
      </c>
      <c r="D591" s="16" t="s">
        <v>1199</v>
      </c>
      <c r="F591" s="13"/>
    </row>
    <row r="592">
      <c r="A592" s="8">
        <v>595.0</v>
      </c>
      <c r="B592" s="9" t="s">
        <v>5</v>
      </c>
      <c r="C592" s="10" t="s">
        <v>1200</v>
      </c>
      <c r="D592" s="16" t="s">
        <v>1201</v>
      </c>
      <c r="F592" s="13"/>
    </row>
    <row r="593">
      <c r="A593" s="8">
        <v>596.0</v>
      </c>
      <c r="B593" s="9" t="s">
        <v>5</v>
      </c>
      <c r="C593" s="10" t="s">
        <v>1202</v>
      </c>
      <c r="D593" s="16" t="s">
        <v>1203</v>
      </c>
      <c r="F593" s="13"/>
    </row>
    <row r="594">
      <c r="A594" s="8">
        <v>597.0</v>
      </c>
      <c r="B594" s="9" t="s">
        <v>5</v>
      </c>
      <c r="C594" s="10" t="s">
        <v>1204</v>
      </c>
      <c r="D594" s="16" t="s">
        <v>1205</v>
      </c>
      <c r="F594" s="13"/>
    </row>
    <row r="595">
      <c r="A595" s="8">
        <v>598.0</v>
      </c>
      <c r="B595" s="9" t="s">
        <v>5</v>
      </c>
      <c r="C595" s="10" t="s">
        <v>1206</v>
      </c>
      <c r="D595" s="16" t="s">
        <v>1207</v>
      </c>
      <c r="F595" s="13"/>
    </row>
    <row r="596">
      <c r="A596" s="8">
        <v>599.0</v>
      </c>
      <c r="B596" s="9" t="s">
        <v>5</v>
      </c>
      <c r="C596" s="10" t="s">
        <v>1208</v>
      </c>
      <c r="D596" s="16" t="s">
        <v>1209</v>
      </c>
      <c r="F596" s="13"/>
    </row>
    <row r="597">
      <c r="A597" s="8">
        <v>600.0</v>
      </c>
      <c r="B597" s="9" t="s">
        <v>5</v>
      </c>
      <c r="C597" s="10" t="s">
        <v>1210</v>
      </c>
      <c r="D597" s="16" t="s">
        <v>1211</v>
      </c>
      <c r="F597" s="13"/>
    </row>
    <row r="598">
      <c r="A598" s="8">
        <v>601.0</v>
      </c>
      <c r="B598" s="9" t="s">
        <v>5</v>
      </c>
      <c r="C598" s="10" t="s">
        <v>1212</v>
      </c>
      <c r="D598" s="16" t="s">
        <v>1213</v>
      </c>
      <c r="F598" s="13"/>
    </row>
    <row r="599">
      <c r="A599" s="8">
        <v>602.0</v>
      </c>
      <c r="B599" s="9" t="s">
        <v>5</v>
      </c>
      <c r="C599" s="10" t="s">
        <v>1214</v>
      </c>
      <c r="D599" s="16" t="s">
        <v>1215</v>
      </c>
      <c r="F599" s="13"/>
    </row>
    <row r="600">
      <c r="A600" s="8">
        <v>603.0</v>
      </c>
      <c r="B600" s="9" t="s">
        <v>5</v>
      </c>
      <c r="C600" s="10" t="s">
        <v>1216</v>
      </c>
      <c r="D600" s="16" t="s">
        <v>1217</v>
      </c>
      <c r="F600" s="13"/>
    </row>
    <row r="601">
      <c r="A601" s="8">
        <v>604.0</v>
      </c>
      <c r="B601" s="9" t="s">
        <v>5</v>
      </c>
      <c r="C601" s="10" t="s">
        <v>1218</v>
      </c>
      <c r="D601" s="16" t="s">
        <v>1219</v>
      </c>
      <c r="F601" s="13"/>
    </row>
    <row r="602">
      <c r="A602" s="8">
        <v>605.0</v>
      </c>
      <c r="B602" s="9" t="s">
        <v>5</v>
      </c>
      <c r="C602" s="10" t="s">
        <v>1220</v>
      </c>
      <c r="D602" s="16" t="s">
        <v>1221</v>
      </c>
      <c r="F602" s="13"/>
    </row>
    <row r="603">
      <c r="A603" s="8">
        <v>606.0</v>
      </c>
      <c r="B603" s="9" t="s">
        <v>5</v>
      </c>
      <c r="C603" s="10" t="s">
        <v>1222</v>
      </c>
      <c r="D603" s="16" t="s">
        <v>1223</v>
      </c>
      <c r="F603" s="13"/>
    </row>
    <row r="604">
      <c r="A604" s="8">
        <v>607.0</v>
      </c>
      <c r="B604" s="9" t="s">
        <v>5</v>
      </c>
      <c r="C604" s="10" t="s">
        <v>1224</v>
      </c>
      <c r="D604" s="16" t="s">
        <v>1225</v>
      </c>
      <c r="F604" s="13"/>
    </row>
    <row r="605">
      <c r="A605" s="8">
        <v>608.0</v>
      </c>
      <c r="B605" s="9" t="s">
        <v>5</v>
      </c>
      <c r="C605" s="10" t="s">
        <v>1226</v>
      </c>
      <c r="D605" s="16" t="s">
        <v>1227</v>
      </c>
      <c r="F605" s="13"/>
    </row>
    <row r="606">
      <c r="A606" s="8">
        <v>609.0</v>
      </c>
      <c r="B606" s="9" t="s">
        <v>5</v>
      </c>
      <c r="C606" s="10" t="s">
        <v>1228</v>
      </c>
      <c r="D606" s="16" t="s">
        <v>1229</v>
      </c>
      <c r="F606" s="13"/>
    </row>
    <row r="607">
      <c r="A607" s="8">
        <v>610.0</v>
      </c>
      <c r="B607" s="9" t="s">
        <v>5</v>
      </c>
      <c r="C607" s="10" t="s">
        <v>1230</v>
      </c>
      <c r="D607" s="16" t="s">
        <v>1231</v>
      </c>
      <c r="F607" s="13"/>
    </row>
    <row r="608">
      <c r="A608" s="8">
        <v>611.0</v>
      </c>
      <c r="B608" s="9" t="s">
        <v>5</v>
      </c>
      <c r="C608" s="10" t="s">
        <v>1232</v>
      </c>
      <c r="D608" s="16" t="s">
        <v>1233</v>
      </c>
      <c r="F608" s="13"/>
    </row>
    <row r="609">
      <c r="A609" s="8">
        <v>612.0</v>
      </c>
      <c r="B609" s="9" t="s">
        <v>5</v>
      </c>
      <c r="C609" s="10" t="s">
        <v>1234</v>
      </c>
      <c r="D609" s="16" t="s">
        <v>1235</v>
      </c>
      <c r="F609" s="13"/>
    </row>
    <row r="610">
      <c r="A610" s="8">
        <v>613.0</v>
      </c>
      <c r="B610" s="9" t="s">
        <v>5</v>
      </c>
      <c r="C610" s="10" t="s">
        <v>1236</v>
      </c>
      <c r="D610" s="16" t="s">
        <v>1237</v>
      </c>
      <c r="F610" s="13"/>
    </row>
    <row r="611">
      <c r="A611" s="8">
        <v>614.0</v>
      </c>
      <c r="B611" s="9" t="s">
        <v>5</v>
      </c>
      <c r="C611" s="10" t="s">
        <v>1238</v>
      </c>
      <c r="D611" s="16" t="s">
        <v>1239</v>
      </c>
      <c r="F611" s="13"/>
    </row>
    <row r="612">
      <c r="A612" s="8">
        <v>615.0</v>
      </c>
      <c r="B612" s="9" t="s">
        <v>5</v>
      </c>
      <c r="C612" s="10" t="s">
        <v>1240</v>
      </c>
      <c r="D612" s="16" t="s">
        <v>1241</v>
      </c>
      <c r="F612" s="13"/>
    </row>
    <row r="613">
      <c r="A613" s="8">
        <v>616.0</v>
      </c>
      <c r="B613" s="9" t="s">
        <v>5</v>
      </c>
      <c r="C613" s="10" t="s">
        <v>1242</v>
      </c>
      <c r="D613" s="16" t="s">
        <v>1243</v>
      </c>
      <c r="F613" s="13"/>
    </row>
    <row r="614">
      <c r="A614" s="8">
        <v>617.0</v>
      </c>
      <c r="B614" s="9" t="s">
        <v>5</v>
      </c>
      <c r="C614" s="10" t="s">
        <v>1244</v>
      </c>
      <c r="D614" s="16" t="s">
        <v>1245</v>
      </c>
      <c r="F614" s="13"/>
    </row>
    <row r="615">
      <c r="A615" s="8">
        <v>618.0</v>
      </c>
      <c r="B615" s="9" t="s">
        <v>5</v>
      </c>
      <c r="C615" s="10" t="s">
        <v>1246</v>
      </c>
      <c r="D615" s="16" t="s">
        <v>1247</v>
      </c>
      <c r="F615" s="13"/>
    </row>
    <row r="616">
      <c r="A616" s="8">
        <v>619.0</v>
      </c>
      <c r="B616" s="9" t="s">
        <v>5</v>
      </c>
      <c r="C616" s="10" t="s">
        <v>1248</v>
      </c>
      <c r="D616" s="16" t="s">
        <v>1249</v>
      </c>
      <c r="F616" s="13"/>
    </row>
    <row r="617">
      <c r="A617" s="8">
        <v>620.0</v>
      </c>
      <c r="B617" s="9" t="s">
        <v>5</v>
      </c>
      <c r="C617" s="10" t="s">
        <v>1250</v>
      </c>
      <c r="D617" s="16" t="s">
        <v>1251</v>
      </c>
      <c r="F617" s="13"/>
    </row>
    <row r="618">
      <c r="A618" s="8">
        <v>621.0</v>
      </c>
      <c r="B618" s="9" t="s">
        <v>5</v>
      </c>
      <c r="C618" s="10" t="s">
        <v>1252</v>
      </c>
      <c r="D618" s="16" t="s">
        <v>1253</v>
      </c>
      <c r="F618" s="13"/>
    </row>
    <row r="619">
      <c r="A619" s="8">
        <v>622.0</v>
      </c>
      <c r="B619" s="9" t="s">
        <v>5</v>
      </c>
      <c r="C619" s="10" t="s">
        <v>1254</v>
      </c>
      <c r="D619" s="16" t="s">
        <v>1255</v>
      </c>
      <c r="F619" s="13"/>
    </row>
    <row r="620">
      <c r="A620" s="8">
        <v>623.0</v>
      </c>
      <c r="B620" s="9" t="s">
        <v>5</v>
      </c>
      <c r="C620" s="10" t="s">
        <v>1256</v>
      </c>
      <c r="D620" s="16" t="s">
        <v>1257</v>
      </c>
      <c r="F620" s="13"/>
    </row>
    <row r="621">
      <c r="A621" s="8">
        <v>624.0</v>
      </c>
      <c r="B621" s="9" t="s">
        <v>5</v>
      </c>
      <c r="C621" s="10" t="s">
        <v>1258</v>
      </c>
      <c r="D621" s="16" t="s">
        <v>1259</v>
      </c>
      <c r="F621" s="13"/>
    </row>
    <row r="622">
      <c r="A622" s="8">
        <v>625.0</v>
      </c>
      <c r="B622" s="9" t="s">
        <v>5</v>
      </c>
      <c r="C622" s="10" t="s">
        <v>1260</v>
      </c>
      <c r="D622" s="16" t="s">
        <v>1261</v>
      </c>
      <c r="F622" s="13"/>
    </row>
    <row r="623">
      <c r="A623" s="8">
        <v>626.0</v>
      </c>
      <c r="B623" s="9" t="s">
        <v>5</v>
      </c>
      <c r="C623" s="10" t="s">
        <v>1262</v>
      </c>
      <c r="D623" s="16" t="s">
        <v>1263</v>
      </c>
      <c r="F623" s="13"/>
    </row>
    <row r="624">
      <c r="A624" s="8">
        <v>627.0</v>
      </c>
      <c r="B624" s="9" t="s">
        <v>5</v>
      </c>
      <c r="C624" s="10" t="s">
        <v>1264</v>
      </c>
      <c r="D624" s="16" t="s">
        <v>1265</v>
      </c>
      <c r="F624" s="13"/>
    </row>
    <row r="625">
      <c r="A625" s="8">
        <v>628.0</v>
      </c>
      <c r="B625" s="9" t="s">
        <v>5</v>
      </c>
      <c r="C625" s="10" t="s">
        <v>1266</v>
      </c>
      <c r="D625" s="16" t="s">
        <v>1267</v>
      </c>
      <c r="F625" s="13"/>
    </row>
    <row r="626">
      <c r="A626" s="8">
        <v>629.0</v>
      </c>
      <c r="B626" s="9" t="s">
        <v>5</v>
      </c>
      <c r="C626" s="10" t="s">
        <v>1268</v>
      </c>
      <c r="D626" s="16" t="s">
        <v>1269</v>
      </c>
      <c r="F626" s="13"/>
    </row>
    <row r="627">
      <c r="A627" s="8">
        <v>630.0</v>
      </c>
      <c r="B627" s="9" t="s">
        <v>5</v>
      </c>
      <c r="C627" s="10" t="s">
        <v>1270</v>
      </c>
      <c r="D627" s="16" t="s">
        <v>1271</v>
      </c>
      <c r="F627" s="13"/>
    </row>
    <row r="628">
      <c r="A628" s="8">
        <v>631.0</v>
      </c>
      <c r="B628" s="9" t="s">
        <v>5</v>
      </c>
      <c r="C628" s="10" t="s">
        <v>1272</v>
      </c>
      <c r="D628" s="16" t="s">
        <v>1273</v>
      </c>
      <c r="F628" s="13"/>
    </row>
    <row r="629">
      <c r="A629" s="8">
        <v>632.0</v>
      </c>
      <c r="B629" s="9" t="s">
        <v>5</v>
      </c>
      <c r="C629" s="10" t="s">
        <v>1274</v>
      </c>
      <c r="D629" s="16" t="s">
        <v>1275</v>
      </c>
      <c r="F629" s="13"/>
    </row>
    <row r="630">
      <c r="A630" s="8">
        <v>633.0</v>
      </c>
      <c r="B630" s="9" t="s">
        <v>5</v>
      </c>
      <c r="C630" s="10" t="s">
        <v>1276</v>
      </c>
      <c r="D630" s="16" t="s">
        <v>1277</v>
      </c>
      <c r="F630" s="13"/>
    </row>
    <row r="631">
      <c r="A631" s="8">
        <v>634.0</v>
      </c>
      <c r="B631" s="9" t="s">
        <v>5</v>
      </c>
      <c r="C631" s="10" t="s">
        <v>1278</v>
      </c>
      <c r="D631" s="16" t="s">
        <v>1279</v>
      </c>
      <c r="F631" s="13"/>
    </row>
    <row r="632">
      <c r="A632" s="8">
        <v>635.0</v>
      </c>
      <c r="B632" s="9" t="s">
        <v>5</v>
      </c>
      <c r="C632" s="10" t="s">
        <v>1280</v>
      </c>
      <c r="D632" s="16" t="s">
        <v>1281</v>
      </c>
      <c r="F632" s="13"/>
    </row>
    <row r="633">
      <c r="A633" s="8">
        <v>636.0</v>
      </c>
      <c r="B633" s="9" t="s">
        <v>5</v>
      </c>
      <c r="C633" s="10" t="s">
        <v>1282</v>
      </c>
      <c r="D633" s="16" t="s">
        <v>1283</v>
      </c>
      <c r="F633" s="13"/>
    </row>
    <row r="634">
      <c r="A634" s="8">
        <v>637.0</v>
      </c>
      <c r="B634" s="9" t="s">
        <v>5</v>
      </c>
      <c r="C634" s="10" t="s">
        <v>1284</v>
      </c>
      <c r="D634" s="16" t="s">
        <v>1285</v>
      </c>
      <c r="F634" s="13"/>
    </row>
    <row r="635">
      <c r="A635" s="8">
        <v>638.0</v>
      </c>
      <c r="B635" s="9" t="s">
        <v>5</v>
      </c>
      <c r="C635" s="10" t="s">
        <v>1286</v>
      </c>
      <c r="D635" s="16" t="s">
        <v>1287</v>
      </c>
      <c r="F635" s="13"/>
    </row>
    <row r="636">
      <c r="A636" s="8">
        <v>639.0</v>
      </c>
      <c r="B636" s="9" t="s">
        <v>5</v>
      </c>
      <c r="C636" s="10" t="s">
        <v>1288</v>
      </c>
      <c r="D636" s="16" t="s">
        <v>1289</v>
      </c>
      <c r="F636" s="13"/>
    </row>
    <row r="637">
      <c r="A637" s="8">
        <v>640.0</v>
      </c>
      <c r="B637" s="9" t="s">
        <v>5</v>
      </c>
      <c r="C637" s="10" t="s">
        <v>1290</v>
      </c>
      <c r="D637" s="16" t="s">
        <v>1291</v>
      </c>
      <c r="F637" s="13"/>
    </row>
    <row r="638">
      <c r="A638" s="8">
        <v>641.0</v>
      </c>
      <c r="B638" s="9" t="s">
        <v>5</v>
      </c>
      <c r="C638" s="10" t="s">
        <v>1292</v>
      </c>
      <c r="D638" s="16" t="s">
        <v>1293</v>
      </c>
      <c r="F638" s="13"/>
    </row>
    <row r="639">
      <c r="A639" s="8">
        <v>642.0</v>
      </c>
      <c r="B639" s="9" t="s">
        <v>5</v>
      </c>
      <c r="C639" s="10" t="s">
        <v>1294</v>
      </c>
      <c r="D639" s="16" t="s">
        <v>1295</v>
      </c>
      <c r="F639" s="13"/>
    </row>
    <row r="640">
      <c r="A640" s="8">
        <v>643.0</v>
      </c>
      <c r="B640" s="9" t="s">
        <v>5</v>
      </c>
      <c r="C640" s="10" t="s">
        <v>1296</v>
      </c>
      <c r="D640" s="16" t="s">
        <v>1297</v>
      </c>
      <c r="F640" s="13"/>
    </row>
    <row r="641">
      <c r="A641" s="8">
        <v>644.0</v>
      </c>
      <c r="B641" s="9" t="s">
        <v>5</v>
      </c>
      <c r="C641" s="10" t="s">
        <v>1298</v>
      </c>
      <c r="D641" s="16" t="s">
        <v>1299</v>
      </c>
      <c r="F641" s="13"/>
    </row>
    <row r="642">
      <c r="A642" s="8">
        <v>645.0</v>
      </c>
      <c r="B642" s="9" t="s">
        <v>5</v>
      </c>
      <c r="C642" s="10" t="s">
        <v>1300</v>
      </c>
      <c r="D642" s="16" t="s">
        <v>1301</v>
      </c>
      <c r="F642" s="13"/>
    </row>
    <row r="643">
      <c r="A643" s="8">
        <v>646.0</v>
      </c>
      <c r="B643" s="9" t="s">
        <v>5</v>
      </c>
      <c r="C643" s="10" t="s">
        <v>1302</v>
      </c>
      <c r="D643" s="16" t="s">
        <v>1303</v>
      </c>
      <c r="F643" s="13"/>
    </row>
    <row r="644">
      <c r="A644" s="8">
        <v>647.0</v>
      </c>
      <c r="B644" s="9" t="s">
        <v>5</v>
      </c>
      <c r="C644" s="10" t="s">
        <v>1304</v>
      </c>
      <c r="D644" s="16" t="s">
        <v>1305</v>
      </c>
      <c r="F644" s="13"/>
    </row>
    <row r="645">
      <c r="A645" s="8">
        <v>648.0</v>
      </c>
      <c r="B645" s="9" t="s">
        <v>5</v>
      </c>
      <c r="C645" s="10" t="s">
        <v>1306</v>
      </c>
      <c r="D645" s="16" t="s">
        <v>1307</v>
      </c>
      <c r="F645" s="13"/>
    </row>
    <row r="646">
      <c r="A646" s="8">
        <v>649.0</v>
      </c>
      <c r="B646" s="9" t="s">
        <v>5</v>
      </c>
      <c r="C646" s="10" t="s">
        <v>1308</v>
      </c>
      <c r="D646" s="16" t="s">
        <v>1309</v>
      </c>
      <c r="F646" s="13"/>
    </row>
    <row r="647">
      <c r="A647" s="8">
        <v>650.0</v>
      </c>
      <c r="B647" s="9" t="s">
        <v>5</v>
      </c>
      <c r="C647" s="10" t="s">
        <v>1310</v>
      </c>
      <c r="D647" s="16" t="s">
        <v>1311</v>
      </c>
      <c r="F647" s="13"/>
    </row>
    <row r="648">
      <c r="A648" s="8">
        <v>651.0</v>
      </c>
      <c r="B648" s="9" t="s">
        <v>5</v>
      </c>
      <c r="C648" s="10" t="s">
        <v>1312</v>
      </c>
      <c r="D648" s="16" t="s">
        <v>1313</v>
      </c>
      <c r="F648" s="13"/>
    </row>
    <row r="649">
      <c r="A649" s="8">
        <v>652.0</v>
      </c>
      <c r="B649" s="9" t="s">
        <v>5</v>
      </c>
      <c r="C649" s="10" t="s">
        <v>1314</v>
      </c>
      <c r="D649" s="16" t="s">
        <v>1315</v>
      </c>
      <c r="F649" s="13"/>
    </row>
    <row r="650">
      <c r="A650" s="8">
        <v>653.0</v>
      </c>
      <c r="B650" s="9" t="s">
        <v>5</v>
      </c>
      <c r="C650" s="10" t="s">
        <v>1316</v>
      </c>
      <c r="D650" s="16" t="s">
        <v>1317</v>
      </c>
      <c r="F650" s="13"/>
    </row>
    <row r="651">
      <c r="A651" s="8">
        <v>654.0</v>
      </c>
      <c r="B651" s="9" t="s">
        <v>5</v>
      </c>
      <c r="C651" s="10" t="s">
        <v>1318</v>
      </c>
      <c r="D651" s="16" t="s">
        <v>1319</v>
      </c>
      <c r="F651" s="13"/>
    </row>
    <row r="652">
      <c r="A652" s="8">
        <v>655.0</v>
      </c>
      <c r="B652" s="9" t="s">
        <v>5</v>
      </c>
      <c r="C652" s="10" t="s">
        <v>1320</v>
      </c>
      <c r="D652" s="16" t="s">
        <v>1321</v>
      </c>
      <c r="F652" s="13"/>
    </row>
    <row r="653">
      <c r="A653" s="8">
        <v>656.0</v>
      </c>
      <c r="B653" s="9" t="s">
        <v>5</v>
      </c>
      <c r="C653" s="10" t="s">
        <v>1322</v>
      </c>
      <c r="D653" s="16" t="s">
        <v>1323</v>
      </c>
      <c r="F653" s="13"/>
    </row>
    <row r="654">
      <c r="A654" s="8">
        <v>657.0</v>
      </c>
      <c r="B654" s="9" t="s">
        <v>5</v>
      </c>
      <c r="C654" s="10" t="s">
        <v>1324</v>
      </c>
      <c r="D654" s="16" t="s">
        <v>1325</v>
      </c>
      <c r="F654" s="13"/>
    </row>
    <row r="655">
      <c r="A655" s="8">
        <v>658.0</v>
      </c>
      <c r="B655" s="9" t="s">
        <v>5</v>
      </c>
      <c r="C655" s="10" t="s">
        <v>1326</v>
      </c>
      <c r="D655" s="16" t="s">
        <v>1327</v>
      </c>
      <c r="F655" s="13"/>
    </row>
    <row r="656">
      <c r="A656" s="8">
        <v>659.0</v>
      </c>
      <c r="B656" s="9" t="s">
        <v>5</v>
      </c>
      <c r="C656" s="10" t="s">
        <v>1328</v>
      </c>
      <c r="D656" s="16" t="s">
        <v>1329</v>
      </c>
      <c r="F656" s="13"/>
    </row>
    <row r="657">
      <c r="A657" s="8">
        <v>660.0</v>
      </c>
      <c r="B657" s="9" t="s">
        <v>5</v>
      </c>
      <c r="C657" s="10" t="s">
        <v>1330</v>
      </c>
      <c r="D657" s="16" t="s">
        <v>1331</v>
      </c>
      <c r="F657" s="13"/>
    </row>
    <row r="658">
      <c r="A658" s="8">
        <v>661.0</v>
      </c>
      <c r="B658" s="9" t="s">
        <v>5</v>
      </c>
      <c r="C658" s="10" t="s">
        <v>1332</v>
      </c>
      <c r="D658" s="16" t="s">
        <v>1333</v>
      </c>
      <c r="F658" s="13"/>
    </row>
    <row r="659">
      <c r="A659" s="8">
        <v>662.0</v>
      </c>
      <c r="B659" s="9" t="s">
        <v>5</v>
      </c>
      <c r="C659" s="10" t="s">
        <v>1334</v>
      </c>
      <c r="D659" s="16" t="s">
        <v>1335</v>
      </c>
      <c r="F659" s="13"/>
    </row>
    <row r="660">
      <c r="A660" s="8">
        <v>663.0</v>
      </c>
      <c r="B660" s="9" t="s">
        <v>5</v>
      </c>
      <c r="C660" s="10" t="s">
        <v>1336</v>
      </c>
      <c r="D660" s="16" t="s">
        <v>1337</v>
      </c>
      <c r="F660" s="13"/>
    </row>
    <row r="661">
      <c r="A661" s="8">
        <v>664.0</v>
      </c>
      <c r="B661" s="9" t="s">
        <v>5</v>
      </c>
      <c r="C661" s="10" t="s">
        <v>1338</v>
      </c>
      <c r="D661" s="16" t="s">
        <v>1339</v>
      </c>
      <c r="F661" s="13"/>
    </row>
    <row r="662">
      <c r="A662" s="8">
        <v>665.0</v>
      </c>
      <c r="B662" s="9" t="s">
        <v>5</v>
      </c>
      <c r="C662" s="10" t="s">
        <v>1340</v>
      </c>
      <c r="D662" s="16" t="s">
        <v>1341</v>
      </c>
      <c r="F662" s="13"/>
    </row>
    <row r="663">
      <c r="A663" s="8">
        <v>666.0</v>
      </c>
      <c r="B663" s="9" t="s">
        <v>5</v>
      </c>
      <c r="C663" s="10" t="s">
        <v>1342</v>
      </c>
      <c r="D663" s="16" t="s">
        <v>1343</v>
      </c>
      <c r="F663" s="13"/>
    </row>
    <row r="664">
      <c r="A664" s="8">
        <v>667.0</v>
      </c>
      <c r="B664" s="9" t="s">
        <v>5</v>
      </c>
      <c r="C664" s="10" t="s">
        <v>1344</v>
      </c>
      <c r="D664" s="16" t="s">
        <v>1345</v>
      </c>
      <c r="F664" s="13"/>
    </row>
    <row r="665">
      <c r="A665" s="8">
        <v>668.0</v>
      </c>
      <c r="B665" s="9" t="s">
        <v>5</v>
      </c>
      <c r="C665" s="10" t="s">
        <v>1346</v>
      </c>
      <c r="D665" s="16" t="s">
        <v>1347</v>
      </c>
      <c r="F665" s="13"/>
    </row>
    <row r="666">
      <c r="A666" s="8">
        <v>669.0</v>
      </c>
      <c r="B666" s="9" t="s">
        <v>5</v>
      </c>
      <c r="C666" s="10" t="s">
        <v>1348</v>
      </c>
      <c r="D666" s="16" t="s">
        <v>1349</v>
      </c>
      <c r="F666" s="13"/>
    </row>
    <row r="667">
      <c r="A667" s="8">
        <v>670.0</v>
      </c>
      <c r="B667" s="9" t="s">
        <v>5</v>
      </c>
      <c r="C667" s="10" t="s">
        <v>1350</v>
      </c>
      <c r="D667" s="16" t="s">
        <v>1351</v>
      </c>
      <c r="F667" s="13"/>
    </row>
    <row r="668">
      <c r="A668" s="8">
        <v>671.0</v>
      </c>
      <c r="B668" s="9" t="s">
        <v>5</v>
      </c>
      <c r="C668" s="10" t="s">
        <v>1352</v>
      </c>
      <c r="D668" s="16" t="s">
        <v>1353</v>
      </c>
      <c r="F668" s="13"/>
    </row>
    <row r="669">
      <c r="A669" s="8">
        <v>672.0</v>
      </c>
      <c r="B669" s="9" t="s">
        <v>5</v>
      </c>
      <c r="C669" s="10" t="s">
        <v>1354</v>
      </c>
      <c r="D669" s="16" t="s">
        <v>1355</v>
      </c>
      <c r="F669" s="13"/>
    </row>
    <row r="670">
      <c r="A670" s="8">
        <v>673.0</v>
      </c>
      <c r="B670" s="9" t="s">
        <v>5</v>
      </c>
      <c r="C670" s="10" t="s">
        <v>1356</v>
      </c>
      <c r="D670" s="16" t="s">
        <v>1357</v>
      </c>
      <c r="F670" s="13"/>
    </row>
    <row r="671">
      <c r="A671" s="8">
        <v>674.0</v>
      </c>
      <c r="B671" s="9" t="s">
        <v>5</v>
      </c>
      <c r="C671" s="10" t="s">
        <v>1358</v>
      </c>
      <c r="D671" s="16" t="s">
        <v>1359</v>
      </c>
      <c r="F671" s="13"/>
    </row>
    <row r="672">
      <c r="A672" s="8">
        <v>675.0</v>
      </c>
      <c r="B672" s="9" t="s">
        <v>5</v>
      </c>
      <c r="C672" s="10" t="s">
        <v>1360</v>
      </c>
      <c r="D672" s="16" t="s">
        <v>1361</v>
      </c>
      <c r="F672" s="13"/>
    </row>
    <row r="673">
      <c r="A673" s="8">
        <v>676.0</v>
      </c>
      <c r="B673" s="9" t="s">
        <v>5</v>
      </c>
      <c r="C673" s="10" t="s">
        <v>1362</v>
      </c>
      <c r="D673" s="16" t="s">
        <v>1363</v>
      </c>
      <c r="F673" s="13"/>
    </row>
    <row r="674">
      <c r="A674" s="8">
        <v>677.0</v>
      </c>
      <c r="B674" s="9" t="s">
        <v>5</v>
      </c>
      <c r="C674" s="10" t="s">
        <v>1364</v>
      </c>
      <c r="D674" s="16" t="s">
        <v>1365</v>
      </c>
      <c r="F674" s="13"/>
    </row>
    <row r="675">
      <c r="A675" s="8">
        <v>678.0</v>
      </c>
      <c r="B675" s="9" t="s">
        <v>5</v>
      </c>
      <c r="C675" s="10" t="s">
        <v>1366</v>
      </c>
      <c r="D675" s="16" t="s">
        <v>1367</v>
      </c>
      <c r="F675" s="13"/>
    </row>
    <row r="676">
      <c r="A676" s="8">
        <v>679.0</v>
      </c>
      <c r="B676" s="9" t="s">
        <v>5</v>
      </c>
      <c r="C676" s="10" t="s">
        <v>1368</v>
      </c>
      <c r="D676" s="16" t="s">
        <v>1369</v>
      </c>
      <c r="F676" s="13"/>
    </row>
    <row r="677">
      <c r="A677" s="8">
        <v>680.0</v>
      </c>
      <c r="B677" s="9" t="s">
        <v>5</v>
      </c>
      <c r="C677" s="10" t="s">
        <v>1370</v>
      </c>
      <c r="D677" s="16" t="s">
        <v>1371</v>
      </c>
      <c r="F677" s="13"/>
    </row>
    <row r="678">
      <c r="A678" s="8">
        <v>681.0</v>
      </c>
      <c r="B678" s="9" t="s">
        <v>5</v>
      </c>
      <c r="C678" s="10" t="s">
        <v>1372</v>
      </c>
      <c r="D678" s="16" t="s">
        <v>1373</v>
      </c>
      <c r="F678" s="13"/>
    </row>
    <row r="679">
      <c r="A679" s="8">
        <v>682.0</v>
      </c>
      <c r="B679" s="9" t="s">
        <v>5</v>
      </c>
      <c r="C679" s="10" t="s">
        <v>1374</v>
      </c>
      <c r="D679" s="16" t="s">
        <v>1375</v>
      </c>
      <c r="F679" s="13"/>
    </row>
    <row r="680">
      <c r="A680" s="8">
        <v>683.0</v>
      </c>
      <c r="B680" s="9" t="s">
        <v>5</v>
      </c>
      <c r="C680" s="10" t="s">
        <v>1376</v>
      </c>
      <c r="D680" s="16" t="s">
        <v>1377</v>
      </c>
      <c r="F680" s="13"/>
    </row>
    <row r="681">
      <c r="A681" s="8">
        <v>684.0</v>
      </c>
      <c r="B681" s="9" t="s">
        <v>5</v>
      </c>
      <c r="C681" s="10" t="s">
        <v>1378</v>
      </c>
      <c r="D681" s="16" t="s">
        <v>1379</v>
      </c>
      <c r="F681" s="13"/>
    </row>
    <row r="682">
      <c r="A682" s="8">
        <v>685.0</v>
      </c>
      <c r="B682" s="9" t="s">
        <v>5</v>
      </c>
      <c r="C682" s="10" t="s">
        <v>1380</v>
      </c>
      <c r="D682" s="16" t="s">
        <v>1381</v>
      </c>
      <c r="F682" s="13"/>
    </row>
    <row r="683">
      <c r="A683" s="8">
        <v>686.0</v>
      </c>
      <c r="B683" s="9" t="s">
        <v>5</v>
      </c>
      <c r="C683" s="10" t="s">
        <v>1382</v>
      </c>
      <c r="D683" s="16" t="s">
        <v>1383</v>
      </c>
      <c r="F683" s="13"/>
    </row>
    <row r="684">
      <c r="A684" s="8">
        <v>687.0</v>
      </c>
      <c r="B684" s="9" t="s">
        <v>5</v>
      </c>
      <c r="C684" s="10" t="s">
        <v>1384</v>
      </c>
      <c r="D684" s="16" t="s">
        <v>1385</v>
      </c>
      <c r="F684" s="13"/>
    </row>
    <row r="685">
      <c r="A685" s="8">
        <v>688.0</v>
      </c>
      <c r="B685" s="9" t="s">
        <v>5</v>
      </c>
      <c r="C685" s="10" t="s">
        <v>1386</v>
      </c>
      <c r="D685" s="16" t="s">
        <v>1387</v>
      </c>
      <c r="F685" s="13"/>
    </row>
    <row r="686">
      <c r="A686" s="8">
        <v>689.0</v>
      </c>
      <c r="B686" s="9" t="s">
        <v>5</v>
      </c>
      <c r="C686" s="10" t="s">
        <v>1388</v>
      </c>
      <c r="D686" s="16" t="s">
        <v>1389</v>
      </c>
      <c r="F686" s="13"/>
    </row>
    <row r="687">
      <c r="A687" s="8">
        <v>690.0</v>
      </c>
      <c r="B687" s="9" t="s">
        <v>5</v>
      </c>
      <c r="C687" s="10" t="s">
        <v>1390</v>
      </c>
      <c r="D687" s="16" t="s">
        <v>1391</v>
      </c>
      <c r="F687" s="13"/>
    </row>
    <row r="688">
      <c r="A688" s="8">
        <v>691.0</v>
      </c>
      <c r="B688" s="9" t="s">
        <v>5</v>
      </c>
      <c r="C688" s="10" t="s">
        <v>1392</v>
      </c>
      <c r="D688" s="16" t="s">
        <v>1393</v>
      </c>
      <c r="F688" s="13"/>
    </row>
    <row r="689">
      <c r="A689" s="8">
        <v>692.0</v>
      </c>
      <c r="B689" s="9" t="s">
        <v>5</v>
      </c>
      <c r="C689" s="10" t="s">
        <v>1394</v>
      </c>
      <c r="D689" s="16" t="s">
        <v>1395</v>
      </c>
      <c r="F689" s="13"/>
    </row>
    <row r="690">
      <c r="A690" s="8">
        <v>693.0</v>
      </c>
      <c r="B690" s="9" t="s">
        <v>5</v>
      </c>
      <c r="C690" s="10" t="s">
        <v>1396</v>
      </c>
      <c r="D690" s="16" t="s">
        <v>1397</v>
      </c>
      <c r="F690" s="13"/>
    </row>
    <row r="691">
      <c r="A691" s="8">
        <v>694.0</v>
      </c>
      <c r="B691" s="9" t="s">
        <v>5</v>
      </c>
      <c r="C691" s="10" t="s">
        <v>1398</v>
      </c>
      <c r="D691" s="16" t="s">
        <v>1399</v>
      </c>
      <c r="F691" s="13"/>
    </row>
    <row r="692">
      <c r="A692" s="8">
        <v>695.0</v>
      </c>
      <c r="B692" s="9" t="s">
        <v>5</v>
      </c>
      <c r="C692" s="10" t="s">
        <v>1400</v>
      </c>
      <c r="D692" s="16" t="s">
        <v>1401</v>
      </c>
      <c r="F692" s="13"/>
    </row>
    <row r="693">
      <c r="A693" s="8">
        <v>696.0</v>
      </c>
      <c r="B693" s="9" t="s">
        <v>5</v>
      </c>
      <c r="C693" s="10" t="s">
        <v>1402</v>
      </c>
      <c r="D693" s="16" t="s">
        <v>1403</v>
      </c>
      <c r="F693" s="13"/>
    </row>
    <row r="694">
      <c r="A694" s="8">
        <v>697.0</v>
      </c>
      <c r="B694" s="9" t="s">
        <v>5</v>
      </c>
      <c r="C694" s="10" t="s">
        <v>1404</v>
      </c>
      <c r="D694" s="16" t="s">
        <v>1405</v>
      </c>
      <c r="F694" s="13"/>
    </row>
    <row r="695">
      <c r="A695" s="8">
        <v>698.0</v>
      </c>
      <c r="B695" s="9" t="s">
        <v>5</v>
      </c>
      <c r="C695" s="10" t="s">
        <v>1406</v>
      </c>
      <c r="D695" s="16" t="s">
        <v>1407</v>
      </c>
      <c r="F695" s="13"/>
    </row>
    <row r="696">
      <c r="A696" s="8">
        <v>699.0</v>
      </c>
      <c r="B696" s="9" t="s">
        <v>5</v>
      </c>
      <c r="C696" s="10" t="s">
        <v>1408</v>
      </c>
      <c r="D696" s="16" t="s">
        <v>1409</v>
      </c>
      <c r="F696" s="13"/>
    </row>
    <row r="697">
      <c r="A697" s="8">
        <v>700.0</v>
      </c>
      <c r="B697" s="9" t="s">
        <v>5</v>
      </c>
      <c r="C697" s="10" t="s">
        <v>1410</v>
      </c>
      <c r="D697" s="16" t="s">
        <v>1411</v>
      </c>
      <c r="F697" s="13"/>
    </row>
    <row r="698">
      <c r="A698" s="8">
        <v>701.0</v>
      </c>
      <c r="B698" s="9" t="s">
        <v>5</v>
      </c>
      <c r="C698" s="10" t="s">
        <v>1412</v>
      </c>
      <c r="D698" s="16" t="s">
        <v>1413</v>
      </c>
      <c r="F698" s="13"/>
    </row>
    <row r="699">
      <c r="A699" s="8">
        <v>702.0</v>
      </c>
      <c r="B699" s="9" t="s">
        <v>5</v>
      </c>
      <c r="C699" s="10" t="s">
        <v>1414</v>
      </c>
      <c r="D699" s="16" t="s">
        <v>1415</v>
      </c>
      <c r="F699" s="13"/>
    </row>
    <row r="700">
      <c r="A700" s="8">
        <v>703.0</v>
      </c>
      <c r="B700" s="9" t="s">
        <v>5</v>
      </c>
      <c r="C700" s="10" t="s">
        <v>1416</v>
      </c>
      <c r="D700" s="16" t="s">
        <v>1417</v>
      </c>
      <c r="F700" s="13"/>
    </row>
    <row r="701">
      <c r="A701" s="8">
        <v>704.0</v>
      </c>
      <c r="B701" s="9" t="s">
        <v>5</v>
      </c>
      <c r="C701" s="10" t="s">
        <v>1418</v>
      </c>
      <c r="D701" s="16" t="s">
        <v>1419</v>
      </c>
      <c r="F701" s="13"/>
    </row>
    <row r="702">
      <c r="A702" s="8">
        <v>705.0</v>
      </c>
      <c r="B702" s="9" t="s">
        <v>5</v>
      </c>
      <c r="C702" s="10" t="s">
        <v>1420</v>
      </c>
      <c r="D702" s="16" t="s">
        <v>1421</v>
      </c>
      <c r="F702" s="13"/>
    </row>
    <row r="703">
      <c r="A703" s="8">
        <v>706.0</v>
      </c>
      <c r="B703" s="9" t="s">
        <v>5</v>
      </c>
      <c r="C703" s="10" t="s">
        <v>1422</v>
      </c>
      <c r="D703" s="16" t="s">
        <v>1423</v>
      </c>
      <c r="F703" s="13"/>
    </row>
    <row r="704">
      <c r="A704" s="8">
        <v>707.0</v>
      </c>
      <c r="B704" s="9" t="s">
        <v>5</v>
      </c>
      <c r="C704" s="10" t="s">
        <v>1424</v>
      </c>
      <c r="D704" s="16" t="s">
        <v>1425</v>
      </c>
      <c r="F704" s="13"/>
    </row>
    <row r="705">
      <c r="A705" s="8">
        <v>708.0</v>
      </c>
      <c r="B705" s="9" t="s">
        <v>5</v>
      </c>
      <c r="C705" s="10" t="s">
        <v>1426</v>
      </c>
      <c r="D705" s="16" t="s">
        <v>1427</v>
      </c>
      <c r="F705" s="13"/>
    </row>
    <row r="706">
      <c r="A706" s="8">
        <v>709.0</v>
      </c>
      <c r="B706" s="9" t="s">
        <v>5</v>
      </c>
      <c r="C706" s="10" t="s">
        <v>1428</v>
      </c>
      <c r="D706" s="16" t="s">
        <v>1429</v>
      </c>
      <c r="F706" s="13"/>
    </row>
    <row r="707">
      <c r="A707" s="8">
        <v>710.0</v>
      </c>
      <c r="B707" s="9" t="s">
        <v>5</v>
      </c>
      <c r="C707" s="10" t="s">
        <v>1430</v>
      </c>
      <c r="D707" s="16" t="s">
        <v>1431</v>
      </c>
      <c r="F707" s="13"/>
    </row>
    <row r="708">
      <c r="A708" s="8">
        <v>711.0</v>
      </c>
      <c r="B708" s="9" t="s">
        <v>5</v>
      </c>
      <c r="C708" s="10" t="s">
        <v>1432</v>
      </c>
      <c r="D708" s="16" t="s">
        <v>1433</v>
      </c>
      <c r="F708" s="13"/>
    </row>
    <row r="709">
      <c r="A709" s="8">
        <v>712.0</v>
      </c>
      <c r="B709" s="9" t="s">
        <v>5</v>
      </c>
      <c r="C709" s="10" t="s">
        <v>1434</v>
      </c>
      <c r="D709" s="16" t="s">
        <v>1435</v>
      </c>
      <c r="F709" s="13"/>
    </row>
    <row r="710">
      <c r="A710" s="8">
        <v>713.0</v>
      </c>
      <c r="B710" s="9" t="s">
        <v>5</v>
      </c>
      <c r="C710" s="10" t="s">
        <v>1436</v>
      </c>
      <c r="D710" s="16" t="s">
        <v>1437</v>
      </c>
      <c r="F710" s="13"/>
    </row>
    <row r="711">
      <c r="A711" s="8">
        <v>714.0</v>
      </c>
      <c r="B711" s="9" t="s">
        <v>5</v>
      </c>
      <c r="C711" s="10" t="s">
        <v>1438</v>
      </c>
      <c r="D711" s="18" t="s">
        <v>1439</v>
      </c>
      <c r="F711" s="13"/>
    </row>
    <row r="712">
      <c r="A712" s="8">
        <v>715.0</v>
      </c>
      <c r="B712" s="9" t="s">
        <v>5</v>
      </c>
      <c r="C712" s="10" t="s">
        <v>1440</v>
      </c>
      <c r="D712" s="16" t="s">
        <v>1441</v>
      </c>
      <c r="F712" s="13"/>
    </row>
    <row r="713">
      <c r="A713" s="8">
        <v>716.0</v>
      </c>
      <c r="B713" s="9" t="s">
        <v>5</v>
      </c>
      <c r="C713" s="10" t="s">
        <v>1442</v>
      </c>
      <c r="D713" s="16" t="s">
        <v>1443</v>
      </c>
      <c r="F713" s="13"/>
    </row>
    <row r="714">
      <c r="A714" s="8">
        <v>717.0</v>
      </c>
      <c r="B714" s="9" t="s">
        <v>5</v>
      </c>
      <c r="C714" s="10" t="s">
        <v>1444</v>
      </c>
      <c r="D714" s="16" t="s">
        <v>1445</v>
      </c>
      <c r="F714" s="13"/>
    </row>
    <row r="715">
      <c r="A715" s="8">
        <v>718.0</v>
      </c>
      <c r="B715" s="9" t="s">
        <v>5</v>
      </c>
      <c r="C715" s="10" t="s">
        <v>1446</v>
      </c>
      <c r="D715" s="16" t="s">
        <v>1447</v>
      </c>
      <c r="F715" s="13"/>
    </row>
    <row r="716">
      <c r="A716" s="8">
        <v>719.0</v>
      </c>
      <c r="B716" s="9" t="s">
        <v>5</v>
      </c>
      <c r="C716" s="10" t="s">
        <v>1448</v>
      </c>
      <c r="D716" s="16" t="s">
        <v>1449</v>
      </c>
      <c r="F716" s="13"/>
    </row>
    <row r="717">
      <c r="A717" s="8">
        <v>720.0</v>
      </c>
      <c r="B717" s="9" t="s">
        <v>5</v>
      </c>
      <c r="C717" s="10" t="s">
        <v>1450</v>
      </c>
      <c r="D717" s="16" t="s">
        <v>1451</v>
      </c>
      <c r="F717" s="13"/>
    </row>
    <row r="718">
      <c r="A718" s="8">
        <v>721.0</v>
      </c>
      <c r="B718" s="9" t="s">
        <v>5</v>
      </c>
      <c r="C718" s="10" t="s">
        <v>1452</v>
      </c>
      <c r="D718" s="16" t="s">
        <v>1453</v>
      </c>
      <c r="F718" s="13"/>
    </row>
    <row r="719">
      <c r="A719" s="8">
        <v>722.0</v>
      </c>
      <c r="B719" s="9" t="s">
        <v>5</v>
      </c>
      <c r="C719" s="10" t="s">
        <v>1454</v>
      </c>
      <c r="D719" s="16" t="s">
        <v>1455</v>
      </c>
      <c r="F719" s="13"/>
    </row>
    <row r="720">
      <c r="A720" s="8">
        <v>723.0</v>
      </c>
      <c r="B720" s="9" t="s">
        <v>5</v>
      </c>
      <c r="C720" s="10" t="s">
        <v>1456</v>
      </c>
      <c r="D720" s="16" t="s">
        <v>1457</v>
      </c>
      <c r="F720" s="13"/>
    </row>
    <row r="721">
      <c r="A721" s="8">
        <v>724.0</v>
      </c>
      <c r="B721" s="9" t="s">
        <v>5</v>
      </c>
      <c r="C721" s="10" t="s">
        <v>1458</v>
      </c>
      <c r="D721" s="16" t="s">
        <v>1459</v>
      </c>
      <c r="F721" s="13"/>
    </row>
    <row r="722">
      <c r="A722" s="8">
        <v>725.0</v>
      </c>
      <c r="B722" s="9" t="s">
        <v>5</v>
      </c>
      <c r="C722" s="10" t="s">
        <v>1460</v>
      </c>
      <c r="D722" s="16" t="s">
        <v>1461</v>
      </c>
      <c r="F722" s="13"/>
    </row>
    <row r="723">
      <c r="A723" s="8">
        <v>726.0</v>
      </c>
      <c r="B723" s="9" t="s">
        <v>5</v>
      </c>
      <c r="C723" s="10" t="s">
        <v>1462</v>
      </c>
      <c r="D723" s="16" t="s">
        <v>1463</v>
      </c>
      <c r="F723" s="13"/>
    </row>
    <row r="724">
      <c r="A724" s="8">
        <v>727.0</v>
      </c>
      <c r="B724" s="9" t="s">
        <v>5</v>
      </c>
      <c r="C724" s="10" t="s">
        <v>1464</v>
      </c>
      <c r="D724" s="16" t="s">
        <v>1465</v>
      </c>
      <c r="F724" s="13"/>
    </row>
    <row r="725">
      <c r="A725" s="8">
        <v>728.0</v>
      </c>
      <c r="B725" s="9" t="s">
        <v>5</v>
      </c>
      <c r="C725" s="10" t="s">
        <v>1466</v>
      </c>
      <c r="D725" s="16" t="s">
        <v>1467</v>
      </c>
      <c r="F725" s="13"/>
    </row>
    <row r="726">
      <c r="A726" s="8">
        <v>729.0</v>
      </c>
      <c r="B726" s="9" t="s">
        <v>5</v>
      </c>
      <c r="C726" s="10" t="s">
        <v>1468</v>
      </c>
      <c r="D726" s="16" t="s">
        <v>1469</v>
      </c>
      <c r="F726" s="13"/>
    </row>
    <row r="727">
      <c r="A727" s="8">
        <v>730.0</v>
      </c>
      <c r="B727" s="9" t="s">
        <v>5</v>
      </c>
      <c r="C727" s="10" t="s">
        <v>1470</v>
      </c>
      <c r="D727" s="16" t="s">
        <v>1471</v>
      </c>
      <c r="F727" s="13"/>
    </row>
    <row r="728">
      <c r="A728" s="8">
        <v>731.0</v>
      </c>
      <c r="B728" s="9" t="s">
        <v>5</v>
      </c>
      <c r="C728" s="10" t="s">
        <v>1472</v>
      </c>
      <c r="D728" s="16" t="s">
        <v>1473</v>
      </c>
      <c r="F728" s="13"/>
    </row>
    <row r="729">
      <c r="A729" s="8">
        <v>732.0</v>
      </c>
      <c r="B729" s="9" t="s">
        <v>5</v>
      </c>
      <c r="C729" s="10" t="s">
        <v>1474</v>
      </c>
      <c r="D729" s="16" t="s">
        <v>1475</v>
      </c>
      <c r="F729" s="13"/>
    </row>
    <row r="730">
      <c r="A730" s="8">
        <v>733.0</v>
      </c>
      <c r="B730" s="9" t="s">
        <v>5</v>
      </c>
      <c r="C730" s="10" t="s">
        <v>1476</v>
      </c>
      <c r="D730" s="16" t="s">
        <v>1477</v>
      </c>
      <c r="F730" s="13"/>
    </row>
    <row r="731">
      <c r="A731" s="8">
        <v>734.0</v>
      </c>
      <c r="B731" s="9" t="s">
        <v>5</v>
      </c>
      <c r="C731" s="10" t="s">
        <v>1478</v>
      </c>
      <c r="D731" s="16" t="s">
        <v>1479</v>
      </c>
      <c r="F731" s="13"/>
    </row>
    <row r="732">
      <c r="A732" s="8">
        <v>735.0</v>
      </c>
      <c r="B732" s="9" t="s">
        <v>5</v>
      </c>
      <c r="C732" s="10" t="s">
        <v>1480</v>
      </c>
      <c r="D732" s="16" t="s">
        <v>1481</v>
      </c>
      <c r="F732" s="13"/>
    </row>
    <row r="733">
      <c r="A733" s="8">
        <v>736.0</v>
      </c>
      <c r="B733" s="9" t="s">
        <v>5</v>
      </c>
      <c r="C733" s="10" t="s">
        <v>1482</v>
      </c>
      <c r="D733" s="16" t="s">
        <v>1483</v>
      </c>
      <c r="F733" s="13"/>
    </row>
    <row r="734">
      <c r="A734" s="8">
        <v>737.0</v>
      </c>
      <c r="B734" s="9" t="s">
        <v>5</v>
      </c>
      <c r="C734" s="10" t="s">
        <v>1484</v>
      </c>
      <c r="D734" s="16" t="s">
        <v>1485</v>
      </c>
      <c r="F734" s="13"/>
    </row>
    <row r="735">
      <c r="A735" s="8">
        <v>738.0</v>
      </c>
      <c r="B735" s="9" t="s">
        <v>5</v>
      </c>
      <c r="C735" s="10" t="s">
        <v>1486</v>
      </c>
      <c r="D735" s="16" t="s">
        <v>1487</v>
      </c>
      <c r="F735" s="13"/>
    </row>
    <row r="736">
      <c r="A736" s="8">
        <v>739.0</v>
      </c>
      <c r="B736" s="9" t="s">
        <v>5</v>
      </c>
      <c r="C736" s="10" t="s">
        <v>1488</v>
      </c>
      <c r="D736" s="16" t="s">
        <v>1489</v>
      </c>
      <c r="F736" s="13"/>
    </row>
    <row r="737">
      <c r="A737" s="8">
        <v>740.0</v>
      </c>
      <c r="B737" s="9" t="s">
        <v>5</v>
      </c>
      <c r="C737" s="10" t="s">
        <v>1490</v>
      </c>
      <c r="D737" s="16" t="s">
        <v>1491</v>
      </c>
      <c r="F737" s="13"/>
    </row>
    <row r="738">
      <c r="A738" s="8">
        <v>741.0</v>
      </c>
      <c r="B738" s="9" t="s">
        <v>5</v>
      </c>
      <c r="C738" s="10" t="s">
        <v>1492</v>
      </c>
      <c r="D738" s="16" t="s">
        <v>1493</v>
      </c>
      <c r="F738" s="13"/>
    </row>
    <row r="739">
      <c r="A739" s="8">
        <v>742.0</v>
      </c>
      <c r="B739" s="9" t="s">
        <v>5</v>
      </c>
      <c r="C739" s="10" t="s">
        <v>1494</v>
      </c>
      <c r="D739" s="16" t="s">
        <v>1495</v>
      </c>
      <c r="F739" s="13"/>
    </row>
    <row r="740">
      <c r="A740" s="8">
        <v>743.0</v>
      </c>
      <c r="B740" s="9" t="s">
        <v>5</v>
      </c>
      <c r="C740" s="10" t="s">
        <v>1496</v>
      </c>
      <c r="D740" s="16" t="s">
        <v>1497</v>
      </c>
      <c r="F740" s="13"/>
    </row>
    <row r="741">
      <c r="A741" s="8">
        <v>744.0</v>
      </c>
      <c r="B741" s="9" t="s">
        <v>5</v>
      </c>
      <c r="C741" s="10" t="s">
        <v>1498</v>
      </c>
      <c r="D741" s="16" t="s">
        <v>1499</v>
      </c>
      <c r="F741" s="13"/>
    </row>
    <row r="742">
      <c r="A742" s="8">
        <v>745.0</v>
      </c>
      <c r="B742" s="9" t="s">
        <v>5</v>
      </c>
      <c r="C742" s="10" t="s">
        <v>1500</v>
      </c>
      <c r="D742" s="16" t="s">
        <v>1501</v>
      </c>
      <c r="F742" s="13"/>
    </row>
    <row r="743">
      <c r="A743" s="8">
        <v>746.0</v>
      </c>
      <c r="B743" s="9" t="s">
        <v>5</v>
      </c>
      <c r="C743" s="10" t="s">
        <v>1502</v>
      </c>
      <c r="D743" s="16" t="s">
        <v>1503</v>
      </c>
      <c r="F743" s="13"/>
    </row>
    <row r="744">
      <c r="A744" s="8">
        <v>747.0</v>
      </c>
      <c r="B744" s="9" t="s">
        <v>5</v>
      </c>
      <c r="C744" s="10" t="s">
        <v>1504</v>
      </c>
      <c r="D744" s="16" t="s">
        <v>1505</v>
      </c>
      <c r="F744" s="13"/>
    </row>
    <row r="745">
      <c r="A745" s="8">
        <v>748.0</v>
      </c>
      <c r="B745" s="9" t="s">
        <v>5</v>
      </c>
      <c r="C745" s="10" t="s">
        <v>1506</v>
      </c>
      <c r="D745" s="16" t="s">
        <v>1507</v>
      </c>
      <c r="F745" s="13"/>
    </row>
    <row r="746">
      <c r="A746" s="8">
        <v>749.0</v>
      </c>
      <c r="B746" s="9" t="s">
        <v>5</v>
      </c>
      <c r="C746" s="10" t="s">
        <v>1508</v>
      </c>
      <c r="D746" s="16" t="s">
        <v>1509</v>
      </c>
      <c r="F746" s="13"/>
    </row>
    <row r="747">
      <c r="A747" s="8">
        <v>750.0</v>
      </c>
      <c r="B747" s="9" t="s">
        <v>5</v>
      </c>
      <c r="C747" s="10" t="s">
        <v>1510</v>
      </c>
      <c r="D747" s="16" t="s">
        <v>1511</v>
      </c>
      <c r="F747" s="13"/>
    </row>
    <row r="748">
      <c r="A748" s="8">
        <v>751.0</v>
      </c>
      <c r="B748" s="9" t="s">
        <v>5</v>
      </c>
      <c r="C748" s="10" t="s">
        <v>1512</v>
      </c>
      <c r="D748" s="16" t="s">
        <v>1513</v>
      </c>
      <c r="F748" s="13"/>
    </row>
    <row r="749">
      <c r="A749" s="8">
        <v>752.0</v>
      </c>
      <c r="B749" s="9" t="s">
        <v>5</v>
      </c>
      <c r="C749" s="10" t="s">
        <v>1514</v>
      </c>
      <c r="D749" s="16" t="s">
        <v>1515</v>
      </c>
      <c r="F749" s="13"/>
    </row>
    <row r="750">
      <c r="A750" s="8">
        <v>753.0</v>
      </c>
      <c r="B750" s="9" t="s">
        <v>5</v>
      </c>
      <c r="C750" s="10" t="s">
        <v>1516</v>
      </c>
      <c r="D750" s="16" t="s">
        <v>1517</v>
      </c>
      <c r="F750" s="13"/>
    </row>
    <row r="751">
      <c r="A751" s="8">
        <v>754.0</v>
      </c>
      <c r="B751" s="9" t="s">
        <v>5</v>
      </c>
      <c r="C751" s="10" t="s">
        <v>1518</v>
      </c>
      <c r="D751" s="16" t="s">
        <v>1519</v>
      </c>
      <c r="F751" s="13"/>
    </row>
    <row r="752">
      <c r="A752" s="8">
        <v>755.0</v>
      </c>
      <c r="B752" s="9" t="s">
        <v>5</v>
      </c>
      <c r="C752" s="10" t="s">
        <v>1520</v>
      </c>
      <c r="D752" s="16" t="s">
        <v>1521</v>
      </c>
      <c r="F752" s="13"/>
    </row>
    <row r="753">
      <c r="A753" s="8">
        <v>756.0</v>
      </c>
      <c r="B753" s="9" t="s">
        <v>5</v>
      </c>
      <c r="C753" s="10" t="s">
        <v>1522</v>
      </c>
      <c r="D753" s="16" t="s">
        <v>1523</v>
      </c>
      <c r="F753" s="13"/>
    </row>
    <row r="754">
      <c r="A754" s="8">
        <v>757.0</v>
      </c>
      <c r="B754" s="9" t="s">
        <v>5</v>
      </c>
      <c r="C754" s="10" t="s">
        <v>1524</v>
      </c>
      <c r="D754" s="16" t="s">
        <v>1525</v>
      </c>
      <c r="F754" s="13"/>
    </row>
    <row r="755">
      <c r="A755" s="8">
        <v>758.0</v>
      </c>
      <c r="B755" s="9" t="s">
        <v>5</v>
      </c>
      <c r="C755" s="10" t="s">
        <v>1526</v>
      </c>
      <c r="D755" s="16" t="s">
        <v>1527</v>
      </c>
      <c r="F755" s="13"/>
    </row>
    <row r="756">
      <c r="A756" s="8">
        <v>759.0</v>
      </c>
      <c r="B756" s="9" t="s">
        <v>5</v>
      </c>
      <c r="C756" s="10" t="s">
        <v>1528</v>
      </c>
      <c r="D756" s="16" t="s">
        <v>1529</v>
      </c>
      <c r="F756" s="13"/>
    </row>
    <row r="757">
      <c r="A757" s="8">
        <v>760.0</v>
      </c>
      <c r="B757" s="9" t="s">
        <v>5</v>
      </c>
      <c r="C757" s="10" t="s">
        <v>1530</v>
      </c>
      <c r="D757" s="16" t="s">
        <v>1531</v>
      </c>
      <c r="F757" s="13"/>
    </row>
    <row r="758">
      <c r="A758" s="8">
        <v>761.0</v>
      </c>
      <c r="B758" s="9" t="s">
        <v>5</v>
      </c>
      <c r="C758" s="10" t="s">
        <v>1532</v>
      </c>
      <c r="D758" s="16" t="s">
        <v>1533</v>
      </c>
      <c r="F758" s="13"/>
    </row>
    <row r="759">
      <c r="A759" s="8">
        <v>762.0</v>
      </c>
      <c r="B759" s="9" t="s">
        <v>5</v>
      </c>
      <c r="C759" s="10" t="s">
        <v>1534</v>
      </c>
      <c r="D759" s="16" t="s">
        <v>1535</v>
      </c>
      <c r="F759" s="13"/>
    </row>
    <row r="760">
      <c r="A760" s="8">
        <v>763.0</v>
      </c>
      <c r="B760" s="9" t="s">
        <v>5</v>
      </c>
      <c r="C760" s="10" t="s">
        <v>1536</v>
      </c>
      <c r="D760" s="16" t="s">
        <v>1537</v>
      </c>
      <c r="F760" s="13"/>
    </row>
    <row r="761">
      <c r="A761" s="8">
        <v>764.0</v>
      </c>
      <c r="B761" s="9" t="s">
        <v>5</v>
      </c>
      <c r="C761" s="10" t="s">
        <v>1538</v>
      </c>
      <c r="D761" s="16" t="s">
        <v>1539</v>
      </c>
      <c r="F761" s="13"/>
    </row>
    <row r="762">
      <c r="A762" s="8">
        <v>765.0</v>
      </c>
      <c r="B762" s="9" t="s">
        <v>5</v>
      </c>
      <c r="C762" s="10" t="s">
        <v>1540</v>
      </c>
      <c r="D762" s="16" t="s">
        <v>1541</v>
      </c>
      <c r="F762" s="13"/>
    </row>
    <row r="763">
      <c r="A763" s="8">
        <v>766.0</v>
      </c>
      <c r="B763" s="9" t="s">
        <v>5</v>
      </c>
      <c r="C763" s="10" t="s">
        <v>1542</v>
      </c>
      <c r="D763" s="16" t="s">
        <v>1543</v>
      </c>
      <c r="F763" s="13"/>
    </row>
    <row r="764">
      <c r="A764" s="8">
        <v>767.0</v>
      </c>
      <c r="B764" s="9" t="s">
        <v>5</v>
      </c>
      <c r="C764" s="10" t="s">
        <v>1544</v>
      </c>
      <c r="D764" s="16" t="s">
        <v>1545</v>
      </c>
      <c r="F764" s="13"/>
    </row>
    <row r="765">
      <c r="A765" s="8">
        <v>768.0</v>
      </c>
      <c r="B765" s="9" t="s">
        <v>5</v>
      </c>
      <c r="C765" s="10" t="s">
        <v>1546</v>
      </c>
      <c r="D765" s="16" t="s">
        <v>1547</v>
      </c>
      <c r="F765" s="13"/>
    </row>
    <row r="766">
      <c r="A766" s="8">
        <v>769.0</v>
      </c>
      <c r="B766" s="9" t="s">
        <v>5</v>
      </c>
      <c r="C766" s="10" t="s">
        <v>1548</v>
      </c>
      <c r="D766" s="16" t="s">
        <v>1549</v>
      </c>
      <c r="F766" s="13"/>
    </row>
    <row r="767">
      <c r="A767" s="8">
        <v>770.0</v>
      </c>
      <c r="B767" s="9" t="s">
        <v>5</v>
      </c>
      <c r="C767" s="10" t="s">
        <v>1550</v>
      </c>
      <c r="D767" s="16" t="s">
        <v>1551</v>
      </c>
      <c r="F767" s="13"/>
    </row>
    <row r="768">
      <c r="A768" s="8">
        <v>771.0</v>
      </c>
      <c r="B768" s="9" t="s">
        <v>5</v>
      </c>
      <c r="C768" s="10" t="s">
        <v>1552</v>
      </c>
      <c r="D768" s="16" t="s">
        <v>1553</v>
      </c>
      <c r="F768" s="13"/>
    </row>
    <row r="769">
      <c r="A769" s="8">
        <v>772.0</v>
      </c>
      <c r="B769" s="9" t="s">
        <v>5</v>
      </c>
      <c r="C769" s="10" t="s">
        <v>1554</v>
      </c>
      <c r="D769" s="16" t="s">
        <v>1555</v>
      </c>
      <c r="F769" s="13"/>
    </row>
    <row r="770">
      <c r="A770" s="8">
        <v>773.0</v>
      </c>
      <c r="B770" s="9" t="s">
        <v>5</v>
      </c>
      <c r="C770" s="10" t="s">
        <v>1556</v>
      </c>
      <c r="D770" s="16" t="s">
        <v>1557</v>
      </c>
      <c r="F770" s="13"/>
    </row>
    <row r="771">
      <c r="A771" s="8">
        <v>774.0</v>
      </c>
      <c r="B771" s="9" t="s">
        <v>5</v>
      </c>
      <c r="C771" s="10" t="s">
        <v>1558</v>
      </c>
      <c r="D771" s="16" t="s">
        <v>1559</v>
      </c>
      <c r="F771" s="13"/>
    </row>
    <row r="772">
      <c r="A772" s="8">
        <v>775.0</v>
      </c>
      <c r="B772" s="9" t="s">
        <v>5</v>
      </c>
      <c r="C772" s="10" t="s">
        <v>1560</v>
      </c>
      <c r="D772" s="16" t="s">
        <v>1561</v>
      </c>
      <c r="F772" s="13"/>
    </row>
    <row r="773">
      <c r="A773" s="8">
        <v>776.0</v>
      </c>
      <c r="B773" s="9" t="s">
        <v>5</v>
      </c>
      <c r="C773" s="10" t="s">
        <v>1562</v>
      </c>
      <c r="D773" s="16" t="s">
        <v>1563</v>
      </c>
      <c r="F773" s="13"/>
    </row>
    <row r="774">
      <c r="A774" s="8">
        <v>777.0</v>
      </c>
      <c r="B774" s="9" t="s">
        <v>5</v>
      </c>
      <c r="C774" s="10" t="s">
        <v>1564</v>
      </c>
      <c r="D774" s="16" t="s">
        <v>1565</v>
      </c>
      <c r="F774" s="13"/>
    </row>
    <row r="775">
      <c r="A775" s="8">
        <v>778.0</v>
      </c>
      <c r="B775" s="9" t="s">
        <v>5</v>
      </c>
      <c r="C775" s="10" t="s">
        <v>1566</v>
      </c>
      <c r="D775" s="16" t="s">
        <v>1567</v>
      </c>
      <c r="F775" s="13"/>
    </row>
    <row r="776">
      <c r="A776" s="8">
        <v>779.0</v>
      </c>
      <c r="B776" s="9" t="s">
        <v>5</v>
      </c>
      <c r="C776" s="10" t="s">
        <v>1568</v>
      </c>
      <c r="D776" s="16" t="s">
        <v>1569</v>
      </c>
      <c r="F776" s="13"/>
    </row>
    <row r="777">
      <c r="A777" s="8">
        <v>780.0</v>
      </c>
      <c r="B777" s="9" t="s">
        <v>5</v>
      </c>
      <c r="C777" s="10" t="s">
        <v>1570</v>
      </c>
      <c r="D777" s="16" t="s">
        <v>1571</v>
      </c>
      <c r="F777" s="13"/>
    </row>
    <row r="778">
      <c r="A778" s="8">
        <v>781.0</v>
      </c>
      <c r="B778" s="9" t="s">
        <v>5</v>
      </c>
      <c r="C778" s="10" t="s">
        <v>1572</v>
      </c>
      <c r="D778" s="16" t="s">
        <v>1573</v>
      </c>
      <c r="F778" s="13"/>
    </row>
    <row r="779">
      <c r="A779" s="8">
        <v>782.0</v>
      </c>
      <c r="B779" s="9" t="s">
        <v>5</v>
      </c>
      <c r="C779" s="10" t="s">
        <v>1574</v>
      </c>
      <c r="D779" s="16" t="s">
        <v>1575</v>
      </c>
      <c r="F779" s="13"/>
    </row>
    <row r="780">
      <c r="A780" s="8">
        <v>783.0</v>
      </c>
      <c r="B780" s="9" t="s">
        <v>5</v>
      </c>
      <c r="C780" s="10" t="s">
        <v>1576</v>
      </c>
      <c r="D780" s="16" t="s">
        <v>1577</v>
      </c>
      <c r="F780" s="13"/>
    </row>
    <row r="781">
      <c r="A781" s="8">
        <v>784.0</v>
      </c>
      <c r="B781" s="9" t="s">
        <v>5</v>
      </c>
      <c r="C781" s="10" t="s">
        <v>1578</v>
      </c>
      <c r="D781" s="16" t="s">
        <v>1579</v>
      </c>
      <c r="F781" s="13"/>
    </row>
    <row r="782">
      <c r="A782" s="8">
        <v>785.0</v>
      </c>
      <c r="B782" s="9" t="s">
        <v>5</v>
      </c>
      <c r="C782" s="10" t="s">
        <v>1580</v>
      </c>
      <c r="D782" s="16" t="s">
        <v>1581</v>
      </c>
      <c r="F782" s="13"/>
    </row>
    <row r="783">
      <c r="A783" s="8">
        <v>786.0</v>
      </c>
      <c r="B783" s="9" t="s">
        <v>5</v>
      </c>
      <c r="C783" s="10" t="s">
        <v>1582</v>
      </c>
      <c r="D783" s="16" t="s">
        <v>1583</v>
      </c>
      <c r="F783" s="13"/>
    </row>
    <row r="784">
      <c r="A784" s="8">
        <v>787.0</v>
      </c>
      <c r="B784" s="9" t="s">
        <v>5</v>
      </c>
      <c r="C784" s="10" t="s">
        <v>1584</v>
      </c>
      <c r="D784" s="16" t="s">
        <v>1585</v>
      </c>
      <c r="F784" s="13"/>
    </row>
    <row r="785">
      <c r="A785" s="8">
        <v>788.0</v>
      </c>
      <c r="B785" s="9" t="s">
        <v>5</v>
      </c>
      <c r="C785" s="10" t="s">
        <v>1586</v>
      </c>
      <c r="D785" s="16" t="s">
        <v>1587</v>
      </c>
      <c r="F785" s="13"/>
    </row>
    <row r="786">
      <c r="A786" s="8">
        <v>789.0</v>
      </c>
      <c r="B786" s="9" t="s">
        <v>5</v>
      </c>
      <c r="C786" s="10" t="s">
        <v>1588</v>
      </c>
      <c r="D786" s="16" t="s">
        <v>1589</v>
      </c>
      <c r="F786" s="13"/>
    </row>
    <row r="787">
      <c r="A787" s="8">
        <v>790.0</v>
      </c>
      <c r="B787" s="9" t="s">
        <v>5</v>
      </c>
      <c r="C787" s="10" t="s">
        <v>1590</v>
      </c>
      <c r="D787" s="16" t="s">
        <v>1591</v>
      </c>
      <c r="F787" s="13"/>
    </row>
    <row r="788">
      <c r="A788" s="8">
        <v>791.0</v>
      </c>
      <c r="B788" s="9" t="s">
        <v>5</v>
      </c>
      <c r="C788" s="10" t="s">
        <v>1592</v>
      </c>
      <c r="D788" s="16" t="s">
        <v>1593</v>
      </c>
      <c r="F788" s="13"/>
    </row>
    <row r="789">
      <c r="A789" s="8">
        <v>792.0</v>
      </c>
      <c r="B789" s="9" t="s">
        <v>5</v>
      </c>
      <c r="C789" s="10" t="s">
        <v>1594</v>
      </c>
      <c r="D789" s="16" t="s">
        <v>1595</v>
      </c>
      <c r="F789" s="13"/>
    </row>
    <row r="790">
      <c r="A790" s="8">
        <v>793.0</v>
      </c>
      <c r="B790" s="9" t="s">
        <v>5</v>
      </c>
      <c r="C790" s="10" t="s">
        <v>1596</v>
      </c>
      <c r="D790" s="16" t="s">
        <v>1597</v>
      </c>
      <c r="F790" s="13"/>
    </row>
    <row r="791">
      <c r="A791" s="8">
        <v>794.0</v>
      </c>
      <c r="B791" s="9" t="s">
        <v>5</v>
      </c>
      <c r="C791" s="10" t="s">
        <v>1598</v>
      </c>
      <c r="D791" s="16" t="s">
        <v>1599</v>
      </c>
      <c r="F791" s="13"/>
    </row>
    <row r="792">
      <c r="A792" s="8">
        <v>795.0</v>
      </c>
      <c r="B792" s="9" t="s">
        <v>5</v>
      </c>
      <c r="C792" s="10" t="s">
        <v>1600</v>
      </c>
      <c r="D792" s="16" t="s">
        <v>1601</v>
      </c>
      <c r="F792" s="13"/>
    </row>
    <row r="793">
      <c r="A793" s="8">
        <v>796.0</v>
      </c>
      <c r="B793" s="9" t="s">
        <v>5</v>
      </c>
      <c r="C793" s="10" t="s">
        <v>1602</v>
      </c>
      <c r="D793" s="16" t="s">
        <v>1603</v>
      </c>
      <c r="F793" s="13"/>
    </row>
    <row r="794">
      <c r="A794" s="8">
        <v>797.0</v>
      </c>
      <c r="B794" s="9" t="s">
        <v>5</v>
      </c>
      <c r="C794" s="10" t="s">
        <v>1604</v>
      </c>
      <c r="D794" s="16" t="s">
        <v>1605</v>
      </c>
      <c r="F794" s="13"/>
    </row>
    <row r="795">
      <c r="A795" s="8">
        <v>798.0</v>
      </c>
      <c r="B795" s="9" t="s">
        <v>5</v>
      </c>
      <c r="C795" s="10" t="s">
        <v>1606</v>
      </c>
      <c r="D795" s="16" t="s">
        <v>1607</v>
      </c>
      <c r="F795" s="13"/>
    </row>
    <row r="796">
      <c r="A796" s="8">
        <v>799.0</v>
      </c>
      <c r="B796" s="9" t="s">
        <v>5</v>
      </c>
      <c r="C796" s="10" t="s">
        <v>1608</v>
      </c>
      <c r="D796" s="16" t="s">
        <v>1609</v>
      </c>
      <c r="F796" s="13"/>
    </row>
    <row r="797">
      <c r="A797" s="8">
        <v>800.0</v>
      </c>
      <c r="B797" s="9" t="s">
        <v>5</v>
      </c>
      <c r="C797" s="10" t="s">
        <v>1610</v>
      </c>
      <c r="D797" s="16" t="s">
        <v>1611</v>
      </c>
      <c r="F797" s="13"/>
    </row>
    <row r="798">
      <c r="A798" s="8">
        <v>801.0</v>
      </c>
      <c r="B798" s="9" t="s">
        <v>5</v>
      </c>
      <c r="C798" s="10" t="s">
        <v>1612</v>
      </c>
      <c r="D798" s="16" t="s">
        <v>1613</v>
      </c>
      <c r="F798" s="13"/>
    </row>
    <row r="799">
      <c r="A799" s="8">
        <v>802.0</v>
      </c>
      <c r="B799" s="9" t="s">
        <v>5</v>
      </c>
      <c r="C799" s="10" t="s">
        <v>1614</v>
      </c>
      <c r="D799" s="16" t="s">
        <v>1615</v>
      </c>
      <c r="F799" s="13"/>
    </row>
    <row r="800">
      <c r="A800" s="8">
        <v>803.0</v>
      </c>
      <c r="B800" s="9" t="s">
        <v>5</v>
      </c>
      <c r="C800" s="10" t="s">
        <v>1616</v>
      </c>
      <c r="D800" s="16" t="s">
        <v>1617</v>
      </c>
      <c r="F800" s="13"/>
    </row>
    <row r="801">
      <c r="A801" s="8">
        <v>804.0</v>
      </c>
      <c r="B801" s="9" t="s">
        <v>5</v>
      </c>
      <c r="C801" s="10" t="s">
        <v>1618</v>
      </c>
      <c r="D801" s="16" t="s">
        <v>1619</v>
      </c>
      <c r="F801" s="13"/>
    </row>
    <row r="802">
      <c r="A802" s="8">
        <v>805.0</v>
      </c>
      <c r="B802" s="9" t="s">
        <v>5</v>
      </c>
      <c r="C802" s="10" t="s">
        <v>1620</v>
      </c>
      <c r="D802" s="16" t="s">
        <v>1621</v>
      </c>
      <c r="F802" s="13"/>
    </row>
    <row r="803">
      <c r="A803" s="8">
        <v>806.0</v>
      </c>
      <c r="B803" s="9" t="s">
        <v>5</v>
      </c>
      <c r="C803" s="10" t="s">
        <v>1622</v>
      </c>
      <c r="D803" s="16" t="s">
        <v>1623</v>
      </c>
      <c r="F803" s="13"/>
    </row>
    <row r="804">
      <c r="A804" s="8">
        <v>807.0</v>
      </c>
      <c r="B804" s="9" t="s">
        <v>5</v>
      </c>
      <c r="C804" s="10" t="s">
        <v>1624</v>
      </c>
      <c r="D804" s="16" t="s">
        <v>1625</v>
      </c>
      <c r="F804" s="13"/>
    </row>
    <row r="805">
      <c r="A805" s="8">
        <v>808.0</v>
      </c>
      <c r="B805" s="9" t="s">
        <v>5</v>
      </c>
      <c r="C805" s="10" t="s">
        <v>1626</v>
      </c>
      <c r="D805" s="16" t="s">
        <v>1627</v>
      </c>
      <c r="F805" s="13"/>
    </row>
    <row r="806">
      <c r="A806" s="8">
        <v>809.0</v>
      </c>
      <c r="B806" s="9" t="s">
        <v>5</v>
      </c>
      <c r="C806" s="10" t="s">
        <v>1628</v>
      </c>
      <c r="D806" s="16" t="s">
        <v>1629</v>
      </c>
      <c r="F806" s="13"/>
    </row>
    <row r="807">
      <c r="A807" s="8">
        <v>810.0</v>
      </c>
      <c r="B807" s="9" t="s">
        <v>5</v>
      </c>
      <c r="C807" s="10" t="s">
        <v>1630</v>
      </c>
      <c r="D807" s="16" t="s">
        <v>1631</v>
      </c>
      <c r="F807" s="13"/>
    </row>
    <row r="808">
      <c r="A808" s="8">
        <v>811.0</v>
      </c>
      <c r="B808" s="9" t="s">
        <v>5</v>
      </c>
      <c r="C808" s="10" t="s">
        <v>1632</v>
      </c>
      <c r="D808" s="16" t="s">
        <v>1633</v>
      </c>
      <c r="F808" s="13"/>
    </row>
    <row r="809">
      <c r="A809" s="8">
        <v>812.0</v>
      </c>
      <c r="B809" s="9" t="s">
        <v>5</v>
      </c>
      <c r="C809" s="10" t="s">
        <v>1634</v>
      </c>
      <c r="D809" s="16" t="s">
        <v>1635</v>
      </c>
      <c r="F809" s="13"/>
    </row>
    <row r="810">
      <c r="A810" s="8">
        <v>813.0</v>
      </c>
      <c r="B810" s="9" t="s">
        <v>5</v>
      </c>
      <c r="C810" s="10" t="s">
        <v>1636</v>
      </c>
      <c r="D810" s="16" t="s">
        <v>1637</v>
      </c>
      <c r="F810" s="13"/>
    </row>
    <row r="811">
      <c r="A811" s="8">
        <v>814.0</v>
      </c>
      <c r="B811" s="9" t="s">
        <v>5</v>
      </c>
      <c r="C811" s="10" t="s">
        <v>1638</v>
      </c>
      <c r="D811" s="16" t="s">
        <v>1639</v>
      </c>
      <c r="F811" s="13"/>
    </row>
    <row r="812">
      <c r="A812" s="8">
        <v>815.0</v>
      </c>
      <c r="B812" s="9" t="s">
        <v>5</v>
      </c>
      <c r="C812" s="10" t="s">
        <v>1640</v>
      </c>
      <c r="D812" s="16" t="s">
        <v>1641</v>
      </c>
      <c r="F812" s="13"/>
    </row>
    <row r="813">
      <c r="A813" s="8">
        <v>816.0</v>
      </c>
      <c r="B813" s="9" t="s">
        <v>5</v>
      </c>
      <c r="C813" s="10" t="s">
        <v>1642</v>
      </c>
      <c r="D813" s="16" t="s">
        <v>1643</v>
      </c>
      <c r="F813" s="13"/>
    </row>
    <row r="814">
      <c r="A814" s="8">
        <v>817.0</v>
      </c>
      <c r="B814" s="9" t="s">
        <v>5</v>
      </c>
      <c r="C814" s="10" t="s">
        <v>1644</v>
      </c>
      <c r="D814" s="16" t="s">
        <v>1645</v>
      </c>
      <c r="F814" s="13"/>
    </row>
    <row r="815">
      <c r="A815" s="8">
        <v>818.0</v>
      </c>
      <c r="B815" s="9" t="s">
        <v>5</v>
      </c>
      <c r="C815" s="10" t="s">
        <v>1646</v>
      </c>
      <c r="D815" s="16" t="s">
        <v>1647</v>
      </c>
      <c r="F815" s="13"/>
    </row>
    <row r="816">
      <c r="A816" s="8">
        <v>819.0</v>
      </c>
      <c r="B816" s="9" t="s">
        <v>5</v>
      </c>
      <c r="C816" s="10" t="s">
        <v>1648</v>
      </c>
      <c r="D816" s="16" t="s">
        <v>1649</v>
      </c>
      <c r="F816" s="13"/>
    </row>
    <row r="817">
      <c r="A817" s="8">
        <v>820.0</v>
      </c>
      <c r="B817" s="9" t="s">
        <v>5</v>
      </c>
      <c r="C817" s="10" t="s">
        <v>1650</v>
      </c>
      <c r="D817" s="16" t="s">
        <v>1651</v>
      </c>
      <c r="F817" s="13"/>
    </row>
    <row r="818">
      <c r="A818" s="8">
        <v>822.0</v>
      </c>
      <c r="B818" s="9" t="s">
        <v>5</v>
      </c>
      <c r="C818" s="10" t="s">
        <v>1652</v>
      </c>
      <c r="D818" s="16" t="s">
        <v>1653</v>
      </c>
      <c r="F818" s="13"/>
    </row>
    <row r="819">
      <c r="A819" s="8">
        <v>823.0</v>
      </c>
      <c r="B819" s="9" t="s">
        <v>5</v>
      </c>
      <c r="C819" s="10" t="s">
        <v>1654</v>
      </c>
      <c r="D819" s="16" t="s">
        <v>1655</v>
      </c>
      <c r="F819" s="13"/>
    </row>
    <row r="820">
      <c r="A820" s="8">
        <v>824.0</v>
      </c>
      <c r="B820" s="9" t="s">
        <v>5</v>
      </c>
      <c r="C820" s="10" t="s">
        <v>1656</v>
      </c>
      <c r="D820" s="16" t="s">
        <v>1657</v>
      </c>
      <c r="F820" s="13"/>
    </row>
    <row r="821">
      <c r="A821" s="8">
        <v>825.0</v>
      </c>
      <c r="B821" s="9" t="s">
        <v>5</v>
      </c>
      <c r="C821" s="10" t="s">
        <v>1658</v>
      </c>
      <c r="D821" s="16" t="s">
        <v>1659</v>
      </c>
      <c r="F821" s="13"/>
    </row>
    <row r="822">
      <c r="A822" s="8">
        <v>826.0</v>
      </c>
      <c r="B822" s="9" t="s">
        <v>5</v>
      </c>
      <c r="C822" s="10" t="s">
        <v>1660</v>
      </c>
      <c r="D822" s="16" t="s">
        <v>1661</v>
      </c>
      <c r="F822" s="13"/>
    </row>
    <row r="823">
      <c r="A823" s="8">
        <v>828.0</v>
      </c>
      <c r="B823" s="9" t="s">
        <v>5</v>
      </c>
      <c r="C823" s="10" t="s">
        <v>1662</v>
      </c>
      <c r="D823" s="16" t="s">
        <v>1663</v>
      </c>
      <c r="F823" s="13"/>
    </row>
    <row r="824">
      <c r="A824" s="8">
        <v>829.0</v>
      </c>
      <c r="B824" s="9" t="s">
        <v>5</v>
      </c>
      <c r="C824" s="10" t="s">
        <v>1664</v>
      </c>
      <c r="D824" s="16" t="s">
        <v>1665</v>
      </c>
      <c r="F824" s="13"/>
    </row>
    <row r="825">
      <c r="A825" s="8">
        <v>830.0</v>
      </c>
      <c r="B825" s="9" t="s">
        <v>5</v>
      </c>
      <c r="C825" s="10" t="s">
        <v>1666</v>
      </c>
      <c r="D825" s="16" t="s">
        <v>1667</v>
      </c>
      <c r="F825" s="13"/>
    </row>
    <row r="826">
      <c r="A826" s="8">
        <v>831.0</v>
      </c>
      <c r="B826" s="9" t="s">
        <v>5</v>
      </c>
      <c r="C826" s="10" t="s">
        <v>1668</v>
      </c>
      <c r="D826" s="16" t="s">
        <v>1669</v>
      </c>
      <c r="F826" s="13"/>
    </row>
    <row r="827">
      <c r="A827" s="8">
        <v>832.0</v>
      </c>
      <c r="B827" s="9" t="s">
        <v>5</v>
      </c>
      <c r="C827" s="10" t="s">
        <v>1670</v>
      </c>
      <c r="D827" s="16" t="s">
        <v>1671</v>
      </c>
      <c r="F827" s="13"/>
    </row>
    <row r="828">
      <c r="A828" s="8">
        <v>834.0</v>
      </c>
      <c r="B828" s="9" t="s">
        <v>5</v>
      </c>
      <c r="C828" s="10" t="s">
        <v>1672</v>
      </c>
      <c r="D828" s="16" t="s">
        <v>1673</v>
      </c>
      <c r="F828" s="13"/>
    </row>
    <row r="829">
      <c r="A829" s="8">
        <v>835.0</v>
      </c>
      <c r="B829" s="9" t="s">
        <v>5</v>
      </c>
      <c r="C829" s="10" t="s">
        <v>1674</v>
      </c>
      <c r="D829" s="16" t="s">
        <v>1675</v>
      </c>
      <c r="F829" s="13"/>
    </row>
    <row r="830">
      <c r="A830" s="8">
        <v>836.0</v>
      </c>
      <c r="B830" s="9" t="s">
        <v>5</v>
      </c>
      <c r="C830" s="10" t="s">
        <v>1676</v>
      </c>
      <c r="D830" s="16" t="s">
        <v>1677</v>
      </c>
      <c r="F830" s="13"/>
    </row>
    <row r="831">
      <c r="A831" s="8">
        <v>837.0</v>
      </c>
      <c r="B831" s="9" t="s">
        <v>5</v>
      </c>
      <c r="C831" s="10" t="s">
        <v>1678</v>
      </c>
      <c r="D831" s="16" t="s">
        <v>1679</v>
      </c>
      <c r="F831" s="13"/>
    </row>
    <row r="832">
      <c r="A832" s="8">
        <v>838.0</v>
      </c>
      <c r="B832" s="9" t="s">
        <v>5</v>
      </c>
      <c r="C832" s="10" t="s">
        <v>1680</v>
      </c>
      <c r="D832" s="16" t="s">
        <v>1681</v>
      </c>
      <c r="F832" s="13"/>
    </row>
    <row r="833">
      <c r="A833" s="8"/>
      <c r="B833" s="9"/>
      <c r="C833" s="10"/>
      <c r="D833" s="18" t="s">
        <v>1682</v>
      </c>
    </row>
    <row r="834">
      <c r="A834" s="8"/>
      <c r="B834" s="9"/>
      <c r="C834" s="10"/>
      <c r="D834" s="18" t="s">
        <v>1682</v>
      </c>
    </row>
    <row r="835">
      <c r="A835" s="8"/>
      <c r="B835" s="9"/>
      <c r="C835" s="10"/>
      <c r="D835" s="18" t="s">
        <v>1682</v>
      </c>
    </row>
    <row r="836">
      <c r="A836" s="8"/>
      <c r="B836" s="9"/>
      <c r="C836" s="10"/>
      <c r="D836" s="18" t="s">
        <v>1682</v>
      </c>
    </row>
    <row r="837">
      <c r="A837" s="8"/>
      <c r="B837" s="9"/>
      <c r="C837" s="10"/>
      <c r="D837" s="18" t="s">
        <v>1682</v>
      </c>
    </row>
    <row r="838">
      <c r="A838" s="8"/>
      <c r="B838" s="9"/>
      <c r="C838" s="10"/>
      <c r="D838" s="18" t="s">
        <v>1682</v>
      </c>
    </row>
    <row r="839">
      <c r="A839" s="8"/>
      <c r="B839" s="9"/>
      <c r="C839" s="10"/>
      <c r="D839" s="18" t="s">
        <v>1682</v>
      </c>
    </row>
    <row r="840">
      <c r="A840" s="8"/>
      <c r="B840" s="9"/>
      <c r="C840" s="10"/>
      <c r="D840" s="18" t="s">
        <v>1682</v>
      </c>
    </row>
    <row r="841">
      <c r="A841" s="8"/>
      <c r="B841" s="9"/>
      <c r="C841" s="10"/>
      <c r="D841" s="18" t="s">
        <v>1682</v>
      </c>
    </row>
    <row r="842">
      <c r="A842" s="8"/>
      <c r="B842" s="9"/>
      <c r="C842" s="10"/>
      <c r="D842" s="18" t="s">
        <v>1682</v>
      </c>
    </row>
    <row r="843">
      <c r="A843" s="8"/>
      <c r="B843" s="9"/>
      <c r="C843" s="10"/>
      <c r="D843" s="18" t="s">
        <v>1682</v>
      </c>
    </row>
    <row r="844">
      <c r="A844" s="8"/>
      <c r="B844" s="9"/>
      <c r="C844" s="10"/>
      <c r="D844" s="18" t="s">
        <v>1682</v>
      </c>
    </row>
    <row r="845">
      <c r="A845" s="8"/>
      <c r="B845" s="9"/>
      <c r="C845" s="10"/>
      <c r="D845" s="18" t="s">
        <v>1682</v>
      </c>
    </row>
    <row r="846">
      <c r="A846" s="8"/>
      <c r="B846" s="9"/>
      <c r="C846" s="10"/>
      <c r="D846" s="18" t="s">
        <v>1682</v>
      </c>
    </row>
    <row r="847">
      <c r="A847" s="8"/>
      <c r="B847" s="9"/>
      <c r="C847" s="10"/>
      <c r="D847" s="18" t="s">
        <v>1682</v>
      </c>
    </row>
    <row r="848">
      <c r="A848" s="8"/>
      <c r="B848" s="9"/>
      <c r="C848" s="10"/>
      <c r="D848" s="18" t="s">
        <v>1682</v>
      </c>
    </row>
    <row r="849">
      <c r="A849" s="8"/>
      <c r="B849" s="9"/>
      <c r="C849" s="10"/>
      <c r="D849" s="18" t="s">
        <v>1682</v>
      </c>
    </row>
    <row r="850">
      <c r="A850" s="8"/>
      <c r="B850" s="9"/>
      <c r="C850" s="10"/>
      <c r="D850" s="18" t="s">
        <v>1682</v>
      </c>
    </row>
    <row r="851">
      <c r="A851" s="8"/>
      <c r="B851" s="9"/>
      <c r="C851" s="10"/>
      <c r="D851" s="18" t="s">
        <v>1682</v>
      </c>
    </row>
    <row r="852">
      <c r="A852" s="8"/>
      <c r="B852" s="9"/>
      <c r="C852" s="10"/>
      <c r="D852" s="18" t="s">
        <v>1682</v>
      </c>
    </row>
    <row r="853">
      <c r="A853" s="8"/>
      <c r="B853" s="9"/>
      <c r="C853" s="10"/>
      <c r="D853" s="18" t="s">
        <v>1682</v>
      </c>
    </row>
    <row r="854">
      <c r="A854" s="8"/>
      <c r="B854" s="9"/>
      <c r="C854" s="10"/>
      <c r="D854" s="18" t="s">
        <v>1682</v>
      </c>
    </row>
    <row r="855">
      <c r="A855" s="8"/>
      <c r="B855" s="9"/>
      <c r="C855" s="10"/>
      <c r="D855" s="18" t="s">
        <v>1682</v>
      </c>
    </row>
    <row r="856">
      <c r="A856" s="8"/>
      <c r="B856" s="9"/>
      <c r="C856" s="10"/>
      <c r="D856" s="18" t="s">
        <v>1682</v>
      </c>
    </row>
    <row r="857">
      <c r="A857" s="8"/>
      <c r="B857" s="9"/>
      <c r="C857" s="10"/>
      <c r="D857" s="18" t="s">
        <v>1682</v>
      </c>
    </row>
    <row r="858">
      <c r="A858" s="8"/>
      <c r="B858" s="9"/>
      <c r="C858" s="10"/>
      <c r="D858" s="18" t="s">
        <v>1682</v>
      </c>
    </row>
    <row r="859">
      <c r="A859" s="8"/>
      <c r="B859" s="9"/>
      <c r="C859" s="10"/>
      <c r="D859" s="18" t="s">
        <v>1682</v>
      </c>
    </row>
    <row r="860">
      <c r="A860" s="8"/>
      <c r="B860" s="9"/>
      <c r="C860" s="10"/>
      <c r="D860" s="18" t="s">
        <v>1682</v>
      </c>
    </row>
    <row r="861">
      <c r="A861" s="8"/>
      <c r="B861" s="9"/>
      <c r="C861" s="10"/>
      <c r="D861" s="18" t="s">
        <v>1682</v>
      </c>
    </row>
    <row r="862">
      <c r="A862" s="8"/>
      <c r="B862" s="9"/>
      <c r="C862" s="10"/>
      <c r="D862" s="18" t="s">
        <v>1682</v>
      </c>
    </row>
    <row r="863">
      <c r="A863" s="8"/>
      <c r="B863" s="9"/>
      <c r="C863" s="10"/>
      <c r="D863" s="18" t="s">
        <v>1682</v>
      </c>
    </row>
    <row r="864">
      <c r="A864" s="8"/>
      <c r="B864" s="9"/>
      <c r="C864" s="10"/>
      <c r="D864" s="18" t="s">
        <v>1682</v>
      </c>
    </row>
    <row r="865">
      <c r="A865" s="8"/>
      <c r="B865" s="9"/>
      <c r="C865" s="10"/>
      <c r="D865" s="18" t="s">
        <v>1682</v>
      </c>
    </row>
    <row r="866">
      <c r="A866" s="8"/>
      <c r="B866" s="9"/>
      <c r="C866" s="10"/>
      <c r="D866" s="18" t="s">
        <v>1682</v>
      </c>
    </row>
    <row r="867">
      <c r="A867" s="8"/>
      <c r="B867" s="9"/>
      <c r="C867" s="10"/>
      <c r="D867" s="18" t="s">
        <v>1682</v>
      </c>
    </row>
    <row r="868">
      <c r="A868" s="8"/>
      <c r="B868" s="9"/>
      <c r="C868" s="10"/>
      <c r="D868" s="18" t="s">
        <v>1682</v>
      </c>
    </row>
    <row r="869">
      <c r="A869" s="8"/>
      <c r="B869" s="9"/>
      <c r="C869" s="10"/>
      <c r="D869" s="18" t="s">
        <v>1682</v>
      </c>
    </row>
    <row r="870">
      <c r="A870" s="8"/>
      <c r="B870" s="9"/>
      <c r="C870" s="10"/>
      <c r="D870" s="18" t="s">
        <v>1682</v>
      </c>
    </row>
    <row r="871">
      <c r="A871" s="8"/>
      <c r="B871" s="9"/>
      <c r="C871" s="10"/>
      <c r="D871" s="18" t="s">
        <v>1682</v>
      </c>
    </row>
    <row r="872">
      <c r="A872" s="8"/>
      <c r="B872" s="9"/>
      <c r="C872" s="10"/>
      <c r="D872" s="18" t="s">
        <v>1682</v>
      </c>
    </row>
    <row r="873">
      <c r="A873" s="8"/>
      <c r="B873" s="9"/>
      <c r="C873" s="10"/>
      <c r="D873" s="18" t="s">
        <v>1682</v>
      </c>
    </row>
    <row r="874">
      <c r="A874" s="8"/>
      <c r="B874" s="9"/>
      <c r="C874" s="10"/>
      <c r="D874" s="18" t="s">
        <v>1682</v>
      </c>
    </row>
    <row r="875">
      <c r="A875" s="8"/>
      <c r="B875" s="9"/>
      <c r="C875" s="10"/>
      <c r="D875" s="18" t="s">
        <v>1682</v>
      </c>
    </row>
    <row r="876">
      <c r="A876" s="8"/>
      <c r="B876" s="9"/>
      <c r="C876" s="10"/>
      <c r="D876" s="18" t="s">
        <v>1682</v>
      </c>
    </row>
    <row r="877">
      <c r="A877" s="8"/>
      <c r="B877" s="9"/>
      <c r="C877" s="10"/>
      <c r="D877" s="18" t="s">
        <v>1682</v>
      </c>
    </row>
    <row r="878">
      <c r="A878" s="8"/>
      <c r="B878" s="9"/>
      <c r="C878" s="10"/>
      <c r="D878" s="18" t="s">
        <v>1682</v>
      </c>
    </row>
    <row r="879">
      <c r="A879" s="8"/>
      <c r="B879" s="9"/>
      <c r="C879" s="10"/>
      <c r="D879" s="18" t="s">
        <v>1682</v>
      </c>
    </row>
    <row r="880">
      <c r="A880" s="8"/>
      <c r="B880" s="9"/>
      <c r="C880" s="10"/>
      <c r="D880" s="18" t="s">
        <v>1682</v>
      </c>
    </row>
    <row r="881">
      <c r="A881" s="8"/>
      <c r="B881" s="9"/>
      <c r="C881" s="10"/>
      <c r="D881" s="18" t="s">
        <v>1682</v>
      </c>
    </row>
    <row r="882">
      <c r="A882" s="8"/>
      <c r="B882" s="9"/>
      <c r="C882" s="10"/>
      <c r="D882" s="18" t="s">
        <v>1682</v>
      </c>
    </row>
    <row r="883">
      <c r="A883" s="8"/>
      <c r="B883" s="9"/>
      <c r="C883" s="10"/>
      <c r="D883" s="18" t="s">
        <v>1682</v>
      </c>
    </row>
    <row r="884">
      <c r="A884" s="8"/>
      <c r="B884" s="9"/>
      <c r="C884" s="10"/>
      <c r="D884" s="18" t="s">
        <v>1682</v>
      </c>
    </row>
    <row r="885">
      <c r="A885" s="8"/>
      <c r="B885" s="9"/>
      <c r="C885" s="10"/>
      <c r="D885" s="18" t="s">
        <v>1682</v>
      </c>
    </row>
    <row r="886">
      <c r="A886" s="8"/>
      <c r="B886" s="9"/>
      <c r="C886" s="10"/>
      <c r="D886" s="18" t="s">
        <v>1682</v>
      </c>
    </row>
    <row r="887">
      <c r="A887" s="8"/>
      <c r="B887" s="9"/>
      <c r="C887" s="10"/>
      <c r="D887" s="18" t="s">
        <v>1682</v>
      </c>
    </row>
    <row r="888">
      <c r="A888" s="8"/>
      <c r="B888" s="9"/>
      <c r="C888" s="10"/>
      <c r="D888" s="18" t="s">
        <v>1682</v>
      </c>
    </row>
    <row r="889">
      <c r="A889" s="8"/>
      <c r="B889" s="9"/>
      <c r="C889" s="10"/>
      <c r="D889" s="18" t="s">
        <v>1682</v>
      </c>
    </row>
    <row r="890">
      <c r="A890" s="8"/>
      <c r="B890" s="9"/>
      <c r="C890" s="10"/>
      <c r="D890" s="18" t="s">
        <v>1682</v>
      </c>
    </row>
    <row r="891">
      <c r="A891" s="8"/>
      <c r="B891" s="9"/>
      <c r="C891" s="10"/>
      <c r="D891" s="18" t="s">
        <v>1682</v>
      </c>
    </row>
    <row r="892">
      <c r="A892" s="8"/>
      <c r="B892" s="9"/>
      <c r="C892" s="10"/>
      <c r="D892" s="18" t="s">
        <v>1682</v>
      </c>
    </row>
    <row r="893">
      <c r="A893" s="8"/>
      <c r="B893" s="9"/>
      <c r="C893" s="10"/>
      <c r="D893" s="18" t="s">
        <v>1682</v>
      </c>
    </row>
    <row r="894">
      <c r="A894" s="8"/>
      <c r="B894" s="9"/>
      <c r="C894" s="10"/>
      <c r="D894" s="18" t="s">
        <v>1682</v>
      </c>
    </row>
    <row r="895">
      <c r="A895" s="8"/>
      <c r="B895" s="9"/>
      <c r="C895" s="10"/>
      <c r="D895" s="18" t="s">
        <v>1682</v>
      </c>
    </row>
    <row r="896">
      <c r="A896" s="8"/>
      <c r="B896" s="9"/>
      <c r="C896" s="10"/>
      <c r="D896" s="18" t="s">
        <v>1682</v>
      </c>
    </row>
    <row r="897">
      <c r="A897" s="8"/>
      <c r="B897" s="9"/>
      <c r="C897" s="10"/>
      <c r="D897" s="18" t="s">
        <v>1682</v>
      </c>
    </row>
    <row r="898">
      <c r="A898" s="8"/>
      <c r="B898" s="9"/>
      <c r="C898" s="10"/>
      <c r="D898" s="18" t="s">
        <v>1682</v>
      </c>
    </row>
    <row r="899">
      <c r="A899" s="8"/>
      <c r="B899" s="9"/>
      <c r="C899" s="10"/>
      <c r="D899" s="18" t="s">
        <v>1682</v>
      </c>
    </row>
    <row r="900">
      <c r="A900" s="8"/>
      <c r="B900" s="9"/>
      <c r="C900" s="10"/>
      <c r="D900" s="18" t="s">
        <v>1682</v>
      </c>
    </row>
    <row r="901">
      <c r="A901" s="8"/>
      <c r="B901" s="9"/>
      <c r="C901" s="10"/>
      <c r="D901" s="18" t="s">
        <v>1682</v>
      </c>
    </row>
    <row r="902">
      <c r="A902" s="8"/>
      <c r="B902" s="9"/>
      <c r="C902" s="10"/>
      <c r="D902" s="18" t="s">
        <v>1682</v>
      </c>
    </row>
    <row r="903">
      <c r="A903" s="8"/>
      <c r="B903" s="9"/>
      <c r="C903" s="10"/>
      <c r="D903" s="18" t="s">
        <v>1682</v>
      </c>
    </row>
    <row r="904">
      <c r="A904" s="8"/>
      <c r="B904" s="9"/>
      <c r="C904" s="10"/>
      <c r="D904" s="18" t="s">
        <v>1682</v>
      </c>
    </row>
    <row r="905">
      <c r="A905" s="8"/>
      <c r="B905" s="9"/>
      <c r="C905" s="10"/>
      <c r="D905" s="18" t="s">
        <v>1682</v>
      </c>
    </row>
    <row r="906">
      <c r="A906" s="8"/>
      <c r="B906" s="9"/>
      <c r="C906" s="10"/>
      <c r="D906" s="18" t="s">
        <v>1682</v>
      </c>
    </row>
    <row r="907">
      <c r="A907" s="8"/>
      <c r="B907" s="9"/>
      <c r="C907" s="10"/>
      <c r="D907" s="18" t="s">
        <v>1682</v>
      </c>
    </row>
    <row r="908">
      <c r="A908" s="8"/>
      <c r="B908" s="9"/>
      <c r="C908" s="10"/>
      <c r="D908" s="18" t="s">
        <v>1682</v>
      </c>
    </row>
    <row r="909">
      <c r="A909" s="8"/>
      <c r="B909" s="9"/>
      <c r="C909" s="10"/>
      <c r="D909" s="18" t="s">
        <v>1682</v>
      </c>
    </row>
    <row r="910">
      <c r="A910" s="8"/>
      <c r="B910" s="9"/>
      <c r="C910" s="10"/>
      <c r="D910" s="18" t="s">
        <v>1682</v>
      </c>
    </row>
    <row r="911">
      <c r="A911" s="8"/>
      <c r="B911" s="9"/>
      <c r="C911" s="10"/>
      <c r="D911" s="18" t="s">
        <v>1682</v>
      </c>
    </row>
    <row r="912">
      <c r="A912" s="8"/>
      <c r="B912" s="9"/>
      <c r="C912" s="10"/>
      <c r="D912" s="18" t="s">
        <v>1682</v>
      </c>
    </row>
    <row r="913">
      <c r="A913" s="8"/>
      <c r="B913" s="9"/>
      <c r="C913" s="10"/>
      <c r="D913" s="18" t="s">
        <v>1682</v>
      </c>
    </row>
    <row r="914">
      <c r="A914" s="8"/>
      <c r="B914" s="9"/>
      <c r="C914" s="10"/>
      <c r="D914" s="18" t="s">
        <v>1682</v>
      </c>
    </row>
    <row r="915">
      <c r="A915" s="8"/>
      <c r="B915" s="9"/>
      <c r="C915" s="10"/>
      <c r="D915" s="18" t="s">
        <v>1682</v>
      </c>
    </row>
    <row r="916">
      <c r="A916" s="8"/>
      <c r="B916" s="9"/>
      <c r="C916" s="10"/>
      <c r="D916" s="18" t="s">
        <v>1682</v>
      </c>
    </row>
    <row r="917">
      <c r="A917" s="8"/>
      <c r="B917" s="9"/>
      <c r="C917" s="10"/>
      <c r="D917" s="18" t="s">
        <v>1682</v>
      </c>
    </row>
    <row r="918">
      <c r="A918" s="8"/>
      <c r="B918" s="9"/>
      <c r="C918" s="10"/>
      <c r="D918" s="18" t="s">
        <v>1682</v>
      </c>
    </row>
    <row r="919">
      <c r="A919" s="8"/>
      <c r="B919" s="9"/>
      <c r="C919" s="10"/>
      <c r="D919" s="18" t="s">
        <v>1682</v>
      </c>
    </row>
    <row r="920">
      <c r="A920" s="8"/>
      <c r="B920" s="9"/>
      <c r="C920" s="10"/>
      <c r="D920" s="18" t="s">
        <v>1682</v>
      </c>
    </row>
    <row r="921">
      <c r="A921" s="8"/>
      <c r="B921" s="9"/>
      <c r="C921" s="10"/>
      <c r="D921" s="18" t="s">
        <v>1682</v>
      </c>
    </row>
    <row r="922">
      <c r="A922" s="8"/>
      <c r="B922" s="9"/>
      <c r="C922" s="10"/>
      <c r="D922" s="18" t="s">
        <v>1682</v>
      </c>
    </row>
    <row r="923">
      <c r="A923" s="8"/>
      <c r="B923" s="9"/>
      <c r="C923" s="10"/>
      <c r="D923" s="18" t="s">
        <v>1682</v>
      </c>
    </row>
    <row r="924">
      <c r="A924" s="8"/>
      <c r="B924" s="9"/>
      <c r="C924" s="10"/>
      <c r="D924" s="18" t="s">
        <v>1682</v>
      </c>
    </row>
    <row r="925">
      <c r="A925" s="8"/>
      <c r="B925" s="9"/>
      <c r="C925" s="10"/>
      <c r="D925" s="18" t="s">
        <v>1682</v>
      </c>
    </row>
    <row r="926">
      <c r="A926" s="8"/>
      <c r="B926" s="9"/>
      <c r="C926" s="10"/>
      <c r="D926" s="18" t="s">
        <v>1682</v>
      </c>
    </row>
    <row r="927">
      <c r="A927" s="8"/>
      <c r="B927" s="9"/>
      <c r="C927" s="10"/>
      <c r="D927" s="18" t="s">
        <v>1682</v>
      </c>
    </row>
    <row r="928">
      <c r="A928" s="8"/>
      <c r="B928" s="9"/>
      <c r="C928" s="10"/>
      <c r="D928" s="18" t="s">
        <v>1682</v>
      </c>
    </row>
    <row r="929">
      <c r="A929" s="8"/>
      <c r="B929" s="9"/>
      <c r="C929" s="10"/>
      <c r="D929" s="18" t="s">
        <v>1682</v>
      </c>
    </row>
    <row r="930">
      <c r="A930" s="8"/>
      <c r="B930" s="9"/>
      <c r="C930" s="10"/>
      <c r="D930" s="18" t="s">
        <v>1682</v>
      </c>
    </row>
    <row r="931">
      <c r="A931" s="8"/>
      <c r="B931" s="9"/>
      <c r="C931" s="10"/>
      <c r="D931" s="18" t="s">
        <v>1682</v>
      </c>
    </row>
    <row r="932">
      <c r="A932" s="8"/>
      <c r="B932" s="9"/>
      <c r="C932" s="10"/>
      <c r="D932" s="18" t="s">
        <v>1682</v>
      </c>
    </row>
    <row r="933">
      <c r="A933" s="8"/>
      <c r="B933" s="9"/>
      <c r="C933" s="10"/>
      <c r="D933" s="18" t="s">
        <v>1682</v>
      </c>
    </row>
    <row r="934">
      <c r="A934" s="8"/>
      <c r="B934" s="9"/>
      <c r="C934" s="10"/>
      <c r="D934" s="18" t="s">
        <v>1682</v>
      </c>
    </row>
    <row r="935">
      <c r="A935" s="8"/>
      <c r="B935" s="9"/>
      <c r="C935" s="10"/>
      <c r="D935" s="18" t="s">
        <v>1682</v>
      </c>
    </row>
    <row r="936">
      <c r="A936" s="8"/>
      <c r="B936" s="9"/>
      <c r="C936" s="10"/>
      <c r="D936" s="18" t="s">
        <v>1682</v>
      </c>
    </row>
    <row r="937">
      <c r="A937" s="8"/>
      <c r="B937" s="9"/>
      <c r="C937" s="10"/>
      <c r="D937" s="18" t="s">
        <v>1682</v>
      </c>
    </row>
    <row r="938">
      <c r="A938" s="8"/>
      <c r="B938" s="9"/>
      <c r="C938" s="10"/>
      <c r="D938" s="18" t="s">
        <v>1682</v>
      </c>
    </row>
    <row r="939">
      <c r="A939" s="8"/>
      <c r="B939" s="9"/>
      <c r="C939" s="10"/>
      <c r="D939" s="18" t="s">
        <v>1682</v>
      </c>
    </row>
    <row r="940">
      <c r="A940" s="8"/>
      <c r="B940" s="9"/>
      <c r="C940" s="10"/>
      <c r="D940" s="18" t="s">
        <v>1682</v>
      </c>
    </row>
    <row r="941">
      <c r="A941" s="8"/>
      <c r="B941" s="9"/>
      <c r="C941" s="10"/>
      <c r="D941" s="18" t="s">
        <v>1682</v>
      </c>
    </row>
    <row r="942">
      <c r="A942" s="8"/>
      <c r="B942" s="9"/>
      <c r="C942" s="10"/>
      <c r="D942" s="18" t="s">
        <v>1682</v>
      </c>
    </row>
    <row r="943">
      <c r="A943" s="8"/>
      <c r="B943" s="9"/>
      <c r="C943" s="10"/>
      <c r="D943" s="18" t="s">
        <v>1682</v>
      </c>
    </row>
    <row r="944">
      <c r="A944" s="8"/>
      <c r="B944" s="9"/>
      <c r="C944" s="10"/>
      <c r="D944" s="18" t="s">
        <v>1682</v>
      </c>
    </row>
    <row r="945">
      <c r="A945" s="8"/>
      <c r="B945" s="9"/>
      <c r="C945" s="10"/>
      <c r="D945" s="18" t="s">
        <v>1682</v>
      </c>
    </row>
    <row r="946">
      <c r="A946" s="8"/>
      <c r="B946" s="9"/>
      <c r="C946" s="10"/>
      <c r="D946" s="18" t="s">
        <v>1682</v>
      </c>
    </row>
    <row r="947">
      <c r="A947" s="8"/>
      <c r="B947" s="9"/>
      <c r="C947" s="10"/>
      <c r="D947" s="18" t="s">
        <v>1682</v>
      </c>
    </row>
    <row r="948">
      <c r="A948" s="8"/>
      <c r="B948" s="9"/>
      <c r="C948" s="10"/>
      <c r="D948" s="18" t="s">
        <v>1682</v>
      </c>
    </row>
    <row r="949">
      <c r="A949" s="8"/>
      <c r="B949" s="9"/>
      <c r="C949" s="10"/>
      <c r="D949" s="18" t="s">
        <v>1682</v>
      </c>
    </row>
    <row r="950">
      <c r="A950" s="8"/>
      <c r="B950" s="9"/>
      <c r="C950" s="10"/>
      <c r="D950" s="18" t="s">
        <v>1682</v>
      </c>
    </row>
    <row r="951">
      <c r="A951" s="8"/>
      <c r="B951" s="9"/>
      <c r="C951" s="10"/>
      <c r="D951" s="18" t="s">
        <v>1682</v>
      </c>
    </row>
    <row r="952">
      <c r="A952" s="8"/>
      <c r="B952" s="9"/>
      <c r="C952" s="10"/>
      <c r="D952" s="18" t="s">
        <v>1682</v>
      </c>
    </row>
    <row r="953">
      <c r="A953" s="8"/>
      <c r="B953" s="9"/>
      <c r="C953" s="10"/>
      <c r="D953" s="18" t="s">
        <v>1682</v>
      </c>
    </row>
    <row r="954">
      <c r="A954" s="8"/>
      <c r="B954" s="9"/>
      <c r="C954" s="10"/>
      <c r="D954" s="18" t="s">
        <v>1682</v>
      </c>
    </row>
    <row r="955">
      <c r="A955" s="8"/>
      <c r="B955" s="9"/>
      <c r="C955" s="10"/>
      <c r="D955" s="18" t="s">
        <v>1682</v>
      </c>
    </row>
    <row r="956">
      <c r="A956" s="8"/>
      <c r="B956" s="9"/>
      <c r="C956" s="10"/>
      <c r="D956" s="18" t="s">
        <v>1682</v>
      </c>
    </row>
    <row r="957">
      <c r="A957" s="8"/>
      <c r="B957" s="9"/>
      <c r="C957" s="10"/>
      <c r="D957" s="18" t="s">
        <v>1682</v>
      </c>
    </row>
    <row r="958">
      <c r="A958" s="8"/>
      <c r="B958" s="9"/>
      <c r="C958" s="10"/>
      <c r="D958" s="18" t="s">
        <v>1682</v>
      </c>
    </row>
    <row r="959">
      <c r="A959" s="8"/>
      <c r="B959" s="9"/>
      <c r="C959" s="10"/>
      <c r="D959" s="18" t="s">
        <v>1682</v>
      </c>
    </row>
    <row r="960">
      <c r="A960" s="8"/>
      <c r="B960" s="9"/>
      <c r="C960" s="10"/>
      <c r="D960" s="18" t="s">
        <v>1682</v>
      </c>
    </row>
    <row r="961">
      <c r="A961" s="8"/>
      <c r="B961" s="9"/>
      <c r="C961" s="10"/>
      <c r="D961" s="18" t="s">
        <v>1682</v>
      </c>
    </row>
    <row r="962">
      <c r="A962" s="8"/>
      <c r="B962" s="9"/>
      <c r="C962" s="10"/>
      <c r="D962" s="18" t="s">
        <v>1682</v>
      </c>
    </row>
    <row r="963">
      <c r="A963" s="8"/>
      <c r="B963" s="9"/>
      <c r="C963" s="10"/>
      <c r="D963" s="18" t="s">
        <v>1682</v>
      </c>
    </row>
    <row r="964">
      <c r="A964" s="8"/>
      <c r="B964" s="9"/>
      <c r="C964" s="10"/>
      <c r="D964" s="18" t="s">
        <v>1682</v>
      </c>
    </row>
    <row r="965">
      <c r="A965" s="8"/>
      <c r="B965" s="9"/>
      <c r="C965" s="10"/>
      <c r="D965" s="18" t="s">
        <v>1682</v>
      </c>
    </row>
    <row r="966">
      <c r="A966" s="8"/>
      <c r="B966" s="9"/>
      <c r="C966" s="10"/>
      <c r="D966" s="18" t="s">
        <v>1682</v>
      </c>
    </row>
    <row r="967">
      <c r="A967" s="8"/>
      <c r="B967" s="9"/>
      <c r="C967" s="10"/>
      <c r="D967" s="18" t="s">
        <v>1682</v>
      </c>
    </row>
    <row r="968">
      <c r="A968" s="8"/>
      <c r="B968" s="9"/>
      <c r="C968" s="10"/>
      <c r="D968" s="18" t="s">
        <v>1682</v>
      </c>
    </row>
    <row r="969">
      <c r="A969" s="8"/>
      <c r="B969" s="9"/>
      <c r="C969" s="10"/>
      <c r="D969" s="18" t="s">
        <v>1682</v>
      </c>
    </row>
    <row r="970">
      <c r="A970" s="8"/>
      <c r="B970" s="9"/>
      <c r="C970" s="10"/>
      <c r="D970" s="18" t="s">
        <v>1682</v>
      </c>
    </row>
    <row r="971">
      <c r="A971" s="8"/>
      <c r="B971" s="9"/>
      <c r="C971" s="10"/>
      <c r="D971" s="18" t="s">
        <v>1682</v>
      </c>
    </row>
    <row r="972">
      <c r="A972" s="8"/>
      <c r="B972" s="9"/>
      <c r="C972" s="10"/>
      <c r="D972" s="18" t="s">
        <v>1682</v>
      </c>
    </row>
    <row r="973">
      <c r="A973" s="8"/>
      <c r="B973" s="9"/>
      <c r="C973" s="10"/>
      <c r="D973" s="18" t="s">
        <v>1682</v>
      </c>
    </row>
    <row r="974">
      <c r="A974" s="8"/>
      <c r="B974" s="9"/>
      <c r="C974" s="10"/>
      <c r="D974" s="18" t="s">
        <v>1682</v>
      </c>
    </row>
    <row r="975">
      <c r="A975" s="8"/>
      <c r="B975" s="9"/>
      <c r="C975" s="10"/>
      <c r="D975" s="18" t="s">
        <v>1682</v>
      </c>
    </row>
    <row r="976">
      <c r="A976" s="8"/>
      <c r="B976" s="9"/>
      <c r="C976" s="10"/>
      <c r="D976" s="18" t="s">
        <v>1682</v>
      </c>
    </row>
    <row r="977">
      <c r="A977" s="8"/>
      <c r="B977" s="9"/>
      <c r="C977" s="10"/>
      <c r="D977" s="18" t="s">
        <v>1682</v>
      </c>
    </row>
    <row r="978">
      <c r="A978" s="8"/>
      <c r="B978" s="9"/>
      <c r="C978" s="10"/>
      <c r="D978" s="18" t="s">
        <v>1682</v>
      </c>
    </row>
    <row r="979">
      <c r="A979" s="8"/>
      <c r="B979" s="9"/>
      <c r="C979" s="10"/>
      <c r="D979" s="18" t="s">
        <v>1682</v>
      </c>
    </row>
    <row r="980">
      <c r="A980" s="8"/>
      <c r="B980" s="9"/>
      <c r="C980" s="10"/>
      <c r="D980" s="18" t="s">
        <v>1682</v>
      </c>
    </row>
    <row r="981">
      <c r="A981" s="8"/>
      <c r="B981" s="9"/>
      <c r="C981" s="10"/>
      <c r="D981" s="18" t="s">
        <v>1682</v>
      </c>
    </row>
    <row r="982">
      <c r="A982" s="8"/>
      <c r="B982" s="9"/>
      <c r="C982" s="10"/>
      <c r="D982" s="18" t="s">
        <v>1682</v>
      </c>
    </row>
    <row r="983">
      <c r="A983" s="8"/>
      <c r="B983" s="9"/>
      <c r="C983" s="10"/>
      <c r="D983" s="18" t="s">
        <v>1682</v>
      </c>
    </row>
    <row r="984">
      <c r="A984" s="8"/>
      <c r="B984" s="9"/>
      <c r="C984" s="10"/>
      <c r="D984" s="18" t="s">
        <v>1682</v>
      </c>
    </row>
    <row r="985">
      <c r="A985" s="8"/>
      <c r="B985" s="9"/>
      <c r="C985" s="10"/>
      <c r="D985" s="18" t="s">
        <v>1682</v>
      </c>
    </row>
    <row r="986">
      <c r="A986" s="8"/>
      <c r="B986" s="9"/>
      <c r="C986" s="10"/>
      <c r="D986" s="18" t="s">
        <v>1682</v>
      </c>
    </row>
    <row r="987">
      <c r="A987" s="8"/>
      <c r="B987" s="9"/>
      <c r="C987" s="10"/>
      <c r="D987" s="18" t="s">
        <v>1682</v>
      </c>
    </row>
    <row r="988">
      <c r="A988" s="8"/>
      <c r="B988" s="9"/>
      <c r="C988" s="10"/>
      <c r="D988" s="18" t="s">
        <v>1682</v>
      </c>
    </row>
    <row r="989">
      <c r="A989" s="8"/>
      <c r="B989" s="9"/>
      <c r="C989" s="10"/>
      <c r="D989" s="18" t="s">
        <v>1682</v>
      </c>
    </row>
    <row r="990">
      <c r="A990" s="8"/>
      <c r="B990" s="9"/>
      <c r="C990" s="10"/>
      <c r="D990" s="18" t="s">
        <v>1682</v>
      </c>
    </row>
    <row r="991">
      <c r="A991" s="8"/>
      <c r="B991" s="9"/>
      <c r="C991" s="10"/>
      <c r="D991" s="18" t="s">
        <v>1682</v>
      </c>
    </row>
    <row r="992">
      <c r="A992" s="8"/>
      <c r="B992" s="9"/>
      <c r="C992" s="10"/>
      <c r="D992" s="18" t="s">
        <v>1682</v>
      </c>
    </row>
    <row r="993">
      <c r="A993" s="8"/>
      <c r="B993" s="9"/>
      <c r="C993" s="10"/>
      <c r="D993" s="18" t="s">
        <v>1682</v>
      </c>
    </row>
    <row r="994">
      <c r="A994" s="8"/>
      <c r="B994" s="9"/>
      <c r="C994" s="10"/>
      <c r="D994" s="18" t="s">
        <v>1682</v>
      </c>
    </row>
    <row r="995">
      <c r="A995" s="8"/>
      <c r="B995" s="9"/>
      <c r="C995" s="10"/>
      <c r="D995" s="18" t="s">
        <v>1682</v>
      </c>
    </row>
    <row r="996">
      <c r="A996" s="8"/>
      <c r="B996" s="9"/>
      <c r="C996" s="10"/>
      <c r="D996" s="18" t="s">
        <v>1682</v>
      </c>
    </row>
    <row r="997">
      <c r="A997" s="8"/>
      <c r="B997" s="9"/>
      <c r="C997" s="10"/>
      <c r="D997" s="18" t="s">
        <v>1682</v>
      </c>
    </row>
    <row r="998">
      <c r="A998" s="8"/>
      <c r="B998" s="9"/>
      <c r="C998" s="10"/>
      <c r="D998" s="18" t="s">
        <v>1682</v>
      </c>
    </row>
    <row r="999">
      <c r="A999" s="8"/>
      <c r="B999" s="9"/>
      <c r="C999" s="10"/>
      <c r="D999" s="18" t="s">
        <v>1682</v>
      </c>
    </row>
    <row r="1000">
      <c r="A1000" s="8"/>
      <c r="B1000" s="9"/>
      <c r="C1000" s="10"/>
      <c r="D1000" s="18" t="s">
        <v>1682</v>
      </c>
    </row>
    <row r="1001">
      <c r="A1001" s="8"/>
      <c r="B1001" s="9"/>
      <c r="C1001" s="10"/>
      <c r="D1001" s="18" t="s">
        <v>1682</v>
      </c>
    </row>
    <row r="1002">
      <c r="A1002" s="8"/>
      <c r="B1002" s="9"/>
      <c r="C1002" s="10"/>
      <c r="D1002" s="18" t="s">
        <v>1682</v>
      </c>
    </row>
    <row r="1003">
      <c r="A1003" s="8"/>
      <c r="B1003" s="9"/>
      <c r="C1003" s="10"/>
      <c r="D1003" s="18" t="s">
        <v>1682</v>
      </c>
    </row>
    <row r="1004">
      <c r="A1004" s="8"/>
      <c r="B1004" s="9"/>
      <c r="C1004" s="10"/>
      <c r="D1004" s="18" t="s">
        <v>1682</v>
      </c>
    </row>
    <row r="1005">
      <c r="A1005" s="8"/>
      <c r="B1005" s="9"/>
      <c r="C1005" s="10"/>
      <c r="D1005" s="18" t="s">
        <v>1682</v>
      </c>
    </row>
    <row r="1006">
      <c r="A1006" s="8"/>
      <c r="B1006" s="9"/>
      <c r="C1006" s="10"/>
      <c r="D1006" s="18" t="s">
        <v>1682</v>
      </c>
    </row>
    <row r="1007">
      <c r="A1007" s="8"/>
      <c r="B1007" s="9"/>
      <c r="C1007" s="10"/>
      <c r="D1007" s="18" t="s">
        <v>1682</v>
      </c>
    </row>
    <row r="1008">
      <c r="A1008" s="8"/>
      <c r="B1008" s="9"/>
      <c r="C1008" s="10"/>
      <c r="D1008" s="18" t="s">
        <v>1682</v>
      </c>
    </row>
    <row r="1009">
      <c r="A1009" s="8"/>
      <c r="B1009" s="9"/>
      <c r="C1009" s="10"/>
      <c r="D1009" s="18" t="s">
        <v>1682</v>
      </c>
    </row>
    <row r="1010">
      <c r="A1010" s="8"/>
      <c r="B1010" s="9"/>
      <c r="C1010" s="10"/>
      <c r="D1010" s="18" t="s">
        <v>1682</v>
      </c>
    </row>
    <row r="1011">
      <c r="A1011" s="8"/>
      <c r="B1011" s="9"/>
      <c r="C1011" s="10"/>
      <c r="D1011" s="18" t="s">
        <v>1682</v>
      </c>
    </row>
    <row r="1012">
      <c r="A1012" s="8"/>
      <c r="B1012" s="9"/>
      <c r="C1012" s="10"/>
      <c r="D1012" s="18" t="s">
        <v>1682</v>
      </c>
    </row>
    <row r="1013">
      <c r="A1013" s="8"/>
      <c r="B1013" s="9"/>
      <c r="C1013" s="10"/>
      <c r="D1013" s="18" t="s">
        <v>1682</v>
      </c>
    </row>
    <row r="1014">
      <c r="A1014" s="8"/>
      <c r="B1014" s="9"/>
      <c r="C1014" s="10"/>
      <c r="D1014" s="18" t="s">
        <v>1682</v>
      </c>
    </row>
    <row r="1015">
      <c r="A1015" s="8"/>
      <c r="B1015" s="9"/>
      <c r="C1015" s="10"/>
      <c r="D1015" s="18" t="s">
        <v>1682</v>
      </c>
    </row>
    <row r="1016">
      <c r="A1016" s="8"/>
      <c r="B1016" s="9"/>
      <c r="C1016" s="10"/>
      <c r="D1016" s="18" t="s">
        <v>1682</v>
      </c>
    </row>
    <row r="1017">
      <c r="A1017" s="8"/>
      <c r="B1017" s="9"/>
      <c r="C1017" s="10"/>
      <c r="D1017" s="18" t="s">
        <v>1682</v>
      </c>
    </row>
    <row r="1018">
      <c r="A1018" s="8"/>
      <c r="B1018" s="9"/>
      <c r="C1018" s="10"/>
      <c r="D1018" s="18" t="s">
        <v>1682</v>
      </c>
    </row>
    <row r="1019">
      <c r="A1019" s="8"/>
      <c r="B1019" s="9"/>
      <c r="C1019" s="10"/>
      <c r="D1019" s="18" t="s">
        <v>1682</v>
      </c>
    </row>
    <row r="1020">
      <c r="A1020" s="8"/>
      <c r="B1020" s="9"/>
      <c r="C1020" s="10"/>
      <c r="D1020" s="18" t="s">
        <v>1682</v>
      </c>
    </row>
    <row r="1021">
      <c r="A1021" s="8"/>
      <c r="B1021" s="9"/>
      <c r="C1021" s="10"/>
      <c r="D1021" s="18" t="s">
        <v>1682</v>
      </c>
    </row>
    <row r="1022">
      <c r="A1022" s="8"/>
      <c r="B1022" s="9"/>
      <c r="C1022" s="10"/>
      <c r="D1022" s="18" t="s">
        <v>1682</v>
      </c>
    </row>
    <row r="1023">
      <c r="A1023" s="8"/>
      <c r="B1023" s="9"/>
      <c r="C1023" s="10"/>
      <c r="D1023" s="18" t="s">
        <v>1682</v>
      </c>
    </row>
    <row r="1024">
      <c r="A1024" s="8"/>
      <c r="B1024" s="9"/>
      <c r="C1024" s="10"/>
      <c r="D1024" s="18" t="s">
        <v>1682</v>
      </c>
    </row>
    <row r="1025">
      <c r="A1025" s="8"/>
      <c r="B1025" s="9"/>
      <c r="C1025" s="10"/>
      <c r="D1025" s="18" t="s">
        <v>1682</v>
      </c>
    </row>
    <row r="1026">
      <c r="A1026" s="8"/>
      <c r="B1026" s="9"/>
      <c r="C1026" s="10"/>
      <c r="D1026" s="18" t="s">
        <v>1682</v>
      </c>
    </row>
    <row r="1027">
      <c r="A1027" s="8"/>
      <c r="B1027" s="9"/>
      <c r="C1027" s="10"/>
      <c r="D1027" s="18" t="s">
        <v>1682</v>
      </c>
    </row>
    <row r="1028">
      <c r="A1028" s="8"/>
      <c r="B1028" s="9"/>
      <c r="C1028" s="10"/>
      <c r="D1028" s="18" t="s">
        <v>1682</v>
      </c>
    </row>
    <row r="1029">
      <c r="A1029" s="8"/>
      <c r="B1029" s="9"/>
      <c r="C1029" s="10"/>
      <c r="D1029" s="18" t="s">
        <v>1682</v>
      </c>
    </row>
    <row r="1030">
      <c r="A1030" s="8"/>
      <c r="B1030" s="9"/>
      <c r="C1030" s="10"/>
      <c r="D1030" s="18" t="s">
        <v>1682</v>
      </c>
    </row>
    <row r="1031">
      <c r="A1031" s="8"/>
      <c r="B1031" s="9"/>
      <c r="C1031" s="10"/>
      <c r="D1031" s="18" t="s">
        <v>1682</v>
      </c>
    </row>
    <row r="1032">
      <c r="A1032" s="8"/>
      <c r="B1032" s="9"/>
      <c r="C1032" s="10"/>
      <c r="D1032" s="18" t="s">
        <v>1682</v>
      </c>
    </row>
    <row r="1033">
      <c r="A1033" s="8"/>
      <c r="B1033" s="9"/>
      <c r="C1033" s="10"/>
      <c r="D1033" s="18" t="s">
        <v>1682</v>
      </c>
    </row>
    <row r="1034">
      <c r="A1034" s="8"/>
      <c r="B1034" s="9"/>
      <c r="C1034" s="10"/>
      <c r="D1034" s="18" t="s">
        <v>1682</v>
      </c>
    </row>
    <row r="1035">
      <c r="A1035" s="8"/>
      <c r="B1035" s="9"/>
      <c r="C1035" s="10"/>
      <c r="D1035" s="18" t="s">
        <v>1682</v>
      </c>
    </row>
    <row r="1036">
      <c r="A1036" s="8"/>
      <c r="B1036" s="9"/>
      <c r="C1036" s="10"/>
      <c r="D1036" s="18" t="s">
        <v>1682</v>
      </c>
    </row>
    <row r="1037">
      <c r="A1037" s="8"/>
      <c r="B1037" s="9"/>
      <c r="C1037" s="10"/>
      <c r="D1037" s="18" t="s">
        <v>1682</v>
      </c>
    </row>
    <row r="1038">
      <c r="A1038" s="8"/>
      <c r="B1038" s="9"/>
      <c r="C1038" s="10"/>
      <c r="D1038" s="18" t="s">
        <v>1682</v>
      </c>
    </row>
    <row r="1039">
      <c r="A1039" s="8"/>
      <c r="B1039" s="9"/>
      <c r="C1039" s="10"/>
      <c r="D1039" s="18" t="s">
        <v>1682</v>
      </c>
    </row>
    <row r="1040">
      <c r="A1040" s="8"/>
      <c r="B1040" s="9"/>
      <c r="C1040" s="10"/>
      <c r="D1040" s="18" t="s">
        <v>1682</v>
      </c>
    </row>
    <row r="1041">
      <c r="A1041" s="8"/>
      <c r="B1041" s="9"/>
      <c r="C1041" s="10"/>
      <c r="D1041" s="18" t="s">
        <v>1682</v>
      </c>
    </row>
    <row r="1042">
      <c r="A1042" s="8"/>
      <c r="B1042" s="9"/>
      <c r="C1042" s="10"/>
      <c r="D1042" s="18" t="s">
        <v>1682</v>
      </c>
    </row>
    <row r="1043">
      <c r="A1043" s="8"/>
      <c r="B1043" s="9"/>
      <c r="C1043" s="10"/>
      <c r="D1043" s="18" t="s">
        <v>1682</v>
      </c>
    </row>
    <row r="1044">
      <c r="A1044" s="8"/>
      <c r="B1044" s="9"/>
      <c r="C1044" s="10"/>
      <c r="D1044" s="18" t="s">
        <v>1682</v>
      </c>
    </row>
    <row r="1045">
      <c r="A1045" s="8"/>
      <c r="B1045" s="9"/>
      <c r="C1045" s="10"/>
      <c r="D1045" s="18" t="s">
        <v>1682</v>
      </c>
    </row>
    <row r="1046">
      <c r="A1046" s="8"/>
      <c r="B1046" s="9"/>
      <c r="C1046" s="10"/>
      <c r="D1046" s="18" t="s">
        <v>1682</v>
      </c>
    </row>
    <row r="1047">
      <c r="A1047" s="8"/>
      <c r="B1047" s="9"/>
      <c r="C1047" s="10"/>
      <c r="D1047" s="18" t="s">
        <v>1682</v>
      </c>
    </row>
    <row r="1048">
      <c r="A1048" s="8"/>
      <c r="B1048" s="9"/>
      <c r="C1048" s="10"/>
      <c r="D1048" s="18" t="s">
        <v>1682</v>
      </c>
    </row>
    <row r="1049">
      <c r="A1049" s="8"/>
      <c r="B1049" s="9"/>
      <c r="C1049" s="10"/>
      <c r="D1049" s="18" t="s">
        <v>1682</v>
      </c>
    </row>
    <row r="1050">
      <c r="A1050" s="8"/>
      <c r="B1050" s="9"/>
      <c r="C1050" s="10"/>
      <c r="D1050" s="18" t="s">
        <v>1682</v>
      </c>
    </row>
    <row r="1051">
      <c r="A1051" s="8"/>
      <c r="B1051" s="9"/>
      <c r="C1051" s="10"/>
      <c r="D1051" s="18" t="s">
        <v>1682</v>
      </c>
    </row>
    <row r="1052">
      <c r="A1052" s="8"/>
      <c r="B1052" s="9"/>
      <c r="C1052" s="10"/>
      <c r="D1052" s="18" t="s">
        <v>1682</v>
      </c>
    </row>
    <row r="1053">
      <c r="A1053" s="8"/>
      <c r="B1053" s="9"/>
      <c r="C1053" s="10"/>
      <c r="D1053" s="18" t="s">
        <v>1682</v>
      </c>
    </row>
    <row r="1054">
      <c r="A1054" s="8"/>
      <c r="B1054" s="9"/>
      <c r="C1054" s="10"/>
      <c r="D1054" s="18" t="s">
        <v>1682</v>
      </c>
    </row>
    <row r="1055">
      <c r="A1055" s="8"/>
      <c r="B1055" s="9"/>
      <c r="C1055" s="10"/>
      <c r="D1055" s="18" t="s">
        <v>1682</v>
      </c>
    </row>
    <row r="1056">
      <c r="A1056" s="8"/>
      <c r="B1056" s="9"/>
      <c r="C1056" s="10"/>
      <c r="D1056" s="18" t="s">
        <v>1682</v>
      </c>
    </row>
    <row r="1057">
      <c r="A1057" s="8"/>
      <c r="B1057" s="9"/>
      <c r="C1057" s="10"/>
      <c r="D1057" s="18" t="s">
        <v>1682</v>
      </c>
    </row>
    <row r="1058">
      <c r="A1058" s="8"/>
      <c r="B1058" s="9"/>
      <c r="C1058" s="10"/>
      <c r="D1058" s="18" t="s">
        <v>1682</v>
      </c>
    </row>
    <row r="1059">
      <c r="A1059" s="8"/>
      <c r="B1059" s="9"/>
      <c r="C1059" s="10"/>
      <c r="D1059" s="18" t="s">
        <v>1682</v>
      </c>
    </row>
    <row r="1060">
      <c r="A1060" s="8"/>
      <c r="B1060" s="9"/>
      <c r="C1060" s="10"/>
      <c r="D1060" s="18" t="s">
        <v>1682</v>
      </c>
    </row>
    <row r="1061">
      <c r="A1061" s="8"/>
      <c r="B1061" s="9"/>
      <c r="C1061" s="10"/>
      <c r="D1061" s="18" t="s">
        <v>1682</v>
      </c>
    </row>
    <row r="1062">
      <c r="A1062" s="8"/>
      <c r="B1062" s="9"/>
      <c r="C1062" s="10"/>
      <c r="D1062" s="18" t="s">
        <v>1682</v>
      </c>
    </row>
    <row r="1063">
      <c r="A1063" s="8"/>
      <c r="B1063" s="9"/>
      <c r="C1063" s="10"/>
      <c r="D1063" s="18" t="s">
        <v>1682</v>
      </c>
    </row>
    <row r="1064">
      <c r="A1064" s="8"/>
      <c r="B1064" s="9"/>
      <c r="C1064" s="10"/>
      <c r="D1064" s="18" t="s">
        <v>1682</v>
      </c>
    </row>
    <row r="1065">
      <c r="A1065" s="8"/>
      <c r="B1065" s="9"/>
      <c r="C1065" s="10"/>
      <c r="D1065" s="18" t="s">
        <v>1682</v>
      </c>
    </row>
    <row r="1066">
      <c r="A1066" s="8"/>
      <c r="B1066" s="9"/>
      <c r="C1066" s="10"/>
      <c r="D1066" s="18" t="s">
        <v>1682</v>
      </c>
    </row>
    <row r="1067">
      <c r="A1067" s="8"/>
      <c r="B1067" s="9"/>
      <c r="C1067" s="10"/>
      <c r="D1067" s="18" t="s">
        <v>1682</v>
      </c>
    </row>
    <row r="1068">
      <c r="A1068" s="8"/>
      <c r="B1068" s="9"/>
      <c r="C1068" s="10"/>
      <c r="D1068" s="18" t="s">
        <v>1682</v>
      </c>
    </row>
    <row r="1069">
      <c r="A1069" s="8"/>
      <c r="B1069" s="9"/>
      <c r="C1069" s="10"/>
      <c r="D1069" s="18" t="s">
        <v>1682</v>
      </c>
    </row>
    <row r="1070">
      <c r="A1070" s="8"/>
      <c r="B1070" s="9"/>
      <c r="C1070" s="10"/>
      <c r="D1070" s="18" t="s">
        <v>1682</v>
      </c>
    </row>
    <row r="1071">
      <c r="A1071" s="8"/>
      <c r="B1071" s="9"/>
      <c r="C1071" s="10"/>
      <c r="D1071" s="18" t="s">
        <v>1682</v>
      </c>
    </row>
    <row r="1072">
      <c r="A1072" s="8"/>
      <c r="B1072" s="9"/>
      <c r="C1072" s="10"/>
      <c r="D1072" s="18" t="s">
        <v>1682</v>
      </c>
    </row>
    <row r="1073">
      <c r="A1073" s="8"/>
      <c r="B1073" s="9"/>
      <c r="C1073" s="10"/>
      <c r="D1073" s="18" t="s">
        <v>1682</v>
      </c>
    </row>
    <row r="1074">
      <c r="A1074" s="8"/>
      <c r="B1074" s="9"/>
      <c r="C1074" s="10"/>
      <c r="D1074" s="18" t="s">
        <v>1682</v>
      </c>
    </row>
    <row r="1075">
      <c r="A1075" s="8"/>
      <c r="B1075" s="9"/>
      <c r="C1075" s="10"/>
      <c r="D1075" s="18" t="s">
        <v>1682</v>
      </c>
    </row>
    <row r="1076">
      <c r="A1076" s="8"/>
      <c r="B1076" s="9"/>
      <c r="C1076" s="10"/>
      <c r="D1076" s="18" t="s">
        <v>1682</v>
      </c>
    </row>
    <row r="1077">
      <c r="A1077" s="8"/>
      <c r="B1077" s="9"/>
      <c r="C1077" s="10"/>
      <c r="D1077" s="18" t="s">
        <v>1682</v>
      </c>
    </row>
    <row r="1078">
      <c r="A1078" s="8"/>
      <c r="B1078" s="9"/>
      <c r="C1078" s="10"/>
      <c r="D1078" s="18" t="s">
        <v>1682</v>
      </c>
    </row>
    <row r="1079">
      <c r="A1079" s="8"/>
      <c r="B1079" s="9"/>
      <c r="C1079" s="10"/>
      <c r="D1079" s="18" t="s">
        <v>1682</v>
      </c>
    </row>
    <row r="1080">
      <c r="A1080" s="8"/>
      <c r="B1080" s="9"/>
      <c r="C1080" s="10"/>
      <c r="D1080" s="18" t="s">
        <v>1682</v>
      </c>
    </row>
    <row r="1081">
      <c r="A1081" s="8"/>
      <c r="B1081" s="9"/>
      <c r="C1081" s="10"/>
      <c r="D1081" s="18" t="s">
        <v>1682</v>
      </c>
    </row>
    <row r="1082">
      <c r="A1082" s="8"/>
      <c r="B1082" s="9"/>
      <c r="C1082" s="10"/>
      <c r="D1082" s="18" t="s">
        <v>1682</v>
      </c>
    </row>
    <row r="1083">
      <c r="A1083" s="8"/>
      <c r="B1083" s="9"/>
      <c r="C1083" s="10"/>
      <c r="D1083" s="18" t="s">
        <v>1682</v>
      </c>
    </row>
    <row r="1084">
      <c r="A1084" s="8"/>
      <c r="B1084" s="9"/>
      <c r="C1084" s="10"/>
      <c r="D1084" s="18" t="s">
        <v>1682</v>
      </c>
    </row>
    <row r="1085">
      <c r="A1085" s="8"/>
      <c r="B1085" s="9"/>
      <c r="C1085" s="10"/>
      <c r="D1085" s="18" t="s">
        <v>1682</v>
      </c>
    </row>
    <row r="1086">
      <c r="A1086" s="8"/>
      <c r="B1086" s="9"/>
      <c r="C1086" s="10"/>
      <c r="D1086" s="18" t="s">
        <v>1682</v>
      </c>
    </row>
    <row r="1087">
      <c r="A1087" s="8"/>
      <c r="B1087" s="9"/>
      <c r="C1087" s="10"/>
      <c r="D1087" s="18" t="s">
        <v>1682</v>
      </c>
    </row>
    <row r="1088">
      <c r="A1088" s="8"/>
      <c r="B1088" s="9"/>
      <c r="C1088" s="10"/>
      <c r="D1088" s="18" t="s">
        <v>1682</v>
      </c>
    </row>
    <row r="1089">
      <c r="A1089" s="8"/>
      <c r="B1089" s="9"/>
      <c r="C1089" s="10"/>
      <c r="D1089" s="18" t="s">
        <v>1682</v>
      </c>
    </row>
    <row r="1090">
      <c r="A1090" s="8"/>
      <c r="B1090" s="9"/>
      <c r="C1090" s="10"/>
      <c r="D1090" s="18" t="s">
        <v>1682</v>
      </c>
    </row>
    <row r="1091">
      <c r="A1091" s="8"/>
      <c r="B1091" s="9"/>
      <c r="C1091" s="10"/>
      <c r="D1091" s="18" t="s">
        <v>1682</v>
      </c>
    </row>
    <row r="1092">
      <c r="A1092" s="8"/>
      <c r="B1092" s="9"/>
      <c r="C1092" s="10"/>
      <c r="D1092" s="18" t="s">
        <v>1682</v>
      </c>
    </row>
    <row r="1093">
      <c r="A1093" s="8"/>
      <c r="B1093" s="9"/>
      <c r="C1093" s="10"/>
      <c r="D1093" s="18" t="s">
        <v>1682</v>
      </c>
    </row>
    <row r="1094">
      <c r="A1094" s="8"/>
      <c r="B1094" s="9"/>
      <c r="C1094" s="10"/>
      <c r="D1094" s="18" t="s">
        <v>1682</v>
      </c>
    </row>
    <row r="1095">
      <c r="A1095" s="8"/>
      <c r="B1095" s="9"/>
      <c r="C1095" s="10"/>
      <c r="D1095" s="18" t="s">
        <v>1682</v>
      </c>
    </row>
    <row r="1096">
      <c r="A1096" s="8"/>
      <c r="B1096" s="9"/>
      <c r="C1096" s="10"/>
      <c r="D1096" s="18" t="s">
        <v>1682</v>
      </c>
    </row>
    <row r="1097">
      <c r="A1097" s="8"/>
      <c r="B1097" s="9"/>
      <c r="C1097" s="10"/>
      <c r="D1097" s="18" t="s">
        <v>1682</v>
      </c>
    </row>
    <row r="1098">
      <c r="A1098" s="8"/>
      <c r="B1098" s="9"/>
      <c r="C1098" s="10"/>
      <c r="D1098" s="18" t="s">
        <v>1682</v>
      </c>
    </row>
    <row r="1099">
      <c r="A1099" s="8"/>
      <c r="B1099" s="9"/>
      <c r="C1099" s="10"/>
      <c r="D1099" s="18" t="s">
        <v>1682</v>
      </c>
    </row>
    <row r="1100">
      <c r="A1100" s="8"/>
      <c r="B1100" s="9"/>
      <c r="C1100" s="10"/>
      <c r="D1100" s="18" t="s">
        <v>1682</v>
      </c>
    </row>
    <row r="1101">
      <c r="A1101" s="8"/>
      <c r="B1101" s="9"/>
      <c r="C1101" s="10"/>
      <c r="D1101" s="18" t="s">
        <v>1682</v>
      </c>
    </row>
    <row r="1102">
      <c r="A1102" s="8"/>
      <c r="B1102" s="9"/>
      <c r="C1102" s="10"/>
      <c r="D1102" s="18" t="s">
        <v>1682</v>
      </c>
    </row>
    <row r="1103">
      <c r="A1103" s="8"/>
      <c r="B1103" s="9"/>
      <c r="C1103" s="10"/>
      <c r="D1103" s="18" t="s">
        <v>1682</v>
      </c>
    </row>
    <row r="1104">
      <c r="A1104" s="8"/>
      <c r="B1104" s="9"/>
      <c r="C1104" s="10"/>
      <c r="D1104" s="18" t="s">
        <v>1682</v>
      </c>
    </row>
    <row r="1105">
      <c r="A1105" s="8"/>
      <c r="B1105" s="9"/>
      <c r="C1105" s="10"/>
      <c r="D1105" s="18" t="s">
        <v>1682</v>
      </c>
    </row>
    <row r="1106">
      <c r="A1106" s="8"/>
      <c r="B1106" s="9"/>
      <c r="C1106" s="10"/>
      <c r="D1106" s="18" t="s">
        <v>1682</v>
      </c>
    </row>
    <row r="1107">
      <c r="A1107" s="8"/>
      <c r="B1107" s="9"/>
      <c r="C1107" s="10"/>
      <c r="D1107" s="18" t="s">
        <v>1682</v>
      </c>
    </row>
    <row r="1108">
      <c r="A1108" s="8"/>
      <c r="B1108" s="9"/>
      <c r="C1108" s="10"/>
      <c r="D1108" s="18" t="s">
        <v>1682</v>
      </c>
    </row>
    <row r="1109">
      <c r="A1109" s="8"/>
      <c r="B1109" s="9"/>
      <c r="C1109" s="10"/>
      <c r="D1109" s="18" t="s">
        <v>1682</v>
      </c>
    </row>
    <row r="1110">
      <c r="A1110" s="8"/>
      <c r="B1110" s="9"/>
      <c r="C1110" s="10"/>
      <c r="D1110" s="18" t="s">
        <v>1682</v>
      </c>
    </row>
    <row r="1111">
      <c r="A1111" s="8"/>
      <c r="B1111" s="9"/>
      <c r="C1111" s="10"/>
      <c r="D1111" s="18" t="s">
        <v>1682</v>
      </c>
    </row>
    <row r="1112">
      <c r="A1112" s="8"/>
      <c r="B1112" s="9"/>
      <c r="C1112" s="10"/>
      <c r="D1112" s="18" t="s">
        <v>1682</v>
      </c>
    </row>
    <row r="1113">
      <c r="A1113" s="8"/>
      <c r="B1113" s="9"/>
      <c r="C1113" s="10"/>
      <c r="D1113" s="18" t="s">
        <v>1682</v>
      </c>
    </row>
    <row r="1114">
      <c r="A1114" s="8"/>
      <c r="B1114" s="9"/>
      <c r="C1114" s="10"/>
      <c r="D1114" s="18" t="s">
        <v>1682</v>
      </c>
    </row>
    <row r="1115">
      <c r="A1115" s="8"/>
      <c r="B1115" s="9"/>
      <c r="C1115" s="10"/>
      <c r="D1115" s="18" t="s">
        <v>1682</v>
      </c>
    </row>
    <row r="1116">
      <c r="A1116" s="8"/>
      <c r="B1116" s="9"/>
      <c r="C1116" s="10"/>
      <c r="D1116" s="18" t="s">
        <v>1682</v>
      </c>
    </row>
    <row r="1117">
      <c r="A1117" s="8"/>
      <c r="B1117" s="9"/>
      <c r="C1117" s="10"/>
      <c r="D1117" s="18" t="s">
        <v>1682</v>
      </c>
    </row>
    <row r="1118">
      <c r="A1118" s="8"/>
      <c r="B1118" s="9"/>
      <c r="C1118" s="10"/>
      <c r="D1118" s="18" t="s">
        <v>1682</v>
      </c>
    </row>
    <row r="1119">
      <c r="A1119" s="8"/>
      <c r="B1119" s="9"/>
      <c r="C1119" s="10"/>
      <c r="D1119" s="18" t="s">
        <v>1682</v>
      </c>
    </row>
    <row r="1120">
      <c r="A1120" s="8"/>
      <c r="B1120" s="9"/>
      <c r="C1120" s="10"/>
      <c r="D1120" s="18" t="s">
        <v>1682</v>
      </c>
    </row>
    <row r="1121">
      <c r="A1121" s="8"/>
      <c r="B1121" s="9"/>
      <c r="C1121" s="10"/>
      <c r="D1121" s="18" t="s">
        <v>1682</v>
      </c>
    </row>
    <row r="1122">
      <c r="A1122" s="8"/>
      <c r="B1122" s="9"/>
      <c r="C1122" s="10"/>
      <c r="D1122" s="18" t="s">
        <v>1682</v>
      </c>
    </row>
    <row r="1123">
      <c r="A1123" s="8"/>
      <c r="B1123" s="9"/>
      <c r="C1123" s="10"/>
      <c r="D1123" s="18" t="s">
        <v>1682</v>
      </c>
    </row>
    <row r="1124">
      <c r="A1124" s="8"/>
      <c r="B1124" s="9"/>
      <c r="C1124" s="10"/>
      <c r="D1124" s="18" t="s">
        <v>1682</v>
      </c>
    </row>
    <row r="1125">
      <c r="A1125" s="8"/>
      <c r="B1125" s="9"/>
      <c r="C1125" s="10"/>
      <c r="D1125" s="18" t="s">
        <v>1682</v>
      </c>
    </row>
    <row r="1126">
      <c r="A1126" s="8"/>
      <c r="B1126" s="9"/>
      <c r="C1126" s="10"/>
      <c r="D1126" s="18" t="s">
        <v>1682</v>
      </c>
    </row>
    <row r="1127">
      <c r="A1127" s="8"/>
      <c r="B1127" s="9"/>
      <c r="C1127" s="10"/>
      <c r="D1127" s="18" t="s">
        <v>1682</v>
      </c>
    </row>
    <row r="1128">
      <c r="A1128" s="8"/>
      <c r="B1128" s="9"/>
      <c r="C1128" s="10"/>
      <c r="D1128" s="18" t="s">
        <v>1682</v>
      </c>
    </row>
    <row r="1129">
      <c r="A1129" s="8"/>
      <c r="B1129" s="9"/>
      <c r="C1129" s="10"/>
      <c r="D1129" s="18" t="s">
        <v>1682</v>
      </c>
    </row>
    <row r="1130">
      <c r="A1130" s="8"/>
      <c r="B1130" s="9"/>
      <c r="C1130" s="10"/>
      <c r="D1130" s="18" t="s">
        <v>1682</v>
      </c>
    </row>
    <row r="1131">
      <c r="A1131" s="8"/>
      <c r="B1131" s="9"/>
      <c r="C1131" s="10"/>
      <c r="D1131" s="18" t="s">
        <v>1682</v>
      </c>
    </row>
    <row r="1132">
      <c r="A1132" s="8"/>
      <c r="B1132" s="9"/>
      <c r="C1132" s="10"/>
      <c r="D1132" s="18" t="s">
        <v>1682</v>
      </c>
    </row>
    <row r="1133">
      <c r="A1133" s="8"/>
      <c r="B1133" s="9"/>
      <c r="C1133" s="10"/>
      <c r="D1133" s="18" t="s">
        <v>1682</v>
      </c>
    </row>
    <row r="1134">
      <c r="A1134" s="8"/>
      <c r="B1134" s="9"/>
      <c r="C1134" s="10"/>
      <c r="D1134" s="18" t="s">
        <v>1682</v>
      </c>
    </row>
    <row r="1135">
      <c r="A1135" s="8"/>
      <c r="B1135" s="9"/>
      <c r="C1135" s="10"/>
      <c r="D1135" s="18" t="s">
        <v>1682</v>
      </c>
    </row>
    <row r="1136">
      <c r="A1136" s="8"/>
      <c r="B1136" s="9"/>
      <c r="C1136" s="10"/>
      <c r="D1136" s="18" t="s">
        <v>1682</v>
      </c>
    </row>
    <row r="1137">
      <c r="A1137" s="8"/>
      <c r="B1137" s="9"/>
      <c r="C1137" s="10"/>
      <c r="D1137" s="18" t="s">
        <v>1682</v>
      </c>
    </row>
    <row r="1138">
      <c r="A1138" s="8"/>
      <c r="B1138" s="9"/>
      <c r="C1138" s="10"/>
      <c r="D1138" s="18" t="s">
        <v>1682</v>
      </c>
    </row>
    <row r="1139">
      <c r="A1139" s="8"/>
      <c r="B1139" s="9"/>
      <c r="C1139" s="10"/>
      <c r="D1139" s="18" t="s">
        <v>1682</v>
      </c>
    </row>
    <row r="1140">
      <c r="A1140" s="8"/>
      <c r="B1140" s="9"/>
      <c r="C1140" s="10"/>
      <c r="D1140" s="18" t="s">
        <v>1682</v>
      </c>
    </row>
    <row r="1141">
      <c r="A1141" s="8"/>
      <c r="B1141" s="9"/>
      <c r="C1141" s="10"/>
      <c r="D1141" s="18" t="s">
        <v>1682</v>
      </c>
    </row>
    <row r="1142">
      <c r="A1142" s="8"/>
      <c r="B1142" s="9"/>
      <c r="C1142" s="10"/>
      <c r="D1142" s="18" t="s">
        <v>1682</v>
      </c>
    </row>
    <row r="1143">
      <c r="A1143" s="8"/>
      <c r="B1143" s="9"/>
      <c r="C1143" s="10"/>
      <c r="D1143" s="18" t="s">
        <v>1682</v>
      </c>
    </row>
    <row r="1144">
      <c r="A1144" s="8"/>
      <c r="B1144" s="9"/>
      <c r="C1144" s="10"/>
      <c r="D1144" s="18" t="s">
        <v>1682</v>
      </c>
    </row>
    <row r="1145">
      <c r="A1145" s="8"/>
      <c r="B1145" s="9"/>
      <c r="C1145" s="10"/>
      <c r="D1145" s="18" t="s">
        <v>1682</v>
      </c>
    </row>
    <row r="1146">
      <c r="A1146" s="8"/>
      <c r="B1146" s="9"/>
      <c r="C1146" s="10"/>
      <c r="D1146" s="18" t="s">
        <v>1682</v>
      </c>
    </row>
    <row r="1147">
      <c r="A1147" s="8"/>
      <c r="B1147" s="9"/>
      <c r="C1147" s="10"/>
      <c r="D1147" s="18" t="s">
        <v>1682</v>
      </c>
    </row>
    <row r="1148">
      <c r="A1148" s="8"/>
      <c r="B1148" s="9"/>
      <c r="C1148" s="10"/>
      <c r="D1148" s="18" t="s">
        <v>1682</v>
      </c>
    </row>
    <row r="1149">
      <c r="A1149" s="8"/>
      <c r="B1149" s="9"/>
      <c r="C1149" s="10"/>
      <c r="D1149" s="18" t="s">
        <v>1682</v>
      </c>
    </row>
    <row r="1150">
      <c r="A1150" s="8"/>
      <c r="B1150" s="9"/>
      <c r="C1150" s="10"/>
      <c r="D1150" s="18" t="s">
        <v>1682</v>
      </c>
    </row>
    <row r="1151">
      <c r="A1151" s="8"/>
      <c r="B1151" s="9"/>
      <c r="C1151" s="10"/>
      <c r="D1151" s="18" t="s">
        <v>1682</v>
      </c>
    </row>
    <row r="1152">
      <c r="A1152" s="8"/>
      <c r="B1152" s="9"/>
      <c r="C1152" s="10"/>
      <c r="D1152" s="18" t="s">
        <v>1682</v>
      </c>
    </row>
    <row r="1153">
      <c r="A1153" s="8"/>
      <c r="B1153" s="9"/>
      <c r="C1153" s="10"/>
      <c r="D1153" s="18" t="s">
        <v>1682</v>
      </c>
    </row>
    <row r="1154">
      <c r="A1154" s="8"/>
      <c r="B1154" s="9"/>
      <c r="C1154" s="10"/>
      <c r="D1154" s="18" t="s">
        <v>1682</v>
      </c>
    </row>
    <row r="1155">
      <c r="A1155" s="8"/>
      <c r="B1155" s="9"/>
      <c r="C1155" s="10"/>
      <c r="D1155" s="18" t="s">
        <v>1682</v>
      </c>
    </row>
    <row r="1156">
      <c r="A1156" s="8"/>
      <c r="B1156" s="9"/>
      <c r="C1156" s="10"/>
      <c r="D1156" s="18" t="s">
        <v>1682</v>
      </c>
    </row>
    <row r="1157">
      <c r="A1157" s="8"/>
      <c r="B1157" s="9"/>
      <c r="C1157" s="10"/>
      <c r="D1157" s="18" t="s">
        <v>1682</v>
      </c>
    </row>
    <row r="1158">
      <c r="A1158" s="8"/>
      <c r="B1158" s="9"/>
      <c r="C1158" s="10"/>
      <c r="D1158" s="18" t="s">
        <v>1682</v>
      </c>
    </row>
    <row r="1159">
      <c r="A1159" s="8"/>
      <c r="B1159" s="9"/>
      <c r="C1159" s="10"/>
      <c r="D1159" s="18" t="s">
        <v>1682</v>
      </c>
    </row>
    <row r="1160">
      <c r="A1160" s="8"/>
      <c r="B1160" s="9"/>
      <c r="C1160" s="10"/>
      <c r="D1160" s="18" t="s">
        <v>1682</v>
      </c>
    </row>
    <row r="1161">
      <c r="A1161" s="8"/>
      <c r="B1161" s="9"/>
      <c r="C1161" s="10"/>
      <c r="D1161" s="18" t="s">
        <v>1682</v>
      </c>
    </row>
    <row r="1162">
      <c r="A1162" s="8"/>
      <c r="B1162" s="9"/>
      <c r="C1162" s="10"/>
      <c r="D1162" s="18" t="s">
        <v>1682</v>
      </c>
    </row>
    <row r="1163">
      <c r="A1163" s="8"/>
      <c r="B1163" s="9"/>
      <c r="C1163" s="10"/>
      <c r="D1163" s="18" t="s">
        <v>1682</v>
      </c>
    </row>
    <row r="1164">
      <c r="A1164" s="8"/>
      <c r="B1164" s="9"/>
      <c r="C1164" s="10"/>
      <c r="D1164" s="18" t="s">
        <v>1682</v>
      </c>
    </row>
    <row r="1165">
      <c r="A1165" s="8"/>
      <c r="B1165" s="9"/>
      <c r="C1165" s="10"/>
      <c r="D1165" s="18" t="s">
        <v>1682</v>
      </c>
    </row>
    <row r="1166">
      <c r="A1166" s="8"/>
      <c r="B1166" s="9"/>
      <c r="C1166" s="10"/>
      <c r="D1166" s="18" t="s">
        <v>1682</v>
      </c>
    </row>
    <row r="1167">
      <c r="A1167" s="8"/>
      <c r="B1167" s="9"/>
      <c r="C1167" s="10"/>
      <c r="D1167" s="18" t="s">
        <v>1682</v>
      </c>
    </row>
    <row r="1168">
      <c r="A1168" s="8"/>
      <c r="B1168" s="9"/>
      <c r="C1168" s="10"/>
      <c r="D1168" s="18" t="s">
        <v>1682</v>
      </c>
    </row>
    <row r="1169">
      <c r="A1169" s="8"/>
      <c r="B1169" s="9"/>
      <c r="C1169" s="10"/>
      <c r="D1169" s="18" t="s">
        <v>1682</v>
      </c>
    </row>
    <row r="1170">
      <c r="A1170" s="8"/>
      <c r="B1170" s="9"/>
      <c r="C1170" s="10"/>
      <c r="D1170" s="18" t="s">
        <v>1682</v>
      </c>
    </row>
    <row r="1171">
      <c r="A1171" s="8"/>
      <c r="B1171" s="9"/>
      <c r="C1171" s="10"/>
      <c r="D1171" s="18" t="s">
        <v>1682</v>
      </c>
    </row>
    <row r="1172">
      <c r="A1172" s="8"/>
      <c r="B1172" s="9"/>
      <c r="C1172" s="10"/>
      <c r="D1172" s="18" t="s">
        <v>1682</v>
      </c>
    </row>
    <row r="1173">
      <c r="A1173" s="8"/>
      <c r="B1173" s="9"/>
      <c r="C1173" s="10"/>
      <c r="D1173" s="18" t="s">
        <v>1682</v>
      </c>
    </row>
    <row r="1174">
      <c r="A1174" s="8"/>
      <c r="B1174" s="9"/>
      <c r="C1174" s="10"/>
      <c r="D1174" s="18" t="s">
        <v>1682</v>
      </c>
    </row>
    <row r="1175">
      <c r="A1175" s="8"/>
      <c r="B1175" s="9"/>
      <c r="C1175" s="10"/>
      <c r="D1175" s="18" t="s">
        <v>1682</v>
      </c>
    </row>
    <row r="1176">
      <c r="A1176" s="8"/>
      <c r="B1176" s="9"/>
      <c r="C1176" s="10"/>
      <c r="D1176" s="18" t="s">
        <v>1682</v>
      </c>
    </row>
    <row r="1177">
      <c r="A1177" s="8"/>
      <c r="B1177" s="9"/>
      <c r="C1177" s="10"/>
      <c r="D1177" s="18" t="s">
        <v>1682</v>
      </c>
    </row>
    <row r="1178">
      <c r="A1178" s="8"/>
      <c r="B1178" s="9"/>
      <c r="C1178" s="10"/>
      <c r="D1178" s="18" t="s">
        <v>1682</v>
      </c>
    </row>
    <row r="1179">
      <c r="A1179" s="8"/>
      <c r="B1179" s="9"/>
      <c r="C1179" s="10"/>
      <c r="D1179" s="18" t="s">
        <v>1682</v>
      </c>
    </row>
    <row r="1180">
      <c r="A1180" s="8"/>
      <c r="B1180" s="9"/>
      <c r="C1180" s="10"/>
      <c r="D1180" s="18" t="s">
        <v>1682</v>
      </c>
    </row>
    <row r="1181">
      <c r="A1181" s="8"/>
      <c r="B1181" s="9"/>
      <c r="C1181" s="10"/>
      <c r="D1181" s="18" t="s">
        <v>1682</v>
      </c>
    </row>
    <row r="1182">
      <c r="A1182" s="8"/>
      <c r="B1182" s="9"/>
      <c r="C1182" s="10"/>
      <c r="D1182" s="18" t="s">
        <v>1682</v>
      </c>
    </row>
    <row r="1183">
      <c r="A1183" s="8"/>
      <c r="B1183" s="9"/>
      <c r="C1183" s="10"/>
      <c r="D1183" s="18" t="s">
        <v>1682</v>
      </c>
    </row>
    <row r="1184">
      <c r="A1184" s="8"/>
      <c r="B1184" s="9"/>
      <c r="C1184" s="10"/>
      <c r="D1184" s="18" t="s">
        <v>1682</v>
      </c>
    </row>
    <row r="1185">
      <c r="A1185" s="8"/>
      <c r="B1185" s="9"/>
      <c r="C1185" s="10"/>
      <c r="D1185" s="18" t="s">
        <v>1682</v>
      </c>
    </row>
    <row r="1186">
      <c r="A1186" s="8"/>
      <c r="B1186" s="9"/>
      <c r="C1186" s="10"/>
      <c r="D1186" s="18" t="s">
        <v>1682</v>
      </c>
    </row>
    <row r="1187">
      <c r="A1187" s="8"/>
      <c r="B1187" s="9"/>
      <c r="C1187" s="10"/>
      <c r="D1187" s="18" t="s">
        <v>1682</v>
      </c>
    </row>
    <row r="1188">
      <c r="A1188" s="8"/>
      <c r="B1188" s="9"/>
      <c r="C1188" s="10"/>
      <c r="D1188" s="18" t="s">
        <v>1682</v>
      </c>
    </row>
    <row r="1189">
      <c r="A1189" s="8"/>
      <c r="B1189" s="9"/>
      <c r="C1189" s="10"/>
      <c r="D1189" s="18" t="s">
        <v>1682</v>
      </c>
    </row>
    <row r="1190">
      <c r="A1190" s="8"/>
      <c r="B1190" s="9"/>
      <c r="C1190" s="10"/>
      <c r="D1190" s="18" t="s">
        <v>1682</v>
      </c>
    </row>
    <row r="1191">
      <c r="A1191" s="8"/>
      <c r="B1191" s="9"/>
      <c r="C1191" s="10"/>
      <c r="D1191" s="18" t="s">
        <v>1682</v>
      </c>
    </row>
    <row r="1192">
      <c r="A1192" s="8"/>
      <c r="B1192" s="9"/>
      <c r="C1192" s="10"/>
      <c r="D1192" s="18" t="s">
        <v>1682</v>
      </c>
    </row>
    <row r="1193">
      <c r="A1193" s="8"/>
      <c r="B1193" s="9"/>
      <c r="C1193" s="10"/>
      <c r="D1193" s="18" t="s">
        <v>1682</v>
      </c>
    </row>
    <row r="1194">
      <c r="A1194" s="8"/>
      <c r="B1194" s="9"/>
      <c r="C1194" s="10"/>
      <c r="D1194" s="18" t="s">
        <v>1682</v>
      </c>
    </row>
    <row r="1195">
      <c r="A1195" s="8"/>
      <c r="B1195" s="9"/>
      <c r="C1195" s="10"/>
      <c r="D1195" s="18" t="s">
        <v>1682</v>
      </c>
    </row>
    <row r="1196">
      <c r="A1196" s="8"/>
      <c r="B1196" s="9"/>
      <c r="C1196" s="10"/>
      <c r="D1196" s="18" t="s">
        <v>1682</v>
      </c>
    </row>
    <row r="1197">
      <c r="A1197" s="8"/>
      <c r="B1197" s="9"/>
      <c r="C1197" s="10"/>
      <c r="D1197" s="18" t="s">
        <v>1682</v>
      </c>
    </row>
    <row r="1198">
      <c r="A1198" s="8"/>
      <c r="B1198" s="9"/>
      <c r="C1198" s="10"/>
      <c r="D1198" s="18" t="s">
        <v>1682</v>
      </c>
    </row>
    <row r="1199">
      <c r="A1199" s="8"/>
      <c r="B1199" s="9"/>
      <c r="C1199" s="10"/>
      <c r="D1199" s="18" t="s">
        <v>1682</v>
      </c>
    </row>
    <row r="1200">
      <c r="A1200" s="8"/>
      <c r="B1200" s="9"/>
      <c r="C1200" s="10"/>
      <c r="D1200" s="18" t="s">
        <v>1682</v>
      </c>
    </row>
    <row r="1201">
      <c r="A1201" s="8"/>
      <c r="B1201" s="9"/>
      <c r="C1201" s="10"/>
      <c r="D1201" s="18" t="s">
        <v>1682</v>
      </c>
    </row>
    <row r="1202">
      <c r="A1202" s="8"/>
      <c r="B1202" s="9"/>
      <c r="C1202" s="10"/>
      <c r="D1202" s="18" t="s">
        <v>1682</v>
      </c>
    </row>
    <row r="1203">
      <c r="A1203" s="8"/>
      <c r="B1203" s="9"/>
      <c r="C1203" s="10"/>
      <c r="D1203" s="18" t="s">
        <v>1682</v>
      </c>
    </row>
    <row r="1204">
      <c r="A1204" s="8"/>
      <c r="B1204" s="9"/>
      <c r="C1204" s="10"/>
      <c r="D1204" s="18" t="s">
        <v>1682</v>
      </c>
    </row>
    <row r="1205">
      <c r="A1205" s="8"/>
      <c r="B1205" s="9"/>
      <c r="C1205" s="10"/>
      <c r="D1205" s="18" t="s">
        <v>1682</v>
      </c>
    </row>
    <row r="1206">
      <c r="A1206" s="8"/>
      <c r="B1206" s="9"/>
      <c r="C1206" s="10"/>
      <c r="D1206" s="18" t="s">
        <v>1682</v>
      </c>
    </row>
    <row r="1207">
      <c r="A1207" s="8"/>
      <c r="B1207" s="9"/>
      <c r="C1207" s="10"/>
      <c r="D1207" s="18" t="s">
        <v>1682</v>
      </c>
    </row>
    <row r="1208">
      <c r="A1208" s="8"/>
      <c r="B1208" s="9"/>
      <c r="C1208" s="10"/>
      <c r="D1208" s="18" t="s">
        <v>1682</v>
      </c>
    </row>
    <row r="1209">
      <c r="A1209" s="8"/>
      <c r="B1209" s="9"/>
      <c r="C1209" s="10"/>
      <c r="D1209" s="18" t="s">
        <v>1682</v>
      </c>
    </row>
    <row r="1210">
      <c r="A1210" s="8"/>
      <c r="B1210" s="9"/>
      <c r="C1210" s="10"/>
      <c r="D1210" s="18" t="s">
        <v>1682</v>
      </c>
    </row>
    <row r="1211">
      <c r="A1211" s="8"/>
      <c r="B1211" s="9"/>
      <c r="C1211" s="10"/>
      <c r="D1211" s="18" t="s">
        <v>1682</v>
      </c>
    </row>
    <row r="1212">
      <c r="A1212" s="8"/>
      <c r="B1212" s="9"/>
      <c r="C1212" s="10"/>
      <c r="D1212" s="18" t="s">
        <v>1682</v>
      </c>
    </row>
    <row r="1213">
      <c r="A1213" s="8"/>
      <c r="B1213" s="9"/>
      <c r="C1213" s="10"/>
      <c r="D1213" s="18" t="s">
        <v>1682</v>
      </c>
    </row>
    <row r="1214">
      <c r="A1214" s="8"/>
      <c r="B1214" s="9"/>
      <c r="C1214" s="10"/>
      <c r="D1214" s="18" t="s">
        <v>1682</v>
      </c>
    </row>
    <row r="1215">
      <c r="A1215" s="8"/>
      <c r="B1215" s="9"/>
      <c r="C1215" s="10"/>
      <c r="D1215" s="18" t="s">
        <v>1682</v>
      </c>
    </row>
    <row r="1216">
      <c r="A1216" s="8"/>
      <c r="B1216" s="9"/>
      <c r="C1216" s="10"/>
      <c r="D1216" s="18" t="s">
        <v>1682</v>
      </c>
    </row>
    <row r="1217">
      <c r="A1217" s="8"/>
      <c r="B1217" s="9"/>
      <c r="C1217" s="10"/>
      <c r="D1217" s="18" t="s">
        <v>1682</v>
      </c>
    </row>
    <row r="1218">
      <c r="A1218" s="8"/>
      <c r="B1218" s="9"/>
      <c r="C1218" s="10"/>
      <c r="D1218" s="18" t="s">
        <v>1682</v>
      </c>
    </row>
    <row r="1219">
      <c r="A1219" s="8"/>
      <c r="B1219" s="9"/>
      <c r="C1219" s="10"/>
      <c r="D1219" s="18" t="s">
        <v>1682</v>
      </c>
    </row>
    <row r="1220">
      <c r="A1220" s="8"/>
      <c r="B1220" s="9"/>
      <c r="C1220" s="10"/>
      <c r="D1220" s="18" t="s">
        <v>1682</v>
      </c>
    </row>
    <row r="1221">
      <c r="A1221" s="8"/>
      <c r="B1221" s="9"/>
      <c r="C1221" s="10"/>
      <c r="D1221" s="18" t="s">
        <v>1682</v>
      </c>
    </row>
    <row r="1222">
      <c r="A1222" s="8"/>
      <c r="B1222" s="9"/>
      <c r="C1222" s="10"/>
      <c r="D1222" s="18" t="s">
        <v>1682</v>
      </c>
    </row>
    <row r="1223">
      <c r="A1223" s="8"/>
      <c r="B1223" s="9"/>
      <c r="C1223" s="10"/>
      <c r="D1223" s="18" t="s">
        <v>1682</v>
      </c>
    </row>
    <row r="1224">
      <c r="A1224" s="8"/>
      <c r="B1224" s="9"/>
      <c r="C1224" s="10"/>
      <c r="D1224" s="18" t="s">
        <v>1682</v>
      </c>
    </row>
    <row r="1225">
      <c r="A1225" s="8"/>
      <c r="B1225" s="9"/>
      <c r="C1225" s="10"/>
      <c r="D1225" s="18" t="s">
        <v>1682</v>
      </c>
    </row>
    <row r="1226">
      <c r="A1226" s="8"/>
      <c r="B1226" s="9"/>
      <c r="C1226" s="10"/>
      <c r="D1226" s="18" t="s">
        <v>1682</v>
      </c>
    </row>
    <row r="1227">
      <c r="A1227" s="8"/>
      <c r="B1227" s="9"/>
      <c r="C1227" s="10"/>
      <c r="D1227" s="18" t="s">
        <v>1682</v>
      </c>
    </row>
    <row r="1228">
      <c r="A1228" s="8"/>
      <c r="B1228" s="9"/>
      <c r="C1228" s="10"/>
      <c r="D1228" s="18" t="s">
        <v>1682</v>
      </c>
    </row>
    <row r="1229">
      <c r="A1229" s="8"/>
      <c r="B1229" s="9"/>
      <c r="C1229" s="10"/>
      <c r="D1229" s="18" t="s">
        <v>1682</v>
      </c>
    </row>
    <row r="1230">
      <c r="A1230" s="8"/>
      <c r="B1230" s="9"/>
      <c r="C1230" s="10"/>
      <c r="D1230" s="18" t="s">
        <v>1682</v>
      </c>
    </row>
    <row r="1231">
      <c r="A1231" s="8"/>
      <c r="B1231" s="9"/>
      <c r="C1231" s="10"/>
      <c r="D1231" s="18" t="s">
        <v>1682</v>
      </c>
    </row>
    <row r="1232">
      <c r="A1232" s="8"/>
      <c r="B1232" s="9"/>
      <c r="C1232" s="10"/>
      <c r="D1232" s="18" t="s">
        <v>1682</v>
      </c>
    </row>
    <row r="1233">
      <c r="A1233" s="8"/>
      <c r="B1233" s="9"/>
      <c r="C1233" s="10"/>
      <c r="D1233" s="18" t="s">
        <v>1682</v>
      </c>
    </row>
    <row r="1234">
      <c r="A1234" s="8"/>
      <c r="B1234" s="9"/>
      <c r="C1234" s="10"/>
      <c r="D1234" s="18" t="s">
        <v>1682</v>
      </c>
    </row>
    <row r="1235">
      <c r="A1235" s="8"/>
      <c r="B1235" s="9"/>
      <c r="C1235" s="10"/>
      <c r="D1235" s="18" t="s">
        <v>1682</v>
      </c>
    </row>
    <row r="1236">
      <c r="A1236" s="8"/>
      <c r="B1236" s="9"/>
      <c r="C1236" s="10"/>
      <c r="D1236" s="18" t="s">
        <v>1682</v>
      </c>
    </row>
    <row r="1237">
      <c r="A1237" s="8"/>
      <c r="B1237" s="9"/>
      <c r="C1237" s="10"/>
      <c r="D1237" s="18" t="s">
        <v>1682</v>
      </c>
    </row>
    <row r="1238">
      <c r="A1238" s="8"/>
      <c r="B1238" s="9"/>
      <c r="C1238" s="10"/>
      <c r="D1238" s="18" t="s">
        <v>1682</v>
      </c>
    </row>
    <row r="1239">
      <c r="A1239" s="8"/>
      <c r="B1239" s="9"/>
      <c r="C1239" s="10"/>
      <c r="D1239" s="18" t="s">
        <v>1682</v>
      </c>
    </row>
    <row r="1240">
      <c r="A1240" s="8"/>
      <c r="B1240" s="9"/>
      <c r="C1240" s="10"/>
      <c r="D1240" s="18" t="s">
        <v>1682</v>
      </c>
    </row>
    <row r="1241">
      <c r="A1241" s="8"/>
      <c r="B1241" s="9"/>
      <c r="C1241" s="10"/>
      <c r="D1241" s="18" t="s">
        <v>1682</v>
      </c>
    </row>
    <row r="1242">
      <c r="A1242" s="8"/>
      <c r="B1242" s="9"/>
      <c r="C1242" s="10"/>
      <c r="D1242" s="18" t="s">
        <v>1682</v>
      </c>
    </row>
    <row r="1243">
      <c r="A1243" s="8"/>
      <c r="B1243" s="9"/>
      <c r="C1243" s="10"/>
      <c r="D1243" s="18" t="s">
        <v>1682</v>
      </c>
    </row>
    <row r="1244">
      <c r="A1244" s="8"/>
      <c r="B1244" s="9"/>
      <c r="C1244" s="10"/>
      <c r="D1244" s="18" t="s">
        <v>1682</v>
      </c>
    </row>
    <row r="1245">
      <c r="A1245" s="8"/>
      <c r="B1245" s="9"/>
      <c r="C1245" s="10"/>
      <c r="D1245" s="18" t="s">
        <v>1682</v>
      </c>
    </row>
    <row r="1246">
      <c r="A1246" s="8"/>
      <c r="B1246" s="9"/>
      <c r="C1246" s="10"/>
      <c r="D1246" s="18" t="s">
        <v>1682</v>
      </c>
    </row>
    <row r="1247">
      <c r="A1247" s="8"/>
      <c r="B1247" s="9"/>
      <c r="C1247" s="10"/>
      <c r="D1247" s="18" t="s">
        <v>1682</v>
      </c>
    </row>
    <row r="1248">
      <c r="A1248" s="8"/>
      <c r="B1248" s="9"/>
      <c r="C1248" s="10"/>
      <c r="D1248" s="18" t="s">
        <v>1682</v>
      </c>
    </row>
    <row r="1249">
      <c r="A1249" s="8"/>
      <c r="B1249" s="9"/>
      <c r="C1249" s="10"/>
      <c r="D1249" s="18" t="s">
        <v>1682</v>
      </c>
    </row>
    <row r="1250">
      <c r="A1250" s="8"/>
      <c r="B1250" s="9"/>
      <c r="C1250" s="10"/>
      <c r="D1250" s="18" t="s">
        <v>1682</v>
      </c>
    </row>
    <row r="1251">
      <c r="A1251" s="8"/>
      <c r="B1251" s="9"/>
      <c r="C1251" s="10"/>
      <c r="D1251" s="18" t="s">
        <v>1682</v>
      </c>
    </row>
    <row r="1252">
      <c r="A1252" s="8"/>
      <c r="B1252" s="9"/>
      <c r="C1252" s="10"/>
      <c r="D1252" s="18" t="s">
        <v>1682</v>
      </c>
    </row>
    <row r="1253">
      <c r="A1253" s="8"/>
      <c r="B1253" s="9"/>
      <c r="C1253" s="10"/>
      <c r="D1253" s="18" t="s">
        <v>1682</v>
      </c>
    </row>
    <row r="1254">
      <c r="A1254" s="8"/>
      <c r="B1254" s="9"/>
      <c r="C1254" s="10"/>
      <c r="D1254" s="18" t="s">
        <v>1682</v>
      </c>
    </row>
    <row r="1255">
      <c r="A1255" s="8"/>
      <c r="B1255" s="9"/>
      <c r="C1255" s="10"/>
      <c r="D1255" s="18" t="s">
        <v>1682</v>
      </c>
    </row>
    <row r="1256">
      <c r="A1256" s="8"/>
      <c r="B1256" s="9"/>
      <c r="C1256" s="10"/>
      <c r="D1256" s="18" t="s">
        <v>1682</v>
      </c>
    </row>
    <row r="1257">
      <c r="A1257" s="8"/>
      <c r="B1257" s="9"/>
      <c r="C1257" s="10"/>
      <c r="D1257" s="18" t="s">
        <v>1682</v>
      </c>
    </row>
    <row r="1258">
      <c r="A1258" s="8"/>
      <c r="B1258" s="9"/>
      <c r="C1258" s="10"/>
      <c r="D1258" s="18" t="s">
        <v>1682</v>
      </c>
    </row>
    <row r="1259">
      <c r="A1259" s="8"/>
      <c r="B1259" s="9"/>
      <c r="C1259" s="10"/>
      <c r="D1259" s="18" t="s">
        <v>1682</v>
      </c>
    </row>
    <row r="1260">
      <c r="A1260" s="8"/>
      <c r="B1260" s="9"/>
      <c r="C1260" s="10"/>
      <c r="D1260" s="18" t="s">
        <v>1682</v>
      </c>
    </row>
    <row r="1261">
      <c r="A1261" s="8"/>
      <c r="B1261" s="9"/>
      <c r="C1261" s="10"/>
      <c r="D1261" s="18" t="s">
        <v>1682</v>
      </c>
    </row>
    <row r="1262">
      <c r="A1262" s="8"/>
      <c r="B1262" s="9"/>
      <c r="C1262" s="10"/>
      <c r="D1262" s="18" t="s">
        <v>1682</v>
      </c>
    </row>
    <row r="1263">
      <c r="A1263" s="8"/>
      <c r="B1263" s="9"/>
      <c r="C1263" s="10"/>
      <c r="D1263" s="18" t="s">
        <v>1682</v>
      </c>
    </row>
    <row r="1264">
      <c r="A1264" s="8"/>
      <c r="B1264" s="9"/>
      <c r="C1264" s="10"/>
      <c r="D1264" s="18" t="s">
        <v>1682</v>
      </c>
    </row>
    <row r="1265">
      <c r="A1265" s="8"/>
      <c r="B1265" s="9"/>
      <c r="C1265" s="10"/>
      <c r="D1265" s="18" t="s">
        <v>1682</v>
      </c>
    </row>
    <row r="1266">
      <c r="A1266" s="8"/>
      <c r="B1266" s="9"/>
      <c r="C1266" s="10"/>
      <c r="D1266" s="18" t="s">
        <v>1682</v>
      </c>
    </row>
    <row r="1267">
      <c r="A1267" s="8"/>
      <c r="B1267" s="9"/>
      <c r="C1267" s="10"/>
      <c r="D1267" s="18" t="s">
        <v>1682</v>
      </c>
    </row>
    <row r="1268">
      <c r="A1268" s="8"/>
      <c r="B1268" s="9"/>
      <c r="C1268" s="10"/>
      <c r="D1268" s="18" t="s">
        <v>1682</v>
      </c>
    </row>
    <row r="1269">
      <c r="A1269" s="8"/>
      <c r="B1269" s="9"/>
      <c r="C1269" s="10"/>
      <c r="D1269" s="18" t="s">
        <v>1682</v>
      </c>
    </row>
    <row r="1270">
      <c r="A1270" s="8"/>
      <c r="B1270" s="9"/>
      <c r="C1270" s="10"/>
      <c r="D1270" s="18" t="s">
        <v>1682</v>
      </c>
    </row>
    <row r="1271">
      <c r="A1271" s="8"/>
      <c r="B1271" s="9"/>
      <c r="C1271" s="10"/>
      <c r="D1271" s="18" t="s">
        <v>1682</v>
      </c>
    </row>
    <row r="1272">
      <c r="A1272" s="8"/>
      <c r="B1272" s="9"/>
      <c r="C1272" s="10"/>
      <c r="D1272" s="18" t="s">
        <v>1682</v>
      </c>
    </row>
    <row r="1273">
      <c r="A1273" s="8"/>
      <c r="B1273" s="9"/>
      <c r="C1273" s="10"/>
      <c r="D1273" s="18" t="s">
        <v>1682</v>
      </c>
    </row>
    <row r="1274">
      <c r="A1274" s="8"/>
      <c r="B1274" s="9"/>
      <c r="C1274" s="10"/>
      <c r="D1274" s="18" t="s">
        <v>1682</v>
      </c>
    </row>
    <row r="1275">
      <c r="A1275" s="8"/>
      <c r="B1275" s="9"/>
      <c r="C1275" s="10"/>
      <c r="D1275" s="18" t="s">
        <v>1682</v>
      </c>
    </row>
    <row r="1276">
      <c r="A1276" s="8"/>
      <c r="B1276" s="9"/>
      <c r="C1276" s="10"/>
      <c r="D1276" s="18" t="s">
        <v>1682</v>
      </c>
    </row>
    <row r="1277">
      <c r="A1277" s="8"/>
      <c r="B1277" s="9"/>
      <c r="C1277" s="10"/>
      <c r="D1277" s="18" t="s">
        <v>1682</v>
      </c>
    </row>
    <row r="1278">
      <c r="A1278" s="8"/>
      <c r="B1278" s="9"/>
      <c r="C1278" s="10"/>
      <c r="D1278" s="18" t="s">
        <v>1682</v>
      </c>
    </row>
    <row r="1279">
      <c r="A1279" s="8"/>
      <c r="B1279" s="9"/>
      <c r="C1279" s="10"/>
      <c r="D1279" s="18" t="s">
        <v>1682</v>
      </c>
    </row>
    <row r="1280">
      <c r="A1280" s="8"/>
      <c r="B1280" s="9"/>
      <c r="C1280" s="10"/>
      <c r="D1280" s="18" t="s">
        <v>1682</v>
      </c>
    </row>
    <row r="1281">
      <c r="A1281" s="8"/>
      <c r="B1281" s="9"/>
      <c r="C1281" s="10"/>
      <c r="D1281" s="18" t="s">
        <v>1682</v>
      </c>
    </row>
    <row r="1282">
      <c r="A1282" s="8"/>
      <c r="B1282" s="9"/>
      <c r="C1282" s="10"/>
      <c r="D1282" s="18" t="s">
        <v>1682</v>
      </c>
    </row>
    <row r="1283">
      <c r="A1283" s="8"/>
      <c r="B1283" s="9"/>
      <c r="C1283" s="10"/>
      <c r="D1283" s="18" t="s">
        <v>1682</v>
      </c>
    </row>
    <row r="1284">
      <c r="A1284" s="8"/>
      <c r="B1284" s="9"/>
      <c r="C1284" s="10"/>
      <c r="D1284" s="18" t="s">
        <v>1682</v>
      </c>
    </row>
    <row r="1285">
      <c r="A1285" s="8"/>
      <c r="B1285" s="9"/>
      <c r="C1285" s="10"/>
      <c r="D1285" s="18" t="s">
        <v>1682</v>
      </c>
    </row>
    <row r="1286">
      <c r="A1286" s="8"/>
      <c r="B1286" s="9"/>
      <c r="C1286" s="10"/>
      <c r="D1286" s="18" t="s">
        <v>1682</v>
      </c>
    </row>
    <row r="1287">
      <c r="A1287" s="8"/>
      <c r="B1287" s="9"/>
      <c r="C1287" s="10"/>
      <c r="D1287" s="18" t="s">
        <v>1682</v>
      </c>
    </row>
    <row r="1288">
      <c r="A1288" s="8"/>
      <c r="B1288" s="9"/>
      <c r="C1288" s="10"/>
      <c r="D1288" s="18" t="s">
        <v>1682</v>
      </c>
    </row>
    <row r="1289">
      <c r="A1289" s="8"/>
      <c r="B1289" s="9"/>
      <c r="C1289" s="10"/>
      <c r="D1289" s="18" t="s">
        <v>1682</v>
      </c>
    </row>
    <row r="1290">
      <c r="A1290" s="8"/>
      <c r="B1290" s="9"/>
      <c r="C1290" s="10"/>
      <c r="D1290" s="18" t="s">
        <v>1682</v>
      </c>
    </row>
    <row r="1291">
      <c r="A1291" s="8"/>
      <c r="B1291" s="9"/>
      <c r="C1291" s="10"/>
      <c r="D1291" s="18" t="s">
        <v>1682</v>
      </c>
    </row>
    <row r="1292">
      <c r="A1292" s="8"/>
      <c r="B1292" s="9"/>
      <c r="C1292" s="10"/>
      <c r="D1292" s="18" t="s">
        <v>1682</v>
      </c>
    </row>
    <row r="1293">
      <c r="A1293" s="8"/>
      <c r="B1293" s="9"/>
      <c r="C1293" s="10"/>
      <c r="D1293" s="18" t="s">
        <v>1682</v>
      </c>
    </row>
    <row r="1294">
      <c r="A1294" s="8"/>
      <c r="B1294" s="9"/>
      <c r="C1294" s="10"/>
      <c r="D1294" s="18" t="s">
        <v>1682</v>
      </c>
    </row>
    <row r="1295">
      <c r="A1295" s="8"/>
      <c r="B1295" s="9"/>
      <c r="C1295" s="10"/>
      <c r="D1295" s="18" t="s">
        <v>1682</v>
      </c>
    </row>
    <row r="1296">
      <c r="A1296" s="8"/>
      <c r="B1296" s="9"/>
      <c r="C1296" s="10"/>
      <c r="D1296" s="18" t="s">
        <v>1682</v>
      </c>
    </row>
    <row r="1297">
      <c r="A1297" s="8"/>
      <c r="B1297" s="9"/>
      <c r="C1297" s="10"/>
      <c r="D1297" s="18" t="s">
        <v>1682</v>
      </c>
    </row>
    <row r="1298">
      <c r="A1298" s="8"/>
      <c r="B1298" s="9"/>
      <c r="C1298" s="10"/>
      <c r="D1298" s="18" t="s">
        <v>1682</v>
      </c>
    </row>
    <row r="1299">
      <c r="A1299" s="8"/>
      <c r="B1299" s="9"/>
      <c r="C1299" s="10"/>
      <c r="D1299" s="18" t="s">
        <v>1682</v>
      </c>
    </row>
    <row r="1300">
      <c r="A1300" s="8"/>
      <c r="B1300" s="9"/>
      <c r="C1300" s="10"/>
      <c r="D1300" s="18" t="s">
        <v>1682</v>
      </c>
    </row>
    <row r="1301">
      <c r="A1301" s="8"/>
      <c r="B1301" s="9"/>
      <c r="C1301" s="10"/>
      <c r="D1301" s="18" t="s">
        <v>1682</v>
      </c>
    </row>
    <row r="1302">
      <c r="A1302" s="8"/>
      <c r="B1302" s="9"/>
      <c r="C1302" s="10"/>
      <c r="D1302" s="18" t="s">
        <v>1682</v>
      </c>
    </row>
    <row r="1303">
      <c r="A1303" s="8"/>
      <c r="B1303" s="9"/>
      <c r="C1303" s="10"/>
      <c r="D1303" s="18" t="s">
        <v>1682</v>
      </c>
    </row>
    <row r="1304">
      <c r="A1304" s="8"/>
      <c r="B1304" s="9"/>
      <c r="C1304" s="10"/>
      <c r="D1304" s="18" t="s">
        <v>1682</v>
      </c>
    </row>
    <row r="1305">
      <c r="A1305" s="8"/>
      <c r="B1305" s="9"/>
      <c r="C1305" s="10"/>
      <c r="D1305" s="18" t="s">
        <v>1682</v>
      </c>
    </row>
    <row r="1306">
      <c r="A1306" s="8"/>
      <c r="B1306" s="9"/>
      <c r="C1306" s="10"/>
      <c r="D1306" s="18" t="s">
        <v>1682</v>
      </c>
    </row>
    <row r="1307">
      <c r="A1307" s="8"/>
      <c r="B1307" s="9"/>
      <c r="C1307" s="10"/>
      <c r="D1307" s="18" t="s">
        <v>1682</v>
      </c>
    </row>
    <row r="1308">
      <c r="A1308" s="8"/>
      <c r="B1308" s="9"/>
      <c r="C1308" s="10"/>
      <c r="D1308" s="18" t="s">
        <v>1682</v>
      </c>
    </row>
    <row r="1309">
      <c r="A1309" s="8"/>
      <c r="B1309" s="9"/>
      <c r="C1309" s="10"/>
      <c r="D1309" s="18" t="s">
        <v>1682</v>
      </c>
    </row>
    <row r="1310">
      <c r="A1310" s="8"/>
      <c r="B1310" s="9"/>
      <c r="C1310" s="10"/>
      <c r="D1310" s="18" t="s">
        <v>1682</v>
      </c>
    </row>
    <row r="1311">
      <c r="A1311" s="8"/>
      <c r="B1311" s="9"/>
      <c r="C1311" s="10"/>
      <c r="D1311" s="18" t="s">
        <v>1682</v>
      </c>
    </row>
    <row r="1312">
      <c r="A1312" s="8"/>
      <c r="B1312" s="9"/>
      <c r="C1312" s="10"/>
      <c r="D1312" s="18" t="s">
        <v>1682</v>
      </c>
    </row>
    <row r="1313">
      <c r="A1313" s="8"/>
      <c r="B1313" s="9"/>
      <c r="C1313" s="10"/>
      <c r="D1313" s="18" t="s">
        <v>1682</v>
      </c>
    </row>
    <row r="1314">
      <c r="A1314" s="8"/>
      <c r="B1314" s="9"/>
      <c r="C1314" s="10"/>
      <c r="D1314" s="18" t="s">
        <v>1682</v>
      </c>
    </row>
    <row r="1315">
      <c r="A1315" s="8"/>
      <c r="B1315" s="9"/>
      <c r="C1315" s="10"/>
      <c r="D1315" s="18" t="s">
        <v>1682</v>
      </c>
    </row>
    <row r="1316">
      <c r="A1316" s="8"/>
      <c r="B1316" s="9"/>
      <c r="C1316" s="10"/>
      <c r="D1316" s="18" t="s">
        <v>1682</v>
      </c>
    </row>
    <row r="1317">
      <c r="A1317" s="8"/>
      <c r="B1317" s="9"/>
      <c r="C1317" s="10"/>
      <c r="D1317" s="18" t="s">
        <v>1682</v>
      </c>
    </row>
    <row r="1318">
      <c r="A1318" s="8"/>
      <c r="B1318" s="9"/>
      <c r="C1318" s="10"/>
      <c r="D1318" s="18" t="s">
        <v>1682</v>
      </c>
    </row>
    <row r="1319">
      <c r="A1319" s="8"/>
      <c r="B1319" s="9"/>
      <c r="C1319" s="10"/>
      <c r="D1319" s="18" t="s">
        <v>1682</v>
      </c>
    </row>
    <row r="1320">
      <c r="A1320" s="8"/>
      <c r="B1320" s="9"/>
      <c r="C1320" s="10"/>
      <c r="D1320" s="18" t="s">
        <v>1682</v>
      </c>
    </row>
    <row r="1321">
      <c r="A1321" s="8"/>
      <c r="B1321" s="9"/>
      <c r="C1321" s="10"/>
      <c r="D1321" s="18" t="s">
        <v>1682</v>
      </c>
    </row>
    <row r="1322">
      <c r="A1322" s="8"/>
      <c r="B1322" s="9"/>
      <c r="C1322" s="10"/>
      <c r="D1322" s="18" t="s">
        <v>1682</v>
      </c>
    </row>
    <row r="1323">
      <c r="A1323" s="8"/>
      <c r="B1323" s="9"/>
      <c r="C1323" s="10"/>
      <c r="D1323" s="18" t="s">
        <v>1682</v>
      </c>
    </row>
    <row r="1324">
      <c r="A1324" s="8"/>
      <c r="B1324" s="9"/>
      <c r="C1324" s="10"/>
      <c r="D1324" s="18" t="s">
        <v>1682</v>
      </c>
    </row>
    <row r="1325">
      <c r="A1325" s="8"/>
      <c r="B1325" s="9"/>
      <c r="C1325" s="10"/>
      <c r="D1325" s="18" t="s">
        <v>1682</v>
      </c>
    </row>
    <row r="1326">
      <c r="A1326" s="8"/>
      <c r="B1326" s="9"/>
      <c r="C1326" s="10"/>
      <c r="D1326" s="18" t="s">
        <v>1682</v>
      </c>
    </row>
    <row r="1327">
      <c r="A1327" s="8"/>
      <c r="B1327" s="9"/>
      <c r="C1327" s="10"/>
      <c r="D1327" s="18" t="s">
        <v>1682</v>
      </c>
    </row>
    <row r="1328">
      <c r="A1328" s="8"/>
      <c r="B1328" s="9"/>
      <c r="C1328" s="10"/>
      <c r="D1328" s="18" t="s">
        <v>1682</v>
      </c>
    </row>
    <row r="1329">
      <c r="A1329" s="8"/>
      <c r="B1329" s="9"/>
      <c r="C1329" s="10"/>
      <c r="D1329" s="18" t="s">
        <v>1682</v>
      </c>
    </row>
    <row r="1330">
      <c r="A1330" s="8"/>
      <c r="B1330" s="9"/>
      <c r="C1330" s="10"/>
      <c r="D1330" s="18" t="s">
        <v>1682</v>
      </c>
    </row>
    <row r="1331">
      <c r="A1331" s="8"/>
      <c r="B1331" s="9"/>
      <c r="C1331" s="10"/>
      <c r="D1331" s="18" t="s">
        <v>1682</v>
      </c>
    </row>
    <row r="1332">
      <c r="A1332" s="8"/>
      <c r="B1332" s="9"/>
      <c r="C1332" s="10"/>
      <c r="D1332" s="18" t="s">
        <v>1682</v>
      </c>
    </row>
    <row r="1333">
      <c r="A1333" s="8"/>
      <c r="B1333" s="9"/>
      <c r="C1333" s="10"/>
      <c r="D1333" s="18" t="s">
        <v>1682</v>
      </c>
    </row>
    <row r="1334">
      <c r="A1334" s="8"/>
      <c r="B1334" s="9"/>
      <c r="C1334" s="10"/>
      <c r="D1334" s="18" t="s">
        <v>1682</v>
      </c>
    </row>
    <row r="1335">
      <c r="A1335" s="8"/>
      <c r="B1335" s="9"/>
      <c r="C1335" s="10"/>
      <c r="D1335" s="18" t="s">
        <v>1682</v>
      </c>
    </row>
    <row r="1336">
      <c r="A1336" s="8"/>
      <c r="B1336" s="9"/>
      <c r="C1336" s="10"/>
      <c r="D1336" s="18" t="s">
        <v>1682</v>
      </c>
    </row>
    <row r="1337">
      <c r="A1337" s="8"/>
      <c r="B1337" s="9"/>
      <c r="C1337" s="10"/>
      <c r="D1337" s="18" t="s">
        <v>1682</v>
      </c>
    </row>
    <row r="1338">
      <c r="A1338" s="8"/>
      <c r="B1338" s="9"/>
      <c r="C1338" s="10"/>
      <c r="D1338" s="18" t="s">
        <v>1682</v>
      </c>
    </row>
    <row r="1339">
      <c r="A1339" s="8"/>
      <c r="B1339" s="9"/>
      <c r="C1339" s="10"/>
      <c r="D1339" s="18" t="s">
        <v>1682</v>
      </c>
    </row>
    <row r="1340">
      <c r="A1340" s="8"/>
      <c r="B1340" s="9"/>
      <c r="C1340" s="10"/>
      <c r="D1340" s="18" t="s">
        <v>1682</v>
      </c>
    </row>
    <row r="1341">
      <c r="A1341" s="8"/>
      <c r="B1341" s="9"/>
      <c r="C1341" s="10"/>
      <c r="D1341" s="18" t="s">
        <v>1682</v>
      </c>
    </row>
    <row r="1342">
      <c r="A1342" s="8"/>
      <c r="B1342" s="9"/>
      <c r="C1342" s="10"/>
      <c r="D1342" s="18" t="s">
        <v>1682</v>
      </c>
    </row>
    <row r="1343">
      <c r="A1343" s="8"/>
      <c r="B1343" s="9"/>
      <c r="C1343" s="10"/>
      <c r="D1343" s="18" t="s">
        <v>1682</v>
      </c>
    </row>
    <row r="1344">
      <c r="A1344" s="8"/>
      <c r="B1344" s="9"/>
      <c r="C1344" s="10"/>
      <c r="D1344" s="18" t="s">
        <v>1682</v>
      </c>
    </row>
    <row r="1345">
      <c r="A1345" s="8"/>
      <c r="B1345" s="9"/>
      <c r="C1345" s="10"/>
      <c r="D1345" s="18" t="s">
        <v>1682</v>
      </c>
    </row>
    <row r="1346">
      <c r="A1346" s="8"/>
      <c r="B1346" s="9"/>
      <c r="C1346" s="10"/>
      <c r="D1346" s="18" t="s">
        <v>1682</v>
      </c>
    </row>
    <row r="1347">
      <c r="A1347" s="8"/>
      <c r="B1347" s="9"/>
      <c r="C1347" s="10"/>
      <c r="D1347" s="18" t="s">
        <v>1682</v>
      </c>
    </row>
    <row r="1348">
      <c r="A1348" s="8"/>
      <c r="B1348" s="9"/>
      <c r="C1348" s="10"/>
      <c r="D1348" s="18" t="s">
        <v>1682</v>
      </c>
    </row>
    <row r="1349">
      <c r="A1349" s="8"/>
      <c r="B1349" s="9"/>
      <c r="C1349" s="10"/>
      <c r="D1349" s="18" t="s">
        <v>1682</v>
      </c>
    </row>
    <row r="1350">
      <c r="A1350" s="8"/>
      <c r="B1350" s="9"/>
      <c r="C1350" s="10"/>
      <c r="D1350" s="18" t="s">
        <v>1682</v>
      </c>
    </row>
    <row r="1351">
      <c r="A1351" s="8"/>
      <c r="B1351" s="9"/>
      <c r="C1351" s="10"/>
      <c r="D1351" s="18" t="s">
        <v>1682</v>
      </c>
    </row>
    <row r="1352">
      <c r="A1352" s="8"/>
      <c r="B1352" s="9"/>
      <c r="C1352" s="10"/>
      <c r="D1352" s="18" t="s">
        <v>1682</v>
      </c>
    </row>
    <row r="1353">
      <c r="A1353" s="8"/>
      <c r="B1353" s="9"/>
      <c r="C1353" s="10"/>
      <c r="D1353" s="18" t="s">
        <v>1682</v>
      </c>
    </row>
    <row r="1354">
      <c r="A1354" s="8"/>
      <c r="B1354" s="9"/>
      <c r="C1354" s="10"/>
      <c r="D1354" s="18" t="s">
        <v>1682</v>
      </c>
    </row>
    <row r="1355">
      <c r="A1355" s="8"/>
      <c r="B1355" s="9"/>
      <c r="C1355" s="10"/>
      <c r="D1355" s="18" t="s">
        <v>1682</v>
      </c>
    </row>
    <row r="1356">
      <c r="A1356" s="8"/>
      <c r="B1356" s="9"/>
      <c r="C1356" s="10"/>
      <c r="D1356" s="18" t="s">
        <v>1682</v>
      </c>
    </row>
    <row r="1357">
      <c r="A1357" s="8"/>
      <c r="B1357" s="9"/>
      <c r="C1357" s="10"/>
      <c r="D1357" s="18" t="s">
        <v>1682</v>
      </c>
    </row>
    <row r="1358">
      <c r="A1358" s="8"/>
      <c r="B1358" s="9"/>
      <c r="C1358" s="10"/>
      <c r="D1358" s="18" t="s">
        <v>1682</v>
      </c>
    </row>
    <row r="1359">
      <c r="A1359" s="8"/>
      <c r="B1359" s="9"/>
      <c r="C1359" s="10"/>
      <c r="D1359" s="18" t="s">
        <v>1682</v>
      </c>
    </row>
    <row r="1360">
      <c r="A1360" s="8"/>
      <c r="B1360" s="9"/>
      <c r="C1360" s="10"/>
      <c r="D1360" s="18" t="s">
        <v>1682</v>
      </c>
    </row>
    <row r="1361">
      <c r="A1361" s="8"/>
      <c r="B1361" s="9"/>
      <c r="C1361" s="10"/>
      <c r="D1361" s="18" t="s">
        <v>1682</v>
      </c>
    </row>
    <row r="1362">
      <c r="A1362" s="8"/>
      <c r="B1362" s="9"/>
      <c r="C1362" s="10"/>
      <c r="D1362" s="18" t="s">
        <v>1682</v>
      </c>
    </row>
    <row r="1363">
      <c r="A1363" s="8"/>
      <c r="B1363" s="9"/>
      <c r="C1363" s="10"/>
      <c r="D1363" s="18" t="s">
        <v>1682</v>
      </c>
    </row>
    <row r="1364">
      <c r="A1364" s="8"/>
      <c r="B1364" s="9"/>
      <c r="C1364" s="10"/>
      <c r="D1364" s="18" t="s">
        <v>1682</v>
      </c>
    </row>
    <row r="1365">
      <c r="A1365" s="8"/>
      <c r="B1365" s="9"/>
      <c r="C1365" s="10"/>
      <c r="D1365" s="18" t="s">
        <v>1682</v>
      </c>
    </row>
    <row r="1366">
      <c r="A1366" s="8"/>
      <c r="B1366" s="9"/>
      <c r="C1366" s="10"/>
      <c r="D1366" s="18" t="s">
        <v>1682</v>
      </c>
    </row>
    <row r="1367">
      <c r="A1367" s="8"/>
      <c r="B1367" s="9"/>
      <c r="C1367" s="10"/>
      <c r="D1367" s="18" t="s">
        <v>1682</v>
      </c>
    </row>
    <row r="1368">
      <c r="A1368" s="8"/>
      <c r="B1368" s="9"/>
      <c r="C1368" s="10"/>
      <c r="D1368" s="18" t="s">
        <v>1682</v>
      </c>
    </row>
    <row r="1369">
      <c r="A1369" s="8"/>
      <c r="B1369" s="9"/>
      <c r="C1369" s="10"/>
      <c r="D1369" s="18" t="s">
        <v>1682</v>
      </c>
    </row>
    <row r="1370">
      <c r="A1370" s="8"/>
      <c r="B1370" s="9"/>
      <c r="C1370" s="10"/>
      <c r="D1370" s="18" t="s">
        <v>1682</v>
      </c>
    </row>
    <row r="1371">
      <c r="A1371" s="8"/>
      <c r="B1371" s="9"/>
      <c r="C1371" s="10"/>
      <c r="D1371" s="18" t="s">
        <v>1682</v>
      </c>
    </row>
    <row r="1372">
      <c r="A1372" s="8"/>
      <c r="B1372" s="9"/>
      <c r="C1372" s="10"/>
      <c r="D1372" s="18" t="s">
        <v>1682</v>
      </c>
    </row>
    <row r="1373">
      <c r="A1373" s="8"/>
      <c r="B1373" s="9"/>
      <c r="C1373" s="10"/>
      <c r="D1373" s="18" t="s">
        <v>1682</v>
      </c>
    </row>
    <row r="1374">
      <c r="A1374" s="8"/>
      <c r="B1374" s="9"/>
      <c r="C1374" s="10"/>
      <c r="D1374" s="18" t="s">
        <v>1682</v>
      </c>
    </row>
    <row r="1375">
      <c r="A1375" s="8"/>
      <c r="B1375" s="9"/>
      <c r="C1375" s="10"/>
      <c r="D1375" s="18" t="s">
        <v>1682</v>
      </c>
    </row>
    <row r="1376">
      <c r="A1376" s="8"/>
      <c r="B1376" s="9"/>
      <c r="C1376" s="10"/>
      <c r="D1376" s="18" t="s">
        <v>1682</v>
      </c>
    </row>
    <row r="1377">
      <c r="A1377" s="8"/>
      <c r="B1377" s="9"/>
      <c r="C1377" s="10"/>
      <c r="D1377" s="18" t="s">
        <v>1682</v>
      </c>
    </row>
    <row r="1378">
      <c r="A1378" s="8"/>
      <c r="B1378" s="9"/>
      <c r="C1378" s="10"/>
      <c r="D1378" s="18" t="s">
        <v>1682</v>
      </c>
    </row>
    <row r="1379">
      <c r="A1379" s="8"/>
      <c r="B1379" s="9"/>
      <c r="C1379" s="10"/>
      <c r="D1379" s="18" t="s">
        <v>1682</v>
      </c>
    </row>
    <row r="1380">
      <c r="A1380" s="8"/>
      <c r="B1380" s="9"/>
      <c r="C1380" s="10"/>
      <c r="D1380" s="18" t="s">
        <v>1682</v>
      </c>
    </row>
    <row r="1381">
      <c r="A1381" s="8"/>
      <c r="B1381" s="9"/>
      <c r="C1381" s="10"/>
      <c r="D1381" s="18" t="s">
        <v>1682</v>
      </c>
    </row>
    <row r="1382">
      <c r="A1382" s="8"/>
      <c r="B1382" s="9"/>
      <c r="C1382" s="10"/>
      <c r="D1382" s="18" t="s">
        <v>1682</v>
      </c>
    </row>
    <row r="1383">
      <c r="A1383" s="8"/>
      <c r="B1383" s="9"/>
      <c r="C1383" s="10"/>
      <c r="D1383" s="18" t="s">
        <v>1682</v>
      </c>
    </row>
    <row r="1384">
      <c r="A1384" s="8"/>
      <c r="B1384" s="9"/>
      <c r="C1384" s="10"/>
      <c r="D1384" s="18" t="s">
        <v>1682</v>
      </c>
    </row>
    <row r="1385">
      <c r="A1385" s="8"/>
      <c r="B1385" s="9"/>
      <c r="C1385" s="10"/>
      <c r="D1385" s="18" t="s">
        <v>1682</v>
      </c>
    </row>
    <row r="1386">
      <c r="A1386" s="8"/>
      <c r="B1386" s="9"/>
      <c r="C1386" s="10"/>
      <c r="D1386" s="18" t="s">
        <v>1682</v>
      </c>
    </row>
    <row r="1387">
      <c r="A1387" s="8"/>
      <c r="B1387" s="9"/>
      <c r="C1387" s="10"/>
      <c r="D1387" s="18" t="s">
        <v>1682</v>
      </c>
    </row>
    <row r="1388">
      <c r="A1388" s="8"/>
      <c r="B1388" s="9"/>
      <c r="C1388" s="10"/>
      <c r="D1388" s="18" t="s">
        <v>1682</v>
      </c>
    </row>
    <row r="1389">
      <c r="A1389" s="8"/>
      <c r="B1389" s="9"/>
      <c r="C1389" s="10"/>
      <c r="D1389" s="18" t="s">
        <v>1682</v>
      </c>
    </row>
    <row r="1390">
      <c r="A1390" s="8"/>
      <c r="B1390" s="9"/>
      <c r="C1390" s="10"/>
      <c r="D1390" s="18" t="s">
        <v>1682</v>
      </c>
    </row>
    <row r="1391">
      <c r="A1391" s="8"/>
      <c r="B1391" s="9"/>
      <c r="C1391" s="10"/>
      <c r="D1391" s="18" t="s">
        <v>1682</v>
      </c>
    </row>
    <row r="1392">
      <c r="A1392" s="8"/>
      <c r="B1392" s="9"/>
      <c r="C1392" s="10"/>
      <c r="D1392" s="18" t="s">
        <v>1682</v>
      </c>
    </row>
    <row r="1393">
      <c r="A1393" s="8"/>
      <c r="B1393" s="9"/>
      <c r="C1393" s="10"/>
      <c r="D1393" s="18" t="s">
        <v>1682</v>
      </c>
    </row>
    <row r="1394">
      <c r="A1394" s="8"/>
      <c r="B1394" s="9"/>
      <c r="C1394" s="10"/>
      <c r="D1394" s="18" t="s">
        <v>1682</v>
      </c>
    </row>
    <row r="1395">
      <c r="A1395" s="8"/>
      <c r="B1395" s="9"/>
      <c r="C1395" s="10"/>
      <c r="D1395" s="18" t="s">
        <v>1682</v>
      </c>
    </row>
    <row r="1396">
      <c r="A1396" s="8"/>
      <c r="B1396" s="9"/>
      <c r="C1396" s="10"/>
      <c r="D1396" s="18" t="s">
        <v>1682</v>
      </c>
    </row>
    <row r="1397">
      <c r="A1397" s="8"/>
      <c r="B1397" s="9"/>
      <c r="C1397" s="10"/>
      <c r="D1397" s="18" t="s">
        <v>1682</v>
      </c>
    </row>
    <row r="1398">
      <c r="A1398" s="8"/>
      <c r="B1398" s="9"/>
      <c r="C1398" s="10"/>
      <c r="D1398" s="18" t="s">
        <v>1682</v>
      </c>
    </row>
    <row r="1399">
      <c r="A1399" s="8"/>
      <c r="B1399" s="9"/>
      <c r="C1399" s="10"/>
      <c r="D1399" s="18" t="s">
        <v>1682</v>
      </c>
    </row>
    <row r="1400">
      <c r="A1400" s="8"/>
      <c r="B1400" s="9"/>
      <c r="C1400" s="10"/>
      <c r="D1400" s="18" t="s">
        <v>1682</v>
      </c>
    </row>
    <row r="1401">
      <c r="A1401" s="8"/>
      <c r="B1401" s="9"/>
      <c r="C1401" s="10"/>
      <c r="D1401" s="18" t="s">
        <v>1682</v>
      </c>
    </row>
    <row r="1402">
      <c r="A1402" s="8"/>
      <c r="B1402" s="9"/>
      <c r="C1402" s="10"/>
      <c r="D1402" s="18" t="s">
        <v>1682</v>
      </c>
    </row>
    <row r="1403">
      <c r="A1403" s="8"/>
      <c r="B1403" s="9"/>
      <c r="C1403" s="10"/>
      <c r="D1403" s="18" t="s">
        <v>1682</v>
      </c>
    </row>
    <row r="1404">
      <c r="A1404" s="8"/>
      <c r="B1404" s="9"/>
      <c r="C1404" s="10"/>
      <c r="D1404" s="18" t="s">
        <v>1682</v>
      </c>
    </row>
    <row r="1405">
      <c r="A1405" s="8"/>
      <c r="B1405" s="9"/>
      <c r="C1405" s="10"/>
      <c r="D1405" s="18" t="s">
        <v>1682</v>
      </c>
    </row>
    <row r="1406">
      <c r="A1406" s="8"/>
      <c r="B1406" s="9"/>
      <c r="C1406" s="10"/>
      <c r="D1406" s="18" t="s">
        <v>1682</v>
      </c>
    </row>
    <row r="1407">
      <c r="A1407" s="8"/>
      <c r="B1407" s="9"/>
      <c r="C1407" s="10"/>
      <c r="D1407" s="18" t="s">
        <v>1682</v>
      </c>
    </row>
    <row r="1408">
      <c r="A1408" s="8"/>
      <c r="B1408" s="9"/>
      <c r="C1408" s="10"/>
      <c r="D1408" s="18" t="s">
        <v>1682</v>
      </c>
    </row>
    <row r="1409">
      <c r="A1409" s="8"/>
      <c r="B1409" s="9"/>
      <c r="C1409" s="10"/>
      <c r="D1409" s="18" t="s">
        <v>1682</v>
      </c>
    </row>
    <row r="1410">
      <c r="A1410" s="8"/>
      <c r="B1410" s="9"/>
      <c r="C1410" s="10"/>
      <c r="D1410" s="18" t="s">
        <v>1682</v>
      </c>
    </row>
    <row r="1411">
      <c r="A1411" s="8"/>
      <c r="B1411" s="9"/>
      <c r="C1411" s="10"/>
      <c r="D1411" s="18" t="s">
        <v>1682</v>
      </c>
    </row>
    <row r="1412">
      <c r="A1412" s="8"/>
      <c r="B1412" s="9"/>
      <c r="C1412" s="10"/>
      <c r="D1412" s="18" t="s">
        <v>1682</v>
      </c>
    </row>
    <row r="1413">
      <c r="A1413" s="8"/>
      <c r="B1413" s="9"/>
      <c r="C1413" s="10"/>
      <c r="D1413" s="18" t="s">
        <v>1682</v>
      </c>
    </row>
    <row r="1414">
      <c r="A1414" s="8"/>
      <c r="B1414" s="9"/>
      <c r="C1414" s="10"/>
      <c r="D1414" s="18" t="s">
        <v>1682</v>
      </c>
    </row>
    <row r="1415">
      <c r="A1415" s="8"/>
      <c r="B1415" s="9"/>
      <c r="C1415" s="10"/>
      <c r="D1415" s="18" t="s">
        <v>1682</v>
      </c>
    </row>
    <row r="1416">
      <c r="A1416" s="8"/>
      <c r="B1416" s="9"/>
      <c r="C1416" s="10"/>
      <c r="D1416" s="18" t="s">
        <v>1682</v>
      </c>
    </row>
    <row r="1417">
      <c r="A1417" s="8"/>
      <c r="B1417" s="9"/>
      <c r="C1417" s="10"/>
      <c r="D1417" s="18" t="s">
        <v>1682</v>
      </c>
    </row>
    <row r="1418">
      <c r="A1418" s="8"/>
      <c r="B1418" s="9"/>
      <c r="C1418" s="10"/>
      <c r="D1418" s="18" t="s">
        <v>1682</v>
      </c>
    </row>
    <row r="1419">
      <c r="A1419" s="8"/>
      <c r="B1419" s="9"/>
      <c r="C1419" s="10"/>
      <c r="D1419" s="18" t="s">
        <v>1682</v>
      </c>
    </row>
    <row r="1420">
      <c r="A1420" s="8"/>
      <c r="B1420" s="9"/>
      <c r="C1420" s="10"/>
      <c r="D1420" s="18" t="s">
        <v>1682</v>
      </c>
    </row>
    <row r="1421">
      <c r="A1421" s="8"/>
      <c r="B1421" s="9"/>
      <c r="C1421" s="10"/>
      <c r="D1421" s="18" t="s">
        <v>1682</v>
      </c>
    </row>
    <row r="1422">
      <c r="A1422" s="8"/>
      <c r="B1422" s="9"/>
      <c r="C1422" s="10"/>
      <c r="D1422" s="18" t="s">
        <v>1682</v>
      </c>
    </row>
    <row r="1423">
      <c r="A1423" s="8"/>
      <c r="B1423" s="9"/>
      <c r="C1423" s="10"/>
      <c r="D1423" s="18" t="s">
        <v>1682</v>
      </c>
    </row>
    <row r="1424">
      <c r="A1424" s="8"/>
      <c r="B1424" s="9"/>
      <c r="C1424" s="10"/>
      <c r="D1424" s="18" t="s">
        <v>1682</v>
      </c>
    </row>
    <row r="1425">
      <c r="A1425" s="8"/>
      <c r="B1425" s="9"/>
      <c r="C1425" s="10"/>
      <c r="D1425" s="18" t="s">
        <v>1682</v>
      </c>
    </row>
    <row r="1426">
      <c r="A1426" s="8"/>
      <c r="B1426" s="9"/>
      <c r="C1426" s="10"/>
      <c r="D1426" s="18" t="s">
        <v>1682</v>
      </c>
    </row>
    <row r="1427">
      <c r="A1427" s="8"/>
      <c r="B1427" s="9"/>
      <c r="C1427" s="10"/>
      <c r="D1427" s="18" t="s">
        <v>1682</v>
      </c>
    </row>
    <row r="1428">
      <c r="A1428" s="8"/>
      <c r="B1428" s="9"/>
      <c r="C1428" s="10"/>
      <c r="D1428" s="18" t="s">
        <v>1682</v>
      </c>
    </row>
    <row r="1429">
      <c r="A1429" s="8"/>
      <c r="B1429" s="9"/>
      <c r="C1429" s="10"/>
      <c r="D1429" s="18" t="s">
        <v>1682</v>
      </c>
    </row>
    <row r="1430">
      <c r="A1430" s="8"/>
      <c r="B1430" s="9"/>
      <c r="C1430" s="10"/>
      <c r="D1430" s="18" t="s">
        <v>1682</v>
      </c>
    </row>
    <row r="1431">
      <c r="A1431" s="8"/>
      <c r="B1431" s="9"/>
      <c r="C1431" s="10"/>
      <c r="D1431" s="18" t="s">
        <v>1682</v>
      </c>
    </row>
    <row r="1432">
      <c r="A1432" s="8"/>
      <c r="B1432" s="9"/>
      <c r="C1432" s="10"/>
      <c r="D1432" s="18" t="s">
        <v>1682</v>
      </c>
    </row>
    <row r="1433">
      <c r="A1433" s="8"/>
      <c r="B1433" s="9"/>
      <c r="C1433" s="10"/>
      <c r="D1433" s="18" t="s">
        <v>1682</v>
      </c>
    </row>
    <row r="1434">
      <c r="A1434" s="8"/>
      <c r="B1434" s="9"/>
      <c r="C1434" s="10"/>
      <c r="D1434" s="18" t="s">
        <v>1682</v>
      </c>
    </row>
    <row r="1435">
      <c r="A1435" s="8"/>
      <c r="B1435" s="9"/>
      <c r="C1435" s="10"/>
      <c r="D1435" s="18" t="s">
        <v>1682</v>
      </c>
    </row>
    <row r="1436">
      <c r="A1436" s="8"/>
      <c r="B1436" s="9"/>
      <c r="C1436" s="10"/>
      <c r="D1436" s="18" t="s">
        <v>1682</v>
      </c>
    </row>
    <row r="1437">
      <c r="A1437" s="8"/>
      <c r="B1437" s="9"/>
      <c r="C1437" s="10"/>
      <c r="D1437" s="18" t="s">
        <v>1682</v>
      </c>
    </row>
    <row r="1438">
      <c r="A1438" s="8"/>
      <c r="B1438" s="9"/>
      <c r="C1438" s="10"/>
      <c r="D1438" s="18" t="s">
        <v>1682</v>
      </c>
    </row>
    <row r="1439">
      <c r="A1439" s="8"/>
      <c r="B1439" s="9"/>
      <c r="C1439" s="10"/>
      <c r="D1439" s="18" t="s">
        <v>1682</v>
      </c>
    </row>
    <row r="1440">
      <c r="A1440" s="8"/>
      <c r="B1440" s="9"/>
      <c r="C1440" s="10"/>
      <c r="D1440" s="18" t="s">
        <v>1682</v>
      </c>
    </row>
    <row r="1441">
      <c r="A1441" s="8"/>
      <c r="B1441" s="9"/>
      <c r="C1441" s="10"/>
      <c r="D1441" s="18" t="s">
        <v>1682</v>
      </c>
    </row>
    <row r="1442">
      <c r="A1442" s="8"/>
      <c r="B1442" s="9"/>
      <c r="C1442" s="10"/>
      <c r="D1442" s="18" t="s">
        <v>1682</v>
      </c>
    </row>
    <row r="1443">
      <c r="A1443" s="8"/>
      <c r="B1443" s="9"/>
      <c r="C1443" s="10"/>
      <c r="D1443" s="18" t="s">
        <v>1682</v>
      </c>
    </row>
    <row r="1444">
      <c r="A1444" s="8"/>
      <c r="B1444" s="9"/>
      <c r="C1444" s="10"/>
      <c r="D1444" s="18" t="s">
        <v>1682</v>
      </c>
    </row>
    <row r="1445">
      <c r="A1445" s="8"/>
      <c r="B1445" s="9"/>
      <c r="C1445" s="10"/>
      <c r="D1445" s="18" t="s">
        <v>1682</v>
      </c>
    </row>
    <row r="1446">
      <c r="A1446" s="8"/>
      <c r="B1446" s="9"/>
      <c r="C1446" s="10"/>
      <c r="D1446" s="18" t="s">
        <v>1682</v>
      </c>
    </row>
    <row r="1447">
      <c r="A1447" s="8"/>
      <c r="B1447" s="9"/>
      <c r="C1447" s="10"/>
      <c r="D1447" s="18" t="s">
        <v>1682</v>
      </c>
    </row>
    <row r="1448">
      <c r="A1448" s="8"/>
      <c r="B1448" s="9"/>
      <c r="C1448" s="10"/>
      <c r="D1448" s="18" t="s">
        <v>1682</v>
      </c>
    </row>
    <row r="1449">
      <c r="A1449" s="8"/>
      <c r="B1449" s="9"/>
      <c r="C1449" s="10"/>
      <c r="D1449" s="18" t="s">
        <v>1682</v>
      </c>
    </row>
    <row r="1450">
      <c r="A1450" s="8"/>
      <c r="B1450" s="9"/>
      <c r="C1450" s="10"/>
      <c r="D1450" s="18" t="s">
        <v>1682</v>
      </c>
    </row>
    <row r="1451">
      <c r="A1451" s="8"/>
      <c r="B1451" s="9"/>
      <c r="C1451" s="10"/>
      <c r="D1451" s="18" t="s">
        <v>1682</v>
      </c>
    </row>
    <row r="1452">
      <c r="A1452" s="8"/>
      <c r="B1452" s="9"/>
      <c r="C1452" s="10"/>
      <c r="D1452" s="18" t="s">
        <v>1682</v>
      </c>
    </row>
    <row r="1453">
      <c r="A1453" s="8"/>
      <c r="B1453" s="9"/>
      <c r="C1453" s="10"/>
      <c r="D1453" s="18" t="s">
        <v>1682</v>
      </c>
    </row>
    <row r="1454">
      <c r="A1454" s="8"/>
      <c r="B1454" s="9"/>
      <c r="C1454" s="10"/>
      <c r="D1454" s="18" t="s">
        <v>1682</v>
      </c>
    </row>
    <row r="1455">
      <c r="A1455" s="8"/>
      <c r="B1455" s="9"/>
      <c r="C1455" s="10"/>
      <c r="D1455" s="18" t="s">
        <v>1682</v>
      </c>
    </row>
    <row r="1456">
      <c r="A1456" s="8"/>
      <c r="B1456" s="9"/>
      <c r="C1456" s="10"/>
      <c r="D1456" s="18" t="s">
        <v>1682</v>
      </c>
    </row>
    <row r="1457">
      <c r="A1457" s="8"/>
      <c r="B1457" s="9"/>
      <c r="C1457" s="10"/>
      <c r="D1457" s="18" t="s">
        <v>1682</v>
      </c>
    </row>
    <row r="1458">
      <c r="A1458" s="8"/>
      <c r="B1458" s="9"/>
      <c r="C1458" s="10"/>
      <c r="D1458" s="18" t="s">
        <v>1682</v>
      </c>
    </row>
    <row r="1459">
      <c r="A1459" s="8"/>
      <c r="B1459" s="9"/>
      <c r="C1459" s="10"/>
      <c r="D1459" s="18" t="s">
        <v>1682</v>
      </c>
    </row>
    <row r="1460">
      <c r="A1460" s="8"/>
      <c r="B1460" s="9"/>
      <c r="C1460" s="10"/>
      <c r="D1460" s="18" t="s">
        <v>1682</v>
      </c>
    </row>
    <row r="1461">
      <c r="A1461" s="8"/>
      <c r="B1461" s="9"/>
      <c r="C1461" s="10"/>
      <c r="D1461" s="18" t="s">
        <v>1682</v>
      </c>
    </row>
    <row r="1462">
      <c r="A1462" s="8"/>
      <c r="B1462" s="9"/>
      <c r="C1462" s="10"/>
      <c r="D1462" s="18" t="s">
        <v>1682</v>
      </c>
    </row>
    <row r="1463">
      <c r="A1463" s="8"/>
      <c r="B1463" s="9"/>
      <c r="C1463" s="10"/>
      <c r="D1463" s="18" t="s">
        <v>1682</v>
      </c>
    </row>
    <row r="1464">
      <c r="A1464" s="8"/>
      <c r="B1464" s="9"/>
      <c r="C1464" s="10"/>
      <c r="D1464" s="18" t="s">
        <v>1682</v>
      </c>
    </row>
    <row r="1465">
      <c r="A1465" s="8"/>
      <c r="B1465" s="9"/>
      <c r="C1465" s="10"/>
      <c r="D1465" s="18" t="s">
        <v>1682</v>
      </c>
    </row>
    <row r="1466">
      <c r="A1466" s="8"/>
      <c r="B1466" s="9"/>
      <c r="C1466" s="10"/>
      <c r="D1466" s="18" t="s">
        <v>1682</v>
      </c>
    </row>
    <row r="1467">
      <c r="A1467" s="8"/>
      <c r="B1467" s="9"/>
      <c r="C1467" s="10"/>
      <c r="D1467" s="18" t="s">
        <v>1682</v>
      </c>
    </row>
    <row r="1468">
      <c r="A1468" s="8"/>
      <c r="B1468" s="9"/>
      <c r="C1468" s="10"/>
      <c r="D1468" s="18" t="s">
        <v>1682</v>
      </c>
    </row>
    <row r="1469">
      <c r="A1469" s="8"/>
      <c r="B1469" s="9"/>
      <c r="C1469" s="10"/>
      <c r="D1469" s="18" t="s">
        <v>1682</v>
      </c>
    </row>
    <row r="1470">
      <c r="A1470" s="8"/>
      <c r="B1470" s="9"/>
      <c r="C1470" s="10"/>
      <c r="D1470" s="18" t="s">
        <v>1682</v>
      </c>
    </row>
    <row r="1471">
      <c r="A1471" s="8"/>
      <c r="B1471" s="9"/>
      <c r="C1471" s="10"/>
      <c r="D1471" s="18" t="s">
        <v>1682</v>
      </c>
    </row>
    <row r="1472">
      <c r="A1472" s="8"/>
      <c r="B1472" s="9"/>
      <c r="C1472" s="10"/>
      <c r="D1472" s="18" t="s">
        <v>1682</v>
      </c>
    </row>
    <row r="1473">
      <c r="A1473" s="8"/>
      <c r="B1473" s="9"/>
      <c r="C1473" s="10"/>
      <c r="D1473" s="18" t="s">
        <v>1682</v>
      </c>
    </row>
    <row r="1474">
      <c r="A1474" s="8"/>
      <c r="B1474" s="9"/>
      <c r="C1474" s="10"/>
      <c r="D1474" s="18" t="s">
        <v>1682</v>
      </c>
    </row>
    <row r="1475">
      <c r="A1475" s="8"/>
      <c r="B1475" s="9"/>
      <c r="C1475" s="10"/>
      <c r="D1475" s="18" t="s">
        <v>1682</v>
      </c>
    </row>
    <row r="1476">
      <c r="A1476" s="8"/>
      <c r="B1476" s="9"/>
      <c r="C1476" s="10"/>
      <c r="D1476" s="18" t="s">
        <v>1682</v>
      </c>
    </row>
    <row r="1477">
      <c r="A1477" s="8"/>
      <c r="B1477" s="9"/>
      <c r="C1477" s="10"/>
      <c r="D1477" s="18" t="s">
        <v>1682</v>
      </c>
    </row>
    <row r="1478">
      <c r="A1478" s="8"/>
      <c r="B1478" s="9"/>
      <c r="C1478" s="10"/>
      <c r="D1478" s="18" t="s">
        <v>1682</v>
      </c>
    </row>
    <row r="1479">
      <c r="A1479" s="8"/>
      <c r="B1479" s="9"/>
      <c r="C1479" s="10"/>
      <c r="D1479" s="18" t="s">
        <v>1682</v>
      </c>
    </row>
    <row r="1480">
      <c r="A1480" s="8"/>
      <c r="B1480" s="9"/>
      <c r="C1480" s="10"/>
      <c r="D1480" s="18" t="s">
        <v>1682</v>
      </c>
    </row>
    <row r="1481">
      <c r="A1481" s="8"/>
      <c r="B1481" s="9"/>
      <c r="C1481" s="10"/>
      <c r="D1481" s="18" t="s">
        <v>1682</v>
      </c>
    </row>
    <row r="1482">
      <c r="A1482" s="8"/>
      <c r="B1482" s="9"/>
      <c r="C1482" s="10"/>
      <c r="D1482" s="18" t="s">
        <v>1682</v>
      </c>
    </row>
    <row r="1483">
      <c r="A1483" s="8"/>
      <c r="B1483" s="9"/>
      <c r="C1483" s="10"/>
      <c r="D1483" s="18" t="s">
        <v>1682</v>
      </c>
    </row>
    <row r="1484">
      <c r="A1484" s="8"/>
      <c r="B1484" s="9"/>
      <c r="C1484" s="10"/>
      <c r="D1484" s="18" t="s">
        <v>1682</v>
      </c>
    </row>
    <row r="1485">
      <c r="A1485" s="8"/>
      <c r="B1485" s="9"/>
      <c r="C1485" s="10"/>
      <c r="D1485" s="18" t="s">
        <v>1682</v>
      </c>
    </row>
    <row r="1486">
      <c r="A1486" s="8"/>
      <c r="B1486" s="9"/>
      <c r="C1486" s="10"/>
      <c r="D1486" s="18" t="s">
        <v>1682</v>
      </c>
    </row>
    <row r="1487">
      <c r="A1487" s="8"/>
      <c r="B1487" s="9"/>
      <c r="C1487" s="10"/>
      <c r="D1487" s="18" t="s">
        <v>1682</v>
      </c>
    </row>
    <row r="1488">
      <c r="A1488" s="8"/>
      <c r="B1488" s="9"/>
      <c r="C1488" s="10"/>
      <c r="D1488" s="18" t="s">
        <v>1682</v>
      </c>
    </row>
    <row r="1489">
      <c r="A1489" s="8"/>
      <c r="B1489" s="9"/>
      <c r="C1489" s="10"/>
      <c r="D1489" s="18" t="s">
        <v>1682</v>
      </c>
    </row>
    <row r="1490">
      <c r="A1490" s="8"/>
      <c r="B1490" s="9"/>
      <c r="C1490" s="10"/>
      <c r="D1490" s="18" t="s">
        <v>1682</v>
      </c>
    </row>
    <row r="1491">
      <c r="A1491" s="8"/>
      <c r="B1491" s="9"/>
      <c r="C1491" s="10"/>
      <c r="D1491" s="18" t="s">
        <v>1682</v>
      </c>
    </row>
    <row r="1492">
      <c r="A1492" s="8"/>
      <c r="B1492" s="9"/>
      <c r="C1492" s="10"/>
      <c r="D1492" s="18" t="s">
        <v>1682</v>
      </c>
    </row>
    <row r="1493">
      <c r="A1493" s="8"/>
      <c r="B1493" s="9"/>
      <c r="C1493" s="10"/>
      <c r="D1493" s="18" t="s">
        <v>1682</v>
      </c>
    </row>
    <row r="1494">
      <c r="A1494" s="8"/>
      <c r="B1494" s="9"/>
      <c r="C1494" s="10"/>
      <c r="D1494" s="18" t="s">
        <v>1682</v>
      </c>
    </row>
    <row r="1495">
      <c r="A1495" s="8"/>
      <c r="B1495" s="9"/>
      <c r="C1495" s="10"/>
      <c r="D1495" s="18" t="s">
        <v>1682</v>
      </c>
    </row>
    <row r="1496">
      <c r="A1496" s="8"/>
      <c r="B1496" s="9"/>
      <c r="C1496" s="10"/>
      <c r="D1496" s="18" t="s">
        <v>1682</v>
      </c>
    </row>
    <row r="1497">
      <c r="A1497" s="8"/>
      <c r="B1497" s="9"/>
      <c r="C1497" s="10"/>
      <c r="D1497" s="18" t="s">
        <v>1682</v>
      </c>
    </row>
    <row r="1498">
      <c r="A1498" s="8"/>
      <c r="B1498" s="9"/>
      <c r="C1498" s="10"/>
      <c r="D1498" s="18" t="s">
        <v>1682</v>
      </c>
    </row>
    <row r="1499">
      <c r="A1499" s="8"/>
      <c r="B1499" s="9"/>
      <c r="C1499" s="10"/>
      <c r="D1499" s="18" t="s">
        <v>1682</v>
      </c>
    </row>
    <row r="1500">
      <c r="A1500" s="8"/>
      <c r="B1500" s="9"/>
      <c r="C1500" s="10"/>
      <c r="D1500" s="18" t="s">
        <v>1682</v>
      </c>
    </row>
    <row r="1501">
      <c r="A1501" s="8"/>
      <c r="B1501" s="9"/>
      <c r="C1501" s="10"/>
      <c r="D1501" s="18" t="s">
        <v>1682</v>
      </c>
    </row>
    <row r="1502">
      <c r="A1502" s="8"/>
      <c r="B1502" s="9"/>
      <c r="C1502" s="10"/>
      <c r="D1502" s="18" t="s">
        <v>1682</v>
      </c>
    </row>
    <row r="1503">
      <c r="A1503" s="8"/>
      <c r="B1503" s="9"/>
      <c r="C1503" s="10"/>
      <c r="D1503" s="18" t="s">
        <v>1682</v>
      </c>
    </row>
    <row r="1504">
      <c r="A1504" s="8"/>
      <c r="B1504" s="9"/>
      <c r="C1504" s="10"/>
      <c r="D1504" s="18" t="s">
        <v>1682</v>
      </c>
    </row>
    <row r="1505">
      <c r="A1505" s="8"/>
      <c r="B1505" s="9"/>
      <c r="C1505" s="10"/>
      <c r="D1505" s="18" t="s">
        <v>1682</v>
      </c>
    </row>
    <row r="1506">
      <c r="A1506" s="8"/>
      <c r="B1506" s="9"/>
      <c r="C1506" s="10"/>
      <c r="D1506" s="18" t="s">
        <v>1682</v>
      </c>
    </row>
    <row r="1507">
      <c r="A1507" s="8"/>
      <c r="B1507" s="9"/>
      <c r="C1507" s="10"/>
      <c r="D1507" s="18" t="s">
        <v>1682</v>
      </c>
    </row>
    <row r="1508">
      <c r="A1508" s="8"/>
      <c r="B1508" s="9"/>
      <c r="C1508" s="10"/>
      <c r="D1508" s="18" t="s">
        <v>1682</v>
      </c>
    </row>
    <row r="1509">
      <c r="A1509" s="8"/>
      <c r="B1509" s="9"/>
      <c r="C1509" s="10"/>
      <c r="D1509" s="18" t="s">
        <v>1682</v>
      </c>
    </row>
    <row r="1510">
      <c r="A1510" s="8"/>
      <c r="B1510" s="9"/>
      <c r="C1510" s="10"/>
      <c r="D1510" s="18" t="s">
        <v>1682</v>
      </c>
    </row>
    <row r="1511">
      <c r="A1511" s="8"/>
      <c r="B1511" s="9"/>
      <c r="C1511" s="10"/>
      <c r="D1511" s="18" t="s">
        <v>1682</v>
      </c>
    </row>
    <row r="1512">
      <c r="A1512" s="8"/>
      <c r="B1512" s="9"/>
      <c r="C1512" s="10"/>
      <c r="D1512" s="18" t="s">
        <v>1682</v>
      </c>
    </row>
    <row r="1513">
      <c r="A1513" s="8"/>
      <c r="B1513" s="9"/>
      <c r="C1513" s="10"/>
      <c r="D1513" s="18" t="s">
        <v>1682</v>
      </c>
    </row>
    <row r="1514">
      <c r="A1514" s="8"/>
      <c r="B1514" s="9"/>
      <c r="C1514" s="10"/>
      <c r="D1514" s="18" t="s">
        <v>1682</v>
      </c>
    </row>
    <row r="1515">
      <c r="A1515" s="8"/>
      <c r="B1515" s="9"/>
      <c r="C1515" s="10"/>
      <c r="D1515" s="18" t="s">
        <v>1682</v>
      </c>
    </row>
    <row r="1516">
      <c r="A1516" s="8"/>
      <c r="B1516" s="9"/>
      <c r="C1516" s="10"/>
      <c r="D1516" s="18" t="s">
        <v>1682</v>
      </c>
    </row>
    <row r="1517">
      <c r="A1517" s="8"/>
      <c r="B1517" s="9"/>
      <c r="C1517" s="10"/>
      <c r="D1517" s="18" t="s">
        <v>1682</v>
      </c>
    </row>
    <row r="1518">
      <c r="A1518" s="8"/>
      <c r="B1518" s="9"/>
      <c r="C1518" s="10"/>
      <c r="D1518" s="18" t="s">
        <v>1682</v>
      </c>
    </row>
    <row r="1519">
      <c r="A1519" s="8"/>
      <c r="B1519" s="9"/>
      <c r="C1519" s="10"/>
      <c r="D1519" s="18" t="s">
        <v>1682</v>
      </c>
    </row>
    <row r="1520">
      <c r="A1520" s="8"/>
      <c r="B1520" s="9"/>
      <c r="C1520" s="10"/>
      <c r="D1520" s="18" t="s">
        <v>1682</v>
      </c>
    </row>
    <row r="1521">
      <c r="A1521" s="8"/>
      <c r="B1521" s="9"/>
      <c r="C1521" s="10"/>
      <c r="D1521" s="18" t="s">
        <v>1682</v>
      </c>
    </row>
    <row r="1522">
      <c r="A1522" s="8"/>
      <c r="B1522" s="9"/>
      <c r="C1522" s="10"/>
      <c r="D1522" s="18" t="s">
        <v>1682</v>
      </c>
    </row>
    <row r="1523">
      <c r="A1523" s="8"/>
      <c r="B1523" s="9"/>
      <c r="C1523" s="10"/>
      <c r="D1523" s="18" t="s">
        <v>1682</v>
      </c>
    </row>
    <row r="1524">
      <c r="A1524" s="8"/>
      <c r="B1524" s="9"/>
      <c r="C1524" s="10"/>
      <c r="D1524" s="18" t="s">
        <v>1682</v>
      </c>
    </row>
    <row r="1525">
      <c r="A1525" s="8"/>
      <c r="B1525" s="9"/>
      <c r="C1525" s="10"/>
      <c r="D1525" s="18" t="s">
        <v>1682</v>
      </c>
    </row>
    <row r="1526">
      <c r="A1526" s="8"/>
      <c r="B1526" s="9"/>
      <c r="C1526" s="10"/>
      <c r="D1526" s="18" t="s">
        <v>1682</v>
      </c>
    </row>
    <row r="1527">
      <c r="A1527" s="8"/>
      <c r="B1527" s="9"/>
      <c r="C1527" s="10"/>
      <c r="D1527" s="18" t="s">
        <v>1682</v>
      </c>
    </row>
    <row r="1528">
      <c r="A1528" s="8"/>
      <c r="B1528" s="9"/>
      <c r="C1528" s="10"/>
      <c r="D1528" s="18" t="s">
        <v>1682</v>
      </c>
    </row>
    <row r="1529">
      <c r="A1529" s="8"/>
      <c r="B1529" s="9"/>
      <c r="C1529" s="10"/>
      <c r="D1529" s="18" t="s">
        <v>1682</v>
      </c>
    </row>
    <row r="1530">
      <c r="A1530" s="8"/>
      <c r="B1530" s="9"/>
      <c r="C1530" s="10"/>
      <c r="D1530" s="18" t="s">
        <v>1682</v>
      </c>
    </row>
    <row r="1531">
      <c r="A1531" s="8"/>
      <c r="B1531" s="9"/>
      <c r="C1531" s="10"/>
      <c r="D1531" s="18" t="s">
        <v>1682</v>
      </c>
    </row>
    <row r="1532">
      <c r="A1532" s="8"/>
      <c r="B1532" s="9"/>
      <c r="C1532" s="10"/>
      <c r="D1532" s="18" t="s">
        <v>1682</v>
      </c>
    </row>
    <row r="1533">
      <c r="A1533" s="8"/>
      <c r="B1533" s="9"/>
      <c r="C1533" s="10"/>
      <c r="D1533" s="18" t="s">
        <v>1682</v>
      </c>
    </row>
    <row r="1534">
      <c r="A1534" s="8"/>
      <c r="B1534" s="9"/>
      <c r="C1534" s="10"/>
      <c r="D1534" s="18" t="s">
        <v>1682</v>
      </c>
    </row>
    <row r="1535">
      <c r="A1535" s="8"/>
      <c r="B1535" s="9"/>
      <c r="C1535" s="10"/>
      <c r="D1535" s="18" t="s">
        <v>1682</v>
      </c>
    </row>
    <row r="1536">
      <c r="A1536" s="8"/>
      <c r="B1536" s="9"/>
      <c r="C1536" s="10"/>
      <c r="D1536" s="18" t="s">
        <v>1682</v>
      </c>
    </row>
    <row r="1537">
      <c r="A1537" s="8"/>
      <c r="B1537" s="9"/>
      <c r="C1537" s="10"/>
      <c r="D1537" s="18" t="s">
        <v>1682</v>
      </c>
    </row>
    <row r="1538">
      <c r="A1538" s="8"/>
      <c r="B1538" s="9"/>
      <c r="C1538" s="10"/>
      <c r="D1538" s="18" t="s">
        <v>1682</v>
      </c>
    </row>
    <row r="1539">
      <c r="A1539" s="8"/>
      <c r="B1539" s="9"/>
      <c r="C1539" s="10"/>
      <c r="D1539" s="18" t="s">
        <v>1682</v>
      </c>
    </row>
    <row r="1540">
      <c r="A1540" s="8"/>
      <c r="B1540" s="9"/>
      <c r="C1540" s="10"/>
      <c r="D1540" s="18" t="s">
        <v>1682</v>
      </c>
    </row>
    <row r="1541">
      <c r="A1541" s="8"/>
      <c r="B1541" s="9"/>
      <c r="C1541" s="10"/>
      <c r="D1541" s="18" t="s">
        <v>1682</v>
      </c>
    </row>
    <row r="1542">
      <c r="A1542" s="8"/>
      <c r="B1542" s="9"/>
      <c r="C1542" s="10"/>
      <c r="D1542" s="18" t="s">
        <v>1682</v>
      </c>
    </row>
    <row r="1543">
      <c r="A1543" s="8"/>
      <c r="B1543" s="9"/>
      <c r="C1543" s="10"/>
      <c r="D1543" s="18" t="s">
        <v>1682</v>
      </c>
    </row>
    <row r="1544">
      <c r="A1544" s="8"/>
      <c r="B1544" s="9"/>
      <c r="C1544" s="10"/>
      <c r="D1544" s="18" t="s">
        <v>1682</v>
      </c>
    </row>
    <row r="1545">
      <c r="A1545" s="8"/>
      <c r="B1545" s="9"/>
      <c r="C1545" s="10"/>
      <c r="D1545" s="18" t="s">
        <v>1682</v>
      </c>
    </row>
    <row r="1546">
      <c r="A1546" s="8"/>
      <c r="B1546" s="9"/>
      <c r="C1546" s="10"/>
      <c r="D1546" s="18" t="s">
        <v>1682</v>
      </c>
    </row>
    <row r="1547">
      <c r="A1547" s="8"/>
      <c r="B1547" s="9"/>
      <c r="C1547" s="10"/>
      <c r="D1547" s="18" t="s">
        <v>1682</v>
      </c>
    </row>
    <row r="1548">
      <c r="A1548" s="8"/>
      <c r="B1548" s="9"/>
      <c r="C1548" s="10"/>
      <c r="D1548" s="18" t="s">
        <v>1682</v>
      </c>
    </row>
    <row r="1549">
      <c r="A1549" s="8"/>
      <c r="B1549" s="9"/>
      <c r="C1549" s="10"/>
      <c r="D1549" s="18" t="s">
        <v>1682</v>
      </c>
    </row>
    <row r="1550">
      <c r="A1550" s="8"/>
      <c r="B1550" s="9"/>
      <c r="C1550" s="10"/>
      <c r="D1550" s="18" t="s">
        <v>1682</v>
      </c>
    </row>
    <row r="1551">
      <c r="A1551" s="8"/>
      <c r="B1551" s="9"/>
      <c r="C1551" s="10"/>
      <c r="D1551" s="18" t="s">
        <v>1682</v>
      </c>
    </row>
    <row r="1552">
      <c r="A1552" s="8"/>
      <c r="B1552" s="9"/>
      <c r="C1552" s="10"/>
      <c r="D1552" s="18" t="s">
        <v>1682</v>
      </c>
    </row>
    <row r="1553">
      <c r="A1553" s="8"/>
      <c r="B1553" s="9"/>
      <c r="C1553" s="10"/>
      <c r="D1553" s="18" t="s">
        <v>1682</v>
      </c>
    </row>
    <row r="1554">
      <c r="A1554" s="8"/>
      <c r="B1554" s="9"/>
      <c r="C1554" s="10"/>
      <c r="D1554" s="18" t="s">
        <v>1682</v>
      </c>
    </row>
    <row r="1555">
      <c r="A1555" s="8"/>
      <c r="B1555" s="9"/>
      <c r="C1555" s="10"/>
      <c r="D1555" s="18" t="s">
        <v>1682</v>
      </c>
    </row>
    <row r="1556">
      <c r="A1556" s="8"/>
      <c r="B1556" s="9"/>
      <c r="C1556" s="10"/>
      <c r="D1556" s="18" t="s">
        <v>1682</v>
      </c>
    </row>
    <row r="1557">
      <c r="A1557" s="8"/>
      <c r="B1557" s="9"/>
      <c r="C1557" s="10"/>
      <c r="D1557" s="18" t="s">
        <v>1682</v>
      </c>
    </row>
    <row r="1558">
      <c r="A1558" s="8"/>
      <c r="B1558" s="9"/>
      <c r="C1558" s="10"/>
      <c r="D1558" s="18" t="s">
        <v>1682</v>
      </c>
    </row>
    <row r="1559">
      <c r="A1559" s="8"/>
      <c r="B1559" s="9"/>
      <c r="C1559" s="10"/>
      <c r="D1559" s="18" t="s">
        <v>1682</v>
      </c>
    </row>
    <row r="1560">
      <c r="A1560" s="8"/>
      <c r="B1560" s="9"/>
      <c r="C1560" s="10"/>
      <c r="D1560" s="18" t="s">
        <v>1682</v>
      </c>
    </row>
    <row r="1561">
      <c r="A1561" s="8"/>
      <c r="B1561" s="9"/>
      <c r="C1561" s="10"/>
      <c r="D1561" s="18" t="s">
        <v>1682</v>
      </c>
    </row>
    <row r="1562">
      <c r="A1562" s="8"/>
      <c r="B1562" s="9"/>
      <c r="C1562" s="10"/>
      <c r="D1562" s="18" t="s">
        <v>1682</v>
      </c>
    </row>
    <row r="1563">
      <c r="A1563" s="8"/>
      <c r="B1563" s="9"/>
      <c r="C1563" s="10"/>
      <c r="D1563" s="18" t="s">
        <v>1682</v>
      </c>
    </row>
    <row r="1564">
      <c r="A1564" s="8"/>
      <c r="B1564" s="9"/>
      <c r="C1564" s="10"/>
      <c r="D1564" s="18" t="s">
        <v>1682</v>
      </c>
    </row>
    <row r="1565">
      <c r="A1565" s="8"/>
      <c r="B1565" s="9"/>
      <c r="C1565" s="10"/>
      <c r="D1565" s="18" t="s">
        <v>1682</v>
      </c>
    </row>
    <row r="1566">
      <c r="A1566" s="8"/>
      <c r="B1566" s="9"/>
      <c r="C1566" s="10"/>
      <c r="D1566" s="18" t="s">
        <v>1682</v>
      </c>
    </row>
    <row r="1567">
      <c r="A1567" s="8"/>
      <c r="B1567" s="9"/>
      <c r="C1567" s="10"/>
      <c r="D1567" s="18" t="s">
        <v>1682</v>
      </c>
    </row>
    <row r="1568">
      <c r="A1568" s="8"/>
      <c r="B1568" s="9"/>
      <c r="C1568" s="10"/>
      <c r="D1568" s="18" t="s">
        <v>1682</v>
      </c>
    </row>
    <row r="1569">
      <c r="A1569" s="8"/>
      <c r="B1569" s="9"/>
      <c r="C1569" s="10"/>
      <c r="D1569" s="18" t="s">
        <v>1682</v>
      </c>
    </row>
    <row r="1570">
      <c r="A1570" s="8"/>
      <c r="B1570" s="9"/>
      <c r="C1570" s="10"/>
      <c r="D1570" s="18" t="s">
        <v>1682</v>
      </c>
    </row>
    <row r="1571">
      <c r="A1571" s="8"/>
      <c r="B1571" s="9"/>
      <c r="C1571" s="10"/>
      <c r="D1571" s="18" t="s">
        <v>1682</v>
      </c>
    </row>
    <row r="1572">
      <c r="A1572" s="8"/>
      <c r="B1572" s="9"/>
      <c r="C1572" s="10"/>
      <c r="D1572" s="18" t="s">
        <v>1682</v>
      </c>
    </row>
    <row r="1573">
      <c r="A1573" s="8"/>
      <c r="B1573" s="9"/>
      <c r="C1573" s="10"/>
      <c r="D1573" s="18" t="s">
        <v>1682</v>
      </c>
    </row>
    <row r="1574">
      <c r="A1574" s="8"/>
      <c r="B1574" s="9"/>
      <c r="C1574" s="10"/>
      <c r="D1574" s="18" t="s">
        <v>1682</v>
      </c>
    </row>
    <row r="1575">
      <c r="A1575" s="8"/>
      <c r="B1575" s="9"/>
      <c r="C1575" s="10"/>
      <c r="D1575" s="18" t="s">
        <v>1682</v>
      </c>
    </row>
    <row r="1576">
      <c r="A1576" s="8"/>
      <c r="B1576" s="9"/>
      <c r="C1576" s="10"/>
      <c r="D1576" s="18" t="s">
        <v>1682</v>
      </c>
    </row>
    <row r="1577">
      <c r="A1577" s="8"/>
      <c r="B1577" s="9"/>
      <c r="C1577" s="10"/>
      <c r="D1577" s="18" t="s">
        <v>1682</v>
      </c>
    </row>
    <row r="1578">
      <c r="A1578" s="8"/>
      <c r="B1578" s="9"/>
      <c r="C1578" s="10"/>
      <c r="D1578" s="18" t="s">
        <v>1682</v>
      </c>
    </row>
    <row r="1579">
      <c r="A1579" s="8"/>
      <c r="B1579" s="9"/>
      <c r="C1579" s="10"/>
      <c r="D1579" s="18" t="s">
        <v>1682</v>
      </c>
    </row>
    <row r="1580">
      <c r="A1580" s="8"/>
      <c r="B1580" s="9"/>
      <c r="C1580" s="10"/>
      <c r="D1580" s="18" t="s">
        <v>1682</v>
      </c>
    </row>
    <row r="1581">
      <c r="A1581" s="8"/>
      <c r="B1581" s="9"/>
      <c r="C1581" s="10"/>
      <c r="D1581" s="18" t="s">
        <v>1682</v>
      </c>
    </row>
    <row r="1582">
      <c r="A1582" s="8"/>
      <c r="B1582" s="9"/>
      <c r="C1582" s="10"/>
      <c r="D1582" s="18" t="s">
        <v>1682</v>
      </c>
    </row>
    <row r="1583">
      <c r="A1583" s="8"/>
      <c r="B1583" s="9"/>
      <c r="C1583" s="10"/>
      <c r="D1583" s="18" t="s">
        <v>1682</v>
      </c>
    </row>
    <row r="1584">
      <c r="A1584" s="8"/>
      <c r="B1584" s="9"/>
      <c r="C1584" s="10"/>
      <c r="D1584" s="18" t="s">
        <v>1682</v>
      </c>
    </row>
    <row r="1585">
      <c r="A1585" s="8"/>
      <c r="B1585" s="9"/>
      <c r="C1585" s="10"/>
      <c r="D1585" s="18" t="s">
        <v>1682</v>
      </c>
    </row>
    <row r="1586">
      <c r="A1586" s="8"/>
      <c r="B1586" s="9"/>
      <c r="C1586" s="10"/>
      <c r="D1586" s="18" t="s">
        <v>1682</v>
      </c>
    </row>
    <row r="1587">
      <c r="A1587" s="8"/>
      <c r="B1587" s="9"/>
      <c r="C1587" s="10"/>
      <c r="D1587" s="18" t="s">
        <v>1682</v>
      </c>
    </row>
    <row r="1588">
      <c r="A1588" s="8"/>
      <c r="B1588" s="9"/>
      <c r="C1588" s="10"/>
      <c r="D1588" s="18" t="s">
        <v>1682</v>
      </c>
    </row>
    <row r="1589">
      <c r="A1589" s="8"/>
      <c r="B1589" s="9"/>
      <c r="C1589" s="10"/>
      <c r="D1589" s="18" t="s">
        <v>1682</v>
      </c>
    </row>
    <row r="1590">
      <c r="A1590" s="8"/>
      <c r="B1590" s="9"/>
      <c r="C1590" s="10"/>
      <c r="D1590" s="18" t="s">
        <v>1682</v>
      </c>
    </row>
    <row r="1591">
      <c r="A1591" s="8"/>
      <c r="B1591" s="9"/>
      <c r="C1591" s="10"/>
      <c r="D1591" s="18" t="s">
        <v>1682</v>
      </c>
    </row>
    <row r="1592">
      <c r="A1592" s="8"/>
      <c r="B1592" s="9"/>
      <c r="C1592" s="10"/>
      <c r="D1592" s="18" t="s">
        <v>1682</v>
      </c>
    </row>
    <row r="1593">
      <c r="A1593" s="8"/>
      <c r="B1593" s="9"/>
      <c r="C1593" s="10"/>
      <c r="D1593" s="18" t="s">
        <v>1682</v>
      </c>
    </row>
    <row r="1594">
      <c r="A1594" s="8"/>
      <c r="B1594" s="9"/>
      <c r="C1594" s="10"/>
      <c r="D1594" s="18" t="s">
        <v>1682</v>
      </c>
    </row>
    <row r="1595">
      <c r="A1595" s="8"/>
      <c r="B1595" s="9"/>
      <c r="C1595" s="10"/>
      <c r="D1595" s="18" t="s">
        <v>1682</v>
      </c>
    </row>
    <row r="1596">
      <c r="A1596" s="8"/>
      <c r="B1596" s="9"/>
      <c r="C1596" s="10"/>
      <c r="D1596" s="18" t="s">
        <v>1682</v>
      </c>
    </row>
    <row r="1597">
      <c r="A1597" s="8"/>
      <c r="B1597" s="9"/>
      <c r="C1597" s="10"/>
      <c r="D1597" s="18" t="s">
        <v>1682</v>
      </c>
    </row>
    <row r="1598">
      <c r="A1598" s="8"/>
      <c r="B1598" s="9"/>
      <c r="C1598" s="10"/>
      <c r="D1598" s="18" t="s">
        <v>1682</v>
      </c>
    </row>
    <row r="1599">
      <c r="A1599" s="8"/>
      <c r="B1599" s="9"/>
      <c r="C1599" s="10"/>
      <c r="D1599" s="18" t="s">
        <v>1682</v>
      </c>
    </row>
    <row r="1600">
      <c r="A1600" s="8"/>
      <c r="B1600" s="9"/>
      <c r="C1600" s="10"/>
      <c r="D1600" s="18" t="s">
        <v>1682</v>
      </c>
    </row>
    <row r="1601">
      <c r="A1601" s="8"/>
      <c r="B1601" s="9"/>
      <c r="C1601" s="10"/>
      <c r="D1601" s="18" t="s">
        <v>1682</v>
      </c>
    </row>
    <row r="1602">
      <c r="A1602" s="8"/>
      <c r="B1602" s="9"/>
      <c r="C1602" s="10"/>
      <c r="D1602" s="18" t="s">
        <v>1682</v>
      </c>
    </row>
    <row r="1603">
      <c r="A1603" s="8"/>
      <c r="B1603" s="9"/>
      <c r="C1603" s="10"/>
      <c r="D1603" s="18" t="s">
        <v>1682</v>
      </c>
    </row>
    <row r="1604">
      <c r="A1604" s="8"/>
      <c r="B1604" s="9"/>
      <c r="C1604" s="10"/>
      <c r="D1604" s="18" t="s">
        <v>1682</v>
      </c>
    </row>
    <row r="1605">
      <c r="A1605" s="8"/>
      <c r="B1605" s="9"/>
      <c r="C1605" s="10"/>
      <c r="D1605" s="18" t="s">
        <v>1682</v>
      </c>
    </row>
    <row r="1606">
      <c r="A1606" s="8"/>
      <c r="B1606" s="9"/>
      <c r="C1606" s="10"/>
      <c r="D1606" s="18" t="s">
        <v>1682</v>
      </c>
    </row>
    <row r="1607">
      <c r="A1607" s="8"/>
      <c r="B1607" s="9"/>
      <c r="C1607" s="10"/>
      <c r="D1607" s="18" t="s">
        <v>1682</v>
      </c>
    </row>
    <row r="1608">
      <c r="A1608" s="8"/>
      <c r="B1608" s="9"/>
      <c r="C1608" s="10"/>
      <c r="D1608" s="18" t="s">
        <v>1682</v>
      </c>
    </row>
    <row r="1609">
      <c r="A1609" s="8"/>
      <c r="B1609" s="9"/>
      <c r="C1609" s="10"/>
      <c r="D1609" s="18" t="s">
        <v>1682</v>
      </c>
    </row>
    <row r="1610">
      <c r="A1610" s="8"/>
      <c r="B1610" s="9"/>
      <c r="C1610" s="10"/>
      <c r="D1610" s="18" t="s">
        <v>1682</v>
      </c>
    </row>
    <row r="1611">
      <c r="A1611" s="8"/>
      <c r="B1611" s="9"/>
      <c r="C1611" s="10"/>
      <c r="D1611" s="18" t="s">
        <v>1682</v>
      </c>
    </row>
    <row r="1612">
      <c r="A1612" s="8"/>
      <c r="B1612" s="9"/>
      <c r="C1612" s="10"/>
      <c r="D1612" s="18" t="s">
        <v>1682</v>
      </c>
    </row>
    <row r="1613">
      <c r="A1613" s="8"/>
      <c r="B1613" s="9"/>
      <c r="C1613" s="10"/>
      <c r="D1613" s="18" t="s">
        <v>1682</v>
      </c>
    </row>
    <row r="1614">
      <c r="A1614" s="8"/>
      <c r="B1614" s="9"/>
      <c r="C1614" s="10"/>
      <c r="D1614" s="18" t="s">
        <v>1682</v>
      </c>
    </row>
    <row r="1615">
      <c r="A1615" s="8"/>
      <c r="B1615" s="9"/>
      <c r="C1615" s="10"/>
      <c r="D1615" s="18" t="s">
        <v>1682</v>
      </c>
    </row>
    <row r="1616">
      <c r="A1616" s="8"/>
      <c r="B1616" s="9"/>
      <c r="C1616" s="10"/>
      <c r="D1616" s="18" t="s">
        <v>1682</v>
      </c>
    </row>
    <row r="1617">
      <c r="A1617" s="8"/>
      <c r="B1617" s="9"/>
      <c r="C1617" s="10"/>
      <c r="D1617" s="18" t="s">
        <v>1682</v>
      </c>
    </row>
    <row r="1618">
      <c r="A1618" s="8"/>
      <c r="B1618" s="9"/>
      <c r="C1618" s="10"/>
      <c r="D1618" s="18" t="s">
        <v>1682</v>
      </c>
    </row>
    <row r="1619">
      <c r="A1619" s="8"/>
      <c r="B1619" s="9"/>
      <c r="C1619" s="10"/>
      <c r="D1619" s="18" t="s">
        <v>1682</v>
      </c>
    </row>
    <row r="1620">
      <c r="A1620" s="8"/>
      <c r="B1620" s="9"/>
      <c r="C1620" s="10"/>
      <c r="D1620" s="18" t="s">
        <v>1682</v>
      </c>
    </row>
    <row r="1621">
      <c r="A1621" s="8"/>
      <c r="B1621" s="9"/>
      <c r="C1621" s="10"/>
      <c r="D1621" s="18" t="s">
        <v>1682</v>
      </c>
    </row>
    <row r="1622">
      <c r="A1622" s="8"/>
      <c r="B1622" s="9"/>
      <c r="C1622" s="10"/>
      <c r="D1622" s="18" t="s">
        <v>1682</v>
      </c>
    </row>
    <row r="1623">
      <c r="A1623" s="8"/>
      <c r="B1623" s="9"/>
      <c r="C1623" s="10"/>
      <c r="D1623" s="18" t="s">
        <v>1682</v>
      </c>
    </row>
    <row r="1624">
      <c r="A1624" s="8"/>
      <c r="B1624" s="9"/>
      <c r="C1624" s="10"/>
      <c r="D1624" s="18" t="s">
        <v>1682</v>
      </c>
    </row>
    <row r="1625">
      <c r="A1625" s="8"/>
      <c r="B1625" s="9"/>
      <c r="C1625" s="10"/>
      <c r="D1625" s="18" t="s">
        <v>1682</v>
      </c>
    </row>
    <row r="1626">
      <c r="A1626" s="8"/>
      <c r="B1626" s="9"/>
      <c r="C1626" s="10"/>
      <c r="D1626" s="18" t="s">
        <v>1682</v>
      </c>
    </row>
    <row r="1627">
      <c r="A1627" s="8"/>
      <c r="B1627" s="9"/>
      <c r="C1627" s="10"/>
      <c r="D1627" s="18" t="s">
        <v>1682</v>
      </c>
    </row>
    <row r="1628">
      <c r="A1628" s="8"/>
      <c r="B1628" s="9"/>
      <c r="C1628" s="10"/>
      <c r="D1628" s="18" t="s">
        <v>1682</v>
      </c>
    </row>
    <row r="1629">
      <c r="A1629" s="8"/>
      <c r="B1629" s="9"/>
      <c r="C1629" s="10"/>
      <c r="D1629" s="18" t="s">
        <v>1682</v>
      </c>
    </row>
    <row r="1630">
      <c r="A1630" s="8"/>
      <c r="B1630" s="9"/>
      <c r="C1630" s="10"/>
      <c r="D1630" s="18" t="s">
        <v>1682</v>
      </c>
    </row>
    <row r="1631">
      <c r="A1631" s="8"/>
      <c r="B1631" s="9"/>
      <c r="C1631" s="10"/>
      <c r="D1631" s="18" t="s">
        <v>1682</v>
      </c>
    </row>
    <row r="1632">
      <c r="A1632" s="8"/>
      <c r="B1632" s="9"/>
      <c r="C1632" s="10"/>
      <c r="D1632" s="18" t="s">
        <v>1682</v>
      </c>
    </row>
    <row r="1633">
      <c r="A1633" s="8"/>
      <c r="B1633" s="9"/>
      <c r="C1633" s="10"/>
      <c r="D1633" s="18" t="s">
        <v>1682</v>
      </c>
    </row>
    <row r="1634">
      <c r="A1634" s="8"/>
      <c r="B1634" s="9"/>
      <c r="C1634" s="10"/>
      <c r="D1634" s="18" t="s">
        <v>1682</v>
      </c>
    </row>
    <row r="1635">
      <c r="A1635" s="8"/>
      <c r="B1635" s="9"/>
      <c r="C1635" s="10"/>
      <c r="D1635" s="18" t="s">
        <v>1682</v>
      </c>
    </row>
    <row r="1636">
      <c r="A1636" s="8"/>
      <c r="B1636" s="9"/>
      <c r="C1636" s="10"/>
      <c r="D1636" s="18" t="s">
        <v>1682</v>
      </c>
    </row>
    <row r="1637">
      <c r="A1637" s="8"/>
      <c r="B1637" s="9"/>
      <c r="C1637" s="10"/>
      <c r="D1637" s="18" t="s">
        <v>1682</v>
      </c>
    </row>
    <row r="1638">
      <c r="A1638" s="8"/>
      <c r="B1638" s="9"/>
      <c r="C1638" s="10"/>
      <c r="D1638" s="18" t="s">
        <v>1682</v>
      </c>
    </row>
    <row r="1639">
      <c r="A1639" s="8"/>
      <c r="B1639" s="9"/>
      <c r="C1639" s="10"/>
      <c r="D1639" s="18" t="s">
        <v>1682</v>
      </c>
    </row>
    <row r="1640">
      <c r="A1640" s="8"/>
      <c r="B1640" s="9"/>
      <c r="C1640" s="10"/>
      <c r="D1640" s="18" t="s">
        <v>1682</v>
      </c>
    </row>
    <row r="1641">
      <c r="A1641" s="8"/>
      <c r="B1641" s="9"/>
      <c r="C1641" s="10"/>
      <c r="D1641" s="18" t="s">
        <v>1682</v>
      </c>
    </row>
    <row r="1642">
      <c r="A1642" s="8"/>
      <c r="B1642" s="9"/>
      <c r="C1642" s="10"/>
      <c r="D1642" s="18" t="s">
        <v>1682</v>
      </c>
    </row>
    <row r="1643">
      <c r="A1643" s="8"/>
      <c r="B1643" s="9"/>
      <c r="C1643" s="10"/>
      <c r="D1643" s="18" t="s">
        <v>1682</v>
      </c>
    </row>
    <row r="1644">
      <c r="A1644" s="8"/>
      <c r="B1644" s="9"/>
      <c r="C1644" s="10"/>
      <c r="D1644" s="18" t="s">
        <v>1682</v>
      </c>
    </row>
    <row r="1645">
      <c r="A1645" s="8"/>
      <c r="B1645" s="9"/>
      <c r="C1645" s="10"/>
      <c r="D1645" s="18" t="s">
        <v>1682</v>
      </c>
    </row>
    <row r="1646">
      <c r="A1646" s="8"/>
      <c r="B1646" s="9"/>
      <c r="C1646" s="10"/>
      <c r="D1646" s="18" t="s">
        <v>1682</v>
      </c>
    </row>
    <row r="1647">
      <c r="A1647" s="8"/>
      <c r="B1647" s="9"/>
      <c r="C1647" s="10"/>
      <c r="D1647" s="18" t="s">
        <v>1682</v>
      </c>
    </row>
    <row r="1648">
      <c r="A1648" s="8"/>
      <c r="B1648" s="9"/>
      <c r="C1648" s="10"/>
      <c r="D1648" s="18" t="s">
        <v>1682</v>
      </c>
    </row>
    <row r="1649">
      <c r="A1649" s="8"/>
      <c r="B1649" s="9"/>
      <c r="C1649" s="10"/>
      <c r="D1649" s="18" t="s">
        <v>1682</v>
      </c>
    </row>
    <row r="1650">
      <c r="A1650" s="8"/>
      <c r="B1650" s="9"/>
      <c r="C1650" s="10"/>
      <c r="D1650" s="18" t="s">
        <v>1682</v>
      </c>
    </row>
    <row r="1651">
      <c r="A1651" s="8"/>
      <c r="B1651" s="9"/>
      <c r="C1651" s="10"/>
      <c r="D1651" s="18" t="s">
        <v>1682</v>
      </c>
    </row>
    <row r="1652">
      <c r="A1652" s="8"/>
      <c r="B1652" s="9"/>
      <c r="C1652" s="10"/>
      <c r="D1652" s="18" t="s">
        <v>1682</v>
      </c>
    </row>
    <row r="1653">
      <c r="A1653" s="8"/>
      <c r="B1653" s="9"/>
      <c r="C1653" s="10"/>
      <c r="D1653" s="18" t="s">
        <v>1682</v>
      </c>
    </row>
    <row r="1654">
      <c r="A1654" s="8"/>
      <c r="B1654" s="9"/>
      <c r="C1654" s="10"/>
      <c r="D1654" s="18" t="s">
        <v>1682</v>
      </c>
    </row>
    <row r="1655">
      <c r="A1655" s="8"/>
      <c r="B1655" s="9"/>
      <c r="C1655" s="10"/>
      <c r="D1655" s="18" t="s">
        <v>1682</v>
      </c>
    </row>
    <row r="1656">
      <c r="A1656" s="8"/>
      <c r="B1656" s="9"/>
      <c r="C1656" s="10"/>
      <c r="D1656" s="18" t="s">
        <v>1682</v>
      </c>
    </row>
    <row r="1657">
      <c r="A1657" s="8"/>
      <c r="B1657" s="9"/>
      <c r="C1657" s="10"/>
      <c r="D1657" s="18" t="s">
        <v>1682</v>
      </c>
    </row>
    <row r="1658">
      <c r="A1658" s="8"/>
      <c r="B1658" s="9"/>
      <c r="C1658" s="10"/>
      <c r="D1658" s="18" t="s">
        <v>1682</v>
      </c>
    </row>
    <row r="1659">
      <c r="A1659" s="8"/>
      <c r="B1659" s="9"/>
      <c r="C1659" s="10"/>
      <c r="D1659" s="18" t="s">
        <v>1682</v>
      </c>
    </row>
    <row r="1660">
      <c r="A1660" s="8"/>
      <c r="B1660" s="9"/>
      <c r="C1660" s="10"/>
      <c r="D1660" s="18" t="s">
        <v>1682</v>
      </c>
    </row>
    <row r="1661">
      <c r="A1661" s="8"/>
      <c r="B1661" s="9"/>
      <c r="C1661" s="10"/>
      <c r="D1661" s="18" t="s">
        <v>1682</v>
      </c>
    </row>
    <row r="1662">
      <c r="A1662" s="8"/>
      <c r="B1662" s="9"/>
      <c r="C1662" s="10"/>
      <c r="D1662" s="18" t="s">
        <v>1682</v>
      </c>
    </row>
    <row r="1663">
      <c r="A1663" s="8"/>
      <c r="B1663" s="9"/>
      <c r="C1663" s="10"/>
      <c r="D1663" s="18" t="s">
        <v>1682</v>
      </c>
    </row>
    <row r="1664">
      <c r="A1664" s="8"/>
      <c r="B1664" s="9"/>
      <c r="C1664" s="10"/>
      <c r="D1664" s="18" t="s">
        <v>1682</v>
      </c>
    </row>
    <row r="1665">
      <c r="A1665" s="8"/>
      <c r="B1665" s="9"/>
      <c r="C1665" s="10"/>
      <c r="D1665" s="18" t="s">
        <v>1682</v>
      </c>
    </row>
    <row r="1666">
      <c r="A1666" s="8"/>
      <c r="B1666" s="9"/>
      <c r="C1666" s="10"/>
      <c r="D1666" s="18" t="s">
        <v>1682</v>
      </c>
    </row>
    <row r="1667">
      <c r="A1667" s="8"/>
      <c r="B1667" s="9"/>
      <c r="C1667" s="10"/>
      <c r="D1667" s="18" t="s">
        <v>1682</v>
      </c>
    </row>
    <row r="1668">
      <c r="A1668" s="8"/>
      <c r="B1668" s="9"/>
      <c r="C1668" s="10"/>
      <c r="D1668" s="18" t="s">
        <v>1682</v>
      </c>
    </row>
    <row r="1669">
      <c r="A1669" s="8"/>
      <c r="B1669" s="9"/>
      <c r="C1669" s="10"/>
      <c r="D1669" s="18" t="s">
        <v>1682</v>
      </c>
    </row>
    <row r="1670">
      <c r="A1670" s="8"/>
      <c r="B1670" s="9"/>
      <c r="C1670" s="10"/>
      <c r="D1670" s="18" t="s">
        <v>1682</v>
      </c>
    </row>
    <row r="1671">
      <c r="A1671" s="8"/>
      <c r="B1671" s="9"/>
      <c r="C1671" s="10"/>
      <c r="D1671" s="18" t="s">
        <v>1682</v>
      </c>
    </row>
    <row r="1672">
      <c r="A1672" s="8"/>
      <c r="B1672" s="9"/>
      <c r="C1672" s="10"/>
      <c r="D1672" s="18" t="s">
        <v>1682</v>
      </c>
    </row>
    <row r="1673">
      <c r="A1673" s="8"/>
      <c r="B1673" s="9"/>
      <c r="C1673" s="10"/>
      <c r="D1673" s="18" t="s">
        <v>1682</v>
      </c>
    </row>
    <row r="1674">
      <c r="A1674" s="8"/>
      <c r="B1674" s="9"/>
      <c r="C1674" s="10"/>
      <c r="D1674" s="18" t="s">
        <v>1682</v>
      </c>
    </row>
    <row r="1675">
      <c r="A1675" s="8"/>
      <c r="B1675" s="9"/>
      <c r="C1675" s="10"/>
      <c r="D1675" s="18" t="s">
        <v>1682</v>
      </c>
    </row>
    <row r="1676">
      <c r="A1676" s="8"/>
      <c r="B1676" s="9"/>
      <c r="C1676" s="10"/>
      <c r="D1676" s="18" t="s">
        <v>1682</v>
      </c>
    </row>
    <row r="1677">
      <c r="A1677" s="8"/>
      <c r="B1677" s="9"/>
      <c r="C1677" s="10"/>
      <c r="D1677" s="18" t="s">
        <v>1682</v>
      </c>
    </row>
    <row r="1678">
      <c r="A1678" s="8"/>
      <c r="B1678" s="9"/>
      <c r="C1678" s="10"/>
      <c r="D1678" s="18" t="s">
        <v>1682</v>
      </c>
    </row>
    <row r="1679">
      <c r="A1679" s="8"/>
      <c r="B1679" s="9"/>
      <c r="C1679" s="10"/>
      <c r="D1679" s="18" t="s">
        <v>1682</v>
      </c>
    </row>
    <row r="1680">
      <c r="A1680" s="8"/>
      <c r="B1680" s="9"/>
      <c r="C1680" s="10"/>
      <c r="D1680" s="18" t="s">
        <v>1682</v>
      </c>
    </row>
    <row r="1681">
      <c r="A1681" s="8"/>
      <c r="B1681" s="9"/>
      <c r="C1681" s="10"/>
      <c r="D1681" s="18" t="s">
        <v>1682</v>
      </c>
    </row>
    <row r="1682">
      <c r="A1682" s="8"/>
      <c r="B1682" s="9"/>
      <c r="C1682" s="10"/>
      <c r="D1682" s="18" t="s">
        <v>1682</v>
      </c>
    </row>
    <row r="1683">
      <c r="A1683" s="8"/>
      <c r="B1683" s="9"/>
      <c r="C1683" s="10"/>
      <c r="D1683" s="18" t="s">
        <v>1682</v>
      </c>
    </row>
    <row r="1684">
      <c r="A1684" s="8"/>
      <c r="B1684" s="9"/>
      <c r="C1684" s="10"/>
      <c r="D1684" s="18" t="s">
        <v>1682</v>
      </c>
    </row>
    <row r="1685">
      <c r="A1685" s="8"/>
      <c r="B1685" s="9"/>
      <c r="C1685" s="10"/>
      <c r="D1685" s="18" t="s">
        <v>1682</v>
      </c>
    </row>
    <row r="1686">
      <c r="A1686" s="8"/>
      <c r="B1686" s="9"/>
      <c r="C1686" s="10"/>
      <c r="D1686" s="18" t="s">
        <v>1682</v>
      </c>
    </row>
    <row r="1687">
      <c r="A1687" s="8"/>
      <c r="B1687" s="9"/>
      <c r="C1687" s="10"/>
      <c r="D1687" s="18" t="s">
        <v>1682</v>
      </c>
    </row>
    <row r="1688">
      <c r="A1688" s="8"/>
      <c r="B1688" s="9"/>
      <c r="C1688" s="10"/>
      <c r="D1688" s="18" t="s">
        <v>1682</v>
      </c>
    </row>
    <row r="1689">
      <c r="A1689" s="8"/>
      <c r="B1689" s="9"/>
      <c r="C1689" s="10"/>
      <c r="D1689" s="18" t="s">
        <v>1682</v>
      </c>
    </row>
    <row r="1690">
      <c r="A1690" s="8"/>
      <c r="B1690" s="9"/>
      <c r="C1690" s="10"/>
      <c r="D1690" s="18" t="s">
        <v>1682</v>
      </c>
    </row>
    <row r="1691">
      <c r="A1691" s="8"/>
      <c r="B1691" s="9"/>
      <c r="C1691" s="10"/>
      <c r="D1691" s="18" t="s">
        <v>1682</v>
      </c>
    </row>
    <row r="1692">
      <c r="A1692" s="8"/>
      <c r="B1692" s="9"/>
      <c r="C1692" s="10"/>
      <c r="D1692" s="18" t="s">
        <v>1682</v>
      </c>
    </row>
    <row r="1693">
      <c r="A1693" s="8"/>
      <c r="B1693" s="9"/>
      <c r="C1693" s="10"/>
      <c r="D1693" s="18" t="s">
        <v>1682</v>
      </c>
    </row>
    <row r="1694">
      <c r="A1694" s="8"/>
      <c r="B1694" s="9"/>
      <c r="C1694" s="10"/>
      <c r="D1694" s="18" t="s">
        <v>1682</v>
      </c>
    </row>
    <row r="1695">
      <c r="A1695" s="8"/>
      <c r="B1695" s="9"/>
      <c r="C1695" s="10"/>
      <c r="D1695" s="18" t="s">
        <v>1682</v>
      </c>
    </row>
    <row r="1696">
      <c r="A1696" s="8"/>
      <c r="B1696" s="9"/>
      <c r="C1696" s="10"/>
      <c r="D1696" s="18" t="s">
        <v>1682</v>
      </c>
    </row>
    <row r="1697">
      <c r="A1697" s="8"/>
      <c r="B1697" s="9"/>
      <c r="C1697" s="10"/>
      <c r="D1697" s="18" t="s">
        <v>1682</v>
      </c>
    </row>
    <row r="1698">
      <c r="A1698" s="8"/>
      <c r="B1698" s="9"/>
      <c r="C1698" s="10"/>
      <c r="D1698" s="18" t="s">
        <v>1682</v>
      </c>
    </row>
    <row r="1699">
      <c r="A1699" s="8"/>
      <c r="B1699" s="9"/>
      <c r="C1699" s="10"/>
      <c r="D1699" s="18" t="s">
        <v>1682</v>
      </c>
    </row>
    <row r="1700">
      <c r="A1700" s="8"/>
      <c r="B1700" s="9"/>
      <c r="C1700" s="10"/>
      <c r="D1700" s="18" t="s">
        <v>1682</v>
      </c>
    </row>
    <row r="1701">
      <c r="A1701" s="8"/>
      <c r="B1701" s="9"/>
      <c r="C1701" s="10"/>
      <c r="D1701" s="18" t="s">
        <v>1682</v>
      </c>
    </row>
    <row r="1702">
      <c r="A1702" s="8"/>
      <c r="B1702" s="9"/>
      <c r="C1702" s="10"/>
      <c r="D1702" s="18" t="s">
        <v>1682</v>
      </c>
    </row>
    <row r="1703">
      <c r="A1703" s="8"/>
      <c r="B1703" s="9"/>
      <c r="C1703" s="10"/>
      <c r="D1703" s="18" t="s">
        <v>1682</v>
      </c>
    </row>
    <row r="1704">
      <c r="A1704" s="8"/>
      <c r="B1704" s="9"/>
      <c r="C1704" s="10"/>
      <c r="D1704" s="18" t="s">
        <v>1682</v>
      </c>
    </row>
    <row r="1705">
      <c r="A1705" s="8"/>
      <c r="B1705" s="9"/>
      <c r="C1705" s="10"/>
      <c r="D1705" s="18" t="s">
        <v>1682</v>
      </c>
    </row>
    <row r="1706">
      <c r="A1706" s="8"/>
      <c r="B1706" s="9"/>
      <c r="C1706" s="10"/>
      <c r="D1706" s="18" t="s">
        <v>1682</v>
      </c>
    </row>
    <row r="1707">
      <c r="A1707" s="8"/>
      <c r="B1707" s="9"/>
      <c r="C1707" s="10"/>
      <c r="D1707" s="18" t="s">
        <v>1682</v>
      </c>
    </row>
    <row r="1708">
      <c r="A1708" s="8"/>
      <c r="B1708" s="9"/>
      <c r="C1708" s="10"/>
      <c r="D1708" s="18" t="s">
        <v>1682</v>
      </c>
    </row>
    <row r="1709">
      <c r="A1709" s="8"/>
      <c r="B1709" s="9"/>
      <c r="C1709" s="10"/>
      <c r="D1709" s="18" t="s">
        <v>1682</v>
      </c>
    </row>
    <row r="1710">
      <c r="A1710" s="8"/>
      <c r="B1710" s="9"/>
      <c r="C1710" s="10"/>
      <c r="D1710" s="18" t="s">
        <v>1682</v>
      </c>
    </row>
    <row r="1711">
      <c r="A1711" s="8"/>
      <c r="B1711" s="9"/>
      <c r="C1711" s="10"/>
      <c r="D1711" s="18" t="s">
        <v>1682</v>
      </c>
    </row>
    <row r="1712">
      <c r="A1712" s="8"/>
      <c r="B1712" s="9"/>
      <c r="C1712" s="10"/>
      <c r="D1712" s="18" t="s">
        <v>1682</v>
      </c>
    </row>
    <row r="1713">
      <c r="A1713" s="8"/>
      <c r="B1713" s="9"/>
      <c r="C1713" s="10"/>
      <c r="D1713" s="18" t="s">
        <v>1682</v>
      </c>
    </row>
    <row r="1714">
      <c r="A1714" s="8"/>
      <c r="B1714" s="9"/>
      <c r="C1714" s="10"/>
      <c r="D1714" s="18" t="s">
        <v>1682</v>
      </c>
    </row>
    <row r="1715">
      <c r="A1715" s="8"/>
      <c r="B1715" s="9"/>
      <c r="C1715" s="10"/>
      <c r="D1715" s="18" t="s">
        <v>1682</v>
      </c>
    </row>
    <row r="1716">
      <c r="A1716" s="8"/>
      <c r="B1716" s="9"/>
      <c r="C1716" s="10"/>
      <c r="D1716" s="18" t="s">
        <v>1682</v>
      </c>
    </row>
    <row r="1717">
      <c r="A1717" s="8"/>
      <c r="B1717" s="9"/>
      <c r="C1717" s="10"/>
      <c r="D1717" s="18" t="s">
        <v>1682</v>
      </c>
    </row>
    <row r="1718">
      <c r="A1718" s="8"/>
      <c r="B1718" s="9"/>
      <c r="C1718" s="10"/>
      <c r="D1718" s="18" t="s">
        <v>1682</v>
      </c>
    </row>
    <row r="1719">
      <c r="A1719" s="8"/>
      <c r="B1719" s="9"/>
      <c r="C1719" s="10"/>
      <c r="D1719" s="18" t="s">
        <v>1682</v>
      </c>
    </row>
    <row r="1720">
      <c r="A1720" s="8"/>
      <c r="B1720" s="9"/>
      <c r="C1720" s="10"/>
      <c r="D1720" s="18" t="s">
        <v>1682</v>
      </c>
    </row>
    <row r="1721">
      <c r="A1721" s="8"/>
      <c r="B1721" s="9"/>
      <c r="C1721" s="10"/>
      <c r="D1721" s="18" t="s">
        <v>1682</v>
      </c>
    </row>
    <row r="1722">
      <c r="A1722" s="8"/>
      <c r="B1722" s="9"/>
      <c r="C1722" s="10"/>
      <c r="D1722" s="18" t="s">
        <v>1682</v>
      </c>
    </row>
    <row r="1723">
      <c r="A1723" s="8"/>
      <c r="B1723" s="9"/>
      <c r="C1723" s="10"/>
      <c r="D1723" s="18" t="s">
        <v>1682</v>
      </c>
    </row>
    <row r="1724">
      <c r="A1724" s="8"/>
      <c r="B1724" s="9"/>
      <c r="C1724" s="10"/>
      <c r="D1724" s="18" t="s">
        <v>1682</v>
      </c>
    </row>
    <row r="1725">
      <c r="A1725" s="8"/>
      <c r="B1725" s="9"/>
      <c r="C1725" s="10"/>
      <c r="D1725" s="18" t="s">
        <v>1682</v>
      </c>
    </row>
    <row r="1726">
      <c r="A1726" s="8"/>
      <c r="B1726" s="9"/>
      <c r="C1726" s="10"/>
      <c r="D1726" s="18" t="s">
        <v>1682</v>
      </c>
    </row>
    <row r="1727">
      <c r="A1727" s="8"/>
      <c r="B1727" s="9"/>
      <c r="C1727" s="10"/>
      <c r="D1727" s="18" t="s">
        <v>1682</v>
      </c>
    </row>
    <row r="1728">
      <c r="A1728" s="8"/>
      <c r="B1728" s="9"/>
      <c r="C1728" s="10"/>
      <c r="D1728" s="18" t="s">
        <v>1682</v>
      </c>
    </row>
    <row r="1729">
      <c r="A1729" s="8"/>
      <c r="B1729" s="9"/>
      <c r="C1729" s="10"/>
      <c r="D1729" s="18" t="s">
        <v>1682</v>
      </c>
    </row>
    <row r="1730">
      <c r="A1730" s="8"/>
      <c r="B1730" s="9"/>
      <c r="C1730" s="10"/>
      <c r="D1730" s="18" t="s">
        <v>1682</v>
      </c>
    </row>
    <row r="1731">
      <c r="A1731" s="8"/>
      <c r="B1731" s="9"/>
      <c r="C1731" s="10"/>
      <c r="D1731" s="18" t="s">
        <v>1682</v>
      </c>
    </row>
    <row r="1732">
      <c r="A1732" s="8"/>
      <c r="B1732" s="9"/>
      <c r="C1732" s="10"/>
      <c r="D1732" s="18" t="s">
        <v>1682</v>
      </c>
    </row>
    <row r="1733">
      <c r="A1733" s="8"/>
      <c r="B1733" s="9"/>
      <c r="C1733" s="10"/>
      <c r="D1733" s="18" t="s">
        <v>1682</v>
      </c>
    </row>
    <row r="1734">
      <c r="A1734" s="8"/>
      <c r="B1734" s="9"/>
      <c r="C1734" s="10"/>
      <c r="D1734" s="18" t="s">
        <v>1682</v>
      </c>
    </row>
    <row r="1735">
      <c r="A1735" s="8"/>
      <c r="B1735" s="9"/>
      <c r="C1735" s="10"/>
      <c r="D1735" s="18" t="s">
        <v>1682</v>
      </c>
    </row>
    <row r="1736">
      <c r="A1736" s="8"/>
      <c r="B1736" s="9"/>
      <c r="C1736" s="10"/>
      <c r="D1736" s="18" t="s">
        <v>1682</v>
      </c>
    </row>
    <row r="1737">
      <c r="A1737" s="8"/>
      <c r="B1737" s="9"/>
      <c r="C1737" s="10"/>
      <c r="D1737" s="18" t="s">
        <v>1682</v>
      </c>
    </row>
    <row r="1738">
      <c r="A1738" s="8"/>
      <c r="B1738" s="9"/>
      <c r="C1738" s="10"/>
      <c r="D1738" s="18" t="s">
        <v>1682</v>
      </c>
    </row>
    <row r="1739">
      <c r="A1739" s="8"/>
      <c r="B1739" s="9"/>
      <c r="C1739" s="10"/>
      <c r="D1739" s="18" t="s">
        <v>1682</v>
      </c>
    </row>
    <row r="1740">
      <c r="A1740" s="8"/>
      <c r="B1740" s="9"/>
      <c r="C1740" s="10"/>
      <c r="D1740" s="18" t="s">
        <v>1682</v>
      </c>
    </row>
    <row r="1741">
      <c r="A1741" s="8"/>
      <c r="B1741" s="9"/>
      <c r="C1741" s="10"/>
      <c r="D1741" s="18" t="s">
        <v>1682</v>
      </c>
    </row>
    <row r="1742">
      <c r="A1742" s="8"/>
      <c r="B1742" s="9"/>
      <c r="C1742" s="10"/>
      <c r="D1742" s="18" t="s">
        <v>1682</v>
      </c>
    </row>
    <row r="1743">
      <c r="A1743" s="8"/>
      <c r="B1743" s="9"/>
      <c r="C1743" s="10"/>
      <c r="D1743" s="18" t="s">
        <v>1682</v>
      </c>
    </row>
    <row r="1744">
      <c r="A1744" s="8"/>
      <c r="B1744" s="9"/>
      <c r="C1744" s="10"/>
      <c r="D1744" s="18" t="s">
        <v>1682</v>
      </c>
    </row>
    <row r="1745">
      <c r="A1745" s="8"/>
      <c r="B1745" s="9"/>
      <c r="C1745" s="10"/>
      <c r="D1745" s="18" t="s">
        <v>1682</v>
      </c>
    </row>
    <row r="1746">
      <c r="A1746" s="8"/>
      <c r="B1746" s="9"/>
      <c r="C1746" s="10"/>
      <c r="D1746" s="18" t="s">
        <v>1682</v>
      </c>
    </row>
    <row r="1747">
      <c r="A1747" s="8"/>
      <c r="B1747" s="9"/>
      <c r="C1747" s="10"/>
      <c r="D1747" s="18" t="s">
        <v>1682</v>
      </c>
    </row>
    <row r="1748">
      <c r="A1748" s="8"/>
      <c r="B1748" s="9"/>
      <c r="C1748" s="10"/>
      <c r="D1748" s="18" t="s">
        <v>1682</v>
      </c>
    </row>
    <row r="1749">
      <c r="A1749" s="8"/>
      <c r="B1749" s="9"/>
      <c r="C1749" s="10"/>
      <c r="D1749" s="18" t="s">
        <v>1682</v>
      </c>
    </row>
    <row r="1750">
      <c r="A1750" s="8"/>
      <c r="B1750" s="9"/>
      <c r="C1750" s="10"/>
      <c r="D1750" s="18" t="s">
        <v>1682</v>
      </c>
    </row>
    <row r="1751">
      <c r="A1751" s="8"/>
      <c r="B1751" s="9"/>
      <c r="C1751" s="10"/>
      <c r="D1751" s="18" t="s">
        <v>1682</v>
      </c>
    </row>
    <row r="1752">
      <c r="A1752" s="8"/>
      <c r="B1752" s="9"/>
      <c r="C1752" s="10"/>
      <c r="D1752" s="18" t="s">
        <v>1682</v>
      </c>
    </row>
    <row r="1753">
      <c r="A1753" s="8"/>
      <c r="B1753" s="9"/>
      <c r="C1753" s="10"/>
      <c r="D1753" s="18" t="s">
        <v>1682</v>
      </c>
    </row>
    <row r="1754">
      <c r="A1754" s="8"/>
      <c r="B1754" s="9"/>
      <c r="C1754" s="10"/>
      <c r="D1754" s="18" t="s">
        <v>1682</v>
      </c>
    </row>
    <row r="1755">
      <c r="A1755" s="8"/>
      <c r="B1755" s="9"/>
      <c r="C1755" s="10"/>
      <c r="D1755" s="18" t="s">
        <v>1682</v>
      </c>
    </row>
    <row r="1756">
      <c r="A1756" s="8"/>
      <c r="B1756" s="9"/>
      <c r="C1756" s="10"/>
      <c r="D1756" s="18" t="s">
        <v>1682</v>
      </c>
    </row>
    <row r="1757">
      <c r="A1757" s="8"/>
      <c r="B1757" s="9"/>
      <c r="C1757" s="10"/>
      <c r="D1757" s="18" t="s">
        <v>1682</v>
      </c>
    </row>
    <row r="1758">
      <c r="A1758" s="8"/>
      <c r="B1758" s="9"/>
      <c r="C1758" s="10"/>
      <c r="D1758" s="18" t="s">
        <v>1682</v>
      </c>
    </row>
    <row r="1759">
      <c r="A1759" s="8"/>
      <c r="B1759" s="9"/>
      <c r="C1759" s="10"/>
      <c r="D1759" s="18" t="s">
        <v>1682</v>
      </c>
    </row>
    <row r="1760">
      <c r="A1760" s="8"/>
      <c r="B1760" s="9"/>
      <c r="C1760" s="10"/>
      <c r="D1760" s="18" t="s">
        <v>1682</v>
      </c>
    </row>
    <row r="1761">
      <c r="A1761" s="8"/>
      <c r="B1761" s="9"/>
      <c r="C1761" s="10"/>
      <c r="D1761" s="18" t="s">
        <v>1682</v>
      </c>
    </row>
    <row r="1762">
      <c r="A1762" s="8"/>
      <c r="B1762" s="9"/>
      <c r="C1762" s="10"/>
      <c r="D1762" s="18" t="s">
        <v>1682</v>
      </c>
    </row>
    <row r="1763">
      <c r="A1763" s="8"/>
      <c r="B1763" s="9"/>
      <c r="C1763" s="10"/>
      <c r="D1763" s="18" t="s">
        <v>1682</v>
      </c>
    </row>
    <row r="1764">
      <c r="A1764" s="8"/>
      <c r="B1764" s="9"/>
      <c r="C1764" s="10"/>
      <c r="D1764" s="18" t="s">
        <v>1682</v>
      </c>
    </row>
    <row r="1765">
      <c r="A1765" s="8"/>
      <c r="B1765" s="9"/>
      <c r="C1765" s="10"/>
      <c r="D1765" s="18" t="s">
        <v>1682</v>
      </c>
    </row>
    <row r="1766">
      <c r="A1766" s="8"/>
      <c r="B1766" s="9"/>
      <c r="C1766" s="10"/>
      <c r="D1766" s="18" t="s">
        <v>1682</v>
      </c>
    </row>
    <row r="1767">
      <c r="A1767" s="8"/>
      <c r="B1767" s="9"/>
      <c r="C1767" s="10"/>
      <c r="D1767" s="18" t="s">
        <v>1682</v>
      </c>
    </row>
    <row r="1768">
      <c r="A1768" s="8"/>
      <c r="B1768" s="9"/>
      <c r="C1768" s="10"/>
      <c r="D1768" s="18" t="s">
        <v>1682</v>
      </c>
    </row>
    <row r="1769">
      <c r="A1769" s="8"/>
      <c r="B1769" s="9"/>
      <c r="C1769" s="10"/>
      <c r="D1769" s="18" t="s">
        <v>1682</v>
      </c>
    </row>
    <row r="1770">
      <c r="A1770" s="8"/>
      <c r="B1770" s="9"/>
      <c r="C1770" s="10"/>
      <c r="D1770" s="18" t="s">
        <v>1682</v>
      </c>
    </row>
    <row r="1771">
      <c r="A1771" s="8"/>
      <c r="B1771" s="9"/>
      <c r="C1771" s="10"/>
      <c r="D1771" s="18" t="s">
        <v>1682</v>
      </c>
    </row>
    <row r="1772">
      <c r="A1772" s="8"/>
      <c r="B1772" s="9"/>
      <c r="C1772" s="10"/>
      <c r="D1772" s="18" t="s">
        <v>1682</v>
      </c>
    </row>
    <row r="1773">
      <c r="A1773" s="8"/>
      <c r="B1773" s="9"/>
      <c r="C1773" s="10"/>
      <c r="D1773" s="18" t="s">
        <v>1682</v>
      </c>
    </row>
    <row r="1774">
      <c r="A1774" s="8"/>
      <c r="B1774" s="9"/>
      <c r="C1774" s="10"/>
      <c r="D1774" s="18" t="s">
        <v>1682</v>
      </c>
    </row>
    <row r="1775">
      <c r="A1775" s="8"/>
      <c r="B1775" s="9"/>
      <c r="C1775" s="10"/>
      <c r="D1775" s="18" t="s">
        <v>1682</v>
      </c>
    </row>
    <row r="1776">
      <c r="A1776" s="8"/>
      <c r="B1776" s="9"/>
      <c r="C1776" s="10"/>
      <c r="D1776" s="18" t="s">
        <v>1682</v>
      </c>
    </row>
    <row r="1777">
      <c r="A1777" s="8"/>
      <c r="B1777" s="9"/>
      <c r="C1777" s="10"/>
      <c r="D1777" s="18" t="s">
        <v>1682</v>
      </c>
    </row>
    <row r="1778">
      <c r="A1778" s="8"/>
      <c r="B1778" s="9"/>
      <c r="C1778" s="10"/>
      <c r="D1778" s="18" t="s">
        <v>1682</v>
      </c>
    </row>
    <row r="1779">
      <c r="A1779" s="8"/>
      <c r="B1779" s="9"/>
      <c r="C1779" s="10"/>
      <c r="D1779" s="18" t="s">
        <v>1682</v>
      </c>
    </row>
    <row r="1780">
      <c r="A1780" s="8"/>
      <c r="B1780" s="9"/>
      <c r="C1780" s="10"/>
      <c r="D1780" s="18" t="s">
        <v>1682</v>
      </c>
    </row>
    <row r="1781">
      <c r="A1781" s="8"/>
      <c r="B1781" s="9"/>
      <c r="C1781" s="10"/>
      <c r="D1781" s="18" t="s">
        <v>1682</v>
      </c>
    </row>
    <row r="1782">
      <c r="A1782" s="8"/>
      <c r="B1782" s="9"/>
      <c r="C1782" s="10"/>
      <c r="D1782" s="18" t="s">
        <v>1682</v>
      </c>
    </row>
    <row r="1783">
      <c r="A1783" s="8"/>
      <c r="B1783" s="9"/>
      <c r="C1783" s="10"/>
      <c r="D1783" s="18" t="s">
        <v>1682</v>
      </c>
    </row>
    <row r="1784">
      <c r="A1784" s="8"/>
      <c r="B1784" s="9"/>
      <c r="C1784" s="10"/>
      <c r="D1784" s="18" t="s">
        <v>1682</v>
      </c>
    </row>
    <row r="1785">
      <c r="A1785" s="8"/>
      <c r="B1785" s="9"/>
      <c r="C1785" s="10"/>
      <c r="D1785" s="18" t="s">
        <v>1682</v>
      </c>
    </row>
    <row r="1786">
      <c r="A1786" s="8"/>
      <c r="B1786" s="9"/>
      <c r="C1786" s="10"/>
      <c r="D1786" s="18" t="s">
        <v>1682</v>
      </c>
    </row>
    <row r="1787">
      <c r="A1787" s="8"/>
      <c r="B1787" s="9"/>
      <c r="C1787" s="10"/>
      <c r="D1787" s="18" t="s">
        <v>1682</v>
      </c>
    </row>
    <row r="1788">
      <c r="A1788" s="8"/>
      <c r="B1788" s="9"/>
      <c r="C1788" s="10"/>
      <c r="D1788" s="18" t="s">
        <v>1682</v>
      </c>
    </row>
    <row r="1789">
      <c r="A1789" s="8"/>
      <c r="B1789" s="9"/>
      <c r="C1789" s="10"/>
      <c r="D1789" s="18" t="s">
        <v>1682</v>
      </c>
    </row>
    <row r="1790">
      <c r="A1790" s="8"/>
      <c r="B1790" s="9"/>
      <c r="C1790" s="10"/>
      <c r="D1790" s="18" t="s">
        <v>1682</v>
      </c>
    </row>
    <row r="1791">
      <c r="A1791" s="8"/>
      <c r="B1791" s="9"/>
      <c r="C1791" s="10"/>
      <c r="D1791" s="18" t="s">
        <v>1682</v>
      </c>
    </row>
    <row r="1792">
      <c r="A1792" s="8"/>
      <c r="B1792" s="9"/>
      <c r="C1792" s="10"/>
      <c r="D1792" s="18" t="s">
        <v>1682</v>
      </c>
    </row>
    <row r="1793">
      <c r="A1793" s="8"/>
      <c r="B1793" s="9"/>
      <c r="C1793" s="10"/>
      <c r="D1793" s="18" t="s">
        <v>1682</v>
      </c>
    </row>
    <row r="1794">
      <c r="A1794" s="8"/>
      <c r="B1794" s="9"/>
      <c r="C1794" s="10"/>
      <c r="D1794" s="18" t="s">
        <v>1682</v>
      </c>
    </row>
    <row r="1795">
      <c r="A1795" s="8"/>
      <c r="B1795" s="9"/>
      <c r="C1795" s="10"/>
      <c r="D1795" s="18" t="s">
        <v>1682</v>
      </c>
    </row>
    <row r="1796">
      <c r="A1796" s="8"/>
      <c r="B1796" s="9"/>
      <c r="C1796" s="10"/>
      <c r="D1796" s="18" t="s">
        <v>1682</v>
      </c>
    </row>
    <row r="1797">
      <c r="A1797" s="8"/>
      <c r="B1797" s="9"/>
      <c r="C1797" s="10"/>
      <c r="D1797" s="18" t="s">
        <v>1682</v>
      </c>
    </row>
    <row r="1798">
      <c r="A1798" s="8"/>
      <c r="B1798" s="9"/>
      <c r="C1798" s="10"/>
      <c r="D1798" s="18" t="s">
        <v>1682</v>
      </c>
    </row>
    <row r="1799">
      <c r="A1799" s="8"/>
      <c r="B1799" s="9"/>
      <c r="C1799" s="10"/>
      <c r="D1799" s="18" t="s">
        <v>1682</v>
      </c>
    </row>
    <row r="1800">
      <c r="A1800" s="8"/>
      <c r="B1800" s="9"/>
      <c r="C1800" s="10"/>
      <c r="D1800" s="18" t="s">
        <v>1682</v>
      </c>
    </row>
    <row r="1801">
      <c r="A1801" s="8"/>
      <c r="B1801" s="9"/>
      <c r="C1801" s="10"/>
      <c r="D1801" s="18" t="s">
        <v>1682</v>
      </c>
    </row>
    <row r="1802">
      <c r="A1802" s="8"/>
      <c r="B1802" s="9"/>
      <c r="C1802" s="10"/>
      <c r="D1802" s="18" t="s">
        <v>1682</v>
      </c>
    </row>
    <row r="1803">
      <c r="A1803" s="8"/>
      <c r="B1803" s="9"/>
      <c r="C1803" s="10"/>
      <c r="D1803" s="18" t="s">
        <v>1682</v>
      </c>
    </row>
    <row r="1804">
      <c r="A1804" s="8"/>
      <c r="B1804" s="9"/>
      <c r="C1804" s="10"/>
      <c r="D1804" s="18" t="s">
        <v>1682</v>
      </c>
    </row>
    <row r="1805">
      <c r="A1805" s="8"/>
      <c r="B1805" s="9"/>
      <c r="C1805" s="10"/>
      <c r="D1805" s="18" t="s">
        <v>1682</v>
      </c>
    </row>
    <row r="1806">
      <c r="A1806" s="8"/>
      <c r="B1806" s="9"/>
      <c r="C1806" s="10"/>
      <c r="D1806" s="18" t="s">
        <v>1682</v>
      </c>
    </row>
    <row r="1807">
      <c r="A1807" s="8"/>
      <c r="B1807" s="9"/>
      <c r="C1807" s="10"/>
      <c r="D1807" s="18" t="s">
        <v>1682</v>
      </c>
    </row>
    <row r="1808">
      <c r="A1808" s="8"/>
      <c r="B1808" s="9"/>
      <c r="C1808" s="10"/>
      <c r="D1808" s="18" t="s">
        <v>1682</v>
      </c>
    </row>
    <row r="1809">
      <c r="A1809" s="8"/>
      <c r="B1809" s="9"/>
      <c r="C1809" s="10"/>
      <c r="D1809" s="18" t="s">
        <v>1682</v>
      </c>
    </row>
    <row r="1810">
      <c r="A1810" s="8"/>
      <c r="B1810" s="9"/>
      <c r="C1810" s="10"/>
      <c r="D1810" s="18" t="s">
        <v>1682</v>
      </c>
    </row>
    <row r="1811">
      <c r="A1811" s="8"/>
      <c r="B1811" s="9"/>
      <c r="C1811" s="10"/>
      <c r="D1811" s="18" t="s">
        <v>1682</v>
      </c>
    </row>
    <row r="1812">
      <c r="A1812" s="8"/>
      <c r="B1812" s="9"/>
      <c r="C1812" s="10"/>
      <c r="D1812" s="18" t="s">
        <v>1682</v>
      </c>
    </row>
    <row r="1813">
      <c r="A1813" s="8"/>
      <c r="B1813" s="9"/>
      <c r="C1813" s="10"/>
      <c r="D1813" s="18" t="s">
        <v>1682</v>
      </c>
    </row>
    <row r="1814">
      <c r="A1814" s="8"/>
      <c r="B1814" s="9"/>
      <c r="C1814" s="10"/>
      <c r="D1814" s="18" t="s">
        <v>1682</v>
      </c>
    </row>
    <row r="1815">
      <c r="A1815" s="8"/>
      <c r="B1815" s="9"/>
      <c r="C1815" s="10"/>
      <c r="D1815" s="18" t="s">
        <v>1682</v>
      </c>
    </row>
    <row r="1816">
      <c r="A1816" s="8"/>
      <c r="B1816" s="9"/>
      <c r="C1816" s="10"/>
      <c r="D1816" s="18" t="s">
        <v>1682</v>
      </c>
    </row>
    <row r="1817">
      <c r="A1817" s="8"/>
      <c r="B1817" s="9"/>
      <c r="C1817" s="10"/>
      <c r="D1817" s="18" t="s">
        <v>1682</v>
      </c>
    </row>
    <row r="1818">
      <c r="A1818" s="8"/>
      <c r="B1818" s="9"/>
      <c r="C1818" s="10"/>
      <c r="D1818" s="18" t="s">
        <v>1682</v>
      </c>
    </row>
    <row r="1819">
      <c r="A1819" s="8"/>
      <c r="B1819" s="9"/>
      <c r="C1819" s="10"/>
      <c r="D1819" s="18" t="s">
        <v>1682</v>
      </c>
    </row>
    <row r="1820">
      <c r="A1820" s="8"/>
      <c r="B1820" s="9"/>
      <c r="C1820" s="10"/>
      <c r="D1820" s="18" t="s">
        <v>1682</v>
      </c>
    </row>
    <row r="1821">
      <c r="A1821" s="8"/>
      <c r="B1821" s="9"/>
      <c r="C1821" s="10"/>
      <c r="D1821" s="18" t="s">
        <v>1682</v>
      </c>
    </row>
    <row r="1822">
      <c r="A1822" s="8"/>
      <c r="B1822" s="9"/>
      <c r="C1822" s="10"/>
      <c r="D1822" s="18" t="s">
        <v>1682</v>
      </c>
    </row>
    <row r="1823">
      <c r="A1823" s="8"/>
      <c r="B1823" s="9"/>
      <c r="C1823" s="10"/>
      <c r="D1823" s="18" t="s">
        <v>1682</v>
      </c>
    </row>
    <row r="1824">
      <c r="A1824" s="8"/>
      <c r="B1824" s="9"/>
      <c r="C1824" s="10"/>
      <c r="D1824" s="18" t="s">
        <v>1682</v>
      </c>
    </row>
    <row r="1825">
      <c r="A1825" s="8"/>
      <c r="B1825" s="9"/>
      <c r="C1825" s="10"/>
      <c r="D1825" s="18" t="s">
        <v>1682</v>
      </c>
    </row>
    <row r="1826">
      <c r="A1826" s="8"/>
      <c r="B1826" s="9"/>
      <c r="C1826" s="10"/>
      <c r="D1826" s="18" t="s">
        <v>1682</v>
      </c>
    </row>
    <row r="1827">
      <c r="A1827" s="8"/>
      <c r="B1827" s="9"/>
      <c r="C1827" s="10"/>
      <c r="D1827" s="18" t="s">
        <v>1682</v>
      </c>
    </row>
    <row r="1828">
      <c r="A1828" s="8"/>
      <c r="B1828" s="9"/>
      <c r="C1828" s="10"/>
      <c r="D1828" s="18" t="s">
        <v>1682</v>
      </c>
    </row>
    <row r="1829">
      <c r="A1829" s="8"/>
      <c r="B1829" s="9"/>
      <c r="C1829" s="10"/>
      <c r="D1829" s="18" t="s">
        <v>1682</v>
      </c>
    </row>
    <row r="1830">
      <c r="A1830" s="8"/>
      <c r="B1830" s="9"/>
      <c r="C1830" s="10"/>
      <c r="D1830" s="18" t="s">
        <v>1682</v>
      </c>
    </row>
    <row r="1831">
      <c r="A1831" s="8"/>
      <c r="B1831" s="9"/>
      <c r="C1831" s="10"/>
      <c r="D1831" s="18" t="s">
        <v>1682</v>
      </c>
    </row>
    <row r="1832">
      <c r="A1832" s="8"/>
      <c r="B1832" s="9"/>
      <c r="C1832" s="10"/>
      <c r="D1832" s="18" t="s">
        <v>1682</v>
      </c>
    </row>
    <row r="1833">
      <c r="A1833" s="8"/>
      <c r="B1833" s="9"/>
      <c r="C1833" s="10"/>
      <c r="D1833" s="18" t="s">
        <v>1682</v>
      </c>
    </row>
    <row r="1834">
      <c r="A1834" s="8"/>
      <c r="B1834" s="9"/>
      <c r="C1834" s="10"/>
      <c r="D1834" s="18" t="s">
        <v>1682</v>
      </c>
    </row>
    <row r="1835">
      <c r="A1835" s="8"/>
      <c r="B1835" s="9"/>
      <c r="C1835" s="10"/>
      <c r="D1835" s="18" t="s">
        <v>1682</v>
      </c>
    </row>
    <row r="1836">
      <c r="A1836" s="8"/>
      <c r="B1836" s="9"/>
      <c r="C1836" s="10"/>
      <c r="D1836" s="18" t="s">
        <v>1682</v>
      </c>
    </row>
    <row r="1837">
      <c r="A1837" s="8"/>
      <c r="B1837" s="9"/>
      <c r="C1837" s="10"/>
      <c r="D1837" s="18" t="s">
        <v>1682</v>
      </c>
    </row>
    <row r="1838">
      <c r="A1838" s="8"/>
      <c r="B1838" s="9"/>
      <c r="C1838" s="10"/>
      <c r="D1838" s="18" t="s">
        <v>1682</v>
      </c>
    </row>
    <row r="1839">
      <c r="A1839" s="8"/>
      <c r="B1839" s="9"/>
      <c r="C1839" s="10"/>
      <c r="D1839" s="18" t="s">
        <v>1682</v>
      </c>
    </row>
    <row r="1840">
      <c r="A1840" s="8"/>
      <c r="B1840" s="9"/>
      <c r="C1840" s="10"/>
      <c r="D1840" s="18" t="s">
        <v>1682</v>
      </c>
    </row>
    <row r="1841">
      <c r="A1841" s="8"/>
      <c r="B1841" s="9"/>
      <c r="C1841" s="10"/>
      <c r="D1841" s="18" t="s">
        <v>1682</v>
      </c>
    </row>
    <row r="1842">
      <c r="A1842" s="8"/>
      <c r="B1842" s="9"/>
      <c r="C1842" s="10"/>
      <c r="D1842" s="18" t="s">
        <v>1682</v>
      </c>
    </row>
    <row r="1843">
      <c r="A1843" s="8"/>
      <c r="B1843" s="9"/>
      <c r="C1843" s="10"/>
      <c r="D1843" s="18" t="s">
        <v>1682</v>
      </c>
    </row>
    <row r="1844">
      <c r="A1844" s="8"/>
      <c r="B1844" s="9"/>
      <c r="C1844" s="10"/>
      <c r="D1844" s="18" t="s">
        <v>1682</v>
      </c>
    </row>
    <row r="1845">
      <c r="A1845" s="8"/>
      <c r="B1845" s="9"/>
      <c r="C1845" s="10"/>
      <c r="D1845" s="18" t="s">
        <v>1682</v>
      </c>
    </row>
    <row r="1846">
      <c r="A1846" s="8"/>
      <c r="B1846" s="9"/>
      <c r="C1846" s="10"/>
      <c r="D1846" s="18" t="s">
        <v>1682</v>
      </c>
    </row>
    <row r="1847">
      <c r="A1847" s="8"/>
      <c r="B1847" s="9"/>
      <c r="C1847" s="10"/>
      <c r="D1847" s="18" t="s">
        <v>1682</v>
      </c>
    </row>
    <row r="1848">
      <c r="A1848" s="8"/>
      <c r="B1848" s="9"/>
      <c r="C1848" s="10"/>
      <c r="D1848" s="18" t="s">
        <v>1682</v>
      </c>
    </row>
    <row r="1849">
      <c r="A1849" s="8"/>
      <c r="B1849" s="9"/>
      <c r="C1849" s="10"/>
      <c r="D1849" s="18" t="s">
        <v>1682</v>
      </c>
    </row>
    <row r="1850">
      <c r="A1850" s="8"/>
      <c r="B1850" s="9"/>
      <c r="C1850" s="10"/>
      <c r="D1850" s="18" t="s">
        <v>1682</v>
      </c>
    </row>
    <row r="1851">
      <c r="A1851" s="8"/>
      <c r="B1851" s="9"/>
      <c r="C1851" s="10"/>
      <c r="D1851" s="18" t="s">
        <v>1682</v>
      </c>
    </row>
    <row r="1852">
      <c r="A1852" s="8"/>
      <c r="B1852" s="9"/>
      <c r="C1852" s="10"/>
      <c r="D1852" s="18" t="s">
        <v>1682</v>
      </c>
    </row>
    <row r="1853">
      <c r="A1853" s="8"/>
      <c r="B1853" s="9"/>
      <c r="C1853" s="10"/>
      <c r="D1853" s="18" t="s">
        <v>1682</v>
      </c>
    </row>
    <row r="1854">
      <c r="A1854" s="8"/>
      <c r="B1854" s="9"/>
      <c r="C1854" s="10"/>
      <c r="D1854" s="18" t="s">
        <v>1682</v>
      </c>
    </row>
    <row r="1855">
      <c r="A1855" s="8"/>
      <c r="B1855" s="9"/>
      <c r="C1855" s="10"/>
      <c r="D1855" s="18" t="s">
        <v>1682</v>
      </c>
    </row>
    <row r="1856">
      <c r="A1856" s="8"/>
      <c r="B1856" s="9"/>
      <c r="C1856" s="10"/>
      <c r="D1856" s="18" t="s">
        <v>1682</v>
      </c>
    </row>
    <row r="1857">
      <c r="A1857" s="8"/>
      <c r="B1857" s="9"/>
      <c r="C1857" s="10"/>
      <c r="D1857" s="18" t="s">
        <v>1682</v>
      </c>
    </row>
    <row r="1858">
      <c r="A1858" s="8"/>
      <c r="B1858" s="9"/>
      <c r="C1858" s="10"/>
      <c r="D1858" s="18" t="s">
        <v>1682</v>
      </c>
    </row>
    <row r="1859">
      <c r="A1859" s="8"/>
      <c r="B1859" s="9"/>
      <c r="C1859" s="10"/>
      <c r="D1859" s="18" t="s">
        <v>1682</v>
      </c>
    </row>
    <row r="1860">
      <c r="A1860" s="8"/>
      <c r="B1860" s="9"/>
      <c r="C1860" s="10"/>
      <c r="D1860" s="18" t="s">
        <v>1682</v>
      </c>
    </row>
    <row r="1861">
      <c r="A1861" s="8"/>
      <c r="B1861" s="9"/>
      <c r="C1861" s="10"/>
      <c r="D1861" s="18" t="s">
        <v>1682</v>
      </c>
    </row>
    <row r="1862">
      <c r="A1862" s="8"/>
      <c r="B1862" s="9"/>
      <c r="C1862" s="10"/>
      <c r="D1862" s="18" t="s">
        <v>1682</v>
      </c>
    </row>
    <row r="1863">
      <c r="A1863" s="8"/>
      <c r="B1863" s="9"/>
      <c r="C1863" s="10"/>
      <c r="D1863" s="18" t="s">
        <v>1682</v>
      </c>
    </row>
    <row r="1864">
      <c r="A1864" s="8"/>
      <c r="B1864" s="9"/>
      <c r="C1864" s="10"/>
      <c r="D1864" s="18" t="s">
        <v>1682</v>
      </c>
    </row>
    <row r="1865">
      <c r="A1865" s="8"/>
      <c r="B1865" s="9"/>
      <c r="C1865" s="10"/>
      <c r="D1865" s="18" t="s">
        <v>1682</v>
      </c>
    </row>
    <row r="1866">
      <c r="A1866" s="8"/>
      <c r="B1866" s="9"/>
      <c r="C1866" s="10"/>
      <c r="D1866" s="18" t="s">
        <v>1682</v>
      </c>
    </row>
    <row r="1867">
      <c r="A1867" s="8"/>
      <c r="B1867" s="9"/>
      <c r="C1867" s="10"/>
      <c r="D1867" s="18" t="s">
        <v>1682</v>
      </c>
    </row>
    <row r="1868">
      <c r="A1868" s="8"/>
      <c r="B1868" s="9"/>
      <c r="C1868" s="10"/>
      <c r="D1868" s="18" t="s">
        <v>1682</v>
      </c>
    </row>
    <row r="1869">
      <c r="A1869" s="8"/>
      <c r="B1869" s="9"/>
      <c r="C1869" s="10"/>
      <c r="D1869" s="18" t="s">
        <v>1682</v>
      </c>
    </row>
    <row r="1870">
      <c r="A1870" s="8"/>
      <c r="B1870" s="9"/>
      <c r="C1870" s="10"/>
      <c r="D1870" s="18" t="s">
        <v>1682</v>
      </c>
    </row>
    <row r="1871">
      <c r="A1871" s="8"/>
      <c r="B1871" s="9"/>
      <c r="C1871" s="10"/>
      <c r="D1871" s="18" t="s">
        <v>1682</v>
      </c>
    </row>
    <row r="1872">
      <c r="A1872" s="8"/>
      <c r="B1872" s="9"/>
      <c r="C1872" s="10"/>
      <c r="D1872" s="18" t="s">
        <v>1682</v>
      </c>
    </row>
    <row r="1873">
      <c r="A1873" s="8"/>
      <c r="B1873" s="9"/>
      <c r="C1873" s="10"/>
      <c r="D1873" s="18" t="s">
        <v>1682</v>
      </c>
    </row>
    <row r="1874">
      <c r="A1874" s="8"/>
      <c r="B1874" s="9"/>
      <c r="C1874" s="10"/>
      <c r="D1874" s="18" t="s">
        <v>1682</v>
      </c>
    </row>
    <row r="1875">
      <c r="A1875" s="8"/>
      <c r="B1875" s="9"/>
      <c r="C1875" s="10"/>
      <c r="D1875" s="18" t="s">
        <v>1682</v>
      </c>
    </row>
    <row r="1876">
      <c r="A1876" s="8"/>
      <c r="B1876" s="9"/>
      <c r="C1876" s="10"/>
      <c r="D1876" s="18" t="s">
        <v>1682</v>
      </c>
    </row>
    <row r="1877">
      <c r="A1877" s="8"/>
      <c r="B1877" s="9"/>
      <c r="C1877" s="10"/>
      <c r="D1877" s="18" t="s">
        <v>1682</v>
      </c>
    </row>
    <row r="1878">
      <c r="A1878" s="8"/>
      <c r="B1878" s="9"/>
      <c r="C1878" s="10"/>
      <c r="D1878" s="18" t="s">
        <v>1682</v>
      </c>
    </row>
    <row r="1879">
      <c r="A1879" s="8"/>
      <c r="B1879" s="9"/>
      <c r="C1879" s="10"/>
      <c r="D1879" s="18" t="s">
        <v>1682</v>
      </c>
    </row>
    <row r="1880">
      <c r="A1880" s="8"/>
      <c r="B1880" s="9"/>
      <c r="C1880" s="10"/>
      <c r="D1880" s="18" t="s">
        <v>1682</v>
      </c>
    </row>
    <row r="1881">
      <c r="A1881" s="8"/>
      <c r="B1881" s="9"/>
      <c r="C1881" s="10"/>
      <c r="D1881" s="18" t="s">
        <v>1682</v>
      </c>
    </row>
    <row r="1882">
      <c r="A1882" s="8"/>
      <c r="B1882" s="9"/>
      <c r="C1882" s="10"/>
      <c r="D1882" s="18" t="s">
        <v>1682</v>
      </c>
    </row>
    <row r="1883">
      <c r="A1883" s="8"/>
      <c r="B1883" s="9"/>
      <c r="C1883" s="10"/>
      <c r="D1883" s="18" t="s">
        <v>1682</v>
      </c>
    </row>
    <row r="1884">
      <c r="A1884" s="8"/>
      <c r="B1884" s="9"/>
      <c r="C1884" s="10"/>
      <c r="D1884" s="18" t="s">
        <v>1682</v>
      </c>
    </row>
    <row r="1885">
      <c r="A1885" s="8"/>
      <c r="B1885" s="9"/>
      <c r="C1885" s="10"/>
      <c r="D1885" s="18" t="s">
        <v>1682</v>
      </c>
    </row>
    <row r="1886">
      <c r="A1886" s="8"/>
      <c r="B1886" s="9"/>
      <c r="C1886" s="10"/>
      <c r="D1886" s="18" t="s">
        <v>1682</v>
      </c>
    </row>
    <row r="1887">
      <c r="A1887" s="8"/>
      <c r="B1887" s="9"/>
      <c r="C1887" s="10"/>
      <c r="D1887" s="18" t="s">
        <v>1682</v>
      </c>
    </row>
    <row r="1888">
      <c r="A1888" s="8"/>
      <c r="B1888" s="9"/>
      <c r="C1888" s="10"/>
      <c r="D1888" s="18" t="s">
        <v>1682</v>
      </c>
    </row>
    <row r="1889">
      <c r="A1889" s="8"/>
      <c r="B1889" s="9"/>
      <c r="C1889" s="10"/>
      <c r="D1889" s="18" t="s">
        <v>1682</v>
      </c>
    </row>
    <row r="1890">
      <c r="A1890" s="8"/>
      <c r="B1890" s="9"/>
      <c r="C1890" s="10"/>
      <c r="D1890" s="18" t="s">
        <v>1682</v>
      </c>
    </row>
    <row r="1891">
      <c r="A1891" s="8"/>
      <c r="B1891" s="9"/>
      <c r="C1891" s="10"/>
      <c r="D1891" s="18" t="s">
        <v>1682</v>
      </c>
    </row>
    <row r="1892">
      <c r="A1892" s="8"/>
      <c r="B1892" s="9"/>
      <c r="C1892" s="10"/>
      <c r="D1892" s="18" t="s">
        <v>1682</v>
      </c>
    </row>
    <row r="1893">
      <c r="A1893" s="8"/>
      <c r="B1893" s="9"/>
      <c r="C1893" s="10"/>
      <c r="D1893" s="18" t="s">
        <v>1682</v>
      </c>
    </row>
    <row r="1894">
      <c r="A1894" s="8"/>
      <c r="B1894" s="9"/>
      <c r="C1894" s="10"/>
      <c r="D1894" s="18" t="s">
        <v>1682</v>
      </c>
    </row>
    <row r="1895">
      <c r="A1895" s="8"/>
      <c r="B1895" s="9"/>
      <c r="C1895" s="10"/>
      <c r="D1895" s="18" t="s">
        <v>1682</v>
      </c>
    </row>
    <row r="1896">
      <c r="A1896" s="8"/>
      <c r="B1896" s="9"/>
      <c r="C1896" s="10"/>
      <c r="D1896" s="18" t="s">
        <v>1682</v>
      </c>
    </row>
    <row r="1897">
      <c r="A1897" s="8"/>
      <c r="B1897" s="9"/>
      <c r="C1897" s="10"/>
      <c r="D1897" s="18" t="s">
        <v>1682</v>
      </c>
    </row>
    <row r="1898">
      <c r="A1898" s="8"/>
      <c r="B1898" s="9"/>
      <c r="C1898" s="10"/>
      <c r="D1898" s="18" t="s">
        <v>1682</v>
      </c>
    </row>
    <row r="1899">
      <c r="A1899" s="8"/>
      <c r="B1899" s="9"/>
      <c r="C1899" s="10"/>
      <c r="D1899" s="18" t="s">
        <v>1682</v>
      </c>
    </row>
    <row r="1900">
      <c r="A1900" s="8"/>
      <c r="B1900" s="9"/>
      <c r="C1900" s="10"/>
      <c r="D1900" s="18" t="s">
        <v>1682</v>
      </c>
    </row>
    <row r="1901">
      <c r="A1901" s="8"/>
      <c r="B1901" s="9"/>
      <c r="C1901" s="10"/>
      <c r="D1901" s="18" t="s">
        <v>1682</v>
      </c>
    </row>
    <row r="1902">
      <c r="A1902" s="8"/>
      <c r="B1902" s="9"/>
      <c r="C1902" s="10"/>
      <c r="D1902" s="18" t="s">
        <v>1682</v>
      </c>
    </row>
    <row r="1903">
      <c r="A1903" s="8"/>
      <c r="B1903" s="9"/>
      <c r="C1903" s="10"/>
      <c r="D1903" s="18" t="s">
        <v>1682</v>
      </c>
    </row>
    <row r="1904">
      <c r="A1904" s="8"/>
      <c r="B1904" s="9"/>
      <c r="C1904" s="10"/>
      <c r="D1904" s="18" t="s">
        <v>1682</v>
      </c>
    </row>
    <row r="1905">
      <c r="A1905" s="8"/>
      <c r="B1905" s="9"/>
      <c r="C1905" s="10"/>
      <c r="D1905" s="18" t="s">
        <v>1682</v>
      </c>
    </row>
    <row r="1906">
      <c r="A1906" s="8"/>
      <c r="B1906" s="9"/>
      <c r="C1906" s="10"/>
      <c r="D1906" s="18" t="s">
        <v>1682</v>
      </c>
    </row>
    <row r="1907">
      <c r="A1907" s="8"/>
      <c r="B1907" s="9"/>
      <c r="C1907" s="10"/>
      <c r="D1907" s="18" t="s">
        <v>1682</v>
      </c>
    </row>
    <row r="1908">
      <c r="A1908" s="8"/>
      <c r="B1908" s="9"/>
      <c r="C1908" s="10"/>
      <c r="D1908" s="18" t="s">
        <v>1682</v>
      </c>
    </row>
    <row r="1909">
      <c r="A1909" s="8"/>
      <c r="B1909" s="9"/>
      <c r="C1909" s="10"/>
      <c r="D1909" s="18" t="s">
        <v>1682</v>
      </c>
    </row>
    <row r="1910">
      <c r="A1910" s="8"/>
      <c r="B1910" s="9"/>
      <c r="C1910" s="10"/>
      <c r="D1910" s="18" t="s">
        <v>1682</v>
      </c>
    </row>
    <row r="1911">
      <c r="A1911" s="8"/>
      <c r="B1911" s="9"/>
      <c r="C1911" s="10"/>
      <c r="D1911" s="18" t="s">
        <v>1682</v>
      </c>
    </row>
    <row r="1912">
      <c r="A1912" s="8"/>
      <c r="B1912" s="9"/>
      <c r="C1912" s="10"/>
      <c r="D1912" s="18" t="s">
        <v>1682</v>
      </c>
    </row>
    <row r="1913">
      <c r="A1913" s="8"/>
      <c r="B1913" s="9"/>
      <c r="C1913" s="10"/>
      <c r="D1913" s="18" t="s">
        <v>1682</v>
      </c>
    </row>
    <row r="1914">
      <c r="A1914" s="8"/>
      <c r="B1914" s="9"/>
      <c r="C1914" s="10"/>
      <c r="D1914" s="18" t="s">
        <v>1682</v>
      </c>
    </row>
    <row r="1915">
      <c r="A1915" s="8"/>
      <c r="B1915" s="9"/>
      <c r="C1915" s="10"/>
      <c r="D1915" s="18" t="s">
        <v>1682</v>
      </c>
    </row>
    <row r="1916">
      <c r="A1916" s="8"/>
      <c r="B1916" s="9"/>
      <c r="C1916" s="10"/>
      <c r="D1916" s="18" t="s">
        <v>1682</v>
      </c>
    </row>
    <row r="1917">
      <c r="A1917" s="8"/>
      <c r="B1917" s="9"/>
      <c r="C1917" s="10"/>
      <c r="D1917" s="18" t="s">
        <v>1682</v>
      </c>
    </row>
    <row r="1918">
      <c r="A1918" s="8"/>
      <c r="B1918" s="9"/>
      <c r="C1918" s="10"/>
      <c r="D1918" s="18" t="s">
        <v>1682</v>
      </c>
    </row>
    <row r="1919">
      <c r="A1919" s="8"/>
      <c r="B1919" s="9"/>
      <c r="C1919" s="10"/>
      <c r="D1919" s="18" t="s">
        <v>1682</v>
      </c>
    </row>
    <row r="1920">
      <c r="A1920" s="8"/>
      <c r="B1920" s="9"/>
      <c r="C1920" s="10"/>
      <c r="D1920" s="18" t="s">
        <v>1682</v>
      </c>
    </row>
    <row r="1921">
      <c r="A1921" s="8"/>
      <c r="B1921" s="9"/>
      <c r="C1921" s="10"/>
      <c r="D1921" s="18" t="s">
        <v>1682</v>
      </c>
    </row>
    <row r="1922">
      <c r="A1922" s="8"/>
      <c r="B1922" s="9"/>
      <c r="C1922" s="10"/>
      <c r="D1922" s="18" t="s">
        <v>1682</v>
      </c>
    </row>
    <row r="1923">
      <c r="A1923" s="8"/>
      <c r="B1923" s="9"/>
      <c r="C1923" s="10"/>
      <c r="D1923" s="18" t="s">
        <v>1682</v>
      </c>
    </row>
    <row r="1924">
      <c r="A1924" s="8"/>
      <c r="B1924" s="9"/>
      <c r="C1924" s="10"/>
      <c r="D1924" s="18" t="s">
        <v>1682</v>
      </c>
    </row>
    <row r="1925">
      <c r="A1925" s="8"/>
      <c r="B1925" s="9"/>
      <c r="C1925" s="10"/>
      <c r="D1925" s="18" t="s">
        <v>1682</v>
      </c>
    </row>
    <row r="1926">
      <c r="A1926" s="8"/>
      <c r="B1926" s="9"/>
      <c r="C1926" s="10"/>
      <c r="D1926" s="18" t="s">
        <v>1682</v>
      </c>
    </row>
    <row r="1927">
      <c r="A1927" s="8"/>
      <c r="B1927" s="9"/>
      <c r="C1927" s="10"/>
      <c r="D1927" s="18" t="s">
        <v>1682</v>
      </c>
    </row>
    <row r="1928">
      <c r="A1928" s="8"/>
      <c r="B1928" s="9"/>
      <c r="C1928" s="10"/>
      <c r="D1928" s="18" t="s">
        <v>1682</v>
      </c>
    </row>
    <row r="1929">
      <c r="A1929" s="8"/>
      <c r="B1929" s="9"/>
      <c r="C1929" s="10"/>
      <c r="D1929" s="18" t="s">
        <v>1682</v>
      </c>
    </row>
    <row r="1930">
      <c r="A1930" s="8"/>
      <c r="B1930" s="9"/>
      <c r="C1930" s="10"/>
      <c r="D1930" s="18" t="s">
        <v>1682</v>
      </c>
    </row>
    <row r="1931">
      <c r="A1931" s="8"/>
      <c r="B1931" s="9"/>
      <c r="C1931" s="10"/>
      <c r="D1931" s="18" t="s">
        <v>1682</v>
      </c>
    </row>
    <row r="1932">
      <c r="A1932" s="8"/>
      <c r="B1932" s="9"/>
      <c r="C1932" s="10"/>
      <c r="D1932" s="18" t="s">
        <v>1682</v>
      </c>
    </row>
    <row r="1933">
      <c r="A1933" s="8"/>
      <c r="B1933" s="9"/>
      <c r="C1933" s="10"/>
      <c r="D1933" s="18" t="s">
        <v>1682</v>
      </c>
    </row>
    <row r="1934">
      <c r="A1934" s="8"/>
      <c r="B1934" s="9"/>
      <c r="C1934" s="10"/>
      <c r="D1934" s="18" t="s">
        <v>1682</v>
      </c>
    </row>
    <row r="1935">
      <c r="A1935" s="8"/>
      <c r="B1935" s="9"/>
      <c r="C1935" s="10"/>
      <c r="D1935" s="18" t="s">
        <v>1682</v>
      </c>
    </row>
    <row r="1936">
      <c r="A1936" s="8"/>
      <c r="B1936" s="9"/>
      <c r="C1936" s="10"/>
      <c r="D1936" s="18" t="s">
        <v>1682</v>
      </c>
    </row>
    <row r="1937">
      <c r="A1937" s="8"/>
      <c r="B1937" s="9"/>
      <c r="C1937" s="10"/>
      <c r="D1937" s="18" t="s">
        <v>1682</v>
      </c>
    </row>
    <row r="1938">
      <c r="A1938" s="8"/>
      <c r="B1938" s="9"/>
      <c r="C1938" s="10"/>
      <c r="D1938" s="18" t="s">
        <v>1682</v>
      </c>
    </row>
    <row r="1939">
      <c r="A1939" s="8"/>
      <c r="B1939" s="9"/>
      <c r="C1939" s="10"/>
      <c r="D1939" s="18" t="s">
        <v>1682</v>
      </c>
    </row>
    <row r="1940">
      <c r="A1940" s="8"/>
      <c r="B1940" s="9"/>
      <c r="C1940" s="10"/>
      <c r="D1940" s="18" t="s">
        <v>1682</v>
      </c>
    </row>
    <row r="1941">
      <c r="A1941" s="8"/>
      <c r="B1941" s="9"/>
      <c r="C1941" s="10"/>
      <c r="D1941" s="18" t="s">
        <v>1682</v>
      </c>
    </row>
    <row r="1942">
      <c r="A1942" s="8"/>
      <c r="B1942" s="9"/>
      <c r="C1942" s="10"/>
      <c r="D1942" s="18" t="s">
        <v>1682</v>
      </c>
    </row>
    <row r="1943">
      <c r="A1943" s="8"/>
      <c r="B1943" s="9"/>
      <c r="C1943" s="10"/>
      <c r="D1943" s="18" t="s">
        <v>1682</v>
      </c>
    </row>
    <row r="1944">
      <c r="A1944" s="8"/>
      <c r="B1944" s="9"/>
      <c r="C1944" s="10"/>
      <c r="D1944" s="18" t="s">
        <v>1682</v>
      </c>
    </row>
    <row r="1945">
      <c r="A1945" s="8"/>
      <c r="B1945" s="9"/>
      <c r="C1945" s="10"/>
      <c r="D1945" s="18" t="s">
        <v>1682</v>
      </c>
    </row>
    <row r="1946">
      <c r="A1946" s="8"/>
      <c r="B1946" s="9"/>
      <c r="C1946" s="10"/>
      <c r="D1946" s="18" t="s">
        <v>1682</v>
      </c>
    </row>
    <row r="1947">
      <c r="A1947" s="8"/>
      <c r="B1947" s="9"/>
      <c r="C1947" s="10"/>
      <c r="D1947" s="18" t="s">
        <v>1682</v>
      </c>
    </row>
    <row r="1948">
      <c r="A1948" s="8"/>
      <c r="B1948" s="9"/>
      <c r="C1948" s="10"/>
      <c r="D1948" s="18" t="s">
        <v>1682</v>
      </c>
    </row>
    <row r="1949">
      <c r="A1949" s="8"/>
      <c r="B1949" s="9"/>
      <c r="C1949" s="10"/>
      <c r="D1949" s="18" t="s">
        <v>1682</v>
      </c>
    </row>
    <row r="1950">
      <c r="A1950" s="8"/>
      <c r="B1950" s="9"/>
      <c r="C1950" s="10"/>
      <c r="D1950" s="18" t="s">
        <v>1682</v>
      </c>
    </row>
    <row r="1951">
      <c r="A1951" s="8"/>
      <c r="B1951" s="9"/>
      <c r="C1951" s="10"/>
      <c r="D1951" s="18" t="s">
        <v>1682</v>
      </c>
    </row>
    <row r="1952">
      <c r="A1952" s="8"/>
      <c r="B1952" s="9"/>
      <c r="C1952" s="10"/>
      <c r="D1952" s="18" t="s">
        <v>1682</v>
      </c>
    </row>
    <row r="1953">
      <c r="A1953" s="8"/>
      <c r="B1953" s="9"/>
      <c r="C1953" s="10"/>
      <c r="D1953" s="18" t="s">
        <v>1682</v>
      </c>
    </row>
    <row r="1954">
      <c r="A1954" s="8"/>
      <c r="B1954" s="9"/>
      <c r="C1954" s="10"/>
      <c r="D1954" s="18" t="s">
        <v>1682</v>
      </c>
    </row>
    <row r="1955">
      <c r="A1955" s="8"/>
      <c r="B1955" s="9"/>
      <c r="C1955" s="10"/>
      <c r="D1955" s="18" t="s">
        <v>1682</v>
      </c>
    </row>
    <row r="1956">
      <c r="A1956" s="8"/>
      <c r="B1956" s="9"/>
      <c r="C1956" s="10"/>
      <c r="D1956" s="18" t="s">
        <v>1682</v>
      </c>
    </row>
    <row r="1957">
      <c r="A1957" s="8"/>
      <c r="B1957" s="9"/>
      <c r="C1957" s="10"/>
      <c r="D1957" s="18" t="s">
        <v>1682</v>
      </c>
    </row>
    <row r="1958">
      <c r="A1958" s="8"/>
      <c r="B1958" s="9"/>
      <c r="C1958" s="10"/>
      <c r="D1958" s="18" t="s">
        <v>1682</v>
      </c>
    </row>
    <row r="1959">
      <c r="A1959" s="8"/>
      <c r="B1959" s="9"/>
      <c r="C1959" s="10"/>
      <c r="D1959" s="18" t="s">
        <v>1682</v>
      </c>
    </row>
    <row r="1960">
      <c r="A1960" s="8"/>
      <c r="B1960" s="9"/>
      <c r="C1960" s="10"/>
      <c r="D1960" s="18" t="s">
        <v>1682</v>
      </c>
    </row>
    <row r="1961">
      <c r="A1961" s="8"/>
      <c r="B1961" s="9"/>
      <c r="C1961" s="10"/>
      <c r="D1961" s="18" t="s">
        <v>1682</v>
      </c>
    </row>
    <row r="1962">
      <c r="A1962" s="8"/>
      <c r="B1962" s="9"/>
      <c r="C1962" s="10"/>
      <c r="D1962" s="18" t="s">
        <v>1682</v>
      </c>
    </row>
    <row r="1963">
      <c r="A1963" s="8"/>
      <c r="B1963" s="9"/>
      <c r="C1963" s="10"/>
      <c r="D1963" s="18" t="s">
        <v>1682</v>
      </c>
    </row>
    <row r="1964">
      <c r="A1964" s="8"/>
      <c r="B1964" s="9"/>
      <c r="C1964" s="10"/>
      <c r="D1964" s="18" t="s">
        <v>1682</v>
      </c>
    </row>
    <row r="1965">
      <c r="A1965" s="8"/>
      <c r="B1965" s="9"/>
      <c r="C1965" s="10"/>
      <c r="D1965" s="18" t="s">
        <v>1682</v>
      </c>
    </row>
    <row r="1966">
      <c r="A1966" s="8"/>
      <c r="B1966" s="9"/>
      <c r="C1966" s="10"/>
      <c r="D1966" s="18" t="s">
        <v>1682</v>
      </c>
    </row>
    <row r="1967">
      <c r="A1967" s="8"/>
      <c r="B1967" s="9"/>
      <c r="C1967" s="10"/>
      <c r="D1967" s="18" t="s">
        <v>1682</v>
      </c>
    </row>
    <row r="1968">
      <c r="A1968" s="8"/>
      <c r="B1968" s="9"/>
      <c r="C1968" s="10"/>
      <c r="D1968" s="18" t="s">
        <v>1682</v>
      </c>
    </row>
    <row r="1969">
      <c r="A1969" s="8"/>
      <c r="B1969" s="9"/>
      <c r="C1969" s="10"/>
      <c r="D1969" s="18" t="s">
        <v>1682</v>
      </c>
    </row>
    <row r="1970">
      <c r="A1970" s="8"/>
      <c r="B1970" s="9"/>
      <c r="C1970" s="10"/>
      <c r="D1970" s="18" t="s">
        <v>1682</v>
      </c>
    </row>
    <row r="1971">
      <c r="A1971" s="8"/>
      <c r="B1971" s="9"/>
      <c r="C1971" s="10"/>
      <c r="D1971" s="18" t="s">
        <v>1682</v>
      </c>
    </row>
    <row r="1972">
      <c r="A1972" s="8"/>
      <c r="B1972" s="9"/>
      <c r="C1972" s="10"/>
      <c r="D1972" s="18" t="s">
        <v>1682</v>
      </c>
    </row>
    <row r="1973">
      <c r="A1973" s="8"/>
      <c r="B1973" s="9"/>
      <c r="C1973" s="10"/>
      <c r="D1973" s="18" t="s">
        <v>1682</v>
      </c>
    </row>
    <row r="1974">
      <c r="A1974" s="8"/>
      <c r="B1974" s="9"/>
      <c r="C1974" s="10"/>
      <c r="D1974" s="18" t="s">
        <v>1682</v>
      </c>
    </row>
    <row r="1975">
      <c r="A1975" s="8"/>
      <c r="B1975" s="9"/>
      <c r="C1975" s="10"/>
      <c r="D1975" s="18" t="s">
        <v>1682</v>
      </c>
    </row>
    <row r="1976">
      <c r="A1976" s="8"/>
      <c r="B1976" s="9"/>
      <c r="C1976" s="10"/>
      <c r="D1976" s="18" t="s">
        <v>1682</v>
      </c>
    </row>
    <row r="1977">
      <c r="A1977" s="8"/>
      <c r="B1977" s="9"/>
      <c r="C1977" s="10"/>
      <c r="D1977" s="18" t="s">
        <v>1682</v>
      </c>
    </row>
    <row r="1978">
      <c r="A1978" s="8"/>
      <c r="B1978" s="9"/>
      <c r="C1978" s="10"/>
      <c r="D1978" s="18" t="s">
        <v>1682</v>
      </c>
    </row>
    <row r="1979">
      <c r="A1979" s="8"/>
      <c r="B1979" s="9"/>
      <c r="C1979" s="10"/>
      <c r="D1979" s="18" t="s">
        <v>1682</v>
      </c>
    </row>
    <row r="1980">
      <c r="A1980" s="8"/>
      <c r="B1980" s="9"/>
      <c r="C1980" s="10"/>
      <c r="D1980" s="18" t="s">
        <v>1682</v>
      </c>
    </row>
    <row r="1981">
      <c r="A1981" s="8"/>
      <c r="B1981" s="9"/>
      <c r="C1981" s="10"/>
      <c r="D1981" s="18" t="s">
        <v>1682</v>
      </c>
    </row>
    <row r="1982">
      <c r="A1982" s="8"/>
      <c r="B1982" s="9"/>
      <c r="C1982" s="10"/>
      <c r="D1982" s="18" t="s">
        <v>1682</v>
      </c>
    </row>
    <row r="1983">
      <c r="A1983" s="8"/>
      <c r="B1983" s="9"/>
      <c r="C1983" s="10"/>
      <c r="D1983" s="18" t="s">
        <v>1682</v>
      </c>
    </row>
    <row r="1984">
      <c r="A1984" s="8"/>
      <c r="B1984" s="9"/>
      <c r="C1984" s="10"/>
      <c r="D1984" s="18" t="s">
        <v>1682</v>
      </c>
    </row>
    <row r="1985">
      <c r="A1985" s="8"/>
      <c r="B1985" s="9"/>
      <c r="C1985" s="10"/>
      <c r="D1985" s="18" t="s">
        <v>1682</v>
      </c>
    </row>
    <row r="1986">
      <c r="A1986" s="8"/>
      <c r="B1986" s="9"/>
      <c r="C1986" s="10"/>
      <c r="D1986" s="18" t="s">
        <v>1682</v>
      </c>
    </row>
    <row r="1987">
      <c r="A1987" s="8"/>
      <c r="B1987" s="9"/>
      <c r="C1987" s="10"/>
      <c r="D1987" s="18" t="s">
        <v>1682</v>
      </c>
    </row>
    <row r="1988">
      <c r="A1988" s="8"/>
      <c r="B1988" s="9"/>
      <c r="C1988" s="10"/>
      <c r="D1988" s="18" t="s">
        <v>1682</v>
      </c>
    </row>
    <row r="1989">
      <c r="A1989" s="8"/>
      <c r="B1989" s="9"/>
      <c r="C1989" s="10"/>
      <c r="D1989" s="18" t="s">
        <v>1682</v>
      </c>
    </row>
    <row r="1990">
      <c r="A1990" s="8"/>
      <c r="B1990" s="9"/>
      <c r="C1990" s="10"/>
      <c r="D1990" s="18" t="s">
        <v>1682</v>
      </c>
    </row>
    <row r="1991">
      <c r="A1991" s="8"/>
      <c r="B1991" s="9"/>
      <c r="C1991" s="10"/>
      <c r="D1991" s="18" t="s">
        <v>1682</v>
      </c>
    </row>
    <row r="1992">
      <c r="A1992" s="8"/>
      <c r="B1992" s="9"/>
      <c r="C1992" s="10"/>
      <c r="D1992" s="18" t="s">
        <v>1682</v>
      </c>
    </row>
    <row r="1993">
      <c r="A1993" s="8"/>
      <c r="B1993" s="9"/>
      <c r="C1993" s="10"/>
      <c r="D1993" s="18" t="s">
        <v>1682</v>
      </c>
    </row>
    <row r="1994">
      <c r="A1994" s="8"/>
      <c r="B1994" s="9"/>
      <c r="C1994" s="10"/>
      <c r="D1994" s="18" t="s">
        <v>1682</v>
      </c>
    </row>
    <row r="1995">
      <c r="A1995" s="8"/>
      <c r="B1995" s="9"/>
      <c r="C1995" s="10"/>
      <c r="D1995" s="18" t="s">
        <v>1682</v>
      </c>
    </row>
    <row r="1996">
      <c r="A1996" s="8"/>
      <c r="B1996" s="9"/>
      <c r="C1996" s="10"/>
      <c r="D1996" s="18" t="s">
        <v>1682</v>
      </c>
    </row>
    <row r="1997">
      <c r="A1997" s="8"/>
      <c r="B1997" s="9"/>
      <c r="C1997" s="10"/>
      <c r="D1997" s="18" t="s">
        <v>1682</v>
      </c>
    </row>
    <row r="1998">
      <c r="A1998" s="8"/>
      <c r="B1998" s="9"/>
      <c r="C1998" s="10"/>
      <c r="D1998" s="18" t="s">
        <v>1682</v>
      </c>
    </row>
    <row r="1999">
      <c r="A1999" s="8"/>
      <c r="B1999" s="9"/>
      <c r="C1999" s="10"/>
      <c r="D1999" s="18" t="s">
        <v>1682</v>
      </c>
    </row>
    <row r="2000">
      <c r="A2000" s="8"/>
      <c r="B2000" s="9"/>
      <c r="C2000" s="10"/>
      <c r="D2000" s="18" t="s">
        <v>1682</v>
      </c>
    </row>
    <row r="2001">
      <c r="A2001" s="8"/>
      <c r="B2001" s="9"/>
      <c r="C2001" s="10"/>
      <c r="D2001" s="18" t="s">
        <v>1682</v>
      </c>
    </row>
    <row r="2002">
      <c r="A2002" s="8"/>
      <c r="B2002" s="9"/>
      <c r="C2002" s="10"/>
      <c r="D2002" s="18" t="s">
        <v>1682</v>
      </c>
    </row>
    <row r="2003">
      <c r="A2003" s="8"/>
      <c r="B2003" s="9"/>
      <c r="C2003" s="10"/>
      <c r="D2003" s="18" t="s">
        <v>1682</v>
      </c>
    </row>
    <row r="2004">
      <c r="A2004" s="8"/>
      <c r="B2004" s="9"/>
      <c r="C2004" s="10"/>
      <c r="D2004" s="18" t="s">
        <v>1682</v>
      </c>
    </row>
    <row r="2005">
      <c r="A2005" s="8"/>
      <c r="B2005" s="9"/>
      <c r="C2005" s="10"/>
      <c r="D2005" s="18" t="s">
        <v>1682</v>
      </c>
    </row>
    <row r="2006">
      <c r="A2006" s="8"/>
      <c r="B2006" s="9"/>
      <c r="C2006" s="10"/>
      <c r="D2006" s="18" t="s">
        <v>1682</v>
      </c>
    </row>
    <row r="2007">
      <c r="A2007" s="8"/>
      <c r="B2007" s="9"/>
      <c r="C2007" s="10"/>
      <c r="D2007" s="18" t="s">
        <v>1682</v>
      </c>
    </row>
    <row r="2008">
      <c r="A2008" s="8"/>
      <c r="B2008" s="9"/>
      <c r="C2008" s="10"/>
      <c r="D2008" s="18" t="s">
        <v>1682</v>
      </c>
    </row>
    <row r="2009">
      <c r="A2009" s="8"/>
      <c r="B2009" s="9"/>
      <c r="C2009" s="10"/>
      <c r="D2009" s="18" t="s">
        <v>1682</v>
      </c>
    </row>
    <row r="2010">
      <c r="A2010" s="8"/>
      <c r="B2010" s="9"/>
      <c r="C2010" s="10"/>
      <c r="D2010" s="18" t="s">
        <v>1682</v>
      </c>
    </row>
    <row r="2011">
      <c r="A2011" s="8"/>
      <c r="B2011" s="9"/>
      <c r="C2011" s="10"/>
      <c r="D2011" s="18" t="s">
        <v>1682</v>
      </c>
    </row>
    <row r="2012">
      <c r="A2012" s="8"/>
      <c r="B2012" s="9"/>
      <c r="C2012" s="10"/>
      <c r="D2012" s="18" t="s">
        <v>1682</v>
      </c>
    </row>
    <row r="2013">
      <c r="A2013" s="8"/>
      <c r="B2013" s="9"/>
      <c r="C2013" s="10"/>
      <c r="D2013" s="18" t="s">
        <v>1682</v>
      </c>
    </row>
    <row r="2014">
      <c r="A2014" s="8"/>
      <c r="B2014" s="9"/>
      <c r="C2014" s="10"/>
      <c r="D2014" s="18" t="s">
        <v>1682</v>
      </c>
    </row>
    <row r="2015">
      <c r="A2015" s="8"/>
      <c r="B2015" s="9"/>
      <c r="C2015" s="10"/>
      <c r="D2015" s="18" t="s">
        <v>1682</v>
      </c>
    </row>
    <row r="2016">
      <c r="A2016" s="8"/>
      <c r="B2016" s="9"/>
      <c r="C2016" s="10"/>
      <c r="D2016" s="18" t="s">
        <v>1682</v>
      </c>
    </row>
    <row r="2017">
      <c r="A2017" s="8"/>
      <c r="B2017" s="9"/>
      <c r="C2017" s="10"/>
      <c r="D2017" s="18" t="s">
        <v>1682</v>
      </c>
    </row>
    <row r="2018">
      <c r="A2018" s="8"/>
      <c r="B2018" s="9"/>
      <c r="C2018" s="10"/>
      <c r="D2018" s="18" t="s">
        <v>1682</v>
      </c>
    </row>
    <row r="2019">
      <c r="A2019" s="8"/>
      <c r="B2019" s="9"/>
      <c r="C2019" s="10"/>
      <c r="D2019" s="18" t="s">
        <v>1682</v>
      </c>
    </row>
    <row r="2020">
      <c r="A2020" s="8"/>
      <c r="B2020" s="9"/>
      <c r="C2020" s="10"/>
      <c r="D2020" s="18" t="s">
        <v>1682</v>
      </c>
    </row>
    <row r="2021">
      <c r="A2021" s="8"/>
      <c r="B2021" s="9"/>
      <c r="C2021" s="10"/>
      <c r="D2021" s="18" t="s">
        <v>1682</v>
      </c>
    </row>
    <row r="2022">
      <c r="A2022" s="8"/>
      <c r="B2022" s="9"/>
      <c r="C2022" s="10"/>
      <c r="D2022" s="18" t="s">
        <v>1682</v>
      </c>
    </row>
    <row r="2023">
      <c r="A2023" s="8"/>
      <c r="B2023" s="9"/>
      <c r="C2023" s="10"/>
      <c r="D2023" s="18" t="s">
        <v>1682</v>
      </c>
    </row>
    <row r="2024">
      <c r="A2024" s="8"/>
      <c r="B2024" s="9"/>
      <c r="C2024" s="10"/>
      <c r="D2024" s="18" t="s">
        <v>1682</v>
      </c>
    </row>
    <row r="2025">
      <c r="A2025" s="8"/>
      <c r="B2025" s="9"/>
      <c r="C2025" s="10"/>
      <c r="D2025" s="18" t="s">
        <v>1682</v>
      </c>
    </row>
    <row r="2026">
      <c r="A2026" s="8"/>
      <c r="B2026" s="9"/>
      <c r="C2026" s="10"/>
      <c r="D2026" s="18" t="s">
        <v>1682</v>
      </c>
    </row>
    <row r="2027">
      <c r="A2027" s="8"/>
      <c r="B2027" s="9"/>
      <c r="C2027" s="10"/>
      <c r="D2027" s="18" t="s">
        <v>1682</v>
      </c>
    </row>
    <row r="2028">
      <c r="A2028" s="8"/>
      <c r="B2028" s="9"/>
      <c r="C2028" s="10"/>
      <c r="D2028" s="18" t="s">
        <v>1682</v>
      </c>
    </row>
    <row r="2029">
      <c r="A2029" s="8"/>
      <c r="B2029" s="9"/>
      <c r="C2029" s="10"/>
      <c r="D2029" s="18" t="s">
        <v>1682</v>
      </c>
    </row>
    <row r="2030">
      <c r="A2030" s="8"/>
      <c r="B2030" s="9"/>
      <c r="C2030" s="10"/>
      <c r="D2030" s="18" t="s">
        <v>1682</v>
      </c>
    </row>
    <row r="2031">
      <c r="A2031" s="8"/>
      <c r="B2031" s="9"/>
      <c r="C2031" s="10"/>
      <c r="D2031" s="18" t="s">
        <v>1682</v>
      </c>
    </row>
    <row r="2032">
      <c r="A2032" s="8"/>
      <c r="B2032" s="9"/>
      <c r="C2032" s="10"/>
      <c r="D2032" s="18" t="s">
        <v>1682</v>
      </c>
    </row>
    <row r="2033">
      <c r="A2033" s="8"/>
      <c r="B2033" s="9"/>
      <c r="C2033" s="10"/>
      <c r="D2033" s="18" t="s">
        <v>1682</v>
      </c>
    </row>
    <row r="2034">
      <c r="A2034" s="8"/>
      <c r="B2034" s="9"/>
      <c r="C2034" s="10"/>
      <c r="D2034" s="18" t="s">
        <v>1682</v>
      </c>
    </row>
    <row r="2035">
      <c r="A2035" s="8"/>
      <c r="B2035" s="9"/>
      <c r="C2035" s="10"/>
      <c r="D2035" s="18" t="s">
        <v>1682</v>
      </c>
    </row>
    <row r="2036">
      <c r="A2036" s="8"/>
      <c r="B2036" s="9"/>
      <c r="C2036" s="10"/>
      <c r="D2036" s="18" t="s">
        <v>1682</v>
      </c>
    </row>
    <row r="2037">
      <c r="A2037" s="8"/>
      <c r="B2037" s="9"/>
      <c r="C2037" s="10"/>
      <c r="D2037" s="18" t="s">
        <v>1682</v>
      </c>
    </row>
    <row r="2038">
      <c r="A2038" s="8"/>
      <c r="B2038" s="9"/>
      <c r="C2038" s="10"/>
      <c r="D2038" s="18" t="s">
        <v>1682</v>
      </c>
    </row>
    <row r="2039">
      <c r="A2039" s="8"/>
      <c r="B2039" s="9"/>
      <c r="C2039" s="10"/>
      <c r="D2039" s="18" t="s">
        <v>1682</v>
      </c>
    </row>
    <row r="2040">
      <c r="A2040" s="8"/>
      <c r="B2040" s="9"/>
      <c r="C2040" s="10"/>
      <c r="D2040" s="18" t="s">
        <v>1682</v>
      </c>
    </row>
    <row r="2041">
      <c r="A2041" s="8"/>
      <c r="B2041" s="9"/>
      <c r="C2041" s="10"/>
      <c r="D2041" s="18" t="s">
        <v>1682</v>
      </c>
    </row>
    <row r="2042">
      <c r="A2042" s="8"/>
      <c r="B2042" s="9"/>
      <c r="C2042" s="10"/>
      <c r="D2042" s="18" t="s">
        <v>1682</v>
      </c>
    </row>
    <row r="2043">
      <c r="A2043" s="8"/>
      <c r="B2043" s="9"/>
      <c r="C2043" s="10"/>
      <c r="D2043" s="18" t="s">
        <v>1682</v>
      </c>
    </row>
    <row r="2044">
      <c r="A2044" s="8"/>
      <c r="B2044" s="9"/>
      <c r="C2044" s="10"/>
      <c r="D2044" s="18" t="s">
        <v>1682</v>
      </c>
    </row>
    <row r="2045">
      <c r="A2045" s="8"/>
      <c r="B2045" s="9"/>
      <c r="C2045" s="10"/>
      <c r="D2045" s="18" t="s">
        <v>1682</v>
      </c>
    </row>
    <row r="2046">
      <c r="A2046" s="8"/>
      <c r="B2046" s="9"/>
      <c r="C2046" s="10"/>
      <c r="D2046" s="18" t="s">
        <v>1682</v>
      </c>
    </row>
    <row r="2047">
      <c r="A2047" s="8"/>
      <c r="B2047" s="9"/>
      <c r="C2047" s="10"/>
      <c r="D2047" s="18" t="s">
        <v>1682</v>
      </c>
    </row>
    <row r="2048">
      <c r="A2048" s="8"/>
      <c r="B2048" s="9"/>
      <c r="C2048" s="10"/>
      <c r="D2048" s="18" t="s">
        <v>1682</v>
      </c>
    </row>
    <row r="2049">
      <c r="A2049" s="8"/>
      <c r="B2049" s="9"/>
      <c r="C2049" s="10"/>
      <c r="D2049" s="18" t="s">
        <v>1682</v>
      </c>
    </row>
    <row r="2050">
      <c r="A2050" s="8"/>
      <c r="B2050" s="9"/>
      <c r="C2050" s="10"/>
      <c r="D2050" s="18" t="s">
        <v>1682</v>
      </c>
    </row>
    <row r="2051">
      <c r="A2051" s="8"/>
      <c r="B2051" s="9"/>
      <c r="C2051" s="10"/>
      <c r="D2051" s="18" t="s">
        <v>1682</v>
      </c>
    </row>
    <row r="2052">
      <c r="A2052" s="8"/>
      <c r="B2052" s="9"/>
      <c r="C2052" s="10"/>
      <c r="D2052" s="18" t="s">
        <v>1682</v>
      </c>
    </row>
    <row r="2053">
      <c r="A2053" s="8"/>
      <c r="B2053" s="9"/>
      <c r="C2053" s="10"/>
      <c r="D2053" s="18" t="s">
        <v>1682</v>
      </c>
    </row>
    <row r="2054">
      <c r="A2054" s="8"/>
      <c r="B2054" s="9"/>
      <c r="C2054" s="10"/>
      <c r="D2054" s="18" t="s">
        <v>1682</v>
      </c>
    </row>
    <row r="2055">
      <c r="A2055" s="8"/>
      <c r="B2055" s="9"/>
      <c r="C2055" s="10"/>
      <c r="D2055" s="18" t="s">
        <v>1682</v>
      </c>
    </row>
    <row r="2056">
      <c r="A2056" s="8"/>
      <c r="B2056" s="9"/>
      <c r="C2056" s="10"/>
      <c r="D2056" s="18" t="s">
        <v>1682</v>
      </c>
    </row>
    <row r="2057">
      <c r="A2057" s="8"/>
      <c r="B2057" s="9"/>
      <c r="C2057" s="10"/>
      <c r="D2057" s="18" t="s">
        <v>1682</v>
      </c>
    </row>
    <row r="2058">
      <c r="A2058" s="8"/>
      <c r="B2058" s="9"/>
      <c r="C2058" s="10"/>
      <c r="D2058" s="18" t="s">
        <v>1682</v>
      </c>
    </row>
    <row r="2059">
      <c r="A2059" s="8"/>
      <c r="B2059" s="9"/>
      <c r="C2059" s="10"/>
      <c r="D2059" s="18" t="s">
        <v>1682</v>
      </c>
    </row>
    <row r="2060">
      <c r="A2060" s="8"/>
      <c r="B2060" s="9"/>
      <c r="C2060" s="10"/>
      <c r="D2060" s="18" t="s">
        <v>1682</v>
      </c>
    </row>
    <row r="2061">
      <c r="A2061" s="8"/>
      <c r="B2061" s="9"/>
      <c r="C2061" s="10"/>
      <c r="D2061" s="18" t="s">
        <v>1682</v>
      </c>
    </row>
    <row r="2062">
      <c r="A2062" s="8"/>
      <c r="B2062" s="9"/>
      <c r="C2062" s="10"/>
      <c r="D2062" s="18" t="s">
        <v>1682</v>
      </c>
    </row>
    <row r="2063">
      <c r="A2063" s="8"/>
      <c r="B2063" s="9"/>
      <c r="C2063" s="10"/>
      <c r="D2063" s="18" t="s">
        <v>1682</v>
      </c>
    </row>
    <row r="2064">
      <c r="A2064" s="8"/>
      <c r="B2064" s="9"/>
      <c r="C2064" s="10"/>
      <c r="D2064" s="18" t="s">
        <v>1682</v>
      </c>
    </row>
    <row r="2065">
      <c r="A2065" s="8"/>
      <c r="B2065" s="9"/>
      <c r="C2065" s="10"/>
      <c r="D2065" s="18" t="s">
        <v>1682</v>
      </c>
    </row>
    <row r="2066">
      <c r="A2066" s="8"/>
      <c r="B2066" s="9"/>
      <c r="C2066" s="10"/>
      <c r="D2066" s="18" t="s">
        <v>1682</v>
      </c>
    </row>
    <row r="2067">
      <c r="A2067" s="8"/>
      <c r="B2067" s="9"/>
      <c r="C2067" s="10"/>
      <c r="D2067" s="18" t="s">
        <v>1682</v>
      </c>
    </row>
    <row r="2068">
      <c r="A2068" s="8"/>
      <c r="B2068" s="9"/>
      <c r="C2068" s="10"/>
      <c r="D2068" s="18" t="s">
        <v>1682</v>
      </c>
    </row>
    <row r="2069">
      <c r="A2069" s="8"/>
      <c r="B2069" s="9"/>
      <c r="C2069" s="10"/>
      <c r="D2069" s="18" t="s">
        <v>1682</v>
      </c>
    </row>
    <row r="2070">
      <c r="A2070" s="8"/>
      <c r="B2070" s="9"/>
      <c r="C2070" s="10"/>
      <c r="D2070" s="18" t="s">
        <v>1682</v>
      </c>
    </row>
    <row r="2071">
      <c r="A2071" s="8"/>
      <c r="B2071" s="9"/>
      <c r="C2071" s="10"/>
      <c r="D2071" s="18" t="s">
        <v>1682</v>
      </c>
    </row>
    <row r="2072">
      <c r="A2072" s="8"/>
      <c r="B2072" s="9"/>
      <c r="C2072" s="10"/>
      <c r="D2072" s="18" t="s">
        <v>1682</v>
      </c>
    </row>
    <row r="2073">
      <c r="A2073" s="8"/>
      <c r="B2073" s="9"/>
      <c r="C2073" s="10"/>
      <c r="D2073" s="18" t="s">
        <v>1682</v>
      </c>
    </row>
    <row r="2074">
      <c r="A2074" s="8"/>
      <c r="B2074" s="9"/>
      <c r="C2074" s="10"/>
      <c r="D2074" s="18" t="s">
        <v>1682</v>
      </c>
    </row>
    <row r="2075">
      <c r="A2075" s="8"/>
      <c r="B2075" s="9"/>
      <c r="C2075" s="10"/>
      <c r="D2075" s="18" t="s">
        <v>1682</v>
      </c>
    </row>
    <row r="2076">
      <c r="A2076" s="8"/>
      <c r="B2076" s="9"/>
      <c r="C2076" s="10"/>
      <c r="D2076" s="18" t="s">
        <v>1682</v>
      </c>
    </row>
    <row r="2077">
      <c r="A2077" s="8"/>
      <c r="B2077" s="9"/>
      <c r="C2077" s="10"/>
      <c r="D2077" s="18" t="s">
        <v>1682</v>
      </c>
    </row>
    <row r="2078">
      <c r="A2078" s="8"/>
      <c r="B2078" s="9"/>
      <c r="C2078" s="10"/>
      <c r="D2078" s="18" t="s">
        <v>1682</v>
      </c>
    </row>
    <row r="2079">
      <c r="A2079" s="8"/>
      <c r="B2079" s="9"/>
      <c r="C2079" s="10"/>
      <c r="D2079" s="18" t="s">
        <v>1682</v>
      </c>
    </row>
    <row r="2080">
      <c r="A2080" s="8"/>
      <c r="B2080" s="9"/>
      <c r="C2080" s="10"/>
      <c r="D2080" s="18" t="s">
        <v>1682</v>
      </c>
    </row>
    <row r="2081">
      <c r="A2081" s="8"/>
      <c r="B2081" s="9"/>
      <c r="C2081" s="10"/>
      <c r="D2081" s="18" t="s">
        <v>1682</v>
      </c>
    </row>
    <row r="2082">
      <c r="A2082" s="8"/>
      <c r="B2082" s="9"/>
      <c r="C2082" s="10"/>
      <c r="D2082" s="18" t="s">
        <v>1682</v>
      </c>
    </row>
    <row r="2083">
      <c r="A2083" s="8"/>
      <c r="B2083" s="9"/>
      <c r="C2083" s="10"/>
      <c r="D2083" s="18" t="s">
        <v>1682</v>
      </c>
    </row>
    <row r="2084">
      <c r="A2084" s="8"/>
      <c r="B2084" s="9"/>
      <c r="C2084" s="10"/>
      <c r="D2084" s="18" t="s">
        <v>1682</v>
      </c>
    </row>
    <row r="2085">
      <c r="A2085" s="8"/>
      <c r="B2085" s="9"/>
      <c r="C2085" s="10"/>
      <c r="D2085" s="18" t="s">
        <v>1682</v>
      </c>
    </row>
    <row r="2086">
      <c r="A2086" s="8"/>
      <c r="B2086" s="9"/>
      <c r="C2086" s="10"/>
      <c r="D2086" s="18" t="s">
        <v>1682</v>
      </c>
    </row>
    <row r="2087">
      <c r="A2087" s="8"/>
      <c r="B2087" s="9"/>
      <c r="C2087" s="10"/>
      <c r="D2087" s="18" t="s">
        <v>1682</v>
      </c>
    </row>
    <row r="2088">
      <c r="A2088" s="8"/>
      <c r="B2088" s="9"/>
      <c r="C2088" s="10"/>
      <c r="D2088" s="18" t="s">
        <v>1682</v>
      </c>
    </row>
    <row r="2089">
      <c r="A2089" s="8"/>
      <c r="B2089" s="9"/>
      <c r="C2089" s="10"/>
      <c r="D2089" s="18" t="s">
        <v>1682</v>
      </c>
    </row>
    <row r="2090">
      <c r="A2090" s="8"/>
      <c r="B2090" s="9"/>
      <c r="C2090" s="10"/>
      <c r="D2090" s="18" t="s">
        <v>1682</v>
      </c>
    </row>
    <row r="2091">
      <c r="A2091" s="8"/>
      <c r="B2091" s="9"/>
      <c r="C2091" s="10"/>
      <c r="D2091" s="18" t="s">
        <v>1682</v>
      </c>
    </row>
    <row r="2092">
      <c r="A2092" s="8"/>
      <c r="B2092" s="9"/>
      <c r="C2092" s="10"/>
      <c r="D2092" s="18" t="s">
        <v>1682</v>
      </c>
    </row>
    <row r="2093">
      <c r="A2093" s="8"/>
      <c r="B2093" s="9"/>
      <c r="C2093" s="10"/>
      <c r="D2093" s="18" t="s">
        <v>1682</v>
      </c>
    </row>
    <row r="2094">
      <c r="A2094" s="8"/>
      <c r="B2094" s="9"/>
      <c r="C2094" s="10"/>
      <c r="D2094" s="18" t="s">
        <v>1682</v>
      </c>
    </row>
    <row r="2095">
      <c r="A2095" s="8"/>
      <c r="B2095" s="9"/>
      <c r="C2095" s="10"/>
      <c r="D2095" s="18" t="s">
        <v>1682</v>
      </c>
    </row>
    <row r="2096">
      <c r="A2096" s="8"/>
      <c r="B2096" s="9"/>
      <c r="C2096" s="10"/>
      <c r="D2096" s="18" t="s">
        <v>1682</v>
      </c>
    </row>
    <row r="2097">
      <c r="A2097" s="8"/>
      <c r="B2097" s="9"/>
      <c r="C2097" s="10"/>
      <c r="D2097" s="18" t="s">
        <v>1682</v>
      </c>
    </row>
    <row r="2098">
      <c r="A2098" s="8"/>
      <c r="B2098" s="9"/>
      <c r="C2098" s="10"/>
      <c r="D2098" s="18" t="s">
        <v>1682</v>
      </c>
    </row>
    <row r="2099">
      <c r="A2099" s="8"/>
      <c r="B2099" s="9"/>
      <c r="C2099" s="10"/>
      <c r="D2099" s="18" t="s">
        <v>1682</v>
      </c>
    </row>
    <row r="2100">
      <c r="A2100" s="8"/>
      <c r="B2100" s="9"/>
      <c r="C2100" s="10"/>
      <c r="D2100" s="18" t="s">
        <v>1682</v>
      </c>
    </row>
    <row r="2101">
      <c r="A2101" s="8"/>
      <c r="B2101" s="9"/>
      <c r="C2101" s="10"/>
      <c r="D2101" s="18" t="s">
        <v>1682</v>
      </c>
    </row>
    <row r="2102">
      <c r="A2102" s="8"/>
      <c r="B2102" s="9"/>
      <c r="C2102" s="10"/>
      <c r="D2102" s="18" t="s">
        <v>1682</v>
      </c>
    </row>
    <row r="2103">
      <c r="A2103" s="8"/>
      <c r="B2103" s="9"/>
      <c r="C2103" s="10"/>
      <c r="D2103" s="18" t="s">
        <v>1682</v>
      </c>
    </row>
    <row r="2104">
      <c r="A2104" s="8"/>
      <c r="B2104" s="9"/>
      <c r="C2104" s="10"/>
      <c r="D2104" s="18" t="s">
        <v>1682</v>
      </c>
    </row>
    <row r="2105">
      <c r="A2105" s="8"/>
      <c r="B2105" s="9"/>
      <c r="C2105" s="10"/>
      <c r="D2105" s="18" t="s">
        <v>1682</v>
      </c>
    </row>
    <row r="2106">
      <c r="A2106" s="8"/>
      <c r="B2106" s="9"/>
      <c r="C2106" s="10"/>
      <c r="D2106" s="18" t="s">
        <v>1682</v>
      </c>
    </row>
    <row r="2107">
      <c r="A2107" s="8"/>
      <c r="B2107" s="9"/>
      <c r="C2107" s="10"/>
      <c r="D2107" s="18" t="s">
        <v>1682</v>
      </c>
    </row>
    <row r="2108">
      <c r="A2108" s="8"/>
      <c r="B2108" s="9"/>
      <c r="C2108" s="10"/>
      <c r="D2108" s="18" t="s">
        <v>1682</v>
      </c>
    </row>
    <row r="2109">
      <c r="A2109" s="8"/>
      <c r="B2109" s="9"/>
      <c r="C2109" s="10"/>
      <c r="D2109" s="18" t="s">
        <v>1682</v>
      </c>
    </row>
    <row r="2110">
      <c r="A2110" s="8"/>
      <c r="B2110" s="9"/>
      <c r="C2110" s="10"/>
      <c r="D2110" s="18" t="s">
        <v>1682</v>
      </c>
    </row>
    <row r="2111">
      <c r="A2111" s="8"/>
      <c r="B2111" s="9"/>
      <c r="C2111" s="10"/>
      <c r="D2111" s="18" t="s">
        <v>1682</v>
      </c>
    </row>
    <row r="2112">
      <c r="A2112" s="8"/>
      <c r="B2112" s="9"/>
      <c r="C2112" s="10"/>
      <c r="D2112" s="18" t="s">
        <v>1682</v>
      </c>
    </row>
    <row r="2113">
      <c r="A2113" s="8"/>
      <c r="B2113" s="9"/>
      <c r="C2113" s="10"/>
      <c r="D2113" s="18" t="s">
        <v>1682</v>
      </c>
    </row>
    <row r="2114">
      <c r="A2114" s="8"/>
      <c r="B2114" s="9"/>
      <c r="C2114" s="10"/>
      <c r="D2114" s="18" t="s">
        <v>1682</v>
      </c>
    </row>
    <row r="2115">
      <c r="A2115" s="8"/>
      <c r="B2115" s="9"/>
      <c r="C2115" s="10"/>
      <c r="D2115" s="18" t="s">
        <v>1682</v>
      </c>
    </row>
    <row r="2116">
      <c r="A2116" s="8"/>
      <c r="B2116" s="9"/>
      <c r="C2116" s="10"/>
      <c r="D2116" s="18" t="s">
        <v>1682</v>
      </c>
    </row>
    <row r="2117">
      <c r="A2117" s="8"/>
      <c r="B2117" s="9"/>
      <c r="C2117" s="10"/>
      <c r="D2117" s="18" t="s">
        <v>1682</v>
      </c>
    </row>
    <row r="2118">
      <c r="A2118" s="8"/>
      <c r="B2118" s="9"/>
      <c r="C2118" s="10"/>
      <c r="D2118" s="18" t="s">
        <v>1682</v>
      </c>
    </row>
    <row r="2119">
      <c r="A2119" s="8"/>
      <c r="B2119" s="9"/>
      <c r="C2119" s="10"/>
      <c r="D2119" s="18" t="s">
        <v>1682</v>
      </c>
    </row>
    <row r="2120">
      <c r="A2120" s="8"/>
      <c r="B2120" s="9"/>
      <c r="C2120" s="10"/>
      <c r="D2120" s="18" t="s">
        <v>1682</v>
      </c>
    </row>
    <row r="2121">
      <c r="A2121" s="8"/>
      <c r="B2121" s="9"/>
      <c r="C2121" s="10"/>
      <c r="D2121" s="18" t="s">
        <v>1682</v>
      </c>
    </row>
    <row r="2122">
      <c r="A2122" s="8"/>
      <c r="B2122" s="9"/>
      <c r="C2122" s="10"/>
      <c r="D2122" s="18" t="s">
        <v>1682</v>
      </c>
    </row>
    <row r="2123">
      <c r="A2123" s="8"/>
      <c r="B2123" s="9"/>
      <c r="C2123" s="10"/>
      <c r="D2123" s="18" t="s">
        <v>1682</v>
      </c>
    </row>
    <row r="2124">
      <c r="A2124" s="8"/>
      <c r="B2124" s="9"/>
      <c r="C2124" s="10"/>
      <c r="D2124" s="18" t="s">
        <v>1682</v>
      </c>
    </row>
    <row r="2125">
      <c r="A2125" s="8"/>
      <c r="B2125" s="9"/>
      <c r="C2125" s="10"/>
      <c r="D2125" s="18" t="s">
        <v>1682</v>
      </c>
    </row>
    <row r="2126">
      <c r="A2126" s="8"/>
      <c r="B2126" s="9"/>
      <c r="C2126" s="10"/>
      <c r="D2126" s="18" t="s">
        <v>1682</v>
      </c>
    </row>
    <row r="2127">
      <c r="A2127" s="8"/>
      <c r="B2127" s="9"/>
      <c r="C2127" s="10"/>
      <c r="D2127" s="18" t="s">
        <v>1682</v>
      </c>
    </row>
    <row r="2128">
      <c r="A2128" s="8"/>
      <c r="B2128" s="9"/>
      <c r="C2128" s="10"/>
      <c r="D2128" s="18" t="s">
        <v>1682</v>
      </c>
    </row>
    <row r="2129">
      <c r="A2129" s="8"/>
      <c r="B2129" s="9"/>
      <c r="C2129" s="10"/>
      <c r="D2129" s="18" t="s">
        <v>1682</v>
      </c>
    </row>
    <row r="2130">
      <c r="A2130" s="8"/>
      <c r="B2130" s="9"/>
      <c r="C2130" s="10"/>
      <c r="D2130" s="18" t="s">
        <v>1682</v>
      </c>
    </row>
    <row r="2131">
      <c r="A2131" s="8"/>
      <c r="B2131" s="9"/>
      <c r="C2131" s="10"/>
      <c r="D2131" s="18" t="s">
        <v>1682</v>
      </c>
    </row>
    <row r="2132">
      <c r="A2132" s="8"/>
      <c r="B2132" s="9"/>
      <c r="C2132" s="10"/>
      <c r="D2132" s="18" t="s">
        <v>1682</v>
      </c>
    </row>
    <row r="2133">
      <c r="A2133" s="8"/>
      <c r="B2133" s="9"/>
      <c r="C2133" s="10"/>
      <c r="D2133" s="18" t="s">
        <v>1682</v>
      </c>
    </row>
    <row r="2134">
      <c r="A2134" s="8"/>
      <c r="B2134" s="9"/>
      <c r="C2134" s="10"/>
      <c r="D2134" s="18" t="s">
        <v>1682</v>
      </c>
    </row>
    <row r="2135">
      <c r="A2135" s="8"/>
      <c r="B2135" s="9"/>
      <c r="C2135" s="10"/>
      <c r="D2135" s="18" t="s">
        <v>1682</v>
      </c>
    </row>
    <row r="2136">
      <c r="A2136" s="8"/>
      <c r="B2136" s="9"/>
      <c r="C2136" s="10"/>
      <c r="D2136" s="18" t="s">
        <v>1682</v>
      </c>
    </row>
    <row r="2137">
      <c r="A2137" s="8"/>
      <c r="B2137" s="9"/>
      <c r="C2137" s="10"/>
      <c r="D2137" s="18" t="s">
        <v>1682</v>
      </c>
    </row>
    <row r="2138">
      <c r="A2138" s="8"/>
      <c r="B2138" s="9"/>
      <c r="C2138" s="10"/>
      <c r="D2138" s="18" t="s">
        <v>1682</v>
      </c>
    </row>
    <row r="2139">
      <c r="A2139" s="8"/>
      <c r="B2139" s="9"/>
      <c r="C2139" s="10"/>
      <c r="D2139" s="18" t="s">
        <v>1682</v>
      </c>
    </row>
    <row r="2140">
      <c r="A2140" s="8"/>
      <c r="B2140" s="9"/>
      <c r="C2140" s="10"/>
      <c r="D2140" s="18" t="s">
        <v>1682</v>
      </c>
    </row>
    <row r="2141">
      <c r="A2141" s="8"/>
      <c r="B2141" s="9"/>
      <c r="C2141" s="10"/>
      <c r="D2141" s="18" t="s">
        <v>1682</v>
      </c>
    </row>
    <row r="2142">
      <c r="A2142" s="8"/>
      <c r="B2142" s="9"/>
      <c r="C2142" s="10"/>
      <c r="D2142" s="18" t="s">
        <v>1682</v>
      </c>
    </row>
    <row r="2143">
      <c r="A2143" s="8"/>
      <c r="B2143" s="9"/>
      <c r="C2143" s="10"/>
      <c r="D2143" s="18" t="s">
        <v>1682</v>
      </c>
    </row>
    <row r="2144">
      <c r="A2144" s="8"/>
      <c r="B2144" s="9"/>
      <c r="C2144" s="10"/>
      <c r="D2144" s="18" t="s">
        <v>1682</v>
      </c>
    </row>
    <row r="2145">
      <c r="A2145" s="8"/>
      <c r="B2145" s="9"/>
      <c r="C2145" s="10"/>
      <c r="D2145" s="18" t="s">
        <v>1682</v>
      </c>
    </row>
    <row r="2146">
      <c r="A2146" s="8"/>
      <c r="B2146" s="9"/>
      <c r="C2146" s="10"/>
      <c r="D2146" s="18" t="s">
        <v>1682</v>
      </c>
    </row>
    <row r="2147">
      <c r="A2147" s="8"/>
      <c r="B2147" s="9"/>
      <c r="C2147" s="10"/>
      <c r="D2147" s="18" t="s">
        <v>1682</v>
      </c>
    </row>
    <row r="2148">
      <c r="A2148" s="8"/>
      <c r="B2148" s="9"/>
      <c r="C2148" s="10"/>
      <c r="D2148" s="18" t="s">
        <v>1682</v>
      </c>
    </row>
    <row r="2149">
      <c r="A2149" s="8"/>
      <c r="B2149" s="9"/>
      <c r="C2149" s="10"/>
      <c r="D2149" s="18" t="s">
        <v>1682</v>
      </c>
    </row>
    <row r="2150">
      <c r="A2150" s="8"/>
      <c r="B2150" s="9"/>
      <c r="C2150" s="10"/>
      <c r="D2150" s="18" t="s">
        <v>1682</v>
      </c>
    </row>
    <row r="2151">
      <c r="A2151" s="8"/>
      <c r="B2151" s="9"/>
      <c r="C2151" s="10"/>
      <c r="D2151" s="18" t="s">
        <v>1682</v>
      </c>
    </row>
    <row r="2152">
      <c r="A2152" s="8"/>
      <c r="B2152" s="9"/>
      <c r="C2152" s="10"/>
      <c r="D2152" s="18" t="s">
        <v>1682</v>
      </c>
    </row>
    <row r="2153">
      <c r="A2153" s="8"/>
      <c r="B2153" s="9"/>
      <c r="C2153" s="10"/>
      <c r="D2153" s="18" t="s">
        <v>1682</v>
      </c>
    </row>
    <row r="2154">
      <c r="A2154" s="8"/>
      <c r="B2154" s="9"/>
      <c r="C2154" s="10"/>
      <c r="D2154" s="18" t="s">
        <v>1682</v>
      </c>
    </row>
    <row r="2155">
      <c r="A2155" s="8"/>
      <c r="B2155" s="9"/>
      <c r="C2155" s="10"/>
      <c r="D2155" s="18" t="s">
        <v>1682</v>
      </c>
    </row>
    <row r="2156">
      <c r="A2156" s="8"/>
      <c r="B2156" s="9"/>
      <c r="C2156" s="10"/>
      <c r="D2156" s="18" t="s">
        <v>1682</v>
      </c>
    </row>
    <row r="2157">
      <c r="A2157" s="8"/>
      <c r="B2157" s="9"/>
      <c r="C2157" s="10"/>
      <c r="D2157" s="18" t="s">
        <v>1682</v>
      </c>
    </row>
    <row r="2158">
      <c r="A2158" s="8"/>
      <c r="B2158" s="9"/>
      <c r="C2158" s="10"/>
      <c r="D2158" s="18" t="s">
        <v>1682</v>
      </c>
    </row>
    <row r="2159">
      <c r="A2159" s="8"/>
      <c r="B2159" s="9"/>
      <c r="C2159" s="10"/>
      <c r="D2159" s="18" t="s">
        <v>1682</v>
      </c>
    </row>
    <row r="2160">
      <c r="A2160" s="8"/>
      <c r="B2160" s="9"/>
      <c r="C2160" s="10"/>
      <c r="D2160" s="18" t="s">
        <v>1682</v>
      </c>
    </row>
    <row r="2161">
      <c r="A2161" s="8"/>
      <c r="B2161" s="9"/>
      <c r="C2161" s="10"/>
      <c r="D2161" s="18" t="s">
        <v>1682</v>
      </c>
    </row>
    <row r="2162">
      <c r="A2162" s="8"/>
      <c r="B2162" s="9"/>
      <c r="C2162" s="10"/>
      <c r="D2162" s="18" t="s">
        <v>1682</v>
      </c>
    </row>
    <row r="2163">
      <c r="A2163" s="8"/>
      <c r="B2163" s="9"/>
      <c r="C2163" s="10"/>
      <c r="D2163" s="18" t="s">
        <v>1682</v>
      </c>
    </row>
    <row r="2164">
      <c r="A2164" s="8"/>
      <c r="B2164" s="9"/>
      <c r="C2164" s="10"/>
      <c r="D2164" s="18" t="s">
        <v>1682</v>
      </c>
    </row>
    <row r="2165">
      <c r="A2165" s="8"/>
      <c r="B2165" s="9"/>
      <c r="C2165" s="10"/>
      <c r="D2165" s="18" t="s">
        <v>1682</v>
      </c>
    </row>
    <row r="2166">
      <c r="A2166" s="8"/>
      <c r="B2166" s="9"/>
      <c r="C2166" s="10"/>
      <c r="D2166" s="18" t="s">
        <v>1682</v>
      </c>
    </row>
    <row r="2167">
      <c r="A2167" s="8"/>
      <c r="B2167" s="9"/>
      <c r="C2167" s="10"/>
      <c r="D2167" s="18" t="s">
        <v>1682</v>
      </c>
    </row>
    <row r="2168">
      <c r="A2168" s="8"/>
      <c r="B2168" s="9"/>
      <c r="C2168" s="10"/>
      <c r="D2168" s="18" t="s">
        <v>1682</v>
      </c>
    </row>
    <row r="2169">
      <c r="A2169" s="8"/>
      <c r="B2169" s="9"/>
      <c r="C2169" s="10"/>
      <c r="D2169" s="18" t="s">
        <v>1682</v>
      </c>
    </row>
    <row r="2170">
      <c r="A2170" s="8"/>
      <c r="B2170" s="9"/>
      <c r="C2170" s="10"/>
      <c r="D2170" s="18" t="s">
        <v>1682</v>
      </c>
    </row>
    <row r="2171">
      <c r="A2171" s="8"/>
      <c r="B2171" s="9"/>
      <c r="C2171" s="10"/>
      <c r="D2171" s="18" t="s">
        <v>1682</v>
      </c>
    </row>
    <row r="2172">
      <c r="A2172" s="8"/>
      <c r="B2172" s="9"/>
      <c r="C2172" s="10"/>
      <c r="D2172" s="18" t="s">
        <v>1682</v>
      </c>
    </row>
    <row r="2173">
      <c r="A2173" s="8"/>
      <c r="B2173" s="9"/>
      <c r="C2173" s="10"/>
      <c r="D2173" s="18" t="s">
        <v>1682</v>
      </c>
    </row>
    <row r="2174">
      <c r="A2174" s="8"/>
      <c r="B2174" s="9"/>
      <c r="C2174" s="10"/>
      <c r="D2174" s="18" t="s">
        <v>1682</v>
      </c>
    </row>
    <row r="2175">
      <c r="A2175" s="8"/>
      <c r="B2175" s="9"/>
      <c r="C2175" s="10"/>
      <c r="D2175" s="18" t="s">
        <v>1682</v>
      </c>
    </row>
    <row r="2176">
      <c r="A2176" s="8"/>
      <c r="B2176" s="9"/>
      <c r="C2176" s="10"/>
      <c r="D2176" s="18" t="s">
        <v>1682</v>
      </c>
    </row>
    <row r="2177">
      <c r="A2177" s="8"/>
      <c r="B2177" s="9"/>
      <c r="C2177" s="10"/>
      <c r="D2177" s="18" t="s">
        <v>1682</v>
      </c>
    </row>
    <row r="2178">
      <c r="A2178" s="8"/>
      <c r="B2178" s="9"/>
      <c r="C2178" s="10"/>
      <c r="D2178" s="18" t="s">
        <v>1682</v>
      </c>
    </row>
    <row r="2179">
      <c r="A2179" s="8"/>
      <c r="B2179" s="9"/>
      <c r="C2179" s="10"/>
      <c r="D2179" s="18" t="s">
        <v>1682</v>
      </c>
    </row>
    <row r="2180">
      <c r="A2180" s="8"/>
      <c r="B2180" s="9"/>
      <c r="C2180" s="10"/>
      <c r="D2180" s="18" t="s">
        <v>1682</v>
      </c>
    </row>
    <row r="2181">
      <c r="A2181" s="8"/>
      <c r="B2181" s="9"/>
      <c r="C2181" s="10"/>
      <c r="D2181" s="18" t="s">
        <v>1682</v>
      </c>
    </row>
    <row r="2182">
      <c r="A2182" s="8"/>
      <c r="B2182" s="9"/>
      <c r="C2182" s="10"/>
      <c r="D2182" s="18" t="s">
        <v>1682</v>
      </c>
    </row>
    <row r="2183">
      <c r="A2183" s="8"/>
      <c r="B2183" s="9"/>
      <c r="C2183" s="10"/>
      <c r="D2183" s="18" t="s">
        <v>1682</v>
      </c>
    </row>
    <row r="2184">
      <c r="A2184" s="8"/>
      <c r="B2184" s="9"/>
      <c r="C2184" s="10"/>
      <c r="D2184" s="18" t="s">
        <v>1682</v>
      </c>
    </row>
    <row r="2185">
      <c r="A2185" s="8"/>
      <c r="B2185" s="9"/>
      <c r="C2185" s="10"/>
      <c r="D2185" s="18" t="s">
        <v>1682</v>
      </c>
    </row>
    <row r="2186">
      <c r="A2186" s="8"/>
      <c r="B2186" s="9"/>
      <c r="C2186" s="10"/>
      <c r="D2186" s="18" t="s">
        <v>1682</v>
      </c>
    </row>
    <row r="2187">
      <c r="A2187" s="8"/>
      <c r="B2187" s="9"/>
      <c r="C2187" s="10"/>
      <c r="D2187" s="18" t="s">
        <v>1682</v>
      </c>
    </row>
    <row r="2188">
      <c r="A2188" s="8"/>
      <c r="B2188" s="9"/>
      <c r="C2188" s="10"/>
      <c r="D2188" s="18" t="s">
        <v>1682</v>
      </c>
    </row>
    <row r="2189">
      <c r="A2189" s="8"/>
      <c r="B2189" s="9"/>
      <c r="C2189" s="10"/>
      <c r="D2189" s="18" t="s">
        <v>1682</v>
      </c>
    </row>
    <row r="2190">
      <c r="A2190" s="8"/>
      <c r="B2190" s="9"/>
      <c r="C2190" s="10"/>
      <c r="D2190" s="18" t="s">
        <v>1682</v>
      </c>
    </row>
    <row r="2191">
      <c r="A2191" s="8"/>
      <c r="B2191" s="9"/>
      <c r="C2191" s="10"/>
      <c r="D2191" s="18" t="s">
        <v>1682</v>
      </c>
    </row>
    <row r="2192">
      <c r="A2192" s="8"/>
      <c r="B2192" s="9"/>
      <c r="C2192" s="10"/>
      <c r="D2192" s="18" t="s">
        <v>1682</v>
      </c>
    </row>
    <row r="2193">
      <c r="A2193" s="8"/>
      <c r="B2193" s="9"/>
      <c r="C2193" s="10"/>
      <c r="D2193" s="18" t="s">
        <v>1682</v>
      </c>
    </row>
    <row r="2194">
      <c r="A2194" s="8"/>
      <c r="B2194" s="9"/>
      <c r="C2194" s="10"/>
      <c r="D2194" s="18" t="s">
        <v>1682</v>
      </c>
    </row>
    <row r="2195">
      <c r="A2195" s="8"/>
      <c r="B2195" s="9"/>
      <c r="C2195" s="10"/>
      <c r="D2195" s="18" t="s">
        <v>1682</v>
      </c>
    </row>
    <row r="2196">
      <c r="A2196" s="8"/>
      <c r="B2196" s="9"/>
      <c r="C2196" s="10"/>
      <c r="D2196" s="18" t="s">
        <v>1682</v>
      </c>
    </row>
    <row r="2197">
      <c r="A2197" s="8"/>
      <c r="B2197" s="9"/>
      <c r="C2197" s="10"/>
      <c r="D2197" s="18" t="s">
        <v>1682</v>
      </c>
    </row>
    <row r="2198">
      <c r="A2198" s="8"/>
      <c r="B2198" s="9"/>
      <c r="C2198" s="10"/>
      <c r="D2198" s="18" t="s">
        <v>1682</v>
      </c>
    </row>
    <row r="2199">
      <c r="A2199" s="8"/>
      <c r="B2199" s="9"/>
      <c r="C2199" s="10"/>
      <c r="D2199" s="18" t="s">
        <v>1682</v>
      </c>
    </row>
    <row r="2200">
      <c r="A2200" s="8"/>
      <c r="B2200" s="9"/>
      <c r="C2200" s="10"/>
      <c r="D2200" s="18" t="s">
        <v>1682</v>
      </c>
    </row>
    <row r="2201">
      <c r="A2201" s="8"/>
      <c r="B2201" s="9"/>
      <c r="C2201" s="10"/>
      <c r="D2201" s="18" t="s">
        <v>1682</v>
      </c>
    </row>
    <row r="2202">
      <c r="A2202" s="8"/>
      <c r="B2202" s="9"/>
      <c r="C2202" s="10"/>
      <c r="D2202" s="18" t="s">
        <v>1682</v>
      </c>
    </row>
    <row r="2203">
      <c r="A2203" s="8"/>
      <c r="B2203" s="9"/>
      <c r="C2203" s="10"/>
      <c r="D2203" s="18" t="s">
        <v>1682</v>
      </c>
    </row>
    <row r="2204">
      <c r="A2204" s="8"/>
      <c r="B2204" s="9"/>
      <c r="C2204" s="10"/>
      <c r="D2204" s="18" t="s">
        <v>1682</v>
      </c>
    </row>
    <row r="2205">
      <c r="A2205" s="8"/>
      <c r="B2205" s="9"/>
      <c r="C2205" s="10"/>
      <c r="D2205" s="18" t="s">
        <v>1682</v>
      </c>
    </row>
    <row r="2206">
      <c r="A2206" s="8"/>
      <c r="B2206" s="9"/>
      <c r="C2206" s="10"/>
      <c r="D2206" s="18" t="s">
        <v>1682</v>
      </c>
    </row>
    <row r="2207">
      <c r="A2207" s="8"/>
      <c r="B2207" s="9"/>
      <c r="C2207" s="10"/>
      <c r="D2207" s="18" t="s">
        <v>1682</v>
      </c>
    </row>
    <row r="2208">
      <c r="A2208" s="8"/>
      <c r="B2208" s="9"/>
      <c r="C2208" s="10"/>
      <c r="D2208" s="18" t="s">
        <v>1682</v>
      </c>
    </row>
    <row r="2209">
      <c r="A2209" s="8"/>
      <c r="B2209" s="9"/>
      <c r="C2209" s="10"/>
      <c r="D2209" s="18" t="s">
        <v>1682</v>
      </c>
    </row>
    <row r="2210">
      <c r="A2210" s="8"/>
      <c r="B2210" s="9"/>
      <c r="C2210" s="10"/>
      <c r="D2210" s="18" t="s">
        <v>1682</v>
      </c>
    </row>
    <row r="2211">
      <c r="A2211" s="8"/>
      <c r="B2211" s="9"/>
      <c r="C2211" s="10"/>
      <c r="D2211" s="18" t="s">
        <v>1682</v>
      </c>
    </row>
    <row r="2212">
      <c r="A2212" s="8"/>
      <c r="B2212" s="9"/>
      <c r="C2212" s="10"/>
      <c r="D2212" s="18" t="s">
        <v>1682</v>
      </c>
    </row>
    <row r="2213">
      <c r="A2213" s="8"/>
      <c r="B2213" s="9"/>
      <c r="C2213" s="10"/>
      <c r="D2213" s="18" t="s">
        <v>1682</v>
      </c>
    </row>
    <row r="2214">
      <c r="A2214" s="8"/>
      <c r="B2214" s="9"/>
      <c r="C2214" s="10"/>
      <c r="D2214" s="18" t="s">
        <v>1682</v>
      </c>
    </row>
    <row r="2215">
      <c r="A2215" s="8"/>
      <c r="B2215" s="9"/>
      <c r="C2215" s="10"/>
      <c r="D2215" s="18" t="s">
        <v>1682</v>
      </c>
    </row>
    <row r="2216">
      <c r="A2216" s="8"/>
      <c r="B2216" s="9"/>
      <c r="C2216" s="10"/>
      <c r="D2216" s="18" t="s">
        <v>1682</v>
      </c>
    </row>
    <row r="2217">
      <c r="A2217" s="8"/>
      <c r="B2217" s="9"/>
      <c r="C2217" s="10"/>
      <c r="D2217" s="18" t="s">
        <v>1682</v>
      </c>
    </row>
    <row r="2218">
      <c r="A2218" s="8"/>
      <c r="B2218" s="9"/>
      <c r="C2218" s="10"/>
      <c r="D2218" s="18" t="s">
        <v>1682</v>
      </c>
    </row>
    <row r="2219">
      <c r="A2219" s="8"/>
      <c r="B2219" s="9"/>
      <c r="C2219" s="10"/>
      <c r="D2219" s="18" t="s">
        <v>1682</v>
      </c>
    </row>
    <row r="2220">
      <c r="A2220" s="8"/>
      <c r="B2220" s="9"/>
      <c r="C2220" s="10"/>
      <c r="D2220" s="18" t="s">
        <v>1682</v>
      </c>
    </row>
    <row r="2221">
      <c r="A2221" s="8"/>
      <c r="B2221" s="9"/>
      <c r="C2221" s="10"/>
      <c r="D2221" s="18" t="s">
        <v>1682</v>
      </c>
    </row>
    <row r="2222">
      <c r="A2222" s="8"/>
      <c r="B2222" s="9"/>
      <c r="C2222" s="10"/>
      <c r="D2222" s="18" t="s">
        <v>1682</v>
      </c>
    </row>
    <row r="2223">
      <c r="A2223" s="8"/>
      <c r="B2223" s="9"/>
      <c r="C2223" s="10"/>
      <c r="D2223" s="18" t="s">
        <v>1682</v>
      </c>
    </row>
    <row r="2224">
      <c r="A2224" s="8"/>
      <c r="B2224" s="9"/>
      <c r="C2224" s="10"/>
      <c r="D2224" s="18" t="s">
        <v>1682</v>
      </c>
    </row>
    <row r="2225">
      <c r="A2225" s="8"/>
      <c r="B2225" s="9"/>
      <c r="C2225" s="10"/>
      <c r="D2225" s="18" t="s">
        <v>1682</v>
      </c>
    </row>
    <row r="2226">
      <c r="A2226" s="8"/>
      <c r="B2226" s="9"/>
      <c r="C2226" s="10"/>
      <c r="D2226" s="18" t="s">
        <v>1682</v>
      </c>
    </row>
    <row r="2227">
      <c r="A2227" s="8"/>
      <c r="B2227" s="9"/>
      <c r="C2227" s="10"/>
      <c r="D2227" s="18" t="s">
        <v>1682</v>
      </c>
    </row>
    <row r="2228">
      <c r="A2228" s="8"/>
      <c r="B2228" s="9"/>
      <c r="C2228" s="10"/>
      <c r="D2228" s="18" t="s">
        <v>1682</v>
      </c>
    </row>
    <row r="2229">
      <c r="A2229" s="8"/>
      <c r="B2229" s="9"/>
      <c r="C2229" s="10"/>
      <c r="D2229" s="18" t="s">
        <v>1682</v>
      </c>
    </row>
    <row r="2230">
      <c r="A2230" s="8"/>
      <c r="B2230" s="9"/>
      <c r="C2230" s="10"/>
      <c r="D2230" s="18" t="s">
        <v>1682</v>
      </c>
    </row>
    <row r="2231">
      <c r="A2231" s="8"/>
      <c r="B2231" s="9"/>
      <c r="C2231" s="10"/>
      <c r="D2231" s="18" t="s">
        <v>1682</v>
      </c>
    </row>
    <row r="2232">
      <c r="A2232" s="8"/>
      <c r="B2232" s="9"/>
      <c r="C2232" s="10"/>
      <c r="D2232" s="18" t="s">
        <v>1682</v>
      </c>
    </row>
    <row r="2233">
      <c r="A2233" s="8"/>
      <c r="B2233" s="9"/>
      <c r="C2233" s="10"/>
      <c r="D2233" s="18" t="s">
        <v>1682</v>
      </c>
    </row>
    <row r="2234">
      <c r="A2234" s="8"/>
      <c r="B2234" s="9"/>
      <c r="C2234" s="10"/>
      <c r="D2234" s="18" t="s">
        <v>1682</v>
      </c>
    </row>
    <row r="2235">
      <c r="A2235" s="8"/>
      <c r="B2235" s="9"/>
      <c r="C2235" s="10"/>
      <c r="D2235" s="18" t="s">
        <v>1682</v>
      </c>
    </row>
    <row r="2236">
      <c r="A2236" s="8"/>
      <c r="B2236" s="9"/>
      <c r="C2236" s="10"/>
      <c r="D2236" s="18" t="s">
        <v>1682</v>
      </c>
    </row>
    <row r="2237">
      <c r="A2237" s="8"/>
      <c r="B2237" s="9"/>
      <c r="C2237" s="10"/>
      <c r="D2237" s="18" t="s">
        <v>1682</v>
      </c>
    </row>
    <row r="2238">
      <c r="A2238" s="8"/>
      <c r="B2238" s="9"/>
      <c r="C2238" s="10"/>
      <c r="D2238" s="18" t="s">
        <v>1682</v>
      </c>
    </row>
    <row r="2239">
      <c r="A2239" s="8"/>
      <c r="B2239" s="9"/>
      <c r="C2239" s="10"/>
      <c r="D2239" s="18" t="s">
        <v>1682</v>
      </c>
    </row>
    <row r="2240">
      <c r="A2240" s="8"/>
      <c r="B2240" s="9"/>
      <c r="C2240" s="10"/>
      <c r="D2240" s="18" t="s">
        <v>1682</v>
      </c>
    </row>
    <row r="2241">
      <c r="A2241" s="8"/>
      <c r="B2241" s="9"/>
      <c r="C2241" s="10"/>
      <c r="D2241" s="18" t="s">
        <v>1682</v>
      </c>
    </row>
    <row r="2242">
      <c r="A2242" s="8"/>
      <c r="B2242" s="9"/>
      <c r="C2242" s="10"/>
      <c r="D2242" s="18" t="s">
        <v>1682</v>
      </c>
    </row>
    <row r="2243">
      <c r="A2243" s="8"/>
      <c r="B2243" s="9"/>
      <c r="C2243" s="10"/>
      <c r="D2243" s="18" t="s">
        <v>1682</v>
      </c>
    </row>
    <row r="2244">
      <c r="A2244" s="8"/>
      <c r="B2244" s="9"/>
      <c r="C2244" s="10"/>
      <c r="D2244" s="18" t="s">
        <v>1682</v>
      </c>
    </row>
    <row r="2245">
      <c r="A2245" s="8"/>
      <c r="B2245" s="9"/>
      <c r="C2245" s="10"/>
      <c r="D2245" s="18" t="s">
        <v>1682</v>
      </c>
    </row>
    <row r="2246">
      <c r="A2246" s="8"/>
      <c r="B2246" s="9"/>
      <c r="C2246" s="10"/>
      <c r="D2246" s="18" t="s">
        <v>1682</v>
      </c>
    </row>
    <row r="2247">
      <c r="A2247" s="8"/>
      <c r="B2247" s="9"/>
      <c r="C2247" s="10"/>
      <c r="D2247" s="18" t="s">
        <v>1682</v>
      </c>
    </row>
    <row r="2248">
      <c r="A2248" s="8"/>
      <c r="B2248" s="9"/>
      <c r="C2248" s="10"/>
      <c r="D2248" s="18" t="s">
        <v>1682</v>
      </c>
    </row>
    <row r="2249">
      <c r="A2249" s="8"/>
      <c r="B2249" s="9"/>
      <c r="C2249" s="10"/>
      <c r="D2249" s="18" t="s">
        <v>1682</v>
      </c>
    </row>
    <row r="2250">
      <c r="A2250" s="8"/>
      <c r="B2250" s="9"/>
      <c r="C2250" s="10"/>
      <c r="D2250" s="18" t="s">
        <v>1682</v>
      </c>
    </row>
    <row r="2251">
      <c r="A2251" s="8"/>
      <c r="B2251" s="9"/>
      <c r="C2251" s="10"/>
      <c r="D2251" s="18" t="s">
        <v>1682</v>
      </c>
    </row>
    <row r="2252">
      <c r="A2252" s="8"/>
      <c r="B2252" s="9"/>
      <c r="C2252" s="10"/>
      <c r="D2252" s="18" t="s">
        <v>1682</v>
      </c>
    </row>
    <row r="2253">
      <c r="A2253" s="8"/>
      <c r="B2253" s="9"/>
      <c r="C2253" s="10"/>
      <c r="D2253" s="18" t="s">
        <v>1682</v>
      </c>
    </row>
    <row r="2254">
      <c r="A2254" s="8"/>
      <c r="B2254" s="9"/>
      <c r="C2254" s="10"/>
      <c r="D2254" s="18" t="s">
        <v>1682</v>
      </c>
    </row>
    <row r="2255">
      <c r="A2255" s="8"/>
      <c r="B2255" s="9"/>
      <c r="C2255" s="10"/>
      <c r="D2255" s="18" t="s">
        <v>1682</v>
      </c>
    </row>
    <row r="2256">
      <c r="A2256" s="8"/>
      <c r="B2256" s="9"/>
      <c r="C2256" s="10"/>
      <c r="D2256" s="18" t="s">
        <v>1682</v>
      </c>
    </row>
    <row r="2257">
      <c r="A2257" s="8"/>
      <c r="B2257" s="9"/>
      <c r="C2257" s="10"/>
      <c r="D2257" s="18" t="s">
        <v>1682</v>
      </c>
    </row>
    <row r="2258">
      <c r="A2258" s="8"/>
      <c r="B2258" s="9"/>
      <c r="C2258" s="10"/>
      <c r="D2258" s="18" t="s">
        <v>1682</v>
      </c>
    </row>
    <row r="2259">
      <c r="A2259" s="8"/>
      <c r="B2259" s="9"/>
      <c r="C2259" s="10"/>
      <c r="D2259" s="18" t="s">
        <v>1682</v>
      </c>
    </row>
    <row r="2260">
      <c r="A2260" s="8"/>
      <c r="B2260" s="9"/>
      <c r="C2260" s="10"/>
      <c r="D2260" s="18" t="s">
        <v>1682</v>
      </c>
    </row>
    <row r="2261">
      <c r="A2261" s="8"/>
      <c r="B2261" s="9"/>
      <c r="C2261" s="10"/>
      <c r="D2261" s="18" t="s">
        <v>1682</v>
      </c>
    </row>
    <row r="2262">
      <c r="A2262" s="8"/>
      <c r="B2262" s="9"/>
      <c r="C2262" s="10"/>
      <c r="D2262" s="18" t="s">
        <v>1682</v>
      </c>
    </row>
    <row r="2263">
      <c r="A2263" s="8"/>
      <c r="B2263" s="9"/>
      <c r="C2263" s="10"/>
      <c r="D2263" s="18" t="s">
        <v>1682</v>
      </c>
    </row>
    <row r="2264">
      <c r="A2264" s="8"/>
      <c r="B2264" s="9"/>
      <c r="C2264" s="10"/>
      <c r="D2264" s="18" t="s">
        <v>1682</v>
      </c>
    </row>
    <row r="2265">
      <c r="A2265" s="8"/>
      <c r="B2265" s="9"/>
      <c r="C2265" s="10"/>
      <c r="D2265" s="18" t="s">
        <v>1682</v>
      </c>
    </row>
    <row r="2266">
      <c r="A2266" s="8"/>
      <c r="B2266" s="9"/>
      <c r="C2266" s="10"/>
      <c r="D2266" s="18" t="s">
        <v>1682</v>
      </c>
    </row>
    <row r="2267">
      <c r="A2267" s="8"/>
      <c r="B2267" s="9"/>
      <c r="C2267" s="10"/>
      <c r="D2267" s="18" t="s">
        <v>1682</v>
      </c>
    </row>
    <row r="2268">
      <c r="A2268" s="8"/>
      <c r="B2268" s="9"/>
      <c r="C2268" s="10"/>
      <c r="D2268" s="18" t="s">
        <v>1682</v>
      </c>
    </row>
    <row r="2269">
      <c r="A2269" s="8"/>
      <c r="B2269" s="9"/>
      <c r="C2269" s="10"/>
      <c r="D2269" s="18" t="s">
        <v>1682</v>
      </c>
    </row>
    <row r="2270">
      <c r="A2270" s="8"/>
      <c r="B2270" s="9"/>
      <c r="C2270" s="10"/>
      <c r="D2270" s="18" t="s">
        <v>1682</v>
      </c>
    </row>
    <row r="2271">
      <c r="A2271" s="8"/>
      <c r="B2271" s="9"/>
      <c r="C2271" s="10"/>
      <c r="D2271" s="18" t="s">
        <v>1682</v>
      </c>
    </row>
    <row r="2272">
      <c r="A2272" s="8"/>
      <c r="B2272" s="9"/>
      <c r="C2272" s="10"/>
      <c r="D2272" s="18" t="s">
        <v>1682</v>
      </c>
    </row>
    <row r="2273">
      <c r="A2273" s="8"/>
      <c r="B2273" s="9"/>
      <c r="C2273" s="10"/>
      <c r="D2273" s="18" t="s">
        <v>1682</v>
      </c>
    </row>
    <row r="2274">
      <c r="A2274" s="8"/>
      <c r="B2274" s="9"/>
      <c r="C2274" s="10"/>
      <c r="D2274" s="18" t="s">
        <v>1682</v>
      </c>
    </row>
    <row r="2275">
      <c r="A2275" s="8"/>
      <c r="B2275" s="9"/>
      <c r="C2275" s="10"/>
      <c r="D2275" s="18" t="s">
        <v>1682</v>
      </c>
    </row>
    <row r="2276">
      <c r="A2276" s="8"/>
      <c r="B2276" s="9"/>
      <c r="C2276" s="10"/>
      <c r="D2276" s="18" t="s">
        <v>1682</v>
      </c>
    </row>
    <row r="2277">
      <c r="A2277" s="8"/>
      <c r="B2277" s="9"/>
      <c r="C2277" s="10"/>
      <c r="D2277" s="18" t="s">
        <v>1682</v>
      </c>
    </row>
    <row r="2278">
      <c r="A2278" s="8"/>
      <c r="B2278" s="9"/>
      <c r="C2278" s="10"/>
      <c r="D2278" s="18" t="s">
        <v>1682</v>
      </c>
    </row>
    <row r="2279">
      <c r="A2279" s="8"/>
      <c r="B2279" s="9"/>
      <c r="C2279" s="10"/>
      <c r="D2279" s="18" t="s">
        <v>1682</v>
      </c>
    </row>
    <row r="2280">
      <c r="A2280" s="8"/>
      <c r="B2280" s="9"/>
      <c r="C2280" s="10"/>
      <c r="D2280" s="18" t="s">
        <v>1682</v>
      </c>
    </row>
    <row r="2281">
      <c r="A2281" s="8"/>
      <c r="B2281" s="9"/>
      <c r="C2281" s="10"/>
      <c r="D2281" s="18" t="s">
        <v>1682</v>
      </c>
    </row>
    <row r="2282">
      <c r="A2282" s="8"/>
      <c r="B2282" s="9"/>
      <c r="C2282" s="10"/>
      <c r="D2282" s="18" t="s">
        <v>1682</v>
      </c>
    </row>
    <row r="2283">
      <c r="A2283" s="8"/>
      <c r="B2283" s="9"/>
      <c r="C2283" s="10"/>
      <c r="D2283" s="18" t="s">
        <v>1682</v>
      </c>
    </row>
    <row r="2284">
      <c r="A2284" s="8"/>
      <c r="B2284" s="9"/>
      <c r="C2284" s="10"/>
      <c r="D2284" s="18" t="s">
        <v>1682</v>
      </c>
    </row>
    <row r="2285">
      <c r="A2285" s="8"/>
      <c r="B2285" s="9"/>
      <c r="C2285" s="10"/>
      <c r="D2285" s="18" t="s">
        <v>1682</v>
      </c>
    </row>
    <row r="2286">
      <c r="A2286" s="8"/>
      <c r="B2286" s="9"/>
      <c r="C2286" s="10"/>
      <c r="D2286" s="18" t="s">
        <v>1682</v>
      </c>
    </row>
    <row r="2287">
      <c r="A2287" s="8"/>
      <c r="B2287" s="9"/>
      <c r="C2287" s="10"/>
      <c r="D2287" s="18" t="s">
        <v>1682</v>
      </c>
    </row>
    <row r="2288">
      <c r="A2288" s="8"/>
      <c r="B2288" s="9"/>
      <c r="C2288" s="10"/>
      <c r="D2288" s="18" t="s">
        <v>1682</v>
      </c>
    </row>
    <row r="2289">
      <c r="A2289" s="8"/>
      <c r="B2289" s="9"/>
      <c r="C2289" s="10"/>
      <c r="D2289" s="18" t="s">
        <v>1682</v>
      </c>
    </row>
    <row r="2290">
      <c r="A2290" s="8"/>
      <c r="B2290" s="9"/>
      <c r="C2290" s="10"/>
      <c r="D2290" s="18" t="s">
        <v>1682</v>
      </c>
    </row>
    <row r="2291">
      <c r="A2291" s="8"/>
      <c r="B2291" s="9"/>
      <c r="C2291" s="10"/>
      <c r="D2291" s="18" t="s">
        <v>1682</v>
      </c>
    </row>
    <row r="2292">
      <c r="A2292" s="8"/>
      <c r="B2292" s="9"/>
      <c r="C2292" s="10"/>
      <c r="D2292" s="18" t="s">
        <v>1682</v>
      </c>
    </row>
    <row r="2293">
      <c r="A2293" s="8"/>
      <c r="B2293" s="9"/>
      <c r="C2293" s="10"/>
      <c r="D2293" s="18" t="s">
        <v>1682</v>
      </c>
    </row>
    <row r="2294">
      <c r="A2294" s="8"/>
      <c r="B2294" s="9"/>
      <c r="C2294" s="10"/>
      <c r="D2294" s="18" t="s">
        <v>1682</v>
      </c>
    </row>
    <row r="2295">
      <c r="A2295" s="8"/>
      <c r="B2295" s="9"/>
      <c r="C2295" s="10"/>
      <c r="D2295" s="18" t="s">
        <v>1682</v>
      </c>
    </row>
    <row r="2296">
      <c r="A2296" s="8"/>
      <c r="B2296" s="9"/>
      <c r="C2296" s="10"/>
      <c r="D2296" s="18" t="s">
        <v>1682</v>
      </c>
    </row>
    <row r="2297">
      <c r="A2297" s="8"/>
      <c r="B2297" s="9"/>
      <c r="C2297" s="10"/>
      <c r="D2297" s="18" t="s">
        <v>1682</v>
      </c>
    </row>
    <row r="2298">
      <c r="A2298" s="8"/>
      <c r="B2298" s="9"/>
      <c r="C2298" s="10"/>
      <c r="D2298" s="18" t="s">
        <v>1682</v>
      </c>
    </row>
    <row r="2299">
      <c r="A2299" s="8"/>
      <c r="B2299" s="9"/>
      <c r="C2299" s="10"/>
      <c r="D2299" s="18" t="s">
        <v>1682</v>
      </c>
    </row>
    <row r="2300">
      <c r="A2300" s="8"/>
      <c r="B2300" s="9"/>
      <c r="C2300" s="10"/>
      <c r="D2300" s="18" t="s">
        <v>1682</v>
      </c>
    </row>
    <row r="2301">
      <c r="A2301" s="8"/>
      <c r="B2301" s="9"/>
      <c r="C2301" s="10"/>
      <c r="D2301" s="18" t="s">
        <v>1682</v>
      </c>
    </row>
    <row r="2302">
      <c r="A2302" s="8"/>
      <c r="B2302" s="9"/>
      <c r="C2302" s="10"/>
      <c r="D2302" s="18" t="s">
        <v>1682</v>
      </c>
    </row>
    <row r="2303">
      <c r="A2303" s="8"/>
      <c r="B2303" s="9"/>
      <c r="C2303" s="10"/>
      <c r="D2303" s="18" t="s">
        <v>1682</v>
      </c>
    </row>
    <row r="2304">
      <c r="A2304" s="8"/>
      <c r="B2304" s="9"/>
      <c r="C2304" s="10"/>
      <c r="D2304" s="18" t="s">
        <v>1682</v>
      </c>
    </row>
    <row r="2305">
      <c r="A2305" s="8"/>
      <c r="B2305" s="9"/>
      <c r="C2305" s="10"/>
      <c r="D2305" s="18" t="s">
        <v>1682</v>
      </c>
    </row>
    <row r="2306">
      <c r="A2306" s="8"/>
      <c r="B2306" s="9"/>
      <c r="C2306" s="10"/>
      <c r="D2306" s="18" t="s">
        <v>1682</v>
      </c>
    </row>
    <row r="2307">
      <c r="A2307" s="8"/>
      <c r="B2307" s="9"/>
      <c r="C2307" s="10"/>
      <c r="D2307" s="18" t="s">
        <v>1682</v>
      </c>
    </row>
    <row r="2308">
      <c r="A2308" s="8"/>
      <c r="B2308" s="9"/>
      <c r="C2308" s="10"/>
      <c r="D2308" s="18" t="s">
        <v>1682</v>
      </c>
    </row>
    <row r="2309">
      <c r="A2309" s="8"/>
      <c r="B2309" s="9"/>
      <c r="C2309" s="10"/>
      <c r="D2309" s="18" t="s">
        <v>1682</v>
      </c>
    </row>
    <row r="2310">
      <c r="A2310" s="8"/>
      <c r="B2310" s="9"/>
      <c r="C2310" s="10"/>
      <c r="D2310" s="18" t="s">
        <v>1682</v>
      </c>
    </row>
    <row r="2311">
      <c r="A2311" s="8"/>
      <c r="B2311" s="9"/>
      <c r="C2311" s="10"/>
      <c r="D2311" s="18" t="s">
        <v>1682</v>
      </c>
    </row>
    <row r="2312">
      <c r="A2312" s="8"/>
      <c r="B2312" s="9"/>
      <c r="C2312" s="10"/>
      <c r="D2312" s="18" t="s">
        <v>1682</v>
      </c>
    </row>
    <row r="2313">
      <c r="A2313" s="8"/>
      <c r="B2313" s="9"/>
      <c r="C2313" s="10"/>
      <c r="D2313" s="18" t="s">
        <v>1682</v>
      </c>
    </row>
    <row r="2314">
      <c r="A2314" s="8"/>
      <c r="B2314" s="9"/>
      <c r="C2314" s="10"/>
      <c r="D2314" s="18" t="s">
        <v>1682</v>
      </c>
    </row>
    <row r="2315">
      <c r="A2315" s="8"/>
      <c r="B2315" s="9"/>
      <c r="C2315" s="10"/>
      <c r="D2315" s="18" t="s">
        <v>1682</v>
      </c>
    </row>
    <row r="2316">
      <c r="A2316" s="8"/>
      <c r="B2316" s="9"/>
      <c r="C2316" s="10"/>
      <c r="D2316" s="18" t="s">
        <v>1682</v>
      </c>
    </row>
    <row r="2317">
      <c r="A2317" s="8"/>
      <c r="B2317" s="9"/>
      <c r="C2317" s="10"/>
      <c r="D2317" s="18" t="s">
        <v>1682</v>
      </c>
    </row>
    <row r="2318">
      <c r="A2318" s="8"/>
      <c r="B2318" s="9"/>
      <c r="C2318" s="10"/>
      <c r="D2318" s="18" t="s">
        <v>1682</v>
      </c>
    </row>
    <row r="2319">
      <c r="A2319" s="8"/>
      <c r="B2319" s="9"/>
      <c r="C2319" s="10"/>
      <c r="D2319" s="18" t="s">
        <v>1682</v>
      </c>
    </row>
    <row r="2320">
      <c r="A2320" s="8"/>
      <c r="B2320" s="9"/>
      <c r="C2320" s="10"/>
      <c r="D2320" s="18" t="s">
        <v>1682</v>
      </c>
    </row>
    <row r="2321">
      <c r="A2321" s="8"/>
      <c r="B2321" s="9"/>
      <c r="C2321" s="10"/>
      <c r="D2321" s="18" t="s">
        <v>1682</v>
      </c>
    </row>
    <row r="2322">
      <c r="A2322" s="8"/>
      <c r="B2322" s="9"/>
      <c r="C2322" s="10"/>
      <c r="D2322" s="18" t="s">
        <v>1682</v>
      </c>
    </row>
    <row r="2323">
      <c r="A2323" s="8"/>
      <c r="B2323" s="9"/>
      <c r="C2323" s="10"/>
      <c r="D2323" s="18" t="s">
        <v>1682</v>
      </c>
    </row>
    <row r="2324">
      <c r="A2324" s="8"/>
      <c r="B2324" s="9"/>
      <c r="C2324" s="10"/>
      <c r="D2324" s="18" t="s">
        <v>1682</v>
      </c>
    </row>
    <row r="2325">
      <c r="A2325" s="8"/>
      <c r="B2325" s="9"/>
      <c r="C2325" s="10"/>
      <c r="D2325" s="18" t="s">
        <v>1682</v>
      </c>
    </row>
    <row r="2326">
      <c r="A2326" s="8"/>
      <c r="B2326" s="9"/>
      <c r="C2326" s="10"/>
      <c r="D2326" s="18" t="s">
        <v>1682</v>
      </c>
    </row>
    <row r="2327">
      <c r="A2327" s="8"/>
      <c r="B2327" s="9"/>
      <c r="C2327" s="10"/>
      <c r="D2327" s="18" t="s">
        <v>1682</v>
      </c>
    </row>
    <row r="2328">
      <c r="A2328" s="8"/>
      <c r="B2328" s="9"/>
      <c r="C2328" s="10"/>
      <c r="D2328" s="18" t="s">
        <v>1682</v>
      </c>
    </row>
    <row r="2329">
      <c r="A2329" s="8"/>
      <c r="B2329" s="9"/>
      <c r="C2329" s="10"/>
      <c r="D2329" s="18" t="s">
        <v>1682</v>
      </c>
    </row>
    <row r="2330">
      <c r="A2330" s="8"/>
      <c r="B2330" s="9"/>
      <c r="C2330" s="10"/>
      <c r="D2330" s="18" t="s">
        <v>1682</v>
      </c>
    </row>
    <row r="2331">
      <c r="A2331" s="8"/>
      <c r="B2331" s="9"/>
      <c r="C2331" s="10"/>
      <c r="D2331" s="18" t="s">
        <v>1682</v>
      </c>
    </row>
    <row r="2332">
      <c r="A2332" s="8"/>
      <c r="B2332" s="9"/>
      <c r="C2332" s="10"/>
      <c r="D2332" s="18" t="s">
        <v>1682</v>
      </c>
    </row>
    <row r="2333">
      <c r="A2333" s="8"/>
      <c r="B2333" s="9"/>
      <c r="C2333" s="10"/>
      <c r="D2333" s="18" t="s">
        <v>1682</v>
      </c>
    </row>
    <row r="2334">
      <c r="A2334" s="8"/>
      <c r="B2334" s="9"/>
      <c r="C2334" s="10"/>
      <c r="D2334" s="18" t="s">
        <v>1682</v>
      </c>
    </row>
    <row r="2335">
      <c r="A2335" s="8"/>
      <c r="B2335" s="9"/>
      <c r="C2335" s="10"/>
      <c r="D2335" s="18" t="s">
        <v>1682</v>
      </c>
    </row>
    <row r="2336">
      <c r="A2336" s="8"/>
      <c r="B2336" s="9"/>
      <c r="C2336" s="10"/>
      <c r="D2336" s="18" t="s">
        <v>1682</v>
      </c>
    </row>
    <row r="2337">
      <c r="A2337" s="8"/>
      <c r="B2337" s="9"/>
      <c r="C2337" s="10"/>
      <c r="D2337" s="18" t="s">
        <v>1682</v>
      </c>
    </row>
    <row r="2338">
      <c r="A2338" s="8"/>
      <c r="B2338" s="9"/>
      <c r="C2338" s="10"/>
      <c r="D2338" s="18" t="s">
        <v>1682</v>
      </c>
    </row>
    <row r="2339">
      <c r="A2339" s="8"/>
      <c r="B2339" s="9"/>
      <c r="C2339" s="10"/>
      <c r="D2339" s="18" t="s">
        <v>1682</v>
      </c>
    </row>
    <row r="2340">
      <c r="A2340" s="8"/>
      <c r="B2340" s="9"/>
      <c r="C2340" s="10"/>
      <c r="D2340" s="18" t="s">
        <v>1682</v>
      </c>
    </row>
    <row r="2341">
      <c r="A2341" s="8"/>
      <c r="B2341" s="9"/>
      <c r="C2341" s="10"/>
      <c r="D2341" s="18" t="s">
        <v>1682</v>
      </c>
    </row>
    <row r="2342">
      <c r="A2342" s="8"/>
      <c r="B2342" s="9"/>
      <c r="C2342" s="10"/>
      <c r="D2342" s="18" t="s">
        <v>1682</v>
      </c>
    </row>
    <row r="2343">
      <c r="A2343" s="8"/>
      <c r="B2343" s="9"/>
      <c r="C2343" s="10"/>
      <c r="D2343" s="18" t="s">
        <v>1682</v>
      </c>
    </row>
    <row r="2344">
      <c r="A2344" s="8"/>
      <c r="B2344" s="9"/>
      <c r="C2344" s="10"/>
      <c r="D2344" s="18" t="s">
        <v>1682</v>
      </c>
    </row>
    <row r="2345">
      <c r="A2345" s="8"/>
      <c r="B2345" s="9"/>
      <c r="C2345" s="10"/>
      <c r="D2345" s="18" t="s">
        <v>1682</v>
      </c>
    </row>
    <row r="2346">
      <c r="A2346" s="8"/>
      <c r="B2346" s="9"/>
      <c r="C2346" s="10"/>
      <c r="D2346" s="18" t="s">
        <v>1682</v>
      </c>
    </row>
    <row r="2347">
      <c r="A2347" s="8"/>
      <c r="B2347" s="9"/>
      <c r="C2347" s="10"/>
      <c r="D2347" s="18" t="s">
        <v>1682</v>
      </c>
    </row>
    <row r="2348">
      <c r="A2348" s="8"/>
      <c r="B2348" s="9"/>
      <c r="C2348" s="10"/>
      <c r="D2348" s="18" t="s">
        <v>1682</v>
      </c>
    </row>
    <row r="2349">
      <c r="A2349" s="8"/>
      <c r="B2349" s="9"/>
      <c r="C2349" s="10"/>
      <c r="D2349" s="18" t="s">
        <v>1682</v>
      </c>
    </row>
    <row r="2350">
      <c r="A2350" s="8"/>
      <c r="B2350" s="9"/>
      <c r="C2350" s="10"/>
      <c r="D2350" s="18" t="s">
        <v>1682</v>
      </c>
    </row>
    <row r="2351">
      <c r="A2351" s="8"/>
      <c r="B2351" s="9"/>
      <c r="C2351" s="10"/>
      <c r="D2351" s="18" t="s">
        <v>1682</v>
      </c>
    </row>
    <row r="2352">
      <c r="A2352" s="8"/>
      <c r="B2352" s="9"/>
      <c r="C2352" s="10"/>
      <c r="D2352" s="18" t="s">
        <v>1682</v>
      </c>
    </row>
    <row r="2353">
      <c r="A2353" s="8"/>
      <c r="B2353" s="9"/>
      <c r="C2353" s="10"/>
      <c r="D2353" s="18" t="s">
        <v>1682</v>
      </c>
    </row>
    <row r="2354">
      <c r="A2354" s="8"/>
      <c r="B2354" s="9"/>
      <c r="C2354" s="10"/>
      <c r="D2354" s="18" t="s">
        <v>1682</v>
      </c>
    </row>
    <row r="2355">
      <c r="A2355" s="8"/>
      <c r="B2355" s="9"/>
      <c r="C2355" s="10"/>
      <c r="D2355" s="18" t="s">
        <v>1682</v>
      </c>
    </row>
    <row r="2356">
      <c r="A2356" s="8"/>
      <c r="B2356" s="9"/>
      <c r="C2356" s="10"/>
      <c r="D2356" s="18" t="s">
        <v>1682</v>
      </c>
    </row>
    <row r="2357">
      <c r="A2357" s="8"/>
      <c r="B2357" s="9"/>
      <c r="C2357" s="10"/>
      <c r="D2357" s="18" t="s">
        <v>1682</v>
      </c>
    </row>
    <row r="2358">
      <c r="A2358" s="8"/>
      <c r="B2358" s="9"/>
      <c r="C2358" s="10"/>
      <c r="D2358" s="18" t="s">
        <v>1682</v>
      </c>
    </row>
    <row r="2359">
      <c r="A2359" s="8"/>
      <c r="B2359" s="9"/>
      <c r="C2359" s="10"/>
      <c r="D2359" s="18" t="s">
        <v>1682</v>
      </c>
    </row>
    <row r="2360">
      <c r="A2360" s="8"/>
      <c r="B2360" s="9"/>
      <c r="C2360" s="10"/>
      <c r="D2360" s="18" t="s">
        <v>1682</v>
      </c>
    </row>
    <row r="2361">
      <c r="A2361" s="8"/>
      <c r="B2361" s="9"/>
      <c r="C2361" s="10"/>
      <c r="D2361" s="18" t="s">
        <v>1682</v>
      </c>
    </row>
    <row r="2362">
      <c r="A2362" s="8"/>
      <c r="B2362" s="9"/>
      <c r="C2362" s="10"/>
      <c r="D2362" s="18" t="s">
        <v>1682</v>
      </c>
    </row>
    <row r="2363">
      <c r="A2363" s="8"/>
      <c r="B2363" s="9"/>
      <c r="C2363" s="10"/>
      <c r="D2363" s="18" t="s">
        <v>1682</v>
      </c>
    </row>
    <row r="2364">
      <c r="A2364" s="8"/>
      <c r="B2364" s="9"/>
      <c r="C2364" s="10"/>
      <c r="D2364" s="18" t="s">
        <v>1682</v>
      </c>
    </row>
    <row r="2365">
      <c r="A2365" s="8"/>
      <c r="B2365" s="9"/>
      <c r="C2365" s="10"/>
      <c r="D2365" s="18" t="s">
        <v>1682</v>
      </c>
    </row>
    <row r="2366">
      <c r="A2366" s="8"/>
      <c r="B2366" s="9"/>
      <c r="C2366" s="10"/>
      <c r="D2366" s="18" t="s">
        <v>1682</v>
      </c>
    </row>
    <row r="2367">
      <c r="A2367" s="8"/>
      <c r="B2367" s="9"/>
      <c r="C2367" s="10"/>
      <c r="D2367" s="18" t="s">
        <v>1682</v>
      </c>
    </row>
    <row r="2368">
      <c r="A2368" s="8"/>
      <c r="B2368" s="9"/>
      <c r="C2368" s="10"/>
      <c r="D2368" s="18" t="s">
        <v>1682</v>
      </c>
    </row>
    <row r="2369">
      <c r="A2369" s="8"/>
      <c r="B2369" s="9"/>
      <c r="C2369" s="10"/>
      <c r="D2369" s="18" t="s">
        <v>1682</v>
      </c>
    </row>
    <row r="2370">
      <c r="A2370" s="8"/>
      <c r="B2370" s="9"/>
      <c r="C2370" s="10"/>
      <c r="D2370" s="18" t="s">
        <v>1682</v>
      </c>
    </row>
    <row r="2371">
      <c r="A2371" s="8"/>
      <c r="B2371" s="9"/>
      <c r="C2371" s="10"/>
      <c r="D2371" s="18" t="s">
        <v>1682</v>
      </c>
    </row>
    <row r="2372">
      <c r="A2372" s="8"/>
      <c r="B2372" s="9"/>
      <c r="C2372" s="10"/>
      <c r="D2372" s="18" t="s">
        <v>1682</v>
      </c>
    </row>
    <row r="2373">
      <c r="A2373" s="8"/>
      <c r="B2373" s="9"/>
      <c r="C2373" s="10"/>
      <c r="D2373" s="18" t="s">
        <v>1682</v>
      </c>
    </row>
    <row r="2374">
      <c r="A2374" s="8"/>
      <c r="B2374" s="9"/>
      <c r="C2374" s="10"/>
      <c r="D2374" s="18" t="s">
        <v>1682</v>
      </c>
    </row>
    <row r="2375">
      <c r="A2375" s="8"/>
      <c r="B2375" s="9"/>
      <c r="C2375" s="10"/>
      <c r="D2375" s="18" t="s">
        <v>1682</v>
      </c>
    </row>
    <row r="2376">
      <c r="A2376" s="8"/>
      <c r="B2376" s="9"/>
      <c r="C2376" s="10"/>
      <c r="D2376" s="18" t="s">
        <v>1682</v>
      </c>
    </row>
    <row r="2377">
      <c r="A2377" s="8"/>
      <c r="B2377" s="9"/>
      <c r="C2377" s="10"/>
      <c r="D2377" s="18" t="s">
        <v>1682</v>
      </c>
    </row>
    <row r="2378">
      <c r="A2378" s="8"/>
      <c r="B2378" s="9"/>
      <c r="C2378" s="10"/>
      <c r="D2378" s="18" t="s">
        <v>1682</v>
      </c>
    </row>
    <row r="2379">
      <c r="A2379" s="8"/>
      <c r="B2379" s="9"/>
      <c r="C2379" s="10"/>
      <c r="D2379" s="18" t="s">
        <v>1682</v>
      </c>
    </row>
    <row r="2380">
      <c r="A2380" s="8"/>
      <c r="B2380" s="9"/>
      <c r="C2380" s="10"/>
      <c r="D2380" s="18" t="s">
        <v>1682</v>
      </c>
    </row>
    <row r="2381">
      <c r="A2381" s="8"/>
      <c r="B2381" s="9"/>
      <c r="C2381" s="10"/>
      <c r="D2381" s="18" t="s">
        <v>1682</v>
      </c>
    </row>
    <row r="2382">
      <c r="A2382" s="8"/>
      <c r="B2382" s="9"/>
      <c r="C2382" s="10"/>
      <c r="D2382" s="18" t="s">
        <v>1682</v>
      </c>
    </row>
    <row r="2383">
      <c r="A2383" s="8"/>
      <c r="B2383" s="9"/>
      <c r="C2383" s="10"/>
      <c r="D2383" s="18" t="s">
        <v>1682</v>
      </c>
    </row>
    <row r="2384">
      <c r="A2384" s="8"/>
      <c r="B2384" s="9"/>
      <c r="C2384" s="10"/>
      <c r="D2384" s="18" t="s">
        <v>1682</v>
      </c>
    </row>
    <row r="2385">
      <c r="A2385" s="8"/>
      <c r="B2385" s="9"/>
      <c r="C2385" s="10"/>
      <c r="D2385" s="18" t="s">
        <v>1682</v>
      </c>
    </row>
    <row r="2386">
      <c r="A2386" s="8"/>
      <c r="B2386" s="9"/>
      <c r="C2386" s="10"/>
      <c r="D2386" s="18" t="s">
        <v>1682</v>
      </c>
    </row>
    <row r="2387">
      <c r="A2387" s="8"/>
      <c r="B2387" s="9"/>
      <c r="C2387" s="10"/>
      <c r="D2387" s="18" t="s">
        <v>1682</v>
      </c>
    </row>
    <row r="2388">
      <c r="A2388" s="8"/>
      <c r="B2388" s="9"/>
      <c r="C2388" s="10"/>
      <c r="D2388" s="18" t="s">
        <v>1682</v>
      </c>
    </row>
    <row r="2389">
      <c r="A2389" s="8"/>
      <c r="B2389" s="9"/>
      <c r="C2389" s="10"/>
      <c r="D2389" s="18" t="s">
        <v>1682</v>
      </c>
    </row>
    <row r="2390">
      <c r="A2390" s="8"/>
      <c r="B2390" s="9"/>
      <c r="C2390" s="10"/>
      <c r="D2390" s="18" t="s">
        <v>1682</v>
      </c>
    </row>
    <row r="2391">
      <c r="A2391" s="8"/>
      <c r="B2391" s="9"/>
      <c r="C2391" s="10"/>
      <c r="D2391" s="18" t="s">
        <v>1682</v>
      </c>
    </row>
    <row r="2392">
      <c r="A2392" s="8"/>
      <c r="B2392" s="9"/>
      <c r="C2392" s="10"/>
      <c r="D2392" s="18" t="s">
        <v>1682</v>
      </c>
    </row>
    <row r="2393">
      <c r="A2393" s="8"/>
      <c r="B2393" s="9"/>
      <c r="C2393" s="10"/>
      <c r="D2393" s="18" t="s">
        <v>1682</v>
      </c>
    </row>
    <row r="2394">
      <c r="A2394" s="8"/>
      <c r="B2394" s="9"/>
      <c r="C2394" s="10"/>
      <c r="D2394" s="18" t="s">
        <v>1682</v>
      </c>
    </row>
    <row r="2395">
      <c r="A2395" s="8"/>
      <c r="B2395" s="9"/>
      <c r="C2395" s="10"/>
      <c r="D2395" s="18" t="s">
        <v>1682</v>
      </c>
    </row>
    <row r="2396">
      <c r="A2396" s="8"/>
      <c r="B2396" s="9"/>
      <c r="C2396" s="10"/>
      <c r="D2396" s="18" t="s">
        <v>1682</v>
      </c>
    </row>
    <row r="2397">
      <c r="A2397" s="8"/>
      <c r="B2397" s="9"/>
      <c r="C2397" s="10"/>
      <c r="D2397" s="18" t="s">
        <v>1682</v>
      </c>
    </row>
    <row r="2398">
      <c r="A2398" s="8"/>
      <c r="B2398" s="9"/>
      <c r="C2398" s="10"/>
      <c r="D2398" s="18" t="s">
        <v>1682</v>
      </c>
    </row>
    <row r="2399">
      <c r="A2399" s="8"/>
      <c r="B2399" s="9"/>
      <c r="C2399" s="10"/>
      <c r="D2399" s="18" t="s">
        <v>1682</v>
      </c>
    </row>
    <row r="2400">
      <c r="A2400" s="8"/>
      <c r="B2400" s="9"/>
      <c r="C2400" s="10"/>
      <c r="D2400" s="18" t="s">
        <v>1682</v>
      </c>
    </row>
    <row r="2401">
      <c r="A2401" s="8"/>
      <c r="B2401" s="9"/>
      <c r="C2401" s="10"/>
      <c r="D2401" s="18" t="s">
        <v>1682</v>
      </c>
    </row>
    <row r="2402">
      <c r="A2402" s="8"/>
      <c r="B2402" s="9"/>
      <c r="C2402" s="10"/>
      <c r="D2402" s="18" t="s">
        <v>1682</v>
      </c>
    </row>
    <row r="2403">
      <c r="A2403" s="8"/>
      <c r="B2403" s="9"/>
      <c r="C2403" s="10"/>
      <c r="D2403" s="18" t="s">
        <v>1682</v>
      </c>
    </row>
    <row r="2404">
      <c r="A2404" s="8"/>
      <c r="B2404" s="9"/>
      <c r="C2404" s="10"/>
      <c r="D2404" s="18" t="s">
        <v>1682</v>
      </c>
    </row>
    <row r="2405">
      <c r="A2405" s="8"/>
      <c r="B2405" s="9"/>
      <c r="C2405" s="10"/>
      <c r="D2405" s="18" t="s">
        <v>1682</v>
      </c>
    </row>
    <row r="2406">
      <c r="A2406" s="8"/>
      <c r="B2406" s="9"/>
      <c r="C2406" s="10"/>
      <c r="D2406" s="18" t="s">
        <v>1682</v>
      </c>
    </row>
    <row r="2407">
      <c r="A2407" s="8"/>
      <c r="B2407" s="9"/>
      <c r="C2407" s="10"/>
      <c r="D2407" s="18" t="s">
        <v>1682</v>
      </c>
    </row>
    <row r="2408">
      <c r="A2408" s="8"/>
      <c r="B2408" s="9"/>
      <c r="C2408" s="10"/>
      <c r="D2408" s="18" t="s">
        <v>1682</v>
      </c>
    </row>
    <row r="2409">
      <c r="A2409" s="8"/>
      <c r="B2409" s="9"/>
      <c r="C2409" s="10"/>
      <c r="D2409" s="18" t="s">
        <v>1682</v>
      </c>
    </row>
    <row r="2410">
      <c r="A2410" s="8"/>
      <c r="B2410" s="9"/>
      <c r="C2410" s="10"/>
      <c r="D2410" s="18" t="s">
        <v>1682</v>
      </c>
    </row>
    <row r="2411">
      <c r="A2411" s="8"/>
      <c r="B2411" s="9"/>
      <c r="C2411" s="10"/>
      <c r="D2411" s="18" t="s">
        <v>1682</v>
      </c>
    </row>
    <row r="2412">
      <c r="A2412" s="8"/>
      <c r="B2412" s="9"/>
      <c r="C2412" s="10"/>
      <c r="D2412" s="18" t="s">
        <v>1682</v>
      </c>
    </row>
    <row r="2413">
      <c r="A2413" s="8"/>
      <c r="B2413" s="9"/>
      <c r="C2413" s="10"/>
      <c r="D2413" s="18" t="s">
        <v>1682</v>
      </c>
    </row>
    <row r="2414">
      <c r="A2414" s="8"/>
      <c r="B2414" s="9"/>
      <c r="C2414" s="10"/>
      <c r="D2414" s="18" t="s">
        <v>1682</v>
      </c>
    </row>
    <row r="2415">
      <c r="A2415" s="8"/>
      <c r="B2415" s="9"/>
      <c r="C2415" s="10"/>
      <c r="D2415" s="18" t="s">
        <v>1682</v>
      </c>
    </row>
    <row r="2416">
      <c r="A2416" s="8"/>
      <c r="B2416" s="9"/>
      <c r="C2416" s="10"/>
      <c r="D2416" s="18" t="s">
        <v>1682</v>
      </c>
    </row>
    <row r="2417">
      <c r="A2417" s="8"/>
      <c r="B2417" s="9"/>
      <c r="C2417" s="10"/>
      <c r="D2417" s="18" t="s">
        <v>1682</v>
      </c>
    </row>
    <row r="2418">
      <c r="A2418" s="8"/>
      <c r="B2418" s="9"/>
      <c r="C2418" s="10"/>
      <c r="D2418" s="18" t="s">
        <v>1682</v>
      </c>
    </row>
    <row r="2419">
      <c r="A2419" s="8"/>
      <c r="B2419" s="9"/>
      <c r="C2419" s="10"/>
      <c r="D2419" s="18" t="s">
        <v>1682</v>
      </c>
    </row>
    <row r="2420">
      <c r="A2420" s="8"/>
      <c r="B2420" s="9"/>
      <c r="C2420" s="10"/>
      <c r="D2420" s="18" t="s">
        <v>1682</v>
      </c>
    </row>
    <row r="2421">
      <c r="A2421" s="8"/>
      <c r="B2421" s="9"/>
      <c r="C2421" s="10"/>
      <c r="D2421" s="18" t="s">
        <v>1682</v>
      </c>
    </row>
    <row r="2422">
      <c r="A2422" s="8"/>
      <c r="B2422" s="9"/>
      <c r="C2422" s="10"/>
      <c r="D2422" s="18" t="s">
        <v>1682</v>
      </c>
    </row>
    <row r="2423">
      <c r="A2423" s="8"/>
      <c r="B2423" s="9"/>
      <c r="C2423" s="10"/>
      <c r="D2423" s="18" t="s">
        <v>1682</v>
      </c>
    </row>
    <row r="2424">
      <c r="A2424" s="8"/>
      <c r="B2424" s="9"/>
      <c r="C2424" s="10"/>
      <c r="D2424" s="18" t="s">
        <v>1682</v>
      </c>
    </row>
    <row r="2425">
      <c r="A2425" s="8"/>
      <c r="B2425" s="9"/>
      <c r="C2425" s="10"/>
      <c r="D2425" s="18" t="s">
        <v>1682</v>
      </c>
    </row>
    <row r="2426">
      <c r="A2426" s="8"/>
      <c r="B2426" s="9"/>
      <c r="C2426" s="10"/>
      <c r="D2426" s="18" t="s">
        <v>1682</v>
      </c>
    </row>
    <row r="2427">
      <c r="A2427" s="8"/>
      <c r="B2427" s="9"/>
      <c r="C2427" s="10"/>
      <c r="D2427" s="18" t="s">
        <v>1682</v>
      </c>
    </row>
    <row r="2428">
      <c r="A2428" s="8"/>
      <c r="B2428" s="9"/>
      <c r="C2428" s="10"/>
      <c r="D2428" s="18" t="s">
        <v>1682</v>
      </c>
    </row>
    <row r="2429">
      <c r="A2429" s="8"/>
      <c r="B2429" s="9"/>
      <c r="C2429" s="10"/>
      <c r="D2429" s="18" t="s">
        <v>1682</v>
      </c>
    </row>
    <row r="2430">
      <c r="A2430" s="8"/>
      <c r="B2430" s="9"/>
      <c r="C2430" s="10"/>
      <c r="D2430" s="18" t="s">
        <v>1682</v>
      </c>
    </row>
    <row r="2431">
      <c r="A2431" s="8"/>
      <c r="B2431" s="9"/>
      <c r="C2431" s="10"/>
      <c r="D2431" s="18" t="s">
        <v>1682</v>
      </c>
    </row>
    <row r="2432">
      <c r="A2432" s="8"/>
      <c r="B2432" s="9"/>
      <c r="C2432" s="10"/>
      <c r="D2432" s="18" t="s">
        <v>1682</v>
      </c>
    </row>
    <row r="2433">
      <c r="A2433" s="8"/>
      <c r="B2433" s="9"/>
      <c r="C2433" s="10"/>
      <c r="D2433" s="18" t="s">
        <v>1682</v>
      </c>
    </row>
    <row r="2434">
      <c r="A2434" s="8"/>
      <c r="B2434" s="9"/>
      <c r="C2434" s="10"/>
      <c r="D2434" s="18" t="s">
        <v>1682</v>
      </c>
    </row>
    <row r="2435">
      <c r="A2435" s="8"/>
      <c r="B2435" s="9"/>
      <c r="C2435" s="10"/>
      <c r="D2435" s="18" t="s">
        <v>1682</v>
      </c>
    </row>
    <row r="2436">
      <c r="A2436" s="8"/>
      <c r="B2436" s="9"/>
      <c r="C2436" s="10"/>
      <c r="D2436" s="18" t="s">
        <v>1682</v>
      </c>
    </row>
    <row r="2437">
      <c r="A2437" s="8"/>
      <c r="B2437" s="9"/>
      <c r="C2437" s="10"/>
      <c r="D2437" s="18" t="s">
        <v>1682</v>
      </c>
    </row>
    <row r="2438">
      <c r="A2438" s="8"/>
      <c r="B2438" s="9"/>
      <c r="C2438" s="10"/>
      <c r="D2438" s="18" t="s">
        <v>1682</v>
      </c>
    </row>
    <row r="2439">
      <c r="A2439" s="8"/>
      <c r="B2439" s="9"/>
      <c r="C2439" s="10"/>
      <c r="D2439" s="18" t="s">
        <v>1682</v>
      </c>
    </row>
    <row r="2440">
      <c r="A2440" s="8"/>
      <c r="B2440" s="9"/>
      <c r="C2440" s="10"/>
      <c r="D2440" s="18" t="s">
        <v>1682</v>
      </c>
    </row>
    <row r="2441">
      <c r="A2441" s="8"/>
      <c r="B2441" s="9"/>
      <c r="C2441" s="10"/>
      <c r="D2441" s="18" t="s">
        <v>1682</v>
      </c>
    </row>
    <row r="2442">
      <c r="A2442" s="8"/>
      <c r="B2442" s="9"/>
      <c r="C2442" s="10"/>
      <c r="D2442" s="18" t="s">
        <v>1682</v>
      </c>
    </row>
    <row r="2443">
      <c r="A2443" s="8"/>
      <c r="B2443" s="9"/>
      <c r="C2443" s="10"/>
      <c r="D2443" s="18" t="s">
        <v>1682</v>
      </c>
    </row>
    <row r="2444">
      <c r="A2444" s="8"/>
      <c r="B2444" s="9"/>
      <c r="C2444" s="10"/>
      <c r="D2444" s="18" t="s">
        <v>1682</v>
      </c>
    </row>
    <row r="2445">
      <c r="A2445" s="8"/>
      <c r="B2445" s="9"/>
      <c r="C2445" s="10"/>
      <c r="D2445" s="18" t="s">
        <v>1682</v>
      </c>
    </row>
    <row r="2446">
      <c r="A2446" s="8"/>
      <c r="B2446" s="9"/>
      <c r="C2446" s="10"/>
      <c r="D2446" s="18" t="s">
        <v>1682</v>
      </c>
    </row>
    <row r="2447">
      <c r="A2447" s="8"/>
      <c r="B2447" s="9"/>
      <c r="C2447" s="10"/>
      <c r="D2447" s="18" t="s">
        <v>1682</v>
      </c>
    </row>
    <row r="2448">
      <c r="A2448" s="8"/>
      <c r="B2448" s="9"/>
      <c r="C2448" s="10"/>
      <c r="D2448" s="18" t="s">
        <v>1682</v>
      </c>
    </row>
    <row r="2449">
      <c r="A2449" s="8"/>
      <c r="B2449" s="9"/>
      <c r="C2449" s="10"/>
      <c r="D2449" s="18" t="s">
        <v>1682</v>
      </c>
    </row>
    <row r="2450">
      <c r="A2450" s="8"/>
      <c r="B2450" s="9"/>
      <c r="C2450" s="10"/>
      <c r="D2450" s="18" t="s">
        <v>1682</v>
      </c>
    </row>
    <row r="2451">
      <c r="A2451" s="8"/>
      <c r="B2451" s="9"/>
      <c r="C2451" s="10"/>
      <c r="D2451" s="18" t="s">
        <v>1682</v>
      </c>
    </row>
    <row r="2452">
      <c r="A2452" s="8"/>
      <c r="B2452" s="9"/>
      <c r="C2452" s="10"/>
      <c r="D2452" s="18" t="s">
        <v>1682</v>
      </c>
    </row>
    <row r="2453">
      <c r="A2453" s="8"/>
      <c r="B2453" s="9"/>
      <c r="C2453" s="10"/>
      <c r="D2453" s="18" t="s">
        <v>1682</v>
      </c>
    </row>
    <row r="2454">
      <c r="A2454" s="8"/>
      <c r="B2454" s="9"/>
      <c r="C2454" s="10"/>
      <c r="D2454" s="18" t="s">
        <v>1682</v>
      </c>
    </row>
    <row r="2455">
      <c r="A2455" s="8"/>
      <c r="B2455" s="9"/>
      <c r="C2455" s="10"/>
      <c r="D2455" s="18" t="s">
        <v>1682</v>
      </c>
    </row>
    <row r="2456">
      <c r="A2456" s="8"/>
      <c r="B2456" s="9"/>
      <c r="C2456" s="10"/>
      <c r="D2456" s="18" t="s">
        <v>1682</v>
      </c>
    </row>
    <row r="2457">
      <c r="A2457" s="8"/>
      <c r="B2457" s="9"/>
      <c r="C2457" s="10"/>
      <c r="D2457" s="18" t="s">
        <v>1682</v>
      </c>
    </row>
    <row r="2458">
      <c r="A2458" s="8"/>
      <c r="B2458" s="9"/>
      <c r="C2458" s="10"/>
      <c r="D2458" s="18" t="s">
        <v>1682</v>
      </c>
    </row>
    <row r="2459">
      <c r="A2459" s="8"/>
      <c r="B2459" s="9"/>
      <c r="C2459" s="10"/>
      <c r="D2459" s="18" t="s">
        <v>1682</v>
      </c>
    </row>
    <row r="2460">
      <c r="A2460" s="8"/>
      <c r="B2460" s="9"/>
      <c r="C2460" s="10"/>
      <c r="D2460" s="18" t="s">
        <v>1682</v>
      </c>
    </row>
    <row r="2461">
      <c r="A2461" s="8"/>
      <c r="B2461" s="9"/>
      <c r="C2461" s="10"/>
      <c r="D2461" s="18" t="s">
        <v>1682</v>
      </c>
    </row>
    <row r="2462">
      <c r="A2462" s="8"/>
      <c r="B2462" s="9"/>
      <c r="C2462" s="10"/>
      <c r="D2462" s="18" t="s">
        <v>1682</v>
      </c>
    </row>
    <row r="2463">
      <c r="A2463" s="8"/>
      <c r="B2463" s="9"/>
      <c r="C2463" s="10"/>
      <c r="D2463" s="18" t="s">
        <v>1682</v>
      </c>
    </row>
    <row r="2464">
      <c r="A2464" s="8"/>
      <c r="B2464" s="9"/>
      <c r="C2464" s="10"/>
      <c r="D2464" s="18" t="s">
        <v>1682</v>
      </c>
    </row>
    <row r="2465">
      <c r="A2465" s="8"/>
      <c r="B2465" s="9"/>
      <c r="C2465" s="10"/>
      <c r="D2465" s="18" t="s">
        <v>1682</v>
      </c>
    </row>
    <row r="2466">
      <c r="A2466" s="8"/>
      <c r="B2466" s="9"/>
      <c r="C2466" s="10"/>
      <c r="D2466" s="18" t="s">
        <v>1682</v>
      </c>
    </row>
    <row r="2467">
      <c r="A2467" s="8"/>
      <c r="B2467" s="9"/>
      <c r="C2467" s="10"/>
      <c r="D2467" s="18" t="s">
        <v>1682</v>
      </c>
    </row>
    <row r="2468">
      <c r="A2468" s="8"/>
      <c r="B2468" s="9"/>
      <c r="C2468" s="10"/>
      <c r="D2468" s="18" t="s">
        <v>1682</v>
      </c>
    </row>
    <row r="2469">
      <c r="A2469" s="8"/>
      <c r="B2469" s="9"/>
      <c r="C2469" s="10"/>
      <c r="D2469" s="18" t="s">
        <v>1682</v>
      </c>
    </row>
    <row r="2470">
      <c r="A2470" s="8"/>
      <c r="B2470" s="9"/>
      <c r="C2470" s="10"/>
      <c r="D2470" s="18" t="s">
        <v>1682</v>
      </c>
    </row>
    <row r="2471">
      <c r="A2471" s="8"/>
      <c r="B2471" s="9"/>
      <c r="C2471" s="10"/>
      <c r="D2471" s="18" t="s">
        <v>1682</v>
      </c>
    </row>
    <row r="2472">
      <c r="A2472" s="8"/>
      <c r="B2472" s="9"/>
      <c r="C2472" s="10"/>
      <c r="D2472" s="18" t="s">
        <v>1682</v>
      </c>
    </row>
    <row r="2473">
      <c r="A2473" s="8"/>
      <c r="B2473" s="9"/>
      <c r="C2473" s="10"/>
      <c r="D2473" s="18" t="s">
        <v>1682</v>
      </c>
    </row>
    <row r="2474">
      <c r="A2474" s="8"/>
      <c r="B2474" s="9"/>
      <c r="C2474" s="10"/>
      <c r="D2474" s="18" t="s">
        <v>1682</v>
      </c>
    </row>
    <row r="2475">
      <c r="A2475" s="8"/>
      <c r="B2475" s="9"/>
      <c r="C2475" s="10"/>
      <c r="D2475" s="18" t="s">
        <v>1682</v>
      </c>
    </row>
    <row r="2476">
      <c r="A2476" s="8"/>
      <c r="B2476" s="9"/>
      <c r="C2476" s="10"/>
      <c r="D2476" s="18" t="s">
        <v>1682</v>
      </c>
    </row>
    <row r="2477">
      <c r="A2477" s="8"/>
      <c r="B2477" s="9"/>
      <c r="C2477" s="10"/>
      <c r="D2477" s="18" t="s">
        <v>1682</v>
      </c>
    </row>
    <row r="2478">
      <c r="A2478" s="8"/>
      <c r="B2478" s="9"/>
      <c r="C2478" s="10"/>
      <c r="D2478" s="18" t="s">
        <v>1682</v>
      </c>
    </row>
    <row r="2479">
      <c r="A2479" s="8"/>
      <c r="B2479" s="9"/>
      <c r="C2479" s="10"/>
      <c r="D2479" s="18" t="s">
        <v>1682</v>
      </c>
    </row>
    <row r="2480">
      <c r="A2480" s="8"/>
      <c r="B2480" s="9"/>
      <c r="C2480" s="10"/>
      <c r="D2480" s="18" t="s">
        <v>1682</v>
      </c>
    </row>
    <row r="2481">
      <c r="A2481" s="8"/>
      <c r="B2481" s="9"/>
      <c r="C2481" s="10"/>
      <c r="D2481" s="18" t="s">
        <v>1682</v>
      </c>
    </row>
    <row r="2482">
      <c r="A2482" s="8"/>
      <c r="B2482" s="9"/>
      <c r="C2482" s="10"/>
      <c r="D2482" s="18" t="s">
        <v>1682</v>
      </c>
    </row>
    <row r="2483">
      <c r="A2483" s="8"/>
      <c r="B2483" s="9"/>
      <c r="C2483" s="10"/>
      <c r="D2483" s="18" t="s">
        <v>1682</v>
      </c>
    </row>
    <row r="2484">
      <c r="A2484" s="8"/>
      <c r="B2484" s="9"/>
      <c r="C2484" s="10"/>
      <c r="D2484" s="18" t="s">
        <v>1682</v>
      </c>
    </row>
    <row r="2485">
      <c r="A2485" s="8"/>
      <c r="B2485" s="9"/>
      <c r="C2485" s="10"/>
      <c r="D2485" s="18" t="s">
        <v>1682</v>
      </c>
    </row>
    <row r="2486">
      <c r="A2486" s="8"/>
      <c r="B2486" s="9"/>
      <c r="C2486" s="10"/>
      <c r="D2486" s="18" t="s">
        <v>1682</v>
      </c>
    </row>
    <row r="2487">
      <c r="A2487" s="8"/>
      <c r="B2487" s="9"/>
      <c r="C2487" s="10"/>
      <c r="D2487" s="18" t="s">
        <v>1682</v>
      </c>
    </row>
    <row r="2488">
      <c r="A2488" s="8"/>
      <c r="B2488" s="9"/>
      <c r="C2488" s="10"/>
      <c r="D2488" s="18" t="s">
        <v>1682</v>
      </c>
    </row>
    <row r="2489">
      <c r="A2489" s="8"/>
      <c r="B2489" s="9"/>
      <c r="C2489" s="10"/>
      <c r="D2489" s="18" t="s">
        <v>1682</v>
      </c>
    </row>
    <row r="2490">
      <c r="A2490" s="8"/>
      <c r="B2490" s="9"/>
      <c r="C2490" s="10"/>
      <c r="D2490" s="18" t="s">
        <v>1682</v>
      </c>
    </row>
    <row r="2491">
      <c r="A2491" s="8"/>
      <c r="B2491" s="9"/>
      <c r="C2491" s="10"/>
      <c r="D2491" s="18" t="s">
        <v>1682</v>
      </c>
    </row>
    <row r="2492">
      <c r="A2492" s="8"/>
      <c r="B2492" s="9"/>
      <c r="C2492" s="10"/>
      <c r="D2492" s="18" t="s">
        <v>1682</v>
      </c>
    </row>
    <row r="2493">
      <c r="A2493" s="8"/>
      <c r="B2493" s="9"/>
      <c r="C2493" s="10"/>
      <c r="D2493" s="18" t="s">
        <v>1682</v>
      </c>
    </row>
    <row r="2494">
      <c r="A2494" s="8"/>
      <c r="B2494" s="9"/>
      <c r="C2494" s="10"/>
      <c r="D2494" s="18" t="s">
        <v>1682</v>
      </c>
    </row>
    <row r="2495">
      <c r="A2495" s="8"/>
      <c r="B2495" s="9"/>
      <c r="C2495" s="10"/>
      <c r="D2495" s="18" t="s">
        <v>1682</v>
      </c>
    </row>
    <row r="2496">
      <c r="A2496" s="8"/>
      <c r="B2496" s="9"/>
      <c r="C2496" s="10"/>
      <c r="D2496" s="18" t="s">
        <v>1682</v>
      </c>
    </row>
    <row r="2497">
      <c r="A2497" s="8"/>
      <c r="B2497" s="9"/>
      <c r="C2497" s="10"/>
      <c r="D2497" s="18" t="s">
        <v>1682</v>
      </c>
    </row>
    <row r="2498">
      <c r="A2498" s="8"/>
      <c r="B2498" s="9"/>
      <c r="C2498" s="10"/>
      <c r="D2498" s="18" t="s">
        <v>1682</v>
      </c>
    </row>
    <row r="2499">
      <c r="A2499" s="8"/>
      <c r="B2499" s="9"/>
      <c r="C2499" s="10"/>
      <c r="D2499" s="18" t="s">
        <v>1682</v>
      </c>
    </row>
    <row r="2500">
      <c r="A2500" s="8"/>
      <c r="B2500" s="9"/>
      <c r="C2500" s="10"/>
      <c r="D2500" s="18" t="s">
        <v>1682</v>
      </c>
    </row>
    <row r="2501">
      <c r="A2501" s="8"/>
      <c r="B2501" s="9"/>
      <c r="C2501" s="10"/>
      <c r="D2501" s="18" t="s">
        <v>1682</v>
      </c>
    </row>
    <row r="2502">
      <c r="A2502" s="8"/>
      <c r="B2502" s="9"/>
      <c r="C2502" s="10"/>
      <c r="D2502" s="18" t="s">
        <v>1682</v>
      </c>
    </row>
    <row r="2503">
      <c r="A2503" s="8"/>
      <c r="B2503" s="9"/>
      <c r="C2503" s="10"/>
      <c r="D2503" s="18" t="s">
        <v>1682</v>
      </c>
    </row>
    <row r="2504">
      <c r="A2504" s="8"/>
      <c r="B2504" s="9"/>
      <c r="C2504" s="10"/>
      <c r="D2504" s="18" t="s">
        <v>1682</v>
      </c>
    </row>
    <row r="2505">
      <c r="A2505" s="8"/>
      <c r="B2505" s="9"/>
      <c r="C2505" s="10"/>
      <c r="D2505" s="18" t="s">
        <v>1682</v>
      </c>
    </row>
    <row r="2506">
      <c r="A2506" s="8"/>
      <c r="B2506" s="9"/>
      <c r="C2506" s="10"/>
      <c r="D2506" s="18" t="s">
        <v>1682</v>
      </c>
    </row>
    <row r="2507">
      <c r="A2507" s="8"/>
      <c r="B2507" s="9"/>
      <c r="C2507" s="10"/>
      <c r="D2507" s="18" t="s">
        <v>1682</v>
      </c>
    </row>
    <row r="2508">
      <c r="A2508" s="8"/>
      <c r="B2508" s="9"/>
      <c r="C2508" s="10"/>
      <c r="D2508" s="18" t="s">
        <v>1682</v>
      </c>
    </row>
    <row r="2509">
      <c r="A2509" s="8"/>
      <c r="B2509" s="9"/>
      <c r="C2509" s="10"/>
      <c r="D2509" s="18" t="s">
        <v>1682</v>
      </c>
    </row>
    <row r="2510">
      <c r="A2510" s="8"/>
      <c r="B2510" s="9"/>
      <c r="C2510" s="10"/>
      <c r="D2510" s="18" t="s">
        <v>1682</v>
      </c>
    </row>
    <row r="2511">
      <c r="A2511" s="8"/>
      <c r="B2511" s="9"/>
      <c r="C2511" s="10"/>
      <c r="D2511" s="18" t="s">
        <v>1682</v>
      </c>
    </row>
    <row r="2512">
      <c r="A2512" s="8"/>
      <c r="B2512" s="9"/>
      <c r="C2512" s="10"/>
      <c r="D2512" s="18" t="s">
        <v>1682</v>
      </c>
    </row>
    <row r="2513">
      <c r="A2513" s="8"/>
      <c r="B2513" s="9"/>
      <c r="C2513" s="10"/>
      <c r="D2513" s="18" t="s">
        <v>1682</v>
      </c>
    </row>
    <row r="2514">
      <c r="A2514" s="8"/>
      <c r="B2514" s="9"/>
      <c r="C2514" s="10"/>
      <c r="D2514" s="18" t="s">
        <v>1682</v>
      </c>
    </row>
    <row r="2515">
      <c r="A2515" s="8"/>
      <c r="B2515" s="9"/>
      <c r="C2515" s="10"/>
      <c r="D2515" s="18" t="s">
        <v>1682</v>
      </c>
    </row>
    <row r="2516">
      <c r="A2516" s="8"/>
      <c r="B2516" s="9"/>
      <c r="C2516" s="10"/>
      <c r="D2516" s="18" t="s">
        <v>1682</v>
      </c>
    </row>
    <row r="2517">
      <c r="A2517" s="8"/>
      <c r="B2517" s="9"/>
      <c r="C2517" s="10"/>
      <c r="D2517" s="18" t="s">
        <v>1682</v>
      </c>
    </row>
    <row r="2518">
      <c r="A2518" s="8"/>
      <c r="B2518" s="9"/>
      <c r="C2518" s="10"/>
      <c r="D2518" s="18" t="s">
        <v>1682</v>
      </c>
    </row>
    <row r="2519">
      <c r="A2519" s="8"/>
      <c r="B2519" s="9"/>
      <c r="C2519" s="10"/>
      <c r="D2519" s="18" t="s">
        <v>1682</v>
      </c>
    </row>
    <row r="2520">
      <c r="A2520" s="8"/>
      <c r="B2520" s="9"/>
      <c r="C2520" s="10"/>
      <c r="D2520" s="18" t="s">
        <v>1682</v>
      </c>
    </row>
    <row r="2521">
      <c r="A2521" s="8"/>
      <c r="B2521" s="9"/>
      <c r="C2521" s="10"/>
      <c r="D2521" s="18" t="s">
        <v>1682</v>
      </c>
    </row>
    <row r="2522">
      <c r="A2522" s="8"/>
      <c r="B2522" s="9"/>
      <c r="C2522" s="10"/>
      <c r="D2522" s="18" t="s">
        <v>1682</v>
      </c>
    </row>
    <row r="2523">
      <c r="A2523" s="8"/>
      <c r="B2523" s="9"/>
      <c r="C2523" s="10"/>
      <c r="D2523" s="18" t="s">
        <v>1682</v>
      </c>
    </row>
    <row r="2524">
      <c r="A2524" s="8"/>
      <c r="B2524" s="9"/>
      <c r="C2524" s="10"/>
      <c r="D2524" s="18" t="s">
        <v>1682</v>
      </c>
    </row>
    <row r="2525">
      <c r="A2525" s="8"/>
      <c r="B2525" s="9"/>
      <c r="C2525" s="10"/>
      <c r="D2525" s="18" t="s">
        <v>1682</v>
      </c>
    </row>
    <row r="2526">
      <c r="A2526" s="8"/>
      <c r="B2526" s="9"/>
      <c r="C2526" s="10"/>
      <c r="D2526" s="18" t="s">
        <v>1682</v>
      </c>
    </row>
    <row r="2527">
      <c r="A2527" s="8"/>
      <c r="B2527" s="9"/>
      <c r="C2527" s="10"/>
      <c r="D2527" s="18" t="s">
        <v>1682</v>
      </c>
    </row>
    <row r="2528">
      <c r="A2528" s="8"/>
      <c r="B2528" s="9"/>
      <c r="C2528" s="10"/>
      <c r="D2528" s="18" t="s">
        <v>1682</v>
      </c>
    </row>
    <row r="2529">
      <c r="A2529" s="8"/>
      <c r="B2529" s="9"/>
      <c r="C2529" s="10"/>
      <c r="D2529" s="18" t="s">
        <v>1682</v>
      </c>
    </row>
    <row r="2530">
      <c r="A2530" s="8"/>
      <c r="B2530" s="9"/>
      <c r="C2530" s="10"/>
      <c r="D2530" s="18" t="s">
        <v>1682</v>
      </c>
    </row>
    <row r="2531">
      <c r="A2531" s="8"/>
      <c r="B2531" s="9"/>
      <c r="C2531" s="10"/>
      <c r="D2531" s="18" t="s">
        <v>1682</v>
      </c>
    </row>
    <row r="2532">
      <c r="A2532" s="8"/>
      <c r="B2532" s="9"/>
      <c r="C2532" s="10"/>
      <c r="D2532" s="18" t="s">
        <v>1682</v>
      </c>
    </row>
    <row r="2533">
      <c r="A2533" s="8"/>
      <c r="B2533" s="9"/>
      <c r="C2533" s="10"/>
      <c r="D2533" s="18" t="s">
        <v>1682</v>
      </c>
    </row>
    <row r="2534">
      <c r="A2534" s="8"/>
      <c r="B2534" s="9"/>
      <c r="C2534" s="10"/>
      <c r="D2534" s="18" t="s">
        <v>1682</v>
      </c>
    </row>
    <row r="2535">
      <c r="A2535" s="8"/>
      <c r="B2535" s="9"/>
      <c r="C2535" s="10"/>
      <c r="D2535" s="18" t="s">
        <v>1682</v>
      </c>
    </row>
    <row r="2536">
      <c r="A2536" s="8"/>
      <c r="B2536" s="9"/>
      <c r="C2536" s="10"/>
      <c r="D2536" s="18" t="s">
        <v>1682</v>
      </c>
    </row>
    <row r="2537">
      <c r="A2537" s="8"/>
      <c r="B2537" s="9"/>
      <c r="C2537" s="10"/>
      <c r="D2537" s="18" t="s">
        <v>1682</v>
      </c>
    </row>
    <row r="2538">
      <c r="A2538" s="8"/>
      <c r="B2538" s="9"/>
      <c r="C2538" s="10"/>
      <c r="D2538" s="18" t="s">
        <v>1682</v>
      </c>
    </row>
    <row r="2539">
      <c r="A2539" s="8"/>
      <c r="B2539" s="9"/>
      <c r="C2539" s="10"/>
      <c r="D2539" s="18" t="s">
        <v>1682</v>
      </c>
    </row>
    <row r="2540">
      <c r="A2540" s="8"/>
      <c r="B2540" s="9"/>
      <c r="C2540" s="10"/>
      <c r="D2540" s="18" t="s">
        <v>1682</v>
      </c>
    </row>
    <row r="2541">
      <c r="A2541" s="8"/>
      <c r="B2541" s="9"/>
      <c r="C2541" s="10"/>
      <c r="D2541" s="18" t="s">
        <v>1682</v>
      </c>
    </row>
    <row r="2542">
      <c r="A2542" s="8"/>
      <c r="B2542" s="9"/>
      <c r="C2542" s="10"/>
      <c r="D2542" s="18" t="s">
        <v>1682</v>
      </c>
    </row>
    <row r="2543">
      <c r="A2543" s="8"/>
      <c r="B2543" s="9"/>
      <c r="C2543" s="10"/>
      <c r="D2543" s="18" t="s">
        <v>1682</v>
      </c>
    </row>
    <row r="2544">
      <c r="A2544" s="8"/>
      <c r="B2544" s="9"/>
      <c r="C2544" s="10"/>
      <c r="D2544" s="18" t="s">
        <v>1682</v>
      </c>
    </row>
    <row r="2545">
      <c r="A2545" s="8"/>
      <c r="B2545" s="9"/>
      <c r="C2545" s="10"/>
      <c r="D2545" s="18" t="s">
        <v>1682</v>
      </c>
    </row>
    <row r="2546">
      <c r="A2546" s="8"/>
      <c r="B2546" s="9"/>
      <c r="C2546" s="10"/>
      <c r="D2546" s="18" t="s">
        <v>1682</v>
      </c>
    </row>
    <row r="2547">
      <c r="A2547" s="8"/>
      <c r="B2547" s="9"/>
      <c r="C2547" s="10"/>
      <c r="D2547" s="18" t="s">
        <v>1682</v>
      </c>
    </row>
    <row r="2548">
      <c r="A2548" s="8"/>
      <c r="B2548" s="9"/>
      <c r="C2548" s="10"/>
      <c r="D2548" s="18" t="s">
        <v>1682</v>
      </c>
    </row>
    <row r="2549">
      <c r="A2549" s="8"/>
      <c r="B2549" s="9"/>
      <c r="C2549" s="10"/>
      <c r="D2549" s="18" t="s">
        <v>1682</v>
      </c>
    </row>
    <row r="2550">
      <c r="A2550" s="8"/>
      <c r="B2550" s="9"/>
      <c r="C2550" s="10"/>
      <c r="D2550" s="18" t="s">
        <v>1682</v>
      </c>
    </row>
    <row r="2551">
      <c r="A2551" s="8"/>
      <c r="B2551" s="9"/>
      <c r="C2551" s="10"/>
      <c r="D2551" s="18" t="s">
        <v>1682</v>
      </c>
    </row>
    <row r="2552">
      <c r="A2552" s="8"/>
      <c r="B2552" s="9"/>
      <c r="C2552" s="10"/>
      <c r="D2552" s="18" t="s">
        <v>1682</v>
      </c>
    </row>
    <row r="2553">
      <c r="A2553" s="8"/>
      <c r="B2553" s="9"/>
      <c r="C2553" s="10"/>
      <c r="D2553" s="18" t="s">
        <v>1682</v>
      </c>
    </row>
    <row r="2554">
      <c r="A2554" s="8"/>
      <c r="B2554" s="9"/>
      <c r="C2554" s="10"/>
      <c r="D2554" s="18" t="s">
        <v>1682</v>
      </c>
    </row>
    <row r="2555">
      <c r="A2555" s="8"/>
      <c r="B2555" s="9"/>
      <c r="C2555" s="10"/>
      <c r="D2555" s="18" t="s">
        <v>1682</v>
      </c>
    </row>
    <row r="2556">
      <c r="A2556" s="8"/>
      <c r="B2556" s="9"/>
      <c r="C2556" s="10"/>
      <c r="D2556" s="18" t="s">
        <v>1682</v>
      </c>
    </row>
    <row r="2557">
      <c r="A2557" s="8"/>
      <c r="B2557" s="9"/>
      <c r="C2557" s="10"/>
      <c r="D2557" s="18" t="s">
        <v>1682</v>
      </c>
    </row>
    <row r="2558">
      <c r="A2558" s="8"/>
      <c r="B2558" s="9"/>
      <c r="C2558" s="10"/>
      <c r="D2558" s="18" t="s">
        <v>1682</v>
      </c>
    </row>
    <row r="2559">
      <c r="A2559" s="8"/>
      <c r="B2559" s="9"/>
      <c r="C2559" s="10"/>
      <c r="D2559" s="18" t="s">
        <v>1682</v>
      </c>
    </row>
    <row r="2560">
      <c r="A2560" s="8"/>
      <c r="B2560" s="9"/>
      <c r="C2560" s="10"/>
      <c r="D2560" s="18" t="s">
        <v>1682</v>
      </c>
    </row>
    <row r="2561">
      <c r="A2561" s="8"/>
      <c r="B2561" s="9"/>
      <c r="C2561" s="10"/>
      <c r="D2561" s="18" t="s">
        <v>1682</v>
      </c>
    </row>
    <row r="2562">
      <c r="A2562" s="8"/>
      <c r="B2562" s="9"/>
      <c r="C2562" s="10"/>
      <c r="D2562" s="18" t="s">
        <v>1682</v>
      </c>
    </row>
    <row r="2563">
      <c r="A2563" s="8"/>
      <c r="B2563" s="9"/>
      <c r="C2563" s="10"/>
      <c r="D2563" s="18" t="s">
        <v>1682</v>
      </c>
    </row>
    <row r="2564">
      <c r="A2564" s="8"/>
      <c r="B2564" s="9"/>
      <c r="C2564" s="10"/>
      <c r="D2564" s="18" t="s">
        <v>1682</v>
      </c>
    </row>
    <row r="2565">
      <c r="A2565" s="8"/>
      <c r="B2565" s="9"/>
      <c r="C2565" s="10"/>
      <c r="D2565" s="18" t="s">
        <v>1682</v>
      </c>
    </row>
    <row r="2566">
      <c r="A2566" s="8"/>
      <c r="B2566" s="9"/>
      <c r="C2566" s="10"/>
      <c r="D2566" s="18" t="s">
        <v>1682</v>
      </c>
    </row>
    <row r="2567">
      <c r="A2567" s="8"/>
      <c r="B2567" s="9"/>
      <c r="C2567" s="10"/>
      <c r="D2567" s="18" t="s">
        <v>1682</v>
      </c>
    </row>
    <row r="2568">
      <c r="A2568" s="8"/>
      <c r="B2568" s="9"/>
      <c r="C2568" s="10"/>
      <c r="D2568" s="18" t="s">
        <v>1682</v>
      </c>
    </row>
    <row r="2569">
      <c r="A2569" s="8"/>
      <c r="B2569" s="9"/>
      <c r="C2569" s="10"/>
      <c r="D2569" s="18" t="s">
        <v>1682</v>
      </c>
    </row>
    <row r="2570">
      <c r="A2570" s="8"/>
      <c r="B2570" s="9"/>
      <c r="C2570" s="10"/>
      <c r="D2570" s="18" t="s">
        <v>1682</v>
      </c>
    </row>
    <row r="2571">
      <c r="A2571" s="8"/>
      <c r="B2571" s="9"/>
      <c r="C2571" s="10"/>
      <c r="D2571" s="18" t="s">
        <v>1682</v>
      </c>
    </row>
    <row r="2572">
      <c r="A2572" s="8"/>
      <c r="B2572" s="9"/>
      <c r="C2572" s="10"/>
      <c r="D2572" s="18" t="s">
        <v>1682</v>
      </c>
    </row>
    <row r="2573">
      <c r="A2573" s="8"/>
      <c r="B2573" s="9"/>
      <c r="C2573" s="10"/>
      <c r="D2573" s="18" t="s">
        <v>1682</v>
      </c>
    </row>
    <row r="2574">
      <c r="A2574" s="8"/>
      <c r="B2574" s="9"/>
      <c r="C2574" s="10"/>
      <c r="D2574" s="18" t="s">
        <v>1682</v>
      </c>
    </row>
    <row r="2575">
      <c r="A2575" s="8"/>
      <c r="B2575" s="9"/>
      <c r="C2575" s="10"/>
      <c r="D2575" s="18" t="s">
        <v>1682</v>
      </c>
    </row>
    <row r="2576">
      <c r="A2576" s="8"/>
      <c r="B2576" s="9"/>
      <c r="C2576" s="10"/>
      <c r="D2576" s="18" t="s">
        <v>1682</v>
      </c>
    </row>
    <row r="2577">
      <c r="A2577" s="8"/>
      <c r="B2577" s="9"/>
      <c r="C2577" s="10"/>
      <c r="D2577" s="18" t="s">
        <v>1682</v>
      </c>
    </row>
    <row r="2578">
      <c r="A2578" s="8"/>
      <c r="B2578" s="9"/>
      <c r="C2578" s="10"/>
      <c r="D2578" s="18" t="s">
        <v>1682</v>
      </c>
    </row>
    <row r="2579">
      <c r="A2579" s="8"/>
      <c r="B2579" s="9"/>
      <c r="C2579" s="10"/>
      <c r="D2579" s="18" t="s">
        <v>1682</v>
      </c>
    </row>
    <row r="2580">
      <c r="A2580" s="8"/>
      <c r="B2580" s="9"/>
      <c r="C2580" s="10"/>
      <c r="D2580" s="18" t="s">
        <v>1682</v>
      </c>
    </row>
    <row r="2581">
      <c r="A2581" s="8"/>
      <c r="B2581" s="9"/>
      <c r="C2581" s="10"/>
      <c r="D2581" s="18" t="s">
        <v>1682</v>
      </c>
    </row>
    <row r="2582">
      <c r="A2582" s="8"/>
      <c r="B2582" s="9"/>
      <c r="C2582" s="10"/>
      <c r="D2582" s="18" t="s">
        <v>1682</v>
      </c>
    </row>
    <row r="2583">
      <c r="A2583" s="8"/>
      <c r="B2583" s="9"/>
      <c r="C2583" s="10"/>
      <c r="D2583" s="18" t="s">
        <v>1682</v>
      </c>
    </row>
    <row r="2584">
      <c r="A2584" s="8"/>
      <c r="B2584" s="9"/>
      <c r="C2584" s="10"/>
      <c r="D2584" s="18" t="s">
        <v>1682</v>
      </c>
    </row>
    <row r="2585">
      <c r="A2585" s="8"/>
      <c r="B2585" s="9"/>
      <c r="C2585" s="10"/>
      <c r="D2585" s="18" t="s">
        <v>1682</v>
      </c>
    </row>
    <row r="2586">
      <c r="A2586" s="8"/>
      <c r="B2586" s="9"/>
      <c r="C2586" s="10"/>
      <c r="D2586" s="18" t="s">
        <v>1682</v>
      </c>
    </row>
    <row r="2587">
      <c r="A2587" s="8"/>
      <c r="B2587" s="9"/>
      <c r="C2587" s="10"/>
      <c r="D2587" s="18" t="s">
        <v>1682</v>
      </c>
    </row>
    <row r="2588">
      <c r="A2588" s="8"/>
      <c r="B2588" s="9"/>
      <c r="C2588" s="10"/>
      <c r="D2588" s="18" t="s">
        <v>1682</v>
      </c>
    </row>
    <row r="2589">
      <c r="A2589" s="8"/>
      <c r="B2589" s="9"/>
      <c r="C2589" s="10"/>
      <c r="D2589" s="18" t="s">
        <v>1682</v>
      </c>
    </row>
    <row r="2590">
      <c r="A2590" s="8"/>
      <c r="B2590" s="9"/>
      <c r="C2590" s="10"/>
      <c r="D2590" s="18" t="s">
        <v>1682</v>
      </c>
    </row>
    <row r="2591">
      <c r="A2591" s="8"/>
      <c r="B2591" s="9"/>
      <c r="C2591" s="10"/>
      <c r="D2591" s="18" t="s">
        <v>1682</v>
      </c>
    </row>
    <row r="2592">
      <c r="A2592" s="8"/>
      <c r="B2592" s="9"/>
      <c r="C2592" s="10"/>
      <c r="D2592" s="18" t="s">
        <v>1682</v>
      </c>
    </row>
    <row r="2593">
      <c r="A2593" s="8"/>
      <c r="B2593" s="9"/>
      <c r="C2593" s="10"/>
      <c r="D2593" s="18" t="s">
        <v>1682</v>
      </c>
    </row>
    <row r="2594">
      <c r="A2594" s="8"/>
      <c r="B2594" s="9"/>
      <c r="C2594" s="10"/>
      <c r="D2594" s="18" t="s">
        <v>1682</v>
      </c>
    </row>
    <row r="2595">
      <c r="A2595" s="8"/>
      <c r="B2595" s="9"/>
      <c r="C2595" s="10"/>
      <c r="D2595" s="18" t="s">
        <v>1682</v>
      </c>
    </row>
    <row r="2596">
      <c r="A2596" s="8"/>
      <c r="B2596" s="9"/>
      <c r="C2596" s="10"/>
      <c r="D2596" s="18" t="s">
        <v>1682</v>
      </c>
    </row>
    <row r="2597">
      <c r="A2597" s="8"/>
      <c r="B2597" s="9"/>
      <c r="C2597" s="10"/>
      <c r="D2597" s="18" t="s">
        <v>1682</v>
      </c>
    </row>
    <row r="2598">
      <c r="A2598" s="8"/>
      <c r="B2598" s="9"/>
      <c r="C2598" s="10"/>
      <c r="D2598" s="18" t="s">
        <v>1682</v>
      </c>
    </row>
    <row r="2599">
      <c r="A2599" s="8"/>
      <c r="B2599" s="9"/>
      <c r="C2599" s="10"/>
      <c r="D2599" s="18" t="s">
        <v>1682</v>
      </c>
    </row>
    <row r="2600">
      <c r="A2600" s="8"/>
      <c r="B2600" s="9"/>
      <c r="C2600" s="10"/>
      <c r="D2600" s="18" t="s">
        <v>1682</v>
      </c>
    </row>
    <row r="2601">
      <c r="A2601" s="8"/>
      <c r="B2601" s="9"/>
      <c r="C2601" s="10"/>
      <c r="D2601" s="18" t="s">
        <v>1682</v>
      </c>
    </row>
    <row r="2602">
      <c r="A2602" s="8"/>
      <c r="B2602" s="9"/>
      <c r="C2602" s="10"/>
      <c r="D2602" s="18" t="s">
        <v>1682</v>
      </c>
    </row>
    <row r="2603">
      <c r="A2603" s="8"/>
      <c r="B2603" s="9"/>
      <c r="C2603" s="10"/>
      <c r="D2603" s="18" t="s">
        <v>1682</v>
      </c>
    </row>
    <row r="2604">
      <c r="A2604" s="8"/>
      <c r="B2604" s="9"/>
      <c r="C2604" s="10"/>
      <c r="D2604" s="18" t="s">
        <v>1682</v>
      </c>
    </row>
    <row r="2605">
      <c r="A2605" s="8"/>
      <c r="B2605" s="9"/>
      <c r="C2605" s="10"/>
      <c r="D2605" s="18" t="s">
        <v>1682</v>
      </c>
    </row>
    <row r="2606">
      <c r="A2606" s="8"/>
      <c r="B2606" s="9"/>
      <c r="C2606" s="10"/>
      <c r="D2606" s="18" t="s">
        <v>1682</v>
      </c>
    </row>
    <row r="2607">
      <c r="A2607" s="8"/>
      <c r="B2607" s="9"/>
      <c r="C2607" s="10"/>
      <c r="D2607" s="18" t="s">
        <v>1682</v>
      </c>
    </row>
    <row r="2608">
      <c r="A2608" s="8"/>
      <c r="B2608" s="9"/>
      <c r="C2608" s="10"/>
      <c r="D2608" s="18" t="s">
        <v>1682</v>
      </c>
    </row>
    <row r="2609">
      <c r="A2609" s="8"/>
      <c r="B2609" s="9"/>
      <c r="C2609" s="10"/>
      <c r="D2609" s="18" t="s">
        <v>1682</v>
      </c>
    </row>
    <row r="2610">
      <c r="A2610" s="8"/>
      <c r="B2610" s="9"/>
      <c r="C2610" s="10"/>
      <c r="D2610" s="18" t="s">
        <v>1682</v>
      </c>
    </row>
    <row r="2611">
      <c r="A2611" s="8"/>
      <c r="B2611" s="9"/>
      <c r="C2611" s="10"/>
      <c r="D2611" s="18" t="s">
        <v>1682</v>
      </c>
    </row>
    <row r="2612">
      <c r="A2612" s="8"/>
      <c r="B2612" s="9"/>
      <c r="C2612" s="10"/>
      <c r="D2612" s="18" t="s">
        <v>1682</v>
      </c>
    </row>
    <row r="2613">
      <c r="A2613" s="8"/>
      <c r="B2613" s="9"/>
      <c r="C2613" s="10"/>
      <c r="D2613" s="18" t="s">
        <v>1682</v>
      </c>
    </row>
    <row r="2614">
      <c r="A2614" s="8"/>
      <c r="B2614" s="9"/>
      <c r="C2614" s="10"/>
      <c r="D2614" s="18" t="s">
        <v>1682</v>
      </c>
    </row>
    <row r="2615">
      <c r="A2615" s="8"/>
      <c r="B2615" s="9"/>
      <c r="C2615" s="10"/>
      <c r="D2615" s="18" t="s">
        <v>1682</v>
      </c>
    </row>
    <row r="2616">
      <c r="A2616" s="8"/>
      <c r="B2616" s="9"/>
      <c r="C2616" s="10"/>
      <c r="D2616" s="18" t="s">
        <v>1682</v>
      </c>
    </row>
    <row r="2617">
      <c r="A2617" s="8"/>
      <c r="B2617" s="9"/>
      <c r="C2617" s="10"/>
      <c r="D2617" s="18" t="s">
        <v>1682</v>
      </c>
    </row>
    <row r="2618">
      <c r="A2618" s="8"/>
      <c r="B2618" s="9"/>
      <c r="C2618" s="10"/>
      <c r="D2618" s="18" t="s">
        <v>1682</v>
      </c>
    </row>
    <row r="2619">
      <c r="A2619" s="8"/>
      <c r="B2619" s="9"/>
      <c r="C2619" s="10"/>
      <c r="D2619" s="18" t="s">
        <v>1682</v>
      </c>
    </row>
    <row r="2620">
      <c r="A2620" s="8"/>
      <c r="B2620" s="9"/>
      <c r="C2620" s="10"/>
      <c r="D2620" s="18" t="s">
        <v>1682</v>
      </c>
    </row>
    <row r="2621">
      <c r="A2621" s="8"/>
      <c r="B2621" s="9"/>
      <c r="C2621" s="10"/>
      <c r="D2621" s="18" t="s">
        <v>1682</v>
      </c>
    </row>
    <row r="2622">
      <c r="A2622" s="8"/>
      <c r="B2622" s="9"/>
      <c r="C2622" s="10"/>
      <c r="D2622" s="18" t="s">
        <v>1682</v>
      </c>
    </row>
    <row r="2623">
      <c r="A2623" s="8"/>
      <c r="B2623" s="9"/>
      <c r="C2623" s="10"/>
      <c r="D2623" s="18" t="s">
        <v>1682</v>
      </c>
    </row>
    <row r="2624">
      <c r="A2624" s="8"/>
      <c r="B2624" s="9"/>
      <c r="C2624" s="10"/>
      <c r="D2624" s="18" t="s">
        <v>1682</v>
      </c>
    </row>
    <row r="2625">
      <c r="A2625" s="8"/>
      <c r="B2625" s="9"/>
      <c r="C2625" s="10"/>
      <c r="D2625" s="18" t="s">
        <v>1682</v>
      </c>
    </row>
    <row r="2626">
      <c r="A2626" s="8"/>
      <c r="B2626" s="9"/>
      <c r="C2626" s="10"/>
      <c r="D2626" s="18" t="s">
        <v>1682</v>
      </c>
    </row>
    <row r="2627">
      <c r="A2627" s="8"/>
      <c r="B2627" s="9"/>
      <c r="C2627" s="10"/>
      <c r="D2627" s="18" t="s">
        <v>1682</v>
      </c>
    </row>
    <row r="2628">
      <c r="A2628" s="8"/>
      <c r="B2628" s="9"/>
      <c r="C2628" s="10"/>
      <c r="D2628" s="18" t="s">
        <v>1682</v>
      </c>
    </row>
    <row r="2629">
      <c r="A2629" s="8"/>
      <c r="B2629" s="9"/>
      <c r="C2629" s="10"/>
      <c r="D2629" s="18" t="s">
        <v>1682</v>
      </c>
    </row>
    <row r="2630">
      <c r="A2630" s="8"/>
      <c r="B2630" s="9"/>
      <c r="C2630" s="10"/>
      <c r="D2630" s="18" t="s">
        <v>1682</v>
      </c>
    </row>
    <row r="2631">
      <c r="A2631" s="8"/>
      <c r="B2631" s="9"/>
      <c r="C2631" s="10"/>
      <c r="D2631" s="18" t="s">
        <v>1682</v>
      </c>
    </row>
    <row r="2632">
      <c r="A2632" s="8"/>
      <c r="B2632" s="9"/>
      <c r="C2632" s="10"/>
      <c r="D2632" s="18" t="s">
        <v>1682</v>
      </c>
    </row>
    <row r="2633">
      <c r="A2633" s="8"/>
      <c r="B2633" s="9"/>
      <c r="C2633" s="10"/>
      <c r="D2633" s="18" t="s">
        <v>1682</v>
      </c>
    </row>
    <row r="2634">
      <c r="A2634" s="8"/>
      <c r="B2634" s="9"/>
      <c r="C2634" s="10"/>
      <c r="D2634" s="18" t="s">
        <v>1682</v>
      </c>
    </row>
    <row r="2635">
      <c r="A2635" s="8"/>
      <c r="B2635" s="9"/>
      <c r="C2635" s="10"/>
      <c r="D2635" s="18" t="s">
        <v>1682</v>
      </c>
    </row>
    <row r="2636">
      <c r="A2636" s="8"/>
      <c r="B2636" s="9"/>
      <c r="C2636" s="10"/>
      <c r="D2636" s="18" t="s">
        <v>1682</v>
      </c>
    </row>
    <row r="2637">
      <c r="A2637" s="8"/>
      <c r="B2637" s="9"/>
      <c r="C2637" s="10"/>
      <c r="D2637" s="18" t="s">
        <v>1682</v>
      </c>
    </row>
    <row r="2638">
      <c r="A2638" s="8"/>
      <c r="B2638" s="9"/>
      <c r="C2638" s="10"/>
      <c r="D2638" s="18" t="s">
        <v>1682</v>
      </c>
    </row>
    <row r="2639">
      <c r="A2639" s="8"/>
      <c r="B2639" s="9"/>
      <c r="C2639" s="10"/>
      <c r="D2639" s="18" t="s">
        <v>1682</v>
      </c>
    </row>
    <row r="2640">
      <c r="A2640" s="8"/>
      <c r="B2640" s="9"/>
      <c r="C2640" s="10"/>
      <c r="D2640" s="18" t="s">
        <v>1682</v>
      </c>
    </row>
    <row r="2641">
      <c r="A2641" s="8"/>
      <c r="B2641" s="9"/>
      <c r="C2641" s="10"/>
      <c r="D2641" s="18" t="s">
        <v>1682</v>
      </c>
    </row>
    <row r="2642">
      <c r="A2642" s="8"/>
      <c r="B2642" s="9"/>
      <c r="C2642" s="10"/>
      <c r="D2642" s="18" t="s">
        <v>1682</v>
      </c>
    </row>
    <row r="2643">
      <c r="A2643" s="8"/>
      <c r="B2643" s="9"/>
      <c r="C2643" s="10"/>
      <c r="D2643" s="18" t="s">
        <v>1682</v>
      </c>
    </row>
    <row r="2644">
      <c r="A2644" s="8"/>
      <c r="B2644" s="9"/>
      <c r="C2644" s="10"/>
      <c r="D2644" s="18" t="s">
        <v>1682</v>
      </c>
    </row>
    <row r="2645">
      <c r="A2645" s="8"/>
      <c r="B2645" s="9"/>
      <c r="C2645" s="10"/>
      <c r="D2645" s="18" t="s">
        <v>1682</v>
      </c>
    </row>
    <row r="2646">
      <c r="A2646" s="8"/>
      <c r="B2646" s="9"/>
      <c r="C2646" s="10"/>
      <c r="D2646" s="18" t="s">
        <v>1682</v>
      </c>
    </row>
    <row r="2647">
      <c r="A2647" s="8"/>
      <c r="B2647" s="9"/>
      <c r="C2647" s="10"/>
      <c r="D2647" s="18" t="s">
        <v>1682</v>
      </c>
    </row>
    <row r="2648">
      <c r="A2648" s="8"/>
      <c r="B2648" s="9"/>
      <c r="C2648" s="10"/>
      <c r="D2648" s="18" t="s">
        <v>1682</v>
      </c>
    </row>
    <row r="2649">
      <c r="A2649" s="8"/>
      <c r="B2649" s="9"/>
      <c r="C2649" s="10"/>
      <c r="D2649" s="18" t="s">
        <v>1682</v>
      </c>
    </row>
    <row r="2650">
      <c r="A2650" s="8"/>
      <c r="B2650" s="9"/>
      <c r="C2650" s="10"/>
      <c r="D2650" s="18" t="s">
        <v>1682</v>
      </c>
    </row>
    <row r="2651">
      <c r="A2651" s="8"/>
      <c r="B2651" s="9"/>
      <c r="C2651" s="10"/>
      <c r="D2651" s="18" t="s">
        <v>1682</v>
      </c>
    </row>
    <row r="2652">
      <c r="A2652" s="8"/>
      <c r="B2652" s="9"/>
      <c r="C2652" s="10"/>
      <c r="D2652" s="18" t="s">
        <v>1682</v>
      </c>
    </row>
    <row r="2653">
      <c r="A2653" s="8"/>
      <c r="B2653" s="9"/>
      <c r="C2653" s="10"/>
      <c r="D2653" s="18" t="s">
        <v>1682</v>
      </c>
    </row>
    <row r="2654">
      <c r="A2654" s="8"/>
      <c r="B2654" s="9"/>
      <c r="C2654" s="10"/>
      <c r="D2654" s="18" t="s">
        <v>1682</v>
      </c>
    </row>
    <row r="2655">
      <c r="A2655" s="8"/>
      <c r="B2655" s="9"/>
      <c r="C2655" s="10"/>
      <c r="D2655" s="18" t="s">
        <v>1682</v>
      </c>
    </row>
    <row r="2656">
      <c r="A2656" s="8"/>
      <c r="B2656" s="9"/>
      <c r="C2656" s="10"/>
      <c r="D2656" s="18" t="s">
        <v>1682</v>
      </c>
    </row>
    <row r="2657">
      <c r="A2657" s="8"/>
      <c r="B2657" s="9"/>
      <c r="C2657" s="10"/>
      <c r="D2657" s="18" t="s">
        <v>1682</v>
      </c>
    </row>
    <row r="2658">
      <c r="A2658" s="8"/>
      <c r="B2658" s="9"/>
      <c r="C2658" s="10"/>
      <c r="D2658" s="18" t="s">
        <v>1682</v>
      </c>
    </row>
    <row r="2659">
      <c r="A2659" s="8"/>
      <c r="B2659" s="9"/>
      <c r="C2659" s="10"/>
      <c r="D2659" s="18" t="s">
        <v>1682</v>
      </c>
    </row>
    <row r="2660">
      <c r="A2660" s="8"/>
      <c r="B2660" s="9"/>
      <c r="C2660" s="10"/>
      <c r="D2660" s="18" t="s">
        <v>1682</v>
      </c>
    </row>
    <row r="2661">
      <c r="A2661" s="8"/>
      <c r="B2661" s="9"/>
      <c r="C2661" s="10"/>
      <c r="D2661" s="18" t="s">
        <v>1682</v>
      </c>
    </row>
    <row r="2662">
      <c r="A2662" s="8"/>
      <c r="B2662" s="9"/>
      <c r="C2662" s="10"/>
      <c r="D2662" s="18" t="s">
        <v>1682</v>
      </c>
    </row>
    <row r="2663">
      <c r="A2663" s="8"/>
      <c r="B2663" s="9"/>
      <c r="C2663" s="10"/>
      <c r="D2663" s="18" t="s">
        <v>1682</v>
      </c>
    </row>
    <row r="2664">
      <c r="A2664" s="8"/>
      <c r="B2664" s="9"/>
      <c r="C2664" s="10"/>
      <c r="D2664" s="18" t="s">
        <v>1682</v>
      </c>
    </row>
    <row r="2665">
      <c r="A2665" s="8"/>
      <c r="B2665" s="9"/>
      <c r="C2665" s="10"/>
      <c r="D2665" s="18" t="s">
        <v>1682</v>
      </c>
    </row>
    <row r="2666">
      <c r="A2666" s="8"/>
      <c r="B2666" s="9"/>
      <c r="C2666" s="10"/>
      <c r="D2666" s="18" t="s">
        <v>1682</v>
      </c>
    </row>
    <row r="2667">
      <c r="A2667" s="8"/>
      <c r="B2667" s="9"/>
      <c r="C2667" s="10"/>
      <c r="D2667" s="18" t="s">
        <v>1682</v>
      </c>
    </row>
    <row r="2668">
      <c r="A2668" s="8"/>
      <c r="B2668" s="9"/>
      <c r="C2668" s="10"/>
      <c r="D2668" s="18" t="s">
        <v>1682</v>
      </c>
    </row>
    <row r="2669">
      <c r="A2669" s="8"/>
      <c r="B2669" s="9"/>
      <c r="C2669" s="10"/>
      <c r="D2669" s="18" t="s">
        <v>1682</v>
      </c>
    </row>
    <row r="2670">
      <c r="A2670" s="8"/>
      <c r="B2670" s="9"/>
      <c r="C2670" s="10"/>
      <c r="D2670" s="18" t="s">
        <v>1682</v>
      </c>
    </row>
    <row r="2671">
      <c r="A2671" s="8"/>
      <c r="B2671" s="9"/>
      <c r="C2671" s="10"/>
      <c r="D2671" s="18" t="s">
        <v>1682</v>
      </c>
    </row>
    <row r="2672">
      <c r="A2672" s="8"/>
      <c r="B2672" s="9"/>
      <c r="C2672" s="10"/>
      <c r="D2672" s="18" t="s">
        <v>1682</v>
      </c>
    </row>
    <row r="2673">
      <c r="A2673" s="8"/>
      <c r="B2673" s="9"/>
      <c r="C2673" s="10"/>
      <c r="D2673" s="18" t="s">
        <v>1682</v>
      </c>
    </row>
    <row r="2674">
      <c r="A2674" s="8"/>
      <c r="B2674" s="9"/>
      <c r="C2674" s="10"/>
      <c r="D2674" s="18" t="s">
        <v>1682</v>
      </c>
    </row>
    <row r="2675">
      <c r="A2675" s="8"/>
      <c r="B2675" s="9"/>
      <c r="C2675" s="10"/>
      <c r="D2675" s="18" t="s">
        <v>1682</v>
      </c>
    </row>
    <row r="2676">
      <c r="A2676" s="8"/>
      <c r="B2676" s="9"/>
      <c r="C2676" s="10"/>
      <c r="D2676" s="18" t="s">
        <v>1682</v>
      </c>
    </row>
    <row r="2677">
      <c r="A2677" s="8"/>
      <c r="B2677" s="9"/>
      <c r="C2677" s="10"/>
      <c r="D2677" s="18" t="s">
        <v>1682</v>
      </c>
    </row>
    <row r="2678">
      <c r="A2678" s="8"/>
      <c r="B2678" s="9"/>
      <c r="C2678" s="10"/>
      <c r="D2678" s="18" t="s">
        <v>1682</v>
      </c>
    </row>
    <row r="2679">
      <c r="A2679" s="8"/>
      <c r="B2679" s="9"/>
      <c r="C2679" s="10"/>
      <c r="D2679" s="18" t="s">
        <v>1682</v>
      </c>
    </row>
    <row r="2680">
      <c r="A2680" s="8"/>
      <c r="B2680" s="9"/>
      <c r="C2680" s="10"/>
      <c r="D2680" s="18" t="s">
        <v>1682</v>
      </c>
    </row>
    <row r="2681">
      <c r="A2681" s="8"/>
      <c r="B2681" s="9"/>
      <c r="C2681" s="10"/>
      <c r="D2681" s="18" t="s">
        <v>1682</v>
      </c>
    </row>
    <row r="2682">
      <c r="A2682" s="8"/>
      <c r="B2682" s="9"/>
      <c r="C2682" s="10"/>
      <c r="D2682" s="18" t="s">
        <v>1682</v>
      </c>
    </row>
    <row r="2683">
      <c r="A2683" s="8"/>
      <c r="B2683" s="9"/>
      <c r="C2683" s="10"/>
      <c r="D2683" s="18" t="s">
        <v>1682</v>
      </c>
    </row>
    <row r="2684">
      <c r="A2684" s="8"/>
      <c r="B2684" s="9"/>
      <c r="C2684" s="10"/>
      <c r="D2684" s="18" t="s">
        <v>1682</v>
      </c>
    </row>
    <row r="2685">
      <c r="A2685" s="8"/>
      <c r="B2685" s="9"/>
      <c r="C2685" s="10"/>
      <c r="D2685" s="18" t="s">
        <v>1682</v>
      </c>
    </row>
    <row r="2686">
      <c r="A2686" s="8"/>
      <c r="B2686" s="9"/>
      <c r="C2686" s="10"/>
      <c r="D2686" s="18" t="s">
        <v>1682</v>
      </c>
    </row>
    <row r="2687">
      <c r="A2687" s="8"/>
      <c r="B2687" s="9"/>
      <c r="C2687" s="10"/>
      <c r="D2687" s="18" t="s">
        <v>1682</v>
      </c>
    </row>
    <row r="2688">
      <c r="A2688" s="8"/>
      <c r="B2688" s="9"/>
      <c r="C2688" s="10"/>
      <c r="D2688" s="18" t="s">
        <v>1682</v>
      </c>
    </row>
    <row r="2689">
      <c r="A2689" s="8"/>
      <c r="B2689" s="9"/>
      <c r="C2689" s="10"/>
      <c r="D2689" s="18" t="s">
        <v>1682</v>
      </c>
    </row>
    <row r="2690">
      <c r="A2690" s="8"/>
      <c r="B2690" s="9"/>
      <c r="C2690" s="10"/>
      <c r="D2690" s="18" t="s">
        <v>1682</v>
      </c>
    </row>
    <row r="2691">
      <c r="A2691" s="8"/>
      <c r="B2691" s="9"/>
      <c r="C2691" s="10"/>
      <c r="D2691" s="18" t="s">
        <v>1682</v>
      </c>
    </row>
    <row r="2692">
      <c r="A2692" s="8"/>
      <c r="B2692" s="9"/>
      <c r="C2692" s="10"/>
      <c r="D2692" s="18" t="s">
        <v>1682</v>
      </c>
    </row>
    <row r="2693">
      <c r="A2693" s="8"/>
      <c r="B2693" s="9"/>
      <c r="C2693" s="10"/>
      <c r="D2693" s="18" t="s">
        <v>1682</v>
      </c>
    </row>
    <row r="2694">
      <c r="A2694" s="8"/>
      <c r="B2694" s="9"/>
      <c r="C2694" s="10"/>
      <c r="D2694" s="18" t="s">
        <v>1682</v>
      </c>
    </row>
    <row r="2695">
      <c r="A2695" s="8"/>
      <c r="B2695" s="9"/>
      <c r="C2695" s="10"/>
      <c r="D2695" s="18" t="s">
        <v>1682</v>
      </c>
    </row>
    <row r="2696">
      <c r="A2696" s="8"/>
      <c r="B2696" s="9"/>
      <c r="C2696" s="10"/>
      <c r="D2696" s="18" t="s">
        <v>1682</v>
      </c>
    </row>
    <row r="2697">
      <c r="A2697" s="8"/>
      <c r="B2697" s="9"/>
      <c r="C2697" s="10"/>
      <c r="D2697" s="18" t="s">
        <v>1682</v>
      </c>
    </row>
    <row r="2698">
      <c r="A2698" s="8"/>
      <c r="B2698" s="9"/>
      <c r="C2698" s="10"/>
      <c r="D2698" s="18" t="s">
        <v>1682</v>
      </c>
    </row>
    <row r="2699">
      <c r="A2699" s="8"/>
      <c r="B2699" s="9"/>
      <c r="C2699" s="10"/>
      <c r="D2699" s="18" t="s">
        <v>1682</v>
      </c>
    </row>
    <row r="2700">
      <c r="A2700" s="8"/>
      <c r="B2700" s="9"/>
      <c r="C2700" s="10"/>
      <c r="D2700" s="18" t="s">
        <v>1682</v>
      </c>
    </row>
    <row r="2701">
      <c r="A2701" s="8"/>
      <c r="B2701" s="9"/>
      <c r="C2701" s="10"/>
      <c r="D2701" s="18" t="s">
        <v>1682</v>
      </c>
    </row>
    <row r="2702">
      <c r="A2702" s="8"/>
      <c r="B2702" s="9"/>
      <c r="C2702" s="10"/>
      <c r="D2702" s="18" t="s">
        <v>1682</v>
      </c>
    </row>
    <row r="2703">
      <c r="A2703" s="8"/>
      <c r="B2703" s="9"/>
      <c r="C2703" s="10"/>
      <c r="D2703" s="18" t="s">
        <v>1682</v>
      </c>
    </row>
    <row r="2704">
      <c r="A2704" s="8"/>
      <c r="B2704" s="9"/>
      <c r="C2704" s="10"/>
      <c r="D2704" s="18" t="s">
        <v>1682</v>
      </c>
    </row>
    <row r="2705">
      <c r="A2705" s="8"/>
      <c r="B2705" s="9"/>
      <c r="C2705" s="10"/>
      <c r="D2705" s="18" t="s">
        <v>1682</v>
      </c>
    </row>
    <row r="2706">
      <c r="A2706" s="8"/>
      <c r="B2706" s="9"/>
      <c r="C2706" s="10"/>
      <c r="D2706" s="18" t="s">
        <v>1682</v>
      </c>
    </row>
    <row r="2707">
      <c r="A2707" s="8"/>
      <c r="B2707" s="9"/>
      <c r="C2707" s="10"/>
      <c r="D2707" s="18" t="s">
        <v>1682</v>
      </c>
    </row>
    <row r="2708">
      <c r="A2708" s="8"/>
      <c r="B2708" s="9"/>
      <c r="C2708" s="10"/>
      <c r="D2708" s="18" t="s">
        <v>1682</v>
      </c>
    </row>
    <row r="2709">
      <c r="A2709" s="8"/>
      <c r="B2709" s="9"/>
      <c r="C2709" s="10"/>
      <c r="D2709" s="18" t="s">
        <v>1682</v>
      </c>
    </row>
    <row r="2710">
      <c r="A2710" s="8"/>
      <c r="B2710" s="9"/>
      <c r="C2710" s="10"/>
      <c r="D2710" s="18" t="s">
        <v>1682</v>
      </c>
    </row>
    <row r="2711">
      <c r="A2711" s="8"/>
      <c r="B2711" s="9"/>
      <c r="C2711" s="10"/>
      <c r="D2711" s="18" t="s">
        <v>1682</v>
      </c>
    </row>
    <row r="2712">
      <c r="A2712" s="8"/>
      <c r="B2712" s="9"/>
      <c r="C2712" s="10"/>
      <c r="D2712" s="18" t="s">
        <v>1682</v>
      </c>
    </row>
    <row r="2713">
      <c r="A2713" s="8"/>
      <c r="B2713" s="9"/>
      <c r="C2713" s="10"/>
      <c r="D2713" s="18" t="s">
        <v>1682</v>
      </c>
    </row>
    <row r="2714">
      <c r="A2714" s="8"/>
      <c r="B2714" s="9"/>
      <c r="C2714" s="10"/>
      <c r="D2714" s="18" t="s">
        <v>1682</v>
      </c>
    </row>
    <row r="2715">
      <c r="A2715" s="8"/>
      <c r="B2715" s="9"/>
      <c r="C2715" s="10"/>
      <c r="D2715" s="18" t="s">
        <v>1682</v>
      </c>
    </row>
    <row r="2716">
      <c r="A2716" s="8"/>
      <c r="B2716" s="9"/>
      <c r="C2716" s="10"/>
      <c r="D2716" s="18" t="s">
        <v>1682</v>
      </c>
    </row>
    <row r="2717">
      <c r="A2717" s="8"/>
      <c r="B2717" s="9"/>
      <c r="C2717" s="10"/>
      <c r="D2717" s="18" t="s">
        <v>1682</v>
      </c>
    </row>
    <row r="2718">
      <c r="A2718" s="8"/>
      <c r="B2718" s="9"/>
      <c r="C2718" s="10"/>
      <c r="D2718" s="18" t="s">
        <v>1682</v>
      </c>
    </row>
    <row r="2719">
      <c r="A2719" s="8"/>
      <c r="B2719" s="9"/>
      <c r="C2719" s="10"/>
      <c r="D2719" s="18" t="s">
        <v>1682</v>
      </c>
    </row>
    <row r="2720">
      <c r="A2720" s="8"/>
      <c r="B2720" s="9"/>
      <c r="C2720" s="10"/>
      <c r="D2720" s="18" t="s">
        <v>1682</v>
      </c>
    </row>
    <row r="2721">
      <c r="A2721" s="8"/>
      <c r="B2721" s="9"/>
      <c r="C2721" s="10"/>
      <c r="D2721" s="18" t="s">
        <v>1682</v>
      </c>
    </row>
    <row r="2722">
      <c r="A2722" s="8"/>
      <c r="B2722" s="9"/>
      <c r="C2722" s="10"/>
      <c r="D2722" s="18" t="s">
        <v>1682</v>
      </c>
    </row>
    <row r="2723">
      <c r="A2723" s="8"/>
      <c r="B2723" s="9"/>
      <c r="C2723" s="10"/>
      <c r="D2723" s="18" t="s">
        <v>1682</v>
      </c>
    </row>
    <row r="2724">
      <c r="A2724" s="8"/>
      <c r="B2724" s="9"/>
      <c r="C2724" s="10"/>
      <c r="D2724" s="18" t="s">
        <v>1682</v>
      </c>
    </row>
    <row r="2725">
      <c r="A2725" s="8"/>
      <c r="B2725" s="9"/>
      <c r="C2725" s="10"/>
      <c r="D2725" s="18" t="s">
        <v>1682</v>
      </c>
    </row>
    <row r="2726">
      <c r="A2726" s="8"/>
      <c r="B2726" s="9"/>
      <c r="C2726" s="10"/>
      <c r="D2726" s="18" t="s">
        <v>1682</v>
      </c>
    </row>
    <row r="2727">
      <c r="A2727" s="8"/>
      <c r="B2727" s="9"/>
      <c r="C2727" s="10"/>
      <c r="D2727" s="18" t="s">
        <v>1682</v>
      </c>
    </row>
    <row r="2728">
      <c r="A2728" s="8"/>
      <c r="B2728" s="9"/>
      <c r="C2728" s="10"/>
      <c r="D2728" s="18" t="s">
        <v>1682</v>
      </c>
    </row>
    <row r="2729">
      <c r="A2729" s="8"/>
      <c r="B2729" s="9"/>
      <c r="C2729" s="10"/>
      <c r="D2729" s="18" t="s">
        <v>1682</v>
      </c>
    </row>
    <row r="2730">
      <c r="A2730" s="8"/>
      <c r="B2730" s="9"/>
      <c r="C2730" s="10"/>
      <c r="D2730" s="18" t="s">
        <v>1682</v>
      </c>
    </row>
    <row r="2731">
      <c r="A2731" s="8"/>
      <c r="B2731" s="9"/>
      <c r="C2731" s="10"/>
      <c r="D2731" s="18" t="s">
        <v>1682</v>
      </c>
    </row>
    <row r="2732">
      <c r="A2732" s="8"/>
      <c r="B2732" s="9"/>
      <c r="C2732" s="10"/>
      <c r="D2732" s="18" t="s">
        <v>1682</v>
      </c>
    </row>
    <row r="2733">
      <c r="A2733" s="8"/>
      <c r="B2733" s="9"/>
      <c r="C2733" s="10"/>
      <c r="D2733" s="18" t="s">
        <v>1682</v>
      </c>
    </row>
    <row r="2734">
      <c r="A2734" s="8"/>
      <c r="B2734" s="9"/>
      <c r="C2734" s="10"/>
      <c r="D2734" s="18" t="s">
        <v>1682</v>
      </c>
    </row>
    <row r="2735">
      <c r="A2735" s="8"/>
      <c r="B2735" s="9"/>
      <c r="C2735" s="10"/>
      <c r="D2735" s="18" t="s">
        <v>1682</v>
      </c>
    </row>
    <row r="2736">
      <c r="A2736" s="8"/>
      <c r="B2736" s="9"/>
      <c r="C2736" s="10"/>
      <c r="D2736" s="18" t="s">
        <v>1682</v>
      </c>
    </row>
    <row r="2737">
      <c r="A2737" s="8"/>
      <c r="B2737" s="9"/>
      <c r="C2737" s="10"/>
      <c r="D2737" s="18" t="s">
        <v>1682</v>
      </c>
    </row>
    <row r="2738">
      <c r="A2738" s="8"/>
      <c r="B2738" s="9"/>
      <c r="C2738" s="10"/>
      <c r="D2738" s="18" t="s">
        <v>1682</v>
      </c>
    </row>
    <row r="2739">
      <c r="A2739" s="8"/>
      <c r="B2739" s="9"/>
      <c r="C2739" s="10"/>
      <c r="D2739" s="18" t="s">
        <v>1682</v>
      </c>
    </row>
    <row r="2740">
      <c r="A2740" s="8"/>
      <c r="B2740" s="9"/>
      <c r="C2740" s="10"/>
      <c r="D2740" s="18" t="s">
        <v>1682</v>
      </c>
    </row>
    <row r="2741">
      <c r="A2741" s="8"/>
      <c r="B2741" s="9"/>
      <c r="C2741" s="10"/>
      <c r="D2741" s="18" t="s">
        <v>1682</v>
      </c>
    </row>
    <row r="2742">
      <c r="A2742" s="8"/>
      <c r="B2742" s="9"/>
      <c r="C2742" s="10"/>
      <c r="D2742" s="18" t="s">
        <v>1682</v>
      </c>
    </row>
    <row r="2743">
      <c r="A2743" s="8"/>
      <c r="B2743" s="9"/>
      <c r="C2743" s="10"/>
      <c r="D2743" s="18" t="s">
        <v>1682</v>
      </c>
    </row>
    <row r="2744">
      <c r="A2744" s="8"/>
      <c r="B2744" s="9"/>
      <c r="C2744" s="10"/>
      <c r="D2744" s="18" t="s">
        <v>1682</v>
      </c>
    </row>
    <row r="2745">
      <c r="A2745" s="8"/>
      <c r="B2745" s="9"/>
      <c r="C2745" s="10"/>
      <c r="D2745" s="18" t="s">
        <v>1682</v>
      </c>
    </row>
    <row r="2746">
      <c r="A2746" s="8"/>
      <c r="B2746" s="9"/>
      <c r="C2746" s="10"/>
      <c r="D2746" s="18" t="s">
        <v>1682</v>
      </c>
    </row>
    <row r="2747">
      <c r="A2747" s="8"/>
      <c r="B2747" s="9"/>
      <c r="C2747" s="10"/>
      <c r="D2747" s="18" t="s">
        <v>1682</v>
      </c>
    </row>
    <row r="2748">
      <c r="A2748" s="8"/>
      <c r="B2748" s="9"/>
      <c r="C2748" s="10"/>
      <c r="D2748" s="18" t="s">
        <v>1682</v>
      </c>
    </row>
    <row r="2749">
      <c r="A2749" s="8"/>
      <c r="B2749" s="9"/>
      <c r="C2749" s="10"/>
      <c r="D2749" s="18" t="s">
        <v>1682</v>
      </c>
    </row>
    <row r="2750">
      <c r="A2750" s="8"/>
      <c r="B2750" s="9"/>
      <c r="C2750" s="10"/>
      <c r="D2750" s="18" t="s">
        <v>1682</v>
      </c>
    </row>
    <row r="2751">
      <c r="A2751" s="8"/>
      <c r="B2751" s="9"/>
      <c r="C2751" s="10"/>
      <c r="D2751" s="18" t="s">
        <v>1682</v>
      </c>
    </row>
    <row r="2752">
      <c r="A2752" s="8"/>
      <c r="B2752" s="9"/>
      <c r="C2752" s="10"/>
      <c r="D2752" s="18" t="s">
        <v>1682</v>
      </c>
    </row>
    <row r="2753">
      <c r="A2753" s="8"/>
      <c r="B2753" s="9"/>
      <c r="C2753" s="10"/>
      <c r="D2753" s="18" t="s">
        <v>1682</v>
      </c>
    </row>
    <row r="2754">
      <c r="A2754" s="8"/>
      <c r="B2754" s="9"/>
      <c r="C2754" s="10"/>
      <c r="D2754" s="18" t="s">
        <v>1682</v>
      </c>
    </row>
    <row r="2755">
      <c r="A2755" s="8"/>
      <c r="B2755" s="9"/>
      <c r="C2755" s="10"/>
      <c r="D2755" s="18" t="s">
        <v>1682</v>
      </c>
    </row>
    <row r="2756">
      <c r="A2756" s="8"/>
      <c r="B2756" s="9"/>
      <c r="C2756" s="10"/>
      <c r="D2756" s="18" t="s">
        <v>1682</v>
      </c>
    </row>
    <row r="2757">
      <c r="A2757" s="8"/>
      <c r="B2757" s="9"/>
      <c r="C2757" s="10"/>
      <c r="D2757" s="18" t="s">
        <v>1682</v>
      </c>
    </row>
    <row r="2758">
      <c r="A2758" s="8"/>
      <c r="B2758" s="9"/>
      <c r="C2758" s="10"/>
      <c r="D2758" s="18" t="s">
        <v>1682</v>
      </c>
    </row>
    <row r="2759">
      <c r="A2759" s="8"/>
      <c r="B2759" s="9"/>
      <c r="C2759" s="10"/>
      <c r="D2759" s="18" t="s">
        <v>1682</v>
      </c>
    </row>
    <row r="2760">
      <c r="A2760" s="8"/>
      <c r="B2760" s="9"/>
      <c r="C2760" s="10"/>
      <c r="D2760" s="18" t="s">
        <v>1682</v>
      </c>
    </row>
    <row r="2761">
      <c r="A2761" s="8"/>
      <c r="B2761" s="9"/>
      <c r="C2761" s="10"/>
      <c r="D2761" s="18" t="s">
        <v>1682</v>
      </c>
    </row>
    <row r="2762">
      <c r="A2762" s="8"/>
      <c r="B2762" s="9"/>
      <c r="C2762" s="10"/>
      <c r="D2762" s="18" t="s">
        <v>1682</v>
      </c>
    </row>
    <row r="2763">
      <c r="A2763" s="8"/>
      <c r="B2763" s="9"/>
      <c r="C2763" s="10"/>
      <c r="D2763" s="18" t="s">
        <v>1682</v>
      </c>
    </row>
    <row r="2764">
      <c r="A2764" s="8"/>
      <c r="B2764" s="9"/>
      <c r="C2764" s="10"/>
      <c r="D2764" s="18" t="s">
        <v>1682</v>
      </c>
    </row>
    <row r="2765">
      <c r="A2765" s="8"/>
      <c r="B2765" s="9"/>
      <c r="C2765" s="10"/>
      <c r="D2765" s="18" t="s">
        <v>1682</v>
      </c>
    </row>
    <row r="2766">
      <c r="A2766" s="8"/>
      <c r="B2766" s="9"/>
      <c r="C2766" s="10"/>
      <c r="D2766" s="18" t="s">
        <v>1682</v>
      </c>
    </row>
    <row r="2767">
      <c r="A2767" s="8"/>
      <c r="B2767" s="9"/>
      <c r="C2767" s="10"/>
      <c r="D2767" s="18" t="s">
        <v>1682</v>
      </c>
    </row>
    <row r="2768">
      <c r="A2768" s="8"/>
      <c r="B2768" s="9"/>
      <c r="C2768" s="10"/>
      <c r="D2768" s="18" t="s">
        <v>1682</v>
      </c>
    </row>
    <row r="2769">
      <c r="A2769" s="8"/>
      <c r="B2769" s="9"/>
      <c r="C2769" s="10"/>
      <c r="D2769" s="18" t="s">
        <v>1682</v>
      </c>
    </row>
    <row r="2770">
      <c r="A2770" s="8"/>
      <c r="B2770" s="9"/>
      <c r="C2770" s="10"/>
      <c r="D2770" s="18" t="s">
        <v>1682</v>
      </c>
    </row>
    <row r="2771">
      <c r="A2771" s="8"/>
      <c r="B2771" s="9"/>
      <c r="C2771" s="10"/>
      <c r="D2771" s="18" t="s">
        <v>1682</v>
      </c>
    </row>
    <row r="2772">
      <c r="A2772" s="8"/>
      <c r="B2772" s="9"/>
      <c r="C2772" s="10"/>
      <c r="D2772" s="18" t="s">
        <v>1682</v>
      </c>
    </row>
    <row r="2773">
      <c r="A2773" s="8"/>
      <c r="B2773" s="9"/>
      <c r="C2773" s="10"/>
      <c r="D2773" s="18" t="s">
        <v>1682</v>
      </c>
    </row>
    <row r="2774">
      <c r="A2774" s="8"/>
      <c r="B2774" s="9"/>
      <c r="C2774" s="10"/>
      <c r="D2774" s="18" t="s">
        <v>1682</v>
      </c>
    </row>
    <row r="2775">
      <c r="A2775" s="8"/>
      <c r="B2775" s="9"/>
      <c r="C2775" s="10"/>
      <c r="D2775" s="18" t="s">
        <v>1682</v>
      </c>
    </row>
    <row r="2776">
      <c r="A2776" s="8"/>
      <c r="B2776" s="9"/>
      <c r="C2776" s="10"/>
      <c r="D2776" s="18" t="s">
        <v>1682</v>
      </c>
    </row>
    <row r="2777">
      <c r="A2777" s="8"/>
      <c r="B2777" s="9"/>
      <c r="C2777" s="10"/>
      <c r="D2777" s="18" t="s">
        <v>1682</v>
      </c>
    </row>
    <row r="2778">
      <c r="A2778" s="8"/>
      <c r="B2778" s="9"/>
      <c r="C2778" s="10"/>
      <c r="D2778" s="18" t="s">
        <v>1682</v>
      </c>
    </row>
    <row r="2779">
      <c r="A2779" s="8"/>
      <c r="B2779" s="9"/>
      <c r="C2779" s="10"/>
      <c r="D2779" s="18" t="s">
        <v>1682</v>
      </c>
    </row>
    <row r="2780">
      <c r="A2780" s="8"/>
      <c r="B2780" s="9"/>
      <c r="C2780" s="10"/>
      <c r="D2780" s="18" t="s">
        <v>1682</v>
      </c>
    </row>
    <row r="2781">
      <c r="A2781" s="8"/>
      <c r="B2781" s="9"/>
      <c r="C2781" s="10"/>
      <c r="D2781" s="18" t="s">
        <v>1682</v>
      </c>
    </row>
    <row r="2782">
      <c r="A2782" s="8"/>
      <c r="B2782" s="9"/>
      <c r="C2782" s="10"/>
      <c r="D2782" s="18" t="s">
        <v>1682</v>
      </c>
    </row>
    <row r="2783">
      <c r="A2783" s="8"/>
      <c r="B2783" s="9"/>
      <c r="C2783" s="10"/>
      <c r="D2783" s="18" t="s">
        <v>1682</v>
      </c>
    </row>
    <row r="2784">
      <c r="A2784" s="8"/>
      <c r="B2784" s="9"/>
      <c r="C2784" s="10"/>
      <c r="D2784" s="18" t="s">
        <v>1682</v>
      </c>
    </row>
    <row r="2785">
      <c r="A2785" s="8"/>
      <c r="B2785" s="9"/>
      <c r="C2785" s="10"/>
      <c r="D2785" s="18" t="s">
        <v>1682</v>
      </c>
    </row>
    <row r="2786">
      <c r="A2786" s="8"/>
      <c r="B2786" s="9"/>
      <c r="C2786" s="10"/>
      <c r="D2786" s="18" t="s">
        <v>1682</v>
      </c>
    </row>
    <row r="2787">
      <c r="A2787" s="8"/>
      <c r="B2787" s="9"/>
      <c r="C2787" s="10"/>
      <c r="D2787" s="18" t="s">
        <v>1682</v>
      </c>
    </row>
    <row r="2788">
      <c r="A2788" s="8"/>
      <c r="B2788" s="9"/>
      <c r="C2788" s="10"/>
      <c r="D2788" s="18" t="s">
        <v>1682</v>
      </c>
    </row>
    <row r="2789">
      <c r="A2789" s="8"/>
      <c r="B2789" s="9"/>
      <c r="C2789" s="10"/>
      <c r="D2789" s="18" t="s">
        <v>1682</v>
      </c>
    </row>
    <row r="2790">
      <c r="A2790" s="8"/>
      <c r="B2790" s="9"/>
      <c r="C2790" s="10"/>
      <c r="D2790" s="18" t="s">
        <v>1682</v>
      </c>
    </row>
    <row r="2791">
      <c r="A2791" s="8"/>
      <c r="B2791" s="9"/>
      <c r="C2791" s="10"/>
      <c r="D2791" s="18" t="s">
        <v>1682</v>
      </c>
    </row>
    <row r="2792">
      <c r="A2792" s="8"/>
      <c r="B2792" s="9"/>
      <c r="C2792" s="10"/>
      <c r="D2792" s="18" t="s">
        <v>1682</v>
      </c>
    </row>
    <row r="2793">
      <c r="A2793" s="8"/>
      <c r="B2793" s="9"/>
      <c r="C2793" s="10"/>
      <c r="D2793" s="18" t="s">
        <v>1682</v>
      </c>
    </row>
    <row r="2794">
      <c r="A2794" s="8"/>
      <c r="B2794" s="9"/>
      <c r="C2794" s="10"/>
      <c r="D2794" s="18" t="s">
        <v>1682</v>
      </c>
    </row>
    <row r="2795">
      <c r="A2795" s="8"/>
      <c r="B2795" s="9"/>
      <c r="C2795" s="10"/>
      <c r="D2795" s="18" t="s">
        <v>1682</v>
      </c>
    </row>
    <row r="2796">
      <c r="A2796" s="8"/>
      <c r="B2796" s="9"/>
      <c r="C2796" s="10"/>
      <c r="D2796" s="18" t="s">
        <v>1682</v>
      </c>
    </row>
    <row r="2797">
      <c r="A2797" s="8"/>
      <c r="B2797" s="9"/>
      <c r="C2797" s="10"/>
      <c r="D2797" s="18" t="s">
        <v>1682</v>
      </c>
    </row>
    <row r="2798">
      <c r="A2798" s="8"/>
      <c r="B2798" s="9"/>
      <c r="C2798" s="10"/>
      <c r="D2798" s="18" t="s">
        <v>1682</v>
      </c>
    </row>
    <row r="2799">
      <c r="A2799" s="8"/>
      <c r="B2799" s="9"/>
      <c r="C2799" s="10"/>
      <c r="D2799" s="18" t="s">
        <v>1682</v>
      </c>
    </row>
    <row r="2800">
      <c r="A2800" s="8"/>
      <c r="B2800" s="9"/>
      <c r="C2800" s="10"/>
      <c r="D2800" s="18" t="s">
        <v>1682</v>
      </c>
    </row>
    <row r="2801">
      <c r="A2801" s="8"/>
      <c r="B2801" s="9"/>
      <c r="C2801" s="10"/>
      <c r="D2801" s="18" t="s">
        <v>1682</v>
      </c>
    </row>
    <row r="2802">
      <c r="A2802" s="8"/>
      <c r="B2802" s="9"/>
      <c r="C2802" s="10"/>
      <c r="D2802" s="18" t="s">
        <v>1682</v>
      </c>
    </row>
    <row r="2803">
      <c r="A2803" s="8"/>
      <c r="B2803" s="9"/>
      <c r="C2803" s="10"/>
      <c r="D2803" s="18" t="s">
        <v>1682</v>
      </c>
    </row>
    <row r="2804">
      <c r="A2804" s="8"/>
      <c r="B2804" s="9"/>
      <c r="C2804" s="10"/>
      <c r="D2804" s="18" t="s">
        <v>1682</v>
      </c>
    </row>
    <row r="2805">
      <c r="A2805" s="8"/>
      <c r="B2805" s="9"/>
      <c r="C2805" s="10"/>
      <c r="D2805" s="18" t="s">
        <v>1682</v>
      </c>
    </row>
    <row r="2806">
      <c r="A2806" s="8"/>
      <c r="B2806" s="9"/>
      <c r="C2806" s="10"/>
      <c r="D2806" s="18" t="s">
        <v>1682</v>
      </c>
    </row>
    <row r="2807">
      <c r="A2807" s="8"/>
      <c r="B2807" s="9"/>
      <c r="C2807" s="10"/>
      <c r="D2807" s="18" t="s">
        <v>1682</v>
      </c>
    </row>
    <row r="2808">
      <c r="A2808" s="8"/>
      <c r="B2808" s="9"/>
      <c r="C2808" s="10"/>
      <c r="D2808" s="18" t="s">
        <v>1682</v>
      </c>
    </row>
    <row r="2809">
      <c r="A2809" s="8"/>
      <c r="B2809" s="9"/>
      <c r="C2809" s="10"/>
      <c r="D2809" s="18" t="s">
        <v>1682</v>
      </c>
    </row>
    <row r="2810">
      <c r="A2810" s="8"/>
      <c r="B2810" s="9"/>
      <c r="C2810" s="10"/>
      <c r="D2810" s="18" t="s">
        <v>1682</v>
      </c>
    </row>
    <row r="2811">
      <c r="A2811" s="8"/>
      <c r="B2811" s="9"/>
      <c r="C2811" s="10"/>
      <c r="D2811" s="18" t="s">
        <v>1682</v>
      </c>
    </row>
    <row r="2812">
      <c r="A2812" s="8"/>
      <c r="B2812" s="9"/>
      <c r="C2812" s="10"/>
      <c r="D2812" s="18" t="s">
        <v>1682</v>
      </c>
    </row>
    <row r="2813">
      <c r="A2813" s="8"/>
      <c r="B2813" s="9"/>
      <c r="C2813" s="10"/>
      <c r="D2813" s="18" t="s">
        <v>1682</v>
      </c>
    </row>
    <row r="2814">
      <c r="A2814" s="8"/>
      <c r="B2814" s="9"/>
      <c r="C2814" s="10"/>
      <c r="D2814" s="18" t="s">
        <v>1682</v>
      </c>
    </row>
    <row r="2815">
      <c r="A2815" s="8"/>
      <c r="B2815" s="9"/>
      <c r="C2815" s="10"/>
      <c r="D2815" s="18" t="s">
        <v>1682</v>
      </c>
    </row>
    <row r="2816">
      <c r="A2816" s="8"/>
      <c r="B2816" s="9"/>
      <c r="C2816" s="10"/>
      <c r="D2816" s="18" t="s">
        <v>1682</v>
      </c>
    </row>
    <row r="2817">
      <c r="A2817" s="8"/>
      <c r="B2817" s="9"/>
      <c r="C2817" s="10"/>
      <c r="D2817" s="18" t="s">
        <v>1682</v>
      </c>
    </row>
    <row r="2818">
      <c r="A2818" s="8"/>
      <c r="B2818" s="9"/>
      <c r="C2818" s="10"/>
      <c r="D2818" s="18" t="s">
        <v>1682</v>
      </c>
    </row>
    <row r="2819">
      <c r="A2819" s="8"/>
      <c r="B2819" s="9"/>
      <c r="C2819" s="10"/>
      <c r="D2819" s="18" t="s">
        <v>1682</v>
      </c>
    </row>
    <row r="2820">
      <c r="A2820" s="8"/>
      <c r="B2820" s="9"/>
      <c r="C2820" s="10"/>
      <c r="D2820" s="18" t="s">
        <v>1682</v>
      </c>
    </row>
    <row r="2821">
      <c r="A2821" s="8"/>
      <c r="B2821" s="9"/>
      <c r="C2821" s="10"/>
      <c r="D2821" s="18" t="s">
        <v>1682</v>
      </c>
    </row>
    <row r="2822">
      <c r="A2822" s="8"/>
      <c r="B2822" s="9"/>
      <c r="C2822" s="10"/>
      <c r="D2822" s="18" t="s">
        <v>1682</v>
      </c>
    </row>
    <row r="2823">
      <c r="A2823" s="8"/>
      <c r="B2823" s="9"/>
      <c r="C2823" s="10"/>
      <c r="D2823" s="18" t="s">
        <v>1682</v>
      </c>
    </row>
    <row r="2824">
      <c r="A2824" s="8"/>
      <c r="B2824" s="9"/>
      <c r="C2824" s="10"/>
      <c r="D2824" s="18" t="s">
        <v>1682</v>
      </c>
    </row>
    <row r="2825">
      <c r="A2825" s="8"/>
      <c r="B2825" s="9"/>
      <c r="C2825" s="10"/>
      <c r="D2825" s="18" t="s">
        <v>1682</v>
      </c>
    </row>
    <row r="2826">
      <c r="A2826" s="8"/>
      <c r="B2826" s="9"/>
      <c r="C2826" s="10"/>
      <c r="D2826" s="18" t="s">
        <v>1682</v>
      </c>
    </row>
    <row r="2827">
      <c r="A2827" s="8"/>
      <c r="B2827" s="9"/>
      <c r="C2827" s="10"/>
      <c r="D2827" s="18" t="s">
        <v>1682</v>
      </c>
    </row>
    <row r="2828">
      <c r="A2828" s="8"/>
      <c r="B2828" s="9"/>
      <c r="C2828" s="10"/>
      <c r="D2828" s="18" t="s">
        <v>1682</v>
      </c>
    </row>
    <row r="2829">
      <c r="A2829" s="8"/>
      <c r="B2829" s="9"/>
      <c r="C2829" s="10"/>
      <c r="D2829" s="18" t="s">
        <v>1682</v>
      </c>
    </row>
    <row r="2830">
      <c r="A2830" s="8"/>
      <c r="B2830" s="9"/>
      <c r="C2830" s="10"/>
      <c r="D2830" s="18" t="s">
        <v>1682</v>
      </c>
    </row>
    <row r="2831">
      <c r="A2831" s="8"/>
      <c r="B2831" s="9"/>
      <c r="C2831" s="10"/>
      <c r="D2831" s="18" t="s">
        <v>1682</v>
      </c>
    </row>
    <row r="2832">
      <c r="A2832" s="8"/>
      <c r="B2832" s="9"/>
      <c r="C2832" s="10"/>
      <c r="D2832" s="18" t="s">
        <v>1682</v>
      </c>
    </row>
    <row r="2833">
      <c r="A2833" s="8"/>
      <c r="B2833" s="9"/>
      <c r="C2833" s="10"/>
      <c r="D2833" s="18" t="s">
        <v>1682</v>
      </c>
    </row>
    <row r="2834">
      <c r="A2834" s="8"/>
      <c r="B2834" s="9"/>
      <c r="C2834" s="10"/>
      <c r="D2834" s="18" t="s">
        <v>1682</v>
      </c>
    </row>
    <row r="2835">
      <c r="A2835" s="8"/>
      <c r="B2835" s="9"/>
      <c r="C2835" s="10"/>
      <c r="D2835" s="18" t="s">
        <v>1682</v>
      </c>
    </row>
    <row r="2836">
      <c r="A2836" s="8"/>
      <c r="B2836" s="9"/>
      <c r="C2836" s="10"/>
      <c r="D2836" s="18" t="s">
        <v>1682</v>
      </c>
    </row>
    <row r="2837">
      <c r="A2837" s="8"/>
      <c r="B2837" s="9"/>
      <c r="C2837" s="10"/>
      <c r="D2837" s="18" t="s">
        <v>1682</v>
      </c>
    </row>
    <row r="2838">
      <c r="A2838" s="8"/>
      <c r="B2838" s="9"/>
      <c r="C2838" s="10"/>
      <c r="D2838" s="18" t="s">
        <v>1682</v>
      </c>
    </row>
    <row r="2839">
      <c r="A2839" s="8"/>
      <c r="B2839" s="9"/>
      <c r="C2839" s="10"/>
      <c r="D2839" s="18" t="s">
        <v>1682</v>
      </c>
    </row>
    <row r="2840">
      <c r="A2840" s="8"/>
      <c r="B2840" s="9"/>
      <c r="C2840" s="10"/>
      <c r="D2840" s="18" t="s">
        <v>1682</v>
      </c>
    </row>
    <row r="2841">
      <c r="A2841" s="8"/>
      <c r="B2841" s="9"/>
      <c r="C2841" s="10"/>
      <c r="D2841" s="18" t="s">
        <v>1682</v>
      </c>
    </row>
    <row r="2842">
      <c r="A2842" s="8"/>
      <c r="B2842" s="9"/>
      <c r="C2842" s="10"/>
      <c r="D2842" s="18" t="s">
        <v>1682</v>
      </c>
    </row>
    <row r="2843">
      <c r="A2843" s="8"/>
      <c r="B2843" s="9"/>
      <c r="C2843" s="10"/>
      <c r="D2843" s="18" t="s">
        <v>1682</v>
      </c>
    </row>
    <row r="2844">
      <c r="A2844" s="8"/>
      <c r="B2844" s="9"/>
      <c r="C2844" s="10"/>
      <c r="D2844" s="18" t="s">
        <v>1682</v>
      </c>
    </row>
    <row r="2845">
      <c r="A2845" s="8"/>
      <c r="B2845" s="9"/>
      <c r="C2845" s="10"/>
      <c r="D2845" s="18" t="s">
        <v>1682</v>
      </c>
    </row>
    <row r="2846">
      <c r="A2846" s="8"/>
      <c r="B2846" s="9"/>
      <c r="C2846" s="10"/>
      <c r="D2846" s="18" t="s">
        <v>1682</v>
      </c>
    </row>
    <row r="2847">
      <c r="A2847" s="8"/>
      <c r="B2847" s="9"/>
      <c r="C2847" s="10"/>
      <c r="D2847" s="18" t="s">
        <v>1682</v>
      </c>
    </row>
    <row r="2848">
      <c r="A2848" s="8"/>
      <c r="B2848" s="9"/>
      <c r="C2848" s="10"/>
      <c r="D2848" s="18" t="s">
        <v>1682</v>
      </c>
    </row>
    <row r="2849">
      <c r="A2849" s="8"/>
      <c r="B2849" s="9"/>
      <c r="C2849" s="10"/>
      <c r="D2849" s="18" t="s">
        <v>1682</v>
      </c>
    </row>
    <row r="2850">
      <c r="A2850" s="8"/>
      <c r="B2850" s="9"/>
      <c r="C2850" s="10"/>
      <c r="D2850" s="18" t="s">
        <v>1682</v>
      </c>
    </row>
    <row r="2851">
      <c r="A2851" s="8"/>
      <c r="B2851" s="9"/>
      <c r="C2851" s="10"/>
      <c r="D2851" s="18" t="s">
        <v>1682</v>
      </c>
    </row>
    <row r="2852">
      <c r="A2852" s="8"/>
      <c r="B2852" s="9"/>
      <c r="C2852" s="10"/>
      <c r="D2852" s="18" t="s">
        <v>1682</v>
      </c>
    </row>
    <row r="2853">
      <c r="A2853" s="8"/>
      <c r="B2853" s="9"/>
      <c r="C2853" s="10"/>
      <c r="D2853" s="18" t="s">
        <v>1682</v>
      </c>
    </row>
    <row r="2854">
      <c r="A2854" s="8"/>
      <c r="B2854" s="9"/>
      <c r="C2854" s="10"/>
      <c r="D2854" s="18" t="s">
        <v>1682</v>
      </c>
    </row>
    <row r="2855">
      <c r="A2855" s="8"/>
      <c r="B2855" s="9"/>
      <c r="C2855" s="10"/>
      <c r="D2855" s="18" t="s">
        <v>1682</v>
      </c>
    </row>
    <row r="2856">
      <c r="A2856" s="8"/>
      <c r="B2856" s="9"/>
      <c r="C2856" s="10"/>
      <c r="D2856" s="18" t="s">
        <v>1682</v>
      </c>
    </row>
    <row r="2857">
      <c r="A2857" s="8"/>
      <c r="B2857" s="9"/>
      <c r="C2857" s="10"/>
      <c r="D2857" s="18" t="s">
        <v>1682</v>
      </c>
    </row>
    <row r="2858">
      <c r="A2858" s="8"/>
      <c r="B2858" s="9"/>
      <c r="C2858" s="10"/>
      <c r="D2858" s="18" t="s">
        <v>1682</v>
      </c>
    </row>
    <row r="2859">
      <c r="A2859" s="8"/>
      <c r="B2859" s="9"/>
      <c r="C2859" s="10"/>
      <c r="D2859" s="18" t="s">
        <v>1682</v>
      </c>
    </row>
    <row r="2860">
      <c r="A2860" s="8"/>
      <c r="B2860" s="9"/>
      <c r="C2860" s="10"/>
      <c r="D2860" s="18" t="s">
        <v>1682</v>
      </c>
    </row>
    <row r="2861">
      <c r="A2861" s="8"/>
      <c r="B2861" s="9"/>
      <c r="C2861" s="10"/>
      <c r="D2861" s="18" t="s">
        <v>1682</v>
      </c>
    </row>
    <row r="2862">
      <c r="A2862" s="8"/>
      <c r="B2862" s="9"/>
      <c r="C2862" s="10"/>
      <c r="D2862" s="18" t="s">
        <v>1682</v>
      </c>
    </row>
    <row r="2863">
      <c r="A2863" s="8"/>
      <c r="B2863" s="9"/>
      <c r="C2863" s="10"/>
      <c r="D2863" s="18" t="s">
        <v>1682</v>
      </c>
    </row>
    <row r="2864">
      <c r="A2864" s="8"/>
      <c r="B2864" s="9"/>
      <c r="C2864" s="10"/>
      <c r="D2864" s="18" t="s">
        <v>1682</v>
      </c>
    </row>
    <row r="2865">
      <c r="A2865" s="8"/>
      <c r="B2865" s="9"/>
      <c r="C2865" s="10"/>
      <c r="D2865" s="18" t="s">
        <v>1682</v>
      </c>
    </row>
    <row r="2866">
      <c r="A2866" s="8"/>
      <c r="B2866" s="9"/>
      <c r="C2866" s="10"/>
      <c r="D2866" s="18" t="s">
        <v>1682</v>
      </c>
    </row>
    <row r="2867">
      <c r="A2867" s="8"/>
      <c r="B2867" s="9"/>
      <c r="C2867" s="10"/>
      <c r="D2867" s="18" t="s">
        <v>1682</v>
      </c>
    </row>
    <row r="2868">
      <c r="A2868" s="8"/>
      <c r="B2868" s="9"/>
      <c r="C2868" s="10"/>
      <c r="D2868" s="18" t="s">
        <v>1682</v>
      </c>
    </row>
    <row r="2869">
      <c r="A2869" s="8"/>
      <c r="B2869" s="9"/>
      <c r="C2869" s="10"/>
      <c r="D2869" s="18" t="s">
        <v>1682</v>
      </c>
    </row>
    <row r="2870">
      <c r="A2870" s="8"/>
      <c r="B2870" s="9"/>
      <c r="C2870" s="10"/>
      <c r="D2870" s="18" t="s">
        <v>1682</v>
      </c>
    </row>
    <row r="2871">
      <c r="A2871" s="8"/>
      <c r="B2871" s="9"/>
      <c r="C2871" s="10"/>
      <c r="D2871" s="18" t="s">
        <v>1682</v>
      </c>
    </row>
    <row r="2872">
      <c r="A2872" s="8"/>
      <c r="B2872" s="9"/>
      <c r="C2872" s="10"/>
      <c r="D2872" s="18" t="s">
        <v>1682</v>
      </c>
    </row>
    <row r="2873">
      <c r="A2873" s="8"/>
      <c r="B2873" s="9"/>
      <c r="C2873" s="10"/>
      <c r="D2873" s="18" t="s">
        <v>1682</v>
      </c>
    </row>
    <row r="2874">
      <c r="A2874" s="8"/>
      <c r="B2874" s="9"/>
      <c r="C2874" s="10"/>
      <c r="D2874" s="18" t="s">
        <v>1682</v>
      </c>
    </row>
    <row r="2875">
      <c r="A2875" s="8"/>
      <c r="B2875" s="9"/>
      <c r="C2875" s="10"/>
      <c r="D2875" s="18" t="s">
        <v>1682</v>
      </c>
    </row>
    <row r="2876">
      <c r="A2876" s="8"/>
      <c r="B2876" s="9"/>
      <c r="C2876" s="10"/>
      <c r="D2876" s="18" t="s">
        <v>1682</v>
      </c>
    </row>
    <row r="2877">
      <c r="A2877" s="8"/>
      <c r="B2877" s="9"/>
      <c r="C2877" s="10"/>
      <c r="D2877" s="18" t="s">
        <v>1682</v>
      </c>
    </row>
    <row r="2878">
      <c r="A2878" s="8"/>
      <c r="B2878" s="9"/>
      <c r="C2878" s="10"/>
      <c r="D2878" s="18" t="s">
        <v>1682</v>
      </c>
    </row>
    <row r="2879">
      <c r="A2879" s="8"/>
      <c r="B2879" s="9"/>
      <c r="C2879" s="10"/>
      <c r="D2879" s="18" t="s">
        <v>1682</v>
      </c>
    </row>
    <row r="2880">
      <c r="A2880" s="8"/>
      <c r="B2880" s="9"/>
      <c r="C2880" s="10"/>
      <c r="D2880" s="18" t="s">
        <v>1682</v>
      </c>
    </row>
    <row r="2881">
      <c r="A2881" s="8"/>
      <c r="B2881" s="9"/>
      <c r="C2881" s="10"/>
      <c r="D2881" s="18" t="s">
        <v>1682</v>
      </c>
    </row>
    <row r="2882">
      <c r="A2882" s="8"/>
      <c r="B2882" s="9"/>
      <c r="C2882" s="10"/>
      <c r="D2882" s="18" t="s">
        <v>1682</v>
      </c>
    </row>
    <row r="2883">
      <c r="A2883" s="8"/>
      <c r="B2883" s="9"/>
      <c r="C2883" s="10"/>
      <c r="D2883" s="18" t="s">
        <v>1682</v>
      </c>
    </row>
    <row r="2884">
      <c r="A2884" s="8"/>
      <c r="B2884" s="9"/>
      <c r="C2884" s="10"/>
      <c r="D2884" s="18" t="s">
        <v>1682</v>
      </c>
    </row>
    <row r="2885">
      <c r="A2885" s="8"/>
      <c r="B2885" s="9"/>
      <c r="C2885" s="10"/>
      <c r="D2885" s="18" t="s">
        <v>1682</v>
      </c>
    </row>
    <row r="2886">
      <c r="A2886" s="8"/>
      <c r="B2886" s="9"/>
      <c r="C2886" s="10"/>
      <c r="D2886" s="18" t="s">
        <v>1682</v>
      </c>
    </row>
    <row r="2887">
      <c r="A2887" s="8"/>
      <c r="B2887" s="9"/>
      <c r="C2887" s="10"/>
      <c r="D2887" s="18" t="s">
        <v>1682</v>
      </c>
    </row>
    <row r="2888">
      <c r="A2888" s="8"/>
      <c r="B2888" s="9"/>
      <c r="C2888" s="10"/>
      <c r="D2888" s="18" t="s">
        <v>1682</v>
      </c>
    </row>
    <row r="2889">
      <c r="A2889" s="8"/>
      <c r="B2889" s="9"/>
      <c r="C2889" s="10"/>
      <c r="D2889" s="18" t="s">
        <v>1682</v>
      </c>
    </row>
    <row r="2890">
      <c r="A2890" s="8"/>
      <c r="B2890" s="9"/>
      <c r="C2890" s="10"/>
      <c r="D2890" s="18" t="s">
        <v>1682</v>
      </c>
    </row>
    <row r="2891">
      <c r="A2891" s="8"/>
      <c r="B2891" s="9"/>
      <c r="C2891" s="10"/>
      <c r="D2891" s="18" t="s">
        <v>1682</v>
      </c>
    </row>
    <row r="2892">
      <c r="A2892" s="8"/>
      <c r="B2892" s="9"/>
      <c r="C2892" s="10"/>
      <c r="D2892" s="18" t="s">
        <v>1682</v>
      </c>
    </row>
    <row r="2893">
      <c r="A2893" s="8"/>
      <c r="B2893" s="9"/>
      <c r="C2893" s="10"/>
      <c r="D2893" s="18" t="s">
        <v>1682</v>
      </c>
    </row>
    <row r="2894">
      <c r="A2894" s="8"/>
      <c r="B2894" s="9"/>
      <c r="C2894" s="10"/>
      <c r="D2894" s="18" t="s">
        <v>1682</v>
      </c>
    </row>
    <row r="2895">
      <c r="A2895" s="8"/>
      <c r="B2895" s="9"/>
      <c r="C2895" s="10"/>
      <c r="D2895" s="18" t="s">
        <v>1682</v>
      </c>
    </row>
    <row r="2896">
      <c r="A2896" s="8"/>
      <c r="B2896" s="9"/>
      <c r="C2896" s="10"/>
      <c r="D2896" s="18" t="s">
        <v>1682</v>
      </c>
    </row>
    <row r="2897">
      <c r="A2897" s="8"/>
      <c r="B2897" s="9"/>
      <c r="C2897" s="10"/>
      <c r="D2897" s="18" t="s">
        <v>1682</v>
      </c>
    </row>
    <row r="2898">
      <c r="A2898" s="8"/>
      <c r="B2898" s="9"/>
      <c r="C2898" s="10"/>
      <c r="D2898" s="18" t="s">
        <v>1682</v>
      </c>
    </row>
    <row r="2899">
      <c r="A2899" s="8"/>
      <c r="B2899" s="9"/>
      <c r="C2899" s="10"/>
      <c r="D2899" s="18" t="s">
        <v>1682</v>
      </c>
    </row>
    <row r="2900">
      <c r="A2900" s="8"/>
      <c r="B2900" s="9"/>
      <c r="C2900" s="10"/>
      <c r="D2900" s="18" t="s">
        <v>1682</v>
      </c>
    </row>
    <row r="2901">
      <c r="A2901" s="8"/>
      <c r="B2901" s="9"/>
      <c r="C2901" s="10"/>
      <c r="D2901" s="18" t="s">
        <v>1682</v>
      </c>
    </row>
    <row r="2902">
      <c r="A2902" s="8"/>
      <c r="B2902" s="9"/>
      <c r="C2902" s="10"/>
      <c r="D2902" s="18" t="s">
        <v>1682</v>
      </c>
    </row>
    <row r="2903">
      <c r="A2903" s="8"/>
      <c r="B2903" s="9"/>
      <c r="C2903" s="10"/>
      <c r="D2903" s="18" t="s">
        <v>1682</v>
      </c>
    </row>
    <row r="2904">
      <c r="A2904" s="8"/>
      <c r="B2904" s="9"/>
      <c r="C2904" s="10"/>
      <c r="D2904" s="18" t="s">
        <v>1682</v>
      </c>
    </row>
    <row r="2905">
      <c r="A2905" s="8"/>
      <c r="B2905" s="9"/>
      <c r="C2905" s="10"/>
      <c r="D2905" s="18" t="s">
        <v>1682</v>
      </c>
    </row>
    <row r="2906">
      <c r="A2906" s="8"/>
      <c r="B2906" s="9"/>
      <c r="C2906" s="10"/>
      <c r="D2906" s="18" t="s">
        <v>1682</v>
      </c>
    </row>
    <row r="2907">
      <c r="A2907" s="8"/>
      <c r="B2907" s="9"/>
      <c r="C2907" s="10"/>
      <c r="D2907" s="18" t="s">
        <v>1682</v>
      </c>
    </row>
    <row r="2908">
      <c r="A2908" s="8"/>
      <c r="B2908" s="9"/>
      <c r="C2908" s="10"/>
      <c r="D2908" s="18" t="s">
        <v>1682</v>
      </c>
    </row>
    <row r="2909">
      <c r="A2909" s="8"/>
      <c r="B2909" s="9"/>
      <c r="C2909" s="10"/>
      <c r="D2909" s="18" t="s">
        <v>1682</v>
      </c>
    </row>
    <row r="2910">
      <c r="A2910" s="8"/>
      <c r="B2910" s="9"/>
      <c r="C2910" s="10"/>
      <c r="D2910" s="18" t="s">
        <v>1682</v>
      </c>
    </row>
    <row r="2911">
      <c r="A2911" s="8"/>
      <c r="B2911" s="9"/>
      <c r="C2911" s="10"/>
      <c r="D2911" s="18" t="s">
        <v>1682</v>
      </c>
    </row>
    <row r="2912">
      <c r="A2912" s="8"/>
      <c r="B2912" s="9"/>
      <c r="C2912" s="10"/>
      <c r="D2912" s="18" t="s">
        <v>1682</v>
      </c>
    </row>
    <row r="2913">
      <c r="A2913" s="8"/>
      <c r="B2913" s="9"/>
      <c r="C2913" s="10"/>
      <c r="D2913" s="18" t="s">
        <v>1682</v>
      </c>
    </row>
    <row r="2914">
      <c r="A2914" s="8"/>
      <c r="B2914" s="9"/>
      <c r="C2914" s="10"/>
      <c r="D2914" s="18" t="s">
        <v>1682</v>
      </c>
    </row>
    <row r="2915">
      <c r="A2915" s="8"/>
      <c r="B2915" s="9"/>
      <c r="C2915" s="10"/>
      <c r="D2915" s="18" t="s">
        <v>1682</v>
      </c>
    </row>
    <row r="2916">
      <c r="A2916" s="8"/>
      <c r="B2916" s="9"/>
      <c r="C2916" s="10"/>
      <c r="D2916" s="18" t="s">
        <v>1682</v>
      </c>
    </row>
    <row r="2917">
      <c r="A2917" s="8"/>
      <c r="B2917" s="9"/>
      <c r="C2917" s="10"/>
      <c r="D2917" s="18" t="s">
        <v>1682</v>
      </c>
    </row>
    <row r="2918">
      <c r="A2918" s="8"/>
      <c r="B2918" s="9"/>
      <c r="C2918" s="10"/>
      <c r="D2918" s="18" t="s">
        <v>1682</v>
      </c>
    </row>
    <row r="2919">
      <c r="A2919" s="8"/>
      <c r="B2919" s="9"/>
      <c r="C2919" s="10"/>
      <c r="D2919" s="18" t="s">
        <v>1682</v>
      </c>
    </row>
    <row r="2920">
      <c r="A2920" s="8"/>
      <c r="B2920" s="9"/>
      <c r="C2920" s="10"/>
      <c r="D2920" s="18" t="s">
        <v>1682</v>
      </c>
    </row>
    <row r="2921">
      <c r="A2921" s="8"/>
      <c r="B2921" s="9"/>
      <c r="C2921" s="10"/>
      <c r="D2921" s="18" t="s">
        <v>1682</v>
      </c>
    </row>
    <row r="2922">
      <c r="A2922" s="8"/>
      <c r="B2922" s="9"/>
      <c r="C2922" s="10"/>
      <c r="D2922" s="18" t="s">
        <v>1682</v>
      </c>
    </row>
    <row r="2923">
      <c r="A2923" s="8"/>
      <c r="B2923" s="9"/>
      <c r="C2923" s="10"/>
      <c r="D2923" s="18" t="s">
        <v>1682</v>
      </c>
    </row>
    <row r="2924">
      <c r="A2924" s="8"/>
      <c r="B2924" s="9"/>
      <c r="C2924" s="10"/>
      <c r="D2924" s="18" t="s">
        <v>1682</v>
      </c>
    </row>
    <row r="2925">
      <c r="A2925" s="8"/>
      <c r="B2925" s="9"/>
      <c r="C2925" s="10"/>
      <c r="D2925" s="18" t="s">
        <v>1682</v>
      </c>
    </row>
    <row r="2926">
      <c r="A2926" s="8"/>
      <c r="B2926" s="9"/>
      <c r="C2926" s="10"/>
      <c r="D2926" s="18" t="s">
        <v>1682</v>
      </c>
    </row>
    <row r="2927">
      <c r="A2927" s="8"/>
      <c r="B2927" s="9"/>
      <c r="C2927" s="10"/>
      <c r="D2927" s="18" t="s">
        <v>1682</v>
      </c>
    </row>
    <row r="2928">
      <c r="A2928" s="8"/>
      <c r="B2928" s="9"/>
      <c r="C2928" s="10"/>
      <c r="D2928" s="18" t="s">
        <v>1682</v>
      </c>
    </row>
    <row r="2929">
      <c r="A2929" s="8"/>
      <c r="B2929" s="9"/>
      <c r="C2929" s="10"/>
      <c r="D2929" s="18" t="s">
        <v>1682</v>
      </c>
    </row>
    <row r="2930">
      <c r="A2930" s="8"/>
      <c r="B2930" s="9"/>
      <c r="C2930" s="10"/>
      <c r="D2930" s="18" t="s">
        <v>1682</v>
      </c>
    </row>
    <row r="2931">
      <c r="A2931" s="8"/>
      <c r="B2931" s="9"/>
      <c r="C2931" s="10"/>
      <c r="D2931" s="18" t="s">
        <v>1682</v>
      </c>
    </row>
    <row r="2932">
      <c r="A2932" s="8"/>
      <c r="B2932" s="9"/>
      <c r="C2932" s="10"/>
      <c r="D2932" s="18" t="s">
        <v>1682</v>
      </c>
    </row>
    <row r="2933">
      <c r="A2933" s="8"/>
      <c r="B2933" s="9"/>
      <c r="C2933" s="10"/>
      <c r="D2933" s="18" t="s">
        <v>1682</v>
      </c>
    </row>
    <row r="2934">
      <c r="A2934" s="8"/>
      <c r="B2934" s="9"/>
      <c r="C2934" s="10"/>
      <c r="D2934" s="18" t="s">
        <v>1682</v>
      </c>
    </row>
    <row r="2935">
      <c r="A2935" s="8"/>
      <c r="B2935" s="9"/>
      <c r="C2935" s="10"/>
      <c r="D2935" s="18" t="s">
        <v>1682</v>
      </c>
    </row>
    <row r="2936">
      <c r="A2936" s="8"/>
      <c r="B2936" s="9"/>
      <c r="C2936" s="10"/>
      <c r="D2936" s="18" t="s">
        <v>1682</v>
      </c>
    </row>
    <row r="2937">
      <c r="A2937" s="8"/>
      <c r="B2937" s="9"/>
      <c r="C2937" s="10"/>
      <c r="D2937" s="18" t="s">
        <v>1682</v>
      </c>
    </row>
    <row r="2938">
      <c r="A2938" s="8"/>
      <c r="B2938" s="9"/>
      <c r="C2938" s="10"/>
      <c r="D2938" s="18" t="s">
        <v>1682</v>
      </c>
    </row>
    <row r="2939">
      <c r="A2939" s="8"/>
      <c r="B2939" s="9"/>
      <c r="C2939" s="10"/>
      <c r="D2939" s="18" t="s">
        <v>1682</v>
      </c>
    </row>
    <row r="2940">
      <c r="A2940" s="8"/>
      <c r="B2940" s="9"/>
      <c r="C2940" s="10"/>
      <c r="D2940" s="18" t="s">
        <v>1682</v>
      </c>
    </row>
    <row r="2941">
      <c r="A2941" s="8"/>
      <c r="B2941" s="9"/>
      <c r="C2941" s="10"/>
      <c r="D2941" s="18" t="s">
        <v>1682</v>
      </c>
    </row>
    <row r="2942">
      <c r="A2942" s="8"/>
      <c r="B2942" s="9"/>
      <c r="C2942" s="10"/>
      <c r="D2942" s="18" t="s">
        <v>1682</v>
      </c>
    </row>
    <row r="2943">
      <c r="A2943" s="8"/>
      <c r="B2943" s="9"/>
      <c r="C2943" s="10"/>
      <c r="D2943" s="18" t="s">
        <v>1682</v>
      </c>
    </row>
    <row r="2944">
      <c r="A2944" s="8"/>
      <c r="B2944" s="9"/>
      <c r="C2944" s="10"/>
      <c r="D2944" s="18" t="s">
        <v>1682</v>
      </c>
    </row>
    <row r="2945">
      <c r="A2945" s="8"/>
      <c r="B2945" s="9"/>
      <c r="C2945" s="10"/>
      <c r="D2945" s="18" t="s">
        <v>1682</v>
      </c>
    </row>
    <row r="2946">
      <c r="A2946" s="8"/>
      <c r="B2946" s="9"/>
      <c r="C2946" s="10"/>
      <c r="D2946" s="18" t="s">
        <v>1682</v>
      </c>
    </row>
    <row r="2947">
      <c r="A2947" s="8"/>
      <c r="B2947" s="9"/>
      <c r="C2947" s="10"/>
      <c r="D2947" s="18" t="s">
        <v>1682</v>
      </c>
    </row>
    <row r="2948">
      <c r="A2948" s="8"/>
      <c r="B2948" s="9"/>
      <c r="C2948" s="10"/>
      <c r="D2948" s="18" t="s">
        <v>1682</v>
      </c>
    </row>
    <row r="2949">
      <c r="A2949" s="8"/>
      <c r="B2949" s="9"/>
      <c r="C2949" s="10"/>
      <c r="D2949" s="18" t="s">
        <v>1682</v>
      </c>
    </row>
    <row r="2950">
      <c r="A2950" s="8"/>
      <c r="B2950" s="9"/>
      <c r="C2950" s="10"/>
      <c r="D2950" s="18" t="s">
        <v>1682</v>
      </c>
    </row>
    <row r="2951">
      <c r="A2951" s="8"/>
      <c r="B2951" s="9"/>
      <c r="C2951" s="10"/>
      <c r="D2951" s="18" t="s">
        <v>1682</v>
      </c>
    </row>
    <row r="2952">
      <c r="A2952" s="8"/>
      <c r="B2952" s="9"/>
      <c r="C2952" s="10"/>
      <c r="D2952" s="18" t="s">
        <v>1682</v>
      </c>
    </row>
    <row r="2953">
      <c r="A2953" s="8"/>
      <c r="B2953" s="9"/>
      <c r="C2953" s="10"/>
      <c r="D2953" s="18" t="s">
        <v>1682</v>
      </c>
    </row>
    <row r="2954">
      <c r="A2954" s="8"/>
      <c r="B2954" s="9"/>
      <c r="C2954" s="10"/>
      <c r="D2954" s="18" t="s">
        <v>1682</v>
      </c>
    </row>
    <row r="2955">
      <c r="A2955" s="8"/>
      <c r="B2955" s="9"/>
      <c r="C2955" s="10"/>
      <c r="D2955" s="18" t="s">
        <v>1682</v>
      </c>
    </row>
    <row r="2956">
      <c r="A2956" s="8"/>
      <c r="B2956" s="9"/>
      <c r="C2956" s="10"/>
      <c r="D2956" s="18" t="s">
        <v>1682</v>
      </c>
    </row>
    <row r="2957">
      <c r="A2957" s="8"/>
      <c r="B2957" s="9"/>
      <c r="C2957" s="10"/>
      <c r="D2957" s="18" t="s">
        <v>1682</v>
      </c>
    </row>
    <row r="2958">
      <c r="A2958" s="8"/>
      <c r="B2958" s="9"/>
      <c r="C2958" s="10"/>
      <c r="D2958" s="18" t="s">
        <v>1682</v>
      </c>
    </row>
    <row r="2959">
      <c r="A2959" s="8"/>
      <c r="B2959" s="9"/>
      <c r="C2959" s="10"/>
      <c r="D2959" s="18" t="s">
        <v>1682</v>
      </c>
    </row>
    <row r="2960">
      <c r="A2960" s="8"/>
      <c r="B2960" s="9"/>
      <c r="C2960" s="10"/>
      <c r="D2960" s="18" t="s">
        <v>1682</v>
      </c>
    </row>
    <row r="2961">
      <c r="A2961" s="8"/>
      <c r="B2961" s="9"/>
      <c r="C2961" s="10"/>
      <c r="D2961" s="18" t="s">
        <v>1682</v>
      </c>
    </row>
    <row r="2962">
      <c r="A2962" s="8"/>
      <c r="B2962" s="9"/>
      <c r="C2962" s="10"/>
      <c r="D2962" s="18" t="s">
        <v>1682</v>
      </c>
    </row>
    <row r="2963">
      <c r="A2963" s="8"/>
      <c r="B2963" s="9"/>
      <c r="C2963" s="10"/>
      <c r="D2963" s="18" t="s">
        <v>1682</v>
      </c>
    </row>
    <row r="2964">
      <c r="A2964" s="8"/>
      <c r="B2964" s="9"/>
      <c r="C2964" s="10"/>
      <c r="D2964" s="18" t="s">
        <v>1682</v>
      </c>
    </row>
    <row r="2965">
      <c r="A2965" s="8"/>
      <c r="B2965" s="9"/>
      <c r="C2965" s="10"/>
      <c r="D2965" s="18" t="s">
        <v>1682</v>
      </c>
    </row>
    <row r="2966">
      <c r="A2966" s="8"/>
      <c r="B2966" s="9"/>
      <c r="C2966" s="10"/>
      <c r="D2966" s="18" t="s">
        <v>1682</v>
      </c>
    </row>
    <row r="2967">
      <c r="A2967" s="8"/>
      <c r="B2967" s="9"/>
      <c r="C2967" s="10"/>
      <c r="D2967" s="18" t="s">
        <v>1682</v>
      </c>
    </row>
    <row r="2968">
      <c r="A2968" s="8"/>
      <c r="B2968" s="9"/>
      <c r="C2968" s="10"/>
      <c r="D2968" s="18" t="s">
        <v>1682</v>
      </c>
    </row>
    <row r="2969">
      <c r="A2969" s="8"/>
      <c r="B2969" s="9"/>
      <c r="C2969" s="10"/>
      <c r="D2969" s="18" t="s">
        <v>1682</v>
      </c>
    </row>
    <row r="2970">
      <c r="A2970" s="8"/>
      <c r="B2970" s="9"/>
      <c r="C2970" s="10"/>
      <c r="D2970" s="18" t="s">
        <v>1682</v>
      </c>
    </row>
    <row r="2971">
      <c r="A2971" s="8"/>
      <c r="B2971" s="9"/>
      <c r="C2971" s="10"/>
      <c r="D2971" s="18" t="s">
        <v>1682</v>
      </c>
    </row>
    <row r="2972">
      <c r="A2972" s="8"/>
      <c r="B2972" s="9"/>
      <c r="C2972" s="10"/>
      <c r="D2972" s="18" t="s">
        <v>1682</v>
      </c>
    </row>
    <row r="2973">
      <c r="A2973" s="8"/>
      <c r="B2973" s="9"/>
      <c r="C2973" s="10"/>
      <c r="D2973" s="18" t="s">
        <v>1682</v>
      </c>
    </row>
    <row r="2974">
      <c r="A2974" s="8"/>
      <c r="B2974" s="9"/>
      <c r="C2974" s="10"/>
      <c r="D2974" s="18" t="s">
        <v>1682</v>
      </c>
    </row>
    <row r="2975">
      <c r="A2975" s="8"/>
      <c r="B2975" s="9"/>
      <c r="C2975" s="10"/>
      <c r="D2975" s="18" t="s">
        <v>1682</v>
      </c>
    </row>
    <row r="2976">
      <c r="A2976" s="8"/>
      <c r="B2976" s="9"/>
      <c r="C2976" s="10"/>
      <c r="D2976" s="18" t="s">
        <v>1682</v>
      </c>
    </row>
    <row r="2977">
      <c r="A2977" s="8"/>
      <c r="B2977" s="9"/>
      <c r="C2977" s="10"/>
      <c r="D2977" s="18" t="s">
        <v>1682</v>
      </c>
    </row>
    <row r="2978">
      <c r="A2978" s="8"/>
      <c r="B2978" s="9"/>
      <c r="C2978" s="10"/>
      <c r="D2978" s="18" t="s">
        <v>1682</v>
      </c>
    </row>
    <row r="2979">
      <c r="A2979" s="8"/>
      <c r="B2979" s="9"/>
      <c r="C2979" s="10"/>
      <c r="D2979" s="18" t="s">
        <v>1682</v>
      </c>
    </row>
    <row r="2980">
      <c r="A2980" s="8"/>
      <c r="B2980" s="9"/>
      <c r="C2980" s="10"/>
      <c r="D2980" s="18" t="s">
        <v>1682</v>
      </c>
    </row>
    <row r="2981">
      <c r="A2981" s="8"/>
      <c r="B2981" s="9"/>
      <c r="C2981" s="10"/>
      <c r="D2981" s="18" t="s">
        <v>1682</v>
      </c>
    </row>
    <row r="2982">
      <c r="A2982" s="8"/>
      <c r="B2982" s="9"/>
      <c r="C2982" s="10"/>
      <c r="D2982" s="18" t="s">
        <v>1682</v>
      </c>
    </row>
    <row r="2983">
      <c r="A2983" s="8"/>
      <c r="B2983" s="9"/>
      <c r="C2983" s="10"/>
      <c r="D2983" s="18" t="s">
        <v>1682</v>
      </c>
    </row>
    <row r="2984">
      <c r="A2984" s="8"/>
      <c r="B2984" s="9"/>
      <c r="C2984" s="10"/>
      <c r="D2984" s="18" t="s">
        <v>1682</v>
      </c>
    </row>
    <row r="2985">
      <c r="A2985" s="8"/>
      <c r="B2985" s="9"/>
      <c r="C2985" s="10"/>
      <c r="D2985" s="18" t="s">
        <v>1682</v>
      </c>
    </row>
    <row r="2986">
      <c r="A2986" s="8"/>
      <c r="B2986" s="9"/>
      <c r="C2986" s="10"/>
      <c r="D2986" s="18" t="s">
        <v>1682</v>
      </c>
    </row>
    <row r="2987">
      <c r="A2987" s="8"/>
      <c r="B2987" s="9"/>
      <c r="C2987" s="10"/>
      <c r="D2987" s="18" t="s">
        <v>1682</v>
      </c>
    </row>
    <row r="2988">
      <c r="A2988" s="8"/>
      <c r="B2988" s="9"/>
      <c r="C2988" s="10"/>
      <c r="D2988" s="18" t="s">
        <v>1682</v>
      </c>
    </row>
    <row r="2989">
      <c r="A2989" s="8"/>
      <c r="B2989" s="9"/>
      <c r="C2989" s="10"/>
      <c r="D2989" s="18" t="s">
        <v>1682</v>
      </c>
    </row>
    <row r="2990">
      <c r="A2990" s="8"/>
      <c r="B2990" s="9"/>
      <c r="C2990" s="10"/>
      <c r="D2990" s="18" t="s">
        <v>1682</v>
      </c>
    </row>
    <row r="2991">
      <c r="A2991" s="8"/>
      <c r="B2991" s="9"/>
      <c r="C2991" s="10"/>
      <c r="D2991" s="18" t="s">
        <v>1682</v>
      </c>
    </row>
    <row r="2992">
      <c r="A2992" s="8"/>
      <c r="B2992" s="9"/>
      <c r="C2992" s="10"/>
      <c r="D2992" s="18" t="s">
        <v>1682</v>
      </c>
    </row>
    <row r="2993">
      <c r="A2993" s="8"/>
      <c r="B2993" s="9"/>
      <c r="C2993" s="10"/>
      <c r="D2993" s="18" t="s">
        <v>1682</v>
      </c>
    </row>
    <row r="2994">
      <c r="A2994" s="8"/>
      <c r="B2994" s="9"/>
      <c r="C2994" s="10"/>
      <c r="D2994" s="18" t="s">
        <v>1682</v>
      </c>
    </row>
    <row r="2995">
      <c r="A2995" s="8"/>
      <c r="B2995" s="9"/>
      <c r="C2995" s="10"/>
      <c r="D2995" s="18" t="s">
        <v>1682</v>
      </c>
    </row>
    <row r="2996">
      <c r="A2996" s="8"/>
      <c r="B2996" s="9"/>
      <c r="C2996" s="10"/>
      <c r="D2996" s="18" t="s">
        <v>1682</v>
      </c>
    </row>
    <row r="2997">
      <c r="A2997" s="8"/>
      <c r="B2997" s="9"/>
      <c r="C2997" s="10"/>
      <c r="D2997" s="18" t="s">
        <v>1682</v>
      </c>
    </row>
    <row r="2998">
      <c r="A2998" s="8"/>
      <c r="B2998" s="9"/>
      <c r="C2998" s="10"/>
      <c r="D2998" s="18" t="s">
        <v>1682</v>
      </c>
    </row>
    <row r="2999">
      <c r="A2999" s="8"/>
      <c r="B2999" s="9"/>
      <c r="C2999" s="10"/>
      <c r="D2999" s="18" t="s">
        <v>1682</v>
      </c>
    </row>
    <row r="3000">
      <c r="A3000" s="8"/>
      <c r="B3000" s="9"/>
      <c r="C3000" s="10"/>
      <c r="D3000" s="18" t="s">
        <v>1682</v>
      </c>
    </row>
    <row r="3001">
      <c r="A3001" s="8"/>
      <c r="B3001" s="9"/>
      <c r="C3001" s="10"/>
      <c r="D3001" s="18" t="s">
        <v>1682</v>
      </c>
    </row>
    <row r="3002">
      <c r="A3002" s="8"/>
      <c r="B3002" s="9"/>
      <c r="C3002" s="10"/>
      <c r="D3002" s="18" t="s">
        <v>1682</v>
      </c>
    </row>
    <row r="3003">
      <c r="A3003" s="8"/>
      <c r="B3003" s="9"/>
      <c r="C3003" s="10"/>
      <c r="D3003" s="18" t="s">
        <v>1682</v>
      </c>
    </row>
    <row r="3004">
      <c r="A3004" s="8"/>
      <c r="B3004" s="9"/>
      <c r="C3004" s="10"/>
      <c r="D3004" s="18" t="s">
        <v>1682</v>
      </c>
    </row>
    <row r="3005">
      <c r="A3005" s="8"/>
      <c r="B3005" s="9"/>
      <c r="C3005" s="10"/>
      <c r="D3005" s="18" t="s">
        <v>1682</v>
      </c>
    </row>
    <row r="3006">
      <c r="A3006" s="8"/>
      <c r="B3006" s="9"/>
      <c r="C3006" s="10"/>
      <c r="D3006" s="18" t="s">
        <v>1682</v>
      </c>
    </row>
    <row r="3007">
      <c r="A3007" s="8"/>
      <c r="B3007" s="9"/>
      <c r="C3007" s="10"/>
      <c r="D3007" s="18" t="s">
        <v>1682</v>
      </c>
    </row>
    <row r="3008">
      <c r="A3008" s="8"/>
      <c r="B3008" s="9"/>
      <c r="C3008" s="10"/>
      <c r="D3008" s="18" t="s">
        <v>1682</v>
      </c>
    </row>
    <row r="3009">
      <c r="A3009" s="8"/>
      <c r="B3009" s="9"/>
      <c r="C3009" s="10"/>
      <c r="D3009" s="18" t="s">
        <v>1682</v>
      </c>
    </row>
    <row r="3010">
      <c r="A3010" s="8"/>
      <c r="B3010" s="9"/>
      <c r="C3010" s="10"/>
      <c r="D3010" s="18" t="s">
        <v>1682</v>
      </c>
    </row>
    <row r="3011">
      <c r="A3011" s="8"/>
      <c r="B3011" s="9"/>
      <c r="C3011" s="10"/>
      <c r="D3011" s="18" t="s">
        <v>1682</v>
      </c>
    </row>
    <row r="3012">
      <c r="A3012" s="8"/>
      <c r="B3012" s="9"/>
      <c r="C3012" s="10"/>
      <c r="D3012" s="18" t="s">
        <v>1682</v>
      </c>
    </row>
    <row r="3013">
      <c r="A3013" s="8"/>
      <c r="B3013" s="9"/>
      <c r="C3013" s="10"/>
      <c r="D3013" s="18" t="s">
        <v>1682</v>
      </c>
    </row>
    <row r="3014">
      <c r="A3014" s="8"/>
      <c r="B3014" s="9"/>
      <c r="C3014" s="10"/>
      <c r="D3014" s="18" t="s">
        <v>1682</v>
      </c>
    </row>
    <row r="3015">
      <c r="A3015" s="8"/>
      <c r="B3015" s="9"/>
      <c r="C3015" s="10"/>
      <c r="D3015" s="18" t="s">
        <v>1682</v>
      </c>
    </row>
    <row r="3016">
      <c r="A3016" s="8"/>
      <c r="B3016" s="9"/>
      <c r="C3016" s="10"/>
      <c r="D3016" s="18" t="s">
        <v>1682</v>
      </c>
    </row>
    <row r="3017">
      <c r="A3017" s="8"/>
      <c r="B3017" s="9"/>
      <c r="C3017" s="10"/>
      <c r="D3017" s="18" t="s">
        <v>1682</v>
      </c>
    </row>
    <row r="3018">
      <c r="A3018" s="8"/>
      <c r="B3018" s="9"/>
      <c r="C3018" s="10"/>
      <c r="D3018" s="18" t="s">
        <v>1682</v>
      </c>
    </row>
    <row r="3019">
      <c r="A3019" s="8"/>
      <c r="B3019" s="9"/>
      <c r="C3019" s="10"/>
      <c r="D3019" s="18" t="s">
        <v>1682</v>
      </c>
    </row>
    <row r="3020">
      <c r="A3020" s="8"/>
      <c r="B3020" s="9"/>
      <c r="C3020" s="10"/>
      <c r="D3020" s="18" t="s">
        <v>1682</v>
      </c>
    </row>
    <row r="3021">
      <c r="A3021" s="8"/>
      <c r="B3021" s="9"/>
      <c r="C3021" s="10"/>
      <c r="D3021" s="18" t="s">
        <v>1682</v>
      </c>
    </row>
    <row r="3022">
      <c r="A3022" s="8"/>
      <c r="B3022" s="9"/>
      <c r="C3022" s="10"/>
      <c r="D3022" s="18" t="s">
        <v>1682</v>
      </c>
    </row>
    <row r="3023">
      <c r="A3023" s="8"/>
      <c r="B3023" s="9"/>
      <c r="C3023" s="10"/>
      <c r="D3023" s="18" t="s">
        <v>1682</v>
      </c>
    </row>
    <row r="3024">
      <c r="A3024" s="8"/>
      <c r="B3024" s="9"/>
      <c r="C3024" s="10"/>
      <c r="D3024" s="18" t="s">
        <v>1682</v>
      </c>
    </row>
    <row r="3025">
      <c r="A3025" s="8"/>
      <c r="B3025" s="9"/>
      <c r="C3025" s="10"/>
      <c r="D3025" s="18" t="s">
        <v>1682</v>
      </c>
    </row>
    <row r="3026">
      <c r="A3026" s="8"/>
      <c r="B3026" s="9"/>
      <c r="C3026" s="10"/>
      <c r="D3026" s="18" t="s">
        <v>1682</v>
      </c>
    </row>
    <row r="3027">
      <c r="A3027" s="8"/>
      <c r="B3027" s="9"/>
      <c r="C3027" s="10"/>
      <c r="D3027" s="18" t="s">
        <v>1682</v>
      </c>
    </row>
    <row r="3028">
      <c r="A3028" s="8"/>
      <c r="B3028" s="9"/>
      <c r="C3028" s="10"/>
      <c r="D3028" s="18" t="s">
        <v>1682</v>
      </c>
    </row>
    <row r="3029">
      <c r="A3029" s="8"/>
      <c r="B3029" s="9"/>
      <c r="C3029" s="10"/>
      <c r="D3029" s="18" t="s">
        <v>1682</v>
      </c>
    </row>
    <row r="3030">
      <c r="A3030" s="8"/>
      <c r="B3030" s="9"/>
      <c r="C3030" s="10"/>
      <c r="D3030" s="18" t="s">
        <v>1682</v>
      </c>
    </row>
    <row r="3031">
      <c r="A3031" s="8"/>
      <c r="B3031" s="9"/>
      <c r="C3031" s="10"/>
      <c r="D3031" s="18" t="s">
        <v>1682</v>
      </c>
    </row>
    <row r="3032">
      <c r="A3032" s="8"/>
      <c r="B3032" s="9"/>
      <c r="C3032" s="10"/>
      <c r="D3032" s="18" t="s">
        <v>1682</v>
      </c>
    </row>
    <row r="3033">
      <c r="A3033" s="8"/>
      <c r="B3033" s="9"/>
      <c r="C3033" s="10"/>
      <c r="D3033" s="18" t="s">
        <v>1682</v>
      </c>
    </row>
    <row r="3034">
      <c r="A3034" s="8"/>
      <c r="B3034" s="9"/>
      <c r="C3034" s="10"/>
      <c r="D3034" s="18" t="s">
        <v>1682</v>
      </c>
    </row>
    <row r="3035">
      <c r="A3035" s="8"/>
      <c r="B3035" s="9"/>
      <c r="C3035" s="10"/>
      <c r="D3035" s="18" t="s">
        <v>1682</v>
      </c>
    </row>
    <row r="3036">
      <c r="A3036" s="8"/>
      <c r="B3036" s="9"/>
      <c r="C3036" s="10"/>
      <c r="D3036" s="18" t="s">
        <v>1682</v>
      </c>
    </row>
    <row r="3037">
      <c r="A3037" s="8"/>
      <c r="B3037" s="9"/>
      <c r="C3037" s="10"/>
      <c r="D3037" s="18" t="s">
        <v>1682</v>
      </c>
    </row>
    <row r="3038">
      <c r="A3038" s="8"/>
      <c r="B3038" s="9"/>
      <c r="C3038" s="10"/>
      <c r="D3038" s="18" t="s">
        <v>1682</v>
      </c>
    </row>
    <row r="3039">
      <c r="A3039" s="8"/>
      <c r="B3039" s="9"/>
      <c r="C3039" s="10"/>
      <c r="D3039" s="18" t="s">
        <v>1682</v>
      </c>
    </row>
    <row r="3040">
      <c r="A3040" s="8"/>
      <c r="B3040" s="9"/>
      <c r="C3040" s="10"/>
      <c r="D3040" s="18" t="s">
        <v>1682</v>
      </c>
    </row>
    <row r="3041">
      <c r="A3041" s="8"/>
      <c r="B3041" s="9"/>
      <c r="C3041" s="10"/>
      <c r="D3041" s="18" t="s">
        <v>1682</v>
      </c>
    </row>
    <row r="3042">
      <c r="A3042" s="8"/>
      <c r="B3042" s="9"/>
      <c r="C3042" s="10"/>
      <c r="D3042" s="18" t="s">
        <v>1682</v>
      </c>
    </row>
    <row r="3043">
      <c r="A3043" s="8"/>
      <c r="B3043" s="9"/>
      <c r="C3043" s="10"/>
      <c r="D3043" s="18" t="s">
        <v>1682</v>
      </c>
    </row>
    <row r="3044">
      <c r="A3044" s="8"/>
      <c r="B3044" s="9"/>
      <c r="C3044" s="10"/>
      <c r="D3044" s="18" t="s">
        <v>1682</v>
      </c>
    </row>
    <row r="3045">
      <c r="A3045" s="8"/>
      <c r="B3045" s="9"/>
      <c r="C3045" s="10"/>
      <c r="D3045" s="18" t="s">
        <v>1682</v>
      </c>
    </row>
    <row r="3046">
      <c r="A3046" s="8"/>
      <c r="B3046" s="9"/>
      <c r="C3046" s="10"/>
      <c r="D3046" s="18" t="s">
        <v>1682</v>
      </c>
    </row>
    <row r="3047">
      <c r="A3047" s="8"/>
      <c r="B3047" s="9"/>
      <c r="C3047" s="10"/>
      <c r="D3047" s="18" t="s">
        <v>1682</v>
      </c>
    </row>
    <row r="3048">
      <c r="A3048" s="8"/>
      <c r="B3048" s="9"/>
      <c r="C3048" s="10"/>
      <c r="D3048" s="18" t="s">
        <v>1682</v>
      </c>
    </row>
    <row r="3049">
      <c r="A3049" s="8"/>
      <c r="B3049" s="9"/>
      <c r="C3049" s="10"/>
      <c r="D3049" s="18" t="s">
        <v>1682</v>
      </c>
    </row>
    <row r="3050">
      <c r="A3050" s="8"/>
      <c r="B3050" s="9"/>
      <c r="C3050" s="10"/>
      <c r="D3050" s="18" t="s">
        <v>1682</v>
      </c>
    </row>
    <row r="3051">
      <c r="A3051" s="8"/>
      <c r="B3051" s="9"/>
      <c r="C3051" s="10"/>
      <c r="D3051" s="18" t="s">
        <v>1682</v>
      </c>
    </row>
    <row r="3052">
      <c r="A3052" s="8"/>
      <c r="B3052" s="9"/>
      <c r="C3052" s="10"/>
      <c r="D3052" s="18" t="s">
        <v>1682</v>
      </c>
    </row>
    <row r="3053">
      <c r="A3053" s="8"/>
      <c r="B3053" s="9"/>
      <c r="C3053" s="10"/>
      <c r="D3053" s="18" t="s">
        <v>1682</v>
      </c>
    </row>
    <row r="3054">
      <c r="A3054" s="8"/>
      <c r="B3054" s="9"/>
      <c r="C3054" s="10"/>
      <c r="D3054" s="18" t="s">
        <v>1682</v>
      </c>
    </row>
    <row r="3055">
      <c r="A3055" s="8"/>
      <c r="B3055" s="9"/>
      <c r="C3055" s="10"/>
      <c r="D3055" s="18" t="s">
        <v>1682</v>
      </c>
    </row>
    <row r="3056">
      <c r="A3056" s="8"/>
      <c r="B3056" s="9"/>
      <c r="C3056" s="10"/>
      <c r="D3056" s="18" t="s">
        <v>1682</v>
      </c>
    </row>
    <row r="3057">
      <c r="A3057" s="8"/>
      <c r="B3057" s="9"/>
      <c r="C3057" s="10"/>
      <c r="D3057" s="18" t="s">
        <v>1682</v>
      </c>
    </row>
    <row r="3058">
      <c r="A3058" s="8"/>
      <c r="B3058" s="9"/>
      <c r="C3058" s="10"/>
      <c r="D3058" s="18" t="s">
        <v>1682</v>
      </c>
    </row>
    <row r="3059">
      <c r="A3059" s="8"/>
      <c r="B3059" s="9"/>
      <c r="C3059" s="10"/>
      <c r="D3059" s="18" t="s">
        <v>1682</v>
      </c>
    </row>
    <row r="3060">
      <c r="A3060" s="8"/>
      <c r="B3060" s="9"/>
      <c r="C3060" s="10"/>
      <c r="D3060" s="18" t="s">
        <v>1682</v>
      </c>
    </row>
    <row r="3061">
      <c r="A3061" s="8"/>
      <c r="B3061" s="9"/>
      <c r="C3061" s="10"/>
      <c r="D3061" s="18" t="s">
        <v>1682</v>
      </c>
    </row>
    <row r="3062">
      <c r="A3062" s="8"/>
      <c r="B3062" s="9"/>
      <c r="C3062" s="10"/>
      <c r="D3062" s="18" t="s">
        <v>1682</v>
      </c>
    </row>
    <row r="3063">
      <c r="A3063" s="8"/>
      <c r="B3063" s="9"/>
      <c r="C3063" s="10"/>
      <c r="D3063" s="18" t="s">
        <v>1682</v>
      </c>
    </row>
    <row r="3064">
      <c r="A3064" s="8"/>
      <c r="B3064" s="9"/>
      <c r="C3064" s="10"/>
      <c r="D3064" s="18" t="s">
        <v>1682</v>
      </c>
    </row>
    <row r="3065">
      <c r="A3065" s="8"/>
      <c r="B3065" s="9"/>
      <c r="C3065" s="10"/>
      <c r="D3065" s="18" t="s">
        <v>1682</v>
      </c>
    </row>
    <row r="3066">
      <c r="A3066" s="8"/>
      <c r="B3066" s="9"/>
      <c r="C3066" s="10"/>
      <c r="D3066" s="18" t="s">
        <v>1682</v>
      </c>
    </row>
    <row r="3067">
      <c r="A3067" s="8"/>
      <c r="B3067" s="9"/>
      <c r="C3067" s="10"/>
      <c r="D3067" s="18" t="s">
        <v>1682</v>
      </c>
    </row>
    <row r="3068">
      <c r="A3068" s="8"/>
      <c r="B3068" s="9"/>
      <c r="C3068" s="10"/>
      <c r="D3068" s="18" t="s">
        <v>1682</v>
      </c>
    </row>
    <row r="3069">
      <c r="A3069" s="8"/>
      <c r="B3069" s="9"/>
      <c r="C3069" s="10"/>
      <c r="D3069" s="18" t="s">
        <v>1682</v>
      </c>
    </row>
    <row r="3070">
      <c r="A3070" s="8"/>
      <c r="B3070" s="9"/>
      <c r="C3070" s="10"/>
      <c r="D3070" s="18" t="s">
        <v>1682</v>
      </c>
    </row>
    <row r="3071">
      <c r="A3071" s="8"/>
      <c r="B3071" s="9"/>
      <c r="C3071" s="10"/>
      <c r="D3071" s="18" t="s">
        <v>1682</v>
      </c>
    </row>
    <row r="3072">
      <c r="A3072" s="8"/>
      <c r="B3072" s="9"/>
      <c r="C3072" s="10"/>
      <c r="D3072" s="18" t="s">
        <v>1682</v>
      </c>
    </row>
    <row r="3073">
      <c r="A3073" s="8"/>
      <c r="B3073" s="9"/>
      <c r="C3073" s="10"/>
      <c r="D3073" s="18" t="s">
        <v>1682</v>
      </c>
    </row>
    <row r="3074">
      <c r="A3074" s="8"/>
      <c r="B3074" s="9"/>
      <c r="C3074" s="10"/>
      <c r="D3074" s="18" t="s">
        <v>1682</v>
      </c>
    </row>
    <row r="3075">
      <c r="A3075" s="8"/>
      <c r="B3075" s="9"/>
      <c r="C3075" s="10"/>
      <c r="D3075" s="18" t="s">
        <v>1682</v>
      </c>
    </row>
    <row r="3076">
      <c r="A3076" s="8"/>
      <c r="B3076" s="9"/>
      <c r="C3076" s="10"/>
      <c r="D3076" s="18" t="s">
        <v>1682</v>
      </c>
    </row>
    <row r="3077">
      <c r="A3077" s="8"/>
      <c r="B3077" s="9"/>
      <c r="C3077" s="10"/>
      <c r="D3077" s="18" t="s">
        <v>1682</v>
      </c>
    </row>
    <row r="3078">
      <c r="A3078" s="8"/>
      <c r="B3078" s="9"/>
      <c r="C3078" s="10"/>
      <c r="D3078" s="18" t="s">
        <v>1682</v>
      </c>
    </row>
    <row r="3079">
      <c r="A3079" s="8"/>
      <c r="B3079" s="9"/>
      <c r="C3079" s="10"/>
      <c r="D3079" s="18" t="s">
        <v>1682</v>
      </c>
    </row>
    <row r="3080">
      <c r="A3080" s="8"/>
      <c r="B3080" s="9"/>
      <c r="C3080" s="10"/>
      <c r="D3080" s="18" t="s">
        <v>1682</v>
      </c>
    </row>
    <row r="3081">
      <c r="A3081" s="8"/>
      <c r="B3081" s="9"/>
      <c r="C3081" s="10"/>
      <c r="D3081" s="18" t="s">
        <v>1682</v>
      </c>
    </row>
    <row r="3082">
      <c r="A3082" s="8"/>
      <c r="B3082" s="9"/>
      <c r="C3082" s="10"/>
      <c r="D3082" s="18" t="s">
        <v>1682</v>
      </c>
    </row>
    <row r="3083">
      <c r="A3083" s="8"/>
      <c r="B3083" s="9"/>
      <c r="C3083" s="10"/>
      <c r="D3083" s="18" t="s">
        <v>1682</v>
      </c>
    </row>
    <row r="3084">
      <c r="A3084" s="8"/>
      <c r="B3084" s="9"/>
      <c r="C3084" s="10"/>
      <c r="D3084" s="18" t="s">
        <v>1682</v>
      </c>
    </row>
    <row r="3085">
      <c r="A3085" s="8"/>
      <c r="B3085" s="9"/>
      <c r="C3085" s="10"/>
      <c r="D3085" s="18" t="s">
        <v>1682</v>
      </c>
    </row>
    <row r="3086">
      <c r="A3086" s="8"/>
      <c r="B3086" s="9"/>
      <c r="C3086" s="10"/>
      <c r="D3086" s="18" t="s">
        <v>1682</v>
      </c>
    </row>
    <row r="3087">
      <c r="A3087" s="8"/>
      <c r="B3087" s="9"/>
      <c r="C3087" s="10"/>
      <c r="D3087" s="18" t="s">
        <v>1682</v>
      </c>
    </row>
    <row r="3088">
      <c r="A3088" s="8"/>
      <c r="B3088" s="9"/>
      <c r="C3088" s="10"/>
      <c r="D3088" s="18" t="s">
        <v>1682</v>
      </c>
    </row>
    <row r="3089">
      <c r="A3089" s="8"/>
      <c r="B3089" s="9"/>
      <c r="C3089" s="10"/>
      <c r="D3089" s="18" t="s">
        <v>1682</v>
      </c>
    </row>
    <row r="3090">
      <c r="A3090" s="8"/>
      <c r="B3090" s="9"/>
      <c r="C3090" s="10"/>
      <c r="D3090" s="18" t="s">
        <v>1682</v>
      </c>
    </row>
    <row r="3091">
      <c r="A3091" s="8"/>
      <c r="B3091" s="9"/>
      <c r="C3091" s="10"/>
      <c r="D3091" s="18" t="s">
        <v>1682</v>
      </c>
    </row>
    <row r="3092">
      <c r="A3092" s="8"/>
      <c r="B3092" s="9"/>
      <c r="C3092" s="10"/>
      <c r="D3092" s="18" t="s">
        <v>1682</v>
      </c>
    </row>
    <row r="3093">
      <c r="A3093" s="8"/>
      <c r="B3093" s="9"/>
      <c r="C3093" s="10"/>
      <c r="D3093" s="18" t="s">
        <v>1682</v>
      </c>
    </row>
    <row r="3094">
      <c r="A3094" s="8"/>
      <c r="B3094" s="9"/>
      <c r="C3094" s="10"/>
      <c r="D3094" s="18" t="s">
        <v>1682</v>
      </c>
    </row>
    <row r="3095">
      <c r="A3095" s="8"/>
      <c r="B3095" s="9"/>
      <c r="C3095" s="10"/>
      <c r="D3095" s="18" t="s">
        <v>1682</v>
      </c>
    </row>
    <row r="3096">
      <c r="A3096" s="8"/>
      <c r="B3096" s="9"/>
      <c r="C3096" s="10"/>
      <c r="D3096" s="18" t="s">
        <v>1682</v>
      </c>
    </row>
    <row r="3097">
      <c r="A3097" s="8"/>
      <c r="B3097" s="9"/>
      <c r="C3097" s="10"/>
      <c r="D3097" s="18" t="s">
        <v>1682</v>
      </c>
    </row>
    <row r="3098">
      <c r="A3098" s="8"/>
      <c r="B3098" s="9"/>
      <c r="C3098" s="10"/>
      <c r="D3098" s="18" t="s">
        <v>1682</v>
      </c>
    </row>
    <row r="3099">
      <c r="A3099" s="8"/>
      <c r="B3099" s="9"/>
      <c r="C3099" s="10"/>
      <c r="D3099" s="18" t="s">
        <v>1682</v>
      </c>
    </row>
    <row r="3100">
      <c r="A3100" s="8"/>
      <c r="B3100" s="9"/>
      <c r="C3100" s="10"/>
      <c r="D3100" s="18" t="s">
        <v>1682</v>
      </c>
    </row>
    <row r="3101">
      <c r="A3101" s="8"/>
      <c r="B3101" s="9"/>
      <c r="C3101" s="10"/>
      <c r="D3101" s="18" t="s">
        <v>1682</v>
      </c>
    </row>
    <row r="3102">
      <c r="A3102" s="8"/>
      <c r="B3102" s="9"/>
      <c r="C3102" s="10"/>
      <c r="D3102" s="18" t="s">
        <v>1682</v>
      </c>
    </row>
    <row r="3103">
      <c r="A3103" s="8"/>
      <c r="B3103" s="9"/>
      <c r="C3103" s="10"/>
      <c r="D3103" s="18" t="s">
        <v>1682</v>
      </c>
    </row>
    <row r="3104">
      <c r="A3104" s="8"/>
      <c r="B3104" s="9"/>
      <c r="C3104" s="10"/>
      <c r="D3104" s="18" t="s">
        <v>1682</v>
      </c>
    </row>
    <row r="3105">
      <c r="A3105" s="8"/>
      <c r="B3105" s="9"/>
      <c r="C3105" s="10"/>
      <c r="D3105" s="18" t="s">
        <v>1682</v>
      </c>
    </row>
    <row r="3106">
      <c r="A3106" s="8"/>
      <c r="B3106" s="9"/>
      <c r="C3106" s="10"/>
      <c r="D3106" s="18" t="s">
        <v>1682</v>
      </c>
    </row>
    <row r="3107">
      <c r="A3107" s="8"/>
      <c r="B3107" s="9"/>
      <c r="C3107" s="10"/>
      <c r="D3107" s="18" t="s">
        <v>1682</v>
      </c>
    </row>
    <row r="3108">
      <c r="A3108" s="8"/>
      <c r="B3108" s="9"/>
      <c r="C3108" s="10"/>
      <c r="D3108" s="18" t="s">
        <v>1682</v>
      </c>
    </row>
    <row r="3109">
      <c r="A3109" s="8"/>
      <c r="B3109" s="9"/>
      <c r="C3109" s="10"/>
      <c r="D3109" s="18" t="s">
        <v>1682</v>
      </c>
    </row>
    <row r="3110">
      <c r="A3110" s="8"/>
      <c r="B3110" s="9"/>
      <c r="C3110" s="10"/>
      <c r="D3110" s="18" t="s">
        <v>1682</v>
      </c>
    </row>
    <row r="3111">
      <c r="A3111" s="8"/>
      <c r="B3111" s="9"/>
      <c r="C3111" s="10"/>
      <c r="D3111" s="18" t="s">
        <v>1682</v>
      </c>
    </row>
    <row r="3112">
      <c r="A3112" s="8"/>
      <c r="B3112" s="9"/>
      <c r="C3112" s="10"/>
      <c r="D3112" s="18" t="s">
        <v>1682</v>
      </c>
    </row>
    <row r="3113">
      <c r="A3113" s="8"/>
      <c r="B3113" s="9"/>
      <c r="C3113" s="10"/>
      <c r="D3113" s="18" t="s">
        <v>1682</v>
      </c>
    </row>
    <row r="3114">
      <c r="A3114" s="8"/>
      <c r="B3114" s="9"/>
      <c r="C3114" s="10"/>
      <c r="D3114" s="18" t="s">
        <v>1682</v>
      </c>
    </row>
    <row r="3115">
      <c r="A3115" s="8"/>
      <c r="B3115" s="9"/>
      <c r="C3115" s="10"/>
      <c r="D3115" s="18" t="s">
        <v>1682</v>
      </c>
    </row>
    <row r="3116">
      <c r="A3116" s="8"/>
      <c r="B3116" s="9"/>
      <c r="C3116" s="10"/>
      <c r="D3116" s="18" t="s">
        <v>1682</v>
      </c>
    </row>
    <row r="3117">
      <c r="A3117" s="8"/>
      <c r="B3117" s="9"/>
      <c r="C3117" s="10"/>
      <c r="D3117" s="18" t="s">
        <v>1682</v>
      </c>
    </row>
    <row r="3118">
      <c r="A3118" s="8"/>
      <c r="B3118" s="9"/>
      <c r="C3118" s="10"/>
      <c r="D3118" s="18" t="s">
        <v>1682</v>
      </c>
    </row>
    <row r="3119">
      <c r="A3119" s="8"/>
      <c r="B3119" s="9"/>
      <c r="C3119" s="10"/>
      <c r="D3119" s="18" t="s">
        <v>1682</v>
      </c>
    </row>
    <row r="3120">
      <c r="A3120" s="8"/>
      <c r="B3120" s="9"/>
      <c r="C3120" s="10"/>
      <c r="D3120" s="18" t="s">
        <v>1682</v>
      </c>
    </row>
    <row r="3121">
      <c r="A3121" s="8"/>
      <c r="B3121" s="9"/>
      <c r="C3121" s="10"/>
      <c r="D3121" s="18" t="s">
        <v>1682</v>
      </c>
    </row>
    <row r="3122">
      <c r="A3122" s="8"/>
      <c r="B3122" s="9"/>
      <c r="C3122" s="10"/>
      <c r="D3122" s="18" t="s">
        <v>1682</v>
      </c>
    </row>
    <row r="3123">
      <c r="A3123" s="8"/>
      <c r="B3123" s="9"/>
      <c r="C3123" s="10"/>
      <c r="D3123" s="18" t="s">
        <v>1682</v>
      </c>
    </row>
    <row r="3124">
      <c r="A3124" s="8"/>
      <c r="B3124" s="9"/>
      <c r="C3124" s="10"/>
      <c r="D3124" s="18" t="s">
        <v>1682</v>
      </c>
    </row>
    <row r="3125">
      <c r="A3125" s="8"/>
      <c r="B3125" s="9"/>
      <c r="C3125" s="10"/>
      <c r="D3125" s="18" t="s">
        <v>1682</v>
      </c>
    </row>
    <row r="3126">
      <c r="A3126" s="8"/>
      <c r="B3126" s="9"/>
      <c r="C3126" s="10"/>
      <c r="D3126" s="18" t="s">
        <v>1682</v>
      </c>
    </row>
    <row r="3127">
      <c r="A3127" s="8"/>
      <c r="B3127" s="9"/>
      <c r="C3127" s="10"/>
      <c r="D3127" s="18" t="s">
        <v>1682</v>
      </c>
    </row>
    <row r="3128">
      <c r="A3128" s="8"/>
      <c r="B3128" s="9"/>
      <c r="C3128" s="10"/>
      <c r="D3128" s="18" t="s">
        <v>1682</v>
      </c>
    </row>
    <row r="3129">
      <c r="A3129" s="8"/>
      <c r="B3129" s="9"/>
      <c r="C3129" s="10"/>
      <c r="D3129" s="18" t="s">
        <v>1682</v>
      </c>
    </row>
    <row r="3130">
      <c r="A3130" s="8"/>
      <c r="B3130" s="9"/>
      <c r="C3130" s="10"/>
      <c r="D3130" s="18" t="s">
        <v>1682</v>
      </c>
    </row>
    <row r="3131">
      <c r="A3131" s="8"/>
      <c r="B3131" s="9"/>
      <c r="C3131" s="10"/>
      <c r="D3131" s="18" t="s">
        <v>1682</v>
      </c>
    </row>
    <row r="3132">
      <c r="A3132" s="8"/>
      <c r="B3132" s="9"/>
      <c r="C3132" s="10"/>
      <c r="D3132" s="18" t="s">
        <v>1682</v>
      </c>
    </row>
    <row r="3133">
      <c r="A3133" s="8"/>
      <c r="B3133" s="9"/>
      <c r="C3133" s="10"/>
      <c r="D3133" s="18" t="s">
        <v>1682</v>
      </c>
    </row>
    <row r="3134">
      <c r="A3134" s="8"/>
      <c r="B3134" s="9"/>
      <c r="C3134" s="10"/>
      <c r="D3134" s="18" t="s">
        <v>1682</v>
      </c>
    </row>
    <row r="3135">
      <c r="A3135" s="8"/>
      <c r="B3135" s="9"/>
      <c r="C3135" s="10"/>
      <c r="D3135" s="18" t="s">
        <v>1682</v>
      </c>
    </row>
    <row r="3136">
      <c r="A3136" s="8"/>
      <c r="B3136" s="9"/>
      <c r="C3136" s="10"/>
      <c r="D3136" s="18" t="s">
        <v>1682</v>
      </c>
    </row>
    <row r="3137">
      <c r="A3137" s="8"/>
      <c r="B3137" s="9"/>
      <c r="C3137" s="10"/>
      <c r="D3137" s="18" t="s">
        <v>1682</v>
      </c>
    </row>
    <row r="3138">
      <c r="A3138" s="8"/>
      <c r="B3138" s="9"/>
      <c r="C3138" s="10"/>
      <c r="D3138" s="18" t="s">
        <v>1682</v>
      </c>
    </row>
    <row r="3139">
      <c r="A3139" s="8"/>
      <c r="B3139" s="9"/>
      <c r="C3139" s="10"/>
      <c r="D3139" s="18" t="s">
        <v>1682</v>
      </c>
    </row>
    <row r="3140">
      <c r="A3140" s="8"/>
      <c r="B3140" s="9"/>
      <c r="C3140" s="10"/>
      <c r="D3140" s="18" t="s">
        <v>1682</v>
      </c>
    </row>
    <row r="3141">
      <c r="A3141" s="8"/>
      <c r="B3141" s="9"/>
      <c r="C3141" s="10"/>
      <c r="D3141" s="18" t="s">
        <v>1682</v>
      </c>
    </row>
    <row r="3142">
      <c r="A3142" s="8"/>
      <c r="B3142" s="9"/>
      <c r="C3142" s="10"/>
      <c r="D3142" s="18" t="s">
        <v>1682</v>
      </c>
    </row>
    <row r="3143">
      <c r="A3143" s="8"/>
      <c r="B3143" s="9"/>
      <c r="C3143" s="10"/>
      <c r="D3143" s="18" t="s">
        <v>1682</v>
      </c>
    </row>
    <row r="3144">
      <c r="A3144" s="8"/>
      <c r="B3144" s="9"/>
      <c r="C3144" s="10"/>
      <c r="D3144" s="18" t="s">
        <v>1682</v>
      </c>
    </row>
    <row r="3145">
      <c r="A3145" s="8"/>
      <c r="B3145" s="9"/>
      <c r="C3145" s="10"/>
      <c r="D3145" s="18" t="s">
        <v>1682</v>
      </c>
    </row>
    <row r="3146">
      <c r="A3146" s="8"/>
      <c r="B3146" s="9"/>
      <c r="C3146" s="10"/>
      <c r="D3146" s="18" t="s">
        <v>1682</v>
      </c>
    </row>
    <row r="3147">
      <c r="A3147" s="8"/>
      <c r="B3147" s="9"/>
      <c r="C3147" s="10"/>
      <c r="D3147" s="18" t="s">
        <v>1682</v>
      </c>
    </row>
    <row r="3148">
      <c r="A3148" s="8"/>
      <c r="B3148" s="9"/>
      <c r="C3148" s="10"/>
      <c r="D3148" s="18" t="s">
        <v>1682</v>
      </c>
    </row>
    <row r="3149">
      <c r="A3149" s="8"/>
      <c r="B3149" s="9"/>
      <c r="C3149" s="10"/>
      <c r="D3149" s="18" t="s">
        <v>1682</v>
      </c>
    </row>
    <row r="3150">
      <c r="A3150" s="8"/>
      <c r="B3150" s="9"/>
      <c r="C3150" s="10"/>
      <c r="D3150" s="18" t="s">
        <v>1682</v>
      </c>
    </row>
    <row r="3151">
      <c r="A3151" s="8"/>
      <c r="B3151" s="9"/>
      <c r="C3151" s="10"/>
      <c r="D3151" s="18" t="s">
        <v>1682</v>
      </c>
    </row>
    <row r="3152">
      <c r="A3152" s="8"/>
      <c r="B3152" s="9"/>
      <c r="C3152" s="10"/>
      <c r="D3152" s="18" t="s">
        <v>1682</v>
      </c>
    </row>
    <row r="3153">
      <c r="A3153" s="8"/>
      <c r="B3153" s="9"/>
      <c r="C3153" s="10"/>
      <c r="D3153" s="18" t="s">
        <v>1682</v>
      </c>
    </row>
    <row r="3154">
      <c r="A3154" s="8"/>
      <c r="B3154" s="9"/>
      <c r="C3154" s="10"/>
      <c r="D3154" s="18" t="s">
        <v>1682</v>
      </c>
    </row>
    <row r="3155">
      <c r="A3155" s="8"/>
      <c r="B3155" s="9"/>
      <c r="C3155" s="10"/>
      <c r="D3155" s="18" t="s">
        <v>1682</v>
      </c>
    </row>
    <row r="3156">
      <c r="A3156" s="8"/>
      <c r="B3156" s="9"/>
      <c r="C3156" s="10"/>
      <c r="D3156" s="18" t="s">
        <v>1682</v>
      </c>
    </row>
    <row r="3157">
      <c r="A3157" s="8"/>
      <c r="B3157" s="9"/>
      <c r="C3157" s="10"/>
      <c r="D3157" s="18" t="s">
        <v>1682</v>
      </c>
    </row>
    <row r="3158">
      <c r="A3158" s="8"/>
      <c r="B3158" s="9"/>
      <c r="C3158" s="10"/>
      <c r="D3158" s="18" t="s">
        <v>1682</v>
      </c>
    </row>
    <row r="3159">
      <c r="A3159" s="8"/>
      <c r="B3159" s="9"/>
      <c r="C3159" s="10"/>
      <c r="D3159" s="18" t="s">
        <v>1682</v>
      </c>
    </row>
    <row r="3160">
      <c r="A3160" s="8"/>
      <c r="B3160" s="9"/>
      <c r="C3160" s="10"/>
      <c r="D3160" s="18" t="s">
        <v>1682</v>
      </c>
    </row>
    <row r="3161">
      <c r="A3161" s="8"/>
      <c r="B3161" s="9"/>
      <c r="C3161" s="10"/>
      <c r="D3161" s="18" t="s">
        <v>1682</v>
      </c>
    </row>
    <row r="3162">
      <c r="A3162" s="8"/>
      <c r="B3162" s="9"/>
      <c r="C3162" s="10"/>
      <c r="D3162" s="18" t="s">
        <v>1682</v>
      </c>
    </row>
    <row r="3163">
      <c r="A3163" s="8"/>
      <c r="B3163" s="9"/>
      <c r="C3163" s="10"/>
      <c r="D3163" s="18" t="s">
        <v>1682</v>
      </c>
    </row>
    <row r="3164">
      <c r="A3164" s="8"/>
      <c r="B3164" s="9"/>
      <c r="C3164" s="10"/>
      <c r="D3164" s="18" t="s">
        <v>1682</v>
      </c>
    </row>
    <row r="3165">
      <c r="A3165" s="8"/>
      <c r="B3165" s="9"/>
      <c r="C3165" s="10"/>
      <c r="D3165" s="18" t="s">
        <v>1682</v>
      </c>
    </row>
    <row r="3166">
      <c r="A3166" s="8"/>
      <c r="B3166" s="9"/>
      <c r="C3166" s="10"/>
      <c r="D3166" s="18" t="s">
        <v>1682</v>
      </c>
    </row>
    <row r="3167">
      <c r="A3167" s="8"/>
      <c r="B3167" s="9"/>
      <c r="C3167" s="10"/>
      <c r="D3167" s="18" t="s">
        <v>1682</v>
      </c>
    </row>
    <row r="3168">
      <c r="A3168" s="8"/>
      <c r="B3168" s="9"/>
      <c r="C3168" s="10"/>
      <c r="D3168" s="18" t="s">
        <v>1682</v>
      </c>
    </row>
    <row r="3169">
      <c r="A3169" s="8"/>
      <c r="B3169" s="9"/>
      <c r="C3169" s="10"/>
      <c r="D3169" s="18" t="s">
        <v>1682</v>
      </c>
    </row>
    <row r="3170">
      <c r="A3170" s="8"/>
      <c r="B3170" s="9"/>
      <c r="C3170" s="10"/>
      <c r="D3170" s="18" t="s">
        <v>1682</v>
      </c>
    </row>
    <row r="3171">
      <c r="A3171" s="8"/>
      <c r="B3171" s="9"/>
      <c r="C3171" s="10"/>
      <c r="D3171" s="18" t="s">
        <v>1682</v>
      </c>
    </row>
    <row r="3172">
      <c r="A3172" s="8"/>
      <c r="B3172" s="9"/>
      <c r="C3172" s="10"/>
      <c r="D3172" s="18" t="s">
        <v>1682</v>
      </c>
    </row>
    <row r="3173">
      <c r="A3173" s="8"/>
      <c r="B3173" s="9"/>
      <c r="C3173" s="10"/>
      <c r="D3173" s="18" t="s">
        <v>1682</v>
      </c>
    </row>
    <row r="3174">
      <c r="A3174" s="8"/>
      <c r="B3174" s="9"/>
      <c r="C3174" s="10"/>
      <c r="D3174" s="18" t="s">
        <v>1682</v>
      </c>
    </row>
    <row r="3175">
      <c r="A3175" s="8"/>
      <c r="B3175" s="9"/>
      <c r="C3175" s="10"/>
      <c r="D3175" s="18" t="s">
        <v>1682</v>
      </c>
    </row>
    <row r="3176">
      <c r="A3176" s="8"/>
      <c r="B3176" s="9"/>
      <c r="C3176" s="10"/>
      <c r="D3176" s="18" t="s">
        <v>1682</v>
      </c>
    </row>
    <row r="3177">
      <c r="A3177" s="8"/>
      <c r="B3177" s="9"/>
      <c r="C3177" s="10"/>
      <c r="D3177" s="18" t="s">
        <v>1682</v>
      </c>
    </row>
    <row r="3178">
      <c r="A3178" s="8"/>
      <c r="B3178" s="9"/>
      <c r="C3178" s="10"/>
      <c r="D3178" s="18" t="s">
        <v>1682</v>
      </c>
    </row>
    <row r="3179">
      <c r="A3179" s="8"/>
      <c r="B3179" s="9"/>
      <c r="C3179" s="10"/>
      <c r="D3179" s="18" t="s">
        <v>1682</v>
      </c>
    </row>
    <row r="3180">
      <c r="A3180" s="8"/>
      <c r="B3180" s="9"/>
      <c r="C3180" s="10"/>
      <c r="D3180" s="18" t="s">
        <v>1682</v>
      </c>
    </row>
    <row r="3181">
      <c r="A3181" s="8"/>
      <c r="B3181" s="9"/>
      <c r="C3181" s="10"/>
      <c r="D3181" s="18" t="s">
        <v>1682</v>
      </c>
    </row>
    <row r="3182">
      <c r="A3182" s="8"/>
      <c r="B3182" s="9"/>
      <c r="C3182" s="10"/>
      <c r="D3182" s="18" t="s">
        <v>1682</v>
      </c>
    </row>
    <row r="3183">
      <c r="A3183" s="8"/>
      <c r="B3183" s="9"/>
      <c r="C3183" s="10"/>
      <c r="D3183" s="18" t="s">
        <v>1682</v>
      </c>
    </row>
    <row r="3184">
      <c r="A3184" s="8"/>
      <c r="B3184" s="9"/>
      <c r="C3184" s="10"/>
      <c r="D3184" s="18" t="s">
        <v>1682</v>
      </c>
    </row>
    <row r="3185">
      <c r="A3185" s="8"/>
      <c r="B3185" s="9"/>
      <c r="C3185" s="10"/>
      <c r="D3185" s="18" t="s">
        <v>1682</v>
      </c>
    </row>
    <row r="3186">
      <c r="A3186" s="8"/>
      <c r="B3186" s="9"/>
      <c r="C3186" s="10"/>
      <c r="D3186" s="18" t="s">
        <v>1682</v>
      </c>
    </row>
    <row r="3187">
      <c r="A3187" s="8"/>
      <c r="B3187" s="9"/>
      <c r="C3187" s="10"/>
      <c r="D3187" s="18" t="s">
        <v>1682</v>
      </c>
    </row>
    <row r="3188">
      <c r="A3188" s="8"/>
      <c r="B3188" s="9"/>
      <c r="C3188" s="10"/>
      <c r="D3188" s="18" t="s">
        <v>1682</v>
      </c>
    </row>
    <row r="3189">
      <c r="A3189" s="8"/>
      <c r="B3189" s="9"/>
      <c r="C3189" s="10"/>
      <c r="D3189" s="18" t="s">
        <v>1682</v>
      </c>
    </row>
    <row r="3190">
      <c r="A3190" s="8"/>
      <c r="B3190" s="9"/>
      <c r="C3190" s="10"/>
      <c r="D3190" s="18" t="s">
        <v>1682</v>
      </c>
    </row>
    <row r="3191">
      <c r="A3191" s="8"/>
      <c r="B3191" s="9"/>
      <c r="C3191" s="10"/>
      <c r="D3191" s="18" t="s">
        <v>1682</v>
      </c>
    </row>
    <row r="3192">
      <c r="A3192" s="8"/>
      <c r="B3192" s="9"/>
      <c r="C3192" s="10"/>
      <c r="D3192" s="18" t="s">
        <v>1682</v>
      </c>
    </row>
    <row r="3193">
      <c r="A3193" s="8"/>
      <c r="B3193" s="9"/>
      <c r="C3193" s="10"/>
      <c r="D3193" s="18" t="s">
        <v>1682</v>
      </c>
    </row>
    <row r="3194">
      <c r="A3194" s="8"/>
      <c r="B3194" s="9"/>
      <c r="C3194" s="10"/>
      <c r="D3194" s="18" t="s">
        <v>1682</v>
      </c>
    </row>
    <row r="3195">
      <c r="A3195" s="8"/>
      <c r="B3195" s="9"/>
      <c r="C3195" s="10"/>
      <c r="D3195" s="18" t="s">
        <v>1682</v>
      </c>
    </row>
    <row r="3196">
      <c r="A3196" s="8"/>
      <c r="B3196" s="9"/>
      <c r="C3196" s="10"/>
      <c r="D3196" s="18" t="s">
        <v>1682</v>
      </c>
    </row>
    <row r="3197">
      <c r="A3197" s="8"/>
      <c r="B3197" s="9"/>
      <c r="C3197" s="10"/>
      <c r="D3197" s="18" t="s">
        <v>1682</v>
      </c>
    </row>
    <row r="3198">
      <c r="A3198" s="8"/>
      <c r="B3198" s="9"/>
      <c r="C3198" s="10"/>
      <c r="D3198" s="18" t="s">
        <v>1682</v>
      </c>
    </row>
    <row r="3199">
      <c r="A3199" s="8"/>
      <c r="B3199" s="9"/>
      <c r="C3199" s="10"/>
      <c r="D3199" s="18" t="s">
        <v>1682</v>
      </c>
    </row>
    <row r="3200">
      <c r="A3200" s="8"/>
      <c r="B3200" s="9"/>
      <c r="C3200" s="10"/>
      <c r="D3200" s="18" t="s">
        <v>1682</v>
      </c>
    </row>
    <row r="3201">
      <c r="A3201" s="8"/>
      <c r="B3201" s="9"/>
      <c r="C3201" s="10"/>
      <c r="D3201" s="18" t="s">
        <v>1682</v>
      </c>
    </row>
    <row r="3202">
      <c r="A3202" s="8"/>
      <c r="B3202" s="9"/>
      <c r="C3202" s="10"/>
      <c r="D3202" s="18" t="s">
        <v>1682</v>
      </c>
    </row>
    <row r="3203">
      <c r="A3203" s="8"/>
      <c r="B3203" s="9"/>
      <c r="C3203" s="10"/>
      <c r="D3203" s="18" t="s">
        <v>1682</v>
      </c>
    </row>
    <row r="3204">
      <c r="A3204" s="8"/>
      <c r="B3204" s="9"/>
      <c r="C3204" s="10"/>
      <c r="D3204" s="18" t="s">
        <v>1682</v>
      </c>
    </row>
    <row r="3205">
      <c r="A3205" s="8"/>
      <c r="B3205" s="9"/>
      <c r="C3205" s="10"/>
      <c r="D3205" s="18" t="s">
        <v>1682</v>
      </c>
    </row>
    <row r="3206">
      <c r="A3206" s="8"/>
      <c r="B3206" s="9"/>
      <c r="C3206" s="10"/>
      <c r="D3206" s="18" t="s">
        <v>1682</v>
      </c>
    </row>
    <row r="3207">
      <c r="A3207" s="8"/>
      <c r="B3207" s="9"/>
      <c r="C3207" s="10"/>
      <c r="D3207" s="18" t="s">
        <v>1682</v>
      </c>
    </row>
    <row r="3208">
      <c r="A3208" s="8"/>
      <c r="B3208" s="9"/>
      <c r="C3208" s="10"/>
      <c r="D3208" s="18" t="s">
        <v>1682</v>
      </c>
    </row>
    <row r="3209">
      <c r="A3209" s="8"/>
      <c r="B3209" s="9"/>
      <c r="C3209" s="10"/>
      <c r="D3209" s="18" t="s">
        <v>1682</v>
      </c>
    </row>
    <row r="3210">
      <c r="A3210" s="8"/>
      <c r="B3210" s="9"/>
      <c r="C3210" s="10"/>
      <c r="D3210" s="18" t="s">
        <v>1682</v>
      </c>
    </row>
    <row r="3211">
      <c r="A3211" s="8"/>
      <c r="B3211" s="9"/>
      <c r="C3211" s="10"/>
      <c r="D3211" s="18" t="s">
        <v>1682</v>
      </c>
    </row>
    <row r="3212">
      <c r="A3212" s="8"/>
      <c r="B3212" s="9"/>
      <c r="C3212" s="10"/>
      <c r="D3212" s="18" t="s">
        <v>1682</v>
      </c>
    </row>
    <row r="3213">
      <c r="A3213" s="8"/>
      <c r="B3213" s="9"/>
      <c r="C3213" s="10"/>
      <c r="D3213" s="18" t="s">
        <v>1682</v>
      </c>
    </row>
    <row r="3214">
      <c r="A3214" s="8"/>
      <c r="B3214" s="9"/>
      <c r="C3214" s="10"/>
      <c r="D3214" s="18" t="s">
        <v>1682</v>
      </c>
    </row>
    <row r="3215">
      <c r="A3215" s="8"/>
      <c r="B3215" s="9"/>
      <c r="C3215" s="10"/>
      <c r="D3215" s="18" t="s">
        <v>1682</v>
      </c>
    </row>
    <row r="3216">
      <c r="A3216" s="8"/>
      <c r="B3216" s="9"/>
      <c r="C3216" s="10"/>
      <c r="D3216" s="18" t="s">
        <v>1682</v>
      </c>
    </row>
    <row r="3217">
      <c r="A3217" s="8"/>
      <c r="B3217" s="9"/>
      <c r="C3217" s="10"/>
      <c r="D3217" s="18" t="s">
        <v>1682</v>
      </c>
    </row>
    <row r="3218">
      <c r="A3218" s="8"/>
      <c r="B3218" s="9"/>
      <c r="C3218" s="10"/>
      <c r="D3218" s="18" t="s">
        <v>1682</v>
      </c>
    </row>
    <row r="3219">
      <c r="A3219" s="8"/>
      <c r="B3219" s="9"/>
      <c r="C3219" s="10"/>
      <c r="D3219" s="18" t="s">
        <v>1682</v>
      </c>
    </row>
    <row r="3220">
      <c r="A3220" s="8"/>
      <c r="B3220" s="9"/>
      <c r="C3220" s="10"/>
      <c r="D3220" s="18" t="s">
        <v>1682</v>
      </c>
    </row>
    <row r="3221">
      <c r="A3221" s="8"/>
      <c r="B3221" s="9"/>
      <c r="C3221" s="10"/>
      <c r="D3221" s="18" t="s">
        <v>1682</v>
      </c>
    </row>
    <row r="3222">
      <c r="A3222" s="8"/>
      <c r="B3222" s="9"/>
      <c r="C3222" s="10"/>
      <c r="D3222" s="18" t="s">
        <v>1682</v>
      </c>
    </row>
    <row r="3223">
      <c r="A3223" s="8"/>
      <c r="B3223" s="9"/>
      <c r="C3223" s="10"/>
      <c r="D3223" s="18" t="s">
        <v>1682</v>
      </c>
    </row>
    <row r="3224">
      <c r="A3224" s="8"/>
      <c r="B3224" s="9"/>
      <c r="C3224" s="10"/>
      <c r="D3224" s="18" t="s">
        <v>1682</v>
      </c>
    </row>
    <row r="3225">
      <c r="A3225" s="8"/>
      <c r="B3225" s="9"/>
      <c r="C3225" s="10"/>
      <c r="D3225" s="18" t="s">
        <v>1682</v>
      </c>
    </row>
    <row r="3226">
      <c r="A3226" s="8"/>
      <c r="B3226" s="9"/>
      <c r="C3226" s="10"/>
      <c r="D3226" s="18" t="s">
        <v>1682</v>
      </c>
    </row>
    <row r="3227">
      <c r="A3227" s="8"/>
      <c r="B3227" s="9"/>
      <c r="C3227" s="10"/>
      <c r="D3227" s="18" t="s">
        <v>1682</v>
      </c>
    </row>
    <row r="3228">
      <c r="A3228" s="8"/>
      <c r="B3228" s="9"/>
      <c r="C3228" s="10"/>
      <c r="D3228" s="18" t="s">
        <v>1682</v>
      </c>
    </row>
    <row r="3229">
      <c r="A3229" s="8"/>
      <c r="B3229" s="9"/>
      <c r="C3229" s="10"/>
      <c r="D3229" s="18" t="s">
        <v>1682</v>
      </c>
    </row>
    <row r="3230">
      <c r="A3230" s="8"/>
      <c r="B3230" s="9"/>
      <c r="C3230" s="10"/>
      <c r="D3230" s="18" t="s">
        <v>1682</v>
      </c>
    </row>
    <row r="3231">
      <c r="A3231" s="8"/>
      <c r="B3231" s="9"/>
      <c r="C3231" s="10"/>
      <c r="D3231" s="18" t="s">
        <v>1682</v>
      </c>
    </row>
    <row r="3232">
      <c r="A3232" s="8"/>
      <c r="B3232" s="9"/>
      <c r="C3232" s="10"/>
      <c r="D3232" s="18" t="s">
        <v>1682</v>
      </c>
    </row>
    <row r="3233">
      <c r="A3233" s="8"/>
      <c r="B3233" s="9"/>
      <c r="C3233" s="10"/>
      <c r="D3233" s="18" t="s">
        <v>1682</v>
      </c>
    </row>
    <row r="3234">
      <c r="A3234" s="8"/>
      <c r="B3234" s="9"/>
      <c r="C3234" s="10"/>
      <c r="D3234" s="18" t="s">
        <v>1682</v>
      </c>
    </row>
    <row r="3235">
      <c r="A3235" s="8"/>
      <c r="B3235" s="9"/>
      <c r="C3235" s="10"/>
      <c r="D3235" s="18" t="s">
        <v>1682</v>
      </c>
    </row>
    <row r="3236">
      <c r="A3236" s="8"/>
      <c r="B3236" s="9"/>
      <c r="C3236" s="10"/>
      <c r="D3236" s="18" t="s">
        <v>1682</v>
      </c>
    </row>
    <row r="3237">
      <c r="A3237" s="8"/>
      <c r="B3237" s="9"/>
      <c r="C3237" s="10"/>
      <c r="D3237" s="18" t="s">
        <v>1682</v>
      </c>
    </row>
    <row r="3238">
      <c r="A3238" s="8"/>
      <c r="B3238" s="9"/>
      <c r="C3238" s="10"/>
      <c r="D3238" s="18" t="s">
        <v>1682</v>
      </c>
    </row>
    <row r="3239">
      <c r="A3239" s="8"/>
      <c r="B3239" s="9"/>
      <c r="C3239" s="10"/>
      <c r="D3239" s="18" t="s">
        <v>1682</v>
      </c>
    </row>
    <row r="3240">
      <c r="A3240" s="8"/>
      <c r="B3240" s="9"/>
      <c r="C3240" s="10"/>
      <c r="D3240" s="18" t="s">
        <v>1682</v>
      </c>
    </row>
    <row r="3241">
      <c r="A3241" s="8"/>
      <c r="B3241" s="9"/>
      <c r="C3241" s="10"/>
      <c r="D3241" s="18" t="s">
        <v>1682</v>
      </c>
    </row>
    <row r="3242">
      <c r="A3242" s="8"/>
      <c r="B3242" s="9"/>
      <c r="C3242" s="10"/>
      <c r="D3242" s="18" t="s">
        <v>1682</v>
      </c>
    </row>
    <row r="3243">
      <c r="A3243" s="8"/>
      <c r="B3243" s="9"/>
      <c r="C3243" s="10"/>
      <c r="D3243" s="18" t="s">
        <v>1682</v>
      </c>
    </row>
    <row r="3244">
      <c r="A3244" s="8"/>
      <c r="B3244" s="9"/>
      <c r="C3244" s="10"/>
      <c r="D3244" s="18" t="s">
        <v>1682</v>
      </c>
    </row>
    <row r="3245">
      <c r="A3245" s="8"/>
      <c r="B3245" s="9"/>
      <c r="C3245" s="10"/>
      <c r="D3245" s="18" t="s">
        <v>1682</v>
      </c>
    </row>
    <row r="3246">
      <c r="A3246" s="8"/>
      <c r="B3246" s="9"/>
      <c r="C3246" s="10"/>
      <c r="D3246" s="18" t="s">
        <v>1682</v>
      </c>
    </row>
    <row r="3247">
      <c r="A3247" s="8"/>
      <c r="B3247" s="9"/>
      <c r="C3247" s="10"/>
      <c r="D3247" s="18" t="s">
        <v>1682</v>
      </c>
    </row>
    <row r="3248">
      <c r="A3248" s="8"/>
      <c r="B3248" s="9"/>
      <c r="C3248" s="10"/>
      <c r="D3248" s="18" t="s">
        <v>1682</v>
      </c>
    </row>
    <row r="3249">
      <c r="A3249" s="8"/>
      <c r="B3249" s="9"/>
      <c r="C3249" s="10"/>
      <c r="D3249" s="18" t="s">
        <v>1682</v>
      </c>
    </row>
    <row r="3250">
      <c r="A3250" s="8"/>
      <c r="B3250" s="9"/>
      <c r="C3250" s="10"/>
      <c r="D3250" s="18" t="s">
        <v>1682</v>
      </c>
    </row>
    <row r="3251">
      <c r="A3251" s="8"/>
      <c r="B3251" s="9"/>
      <c r="C3251" s="10"/>
      <c r="D3251" s="18" t="s">
        <v>1682</v>
      </c>
    </row>
    <row r="3252">
      <c r="A3252" s="8"/>
      <c r="B3252" s="9"/>
      <c r="C3252" s="10"/>
      <c r="D3252" s="18" t="s">
        <v>1682</v>
      </c>
    </row>
    <row r="3253">
      <c r="A3253" s="8"/>
      <c r="B3253" s="9"/>
      <c r="C3253" s="10"/>
      <c r="D3253" s="18" t="s">
        <v>1682</v>
      </c>
    </row>
    <row r="3254">
      <c r="A3254" s="8"/>
      <c r="B3254" s="9"/>
      <c r="C3254" s="10"/>
      <c r="D3254" s="18" t="s">
        <v>1682</v>
      </c>
    </row>
    <row r="3255">
      <c r="A3255" s="8"/>
      <c r="B3255" s="9"/>
      <c r="C3255" s="10"/>
      <c r="D3255" s="18" t="s">
        <v>1682</v>
      </c>
    </row>
    <row r="3256">
      <c r="A3256" s="8"/>
      <c r="B3256" s="9"/>
      <c r="C3256" s="10"/>
      <c r="D3256" s="18" t="s">
        <v>1682</v>
      </c>
    </row>
    <row r="3257">
      <c r="A3257" s="8"/>
      <c r="B3257" s="9"/>
      <c r="C3257" s="10"/>
      <c r="D3257" s="18" t="s">
        <v>1682</v>
      </c>
    </row>
    <row r="3258">
      <c r="A3258" s="8"/>
      <c r="B3258" s="9"/>
      <c r="C3258" s="10"/>
      <c r="D3258" s="18" t="s">
        <v>1682</v>
      </c>
    </row>
    <row r="3259">
      <c r="A3259" s="8"/>
      <c r="B3259" s="9"/>
      <c r="C3259" s="10"/>
      <c r="D3259" s="18" t="s">
        <v>1682</v>
      </c>
    </row>
    <row r="3260">
      <c r="A3260" s="8"/>
      <c r="B3260" s="9"/>
      <c r="C3260" s="10"/>
      <c r="D3260" s="18" t="s">
        <v>1682</v>
      </c>
    </row>
    <row r="3261">
      <c r="A3261" s="8"/>
      <c r="B3261" s="9"/>
      <c r="C3261" s="10"/>
      <c r="D3261" s="18" t="s">
        <v>1682</v>
      </c>
    </row>
    <row r="3262">
      <c r="A3262" s="8"/>
      <c r="B3262" s="9"/>
      <c r="C3262" s="10"/>
      <c r="D3262" s="18" t="s">
        <v>1682</v>
      </c>
    </row>
    <row r="3263">
      <c r="A3263" s="8"/>
      <c r="B3263" s="9"/>
      <c r="C3263" s="10"/>
      <c r="D3263" s="18" t="s">
        <v>1682</v>
      </c>
    </row>
    <row r="3264">
      <c r="A3264" s="8"/>
      <c r="B3264" s="9"/>
      <c r="C3264" s="10"/>
      <c r="D3264" s="18" t="s">
        <v>1682</v>
      </c>
    </row>
    <row r="3265">
      <c r="A3265" s="8"/>
      <c r="B3265" s="9"/>
      <c r="C3265" s="10"/>
      <c r="D3265" s="18" t="s">
        <v>1682</v>
      </c>
    </row>
    <row r="3266">
      <c r="A3266" s="8"/>
      <c r="B3266" s="9"/>
      <c r="C3266" s="10"/>
      <c r="D3266" s="18" t="s">
        <v>1682</v>
      </c>
    </row>
    <row r="3267">
      <c r="A3267" s="8"/>
      <c r="B3267" s="9"/>
      <c r="C3267" s="10"/>
      <c r="D3267" s="18" t="s">
        <v>1682</v>
      </c>
    </row>
    <row r="3268">
      <c r="A3268" s="8"/>
      <c r="B3268" s="9"/>
      <c r="C3268" s="10"/>
      <c r="D3268" s="18" t="s">
        <v>1682</v>
      </c>
    </row>
    <row r="3269">
      <c r="A3269" s="8"/>
      <c r="B3269" s="9"/>
      <c r="C3269" s="10"/>
      <c r="D3269" s="18" t="s">
        <v>1682</v>
      </c>
    </row>
    <row r="3270">
      <c r="A3270" s="8"/>
      <c r="B3270" s="9"/>
      <c r="C3270" s="10"/>
      <c r="D3270" s="18" t="s">
        <v>1682</v>
      </c>
    </row>
    <row r="3271">
      <c r="A3271" s="8"/>
      <c r="B3271" s="9"/>
      <c r="C3271" s="10"/>
      <c r="D3271" s="18" t="s">
        <v>1682</v>
      </c>
    </row>
    <row r="3272">
      <c r="A3272" s="8"/>
      <c r="B3272" s="9"/>
      <c r="C3272" s="10"/>
      <c r="D3272" s="18" t="s">
        <v>1682</v>
      </c>
    </row>
    <row r="3273">
      <c r="A3273" s="8"/>
      <c r="B3273" s="9"/>
      <c r="C3273" s="10"/>
      <c r="D3273" s="18" t="s">
        <v>1682</v>
      </c>
    </row>
    <row r="3274">
      <c r="A3274" s="8"/>
      <c r="B3274" s="9"/>
      <c r="C3274" s="10"/>
      <c r="D3274" s="18" t="s">
        <v>1682</v>
      </c>
    </row>
    <row r="3275">
      <c r="A3275" s="8"/>
      <c r="B3275" s="9"/>
      <c r="C3275" s="10"/>
      <c r="D3275" s="18" t="s">
        <v>1682</v>
      </c>
    </row>
    <row r="3276">
      <c r="A3276" s="8"/>
      <c r="B3276" s="9"/>
      <c r="C3276" s="10"/>
      <c r="D3276" s="18" t="s">
        <v>1682</v>
      </c>
    </row>
    <row r="3277">
      <c r="A3277" s="8"/>
      <c r="B3277" s="9"/>
      <c r="C3277" s="10"/>
      <c r="D3277" s="18" t="s">
        <v>1682</v>
      </c>
    </row>
    <row r="3278">
      <c r="A3278" s="8"/>
      <c r="B3278" s="9"/>
      <c r="C3278" s="10"/>
      <c r="D3278" s="18" t="s">
        <v>1682</v>
      </c>
    </row>
    <row r="3279">
      <c r="A3279" s="8"/>
      <c r="B3279" s="9"/>
      <c r="C3279" s="10"/>
      <c r="D3279" s="18" t="s">
        <v>1682</v>
      </c>
    </row>
    <row r="3280">
      <c r="A3280" s="8"/>
      <c r="B3280" s="9"/>
      <c r="C3280" s="10"/>
      <c r="D3280" s="18" t="s">
        <v>1682</v>
      </c>
    </row>
    <row r="3281">
      <c r="A3281" s="8"/>
      <c r="B3281" s="9"/>
      <c r="C3281" s="10"/>
      <c r="D3281" s="18" t="s">
        <v>1682</v>
      </c>
    </row>
    <row r="3282">
      <c r="A3282" s="8"/>
      <c r="B3282" s="9"/>
      <c r="C3282" s="10"/>
      <c r="D3282" s="18" t="s">
        <v>1682</v>
      </c>
    </row>
    <row r="3283">
      <c r="A3283" s="8"/>
      <c r="B3283" s="9"/>
      <c r="C3283" s="10"/>
      <c r="D3283" s="18" t="s">
        <v>1682</v>
      </c>
    </row>
    <row r="3284">
      <c r="A3284" s="8"/>
      <c r="B3284" s="9"/>
      <c r="C3284" s="10"/>
      <c r="D3284" s="18" t="s">
        <v>1682</v>
      </c>
    </row>
    <row r="3285">
      <c r="A3285" s="8"/>
      <c r="B3285" s="9"/>
      <c r="C3285" s="10"/>
      <c r="D3285" s="18" t="s">
        <v>1682</v>
      </c>
    </row>
    <row r="3286">
      <c r="A3286" s="8"/>
      <c r="B3286" s="9"/>
      <c r="C3286" s="10"/>
      <c r="D3286" s="18" t="s">
        <v>1682</v>
      </c>
    </row>
    <row r="3287">
      <c r="A3287" s="8"/>
      <c r="B3287" s="9"/>
      <c r="C3287" s="10"/>
      <c r="D3287" s="18" t="s">
        <v>1682</v>
      </c>
    </row>
    <row r="3288">
      <c r="A3288" s="8"/>
      <c r="B3288" s="9"/>
      <c r="C3288" s="10"/>
      <c r="D3288" s="18" t="s">
        <v>1682</v>
      </c>
    </row>
    <row r="3289">
      <c r="A3289" s="8"/>
      <c r="B3289" s="9"/>
      <c r="C3289" s="10"/>
      <c r="D3289" s="18" t="s">
        <v>1682</v>
      </c>
    </row>
    <row r="3290">
      <c r="A3290" s="8"/>
      <c r="B3290" s="9"/>
      <c r="C3290" s="10"/>
      <c r="D3290" s="18" t="s">
        <v>1682</v>
      </c>
    </row>
    <row r="3291">
      <c r="A3291" s="8"/>
      <c r="B3291" s="9"/>
      <c r="C3291" s="10"/>
      <c r="D3291" s="18" t="s">
        <v>1682</v>
      </c>
    </row>
    <row r="3292">
      <c r="A3292" s="8"/>
      <c r="B3292" s="9"/>
      <c r="C3292" s="10"/>
      <c r="D3292" s="18" t="s">
        <v>1682</v>
      </c>
    </row>
    <row r="3293">
      <c r="A3293" s="8"/>
      <c r="B3293" s="9"/>
      <c r="C3293" s="10"/>
      <c r="D3293" s="18" t="s">
        <v>1682</v>
      </c>
    </row>
    <row r="3294">
      <c r="A3294" s="8"/>
      <c r="B3294" s="9"/>
      <c r="C3294" s="10"/>
      <c r="D3294" s="18" t="s">
        <v>1682</v>
      </c>
    </row>
    <row r="3295">
      <c r="A3295" s="8"/>
      <c r="B3295" s="9"/>
      <c r="C3295" s="10"/>
      <c r="D3295" s="18" t="s">
        <v>1682</v>
      </c>
    </row>
    <row r="3296">
      <c r="A3296" s="8"/>
      <c r="B3296" s="9"/>
      <c r="C3296" s="10"/>
      <c r="D3296" s="18" t="s">
        <v>1682</v>
      </c>
    </row>
    <row r="3297">
      <c r="A3297" s="8"/>
      <c r="B3297" s="9"/>
      <c r="C3297" s="10"/>
      <c r="D3297" s="18" t="s">
        <v>1682</v>
      </c>
    </row>
    <row r="3298">
      <c r="A3298" s="8"/>
      <c r="B3298" s="9"/>
      <c r="C3298" s="10"/>
      <c r="D3298" s="18" t="s">
        <v>1682</v>
      </c>
    </row>
    <row r="3299">
      <c r="A3299" s="8"/>
      <c r="B3299" s="9"/>
      <c r="C3299" s="10"/>
      <c r="D3299" s="18" t="s">
        <v>1682</v>
      </c>
    </row>
    <row r="3300">
      <c r="A3300" s="8"/>
      <c r="B3300" s="9"/>
      <c r="C3300" s="10"/>
      <c r="D3300" s="18" t="s">
        <v>1682</v>
      </c>
    </row>
    <row r="3301">
      <c r="A3301" s="8"/>
      <c r="B3301" s="9"/>
      <c r="C3301" s="10"/>
      <c r="D3301" s="18" t="s">
        <v>1682</v>
      </c>
    </row>
    <row r="3302">
      <c r="A3302" s="8"/>
      <c r="B3302" s="9"/>
      <c r="C3302" s="10"/>
      <c r="D3302" s="18" t="s">
        <v>1682</v>
      </c>
    </row>
    <row r="3303">
      <c r="A3303" s="8"/>
      <c r="B3303" s="9"/>
      <c r="C3303" s="10"/>
      <c r="D3303" s="18" t="s">
        <v>1682</v>
      </c>
    </row>
    <row r="3304">
      <c r="A3304" s="8"/>
      <c r="B3304" s="9"/>
      <c r="C3304" s="10"/>
      <c r="D3304" s="18" t="s">
        <v>1682</v>
      </c>
    </row>
    <row r="3305">
      <c r="A3305" s="8"/>
      <c r="B3305" s="9"/>
      <c r="C3305" s="10"/>
      <c r="D3305" s="18" t="s">
        <v>1682</v>
      </c>
    </row>
    <row r="3306">
      <c r="A3306" s="8"/>
      <c r="B3306" s="9"/>
      <c r="C3306" s="10"/>
      <c r="D3306" s="18" t="s">
        <v>1682</v>
      </c>
    </row>
    <row r="3307">
      <c r="A3307" s="8"/>
      <c r="B3307" s="9"/>
      <c r="C3307" s="10"/>
      <c r="D3307" s="18" t="s">
        <v>1682</v>
      </c>
    </row>
    <row r="3308">
      <c r="A3308" s="8"/>
      <c r="B3308" s="9"/>
      <c r="C3308" s="10"/>
      <c r="D3308" s="18" t="s">
        <v>1682</v>
      </c>
    </row>
    <row r="3309">
      <c r="A3309" s="8"/>
      <c r="B3309" s="9"/>
      <c r="C3309" s="10"/>
      <c r="D3309" s="18" t="s">
        <v>1682</v>
      </c>
    </row>
    <row r="3310">
      <c r="A3310" s="8"/>
      <c r="B3310" s="9"/>
      <c r="C3310" s="10"/>
      <c r="D3310" s="18" t="s">
        <v>1682</v>
      </c>
    </row>
    <row r="3311">
      <c r="A3311" s="8"/>
      <c r="B3311" s="9"/>
      <c r="C3311" s="10"/>
      <c r="D3311" s="18" t="s">
        <v>1682</v>
      </c>
    </row>
    <row r="3312">
      <c r="A3312" s="8"/>
      <c r="B3312" s="9"/>
      <c r="C3312" s="10"/>
      <c r="D3312" s="18" t="s">
        <v>1682</v>
      </c>
    </row>
    <row r="3313">
      <c r="A3313" s="8"/>
      <c r="B3313" s="9"/>
      <c r="C3313" s="10"/>
      <c r="D3313" s="18" t="s">
        <v>1682</v>
      </c>
    </row>
    <row r="3314">
      <c r="A3314" s="8"/>
      <c r="B3314" s="9"/>
      <c r="C3314" s="10"/>
      <c r="D3314" s="18" t="s">
        <v>1682</v>
      </c>
    </row>
    <row r="3315">
      <c r="A3315" s="8"/>
      <c r="B3315" s="9"/>
      <c r="C3315" s="10"/>
      <c r="D3315" s="18" t="s">
        <v>1682</v>
      </c>
    </row>
    <row r="3316">
      <c r="A3316" s="8"/>
      <c r="B3316" s="9"/>
      <c r="C3316" s="10"/>
      <c r="D3316" s="18" t="s">
        <v>1682</v>
      </c>
    </row>
    <row r="3317">
      <c r="A3317" s="8"/>
      <c r="B3317" s="9"/>
      <c r="C3317" s="10"/>
      <c r="D3317" s="18" t="s">
        <v>1682</v>
      </c>
    </row>
    <row r="3318">
      <c r="A3318" s="8"/>
      <c r="B3318" s="9"/>
      <c r="C3318" s="10"/>
      <c r="D3318" s="18" t="s">
        <v>1682</v>
      </c>
    </row>
    <row r="3319">
      <c r="A3319" s="8"/>
      <c r="B3319" s="9"/>
      <c r="C3319" s="10"/>
      <c r="D3319" s="18" t="s">
        <v>1682</v>
      </c>
    </row>
    <row r="3320">
      <c r="A3320" s="8"/>
      <c r="B3320" s="9"/>
      <c r="C3320" s="10"/>
      <c r="D3320" s="18" t="s">
        <v>1682</v>
      </c>
    </row>
    <row r="3321">
      <c r="A3321" s="8"/>
      <c r="B3321" s="9"/>
      <c r="C3321" s="10"/>
      <c r="D3321" s="18" t="s">
        <v>1682</v>
      </c>
    </row>
    <row r="3322">
      <c r="A3322" s="8"/>
      <c r="B3322" s="9"/>
      <c r="C3322" s="10"/>
      <c r="D3322" s="18" t="s">
        <v>1682</v>
      </c>
    </row>
    <row r="3323">
      <c r="A3323" s="8"/>
      <c r="B3323" s="9"/>
      <c r="C3323" s="10"/>
      <c r="D3323" s="18" t="s">
        <v>1682</v>
      </c>
    </row>
    <row r="3324">
      <c r="A3324" s="8"/>
      <c r="B3324" s="9"/>
      <c r="C3324" s="10"/>
      <c r="D3324" s="18" t="s">
        <v>1682</v>
      </c>
    </row>
    <row r="3325">
      <c r="A3325" s="8"/>
      <c r="B3325" s="9"/>
      <c r="C3325" s="10"/>
      <c r="D3325" s="18" t="s">
        <v>1682</v>
      </c>
    </row>
    <row r="3326">
      <c r="A3326" s="8"/>
      <c r="B3326" s="9"/>
      <c r="C3326" s="10"/>
      <c r="D3326" s="18" t="s">
        <v>1682</v>
      </c>
    </row>
    <row r="3327">
      <c r="A3327" s="8"/>
      <c r="B3327" s="9"/>
      <c r="C3327" s="10"/>
      <c r="D3327" s="18" t="s">
        <v>1682</v>
      </c>
    </row>
    <row r="3328">
      <c r="A3328" s="8"/>
      <c r="B3328" s="9"/>
      <c r="C3328" s="10"/>
      <c r="D3328" s="18" t="s">
        <v>1682</v>
      </c>
    </row>
    <row r="3329">
      <c r="A3329" s="8"/>
      <c r="B3329" s="9"/>
      <c r="C3329" s="10"/>
      <c r="D3329" s="18" t="s">
        <v>1682</v>
      </c>
    </row>
    <row r="3330">
      <c r="A3330" s="8"/>
      <c r="B3330" s="9"/>
      <c r="C3330" s="10"/>
      <c r="D3330" s="18" t="s">
        <v>1682</v>
      </c>
    </row>
    <row r="3331">
      <c r="A3331" s="8"/>
      <c r="B3331" s="9"/>
      <c r="C3331" s="10"/>
      <c r="D3331" s="18" t="s">
        <v>1682</v>
      </c>
    </row>
    <row r="3332">
      <c r="A3332" s="8"/>
      <c r="B3332" s="9"/>
      <c r="C3332" s="10"/>
      <c r="D3332" s="18" t="s">
        <v>1682</v>
      </c>
    </row>
    <row r="3333">
      <c r="A3333" s="8"/>
      <c r="B3333" s="9"/>
      <c r="C3333" s="10"/>
      <c r="D3333" s="18" t="s">
        <v>1682</v>
      </c>
    </row>
    <row r="3334">
      <c r="A3334" s="8"/>
      <c r="B3334" s="9"/>
      <c r="C3334" s="10"/>
      <c r="D3334" s="18" t="s">
        <v>1682</v>
      </c>
    </row>
    <row r="3335">
      <c r="A3335" s="8"/>
      <c r="B3335" s="9"/>
      <c r="C3335" s="10"/>
      <c r="D3335" s="18" t="s">
        <v>1682</v>
      </c>
    </row>
    <row r="3336">
      <c r="A3336" s="8"/>
      <c r="B3336" s="9"/>
      <c r="C3336" s="10"/>
      <c r="D3336" s="18" t="s">
        <v>1682</v>
      </c>
    </row>
    <row r="3337">
      <c r="A3337" s="8"/>
      <c r="B3337" s="9"/>
      <c r="C3337" s="10"/>
      <c r="D3337" s="18" t="s">
        <v>1682</v>
      </c>
    </row>
    <row r="3338">
      <c r="A3338" s="8"/>
      <c r="B3338" s="9"/>
      <c r="C3338" s="10"/>
      <c r="D3338" s="18" t="s">
        <v>1682</v>
      </c>
    </row>
    <row r="3339">
      <c r="A3339" s="8"/>
      <c r="B3339" s="9"/>
      <c r="C3339" s="10"/>
      <c r="D3339" s="18" t="s">
        <v>1682</v>
      </c>
    </row>
    <row r="3340">
      <c r="A3340" s="8"/>
      <c r="B3340" s="9"/>
      <c r="C3340" s="10"/>
      <c r="D3340" s="18" t="s">
        <v>1682</v>
      </c>
    </row>
    <row r="3341">
      <c r="A3341" s="8"/>
      <c r="B3341" s="9"/>
      <c r="C3341" s="10"/>
      <c r="D3341" s="18" t="s">
        <v>1682</v>
      </c>
    </row>
    <row r="3342">
      <c r="A3342" s="8"/>
      <c r="B3342" s="9"/>
      <c r="C3342" s="10"/>
      <c r="D3342" s="18" t="s">
        <v>1682</v>
      </c>
    </row>
    <row r="3343">
      <c r="A3343" s="8"/>
      <c r="B3343" s="9"/>
      <c r="C3343" s="10"/>
      <c r="D3343" s="18" t="s">
        <v>1682</v>
      </c>
    </row>
    <row r="3344">
      <c r="A3344" s="8"/>
      <c r="B3344" s="9"/>
      <c r="C3344" s="10"/>
      <c r="D3344" s="18" t="s">
        <v>1682</v>
      </c>
    </row>
    <row r="3345">
      <c r="A3345" s="8"/>
      <c r="B3345" s="9"/>
      <c r="C3345" s="10"/>
      <c r="D3345" s="18" t="s">
        <v>1682</v>
      </c>
    </row>
    <row r="3346">
      <c r="A3346" s="8"/>
      <c r="B3346" s="9"/>
      <c r="C3346" s="10"/>
      <c r="D3346" s="18" t="s">
        <v>1682</v>
      </c>
    </row>
    <row r="3347">
      <c r="A3347" s="8"/>
      <c r="B3347" s="9"/>
      <c r="C3347" s="10"/>
      <c r="D3347" s="18" t="s">
        <v>1682</v>
      </c>
    </row>
    <row r="3348">
      <c r="A3348" s="8"/>
      <c r="B3348" s="9"/>
      <c r="C3348" s="10"/>
      <c r="D3348" s="18" t="s">
        <v>1682</v>
      </c>
    </row>
    <row r="3349">
      <c r="A3349" s="8"/>
      <c r="B3349" s="9"/>
      <c r="C3349" s="10"/>
      <c r="D3349" s="18" t="s">
        <v>1682</v>
      </c>
    </row>
    <row r="3350">
      <c r="A3350" s="8"/>
      <c r="B3350" s="9"/>
      <c r="C3350" s="10"/>
      <c r="D3350" s="18" t="s">
        <v>1682</v>
      </c>
    </row>
    <row r="3351">
      <c r="A3351" s="8"/>
      <c r="B3351" s="9"/>
      <c r="C3351" s="10"/>
      <c r="D3351" s="18" t="s">
        <v>1682</v>
      </c>
    </row>
    <row r="3352">
      <c r="A3352" s="8"/>
      <c r="B3352" s="9"/>
      <c r="C3352" s="10"/>
      <c r="D3352" s="18" t="s">
        <v>1682</v>
      </c>
    </row>
    <row r="3353">
      <c r="A3353" s="8"/>
      <c r="B3353" s="9"/>
      <c r="C3353" s="10"/>
      <c r="D3353" s="18" t="s">
        <v>1682</v>
      </c>
    </row>
    <row r="3354">
      <c r="A3354" s="8"/>
      <c r="B3354" s="9"/>
      <c r="C3354" s="10"/>
      <c r="D3354" s="18" t="s">
        <v>1682</v>
      </c>
    </row>
    <row r="3355">
      <c r="A3355" s="8"/>
      <c r="B3355" s="9"/>
      <c r="C3355" s="10"/>
      <c r="D3355" s="18" t="s">
        <v>1682</v>
      </c>
    </row>
    <row r="3356">
      <c r="A3356" s="8"/>
      <c r="B3356" s="9"/>
      <c r="C3356" s="10"/>
      <c r="D3356" s="18" t="s">
        <v>1682</v>
      </c>
    </row>
    <row r="3357">
      <c r="A3357" s="8"/>
      <c r="B3357" s="9"/>
      <c r="C3357" s="10"/>
      <c r="D3357" s="18" t="s">
        <v>1682</v>
      </c>
    </row>
    <row r="3358">
      <c r="A3358" s="8"/>
      <c r="B3358" s="9"/>
      <c r="C3358" s="10"/>
      <c r="D3358" s="18" t="s">
        <v>1682</v>
      </c>
    </row>
    <row r="3359">
      <c r="A3359" s="8"/>
      <c r="B3359" s="9"/>
      <c r="C3359" s="10"/>
      <c r="D3359" s="18" t="s">
        <v>1682</v>
      </c>
    </row>
    <row r="3360">
      <c r="A3360" s="8"/>
      <c r="B3360" s="9"/>
      <c r="C3360" s="10"/>
      <c r="D3360" s="18" t="s">
        <v>1682</v>
      </c>
    </row>
    <row r="3361">
      <c r="A3361" s="8"/>
      <c r="B3361" s="9"/>
      <c r="C3361" s="10"/>
      <c r="D3361" s="18" t="s">
        <v>1682</v>
      </c>
    </row>
    <row r="3362">
      <c r="A3362" s="8"/>
      <c r="B3362" s="9"/>
      <c r="C3362" s="10"/>
      <c r="D3362" s="18" t="s">
        <v>1682</v>
      </c>
    </row>
    <row r="3363">
      <c r="A3363" s="8"/>
      <c r="B3363" s="9"/>
      <c r="C3363" s="10"/>
      <c r="D3363" s="18" t="s">
        <v>1682</v>
      </c>
    </row>
    <row r="3364">
      <c r="A3364" s="8"/>
      <c r="B3364" s="9"/>
      <c r="C3364" s="10"/>
      <c r="D3364" s="18" t="s">
        <v>1682</v>
      </c>
    </row>
    <row r="3365">
      <c r="A3365" s="8"/>
      <c r="B3365" s="9"/>
      <c r="C3365" s="10"/>
      <c r="D3365" s="18" t="s">
        <v>1682</v>
      </c>
    </row>
    <row r="3366">
      <c r="A3366" s="8"/>
      <c r="B3366" s="9"/>
      <c r="C3366" s="10"/>
      <c r="D3366" s="18" t="s">
        <v>1682</v>
      </c>
    </row>
    <row r="3367">
      <c r="A3367" s="8"/>
      <c r="B3367" s="9"/>
      <c r="C3367" s="10"/>
      <c r="D3367" s="18" t="s">
        <v>1682</v>
      </c>
    </row>
    <row r="3368">
      <c r="A3368" s="8"/>
      <c r="B3368" s="9"/>
      <c r="C3368" s="10"/>
      <c r="D3368" s="18" t="s">
        <v>1682</v>
      </c>
    </row>
    <row r="3369">
      <c r="A3369" s="8"/>
      <c r="B3369" s="9"/>
      <c r="C3369" s="10"/>
      <c r="D3369" s="18" t="s">
        <v>1682</v>
      </c>
    </row>
    <row r="3370">
      <c r="A3370" s="8"/>
      <c r="B3370" s="9"/>
      <c r="C3370" s="10"/>
      <c r="D3370" s="18" t="s">
        <v>1682</v>
      </c>
    </row>
    <row r="3371">
      <c r="A3371" s="8"/>
      <c r="B3371" s="9"/>
      <c r="C3371" s="10"/>
      <c r="D3371" s="18" t="s">
        <v>1682</v>
      </c>
    </row>
    <row r="3372">
      <c r="A3372" s="8"/>
      <c r="B3372" s="9"/>
      <c r="C3372" s="10"/>
      <c r="D3372" s="18" t="s">
        <v>1682</v>
      </c>
    </row>
    <row r="3373">
      <c r="A3373" s="8"/>
      <c r="B3373" s="9"/>
      <c r="C3373" s="10"/>
      <c r="D3373" s="18" t="s">
        <v>1682</v>
      </c>
    </row>
    <row r="3374">
      <c r="A3374" s="8"/>
      <c r="B3374" s="9"/>
      <c r="C3374" s="10"/>
      <c r="D3374" s="18" t="s">
        <v>1682</v>
      </c>
    </row>
    <row r="3375">
      <c r="A3375" s="8"/>
      <c r="B3375" s="9"/>
      <c r="C3375" s="10"/>
      <c r="D3375" s="18" t="s">
        <v>1682</v>
      </c>
    </row>
    <row r="3376">
      <c r="A3376" s="8"/>
      <c r="B3376" s="9"/>
      <c r="C3376" s="10"/>
      <c r="D3376" s="18" t="s">
        <v>1682</v>
      </c>
    </row>
    <row r="3377">
      <c r="A3377" s="8"/>
      <c r="B3377" s="9"/>
      <c r="C3377" s="10"/>
      <c r="D3377" s="18" t="s">
        <v>1682</v>
      </c>
    </row>
    <row r="3378">
      <c r="A3378" s="8"/>
      <c r="B3378" s="9"/>
      <c r="C3378" s="10"/>
      <c r="D3378" s="18" t="s">
        <v>1682</v>
      </c>
    </row>
    <row r="3379">
      <c r="A3379" s="8"/>
      <c r="B3379" s="9"/>
      <c r="C3379" s="10"/>
      <c r="D3379" s="18" t="s">
        <v>1682</v>
      </c>
    </row>
    <row r="3380">
      <c r="A3380" s="8"/>
      <c r="B3380" s="9"/>
      <c r="C3380" s="10"/>
      <c r="D3380" s="18" t="s">
        <v>1682</v>
      </c>
    </row>
    <row r="3381">
      <c r="A3381" s="8"/>
      <c r="B3381" s="9"/>
      <c r="C3381" s="10"/>
      <c r="D3381" s="18" t="s">
        <v>1682</v>
      </c>
    </row>
    <row r="3382">
      <c r="A3382" s="8"/>
      <c r="B3382" s="9"/>
      <c r="C3382" s="10"/>
      <c r="D3382" s="18" t="s">
        <v>1682</v>
      </c>
    </row>
    <row r="3383">
      <c r="A3383" s="8"/>
      <c r="B3383" s="9"/>
      <c r="C3383" s="10"/>
      <c r="D3383" s="18" t="s">
        <v>1682</v>
      </c>
    </row>
    <row r="3384">
      <c r="A3384" s="8"/>
      <c r="B3384" s="9"/>
      <c r="C3384" s="10"/>
      <c r="D3384" s="18" t="s">
        <v>1682</v>
      </c>
    </row>
    <row r="3385">
      <c r="A3385" s="8"/>
      <c r="B3385" s="9"/>
      <c r="C3385" s="10"/>
      <c r="D3385" s="18" t="s">
        <v>1682</v>
      </c>
    </row>
    <row r="3386">
      <c r="A3386" s="8"/>
      <c r="B3386" s="9"/>
      <c r="C3386" s="10"/>
      <c r="D3386" s="18" t="s">
        <v>1682</v>
      </c>
    </row>
    <row r="3387">
      <c r="A3387" s="8"/>
      <c r="B3387" s="9"/>
      <c r="C3387" s="10"/>
      <c r="D3387" s="18" t="s">
        <v>1682</v>
      </c>
    </row>
    <row r="3388">
      <c r="A3388" s="8"/>
      <c r="B3388" s="9"/>
      <c r="C3388" s="10"/>
      <c r="D3388" s="18" t="s">
        <v>1682</v>
      </c>
    </row>
    <row r="3389">
      <c r="A3389" s="8"/>
      <c r="B3389" s="9"/>
      <c r="C3389" s="10"/>
      <c r="D3389" s="18" t="s">
        <v>1682</v>
      </c>
    </row>
    <row r="3390">
      <c r="A3390" s="8"/>
      <c r="B3390" s="9"/>
      <c r="C3390" s="10"/>
      <c r="D3390" s="18" t="s">
        <v>1682</v>
      </c>
    </row>
    <row r="3391">
      <c r="A3391" s="8"/>
      <c r="B3391" s="9"/>
      <c r="C3391" s="10"/>
      <c r="D3391" s="18" t="s">
        <v>1682</v>
      </c>
    </row>
    <row r="3392">
      <c r="A3392" s="8"/>
      <c r="B3392" s="9"/>
      <c r="C3392" s="10"/>
      <c r="D3392" s="18" t="s">
        <v>1682</v>
      </c>
    </row>
    <row r="3393">
      <c r="A3393" s="8"/>
      <c r="B3393" s="9"/>
      <c r="C3393" s="10"/>
      <c r="D3393" s="18" t="s">
        <v>1682</v>
      </c>
    </row>
    <row r="3394">
      <c r="A3394" s="8"/>
      <c r="B3394" s="9"/>
      <c r="C3394" s="10"/>
      <c r="D3394" s="18" t="s">
        <v>1682</v>
      </c>
    </row>
    <row r="3395">
      <c r="A3395" s="8"/>
      <c r="B3395" s="9"/>
      <c r="C3395" s="10"/>
      <c r="D3395" s="18" t="s">
        <v>1682</v>
      </c>
    </row>
    <row r="3396">
      <c r="A3396" s="8"/>
      <c r="B3396" s="9"/>
      <c r="C3396" s="10"/>
      <c r="D3396" s="18" t="s">
        <v>1682</v>
      </c>
    </row>
    <row r="3397">
      <c r="A3397" s="8"/>
      <c r="B3397" s="9"/>
      <c r="C3397" s="10"/>
      <c r="D3397" s="18" t="s">
        <v>1682</v>
      </c>
    </row>
    <row r="3398">
      <c r="A3398" s="8"/>
      <c r="B3398" s="9"/>
      <c r="C3398" s="10"/>
      <c r="D3398" s="18" t="s">
        <v>1682</v>
      </c>
    </row>
    <row r="3399">
      <c r="A3399" s="8"/>
      <c r="B3399" s="9"/>
      <c r="C3399" s="10"/>
      <c r="D3399" s="18" t="s">
        <v>1682</v>
      </c>
    </row>
    <row r="3400">
      <c r="A3400" s="8"/>
      <c r="B3400" s="9"/>
      <c r="C3400" s="10"/>
      <c r="D3400" s="18" t="s">
        <v>1682</v>
      </c>
    </row>
    <row r="3401">
      <c r="A3401" s="8"/>
      <c r="B3401" s="9"/>
      <c r="C3401" s="10"/>
      <c r="D3401" s="18" t="s">
        <v>1682</v>
      </c>
    </row>
    <row r="3402">
      <c r="A3402" s="8"/>
      <c r="B3402" s="9"/>
      <c r="C3402" s="10"/>
      <c r="D3402" s="18" t="s">
        <v>1682</v>
      </c>
    </row>
    <row r="3403">
      <c r="A3403" s="8"/>
      <c r="B3403" s="9"/>
      <c r="C3403" s="10"/>
      <c r="D3403" s="18" t="s">
        <v>1682</v>
      </c>
    </row>
    <row r="3404">
      <c r="A3404" s="8"/>
      <c r="B3404" s="9"/>
      <c r="C3404" s="10"/>
      <c r="D3404" s="18" t="s">
        <v>1682</v>
      </c>
    </row>
    <row r="3405">
      <c r="A3405" s="8"/>
      <c r="B3405" s="9"/>
      <c r="C3405" s="10"/>
      <c r="D3405" s="18" t="s">
        <v>1682</v>
      </c>
    </row>
    <row r="3406">
      <c r="A3406" s="8"/>
      <c r="B3406" s="9"/>
      <c r="C3406" s="10"/>
      <c r="D3406" s="18" t="s">
        <v>1682</v>
      </c>
    </row>
    <row r="3407">
      <c r="A3407" s="8"/>
      <c r="B3407" s="9"/>
      <c r="C3407" s="10"/>
      <c r="D3407" s="18" t="s">
        <v>1682</v>
      </c>
    </row>
    <row r="3408">
      <c r="A3408" s="8"/>
      <c r="B3408" s="9"/>
      <c r="C3408" s="10"/>
      <c r="D3408" s="18" t="s">
        <v>1682</v>
      </c>
    </row>
    <row r="3409">
      <c r="A3409" s="8"/>
      <c r="B3409" s="9"/>
      <c r="C3409" s="10"/>
      <c r="D3409" s="18" t="s">
        <v>1682</v>
      </c>
    </row>
    <row r="3410">
      <c r="A3410" s="8"/>
      <c r="B3410" s="9"/>
      <c r="C3410" s="10"/>
      <c r="D3410" s="18" t="s">
        <v>1682</v>
      </c>
    </row>
    <row r="3411">
      <c r="A3411" s="8"/>
      <c r="B3411" s="9"/>
      <c r="C3411" s="10"/>
      <c r="D3411" s="18" t="s">
        <v>1682</v>
      </c>
    </row>
    <row r="3412">
      <c r="A3412" s="8"/>
      <c r="B3412" s="9"/>
      <c r="C3412" s="10"/>
      <c r="D3412" s="18" t="s">
        <v>1682</v>
      </c>
    </row>
    <row r="3413">
      <c r="A3413" s="8"/>
      <c r="B3413" s="9"/>
      <c r="C3413" s="10"/>
      <c r="D3413" s="18" t="s">
        <v>1682</v>
      </c>
    </row>
    <row r="3414">
      <c r="A3414" s="8"/>
      <c r="B3414" s="9"/>
      <c r="C3414" s="10"/>
      <c r="D3414" s="18" t="s">
        <v>1682</v>
      </c>
    </row>
    <row r="3415">
      <c r="A3415" s="8"/>
      <c r="B3415" s="9"/>
      <c r="C3415" s="10"/>
      <c r="D3415" s="18" t="s">
        <v>1682</v>
      </c>
    </row>
    <row r="3416">
      <c r="A3416" s="8"/>
      <c r="B3416" s="9"/>
      <c r="C3416" s="10"/>
      <c r="D3416" s="18" t="s">
        <v>1682</v>
      </c>
    </row>
    <row r="3417">
      <c r="A3417" s="8"/>
      <c r="B3417" s="9"/>
      <c r="C3417" s="10"/>
      <c r="D3417" s="18" t="s">
        <v>1682</v>
      </c>
    </row>
    <row r="3418">
      <c r="A3418" s="8"/>
      <c r="B3418" s="9"/>
      <c r="C3418" s="10"/>
      <c r="D3418" s="18" t="s">
        <v>1682</v>
      </c>
    </row>
    <row r="3419">
      <c r="A3419" s="8"/>
      <c r="B3419" s="9"/>
      <c r="C3419" s="10"/>
      <c r="D3419" s="18" t="s">
        <v>1682</v>
      </c>
    </row>
    <row r="3420">
      <c r="A3420" s="8"/>
      <c r="B3420" s="9"/>
      <c r="C3420" s="10"/>
      <c r="D3420" s="18" t="s">
        <v>1682</v>
      </c>
    </row>
    <row r="3421">
      <c r="A3421" s="8"/>
      <c r="B3421" s="9"/>
      <c r="C3421" s="10"/>
      <c r="D3421" s="18" t="s">
        <v>1682</v>
      </c>
    </row>
    <row r="3422">
      <c r="A3422" s="8"/>
      <c r="B3422" s="9"/>
      <c r="C3422" s="10"/>
      <c r="D3422" s="18" t="s">
        <v>1682</v>
      </c>
    </row>
    <row r="3423">
      <c r="A3423" s="8"/>
      <c r="B3423" s="9"/>
      <c r="C3423" s="10"/>
      <c r="D3423" s="18" t="s">
        <v>1682</v>
      </c>
    </row>
    <row r="3424">
      <c r="A3424" s="8"/>
      <c r="B3424" s="9"/>
      <c r="C3424" s="10"/>
      <c r="D3424" s="18" t="s">
        <v>1682</v>
      </c>
    </row>
    <row r="3425">
      <c r="A3425" s="8"/>
      <c r="B3425" s="9"/>
      <c r="C3425" s="10"/>
      <c r="D3425" s="18" t="s">
        <v>1682</v>
      </c>
    </row>
    <row r="3426">
      <c r="A3426" s="8"/>
      <c r="B3426" s="9"/>
      <c r="C3426" s="10"/>
      <c r="D3426" s="18" t="s">
        <v>1682</v>
      </c>
    </row>
    <row r="3427">
      <c r="A3427" s="8"/>
      <c r="B3427" s="9"/>
      <c r="C3427" s="10"/>
      <c r="D3427" s="18" t="s">
        <v>1682</v>
      </c>
    </row>
    <row r="3428">
      <c r="A3428" s="8"/>
      <c r="B3428" s="9"/>
      <c r="C3428" s="10"/>
      <c r="D3428" s="18" t="s">
        <v>1682</v>
      </c>
    </row>
    <row r="3429">
      <c r="A3429" s="8"/>
      <c r="B3429" s="9"/>
      <c r="C3429" s="10"/>
      <c r="D3429" s="18" t="s">
        <v>1682</v>
      </c>
    </row>
    <row r="3430">
      <c r="A3430" s="8"/>
      <c r="B3430" s="9"/>
      <c r="C3430" s="10"/>
      <c r="D3430" s="18" t="s">
        <v>1682</v>
      </c>
    </row>
    <row r="3431">
      <c r="A3431" s="8"/>
      <c r="B3431" s="9"/>
      <c r="C3431" s="10"/>
      <c r="D3431" s="18" t="s">
        <v>1682</v>
      </c>
    </row>
    <row r="3432">
      <c r="A3432" s="8"/>
      <c r="B3432" s="9"/>
      <c r="C3432" s="10"/>
      <c r="D3432" s="18" t="s">
        <v>1682</v>
      </c>
    </row>
    <row r="3433">
      <c r="A3433" s="8"/>
      <c r="B3433" s="9"/>
      <c r="C3433" s="10"/>
      <c r="D3433" s="18" t="s">
        <v>1682</v>
      </c>
    </row>
    <row r="3434">
      <c r="A3434" s="8"/>
      <c r="B3434" s="9"/>
      <c r="C3434" s="10"/>
      <c r="D3434" s="18" t="s">
        <v>1682</v>
      </c>
    </row>
    <row r="3435">
      <c r="A3435" s="8"/>
      <c r="B3435" s="9"/>
      <c r="C3435" s="10"/>
      <c r="D3435" s="18" t="s">
        <v>1682</v>
      </c>
    </row>
    <row r="3436">
      <c r="A3436" s="8"/>
      <c r="B3436" s="9"/>
      <c r="C3436" s="10"/>
      <c r="D3436" s="18" t="s">
        <v>1682</v>
      </c>
    </row>
    <row r="3437">
      <c r="A3437" s="8"/>
      <c r="B3437" s="9"/>
      <c r="C3437" s="10"/>
      <c r="D3437" s="18" t="s">
        <v>1682</v>
      </c>
    </row>
    <row r="3438">
      <c r="A3438" s="8"/>
      <c r="B3438" s="9"/>
      <c r="C3438" s="10"/>
      <c r="D3438" s="18" t="s">
        <v>1682</v>
      </c>
    </row>
    <row r="3439">
      <c r="A3439" s="8"/>
      <c r="B3439" s="9"/>
      <c r="C3439" s="10"/>
      <c r="D3439" s="18" t="s">
        <v>1682</v>
      </c>
    </row>
    <row r="3440">
      <c r="A3440" s="8"/>
      <c r="B3440" s="9"/>
      <c r="C3440" s="10"/>
      <c r="D3440" s="18" t="s">
        <v>1682</v>
      </c>
    </row>
    <row r="3441">
      <c r="A3441" s="8"/>
      <c r="B3441" s="9"/>
      <c r="C3441" s="10"/>
      <c r="D3441" s="18" t="s">
        <v>1682</v>
      </c>
    </row>
    <row r="3442">
      <c r="A3442" s="8"/>
      <c r="B3442" s="9"/>
      <c r="C3442" s="10"/>
      <c r="D3442" s="18" t="s">
        <v>1682</v>
      </c>
    </row>
    <row r="3443">
      <c r="A3443" s="8"/>
      <c r="B3443" s="9"/>
      <c r="C3443" s="10"/>
      <c r="D3443" s="18" t="s">
        <v>1682</v>
      </c>
    </row>
    <row r="3444">
      <c r="A3444" s="8"/>
      <c r="B3444" s="9"/>
      <c r="C3444" s="10"/>
      <c r="D3444" s="18" t="s">
        <v>1682</v>
      </c>
    </row>
    <row r="3445">
      <c r="A3445" s="8"/>
      <c r="B3445" s="9"/>
      <c r="C3445" s="10"/>
      <c r="D3445" s="18" t="s">
        <v>1682</v>
      </c>
    </row>
    <row r="3446">
      <c r="A3446" s="8"/>
      <c r="B3446" s="9"/>
      <c r="C3446" s="10"/>
      <c r="D3446" s="18" t="s">
        <v>1682</v>
      </c>
    </row>
    <row r="3447">
      <c r="A3447" s="8"/>
      <c r="B3447" s="9"/>
      <c r="C3447" s="10"/>
      <c r="D3447" s="18" t="s">
        <v>1682</v>
      </c>
    </row>
    <row r="3448">
      <c r="A3448" s="8"/>
      <c r="B3448" s="9"/>
      <c r="C3448" s="10"/>
      <c r="D3448" s="18" t="s">
        <v>1682</v>
      </c>
    </row>
    <row r="3449">
      <c r="A3449" s="8"/>
      <c r="B3449" s="9"/>
      <c r="C3449" s="10"/>
      <c r="D3449" s="18" t="s">
        <v>1682</v>
      </c>
    </row>
    <row r="3450">
      <c r="A3450" s="8"/>
      <c r="B3450" s="9"/>
      <c r="C3450" s="10"/>
      <c r="D3450" s="18" t="s">
        <v>1682</v>
      </c>
    </row>
    <row r="3451">
      <c r="A3451" s="8"/>
      <c r="B3451" s="9"/>
      <c r="C3451" s="10"/>
      <c r="D3451" s="18" t="s">
        <v>1682</v>
      </c>
    </row>
    <row r="3452">
      <c r="A3452" s="8"/>
      <c r="B3452" s="9"/>
      <c r="C3452" s="10"/>
      <c r="D3452" s="18" t="s">
        <v>1682</v>
      </c>
    </row>
    <row r="3453">
      <c r="A3453" s="8"/>
      <c r="B3453" s="9"/>
      <c r="C3453" s="10"/>
      <c r="D3453" s="18" t="s">
        <v>1682</v>
      </c>
    </row>
    <row r="3454">
      <c r="A3454" s="8"/>
      <c r="B3454" s="9"/>
      <c r="C3454" s="10"/>
      <c r="D3454" s="18" t="s">
        <v>1682</v>
      </c>
    </row>
    <row r="3455">
      <c r="A3455" s="8"/>
      <c r="B3455" s="9"/>
      <c r="C3455" s="10"/>
      <c r="D3455" s="18" t="s">
        <v>1682</v>
      </c>
    </row>
    <row r="3456">
      <c r="A3456" s="8"/>
      <c r="B3456" s="9"/>
      <c r="C3456" s="10"/>
      <c r="D3456" s="18" t="s">
        <v>1682</v>
      </c>
    </row>
    <row r="3457">
      <c r="A3457" s="8"/>
      <c r="B3457" s="9"/>
      <c r="C3457" s="10"/>
      <c r="D3457" s="18" t="s">
        <v>1682</v>
      </c>
    </row>
    <row r="3458">
      <c r="A3458" s="8"/>
      <c r="B3458" s="9"/>
      <c r="C3458" s="10"/>
      <c r="D3458" s="18" t="s">
        <v>1682</v>
      </c>
    </row>
    <row r="3459">
      <c r="A3459" s="8"/>
      <c r="B3459" s="9"/>
      <c r="C3459" s="10"/>
      <c r="D3459" s="18" t="s">
        <v>1682</v>
      </c>
    </row>
    <row r="3460">
      <c r="A3460" s="8"/>
      <c r="B3460" s="9"/>
      <c r="C3460" s="10"/>
      <c r="D3460" s="18" t="s">
        <v>1682</v>
      </c>
    </row>
    <row r="3461">
      <c r="A3461" s="8"/>
      <c r="B3461" s="9"/>
      <c r="C3461" s="10"/>
      <c r="D3461" s="18" t="s">
        <v>1682</v>
      </c>
    </row>
    <row r="3462">
      <c r="A3462" s="8"/>
      <c r="B3462" s="9"/>
      <c r="C3462" s="10"/>
      <c r="D3462" s="18" t="s">
        <v>1682</v>
      </c>
    </row>
    <row r="3463">
      <c r="A3463" s="8"/>
      <c r="B3463" s="9"/>
      <c r="C3463" s="10"/>
      <c r="D3463" s="18" t="s">
        <v>1682</v>
      </c>
    </row>
    <row r="3464">
      <c r="A3464" s="8"/>
      <c r="B3464" s="9"/>
      <c r="C3464" s="10"/>
      <c r="D3464" s="18" t="s">
        <v>1682</v>
      </c>
    </row>
    <row r="3465">
      <c r="A3465" s="8"/>
      <c r="B3465" s="9"/>
      <c r="C3465" s="10"/>
      <c r="D3465" s="18" t="s">
        <v>1682</v>
      </c>
    </row>
    <row r="3466">
      <c r="A3466" s="8"/>
      <c r="B3466" s="9"/>
      <c r="C3466" s="10"/>
      <c r="D3466" s="18" t="s">
        <v>1682</v>
      </c>
    </row>
    <row r="3467">
      <c r="A3467" s="8"/>
      <c r="B3467" s="9"/>
      <c r="C3467" s="10"/>
      <c r="D3467" s="18" t="s">
        <v>1682</v>
      </c>
    </row>
    <row r="3468">
      <c r="A3468" s="8"/>
      <c r="B3468" s="9"/>
      <c r="C3468" s="10"/>
      <c r="D3468" s="18" t="s">
        <v>1682</v>
      </c>
    </row>
    <row r="3469">
      <c r="A3469" s="8"/>
      <c r="B3469" s="9"/>
      <c r="C3469" s="10"/>
      <c r="D3469" s="18" t="s">
        <v>1682</v>
      </c>
    </row>
    <row r="3470">
      <c r="A3470" s="8"/>
      <c r="B3470" s="9"/>
      <c r="C3470" s="10"/>
      <c r="D3470" s="18" t="s">
        <v>1682</v>
      </c>
    </row>
    <row r="3471">
      <c r="A3471" s="8"/>
      <c r="B3471" s="9"/>
      <c r="C3471" s="10"/>
      <c r="D3471" s="18" t="s">
        <v>1682</v>
      </c>
    </row>
    <row r="3472">
      <c r="A3472" s="8"/>
      <c r="B3472" s="9"/>
      <c r="C3472" s="10"/>
      <c r="D3472" s="18" t="s">
        <v>1682</v>
      </c>
    </row>
    <row r="3473">
      <c r="A3473" s="8"/>
      <c r="B3473" s="9"/>
      <c r="C3473" s="10"/>
      <c r="D3473" s="18" t="s">
        <v>1682</v>
      </c>
    </row>
    <row r="3474">
      <c r="A3474" s="8"/>
      <c r="B3474" s="9"/>
      <c r="C3474" s="10"/>
      <c r="D3474" s="18" t="s">
        <v>1682</v>
      </c>
    </row>
    <row r="3475">
      <c r="A3475" s="8"/>
      <c r="B3475" s="9"/>
      <c r="C3475" s="10"/>
      <c r="D3475" s="18" t="s">
        <v>1682</v>
      </c>
    </row>
    <row r="3476">
      <c r="A3476" s="8"/>
      <c r="B3476" s="9"/>
      <c r="C3476" s="10"/>
      <c r="D3476" s="18" t="s">
        <v>1682</v>
      </c>
    </row>
    <row r="3477">
      <c r="A3477" s="8"/>
      <c r="B3477" s="9"/>
      <c r="C3477" s="10"/>
      <c r="D3477" s="18" t="s">
        <v>1682</v>
      </c>
    </row>
    <row r="3478">
      <c r="A3478" s="8"/>
      <c r="B3478" s="9"/>
      <c r="C3478" s="10"/>
      <c r="D3478" s="18" t="s">
        <v>1682</v>
      </c>
    </row>
    <row r="3479">
      <c r="A3479" s="8"/>
      <c r="B3479" s="9"/>
      <c r="C3479" s="10"/>
      <c r="D3479" s="18" t="s">
        <v>1682</v>
      </c>
    </row>
    <row r="3480">
      <c r="A3480" s="8"/>
      <c r="B3480" s="9"/>
      <c r="C3480" s="10"/>
      <c r="D3480" s="18" t="s">
        <v>1682</v>
      </c>
    </row>
    <row r="3481">
      <c r="A3481" s="8"/>
      <c r="B3481" s="9"/>
      <c r="C3481" s="10"/>
      <c r="D3481" s="18" t="s">
        <v>1682</v>
      </c>
    </row>
    <row r="3482">
      <c r="A3482" s="8"/>
      <c r="B3482" s="9"/>
      <c r="C3482" s="10"/>
      <c r="D3482" s="18" t="s">
        <v>1682</v>
      </c>
    </row>
    <row r="3483">
      <c r="A3483" s="8"/>
      <c r="B3483" s="9"/>
      <c r="C3483" s="10"/>
      <c r="D3483" s="18" t="s">
        <v>1682</v>
      </c>
    </row>
    <row r="3484">
      <c r="A3484" s="8"/>
      <c r="B3484" s="9"/>
      <c r="C3484" s="10"/>
      <c r="D3484" s="18" t="s">
        <v>1682</v>
      </c>
    </row>
    <row r="3485">
      <c r="A3485" s="8"/>
      <c r="B3485" s="9"/>
      <c r="C3485" s="10"/>
      <c r="D3485" s="18" t="s">
        <v>1682</v>
      </c>
    </row>
    <row r="3486">
      <c r="A3486" s="8"/>
      <c r="B3486" s="9"/>
      <c r="C3486" s="10"/>
      <c r="D3486" s="18" t="s">
        <v>1682</v>
      </c>
    </row>
    <row r="3487">
      <c r="A3487" s="8"/>
      <c r="B3487" s="9"/>
      <c r="C3487" s="10"/>
      <c r="D3487" s="18" t="s">
        <v>1682</v>
      </c>
    </row>
    <row r="3488">
      <c r="A3488" s="8"/>
      <c r="B3488" s="9"/>
      <c r="C3488" s="10"/>
      <c r="D3488" s="18" t="s">
        <v>1682</v>
      </c>
    </row>
    <row r="3489">
      <c r="A3489" s="8"/>
      <c r="B3489" s="9"/>
      <c r="C3489" s="10"/>
      <c r="D3489" s="18" t="s">
        <v>1682</v>
      </c>
    </row>
    <row r="3490">
      <c r="A3490" s="8"/>
      <c r="B3490" s="9"/>
      <c r="C3490" s="10"/>
      <c r="D3490" s="18" t="s">
        <v>1682</v>
      </c>
    </row>
    <row r="3491">
      <c r="A3491" s="8"/>
      <c r="B3491" s="9"/>
      <c r="C3491" s="10"/>
      <c r="D3491" s="18" t="s">
        <v>1682</v>
      </c>
    </row>
    <row r="3492">
      <c r="A3492" s="8"/>
      <c r="B3492" s="9"/>
      <c r="C3492" s="10"/>
      <c r="D3492" s="18" t="s">
        <v>1682</v>
      </c>
    </row>
    <row r="3493">
      <c r="A3493" s="8"/>
      <c r="B3493" s="9"/>
      <c r="C3493" s="10"/>
      <c r="D3493" s="18" t="s">
        <v>1682</v>
      </c>
    </row>
    <row r="3494">
      <c r="A3494" s="8"/>
      <c r="B3494" s="9"/>
      <c r="C3494" s="10"/>
      <c r="D3494" s="18" t="s">
        <v>1682</v>
      </c>
    </row>
    <row r="3495">
      <c r="A3495" s="8"/>
      <c r="B3495" s="9"/>
      <c r="C3495" s="10"/>
      <c r="D3495" s="18" t="s">
        <v>1682</v>
      </c>
    </row>
    <row r="3496">
      <c r="A3496" s="8"/>
      <c r="B3496" s="9"/>
      <c r="C3496" s="10"/>
      <c r="D3496" s="18" t="s">
        <v>1682</v>
      </c>
    </row>
    <row r="3497">
      <c r="A3497" s="8"/>
      <c r="B3497" s="9"/>
      <c r="C3497" s="10"/>
      <c r="D3497" s="18" t="s">
        <v>1682</v>
      </c>
    </row>
    <row r="3498">
      <c r="A3498" s="8"/>
      <c r="B3498" s="9"/>
      <c r="C3498" s="10"/>
      <c r="D3498" s="18" t="s">
        <v>1682</v>
      </c>
    </row>
    <row r="3499">
      <c r="A3499" s="8"/>
      <c r="B3499" s="9"/>
      <c r="C3499" s="10"/>
      <c r="D3499" s="18" t="s">
        <v>1682</v>
      </c>
    </row>
    <row r="3500">
      <c r="A3500" s="8"/>
      <c r="B3500" s="9"/>
      <c r="C3500" s="10"/>
      <c r="D3500" s="18" t="s">
        <v>1682</v>
      </c>
    </row>
    <row r="3501">
      <c r="A3501" s="8"/>
      <c r="B3501" s="9"/>
      <c r="C3501" s="10"/>
      <c r="D3501" s="18" t="s">
        <v>1682</v>
      </c>
    </row>
    <row r="3502">
      <c r="A3502" s="8"/>
      <c r="B3502" s="9"/>
      <c r="C3502" s="10"/>
      <c r="D3502" s="18" t="s">
        <v>1682</v>
      </c>
    </row>
    <row r="3503">
      <c r="A3503" s="8"/>
      <c r="B3503" s="9"/>
      <c r="C3503" s="10"/>
      <c r="D3503" s="18" t="s">
        <v>1682</v>
      </c>
    </row>
    <row r="3504">
      <c r="A3504" s="8"/>
      <c r="B3504" s="9"/>
      <c r="C3504" s="10"/>
      <c r="D3504" s="18" t="s">
        <v>1682</v>
      </c>
    </row>
    <row r="3505">
      <c r="A3505" s="8"/>
      <c r="B3505" s="9"/>
      <c r="C3505" s="10"/>
      <c r="D3505" s="18" t="s">
        <v>1682</v>
      </c>
    </row>
    <row r="3506">
      <c r="A3506" s="8"/>
      <c r="B3506" s="9"/>
      <c r="C3506" s="10"/>
      <c r="D3506" s="18" t="s">
        <v>1682</v>
      </c>
    </row>
    <row r="3507">
      <c r="A3507" s="8"/>
      <c r="B3507" s="9"/>
      <c r="C3507" s="10"/>
      <c r="D3507" s="18" t="s">
        <v>1682</v>
      </c>
    </row>
    <row r="3508">
      <c r="A3508" s="8"/>
      <c r="B3508" s="9"/>
      <c r="C3508" s="10"/>
      <c r="D3508" s="18" t="s">
        <v>1682</v>
      </c>
    </row>
    <row r="3509">
      <c r="A3509" s="8"/>
      <c r="B3509" s="9"/>
      <c r="C3509" s="10"/>
      <c r="D3509" s="18" t="s">
        <v>1682</v>
      </c>
    </row>
    <row r="3510">
      <c r="A3510" s="8"/>
      <c r="B3510" s="9"/>
      <c r="C3510" s="10"/>
      <c r="D3510" s="18" t="s">
        <v>1682</v>
      </c>
    </row>
    <row r="3511">
      <c r="A3511" s="8"/>
      <c r="B3511" s="9"/>
      <c r="C3511" s="10"/>
      <c r="D3511" s="18" t="s">
        <v>1682</v>
      </c>
    </row>
    <row r="3512">
      <c r="A3512" s="8"/>
      <c r="B3512" s="9"/>
      <c r="C3512" s="10"/>
      <c r="D3512" s="18" t="s">
        <v>1682</v>
      </c>
    </row>
    <row r="3513">
      <c r="A3513" s="8"/>
      <c r="B3513" s="9"/>
      <c r="C3513" s="10"/>
      <c r="D3513" s="18" t="s">
        <v>1682</v>
      </c>
    </row>
    <row r="3514">
      <c r="A3514" s="8"/>
      <c r="B3514" s="9"/>
      <c r="C3514" s="10"/>
      <c r="D3514" s="18" t="s">
        <v>1682</v>
      </c>
    </row>
    <row r="3515">
      <c r="A3515" s="8"/>
      <c r="B3515" s="9"/>
      <c r="C3515" s="10"/>
      <c r="D3515" s="18" t="s">
        <v>1682</v>
      </c>
    </row>
    <row r="3516">
      <c r="A3516" s="8"/>
      <c r="B3516" s="9"/>
      <c r="C3516" s="10"/>
      <c r="D3516" s="18" t="s">
        <v>1682</v>
      </c>
    </row>
    <row r="3517">
      <c r="A3517" s="8"/>
      <c r="B3517" s="9"/>
      <c r="C3517" s="10"/>
      <c r="D3517" s="18" t="s">
        <v>1682</v>
      </c>
    </row>
    <row r="3518">
      <c r="A3518" s="8"/>
      <c r="B3518" s="9"/>
      <c r="C3518" s="10"/>
      <c r="D3518" s="18" t="s">
        <v>1682</v>
      </c>
    </row>
    <row r="3519">
      <c r="A3519" s="8"/>
      <c r="B3519" s="9"/>
      <c r="C3519" s="10"/>
      <c r="D3519" s="18" t="s">
        <v>1682</v>
      </c>
    </row>
    <row r="3520">
      <c r="A3520" s="8"/>
      <c r="B3520" s="9"/>
      <c r="C3520" s="10"/>
      <c r="D3520" s="18" t="s">
        <v>1682</v>
      </c>
    </row>
    <row r="3521">
      <c r="A3521" s="8"/>
      <c r="B3521" s="9"/>
      <c r="C3521" s="10"/>
      <c r="D3521" s="18" t="s">
        <v>1682</v>
      </c>
    </row>
    <row r="3522">
      <c r="A3522" s="8"/>
      <c r="B3522" s="9"/>
      <c r="C3522" s="10"/>
      <c r="D3522" s="18" t="s">
        <v>1682</v>
      </c>
    </row>
    <row r="3523">
      <c r="A3523" s="8"/>
      <c r="B3523" s="9"/>
      <c r="C3523" s="10"/>
      <c r="D3523" s="18" t="s">
        <v>1682</v>
      </c>
    </row>
    <row r="3524">
      <c r="A3524" s="8"/>
      <c r="B3524" s="9"/>
      <c r="C3524" s="10"/>
      <c r="D3524" s="18" t="s">
        <v>1682</v>
      </c>
    </row>
    <row r="3525">
      <c r="A3525" s="8"/>
      <c r="B3525" s="9"/>
      <c r="C3525" s="10"/>
      <c r="D3525" s="18" t="s">
        <v>1682</v>
      </c>
    </row>
    <row r="3526">
      <c r="A3526" s="8"/>
      <c r="B3526" s="9"/>
      <c r="C3526" s="10"/>
      <c r="D3526" s="18" t="s">
        <v>1682</v>
      </c>
    </row>
    <row r="3527">
      <c r="A3527" s="8"/>
      <c r="B3527" s="9"/>
      <c r="C3527" s="10"/>
      <c r="D3527" s="18" t="s">
        <v>1682</v>
      </c>
    </row>
    <row r="3528">
      <c r="A3528" s="8"/>
      <c r="B3528" s="9"/>
      <c r="C3528" s="10"/>
      <c r="D3528" s="18" t="s">
        <v>1682</v>
      </c>
    </row>
    <row r="3529">
      <c r="A3529" s="8"/>
      <c r="B3529" s="9"/>
      <c r="C3529" s="10"/>
      <c r="D3529" s="18" t="s">
        <v>1682</v>
      </c>
    </row>
    <row r="3530">
      <c r="A3530" s="8"/>
      <c r="B3530" s="9"/>
      <c r="C3530" s="10"/>
      <c r="D3530" s="18" t="s">
        <v>1682</v>
      </c>
    </row>
    <row r="3531">
      <c r="A3531" s="8"/>
      <c r="B3531" s="9"/>
      <c r="C3531" s="10"/>
      <c r="D3531" s="18" t="s">
        <v>1682</v>
      </c>
    </row>
    <row r="3532">
      <c r="A3532" s="8"/>
      <c r="B3532" s="9"/>
      <c r="C3532" s="10"/>
      <c r="D3532" s="18" t="s">
        <v>1682</v>
      </c>
    </row>
    <row r="3533">
      <c r="A3533" s="8"/>
      <c r="B3533" s="9"/>
      <c r="C3533" s="10"/>
      <c r="D3533" s="18" t="s">
        <v>1682</v>
      </c>
    </row>
    <row r="3534">
      <c r="A3534" s="8"/>
      <c r="B3534" s="9"/>
      <c r="C3534" s="10"/>
      <c r="D3534" s="18" t="s">
        <v>1682</v>
      </c>
    </row>
    <row r="3535">
      <c r="A3535" s="8"/>
      <c r="B3535" s="9"/>
      <c r="C3535" s="10"/>
      <c r="D3535" s="18" t="s">
        <v>1682</v>
      </c>
    </row>
    <row r="3536">
      <c r="A3536" s="8"/>
      <c r="B3536" s="9"/>
      <c r="C3536" s="10"/>
      <c r="D3536" s="18" t="s">
        <v>1682</v>
      </c>
    </row>
    <row r="3537">
      <c r="A3537" s="8"/>
      <c r="B3537" s="9"/>
      <c r="C3537" s="10"/>
      <c r="D3537" s="18" t="s">
        <v>1682</v>
      </c>
    </row>
    <row r="3538">
      <c r="A3538" s="8"/>
      <c r="B3538" s="9"/>
      <c r="C3538" s="10"/>
      <c r="D3538" s="18" t="s">
        <v>1682</v>
      </c>
    </row>
    <row r="3539">
      <c r="A3539" s="8"/>
      <c r="B3539" s="9"/>
      <c r="C3539" s="10"/>
      <c r="D3539" s="18" t="s">
        <v>1682</v>
      </c>
    </row>
    <row r="3540">
      <c r="A3540" s="8"/>
      <c r="B3540" s="9"/>
      <c r="C3540" s="10"/>
      <c r="D3540" s="18" t="s">
        <v>1682</v>
      </c>
    </row>
    <row r="3541">
      <c r="A3541" s="8"/>
      <c r="B3541" s="9"/>
      <c r="C3541" s="10"/>
      <c r="D3541" s="18" t="s">
        <v>1682</v>
      </c>
    </row>
    <row r="3542">
      <c r="A3542" s="8"/>
      <c r="B3542" s="9"/>
      <c r="C3542" s="10"/>
      <c r="D3542" s="18" t="s">
        <v>1682</v>
      </c>
    </row>
    <row r="3543">
      <c r="A3543" s="8"/>
      <c r="B3543" s="9"/>
      <c r="C3543" s="10"/>
      <c r="D3543" s="18" t="s">
        <v>1682</v>
      </c>
    </row>
    <row r="3544">
      <c r="A3544" s="8"/>
      <c r="B3544" s="9"/>
      <c r="C3544" s="10"/>
      <c r="D3544" s="18" t="s">
        <v>1682</v>
      </c>
    </row>
    <row r="3545">
      <c r="A3545" s="8"/>
      <c r="B3545" s="9"/>
      <c r="C3545" s="10"/>
      <c r="D3545" s="18" t="s">
        <v>1682</v>
      </c>
    </row>
    <row r="3546">
      <c r="A3546" s="8"/>
      <c r="B3546" s="9"/>
      <c r="C3546" s="10"/>
      <c r="D3546" s="18" t="s">
        <v>1682</v>
      </c>
    </row>
    <row r="3547">
      <c r="A3547" s="8"/>
      <c r="B3547" s="9"/>
      <c r="C3547" s="10"/>
      <c r="D3547" s="18" t="s">
        <v>1682</v>
      </c>
    </row>
    <row r="3548">
      <c r="A3548" s="8"/>
      <c r="B3548" s="9"/>
      <c r="C3548" s="10"/>
      <c r="D3548" s="18" t="s">
        <v>1682</v>
      </c>
    </row>
    <row r="3549">
      <c r="A3549" s="8"/>
      <c r="B3549" s="9"/>
      <c r="C3549" s="10"/>
      <c r="D3549" s="18" t="s">
        <v>1682</v>
      </c>
    </row>
    <row r="3550">
      <c r="A3550" s="8"/>
      <c r="B3550" s="9"/>
      <c r="C3550" s="10"/>
      <c r="D3550" s="18" t="s">
        <v>1682</v>
      </c>
    </row>
    <row r="3551">
      <c r="A3551" s="8"/>
      <c r="B3551" s="9"/>
      <c r="C3551" s="10"/>
      <c r="D3551" s="18" t="s">
        <v>1682</v>
      </c>
    </row>
    <row r="3552">
      <c r="A3552" s="8"/>
      <c r="B3552" s="9"/>
      <c r="C3552" s="10"/>
      <c r="D3552" s="18" t="s">
        <v>1682</v>
      </c>
    </row>
    <row r="3553">
      <c r="A3553" s="8"/>
      <c r="B3553" s="9"/>
      <c r="C3553" s="10"/>
      <c r="D3553" s="18" t="s">
        <v>1682</v>
      </c>
    </row>
    <row r="3554">
      <c r="A3554" s="8"/>
      <c r="B3554" s="9"/>
      <c r="C3554" s="10"/>
      <c r="D3554" s="18" t="s">
        <v>1682</v>
      </c>
    </row>
    <row r="3555">
      <c r="A3555" s="8"/>
      <c r="B3555" s="9"/>
      <c r="C3555" s="10"/>
      <c r="D3555" s="18" t="s">
        <v>1682</v>
      </c>
    </row>
    <row r="3556">
      <c r="A3556" s="8"/>
      <c r="B3556" s="9"/>
      <c r="C3556" s="10"/>
      <c r="D3556" s="18" t="s">
        <v>1682</v>
      </c>
    </row>
    <row r="3557">
      <c r="A3557" s="8"/>
      <c r="B3557" s="9"/>
      <c r="C3557" s="10"/>
      <c r="D3557" s="18" t="s">
        <v>1682</v>
      </c>
    </row>
    <row r="3558">
      <c r="A3558" s="8"/>
      <c r="B3558" s="9"/>
      <c r="C3558" s="10"/>
      <c r="D3558" s="18" t="s">
        <v>1682</v>
      </c>
    </row>
    <row r="3559">
      <c r="A3559" s="8"/>
      <c r="B3559" s="9"/>
      <c r="C3559" s="10"/>
      <c r="D3559" s="18" t="s">
        <v>1682</v>
      </c>
    </row>
    <row r="3560">
      <c r="A3560" s="8"/>
      <c r="B3560" s="9"/>
      <c r="C3560" s="10"/>
      <c r="D3560" s="18" t="s">
        <v>1682</v>
      </c>
    </row>
    <row r="3561">
      <c r="A3561" s="8"/>
      <c r="B3561" s="9"/>
      <c r="C3561" s="10"/>
      <c r="D3561" s="18" t="s">
        <v>1682</v>
      </c>
    </row>
    <row r="3562">
      <c r="A3562" s="8"/>
      <c r="B3562" s="9"/>
      <c r="C3562" s="10"/>
      <c r="D3562" s="18" t="s">
        <v>1682</v>
      </c>
    </row>
    <row r="3563">
      <c r="A3563" s="8"/>
      <c r="B3563" s="9"/>
      <c r="C3563" s="10"/>
      <c r="D3563" s="18" t="s">
        <v>1682</v>
      </c>
    </row>
    <row r="3564">
      <c r="A3564" s="8"/>
      <c r="B3564" s="9"/>
      <c r="C3564" s="10"/>
      <c r="D3564" s="18" t="s">
        <v>1682</v>
      </c>
    </row>
    <row r="3565">
      <c r="A3565" s="8"/>
      <c r="B3565" s="9"/>
      <c r="C3565" s="10"/>
      <c r="D3565" s="18" t="s">
        <v>1682</v>
      </c>
    </row>
    <row r="3566">
      <c r="A3566" s="8"/>
      <c r="B3566" s="9"/>
      <c r="C3566" s="10"/>
      <c r="D3566" s="18" t="s">
        <v>1682</v>
      </c>
    </row>
    <row r="3567">
      <c r="A3567" s="8"/>
      <c r="B3567" s="9"/>
      <c r="C3567" s="10"/>
      <c r="D3567" s="18" t="s">
        <v>1682</v>
      </c>
    </row>
    <row r="3568">
      <c r="A3568" s="8"/>
      <c r="B3568" s="9"/>
      <c r="C3568" s="10"/>
      <c r="D3568" s="18" t="s">
        <v>1682</v>
      </c>
    </row>
    <row r="3569">
      <c r="A3569" s="8"/>
      <c r="B3569" s="9"/>
      <c r="C3569" s="10"/>
      <c r="D3569" s="18" t="s">
        <v>1682</v>
      </c>
    </row>
    <row r="3570">
      <c r="A3570" s="8"/>
      <c r="B3570" s="9"/>
      <c r="C3570" s="10"/>
      <c r="D3570" s="18" t="s">
        <v>1682</v>
      </c>
    </row>
    <row r="3571">
      <c r="A3571" s="8"/>
      <c r="B3571" s="9"/>
      <c r="C3571" s="10"/>
      <c r="D3571" s="18" t="s">
        <v>1682</v>
      </c>
    </row>
    <row r="3572">
      <c r="A3572" s="8"/>
      <c r="B3572" s="9"/>
      <c r="C3572" s="10"/>
      <c r="D3572" s="18" t="s">
        <v>1682</v>
      </c>
    </row>
    <row r="3573">
      <c r="A3573" s="8"/>
      <c r="B3573" s="9"/>
      <c r="C3573" s="10"/>
      <c r="D3573" s="18" t="s">
        <v>1682</v>
      </c>
    </row>
    <row r="3574">
      <c r="A3574" s="8"/>
      <c r="B3574" s="9"/>
      <c r="C3574" s="10"/>
      <c r="D3574" s="18" t="s">
        <v>1682</v>
      </c>
    </row>
    <row r="3575">
      <c r="A3575" s="8"/>
      <c r="B3575" s="9"/>
      <c r="C3575" s="10"/>
      <c r="D3575" s="18" t="s">
        <v>1682</v>
      </c>
    </row>
    <row r="3576">
      <c r="A3576" s="8"/>
      <c r="B3576" s="9"/>
      <c r="C3576" s="10"/>
      <c r="D3576" s="18" t="s">
        <v>1682</v>
      </c>
    </row>
    <row r="3577">
      <c r="A3577" s="8"/>
      <c r="B3577" s="9"/>
      <c r="C3577" s="10"/>
      <c r="D3577" s="18" t="s">
        <v>1682</v>
      </c>
    </row>
    <row r="3578">
      <c r="A3578" s="8"/>
      <c r="B3578" s="9"/>
      <c r="C3578" s="10"/>
      <c r="D3578" s="18" t="s">
        <v>1682</v>
      </c>
    </row>
    <row r="3579">
      <c r="A3579" s="8"/>
      <c r="B3579" s="9"/>
      <c r="C3579" s="10"/>
      <c r="D3579" s="18" t="s">
        <v>1682</v>
      </c>
    </row>
    <row r="3580">
      <c r="A3580" s="8"/>
      <c r="B3580" s="9"/>
      <c r="C3580" s="10"/>
      <c r="D3580" s="18" t="s">
        <v>1682</v>
      </c>
    </row>
    <row r="3581">
      <c r="A3581" s="8"/>
      <c r="B3581" s="9"/>
      <c r="C3581" s="10"/>
      <c r="D3581" s="18" t="s">
        <v>1682</v>
      </c>
    </row>
    <row r="3582">
      <c r="A3582" s="8"/>
      <c r="B3582" s="9"/>
      <c r="C3582" s="10"/>
      <c r="D3582" s="18" t="s">
        <v>1682</v>
      </c>
    </row>
    <row r="3583">
      <c r="A3583" s="8"/>
      <c r="B3583" s="9"/>
      <c r="C3583" s="10"/>
      <c r="D3583" s="18" t="s">
        <v>1682</v>
      </c>
    </row>
    <row r="3584">
      <c r="A3584" s="8"/>
      <c r="B3584" s="9"/>
      <c r="C3584" s="10"/>
      <c r="D3584" s="18" t="s">
        <v>1682</v>
      </c>
    </row>
    <row r="3585">
      <c r="A3585" s="8"/>
      <c r="B3585" s="9"/>
      <c r="C3585" s="10"/>
      <c r="D3585" s="18" t="s">
        <v>1682</v>
      </c>
    </row>
    <row r="3586">
      <c r="A3586" s="8"/>
      <c r="B3586" s="9"/>
      <c r="C3586" s="10"/>
      <c r="D3586" s="18" t="s">
        <v>1682</v>
      </c>
    </row>
    <row r="3587">
      <c r="A3587" s="8"/>
      <c r="B3587" s="9"/>
      <c r="C3587" s="10"/>
      <c r="D3587" s="18" t="s">
        <v>1682</v>
      </c>
    </row>
    <row r="3588">
      <c r="A3588" s="8"/>
      <c r="B3588" s="9"/>
      <c r="C3588" s="10"/>
      <c r="D3588" s="18" t="s">
        <v>1682</v>
      </c>
    </row>
    <row r="3589">
      <c r="A3589" s="8"/>
      <c r="B3589" s="9"/>
      <c r="C3589" s="10"/>
      <c r="D3589" s="18" t="s">
        <v>1682</v>
      </c>
    </row>
    <row r="3590">
      <c r="A3590" s="8"/>
      <c r="B3590" s="9"/>
      <c r="C3590" s="10"/>
      <c r="D3590" s="18" t="s">
        <v>1682</v>
      </c>
    </row>
    <row r="3591">
      <c r="A3591" s="8"/>
      <c r="B3591" s="9"/>
      <c r="C3591" s="10"/>
      <c r="D3591" s="18" t="s">
        <v>1682</v>
      </c>
    </row>
    <row r="3592">
      <c r="A3592" s="8"/>
      <c r="B3592" s="9"/>
      <c r="C3592" s="10"/>
      <c r="D3592" s="18" t="s">
        <v>1682</v>
      </c>
    </row>
    <row r="3593">
      <c r="A3593" s="8"/>
      <c r="B3593" s="9"/>
      <c r="C3593" s="10"/>
      <c r="D3593" s="18" t="s">
        <v>1682</v>
      </c>
    </row>
    <row r="3594">
      <c r="A3594" s="8"/>
      <c r="B3594" s="9"/>
      <c r="C3594" s="10"/>
      <c r="D3594" s="18" t="s">
        <v>1682</v>
      </c>
    </row>
    <row r="3595">
      <c r="A3595" s="8"/>
      <c r="B3595" s="9"/>
      <c r="C3595" s="10"/>
      <c r="D3595" s="18" t="s">
        <v>1682</v>
      </c>
    </row>
    <row r="3596">
      <c r="A3596" s="8"/>
      <c r="B3596" s="9"/>
      <c r="C3596" s="10"/>
      <c r="D3596" s="18" t="s">
        <v>1682</v>
      </c>
    </row>
    <row r="3597">
      <c r="A3597" s="8"/>
      <c r="B3597" s="9"/>
      <c r="C3597" s="10"/>
      <c r="D3597" s="18" t="s">
        <v>1682</v>
      </c>
    </row>
    <row r="3598">
      <c r="A3598" s="8"/>
      <c r="B3598" s="9"/>
      <c r="C3598" s="10"/>
      <c r="D3598" s="18" t="s">
        <v>1682</v>
      </c>
    </row>
    <row r="3599">
      <c r="A3599" s="8"/>
      <c r="B3599" s="9"/>
      <c r="C3599" s="10"/>
      <c r="D3599" s="18" t="s">
        <v>1682</v>
      </c>
    </row>
    <row r="3600">
      <c r="A3600" s="8"/>
      <c r="B3600" s="9"/>
      <c r="C3600" s="10"/>
      <c r="D3600" s="18" t="s">
        <v>1682</v>
      </c>
    </row>
    <row r="3601">
      <c r="A3601" s="8"/>
      <c r="B3601" s="9"/>
      <c r="C3601" s="10"/>
      <c r="D3601" s="18" t="s">
        <v>1682</v>
      </c>
    </row>
    <row r="3602">
      <c r="A3602" s="8"/>
      <c r="B3602" s="9"/>
      <c r="C3602" s="10"/>
      <c r="D3602" s="18" t="s">
        <v>1682</v>
      </c>
    </row>
    <row r="3603">
      <c r="A3603" s="8"/>
      <c r="B3603" s="9"/>
      <c r="C3603" s="10"/>
      <c r="D3603" s="18" t="s">
        <v>1682</v>
      </c>
    </row>
    <row r="3604">
      <c r="A3604" s="8"/>
      <c r="B3604" s="9"/>
      <c r="C3604" s="10"/>
      <c r="D3604" s="18" t="s">
        <v>1682</v>
      </c>
    </row>
    <row r="3605">
      <c r="A3605" s="8"/>
      <c r="B3605" s="9"/>
      <c r="C3605" s="10"/>
      <c r="D3605" s="18" t="s">
        <v>1682</v>
      </c>
    </row>
    <row r="3606">
      <c r="A3606" s="8"/>
      <c r="B3606" s="9"/>
      <c r="C3606" s="10"/>
      <c r="D3606" s="18" t="s">
        <v>1682</v>
      </c>
    </row>
    <row r="3607">
      <c r="A3607" s="8"/>
      <c r="B3607" s="9"/>
      <c r="C3607" s="10"/>
      <c r="D3607" s="18" t="s">
        <v>1682</v>
      </c>
    </row>
    <row r="3608">
      <c r="A3608" s="8"/>
      <c r="B3608" s="9"/>
      <c r="C3608" s="10"/>
      <c r="D3608" s="18" t="s">
        <v>1682</v>
      </c>
    </row>
    <row r="3609">
      <c r="A3609" s="8"/>
      <c r="B3609" s="9"/>
      <c r="C3609" s="10"/>
      <c r="D3609" s="18" t="s">
        <v>1682</v>
      </c>
    </row>
    <row r="3610">
      <c r="A3610" s="8"/>
      <c r="B3610" s="9"/>
      <c r="C3610" s="10"/>
      <c r="D3610" s="18" t="s">
        <v>1682</v>
      </c>
    </row>
    <row r="3611">
      <c r="A3611" s="8"/>
      <c r="B3611" s="9"/>
      <c r="C3611" s="10"/>
      <c r="D3611" s="18" t="s">
        <v>1682</v>
      </c>
    </row>
    <row r="3612">
      <c r="A3612" s="8"/>
      <c r="B3612" s="9"/>
      <c r="C3612" s="10"/>
      <c r="D3612" s="18" t="s">
        <v>1682</v>
      </c>
    </row>
    <row r="3613">
      <c r="A3613" s="8"/>
      <c r="B3613" s="9"/>
      <c r="C3613" s="10"/>
      <c r="D3613" s="18" t="s">
        <v>1682</v>
      </c>
    </row>
    <row r="3614">
      <c r="A3614" s="8"/>
      <c r="B3614" s="9"/>
      <c r="C3614" s="10"/>
      <c r="D3614" s="18" t="s">
        <v>1682</v>
      </c>
    </row>
    <row r="3615">
      <c r="A3615" s="8"/>
      <c r="B3615" s="9"/>
      <c r="C3615" s="10"/>
      <c r="D3615" s="18" t="s">
        <v>1682</v>
      </c>
    </row>
    <row r="3616">
      <c r="A3616" s="8"/>
      <c r="B3616" s="9"/>
      <c r="C3616" s="10"/>
      <c r="D3616" s="18" t="s">
        <v>1682</v>
      </c>
    </row>
    <row r="3617">
      <c r="A3617" s="8"/>
      <c r="B3617" s="9"/>
      <c r="C3617" s="10"/>
      <c r="D3617" s="18" t="s">
        <v>1682</v>
      </c>
    </row>
    <row r="3618">
      <c r="A3618" s="8"/>
      <c r="B3618" s="9"/>
      <c r="C3618" s="10"/>
      <c r="D3618" s="18" t="s">
        <v>1682</v>
      </c>
    </row>
    <row r="3619">
      <c r="A3619" s="8"/>
      <c r="B3619" s="9"/>
      <c r="C3619" s="10"/>
      <c r="D3619" s="18" t="s">
        <v>1682</v>
      </c>
    </row>
    <row r="3620">
      <c r="A3620" s="8"/>
      <c r="B3620" s="9"/>
      <c r="C3620" s="10"/>
      <c r="D3620" s="18" t="s">
        <v>1682</v>
      </c>
    </row>
    <row r="3621">
      <c r="A3621" s="8"/>
      <c r="B3621" s="9"/>
      <c r="C3621" s="10"/>
      <c r="D3621" s="18" t="s">
        <v>1682</v>
      </c>
    </row>
    <row r="3622">
      <c r="A3622" s="8"/>
      <c r="B3622" s="9"/>
      <c r="C3622" s="10"/>
      <c r="D3622" s="18" t="s">
        <v>1682</v>
      </c>
    </row>
    <row r="3623">
      <c r="A3623" s="8"/>
      <c r="B3623" s="9"/>
      <c r="C3623" s="10"/>
      <c r="D3623" s="18" t="s">
        <v>1682</v>
      </c>
    </row>
    <row r="3624">
      <c r="A3624" s="8"/>
      <c r="B3624" s="9"/>
      <c r="C3624" s="10"/>
      <c r="D3624" s="18" t="s">
        <v>1682</v>
      </c>
    </row>
    <row r="3625">
      <c r="A3625" s="8"/>
      <c r="B3625" s="9"/>
      <c r="C3625" s="10"/>
      <c r="D3625" s="18" t="s">
        <v>1682</v>
      </c>
    </row>
    <row r="3626">
      <c r="A3626" s="8"/>
      <c r="B3626" s="9"/>
      <c r="C3626" s="10"/>
      <c r="D3626" s="18" t="s">
        <v>1682</v>
      </c>
    </row>
    <row r="3627">
      <c r="A3627" s="8"/>
      <c r="B3627" s="9"/>
      <c r="C3627" s="10"/>
      <c r="D3627" s="18" t="s">
        <v>1682</v>
      </c>
    </row>
    <row r="3628">
      <c r="A3628" s="8"/>
      <c r="B3628" s="9"/>
      <c r="C3628" s="10"/>
      <c r="D3628" s="18" t="s">
        <v>1682</v>
      </c>
    </row>
    <row r="3629">
      <c r="A3629" s="8"/>
      <c r="B3629" s="9"/>
      <c r="C3629" s="10"/>
      <c r="D3629" s="18" t="s">
        <v>1682</v>
      </c>
    </row>
    <row r="3630">
      <c r="A3630" s="8"/>
      <c r="B3630" s="9"/>
      <c r="C3630" s="10"/>
      <c r="D3630" s="18" t="s">
        <v>1682</v>
      </c>
    </row>
    <row r="3631">
      <c r="A3631" s="8"/>
      <c r="B3631" s="9"/>
      <c r="C3631" s="10"/>
      <c r="D3631" s="18" t="s">
        <v>1682</v>
      </c>
    </row>
    <row r="3632">
      <c r="A3632" s="8"/>
      <c r="B3632" s="9"/>
      <c r="C3632" s="10"/>
      <c r="D3632" s="18" t="s">
        <v>1682</v>
      </c>
    </row>
    <row r="3633">
      <c r="A3633" s="8"/>
      <c r="B3633" s="9"/>
      <c r="C3633" s="10"/>
      <c r="D3633" s="18" t="s">
        <v>1682</v>
      </c>
    </row>
    <row r="3634">
      <c r="A3634" s="8"/>
      <c r="B3634" s="9"/>
      <c r="C3634" s="10"/>
      <c r="D3634" s="18" t="s">
        <v>1682</v>
      </c>
    </row>
    <row r="3635">
      <c r="A3635" s="8"/>
      <c r="B3635" s="9"/>
      <c r="C3635" s="10"/>
      <c r="D3635" s="18" t="s">
        <v>1682</v>
      </c>
    </row>
    <row r="3636">
      <c r="A3636" s="8"/>
      <c r="B3636" s="9"/>
      <c r="C3636" s="10"/>
      <c r="D3636" s="18" t="s">
        <v>1682</v>
      </c>
    </row>
    <row r="3637">
      <c r="A3637" s="8"/>
      <c r="B3637" s="9"/>
      <c r="C3637" s="10"/>
      <c r="D3637" s="18" t="s">
        <v>1682</v>
      </c>
    </row>
    <row r="3638">
      <c r="A3638" s="8"/>
      <c r="B3638" s="9"/>
      <c r="C3638" s="10"/>
      <c r="D3638" s="18" t="s">
        <v>1682</v>
      </c>
    </row>
    <row r="3639">
      <c r="A3639" s="8"/>
      <c r="B3639" s="9"/>
      <c r="C3639" s="10"/>
      <c r="D3639" s="18" t="s">
        <v>1682</v>
      </c>
    </row>
    <row r="3640">
      <c r="A3640" s="8"/>
      <c r="B3640" s="9"/>
      <c r="C3640" s="10"/>
      <c r="D3640" s="18" t="s">
        <v>1682</v>
      </c>
    </row>
    <row r="3641">
      <c r="A3641" s="8"/>
      <c r="B3641" s="9"/>
      <c r="C3641" s="10"/>
      <c r="D3641" s="18" t="s">
        <v>1682</v>
      </c>
    </row>
    <row r="3642">
      <c r="A3642" s="8"/>
      <c r="B3642" s="9"/>
      <c r="C3642" s="10"/>
      <c r="D3642" s="18" t="s">
        <v>1682</v>
      </c>
    </row>
    <row r="3643">
      <c r="A3643" s="8"/>
      <c r="B3643" s="9"/>
      <c r="C3643" s="10"/>
      <c r="D3643" s="18" t="s">
        <v>1682</v>
      </c>
    </row>
    <row r="3644">
      <c r="A3644" s="8"/>
      <c r="B3644" s="9"/>
      <c r="C3644" s="10"/>
      <c r="D3644" s="18" t="s">
        <v>1682</v>
      </c>
    </row>
    <row r="3645">
      <c r="A3645" s="8"/>
      <c r="B3645" s="9"/>
      <c r="C3645" s="10"/>
      <c r="D3645" s="18" t="s">
        <v>1682</v>
      </c>
    </row>
    <row r="3646">
      <c r="A3646" s="8"/>
      <c r="B3646" s="9"/>
      <c r="C3646" s="10"/>
      <c r="D3646" s="18" t="s">
        <v>1682</v>
      </c>
    </row>
    <row r="3647">
      <c r="A3647" s="8"/>
      <c r="B3647" s="9"/>
      <c r="C3647" s="10"/>
      <c r="D3647" s="18" t="s">
        <v>1682</v>
      </c>
    </row>
    <row r="3648">
      <c r="A3648" s="8"/>
      <c r="B3648" s="9"/>
      <c r="C3648" s="10"/>
      <c r="D3648" s="18" t="s">
        <v>1682</v>
      </c>
    </row>
    <row r="3649">
      <c r="A3649" s="8"/>
      <c r="B3649" s="9"/>
      <c r="C3649" s="10"/>
      <c r="D3649" s="18" t="s">
        <v>1682</v>
      </c>
    </row>
    <row r="3650">
      <c r="A3650" s="8"/>
      <c r="B3650" s="9"/>
      <c r="C3650" s="10"/>
      <c r="D3650" s="18" t="s">
        <v>1682</v>
      </c>
    </row>
    <row r="3651">
      <c r="A3651" s="8"/>
      <c r="B3651" s="9"/>
      <c r="C3651" s="10"/>
      <c r="D3651" s="18" t="s">
        <v>1682</v>
      </c>
    </row>
    <row r="3652">
      <c r="A3652" s="8"/>
      <c r="B3652" s="9"/>
      <c r="C3652" s="10"/>
      <c r="D3652" s="18" t="s">
        <v>1682</v>
      </c>
    </row>
    <row r="3653">
      <c r="A3653" s="8"/>
      <c r="B3653" s="9"/>
      <c r="C3653" s="10"/>
      <c r="D3653" s="18" t="s">
        <v>1682</v>
      </c>
    </row>
    <row r="3654">
      <c r="A3654" s="8"/>
      <c r="B3654" s="9"/>
      <c r="C3654" s="10"/>
      <c r="D3654" s="18" t="s">
        <v>1682</v>
      </c>
    </row>
    <row r="3655">
      <c r="A3655" s="8"/>
      <c r="B3655" s="9"/>
      <c r="C3655" s="10"/>
      <c r="D3655" s="18" t="s">
        <v>1682</v>
      </c>
    </row>
    <row r="3656">
      <c r="A3656" s="8"/>
      <c r="B3656" s="9"/>
      <c r="C3656" s="10"/>
      <c r="D3656" s="18" t="s">
        <v>1682</v>
      </c>
    </row>
    <row r="3657">
      <c r="A3657" s="8"/>
      <c r="B3657" s="9"/>
      <c r="C3657" s="10"/>
      <c r="D3657" s="18" t="s">
        <v>1682</v>
      </c>
    </row>
    <row r="3658">
      <c r="A3658" s="8"/>
      <c r="B3658" s="9"/>
      <c r="C3658" s="10"/>
      <c r="D3658" s="18" t="s">
        <v>1682</v>
      </c>
    </row>
    <row r="3659">
      <c r="A3659" s="8"/>
      <c r="B3659" s="9"/>
      <c r="C3659" s="10"/>
      <c r="D3659" s="18" t="s">
        <v>1682</v>
      </c>
    </row>
    <row r="3660">
      <c r="A3660" s="8"/>
      <c r="B3660" s="9"/>
      <c r="C3660" s="10"/>
      <c r="D3660" s="18" t="s">
        <v>1682</v>
      </c>
    </row>
    <row r="3661">
      <c r="A3661" s="8"/>
      <c r="B3661" s="9"/>
      <c r="C3661" s="10"/>
      <c r="D3661" s="18" t="s">
        <v>1682</v>
      </c>
    </row>
    <row r="3662">
      <c r="A3662" s="8"/>
      <c r="B3662" s="9"/>
      <c r="C3662" s="10"/>
      <c r="D3662" s="18" t="s">
        <v>1682</v>
      </c>
    </row>
    <row r="3663">
      <c r="A3663" s="8"/>
      <c r="B3663" s="9"/>
      <c r="C3663" s="10"/>
      <c r="D3663" s="18" t="s">
        <v>1682</v>
      </c>
    </row>
    <row r="3664">
      <c r="A3664" s="8"/>
      <c r="B3664" s="9"/>
      <c r="C3664" s="10"/>
      <c r="D3664" s="18" t="s">
        <v>1682</v>
      </c>
    </row>
    <row r="3665">
      <c r="A3665" s="8"/>
      <c r="B3665" s="9"/>
      <c r="C3665" s="10"/>
      <c r="D3665" s="18" t="s">
        <v>1682</v>
      </c>
    </row>
    <row r="3666">
      <c r="A3666" s="8"/>
      <c r="B3666" s="9"/>
      <c r="C3666" s="10"/>
      <c r="D3666" s="18" t="s">
        <v>1682</v>
      </c>
    </row>
    <row r="3667">
      <c r="A3667" s="8"/>
      <c r="B3667" s="9"/>
      <c r="C3667" s="10"/>
      <c r="D3667" s="18" t="s">
        <v>1682</v>
      </c>
    </row>
    <row r="3668">
      <c r="A3668" s="8"/>
      <c r="B3668" s="9"/>
      <c r="C3668" s="10"/>
      <c r="D3668" s="18" t="s">
        <v>1682</v>
      </c>
    </row>
    <row r="3669">
      <c r="A3669" s="8"/>
      <c r="B3669" s="9"/>
      <c r="C3669" s="10"/>
      <c r="D3669" s="18" t="s">
        <v>1682</v>
      </c>
    </row>
    <row r="3670">
      <c r="A3670" s="8"/>
      <c r="B3670" s="9"/>
      <c r="C3670" s="10"/>
      <c r="D3670" s="18" t="s">
        <v>1682</v>
      </c>
    </row>
    <row r="3671">
      <c r="A3671" s="8"/>
      <c r="B3671" s="9"/>
      <c r="C3671" s="10"/>
      <c r="D3671" s="18" t="s">
        <v>1682</v>
      </c>
    </row>
    <row r="3672">
      <c r="A3672" s="8"/>
      <c r="B3672" s="9"/>
      <c r="C3672" s="10"/>
      <c r="D3672" s="18" t="s">
        <v>1682</v>
      </c>
    </row>
    <row r="3673">
      <c r="A3673" s="8"/>
      <c r="B3673" s="9"/>
      <c r="C3673" s="10"/>
      <c r="D3673" s="18" t="s">
        <v>1682</v>
      </c>
    </row>
    <row r="3674">
      <c r="A3674" s="8"/>
      <c r="B3674" s="9"/>
      <c r="C3674" s="10"/>
      <c r="D3674" s="18" t="s">
        <v>1682</v>
      </c>
    </row>
    <row r="3675">
      <c r="A3675" s="8"/>
      <c r="B3675" s="9"/>
      <c r="C3675" s="10"/>
      <c r="D3675" s="18" t="s">
        <v>1682</v>
      </c>
    </row>
    <row r="3676">
      <c r="A3676" s="8"/>
      <c r="B3676" s="9"/>
      <c r="C3676" s="10"/>
      <c r="D3676" s="18" t="s">
        <v>1682</v>
      </c>
    </row>
    <row r="3677">
      <c r="A3677" s="8"/>
      <c r="B3677" s="9"/>
      <c r="C3677" s="10"/>
      <c r="D3677" s="18" t="s">
        <v>1682</v>
      </c>
    </row>
    <row r="3678">
      <c r="A3678" s="8"/>
      <c r="B3678" s="9"/>
      <c r="C3678" s="10"/>
      <c r="D3678" s="18" t="s">
        <v>1682</v>
      </c>
    </row>
    <row r="3679">
      <c r="A3679" s="8"/>
      <c r="B3679" s="9"/>
      <c r="C3679" s="10"/>
      <c r="D3679" s="18" t="s">
        <v>1682</v>
      </c>
    </row>
    <row r="3680">
      <c r="A3680" s="8"/>
      <c r="B3680" s="9"/>
      <c r="C3680" s="10"/>
      <c r="D3680" s="18" t="s">
        <v>1682</v>
      </c>
    </row>
    <row r="3681">
      <c r="A3681" s="8"/>
      <c r="B3681" s="9"/>
      <c r="C3681" s="10"/>
      <c r="D3681" s="18" t="s">
        <v>1682</v>
      </c>
    </row>
    <row r="3682">
      <c r="A3682" s="8"/>
      <c r="B3682" s="9"/>
      <c r="C3682" s="10"/>
      <c r="D3682" s="18" t="s">
        <v>1682</v>
      </c>
    </row>
    <row r="3683">
      <c r="A3683" s="8"/>
      <c r="B3683" s="9"/>
      <c r="C3683" s="10"/>
      <c r="D3683" s="18" t="s">
        <v>1682</v>
      </c>
    </row>
    <row r="3684">
      <c r="A3684" s="8"/>
      <c r="B3684" s="9"/>
      <c r="C3684" s="10"/>
      <c r="D3684" s="18" t="s">
        <v>1682</v>
      </c>
    </row>
    <row r="3685">
      <c r="A3685" s="8"/>
      <c r="B3685" s="9"/>
      <c r="C3685" s="10"/>
      <c r="D3685" s="18" t="s">
        <v>1682</v>
      </c>
    </row>
    <row r="3686">
      <c r="A3686" s="8"/>
      <c r="B3686" s="9"/>
      <c r="C3686" s="10"/>
      <c r="D3686" s="18" t="s">
        <v>1682</v>
      </c>
    </row>
    <row r="3687">
      <c r="A3687" s="8"/>
      <c r="B3687" s="9"/>
      <c r="C3687" s="10"/>
      <c r="D3687" s="18" t="s">
        <v>1682</v>
      </c>
    </row>
    <row r="3688">
      <c r="A3688" s="8"/>
      <c r="B3688" s="9"/>
      <c r="C3688" s="10"/>
      <c r="D3688" s="18" t="s">
        <v>1682</v>
      </c>
    </row>
    <row r="3689">
      <c r="A3689" s="8"/>
      <c r="B3689" s="9"/>
      <c r="C3689" s="10"/>
      <c r="D3689" s="18" t="s">
        <v>1682</v>
      </c>
    </row>
    <row r="3690">
      <c r="A3690" s="8"/>
      <c r="B3690" s="9"/>
      <c r="C3690" s="10"/>
      <c r="D3690" s="18" t="s">
        <v>1682</v>
      </c>
    </row>
    <row r="3691">
      <c r="A3691" s="8"/>
      <c r="B3691" s="9"/>
      <c r="C3691" s="10"/>
      <c r="D3691" s="18" t="s">
        <v>1682</v>
      </c>
    </row>
    <row r="3692">
      <c r="A3692" s="8"/>
      <c r="B3692" s="9"/>
      <c r="C3692" s="10"/>
      <c r="D3692" s="18" t="s">
        <v>1682</v>
      </c>
    </row>
    <row r="3693">
      <c r="A3693" s="8"/>
      <c r="B3693" s="9"/>
      <c r="C3693" s="10"/>
      <c r="D3693" s="18" t="s">
        <v>1682</v>
      </c>
    </row>
    <row r="3694">
      <c r="A3694" s="8"/>
      <c r="B3694" s="9"/>
      <c r="C3694" s="10"/>
      <c r="D3694" s="18" t="s">
        <v>1682</v>
      </c>
    </row>
    <row r="3695">
      <c r="A3695" s="8"/>
      <c r="B3695" s="9"/>
      <c r="C3695" s="10"/>
      <c r="D3695" s="18" t="s">
        <v>1682</v>
      </c>
    </row>
    <row r="3696">
      <c r="A3696" s="8"/>
      <c r="B3696" s="9"/>
      <c r="C3696" s="10"/>
      <c r="D3696" s="18" t="s">
        <v>1682</v>
      </c>
    </row>
    <row r="3697">
      <c r="A3697" s="8"/>
      <c r="B3697" s="9"/>
      <c r="C3697" s="10"/>
      <c r="D3697" s="18" t="s">
        <v>1682</v>
      </c>
    </row>
    <row r="3698">
      <c r="A3698" s="8"/>
      <c r="B3698" s="9"/>
      <c r="C3698" s="10"/>
      <c r="D3698" s="18" t="s">
        <v>1682</v>
      </c>
    </row>
    <row r="3699">
      <c r="A3699" s="8"/>
      <c r="B3699" s="9"/>
      <c r="C3699" s="10"/>
      <c r="D3699" s="18" t="s">
        <v>1682</v>
      </c>
    </row>
    <row r="3700">
      <c r="A3700" s="8"/>
      <c r="B3700" s="9"/>
      <c r="C3700" s="10"/>
      <c r="D3700" s="18" t="s">
        <v>1682</v>
      </c>
    </row>
    <row r="3701">
      <c r="A3701" s="8"/>
      <c r="B3701" s="9"/>
      <c r="C3701" s="10"/>
      <c r="D3701" s="18" t="s">
        <v>1682</v>
      </c>
    </row>
    <row r="3702">
      <c r="A3702" s="8"/>
      <c r="B3702" s="9"/>
      <c r="C3702" s="10"/>
      <c r="D3702" s="18" t="s">
        <v>1682</v>
      </c>
    </row>
    <row r="3703">
      <c r="A3703" s="8"/>
      <c r="B3703" s="9"/>
      <c r="C3703" s="10"/>
      <c r="D3703" s="18" t="s">
        <v>1682</v>
      </c>
    </row>
    <row r="3704">
      <c r="A3704" s="8"/>
      <c r="B3704" s="9"/>
      <c r="C3704" s="10"/>
      <c r="D3704" s="18" t="s">
        <v>1682</v>
      </c>
    </row>
    <row r="3705">
      <c r="A3705" s="8"/>
      <c r="B3705" s="9"/>
      <c r="C3705" s="10"/>
      <c r="D3705" s="18" t="s">
        <v>1682</v>
      </c>
    </row>
    <row r="3706">
      <c r="A3706" s="8"/>
      <c r="B3706" s="9"/>
      <c r="C3706" s="10"/>
      <c r="D3706" s="18" t="s">
        <v>1682</v>
      </c>
    </row>
    <row r="3707">
      <c r="A3707" s="8"/>
      <c r="B3707" s="9"/>
      <c r="C3707" s="10"/>
      <c r="D3707" s="18" t="s">
        <v>1682</v>
      </c>
    </row>
    <row r="3708">
      <c r="A3708" s="8"/>
      <c r="B3708" s="9"/>
      <c r="C3708" s="10"/>
      <c r="D3708" s="18" t="s">
        <v>1682</v>
      </c>
    </row>
    <row r="3709">
      <c r="A3709" s="8"/>
      <c r="B3709" s="9"/>
      <c r="C3709" s="10"/>
      <c r="D3709" s="18" t="s">
        <v>1682</v>
      </c>
    </row>
    <row r="3710">
      <c r="A3710" s="8"/>
      <c r="B3710" s="9"/>
      <c r="C3710" s="10"/>
      <c r="D3710" s="18" t="s">
        <v>1682</v>
      </c>
    </row>
    <row r="3711">
      <c r="A3711" s="8"/>
      <c r="B3711" s="9"/>
      <c r="C3711" s="10"/>
      <c r="D3711" s="18" t="s">
        <v>1682</v>
      </c>
    </row>
    <row r="3712">
      <c r="A3712" s="8"/>
      <c r="B3712" s="9"/>
      <c r="C3712" s="10"/>
      <c r="D3712" s="18" t="s">
        <v>1682</v>
      </c>
    </row>
    <row r="3713">
      <c r="A3713" s="8"/>
      <c r="B3713" s="9"/>
      <c r="C3713" s="10"/>
      <c r="D3713" s="18" t="s">
        <v>1682</v>
      </c>
    </row>
    <row r="3714">
      <c r="A3714" s="8"/>
      <c r="B3714" s="9"/>
      <c r="C3714" s="10"/>
      <c r="D3714" s="18" t="s">
        <v>1682</v>
      </c>
    </row>
    <row r="3715">
      <c r="A3715" s="8"/>
      <c r="B3715" s="9"/>
      <c r="C3715" s="10"/>
      <c r="D3715" s="18" t="s">
        <v>1682</v>
      </c>
    </row>
    <row r="3716">
      <c r="A3716" s="8"/>
      <c r="B3716" s="9"/>
      <c r="C3716" s="10"/>
      <c r="D3716" s="18" t="s">
        <v>1682</v>
      </c>
    </row>
    <row r="3717">
      <c r="A3717" s="8"/>
      <c r="B3717" s="9"/>
      <c r="C3717" s="10"/>
      <c r="D3717" s="18" t="s">
        <v>1682</v>
      </c>
    </row>
    <row r="3718">
      <c r="A3718" s="8"/>
      <c r="B3718" s="9"/>
      <c r="C3718" s="10"/>
      <c r="D3718" s="18" t="s">
        <v>1682</v>
      </c>
    </row>
    <row r="3719">
      <c r="A3719" s="8"/>
      <c r="B3719" s="9"/>
      <c r="C3719" s="10"/>
      <c r="D3719" s="18" t="s">
        <v>1682</v>
      </c>
    </row>
    <row r="3720">
      <c r="A3720" s="8"/>
      <c r="B3720" s="9"/>
      <c r="C3720" s="10"/>
      <c r="D3720" s="18" t="s">
        <v>1682</v>
      </c>
    </row>
    <row r="3721">
      <c r="A3721" s="8"/>
      <c r="B3721" s="9"/>
      <c r="C3721" s="10"/>
      <c r="D3721" s="18" t="s">
        <v>1682</v>
      </c>
    </row>
    <row r="3722">
      <c r="A3722" s="8"/>
      <c r="B3722" s="9"/>
      <c r="C3722" s="10"/>
      <c r="D3722" s="18" t="s">
        <v>1682</v>
      </c>
    </row>
    <row r="3723">
      <c r="A3723" s="8"/>
      <c r="B3723" s="9"/>
      <c r="C3723" s="10"/>
      <c r="D3723" s="18" t="s">
        <v>1682</v>
      </c>
    </row>
    <row r="3724">
      <c r="A3724" s="8"/>
      <c r="B3724" s="9"/>
      <c r="C3724" s="10"/>
      <c r="D3724" s="18" t="s">
        <v>1682</v>
      </c>
    </row>
    <row r="3725">
      <c r="A3725" s="8"/>
      <c r="B3725" s="9"/>
      <c r="C3725" s="10"/>
      <c r="D3725" s="18" t="s">
        <v>1682</v>
      </c>
    </row>
    <row r="3726">
      <c r="A3726" s="8"/>
      <c r="B3726" s="9"/>
      <c r="C3726" s="10"/>
      <c r="D3726" s="18" t="s">
        <v>1682</v>
      </c>
    </row>
    <row r="3727">
      <c r="A3727" s="8"/>
      <c r="B3727" s="9"/>
      <c r="C3727" s="10"/>
      <c r="D3727" s="18" t="s">
        <v>1682</v>
      </c>
    </row>
    <row r="3728">
      <c r="A3728" s="8"/>
      <c r="B3728" s="9"/>
      <c r="C3728" s="10"/>
      <c r="D3728" s="18" t="s">
        <v>1682</v>
      </c>
    </row>
    <row r="3729">
      <c r="A3729" s="8"/>
      <c r="B3729" s="9"/>
      <c r="C3729" s="10"/>
      <c r="D3729" s="18" t="s">
        <v>1682</v>
      </c>
    </row>
    <row r="3730">
      <c r="A3730" s="8"/>
      <c r="B3730" s="9"/>
      <c r="C3730" s="10"/>
      <c r="D3730" s="18" t="s">
        <v>1682</v>
      </c>
    </row>
    <row r="3731">
      <c r="A3731" s="8"/>
      <c r="B3731" s="9"/>
      <c r="C3731" s="10"/>
      <c r="D3731" s="18" t="s">
        <v>1682</v>
      </c>
    </row>
    <row r="3732">
      <c r="A3732" s="8"/>
      <c r="B3732" s="9"/>
      <c r="C3732" s="10"/>
      <c r="D3732" s="18" t="s">
        <v>1682</v>
      </c>
    </row>
    <row r="3733">
      <c r="A3733" s="8"/>
      <c r="B3733" s="9"/>
      <c r="C3733" s="10"/>
      <c r="D3733" s="18" t="s">
        <v>1682</v>
      </c>
    </row>
    <row r="3734">
      <c r="A3734" s="8"/>
      <c r="B3734" s="9"/>
      <c r="C3734" s="10"/>
      <c r="D3734" s="18" t="s">
        <v>1682</v>
      </c>
    </row>
    <row r="3735">
      <c r="A3735" s="8"/>
      <c r="B3735" s="9"/>
      <c r="C3735" s="10"/>
      <c r="D3735" s="18" t="s">
        <v>1682</v>
      </c>
    </row>
    <row r="3736">
      <c r="A3736" s="8"/>
      <c r="B3736" s="9"/>
      <c r="C3736" s="10"/>
      <c r="D3736" s="18" t="s">
        <v>1682</v>
      </c>
    </row>
    <row r="3737">
      <c r="A3737" s="8"/>
      <c r="B3737" s="9"/>
      <c r="C3737" s="10"/>
      <c r="D3737" s="18" t="s">
        <v>1682</v>
      </c>
    </row>
    <row r="3738">
      <c r="A3738" s="8"/>
      <c r="B3738" s="9"/>
      <c r="C3738" s="10"/>
      <c r="D3738" s="18" t="s">
        <v>1682</v>
      </c>
    </row>
    <row r="3739">
      <c r="A3739" s="8"/>
      <c r="B3739" s="9"/>
      <c r="C3739" s="10"/>
      <c r="D3739" s="18" t="s">
        <v>1682</v>
      </c>
    </row>
    <row r="3740">
      <c r="A3740" s="8"/>
      <c r="B3740" s="9"/>
      <c r="C3740" s="10"/>
      <c r="D3740" s="18" t="s">
        <v>1682</v>
      </c>
    </row>
    <row r="3741">
      <c r="A3741" s="8"/>
      <c r="B3741" s="9"/>
      <c r="C3741" s="10"/>
      <c r="D3741" s="18" t="s">
        <v>1682</v>
      </c>
    </row>
    <row r="3742">
      <c r="A3742" s="8"/>
      <c r="B3742" s="9"/>
      <c r="C3742" s="10"/>
      <c r="D3742" s="18" t="s">
        <v>1682</v>
      </c>
    </row>
    <row r="3743">
      <c r="A3743" s="8"/>
      <c r="B3743" s="9"/>
      <c r="C3743" s="10"/>
      <c r="D3743" s="18" t="s">
        <v>1682</v>
      </c>
    </row>
    <row r="3744">
      <c r="A3744" s="8"/>
      <c r="B3744" s="9"/>
      <c r="C3744" s="10"/>
      <c r="D3744" s="18" t="s">
        <v>1682</v>
      </c>
    </row>
    <row r="3745">
      <c r="A3745" s="8"/>
      <c r="B3745" s="9"/>
      <c r="C3745" s="10"/>
      <c r="D3745" s="18" t="s">
        <v>1682</v>
      </c>
    </row>
    <row r="3746">
      <c r="A3746" s="8"/>
      <c r="B3746" s="9"/>
      <c r="C3746" s="10"/>
      <c r="D3746" s="18" t="s">
        <v>1682</v>
      </c>
    </row>
    <row r="3747">
      <c r="A3747" s="8"/>
      <c r="B3747" s="9"/>
      <c r="C3747" s="10"/>
      <c r="D3747" s="18" t="s">
        <v>1682</v>
      </c>
    </row>
    <row r="3748">
      <c r="A3748" s="8"/>
      <c r="B3748" s="9"/>
      <c r="C3748" s="10"/>
      <c r="D3748" s="18" t="s">
        <v>1682</v>
      </c>
    </row>
    <row r="3749">
      <c r="A3749" s="8"/>
      <c r="B3749" s="9"/>
      <c r="C3749" s="10"/>
      <c r="D3749" s="18" t="s">
        <v>1682</v>
      </c>
    </row>
    <row r="3750">
      <c r="A3750" s="8"/>
      <c r="B3750" s="9"/>
      <c r="C3750" s="10"/>
      <c r="D3750" s="18" t="s">
        <v>1682</v>
      </c>
    </row>
    <row r="3751">
      <c r="A3751" s="8"/>
      <c r="B3751" s="9"/>
      <c r="C3751" s="10"/>
      <c r="D3751" s="18" t="s">
        <v>1682</v>
      </c>
    </row>
    <row r="3752">
      <c r="A3752" s="8"/>
      <c r="B3752" s="9"/>
      <c r="C3752" s="10"/>
      <c r="D3752" s="18" t="s">
        <v>1682</v>
      </c>
    </row>
    <row r="3753">
      <c r="A3753" s="8"/>
      <c r="B3753" s="9"/>
      <c r="C3753" s="10"/>
      <c r="D3753" s="18" t="s">
        <v>1682</v>
      </c>
    </row>
    <row r="3754">
      <c r="A3754" s="8"/>
      <c r="B3754" s="9"/>
      <c r="C3754" s="10"/>
      <c r="D3754" s="18" t="s">
        <v>1682</v>
      </c>
    </row>
    <row r="3755">
      <c r="A3755" s="8"/>
      <c r="B3755" s="9"/>
      <c r="C3755" s="10"/>
      <c r="D3755" s="18" t="s">
        <v>1682</v>
      </c>
    </row>
    <row r="3756">
      <c r="A3756" s="8"/>
      <c r="B3756" s="9"/>
      <c r="C3756" s="10"/>
      <c r="D3756" s="18" t="s">
        <v>1682</v>
      </c>
    </row>
    <row r="3757">
      <c r="A3757" s="8"/>
      <c r="B3757" s="9"/>
      <c r="C3757" s="10"/>
      <c r="D3757" s="18" t="s">
        <v>1682</v>
      </c>
    </row>
    <row r="3758">
      <c r="A3758" s="8"/>
      <c r="B3758" s="9"/>
      <c r="C3758" s="10"/>
      <c r="D3758" s="18" t="s">
        <v>1682</v>
      </c>
    </row>
    <row r="3759">
      <c r="A3759" s="8"/>
      <c r="B3759" s="9"/>
      <c r="C3759" s="10"/>
      <c r="D3759" s="18" t="s">
        <v>1682</v>
      </c>
    </row>
    <row r="3760">
      <c r="A3760" s="8"/>
      <c r="B3760" s="9"/>
      <c r="C3760" s="10"/>
      <c r="D3760" s="18" t="s">
        <v>1682</v>
      </c>
    </row>
    <row r="3761">
      <c r="A3761" s="8"/>
      <c r="B3761" s="9"/>
      <c r="C3761" s="10"/>
      <c r="D3761" s="18" t="s">
        <v>1682</v>
      </c>
    </row>
    <row r="3762">
      <c r="A3762" s="8"/>
      <c r="B3762" s="9"/>
      <c r="C3762" s="10"/>
      <c r="D3762" s="18" t="s">
        <v>1682</v>
      </c>
    </row>
    <row r="3763">
      <c r="A3763" s="8"/>
      <c r="B3763" s="9"/>
      <c r="C3763" s="10"/>
      <c r="D3763" s="18" t="s">
        <v>1682</v>
      </c>
    </row>
    <row r="3764">
      <c r="A3764" s="8"/>
      <c r="B3764" s="9"/>
      <c r="C3764" s="10"/>
      <c r="D3764" s="18" t="s">
        <v>1682</v>
      </c>
    </row>
    <row r="3765">
      <c r="A3765" s="8"/>
      <c r="B3765" s="9"/>
      <c r="C3765" s="10"/>
      <c r="D3765" s="18" t="s">
        <v>1682</v>
      </c>
    </row>
    <row r="3766">
      <c r="A3766" s="8"/>
      <c r="B3766" s="9"/>
      <c r="C3766" s="10"/>
      <c r="D3766" s="18" t="s">
        <v>1682</v>
      </c>
    </row>
    <row r="3767">
      <c r="A3767" s="8"/>
      <c r="B3767" s="9"/>
      <c r="C3767" s="10"/>
      <c r="D3767" s="18" t="s">
        <v>1682</v>
      </c>
    </row>
    <row r="3768">
      <c r="A3768" s="8"/>
      <c r="B3768" s="9"/>
      <c r="C3768" s="10"/>
      <c r="D3768" s="18" t="s">
        <v>1682</v>
      </c>
    </row>
    <row r="3769">
      <c r="A3769" s="8"/>
      <c r="B3769" s="9"/>
      <c r="C3769" s="10"/>
      <c r="D3769" s="18" t="s">
        <v>1682</v>
      </c>
    </row>
    <row r="3770">
      <c r="A3770" s="8"/>
      <c r="B3770" s="9"/>
      <c r="C3770" s="10"/>
      <c r="D3770" s="18" t="s">
        <v>1682</v>
      </c>
    </row>
    <row r="3771">
      <c r="A3771" s="8"/>
      <c r="B3771" s="9"/>
      <c r="C3771" s="10"/>
      <c r="D3771" s="18" t="s">
        <v>1682</v>
      </c>
    </row>
    <row r="3772">
      <c r="A3772" s="8"/>
      <c r="B3772" s="9"/>
      <c r="C3772" s="10"/>
      <c r="D3772" s="18" t="s">
        <v>1682</v>
      </c>
    </row>
    <row r="3773">
      <c r="A3773" s="8"/>
      <c r="B3773" s="9"/>
      <c r="C3773" s="10"/>
      <c r="D3773" s="18" t="s">
        <v>1682</v>
      </c>
    </row>
    <row r="3774">
      <c r="A3774" s="8"/>
      <c r="B3774" s="9"/>
      <c r="C3774" s="10"/>
      <c r="D3774" s="18" t="s">
        <v>1682</v>
      </c>
    </row>
    <row r="3775">
      <c r="A3775" s="8"/>
      <c r="B3775" s="9"/>
      <c r="C3775" s="10"/>
      <c r="D3775" s="18" t="s">
        <v>1682</v>
      </c>
    </row>
    <row r="3776">
      <c r="A3776" s="8"/>
      <c r="B3776" s="9"/>
      <c r="C3776" s="10"/>
      <c r="D3776" s="18" t="s">
        <v>1682</v>
      </c>
    </row>
    <row r="3777">
      <c r="A3777" s="8"/>
      <c r="B3777" s="9"/>
      <c r="C3777" s="10"/>
      <c r="D3777" s="18" t="s">
        <v>1682</v>
      </c>
    </row>
    <row r="3778">
      <c r="A3778" s="8"/>
      <c r="B3778" s="9"/>
      <c r="C3778" s="10"/>
      <c r="D3778" s="18" t="s">
        <v>1682</v>
      </c>
    </row>
    <row r="3779">
      <c r="A3779" s="8"/>
      <c r="B3779" s="9"/>
      <c r="C3779" s="10"/>
      <c r="D3779" s="18" t="s">
        <v>1682</v>
      </c>
    </row>
    <row r="3780">
      <c r="A3780" s="8"/>
      <c r="B3780" s="9"/>
      <c r="C3780" s="10"/>
      <c r="D3780" s="18" t="s">
        <v>1682</v>
      </c>
    </row>
    <row r="3781">
      <c r="A3781" s="8"/>
      <c r="B3781" s="9"/>
      <c r="C3781" s="10"/>
      <c r="D3781" s="18" t="s">
        <v>1682</v>
      </c>
    </row>
    <row r="3782">
      <c r="A3782" s="8"/>
      <c r="B3782" s="9"/>
      <c r="C3782" s="10"/>
      <c r="D3782" s="18" t="s">
        <v>1682</v>
      </c>
    </row>
    <row r="3783">
      <c r="A3783" s="8"/>
      <c r="B3783" s="9"/>
      <c r="C3783" s="10"/>
      <c r="D3783" s="18" t="s">
        <v>1682</v>
      </c>
    </row>
    <row r="3784">
      <c r="A3784" s="8"/>
      <c r="B3784" s="9"/>
      <c r="C3784" s="10"/>
      <c r="D3784" s="18" t="s">
        <v>1682</v>
      </c>
    </row>
    <row r="3785">
      <c r="A3785" s="8"/>
      <c r="B3785" s="9"/>
      <c r="C3785" s="10"/>
      <c r="D3785" s="18" t="s">
        <v>1682</v>
      </c>
    </row>
    <row r="3786">
      <c r="A3786" s="8"/>
      <c r="B3786" s="9"/>
      <c r="C3786" s="10"/>
      <c r="D3786" s="18" t="s">
        <v>1682</v>
      </c>
    </row>
    <row r="3787">
      <c r="A3787" s="8"/>
      <c r="B3787" s="9"/>
      <c r="C3787" s="10"/>
      <c r="D3787" s="18" t="s">
        <v>1682</v>
      </c>
    </row>
    <row r="3788">
      <c r="A3788" s="8"/>
      <c r="B3788" s="9"/>
      <c r="C3788" s="10"/>
      <c r="D3788" s="18" t="s">
        <v>1682</v>
      </c>
    </row>
    <row r="3789">
      <c r="A3789" s="8"/>
      <c r="B3789" s="9"/>
      <c r="C3789" s="10"/>
      <c r="D3789" s="18" t="s">
        <v>1682</v>
      </c>
    </row>
    <row r="3790">
      <c r="A3790" s="8"/>
      <c r="B3790" s="9"/>
      <c r="C3790" s="10"/>
      <c r="D3790" s="18" t="s">
        <v>1682</v>
      </c>
    </row>
    <row r="3791">
      <c r="A3791" s="8"/>
      <c r="B3791" s="9"/>
      <c r="C3791" s="10"/>
      <c r="D3791" s="18" t="s">
        <v>1682</v>
      </c>
    </row>
    <row r="3792">
      <c r="A3792" s="8"/>
      <c r="B3792" s="9"/>
      <c r="C3792" s="10"/>
      <c r="D3792" s="18" t="s">
        <v>1682</v>
      </c>
    </row>
    <row r="3793">
      <c r="A3793" s="8"/>
      <c r="B3793" s="9"/>
      <c r="C3793" s="10"/>
      <c r="D3793" s="18" t="s">
        <v>1682</v>
      </c>
    </row>
    <row r="3794">
      <c r="A3794" s="8"/>
      <c r="B3794" s="9"/>
      <c r="C3794" s="10"/>
      <c r="D3794" s="18" t="s">
        <v>1682</v>
      </c>
    </row>
    <row r="3795">
      <c r="A3795" s="8"/>
      <c r="B3795" s="9"/>
      <c r="C3795" s="10"/>
      <c r="D3795" s="18" t="s">
        <v>1682</v>
      </c>
    </row>
    <row r="3796">
      <c r="A3796" s="8"/>
      <c r="B3796" s="9"/>
      <c r="C3796" s="10"/>
      <c r="D3796" s="18" t="s">
        <v>1682</v>
      </c>
    </row>
    <row r="3797">
      <c r="A3797" s="8"/>
      <c r="B3797" s="9"/>
      <c r="C3797" s="10"/>
      <c r="D3797" s="18" t="s">
        <v>1682</v>
      </c>
    </row>
    <row r="3798">
      <c r="A3798" s="8"/>
      <c r="B3798" s="9"/>
      <c r="C3798" s="10"/>
      <c r="D3798" s="18" t="s">
        <v>1682</v>
      </c>
    </row>
    <row r="3799">
      <c r="A3799" s="8"/>
      <c r="B3799" s="9"/>
      <c r="C3799" s="10"/>
      <c r="D3799" s="18" t="s">
        <v>1682</v>
      </c>
    </row>
    <row r="3800">
      <c r="A3800" s="8"/>
      <c r="B3800" s="9"/>
      <c r="C3800" s="10"/>
      <c r="D3800" s="18" t="s">
        <v>1682</v>
      </c>
    </row>
    <row r="3801">
      <c r="A3801" s="8"/>
      <c r="B3801" s="9"/>
      <c r="C3801" s="10"/>
      <c r="D3801" s="18" t="s">
        <v>1682</v>
      </c>
    </row>
    <row r="3802">
      <c r="A3802" s="8"/>
      <c r="B3802" s="9"/>
      <c r="C3802" s="10"/>
      <c r="D3802" s="18" t="s">
        <v>1682</v>
      </c>
    </row>
    <row r="3803">
      <c r="A3803" s="8"/>
      <c r="B3803" s="9"/>
      <c r="C3803" s="10"/>
      <c r="D3803" s="18" t="s">
        <v>1682</v>
      </c>
    </row>
    <row r="3804">
      <c r="A3804" s="8"/>
      <c r="B3804" s="9"/>
      <c r="C3804" s="10"/>
      <c r="D3804" s="18" t="s">
        <v>1682</v>
      </c>
    </row>
    <row r="3805">
      <c r="A3805" s="8"/>
      <c r="B3805" s="9"/>
      <c r="C3805" s="10"/>
      <c r="D3805" s="18" t="s">
        <v>1682</v>
      </c>
    </row>
    <row r="3806">
      <c r="A3806" s="8"/>
      <c r="B3806" s="9"/>
      <c r="C3806" s="10"/>
      <c r="D3806" s="18" t="s">
        <v>1682</v>
      </c>
    </row>
    <row r="3807">
      <c r="A3807" s="8"/>
      <c r="B3807" s="9"/>
      <c r="C3807" s="10"/>
      <c r="D3807" s="18" t="s">
        <v>1682</v>
      </c>
    </row>
    <row r="3808">
      <c r="A3808" s="8"/>
      <c r="B3808" s="9"/>
      <c r="C3808" s="10"/>
      <c r="D3808" s="18" t="s">
        <v>1682</v>
      </c>
    </row>
    <row r="3809">
      <c r="A3809" s="8"/>
      <c r="B3809" s="9"/>
      <c r="C3809" s="10"/>
      <c r="D3809" s="18" t="s">
        <v>1682</v>
      </c>
    </row>
    <row r="3810">
      <c r="A3810" s="8"/>
      <c r="B3810" s="9"/>
      <c r="C3810" s="10"/>
      <c r="D3810" s="18" t="s">
        <v>1682</v>
      </c>
    </row>
    <row r="3811">
      <c r="A3811" s="8"/>
      <c r="B3811" s="9"/>
      <c r="C3811" s="10"/>
      <c r="D3811" s="18" t="s">
        <v>1682</v>
      </c>
    </row>
    <row r="3812">
      <c r="A3812" s="8"/>
      <c r="B3812" s="9"/>
      <c r="C3812" s="10"/>
      <c r="D3812" s="18" t="s">
        <v>1682</v>
      </c>
    </row>
    <row r="3813">
      <c r="A3813" s="8"/>
      <c r="B3813" s="9"/>
      <c r="C3813" s="10"/>
      <c r="D3813" s="18" t="s">
        <v>1682</v>
      </c>
    </row>
    <row r="3814">
      <c r="A3814" s="8"/>
      <c r="B3814" s="9"/>
      <c r="C3814" s="10"/>
      <c r="D3814" s="18" t="s">
        <v>1682</v>
      </c>
    </row>
    <row r="3815">
      <c r="A3815" s="8"/>
      <c r="B3815" s="9"/>
      <c r="C3815" s="10"/>
      <c r="D3815" s="18" t="s">
        <v>1682</v>
      </c>
    </row>
    <row r="3816">
      <c r="A3816" s="8"/>
      <c r="B3816" s="9"/>
      <c r="C3816" s="10"/>
      <c r="D3816" s="18" t="s">
        <v>1682</v>
      </c>
    </row>
    <row r="3817">
      <c r="A3817" s="8"/>
      <c r="B3817" s="9"/>
      <c r="C3817" s="10"/>
      <c r="D3817" s="18" t="s">
        <v>1682</v>
      </c>
    </row>
    <row r="3818">
      <c r="A3818" s="8"/>
      <c r="B3818" s="9"/>
      <c r="C3818" s="10"/>
      <c r="D3818" s="18" t="s">
        <v>1682</v>
      </c>
    </row>
    <row r="3819">
      <c r="A3819" s="8"/>
      <c r="B3819" s="9"/>
      <c r="C3819" s="10"/>
      <c r="D3819" s="18" t="s">
        <v>1682</v>
      </c>
    </row>
    <row r="3820">
      <c r="A3820" s="8"/>
      <c r="B3820" s="9"/>
      <c r="C3820" s="10"/>
      <c r="D3820" s="18" t="s">
        <v>1682</v>
      </c>
    </row>
    <row r="3821">
      <c r="A3821" s="8"/>
      <c r="B3821" s="9"/>
      <c r="C3821" s="10"/>
      <c r="D3821" s="18" t="s">
        <v>1682</v>
      </c>
    </row>
    <row r="3822">
      <c r="A3822" s="8"/>
      <c r="B3822" s="9"/>
      <c r="C3822" s="10"/>
      <c r="D3822" s="18" t="s">
        <v>1682</v>
      </c>
    </row>
    <row r="3823">
      <c r="A3823" s="8"/>
      <c r="B3823" s="9"/>
      <c r="C3823" s="10"/>
      <c r="D3823" s="18" t="s">
        <v>1682</v>
      </c>
    </row>
    <row r="3824">
      <c r="A3824" s="8"/>
      <c r="B3824" s="9"/>
      <c r="C3824" s="10"/>
      <c r="D3824" s="18" t="s">
        <v>1682</v>
      </c>
    </row>
    <row r="3825">
      <c r="A3825" s="8"/>
      <c r="B3825" s="9"/>
      <c r="C3825" s="10"/>
      <c r="D3825" s="18" t="s">
        <v>1682</v>
      </c>
    </row>
    <row r="3826">
      <c r="A3826" s="8"/>
      <c r="B3826" s="9"/>
      <c r="C3826" s="10"/>
      <c r="D3826" s="18" t="s">
        <v>1682</v>
      </c>
    </row>
    <row r="3827">
      <c r="A3827" s="8"/>
      <c r="B3827" s="9"/>
      <c r="C3827" s="10"/>
      <c r="D3827" s="18" t="s">
        <v>1682</v>
      </c>
    </row>
    <row r="3828">
      <c r="A3828" s="8"/>
      <c r="B3828" s="9"/>
      <c r="C3828" s="10"/>
      <c r="D3828" s="18" t="s">
        <v>1682</v>
      </c>
    </row>
    <row r="3829">
      <c r="A3829" s="8"/>
      <c r="B3829" s="9"/>
      <c r="C3829" s="10"/>
      <c r="D3829" s="18" t="s">
        <v>1682</v>
      </c>
    </row>
    <row r="3830">
      <c r="A3830" s="8"/>
      <c r="B3830" s="9"/>
      <c r="C3830" s="10"/>
      <c r="D3830" s="18" t="s">
        <v>1682</v>
      </c>
    </row>
    <row r="3831">
      <c r="A3831" s="8"/>
      <c r="B3831" s="9"/>
      <c r="C3831" s="10"/>
      <c r="D3831" s="18" t="s">
        <v>1682</v>
      </c>
    </row>
    <row r="3832">
      <c r="A3832" s="8"/>
      <c r="B3832" s="9"/>
      <c r="C3832" s="10"/>
      <c r="D3832" s="18" t="s">
        <v>1682</v>
      </c>
    </row>
    <row r="3833">
      <c r="A3833" s="8"/>
      <c r="B3833" s="9"/>
      <c r="C3833" s="10"/>
      <c r="D3833" s="18" t="s">
        <v>1682</v>
      </c>
    </row>
    <row r="3834">
      <c r="A3834" s="8"/>
      <c r="B3834" s="9"/>
      <c r="C3834" s="10"/>
      <c r="D3834" s="18" t="s">
        <v>1682</v>
      </c>
    </row>
    <row r="3835">
      <c r="A3835" s="8"/>
      <c r="B3835" s="9"/>
      <c r="C3835" s="10"/>
      <c r="D3835" s="18" t="s">
        <v>1682</v>
      </c>
    </row>
    <row r="3836">
      <c r="A3836" s="8"/>
      <c r="B3836" s="9"/>
      <c r="C3836" s="10"/>
      <c r="D3836" s="18" t="s">
        <v>1682</v>
      </c>
    </row>
    <row r="3837">
      <c r="A3837" s="8"/>
      <c r="B3837" s="9"/>
      <c r="C3837" s="10"/>
      <c r="D3837" s="18" t="s">
        <v>1682</v>
      </c>
    </row>
    <row r="3838">
      <c r="A3838" s="8"/>
      <c r="B3838" s="9"/>
      <c r="C3838" s="10"/>
      <c r="D3838" s="18" t="s">
        <v>1682</v>
      </c>
    </row>
    <row r="3839">
      <c r="A3839" s="8"/>
      <c r="B3839" s="9"/>
      <c r="C3839" s="10"/>
      <c r="D3839" s="18" t="s">
        <v>1682</v>
      </c>
    </row>
    <row r="3840">
      <c r="A3840" s="8"/>
      <c r="B3840" s="9"/>
      <c r="C3840" s="10"/>
      <c r="D3840" s="18" t="s">
        <v>1682</v>
      </c>
    </row>
    <row r="3841">
      <c r="A3841" s="8"/>
      <c r="B3841" s="9"/>
      <c r="C3841" s="10"/>
      <c r="D3841" s="18" t="s">
        <v>1682</v>
      </c>
    </row>
    <row r="3842">
      <c r="A3842" s="8"/>
      <c r="B3842" s="9"/>
      <c r="C3842" s="10"/>
      <c r="D3842" s="18" t="s">
        <v>1682</v>
      </c>
    </row>
    <row r="3843">
      <c r="A3843" s="8"/>
      <c r="B3843" s="9"/>
      <c r="C3843" s="10"/>
      <c r="D3843" s="18" t="s">
        <v>1682</v>
      </c>
    </row>
    <row r="3844">
      <c r="A3844" s="8"/>
      <c r="B3844" s="9"/>
      <c r="C3844" s="10"/>
      <c r="D3844" s="18" t="s">
        <v>1682</v>
      </c>
    </row>
    <row r="3845">
      <c r="A3845" s="8"/>
      <c r="B3845" s="9"/>
      <c r="C3845" s="10"/>
      <c r="D3845" s="18" t="s">
        <v>1682</v>
      </c>
    </row>
    <row r="3846">
      <c r="A3846" s="8"/>
      <c r="B3846" s="9"/>
      <c r="C3846" s="10"/>
      <c r="D3846" s="18" t="s">
        <v>1682</v>
      </c>
    </row>
    <row r="3847">
      <c r="A3847" s="8"/>
      <c r="B3847" s="9"/>
      <c r="C3847" s="10"/>
      <c r="D3847" s="18" t="s">
        <v>1682</v>
      </c>
    </row>
    <row r="3848">
      <c r="A3848" s="8"/>
      <c r="B3848" s="9"/>
      <c r="C3848" s="10"/>
      <c r="D3848" s="18" t="s">
        <v>1682</v>
      </c>
    </row>
    <row r="3849">
      <c r="A3849" s="8"/>
      <c r="B3849" s="9"/>
      <c r="C3849" s="10"/>
      <c r="D3849" s="18" t="s">
        <v>1682</v>
      </c>
    </row>
    <row r="3850">
      <c r="A3850" s="8"/>
      <c r="B3850" s="9"/>
      <c r="C3850" s="10"/>
      <c r="D3850" s="18" t="s">
        <v>1682</v>
      </c>
    </row>
    <row r="3851">
      <c r="A3851" s="8"/>
      <c r="B3851" s="9"/>
      <c r="C3851" s="10"/>
      <c r="D3851" s="18" t="s">
        <v>1682</v>
      </c>
    </row>
    <row r="3852">
      <c r="A3852" s="8"/>
      <c r="B3852" s="9"/>
      <c r="C3852" s="10"/>
      <c r="D3852" s="18" t="s">
        <v>1682</v>
      </c>
    </row>
    <row r="3853">
      <c r="A3853" s="8"/>
      <c r="B3853" s="9"/>
      <c r="C3853" s="10"/>
      <c r="D3853" s="18" t="s">
        <v>1682</v>
      </c>
    </row>
    <row r="3854">
      <c r="A3854" s="8"/>
      <c r="B3854" s="9"/>
      <c r="C3854" s="10"/>
      <c r="D3854" s="18" t="s">
        <v>1682</v>
      </c>
    </row>
    <row r="3855">
      <c r="A3855" s="8"/>
      <c r="B3855" s="9"/>
      <c r="C3855" s="10"/>
      <c r="D3855" s="18" t="s">
        <v>1682</v>
      </c>
    </row>
    <row r="3856">
      <c r="A3856" s="8"/>
      <c r="B3856" s="9"/>
      <c r="C3856" s="10"/>
      <c r="D3856" s="18" t="s">
        <v>1682</v>
      </c>
    </row>
    <row r="3857">
      <c r="A3857" s="8"/>
      <c r="B3857" s="9"/>
      <c r="C3857" s="10"/>
      <c r="D3857" s="18" t="s">
        <v>1682</v>
      </c>
    </row>
    <row r="3858">
      <c r="A3858" s="8"/>
      <c r="B3858" s="9"/>
      <c r="C3858" s="10"/>
      <c r="D3858" s="18" t="s">
        <v>1682</v>
      </c>
    </row>
    <row r="3859">
      <c r="A3859" s="8"/>
      <c r="B3859" s="9"/>
      <c r="C3859" s="10"/>
      <c r="D3859" s="18" t="s">
        <v>1682</v>
      </c>
    </row>
    <row r="3860">
      <c r="A3860" s="8"/>
      <c r="B3860" s="9"/>
      <c r="C3860" s="10"/>
      <c r="D3860" s="18" t="s">
        <v>1682</v>
      </c>
    </row>
    <row r="3861">
      <c r="A3861" s="8"/>
      <c r="B3861" s="9"/>
      <c r="C3861" s="10"/>
      <c r="D3861" s="18" t="s">
        <v>1682</v>
      </c>
    </row>
    <row r="3862">
      <c r="A3862" s="8"/>
      <c r="B3862" s="9"/>
      <c r="C3862" s="10"/>
      <c r="D3862" s="18" t="s">
        <v>1682</v>
      </c>
    </row>
    <row r="3863">
      <c r="A3863" s="8"/>
      <c r="B3863" s="9"/>
      <c r="C3863" s="10"/>
      <c r="D3863" s="18" t="s">
        <v>1682</v>
      </c>
    </row>
    <row r="3864">
      <c r="A3864" s="8"/>
      <c r="B3864" s="9"/>
      <c r="C3864" s="10"/>
      <c r="D3864" s="18" t="s">
        <v>1682</v>
      </c>
    </row>
    <row r="3865">
      <c r="A3865" s="8"/>
      <c r="B3865" s="9"/>
      <c r="C3865" s="10"/>
      <c r="D3865" s="18" t="s">
        <v>1682</v>
      </c>
    </row>
    <row r="3866">
      <c r="A3866" s="8"/>
      <c r="B3866" s="9"/>
      <c r="C3866" s="10"/>
      <c r="D3866" s="18" t="s">
        <v>1682</v>
      </c>
    </row>
    <row r="3867">
      <c r="A3867" s="8"/>
      <c r="B3867" s="9"/>
      <c r="C3867" s="10"/>
      <c r="D3867" s="18" t="s">
        <v>1682</v>
      </c>
    </row>
    <row r="3868">
      <c r="A3868" s="8"/>
      <c r="B3868" s="9"/>
      <c r="C3868" s="10"/>
      <c r="D3868" s="18" t="s">
        <v>1682</v>
      </c>
    </row>
    <row r="3869">
      <c r="A3869" s="8"/>
      <c r="B3869" s="9"/>
      <c r="C3869" s="10"/>
      <c r="D3869" s="18" t="s">
        <v>1682</v>
      </c>
    </row>
    <row r="3870">
      <c r="A3870" s="8"/>
      <c r="B3870" s="9"/>
      <c r="C3870" s="10"/>
      <c r="D3870" s="18" t="s">
        <v>1682</v>
      </c>
    </row>
    <row r="3871">
      <c r="A3871" s="8"/>
      <c r="B3871" s="9"/>
      <c r="C3871" s="10"/>
      <c r="D3871" s="18" t="s">
        <v>1682</v>
      </c>
    </row>
    <row r="3872">
      <c r="A3872" s="8"/>
      <c r="B3872" s="9"/>
      <c r="C3872" s="10"/>
      <c r="D3872" s="18" t="s">
        <v>1682</v>
      </c>
    </row>
    <row r="3873">
      <c r="A3873" s="8"/>
      <c r="B3873" s="9"/>
      <c r="C3873" s="10"/>
      <c r="D3873" s="18" t="s">
        <v>1682</v>
      </c>
    </row>
    <row r="3874">
      <c r="A3874" s="8"/>
      <c r="B3874" s="9"/>
      <c r="C3874" s="10"/>
      <c r="D3874" s="18" t="s">
        <v>1682</v>
      </c>
    </row>
    <row r="3875">
      <c r="A3875" s="8"/>
      <c r="B3875" s="9"/>
      <c r="C3875" s="10"/>
      <c r="D3875" s="18" t="s">
        <v>1682</v>
      </c>
    </row>
    <row r="3876">
      <c r="A3876" s="8"/>
      <c r="B3876" s="9"/>
      <c r="C3876" s="10"/>
      <c r="D3876" s="18" t="s">
        <v>1682</v>
      </c>
    </row>
    <row r="3877">
      <c r="A3877" s="8"/>
      <c r="B3877" s="9"/>
      <c r="C3877" s="10"/>
      <c r="D3877" s="18" t="s">
        <v>1682</v>
      </c>
    </row>
    <row r="3878">
      <c r="A3878" s="8"/>
      <c r="B3878" s="9"/>
      <c r="C3878" s="10"/>
      <c r="D3878" s="18" t="s">
        <v>1682</v>
      </c>
    </row>
    <row r="3879">
      <c r="A3879" s="8"/>
      <c r="B3879" s="9"/>
      <c r="C3879" s="10"/>
      <c r="D3879" s="18" t="s">
        <v>1682</v>
      </c>
    </row>
    <row r="3880">
      <c r="A3880" s="8"/>
      <c r="B3880" s="9"/>
      <c r="C3880" s="10"/>
      <c r="D3880" s="18" t="s">
        <v>1682</v>
      </c>
    </row>
    <row r="3881">
      <c r="A3881" s="8"/>
      <c r="B3881" s="9"/>
      <c r="C3881" s="10"/>
      <c r="D3881" s="18" t="s">
        <v>1682</v>
      </c>
    </row>
    <row r="3882">
      <c r="A3882" s="8"/>
      <c r="B3882" s="9"/>
      <c r="C3882" s="10"/>
      <c r="D3882" s="18" t="s">
        <v>1682</v>
      </c>
    </row>
    <row r="3883">
      <c r="A3883" s="8"/>
      <c r="B3883" s="9"/>
      <c r="C3883" s="10"/>
      <c r="D3883" s="18" t="s">
        <v>1682</v>
      </c>
    </row>
    <row r="3884">
      <c r="A3884" s="8"/>
      <c r="B3884" s="9"/>
      <c r="C3884" s="10"/>
      <c r="D3884" s="18" t="s">
        <v>1682</v>
      </c>
    </row>
    <row r="3885">
      <c r="A3885" s="8"/>
      <c r="B3885" s="9"/>
      <c r="C3885" s="10"/>
      <c r="D3885" s="18" t="s">
        <v>1682</v>
      </c>
    </row>
    <row r="3886">
      <c r="A3886" s="8"/>
      <c r="B3886" s="9"/>
      <c r="C3886" s="10"/>
      <c r="D3886" s="18" t="s">
        <v>1682</v>
      </c>
    </row>
    <row r="3887">
      <c r="A3887" s="8"/>
      <c r="B3887" s="9"/>
      <c r="C3887" s="10"/>
      <c r="D3887" s="18" t="s">
        <v>1682</v>
      </c>
    </row>
    <row r="3888">
      <c r="A3888" s="8"/>
      <c r="B3888" s="9"/>
      <c r="C3888" s="10"/>
      <c r="D3888" s="18" t="s">
        <v>1682</v>
      </c>
    </row>
    <row r="3889">
      <c r="A3889" s="8"/>
      <c r="B3889" s="9"/>
      <c r="C3889" s="10"/>
      <c r="D3889" s="18" t="s">
        <v>1682</v>
      </c>
    </row>
    <row r="3890">
      <c r="A3890" s="8"/>
      <c r="B3890" s="9"/>
      <c r="C3890" s="10"/>
      <c r="D3890" s="18" t="s">
        <v>1682</v>
      </c>
    </row>
    <row r="3891">
      <c r="A3891" s="8"/>
      <c r="B3891" s="9"/>
      <c r="C3891" s="10"/>
      <c r="D3891" s="18" t="s">
        <v>1682</v>
      </c>
    </row>
    <row r="3892">
      <c r="A3892" s="8"/>
      <c r="B3892" s="9"/>
      <c r="C3892" s="10"/>
      <c r="D3892" s="18" t="s">
        <v>1682</v>
      </c>
    </row>
    <row r="3893">
      <c r="A3893" s="8"/>
      <c r="B3893" s="9"/>
      <c r="C3893" s="10"/>
      <c r="D3893" s="18" t="s">
        <v>1682</v>
      </c>
    </row>
    <row r="3894">
      <c r="A3894" s="8"/>
      <c r="B3894" s="9"/>
      <c r="C3894" s="10"/>
      <c r="D3894" s="18" t="s">
        <v>1682</v>
      </c>
    </row>
    <row r="3895">
      <c r="A3895" s="8"/>
      <c r="B3895" s="9"/>
      <c r="C3895" s="10"/>
      <c r="D3895" s="18" t="s">
        <v>1682</v>
      </c>
    </row>
    <row r="3896">
      <c r="A3896" s="8"/>
      <c r="B3896" s="9"/>
      <c r="C3896" s="10"/>
      <c r="D3896" s="18" t="s">
        <v>1682</v>
      </c>
    </row>
    <row r="3897">
      <c r="A3897" s="8"/>
      <c r="B3897" s="9"/>
      <c r="C3897" s="10"/>
      <c r="D3897" s="18" t="s">
        <v>1682</v>
      </c>
    </row>
    <row r="3898">
      <c r="A3898" s="8"/>
      <c r="B3898" s="9"/>
      <c r="C3898" s="10"/>
      <c r="D3898" s="18" t="s">
        <v>1682</v>
      </c>
    </row>
    <row r="3899">
      <c r="A3899" s="8"/>
      <c r="B3899" s="9"/>
      <c r="C3899" s="10"/>
      <c r="D3899" s="18" t="s">
        <v>1682</v>
      </c>
    </row>
    <row r="3900">
      <c r="A3900" s="8"/>
      <c r="B3900" s="9"/>
      <c r="C3900" s="10"/>
      <c r="D3900" s="18" t="s">
        <v>1682</v>
      </c>
    </row>
    <row r="3901">
      <c r="A3901" s="8"/>
      <c r="B3901" s="9"/>
      <c r="C3901" s="10"/>
      <c r="D3901" s="18" t="s">
        <v>1682</v>
      </c>
    </row>
    <row r="3902">
      <c r="A3902" s="8"/>
      <c r="B3902" s="9"/>
      <c r="C3902" s="10"/>
      <c r="D3902" s="18" t="s">
        <v>1682</v>
      </c>
    </row>
    <row r="3903">
      <c r="A3903" s="8"/>
      <c r="B3903" s="9"/>
      <c r="C3903" s="10"/>
      <c r="D3903" s="18" t="s">
        <v>1682</v>
      </c>
    </row>
    <row r="3904">
      <c r="A3904" s="8"/>
      <c r="B3904" s="9"/>
      <c r="C3904" s="10"/>
      <c r="D3904" s="18" t="s">
        <v>1682</v>
      </c>
    </row>
    <row r="3905">
      <c r="A3905" s="8"/>
      <c r="B3905" s="9"/>
      <c r="C3905" s="10"/>
      <c r="D3905" s="18" t="s">
        <v>1682</v>
      </c>
    </row>
    <row r="3906">
      <c r="A3906" s="8"/>
      <c r="B3906" s="9"/>
      <c r="C3906" s="10"/>
      <c r="D3906" s="18" t="s">
        <v>1682</v>
      </c>
    </row>
    <row r="3907">
      <c r="A3907" s="8"/>
      <c r="B3907" s="9"/>
      <c r="C3907" s="10"/>
      <c r="D3907" s="18" t="s">
        <v>1682</v>
      </c>
    </row>
    <row r="3908">
      <c r="A3908" s="8"/>
      <c r="B3908" s="9"/>
      <c r="C3908" s="10"/>
      <c r="D3908" s="18" t="s">
        <v>1682</v>
      </c>
    </row>
    <row r="3909">
      <c r="A3909" s="8"/>
      <c r="B3909" s="9"/>
      <c r="C3909" s="10"/>
      <c r="D3909" s="18" t="s">
        <v>1682</v>
      </c>
    </row>
    <row r="3910">
      <c r="A3910" s="8"/>
      <c r="B3910" s="9"/>
      <c r="C3910" s="10"/>
      <c r="D3910" s="18" t="s">
        <v>1682</v>
      </c>
    </row>
    <row r="3911">
      <c r="A3911" s="8"/>
      <c r="B3911" s="9"/>
      <c r="C3911" s="10"/>
      <c r="D3911" s="18" t="s">
        <v>1682</v>
      </c>
    </row>
    <row r="3912">
      <c r="A3912" s="8"/>
      <c r="B3912" s="9"/>
      <c r="C3912" s="10"/>
      <c r="D3912" s="18" t="s">
        <v>1682</v>
      </c>
    </row>
    <row r="3913">
      <c r="A3913" s="8"/>
      <c r="B3913" s="9"/>
      <c r="C3913" s="10"/>
      <c r="D3913" s="18" t="s">
        <v>1682</v>
      </c>
    </row>
    <row r="3914">
      <c r="A3914" s="8"/>
      <c r="B3914" s="9"/>
      <c r="C3914" s="10"/>
      <c r="D3914" s="18" t="s">
        <v>1682</v>
      </c>
    </row>
    <row r="3915">
      <c r="A3915" s="8"/>
      <c r="B3915" s="9"/>
      <c r="C3915" s="10"/>
      <c r="D3915" s="18" t="s">
        <v>1682</v>
      </c>
    </row>
    <row r="3916">
      <c r="A3916" s="8"/>
      <c r="B3916" s="9"/>
      <c r="C3916" s="10"/>
      <c r="D3916" s="18" t="s">
        <v>1682</v>
      </c>
    </row>
    <row r="3917">
      <c r="A3917" s="8"/>
      <c r="B3917" s="9"/>
      <c r="C3917" s="10"/>
      <c r="D3917" s="18" t="s">
        <v>1682</v>
      </c>
    </row>
    <row r="3918">
      <c r="A3918" s="8"/>
      <c r="B3918" s="9"/>
      <c r="C3918" s="10"/>
      <c r="D3918" s="18" t="s">
        <v>1682</v>
      </c>
    </row>
    <row r="3919">
      <c r="A3919" s="8"/>
      <c r="B3919" s="9"/>
      <c r="C3919" s="10"/>
      <c r="D3919" s="18" t="s">
        <v>1682</v>
      </c>
    </row>
    <row r="3920">
      <c r="A3920" s="8"/>
      <c r="B3920" s="9"/>
      <c r="C3920" s="10"/>
      <c r="D3920" s="18" t="s">
        <v>1682</v>
      </c>
    </row>
    <row r="3921">
      <c r="A3921" s="8"/>
      <c r="B3921" s="9"/>
      <c r="C3921" s="10"/>
      <c r="D3921" s="18" t="s">
        <v>1682</v>
      </c>
    </row>
    <row r="3922">
      <c r="A3922" s="8"/>
      <c r="B3922" s="9"/>
      <c r="C3922" s="10"/>
      <c r="D3922" s="18" t="s">
        <v>1682</v>
      </c>
    </row>
    <row r="3923">
      <c r="A3923" s="8"/>
      <c r="B3923" s="9"/>
      <c r="C3923" s="10"/>
      <c r="D3923" s="18" t="s">
        <v>1682</v>
      </c>
    </row>
    <row r="3924">
      <c r="A3924" s="8"/>
      <c r="B3924" s="9"/>
      <c r="C3924" s="10"/>
      <c r="D3924" s="18" t="s">
        <v>1682</v>
      </c>
    </row>
    <row r="3925">
      <c r="A3925" s="8"/>
      <c r="B3925" s="9"/>
      <c r="C3925" s="10"/>
      <c r="D3925" s="18" t="s">
        <v>1682</v>
      </c>
    </row>
    <row r="3926">
      <c r="A3926" s="8"/>
      <c r="B3926" s="9"/>
      <c r="C3926" s="10"/>
      <c r="D3926" s="18" t="s">
        <v>1682</v>
      </c>
    </row>
    <row r="3927">
      <c r="A3927" s="8"/>
      <c r="B3927" s="9"/>
      <c r="C3927" s="10"/>
      <c r="D3927" s="18" t="s">
        <v>1682</v>
      </c>
    </row>
    <row r="3928">
      <c r="A3928" s="8"/>
      <c r="B3928" s="9"/>
      <c r="C3928" s="10"/>
      <c r="D3928" s="18" t="s">
        <v>1682</v>
      </c>
    </row>
    <row r="3929">
      <c r="A3929" s="8"/>
      <c r="B3929" s="9"/>
      <c r="C3929" s="10"/>
      <c r="D3929" s="18" t="s">
        <v>1682</v>
      </c>
    </row>
    <row r="3930">
      <c r="A3930" s="8"/>
      <c r="B3930" s="9"/>
      <c r="C3930" s="10"/>
      <c r="D3930" s="18" t="s">
        <v>1682</v>
      </c>
    </row>
    <row r="3931">
      <c r="A3931" s="8"/>
      <c r="B3931" s="9"/>
      <c r="C3931" s="10"/>
      <c r="D3931" s="18" t="s">
        <v>1682</v>
      </c>
    </row>
    <row r="3932">
      <c r="A3932" s="8"/>
      <c r="B3932" s="9"/>
      <c r="C3932" s="10"/>
      <c r="D3932" s="18" t="s">
        <v>1682</v>
      </c>
    </row>
    <row r="3933">
      <c r="A3933" s="8"/>
      <c r="B3933" s="9"/>
      <c r="C3933" s="10"/>
      <c r="D3933" s="18" t="s">
        <v>1682</v>
      </c>
    </row>
    <row r="3934">
      <c r="A3934" s="8"/>
      <c r="B3934" s="9"/>
      <c r="C3934" s="10"/>
      <c r="D3934" s="18" t="s">
        <v>1682</v>
      </c>
    </row>
    <row r="3935">
      <c r="A3935" s="8"/>
      <c r="B3935" s="9"/>
      <c r="C3935" s="10"/>
      <c r="D3935" s="18" t="s">
        <v>1682</v>
      </c>
    </row>
    <row r="3936">
      <c r="A3936" s="8"/>
      <c r="B3936" s="9"/>
      <c r="C3936" s="10"/>
      <c r="D3936" s="18" t="s">
        <v>1682</v>
      </c>
    </row>
    <row r="3937">
      <c r="A3937" s="8"/>
      <c r="B3937" s="9"/>
      <c r="C3937" s="10"/>
      <c r="D3937" s="18" t="s">
        <v>1682</v>
      </c>
    </row>
    <row r="3938">
      <c r="A3938" s="8"/>
      <c r="B3938" s="9"/>
      <c r="C3938" s="10"/>
      <c r="D3938" s="18" t="s">
        <v>1682</v>
      </c>
    </row>
    <row r="3939">
      <c r="A3939" s="8"/>
      <c r="B3939" s="9"/>
      <c r="C3939" s="10"/>
      <c r="D3939" s="18" t="s">
        <v>1682</v>
      </c>
    </row>
    <row r="3940">
      <c r="A3940" s="8"/>
      <c r="B3940" s="9"/>
      <c r="C3940" s="10"/>
      <c r="D3940" s="18" t="s">
        <v>1682</v>
      </c>
    </row>
    <row r="3941">
      <c r="A3941" s="8"/>
      <c r="B3941" s="9"/>
      <c r="C3941" s="10"/>
      <c r="D3941" s="18" t="s">
        <v>1682</v>
      </c>
    </row>
    <row r="3942">
      <c r="A3942" s="8"/>
      <c r="B3942" s="9"/>
      <c r="C3942" s="10"/>
      <c r="D3942" s="18" t="s">
        <v>1682</v>
      </c>
    </row>
    <row r="3943">
      <c r="A3943" s="8"/>
      <c r="B3943" s="9"/>
      <c r="C3943" s="10"/>
      <c r="D3943" s="18" t="s">
        <v>1682</v>
      </c>
    </row>
    <row r="3944">
      <c r="A3944" s="8"/>
      <c r="B3944" s="9"/>
      <c r="C3944" s="10"/>
      <c r="D3944" s="18" t="s">
        <v>1682</v>
      </c>
    </row>
    <row r="3945">
      <c r="A3945" s="8"/>
      <c r="B3945" s="9"/>
      <c r="C3945" s="10"/>
      <c r="D3945" s="18" t="s">
        <v>1682</v>
      </c>
    </row>
    <row r="3946">
      <c r="A3946" s="8"/>
      <c r="B3946" s="9"/>
      <c r="C3946" s="10"/>
      <c r="D3946" s="18" t="s">
        <v>1682</v>
      </c>
    </row>
    <row r="3947">
      <c r="A3947" s="8"/>
      <c r="B3947" s="9"/>
      <c r="C3947" s="10"/>
      <c r="D3947" s="18" t="s">
        <v>1682</v>
      </c>
    </row>
    <row r="3948">
      <c r="A3948" s="8"/>
      <c r="B3948" s="9"/>
      <c r="C3948" s="10"/>
      <c r="D3948" s="18" t="s">
        <v>1682</v>
      </c>
    </row>
    <row r="3949">
      <c r="A3949" s="8"/>
      <c r="B3949" s="9"/>
      <c r="C3949" s="10"/>
      <c r="D3949" s="18" t="s">
        <v>1682</v>
      </c>
    </row>
    <row r="3950">
      <c r="A3950" s="8"/>
      <c r="B3950" s="9"/>
      <c r="C3950" s="10"/>
      <c r="D3950" s="18" t="s">
        <v>1682</v>
      </c>
    </row>
    <row r="3951">
      <c r="A3951" s="8"/>
      <c r="B3951" s="9"/>
      <c r="C3951" s="10"/>
      <c r="D3951" s="18" t="s">
        <v>1682</v>
      </c>
    </row>
    <row r="3952">
      <c r="A3952" s="8"/>
      <c r="B3952" s="9"/>
      <c r="C3952" s="10"/>
      <c r="D3952" s="18" t="s">
        <v>1682</v>
      </c>
    </row>
    <row r="3953">
      <c r="A3953" s="8"/>
      <c r="B3953" s="9"/>
      <c r="C3953" s="10"/>
      <c r="D3953" s="18" t="s">
        <v>1682</v>
      </c>
    </row>
    <row r="3954">
      <c r="A3954" s="8"/>
      <c r="B3954" s="9"/>
      <c r="C3954" s="10"/>
      <c r="D3954" s="18" t="s">
        <v>1682</v>
      </c>
    </row>
    <row r="3955">
      <c r="A3955" s="8"/>
      <c r="B3955" s="9"/>
      <c r="C3955" s="10"/>
      <c r="D3955" s="18" t="s">
        <v>1682</v>
      </c>
    </row>
    <row r="3956">
      <c r="A3956" s="8"/>
      <c r="B3956" s="9"/>
      <c r="C3956" s="10"/>
      <c r="D3956" s="18" t="s">
        <v>1682</v>
      </c>
    </row>
    <row r="3957">
      <c r="A3957" s="8"/>
      <c r="B3957" s="9"/>
      <c r="C3957" s="10"/>
      <c r="D3957" s="18" t="s">
        <v>1682</v>
      </c>
    </row>
    <row r="3958">
      <c r="A3958" s="8"/>
      <c r="B3958" s="9"/>
      <c r="C3958" s="10"/>
      <c r="D3958" s="18" t="s">
        <v>1682</v>
      </c>
    </row>
    <row r="3959">
      <c r="A3959" s="8"/>
      <c r="B3959" s="9"/>
      <c r="C3959" s="10"/>
      <c r="D3959" s="18" t="s">
        <v>1682</v>
      </c>
    </row>
    <row r="3960">
      <c r="A3960" s="8"/>
      <c r="B3960" s="9"/>
      <c r="C3960" s="10"/>
      <c r="D3960" s="18" t="s">
        <v>1682</v>
      </c>
    </row>
    <row r="3961">
      <c r="A3961" s="8"/>
      <c r="B3961" s="9"/>
      <c r="C3961" s="10"/>
      <c r="D3961" s="18" t="s">
        <v>1682</v>
      </c>
    </row>
    <row r="3962">
      <c r="A3962" s="8"/>
      <c r="B3962" s="9"/>
      <c r="C3962" s="10"/>
      <c r="D3962" s="18" t="s">
        <v>1682</v>
      </c>
    </row>
    <row r="3963">
      <c r="A3963" s="8"/>
      <c r="B3963" s="9"/>
      <c r="C3963" s="10"/>
      <c r="D3963" s="18" t="s">
        <v>1682</v>
      </c>
    </row>
    <row r="3964">
      <c r="A3964" s="8"/>
      <c r="B3964" s="9"/>
      <c r="C3964" s="10"/>
      <c r="D3964" s="18" t="s">
        <v>1682</v>
      </c>
    </row>
    <row r="3965">
      <c r="A3965" s="8"/>
      <c r="B3965" s="9"/>
      <c r="C3965" s="10"/>
      <c r="D3965" s="18" t="s">
        <v>1682</v>
      </c>
    </row>
    <row r="3966">
      <c r="A3966" s="8"/>
      <c r="B3966" s="9"/>
      <c r="C3966" s="10"/>
      <c r="D3966" s="18" t="s">
        <v>1682</v>
      </c>
    </row>
    <row r="3967">
      <c r="A3967" s="8"/>
      <c r="B3967" s="9"/>
      <c r="C3967" s="10"/>
      <c r="D3967" s="18" t="s">
        <v>1682</v>
      </c>
    </row>
    <row r="3968">
      <c r="A3968" s="8"/>
      <c r="B3968" s="9"/>
      <c r="C3968" s="10"/>
      <c r="D3968" s="18" t="s">
        <v>1682</v>
      </c>
    </row>
    <row r="3969">
      <c r="A3969" s="8"/>
      <c r="B3969" s="9"/>
      <c r="C3969" s="10"/>
      <c r="D3969" s="18" t="s">
        <v>1682</v>
      </c>
    </row>
    <row r="3970">
      <c r="A3970" s="8"/>
      <c r="B3970" s="9"/>
      <c r="C3970" s="10"/>
      <c r="D3970" s="18" t="s">
        <v>1682</v>
      </c>
    </row>
    <row r="3971">
      <c r="A3971" s="8"/>
      <c r="B3971" s="9"/>
      <c r="C3971" s="10"/>
      <c r="D3971" s="18" t="s">
        <v>1682</v>
      </c>
    </row>
    <row r="3972">
      <c r="A3972" s="8"/>
      <c r="B3972" s="9"/>
      <c r="C3972" s="10"/>
      <c r="D3972" s="18" t="s">
        <v>1682</v>
      </c>
    </row>
    <row r="3973">
      <c r="A3973" s="8"/>
      <c r="B3973" s="9"/>
      <c r="C3973" s="10"/>
      <c r="D3973" s="18" t="s">
        <v>1682</v>
      </c>
    </row>
    <row r="3974">
      <c r="A3974" s="8"/>
      <c r="B3974" s="9"/>
      <c r="C3974" s="10"/>
      <c r="D3974" s="18" t="s">
        <v>1682</v>
      </c>
    </row>
    <row r="3975">
      <c r="A3975" s="8"/>
      <c r="B3975" s="9"/>
      <c r="C3975" s="10"/>
      <c r="D3975" s="18" t="s">
        <v>1682</v>
      </c>
    </row>
    <row r="3976">
      <c r="A3976" s="8"/>
      <c r="B3976" s="9"/>
      <c r="C3976" s="10"/>
      <c r="D3976" s="18" t="s">
        <v>1682</v>
      </c>
    </row>
    <row r="3977">
      <c r="A3977" s="8"/>
      <c r="B3977" s="9"/>
      <c r="C3977" s="10"/>
      <c r="D3977" s="18" t="s">
        <v>1682</v>
      </c>
    </row>
    <row r="3978">
      <c r="A3978" s="8"/>
      <c r="B3978" s="9"/>
      <c r="C3978" s="10"/>
      <c r="D3978" s="18" t="s">
        <v>1682</v>
      </c>
    </row>
    <row r="3979">
      <c r="A3979" s="8"/>
      <c r="B3979" s="9"/>
      <c r="C3979" s="10"/>
      <c r="D3979" s="18" t="s">
        <v>1682</v>
      </c>
    </row>
    <row r="3980">
      <c r="A3980" s="8"/>
      <c r="B3980" s="9"/>
      <c r="C3980" s="10"/>
      <c r="D3980" s="18" t="s">
        <v>1682</v>
      </c>
    </row>
    <row r="3981">
      <c r="A3981" s="8"/>
      <c r="B3981" s="9"/>
      <c r="C3981" s="10"/>
      <c r="D3981" s="18" t="s">
        <v>1682</v>
      </c>
    </row>
    <row r="3982">
      <c r="A3982" s="8"/>
      <c r="B3982" s="9"/>
      <c r="C3982" s="10"/>
      <c r="D3982" s="18" t="s">
        <v>1682</v>
      </c>
    </row>
    <row r="3983">
      <c r="A3983" s="8"/>
      <c r="B3983" s="9"/>
      <c r="C3983" s="10"/>
      <c r="D3983" s="18" t="s">
        <v>1682</v>
      </c>
    </row>
    <row r="3984">
      <c r="A3984" s="8"/>
      <c r="B3984" s="9"/>
      <c r="C3984" s="10"/>
      <c r="D3984" s="18" t="s">
        <v>1682</v>
      </c>
    </row>
    <row r="3985">
      <c r="A3985" s="8"/>
      <c r="B3985" s="9"/>
      <c r="C3985" s="10"/>
      <c r="D3985" s="18" t="s">
        <v>1682</v>
      </c>
    </row>
    <row r="3986">
      <c r="A3986" s="8"/>
      <c r="B3986" s="9"/>
      <c r="C3986" s="10"/>
      <c r="D3986" s="18" t="s">
        <v>1682</v>
      </c>
    </row>
    <row r="3987">
      <c r="A3987" s="8"/>
      <c r="B3987" s="9"/>
      <c r="C3987" s="10"/>
      <c r="D3987" s="18" t="s">
        <v>1682</v>
      </c>
    </row>
    <row r="3988">
      <c r="A3988" s="8"/>
      <c r="B3988" s="9"/>
      <c r="C3988" s="10"/>
      <c r="D3988" s="18" t="s">
        <v>1682</v>
      </c>
    </row>
    <row r="3989">
      <c r="A3989" s="8"/>
      <c r="B3989" s="9"/>
      <c r="C3989" s="10"/>
      <c r="D3989" s="18" t="s">
        <v>1682</v>
      </c>
    </row>
    <row r="3990">
      <c r="A3990" s="8"/>
      <c r="B3990" s="9"/>
      <c r="C3990" s="10"/>
      <c r="D3990" s="18" t="s">
        <v>1682</v>
      </c>
    </row>
    <row r="3991">
      <c r="A3991" s="8"/>
      <c r="B3991" s="9"/>
      <c r="C3991" s="10"/>
      <c r="D3991" s="18" t="s">
        <v>1682</v>
      </c>
    </row>
    <row r="3992">
      <c r="A3992" s="8"/>
      <c r="B3992" s="9"/>
      <c r="C3992" s="10"/>
      <c r="D3992" s="18" t="s">
        <v>1682</v>
      </c>
    </row>
    <row r="3993">
      <c r="A3993" s="8"/>
      <c r="B3993" s="9"/>
      <c r="C3993" s="10"/>
      <c r="D3993" s="18" t="s">
        <v>1682</v>
      </c>
    </row>
    <row r="3994">
      <c r="A3994" s="8"/>
      <c r="B3994" s="9"/>
      <c r="C3994" s="10"/>
      <c r="D3994" s="18" t="s">
        <v>1682</v>
      </c>
    </row>
    <row r="3995">
      <c r="A3995" s="8"/>
      <c r="B3995" s="9"/>
      <c r="C3995" s="10"/>
      <c r="D3995" s="18" t="s">
        <v>1682</v>
      </c>
    </row>
    <row r="3996">
      <c r="A3996" s="8"/>
      <c r="B3996" s="9"/>
      <c r="C3996" s="10"/>
      <c r="D3996" s="18" t="s">
        <v>1682</v>
      </c>
    </row>
    <row r="3997">
      <c r="A3997" s="8"/>
      <c r="B3997" s="9"/>
      <c r="C3997" s="10"/>
      <c r="D3997" s="18" t="s">
        <v>1682</v>
      </c>
    </row>
    <row r="3998">
      <c r="A3998" s="8"/>
      <c r="B3998" s="9"/>
      <c r="C3998" s="10"/>
      <c r="D3998" s="18" t="s">
        <v>1682</v>
      </c>
    </row>
    <row r="3999">
      <c r="A3999" s="8"/>
      <c r="B3999" s="9"/>
      <c r="C3999" s="10"/>
      <c r="D3999" s="18" t="s">
        <v>1682</v>
      </c>
    </row>
    <row r="4000">
      <c r="A4000" s="8"/>
      <c r="B4000" s="9"/>
      <c r="C4000" s="10"/>
      <c r="D4000" s="18" t="s">
        <v>1682</v>
      </c>
    </row>
    <row r="4001">
      <c r="A4001" s="8"/>
      <c r="B4001" s="9"/>
      <c r="C4001" s="10"/>
      <c r="D4001" s="18" t="s">
        <v>1682</v>
      </c>
    </row>
    <row r="4002">
      <c r="A4002" s="8"/>
      <c r="B4002" s="9"/>
      <c r="C4002" s="10"/>
      <c r="D4002" s="18" t="s">
        <v>1682</v>
      </c>
    </row>
    <row r="4003">
      <c r="A4003" s="8"/>
      <c r="B4003" s="9"/>
      <c r="C4003" s="10"/>
      <c r="D4003" s="18" t="s">
        <v>1682</v>
      </c>
    </row>
    <row r="4004">
      <c r="A4004" s="8"/>
      <c r="B4004" s="9"/>
      <c r="C4004" s="10"/>
      <c r="D4004" s="18" t="s">
        <v>1682</v>
      </c>
    </row>
    <row r="4005">
      <c r="A4005" s="8"/>
      <c r="B4005" s="9"/>
      <c r="C4005" s="10"/>
      <c r="D4005" s="18" t="s">
        <v>1682</v>
      </c>
    </row>
    <row r="4006">
      <c r="A4006" s="8"/>
      <c r="B4006" s="9"/>
      <c r="C4006" s="10"/>
      <c r="D4006" s="18" t="s">
        <v>1682</v>
      </c>
    </row>
    <row r="4007">
      <c r="A4007" s="8"/>
      <c r="B4007" s="9"/>
      <c r="C4007" s="10"/>
      <c r="D4007" s="18" t="s">
        <v>1682</v>
      </c>
    </row>
    <row r="4008">
      <c r="A4008" s="8"/>
      <c r="B4008" s="9"/>
      <c r="C4008" s="10"/>
      <c r="D4008" s="18" t="s">
        <v>1682</v>
      </c>
    </row>
    <row r="4009">
      <c r="A4009" s="8"/>
      <c r="B4009" s="9"/>
      <c r="C4009" s="10"/>
      <c r="D4009" s="18" t="s">
        <v>1682</v>
      </c>
    </row>
    <row r="4010">
      <c r="A4010" s="8"/>
      <c r="B4010" s="9"/>
      <c r="C4010" s="10"/>
      <c r="D4010" s="18" t="s">
        <v>1682</v>
      </c>
    </row>
    <row r="4011">
      <c r="A4011" s="8"/>
      <c r="B4011" s="9"/>
      <c r="C4011" s="10"/>
      <c r="D4011" s="18" t="s">
        <v>1682</v>
      </c>
    </row>
    <row r="4012">
      <c r="A4012" s="8"/>
      <c r="B4012" s="9"/>
      <c r="C4012" s="10"/>
      <c r="D4012" s="18" t="s">
        <v>1682</v>
      </c>
    </row>
    <row r="4013">
      <c r="A4013" s="8"/>
      <c r="B4013" s="9"/>
      <c r="C4013" s="10"/>
      <c r="D4013" s="18" t="s">
        <v>1682</v>
      </c>
    </row>
    <row r="4014">
      <c r="A4014" s="8"/>
      <c r="B4014" s="9"/>
      <c r="C4014" s="10"/>
      <c r="D4014" s="18" t="s">
        <v>1682</v>
      </c>
    </row>
    <row r="4015">
      <c r="A4015" s="8"/>
      <c r="B4015" s="9"/>
      <c r="C4015" s="10"/>
      <c r="D4015" s="18" t="s">
        <v>1682</v>
      </c>
    </row>
    <row r="4016">
      <c r="A4016" s="8"/>
      <c r="B4016" s="9"/>
      <c r="C4016" s="10"/>
      <c r="D4016" s="18" t="s">
        <v>1682</v>
      </c>
    </row>
    <row r="4017">
      <c r="A4017" s="8"/>
      <c r="B4017" s="9"/>
      <c r="C4017" s="10"/>
      <c r="D4017" s="18" t="s">
        <v>1682</v>
      </c>
    </row>
    <row r="4018">
      <c r="A4018" s="8"/>
      <c r="B4018" s="9"/>
      <c r="C4018" s="10"/>
      <c r="D4018" s="18" t="s">
        <v>1682</v>
      </c>
    </row>
    <row r="4019">
      <c r="A4019" s="8"/>
      <c r="B4019" s="9"/>
      <c r="C4019" s="10"/>
      <c r="D4019" s="18" t="s">
        <v>1682</v>
      </c>
    </row>
    <row r="4020">
      <c r="A4020" s="8"/>
      <c r="B4020" s="9"/>
      <c r="C4020" s="10"/>
      <c r="D4020" s="18" t="s">
        <v>1682</v>
      </c>
    </row>
    <row r="4021">
      <c r="A4021" s="8"/>
      <c r="B4021" s="9"/>
      <c r="C4021" s="10"/>
      <c r="D4021" s="18" t="s">
        <v>1682</v>
      </c>
    </row>
    <row r="4022">
      <c r="A4022" s="8"/>
      <c r="B4022" s="9"/>
      <c r="C4022" s="10"/>
      <c r="D4022" s="18" t="s">
        <v>1682</v>
      </c>
    </row>
    <row r="4023">
      <c r="A4023" s="8"/>
      <c r="B4023" s="9"/>
      <c r="C4023" s="10"/>
      <c r="D4023" s="18" t="s">
        <v>1682</v>
      </c>
    </row>
    <row r="4024">
      <c r="A4024" s="8"/>
      <c r="B4024" s="9"/>
      <c r="C4024" s="10"/>
      <c r="D4024" s="18" t="s">
        <v>1682</v>
      </c>
    </row>
    <row r="4025">
      <c r="A4025" s="8"/>
      <c r="B4025" s="9"/>
      <c r="C4025" s="10"/>
      <c r="D4025" s="18" t="s">
        <v>1682</v>
      </c>
    </row>
    <row r="4026">
      <c r="A4026" s="8"/>
      <c r="B4026" s="9"/>
      <c r="C4026" s="10"/>
      <c r="D4026" s="18" t="s">
        <v>1682</v>
      </c>
    </row>
    <row r="4027">
      <c r="A4027" s="8"/>
      <c r="B4027" s="9"/>
      <c r="C4027" s="10"/>
      <c r="D4027" s="18" t="s">
        <v>1682</v>
      </c>
    </row>
    <row r="4028">
      <c r="A4028" s="8"/>
      <c r="B4028" s="9"/>
      <c r="C4028" s="10"/>
      <c r="D4028" s="18" t="s">
        <v>1682</v>
      </c>
    </row>
    <row r="4029">
      <c r="A4029" s="8"/>
      <c r="B4029" s="9"/>
      <c r="C4029" s="10"/>
      <c r="D4029" s="18" t="s">
        <v>1682</v>
      </c>
    </row>
    <row r="4030">
      <c r="A4030" s="8"/>
      <c r="B4030" s="9"/>
      <c r="C4030" s="10"/>
      <c r="D4030" s="18" t="s">
        <v>1682</v>
      </c>
    </row>
    <row r="4031">
      <c r="A4031" s="8"/>
      <c r="B4031" s="9"/>
      <c r="C4031" s="10"/>
      <c r="D4031" s="18" t="s">
        <v>1682</v>
      </c>
    </row>
    <row r="4032">
      <c r="A4032" s="8"/>
      <c r="B4032" s="9"/>
      <c r="C4032" s="10"/>
      <c r="D4032" s="18" t="s">
        <v>1682</v>
      </c>
    </row>
    <row r="4033">
      <c r="A4033" s="8"/>
      <c r="B4033" s="9"/>
      <c r="C4033" s="10"/>
      <c r="D4033" s="18" t="s">
        <v>1682</v>
      </c>
    </row>
    <row r="4034">
      <c r="A4034" s="8"/>
      <c r="B4034" s="9"/>
      <c r="C4034" s="10"/>
      <c r="D4034" s="18" t="s">
        <v>1682</v>
      </c>
    </row>
    <row r="4035">
      <c r="A4035" s="8"/>
      <c r="B4035" s="9"/>
      <c r="C4035" s="10"/>
      <c r="D4035" s="18" t="s">
        <v>1682</v>
      </c>
    </row>
    <row r="4036">
      <c r="A4036" s="8"/>
      <c r="B4036" s="9"/>
      <c r="C4036" s="10"/>
      <c r="D4036" s="18" t="s">
        <v>1682</v>
      </c>
    </row>
    <row r="4037">
      <c r="A4037" s="8"/>
      <c r="B4037" s="9"/>
      <c r="C4037" s="10"/>
      <c r="D4037" s="18" t="s">
        <v>1682</v>
      </c>
    </row>
    <row r="4038">
      <c r="A4038" s="8"/>
      <c r="B4038" s="9"/>
      <c r="C4038" s="10"/>
      <c r="D4038" s="18" t="s">
        <v>1682</v>
      </c>
    </row>
    <row r="4039">
      <c r="A4039" s="8"/>
      <c r="B4039" s="9"/>
      <c r="C4039" s="10"/>
      <c r="D4039" s="18" t="s">
        <v>1682</v>
      </c>
    </row>
    <row r="4040">
      <c r="A4040" s="8"/>
      <c r="B4040" s="9"/>
      <c r="C4040" s="10"/>
      <c r="D4040" s="18" t="s">
        <v>1682</v>
      </c>
    </row>
    <row r="4041">
      <c r="A4041" s="8"/>
      <c r="B4041" s="9"/>
      <c r="C4041" s="10"/>
      <c r="D4041" s="18" t="s">
        <v>1682</v>
      </c>
    </row>
    <row r="4042">
      <c r="A4042" s="8"/>
      <c r="B4042" s="9"/>
      <c r="C4042" s="10"/>
      <c r="D4042" s="18" t="s">
        <v>1682</v>
      </c>
    </row>
    <row r="4043">
      <c r="A4043" s="8"/>
      <c r="B4043" s="9"/>
      <c r="C4043" s="10"/>
      <c r="D4043" s="18" t="s">
        <v>1682</v>
      </c>
    </row>
    <row r="4044">
      <c r="A4044" s="8"/>
      <c r="B4044" s="9"/>
      <c r="C4044" s="10"/>
      <c r="D4044" s="18" t="s">
        <v>1682</v>
      </c>
    </row>
    <row r="4045">
      <c r="A4045" s="8"/>
      <c r="B4045" s="9"/>
      <c r="C4045" s="10"/>
      <c r="D4045" s="18" t="s">
        <v>1682</v>
      </c>
    </row>
    <row r="4046">
      <c r="A4046" s="8"/>
      <c r="B4046" s="9"/>
      <c r="C4046" s="10"/>
      <c r="D4046" s="18" t="s">
        <v>1682</v>
      </c>
    </row>
    <row r="4047">
      <c r="A4047" s="8"/>
      <c r="B4047" s="9"/>
      <c r="C4047" s="10"/>
      <c r="D4047" s="18" t="s">
        <v>1682</v>
      </c>
    </row>
    <row r="4048">
      <c r="A4048" s="8"/>
      <c r="B4048" s="9"/>
      <c r="C4048" s="10"/>
      <c r="D4048" s="18" t="s">
        <v>1682</v>
      </c>
    </row>
    <row r="4049">
      <c r="A4049" s="8"/>
      <c r="B4049" s="9"/>
      <c r="C4049" s="10"/>
      <c r="D4049" s="18" t="s">
        <v>1682</v>
      </c>
    </row>
    <row r="4050">
      <c r="A4050" s="8"/>
      <c r="B4050" s="9"/>
      <c r="C4050" s="10"/>
      <c r="D4050" s="18" t="s">
        <v>1682</v>
      </c>
    </row>
    <row r="4051">
      <c r="A4051" s="8"/>
      <c r="B4051" s="9"/>
      <c r="C4051" s="10"/>
      <c r="D4051" s="18" t="s">
        <v>1682</v>
      </c>
    </row>
    <row r="4052">
      <c r="A4052" s="8"/>
      <c r="B4052" s="9"/>
      <c r="C4052" s="10"/>
      <c r="D4052" s="18" t="s">
        <v>1682</v>
      </c>
    </row>
    <row r="4053">
      <c r="A4053" s="8"/>
      <c r="B4053" s="9"/>
      <c r="C4053" s="10"/>
      <c r="D4053" s="18" t="s">
        <v>1682</v>
      </c>
    </row>
    <row r="4054">
      <c r="A4054" s="8"/>
      <c r="B4054" s="9"/>
      <c r="C4054" s="10"/>
      <c r="D4054" s="18" t="s">
        <v>1682</v>
      </c>
    </row>
    <row r="4055">
      <c r="A4055" s="8"/>
      <c r="B4055" s="9"/>
      <c r="C4055" s="10"/>
      <c r="D4055" s="18" t="s">
        <v>1682</v>
      </c>
    </row>
    <row r="4056">
      <c r="A4056" s="8"/>
      <c r="B4056" s="9"/>
      <c r="C4056" s="10"/>
      <c r="D4056" s="18" t="s">
        <v>1682</v>
      </c>
    </row>
    <row r="4057">
      <c r="A4057" s="8"/>
      <c r="B4057" s="9"/>
      <c r="C4057" s="10"/>
      <c r="D4057" s="18" t="s">
        <v>1682</v>
      </c>
    </row>
    <row r="4058">
      <c r="A4058" s="8"/>
      <c r="B4058" s="9"/>
      <c r="C4058" s="10"/>
      <c r="D4058" s="18" t="s">
        <v>1682</v>
      </c>
    </row>
    <row r="4059">
      <c r="A4059" s="8"/>
      <c r="B4059" s="9"/>
      <c r="C4059" s="10"/>
      <c r="D4059" s="18" t="s">
        <v>1682</v>
      </c>
    </row>
    <row r="4060">
      <c r="A4060" s="8"/>
      <c r="B4060" s="9"/>
      <c r="C4060" s="10"/>
      <c r="D4060" s="18" t="s">
        <v>1682</v>
      </c>
    </row>
    <row r="4061">
      <c r="A4061" s="8"/>
      <c r="B4061" s="9"/>
      <c r="C4061" s="10"/>
      <c r="D4061" s="18" t="s">
        <v>1682</v>
      </c>
    </row>
    <row r="4062">
      <c r="A4062" s="8"/>
      <c r="B4062" s="9"/>
      <c r="C4062" s="10"/>
      <c r="D4062" s="18" t="s">
        <v>1682</v>
      </c>
    </row>
    <row r="4063">
      <c r="A4063" s="8"/>
      <c r="B4063" s="9"/>
      <c r="C4063" s="10"/>
      <c r="D4063" s="18" t="s">
        <v>1682</v>
      </c>
    </row>
    <row r="4064">
      <c r="A4064" s="8"/>
      <c r="B4064" s="9"/>
      <c r="C4064" s="10"/>
      <c r="D4064" s="18" t="s">
        <v>1682</v>
      </c>
    </row>
    <row r="4065">
      <c r="A4065" s="8"/>
      <c r="B4065" s="9"/>
      <c r="C4065" s="10"/>
      <c r="D4065" s="18" t="s">
        <v>1682</v>
      </c>
    </row>
    <row r="4066">
      <c r="A4066" s="8"/>
      <c r="B4066" s="9"/>
      <c r="C4066" s="10"/>
      <c r="D4066" s="18" t="s">
        <v>1682</v>
      </c>
    </row>
    <row r="4067">
      <c r="A4067" s="8"/>
      <c r="B4067" s="9"/>
      <c r="C4067" s="10"/>
      <c r="D4067" s="18" t="s">
        <v>1682</v>
      </c>
    </row>
    <row r="4068">
      <c r="A4068" s="8"/>
      <c r="B4068" s="9"/>
      <c r="C4068" s="10"/>
      <c r="D4068" s="18" t="s">
        <v>1682</v>
      </c>
    </row>
    <row r="4069">
      <c r="A4069" s="8"/>
      <c r="B4069" s="9"/>
      <c r="C4069" s="10"/>
      <c r="D4069" s="18" t="s">
        <v>1682</v>
      </c>
    </row>
    <row r="4070">
      <c r="A4070" s="8"/>
      <c r="B4070" s="9"/>
      <c r="C4070" s="10"/>
      <c r="D4070" s="18" t="s">
        <v>1682</v>
      </c>
    </row>
    <row r="4071">
      <c r="A4071" s="8"/>
      <c r="B4071" s="9"/>
      <c r="C4071" s="10"/>
      <c r="D4071" s="18" t="s">
        <v>1682</v>
      </c>
    </row>
    <row r="4072">
      <c r="A4072" s="8"/>
      <c r="B4072" s="9"/>
      <c r="C4072" s="10"/>
      <c r="D4072" s="18" t="s">
        <v>1682</v>
      </c>
    </row>
    <row r="4073">
      <c r="A4073" s="8"/>
      <c r="B4073" s="9"/>
      <c r="C4073" s="10"/>
      <c r="D4073" s="18" t="s">
        <v>1682</v>
      </c>
    </row>
    <row r="4074">
      <c r="A4074" s="8"/>
      <c r="B4074" s="9"/>
      <c r="C4074" s="10"/>
      <c r="D4074" s="18" t="s">
        <v>1682</v>
      </c>
    </row>
    <row r="4075">
      <c r="A4075" s="8"/>
      <c r="B4075" s="9"/>
      <c r="C4075" s="10"/>
      <c r="D4075" s="18" t="s">
        <v>1682</v>
      </c>
    </row>
    <row r="4076">
      <c r="A4076" s="8"/>
      <c r="B4076" s="9"/>
      <c r="C4076" s="10"/>
      <c r="D4076" s="18" t="s">
        <v>1682</v>
      </c>
    </row>
    <row r="4077">
      <c r="A4077" s="8"/>
      <c r="B4077" s="9"/>
      <c r="C4077" s="10"/>
      <c r="D4077" s="18" t="s">
        <v>1682</v>
      </c>
    </row>
    <row r="4078">
      <c r="A4078" s="8"/>
      <c r="B4078" s="9"/>
      <c r="C4078" s="10"/>
      <c r="D4078" s="18" t="s">
        <v>1682</v>
      </c>
    </row>
    <row r="4079">
      <c r="A4079" s="8"/>
      <c r="B4079" s="9"/>
      <c r="C4079" s="10"/>
      <c r="D4079" s="18" t="s">
        <v>1682</v>
      </c>
    </row>
    <row r="4080">
      <c r="A4080" s="8"/>
      <c r="B4080" s="9"/>
      <c r="C4080" s="10"/>
      <c r="D4080" s="18" t="s">
        <v>1682</v>
      </c>
    </row>
    <row r="4081">
      <c r="A4081" s="8"/>
      <c r="B4081" s="9"/>
      <c r="C4081" s="10"/>
      <c r="D4081" s="18" t="s">
        <v>1682</v>
      </c>
    </row>
    <row r="4082">
      <c r="A4082" s="8"/>
      <c r="B4082" s="9"/>
      <c r="C4082" s="10"/>
      <c r="D4082" s="18" t="s">
        <v>1682</v>
      </c>
    </row>
    <row r="4083">
      <c r="A4083" s="8"/>
      <c r="B4083" s="9"/>
      <c r="C4083" s="10"/>
      <c r="D4083" s="18" t="s">
        <v>1682</v>
      </c>
    </row>
    <row r="4084">
      <c r="A4084" s="8"/>
      <c r="B4084" s="9"/>
      <c r="C4084" s="10"/>
      <c r="D4084" s="18" t="s">
        <v>1682</v>
      </c>
    </row>
    <row r="4085">
      <c r="A4085" s="8"/>
      <c r="B4085" s="9"/>
      <c r="C4085" s="10"/>
      <c r="D4085" s="18" t="s">
        <v>1682</v>
      </c>
    </row>
    <row r="4086">
      <c r="A4086" s="8"/>
      <c r="B4086" s="9"/>
      <c r="C4086" s="10"/>
      <c r="D4086" s="18" t="s">
        <v>1682</v>
      </c>
    </row>
    <row r="4087">
      <c r="A4087" s="8"/>
      <c r="B4087" s="9"/>
      <c r="C4087" s="10"/>
      <c r="D4087" s="18" t="s">
        <v>1682</v>
      </c>
    </row>
    <row r="4088">
      <c r="A4088" s="8"/>
      <c r="B4088" s="9"/>
      <c r="C4088" s="10"/>
      <c r="D4088" s="18" t="s">
        <v>1682</v>
      </c>
    </row>
    <row r="4089">
      <c r="A4089" s="8"/>
      <c r="B4089" s="9"/>
      <c r="C4089" s="10"/>
      <c r="D4089" s="18" t="s">
        <v>1682</v>
      </c>
    </row>
    <row r="4090">
      <c r="A4090" s="8"/>
      <c r="B4090" s="9"/>
      <c r="C4090" s="10"/>
      <c r="D4090" s="18" t="s">
        <v>1682</v>
      </c>
    </row>
    <row r="4091">
      <c r="A4091" s="8"/>
      <c r="B4091" s="9"/>
      <c r="C4091" s="10"/>
      <c r="D4091" s="18" t="s">
        <v>1682</v>
      </c>
    </row>
    <row r="4092">
      <c r="A4092" s="8"/>
      <c r="B4092" s="9"/>
      <c r="C4092" s="10"/>
      <c r="D4092" s="18" t="s">
        <v>1682</v>
      </c>
    </row>
    <row r="4093">
      <c r="A4093" s="8"/>
      <c r="B4093" s="9"/>
      <c r="C4093" s="10"/>
      <c r="D4093" s="18" t="s">
        <v>1682</v>
      </c>
    </row>
    <row r="4094">
      <c r="A4094" s="8"/>
      <c r="B4094" s="9"/>
      <c r="C4094" s="10"/>
      <c r="D4094" s="18" t="s">
        <v>1682</v>
      </c>
    </row>
    <row r="4095">
      <c r="A4095" s="8"/>
      <c r="B4095" s="9"/>
      <c r="C4095" s="10"/>
      <c r="D4095" s="18" t="s">
        <v>1682</v>
      </c>
    </row>
    <row r="4096">
      <c r="A4096" s="8"/>
      <c r="B4096" s="9"/>
      <c r="C4096" s="10"/>
      <c r="D4096" s="18" t="s">
        <v>1682</v>
      </c>
    </row>
    <row r="4097">
      <c r="A4097" s="8"/>
      <c r="B4097" s="9"/>
      <c r="C4097" s="10"/>
      <c r="D4097" s="18" t="s">
        <v>1682</v>
      </c>
    </row>
    <row r="4098">
      <c r="A4098" s="8"/>
      <c r="B4098" s="9"/>
      <c r="C4098" s="10"/>
      <c r="D4098" s="18" t="s">
        <v>1682</v>
      </c>
    </row>
    <row r="4099">
      <c r="A4099" s="8"/>
      <c r="B4099" s="9"/>
      <c r="C4099" s="10"/>
      <c r="D4099" s="18" t="s">
        <v>1682</v>
      </c>
    </row>
    <row r="4100">
      <c r="A4100" s="8"/>
      <c r="B4100" s="9"/>
      <c r="C4100" s="10"/>
      <c r="D4100" s="18" t="s">
        <v>1682</v>
      </c>
    </row>
    <row r="4101">
      <c r="A4101" s="8"/>
      <c r="B4101" s="9"/>
      <c r="C4101" s="10"/>
      <c r="D4101" s="18" t="s">
        <v>1682</v>
      </c>
    </row>
    <row r="4102">
      <c r="A4102" s="8"/>
      <c r="B4102" s="9"/>
      <c r="C4102" s="10"/>
      <c r="D4102" s="18" t="s">
        <v>1682</v>
      </c>
    </row>
    <row r="4103">
      <c r="A4103" s="8"/>
      <c r="B4103" s="9"/>
      <c r="C4103" s="10"/>
      <c r="D4103" s="18" t="s">
        <v>1682</v>
      </c>
    </row>
    <row r="4104">
      <c r="A4104" s="8"/>
      <c r="B4104" s="9"/>
      <c r="C4104" s="10"/>
      <c r="D4104" s="18" t="s">
        <v>1682</v>
      </c>
    </row>
    <row r="4105">
      <c r="A4105" s="8"/>
      <c r="B4105" s="9"/>
      <c r="C4105" s="10"/>
      <c r="D4105" s="18" t="s">
        <v>1682</v>
      </c>
    </row>
    <row r="4106">
      <c r="A4106" s="8"/>
      <c r="B4106" s="9"/>
      <c r="C4106" s="10"/>
      <c r="D4106" s="18" t="s">
        <v>1682</v>
      </c>
    </row>
    <row r="4107">
      <c r="A4107" s="8"/>
      <c r="B4107" s="9"/>
      <c r="C4107" s="10"/>
      <c r="D4107" s="18" t="s">
        <v>1682</v>
      </c>
    </row>
    <row r="4108">
      <c r="A4108" s="8"/>
      <c r="B4108" s="9"/>
      <c r="C4108" s="10"/>
      <c r="D4108" s="18" t="s">
        <v>1682</v>
      </c>
    </row>
    <row r="4109">
      <c r="A4109" s="8"/>
      <c r="B4109" s="9"/>
      <c r="C4109" s="10"/>
      <c r="D4109" s="18" t="s">
        <v>1682</v>
      </c>
    </row>
    <row r="4110">
      <c r="A4110" s="8"/>
      <c r="B4110" s="9"/>
      <c r="C4110" s="10"/>
      <c r="D4110" s="18" t="s">
        <v>1682</v>
      </c>
    </row>
    <row r="4111">
      <c r="A4111" s="8"/>
      <c r="B4111" s="9"/>
      <c r="C4111" s="10"/>
      <c r="D4111" s="18" t="s">
        <v>1682</v>
      </c>
    </row>
    <row r="4112">
      <c r="A4112" s="8"/>
      <c r="B4112" s="9"/>
      <c r="C4112" s="10"/>
      <c r="D4112" s="18" t="s">
        <v>1682</v>
      </c>
    </row>
    <row r="4113">
      <c r="A4113" s="8"/>
      <c r="B4113" s="9"/>
      <c r="C4113" s="10"/>
      <c r="D4113" s="18" t="s">
        <v>1682</v>
      </c>
    </row>
    <row r="4114">
      <c r="A4114" s="8"/>
      <c r="B4114" s="9"/>
      <c r="C4114" s="10"/>
      <c r="D4114" s="18" t="s">
        <v>1682</v>
      </c>
    </row>
    <row r="4115">
      <c r="A4115" s="8"/>
      <c r="B4115" s="9"/>
      <c r="C4115" s="10"/>
      <c r="D4115" s="18" t="s">
        <v>1682</v>
      </c>
    </row>
    <row r="4116">
      <c r="A4116" s="8"/>
      <c r="B4116" s="9"/>
      <c r="C4116" s="10"/>
      <c r="D4116" s="18" t="s">
        <v>1682</v>
      </c>
    </row>
    <row r="4117">
      <c r="A4117" s="8"/>
      <c r="B4117" s="9"/>
      <c r="C4117" s="10"/>
      <c r="D4117" s="18" t="s">
        <v>1682</v>
      </c>
    </row>
    <row r="4118">
      <c r="A4118" s="8"/>
      <c r="B4118" s="9"/>
      <c r="C4118" s="10"/>
      <c r="D4118" s="18" t="s">
        <v>1682</v>
      </c>
    </row>
    <row r="4119">
      <c r="A4119" s="8"/>
      <c r="B4119" s="9"/>
      <c r="C4119" s="10"/>
      <c r="D4119" s="18" t="s">
        <v>1682</v>
      </c>
    </row>
    <row r="4120">
      <c r="A4120" s="8"/>
      <c r="B4120" s="9"/>
      <c r="C4120" s="10"/>
      <c r="D4120" s="18" t="s">
        <v>1682</v>
      </c>
    </row>
    <row r="4121">
      <c r="A4121" s="8"/>
      <c r="B4121" s="9"/>
      <c r="C4121" s="10"/>
      <c r="D4121" s="18" t="s">
        <v>1682</v>
      </c>
    </row>
    <row r="4122">
      <c r="A4122" s="8"/>
      <c r="B4122" s="9"/>
      <c r="C4122" s="10"/>
      <c r="D4122" s="18" t="s">
        <v>1682</v>
      </c>
    </row>
    <row r="4123">
      <c r="A4123" s="8"/>
      <c r="B4123" s="9"/>
      <c r="C4123" s="10"/>
      <c r="D4123" s="18" t="s">
        <v>1682</v>
      </c>
    </row>
    <row r="4124">
      <c r="A4124" s="8"/>
      <c r="B4124" s="9"/>
      <c r="C4124" s="10"/>
      <c r="D4124" s="18" t="s">
        <v>1682</v>
      </c>
    </row>
    <row r="4125">
      <c r="A4125" s="8"/>
      <c r="B4125" s="9"/>
      <c r="C4125" s="10"/>
      <c r="D4125" s="18" t="s">
        <v>1682</v>
      </c>
    </row>
    <row r="4126">
      <c r="A4126" s="8"/>
      <c r="B4126" s="9"/>
      <c r="C4126" s="10"/>
      <c r="D4126" s="18" t="s">
        <v>1682</v>
      </c>
    </row>
    <row r="4127">
      <c r="A4127" s="8"/>
      <c r="B4127" s="9"/>
      <c r="C4127" s="10"/>
      <c r="D4127" s="18" t="s">
        <v>1682</v>
      </c>
    </row>
    <row r="4128">
      <c r="A4128" s="8"/>
      <c r="B4128" s="9"/>
      <c r="C4128" s="10"/>
      <c r="D4128" s="18" t="s">
        <v>1682</v>
      </c>
    </row>
    <row r="4129">
      <c r="A4129" s="8"/>
      <c r="B4129" s="9"/>
      <c r="C4129" s="10"/>
      <c r="D4129" s="18" t="s">
        <v>1682</v>
      </c>
    </row>
    <row r="4130">
      <c r="A4130" s="8"/>
      <c r="B4130" s="9"/>
      <c r="C4130" s="10"/>
      <c r="D4130" s="18" t="s">
        <v>1682</v>
      </c>
    </row>
    <row r="4131">
      <c r="A4131" s="8"/>
      <c r="B4131" s="9"/>
      <c r="C4131" s="10"/>
      <c r="D4131" s="18" t="s">
        <v>1682</v>
      </c>
    </row>
    <row r="4132">
      <c r="A4132" s="8"/>
      <c r="B4132" s="9"/>
      <c r="C4132" s="10"/>
      <c r="D4132" s="18" t="s">
        <v>1682</v>
      </c>
    </row>
    <row r="4133">
      <c r="A4133" s="8"/>
      <c r="B4133" s="9"/>
      <c r="C4133" s="10"/>
      <c r="D4133" s="18" t="s">
        <v>1682</v>
      </c>
    </row>
    <row r="4134">
      <c r="A4134" s="8"/>
      <c r="B4134" s="9"/>
      <c r="C4134" s="10"/>
      <c r="D4134" s="18" t="s">
        <v>1682</v>
      </c>
    </row>
    <row r="4135">
      <c r="A4135" s="8"/>
      <c r="B4135" s="9"/>
      <c r="C4135" s="10"/>
      <c r="D4135" s="18" t="s">
        <v>1682</v>
      </c>
    </row>
    <row r="4136">
      <c r="A4136" s="8"/>
      <c r="B4136" s="9"/>
      <c r="C4136" s="10"/>
      <c r="D4136" s="18" t="s">
        <v>1682</v>
      </c>
    </row>
    <row r="4137">
      <c r="A4137" s="8"/>
      <c r="B4137" s="9"/>
      <c r="C4137" s="10"/>
      <c r="D4137" s="18" t="s">
        <v>1682</v>
      </c>
    </row>
    <row r="4138">
      <c r="A4138" s="8"/>
      <c r="B4138" s="9"/>
      <c r="C4138" s="10"/>
      <c r="D4138" s="18" t="s">
        <v>1682</v>
      </c>
    </row>
    <row r="4139">
      <c r="A4139" s="8"/>
      <c r="B4139" s="9"/>
      <c r="C4139" s="10"/>
      <c r="D4139" s="18" t="s">
        <v>1682</v>
      </c>
    </row>
    <row r="4140">
      <c r="A4140" s="8"/>
      <c r="B4140" s="9"/>
      <c r="C4140" s="10"/>
      <c r="D4140" s="18" t="s">
        <v>1682</v>
      </c>
    </row>
    <row r="4141">
      <c r="A4141" s="8"/>
      <c r="B4141" s="9"/>
      <c r="C4141" s="10"/>
      <c r="D4141" s="18" t="s">
        <v>1682</v>
      </c>
    </row>
    <row r="4142">
      <c r="A4142" s="8"/>
      <c r="B4142" s="9"/>
      <c r="C4142" s="10"/>
      <c r="D4142" s="18" t="s">
        <v>1682</v>
      </c>
    </row>
    <row r="4143">
      <c r="A4143" s="8"/>
      <c r="B4143" s="9"/>
      <c r="C4143" s="10"/>
      <c r="D4143" s="18" t="s">
        <v>1682</v>
      </c>
    </row>
    <row r="4144">
      <c r="A4144" s="8"/>
      <c r="B4144" s="9"/>
      <c r="C4144" s="10"/>
      <c r="D4144" s="18" t="s">
        <v>1682</v>
      </c>
    </row>
    <row r="4145">
      <c r="A4145" s="8"/>
      <c r="B4145" s="9"/>
      <c r="C4145" s="10"/>
      <c r="D4145" s="18" t="s">
        <v>1682</v>
      </c>
    </row>
    <row r="4146">
      <c r="A4146" s="8"/>
      <c r="B4146" s="9"/>
      <c r="C4146" s="10"/>
      <c r="D4146" s="18" t="s">
        <v>1682</v>
      </c>
    </row>
    <row r="4147">
      <c r="A4147" s="8"/>
      <c r="B4147" s="9"/>
      <c r="C4147" s="10"/>
      <c r="D4147" s="18" t="s">
        <v>1682</v>
      </c>
    </row>
    <row r="4148">
      <c r="A4148" s="8"/>
      <c r="B4148" s="9"/>
      <c r="C4148" s="10"/>
      <c r="D4148" s="18" t="s">
        <v>1682</v>
      </c>
    </row>
    <row r="4149">
      <c r="A4149" s="8"/>
      <c r="B4149" s="9"/>
      <c r="C4149" s="10"/>
      <c r="D4149" s="18" t="s">
        <v>1682</v>
      </c>
    </row>
    <row r="4150">
      <c r="A4150" s="8"/>
      <c r="B4150" s="9"/>
      <c r="C4150" s="10"/>
      <c r="D4150" s="18" t="s">
        <v>1682</v>
      </c>
    </row>
    <row r="4151">
      <c r="A4151" s="8"/>
      <c r="B4151" s="9"/>
      <c r="C4151" s="10"/>
      <c r="D4151" s="18" t="s">
        <v>1682</v>
      </c>
    </row>
    <row r="4152">
      <c r="A4152" s="8"/>
      <c r="B4152" s="9"/>
      <c r="C4152" s="10"/>
      <c r="D4152" s="18" t="s">
        <v>1682</v>
      </c>
    </row>
    <row r="4153">
      <c r="A4153" s="8"/>
      <c r="B4153" s="9"/>
      <c r="C4153" s="10"/>
      <c r="D4153" s="18" t="s">
        <v>1682</v>
      </c>
    </row>
    <row r="4154">
      <c r="A4154" s="8"/>
      <c r="B4154" s="9"/>
      <c r="C4154" s="10"/>
      <c r="D4154" s="18" t="s">
        <v>1682</v>
      </c>
    </row>
    <row r="4155">
      <c r="A4155" s="8"/>
      <c r="B4155" s="9"/>
      <c r="C4155" s="10"/>
      <c r="D4155" s="18" t="s">
        <v>1682</v>
      </c>
    </row>
    <row r="4156">
      <c r="A4156" s="8"/>
      <c r="B4156" s="9"/>
      <c r="C4156" s="10"/>
      <c r="D4156" s="18" t="s">
        <v>1682</v>
      </c>
    </row>
    <row r="4157">
      <c r="A4157" s="8"/>
      <c r="B4157" s="9"/>
      <c r="C4157" s="10"/>
      <c r="D4157" s="18" t="s">
        <v>1682</v>
      </c>
    </row>
    <row r="4158">
      <c r="A4158" s="8"/>
      <c r="B4158" s="9"/>
      <c r="C4158" s="10"/>
      <c r="D4158" s="18" t="s">
        <v>1682</v>
      </c>
    </row>
    <row r="4159">
      <c r="A4159" s="8"/>
      <c r="B4159" s="9"/>
      <c r="C4159" s="10"/>
      <c r="D4159" s="18" t="s">
        <v>1682</v>
      </c>
    </row>
    <row r="4160">
      <c r="A4160" s="8"/>
      <c r="B4160" s="9"/>
      <c r="C4160" s="10"/>
      <c r="D4160" s="18" t="s">
        <v>1682</v>
      </c>
    </row>
    <row r="4161">
      <c r="A4161" s="8"/>
      <c r="B4161" s="9"/>
      <c r="C4161" s="10"/>
      <c r="D4161" s="18" t="s">
        <v>1682</v>
      </c>
    </row>
    <row r="4162">
      <c r="A4162" s="8"/>
      <c r="B4162" s="9"/>
      <c r="C4162" s="10"/>
      <c r="D4162" s="18" t="s">
        <v>1682</v>
      </c>
    </row>
    <row r="4163">
      <c r="A4163" s="8"/>
      <c r="B4163" s="9"/>
      <c r="C4163" s="10"/>
      <c r="D4163" s="18" t="s">
        <v>1682</v>
      </c>
    </row>
    <row r="4164">
      <c r="A4164" s="8"/>
      <c r="B4164" s="9"/>
      <c r="C4164" s="10"/>
      <c r="D4164" s="18" t="s">
        <v>1682</v>
      </c>
    </row>
    <row r="4165">
      <c r="A4165" s="8"/>
      <c r="B4165" s="9"/>
      <c r="C4165" s="10"/>
      <c r="D4165" s="18" t="s">
        <v>1682</v>
      </c>
    </row>
    <row r="4166">
      <c r="A4166" s="8"/>
      <c r="B4166" s="9"/>
      <c r="C4166" s="10"/>
      <c r="D4166" s="18" t="s">
        <v>1682</v>
      </c>
    </row>
    <row r="4167">
      <c r="A4167" s="8"/>
      <c r="B4167" s="9"/>
      <c r="C4167" s="10"/>
      <c r="D4167" s="18" t="s">
        <v>1682</v>
      </c>
    </row>
    <row r="4168">
      <c r="A4168" s="8"/>
      <c r="B4168" s="9"/>
      <c r="C4168" s="10"/>
      <c r="D4168" s="18" t="s">
        <v>1682</v>
      </c>
    </row>
    <row r="4169">
      <c r="A4169" s="8"/>
      <c r="B4169" s="9"/>
      <c r="C4169" s="10"/>
      <c r="D4169" s="18" t="s">
        <v>1682</v>
      </c>
    </row>
    <row r="4170">
      <c r="A4170" s="8"/>
      <c r="B4170" s="9"/>
      <c r="C4170" s="10"/>
      <c r="D4170" s="18" t="s">
        <v>1682</v>
      </c>
    </row>
    <row r="4171">
      <c r="A4171" s="8"/>
      <c r="B4171" s="9"/>
      <c r="C4171" s="10"/>
      <c r="D4171" s="18" t="s">
        <v>1682</v>
      </c>
    </row>
    <row r="4172">
      <c r="A4172" s="8"/>
      <c r="B4172" s="9"/>
      <c r="C4172" s="10"/>
      <c r="D4172" s="18" t="s">
        <v>1682</v>
      </c>
    </row>
    <row r="4173">
      <c r="A4173" s="8"/>
      <c r="B4173" s="9"/>
      <c r="C4173" s="10"/>
      <c r="D4173" s="18" t="s">
        <v>1682</v>
      </c>
    </row>
    <row r="4174">
      <c r="A4174" s="8"/>
      <c r="B4174" s="9"/>
      <c r="C4174" s="10"/>
      <c r="D4174" s="18" t="s">
        <v>1682</v>
      </c>
    </row>
    <row r="4175">
      <c r="A4175" s="8"/>
      <c r="B4175" s="9"/>
      <c r="C4175" s="10"/>
      <c r="D4175" s="18" t="s">
        <v>1682</v>
      </c>
    </row>
    <row r="4176">
      <c r="A4176" s="8"/>
      <c r="B4176" s="9"/>
      <c r="C4176" s="10"/>
      <c r="D4176" s="18" t="s">
        <v>1682</v>
      </c>
    </row>
    <row r="4177">
      <c r="A4177" s="8"/>
      <c r="B4177" s="9"/>
      <c r="C4177" s="10"/>
      <c r="D4177" s="18" t="s">
        <v>1682</v>
      </c>
    </row>
    <row r="4178">
      <c r="A4178" s="8"/>
      <c r="B4178" s="9"/>
      <c r="C4178" s="10"/>
      <c r="D4178" s="18" t="s">
        <v>1682</v>
      </c>
    </row>
    <row r="4179">
      <c r="A4179" s="8"/>
      <c r="B4179" s="9"/>
      <c r="C4179" s="10"/>
      <c r="D4179" s="18" t="s">
        <v>1682</v>
      </c>
    </row>
    <row r="4180">
      <c r="A4180" s="8"/>
      <c r="B4180" s="9"/>
      <c r="C4180" s="10"/>
      <c r="D4180" s="18" t="s">
        <v>1682</v>
      </c>
    </row>
    <row r="4181">
      <c r="A4181" s="8"/>
      <c r="B4181" s="9"/>
      <c r="C4181" s="10"/>
      <c r="D4181" s="18" t="s">
        <v>1682</v>
      </c>
    </row>
    <row r="4182">
      <c r="A4182" s="8"/>
      <c r="B4182" s="9"/>
      <c r="C4182" s="10"/>
      <c r="D4182" s="18" t="s">
        <v>1682</v>
      </c>
    </row>
    <row r="4183">
      <c r="A4183" s="8"/>
      <c r="B4183" s="9"/>
      <c r="C4183" s="10"/>
      <c r="D4183" s="18" t="s">
        <v>1682</v>
      </c>
    </row>
    <row r="4184">
      <c r="A4184" s="8"/>
      <c r="B4184" s="9"/>
      <c r="C4184" s="10"/>
      <c r="D4184" s="18" t="s">
        <v>1682</v>
      </c>
    </row>
    <row r="4185">
      <c r="A4185" s="8"/>
      <c r="B4185" s="9"/>
      <c r="C4185" s="10"/>
      <c r="D4185" s="18" t="s">
        <v>1682</v>
      </c>
    </row>
    <row r="4186">
      <c r="A4186" s="8"/>
      <c r="B4186" s="9"/>
      <c r="C4186" s="10"/>
      <c r="D4186" s="18" t="s">
        <v>1682</v>
      </c>
    </row>
    <row r="4187">
      <c r="A4187" s="8"/>
      <c r="B4187" s="9"/>
      <c r="C4187" s="10"/>
      <c r="D4187" s="18" t="s">
        <v>1682</v>
      </c>
    </row>
    <row r="4188">
      <c r="A4188" s="8"/>
      <c r="B4188" s="9"/>
      <c r="C4188" s="10"/>
      <c r="D4188" s="18" t="s">
        <v>1682</v>
      </c>
    </row>
    <row r="4189">
      <c r="A4189" s="8"/>
      <c r="B4189" s="9"/>
      <c r="C4189" s="10"/>
      <c r="D4189" s="18" t="s">
        <v>1682</v>
      </c>
    </row>
    <row r="4190">
      <c r="A4190" s="8"/>
      <c r="B4190" s="9"/>
      <c r="C4190" s="10"/>
      <c r="D4190" s="18" t="s">
        <v>1682</v>
      </c>
    </row>
    <row r="4191">
      <c r="A4191" s="8"/>
      <c r="B4191" s="9"/>
      <c r="C4191" s="10"/>
      <c r="D4191" s="18" t="s">
        <v>1682</v>
      </c>
    </row>
    <row r="4192">
      <c r="A4192" s="8"/>
      <c r="B4192" s="9"/>
      <c r="C4192" s="10"/>
      <c r="D4192" s="18" t="s">
        <v>1682</v>
      </c>
    </row>
    <row r="4193">
      <c r="A4193" s="8"/>
      <c r="B4193" s="9"/>
      <c r="C4193" s="10"/>
      <c r="D4193" s="18" t="s">
        <v>1682</v>
      </c>
    </row>
    <row r="4194">
      <c r="A4194" s="8"/>
      <c r="B4194" s="9"/>
      <c r="C4194" s="10"/>
      <c r="D4194" s="18" t="s">
        <v>1682</v>
      </c>
    </row>
    <row r="4195">
      <c r="A4195" s="8"/>
      <c r="B4195" s="9"/>
      <c r="C4195" s="10"/>
      <c r="D4195" s="18" t="s">
        <v>1682</v>
      </c>
    </row>
    <row r="4196">
      <c r="A4196" s="8"/>
      <c r="B4196" s="9"/>
      <c r="C4196" s="10"/>
      <c r="D4196" s="18" t="s">
        <v>1682</v>
      </c>
    </row>
    <row r="4197">
      <c r="A4197" s="8"/>
      <c r="B4197" s="9"/>
      <c r="C4197" s="10"/>
      <c r="D4197" s="18" t="s">
        <v>1682</v>
      </c>
    </row>
    <row r="4198">
      <c r="A4198" s="8"/>
      <c r="B4198" s="9"/>
      <c r="C4198" s="10"/>
      <c r="D4198" s="18" t="s">
        <v>1682</v>
      </c>
    </row>
    <row r="4199">
      <c r="A4199" s="8"/>
      <c r="B4199" s="9"/>
      <c r="C4199" s="10"/>
      <c r="D4199" s="18" t="s">
        <v>1682</v>
      </c>
    </row>
    <row r="4200">
      <c r="A4200" s="8"/>
      <c r="B4200" s="9"/>
      <c r="C4200" s="10"/>
      <c r="D4200" s="18" t="s">
        <v>1682</v>
      </c>
    </row>
    <row r="4201">
      <c r="A4201" s="8"/>
      <c r="B4201" s="9"/>
      <c r="C4201" s="10"/>
      <c r="D4201" s="18" t="s">
        <v>1682</v>
      </c>
    </row>
    <row r="4202">
      <c r="A4202" s="8"/>
      <c r="B4202" s="9"/>
      <c r="C4202" s="10"/>
      <c r="D4202" s="18" t="s">
        <v>1682</v>
      </c>
    </row>
    <row r="4203">
      <c r="A4203" s="8"/>
      <c r="B4203" s="9"/>
      <c r="C4203" s="10"/>
      <c r="D4203" s="18" t="s">
        <v>1682</v>
      </c>
    </row>
    <row r="4204">
      <c r="A4204" s="8"/>
      <c r="B4204" s="9"/>
      <c r="C4204" s="10"/>
      <c r="D4204" s="18" t="s">
        <v>1682</v>
      </c>
    </row>
    <row r="4205">
      <c r="A4205" s="8"/>
      <c r="B4205" s="9"/>
      <c r="C4205" s="10"/>
      <c r="D4205" s="18" t="s">
        <v>1682</v>
      </c>
    </row>
    <row r="4206">
      <c r="A4206" s="8"/>
      <c r="B4206" s="9"/>
      <c r="C4206" s="10"/>
      <c r="D4206" s="18" t="s">
        <v>1682</v>
      </c>
    </row>
    <row r="4207">
      <c r="A4207" s="8"/>
      <c r="B4207" s="9"/>
      <c r="C4207" s="10"/>
      <c r="D4207" s="18" t="s">
        <v>1682</v>
      </c>
    </row>
    <row r="4208">
      <c r="A4208" s="8"/>
      <c r="B4208" s="9"/>
      <c r="C4208" s="10"/>
      <c r="D4208" s="18" t="s">
        <v>1682</v>
      </c>
    </row>
    <row r="4209">
      <c r="A4209" s="8"/>
      <c r="B4209" s="9"/>
      <c r="C4209" s="10"/>
      <c r="D4209" s="18" t="s">
        <v>1682</v>
      </c>
    </row>
    <row r="4210">
      <c r="A4210" s="8"/>
      <c r="B4210" s="9"/>
      <c r="C4210" s="10"/>
      <c r="D4210" s="18" t="s">
        <v>1682</v>
      </c>
    </row>
    <row r="4211">
      <c r="A4211" s="8"/>
      <c r="B4211" s="9"/>
      <c r="C4211" s="10"/>
      <c r="D4211" s="18" t="s">
        <v>1682</v>
      </c>
    </row>
    <row r="4212">
      <c r="A4212" s="8"/>
      <c r="B4212" s="9"/>
      <c r="C4212" s="10"/>
      <c r="D4212" s="18" t="s">
        <v>1682</v>
      </c>
    </row>
    <row r="4213">
      <c r="A4213" s="8"/>
      <c r="B4213" s="9"/>
      <c r="C4213" s="10"/>
      <c r="D4213" s="18" t="s">
        <v>1682</v>
      </c>
    </row>
    <row r="4214">
      <c r="A4214" s="8"/>
      <c r="B4214" s="9"/>
      <c r="C4214" s="10"/>
      <c r="D4214" s="18" t="s">
        <v>1682</v>
      </c>
    </row>
    <row r="4215">
      <c r="A4215" s="8"/>
      <c r="B4215" s="9"/>
      <c r="C4215" s="10"/>
      <c r="D4215" s="18" t="s">
        <v>1682</v>
      </c>
    </row>
    <row r="4216">
      <c r="A4216" s="8"/>
      <c r="B4216" s="9"/>
      <c r="C4216" s="10"/>
      <c r="D4216" s="18" t="s">
        <v>1682</v>
      </c>
    </row>
    <row r="4217">
      <c r="A4217" s="8"/>
      <c r="B4217" s="9"/>
      <c r="C4217" s="10"/>
      <c r="D4217" s="18" t="s">
        <v>1682</v>
      </c>
    </row>
    <row r="4218">
      <c r="A4218" s="8"/>
      <c r="B4218" s="9"/>
      <c r="C4218" s="10"/>
      <c r="D4218" s="18" t="s">
        <v>1682</v>
      </c>
    </row>
    <row r="4219">
      <c r="A4219" s="8"/>
      <c r="B4219" s="9"/>
      <c r="C4219" s="10"/>
      <c r="D4219" s="18" t="s">
        <v>1682</v>
      </c>
    </row>
    <row r="4220">
      <c r="A4220" s="8"/>
      <c r="B4220" s="9"/>
      <c r="C4220" s="10"/>
      <c r="D4220" s="18" t="s">
        <v>1682</v>
      </c>
    </row>
    <row r="4221">
      <c r="A4221" s="8"/>
      <c r="B4221" s="9"/>
      <c r="C4221" s="10"/>
      <c r="D4221" s="18" t="s">
        <v>1682</v>
      </c>
    </row>
    <row r="4222">
      <c r="A4222" s="8"/>
      <c r="B4222" s="9"/>
      <c r="C4222" s="10"/>
      <c r="D4222" s="18" t="s">
        <v>1682</v>
      </c>
    </row>
    <row r="4223">
      <c r="A4223" s="8"/>
      <c r="B4223" s="9"/>
      <c r="C4223" s="10"/>
      <c r="D4223" s="18" t="s">
        <v>1682</v>
      </c>
    </row>
    <row r="4224">
      <c r="A4224" s="8"/>
      <c r="B4224" s="9"/>
      <c r="C4224" s="10"/>
      <c r="D4224" s="18" t="s">
        <v>1682</v>
      </c>
    </row>
    <row r="4225">
      <c r="A4225" s="8"/>
      <c r="B4225" s="9"/>
      <c r="C4225" s="10"/>
      <c r="D4225" s="18" t="s">
        <v>1682</v>
      </c>
    </row>
    <row r="4226">
      <c r="A4226" s="8"/>
      <c r="B4226" s="9"/>
      <c r="C4226" s="10"/>
      <c r="D4226" s="18" t="s">
        <v>1682</v>
      </c>
    </row>
    <row r="4227">
      <c r="A4227" s="8"/>
      <c r="B4227" s="9"/>
      <c r="C4227" s="10"/>
      <c r="D4227" s="18" t="s">
        <v>1682</v>
      </c>
    </row>
    <row r="4228">
      <c r="A4228" s="8"/>
      <c r="B4228" s="9"/>
      <c r="C4228" s="10"/>
      <c r="D4228" s="18" t="s">
        <v>1682</v>
      </c>
    </row>
    <row r="4229">
      <c r="A4229" s="8"/>
      <c r="B4229" s="9"/>
      <c r="C4229" s="10"/>
      <c r="D4229" s="18" t="s">
        <v>1682</v>
      </c>
    </row>
    <row r="4230">
      <c r="A4230" s="8"/>
      <c r="B4230" s="9"/>
      <c r="C4230" s="10"/>
      <c r="D4230" s="18" t="s">
        <v>1682</v>
      </c>
    </row>
    <row r="4231">
      <c r="A4231" s="8"/>
      <c r="B4231" s="9"/>
      <c r="C4231" s="10"/>
      <c r="D4231" s="18" t="s">
        <v>1682</v>
      </c>
    </row>
    <row r="4232">
      <c r="A4232" s="8"/>
      <c r="B4232" s="9"/>
      <c r="C4232" s="10"/>
      <c r="D4232" s="18" t="s">
        <v>1682</v>
      </c>
    </row>
    <row r="4233">
      <c r="A4233" s="8"/>
      <c r="B4233" s="9"/>
      <c r="C4233" s="10"/>
      <c r="D4233" s="18" t="s">
        <v>1682</v>
      </c>
    </row>
    <row r="4234">
      <c r="A4234" s="8"/>
      <c r="B4234" s="9"/>
      <c r="C4234" s="10"/>
      <c r="D4234" s="18" t="s">
        <v>1682</v>
      </c>
    </row>
    <row r="4235">
      <c r="A4235" s="8"/>
      <c r="B4235" s="9"/>
      <c r="C4235" s="10"/>
      <c r="D4235" s="18" t="s">
        <v>1682</v>
      </c>
    </row>
    <row r="4236">
      <c r="A4236" s="8"/>
      <c r="B4236" s="9"/>
      <c r="C4236" s="10"/>
      <c r="D4236" s="18" t="s">
        <v>1682</v>
      </c>
    </row>
    <row r="4237">
      <c r="A4237" s="8"/>
      <c r="B4237" s="9"/>
      <c r="C4237" s="10"/>
      <c r="D4237" s="18" t="s">
        <v>1682</v>
      </c>
    </row>
    <row r="4238">
      <c r="A4238" s="8"/>
      <c r="B4238" s="9"/>
      <c r="C4238" s="10"/>
      <c r="D4238" s="18" t="s">
        <v>1682</v>
      </c>
    </row>
    <row r="4239">
      <c r="A4239" s="8"/>
      <c r="B4239" s="9"/>
      <c r="C4239" s="10"/>
      <c r="D4239" s="18" t="s">
        <v>1682</v>
      </c>
    </row>
    <row r="4240">
      <c r="A4240" s="8"/>
      <c r="B4240" s="9"/>
      <c r="C4240" s="10"/>
      <c r="D4240" s="18" t="s">
        <v>1682</v>
      </c>
    </row>
    <row r="4241">
      <c r="A4241" s="8"/>
      <c r="B4241" s="9"/>
      <c r="C4241" s="10"/>
      <c r="D4241" s="18" t="s">
        <v>1682</v>
      </c>
    </row>
    <row r="4242">
      <c r="A4242" s="8"/>
      <c r="B4242" s="9"/>
      <c r="C4242" s="10"/>
      <c r="D4242" s="18" t="s">
        <v>1682</v>
      </c>
    </row>
    <row r="4243">
      <c r="A4243" s="8"/>
      <c r="B4243" s="9"/>
      <c r="C4243" s="10"/>
      <c r="D4243" s="18" t="s">
        <v>1682</v>
      </c>
    </row>
    <row r="4244">
      <c r="A4244" s="8"/>
      <c r="B4244" s="9"/>
      <c r="C4244" s="10"/>
      <c r="D4244" s="18" t="s">
        <v>1682</v>
      </c>
    </row>
    <row r="4245">
      <c r="A4245" s="8"/>
      <c r="B4245" s="9"/>
      <c r="C4245" s="10"/>
      <c r="D4245" s="18" t="s">
        <v>1682</v>
      </c>
    </row>
    <row r="4246">
      <c r="A4246" s="8"/>
      <c r="B4246" s="9"/>
      <c r="C4246" s="10"/>
      <c r="D4246" s="18" t="s">
        <v>1682</v>
      </c>
    </row>
    <row r="4247">
      <c r="A4247" s="8"/>
      <c r="B4247" s="9"/>
      <c r="C4247" s="10"/>
      <c r="D4247" s="18" t="s">
        <v>1682</v>
      </c>
    </row>
    <row r="4248">
      <c r="A4248" s="8"/>
      <c r="B4248" s="9"/>
      <c r="C4248" s="10"/>
      <c r="D4248" s="18" t="s">
        <v>1682</v>
      </c>
    </row>
    <row r="4249">
      <c r="A4249" s="8"/>
      <c r="B4249" s="9"/>
      <c r="C4249" s="10"/>
      <c r="D4249" s="18" t="s">
        <v>1682</v>
      </c>
    </row>
    <row r="4250">
      <c r="A4250" s="8"/>
      <c r="B4250" s="9"/>
      <c r="C4250" s="10"/>
      <c r="D4250" s="18" t="s">
        <v>1682</v>
      </c>
    </row>
    <row r="4251">
      <c r="A4251" s="8"/>
      <c r="B4251" s="9"/>
      <c r="C4251" s="10"/>
      <c r="D4251" s="18" t="s">
        <v>1682</v>
      </c>
    </row>
    <row r="4252">
      <c r="A4252" s="8"/>
      <c r="B4252" s="9"/>
      <c r="C4252" s="10"/>
      <c r="D4252" s="18" t="s">
        <v>1682</v>
      </c>
    </row>
    <row r="4253">
      <c r="A4253" s="8"/>
      <c r="B4253" s="9"/>
      <c r="C4253" s="10"/>
      <c r="D4253" s="18" t="s">
        <v>1682</v>
      </c>
    </row>
    <row r="4254">
      <c r="A4254" s="8"/>
      <c r="B4254" s="9"/>
      <c r="C4254" s="10"/>
      <c r="D4254" s="18" t="s">
        <v>1682</v>
      </c>
    </row>
    <row r="4255">
      <c r="A4255" s="8"/>
      <c r="B4255" s="9"/>
      <c r="C4255" s="10"/>
      <c r="D4255" s="18" t="s">
        <v>1682</v>
      </c>
    </row>
    <row r="4256">
      <c r="A4256" s="8"/>
      <c r="B4256" s="9"/>
      <c r="C4256" s="10"/>
      <c r="D4256" s="18" t="s">
        <v>1682</v>
      </c>
    </row>
    <row r="4257">
      <c r="A4257" s="8"/>
      <c r="B4257" s="9"/>
      <c r="C4257" s="10"/>
      <c r="D4257" s="18" t="s">
        <v>1682</v>
      </c>
    </row>
    <row r="4258">
      <c r="A4258" s="8"/>
      <c r="B4258" s="9"/>
      <c r="C4258" s="10"/>
      <c r="D4258" s="18" t="s">
        <v>1682</v>
      </c>
    </row>
    <row r="4259">
      <c r="A4259" s="8"/>
      <c r="B4259" s="9"/>
      <c r="C4259" s="10"/>
      <c r="D4259" s="18" t="s">
        <v>1682</v>
      </c>
    </row>
    <row r="4260">
      <c r="A4260" s="8"/>
      <c r="B4260" s="9"/>
      <c r="C4260" s="10"/>
      <c r="D4260" s="18" t="s">
        <v>1682</v>
      </c>
    </row>
    <row r="4261">
      <c r="A4261" s="8"/>
      <c r="B4261" s="9"/>
      <c r="C4261" s="10"/>
      <c r="D4261" s="18" t="s">
        <v>1682</v>
      </c>
    </row>
    <row r="4262">
      <c r="A4262" s="8"/>
      <c r="B4262" s="9"/>
      <c r="C4262" s="10"/>
      <c r="D4262" s="18" t="s">
        <v>1682</v>
      </c>
    </row>
    <row r="4263">
      <c r="A4263" s="8"/>
      <c r="B4263" s="9"/>
      <c r="C4263" s="10"/>
      <c r="D4263" s="18" t="s">
        <v>1682</v>
      </c>
    </row>
    <row r="4264">
      <c r="A4264" s="8"/>
      <c r="B4264" s="9"/>
      <c r="C4264" s="10"/>
      <c r="D4264" s="18" t="s">
        <v>1682</v>
      </c>
    </row>
    <row r="4265">
      <c r="A4265" s="8"/>
      <c r="B4265" s="9"/>
      <c r="C4265" s="10"/>
      <c r="D4265" s="18" t="s">
        <v>1682</v>
      </c>
    </row>
    <row r="4266">
      <c r="A4266" s="8"/>
      <c r="B4266" s="9"/>
      <c r="C4266" s="10"/>
      <c r="D4266" s="18" t="s">
        <v>1682</v>
      </c>
    </row>
    <row r="4267">
      <c r="A4267" s="8"/>
      <c r="B4267" s="9"/>
      <c r="C4267" s="10"/>
      <c r="D4267" s="18" t="s">
        <v>1682</v>
      </c>
    </row>
    <row r="4268">
      <c r="A4268" s="8"/>
      <c r="B4268" s="9"/>
      <c r="C4268" s="10"/>
      <c r="D4268" s="18" t="s">
        <v>1682</v>
      </c>
    </row>
    <row r="4269">
      <c r="A4269" s="8"/>
      <c r="B4269" s="9"/>
      <c r="C4269" s="10"/>
      <c r="D4269" s="18" t="s">
        <v>1682</v>
      </c>
    </row>
    <row r="4270">
      <c r="A4270" s="8"/>
      <c r="B4270" s="9"/>
      <c r="C4270" s="10"/>
      <c r="D4270" s="18" t="s">
        <v>1682</v>
      </c>
    </row>
    <row r="4271">
      <c r="A4271" s="8"/>
      <c r="B4271" s="9"/>
      <c r="C4271" s="10"/>
      <c r="D4271" s="18" t="s">
        <v>1682</v>
      </c>
    </row>
    <row r="4272">
      <c r="A4272" s="8"/>
      <c r="B4272" s="9"/>
      <c r="C4272" s="10"/>
      <c r="D4272" s="18" t="s">
        <v>1682</v>
      </c>
    </row>
    <row r="4273">
      <c r="A4273" s="8"/>
      <c r="B4273" s="9"/>
      <c r="C4273" s="10"/>
      <c r="D4273" s="18" t="s">
        <v>1682</v>
      </c>
    </row>
    <row r="4274">
      <c r="A4274" s="8"/>
      <c r="B4274" s="9"/>
      <c r="C4274" s="10"/>
      <c r="D4274" s="18" t="s">
        <v>1682</v>
      </c>
    </row>
    <row r="4275">
      <c r="A4275" s="8"/>
      <c r="B4275" s="9"/>
      <c r="C4275" s="10"/>
      <c r="D4275" s="18" t="s">
        <v>1682</v>
      </c>
    </row>
    <row r="4276">
      <c r="A4276" s="8"/>
      <c r="B4276" s="9"/>
      <c r="C4276" s="10"/>
      <c r="D4276" s="18" t="s">
        <v>1682</v>
      </c>
    </row>
    <row r="4277">
      <c r="A4277" s="8"/>
      <c r="B4277" s="9"/>
      <c r="C4277" s="10"/>
      <c r="D4277" s="18" t="s">
        <v>1682</v>
      </c>
    </row>
    <row r="4278">
      <c r="A4278" s="8"/>
      <c r="B4278" s="9"/>
      <c r="C4278" s="10"/>
      <c r="D4278" s="18" t="s">
        <v>1682</v>
      </c>
    </row>
    <row r="4279">
      <c r="A4279" s="8"/>
      <c r="B4279" s="9"/>
      <c r="C4279" s="10"/>
      <c r="D4279" s="18" t="s">
        <v>1682</v>
      </c>
    </row>
    <row r="4280">
      <c r="A4280" s="8"/>
      <c r="B4280" s="9"/>
      <c r="C4280" s="10"/>
      <c r="D4280" s="18" t="s">
        <v>1682</v>
      </c>
    </row>
    <row r="4281">
      <c r="A4281" s="8"/>
      <c r="B4281" s="9"/>
      <c r="C4281" s="10"/>
      <c r="D4281" s="18" t="s">
        <v>1682</v>
      </c>
    </row>
    <row r="4282">
      <c r="A4282" s="8"/>
      <c r="B4282" s="9"/>
      <c r="C4282" s="10"/>
      <c r="D4282" s="18" t="s">
        <v>1682</v>
      </c>
    </row>
    <row r="4283">
      <c r="A4283" s="8"/>
      <c r="B4283" s="9"/>
      <c r="C4283" s="10"/>
      <c r="D4283" s="18" t="s">
        <v>1682</v>
      </c>
    </row>
    <row r="4284">
      <c r="A4284" s="8"/>
      <c r="B4284" s="9"/>
      <c r="C4284" s="10"/>
      <c r="D4284" s="18" t="s">
        <v>1682</v>
      </c>
    </row>
    <row r="4285">
      <c r="A4285" s="8"/>
      <c r="B4285" s="9"/>
      <c r="C4285" s="10"/>
      <c r="D4285" s="18" t="s">
        <v>1682</v>
      </c>
    </row>
    <row r="4286">
      <c r="A4286" s="8"/>
      <c r="B4286" s="9"/>
      <c r="C4286" s="10"/>
      <c r="D4286" s="18" t="s">
        <v>1682</v>
      </c>
    </row>
    <row r="4287">
      <c r="A4287" s="8"/>
      <c r="B4287" s="9"/>
      <c r="C4287" s="10"/>
      <c r="D4287" s="18" t="s">
        <v>1682</v>
      </c>
    </row>
    <row r="4288">
      <c r="A4288" s="8"/>
      <c r="B4288" s="9"/>
      <c r="C4288" s="10"/>
      <c r="D4288" s="18" t="s">
        <v>1682</v>
      </c>
    </row>
    <row r="4289">
      <c r="A4289" s="8"/>
      <c r="B4289" s="9"/>
      <c r="C4289" s="10"/>
      <c r="D4289" s="18" t="s">
        <v>1682</v>
      </c>
    </row>
    <row r="4290">
      <c r="A4290" s="8"/>
      <c r="B4290" s="9"/>
      <c r="C4290" s="10"/>
      <c r="D4290" s="18" t="s">
        <v>1682</v>
      </c>
    </row>
    <row r="4291">
      <c r="A4291" s="8"/>
      <c r="B4291" s="9"/>
      <c r="C4291" s="10"/>
      <c r="D4291" s="18" t="s">
        <v>1682</v>
      </c>
    </row>
    <row r="4292">
      <c r="A4292" s="8"/>
      <c r="B4292" s="9"/>
      <c r="C4292" s="10"/>
      <c r="D4292" s="18" t="s">
        <v>1682</v>
      </c>
    </row>
    <row r="4293">
      <c r="A4293" s="8"/>
      <c r="B4293" s="9"/>
      <c r="C4293" s="10"/>
      <c r="D4293" s="18" t="s">
        <v>1682</v>
      </c>
    </row>
    <row r="4294">
      <c r="A4294" s="8"/>
      <c r="B4294" s="9"/>
      <c r="C4294" s="10"/>
      <c r="D4294" s="18" t="s">
        <v>1682</v>
      </c>
    </row>
    <row r="4295">
      <c r="A4295" s="8"/>
      <c r="B4295" s="9"/>
      <c r="C4295" s="10"/>
      <c r="D4295" s="18" t="s">
        <v>1682</v>
      </c>
    </row>
    <row r="4296">
      <c r="A4296" s="8"/>
      <c r="B4296" s="9"/>
      <c r="C4296" s="10"/>
      <c r="D4296" s="18" t="s">
        <v>1682</v>
      </c>
    </row>
    <row r="4297">
      <c r="A4297" s="8"/>
      <c r="B4297" s="9"/>
      <c r="C4297" s="10"/>
      <c r="D4297" s="18" t="s">
        <v>1682</v>
      </c>
    </row>
    <row r="4298">
      <c r="A4298" s="8"/>
      <c r="B4298" s="9"/>
      <c r="C4298" s="10"/>
      <c r="D4298" s="18" t="s">
        <v>1682</v>
      </c>
    </row>
    <row r="4299">
      <c r="A4299" s="8"/>
      <c r="B4299" s="9"/>
      <c r="C4299" s="10"/>
      <c r="D4299" s="18" t="s">
        <v>1682</v>
      </c>
    </row>
    <row r="4300">
      <c r="A4300" s="8"/>
      <c r="B4300" s="9"/>
      <c r="C4300" s="10"/>
      <c r="D4300" s="18" t="s">
        <v>1682</v>
      </c>
    </row>
    <row r="4301">
      <c r="A4301" s="8"/>
      <c r="B4301" s="9"/>
      <c r="C4301" s="10"/>
      <c r="D4301" s="18" t="s">
        <v>1682</v>
      </c>
    </row>
    <row r="4302">
      <c r="A4302" s="8"/>
      <c r="B4302" s="9"/>
      <c r="C4302" s="10"/>
      <c r="D4302" s="18" t="s">
        <v>1682</v>
      </c>
    </row>
    <row r="4303">
      <c r="A4303" s="8"/>
      <c r="B4303" s="9"/>
      <c r="C4303" s="10"/>
      <c r="D4303" s="18" t="s">
        <v>1682</v>
      </c>
    </row>
    <row r="4304">
      <c r="A4304" s="8"/>
      <c r="B4304" s="9"/>
      <c r="C4304" s="10"/>
      <c r="D4304" s="18" t="s">
        <v>1682</v>
      </c>
    </row>
    <row r="4305">
      <c r="A4305" s="8"/>
      <c r="B4305" s="9"/>
      <c r="C4305" s="10"/>
      <c r="D4305" s="18" t="s">
        <v>1682</v>
      </c>
    </row>
    <row r="4306">
      <c r="A4306" s="8"/>
      <c r="B4306" s="9"/>
      <c r="C4306" s="10"/>
      <c r="D4306" s="18" t="s">
        <v>1682</v>
      </c>
    </row>
    <row r="4307">
      <c r="A4307" s="8"/>
      <c r="B4307" s="9"/>
      <c r="C4307" s="10"/>
      <c r="D4307" s="18" t="s">
        <v>1682</v>
      </c>
    </row>
    <row r="4308">
      <c r="A4308" s="8"/>
      <c r="B4308" s="9"/>
      <c r="C4308" s="10"/>
      <c r="D4308" s="18" t="s">
        <v>1682</v>
      </c>
    </row>
    <row r="4309">
      <c r="A4309" s="8"/>
      <c r="B4309" s="9"/>
      <c r="C4309" s="10"/>
      <c r="D4309" s="18" t="s">
        <v>1682</v>
      </c>
    </row>
    <row r="4310">
      <c r="A4310" s="8"/>
      <c r="B4310" s="9"/>
      <c r="C4310" s="10"/>
      <c r="D4310" s="18" t="s">
        <v>1682</v>
      </c>
    </row>
    <row r="4311">
      <c r="A4311" s="8"/>
      <c r="B4311" s="9"/>
      <c r="C4311" s="10"/>
      <c r="D4311" s="18" t="s">
        <v>1682</v>
      </c>
    </row>
    <row r="4312">
      <c r="A4312" s="8"/>
      <c r="B4312" s="9"/>
      <c r="C4312" s="10"/>
      <c r="D4312" s="18" t="s">
        <v>1682</v>
      </c>
    </row>
    <row r="4313">
      <c r="A4313" s="8"/>
      <c r="B4313" s="9"/>
      <c r="C4313" s="10"/>
      <c r="D4313" s="18" t="s">
        <v>1682</v>
      </c>
    </row>
    <row r="4314">
      <c r="A4314" s="8"/>
      <c r="B4314" s="9"/>
      <c r="C4314" s="10"/>
      <c r="D4314" s="18" t="s">
        <v>1682</v>
      </c>
    </row>
    <row r="4315">
      <c r="A4315" s="8"/>
      <c r="B4315" s="9"/>
      <c r="C4315" s="10"/>
      <c r="D4315" s="18" t="s">
        <v>1682</v>
      </c>
    </row>
    <row r="4316">
      <c r="A4316" s="8"/>
      <c r="B4316" s="9"/>
      <c r="C4316" s="10"/>
      <c r="D4316" s="18" t="s">
        <v>1682</v>
      </c>
    </row>
    <row r="4317">
      <c r="A4317" s="8"/>
      <c r="B4317" s="9"/>
      <c r="C4317" s="10"/>
      <c r="D4317" s="18" t="s">
        <v>1682</v>
      </c>
    </row>
    <row r="4318">
      <c r="A4318" s="8"/>
      <c r="B4318" s="9"/>
      <c r="C4318" s="10"/>
      <c r="D4318" s="18" t="s">
        <v>1682</v>
      </c>
    </row>
    <row r="4319">
      <c r="A4319" s="8"/>
      <c r="B4319" s="9"/>
      <c r="C4319" s="10"/>
      <c r="D4319" s="18" t="s">
        <v>1682</v>
      </c>
    </row>
    <row r="4320">
      <c r="A4320" s="8"/>
      <c r="B4320" s="9"/>
      <c r="C4320" s="10"/>
      <c r="D4320" s="18" t="s">
        <v>1682</v>
      </c>
    </row>
    <row r="4321">
      <c r="A4321" s="8"/>
      <c r="B4321" s="9"/>
      <c r="C4321" s="10"/>
      <c r="D4321" s="18" t="s">
        <v>1682</v>
      </c>
    </row>
    <row r="4322">
      <c r="A4322" s="8"/>
      <c r="B4322" s="9"/>
      <c r="C4322" s="10"/>
      <c r="D4322" s="18" t="s">
        <v>1682</v>
      </c>
    </row>
    <row r="4323">
      <c r="A4323" s="8"/>
      <c r="B4323" s="9"/>
      <c r="C4323" s="10"/>
      <c r="D4323" s="18" t="s">
        <v>1682</v>
      </c>
    </row>
    <row r="4324">
      <c r="A4324" s="8"/>
      <c r="B4324" s="9"/>
      <c r="C4324" s="10"/>
      <c r="D4324" s="18" t="s">
        <v>1682</v>
      </c>
    </row>
    <row r="4325">
      <c r="A4325" s="8"/>
      <c r="B4325" s="9"/>
      <c r="C4325" s="10"/>
      <c r="D4325" s="18" t="s">
        <v>1682</v>
      </c>
    </row>
    <row r="4326">
      <c r="A4326" s="8"/>
      <c r="B4326" s="9"/>
      <c r="C4326" s="10"/>
      <c r="D4326" s="18" t="s">
        <v>1682</v>
      </c>
    </row>
    <row r="4327">
      <c r="A4327" s="8"/>
      <c r="B4327" s="9"/>
      <c r="C4327" s="10"/>
      <c r="D4327" s="18" t="s">
        <v>1682</v>
      </c>
    </row>
    <row r="4328">
      <c r="A4328" s="8"/>
      <c r="B4328" s="9"/>
      <c r="C4328" s="10"/>
      <c r="D4328" s="18" t="s">
        <v>1682</v>
      </c>
    </row>
    <row r="4329">
      <c r="A4329" s="8"/>
      <c r="B4329" s="9"/>
      <c r="C4329" s="10"/>
      <c r="D4329" s="18" t="s">
        <v>1682</v>
      </c>
    </row>
    <row r="4330">
      <c r="A4330" s="8"/>
      <c r="B4330" s="9"/>
      <c r="C4330" s="10"/>
      <c r="D4330" s="18" t="s">
        <v>1682</v>
      </c>
    </row>
    <row r="4331">
      <c r="A4331" s="8"/>
      <c r="B4331" s="9"/>
      <c r="C4331" s="10"/>
      <c r="D4331" s="18" t="s">
        <v>1682</v>
      </c>
    </row>
    <row r="4332">
      <c r="A4332" s="8"/>
      <c r="B4332" s="9"/>
      <c r="C4332" s="10"/>
      <c r="D4332" s="18" t="s">
        <v>1682</v>
      </c>
    </row>
    <row r="4333">
      <c r="A4333" s="8"/>
      <c r="B4333" s="9"/>
      <c r="C4333" s="10"/>
      <c r="D4333" s="18" t="s">
        <v>1682</v>
      </c>
    </row>
    <row r="4334">
      <c r="A4334" s="8"/>
      <c r="B4334" s="9"/>
      <c r="C4334" s="10"/>
      <c r="D4334" s="18" t="s">
        <v>1682</v>
      </c>
    </row>
    <row r="4335">
      <c r="A4335" s="8"/>
      <c r="B4335" s="9"/>
      <c r="C4335" s="10"/>
      <c r="D4335" s="18" t="s">
        <v>1682</v>
      </c>
    </row>
    <row r="4336">
      <c r="A4336" s="8"/>
      <c r="B4336" s="9"/>
      <c r="C4336" s="10"/>
      <c r="D4336" s="18" t="s">
        <v>1682</v>
      </c>
    </row>
    <row r="4337">
      <c r="A4337" s="8"/>
      <c r="B4337" s="9"/>
      <c r="C4337" s="10"/>
      <c r="D4337" s="18" t="s">
        <v>1682</v>
      </c>
    </row>
    <row r="4338">
      <c r="A4338" s="8"/>
      <c r="B4338" s="9"/>
      <c r="C4338" s="10"/>
      <c r="D4338" s="18" t="s">
        <v>1682</v>
      </c>
    </row>
    <row r="4339">
      <c r="A4339" s="8"/>
      <c r="B4339" s="9"/>
      <c r="C4339" s="10"/>
      <c r="D4339" s="18" t="s">
        <v>1682</v>
      </c>
    </row>
    <row r="4340">
      <c r="A4340" s="8"/>
      <c r="B4340" s="9"/>
      <c r="C4340" s="10"/>
      <c r="D4340" s="18" t="s">
        <v>1682</v>
      </c>
    </row>
    <row r="4341">
      <c r="A4341" s="8"/>
      <c r="B4341" s="9"/>
      <c r="C4341" s="10"/>
      <c r="D4341" s="18" t="s">
        <v>1682</v>
      </c>
    </row>
    <row r="4342">
      <c r="A4342" s="8"/>
      <c r="B4342" s="9"/>
      <c r="C4342" s="10"/>
      <c r="D4342" s="18" t="s">
        <v>1682</v>
      </c>
    </row>
    <row r="4343">
      <c r="A4343" s="8"/>
      <c r="B4343" s="9"/>
      <c r="C4343" s="10"/>
      <c r="D4343" s="18" t="s">
        <v>1682</v>
      </c>
    </row>
    <row r="4344">
      <c r="A4344" s="8"/>
      <c r="B4344" s="9"/>
      <c r="C4344" s="10"/>
      <c r="D4344" s="18" t="s">
        <v>1682</v>
      </c>
    </row>
    <row r="4345">
      <c r="A4345" s="8"/>
      <c r="B4345" s="9"/>
      <c r="C4345" s="10"/>
      <c r="D4345" s="18" t="s">
        <v>1682</v>
      </c>
    </row>
    <row r="4346">
      <c r="A4346" s="8"/>
      <c r="B4346" s="9"/>
      <c r="C4346" s="10"/>
      <c r="D4346" s="18" t="s">
        <v>1682</v>
      </c>
    </row>
    <row r="4347">
      <c r="A4347" s="8"/>
      <c r="B4347" s="9"/>
      <c r="C4347" s="10"/>
      <c r="D4347" s="18" t="s">
        <v>1682</v>
      </c>
    </row>
    <row r="4348">
      <c r="A4348" s="8"/>
      <c r="B4348" s="9"/>
      <c r="C4348" s="10"/>
      <c r="D4348" s="18" t="s">
        <v>1682</v>
      </c>
    </row>
    <row r="4349">
      <c r="A4349" s="8"/>
      <c r="B4349" s="9"/>
      <c r="C4349" s="10"/>
      <c r="D4349" s="18" t="s">
        <v>1682</v>
      </c>
    </row>
    <row r="4350">
      <c r="A4350" s="8"/>
      <c r="B4350" s="9"/>
      <c r="C4350" s="10"/>
      <c r="D4350" s="18" t="s">
        <v>1682</v>
      </c>
    </row>
    <row r="4351">
      <c r="A4351" s="8"/>
      <c r="B4351" s="9"/>
      <c r="C4351" s="10"/>
      <c r="D4351" s="18" t="s">
        <v>1682</v>
      </c>
    </row>
    <row r="4352">
      <c r="A4352" s="8"/>
      <c r="B4352" s="9"/>
      <c r="C4352" s="10"/>
      <c r="D4352" s="18" t="s">
        <v>1682</v>
      </c>
    </row>
    <row r="4353">
      <c r="A4353" s="8"/>
      <c r="B4353" s="9"/>
      <c r="C4353" s="10"/>
      <c r="D4353" s="18" t="s">
        <v>1682</v>
      </c>
    </row>
    <row r="4354">
      <c r="A4354" s="8"/>
      <c r="B4354" s="9"/>
      <c r="C4354" s="10"/>
      <c r="D4354" s="18" t="s">
        <v>1682</v>
      </c>
    </row>
    <row r="4355">
      <c r="A4355" s="8"/>
      <c r="B4355" s="9"/>
      <c r="C4355" s="10"/>
      <c r="D4355" s="18" t="s">
        <v>1682</v>
      </c>
    </row>
    <row r="4356">
      <c r="A4356" s="8"/>
      <c r="B4356" s="9"/>
      <c r="C4356" s="10"/>
      <c r="D4356" s="18" t="s">
        <v>1682</v>
      </c>
    </row>
    <row r="4357">
      <c r="A4357" s="8"/>
      <c r="B4357" s="9"/>
      <c r="C4357" s="10"/>
      <c r="D4357" s="18" t="s">
        <v>1682</v>
      </c>
    </row>
    <row r="4358">
      <c r="A4358" s="8"/>
      <c r="B4358" s="9"/>
      <c r="C4358" s="10"/>
      <c r="D4358" s="18" t="s">
        <v>1682</v>
      </c>
    </row>
    <row r="4359">
      <c r="A4359" s="8"/>
      <c r="B4359" s="9"/>
      <c r="C4359" s="10"/>
      <c r="D4359" s="18" t="s">
        <v>1682</v>
      </c>
    </row>
    <row r="4360">
      <c r="A4360" s="8"/>
      <c r="B4360" s="9"/>
      <c r="C4360" s="10"/>
      <c r="D4360" s="18" t="s">
        <v>1682</v>
      </c>
    </row>
    <row r="4361">
      <c r="A4361" s="8"/>
      <c r="B4361" s="9"/>
      <c r="C4361" s="10"/>
      <c r="D4361" s="18" t="s">
        <v>1682</v>
      </c>
    </row>
    <row r="4362">
      <c r="A4362" s="8"/>
      <c r="B4362" s="9"/>
      <c r="C4362" s="10"/>
      <c r="D4362" s="18" t="s">
        <v>1682</v>
      </c>
    </row>
    <row r="4363">
      <c r="A4363" s="8"/>
      <c r="B4363" s="9"/>
      <c r="C4363" s="10"/>
      <c r="D4363" s="18" t="s">
        <v>1682</v>
      </c>
    </row>
    <row r="4364">
      <c r="A4364" s="8"/>
      <c r="B4364" s="9"/>
      <c r="C4364" s="10"/>
      <c r="D4364" s="18" t="s">
        <v>1682</v>
      </c>
    </row>
    <row r="4365">
      <c r="A4365" s="8"/>
      <c r="B4365" s="9"/>
      <c r="C4365" s="10"/>
      <c r="D4365" s="18" t="s">
        <v>1682</v>
      </c>
    </row>
    <row r="4366">
      <c r="A4366" s="8"/>
      <c r="B4366" s="9"/>
      <c r="C4366" s="10"/>
      <c r="D4366" s="18" t="s">
        <v>1682</v>
      </c>
    </row>
    <row r="4367">
      <c r="A4367" s="8"/>
      <c r="B4367" s="9"/>
      <c r="C4367" s="10"/>
      <c r="D4367" s="18" t="s">
        <v>1682</v>
      </c>
    </row>
    <row r="4368">
      <c r="A4368" s="8"/>
      <c r="B4368" s="9"/>
      <c r="C4368" s="10"/>
      <c r="D4368" s="18" t="s">
        <v>1682</v>
      </c>
    </row>
    <row r="4369">
      <c r="A4369" s="8"/>
      <c r="B4369" s="9"/>
      <c r="C4369" s="10"/>
      <c r="D4369" s="18" t="s">
        <v>1682</v>
      </c>
    </row>
    <row r="4370">
      <c r="A4370" s="8"/>
      <c r="B4370" s="9"/>
      <c r="C4370" s="10"/>
      <c r="D4370" s="18" t="s">
        <v>1682</v>
      </c>
    </row>
    <row r="4371">
      <c r="A4371" s="8"/>
      <c r="B4371" s="9"/>
      <c r="C4371" s="10"/>
      <c r="D4371" s="18" t="s">
        <v>1682</v>
      </c>
    </row>
    <row r="4372">
      <c r="A4372" s="8"/>
      <c r="B4372" s="9"/>
      <c r="C4372" s="10"/>
      <c r="D4372" s="18" t="s">
        <v>1682</v>
      </c>
    </row>
    <row r="4373">
      <c r="A4373" s="8"/>
      <c r="B4373" s="9"/>
      <c r="C4373" s="10"/>
      <c r="D4373" s="18" t="s">
        <v>1682</v>
      </c>
    </row>
    <row r="4374">
      <c r="A4374" s="8"/>
      <c r="B4374" s="9"/>
      <c r="C4374" s="10"/>
      <c r="D4374" s="18" t="s">
        <v>1682</v>
      </c>
    </row>
    <row r="4375">
      <c r="A4375" s="8"/>
      <c r="B4375" s="9"/>
      <c r="C4375" s="10"/>
      <c r="D4375" s="18" t="s">
        <v>1682</v>
      </c>
    </row>
    <row r="4376">
      <c r="A4376" s="8"/>
      <c r="B4376" s="9"/>
      <c r="C4376" s="10"/>
      <c r="D4376" s="18" t="s">
        <v>1682</v>
      </c>
    </row>
    <row r="4377">
      <c r="A4377" s="8"/>
      <c r="B4377" s="9"/>
      <c r="C4377" s="10"/>
      <c r="D4377" s="18" t="s">
        <v>1682</v>
      </c>
    </row>
    <row r="4378">
      <c r="A4378" s="8"/>
      <c r="B4378" s="9"/>
      <c r="C4378" s="10"/>
      <c r="D4378" s="18" t="s">
        <v>1682</v>
      </c>
    </row>
    <row r="4379">
      <c r="A4379" s="8"/>
      <c r="B4379" s="9"/>
      <c r="C4379" s="10"/>
      <c r="D4379" s="18" t="s">
        <v>1682</v>
      </c>
    </row>
    <row r="4380">
      <c r="A4380" s="8"/>
      <c r="B4380" s="9"/>
      <c r="C4380" s="10"/>
      <c r="D4380" s="18" t="s">
        <v>1682</v>
      </c>
    </row>
    <row r="4381">
      <c r="A4381" s="8"/>
      <c r="B4381" s="9"/>
      <c r="C4381" s="10"/>
      <c r="D4381" s="18" t="s">
        <v>1682</v>
      </c>
    </row>
    <row r="4382">
      <c r="A4382" s="8"/>
      <c r="B4382" s="9"/>
      <c r="C4382" s="10"/>
      <c r="D4382" s="18" t="s">
        <v>1682</v>
      </c>
    </row>
    <row r="4383">
      <c r="A4383" s="8"/>
      <c r="B4383" s="9"/>
      <c r="C4383" s="10"/>
      <c r="D4383" s="18" t="s">
        <v>1682</v>
      </c>
    </row>
    <row r="4384">
      <c r="A4384" s="8"/>
      <c r="B4384" s="9"/>
      <c r="C4384" s="10"/>
      <c r="D4384" s="18" t="s">
        <v>1682</v>
      </c>
    </row>
    <row r="4385">
      <c r="A4385" s="8"/>
      <c r="B4385" s="9"/>
      <c r="C4385" s="10"/>
      <c r="D4385" s="18" t="s">
        <v>1682</v>
      </c>
    </row>
    <row r="4386">
      <c r="A4386" s="8"/>
      <c r="B4386" s="9"/>
      <c r="C4386" s="10"/>
      <c r="D4386" s="18" t="s">
        <v>1682</v>
      </c>
    </row>
    <row r="4387">
      <c r="A4387" s="8"/>
      <c r="B4387" s="9"/>
      <c r="C4387" s="10"/>
      <c r="D4387" s="18" t="s">
        <v>1682</v>
      </c>
    </row>
    <row r="4388">
      <c r="A4388" s="8"/>
      <c r="B4388" s="9"/>
      <c r="C4388" s="10"/>
      <c r="D4388" s="18" t="s">
        <v>1682</v>
      </c>
    </row>
    <row r="4389">
      <c r="A4389" s="8"/>
      <c r="B4389" s="9"/>
      <c r="C4389" s="10"/>
      <c r="D4389" s="18" t="s">
        <v>1682</v>
      </c>
    </row>
    <row r="4390">
      <c r="A4390" s="8"/>
      <c r="B4390" s="9"/>
      <c r="C4390" s="10"/>
      <c r="D4390" s="18" t="s">
        <v>1682</v>
      </c>
    </row>
    <row r="4391">
      <c r="A4391" s="8"/>
      <c r="B4391" s="9"/>
      <c r="C4391" s="10"/>
      <c r="D4391" s="18" t="s">
        <v>1682</v>
      </c>
    </row>
    <row r="4392">
      <c r="A4392" s="8"/>
      <c r="B4392" s="9"/>
      <c r="C4392" s="10"/>
      <c r="D4392" s="18" t="s">
        <v>1682</v>
      </c>
    </row>
    <row r="4393">
      <c r="A4393" s="8"/>
      <c r="B4393" s="9"/>
      <c r="C4393" s="10"/>
      <c r="D4393" s="18" t="s">
        <v>1682</v>
      </c>
    </row>
    <row r="4394">
      <c r="A4394" s="8"/>
      <c r="B4394" s="9"/>
      <c r="C4394" s="10"/>
      <c r="D4394" s="18" t="s">
        <v>1682</v>
      </c>
    </row>
    <row r="4395">
      <c r="A4395" s="8"/>
      <c r="B4395" s="9"/>
      <c r="C4395" s="10"/>
      <c r="D4395" s="18" t="s">
        <v>1682</v>
      </c>
    </row>
    <row r="4396">
      <c r="A4396" s="8"/>
      <c r="B4396" s="9"/>
      <c r="C4396" s="10"/>
      <c r="D4396" s="18" t="s">
        <v>1682</v>
      </c>
    </row>
    <row r="4397">
      <c r="A4397" s="8"/>
      <c r="B4397" s="9"/>
      <c r="C4397" s="10"/>
      <c r="D4397" s="18" t="s">
        <v>1682</v>
      </c>
    </row>
    <row r="4398">
      <c r="A4398" s="8"/>
      <c r="B4398" s="9"/>
      <c r="C4398" s="10"/>
      <c r="D4398" s="18" t="s">
        <v>1682</v>
      </c>
    </row>
    <row r="4399">
      <c r="A4399" s="8"/>
      <c r="B4399" s="9"/>
      <c r="C4399" s="10"/>
      <c r="D4399" s="18" t="s">
        <v>1682</v>
      </c>
    </row>
    <row r="4400">
      <c r="A4400" s="8"/>
      <c r="B4400" s="9"/>
      <c r="C4400" s="10"/>
      <c r="D4400" s="18" t="s">
        <v>1682</v>
      </c>
    </row>
    <row r="4401">
      <c r="A4401" s="8"/>
      <c r="B4401" s="9"/>
      <c r="C4401" s="10"/>
      <c r="D4401" s="18" t="s">
        <v>1682</v>
      </c>
    </row>
    <row r="4402">
      <c r="A4402" s="8"/>
      <c r="B4402" s="9"/>
      <c r="C4402" s="10"/>
      <c r="D4402" s="18" t="s">
        <v>1682</v>
      </c>
    </row>
    <row r="4403">
      <c r="A4403" s="8"/>
      <c r="B4403" s="9"/>
      <c r="C4403" s="10"/>
      <c r="D4403" s="18" t="s">
        <v>1682</v>
      </c>
    </row>
    <row r="4404">
      <c r="A4404" s="8"/>
      <c r="B4404" s="9"/>
      <c r="C4404" s="10"/>
      <c r="D4404" s="18" t="s">
        <v>1682</v>
      </c>
    </row>
    <row r="4405">
      <c r="A4405" s="8"/>
      <c r="B4405" s="9"/>
      <c r="C4405" s="10"/>
      <c r="D4405" s="18" t="s">
        <v>1682</v>
      </c>
    </row>
    <row r="4406">
      <c r="A4406" s="8"/>
      <c r="B4406" s="9"/>
      <c r="C4406" s="10"/>
      <c r="D4406" s="18" t="s">
        <v>1682</v>
      </c>
    </row>
    <row r="4407">
      <c r="A4407" s="8"/>
      <c r="B4407" s="9"/>
      <c r="C4407" s="10"/>
      <c r="D4407" s="18" t="s">
        <v>1682</v>
      </c>
    </row>
    <row r="4408">
      <c r="A4408" s="8"/>
      <c r="B4408" s="9"/>
      <c r="C4408" s="10"/>
      <c r="D4408" s="18" t="s">
        <v>1682</v>
      </c>
    </row>
    <row r="4409">
      <c r="A4409" s="8"/>
      <c r="B4409" s="9"/>
      <c r="C4409" s="10"/>
      <c r="D4409" s="18" t="s">
        <v>1682</v>
      </c>
    </row>
    <row r="4410">
      <c r="A4410" s="8"/>
      <c r="B4410" s="9"/>
      <c r="C4410" s="10"/>
      <c r="D4410" s="18" t="s">
        <v>1682</v>
      </c>
    </row>
    <row r="4411">
      <c r="A4411" s="8"/>
      <c r="B4411" s="9"/>
      <c r="C4411" s="10"/>
      <c r="D4411" s="18" t="s">
        <v>1682</v>
      </c>
    </row>
    <row r="4412">
      <c r="A4412" s="8"/>
      <c r="B4412" s="9"/>
      <c r="C4412" s="10"/>
      <c r="D4412" s="18" t="s">
        <v>1682</v>
      </c>
    </row>
    <row r="4413">
      <c r="A4413" s="8"/>
      <c r="B4413" s="9"/>
      <c r="C4413" s="10"/>
      <c r="D4413" s="18" t="s">
        <v>1682</v>
      </c>
    </row>
    <row r="4414">
      <c r="A4414" s="8"/>
      <c r="B4414" s="9"/>
      <c r="C4414" s="10"/>
      <c r="D4414" s="18" t="s">
        <v>1682</v>
      </c>
    </row>
    <row r="4415">
      <c r="A4415" s="8"/>
      <c r="B4415" s="9"/>
      <c r="C4415" s="10"/>
      <c r="D4415" s="18" t="s">
        <v>1682</v>
      </c>
    </row>
    <row r="4416">
      <c r="A4416" s="8"/>
      <c r="B4416" s="9"/>
      <c r="C4416" s="10"/>
      <c r="D4416" s="18" t="s">
        <v>1682</v>
      </c>
    </row>
    <row r="4417">
      <c r="A4417" s="8"/>
      <c r="B4417" s="9"/>
      <c r="C4417" s="10"/>
      <c r="D4417" s="18" t="s">
        <v>1682</v>
      </c>
    </row>
    <row r="4418">
      <c r="A4418" s="8"/>
      <c r="B4418" s="9"/>
      <c r="C4418" s="10"/>
      <c r="D4418" s="18" t="s">
        <v>1682</v>
      </c>
    </row>
    <row r="4419">
      <c r="A4419" s="8"/>
      <c r="B4419" s="9"/>
      <c r="C4419" s="10"/>
      <c r="D4419" s="18" t="s">
        <v>1682</v>
      </c>
    </row>
    <row r="4420">
      <c r="A4420" s="8"/>
      <c r="B4420" s="9"/>
      <c r="C4420" s="10"/>
      <c r="D4420" s="18" t="s">
        <v>1682</v>
      </c>
    </row>
    <row r="4421">
      <c r="A4421" s="8"/>
      <c r="B4421" s="9"/>
      <c r="C4421" s="10"/>
      <c r="D4421" s="18" t="s">
        <v>1682</v>
      </c>
    </row>
    <row r="4422">
      <c r="A4422" s="8"/>
      <c r="B4422" s="9"/>
      <c r="C4422" s="10"/>
      <c r="D4422" s="18" t="s">
        <v>1682</v>
      </c>
    </row>
    <row r="4423">
      <c r="A4423" s="8"/>
      <c r="B4423" s="9"/>
      <c r="C4423" s="10"/>
      <c r="D4423" s="18" t="s">
        <v>1682</v>
      </c>
    </row>
    <row r="4424">
      <c r="A4424" s="8"/>
      <c r="B4424" s="9"/>
      <c r="C4424" s="10"/>
      <c r="D4424" s="18" t="s">
        <v>1682</v>
      </c>
    </row>
    <row r="4425">
      <c r="A4425" s="8"/>
      <c r="B4425" s="9"/>
      <c r="C4425" s="10"/>
      <c r="D4425" s="18" t="s">
        <v>1682</v>
      </c>
    </row>
    <row r="4426">
      <c r="A4426" s="8"/>
      <c r="B4426" s="9"/>
      <c r="C4426" s="10"/>
      <c r="D4426" s="18" t="s">
        <v>1682</v>
      </c>
    </row>
    <row r="4427">
      <c r="A4427" s="8"/>
      <c r="B4427" s="9"/>
      <c r="C4427" s="10"/>
      <c r="D4427" s="18" t="s">
        <v>1682</v>
      </c>
    </row>
    <row r="4428">
      <c r="A4428" s="8"/>
      <c r="B4428" s="9"/>
      <c r="C4428" s="10"/>
      <c r="D4428" s="18" t="s">
        <v>1682</v>
      </c>
    </row>
    <row r="4429">
      <c r="A4429" s="8"/>
      <c r="B4429" s="9"/>
      <c r="C4429" s="10"/>
      <c r="D4429" s="18" t="s">
        <v>1682</v>
      </c>
    </row>
    <row r="4430">
      <c r="A4430" s="8"/>
      <c r="B4430" s="9"/>
      <c r="C4430" s="10"/>
      <c r="D4430" s="18" t="s">
        <v>1682</v>
      </c>
    </row>
    <row r="4431">
      <c r="A4431" s="8"/>
      <c r="B4431" s="9"/>
      <c r="C4431" s="10"/>
      <c r="D4431" s="18" t="s">
        <v>1682</v>
      </c>
    </row>
    <row r="4432">
      <c r="A4432" s="8"/>
      <c r="B4432" s="9"/>
      <c r="C4432" s="10"/>
      <c r="D4432" s="18" t="s">
        <v>1682</v>
      </c>
    </row>
    <row r="4433">
      <c r="A4433" s="8"/>
      <c r="B4433" s="9"/>
      <c r="C4433" s="10"/>
      <c r="D4433" s="18" t="s">
        <v>1682</v>
      </c>
    </row>
    <row r="4434">
      <c r="A4434" s="8"/>
      <c r="B4434" s="9"/>
      <c r="C4434" s="10"/>
      <c r="D4434" s="18" t="s">
        <v>1682</v>
      </c>
    </row>
    <row r="4435">
      <c r="A4435" s="8"/>
      <c r="B4435" s="9"/>
      <c r="C4435" s="10"/>
      <c r="D4435" s="18" t="s">
        <v>1682</v>
      </c>
    </row>
    <row r="4436">
      <c r="A4436" s="8"/>
      <c r="B4436" s="9"/>
      <c r="C4436" s="10"/>
      <c r="D4436" s="18" t="s">
        <v>1682</v>
      </c>
    </row>
    <row r="4437">
      <c r="A4437" s="8"/>
      <c r="B4437" s="9"/>
      <c r="C4437" s="10"/>
      <c r="D4437" s="18" t="s">
        <v>1682</v>
      </c>
    </row>
    <row r="4438">
      <c r="A4438" s="8"/>
      <c r="B4438" s="9"/>
      <c r="C4438" s="10"/>
      <c r="D4438" s="18" t="s">
        <v>1682</v>
      </c>
    </row>
    <row r="4439">
      <c r="A4439" s="8"/>
      <c r="B4439" s="9"/>
      <c r="C4439" s="10"/>
      <c r="D4439" s="18" t="s">
        <v>1682</v>
      </c>
    </row>
    <row r="4440">
      <c r="A4440" s="8"/>
      <c r="B4440" s="9"/>
      <c r="C4440" s="10"/>
      <c r="D4440" s="18" t="s">
        <v>1682</v>
      </c>
    </row>
    <row r="4441">
      <c r="A4441" s="8"/>
      <c r="B4441" s="9"/>
      <c r="C4441" s="10"/>
      <c r="D4441" s="18" t="s">
        <v>1682</v>
      </c>
    </row>
    <row r="4442">
      <c r="A4442" s="8"/>
      <c r="B4442" s="9"/>
      <c r="C4442" s="10"/>
      <c r="D4442" s="18" t="s">
        <v>1682</v>
      </c>
    </row>
    <row r="4443">
      <c r="A4443" s="8"/>
      <c r="B4443" s="9"/>
      <c r="C4443" s="10"/>
      <c r="D4443" s="18" t="s">
        <v>1682</v>
      </c>
    </row>
    <row r="4444">
      <c r="A4444" s="8"/>
      <c r="B4444" s="9"/>
      <c r="C4444" s="10"/>
      <c r="D4444" s="18" t="s">
        <v>1682</v>
      </c>
    </row>
    <row r="4445">
      <c r="A4445" s="8"/>
      <c r="B4445" s="9"/>
      <c r="C4445" s="10"/>
      <c r="D4445" s="18" t="s">
        <v>1682</v>
      </c>
    </row>
    <row r="4446">
      <c r="A4446" s="8"/>
      <c r="B4446" s="9"/>
      <c r="C4446" s="10"/>
      <c r="D4446" s="18" t="s">
        <v>1682</v>
      </c>
    </row>
    <row r="4447">
      <c r="A4447" s="8"/>
      <c r="B4447" s="9"/>
      <c r="C4447" s="10"/>
      <c r="D4447" s="18" t="s">
        <v>1682</v>
      </c>
    </row>
    <row r="4448">
      <c r="A4448" s="8"/>
      <c r="B4448" s="9"/>
      <c r="C4448" s="10"/>
      <c r="D4448" s="18" t="s">
        <v>1682</v>
      </c>
    </row>
    <row r="4449">
      <c r="A4449" s="8"/>
      <c r="B4449" s="9"/>
      <c r="C4449" s="10"/>
      <c r="D4449" s="18" t="s">
        <v>1682</v>
      </c>
    </row>
    <row r="4450">
      <c r="A4450" s="8"/>
      <c r="B4450" s="9"/>
      <c r="C4450" s="10"/>
      <c r="D4450" s="18" t="s">
        <v>1682</v>
      </c>
    </row>
    <row r="4451">
      <c r="A4451" s="8"/>
      <c r="B4451" s="9"/>
      <c r="C4451" s="10"/>
      <c r="D4451" s="18" t="s">
        <v>1682</v>
      </c>
    </row>
    <row r="4452">
      <c r="A4452" s="8"/>
      <c r="B4452" s="9"/>
      <c r="C4452" s="10"/>
      <c r="D4452" s="18" t="s">
        <v>1682</v>
      </c>
    </row>
    <row r="4453">
      <c r="A4453" s="8"/>
      <c r="B4453" s="9"/>
      <c r="C4453" s="10"/>
      <c r="D4453" s="18" t="s">
        <v>1682</v>
      </c>
    </row>
    <row r="4454">
      <c r="A4454" s="8"/>
      <c r="B4454" s="9"/>
      <c r="C4454" s="10"/>
      <c r="D4454" s="18" t="s">
        <v>1682</v>
      </c>
    </row>
    <row r="4455">
      <c r="A4455" s="8"/>
      <c r="B4455" s="9"/>
      <c r="C4455" s="10"/>
      <c r="D4455" s="18" t="s">
        <v>1682</v>
      </c>
    </row>
    <row r="4456">
      <c r="A4456" s="8"/>
      <c r="B4456" s="9"/>
      <c r="C4456" s="10"/>
      <c r="D4456" s="18" t="s">
        <v>1682</v>
      </c>
    </row>
    <row r="4457">
      <c r="A4457" s="8"/>
      <c r="B4457" s="9"/>
      <c r="C4457" s="10"/>
      <c r="D4457" s="18" t="s">
        <v>1682</v>
      </c>
    </row>
    <row r="4458">
      <c r="A4458" s="8"/>
      <c r="B4458" s="9"/>
      <c r="C4458" s="10"/>
      <c r="D4458" s="18" t="s">
        <v>1682</v>
      </c>
    </row>
    <row r="4459">
      <c r="A4459" s="8"/>
      <c r="B4459" s="9"/>
      <c r="C4459" s="10"/>
      <c r="D4459" s="18" t="s">
        <v>1682</v>
      </c>
    </row>
    <row r="4460">
      <c r="A4460" s="8"/>
      <c r="B4460" s="9"/>
      <c r="C4460" s="10"/>
      <c r="D4460" s="18" t="s">
        <v>1682</v>
      </c>
    </row>
    <row r="4461">
      <c r="A4461" s="8"/>
      <c r="B4461" s="9"/>
      <c r="C4461" s="10"/>
      <c r="D4461" s="18" t="s">
        <v>1682</v>
      </c>
    </row>
    <row r="4462">
      <c r="A4462" s="8"/>
      <c r="B4462" s="9"/>
      <c r="C4462" s="10"/>
      <c r="D4462" s="18" t="s">
        <v>1682</v>
      </c>
    </row>
    <row r="4463">
      <c r="A4463" s="8"/>
      <c r="B4463" s="9"/>
      <c r="C4463" s="10"/>
      <c r="D4463" s="18" t="s">
        <v>1682</v>
      </c>
    </row>
    <row r="4464">
      <c r="A4464" s="8"/>
      <c r="B4464" s="9"/>
      <c r="C4464" s="10"/>
      <c r="D4464" s="18" t="s">
        <v>1682</v>
      </c>
    </row>
    <row r="4465">
      <c r="A4465" s="8"/>
      <c r="B4465" s="9"/>
      <c r="C4465" s="10"/>
      <c r="D4465" s="18" t="s">
        <v>1682</v>
      </c>
    </row>
    <row r="4466">
      <c r="A4466" s="8"/>
      <c r="B4466" s="9"/>
      <c r="C4466" s="10"/>
      <c r="D4466" s="18" t="s">
        <v>1682</v>
      </c>
    </row>
    <row r="4467">
      <c r="A4467" s="8"/>
      <c r="B4467" s="9"/>
      <c r="C4467" s="10"/>
      <c r="D4467" s="18" t="s">
        <v>1682</v>
      </c>
    </row>
    <row r="4468">
      <c r="A4468" s="8"/>
      <c r="B4468" s="9"/>
      <c r="C4468" s="10"/>
      <c r="D4468" s="18" t="s">
        <v>1682</v>
      </c>
    </row>
    <row r="4469">
      <c r="A4469" s="8"/>
      <c r="B4469" s="9"/>
      <c r="C4469" s="10"/>
      <c r="D4469" s="18" t="s">
        <v>1682</v>
      </c>
    </row>
    <row r="4470">
      <c r="A4470" s="8"/>
      <c r="B4470" s="9"/>
      <c r="C4470" s="10"/>
      <c r="D4470" s="18" t="s">
        <v>1682</v>
      </c>
    </row>
    <row r="4471">
      <c r="A4471" s="8"/>
      <c r="B4471" s="9"/>
      <c r="C4471" s="10"/>
      <c r="D4471" s="18" t="s">
        <v>1682</v>
      </c>
    </row>
    <row r="4472">
      <c r="A4472" s="8"/>
      <c r="B4472" s="9"/>
      <c r="C4472" s="10"/>
      <c r="D4472" s="18" t="s">
        <v>1682</v>
      </c>
    </row>
    <row r="4473">
      <c r="A4473" s="8"/>
      <c r="B4473" s="9"/>
      <c r="C4473" s="10"/>
      <c r="D4473" s="18" t="s">
        <v>1682</v>
      </c>
    </row>
    <row r="4474">
      <c r="A4474" s="8"/>
      <c r="B4474" s="9"/>
      <c r="C4474" s="10"/>
      <c r="D4474" s="18" t="s">
        <v>1682</v>
      </c>
    </row>
    <row r="4475">
      <c r="A4475" s="8"/>
      <c r="B4475" s="9"/>
      <c r="C4475" s="10"/>
      <c r="D4475" s="18" t="s">
        <v>1682</v>
      </c>
    </row>
    <row r="4476">
      <c r="A4476" s="8"/>
      <c r="B4476" s="9"/>
      <c r="C4476" s="10"/>
      <c r="D4476" s="18" t="s">
        <v>1682</v>
      </c>
    </row>
    <row r="4477">
      <c r="A4477" s="8"/>
      <c r="B4477" s="9"/>
      <c r="C4477" s="10"/>
      <c r="D4477" s="18" t="s">
        <v>1682</v>
      </c>
    </row>
    <row r="4478">
      <c r="A4478" s="8"/>
      <c r="B4478" s="9"/>
      <c r="C4478" s="10"/>
      <c r="D4478" s="18" t="s">
        <v>1682</v>
      </c>
    </row>
    <row r="4479">
      <c r="A4479" s="8"/>
      <c r="B4479" s="9"/>
      <c r="C4479" s="10"/>
      <c r="D4479" s="18" t="s">
        <v>1682</v>
      </c>
    </row>
    <row r="4480">
      <c r="A4480" s="8"/>
      <c r="B4480" s="9"/>
      <c r="C4480" s="10"/>
      <c r="D4480" s="18" t="s">
        <v>1682</v>
      </c>
    </row>
    <row r="4481">
      <c r="A4481" s="8"/>
      <c r="B4481" s="9"/>
      <c r="C4481" s="10"/>
      <c r="D4481" s="18" t="s">
        <v>1682</v>
      </c>
    </row>
    <row r="4482">
      <c r="A4482" s="8"/>
      <c r="B4482" s="9"/>
      <c r="C4482" s="10"/>
      <c r="D4482" s="18" t="s">
        <v>1682</v>
      </c>
    </row>
    <row r="4483">
      <c r="A4483" s="8"/>
      <c r="B4483" s="9"/>
      <c r="C4483" s="10"/>
      <c r="D4483" s="18" t="s">
        <v>1682</v>
      </c>
    </row>
    <row r="4484">
      <c r="A4484" s="8"/>
      <c r="B4484" s="9"/>
      <c r="C4484" s="10"/>
      <c r="D4484" s="18" t="s">
        <v>1682</v>
      </c>
    </row>
    <row r="4485">
      <c r="A4485" s="8"/>
      <c r="B4485" s="9"/>
      <c r="C4485" s="10"/>
      <c r="D4485" s="18" t="s">
        <v>1682</v>
      </c>
    </row>
    <row r="4486">
      <c r="A4486" s="8"/>
      <c r="B4486" s="9"/>
      <c r="C4486" s="10"/>
      <c r="D4486" s="18" t="s">
        <v>1682</v>
      </c>
    </row>
    <row r="4487">
      <c r="A4487" s="8"/>
      <c r="B4487" s="9"/>
      <c r="C4487" s="10"/>
      <c r="D4487" s="18" t="s">
        <v>1682</v>
      </c>
    </row>
    <row r="4488">
      <c r="A4488" s="8"/>
      <c r="B4488" s="9"/>
      <c r="C4488" s="10"/>
      <c r="D4488" s="18" t="s">
        <v>1682</v>
      </c>
    </row>
    <row r="4489">
      <c r="A4489" s="8"/>
      <c r="B4489" s="9"/>
      <c r="C4489" s="10"/>
      <c r="D4489" s="18" t="s">
        <v>1682</v>
      </c>
    </row>
    <row r="4490">
      <c r="A4490" s="8"/>
      <c r="B4490" s="9"/>
      <c r="C4490" s="10"/>
      <c r="D4490" s="18" t="s">
        <v>1682</v>
      </c>
    </row>
    <row r="4491">
      <c r="A4491" s="8"/>
      <c r="B4491" s="9"/>
      <c r="C4491" s="10"/>
      <c r="D4491" s="18" t="s">
        <v>1682</v>
      </c>
    </row>
    <row r="4492">
      <c r="A4492" s="8"/>
      <c r="B4492" s="9"/>
      <c r="C4492" s="10"/>
      <c r="D4492" s="18" t="s">
        <v>1682</v>
      </c>
    </row>
    <row r="4493">
      <c r="A4493" s="8"/>
      <c r="B4493" s="9"/>
      <c r="C4493" s="10"/>
      <c r="D4493" s="18" t="s">
        <v>1682</v>
      </c>
    </row>
    <row r="4494">
      <c r="A4494" s="8"/>
      <c r="B4494" s="9"/>
      <c r="C4494" s="10"/>
      <c r="D4494" s="18" t="s">
        <v>1682</v>
      </c>
    </row>
    <row r="4495">
      <c r="A4495" s="8"/>
      <c r="B4495" s="9"/>
      <c r="C4495" s="10"/>
      <c r="D4495" s="18" t="s">
        <v>1682</v>
      </c>
    </row>
    <row r="4496">
      <c r="A4496" s="8"/>
      <c r="B4496" s="9"/>
      <c r="C4496" s="10"/>
      <c r="D4496" s="18" t="s">
        <v>1682</v>
      </c>
    </row>
    <row r="4497">
      <c r="A4497" s="8"/>
      <c r="B4497" s="9"/>
      <c r="C4497" s="10"/>
      <c r="D4497" s="18" t="s">
        <v>1682</v>
      </c>
    </row>
    <row r="4498">
      <c r="A4498" s="8"/>
      <c r="B4498" s="9"/>
      <c r="C4498" s="10"/>
      <c r="D4498" s="18" t="s">
        <v>1682</v>
      </c>
    </row>
    <row r="4499">
      <c r="A4499" s="8"/>
      <c r="B4499" s="9"/>
      <c r="C4499" s="10"/>
      <c r="D4499" s="18" t="s">
        <v>1682</v>
      </c>
    </row>
    <row r="4500">
      <c r="A4500" s="8"/>
      <c r="B4500" s="9"/>
      <c r="C4500" s="10"/>
      <c r="D4500" s="18" t="s">
        <v>1682</v>
      </c>
    </row>
    <row r="4501">
      <c r="A4501" s="8"/>
      <c r="B4501" s="9"/>
      <c r="C4501" s="10"/>
      <c r="D4501" s="18" t="s">
        <v>1682</v>
      </c>
    </row>
    <row r="4502">
      <c r="A4502" s="8"/>
      <c r="B4502" s="9"/>
      <c r="C4502" s="10"/>
      <c r="D4502" s="18" t="s">
        <v>1682</v>
      </c>
    </row>
    <row r="4503">
      <c r="A4503" s="8"/>
      <c r="B4503" s="9"/>
      <c r="C4503" s="10"/>
      <c r="D4503" s="18" t="s">
        <v>1682</v>
      </c>
    </row>
    <row r="4504">
      <c r="A4504" s="8"/>
      <c r="B4504" s="9"/>
      <c r="C4504" s="10"/>
      <c r="D4504" s="18" t="s">
        <v>1682</v>
      </c>
    </row>
    <row r="4505">
      <c r="A4505" s="8"/>
      <c r="B4505" s="9"/>
      <c r="C4505" s="10"/>
      <c r="D4505" s="18" t="s">
        <v>1682</v>
      </c>
    </row>
    <row r="4506">
      <c r="A4506" s="8"/>
      <c r="B4506" s="9"/>
      <c r="C4506" s="10"/>
      <c r="D4506" s="18" t="s">
        <v>1682</v>
      </c>
    </row>
    <row r="4507">
      <c r="A4507" s="8"/>
      <c r="B4507" s="9"/>
      <c r="C4507" s="10"/>
      <c r="D4507" s="18" t="s">
        <v>1682</v>
      </c>
    </row>
    <row r="4508">
      <c r="A4508" s="8"/>
      <c r="B4508" s="9"/>
      <c r="C4508" s="10"/>
      <c r="D4508" s="18" t="s">
        <v>1682</v>
      </c>
    </row>
    <row r="4509">
      <c r="A4509" s="8"/>
      <c r="B4509" s="9"/>
      <c r="C4509" s="10"/>
      <c r="D4509" s="18" t="s">
        <v>1682</v>
      </c>
    </row>
    <row r="4510">
      <c r="A4510" s="8"/>
      <c r="B4510" s="9"/>
      <c r="C4510" s="10"/>
      <c r="D4510" s="18" t="s">
        <v>1682</v>
      </c>
    </row>
    <row r="4511">
      <c r="A4511" s="8"/>
      <c r="B4511" s="9"/>
      <c r="C4511" s="10"/>
      <c r="D4511" s="18" t="s">
        <v>1682</v>
      </c>
    </row>
    <row r="4512">
      <c r="A4512" s="8"/>
      <c r="B4512" s="9"/>
      <c r="C4512" s="10"/>
      <c r="D4512" s="18" t="s">
        <v>1682</v>
      </c>
    </row>
    <row r="4513">
      <c r="A4513" s="8"/>
      <c r="B4513" s="9"/>
      <c r="C4513" s="10"/>
      <c r="D4513" s="18" t="s">
        <v>1682</v>
      </c>
    </row>
    <row r="4514">
      <c r="A4514" s="8"/>
      <c r="B4514" s="9"/>
      <c r="C4514" s="10"/>
      <c r="D4514" s="18" t="s">
        <v>1682</v>
      </c>
    </row>
    <row r="4515">
      <c r="A4515" s="8"/>
      <c r="B4515" s="9"/>
      <c r="C4515" s="10"/>
      <c r="D4515" s="18" t="s">
        <v>1682</v>
      </c>
    </row>
    <row r="4516">
      <c r="A4516" s="8"/>
      <c r="B4516" s="9"/>
      <c r="C4516" s="10"/>
      <c r="D4516" s="18" t="s">
        <v>1682</v>
      </c>
    </row>
    <row r="4517">
      <c r="A4517" s="8"/>
      <c r="B4517" s="9"/>
      <c r="C4517" s="10"/>
      <c r="D4517" s="18" t="s">
        <v>1682</v>
      </c>
    </row>
    <row r="4518">
      <c r="A4518" s="8"/>
      <c r="B4518" s="9"/>
      <c r="C4518" s="10"/>
      <c r="D4518" s="18" t="s">
        <v>1682</v>
      </c>
    </row>
    <row r="4519">
      <c r="A4519" s="8"/>
      <c r="B4519" s="9"/>
      <c r="C4519" s="10"/>
      <c r="D4519" s="18" t="s">
        <v>1682</v>
      </c>
    </row>
    <row r="4520">
      <c r="A4520" s="8"/>
      <c r="B4520" s="9"/>
      <c r="C4520" s="10"/>
      <c r="D4520" s="18" t="s">
        <v>1682</v>
      </c>
    </row>
    <row r="4521">
      <c r="A4521" s="8"/>
      <c r="B4521" s="9"/>
      <c r="C4521" s="10"/>
      <c r="D4521" s="18" t="s">
        <v>1682</v>
      </c>
    </row>
    <row r="4522">
      <c r="A4522" s="8"/>
      <c r="B4522" s="9"/>
      <c r="C4522" s="10"/>
      <c r="D4522" s="18" t="s">
        <v>1682</v>
      </c>
    </row>
    <row r="4523">
      <c r="A4523" s="8"/>
      <c r="B4523" s="9"/>
      <c r="C4523" s="10"/>
      <c r="D4523" s="18" t="s">
        <v>1682</v>
      </c>
    </row>
    <row r="4524">
      <c r="A4524" s="8"/>
      <c r="B4524" s="9"/>
      <c r="C4524" s="10"/>
      <c r="D4524" s="18" t="s">
        <v>1682</v>
      </c>
    </row>
    <row r="4525">
      <c r="A4525" s="8"/>
      <c r="B4525" s="9"/>
      <c r="C4525" s="10"/>
      <c r="D4525" s="18" t="s">
        <v>1682</v>
      </c>
    </row>
    <row r="4526">
      <c r="A4526" s="8"/>
      <c r="B4526" s="9"/>
      <c r="C4526" s="10"/>
      <c r="D4526" s="18" t="s">
        <v>1682</v>
      </c>
    </row>
    <row r="4527">
      <c r="A4527" s="8"/>
      <c r="B4527" s="9"/>
      <c r="C4527" s="10"/>
      <c r="D4527" s="18" t="s">
        <v>1682</v>
      </c>
    </row>
    <row r="4528">
      <c r="A4528" s="8"/>
      <c r="B4528" s="9"/>
      <c r="C4528" s="10"/>
      <c r="D4528" s="18" t="s">
        <v>1682</v>
      </c>
    </row>
    <row r="4529">
      <c r="A4529" s="8"/>
      <c r="B4529" s="9"/>
      <c r="C4529" s="10"/>
      <c r="D4529" s="18" t="s">
        <v>1682</v>
      </c>
    </row>
    <row r="4530">
      <c r="A4530" s="8"/>
      <c r="B4530" s="9"/>
      <c r="C4530" s="10"/>
      <c r="D4530" s="18" t="s">
        <v>1682</v>
      </c>
    </row>
    <row r="4531">
      <c r="A4531" s="8"/>
      <c r="B4531" s="9"/>
      <c r="C4531" s="10"/>
      <c r="D4531" s="18" t="s">
        <v>1682</v>
      </c>
    </row>
    <row r="4532">
      <c r="A4532" s="8"/>
      <c r="B4532" s="9"/>
      <c r="C4532" s="10"/>
      <c r="D4532" s="18" t="s">
        <v>1682</v>
      </c>
    </row>
    <row r="4533">
      <c r="A4533" s="8"/>
      <c r="B4533" s="9"/>
      <c r="C4533" s="10"/>
      <c r="D4533" s="18" t="s">
        <v>1682</v>
      </c>
    </row>
    <row r="4534">
      <c r="A4534" s="8"/>
      <c r="B4534" s="9"/>
      <c r="C4534" s="10"/>
      <c r="D4534" s="18" t="s">
        <v>1682</v>
      </c>
    </row>
    <row r="4535">
      <c r="A4535" s="8"/>
      <c r="B4535" s="9"/>
      <c r="C4535" s="10"/>
      <c r="D4535" s="18" t="s">
        <v>1682</v>
      </c>
    </row>
    <row r="4536">
      <c r="A4536" s="8"/>
      <c r="B4536" s="9"/>
      <c r="C4536" s="10"/>
      <c r="D4536" s="18" t="s">
        <v>1682</v>
      </c>
    </row>
    <row r="4537">
      <c r="A4537" s="8"/>
      <c r="B4537" s="9"/>
      <c r="C4537" s="10"/>
      <c r="D4537" s="18" t="s">
        <v>1682</v>
      </c>
    </row>
    <row r="4538">
      <c r="A4538" s="8"/>
      <c r="B4538" s="9"/>
      <c r="C4538" s="10"/>
      <c r="D4538" s="18" t="s">
        <v>1682</v>
      </c>
    </row>
    <row r="4539">
      <c r="A4539" s="8"/>
      <c r="B4539" s="9"/>
      <c r="C4539" s="10"/>
      <c r="D4539" s="18" t="s">
        <v>1682</v>
      </c>
    </row>
    <row r="4540">
      <c r="A4540" s="8"/>
      <c r="B4540" s="9"/>
      <c r="C4540" s="10"/>
      <c r="D4540" s="18" t="s">
        <v>1682</v>
      </c>
    </row>
    <row r="4541">
      <c r="A4541" s="8"/>
      <c r="B4541" s="9"/>
      <c r="C4541" s="10"/>
      <c r="D4541" s="18" t="s">
        <v>1682</v>
      </c>
    </row>
    <row r="4542">
      <c r="A4542" s="8"/>
      <c r="B4542" s="9"/>
      <c r="C4542" s="10"/>
      <c r="D4542" s="18" t="s">
        <v>1682</v>
      </c>
    </row>
    <row r="4543">
      <c r="A4543" s="8"/>
      <c r="B4543" s="9"/>
      <c r="C4543" s="10"/>
      <c r="D4543" s="18" t="s">
        <v>1682</v>
      </c>
    </row>
    <row r="4544">
      <c r="A4544" s="8"/>
      <c r="B4544" s="9"/>
      <c r="C4544" s="10"/>
      <c r="D4544" s="18" t="s">
        <v>1682</v>
      </c>
    </row>
    <row r="4545">
      <c r="A4545" s="8"/>
      <c r="B4545" s="9"/>
      <c r="C4545" s="10"/>
      <c r="D4545" s="18" t="s">
        <v>1682</v>
      </c>
    </row>
    <row r="4546">
      <c r="A4546" s="8"/>
      <c r="B4546" s="9"/>
      <c r="C4546" s="10"/>
      <c r="D4546" s="18" t="s">
        <v>1682</v>
      </c>
    </row>
    <row r="4547">
      <c r="A4547" s="8"/>
      <c r="B4547" s="9"/>
      <c r="C4547" s="10"/>
      <c r="D4547" s="18" t="s">
        <v>1682</v>
      </c>
    </row>
    <row r="4548">
      <c r="A4548" s="8"/>
      <c r="B4548" s="9"/>
      <c r="C4548" s="10"/>
      <c r="D4548" s="18" t="s">
        <v>1682</v>
      </c>
    </row>
    <row r="4549">
      <c r="A4549" s="8"/>
      <c r="B4549" s="9"/>
      <c r="C4549" s="10"/>
      <c r="D4549" s="18" t="s">
        <v>1682</v>
      </c>
    </row>
    <row r="4550">
      <c r="A4550" s="8"/>
      <c r="B4550" s="9"/>
      <c r="C4550" s="10"/>
      <c r="D4550" s="18" t="s">
        <v>1682</v>
      </c>
    </row>
    <row r="4551">
      <c r="A4551" s="8"/>
      <c r="B4551" s="9"/>
      <c r="C4551" s="10"/>
      <c r="D4551" s="18" t="s">
        <v>1682</v>
      </c>
    </row>
    <row r="4552">
      <c r="A4552" s="8"/>
      <c r="B4552" s="9"/>
      <c r="C4552" s="10"/>
      <c r="D4552" s="18" t="s">
        <v>1682</v>
      </c>
    </row>
    <row r="4553">
      <c r="A4553" s="8"/>
      <c r="B4553" s="9"/>
      <c r="C4553" s="10"/>
      <c r="D4553" s="18" t="s">
        <v>1682</v>
      </c>
    </row>
    <row r="4554">
      <c r="A4554" s="8"/>
      <c r="B4554" s="9"/>
      <c r="C4554" s="10"/>
      <c r="D4554" s="18" t="s">
        <v>1682</v>
      </c>
    </row>
    <row r="4555">
      <c r="A4555" s="8"/>
      <c r="B4555" s="9"/>
      <c r="C4555" s="10"/>
      <c r="D4555" s="18" t="s">
        <v>1682</v>
      </c>
    </row>
    <row r="4556">
      <c r="A4556" s="8"/>
      <c r="B4556" s="9"/>
      <c r="C4556" s="10"/>
      <c r="D4556" s="18" t="s">
        <v>1682</v>
      </c>
    </row>
    <row r="4557">
      <c r="A4557" s="8"/>
      <c r="B4557" s="9"/>
      <c r="C4557" s="10"/>
      <c r="D4557" s="18" t="s">
        <v>1682</v>
      </c>
    </row>
    <row r="4558">
      <c r="A4558" s="8"/>
      <c r="B4558" s="9"/>
      <c r="C4558" s="10"/>
      <c r="D4558" s="18" t="s">
        <v>1682</v>
      </c>
    </row>
    <row r="4559">
      <c r="A4559" s="8"/>
      <c r="B4559" s="9"/>
      <c r="C4559" s="10"/>
      <c r="D4559" s="18" t="s">
        <v>1682</v>
      </c>
    </row>
    <row r="4560">
      <c r="A4560" s="8"/>
      <c r="B4560" s="9"/>
      <c r="C4560" s="10"/>
      <c r="D4560" s="18" t="s">
        <v>1682</v>
      </c>
    </row>
    <row r="4561">
      <c r="A4561" s="8"/>
      <c r="B4561" s="9"/>
      <c r="C4561" s="10"/>
      <c r="D4561" s="18" t="s">
        <v>1682</v>
      </c>
    </row>
    <row r="4562">
      <c r="A4562" s="8"/>
      <c r="B4562" s="9"/>
      <c r="C4562" s="10"/>
      <c r="D4562" s="18" t="s">
        <v>1682</v>
      </c>
    </row>
    <row r="4563">
      <c r="A4563" s="8"/>
      <c r="B4563" s="9"/>
      <c r="C4563" s="10"/>
      <c r="D4563" s="18" t="s">
        <v>1682</v>
      </c>
    </row>
    <row r="4564">
      <c r="A4564" s="8"/>
      <c r="B4564" s="9"/>
      <c r="C4564" s="10"/>
      <c r="D4564" s="18" t="s">
        <v>1682</v>
      </c>
    </row>
    <row r="4565">
      <c r="A4565" s="8"/>
      <c r="B4565" s="9"/>
      <c r="C4565" s="10"/>
      <c r="D4565" s="18" t="s">
        <v>1682</v>
      </c>
    </row>
    <row r="4566">
      <c r="A4566" s="8"/>
      <c r="B4566" s="9"/>
      <c r="C4566" s="10"/>
      <c r="D4566" s="18" t="s">
        <v>1682</v>
      </c>
    </row>
    <row r="4567">
      <c r="A4567" s="8"/>
      <c r="B4567" s="9"/>
      <c r="C4567" s="10"/>
      <c r="D4567" s="18" t="s">
        <v>1682</v>
      </c>
    </row>
    <row r="4568">
      <c r="A4568" s="8"/>
      <c r="B4568" s="9"/>
      <c r="C4568" s="10"/>
      <c r="D4568" s="18" t="s">
        <v>1682</v>
      </c>
    </row>
    <row r="4569">
      <c r="A4569" s="8"/>
      <c r="B4569" s="9"/>
      <c r="C4569" s="10"/>
      <c r="D4569" s="18" t="s">
        <v>1682</v>
      </c>
    </row>
    <row r="4570">
      <c r="A4570" s="8"/>
      <c r="B4570" s="9"/>
      <c r="C4570" s="10"/>
      <c r="D4570" s="18" t="s">
        <v>1682</v>
      </c>
    </row>
    <row r="4571">
      <c r="A4571" s="8"/>
      <c r="B4571" s="9"/>
      <c r="C4571" s="10"/>
      <c r="D4571" s="18" t="s">
        <v>1682</v>
      </c>
    </row>
    <row r="4572">
      <c r="A4572" s="8"/>
      <c r="B4572" s="9"/>
      <c r="C4572" s="10"/>
      <c r="D4572" s="18" t="s">
        <v>1682</v>
      </c>
    </row>
    <row r="4573">
      <c r="A4573" s="8"/>
      <c r="B4573" s="9"/>
      <c r="C4573" s="10"/>
      <c r="D4573" s="18" t="s">
        <v>1682</v>
      </c>
    </row>
    <row r="4574">
      <c r="A4574" s="8"/>
      <c r="B4574" s="9"/>
      <c r="C4574" s="10"/>
      <c r="D4574" s="18" t="s">
        <v>1682</v>
      </c>
    </row>
    <row r="4575">
      <c r="A4575" s="8"/>
      <c r="B4575" s="9"/>
      <c r="C4575" s="10"/>
      <c r="D4575" s="18" t="s">
        <v>1682</v>
      </c>
    </row>
    <row r="4576">
      <c r="A4576" s="8"/>
      <c r="B4576" s="9"/>
      <c r="C4576" s="10"/>
      <c r="D4576" s="18" t="s">
        <v>1682</v>
      </c>
    </row>
    <row r="4577">
      <c r="A4577" s="8"/>
      <c r="B4577" s="9"/>
      <c r="C4577" s="10"/>
      <c r="D4577" s="18" t="s">
        <v>1682</v>
      </c>
    </row>
    <row r="4578">
      <c r="A4578" s="8"/>
      <c r="B4578" s="9"/>
      <c r="C4578" s="10"/>
      <c r="D4578" s="18" t="s">
        <v>1682</v>
      </c>
    </row>
    <row r="4579">
      <c r="A4579" s="8"/>
      <c r="B4579" s="9"/>
      <c r="C4579" s="10"/>
      <c r="D4579" s="18" t="s">
        <v>1682</v>
      </c>
    </row>
    <row r="4580">
      <c r="A4580" s="8"/>
      <c r="B4580" s="9"/>
      <c r="C4580" s="10"/>
      <c r="D4580" s="18" t="s">
        <v>1682</v>
      </c>
    </row>
    <row r="4581">
      <c r="A4581" s="8"/>
      <c r="B4581" s="9"/>
      <c r="C4581" s="10"/>
      <c r="D4581" s="18" t="s">
        <v>1682</v>
      </c>
    </row>
    <row r="4582">
      <c r="A4582" s="8"/>
      <c r="B4582" s="9"/>
      <c r="C4582" s="10"/>
      <c r="D4582" s="18" t="s">
        <v>1682</v>
      </c>
    </row>
    <row r="4583">
      <c r="A4583" s="8"/>
      <c r="B4583" s="9"/>
      <c r="C4583" s="10"/>
      <c r="D4583" s="18" t="s">
        <v>1682</v>
      </c>
    </row>
    <row r="4584">
      <c r="A4584" s="8"/>
      <c r="B4584" s="9"/>
      <c r="C4584" s="10"/>
      <c r="D4584" s="18" t="s">
        <v>1682</v>
      </c>
    </row>
    <row r="4585">
      <c r="A4585" s="8"/>
      <c r="B4585" s="9"/>
      <c r="C4585" s="10"/>
      <c r="D4585" s="18" t="s">
        <v>1682</v>
      </c>
    </row>
    <row r="4586">
      <c r="A4586" s="8"/>
      <c r="B4586" s="9"/>
      <c r="C4586" s="10"/>
      <c r="D4586" s="18" t="s">
        <v>1682</v>
      </c>
    </row>
    <row r="4587">
      <c r="A4587" s="8"/>
      <c r="B4587" s="9"/>
      <c r="C4587" s="10"/>
      <c r="D4587" s="18" t="s">
        <v>1682</v>
      </c>
    </row>
    <row r="4588">
      <c r="A4588" s="8"/>
      <c r="B4588" s="9"/>
      <c r="C4588" s="10"/>
      <c r="D4588" s="18" t="s">
        <v>1682</v>
      </c>
    </row>
    <row r="4589">
      <c r="A4589" s="8"/>
      <c r="B4589" s="9"/>
      <c r="C4589" s="10"/>
      <c r="D4589" s="18" t="s">
        <v>1682</v>
      </c>
    </row>
    <row r="4590">
      <c r="A4590" s="8"/>
      <c r="B4590" s="9"/>
      <c r="C4590" s="10"/>
      <c r="D4590" s="18" t="s">
        <v>1682</v>
      </c>
    </row>
    <row r="4591">
      <c r="A4591" s="8"/>
      <c r="B4591" s="9"/>
      <c r="C4591" s="10"/>
      <c r="D4591" s="18" t="s">
        <v>1682</v>
      </c>
    </row>
    <row r="4592">
      <c r="A4592" s="8"/>
      <c r="B4592" s="9"/>
      <c r="C4592" s="10"/>
      <c r="D4592" s="18" t="s">
        <v>1682</v>
      </c>
    </row>
    <row r="4593">
      <c r="A4593" s="8"/>
      <c r="B4593" s="9"/>
      <c r="C4593" s="10"/>
      <c r="D4593" s="18" t="s">
        <v>1682</v>
      </c>
    </row>
    <row r="4594">
      <c r="A4594" s="8"/>
      <c r="B4594" s="9"/>
      <c r="C4594" s="10"/>
      <c r="D4594" s="18" t="s">
        <v>1682</v>
      </c>
    </row>
    <row r="4595">
      <c r="A4595" s="8"/>
      <c r="B4595" s="9"/>
      <c r="C4595" s="10"/>
      <c r="D4595" s="18" t="s">
        <v>1682</v>
      </c>
    </row>
    <row r="4596">
      <c r="A4596" s="8"/>
      <c r="B4596" s="9"/>
      <c r="C4596" s="10"/>
      <c r="D4596" s="18" t="s">
        <v>1682</v>
      </c>
    </row>
    <row r="4597">
      <c r="A4597" s="8"/>
      <c r="B4597" s="9"/>
      <c r="C4597" s="10"/>
      <c r="D4597" s="18" t="s">
        <v>1682</v>
      </c>
    </row>
    <row r="4598">
      <c r="A4598" s="8"/>
      <c r="B4598" s="9"/>
      <c r="C4598" s="10"/>
      <c r="D4598" s="18" t="s">
        <v>1682</v>
      </c>
    </row>
    <row r="4599">
      <c r="A4599" s="8"/>
      <c r="B4599" s="9"/>
      <c r="C4599" s="10"/>
      <c r="D4599" s="18" t="s">
        <v>1682</v>
      </c>
    </row>
    <row r="4600">
      <c r="A4600" s="8"/>
      <c r="B4600" s="9"/>
      <c r="C4600" s="10"/>
      <c r="D4600" s="18" t="s">
        <v>1682</v>
      </c>
    </row>
    <row r="4601">
      <c r="A4601" s="8"/>
      <c r="B4601" s="9"/>
      <c r="C4601" s="10"/>
      <c r="D4601" s="18" t="s">
        <v>1682</v>
      </c>
    </row>
    <row r="4602">
      <c r="A4602" s="8"/>
      <c r="B4602" s="9"/>
      <c r="C4602" s="10"/>
      <c r="D4602" s="18" t="s">
        <v>1682</v>
      </c>
    </row>
    <row r="4603">
      <c r="A4603" s="8"/>
      <c r="B4603" s="9"/>
      <c r="C4603" s="10"/>
      <c r="D4603" s="18" t="s">
        <v>1682</v>
      </c>
    </row>
    <row r="4604">
      <c r="A4604" s="8"/>
      <c r="B4604" s="9"/>
      <c r="C4604" s="10"/>
      <c r="D4604" s="18" t="s">
        <v>1682</v>
      </c>
    </row>
    <row r="4605">
      <c r="A4605" s="8"/>
      <c r="B4605" s="9"/>
      <c r="C4605" s="10"/>
      <c r="D4605" s="18" t="s">
        <v>1682</v>
      </c>
    </row>
    <row r="4606">
      <c r="A4606" s="8"/>
      <c r="B4606" s="9"/>
      <c r="C4606" s="10"/>
      <c r="D4606" s="18" t="s">
        <v>1682</v>
      </c>
    </row>
    <row r="4607">
      <c r="A4607" s="8"/>
      <c r="B4607" s="9"/>
      <c r="C4607" s="10"/>
      <c r="D4607" s="18" t="s">
        <v>1682</v>
      </c>
    </row>
    <row r="4608">
      <c r="A4608" s="8"/>
      <c r="B4608" s="9"/>
      <c r="C4608" s="10"/>
      <c r="D4608" s="18" t="s">
        <v>1682</v>
      </c>
    </row>
    <row r="4609">
      <c r="A4609" s="8"/>
      <c r="B4609" s="9"/>
      <c r="C4609" s="10"/>
      <c r="D4609" s="18" t="s">
        <v>1682</v>
      </c>
    </row>
    <row r="4610">
      <c r="A4610" s="8"/>
      <c r="B4610" s="9"/>
      <c r="C4610" s="10"/>
      <c r="D4610" s="18" t="s">
        <v>1682</v>
      </c>
    </row>
    <row r="4611">
      <c r="A4611" s="8"/>
      <c r="B4611" s="9"/>
      <c r="C4611" s="10"/>
      <c r="D4611" s="18" t="s">
        <v>1682</v>
      </c>
    </row>
    <row r="4612">
      <c r="A4612" s="8"/>
      <c r="B4612" s="9"/>
      <c r="C4612" s="10"/>
      <c r="D4612" s="18" t="s">
        <v>1682</v>
      </c>
    </row>
    <row r="4613">
      <c r="A4613" s="8"/>
      <c r="B4613" s="9"/>
      <c r="C4613" s="10"/>
      <c r="D4613" s="18" t="s">
        <v>1682</v>
      </c>
    </row>
    <row r="4614">
      <c r="A4614" s="8"/>
      <c r="B4614" s="9"/>
      <c r="C4614" s="10"/>
      <c r="D4614" s="18" t="s">
        <v>1682</v>
      </c>
    </row>
    <row r="4615">
      <c r="A4615" s="8"/>
      <c r="B4615" s="9"/>
      <c r="C4615" s="10"/>
      <c r="D4615" s="18" t="s">
        <v>1682</v>
      </c>
    </row>
    <row r="4616">
      <c r="A4616" s="8"/>
      <c r="B4616" s="9"/>
      <c r="C4616" s="10"/>
      <c r="D4616" s="18" t="s">
        <v>1682</v>
      </c>
    </row>
    <row r="4617">
      <c r="A4617" s="8"/>
      <c r="B4617" s="9"/>
      <c r="C4617" s="10"/>
      <c r="D4617" s="18" t="s">
        <v>1682</v>
      </c>
    </row>
    <row r="4618">
      <c r="A4618" s="8"/>
      <c r="B4618" s="9"/>
      <c r="C4618" s="10"/>
      <c r="D4618" s="18" t="s">
        <v>1682</v>
      </c>
    </row>
    <row r="4619">
      <c r="A4619" s="8"/>
      <c r="B4619" s="9"/>
      <c r="C4619" s="10"/>
      <c r="D4619" s="18" t="s">
        <v>1682</v>
      </c>
    </row>
    <row r="4620">
      <c r="A4620" s="8"/>
      <c r="B4620" s="9"/>
      <c r="C4620" s="10"/>
      <c r="D4620" s="18" t="s">
        <v>1682</v>
      </c>
    </row>
    <row r="4621">
      <c r="A4621" s="8"/>
      <c r="B4621" s="9"/>
      <c r="C4621" s="10"/>
      <c r="D4621" s="18" t="s">
        <v>1682</v>
      </c>
    </row>
    <row r="4622">
      <c r="A4622" s="8"/>
      <c r="B4622" s="9"/>
      <c r="C4622" s="10"/>
      <c r="D4622" s="18" t="s">
        <v>1682</v>
      </c>
    </row>
    <row r="4623">
      <c r="A4623" s="8"/>
      <c r="B4623" s="9"/>
      <c r="C4623" s="10"/>
      <c r="D4623" s="18" t="s">
        <v>1682</v>
      </c>
    </row>
    <row r="4624">
      <c r="A4624" s="8"/>
      <c r="B4624" s="9"/>
      <c r="C4624" s="10"/>
      <c r="D4624" s="18" t="s">
        <v>1682</v>
      </c>
    </row>
    <row r="4625">
      <c r="A4625" s="8"/>
      <c r="B4625" s="9"/>
      <c r="C4625" s="10"/>
      <c r="D4625" s="18" t="s">
        <v>1682</v>
      </c>
    </row>
    <row r="4626">
      <c r="A4626" s="8"/>
      <c r="B4626" s="9"/>
      <c r="C4626" s="10"/>
      <c r="D4626" s="18" t="s">
        <v>1682</v>
      </c>
    </row>
    <row r="4627">
      <c r="A4627" s="8"/>
      <c r="B4627" s="9"/>
      <c r="C4627" s="10"/>
      <c r="D4627" s="18" t="s">
        <v>1682</v>
      </c>
    </row>
    <row r="4628">
      <c r="A4628" s="8"/>
      <c r="B4628" s="9"/>
      <c r="C4628" s="10"/>
      <c r="D4628" s="18" t="s">
        <v>1682</v>
      </c>
    </row>
    <row r="4629">
      <c r="A4629" s="8"/>
      <c r="B4629" s="9"/>
      <c r="C4629" s="10"/>
      <c r="D4629" s="18" t="s">
        <v>1682</v>
      </c>
    </row>
    <row r="4630">
      <c r="A4630" s="8"/>
      <c r="B4630" s="9"/>
      <c r="C4630" s="10"/>
      <c r="D4630" s="18" t="s">
        <v>1682</v>
      </c>
    </row>
    <row r="4631">
      <c r="A4631" s="8"/>
      <c r="B4631" s="9"/>
      <c r="C4631" s="10"/>
      <c r="D4631" s="18" t="s">
        <v>1682</v>
      </c>
    </row>
    <row r="4632">
      <c r="A4632" s="8"/>
      <c r="B4632" s="9"/>
      <c r="C4632" s="10"/>
      <c r="D4632" s="18" t="s">
        <v>1682</v>
      </c>
    </row>
    <row r="4633">
      <c r="A4633" s="8"/>
      <c r="B4633" s="9"/>
      <c r="C4633" s="10"/>
      <c r="D4633" s="18" t="s">
        <v>1682</v>
      </c>
    </row>
    <row r="4634">
      <c r="A4634" s="8"/>
      <c r="B4634" s="9"/>
      <c r="C4634" s="10"/>
      <c r="D4634" s="18" t="s">
        <v>1682</v>
      </c>
    </row>
    <row r="4635">
      <c r="A4635" s="8"/>
      <c r="B4635" s="9"/>
      <c r="C4635" s="10"/>
      <c r="D4635" s="18" t="s">
        <v>1682</v>
      </c>
    </row>
    <row r="4636">
      <c r="A4636" s="8"/>
      <c r="B4636" s="9"/>
      <c r="C4636" s="10"/>
      <c r="D4636" s="18" t="s">
        <v>1682</v>
      </c>
    </row>
    <row r="4637">
      <c r="A4637" s="8"/>
      <c r="B4637" s="9"/>
      <c r="C4637" s="10"/>
      <c r="D4637" s="18" t="s">
        <v>1682</v>
      </c>
    </row>
    <row r="4638">
      <c r="A4638" s="8"/>
      <c r="B4638" s="9"/>
      <c r="C4638" s="10"/>
      <c r="D4638" s="18" t="s">
        <v>1682</v>
      </c>
    </row>
    <row r="4639">
      <c r="A4639" s="8"/>
      <c r="B4639" s="9"/>
      <c r="C4639" s="10"/>
      <c r="D4639" s="18" t="s">
        <v>1682</v>
      </c>
    </row>
    <row r="4640">
      <c r="A4640" s="8"/>
      <c r="B4640" s="9"/>
      <c r="C4640" s="10"/>
      <c r="D4640" s="18" t="s">
        <v>1682</v>
      </c>
    </row>
    <row r="4641">
      <c r="A4641" s="8"/>
      <c r="B4641" s="9"/>
      <c r="C4641" s="10"/>
      <c r="D4641" s="18" t="s">
        <v>1682</v>
      </c>
    </row>
    <row r="4642">
      <c r="A4642" s="8"/>
      <c r="B4642" s="9"/>
      <c r="C4642" s="10"/>
      <c r="D4642" s="18" t="s">
        <v>1682</v>
      </c>
    </row>
    <row r="4643">
      <c r="A4643" s="8"/>
      <c r="B4643" s="9"/>
      <c r="C4643" s="10"/>
      <c r="D4643" s="18" t="s">
        <v>1682</v>
      </c>
    </row>
    <row r="4644">
      <c r="A4644" s="8"/>
      <c r="B4644" s="9"/>
      <c r="C4644" s="10"/>
      <c r="D4644" s="18" t="s">
        <v>1682</v>
      </c>
    </row>
    <row r="4645">
      <c r="A4645" s="8"/>
      <c r="B4645" s="9"/>
      <c r="C4645" s="10"/>
      <c r="D4645" s="18" t="s">
        <v>1682</v>
      </c>
    </row>
    <row r="4646">
      <c r="A4646" s="8"/>
      <c r="B4646" s="9"/>
      <c r="C4646" s="10"/>
      <c r="D4646" s="18" t="s">
        <v>1682</v>
      </c>
    </row>
    <row r="4647">
      <c r="A4647" s="8"/>
      <c r="B4647" s="9"/>
      <c r="C4647" s="10"/>
      <c r="D4647" s="18" t="s">
        <v>1682</v>
      </c>
    </row>
    <row r="4648">
      <c r="A4648" s="8"/>
      <c r="B4648" s="9"/>
      <c r="C4648" s="10"/>
      <c r="D4648" s="18" t="s">
        <v>1682</v>
      </c>
    </row>
    <row r="4649">
      <c r="A4649" s="8"/>
      <c r="B4649" s="9"/>
      <c r="C4649" s="10"/>
      <c r="D4649" s="18" t="s">
        <v>1682</v>
      </c>
    </row>
    <row r="4650">
      <c r="A4650" s="8"/>
      <c r="B4650" s="9"/>
      <c r="C4650" s="10"/>
      <c r="D4650" s="18" t="s">
        <v>1682</v>
      </c>
    </row>
    <row r="4651">
      <c r="A4651" s="8"/>
      <c r="B4651" s="9"/>
      <c r="C4651" s="10"/>
      <c r="D4651" s="18" t="s">
        <v>1682</v>
      </c>
    </row>
    <row r="4652">
      <c r="A4652" s="8"/>
      <c r="B4652" s="9"/>
      <c r="C4652" s="10"/>
      <c r="D4652" s="18" t="s">
        <v>1682</v>
      </c>
    </row>
    <row r="4653">
      <c r="A4653" s="8"/>
      <c r="B4653" s="9"/>
      <c r="C4653" s="10"/>
      <c r="D4653" s="18" t="s">
        <v>1682</v>
      </c>
    </row>
    <row r="4654">
      <c r="A4654" s="8"/>
      <c r="B4654" s="9"/>
      <c r="C4654" s="10"/>
      <c r="D4654" s="18" t="s">
        <v>1682</v>
      </c>
    </row>
    <row r="4655">
      <c r="A4655" s="8"/>
      <c r="B4655" s="9"/>
      <c r="C4655" s="10"/>
      <c r="D4655" s="18" t="s">
        <v>1682</v>
      </c>
    </row>
    <row r="4656">
      <c r="A4656" s="8"/>
      <c r="B4656" s="9"/>
      <c r="C4656" s="10"/>
      <c r="D4656" s="18" t="s">
        <v>1682</v>
      </c>
    </row>
    <row r="4657">
      <c r="A4657" s="8"/>
      <c r="B4657" s="9"/>
      <c r="C4657" s="10"/>
      <c r="D4657" s="18" t="s">
        <v>1682</v>
      </c>
    </row>
    <row r="4658">
      <c r="A4658" s="8"/>
      <c r="B4658" s="9"/>
      <c r="C4658" s="10"/>
      <c r="D4658" s="18" t="s">
        <v>1682</v>
      </c>
    </row>
    <row r="4659">
      <c r="A4659" s="8"/>
      <c r="B4659" s="9"/>
      <c r="C4659" s="10"/>
      <c r="D4659" s="18" t="s">
        <v>1682</v>
      </c>
    </row>
    <row r="4660">
      <c r="A4660" s="8"/>
      <c r="B4660" s="9"/>
      <c r="C4660" s="10"/>
      <c r="D4660" s="18" t="s">
        <v>1682</v>
      </c>
    </row>
    <row r="4661">
      <c r="A4661" s="8"/>
      <c r="B4661" s="9"/>
      <c r="C4661" s="10"/>
      <c r="D4661" s="18" t="s">
        <v>1682</v>
      </c>
    </row>
    <row r="4662">
      <c r="A4662" s="8"/>
      <c r="B4662" s="9"/>
      <c r="C4662" s="10"/>
      <c r="D4662" s="18" t="s">
        <v>1682</v>
      </c>
    </row>
    <row r="4663">
      <c r="A4663" s="8"/>
      <c r="B4663" s="9"/>
      <c r="C4663" s="10"/>
      <c r="D4663" s="18" t="s">
        <v>1682</v>
      </c>
    </row>
    <row r="4664">
      <c r="A4664" s="8"/>
      <c r="B4664" s="9"/>
      <c r="C4664" s="10"/>
      <c r="D4664" s="18" t="s">
        <v>1682</v>
      </c>
    </row>
    <row r="4665">
      <c r="A4665" s="8"/>
      <c r="B4665" s="9"/>
      <c r="C4665" s="10"/>
      <c r="D4665" s="18" t="s">
        <v>1682</v>
      </c>
    </row>
    <row r="4666">
      <c r="A4666" s="8"/>
      <c r="B4666" s="9"/>
      <c r="C4666" s="10"/>
      <c r="D4666" s="18" t="s">
        <v>1682</v>
      </c>
    </row>
    <row r="4667">
      <c r="A4667" s="8"/>
      <c r="B4667" s="9"/>
      <c r="C4667" s="10"/>
      <c r="D4667" s="18" t="s">
        <v>1682</v>
      </c>
    </row>
    <row r="4668">
      <c r="A4668" s="8"/>
      <c r="B4668" s="9"/>
      <c r="C4668" s="10"/>
      <c r="D4668" s="18" t="s">
        <v>1682</v>
      </c>
    </row>
    <row r="4669">
      <c r="A4669" s="8"/>
      <c r="B4669" s="9"/>
      <c r="C4669" s="10"/>
      <c r="D4669" s="18" t="s">
        <v>1682</v>
      </c>
    </row>
    <row r="4670">
      <c r="A4670" s="8"/>
      <c r="B4670" s="9"/>
      <c r="C4670" s="10"/>
      <c r="D4670" s="18" t="s">
        <v>1682</v>
      </c>
    </row>
    <row r="4671">
      <c r="A4671" s="8"/>
      <c r="B4671" s="9"/>
      <c r="C4671" s="10"/>
      <c r="D4671" s="18" t="s">
        <v>1682</v>
      </c>
    </row>
    <row r="4672">
      <c r="A4672" s="8"/>
      <c r="B4672" s="9"/>
      <c r="C4672" s="10"/>
      <c r="D4672" s="18" t="s">
        <v>1682</v>
      </c>
    </row>
    <row r="4673">
      <c r="A4673" s="8"/>
      <c r="B4673" s="9"/>
      <c r="C4673" s="10"/>
      <c r="D4673" s="18" t="s">
        <v>1682</v>
      </c>
    </row>
    <row r="4674">
      <c r="A4674" s="8"/>
      <c r="B4674" s="9"/>
      <c r="C4674" s="10"/>
      <c r="D4674" s="18" t="s">
        <v>1682</v>
      </c>
    </row>
    <row r="4675">
      <c r="A4675" s="8"/>
      <c r="B4675" s="9"/>
      <c r="C4675" s="10"/>
      <c r="D4675" s="18" t="s">
        <v>1682</v>
      </c>
    </row>
    <row r="4676">
      <c r="A4676" s="8"/>
      <c r="B4676" s="9"/>
      <c r="C4676" s="10"/>
      <c r="D4676" s="18" t="s">
        <v>1682</v>
      </c>
    </row>
    <row r="4677">
      <c r="A4677" s="8"/>
      <c r="B4677" s="9"/>
      <c r="C4677" s="10"/>
      <c r="D4677" s="18" t="s">
        <v>1682</v>
      </c>
    </row>
    <row r="4678">
      <c r="A4678" s="8"/>
      <c r="B4678" s="9"/>
      <c r="C4678" s="10"/>
      <c r="D4678" s="18" t="s">
        <v>1682</v>
      </c>
    </row>
    <row r="4679">
      <c r="A4679" s="8"/>
      <c r="B4679" s="9"/>
      <c r="C4679" s="10"/>
      <c r="D4679" s="18" t="s">
        <v>1682</v>
      </c>
    </row>
    <row r="4680">
      <c r="A4680" s="8"/>
      <c r="B4680" s="9"/>
      <c r="C4680" s="10"/>
      <c r="D4680" s="18" t="s">
        <v>1682</v>
      </c>
    </row>
    <row r="4681">
      <c r="A4681" s="8"/>
      <c r="B4681" s="9"/>
      <c r="C4681" s="10"/>
      <c r="D4681" s="18" t="s">
        <v>1682</v>
      </c>
    </row>
    <row r="4682">
      <c r="A4682" s="8"/>
      <c r="B4682" s="9"/>
      <c r="C4682" s="10"/>
      <c r="D4682" s="18" t="s">
        <v>1682</v>
      </c>
    </row>
    <row r="4683">
      <c r="A4683" s="8"/>
      <c r="B4683" s="9"/>
      <c r="C4683" s="10"/>
      <c r="D4683" s="18" t="s">
        <v>1682</v>
      </c>
    </row>
    <row r="4684">
      <c r="A4684" s="8"/>
      <c r="B4684" s="9"/>
      <c r="C4684" s="10"/>
      <c r="D4684" s="18" t="s">
        <v>1682</v>
      </c>
    </row>
    <row r="4685">
      <c r="A4685" s="8"/>
      <c r="B4685" s="9"/>
      <c r="C4685" s="10"/>
      <c r="D4685" s="18" t="s">
        <v>1682</v>
      </c>
    </row>
    <row r="4686">
      <c r="A4686" s="8"/>
      <c r="B4686" s="9"/>
      <c r="C4686" s="10"/>
      <c r="D4686" s="18" t="s">
        <v>1682</v>
      </c>
    </row>
    <row r="4687">
      <c r="A4687" s="8"/>
      <c r="B4687" s="9"/>
      <c r="C4687" s="10"/>
      <c r="D4687" s="18" t="s">
        <v>1682</v>
      </c>
    </row>
    <row r="4688">
      <c r="A4688" s="8"/>
      <c r="B4688" s="9"/>
      <c r="C4688" s="10"/>
      <c r="D4688" s="18" t="s">
        <v>1682</v>
      </c>
    </row>
    <row r="4689">
      <c r="A4689" s="8"/>
      <c r="B4689" s="9"/>
      <c r="C4689" s="10"/>
      <c r="D4689" s="18" t="s">
        <v>1682</v>
      </c>
    </row>
    <row r="4690">
      <c r="A4690" s="8"/>
      <c r="B4690" s="9"/>
      <c r="C4690" s="10"/>
      <c r="D4690" s="18" t="s">
        <v>1682</v>
      </c>
    </row>
    <row r="4691">
      <c r="A4691" s="8"/>
      <c r="B4691" s="9"/>
      <c r="C4691" s="10"/>
      <c r="D4691" s="18" t="s">
        <v>1682</v>
      </c>
    </row>
    <row r="4692">
      <c r="A4692" s="8"/>
      <c r="B4692" s="9"/>
      <c r="C4692" s="10"/>
      <c r="D4692" s="18" t="s">
        <v>1682</v>
      </c>
    </row>
    <row r="4693">
      <c r="A4693" s="8"/>
      <c r="B4693" s="9"/>
      <c r="C4693" s="10"/>
      <c r="D4693" s="18" t="s">
        <v>1682</v>
      </c>
    </row>
    <row r="4694">
      <c r="A4694" s="8"/>
      <c r="B4694" s="9"/>
      <c r="C4694" s="10"/>
      <c r="D4694" s="18" t="s">
        <v>1682</v>
      </c>
    </row>
    <row r="4695">
      <c r="A4695" s="8"/>
      <c r="B4695" s="9"/>
      <c r="C4695" s="10"/>
      <c r="D4695" s="18" t="s">
        <v>1682</v>
      </c>
    </row>
    <row r="4696">
      <c r="A4696" s="8"/>
      <c r="B4696" s="9"/>
      <c r="C4696" s="10"/>
      <c r="D4696" s="18" t="s">
        <v>1682</v>
      </c>
    </row>
    <row r="4697">
      <c r="A4697" s="8"/>
      <c r="B4697" s="9"/>
      <c r="C4697" s="10"/>
      <c r="D4697" s="18" t="s">
        <v>1682</v>
      </c>
    </row>
    <row r="4698">
      <c r="A4698" s="8"/>
      <c r="B4698" s="9"/>
      <c r="C4698" s="10"/>
      <c r="D4698" s="18" t="s">
        <v>1682</v>
      </c>
    </row>
    <row r="4699">
      <c r="A4699" s="8"/>
      <c r="B4699" s="9"/>
      <c r="C4699" s="10"/>
      <c r="D4699" s="18" t="s">
        <v>1682</v>
      </c>
    </row>
    <row r="4700">
      <c r="A4700" s="8"/>
      <c r="B4700" s="9"/>
      <c r="C4700" s="10"/>
      <c r="D4700" s="18" t="s">
        <v>1682</v>
      </c>
    </row>
    <row r="4701">
      <c r="A4701" s="8"/>
      <c r="B4701" s="9"/>
      <c r="C4701" s="10"/>
      <c r="D4701" s="18" t="s">
        <v>1682</v>
      </c>
    </row>
    <row r="4702">
      <c r="A4702" s="8"/>
      <c r="B4702" s="9"/>
      <c r="C4702" s="10"/>
      <c r="D4702" s="18" t="s">
        <v>1682</v>
      </c>
    </row>
    <row r="4703">
      <c r="A4703" s="8"/>
      <c r="B4703" s="9"/>
      <c r="C4703" s="10"/>
      <c r="D4703" s="18" t="s">
        <v>1682</v>
      </c>
    </row>
    <row r="4704">
      <c r="A4704" s="8"/>
      <c r="B4704" s="9"/>
      <c r="C4704" s="10"/>
      <c r="D4704" s="18" t="s">
        <v>1682</v>
      </c>
    </row>
    <row r="4705">
      <c r="A4705" s="8"/>
      <c r="B4705" s="9"/>
      <c r="C4705" s="10"/>
      <c r="D4705" s="18" t="s">
        <v>1682</v>
      </c>
    </row>
    <row r="4706">
      <c r="A4706" s="8"/>
      <c r="B4706" s="9"/>
      <c r="C4706" s="10"/>
      <c r="D4706" s="18" t="s">
        <v>1682</v>
      </c>
    </row>
    <row r="4707">
      <c r="A4707" s="8"/>
      <c r="B4707" s="9"/>
      <c r="C4707" s="10"/>
      <c r="D4707" s="18" t="s">
        <v>1682</v>
      </c>
    </row>
    <row r="4708">
      <c r="A4708" s="8"/>
      <c r="B4708" s="9"/>
      <c r="C4708" s="10"/>
      <c r="D4708" s="18" t="s">
        <v>1682</v>
      </c>
    </row>
    <row r="4709">
      <c r="A4709" s="8"/>
      <c r="B4709" s="9"/>
      <c r="C4709" s="10"/>
      <c r="D4709" s="18" t="s">
        <v>1682</v>
      </c>
    </row>
    <row r="4710">
      <c r="A4710" s="8"/>
      <c r="B4710" s="9"/>
      <c r="C4710" s="10"/>
      <c r="D4710" s="18" t="s">
        <v>1682</v>
      </c>
    </row>
    <row r="4711">
      <c r="A4711" s="8"/>
      <c r="B4711" s="9"/>
      <c r="C4711" s="10"/>
      <c r="D4711" s="18" t="s">
        <v>1682</v>
      </c>
    </row>
    <row r="4712">
      <c r="A4712" s="8"/>
      <c r="B4712" s="9"/>
      <c r="C4712" s="10"/>
      <c r="D4712" s="18" t="s">
        <v>1682</v>
      </c>
    </row>
    <row r="4713">
      <c r="A4713" s="8"/>
      <c r="B4713" s="9"/>
      <c r="C4713" s="10"/>
      <c r="D4713" s="18" t="s">
        <v>1682</v>
      </c>
    </row>
    <row r="4714">
      <c r="A4714" s="8"/>
      <c r="B4714" s="9"/>
      <c r="C4714" s="10"/>
      <c r="D4714" s="18" t="s">
        <v>1682</v>
      </c>
    </row>
    <row r="4715">
      <c r="A4715" s="8"/>
      <c r="B4715" s="9"/>
      <c r="C4715" s="10"/>
      <c r="D4715" s="18" t="s">
        <v>1682</v>
      </c>
    </row>
    <row r="4716">
      <c r="A4716" s="8"/>
      <c r="B4716" s="9"/>
      <c r="C4716" s="10"/>
      <c r="D4716" s="18" t="s">
        <v>1682</v>
      </c>
    </row>
    <row r="4717">
      <c r="A4717" s="8"/>
      <c r="B4717" s="9"/>
      <c r="C4717" s="10"/>
      <c r="D4717" s="18" t="s">
        <v>1682</v>
      </c>
    </row>
    <row r="4718">
      <c r="A4718" s="8"/>
      <c r="B4718" s="9"/>
      <c r="C4718" s="10"/>
      <c r="D4718" s="18" t="s">
        <v>1682</v>
      </c>
    </row>
    <row r="4719">
      <c r="A4719" s="8"/>
      <c r="B4719" s="9"/>
      <c r="C4719" s="10"/>
      <c r="D4719" s="18" t="s">
        <v>1682</v>
      </c>
    </row>
    <row r="4720">
      <c r="A4720" s="8"/>
      <c r="B4720" s="9"/>
      <c r="C4720" s="10"/>
      <c r="D4720" s="18" t="s">
        <v>1682</v>
      </c>
    </row>
    <row r="4721">
      <c r="A4721" s="8"/>
      <c r="B4721" s="9"/>
      <c r="C4721" s="10"/>
      <c r="D4721" s="18" t="s">
        <v>1682</v>
      </c>
    </row>
    <row r="4722">
      <c r="A4722" s="8"/>
      <c r="B4722" s="9"/>
      <c r="C4722" s="10"/>
      <c r="D4722" s="18" t="s">
        <v>1682</v>
      </c>
    </row>
    <row r="4723">
      <c r="A4723" s="8"/>
      <c r="B4723" s="9"/>
      <c r="C4723" s="10"/>
      <c r="D4723" s="18" t="s">
        <v>1682</v>
      </c>
    </row>
    <row r="4724">
      <c r="A4724" s="8"/>
      <c r="B4724" s="9"/>
      <c r="C4724" s="10"/>
      <c r="D4724" s="18" t="s">
        <v>1682</v>
      </c>
    </row>
    <row r="4725">
      <c r="A4725" s="8"/>
      <c r="B4725" s="9"/>
      <c r="C4725" s="10"/>
      <c r="D4725" s="18" t="s">
        <v>1682</v>
      </c>
    </row>
    <row r="4726">
      <c r="A4726" s="8"/>
      <c r="B4726" s="9"/>
      <c r="C4726" s="10"/>
      <c r="D4726" s="18" t="s">
        <v>1682</v>
      </c>
    </row>
    <row r="4727">
      <c r="A4727" s="8"/>
      <c r="B4727" s="9"/>
      <c r="C4727" s="10"/>
      <c r="D4727" s="18" t="s">
        <v>1682</v>
      </c>
    </row>
    <row r="4728">
      <c r="A4728" s="8"/>
      <c r="B4728" s="9"/>
      <c r="C4728" s="10"/>
      <c r="D4728" s="18" t="s">
        <v>1682</v>
      </c>
    </row>
    <row r="4729">
      <c r="A4729" s="8"/>
      <c r="B4729" s="9"/>
      <c r="C4729" s="10"/>
      <c r="D4729" s="18" t="s">
        <v>1682</v>
      </c>
    </row>
    <row r="4730">
      <c r="A4730" s="8"/>
      <c r="B4730" s="9"/>
      <c r="C4730" s="10"/>
      <c r="D4730" s="18" t="s">
        <v>1682</v>
      </c>
    </row>
    <row r="4731">
      <c r="A4731" s="8"/>
      <c r="B4731" s="9"/>
      <c r="C4731" s="10"/>
      <c r="D4731" s="18" t="s">
        <v>1682</v>
      </c>
    </row>
    <row r="4732">
      <c r="A4732" s="8"/>
      <c r="B4732" s="9"/>
      <c r="C4732" s="10"/>
      <c r="D4732" s="18" t="s">
        <v>1682</v>
      </c>
    </row>
    <row r="4733">
      <c r="A4733" s="8"/>
      <c r="B4733" s="9"/>
      <c r="C4733" s="10"/>
      <c r="D4733" s="18" t="s">
        <v>1682</v>
      </c>
    </row>
    <row r="4734">
      <c r="A4734" s="8"/>
      <c r="B4734" s="9"/>
      <c r="C4734" s="10"/>
      <c r="D4734" s="18" t="s">
        <v>1682</v>
      </c>
    </row>
    <row r="4735">
      <c r="A4735" s="8"/>
      <c r="B4735" s="9"/>
      <c r="C4735" s="10"/>
      <c r="D4735" s="18" t="s">
        <v>1682</v>
      </c>
    </row>
    <row r="4736">
      <c r="A4736" s="8"/>
      <c r="B4736" s="9"/>
      <c r="C4736" s="10"/>
      <c r="D4736" s="18" t="s">
        <v>1682</v>
      </c>
    </row>
    <row r="4737">
      <c r="A4737" s="8"/>
      <c r="B4737" s="9"/>
      <c r="C4737" s="10"/>
      <c r="D4737" s="18" t="s">
        <v>1682</v>
      </c>
    </row>
    <row r="4738">
      <c r="A4738" s="8"/>
      <c r="B4738" s="9"/>
      <c r="C4738" s="10"/>
      <c r="D4738" s="18" t="s">
        <v>1682</v>
      </c>
    </row>
    <row r="4739">
      <c r="A4739" s="8"/>
      <c r="B4739" s="9"/>
      <c r="C4739" s="10"/>
      <c r="D4739" s="18" t="s">
        <v>1682</v>
      </c>
    </row>
    <row r="4740">
      <c r="A4740" s="8"/>
      <c r="B4740" s="9"/>
      <c r="C4740" s="10"/>
      <c r="D4740" s="18" t="s">
        <v>1682</v>
      </c>
    </row>
    <row r="4741">
      <c r="A4741" s="8"/>
      <c r="B4741" s="9"/>
      <c r="C4741" s="10"/>
      <c r="D4741" s="18" t="s">
        <v>1682</v>
      </c>
    </row>
    <row r="4742">
      <c r="A4742" s="8"/>
      <c r="B4742" s="9"/>
      <c r="C4742" s="10"/>
      <c r="D4742" s="18" t="s">
        <v>1682</v>
      </c>
    </row>
    <row r="4743">
      <c r="A4743" s="8"/>
      <c r="B4743" s="9"/>
      <c r="C4743" s="10"/>
      <c r="D4743" s="18" t="s">
        <v>1682</v>
      </c>
    </row>
    <row r="4744">
      <c r="A4744" s="8"/>
      <c r="B4744" s="9"/>
      <c r="C4744" s="10"/>
      <c r="D4744" s="18" t="s">
        <v>1682</v>
      </c>
    </row>
    <row r="4745">
      <c r="A4745" s="8"/>
      <c r="B4745" s="9"/>
      <c r="C4745" s="10"/>
      <c r="D4745" s="18" t="s">
        <v>1682</v>
      </c>
    </row>
    <row r="4746">
      <c r="A4746" s="8"/>
      <c r="B4746" s="9"/>
      <c r="C4746" s="10"/>
      <c r="D4746" s="18" t="s">
        <v>1682</v>
      </c>
    </row>
    <row r="4747">
      <c r="A4747" s="8"/>
      <c r="B4747" s="9"/>
      <c r="C4747" s="10"/>
      <c r="D4747" s="18" t="s">
        <v>1682</v>
      </c>
    </row>
    <row r="4748">
      <c r="A4748" s="8"/>
      <c r="B4748" s="9"/>
      <c r="C4748" s="10"/>
      <c r="D4748" s="18" t="s">
        <v>1682</v>
      </c>
    </row>
    <row r="4749">
      <c r="A4749" s="8"/>
      <c r="B4749" s="9"/>
      <c r="C4749" s="10"/>
      <c r="D4749" s="18" t="s">
        <v>1682</v>
      </c>
    </row>
    <row r="4750">
      <c r="A4750" s="8"/>
      <c r="B4750" s="9"/>
      <c r="C4750" s="10"/>
      <c r="D4750" s="18" t="s">
        <v>1682</v>
      </c>
    </row>
    <row r="4751">
      <c r="A4751" s="8"/>
      <c r="B4751" s="9"/>
      <c r="C4751" s="10"/>
      <c r="D4751" s="18" t="s">
        <v>1682</v>
      </c>
    </row>
    <row r="4752">
      <c r="A4752" s="8"/>
      <c r="B4752" s="9"/>
      <c r="C4752" s="10"/>
      <c r="D4752" s="18" t="s">
        <v>1682</v>
      </c>
    </row>
    <row r="4753">
      <c r="A4753" s="8"/>
      <c r="B4753" s="9"/>
      <c r="C4753" s="10"/>
      <c r="D4753" s="18" t="s">
        <v>1682</v>
      </c>
    </row>
    <row r="4754">
      <c r="A4754" s="8"/>
      <c r="B4754" s="9"/>
      <c r="C4754" s="10"/>
      <c r="D4754" s="18" t="s">
        <v>1682</v>
      </c>
    </row>
    <row r="4755">
      <c r="A4755" s="8"/>
      <c r="B4755" s="9"/>
      <c r="C4755" s="10"/>
      <c r="D4755" s="18" t="s">
        <v>1682</v>
      </c>
    </row>
    <row r="4756">
      <c r="A4756" s="8"/>
      <c r="B4756" s="9"/>
      <c r="C4756" s="10"/>
      <c r="D4756" s="18" t="s">
        <v>1682</v>
      </c>
    </row>
    <row r="4757">
      <c r="A4757" s="8"/>
      <c r="B4757" s="9"/>
      <c r="C4757" s="10"/>
      <c r="D4757" s="18" t="s">
        <v>1682</v>
      </c>
    </row>
    <row r="4758">
      <c r="A4758" s="8"/>
      <c r="B4758" s="9"/>
      <c r="C4758" s="10"/>
      <c r="D4758" s="18" t="s">
        <v>1682</v>
      </c>
    </row>
    <row r="4759">
      <c r="A4759" s="8"/>
      <c r="B4759" s="9"/>
      <c r="C4759" s="10"/>
      <c r="D4759" s="18" t="s">
        <v>1682</v>
      </c>
    </row>
    <row r="4760">
      <c r="A4760" s="8"/>
      <c r="B4760" s="9"/>
      <c r="C4760" s="10"/>
      <c r="D4760" s="18" t="s">
        <v>1682</v>
      </c>
    </row>
    <row r="4761">
      <c r="A4761" s="8"/>
      <c r="B4761" s="9"/>
      <c r="C4761" s="10"/>
      <c r="D4761" s="18" t="s">
        <v>1682</v>
      </c>
    </row>
    <row r="4762">
      <c r="A4762" s="8"/>
      <c r="B4762" s="9"/>
      <c r="C4762" s="10"/>
      <c r="D4762" s="18" t="s">
        <v>1682</v>
      </c>
    </row>
    <row r="4763">
      <c r="A4763" s="8"/>
      <c r="B4763" s="9"/>
      <c r="C4763" s="10"/>
      <c r="D4763" s="18" t="s">
        <v>1682</v>
      </c>
    </row>
    <row r="4764">
      <c r="A4764" s="8"/>
      <c r="B4764" s="9"/>
      <c r="C4764" s="10"/>
      <c r="D4764" s="18" t="s">
        <v>1682</v>
      </c>
    </row>
    <row r="4765">
      <c r="A4765" s="8"/>
      <c r="B4765" s="9"/>
      <c r="C4765" s="10"/>
      <c r="D4765" s="18" t="s">
        <v>1682</v>
      </c>
    </row>
    <row r="4766">
      <c r="A4766" s="8"/>
      <c r="B4766" s="9"/>
      <c r="C4766" s="10"/>
      <c r="D4766" s="18" t="s">
        <v>1682</v>
      </c>
    </row>
    <row r="4767">
      <c r="A4767" s="8"/>
      <c r="B4767" s="9"/>
      <c r="C4767" s="10"/>
      <c r="D4767" s="18" t="s">
        <v>1682</v>
      </c>
    </row>
    <row r="4768">
      <c r="A4768" s="8"/>
      <c r="B4768" s="9"/>
      <c r="C4768" s="10"/>
      <c r="D4768" s="18" t="s">
        <v>1682</v>
      </c>
    </row>
    <row r="4769">
      <c r="A4769" s="8"/>
      <c r="B4769" s="9"/>
      <c r="C4769" s="10"/>
      <c r="D4769" s="18" t="s">
        <v>1682</v>
      </c>
    </row>
    <row r="4770">
      <c r="A4770" s="8"/>
      <c r="B4770" s="9"/>
      <c r="C4770" s="10"/>
      <c r="D4770" s="18" t="s">
        <v>1682</v>
      </c>
    </row>
    <row r="4771">
      <c r="A4771" s="8"/>
      <c r="B4771" s="9"/>
      <c r="C4771" s="10"/>
      <c r="D4771" s="18" t="s">
        <v>1682</v>
      </c>
    </row>
    <row r="4772">
      <c r="A4772" s="8"/>
      <c r="B4772" s="9"/>
      <c r="C4772" s="10"/>
      <c r="D4772" s="18" t="s">
        <v>1682</v>
      </c>
    </row>
    <row r="4773">
      <c r="A4773" s="8"/>
      <c r="B4773" s="9"/>
      <c r="C4773" s="10"/>
      <c r="D4773" s="18" t="s">
        <v>1682</v>
      </c>
    </row>
    <row r="4774">
      <c r="A4774" s="8"/>
      <c r="B4774" s="9"/>
      <c r="C4774" s="10"/>
      <c r="D4774" s="18" t="s">
        <v>1682</v>
      </c>
    </row>
    <row r="4775">
      <c r="A4775" s="8"/>
      <c r="B4775" s="9"/>
      <c r="C4775" s="10"/>
      <c r="D4775" s="18" t="s">
        <v>1682</v>
      </c>
    </row>
    <row r="4776">
      <c r="A4776" s="8"/>
      <c r="B4776" s="9"/>
      <c r="C4776" s="10"/>
      <c r="D4776" s="18" t="s">
        <v>1682</v>
      </c>
    </row>
    <row r="4777">
      <c r="A4777" s="8"/>
      <c r="B4777" s="9"/>
      <c r="C4777" s="10"/>
      <c r="D4777" s="18" t="s">
        <v>1682</v>
      </c>
    </row>
    <row r="4778">
      <c r="A4778" s="8"/>
      <c r="B4778" s="9"/>
      <c r="C4778" s="10"/>
      <c r="D4778" s="18" t="s">
        <v>1682</v>
      </c>
    </row>
    <row r="4779">
      <c r="A4779" s="8"/>
      <c r="B4779" s="9"/>
      <c r="C4779" s="10"/>
      <c r="D4779" s="18" t="s">
        <v>1682</v>
      </c>
    </row>
    <row r="4780">
      <c r="A4780" s="8"/>
      <c r="B4780" s="9"/>
      <c r="C4780" s="10"/>
      <c r="D4780" s="18" t="s">
        <v>1682</v>
      </c>
    </row>
    <row r="4781">
      <c r="A4781" s="8"/>
      <c r="B4781" s="9"/>
      <c r="C4781" s="10"/>
      <c r="D4781" s="18" t="s">
        <v>1682</v>
      </c>
    </row>
    <row r="4782">
      <c r="A4782" s="8"/>
      <c r="B4782" s="9"/>
      <c r="C4782" s="10"/>
      <c r="D4782" s="18" t="s">
        <v>1682</v>
      </c>
    </row>
    <row r="4783">
      <c r="A4783" s="8"/>
      <c r="B4783" s="9"/>
      <c r="C4783" s="10"/>
      <c r="D4783" s="18" t="s">
        <v>1682</v>
      </c>
    </row>
    <row r="4784">
      <c r="A4784" s="8"/>
      <c r="B4784" s="9"/>
      <c r="C4784" s="10"/>
      <c r="D4784" s="18" t="s">
        <v>1682</v>
      </c>
    </row>
    <row r="4785">
      <c r="A4785" s="8"/>
      <c r="B4785" s="9"/>
      <c r="C4785" s="10"/>
      <c r="D4785" s="18" t="s">
        <v>1682</v>
      </c>
    </row>
    <row r="4786">
      <c r="A4786" s="8"/>
      <c r="B4786" s="9"/>
      <c r="C4786" s="10"/>
      <c r="D4786" s="18" t="s">
        <v>1682</v>
      </c>
    </row>
    <row r="4787">
      <c r="A4787" s="8"/>
      <c r="B4787" s="9"/>
      <c r="C4787" s="10"/>
      <c r="D4787" s="18" t="s">
        <v>1682</v>
      </c>
    </row>
    <row r="4788">
      <c r="A4788" s="8"/>
      <c r="B4788" s="9"/>
      <c r="C4788" s="10"/>
      <c r="D4788" s="18" t="s">
        <v>1682</v>
      </c>
    </row>
    <row r="4789">
      <c r="A4789" s="8"/>
      <c r="B4789" s="9"/>
      <c r="C4789" s="10"/>
      <c r="D4789" s="18" t="s">
        <v>1682</v>
      </c>
    </row>
    <row r="4790">
      <c r="A4790" s="8"/>
      <c r="B4790" s="9"/>
      <c r="C4790" s="10"/>
      <c r="D4790" s="18" t="s">
        <v>1682</v>
      </c>
    </row>
    <row r="4791">
      <c r="A4791" s="8"/>
      <c r="B4791" s="9"/>
      <c r="C4791" s="10"/>
      <c r="D4791" s="18" t="s">
        <v>1682</v>
      </c>
    </row>
    <row r="4792">
      <c r="A4792" s="8"/>
      <c r="B4792" s="9"/>
      <c r="C4792" s="10"/>
      <c r="D4792" s="18" t="s">
        <v>1682</v>
      </c>
    </row>
    <row r="4793">
      <c r="A4793" s="8"/>
      <c r="B4793" s="9"/>
      <c r="C4793" s="10"/>
      <c r="D4793" s="18" t="s">
        <v>1682</v>
      </c>
    </row>
    <row r="4794">
      <c r="A4794" s="8"/>
      <c r="B4794" s="9"/>
      <c r="C4794" s="10"/>
      <c r="D4794" s="18" t="s">
        <v>1682</v>
      </c>
    </row>
    <row r="4795">
      <c r="A4795" s="8"/>
      <c r="B4795" s="9"/>
      <c r="C4795" s="10"/>
      <c r="D4795" s="18" t="s">
        <v>1682</v>
      </c>
    </row>
    <row r="4796">
      <c r="A4796" s="8"/>
      <c r="B4796" s="9"/>
      <c r="C4796" s="10"/>
      <c r="D4796" s="18" t="s">
        <v>1682</v>
      </c>
    </row>
    <row r="4797">
      <c r="A4797" s="8"/>
      <c r="B4797" s="9"/>
      <c r="C4797" s="10"/>
      <c r="D4797" s="18" t="s">
        <v>1682</v>
      </c>
    </row>
    <row r="4798">
      <c r="A4798" s="8"/>
      <c r="B4798" s="9"/>
      <c r="C4798" s="10"/>
      <c r="D4798" s="18" t="s">
        <v>1682</v>
      </c>
    </row>
    <row r="4799">
      <c r="A4799" s="8"/>
      <c r="B4799" s="9"/>
      <c r="C4799" s="10"/>
      <c r="D4799" s="18" t="s">
        <v>1682</v>
      </c>
    </row>
    <row r="4800">
      <c r="A4800" s="8"/>
      <c r="B4800" s="9"/>
      <c r="C4800" s="10"/>
      <c r="D4800" s="18" t="s">
        <v>1682</v>
      </c>
    </row>
    <row r="4801">
      <c r="A4801" s="8"/>
      <c r="B4801" s="9"/>
      <c r="C4801" s="10"/>
      <c r="D4801" s="18" t="s">
        <v>1682</v>
      </c>
    </row>
    <row r="4802">
      <c r="A4802" s="8"/>
      <c r="B4802" s="9"/>
      <c r="C4802" s="10"/>
      <c r="D4802" s="18" t="s">
        <v>1682</v>
      </c>
    </row>
    <row r="4803">
      <c r="A4803" s="8"/>
      <c r="B4803" s="9"/>
      <c r="C4803" s="10"/>
      <c r="D4803" s="18" t="s">
        <v>1682</v>
      </c>
    </row>
    <row r="4804">
      <c r="A4804" s="8"/>
      <c r="B4804" s="9"/>
      <c r="C4804" s="10"/>
      <c r="D4804" s="18" t="s">
        <v>1682</v>
      </c>
    </row>
    <row r="4805">
      <c r="A4805" s="8"/>
      <c r="B4805" s="9"/>
      <c r="C4805" s="10"/>
      <c r="D4805" s="18" t="s">
        <v>1682</v>
      </c>
    </row>
    <row r="4806">
      <c r="A4806" s="8"/>
      <c r="B4806" s="9"/>
      <c r="C4806" s="10"/>
      <c r="D4806" s="18" t="s">
        <v>1682</v>
      </c>
    </row>
    <row r="4807">
      <c r="A4807" s="8"/>
      <c r="B4807" s="9"/>
      <c r="C4807" s="10"/>
      <c r="D4807" s="18" t="s">
        <v>1682</v>
      </c>
    </row>
    <row r="4808">
      <c r="A4808" s="8"/>
      <c r="B4808" s="9"/>
      <c r="C4808" s="10"/>
      <c r="D4808" s="18" t="s">
        <v>1682</v>
      </c>
    </row>
    <row r="4809">
      <c r="A4809" s="8"/>
      <c r="B4809" s="9"/>
      <c r="C4809" s="10"/>
      <c r="D4809" s="18" t="s">
        <v>1682</v>
      </c>
    </row>
    <row r="4810">
      <c r="A4810" s="8"/>
      <c r="B4810" s="9"/>
      <c r="C4810" s="10"/>
      <c r="D4810" s="18" t="s">
        <v>1682</v>
      </c>
    </row>
    <row r="4811">
      <c r="A4811" s="8"/>
      <c r="B4811" s="9"/>
      <c r="C4811" s="10"/>
      <c r="D4811" s="18" t="s">
        <v>1682</v>
      </c>
    </row>
    <row r="4812">
      <c r="A4812" s="8"/>
      <c r="B4812" s="9"/>
      <c r="C4812" s="10"/>
      <c r="D4812" s="18" t="s">
        <v>1682</v>
      </c>
    </row>
    <row r="4813">
      <c r="A4813" s="8"/>
      <c r="B4813" s="9"/>
      <c r="C4813" s="10"/>
      <c r="D4813" s="18" t="s">
        <v>1682</v>
      </c>
    </row>
    <row r="4814">
      <c r="A4814" s="8"/>
      <c r="B4814" s="9"/>
      <c r="C4814" s="10"/>
      <c r="D4814" s="18" t="s">
        <v>1682</v>
      </c>
    </row>
    <row r="4815">
      <c r="A4815" s="8"/>
      <c r="B4815" s="9"/>
      <c r="C4815" s="10"/>
      <c r="D4815" s="18" t="s">
        <v>1682</v>
      </c>
    </row>
    <row r="4816">
      <c r="A4816" s="8"/>
      <c r="B4816" s="9"/>
      <c r="C4816" s="10"/>
      <c r="D4816" s="18" t="s">
        <v>1682</v>
      </c>
    </row>
    <row r="4817">
      <c r="A4817" s="8"/>
      <c r="B4817" s="9"/>
      <c r="C4817" s="10"/>
      <c r="D4817" s="18" t="s">
        <v>1682</v>
      </c>
    </row>
    <row r="4818">
      <c r="A4818" s="8"/>
      <c r="B4818" s="9"/>
      <c r="C4818" s="10"/>
      <c r="D4818" s="18" t="s">
        <v>1682</v>
      </c>
    </row>
    <row r="4819">
      <c r="A4819" s="8"/>
      <c r="B4819" s="9"/>
      <c r="C4819" s="10"/>
      <c r="D4819" s="18" t="s">
        <v>1682</v>
      </c>
    </row>
    <row r="4820">
      <c r="A4820" s="8"/>
      <c r="B4820" s="9"/>
      <c r="C4820" s="10"/>
      <c r="D4820" s="18" t="s">
        <v>1682</v>
      </c>
    </row>
    <row r="4821">
      <c r="A4821" s="8"/>
      <c r="B4821" s="9"/>
      <c r="C4821" s="10"/>
      <c r="D4821" s="18" t="s">
        <v>1682</v>
      </c>
    </row>
    <row r="4822">
      <c r="A4822" s="8"/>
      <c r="B4822" s="9"/>
      <c r="C4822" s="10"/>
      <c r="D4822" s="18" t="s">
        <v>1682</v>
      </c>
    </row>
    <row r="4823">
      <c r="A4823" s="8"/>
      <c r="B4823" s="9"/>
      <c r="C4823" s="10"/>
      <c r="D4823" s="18" t="s">
        <v>1682</v>
      </c>
    </row>
    <row r="4824">
      <c r="A4824" s="8"/>
      <c r="B4824" s="9"/>
      <c r="C4824" s="10"/>
      <c r="D4824" s="18" t="s">
        <v>1682</v>
      </c>
    </row>
    <row r="4825">
      <c r="A4825" s="8"/>
      <c r="B4825" s="9"/>
      <c r="C4825" s="10"/>
      <c r="D4825" s="18" t="s">
        <v>1682</v>
      </c>
    </row>
    <row r="4826">
      <c r="A4826" s="8"/>
      <c r="B4826" s="9"/>
      <c r="C4826" s="10"/>
      <c r="D4826" s="18" t="s">
        <v>1682</v>
      </c>
    </row>
    <row r="4827">
      <c r="A4827" s="8"/>
      <c r="B4827" s="9"/>
      <c r="C4827" s="10"/>
      <c r="D4827" s="18" t="s">
        <v>1682</v>
      </c>
    </row>
    <row r="4828">
      <c r="A4828" s="8"/>
      <c r="B4828" s="9"/>
      <c r="C4828" s="10"/>
      <c r="D4828" s="18" t="s">
        <v>1682</v>
      </c>
    </row>
    <row r="4829">
      <c r="A4829" s="8"/>
      <c r="B4829" s="9"/>
      <c r="C4829" s="10"/>
      <c r="D4829" s="18" t="s">
        <v>1682</v>
      </c>
    </row>
    <row r="4830">
      <c r="A4830" s="8"/>
      <c r="B4830" s="9"/>
      <c r="C4830" s="10"/>
      <c r="D4830" s="18" t="s">
        <v>1682</v>
      </c>
    </row>
    <row r="4831">
      <c r="A4831" s="8"/>
      <c r="B4831" s="9"/>
      <c r="C4831" s="10"/>
      <c r="D4831" s="18" t="s">
        <v>1682</v>
      </c>
    </row>
    <row r="4832">
      <c r="A4832" s="8"/>
      <c r="B4832" s="9"/>
      <c r="C4832" s="10"/>
      <c r="D4832" s="18" t="s">
        <v>1682</v>
      </c>
    </row>
    <row r="4833">
      <c r="A4833" s="8"/>
      <c r="B4833" s="9"/>
      <c r="C4833" s="10"/>
      <c r="D4833" s="18" t="s">
        <v>1682</v>
      </c>
    </row>
    <row r="4834">
      <c r="A4834" s="8"/>
      <c r="B4834" s="9"/>
      <c r="C4834" s="10"/>
      <c r="D4834" s="18" t="s">
        <v>1682</v>
      </c>
    </row>
    <row r="4835">
      <c r="A4835" s="8"/>
      <c r="B4835" s="9"/>
      <c r="C4835" s="10"/>
      <c r="D4835" s="18" t="s">
        <v>1682</v>
      </c>
    </row>
    <row r="4836">
      <c r="A4836" s="8"/>
      <c r="B4836" s="9"/>
      <c r="C4836" s="10"/>
      <c r="D4836" s="18" t="s">
        <v>1682</v>
      </c>
    </row>
    <row r="4837">
      <c r="A4837" s="8"/>
      <c r="B4837" s="9"/>
      <c r="C4837" s="10"/>
      <c r="D4837" s="18" t="s">
        <v>1682</v>
      </c>
    </row>
    <row r="4838">
      <c r="A4838" s="8"/>
      <c r="B4838" s="9"/>
      <c r="C4838" s="10"/>
      <c r="D4838" s="18" t="s">
        <v>1682</v>
      </c>
    </row>
    <row r="4839">
      <c r="A4839" s="8"/>
      <c r="B4839" s="9"/>
      <c r="C4839" s="10"/>
      <c r="D4839" s="18" t="s">
        <v>1682</v>
      </c>
    </row>
    <row r="4840">
      <c r="A4840" s="8"/>
      <c r="B4840" s="9"/>
      <c r="C4840" s="10"/>
      <c r="D4840" s="18" t="s">
        <v>1682</v>
      </c>
    </row>
    <row r="4841">
      <c r="A4841" s="8"/>
      <c r="B4841" s="9"/>
      <c r="C4841" s="10"/>
      <c r="D4841" s="18" t="s">
        <v>1682</v>
      </c>
    </row>
    <row r="4842">
      <c r="A4842" s="8"/>
      <c r="B4842" s="9"/>
      <c r="C4842" s="10"/>
      <c r="D4842" s="18" t="s">
        <v>1682</v>
      </c>
    </row>
    <row r="4843">
      <c r="A4843" s="8"/>
      <c r="B4843" s="9"/>
      <c r="C4843" s="10"/>
      <c r="D4843" s="18" t="s">
        <v>1682</v>
      </c>
    </row>
    <row r="4844">
      <c r="A4844" s="8"/>
      <c r="B4844" s="9"/>
      <c r="C4844" s="10"/>
      <c r="D4844" s="18" t="s">
        <v>1682</v>
      </c>
    </row>
    <row r="4845">
      <c r="A4845" s="8"/>
      <c r="B4845" s="9"/>
      <c r="C4845" s="10"/>
      <c r="D4845" s="18" t="s">
        <v>1682</v>
      </c>
    </row>
    <row r="4846">
      <c r="A4846" s="8"/>
      <c r="B4846" s="9"/>
      <c r="C4846" s="10"/>
      <c r="D4846" s="18" t="s">
        <v>1682</v>
      </c>
    </row>
    <row r="4847">
      <c r="A4847" s="8"/>
      <c r="B4847" s="9"/>
      <c r="C4847" s="10"/>
      <c r="D4847" s="18" t="s">
        <v>1682</v>
      </c>
    </row>
    <row r="4848">
      <c r="A4848" s="8"/>
      <c r="B4848" s="9"/>
      <c r="C4848" s="10"/>
      <c r="D4848" s="18" t="s">
        <v>1682</v>
      </c>
    </row>
    <row r="4849">
      <c r="A4849" s="8"/>
      <c r="B4849" s="9"/>
      <c r="C4849" s="10"/>
      <c r="D4849" s="18" t="s">
        <v>1682</v>
      </c>
    </row>
    <row r="4850">
      <c r="A4850" s="8"/>
      <c r="B4850" s="9"/>
      <c r="C4850" s="10"/>
      <c r="D4850" s="18" t="s">
        <v>1682</v>
      </c>
    </row>
    <row r="4851">
      <c r="A4851" s="8"/>
      <c r="B4851" s="9"/>
      <c r="C4851" s="10"/>
      <c r="D4851" s="18" t="s">
        <v>1682</v>
      </c>
    </row>
    <row r="4852">
      <c r="A4852" s="8"/>
      <c r="B4852" s="9"/>
      <c r="C4852" s="10"/>
      <c r="D4852" s="18" t="s">
        <v>1682</v>
      </c>
    </row>
    <row r="4853">
      <c r="A4853" s="8"/>
      <c r="B4853" s="9"/>
      <c r="C4853" s="10"/>
      <c r="D4853" s="18" t="s">
        <v>1682</v>
      </c>
    </row>
    <row r="4854">
      <c r="A4854" s="8"/>
      <c r="B4854" s="9"/>
      <c r="C4854" s="10"/>
      <c r="D4854" s="18" t="s">
        <v>1682</v>
      </c>
    </row>
    <row r="4855">
      <c r="A4855" s="8"/>
      <c r="B4855" s="9"/>
      <c r="C4855" s="10"/>
      <c r="D4855" s="18" t="s">
        <v>1682</v>
      </c>
    </row>
    <row r="4856">
      <c r="A4856" s="8"/>
      <c r="B4856" s="9"/>
      <c r="C4856" s="10"/>
      <c r="D4856" s="18" t="s">
        <v>1682</v>
      </c>
    </row>
    <row r="4857">
      <c r="A4857" s="8"/>
      <c r="B4857" s="9"/>
      <c r="C4857" s="10"/>
      <c r="D4857" s="18" t="s">
        <v>1682</v>
      </c>
    </row>
    <row r="4858">
      <c r="A4858" s="8"/>
      <c r="B4858" s="9"/>
      <c r="C4858" s="10"/>
      <c r="D4858" s="18" t="s">
        <v>1682</v>
      </c>
    </row>
    <row r="4859">
      <c r="A4859" s="8"/>
      <c r="B4859" s="9"/>
      <c r="C4859" s="10"/>
      <c r="D4859" s="18" t="s">
        <v>1682</v>
      </c>
    </row>
    <row r="4860">
      <c r="A4860" s="8"/>
      <c r="B4860" s="9"/>
      <c r="C4860" s="10"/>
      <c r="D4860" s="18" t="s">
        <v>1682</v>
      </c>
    </row>
    <row r="4861">
      <c r="A4861" s="8"/>
      <c r="B4861" s="9"/>
      <c r="C4861" s="10"/>
      <c r="D4861" s="18" t="s">
        <v>1682</v>
      </c>
    </row>
    <row r="4862">
      <c r="A4862" s="8"/>
      <c r="B4862" s="9"/>
      <c r="C4862" s="10"/>
      <c r="D4862" s="18" t="s">
        <v>1682</v>
      </c>
    </row>
    <row r="4863">
      <c r="A4863" s="8"/>
      <c r="B4863" s="9"/>
      <c r="C4863" s="10"/>
      <c r="D4863" s="18" t="s">
        <v>1682</v>
      </c>
    </row>
    <row r="4864">
      <c r="A4864" s="8"/>
      <c r="B4864" s="9"/>
      <c r="C4864" s="10"/>
      <c r="D4864" s="18" t="s">
        <v>1682</v>
      </c>
    </row>
    <row r="4865">
      <c r="A4865" s="8"/>
      <c r="B4865" s="9"/>
      <c r="C4865" s="10"/>
      <c r="D4865" s="18" t="s">
        <v>1682</v>
      </c>
    </row>
    <row r="4866">
      <c r="A4866" s="8"/>
      <c r="B4866" s="9"/>
      <c r="C4866" s="10"/>
      <c r="D4866" s="18" t="s">
        <v>1682</v>
      </c>
    </row>
    <row r="4867">
      <c r="A4867" s="8"/>
      <c r="B4867" s="9"/>
      <c r="C4867" s="10"/>
      <c r="D4867" s="18" t="s">
        <v>1682</v>
      </c>
    </row>
    <row r="4868">
      <c r="A4868" s="8"/>
      <c r="B4868" s="9"/>
      <c r="C4868" s="10"/>
      <c r="D4868" s="18" t="s">
        <v>1682</v>
      </c>
    </row>
    <row r="4869">
      <c r="A4869" s="8"/>
      <c r="B4869" s="9"/>
      <c r="C4869" s="10"/>
      <c r="D4869" s="18" t="s">
        <v>1682</v>
      </c>
    </row>
    <row r="4870">
      <c r="A4870" s="8"/>
      <c r="B4870" s="9"/>
      <c r="C4870" s="10"/>
      <c r="D4870" s="18" t="s">
        <v>1682</v>
      </c>
    </row>
    <row r="4871">
      <c r="A4871" s="8"/>
      <c r="B4871" s="9"/>
      <c r="C4871" s="10"/>
      <c r="D4871" s="18" t="s">
        <v>1682</v>
      </c>
    </row>
    <row r="4872">
      <c r="A4872" s="8"/>
      <c r="B4872" s="9"/>
      <c r="C4872" s="10"/>
      <c r="D4872" s="18" t="s">
        <v>1682</v>
      </c>
    </row>
    <row r="4873">
      <c r="A4873" s="8"/>
      <c r="B4873" s="9"/>
      <c r="C4873" s="10"/>
      <c r="D4873" s="18" t="s">
        <v>1682</v>
      </c>
    </row>
    <row r="4874">
      <c r="A4874" s="8"/>
      <c r="B4874" s="9"/>
      <c r="C4874" s="10"/>
      <c r="D4874" s="18" t="s">
        <v>1682</v>
      </c>
    </row>
    <row r="4875">
      <c r="A4875" s="8"/>
      <c r="B4875" s="9"/>
      <c r="C4875" s="10"/>
      <c r="D4875" s="18" t="s">
        <v>1682</v>
      </c>
    </row>
    <row r="4876">
      <c r="A4876" s="8"/>
      <c r="B4876" s="9"/>
      <c r="C4876" s="10"/>
      <c r="D4876" s="18" t="s">
        <v>1682</v>
      </c>
    </row>
    <row r="4877">
      <c r="A4877" s="8"/>
      <c r="B4877" s="9"/>
      <c r="C4877" s="10"/>
      <c r="D4877" s="18" t="s">
        <v>1682</v>
      </c>
    </row>
    <row r="4878">
      <c r="A4878" s="8"/>
      <c r="B4878" s="9"/>
      <c r="C4878" s="10"/>
      <c r="D4878" s="18" t="s">
        <v>1682</v>
      </c>
    </row>
    <row r="4879">
      <c r="A4879" s="8"/>
      <c r="B4879" s="9"/>
      <c r="C4879" s="10"/>
      <c r="D4879" s="18" t="s">
        <v>1682</v>
      </c>
    </row>
    <row r="4880">
      <c r="A4880" s="8"/>
      <c r="B4880" s="9"/>
      <c r="C4880" s="10"/>
      <c r="D4880" s="18" t="s">
        <v>1682</v>
      </c>
    </row>
    <row r="4881">
      <c r="A4881" s="8"/>
      <c r="B4881" s="9"/>
      <c r="C4881" s="10"/>
      <c r="D4881" s="18" t="s">
        <v>1682</v>
      </c>
    </row>
    <row r="4882">
      <c r="A4882" s="8"/>
      <c r="B4882" s="9"/>
      <c r="C4882" s="10"/>
      <c r="D4882" s="18" t="s">
        <v>1682</v>
      </c>
    </row>
    <row r="4883">
      <c r="A4883" s="8"/>
      <c r="B4883" s="9"/>
      <c r="C4883" s="10"/>
      <c r="D4883" s="18" t="s">
        <v>1682</v>
      </c>
    </row>
    <row r="4884">
      <c r="A4884" s="8"/>
      <c r="B4884" s="9"/>
      <c r="C4884" s="10"/>
      <c r="D4884" s="18" t="s">
        <v>1682</v>
      </c>
    </row>
    <row r="4885">
      <c r="A4885" s="8"/>
      <c r="B4885" s="9"/>
      <c r="C4885" s="10"/>
      <c r="D4885" s="18" t="s">
        <v>1682</v>
      </c>
    </row>
    <row r="4886">
      <c r="A4886" s="8"/>
      <c r="B4886" s="9"/>
      <c r="C4886" s="10"/>
      <c r="D4886" s="18" t="s">
        <v>1682</v>
      </c>
    </row>
    <row r="4887">
      <c r="A4887" s="8"/>
      <c r="B4887" s="9"/>
      <c r="C4887" s="10"/>
      <c r="D4887" s="18" t="s">
        <v>1682</v>
      </c>
    </row>
    <row r="4888">
      <c r="A4888" s="8"/>
      <c r="B4888" s="9"/>
      <c r="C4888" s="10"/>
      <c r="D4888" s="18" t="s">
        <v>1682</v>
      </c>
    </row>
    <row r="4889">
      <c r="A4889" s="8"/>
      <c r="B4889" s="9"/>
      <c r="C4889" s="10"/>
      <c r="D4889" s="18" t="s">
        <v>1682</v>
      </c>
    </row>
    <row r="4890">
      <c r="A4890" s="8"/>
      <c r="B4890" s="9"/>
      <c r="C4890" s="10"/>
      <c r="D4890" s="18" t="s">
        <v>1682</v>
      </c>
    </row>
    <row r="4891">
      <c r="A4891" s="8"/>
      <c r="B4891" s="9"/>
      <c r="C4891" s="10"/>
      <c r="D4891" s="18" t="s">
        <v>1682</v>
      </c>
    </row>
    <row r="4892">
      <c r="A4892" s="8"/>
      <c r="B4892" s="9"/>
      <c r="C4892" s="10"/>
      <c r="D4892" s="18" t="s">
        <v>1682</v>
      </c>
    </row>
    <row r="4893">
      <c r="A4893" s="8"/>
      <c r="B4893" s="9"/>
      <c r="C4893" s="10"/>
      <c r="D4893" s="18" t="s">
        <v>1682</v>
      </c>
    </row>
    <row r="4894">
      <c r="A4894" s="8"/>
      <c r="B4894" s="9"/>
      <c r="C4894" s="10"/>
      <c r="D4894" s="18" t="s">
        <v>1682</v>
      </c>
    </row>
    <row r="4895">
      <c r="A4895" s="8"/>
      <c r="B4895" s="9"/>
      <c r="C4895" s="10"/>
      <c r="D4895" s="18" t="s">
        <v>1682</v>
      </c>
    </row>
    <row r="4896">
      <c r="A4896" s="8"/>
      <c r="B4896" s="9"/>
      <c r="C4896" s="10"/>
      <c r="D4896" s="18" t="s">
        <v>1682</v>
      </c>
    </row>
    <row r="4897">
      <c r="A4897" s="8"/>
      <c r="B4897" s="9"/>
      <c r="C4897" s="10"/>
      <c r="D4897" s="18" t="s">
        <v>1682</v>
      </c>
    </row>
    <row r="4898">
      <c r="A4898" s="8"/>
      <c r="B4898" s="9"/>
      <c r="C4898" s="10"/>
      <c r="D4898" s="18" t="s">
        <v>1682</v>
      </c>
    </row>
    <row r="4899">
      <c r="A4899" s="8"/>
      <c r="B4899" s="9"/>
      <c r="C4899" s="10"/>
      <c r="D4899" s="18" t="s">
        <v>1682</v>
      </c>
    </row>
    <row r="4900">
      <c r="A4900" s="8"/>
      <c r="B4900" s="9"/>
      <c r="C4900" s="10"/>
      <c r="D4900" s="18" t="s">
        <v>1682</v>
      </c>
    </row>
    <row r="4901">
      <c r="A4901" s="8"/>
      <c r="B4901" s="9"/>
      <c r="C4901" s="10"/>
      <c r="D4901" s="18" t="s">
        <v>1682</v>
      </c>
    </row>
    <row r="4902">
      <c r="A4902" s="8"/>
      <c r="B4902" s="9"/>
      <c r="C4902" s="10"/>
      <c r="D4902" s="18" t="s">
        <v>1682</v>
      </c>
    </row>
    <row r="4903">
      <c r="A4903" s="8"/>
      <c r="B4903" s="9"/>
      <c r="C4903" s="10"/>
      <c r="D4903" s="18" t="s">
        <v>1682</v>
      </c>
    </row>
    <row r="4904">
      <c r="A4904" s="8"/>
      <c r="B4904" s="9"/>
      <c r="C4904" s="10"/>
      <c r="D4904" s="18" t="s">
        <v>1682</v>
      </c>
    </row>
    <row r="4905">
      <c r="A4905" s="8"/>
      <c r="B4905" s="9"/>
      <c r="C4905" s="10"/>
      <c r="D4905" s="18" t="s">
        <v>1682</v>
      </c>
    </row>
    <row r="4906">
      <c r="A4906" s="8"/>
      <c r="B4906" s="9"/>
      <c r="C4906" s="10"/>
      <c r="D4906" s="18" t="s">
        <v>1682</v>
      </c>
    </row>
    <row r="4907">
      <c r="A4907" s="8"/>
      <c r="B4907" s="9"/>
      <c r="C4907" s="10"/>
      <c r="D4907" s="18" t="s">
        <v>1682</v>
      </c>
    </row>
    <row r="4908">
      <c r="A4908" s="8"/>
      <c r="B4908" s="9"/>
      <c r="C4908" s="10"/>
      <c r="D4908" s="18" t="s">
        <v>1682</v>
      </c>
    </row>
    <row r="4909">
      <c r="A4909" s="8"/>
      <c r="B4909" s="9"/>
      <c r="C4909" s="10"/>
      <c r="D4909" s="18" t="s">
        <v>1682</v>
      </c>
    </row>
    <row r="4910">
      <c r="A4910" s="8"/>
      <c r="B4910" s="9"/>
      <c r="C4910" s="10"/>
      <c r="D4910" s="18" t="s">
        <v>1682</v>
      </c>
    </row>
    <row r="4911">
      <c r="A4911" s="8"/>
      <c r="B4911" s="9"/>
      <c r="C4911" s="10"/>
      <c r="D4911" s="18" t="s">
        <v>1682</v>
      </c>
    </row>
    <row r="4912">
      <c r="A4912" s="8"/>
      <c r="B4912" s="9"/>
      <c r="C4912" s="10"/>
      <c r="D4912" s="18" t="s">
        <v>1682</v>
      </c>
    </row>
    <row r="4913">
      <c r="A4913" s="8"/>
      <c r="B4913" s="9"/>
      <c r="C4913" s="10"/>
      <c r="D4913" s="18" t="s">
        <v>1682</v>
      </c>
    </row>
    <row r="4914">
      <c r="A4914" s="8"/>
      <c r="B4914" s="9"/>
      <c r="C4914" s="10"/>
      <c r="D4914" s="18" t="s">
        <v>1682</v>
      </c>
    </row>
    <row r="4915">
      <c r="A4915" s="8"/>
      <c r="B4915" s="9"/>
      <c r="C4915" s="10"/>
      <c r="D4915" s="18" t="s">
        <v>1682</v>
      </c>
    </row>
    <row r="4916">
      <c r="A4916" s="8"/>
      <c r="B4916" s="9"/>
      <c r="C4916" s="10"/>
      <c r="D4916" s="18" t="s">
        <v>1682</v>
      </c>
    </row>
    <row r="4917">
      <c r="A4917" s="8"/>
      <c r="B4917" s="9"/>
      <c r="C4917" s="10"/>
      <c r="D4917" s="18" t="s">
        <v>1682</v>
      </c>
    </row>
    <row r="4918">
      <c r="A4918" s="8"/>
      <c r="B4918" s="9"/>
      <c r="C4918" s="10"/>
      <c r="D4918" s="18" t="s">
        <v>1682</v>
      </c>
    </row>
    <row r="4919">
      <c r="A4919" s="8"/>
      <c r="B4919" s="9"/>
      <c r="C4919" s="10"/>
      <c r="D4919" s="18" t="s">
        <v>1682</v>
      </c>
    </row>
    <row r="4920">
      <c r="A4920" s="8"/>
      <c r="B4920" s="9"/>
      <c r="C4920" s="10"/>
      <c r="D4920" s="18" t="s">
        <v>1682</v>
      </c>
    </row>
    <row r="4921">
      <c r="A4921" s="8"/>
      <c r="B4921" s="9"/>
      <c r="C4921" s="10"/>
      <c r="D4921" s="18" t="s">
        <v>1682</v>
      </c>
    </row>
    <row r="4922">
      <c r="A4922" s="8"/>
      <c r="B4922" s="9"/>
      <c r="C4922" s="10"/>
      <c r="D4922" s="18" t="s">
        <v>1682</v>
      </c>
    </row>
    <row r="4923">
      <c r="A4923" s="8"/>
      <c r="B4923" s="9"/>
      <c r="C4923" s="10"/>
      <c r="D4923" s="18" t="s">
        <v>1682</v>
      </c>
    </row>
    <row r="4924">
      <c r="A4924" s="8"/>
      <c r="B4924" s="9"/>
      <c r="C4924" s="10"/>
      <c r="D4924" s="18" t="s">
        <v>1682</v>
      </c>
    </row>
    <row r="4925">
      <c r="A4925" s="8"/>
      <c r="B4925" s="9"/>
      <c r="C4925" s="10"/>
      <c r="D4925" s="18" t="s">
        <v>1682</v>
      </c>
    </row>
    <row r="4926">
      <c r="A4926" s="8"/>
      <c r="B4926" s="9"/>
      <c r="C4926" s="10"/>
      <c r="D4926" s="18" t="s">
        <v>1682</v>
      </c>
    </row>
    <row r="4927">
      <c r="A4927" s="8"/>
      <c r="B4927" s="9"/>
      <c r="C4927" s="10"/>
      <c r="D4927" s="18" t="s">
        <v>1682</v>
      </c>
    </row>
    <row r="4928">
      <c r="A4928" s="8"/>
      <c r="B4928" s="9"/>
      <c r="C4928" s="10"/>
      <c r="D4928" s="18" t="s">
        <v>1682</v>
      </c>
    </row>
    <row r="4929">
      <c r="A4929" s="8"/>
      <c r="B4929" s="9"/>
      <c r="C4929" s="10"/>
      <c r="D4929" s="18" t="s">
        <v>1682</v>
      </c>
    </row>
    <row r="4930">
      <c r="A4930" s="8"/>
      <c r="B4930" s="9"/>
      <c r="C4930" s="10"/>
      <c r="D4930" s="18" t="s">
        <v>1682</v>
      </c>
    </row>
    <row r="4931">
      <c r="A4931" s="8"/>
      <c r="B4931" s="9"/>
      <c r="C4931" s="10"/>
      <c r="D4931" s="18" t="s">
        <v>1682</v>
      </c>
    </row>
    <row r="4932">
      <c r="A4932" s="8"/>
      <c r="B4932" s="9"/>
      <c r="C4932" s="10"/>
      <c r="D4932" s="18" t="s">
        <v>1682</v>
      </c>
    </row>
    <row r="4933">
      <c r="A4933" s="8"/>
      <c r="B4933" s="9"/>
      <c r="C4933" s="10"/>
      <c r="D4933" s="18" t="s">
        <v>1682</v>
      </c>
    </row>
    <row r="4934">
      <c r="A4934" s="8"/>
      <c r="B4934" s="9"/>
      <c r="C4934" s="10"/>
      <c r="D4934" s="18" t="s">
        <v>1682</v>
      </c>
    </row>
    <row r="4935">
      <c r="A4935" s="8"/>
      <c r="B4935" s="9"/>
      <c r="C4935" s="10"/>
      <c r="D4935" s="18" t="s">
        <v>1682</v>
      </c>
    </row>
    <row r="4936">
      <c r="A4936" s="8"/>
      <c r="B4936" s="9"/>
      <c r="C4936" s="10"/>
      <c r="D4936" s="18" t="s">
        <v>1682</v>
      </c>
    </row>
    <row r="4937">
      <c r="A4937" s="8"/>
      <c r="B4937" s="9"/>
      <c r="C4937" s="10"/>
      <c r="D4937" s="18" t="s">
        <v>1682</v>
      </c>
    </row>
    <row r="4938">
      <c r="A4938" s="8"/>
      <c r="B4938" s="9"/>
      <c r="C4938" s="10"/>
      <c r="D4938" s="18" t="s">
        <v>1682</v>
      </c>
    </row>
    <row r="4939">
      <c r="A4939" s="8"/>
      <c r="B4939" s="9"/>
      <c r="C4939" s="10"/>
      <c r="D4939" s="18" t="s">
        <v>1682</v>
      </c>
    </row>
    <row r="4940">
      <c r="A4940" s="8"/>
      <c r="B4940" s="9"/>
      <c r="C4940" s="10"/>
      <c r="D4940" s="18" t="s">
        <v>1682</v>
      </c>
    </row>
    <row r="4941">
      <c r="A4941" s="8"/>
      <c r="B4941" s="9"/>
      <c r="C4941" s="10"/>
      <c r="D4941" s="18" t="s">
        <v>1682</v>
      </c>
    </row>
    <row r="4942">
      <c r="A4942" s="8"/>
      <c r="B4942" s="9"/>
      <c r="C4942" s="10"/>
      <c r="D4942" s="18" t="s">
        <v>1682</v>
      </c>
    </row>
    <row r="4943">
      <c r="A4943" s="8"/>
      <c r="B4943" s="9"/>
      <c r="C4943" s="10"/>
      <c r="D4943" s="18" t="s">
        <v>1682</v>
      </c>
    </row>
    <row r="4944">
      <c r="A4944" s="8"/>
      <c r="B4944" s="9"/>
      <c r="C4944" s="10"/>
      <c r="D4944" s="18" t="s">
        <v>1682</v>
      </c>
    </row>
    <row r="4945">
      <c r="A4945" s="8"/>
      <c r="B4945" s="9"/>
      <c r="C4945" s="10"/>
      <c r="D4945" s="18" t="s">
        <v>1682</v>
      </c>
    </row>
    <row r="4946">
      <c r="A4946" s="8"/>
      <c r="B4946" s="9"/>
      <c r="C4946" s="10"/>
      <c r="D4946" s="18" t="s">
        <v>1682</v>
      </c>
    </row>
    <row r="4947">
      <c r="A4947" s="8"/>
      <c r="B4947" s="9"/>
      <c r="C4947" s="10"/>
      <c r="D4947" s="18" t="s">
        <v>1682</v>
      </c>
    </row>
    <row r="4948">
      <c r="A4948" s="8"/>
      <c r="B4948" s="9"/>
      <c r="C4948" s="10"/>
      <c r="D4948" s="18" t="s">
        <v>1682</v>
      </c>
    </row>
    <row r="4949">
      <c r="A4949" s="8"/>
      <c r="B4949" s="9"/>
      <c r="C4949" s="10"/>
      <c r="D4949" s="18" t="s">
        <v>1682</v>
      </c>
    </row>
    <row r="4950">
      <c r="A4950" s="8"/>
      <c r="B4950" s="9"/>
      <c r="C4950" s="10"/>
      <c r="D4950" s="18" t="s">
        <v>1682</v>
      </c>
    </row>
    <row r="4951">
      <c r="A4951" s="8"/>
      <c r="B4951" s="9"/>
      <c r="C4951" s="10"/>
      <c r="D4951" s="18" t="s">
        <v>1682</v>
      </c>
    </row>
    <row r="4952">
      <c r="A4952" s="8"/>
      <c r="B4952" s="9"/>
      <c r="C4952" s="10"/>
      <c r="D4952" s="18" t="s">
        <v>1682</v>
      </c>
    </row>
    <row r="4953">
      <c r="A4953" s="8"/>
      <c r="B4953" s="9"/>
      <c r="C4953" s="10"/>
      <c r="D4953" s="18" t="s">
        <v>1682</v>
      </c>
    </row>
    <row r="4954">
      <c r="A4954" s="8"/>
      <c r="B4954" s="9"/>
      <c r="C4954" s="10"/>
      <c r="D4954" s="18" t="s">
        <v>1682</v>
      </c>
    </row>
    <row r="4955">
      <c r="A4955" s="8"/>
      <c r="B4955" s="9"/>
      <c r="C4955" s="10"/>
      <c r="D4955" s="18" t="s">
        <v>1682</v>
      </c>
    </row>
    <row r="4956">
      <c r="A4956" s="8"/>
      <c r="B4956" s="9"/>
      <c r="C4956" s="10"/>
      <c r="D4956" s="18" t="s">
        <v>1682</v>
      </c>
    </row>
    <row r="4957">
      <c r="A4957" s="8"/>
      <c r="B4957" s="9"/>
      <c r="C4957" s="10"/>
      <c r="D4957" s="18" t="s">
        <v>1682</v>
      </c>
    </row>
    <row r="4958">
      <c r="A4958" s="8"/>
      <c r="B4958" s="9"/>
      <c r="C4958" s="10"/>
      <c r="D4958" s="18" t="s">
        <v>1682</v>
      </c>
    </row>
    <row r="4959">
      <c r="A4959" s="8"/>
      <c r="B4959" s="9"/>
      <c r="C4959" s="10"/>
      <c r="D4959" s="18" t="s">
        <v>1682</v>
      </c>
    </row>
    <row r="4960">
      <c r="A4960" s="8"/>
      <c r="B4960" s="9"/>
      <c r="C4960" s="10"/>
      <c r="D4960" s="18" t="s">
        <v>1682</v>
      </c>
    </row>
    <row r="4961">
      <c r="A4961" s="8"/>
      <c r="B4961" s="9"/>
      <c r="C4961" s="10"/>
      <c r="D4961" s="18" t="s">
        <v>1682</v>
      </c>
    </row>
    <row r="4962">
      <c r="A4962" s="8"/>
      <c r="B4962" s="9"/>
      <c r="C4962" s="10"/>
      <c r="D4962" s="18" t="s">
        <v>1682</v>
      </c>
    </row>
    <row r="4963">
      <c r="A4963" s="8"/>
      <c r="B4963" s="9"/>
      <c r="C4963" s="10"/>
      <c r="D4963" s="18" t="s">
        <v>1682</v>
      </c>
    </row>
    <row r="4964">
      <c r="A4964" s="8"/>
      <c r="B4964" s="9"/>
      <c r="C4964" s="10"/>
      <c r="D4964" s="18" t="s">
        <v>1682</v>
      </c>
    </row>
    <row r="4965">
      <c r="A4965" s="8"/>
      <c r="B4965" s="9"/>
      <c r="C4965" s="10"/>
      <c r="D4965" s="18" t="s">
        <v>1682</v>
      </c>
    </row>
    <row r="4966">
      <c r="A4966" s="8"/>
      <c r="B4966" s="9"/>
      <c r="C4966" s="10"/>
      <c r="D4966" s="18" t="s">
        <v>1682</v>
      </c>
    </row>
    <row r="4967">
      <c r="A4967" s="8"/>
      <c r="B4967" s="9"/>
      <c r="C4967" s="10"/>
      <c r="D4967" s="18" t="s">
        <v>1682</v>
      </c>
    </row>
    <row r="4968">
      <c r="A4968" s="8"/>
      <c r="B4968" s="9"/>
      <c r="C4968" s="10"/>
      <c r="D4968" s="18" t="s">
        <v>1682</v>
      </c>
    </row>
    <row r="4969">
      <c r="A4969" s="8"/>
      <c r="B4969" s="9"/>
      <c r="C4969" s="10"/>
      <c r="D4969" s="18" t="s">
        <v>1682</v>
      </c>
    </row>
    <row r="4970">
      <c r="A4970" s="8"/>
      <c r="B4970" s="9"/>
      <c r="C4970" s="10"/>
      <c r="D4970" s="18" t="s">
        <v>1682</v>
      </c>
    </row>
    <row r="4971">
      <c r="A4971" s="8"/>
      <c r="B4971" s="9"/>
      <c r="C4971" s="10"/>
      <c r="D4971" s="18" t="s">
        <v>1682</v>
      </c>
    </row>
    <row r="4972">
      <c r="A4972" s="8"/>
      <c r="B4972" s="9"/>
      <c r="C4972" s="10"/>
      <c r="D4972" s="18" t="s">
        <v>1682</v>
      </c>
    </row>
    <row r="4973">
      <c r="A4973" s="8"/>
      <c r="B4973" s="9"/>
      <c r="C4973" s="10"/>
      <c r="D4973" s="18" t="s">
        <v>1682</v>
      </c>
    </row>
    <row r="4974">
      <c r="A4974" s="8"/>
      <c r="B4974" s="9"/>
      <c r="C4974" s="10"/>
      <c r="D4974" s="18" t="s">
        <v>1682</v>
      </c>
    </row>
    <row r="4975">
      <c r="A4975" s="8"/>
      <c r="B4975" s="9"/>
      <c r="C4975" s="10"/>
      <c r="D4975" s="18" t="s">
        <v>1682</v>
      </c>
    </row>
    <row r="4976">
      <c r="A4976" s="8"/>
      <c r="B4976" s="9"/>
      <c r="C4976" s="10"/>
      <c r="D4976" s="18" t="s">
        <v>1682</v>
      </c>
    </row>
    <row r="4977">
      <c r="A4977" s="8"/>
      <c r="B4977" s="9"/>
      <c r="C4977" s="10"/>
      <c r="D4977" s="18" t="s">
        <v>1682</v>
      </c>
    </row>
    <row r="4978">
      <c r="A4978" s="8"/>
      <c r="B4978" s="9"/>
      <c r="C4978" s="10"/>
      <c r="D4978" s="18" t="s">
        <v>1682</v>
      </c>
    </row>
    <row r="4979">
      <c r="A4979" s="8"/>
      <c r="B4979" s="9"/>
      <c r="C4979" s="10"/>
      <c r="D4979" s="18" t="s">
        <v>1682</v>
      </c>
    </row>
    <row r="4980">
      <c r="A4980" s="8"/>
      <c r="B4980" s="9"/>
      <c r="C4980" s="10"/>
      <c r="D4980" s="18" t="s">
        <v>1682</v>
      </c>
    </row>
    <row r="4981">
      <c r="A4981" s="8"/>
      <c r="B4981" s="9"/>
      <c r="C4981" s="10"/>
      <c r="D4981" s="18" t="s">
        <v>1682</v>
      </c>
    </row>
    <row r="4982">
      <c r="A4982" s="8"/>
      <c r="B4982" s="9"/>
      <c r="C4982" s="10"/>
      <c r="D4982" s="18" t="s">
        <v>1682</v>
      </c>
    </row>
    <row r="4983">
      <c r="A4983" s="8"/>
      <c r="B4983" s="9"/>
      <c r="C4983" s="10"/>
      <c r="D4983" s="18" t="s">
        <v>1682</v>
      </c>
    </row>
    <row r="4984">
      <c r="A4984" s="8"/>
      <c r="B4984" s="9"/>
      <c r="C4984" s="10"/>
      <c r="D4984" s="18" t="s">
        <v>1682</v>
      </c>
    </row>
    <row r="4985">
      <c r="A4985" s="8"/>
      <c r="B4985" s="9"/>
      <c r="C4985" s="10"/>
      <c r="D4985" s="18" t="s">
        <v>1682</v>
      </c>
    </row>
    <row r="4986">
      <c r="A4986" s="8"/>
      <c r="B4986" s="9"/>
      <c r="C4986" s="10"/>
      <c r="D4986" s="18" t="s">
        <v>1682</v>
      </c>
    </row>
    <row r="4987">
      <c r="A4987" s="8"/>
      <c r="B4987" s="9"/>
      <c r="C4987" s="10"/>
      <c r="D4987" s="18" t="s">
        <v>1682</v>
      </c>
    </row>
    <row r="4988">
      <c r="A4988" s="8"/>
      <c r="B4988" s="9"/>
      <c r="C4988" s="10"/>
      <c r="D4988" s="18" t="s">
        <v>1682</v>
      </c>
    </row>
    <row r="4989">
      <c r="A4989" s="8"/>
      <c r="B4989" s="9"/>
      <c r="C4989" s="10"/>
      <c r="D4989" s="18" t="s">
        <v>1682</v>
      </c>
    </row>
    <row r="4990">
      <c r="A4990" s="8"/>
      <c r="B4990" s="9"/>
      <c r="C4990" s="10"/>
      <c r="D4990" s="18" t="s">
        <v>1682</v>
      </c>
    </row>
    <row r="4991">
      <c r="A4991" s="8"/>
      <c r="B4991" s="9"/>
      <c r="C4991" s="10"/>
      <c r="D4991" s="18" t="s">
        <v>1682</v>
      </c>
    </row>
    <row r="4992">
      <c r="A4992" s="8"/>
      <c r="B4992" s="9"/>
      <c r="C4992" s="10"/>
      <c r="D4992" s="18" t="s">
        <v>1682</v>
      </c>
    </row>
    <row r="4993">
      <c r="A4993" s="8"/>
      <c r="B4993" s="9"/>
      <c r="C4993" s="10"/>
      <c r="D4993" s="18" t="s">
        <v>1682</v>
      </c>
    </row>
    <row r="4994">
      <c r="A4994" s="8"/>
      <c r="B4994" s="9"/>
      <c r="C4994" s="10"/>
      <c r="D4994" s="18" t="s">
        <v>1682</v>
      </c>
    </row>
    <row r="4995">
      <c r="A4995" s="8"/>
      <c r="B4995" s="9"/>
      <c r="C4995" s="10"/>
      <c r="D4995" s="18" t="s">
        <v>1682</v>
      </c>
    </row>
    <row r="4996">
      <c r="A4996" s="8"/>
      <c r="B4996" s="9"/>
      <c r="C4996" s="10"/>
      <c r="D4996" s="18" t="s">
        <v>1682</v>
      </c>
    </row>
    <row r="4997">
      <c r="A4997" s="8"/>
      <c r="B4997" s="9"/>
      <c r="C4997" s="10"/>
      <c r="D4997" s="18" t="s">
        <v>1682</v>
      </c>
    </row>
    <row r="4998">
      <c r="A4998" s="8"/>
      <c r="B4998" s="9"/>
      <c r="C4998" s="10"/>
      <c r="D4998" s="18" t="s">
        <v>1682</v>
      </c>
    </row>
    <row r="4999">
      <c r="A4999" s="8"/>
      <c r="B4999" s="9"/>
      <c r="C4999" s="10"/>
      <c r="D4999" s="18" t="s">
        <v>1682</v>
      </c>
    </row>
    <row r="5000">
      <c r="A5000" s="8"/>
      <c r="B5000" s="9"/>
      <c r="C5000" s="10"/>
      <c r="D5000" s="18" t="s">
        <v>1682</v>
      </c>
    </row>
    <row r="5001">
      <c r="A5001" s="8"/>
      <c r="B5001" s="9"/>
      <c r="C5001" s="10"/>
      <c r="D5001" s="18" t="s">
        <v>1682</v>
      </c>
    </row>
    <row r="5002">
      <c r="A5002" s="8"/>
      <c r="B5002" s="9"/>
      <c r="C5002" s="10"/>
      <c r="D5002" s="18" t="s">
        <v>1682</v>
      </c>
    </row>
    <row r="5003">
      <c r="A5003" s="8"/>
      <c r="B5003" s="9"/>
      <c r="C5003" s="10"/>
      <c r="D5003" s="18" t="s">
        <v>1682</v>
      </c>
    </row>
    <row r="5004">
      <c r="A5004" s="8"/>
      <c r="B5004" s="9"/>
      <c r="C5004" s="10"/>
      <c r="D5004" s="18" t="s">
        <v>1682</v>
      </c>
    </row>
    <row r="5005">
      <c r="A5005" s="8"/>
      <c r="B5005" s="9"/>
      <c r="C5005" s="10"/>
      <c r="D5005" s="18" t="s">
        <v>1682</v>
      </c>
    </row>
    <row r="5006">
      <c r="A5006" s="8"/>
      <c r="B5006" s="9"/>
      <c r="C5006" s="10"/>
      <c r="D5006" s="18" t="s">
        <v>1682</v>
      </c>
    </row>
    <row r="5007">
      <c r="A5007" s="8"/>
      <c r="B5007" s="9"/>
      <c r="C5007" s="10"/>
      <c r="D5007" s="18" t="s">
        <v>1682</v>
      </c>
    </row>
    <row r="5008">
      <c r="A5008" s="8"/>
      <c r="B5008" s="9"/>
      <c r="C5008" s="10"/>
      <c r="D5008" s="18" t="s">
        <v>1682</v>
      </c>
    </row>
    <row r="5009">
      <c r="A5009" s="8"/>
      <c r="B5009" s="9"/>
      <c r="C5009" s="10"/>
      <c r="D5009" s="18" t="s">
        <v>1682</v>
      </c>
    </row>
    <row r="5010">
      <c r="A5010" s="8"/>
      <c r="B5010" s="9"/>
      <c r="C5010" s="10"/>
      <c r="D5010" s="18" t="s">
        <v>1682</v>
      </c>
    </row>
    <row r="5011">
      <c r="A5011" s="8"/>
      <c r="B5011" s="9"/>
      <c r="C5011" s="10"/>
      <c r="D5011" s="18" t="s">
        <v>1682</v>
      </c>
    </row>
    <row r="5012">
      <c r="A5012" s="8"/>
      <c r="B5012" s="9"/>
      <c r="C5012" s="10"/>
      <c r="D5012" s="18" t="s">
        <v>1682</v>
      </c>
    </row>
    <row r="5013">
      <c r="A5013" s="8"/>
      <c r="B5013" s="9"/>
      <c r="C5013" s="10"/>
      <c r="D5013" s="18" t="s">
        <v>1682</v>
      </c>
    </row>
    <row r="5014">
      <c r="A5014" s="8"/>
      <c r="B5014" s="9"/>
      <c r="C5014" s="10"/>
      <c r="D5014" s="18" t="s">
        <v>1682</v>
      </c>
    </row>
    <row r="5015">
      <c r="A5015" s="8"/>
      <c r="B5015" s="9"/>
      <c r="C5015" s="10"/>
      <c r="D5015" s="18" t="s">
        <v>1682</v>
      </c>
    </row>
    <row r="5016">
      <c r="A5016" s="8"/>
      <c r="B5016" s="9"/>
      <c r="C5016" s="10"/>
      <c r="D5016" s="18" t="s">
        <v>1682</v>
      </c>
    </row>
    <row r="5017">
      <c r="A5017" s="8"/>
      <c r="B5017" s="9"/>
      <c r="C5017" s="10"/>
      <c r="D5017" s="18" t="s">
        <v>1682</v>
      </c>
    </row>
    <row r="5018">
      <c r="A5018" s="8"/>
      <c r="B5018" s="9"/>
      <c r="C5018" s="10"/>
      <c r="D5018" s="18" t="s">
        <v>1682</v>
      </c>
    </row>
    <row r="5019">
      <c r="A5019" s="8"/>
      <c r="B5019" s="9"/>
      <c r="C5019" s="10"/>
      <c r="D5019" s="18" t="s">
        <v>1682</v>
      </c>
    </row>
    <row r="5020">
      <c r="A5020" s="8"/>
      <c r="B5020" s="9"/>
      <c r="C5020" s="10"/>
      <c r="D5020" s="18" t="s">
        <v>1682</v>
      </c>
    </row>
    <row r="5021">
      <c r="A5021" s="8"/>
      <c r="B5021" s="9"/>
      <c r="C5021" s="10"/>
      <c r="D5021" s="18" t="s">
        <v>1682</v>
      </c>
    </row>
    <row r="5022">
      <c r="A5022" s="8"/>
      <c r="B5022" s="9"/>
      <c r="C5022" s="10"/>
      <c r="D5022" s="18" t="s">
        <v>1682</v>
      </c>
    </row>
    <row r="5023">
      <c r="A5023" s="8"/>
      <c r="B5023" s="9"/>
      <c r="C5023" s="10"/>
      <c r="D5023" s="18" t="s">
        <v>1682</v>
      </c>
    </row>
    <row r="5024">
      <c r="A5024" s="8"/>
      <c r="B5024" s="9"/>
      <c r="C5024" s="10"/>
      <c r="D5024" s="18" t="s">
        <v>1682</v>
      </c>
    </row>
    <row r="5025">
      <c r="A5025" s="8"/>
      <c r="B5025" s="9"/>
      <c r="C5025" s="10"/>
      <c r="D5025" s="18" t="s">
        <v>1682</v>
      </c>
    </row>
    <row r="5026">
      <c r="A5026" s="8"/>
      <c r="B5026" s="9"/>
      <c r="C5026" s="10"/>
      <c r="D5026" s="18" t="s">
        <v>1682</v>
      </c>
    </row>
    <row r="5027">
      <c r="A5027" s="8"/>
      <c r="B5027" s="9"/>
      <c r="C5027" s="10"/>
      <c r="D5027" s="18" t="s">
        <v>1682</v>
      </c>
    </row>
    <row r="5028">
      <c r="A5028" s="8"/>
      <c r="B5028" s="9"/>
      <c r="C5028" s="10"/>
      <c r="D5028" s="18" t="s">
        <v>1682</v>
      </c>
    </row>
    <row r="5029">
      <c r="A5029" s="8"/>
      <c r="B5029" s="9"/>
      <c r="C5029" s="10"/>
      <c r="D5029" s="18" t="s">
        <v>1682</v>
      </c>
    </row>
    <row r="5030">
      <c r="A5030" s="8"/>
      <c r="B5030" s="9"/>
      <c r="C5030" s="10"/>
      <c r="D5030" s="18" t="s">
        <v>1682</v>
      </c>
    </row>
    <row r="5031">
      <c r="A5031" s="8"/>
      <c r="B5031" s="9"/>
      <c r="C5031" s="10"/>
      <c r="D5031" s="18" t="s">
        <v>1682</v>
      </c>
    </row>
    <row r="5032">
      <c r="A5032" s="8"/>
      <c r="B5032" s="9"/>
      <c r="C5032" s="10"/>
      <c r="D5032" s="18" t="s">
        <v>1682</v>
      </c>
    </row>
    <row r="5033">
      <c r="A5033" s="8"/>
      <c r="B5033" s="9"/>
      <c r="C5033" s="10"/>
      <c r="D5033" s="18" t="s">
        <v>1682</v>
      </c>
    </row>
    <row r="5034">
      <c r="A5034" s="8"/>
      <c r="B5034" s="9"/>
      <c r="C5034" s="10"/>
      <c r="D5034" s="18" t="s">
        <v>1682</v>
      </c>
    </row>
    <row r="5035">
      <c r="A5035" s="8"/>
      <c r="B5035" s="9"/>
      <c r="C5035" s="10"/>
      <c r="D5035" s="18" t="s">
        <v>1682</v>
      </c>
    </row>
    <row r="5036">
      <c r="A5036" s="8"/>
      <c r="B5036" s="9"/>
      <c r="C5036" s="10"/>
      <c r="D5036" s="18" t="s">
        <v>1682</v>
      </c>
    </row>
    <row r="5037">
      <c r="A5037" s="8"/>
      <c r="B5037" s="9"/>
      <c r="C5037" s="10"/>
      <c r="D5037" s="18" t="s">
        <v>1682</v>
      </c>
    </row>
    <row r="5038">
      <c r="A5038" s="8"/>
      <c r="B5038" s="9"/>
      <c r="C5038" s="10"/>
      <c r="D5038" s="18" t="s">
        <v>1682</v>
      </c>
    </row>
    <row r="5039">
      <c r="A5039" s="8"/>
      <c r="B5039" s="9"/>
      <c r="C5039" s="10"/>
      <c r="D5039" s="18" t="s">
        <v>1682</v>
      </c>
    </row>
    <row r="5040">
      <c r="A5040" s="8"/>
      <c r="B5040" s="9"/>
      <c r="C5040" s="10"/>
      <c r="D5040" s="18" t="s">
        <v>1682</v>
      </c>
    </row>
    <row r="5041">
      <c r="A5041" s="8"/>
      <c r="B5041" s="9"/>
      <c r="C5041" s="10"/>
      <c r="D5041" s="18" t="s">
        <v>1682</v>
      </c>
    </row>
    <row r="5042">
      <c r="A5042" s="8"/>
      <c r="B5042" s="9"/>
      <c r="C5042" s="10"/>
      <c r="D5042" s="18" t="s">
        <v>1682</v>
      </c>
    </row>
    <row r="5043">
      <c r="A5043" s="8"/>
      <c r="B5043" s="9"/>
      <c r="C5043" s="10"/>
      <c r="D5043" s="18" t="s">
        <v>1682</v>
      </c>
    </row>
    <row r="5044">
      <c r="A5044" s="8"/>
      <c r="B5044" s="9"/>
      <c r="C5044" s="10"/>
      <c r="D5044" s="18" t="s">
        <v>1682</v>
      </c>
    </row>
    <row r="5045">
      <c r="A5045" s="8"/>
      <c r="B5045" s="9"/>
      <c r="C5045" s="10"/>
      <c r="D5045" s="18" t="s">
        <v>1682</v>
      </c>
    </row>
    <row r="5046">
      <c r="A5046" s="8"/>
      <c r="B5046" s="9"/>
      <c r="C5046" s="10"/>
      <c r="D5046" s="18" t="s">
        <v>1682</v>
      </c>
    </row>
    <row r="5047">
      <c r="A5047" s="8"/>
      <c r="B5047" s="9"/>
      <c r="C5047" s="10"/>
      <c r="D5047" s="18" t="s">
        <v>1682</v>
      </c>
    </row>
    <row r="5048">
      <c r="A5048" s="8"/>
      <c r="B5048" s="9"/>
      <c r="C5048" s="10"/>
      <c r="D5048" s="18" t="s">
        <v>1682</v>
      </c>
    </row>
    <row r="5049">
      <c r="A5049" s="8"/>
      <c r="B5049" s="9"/>
      <c r="C5049" s="10"/>
      <c r="D5049" s="18" t="s">
        <v>1682</v>
      </c>
    </row>
    <row r="5050">
      <c r="A5050" s="8"/>
      <c r="B5050" s="9"/>
      <c r="C5050" s="10"/>
      <c r="D5050" s="18" t="s">
        <v>1682</v>
      </c>
    </row>
    <row r="5051">
      <c r="A5051" s="8"/>
      <c r="B5051" s="9"/>
      <c r="C5051" s="10"/>
      <c r="D5051" s="18" t="s">
        <v>1682</v>
      </c>
    </row>
    <row r="5052">
      <c r="A5052" s="8"/>
      <c r="B5052" s="9"/>
      <c r="C5052" s="10"/>
      <c r="D5052" s="18" t="s">
        <v>1682</v>
      </c>
    </row>
    <row r="5053">
      <c r="A5053" s="8"/>
      <c r="B5053" s="9"/>
      <c r="C5053" s="10"/>
      <c r="D5053" s="18" t="s">
        <v>1682</v>
      </c>
    </row>
    <row r="5054">
      <c r="A5054" s="8"/>
      <c r="B5054" s="9"/>
      <c r="C5054" s="10"/>
      <c r="D5054" s="18" t="s">
        <v>1682</v>
      </c>
    </row>
    <row r="5055">
      <c r="A5055" s="8"/>
      <c r="B5055" s="9"/>
      <c r="C5055" s="10"/>
      <c r="D5055" s="18" t="s">
        <v>1682</v>
      </c>
    </row>
    <row r="5056">
      <c r="A5056" s="8"/>
      <c r="B5056" s="9"/>
      <c r="C5056" s="10"/>
      <c r="D5056" s="18" t="s">
        <v>1682</v>
      </c>
    </row>
    <row r="5057">
      <c r="A5057" s="8"/>
      <c r="B5057" s="9"/>
      <c r="C5057" s="10"/>
      <c r="D5057" s="18" t="s">
        <v>1682</v>
      </c>
    </row>
    <row r="5058">
      <c r="A5058" s="8"/>
      <c r="B5058" s="9"/>
      <c r="C5058" s="10"/>
      <c r="D5058" s="18" t="s">
        <v>1682</v>
      </c>
    </row>
    <row r="5059">
      <c r="A5059" s="8"/>
      <c r="B5059" s="9"/>
      <c r="C5059" s="10"/>
      <c r="D5059" s="18" t="s">
        <v>1682</v>
      </c>
    </row>
    <row r="5060">
      <c r="A5060" s="8"/>
      <c r="B5060" s="9"/>
      <c r="C5060" s="10"/>
      <c r="D5060" s="18" t="s">
        <v>1682</v>
      </c>
    </row>
    <row r="5061">
      <c r="A5061" s="8"/>
      <c r="B5061" s="9"/>
      <c r="C5061" s="10"/>
      <c r="D5061" s="18" t="s">
        <v>1682</v>
      </c>
    </row>
    <row r="5062">
      <c r="A5062" s="8"/>
      <c r="B5062" s="9"/>
      <c r="C5062" s="10"/>
      <c r="D5062" s="18" t="s">
        <v>1682</v>
      </c>
    </row>
    <row r="5063">
      <c r="A5063" s="8"/>
      <c r="B5063" s="9"/>
      <c r="C5063" s="10"/>
      <c r="D5063" s="18" t="s">
        <v>1682</v>
      </c>
    </row>
    <row r="5064">
      <c r="A5064" s="8"/>
      <c r="B5064" s="9"/>
      <c r="C5064" s="10"/>
      <c r="D5064" s="18" t="s">
        <v>1682</v>
      </c>
    </row>
    <row r="5065">
      <c r="A5065" s="8"/>
      <c r="B5065" s="9"/>
      <c r="C5065" s="10"/>
      <c r="D5065" s="18" t="s">
        <v>1682</v>
      </c>
    </row>
    <row r="5066">
      <c r="A5066" s="8"/>
      <c r="B5066" s="9"/>
      <c r="C5066" s="10"/>
      <c r="D5066" s="18" t="s">
        <v>1682</v>
      </c>
    </row>
    <row r="5067">
      <c r="A5067" s="8"/>
      <c r="B5067" s="9"/>
      <c r="C5067" s="10"/>
      <c r="D5067" s="18" t="s">
        <v>1682</v>
      </c>
    </row>
    <row r="5068">
      <c r="A5068" s="8"/>
      <c r="B5068" s="9"/>
      <c r="C5068" s="10"/>
      <c r="D5068" s="18" t="s">
        <v>1682</v>
      </c>
    </row>
    <row r="5069">
      <c r="A5069" s="8"/>
      <c r="B5069" s="9"/>
      <c r="C5069" s="10"/>
      <c r="D5069" s="18" t="s">
        <v>1682</v>
      </c>
    </row>
    <row r="5070">
      <c r="A5070" s="8"/>
      <c r="B5070" s="9"/>
      <c r="C5070" s="10"/>
      <c r="D5070" s="18" t="s">
        <v>1682</v>
      </c>
    </row>
    <row r="5071">
      <c r="A5071" s="8"/>
      <c r="B5071" s="9"/>
      <c r="C5071" s="10"/>
      <c r="D5071" s="18" t="s">
        <v>1682</v>
      </c>
    </row>
    <row r="5072">
      <c r="A5072" s="8"/>
      <c r="B5072" s="9"/>
      <c r="C5072" s="10"/>
      <c r="D5072" s="18" t="s">
        <v>1682</v>
      </c>
    </row>
    <row r="5073">
      <c r="A5073" s="8"/>
      <c r="B5073" s="9"/>
      <c r="C5073" s="10"/>
      <c r="D5073" s="18" t="s">
        <v>1682</v>
      </c>
    </row>
    <row r="5074">
      <c r="A5074" s="8"/>
      <c r="B5074" s="9"/>
      <c r="C5074" s="10"/>
      <c r="D5074" s="18" t="s">
        <v>1682</v>
      </c>
    </row>
    <row r="5075">
      <c r="A5075" s="8"/>
      <c r="B5075" s="9"/>
      <c r="C5075" s="10"/>
      <c r="D5075" s="18" t="s">
        <v>1682</v>
      </c>
    </row>
    <row r="5076">
      <c r="A5076" s="8"/>
      <c r="B5076" s="9"/>
      <c r="C5076" s="10"/>
      <c r="D5076" s="18" t="s">
        <v>1682</v>
      </c>
    </row>
    <row r="5077">
      <c r="A5077" s="8"/>
      <c r="B5077" s="9"/>
      <c r="C5077" s="10"/>
      <c r="D5077" s="18" t="s">
        <v>1682</v>
      </c>
    </row>
    <row r="5078">
      <c r="A5078" s="8"/>
      <c r="B5078" s="9"/>
      <c r="C5078" s="10"/>
      <c r="D5078" s="18" t="s">
        <v>1682</v>
      </c>
    </row>
    <row r="5079">
      <c r="A5079" s="8"/>
      <c r="B5079" s="9"/>
      <c r="C5079" s="10"/>
      <c r="D5079" s="18" t="s">
        <v>1682</v>
      </c>
    </row>
    <row r="5080">
      <c r="A5080" s="8"/>
      <c r="B5080" s="9"/>
      <c r="C5080" s="10"/>
      <c r="D5080" s="18" t="s">
        <v>1682</v>
      </c>
    </row>
    <row r="5081">
      <c r="A5081" s="8"/>
      <c r="B5081" s="9"/>
      <c r="C5081" s="10"/>
      <c r="D5081" s="18" t="s">
        <v>1682</v>
      </c>
    </row>
    <row r="5082">
      <c r="A5082" s="8"/>
      <c r="B5082" s="9"/>
      <c r="C5082" s="10"/>
      <c r="D5082" s="18" t="s">
        <v>1682</v>
      </c>
    </row>
    <row r="5083">
      <c r="A5083" s="8"/>
      <c r="B5083" s="9"/>
      <c r="C5083" s="10"/>
      <c r="D5083" s="18" t="s">
        <v>1682</v>
      </c>
    </row>
    <row r="5084">
      <c r="A5084" s="8"/>
      <c r="B5084" s="9"/>
      <c r="C5084" s="10"/>
      <c r="D5084" s="18" t="s">
        <v>1682</v>
      </c>
    </row>
    <row r="5085">
      <c r="A5085" s="8"/>
      <c r="B5085" s="9"/>
      <c r="C5085" s="10"/>
      <c r="D5085" s="18" t="s">
        <v>1682</v>
      </c>
    </row>
    <row r="5086">
      <c r="A5086" s="8"/>
      <c r="B5086" s="9"/>
      <c r="C5086" s="10"/>
      <c r="D5086" s="18" t="s">
        <v>1682</v>
      </c>
    </row>
    <row r="5087">
      <c r="A5087" s="8"/>
      <c r="B5087" s="9"/>
      <c r="C5087" s="10"/>
      <c r="D5087" s="18" t="s">
        <v>1682</v>
      </c>
    </row>
    <row r="5088">
      <c r="A5088" s="8"/>
      <c r="B5088" s="9"/>
      <c r="C5088" s="10"/>
      <c r="D5088" s="18" t="s">
        <v>1682</v>
      </c>
    </row>
    <row r="5089">
      <c r="A5089" s="8"/>
      <c r="B5089" s="9"/>
      <c r="C5089" s="10"/>
      <c r="D5089" s="18" t="s">
        <v>1682</v>
      </c>
    </row>
    <row r="5090">
      <c r="A5090" s="8"/>
      <c r="B5090" s="9"/>
      <c r="C5090" s="10"/>
      <c r="D5090" s="18" t="s">
        <v>1682</v>
      </c>
    </row>
    <row r="5091">
      <c r="A5091" s="8"/>
      <c r="B5091" s="9"/>
      <c r="C5091" s="10"/>
      <c r="D5091" s="18" t="s">
        <v>1682</v>
      </c>
    </row>
    <row r="5092">
      <c r="A5092" s="8"/>
      <c r="B5092" s="9"/>
      <c r="C5092" s="10"/>
      <c r="D5092" s="18" t="s">
        <v>1682</v>
      </c>
    </row>
    <row r="5093">
      <c r="A5093" s="8"/>
      <c r="B5093" s="9"/>
      <c r="C5093" s="10"/>
      <c r="D5093" s="18" t="s">
        <v>1682</v>
      </c>
    </row>
    <row r="5094">
      <c r="A5094" s="8"/>
      <c r="B5094" s="9"/>
      <c r="C5094" s="10"/>
      <c r="D5094" s="18" t="s">
        <v>1682</v>
      </c>
    </row>
    <row r="5095">
      <c r="A5095" s="8"/>
      <c r="B5095" s="9"/>
      <c r="C5095" s="10"/>
      <c r="D5095" s="18" t="s">
        <v>1682</v>
      </c>
    </row>
    <row r="5096">
      <c r="A5096" s="8"/>
      <c r="B5096" s="9"/>
      <c r="C5096" s="10"/>
      <c r="D5096" s="18" t="s">
        <v>1682</v>
      </c>
    </row>
    <row r="5097">
      <c r="A5097" s="8"/>
      <c r="B5097" s="9"/>
      <c r="C5097" s="10"/>
      <c r="D5097" s="18" t="s">
        <v>1682</v>
      </c>
    </row>
    <row r="5098">
      <c r="A5098" s="8"/>
      <c r="B5098" s="9"/>
      <c r="C5098" s="10"/>
      <c r="D5098" s="18" t="s">
        <v>1682</v>
      </c>
    </row>
    <row r="5099">
      <c r="A5099" s="8"/>
      <c r="B5099" s="9"/>
      <c r="C5099" s="10"/>
      <c r="D5099" s="18" t="s">
        <v>1682</v>
      </c>
    </row>
    <row r="5100">
      <c r="A5100" s="8"/>
      <c r="B5100" s="9"/>
      <c r="C5100" s="10"/>
      <c r="D5100" s="18" t="s">
        <v>1682</v>
      </c>
    </row>
    <row r="5101">
      <c r="A5101" s="8"/>
      <c r="B5101" s="9"/>
      <c r="C5101" s="10"/>
      <c r="D5101" s="18" t="s">
        <v>1682</v>
      </c>
    </row>
    <row r="5102">
      <c r="A5102" s="8"/>
      <c r="B5102" s="9"/>
      <c r="C5102" s="10"/>
      <c r="D5102" s="18" t="s">
        <v>1682</v>
      </c>
    </row>
    <row r="5103">
      <c r="A5103" s="8"/>
      <c r="B5103" s="9"/>
      <c r="C5103" s="10"/>
      <c r="D5103" s="18" t="s">
        <v>1682</v>
      </c>
    </row>
    <row r="5104">
      <c r="A5104" s="8"/>
      <c r="B5104" s="9"/>
      <c r="C5104" s="10"/>
      <c r="D5104" s="18" t="s">
        <v>1682</v>
      </c>
    </row>
    <row r="5105">
      <c r="A5105" s="8"/>
      <c r="B5105" s="9"/>
      <c r="C5105" s="10"/>
      <c r="D5105" s="18" t="s">
        <v>1682</v>
      </c>
    </row>
    <row r="5106">
      <c r="A5106" s="8"/>
      <c r="B5106" s="9"/>
      <c r="C5106" s="10"/>
      <c r="D5106" s="18" t="s">
        <v>1682</v>
      </c>
    </row>
    <row r="5107">
      <c r="A5107" s="8"/>
      <c r="B5107" s="9"/>
      <c r="C5107" s="10"/>
      <c r="D5107" s="18" t="s">
        <v>1682</v>
      </c>
    </row>
    <row r="5108">
      <c r="A5108" s="8"/>
      <c r="B5108" s="9"/>
      <c r="C5108" s="10"/>
      <c r="D5108" s="18" t="s">
        <v>1682</v>
      </c>
    </row>
    <row r="5109">
      <c r="A5109" s="8"/>
      <c r="B5109" s="9"/>
      <c r="C5109" s="10"/>
      <c r="D5109" s="18" t="s">
        <v>1682</v>
      </c>
    </row>
    <row r="5110">
      <c r="A5110" s="8"/>
      <c r="B5110" s="9"/>
      <c r="C5110" s="10"/>
      <c r="D5110" s="18" t="s">
        <v>1682</v>
      </c>
    </row>
    <row r="5111">
      <c r="A5111" s="8"/>
      <c r="B5111" s="9"/>
      <c r="C5111" s="10"/>
      <c r="D5111" s="18" t="s">
        <v>1682</v>
      </c>
    </row>
    <row r="5112">
      <c r="A5112" s="8"/>
      <c r="B5112" s="9"/>
      <c r="C5112" s="10"/>
      <c r="D5112" s="18" t="s">
        <v>1682</v>
      </c>
    </row>
    <row r="5113">
      <c r="A5113" s="8"/>
      <c r="B5113" s="9"/>
      <c r="C5113" s="10"/>
      <c r="D5113" s="18" t="s">
        <v>1682</v>
      </c>
    </row>
    <row r="5114">
      <c r="A5114" s="8"/>
      <c r="B5114" s="9"/>
      <c r="C5114" s="10"/>
      <c r="D5114" s="18" t="s">
        <v>1682</v>
      </c>
    </row>
    <row r="5115">
      <c r="A5115" s="8"/>
      <c r="B5115" s="9"/>
      <c r="C5115" s="10"/>
      <c r="D5115" s="18" t="s">
        <v>1682</v>
      </c>
    </row>
    <row r="5116">
      <c r="A5116" s="8"/>
      <c r="B5116" s="9"/>
      <c r="C5116" s="10"/>
      <c r="D5116" s="18" t="s">
        <v>1682</v>
      </c>
    </row>
    <row r="5117">
      <c r="A5117" s="8"/>
      <c r="B5117" s="9"/>
      <c r="C5117" s="10"/>
      <c r="D5117" s="18" t="s">
        <v>1682</v>
      </c>
    </row>
    <row r="5118">
      <c r="A5118" s="8"/>
      <c r="B5118" s="9"/>
      <c r="C5118" s="10"/>
      <c r="D5118" s="18" t="s">
        <v>1682</v>
      </c>
    </row>
    <row r="5119">
      <c r="A5119" s="8"/>
      <c r="B5119" s="9"/>
      <c r="C5119" s="10"/>
      <c r="D5119" s="18" t="s">
        <v>1682</v>
      </c>
    </row>
    <row r="5120">
      <c r="A5120" s="8"/>
      <c r="B5120" s="9"/>
      <c r="C5120" s="10"/>
      <c r="D5120" s="18" t="s">
        <v>1682</v>
      </c>
    </row>
    <row r="5121">
      <c r="A5121" s="8"/>
      <c r="B5121" s="9"/>
      <c r="C5121" s="10"/>
      <c r="D5121" s="18" t="s">
        <v>1682</v>
      </c>
    </row>
    <row r="5122">
      <c r="A5122" s="8"/>
      <c r="B5122" s="9"/>
      <c r="C5122" s="10"/>
      <c r="D5122" s="18" t="s">
        <v>1682</v>
      </c>
    </row>
    <row r="5123">
      <c r="A5123" s="8"/>
      <c r="B5123" s="9"/>
      <c r="C5123" s="10"/>
      <c r="D5123" s="18" t="s">
        <v>1682</v>
      </c>
    </row>
    <row r="5124">
      <c r="A5124" s="8"/>
      <c r="B5124" s="9"/>
      <c r="C5124" s="10"/>
      <c r="D5124" s="18" t="s">
        <v>1682</v>
      </c>
    </row>
    <row r="5125">
      <c r="A5125" s="8"/>
      <c r="B5125" s="9"/>
      <c r="C5125" s="10"/>
      <c r="D5125" s="18" t="s">
        <v>1682</v>
      </c>
    </row>
    <row r="5126">
      <c r="A5126" s="8"/>
      <c r="B5126" s="9"/>
      <c r="C5126" s="10"/>
      <c r="D5126" s="18" t="s">
        <v>1682</v>
      </c>
    </row>
    <row r="5127">
      <c r="A5127" s="8"/>
      <c r="B5127" s="9"/>
      <c r="C5127" s="10"/>
      <c r="D5127" s="18" t="s">
        <v>1682</v>
      </c>
    </row>
    <row r="5128">
      <c r="A5128" s="8"/>
      <c r="B5128" s="9"/>
      <c r="C5128" s="10"/>
      <c r="D5128" s="18" t="s">
        <v>1682</v>
      </c>
    </row>
    <row r="5129">
      <c r="A5129" s="8"/>
      <c r="B5129" s="9"/>
      <c r="C5129" s="10"/>
      <c r="D5129" s="18" t="s">
        <v>1682</v>
      </c>
    </row>
    <row r="5130">
      <c r="A5130" s="8"/>
      <c r="B5130" s="9"/>
      <c r="C5130" s="10"/>
      <c r="D5130" s="18" t="s">
        <v>1682</v>
      </c>
    </row>
    <row r="5131">
      <c r="A5131" s="8"/>
      <c r="B5131" s="9"/>
      <c r="C5131" s="10"/>
      <c r="D5131" s="18" t="s">
        <v>1682</v>
      </c>
    </row>
    <row r="5132">
      <c r="A5132" s="8"/>
      <c r="B5132" s="9"/>
      <c r="C5132" s="10"/>
      <c r="D5132" s="18" t="s">
        <v>1682</v>
      </c>
    </row>
    <row r="5133">
      <c r="A5133" s="8"/>
      <c r="B5133" s="9"/>
      <c r="C5133" s="10"/>
      <c r="D5133" s="18" t="s">
        <v>1682</v>
      </c>
    </row>
    <row r="5134">
      <c r="A5134" s="8"/>
      <c r="B5134" s="9"/>
      <c r="C5134" s="10"/>
      <c r="D5134" s="18" t="s">
        <v>1682</v>
      </c>
    </row>
    <row r="5135">
      <c r="A5135" s="8"/>
      <c r="B5135" s="9"/>
      <c r="C5135" s="10"/>
      <c r="D5135" s="18" t="s">
        <v>1682</v>
      </c>
    </row>
    <row r="5136">
      <c r="A5136" s="8"/>
      <c r="B5136" s="9"/>
      <c r="C5136" s="10"/>
      <c r="D5136" s="18" t="s">
        <v>1682</v>
      </c>
    </row>
    <row r="5137">
      <c r="A5137" s="8"/>
      <c r="B5137" s="9"/>
      <c r="C5137" s="10"/>
      <c r="D5137" s="18" t="s">
        <v>1682</v>
      </c>
    </row>
    <row r="5138">
      <c r="A5138" s="8"/>
      <c r="B5138" s="9"/>
      <c r="C5138" s="10"/>
      <c r="D5138" s="18" t="s">
        <v>1682</v>
      </c>
    </row>
    <row r="5139">
      <c r="A5139" s="8"/>
      <c r="B5139" s="9"/>
      <c r="C5139" s="10"/>
      <c r="D5139" s="18" t="s">
        <v>1682</v>
      </c>
    </row>
    <row r="5140">
      <c r="A5140" s="8"/>
      <c r="B5140" s="9"/>
      <c r="C5140" s="10"/>
      <c r="D5140" s="18" t="s">
        <v>1682</v>
      </c>
    </row>
    <row r="5141">
      <c r="A5141" s="8"/>
      <c r="B5141" s="9"/>
      <c r="C5141" s="10"/>
      <c r="D5141" s="18" t="s">
        <v>1682</v>
      </c>
    </row>
    <row r="5142">
      <c r="A5142" s="8"/>
      <c r="B5142" s="9"/>
      <c r="C5142" s="10"/>
      <c r="D5142" s="18" t="s">
        <v>1682</v>
      </c>
    </row>
    <row r="5143">
      <c r="A5143" s="8"/>
      <c r="B5143" s="9"/>
      <c r="C5143" s="10"/>
      <c r="D5143" s="18" t="s">
        <v>1682</v>
      </c>
    </row>
    <row r="5144">
      <c r="A5144" s="8"/>
      <c r="B5144" s="9"/>
      <c r="C5144" s="10"/>
      <c r="D5144" s="18" t="s">
        <v>1682</v>
      </c>
    </row>
    <row r="5145">
      <c r="A5145" s="8"/>
      <c r="B5145" s="9"/>
      <c r="C5145" s="10"/>
      <c r="D5145" s="18" t="s">
        <v>1682</v>
      </c>
    </row>
    <row r="5146">
      <c r="A5146" s="8"/>
      <c r="B5146" s="9"/>
      <c r="C5146" s="10"/>
      <c r="D5146" s="18" t="s">
        <v>1682</v>
      </c>
    </row>
    <row r="5147">
      <c r="A5147" s="8"/>
      <c r="B5147" s="9"/>
      <c r="C5147" s="10"/>
      <c r="D5147" s="18" t="s">
        <v>1682</v>
      </c>
    </row>
    <row r="5148">
      <c r="A5148" s="8"/>
      <c r="B5148" s="9"/>
      <c r="C5148" s="10"/>
      <c r="D5148" s="18" t="s">
        <v>1682</v>
      </c>
    </row>
    <row r="5149">
      <c r="A5149" s="8"/>
      <c r="B5149" s="9"/>
      <c r="C5149" s="10"/>
      <c r="D5149" s="18" t="s">
        <v>1682</v>
      </c>
    </row>
    <row r="5150">
      <c r="A5150" s="8"/>
      <c r="B5150" s="9"/>
      <c r="C5150" s="10"/>
      <c r="D5150" s="18" t="s">
        <v>1682</v>
      </c>
    </row>
    <row r="5151">
      <c r="A5151" s="8"/>
      <c r="B5151" s="9"/>
      <c r="C5151" s="10"/>
      <c r="D5151" s="18" t="s">
        <v>1682</v>
      </c>
    </row>
    <row r="5152">
      <c r="A5152" s="8"/>
      <c r="B5152" s="9"/>
      <c r="C5152" s="10"/>
      <c r="D5152" s="18" t="s">
        <v>1682</v>
      </c>
    </row>
    <row r="5153">
      <c r="A5153" s="8"/>
      <c r="B5153" s="9"/>
      <c r="C5153" s="10"/>
      <c r="D5153" s="18" t="s">
        <v>1682</v>
      </c>
    </row>
    <row r="5154">
      <c r="A5154" s="8"/>
      <c r="B5154" s="9"/>
      <c r="C5154" s="10"/>
      <c r="D5154" s="18" t="s">
        <v>1682</v>
      </c>
    </row>
    <row r="5155">
      <c r="A5155" s="8"/>
      <c r="B5155" s="9"/>
      <c r="C5155" s="10"/>
      <c r="D5155" s="18" t="s">
        <v>1682</v>
      </c>
    </row>
    <row r="5156">
      <c r="A5156" s="8"/>
      <c r="B5156" s="9"/>
      <c r="C5156" s="10"/>
      <c r="D5156" s="18" t="s">
        <v>1682</v>
      </c>
    </row>
    <row r="5157">
      <c r="A5157" s="8"/>
      <c r="B5157" s="9"/>
      <c r="C5157" s="10"/>
      <c r="D5157" s="18" t="s">
        <v>1682</v>
      </c>
    </row>
    <row r="5158">
      <c r="A5158" s="8"/>
      <c r="B5158" s="9"/>
      <c r="C5158" s="10"/>
      <c r="D5158" s="18" t="s">
        <v>1682</v>
      </c>
    </row>
    <row r="5159">
      <c r="A5159" s="8"/>
      <c r="B5159" s="9"/>
      <c r="C5159" s="10"/>
      <c r="D5159" s="18" t="s">
        <v>1682</v>
      </c>
    </row>
    <row r="5160">
      <c r="A5160" s="8"/>
      <c r="B5160" s="9"/>
      <c r="C5160" s="10"/>
      <c r="D5160" s="18" t="s">
        <v>1682</v>
      </c>
    </row>
    <row r="5161">
      <c r="A5161" s="8"/>
      <c r="B5161" s="9"/>
      <c r="C5161" s="10"/>
      <c r="D5161" s="18" t="s">
        <v>1682</v>
      </c>
    </row>
    <row r="5162">
      <c r="A5162" s="8"/>
      <c r="B5162" s="9"/>
      <c r="C5162" s="10"/>
      <c r="D5162" s="18" t="s">
        <v>1682</v>
      </c>
    </row>
    <row r="5163">
      <c r="A5163" s="8"/>
      <c r="B5163" s="9"/>
      <c r="C5163" s="10"/>
      <c r="D5163" s="18" t="s">
        <v>1682</v>
      </c>
    </row>
    <row r="5164">
      <c r="A5164" s="8"/>
      <c r="B5164" s="9"/>
      <c r="C5164" s="10"/>
      <c r="D5164" s="18" t="s">
        <v>1682</v>
      </c>
    </row>
    <row r="5165">
      <c r="A5165" s="8"/>
      <c r="B5165" s="9"/>
      <c r="C5165" s="10"/>
      <c r="D5165" s="18" t="s">
        <v>1682</v>
      </c>
    </row>
    <row r="5166">
      <c r="A5166" s="8"/>
      <c r="B5166" s="9"/>
      <c r="C5166" s="10"/>
      <c r="D5166" s="18" t="s">
        <v>1682</v>
      </c>
    </row>
    <row r="5167">
      <c r="A5167" s="8"/>
      <c r="B5167" s="9"/>
      <c r="C5167" s="10"/>
      <c r="D5167" s="18" t="s">
        <v>1682</v>
      </c>
    </row>
    <row r="5168">
      <c r="A5168" s="8"/>
      <c r="B5168" s="9"/>
      <c r="C5168" s="10"/>
      <c r="D5168" s="18" t="s">
        <v>1682</v>
      </c>
    </row>
    <row r="5169">
      <c r="A5169" s="8"/>
      <c r="B5169" s="9"/>
      <c r="C5169" s="10"/>
      <c r="D5169" s="18" t="s">
        <v>1682</v>
      </c>
    </row>
    <row r="5170">
      <c r="A5170" s="8"/>
      <c r="B5170" s="9"/>
      <c r="C5170" s="10"/>
      <c r="D5170" s="18" t="s">
        <v>1682</v>
      </c>
    </row>
    <row r="5171">
      <c r="A5171" s="8"/>
      <c r="B5171" s="9"/>
      <c r="C5171" s="10"/>
      <c r="D5171" s="18" t="s">
        <v>1682</v>
      </c>
    </row>
    <row r="5172">
      <c r="A5172" s="8"/>
      <c r="B5172" s="9"/>
      <c r="C5172" s="10"/>
      <c r="D5172" s="18" t="s">
        <v>1682</v>
      </c>
    </row>
    <row r="5173">
      <c r="A5173" s="8"/>
      <c r="B5173" s="9"/>
      <c r="C5173" s="10"/>
      <c r="D5173" s="18" t="s">
        <v>1682</v>
      </c>
    </row>
    <row r="5174">
      <c r="A5174" s="8"/>
      <c r="B5174" s="9"/>
      <c r="C5174" s="10"/>
      <c r="D5174" s="18" t="s">
        <v>1682</v>
      </c>
    </row>
    <row r="5175">
      <c r="A5175" s="8"/>
      <c r="B5175" s="9"/>
      <c r="C5175" s="10"/>
      <c r="D5175" s="18" t="s">
        <v>1682</v>
      </c>
    </row>
    <row r="5176">
      <c r="A5176" s="8"/>
      <c r="B5176" s="9"/>
      <c r="C5176" s="10"/>
      <c r="D5176" s="18" t="s">
        <v>1682</v>
      </c>
    </row>
    <row r="5177">
      <c r="A5177" s="8"/>
      <c r="B5177" s="9"/>
      <c r="C5177" s="10"/>
      <c r="D5177" s="18" t="s">
        <v>1682</v>
      </c>
    </row>
    <row r="5178">
      <c r="A5178" s="8"/>
      <c r="B5178" s="9"/>
      <c r="C5178" s="10"/>
      <c r="D5178" s="18" t="s">
        <v>1682</v>
      </c>
    </row>
    <row r="5179">
      <c r="A5179" s="8"/>
      <c r="B5179" s="9"/>
      <c r="C5179" s="10"/>
      <c r="D5179" s="18" t="s">
        <v>1682</v>
      </c>
    </row>
    <row r="5180">
      <c r="A5180" s="8"/>
      <c r="B5180" s="9"/>
      <c r="C5180" s="10"/>
      <c r="D5180" s="18" t="s">
        <v>1682</v>
      </c>
    </row>
    <row r="5181">
      <c r="A5181" s="8"/>
      <c r="B5181" s="9"/>
      <c r="C5181" s="10"/>
      <c r="D5181" s="18" t="s">
        <v>1682</v>
      </c>
    </row>
    <row r="5182">
      <c r="A5182" s="8"/>
      <c r="B5182" s="9"/>
      <c r="C5182" s="10"/>
      <c r="D5182" s="18" t="s">
        <v>1682</v>
      </c>
    </row>
    <row r="5183">
      <c r="A5183" s="8"/>
      <c r="B5183" s="9"/>
      <c r="C5183" s="10"/>
      <c r="D5183" s="18" t="s">
        <v>1682</v>
      </c>
    </row>
    <row r="5184">
      <c r="A5184" s="8"/>
      <c r="B5184" s="9"/>
      <c r="C5184" s="10"/>
      <c r="D5184" s="18" t="s">
        <v>1682</v>
      </c>
    </row>
    <row r="5185">
      <c r="A5185" s="8"/>
      <c r="B5185" s="9"/>
      <c r="C5185" s="10"/>
      <c r="D5185" s="18" t="s">
        <v>1682</v>
      </c>
    </row>
    <row r="5186">
      <c r="A5186" s="8"/>
      <c r="B5186" s="9"/>
      <c r="C5186" s="10"/>
      <c r="D5186" s="18" t="s">
        <v>1682</v>
      </c>
    </row>
    <row r="5187">
      <c r="A5187" s="8"/>
      <c r="B5187" s="9"/>
      <c r="C5187" s="10"/>
      <c r="D5187" s="18" t="s">
        <v>1682</v>
      </c>
    </row>
    <row r="5188">
      <c r="A5188" s="8"/>
      <c r="B5188" s="9"/>
      <c r="C5188" s="10"/>
      <c r="D5188" s="18" t="s">
        <v>1682</v>
      </c>
    </row>
    <row r="5189">
      <c r="A5189" s="8"/>
      <c r="B5189" s="9"/>
      <c r="C5189" s="10"/>
      <c r="D5189" s="18" t="s">
        <v>1682</v>
      </c>
    </row>
    <row r="5190">
      <c r="A5190" s="8"/>
      <c r="B5190" s="9"/>
      <c r="C5190" s="10"/>
      <c r="D5190" s="18" t="s">
        <v>1682</v>
      </c>
    </row>
    <row r="5191">
      <c r="A5191" s="8"/>
      <c r="B5191" s="9"/>
      <c r="C5191" s="10"/>
      <c r="D5191" s="18" t="s">
        <v>1682</v>
      </c>
    </row>
    <row r="5192">
      <c r="A5192" s="8"/>
      <c r="B5192" s="9"/>
      <c r="C5192" s="10"/>
      <c r="D5192" s="18" t="s">
        <v>1682</v>
      </c>
    </row>
    <row r="5193">
      <c r="A5193" s="8"/>
      <c r="B5193" s="9"/>
      <c r="C5193" s="10"/>
      <c r="D5193" s="18" t="s">
        <v>1682</v>
      </c>
    </row>
    <row r="5194">
      <c r="A5194" s="8"/>
      <c r="B5194" s="9"/>
      <c r="C5194" s="10"/>
      <c r="D5194" s="18" t="s">
        <v>1682</v>
      </c>
    </row>
    <row r="5195">
      <c r="A5195" s="8"/>
      <c r="B5195" s="9"/>
      <c r="C5195" s="10"/>
      <c r="D5195" s="18" t="s">
        <v>1682</v>
      </c>
    </row>
    <row r="5196">
      <c r="A5196" s="8"/>
      <c r="B5196" s="9"/>
      <c r="C5196" s="10"/>
      <c r="D5196" s="18" t="s">
        <v>1682</v>
      </c>
    </row>
    <row r="5197">
      <c r="A5197" s="8"/>
      <c r="B5197" s="9"/>
      <c r="C5197" s="10"/>
      <c r="D5197" s="18" t="s">
        <v>1682</v>
      </c>
    </row>
    <row r="5198">
      <c r="A5198" s="8"/>
      <c r="B5198" s="9"/>
      <c r="C5198" s="10"/>
      <c r="D5198" s="18" t="s">
        <v>1682</v>
      </c>
    </row>
    <row r="5199">
      <c r="A5199" s="8"/>
      <c r="B5199" s="9"/>
      <c r="C5199" s="10"/>
      <c r="D5199" s="18" t="s">
        <v>1682</v>
      </c>
    </row>
    <row r="5200">
      <c r="A5200" s="8"/>
      <c r="B5200" s="9"/>
      <c r="C5200" s="10"/>
      <c r="D5200" s="18" t="s">
        <v>1682</v>
      </c>
    </row>
    <row r="5201">
      <c r="A5201" s="8"/>
      <c r="B5201" s="9"/>
      <c r="C5201" s="10"/>
      <c r="D5201" s="18" t="s">
        <v>1682</v>
      </c>
    </row>
    <row r="5202">
      <c r="A5202" s="8"/>
      <c r="B5202" s="9"/>
      <c r="C5202" s="10"/>
      <c r="D5202" s="18" t="s">
        <v>1682</v>
      </c>
    </row>
    <row r="5203">
      <c r="A5203" s="8"/>
      <c r="B5203" s="9"/>
      <c r="C5203" s="10"/>
      <c r="D5203" s="18" t="s">
        <v>1682</v>
      </c>
    </row>
    <row r="5204">
      <c r="A5204" s="8"/>
      <c r="B5204" s="9"/>
      <c r="C5204" s="10"/>
      <c r="D5204" s="18" t="s">
        <v>1682</v>
      </c>
    </row>
    <row r="5205">
      <c r="A5205" s="8"/>
      <c r="B5205" s="9"/>
      <c r="C5205" s="10"/>
      <c r="D5205" s="18" t="s">
        <v>1682</v>
      </c>
    </row>
    <row r="5206">
      <c r="A5206" s="8"/>
      <c r="B5206" s="9"/>
      <c r="C5206" s="10"/>
      <c r="D5206" s="18" t="s">
        <v>1682</v>
      </c>
    </row>
    <row r="5207">
      <c r="A5207" s="8"/>
      <c r="B5207" s="9"/>
      <c r="C5207" s="10"/>
      <c r="D5207" s="18" t="s">
        <v>1682</v>
      </c>
    </row>
    <row r="5208">
      <c r="A5208" s="8"/>
      <c r="B5208" s="9"/>
      <c r="C5208" s="10"/>
      <c r="D5208" s="18" t="s">
        <v>1682</v>
      </c>
    </row>
    <row r="5209">
      <c r="A5209" s="8"/>
      <c r="B5209" s="9"/>
      <c r="C5209" s="10"/>
      <c r="D5209" s="18" t="s">
        <v>1682</v>
      </c>
    </row>
    <row r="5210">
      <c r="A5210" s="8"/>
      <c r="B5210" s="9"/>
      <c r="C5210" s="10"/>
      <c r="D5210" s="18" t="s">
        <v>1682</v>
      </c>
    </row>
    <row r="5211">
      <c r="A5211" s="8"/>
      <c r="B5211" s="9"/>
      <c r="C5211" s="10"/>
      <c r="D5211" s="18" t="s">
        <v>1682</v>
      </c>
    </row>
    <row r="5212">
      <c r="A5212" s="8"/>
      <c r="B5212" s="9"/>
      <c r="C5212" s="10"/>
      <c r="D5212" s="18" t="s">
        <v>1682</v>
      </c>
    </row>
    <row r="5213">
      <c r="A5213" s="8"/>
      <c r="B5213" s="9"/>
      <c r="C5213" s="10"/>
      <c r="D5213" s="18" t="s">
        <v>1682</v>
      </c>
    </row>
    <row r="5214">
      <c r="A5214" s="8"/>
      <c r="B5214" s="9"/>
      <c r="C5214" s="10"/>
      <c r="D5214" s="18" t="s">
        <v>1682</v>
      </c>
    </row>
    <row r="5215">
      <c r="A5215" s="8"/>
      <c r="B5215" s="9"/>
      <c r="C5215" s="10"/>
      <c r="D5215" s="18" t="s">
        <v>1682</v>
      </c>
    </row>
    <row r="5216">
      <c r="A5216" s="8"/>
      <c r="B5216" s="9"/>
      <c r="C5216" s="10"/>
      <c r="D5216" s="18" t="s">
        <v>1682</v>
      </c>
    </row>
    <row r="5217">
      <c r="A5217" s="8"/>
      <c r="B5217" s="9"/>
      <c r="C5217" s="10"/>
      <c r="D5217" s="18" t="s">
        <v>1682</v>
      </c>
    </row>
    <row r="5218">
      <c r="A5218" s="8"/>
      <c r="B5218" s="9"/>
      <c r="C5218" s="10"/>
      <c r="D5218" s="18" t="s">
        <v>1682</v>
      </c>
    </row>
    <row r="5219">
      <c r="A5219" s="8"/>
      <c r="B5219" s="9"/>
      <c r="C5219" s="10"/>
      <c r="D5219" s="18" t="s">
        <v>1682</v>
      </c>
    </row>
    <row r="5220">
      <c r="A5220" s="8"/>
      <c r="B5220" s="9"/>
      <c r="C5220" s="10"/>
      <c r="D5220" s="18" t="s">
        <v>1682</v>
      </c>
    </row>
    <row r="5221">
      <c r="A5221" s="8"/>
      <c r="B5221" s="9"/>
      <c r="C5221" s="10"/>
      <c r="D5221" s="18" t="s">
        <v>1682</v>
      </c>
    </row>
    <row r="5222">
      <c r="A5222" s="8"/>
      <c r="B5222" s="9"/>
      <c r="C5222" s="10"/>
      <c r="D5222" s="18" t="s">
        <v>1682</v>
      </c>
    </row>
    <row r="5223">
      <c r="A5223" s="8"/>
      <c r="B5223" s="9"/>
      <c r="C5223" s="10"/>
      <c r="D5223" s="18" t="s">
        <v>1682</v>
      </c>
    </row>
    <row r="5224">
      <c r="A5224" s="8"/>
      <c r="B5224" s="9"/>
      <c r="C5224" s="10"/>
      <c r="D5224" s="18" t="s">
        <v>1682</v>
      </c>
    </row>
    <row r="5225">
      <c r="A5225" s="8"/>
      <c r="B5225" s="9"/>
      <c r="C5225" s="10"/>
      <c r="D5225" s="18" t="s">
        <v>1682</v>
      </c>
    </row>
    <row r="5226">
      <c r="A5226" s="8"/>
      <c r="B5226" s="9"/>
      <c r="C5226" s="10"/>
      <c r="D5226" s="18" t="s">
        <v>1682</v>
      </c>
    </row>
    <row r="5227">
      <c r="A5227" s="8"/>
      <c r="B5227" s="9"/>
      <c r="C5227" s="10"/>
      <c r="D5227" s="18" t="s">
        <v>1682</v>
      </c>
    </row>
    <row r="5228">
      <c r="A5228" s="8"/>
      <c r="B5228" s="9"/>
      <c r="C5228" s="10"/>
      <c r="D5228" s="18" t="s">
        <v>1682</v>
      </c>
    </row>
    <row r="5229">
      <c r="A5229" s="8"/>
      <c r="B5229" s="9"/>
      <c r="C5229" s="10"/>
      <c r="D5229" s="18" t="s">
        <v>1682</v>
      </c>
    </row>
    <row r="5230">
      <c r="A5230" s="8"/>
      <c r="B5230" s="9"/>
      <c r="C5230" s="10"/>
      <c r="D5230" s="18" t="s">
        <v>1682</v>
      </c>
    </row>
    <row r="5231">
      <c r="A5231" s="8"/>
      <c r="B5231" s="9"/>
      <c r="C5231" s="10"/>
      <c r="D5231" s="18" t="s">
        <v>1682</v>
      </c>
    </row>
    <row r="5232">
      <c r="A5232" s="8"/>
      <c r="B5232" s="9"/>
      <c r="C5232" s="10"/>
      <c r="D5232" s="18" t="s">
        <v>1682</v>
      </c>
    </row>
    <row r="5233">
      <c r="A5233" s="8"/>
      <c r="B5233" s="9"/>
      <c r="C5233" s="10"/>
      <c r="D5233" s="18" t="s">
        <v>1682</v>
      </c>
    </row>
    <row r="5234">
      <c r="A5234" s="8"/>
      <c r="B5234" s="9"/>
      <c r="C5234" s="10"/>
      <c r="D5234" s="18" t="s">
        <v>1682</v>
      </c>
    </row>
    <row r="5235">
      <c r="A5235" s="8"/>
      <c r="B5235" s="9"/>
      <c r="C5235" s="10"/>
      <c r="D5235" s="18" t="s">
        <v>1682</v>
      </c>
    </row>
    <row r="5236">
      <c r="A5236" s="8"/>
      <c r="B5236" s="9"/>
      <c r="C5236" s="10"/>
      <c r="D5236" s="18" t="s">
        <v>1682</v>
      </c>
    </row>
    <row r="5237">
      <c r="A5237" s="8"/>
      <c r="B5237" s="9"/>
      <c r="C5237" s="10"/>
      <c r="D5237" s="18" t="s">
        <v>1682</v>
      </c>
    </row>
    <row r="5238">
      <c r="A5238" s="8"/>
      <c r="B5238" s="9"/>
      <c r="C5238" s="10"/>
      <c r="D5238" s="18" t="s">
        <v>1682</v>
      </c>
    </row>
    <row r="5239">
      <c r="A5239" s="8"/>
      <c r="B5239" s="9"/>
      <c r="C5239" s="10"/>
      <c r="D5239" s="18" t="s">
        <v>1682</v>
      </c>
    </row>
    <row r="5240">
      <c r="A5240" s="8"/>
      <c r="B5240" s="9"/>
      <c r="C5240" s="10"/>
      <c r="D5240" s="18" t="s">
        <v>1682</v>
      </c>
    </row>
    <row r="5241">
      <c r="A5241" s="8"/>
      <c r="B5241" s="9"/>
      <c r="C5241" s="10"/>
      <c r="D5241" s="18" t="s">
        <v>1682</v>
      </c>
    </row>
    <row r="5242">
      <c r="A5242" s="8"/>
      <c r="B5242" s="9"/>
      <c r="C5242" s="10"/>
      <c r="D5242" s="18" t="s">
        <v>1682</v>
      </c>
    </row>
    <row r="5243">
      <c r="A5243" s="8"/>
      <c r="B5243" s="9"/>
      <c r="C5243" s="10"/>
      <c r="D5243" s="18" t="s">
        <v>1682</v>
      </c>
    </row>
    <row r="5244">
      <c r="A5244" s="8"/>
      <c r="B5244" s="9"/>
      <c r="C5244" s="10"/>
      <c r="D5244" s="18" t="s">
        <v>1682</v>
      </c>
    </row>
    <row r="5245">
      <c r="A5245" s="8"/>
      <c r="B5245" s="9"/>
      <c r="C5245" s="10"/>
      <c r="D5245" s="18" t="s">
        <v>1682</v>
      </c>
    </row>
    <row r="5246">
      <c r="A5246" s="8"/>
      <c r="B5246" s="9"/>
      <c r="C5246" s="10"/>
      <c r="D5246" s="18" t="s">
        <v>1682</v>
      </c>
    </row>
    <row r="5247">
      <c r="A5247" s="8"/>
      <c r="B5247" s="9"/>
      <c r="C5247" s="10"/>
      <c r="D5247" s="18" t="s">
        <v>1682</v>
      </c>
    </row>
    <row r="5248">
      <c r="A5248" s="8"/>
      <c r="B5248" s="9"/>
      <c r="C5248" s="10"/>
      <c r="D5248" s="18" t="s">
        <v>1682</v>
      </c>
    </row>
    <row r="5249">
      <c r="A5249" s="8"/>
      <c r="B5249" s="9"/>
      <c r="C5249" s="10"/>
      <c r="D5249" s="18" t="s">
        <v>1682</v>
      </c>
    </row>
    <row r="5250">
      <c r="A5250" s="8"/>
      <c r="B5250" s="9"/>
      <c r="C5250" s="10"/>
      <c r="D5250" s="18" t="s">
        <v>1682</v>
      </c>
    </row>
    <row r="5251">
      <c r="A5251" s="8"/>
      <c r="B5251" s="9"/>
      <c r="C5251" s="10"/>
      <c r="D5251" s="18" t="s">
        <v>1682</v>
      </c>
    </row>
    <row r="5252">
      <c r="A5252" s="8"/>
      <c r="B5252" s="9"/>
      <c r="C5252" s="10"/>
      <c r="D5252" s="18" t="s">
        <v>1682</v>
      </c>
    </row>
    <row r="5253">
      <c r="A5253" s="8"/>
      <c r="B5253" s="9"/>
      <c r="C5253" s="10"/>
      <c r="D5253" s="18" t="s">
        <v>1682</v>
      </c>
    </row>
    <row r="5254">
      <c r="A5254" s="8"/>
      <c r="B5254" s="9"/>
      <c r="C5254" s="10"/>
      <c r="D5254" s="18" t="s">
        <v>1682</v>
      </c>
    </row>
    <row r="5255">
      <c r="A5255" s="8"/>
      <c r="B5255" s="9"/>
      <c r="C5255" s="10"/>
      <c r="D5255" s="18" t="s">
        <v>1682</v>
      </c>
    </row>
    <row r="5256">
      <c r="A5256" s="8"/>
      <c r="B5256" s="9"/>
      <c r="C5256" s="10"/>
      <c r="D5256" s="18" t="s">
        <v>1682</v>
      </c>
    </row>
    <row r="5257">
      <c r="A5257" s="8"/>
      <c r="B5257" s="9"/>
      <c r="C5257" s="10"/>
      <c r="D5257" s="18" t="s">
        <v>1682</v>
      </c>
    </row>
    <row r="5258">
      <c r="A5258" s="8"/>
      <c r="B5258" s="9"/>
      <c r="C5258" s="10"/>
      <c r="D5258" s="18" t="s">
        <v>1682</v>
      </c>
    </row>
    <row r="5259">
      <c r="A5259" s="8"/>
      <c r="B5259" s="9"/>
      <c r="C5259" s="10"/>
      <c r="D5259" s="18" t="s">
        <v>1682</v>
      </c>
    </row>
    <row r="5260">
      <c r="A5260" s="8"/>
      <c r="B5260" s="9"/>
      <c r="C5260" s="10"/>
      <c r="D5260" s="18" t="s">
        <v>1682</v>
      </c>
    </row>
    <row r="5261">
      <c r="A5261" s="8"/>
      <c r="B5261" s="9"/>
      <c r="C5261" s="10"/>
      <c r="D5261" s="18" t="s">
        <v>1682</v>
      </c>
    </row>
    <row r="5262">
      <c r="A5262" s="8"/>
      <c r="B5262" s="9"/>
      <c r="C5262" s="10"/>
      <c r="D5262" s="18" t="s">
        <v>1682</v>
      </c>
    </row>
    <row r="5263">
      <c r="A5263" s="8"/>
      <c r="B5263" s="9"/>
      <c r="C5263" s="10"/>
      <c r="D5263" s="18" t="s">
        <v>1682</v>
      </c>
    </row>
    <row r="5264">
      <c r="A5264" s="8"/>
      <c r="B5264" s="9"/>
      <c r="C5264" s="10"/>
      <c r="D5264" s="18" t="s">
        <v>1682</v>
      </c>
    </row>
    <row r="5265">
      <c r="A5265" s="8"/>
      <c r="B5265" s="9"/>
      <c r="C5265" s="10"/>
      <c r="D5265" s="18" t="s">
        <v>1682</v>
      </c>
    </row>
    <row r="5266">
      <c r="A5266" s="8"/>
      <c r="B5266" s="9"/>
      <c r="C5266" s="10"/>
      <c r="D5266" s="18" t="s">
        <v>1682</v>
      </c>
    </row>
    <row r="5267">
      <c r="A5267" s="8"/>
      <c r="B5267" s="9"/>
      <c r="C5267" s="10"/>
      <c r="D5267" s="18" t="s">
        <v>1682</v>
      </c>
    </row>
    <row r="5268">
      <c r="A5268" s="8"/>
      <c r="B5268" s="9"/>
      <c r="C5268" s="10"/>
      <c r="D5268" s="18" t="s">
        <v>1682</v>
      </c>
    </row>
    <row r="5269">
      <c r="A5269" s="8"/>
      <c r="B5269" s="9"/>
      <c r="C5269" s="10"/>
      <c r="D5269" s="18" t="s">
        <v>1682</v>
      </c>
    </row>
    <row r="5270">
      <c r="A5270" s="8"/>
      <c r="B5270" s="9"/>
      <c r="C5270" s="10"/>
      <c r="D5270" s="18" t="s">
        <v>1682</v>
      </c>
    </row>
    <row r="5271">
      <c r="A5271" s="8"/>
      <c r="B5271" s="9"/>
      <c r="C5271" s="10"/>
      <c r="D5271" s="18" t="s">
        <v>1682</v>
      </c>
    </row>
    <row r="5272">
      <c r="A5272" s="8"/>
      <c r="B5272" s="9"/>
      <c r="C5272" s="10"/>
      <c r="D5272" s="18" t="s">
        <v>1682</v>
      </c>
    </row>
    <row r="5273">
      <c r="A5273" s="8"/>
      <c r="B5273" s="9"/>
      <c r="C5273" s="10"/>
      <c r="D5273" s="18" t="s">
        <v>1682</v>
      </c>
    </row>
    <row r="5274">
      <c r="A5274" s="8"/>
      <c r="B5274" s="9"/>
      <c r="C5274" s="10"/>
      <c r="D5274" s="18" t="s">
        <v>1682</v>
      </c>
    </row>
    <row r="5275">
      <c r="A5275" s="8"/>
      <c r="B5275" s="9"/>
      <c r="C5275" s="10"/>
      <c r="D5275" s="18" t="s">
        <v>1682</v>
      </c>
    </row>
    <row r="5276">
      <c r="A5276" s="8"/>
      <c r="B5276" s="9"/>
      <c r="C5276" s="10"/>
      <c r="D5276" s="18" t="s">
        <v>1682</v>
      </c>
    </row>
    <row r="5277">
      <c r="A5277" s="8"/>
      <c r="B5277" s="9"/>
      <c r="C5277" s="10"/>
      <c r="D5277" s="18" t="s">
        <v>1682</v>
      </c>
    </row>
    <row r="5278">
      <c r="A5278" s="8"/>
      <c r="B5278" s="9"/>
      <c r="C5278" s="10"/>
      <c r="D5278" s="18" t="s">
        <v>1682</v>
      </c>
    </row>
    <row r="5279">
      <c r="A5279" s="8"/>
      <c r="B5279" s="9"/>
      <c r="C5279" s="10"/>
      <c r="D5279" s="18" t="s">
        <v>1682</v>
      </c>
    </row>
    <row r="5280">
      <c r="A5280" s="8"/>
      <c r="B5280" s="9"/>
      <c r="C5280" s="10"/>
      <c r="D5280" s="18" t="s">
        <v>1682</v>
      </c>
    </row>
    <row r="5281">
      <c r="A5281" s="8"/>
      <c r="B5281" s="9"/>
      <c r="C5281" s="10"/>
      <c r="D5281" s="18" t="s">
        <v>1682</v>
      </c>
    </row>
    <row r="5282">
      <c r="A5282" s="8"/>
      <c r="B5282" s="9"/>
      <c r="C5282" s="10"/>
      <c r="D5282" s="18" t="s">
        <v>1682</v>
      </c>
    </row>
    <row r="5283">
      <c r="A5283" s="8"/>
      <c r="B5283" s="9"/>
      <c r="C5283" s="10"/>
      <c r="D5283" s="18" t="s">
        <v>1682</v>
      </c>
    </row>
    <row r="5284">
      <c r="A5284" s="8"/>
      <c r="B5284" s="9"/>
      <c r="C5284" s="10"/>
      <c r="D5284" s="18" t="s">
        <v>1682</v>
      </c>
    </row>
    <row r="5285">
      <c r="A5285" s="8"/>
      <c r="B5285" s="9"/>
      <c r="C5285" s="10"/>
      <c r="D5285" s="18" t="s">
        <v>1682</v>
      </c>
    </row>
    <row r="5286">
      <c r="A5286" s="8"/>
      <c r="B5286" s="9"/>
      <c r="C5286" s="10"/>
      <c r="D5286" s="18" t="s">
        <v>1682</v>
      </c>
    </row>
    <row r="5287">
      <c r="A5287" s="8"/>
      <c r="B5287" s="9"/>
      <c r="C5287" s="10"/>
      <c r="D5287" s="18" t="s">
        <v>1682</v>
      </c>
    </row>
    <row r="5288">
      <c r="A5288" s="8"/>
      <c r="B5288" s="9"/>
      <c r="C5288" s="10"/>
      <c r="D5288" s="18" t="s">
        <v>1682</v>
      </c>
    </row>
    <row r="5289">
      <c r="A5289" s="8"/>
      <c r="B5289" s="9"/>
      <c r="C5289" s="10"/>
      <c r="D5289" s="18" t="s">
        <v>1682</v>
      </c>
    </row>
    <row r="5290">
      <c r="A5290" s="8"/>
      <c r="B5290" s="9"/>
      <c r="C5290" s="10"/>
      <c r="D5290" s="18" t="s">
        <v>1682</v>
      </c>
    </row>
    <row r="5291">
      <c r="A5291" s="8"/>
      <c r="B5291" s="9"/>
      <c r="C5291" s="10"/>
      <c r="D5291" s="18" t="s">
        <v>1682</v>
      </c>
    </row>
    <row r="5292">
      <c r="A5292" s="8"/>
      <c r="B5292" s="9"/>
      <c r="C5292" s="10"/>
      <c r="D5292" s="18" t="s">
        <v>1682</v>
      </c>
    </row>
    <row r="5293">
      <c r="A5293" s="8"/>
      <c r="B5293" s="9"/>
      <c r="C5293" s="10"/>
      <c r="D5293" s="18" t="s">
        <v>1682</v>
      </c>
    </row>
    <row r="5294">
      <c r="A5294" s="8"/>
      <c r="B5294" s="9"/>
      <c r="C5294" s="10"/>
      <c r="D5294" s="18" t="s">
        <v>1682</v>
      </c>
    </row>
    <row r="5295">
      <c r="A5295" s="8"/>
      <c r="B5295" s="9"/>
      <c r="C5295" s="10"/>
      <c r="D5295" s="18" t="s">
        <v>1682</v>
      </c>
    </row>
    <row r="5296">
      <c r="A5296" s="8"/>
      <c r="B5296" s="9"/>
      <c r="C5296" s="10"/>
      <c r="D5296" s="18" t="s">
        <v>1682</v>
      </c>
    </row>
    <row r="5297">
      <c r="A5297" s="8"/>
      <c r="B5297" s="9"/>
      <c r="C5297" s="10"/>
      <c r="D5297" s="18" t="s">
        <v>1682</v>
      </c>
    </row>
    <row r="5298">
      <c r="A5298" s="8"/>
      <c r="B5298" s="9"/>
      <c r="C5298" s="10"/>
      <c r="D5298" s="18" t="s">
        <v>1682</v>
      </c>
    </row>
    <row r="5299">
      <c r="A5299" s="8"/>
      <c r="B5299" s="9"/>
      <c r="C5299" s="10"/>
      <c r="D5299" s="18" t="s">
        <v>1682</v>
      </c>
    </row>
    <row r="5300">
      <c r="A5300" s="8"/>
      <c r="B5300" s="9"/>
      <c r="C5300" s="10"/>
      <c r="D5300" s="18" t="s">
        <v>1682</v>
      </c>
    </row>
    <row r="5301">
      <c r="A5301" s="8"/>
      <c r="B5301" s="9"/>
      <c r="C5301" s="10"/>
      <c r="D5301" s="18" t="s">
        <v>1682</v>
      </c>
    </row>
    <row r="5302">
      <c r="A5302" s="8"/>
      <c r="B5302" s="9"/>
      <c r="C5302" s="10"/>
      <c r="D5302" s="18" t="s">
        <v>1682</v>
      </c>
    </row>
    <row r="5303">
      <c r="A5303" s="8"/>
      <c r="B5303" s="9"/>
      <c r="C5303" s="10"/>
      <c r="D5303" s="18" t="s">
        <v>1682</v>
      </c>
    </row>
    <row r="5304">
      <c r="A5304" s="8"/>
      <c r="B5304" s="9"/>
      <c r="C5304" s="10"/>
      <c r="D5304" s="18" t="s">
        <v>1682</v>
      </c>
    </row>
    <row r="5305">
      <c r="A5305" s="8"/>
      <c r="B5305" s="9"/>
      <c r="C5305" s="10"/>
      <c r="D5305" s="18" t="s">
        <v>1682</v>
      </c>
    </row>
    <row r="5306">
      <c r="A5306" s="8"/>
      <c r="B5306" s="9"/>
      <c r="C5306" s="10"/>
      <c r="D5306" s="18" t="s">
        <v>1682</v>
      </c>
    </row>
    <row r="5307">
      <c r="A5307" s="8"/>
      <c r="B5307" s="9"/>
      <c r="C5307" s="10"/>
      <c r="D5307" s="18" t="s">
        <v>1682</v>
      </c>
    </row>
    <row r="5308">
      <c r="A5308" s="8"/>
      <c r="B5308" s="9"/>
      <c r="C5308" s="10"/>
      <c r="D5308" s="18" t="s">
        <v>1682</v>
      </c>
    </row>
    <row r="5309">
      <c r="A5309" s="8"/>
      <c r="B5309" s="9"/>
      <c r="C5309" s="10"/>
      <c r="D5309" s="18" t="s">
        <v>1682</v>
      </c>
    </row>
    <row r="5310">
      <c r="A5310" s="8"/>
      <c r="B5310" s="9"/>
      <c r="C5310" s="10"/>
      <c r="D5310" s="18" t="s">
        <v>1682</v>
      </c>
    </row>
    <row r="5311">
      <c r="A5311" s="8"/>
      <c r="B5311" s="9"/>
      <c r="C5311" s="10"/>
      <c r="D5311" s="18" t="s">
        <v>1682</v>
      </c>
    </row>
    <row r="5312">
      <c r="A5312" s="8"/>
      <c r="B5312" s="9"/>
      <c r="C5312" s="10"/>
      <c r="D5312" s="18" t="s">
        <v>1682</v>
      </c>
    </row>
    <row r="5313">
      <c r="A5313" s="8"/>
      <c r="B5313" s="9"/>
      <c r="C5313" s="10"/>
      <c r="D5313" s="18" t="s">
        <v>1682</v>
      </c>
    </row>
    <row r="5314">
      <c r="A5314" s="8"/>
      <c r="B5314" s="9"/>
      <c r="C5314" s="10"/>
      <c r="D5314" s="18" t="s">
        <v>1682</v>
      </c>
    </row>
    <row r="5315">
      <c r="A5315" s="8"/>
      <c r="B5315" s="9"/>
      <c r="C5315" s="10"/>
      <c r="D5315" s="18" t="s">
        <v>1682</v>
      </c>
    </row>
    <row r="5316">
      <c r="A5316" s="8"/>
      <c r="B5316" s="9"/>
      <c r="C5316" s="10"/>
      <c r="D5316" s="18" t="s">
        <v>1682</v>
      </c>
    </row>
    <row r="5317">
      <c r="A5317" s="8"/>
      <c r="B5317" s="9"/>
      <c r="C5317" s="10"/>
      <c r="D5317" s="18" t="s">
        <v>1682</v>
      </c>
    </row>
    <row r="5318">
      <c r="A5318" s="8"/>
      <c r="B5318" s="9"/>
      <c r="C5318" s="10"/>
      <c r="D5318" s="18" t="s">
        <v>1682</v>
      </c>
    </row>
    <row r="5319">
      <c r="A5319" s="8"/>
      <c r="B5319" s="9"/>
      <c r="C5319" s="10"/>
      <c r="D5319" s="18" t="s">
        <v>1682</v>
      </c>
    </row>
    <row r="5320">
      <c r="A5320" s="8"/>
      <c r="B5320" s="9"/>
      <c r="C5320" s="10"/>
      <c r="D5320" s="18" t="s">
        <v>1682</v>
      </c>
    </row>
    <row r="5321">
      <c r="A5321" s="8"/>
      <c r="B5321" s="9"/>
      <c r="C5321" s="10"/>
      <c r="D5321" s="18" t="s">
        <v>1682</v>
      </c>
    </row>
    <row r="5322">
      <c r="A5322" s="8"/>
      <c r="B5322" s="9"/>
      <c r="C5322" s="10"/>
      <c r="D5322" s="18" t="s">
        <v>1682</v>
      </c>
    </row>
    <row r="5323">
      <c r="A5323" s="8"/>
      <c r="B5323" s="9"/>
      <c r="C5323" s="10"/>
      <c r="D5323" s="18" t="s">
        <v>1682</v>
      </c>
    </row>
    <row r="5324">
      <c r="A5324" s="8"/>
      <c r="B5324" s="9"/>
      <c r="C5324" s="10"/>
      <c r="D5324" s="18" t="s">
        <v>1682</v>
      </c>
    </row>
    <row r="5325">
      <c r="A5325" s="8"/>
      <c r="B5325" s="9"/>
      <c r="C5325" s="10"/>
      <c r="D5325" s="18" t="s">
        <v>1682</v>
      </c>
    </row>
    <row r="5326">
      <c r="A5326" s="8"/>
      <c r="B5326" s="9"/>
      <c r="C5326" s="10"/>
      <c r="D5326" s="18" t="s">
        <v>1682</v>
      </c>
    </row>
    <row r="5327">
      <c r="A5327" s="8"/>
      <c r="B5327" s="9"/>
      <c r="C5327" s="10"/>
      <c r="D5327" s="18" t="s">
        <v>1682</v>
      </c>
    </row>
    <row r="5328">
      <c r="A5328" s="8"/>
      <c r="B5328" s="9"/>
      <c r="C5328" s="10"/>
      <c r="D5328" s="18" t="s">
        <v>1682</v>
      </c>
    </row>
    <row r="5329">
      <c r="A5329" s="8"/>
      <c r="B5329" s="9"/>
      <c r="C5329" s="10"/>
      <c r="D5329" s="18" t="s">
        <v>1682</v>
      </c>
    </row>
    <row r="5330">
      <c r="A5330" s="8"/>
      <c r="B5330" s="9"/>
      <c r="C5330" s="10"/>
      <c r="D5330" s="18" t="s">
        <v>1682</v>
      </c>
    </row>
    <row r="5331">
      <c r="A5331" s="8"/>
      <c r="B5331" s="9"/>
      <c r="C5331" s="10"/>
      <c r="D5331" s="18" t="s">
        <v>1682</v>
      </c>
    </row>
    <row r="5332">
      <c r="A5332" s="8"/>
      <c r="B5332" s="9"/>
      <c r="C5332" s="10"/>
      <c r="D5332" s="18" t="s">
        <v>1682</v>
      </c>
    </row>
    <row r="5333">
      <c r="A5333" s="8"/>
      <c r="B5333" s="9"/>
      <c r="C5333" s="10"/>
      <c r="D5333" s="18" t="s">
        <v>1682</v>
      </c>
    </row>
    <row r="5334">
      <c r="A5334" s="8"/>
      <c r="B5334" s="9"/>
      <c r="C5334" s="10"/>
      <c r="D5334" s="18" t="s">
        <v>1682</v>
      </c>
    </row>
    <row r="5335">
      <c r="A5335" s="8"/>
      <c r="B5335" s="9"/>
      <c r="C5335" s="10"/>
      <c r="D5335" s="18" t="s">
        <v>1682</v>
      </c>
    </row>
    <row r="5336">
      <c r="A5336" s="8"/>
      <c r="B5336" s="9"/>
      <c r="C5336" s="10"/>
      <c r="D5336" s="18" t="s">
        <v>1682</v>
      </c>
    </row>
    <row r="5337">
      <c r="A5337" s="8"/>
      <c r="B5337" s="9"/>
      <c r="C5337" s="10"/>
      <c r="D5337" s="18" t="s">
        <v>1682</v>
      </c>
    </row>
    <row r="5338">
      <c r="A5338" s="8"/>
      <c r="B5338" s="9"/>
      <c r="C5338" s="10"/>
      <c r="D5338" s="18" t="s">
        <v>1682</v>
      </c>
    </row>
    <row r="5339">
      <c r="A5339" s="8"/>
      <c r="B5339" s="9"/>
      <c r="C5339" s="10"/>
      <c r="D5339" s="18" t="s">
        <v>1682</v>
      </c>
    </row>
    <row r="5340">
      <c r="A5340" s="8"/>
      <c r="B5340" s="9"/>
      <c r="C5340" s="10"/>
      <c r="D5340" s="18" t="s">
        <v>1682</v>
      </c>
    </row>
    <row r="5341">
      <c r="A5341" s="8"/>
      <c r="B5341" s="9"/>
      <c r="C5341" s="10"/>
      <c r="D5341" s="18" t="s">
        <v>1682</v>
      </c>
    </row>
    <row r="5342">
      <c r="A5342" s="8"/>
      <c r="B5342" s="9"/>
      <c r="C5342" s="10"/>
      <c r="D5342" s="18" t="s">
        <v>1682</v>
      </c>
    </row>
    <row r="5343">
      <c r="A5343" s="8"/>
      <c r="B5343" s="9"/>
      <c r="C5343" s="10"/>
      <c r="D5343" s="18" t="s">
        <v>1682</v>
      </c>
    </row>
    <row r="5344">
      <c r="A5344" s="8"/>
      <c r="B5344" s="9"/>
      <c r="C5344" s="10"/>
      <c r="D5344" s="18" t="s">
        <v>1682</v>
      </c>
    </row>
    <row r="5345">
      <c r="A5345" s="8"/>
      <c r="B5345" s="9"/>
      <c r="C5345" s="10"/>
      <c r="D5345" s="18" t="s">
        <v>1682</v>
      </c>
    </row>
    <row r="5346">
      <c r="A5346" s="8"/>
      <c r="B5346" s="9"/>
      <c r="C5346" s="10"/>
      <c r="D5346" s="18" t="s">
        <v>1682</v>
      </c>
    </row>
    <row r="5347">
      <c r="A5347" s="8"/>
      <c r="B5347" s="9"/>
      <c r="C5347" s="10"/>
      <c r="D5347" s="18" t="s">
        <v>1682</v>
      </c>
    </row>
    <row r="5348">
      <c r="A5348" s="8"/>
      <c r="B5348" s="9"/>
      <c r="C5348" s="10"/>
      <c r="D5348" s="18" t="s">
        <v>1682</v>
      </c>
    </row>
    <row r="5349">
      <c r="A5349" s="8"/>
      <c r="B5349" s="9"/>
      <c r="C5349" s="10"/>
      <c r="D5349" s="18" t="s">
        <v>1682</v>
      </c>
    </row>
    <row r="5350">
      <c r="A5350" s="8"/>
      <c r="B5350" s="9"/>
      <c r="C5350" s="10"/>
      <c r="D5350" s="18" t="s">
        <v>1682</v>
      </c>
    </row>
    <row r="5351">
      <c r="A5351" s="8"/>
      <c r="B5351" s="9"/>
      <c r="C5351" s="10"/>
      <c r="D5351" s="18" t="s">
        <v>1682</v>
      </c>
    </row>
    <row r="5352">
      <c r="A5352" s="8"/>
      <c r="B5352" s="9"/>
      <c r="C5352" s="10"/>
      <c r="D5352" s="18" t="s">
        <v>1682</v>
      </c>
    </row>
    <row r="5353">
      <c r="A5353" s="8"/>
      <c r="B5353" s="9"/>
      <c r="C5353" s="10"/>
      <c r="D5353" s="18" t="s">
        <v>1682</v>
      </c>
    </row>
    <row r="5354">
      <c r="A5354" s="8"/>
      <c r="B5354" s="9"/>
      <c r="C5354" s="10"/>
      <c r="D5354" s="18" t="s">
        <v>1682</v>
      </c>
    </row>
    <row r="5355">
      <c r="A5355" s="8"/>
      <c r="B5355" s="9"/>
      <c r="C5355" s="10"/>
      <c r="D5355" s="18" t="s">
        <v>1682</v>
      </c>
    </row>
    <row r="5356">
      <c r="A5356" s="8"/>
      <c r="B5356" s="9"/>
      <c r="C5356" s="10"/>
      <c r="D5356" s="18" t="s">
        <v>1682</v>
      </c>
    </row>
    <row r="5357">
      <c r="A5357" s="8"/>
      <c r="B5357" s="9"/>
      <c r="C5357" s="10"/>
      <c r="D5357" s="18" t="s">
        <v>1682</v>
      </c>
    </row>
    <row r="5358">
      <c r="A5358" s="8"/>
      <c r="B5358" s="9"/>
      <c r="C5358" s="10"/>
      <c r="D5358" s="18" t="s">
        <v>1682</v>
      </c>
    </row>
    <row r="5359">
      <c r="A5359" s="8"/>
      <c r="B5359" s="9"/>
      <c r="C5359" s="10"/>
      <c r="D5359" s="18" t="s">
        <v>1682</v>
      </c>
    </row>
    <row r="5360">
      <c r="A5360" s="8"/>
      <c r="B5360" s="9"/>
      <c r="C5360" s="10"/>
      <c r="D5360" s="18" t="s">
        <v>1682</v>
      </c>
    </row>
    <row r="5361">
      <c r="A5361" s="8"/>
      <c r="B5361" s="9"/>
      <c r="C5361" s="10"/>
      <c r="D5361" s="18" t="s">
        <v>1682</v>
      </c>
    </row>
    <row r="5362">
      <c r="A5362" s="8"/>
      <c r="B5362" s="9"/>
      <c r="C5362" s="10"/>
      <c r="D5362" s="18" t="s">
        <v>1682</v>
      </c>
    </row>
    <row r="5363">
      <c r="A5363" s="8"/>
      <c r="B5363" s="9"/>
      <c r="C5363" s="10"/>
      <c r="D5363" s="18" t="s">
        <v>1682</v>
      </c>
    </row>
    <row r="5364">
      <c r="A5364" s="8"/>
      <c r="B5364" s="9"/>
      <c r="C5364" s="10"/>
      <c r="D5364" s="18" t="s">
        <v>1682</v>
      </c>
    </row>
    <row r="5365">
      <c r="A5365" s="8"/>
      <c r="B5365" s="9"/>
      <c r="C5365" s="10"/>
      <c r="D5365" s="18" t="s">
        <v>1682</v>
      </c>
    </row>
    <row r="5366">
      <c r="A5366" s="8"/>
      <c r="B5366" s="9"/>
      <c r="C5366" s="10"/>
      <c r="D5366" s="18" t="s">
        <v>1682</v>
      </c>
    </row>
    <row r="5367">
      <c r="A5367" s="8"/>
      <c r="B5367" s="9"/>
      <c r="C5367" s="10"/>
      <c r="D5367" s="18" t="s">
        <v>1682</v>
      </c>
    </row>
    <row r="5368">
      <c r="A5368" s="8"/>
      <c r="B5368" s="9"/>
      <c r="C5368" s="10"/>
      <c r="D5368" s="18" t="s">
        <v>1682</v>
      </c>
    </row>
    <row r="5369">
      <c r="A5369" s="8"/>
      <c r="B5369" s="9"/>
      <c r="C5369" s="10"/>
      <c r="D5369" s="18" t="s">
        <v>1682</v>
      </c>
    </row>
    <row r="5370">
      <c r="A5370" s="8"/>
      <c r="B5370" s="9"/>
      <c r="C5370" s="10"/>
      <c r="D5370" s="18" t="s">
        <v>1682</v>
      </c>
    </row>
    <row r="5371">
      <c r="A5371" s="8"/>
      <c r="B5371" s="9"/>
      <c r="C5371" s="10"/>
      <c r="D5371" s="18" t="s">
        <v>1682</v>
      </c>
    </row>
    <row r="5372">
      <c r="A5372" s="8"/>
      <c r="B5372" s="9"/>
      <c r="C5372" s="10"/>
      <c r="D5372" s="18" t="s">
        <v>1682</v>
      </c>
    </row>
    <row r="5373">
      <c r="A5373" s="8"/>
      <c r="B5373" s="9"/>
      <c r="C5373" s="10"/>
      <c r="D5373" s="18" t="s">
        <v>1682</v>
      </c>
    </row>
    <row r="5374">
      <c r="A5374" s="8"/>
      <c r="B5374" s="9"/>
      <c r="C5374" s="10"/>
      <c r="D5374" s="18" t="s">
        <v>1682</v>
      </c>
    </row>
    <row r="5375">
      <c r="A5375" s="8"/>
      <c r="B5375" s="9"/>
      <c r="C5375" s="10"/>
      <c r="D5375" s="18" t="s">
        <v>1682</v>
      </c>
    </row>
    <row r="5376">
      <c r="A5376" s="8"/>
      <c r="B5376" s="9"/>
      <c r="C5376" s="10"/>
      <c r="D5376" s="18" t="s">
        <v>1682</v>
      </c>
    </row>
    <row r="5377">
      <c r="A5377" s="8"/>
      <c r="B5377" s="9"/>
      <c r="C5377" s="10"/>
      <c r="D5377" s="18" t="s">
        <v>1682</v>
      </c>
    </row>
    <row r="5378">
      <c r="A5378" s="8"/>
      <c r="B5378" s="9"/>
      <c r="C5378" s="10"/>
      <c r="D5378" s="18" t="s">
        <v>1682</v>
      </c>
    </row>
    <row r="5379">
      <c r="A5379" s="8"/>
      <c r="B5379" s="9"/>
      <c r="C5379" s="10"/>
      <c r="D5379" s="18" t="s">
        <v>1682</v>
      </c>
    </row>
    <row r="5380">
      <c r="A5380" s="8"/>
      <c r="B5380" s="9"/>
      <c r="C5380" s="10"/>
      <c r="D5380" s="18" t="s">
        <v>1682</v>
      </c>
    </row>
    <row r="5381">
      <c r="A5381" s="8"/>
      <c r="B5381" s="9"/>
      <c r="C5381" s="10"/>
      <c r="D5381" s="18" t="s">
        <v>1682</v>
      </c>
    </row>
    <row r="5382">
      <c r="A5382" s="8"/>
      <c r="B5382" s="9"/>
      <c r="C5382" s="10"/>
      <c r="D5382" s="18" t="s">
        <v>1682</v>
      </c>
    </row>
    <row r="5383">
      <c r="A5383" s="8"/>
      <c r="B5383" s="9"/>
      <c r="C5383" s="10"/>
      <c r="D5383" s="18" t="s">
        <v>1682</v>
      </c>
    </row>
    <row r="5384">
      <c r="A5384" s="8"/>
      <c r="B5384" s="9"/>
      <c r="C5384" s="10"/>
      <c r="D5384" s="18" t="s">
        <v>1682</v>
      </c>
    </row>
    <row r="5385">
      <c r="A5385" s="8"/>
      <c r="B5385" s="9"/>
      <c r="C5385" s="10"/>
      <c r="D5385" s="18" t="s">
        <v>1682</v>
      </c>
    </row>
    <row r="5386">
      <c r="A5386" s="8"/>
      <c r="B5386" s="9"/>
      <c r="C5386" s="10"/>
      <c r="D5386" s="18" t="s">
        <v>1682</v>
      </c>
    </row>
    <row r="5387">
      <c r="A5387" s="8"/>
      <c r="B5387" s="9"/>
      <c r="C5387" s="10"/>
      <c r="D5387" s="18" t="s">
        <v>1682</v>
      </c>
    </row>
    <row r="5388">
      <c r="A5388" s="8"/>
      <c r="B5388" s="9"/>
      <c r="C5388" s="10"/>
      <c r="D5388" s="18" t="s">
        <v>1682</v>
      </c>
    </row>
    <row r="5389">
      <c r="A5389" s="8"/>
      <c r="B5389" s="9"/>
      <c r="C5389" s="10"/>
      <c r="D5389" s="18" t="s">
        <v>1682</v>
      </c>
    </row>
    <row r="5390">
      <c r="A5390" s="8"/>
      <c r="B5390" s="9"/>
      <c r="C5390" s="10"/>
      <c r="D5390" s="18" t="s">
        <v>1682</v>
      </c>
    </row>
    <row r="5391">
      <c r="A5391" s="8"/>
      <c r="B5391" s="9"/>
      <c r="C5391" s="10"/>
      <c r="D5391" s="18" t="s">
        <v>1682</v>
      </c>
    </row>
    <row r="5392">
      <c r="A5392" s="8"/>
      <c r="B5392" s="9"/>
      <c r="C5392" s="10"/>
      <c r="D5392" s="18" t="s">
        <v>1682</v>
      </c>
    </row>
    <row r="5393">
      <c r="A5393" s="8"/>
      <c r="B5393" s="9"/>
      <c r="C5393" s="10"/>
      <c r="D5393" s="18" t="s">
        <v>1682</v>
      </c>
    </row>
    <row r="5394">
      <c r="A5394" s="8"/>
      <c r="B5394" s="9"/>
      <c r="C5394" s="10"/>
      <c r="D5394" s="18" t="s">
        <v>1682</v>
      </c>
    </row>
    <row r="5395">
      <c r="A5395" s="8"/>
      <c r="B5395" s="9"/>
      <c r="C5395" s="10"/>
      <c r="D5395" s="18" t="s">
        <v>1682</v>
      </c>
    </row>
    <row r="5396">
      <c r="A5396" s="8"/>
      <c r="B5396" s="9"/>
      <c r="C5396" s="10"/>
      <c r="D5396" s="18" t="s">
        <v>1682</v>
      </c>
    </row>
    <row r="5397">
      <c r="A5397" s="8"/>
      <c r="B5397" s="9"/>
      <c r="C5397" s="10"/>
      <c r="D5397" s="18" t="s">
        <v>1682</v>
      </c>
    </row>
    <row r="5398">
      <c r="A5398" s="8"/>
      <c r="B5398" s="9"/>
      <c r="C5398" s="10"/>
      <c r="D5398" s="18" t="s">
        <v>1682</v>
      </c>
    </row>
    <row r="5399">
      <c r="A5399" s="8"/>
      <c r="B5399" s="9"/>
      <c r="C5399" s="10"/>
      <c r="D5399" s="18" t="s">
        <v>1682</v>
      </c>
    </row>
    <row r="5400">
      <c r="A5400" s="8"/>
      <c r="B5400" s="9"/>
      <c r="C5400" s="10"/>
      <c r="D5400" s="18" t="s">
        <v>1682</v>
      </c>
    </row>
    <row r="5401">
      <c r="A5401" s="8"/>
      <c r="B5401" s="9"/>
      <c r="C5401" s="10"/>
      <c r="D5401" s="18" t="s">
        <v>1682</v>
      </c>
    </row>
    <row r="5402">
      <c r="A5402" s="8"/>
      <c r="B5402" s="9"/>
      <c r="C5402" s="10"/>
      <c r="D5402" s="18" t="s">
        <v>1682</v>
      </c>
    </row>
    <row r="5403">
      <c r="A5403" s="8"/>
      <c r="B5403" s="9"/>
      <c r="C5403" s="10"/>
      <c r="D5403" s="18" t="s">
        <v>1682</v>
      </c>
    </row>
    <row r="5404">
      <c r="A5404" s="8"/>
      <c r="B5404" s="9"/>
      <c r="C5404" s="10"/>
      <c r="D5404" s="18" t="s">
        <v>1682</v>
      </c>
    </row>
    <row r="5405">
      <c r="A5405" s="8"/>
      <c r="B5405" s="9"/>
      <c r="C5405" s="10"/>
      <c r="D5405" s="18" t="s">
        <v>1682</v>
      </c>
    </row>
    <row r="5406">
      <c r="A5406" s="8"/>
      <c r="B5406" s="9"/>
      <c r="C5406" s="10"/>
      <c r="D5406" s="18" t="s">
        <v>1682</v>
      </c>
    </row>
    <row r="5407">
      <c r="A5407" s="8"/>
      <c r="B5407" s="9"/>
      <c r="C5407" s="10"/>
      <c r="D5407" s="18" t="s">
        <v>1682</v>
      </c>
    </row>
    <row r="5408">
      <c r="A5408" s="8"/>
      <c r="B5408" s="9"/>
      <c r="C5408" s="10"/>
      <c r="D5408" s="18" t="s">
        <v>1682</v>
      </c>
    </row>
    <row r="5409">
      <c r="A5409" s="8"/>
      <c r="B5409" s="9"/>
      <c r="C5409" s="10"/>
      <c r="D5409" s="18" t="s">
        <v>1682</v>
      </c>
    </row>
    <row r="5410">
      <c r="A5410" s="8"/>
      <c r="B5410" s="9"/>
      <c r="C5410" s="10"/>
      <c r="D5410" s="18" t="s">
        <v>1682</v>
      </c>
    </row>
    <row r="5411">
      <c r="A5411" s="8"/>
      <c r="B5411" s="9"/>
      <c r="C5411" s="10"/>
      <c r="D5411" s="18" t="s">
        <v>1682</v>
      </c>
    </row>
    <row r="5412">
      <c r="A5412" s="8"/>
      <c r="B5412" s="9"/>
      <c r="C5412" s="10"/>
      <c r="D5412" s="18" t="s">
        <v>1682</v>
      </c>
    </row>
    <row r="5413">
      <c r="A5413" s="8"/>
      <c r="B5413" s="9"/>
      <c r="C5413" s="10"/>
      <c r="D5413" s="18" t="s">
        <v>1682</v>
      </c>
    </row>
    <row r="5414">
      <c r="A5414" s="8"/>
      <c r="B5414" s="9"/>
      <c r="C5414" s="10"/>
      <c r="D5414" s="18" t="s">
        <v>1682</v>
      </c>
    </row>
    <row r="5415">
      <c r="A5415" s="8"/>
      <c r="B5415" s="9"/>
      <c r="C5415" s="10"/>
      <c r="D5415" s="18" t="s">
        <v>1682</v>
      </c>
    </row>
    <row r="5416">
      <c r="A5416" s="8"/>
      <c r="B5416" s="9"/>
      <c r="C5416" s="10"/>
      <c r="D5416" s="18" t="s">
        <v>1682</v>
      </c>
    </row>
    <row r="5417">
      <c r="A5417" s="8"/>
      <c r="B5417" s="9"/>
      <c r="C5417" s="10"/>
      <c r="D5417" s="18" t="s">
        <v>1682</v>
      </c>
    </row>
    <row r="5418">
      <c r="A5418" s="8"/>
      <c r="B5418" s="9"/>
      <c r="C5418" s="10"/>
      <c r="D5418" s="18" t="s">
        <v>1682</v>
      </c>
    </row>
    <row r="5419">
      <c r="A5419" s="8"/>
      <c r="B5419" s="9"/>
      <c r="C5419" s="10"/>
      <c r="D5419" s="18" t="s">
        <v>1682</v>
      </c>
    </row>
    <row r="5420">
      <c r="A5420" s="8"/>
      <c r="B5420" s="9"/>
      <c r="C5420" s="10"/>
      <c r="D5420" s="18" t="s">
        <v>1682</v>
      </c>
    </row>
    <row r="5421">
      <c r="A5421" s="8"/>
      <c r="B5421" s="9"/>
      <c r="C5421" s="10"/>
      <c r="D5421" s="18" t="s">
        <v>1682</v>
      </c>
    </row>
    <row r="5422">
      <c r="A5422" s="8"/>
      <c r="B5422" s="9"/>
      <c r="C5422" s="10"/>
      <c r="D5422" s="18" t="s">
        <v>1682</v>
      </c>
    </row>
    <row r="5423">
      <c r="A5423" s="8"/>
      <c r="B5423" s="9"/>
      <c r="C5423" s="10"/>
      <c r="D5423" s="18" t="s">
        <v>1682</v>
      </c>
    </row>
    <row r="5424">
      <c r="A5424" s="8"/>
      <c r="B5424" s="9"/>
      <c r="C5424" s="10"/>
      <c r="D5424" s="18" t="s">
        <v>1682</v>
      </c>
    </row>
    <row r="5425">
      <c r="A5425" s="8"/>
      <c r="B5425" s="9"/>
      <c r="C5425" s="10"/>
      <c r="D5425" s="18" t="s">
        <v>1682</v>
      </c>
    </row>
    <row r="5426">
      <c r="A5426" s="8"/>
      <c r="B5426" s="9"/>
      <c r="C5426" s="10"/>
      <c r="D5426" s="18" t="s">
        <v>1682</v>
      </c>
    </row>
    <row r="5427">
      <c r="A5427" s="8"/>
      <c r="B5427" s="9"/>
      <c r="C5427" s="10"/>
      <c r="D5427" s="18" t="s">
        <v>1682</v>
      </c>
    </row>
    <row r="5428">
      <c r="A5428" s="8"/>
      <c r="B5428" s="9"/>
      <c r="C5428" s="10"/>
      <c r="D5428" s="18" t="s">
        <v>1682</v>
      </c>
    </row>
    <row r="5429">
      <c r="A5429" s="8"/>
      <c r="B5429" s="9"/>
      <c r="C5429" s="10"/>
      <c r="D5429" s="18" t="s">
        <v>1682</v>
      </c>
    </row>
    <row r="5430">
      <c r="A5430" s="8"/>
      <c r="B5430" s="9"/>
      <c r="C5430" s="10"/>
      <c r="D5430" s="18" t="s">
        <v>1682</v>
      </c>
    </row>
    <row r="5431">
      <c r="A5431" s="8"/>
      <c r="B5431" s="9"/>
      <c r="C5431" s="10"/>
      <c r="D5431" s="18" t="s">
        <v>1682</v>
      </c>
    </row>
    <row r="5432">
      <c r="A5432" s="8"/>
      <c r="B5432" s="9"/>
      <c r="C5432" s="10"/>
      <c r="D5432" s="18" t="s">
        <v>1682</v>
      </c>
    </row>
    <row r="5433">
      <c r="A5433" s="8"/>
      <c r="B5433" s="9"/>
      <c r="C5433" s="10"/>
      <c r="D5433" s="18" t="s">
        <v>1682</v>
      </c>
    </row>
    <row r="5434">
      <c r="A5434" s="8"/>
      <c r="B5434" s="9"/>
      <c r="C5434" s="10"/>
      <c r="D5434" s="18" t="s">
        <v>1682</v>
      </c>
    </row>
    <row r="5435">
      <c r="A5435" s="8"/>
      <c r="B5435" s="9"/>
      <c r="C5435" s="10"/>
      <c r="D5435" s="18" t="s">
        <v>1682</v>
      </c>
    </row>
    <row r="5436">
      <c r="A5436" s="8"/>
      <c r="B5436" s="9"/>
      <c r="C5436" s="10"/>
      <c r="D5436" s="18" t="s">
        <v>1682</v>
      </c>
    </row>
    <row r="5437">
      <c r="A5437" s="8"/>
      <c r="B5437" s="9"/>
      <c r="C5437" s="10"/>
      <c r="D5437" s="18" t="s">
        <v>1682</v>
      </c>
    </row>
    <row r="5438">
      <c r="A5438" s="8"/>
      <c r="B5438" s="9"/>
      <c r="C5438" s="10"/>
      <c r="D5438" s="18" t="s">
        <v>1682</v>
      </c>
    </row>
    <row r="5439">
      <c r="A5439" s="8"/>
      <c r="B5439" s="9"/>
      <c r="C5439" s="10"/>
      <c r="D5439" s="18" t="s">
        <v>1682</v>
      </c>
    </row>
    <row r="5440">
      <c r="A5440" s="8"/>
      <c r="B5440" s="9"/>
      <c r="C5440" s="10"/>
      <c r="D5440" s="18" t="s">
        <v>1682</v>
      </c>
    </row>
    <row r="5441">
      <c r="A5441" s="8"/>
      <c r="B5441" s="9"/>
      <c r="C5441" s="10"/>
      <c r="D5441" s="18" t="s">
        <v>1682</v>
      </c>
    </row>
    <row r="5442">
      <c r="A5442" s="8"/>
      <c r="B5442" s="9"/>
      <c r="C5442" s="10"/>
      <c r="D5442" s="18" t="s">
        <v>1682</v>
      </c>
    </row>
    <row r="5443">
      <c r="A5443" s="8"/>
      <c r="B5443" s="9"/>
      <c r="C5443" s="10"/>
      <c r="D5443" s="18" t="s">
        <v>1682</v>
      </c>
    </row>
    <row r="5444">
      <c r="A5444" s="8"/>
      <c r="B5444" s="9"/>
      <c r="C5444" s="10"/>
      <c r="D5444" s="18" t="s">
        <v>1682</v>
      </c>
    </row>
    <row r="5445">
      <c r="A5445" s="8"/>
      <c r="B5445" s="9"/>
      <c r="C5445" s="10"/>
      <c r="D5445" s="18" t="s">
        <v>1682</v>
      </c>
    </row>
    <row r="5446">
      <c r="A5446" s="8"/>
      <c r="B5446" s="9"/>
      <c r="C5446" s="10"/>
      <c r="D5446" s="18" t="s">
        <v>1682</v>
      </c>
    </row>
    <row r="5447">
      <c r="A5447" s="8"/>
      <c r="B5447" s="9"/>
      <c r="C5447" s="10"/>
      <c r="D5447" s="18" t="s">
        <v>1682</v>
      </c>
    </row>
    <row r="5448">
      <c r="A5448" s="8"/>
      <c r="B5448" s="9"/>
      <c r="C5448" s="10"/>
      <c r="D5448" s="18" t="s">
        <v>1682</v>
      </c>
    </row>
    <row r="5449">
      <c r="A5449" s="8"/>
      <c r="B5449" s="9"/>
      <c r="C5449" s="10"/>
      <c r="D5449" s="18" t="s">
        <v>1682</v>
      </c>
    </row>
    <row r="5450">
      <c r="A5450" s="8"/>
      <c r="B5450" s="9"/>
      <c r="C5450" s="10"/>
      <c r="D5450" s="18" t="s">
        <v>1682</v>
      </c>
    </row>
    <row r="5451">
      <c r="A5451" s="8"/>
      <c r="B5451" s="9"/>
      <c r="C5451" s="10"/>
      <c r="D5451" s="18" t="s">
        <v>1682</v>
      </c>
    </row>
    <row r="5452">
      <c r="A5452" s="8"/>
      <c r="B5452" s="9"/>
      <c r="C5452" s="10"/>
      <c r="D5452" s="18" t="s">
        <v>1682</v>
      </c>
    </row>
    <row r="5453">
      <c r="A5453" s="8"/>
      <c r="B5453" s="9"/>
      <c r="C5453" s="10"/>
      <c r="D5453" s="18" t="s">
        <v>1682</v>
      </c>
    </row>
    <row r="5454">
      <c r="A5454" s="8"/>
      <c r="B5454" s="9"/>
      <c r="C5454" s="10"/>
      <c r="D5454" s="18" t="s">
        <v>1682</v>
      </c>
    </row>
    <row r="5455">
      <c r="A5455" s="8"/>
      <c r="B5455" s="9"/>
      <c r="C5455" s="10"/>
      <c r="D5455" s="18" t="s">
        <v>1682</v>
      </c>
    </row>
    <row r="5456">
      <c r="A5456" s="8"/>
      <c r="B5456" s="9"/>
      <c r="C5456" s="10"/>
      <c r="D5456" s="18" t="s">
        <v>1682</v>
      </c>
    </row>
    <row r="5457">
      <c r="A5457" s="8"/>
      <c r="B5457" s="9"/>
      <c r="C5457" s="10"/>
      <c r="D5457" s="18" t="s">
        <v>1682</v>
      </c>
    </row>
    <row r="5458">
      <c r="A5458" s="8"/>
      <c r="B5458" s="9"/>
      <c r="C5458" s="10"/>
      <c r="D5458" s="18" t="s">
        <v>1682</v>
      </c>
    </row>
    <row r="5459">
      <c r="A5459" s="8"/>
      <c r="B5459" s="9"/>
      <c r="C5459" s="10"/>
      <c r="D5459" s="18" t="s">
        <v>1682</v>
      </c>
    </row>
    <row r="5460">
      <c r="A5460" s="8"/>
      <c r="B5460" s="9"/>
      <c r="C5460" s="10"/>
      <c r="D5460" s="18" t="s">
        <v>1682</v>
      </c>
    </row>
    <row r="5461">
      <c r="A5461" s="8"/>
      <c r="B5461" s="9"/>
      <c r="C5461" s="10"/>
      <c r="D5461" s="18" t="s">
        <v>1682</v>
      </c>
    </row>
    <row r="5462">
      <c r="A5462" s="8"/>
      <c r="B5462" s="9"/>
      <c r="C5462" s="10"/>
      <c r="D5462" s="18" t="s">
        <v>1682</v>
      </c>
    </row>
    <row r="5463">
      <c r="A5463" s="8"/>
      <c r="B5463" s="9"/>
      <c r="C5463" s="10"/>
      <c r="D5463" s="18" t="s">
        <v>1682</v>
      </c>
    </row>
    <row r="5464">
      <c r="A5464" s="8"/>
      <c r="B5464" s="9"/>
      <c r="C5464" s="10"/>
      <c r="D5464" s="18" t="s">
        <v>1682</v>
      </c>
    </row>
    <row r="5465">
      <c r="A5465" s="8"/>
      <c r="B5465" s="9"/>
      <c r="C5465" s="10"/>
      <c r="D5465" s="18" t="s">
        <v>1682</v>
      </c>
    </row>
    <row r="5466">
      <c r="A5466" s="8"/>
      <c r="B5466" s="9"/>
      <c r="C5466" s="10"/>
      <c r="D5466" s="18" t="s">
        <v>1682</v>
      </c>
    </row>
    <row r="5467">
      <c r="A5467" s="8"/>
      <c r="B5467" s="9"/>
      <c r="C5467" s="10"/>
      <c r="D5467" s="18" t="s">
        <v>1682</v>
      </c>
    </row>
    <row r="5468">
      <c r="A5468" s="8"/>
      <c r="B5468" s="9"/>
      <c r="C5468" s="10"/>
      <c r="D5468" s="18" t="s">
        <v>1682</v>
      </c>
    </row>
    <row r="5469">
      <c r="A5469" s="8"/>
      <c r="B5469" s="9"/>
      <c r="C5469" s="10"/>
      <c r="D5469" s="18" t="s">
        <v>1682</v>
      </c>
    </row>
    <row r="5470">
      <c r="A5470" s="8"/>
      <c r="B5470" s="9"/>
      <c r="C5470" s="10"/>
      <c r="D5470" s="18" t="s">
        <v>1682</v>
      </c>
    </row>
    <row r="5471">
      <c r="A5471" s="8"/>
      <c r="B5471" s="9"/>
      <c r="C5471" s="10"/>
      <c r="D5471" s="18" t="s">
        <v>1682</v>
      </c>
    </row>
    <row r="5472">
      <c r="A5472" s="8"/>
      <c r="B5472" s="9"/>
      <c r="C5472" s="10"/>
      <c r="D5472" s="18" t="s">
        <v>1682</v>
      </c>
    </row>
    <row r="5473">
      <c r="A5473" s="8"/>
      <c r="B5473" s="9"/>
      <c r="C5473" s="10"/>
      <c r="D5473" s="18" t="s">
        <v>1682</v>
      </c>
    </row>
    <row r="5474">
      <c r="A5474" s="8"/>
      <c r="B5474" s="9"/>
      <c r="C5474" s="10"/>
      <c r="D5474" s="18" t="s">
        <v>1682</v>
      </c>
    </row>
    <row r="5475">
      <c r="A5475" s="8"/>
      <c r="B5475" s="9"/>
      <c r="C5475" s="10"/>
      <c r="D5475" s="18" t="s">
        <v>1682</v>
      </c>
    </row>
    <row r="5476">
      <c r="A5476" s="8"/>
      <c r="B5476" s="9"/>
      <c r="C5476" s="10"/>
      <c r="D5476" s="18" t="s">
        <v>1682</v>
      </c>
    </row>
    <row r="5477">
      <c r="A5477" s="8"/>
      <c r="B5477" s="9"/>
      <c r="C5477" s="10"/>
      <c r="D5477" s="18" t="s">
        <v>1682</v>
      </c>
    </row>
    <row r="5478">
      <c r="A5478" s="8"/>
      <c r="B5478" s="9"/>
      <c r="C5478" s="10"/>
      <c r="D5478" s="18" t="s">
        <v>1682</v>
      </c>
    </row>
    <row r="5479">
      <c r="A5479" s="8"/>
      <c r="B5479" s="9"/>
      <c r="C5479" s="10"/>
      <c r="D5479" s="18" t="s">
        <v>1682</v>
      </c>
    </row>
    <row r="5480">
      <c r="A5480" s="8"/>
      <c r="B5480" s="9"/>
      <c r="C5480" s="10"/>
      <c r="D5480" s="18" t="s">
        <v>1682</v>
      </c>
    </row>
    <row r="5481">
      <c r="A5481" s="8"/>
      <c r="B5481" s="9"/>
      <c r="C5481" s="10"/>
      <c r="D5481" s="18" t="s">
        <v>1682</v>
      </c>
    </row>
    <row r="5482">
      <c r="A5482" s="8"/>
      <c r="B5482" s="9"/>
      <c r="C5482" s="10"/>
      <c r="D5482" s="18" t="s">
        <v>1682</v>
      </c>
    </row>
    <row r="5483">
      <c r="A5483" s="8"/>
      <c r="B5483" s="9"/>
      <c r="C5483" s="10"/>
      <c r="D5483" s="18" t="s">
        <v>1682</v>
      </c>
    </row>
    <row r="5484">
      <c r="A5484" s="8"/>
      <c r="B5484" s="9"/>
      <c r="C5484" s="10"/>
      <c r="D5484" s="18" t="s">
        <v>1682</v>
      </c>
    </row>
    <row r="5485">
      <c r="A5485" s="8"/>
      <c r="B5485" s="9"/>
      <c r="C5485" s="10"/>
      <c r="D5485" s="18" t="s">
        <v>1682</v>
      </c>
    </row>
    <row r="5486">
      <c r="A5486" s="8"/>
      <c r="B5486" s="9"/>
      <c r="C5486" s="10"/>
      <c r="D5486" s="18" t="s">
        <v>1682</v>
      </c>
    </row>
    <row r="5487">
      <c r="A5487" s="8"/>
      <c r="B5487" s="9"/>
      <c r="C5487" s="10"/>
      <c r="D5487" s="18" t="s">
        <v>1682</v>
      </c>
    </row>
    <row r="5488">
      <c r="A5488" s="8"/>
      <c r="B5488" s="9"/>
      <c r="C5488" s="10"/>
      <c r="D5488" s="18" t="s">
        <v>1682</v>
      </c>
    </row>
    <row r="5489">
      <c r="A5489" s="8"/>
      <c r="B5489" s="9"/>
      <c r="C5489" s="10"/>
      <c r="D5489" s="18" t="s">
        <v>1682</v>
      </c>
    </row>
    <row r="5490">
      <c r="A5490" s="8"/>
      <c r="B5490" s="9"/>
      <c r="C5490" s="10"/>
      <c r="D5490" s="18" t="s">
        <v>1682</v>
      </c>
    </row>
    <row r="5491">
      <c r="A5491" s="8"/>
      <c r="B5491" s="9"/>
      <c r="C5491" s="10"/>
      <c r="D5491" s="18" t="s">
        <v>1682</v>
      </c>
    </row>
    <row r="5492">
      <c r="A5492" s="8"/>
      <c r="B5492" s="9"/>
      <c r="C5492" s="10"/>
      <c r="D5492" s="18" t="s">
        <v>1682</v>
      </c>
    </row>
    <row r="5493">
      <c r="A5493" s="8"/>
      <c r="B5493" s="9"/>
      <c r="C5493" s="10"/>
      <c r="D5493" s="18" t="s">
        <v>1682</v>
      </c>
    </row>
    <row r="5494">
      <c r="A5494" s="8"/>
      <c r="B5494" s="9"/>
      <c r="C5494" s="10"/>
      <c r="D5494" s="18" t="s">
        <v>1682</v>
      </c>
    </row>
    <row r="5495">
      <c r="A5495" s="8"/>
      <c r="B5495" s="9"/>
      <c r="C5495" s="10"/>
      <c r="D5495" s="18" t="s">
        <v>1682</v>
      </c>
    </row>
    <row r="5496">
      <c r="A5496" s="8"/>
      <c r="B5496" s="9"/>
      <c r="C5496" s="10"/>
      <c r="D5496" s="18" t="s">
        <v>1682</v>
      </c>
    </row>
    <row r="5497">
      <c r="A5497" s="8"/>
      <c r="B5497" s="9"/>
      <c r="C5497" s="10"/>
      <c r="D5497" s="18" t="s">
        <v>1682</v>
      </c>
    </row>
    <row r="5498">
      <c r="A5498" s="8"/>
      <c r="B5498" s="9"/>
      <c r="C5498" s="10"/>
      <c r="D5498" s="18" t="s">
        <v>1682</v>
      </c>
    </row>
    <row r="5499">
      <c r="A5499" s="8"/>
      <c r="B5499" s="9"/>
      <c r="C5499" s="10"/>
      <c r="D5499" s="18" t="s">
        <v>1682</v>
      </c>
    </row>
    <row r="5500">
      <c r="A5500" s="8"/>
      <c r="B5500" s="9"/>
      <c r="C5500" s="10"/>
      <c r="D5500" s="18" t="s">
        <v>1682</v>
      </c>
    </row>
    <row r="5501">
      <c r="A5501" s="8"/>
      <c r="B5501" s="9"/>
      <c r="C5501" s="10"/>
      <c r="D5501" s="18" t="s">
        <v>1682</v>
      </c>
    </row>
    <row r="5502">
      <c r="A5502" s="8"/>
      <c r="B5502" s="9"/>
      <c r="C5502" s="10"/>
      <c r="D5502" s="18" t="s">
        <v>1682</v>
      </c>
    </row>
    <row r="5503">
      <c r="A5503" s="8"/>
      <c r="B5503" s="9"/>
      <c r="C5503" s="10"/>
      <c r="D5503" s="18" t="s">
        <v>1682</v>
      </c>
    </row>
    <row r="5504">
      <c r="A5504" s="8"/>
      <c r="B5504" s="9"/>
      <c r="C5504" s="10"/>
      <c r="D5504" s="18" t="s">
        <v>1682</v>
      </c>
    </row>
    <row r="5505">
      <c r="A5505" s="8"/>
      <c r="B5505" s="9"/>
      <c r="C5505" s="10"/>
      <c r="D5505" s="18" t="s">
        <v>1682</v>
      </c>
    </row>
    <row r="5506">
      <c r="A5506" s="8"/>
      <c r="B5506" s="9"/>
      <c r="C5506" s="10"/>
      <c r="D5506" s="18" t="s">
        <v>1682</v>
      </c>
    </row>
    <row r="5507">
      <c r="A5507" s="8"/>
      <c r="B5507" s="9"/>
      <c r="C5507" s="10"/>
      <c r="D5507" s="18" t="s">
        <v>1682</v>
      </c>
    </row>
    <row r="5508">
      <c r="A5508" s="8"/>
      <c r="B5508" s="9"/>
      <c r="C5508" s="10"/>
      <c r="D5508" s="18" t="s">
        <v>1682</v>
      </c>
    </row>
    <row r="5509">
      <c r="A5509" s="8"/>
      <c r="B5509" s="9"/>
      <c r="C5509" s="10"/>
      <c r="D5509" s="18" t="s">
        <v>1682</v>
      </c>
    </row>
    <row r="5510">
      <c r="A5510" s="8"/>
      <c r="B5510" s="9"/>
      <c r="C5510" s="10"/>
      <c r="D5510" s="18" t="s">
        <v>1682</v>
      </c>
    </row>
    <row r="5511">
      <c r="A5511" s="8"/>
      <c r="B5511" s="9"/>
      <c r="C5511" s="10"/>
      <c r="D5511" s="18" t="s">
        <v>1682</v>
      </c>
    </row>
    <row r="5512">
      <c r="A5512" s="8"/>
      <c r="B5512" s="9"/>
      <c r="C5512" s="10"/>
      <c r="D5512" s="18" t="s">
        <v>1682</v>
      </c>
    </row>
    <row r="5513">
      <c r="A5513" s="8"/>
      <c r="B5513" s="9"/>
      <c r="C5513" s="10"/>
      <c r="D5513" s="18" t="s">
        <v>1682</v>
      </c>
    </row>
    <row r="5514">
      <c r="A5514" s="8"/>
      <c r="B5514" s="9"/>
      <c r="C5514" s="10"/>
      <c r="D5514" s="18" t="s">
        <v>1682</v>
      </c>
    </row>
    <row r="5515">
      <c r="A5515" s="8"/>
      <c r="B5515" s="9"/>
      <c r="C5515" s="10"/>
      <c r="D5515" s="18" t="s">
        <v>1682</v>
      </c>
    </row>
    <row r="5516">
      <c r="A5516" s="8"/>
      <c r="B5516" s="9"/>
      <c r="C5516" s="10"/>
      <c r="D5516" s="18" t="s">
        <v>1682</v>
      </c>
    </row>
    <row r="5517">
      <c r="A5517" s="8"/>
      <c r="B5517" s="9"/>
      <c r="C5517" s="10"/>
      <c r="D5517" s="18" t="s">
        <v>1682</v>
      </c>
    </row>
    <row r="5518">
      <c r="A5518" s="8"/>
      <c r="B5518" s="9"/>
      <c r="C5518" s="10"/>
      <c r="D5518" s="18" t="s">
        <v>1682</v>
      </c>
    </row>
    <row r="5519">
      <c r="A5519" s="8"/>
      <c r="B5519" s="9"/>
      <c r="C5519" s="10"/>
      <c r="D5519" s="18" t="s">
        <v>1682</v>
      </c>
    </row>
    <row r="5520">
      <c r="A5520" s="8"/>
      <c r="B5520" s="9"/>
      <c r="C5520" s="10"/>
      <c r="D5520" s="18" t="s">
        <v>1682</v>
      </c>
    </row>
    <row r="5521">
      <c r="A5521" s="8"/>
      <c r="B5521" s="9"/>
      <c r="C5521" s="10"/>
      <c r="D5521" s="18" t="s">
        <v>1682</v>
      </c>
    </row>
    <row r="5522">
      <c r="A5522" s="8"/>
      <c r="B5522" s="9"/>
      <c r="C5522" s="10"/>
      <c r="D5522" s="18" t="s">
        <v>1682</v>
      </c>
    </row>
    <row r="5523">
      <c r="A5523" s="8"/>
      <c r="B5523" s="9"/>
      <c r="C5523" s="10"/>
      <c r="D5523" s="18" t="s">
        <v>1682</v>
      </c>
    </row>
    <row r="5524">
      <c r="A5524" s="8"/>
      <c r="B5524" s="9"/>
      <c r="C5524" s="10"/>
      <c r="D5524" s="18" t="s">
        <v>1682</v>
      </c>
    </row>
    <row r="5525">
      <c r="A5525" s="8"/>
      <c r="B5525" s="9"/>
      <c r="C5525" s="10"/>
      <c r="D5525" s="18" t="s">
        <v>1682</v>
      </c>
    </row>
    <row r="5526">
      <c r="A5526" s="8"/>
      <c r="B5526" s="9"/>
      <c r="C5526" s="10"/>
      <c r="D5526" s="18" t="s">
        <v>1682</v>
      </c>
    </row>
    <row r="5527">
      <c r="A5527" s="8"/>
      <c r="B5527" s="9"/>
      <c r="C5527" s="10"/>
      <c r="D5527" s="18" t="s">
        <v>1682</v>
      </c>
    </row>
    <row r="5528">
      <c r="A5528" s="8"/>
      <c r="B5528" s="9"/>
      <c r="C5528" s="10"/>
      <c r="D5528" s="18" t="s">
        <v>1682</v>
      </c>
    </row>
    <row r="5529">
      <c r="A5529" s="8"/>
      <c r="B5529" s="9"/>
      <c r="C5529" s="10"/>
      <c r="D5529" s="18" t="s">
        <v>1682</v>
      </c>
    </row>
    <row r="5530">
      <c r="A5530" s="8"/>
      <c r="B5530" s="9"/>
      <c r="C5530" s="10"/>
      <c r="D5530" s="18" t="s">
        <v>1682</v>
      </c>
    </row>
    <row r="5531">
      <c r="A5531" s="8"/>
      <c r="B5531" s="9"/>
      <c r="C5531" s="10"/>
      <c r="D5531" s="18" t="s">
        <v>1682</v>
      </c>
    </row>
    <row r="5532">
      <c r="A5532" s="8"/>
      <c r="B5532" s="9"/>
      <c r="C5532" s="10"/>
      <c r="D5532" s="18" t="s">
        <v>1682</v>
      </c>
    </row>
    <row r="5533">
      <c r="A5533" s="8"/>
      <c r="B5533" s="9"/>
      <c r="C5533" s="10"/>
      <c r="D5533" s="18" t="s">
        <v>1682</v>
      </c>
    </row>
    <row r="5534">
      <c r="A5534" s="8"/>
      <c r="B5534" s="9"/>
      <c r="C5534" s="10"/>
      <c r="D5534" s="18" t="s">
        <v>1682</v>
      </c>
    </row>
    <row r="5535">
      <c r="A5535" s="8"/>
      <c r="B5535" s="9"/>
      <c r="C5535" s="10"/>
      <c r="D5535" s="18" t="s">
        <v>1682</v>
      </c>
    </row>
    <row r="5536">
      <c r="A5536" s="8"/>
      <c r="B5536" s="9"/>
      <c r="C5536" s="10"/>
      <c r="D5536" s="18" t="s">
        <v>1682</v>
      </c>
    </row>
    <row r="5537">
      <c r="A5537" s="8"/>
      <c r="B5537" s="9"/>
      <c r="C5537" s="10"/>
      <c r="D5537" s="18" t="s">
        <v>1682</v>
      </c>
    </row>
    <row r="5538">
      <c r="A5538" s="8"/>
      <c r="B5538" s="9"/>
      <c r="C5538" s="10"/>
      <c r="D5538" s="18" t="s">
        <v>1682</v>
      </c>
    </row>
    <row r="5539">
      <c r="A5539" s="8"/>
      <c r="B5539" s="9"/>
      <c r="C5539" s="10"/>
      <c r="D5539" s="18" t="s">
        <v>1682</v>
      </c>
    </row>
    <row r="5540">
      <c r="A5540" s="8"/>
      <c r="B5540" s="9"/>
      <c r="C5540" s="10"/>
      <c r="D5540" s="18" t="s">
        <v>1682</v>
      </c>
    </row>
    <row r="5541">
      <c r="A5541" s="8"/>
      <c r="B5541" s="9"/>
      <c r="C5541" s="10"/>
      <c r="D5541" s="18" t="s">
        <v>1682</v>
      </c>
    </row>
    <row r="5542">
      <c r="A5542" s="8"/>
      <c r="B5542" s="9"/>
      <c r="C5542" s="10"/>
      <c r="D5542" s="18" t="s">
        <v>1682</v>
      </c>
    </row>
    <row r="5543">
      <c r="A5543" s="8"/>
      <c r="B5543" s="9"/>
      <c r="C5543" s="10"/>
      <c r="D5543" s="18" t="s">
        <v>1682</v>
      </c>
    </row>
    <row r="5544">
      <c r="A5544" s="8"/>
      <c r="B5544" s="9"/>
      <c r="C5544" s="10"/>
      <c r="D5544" s="18" t="s">
        <v>1682</v>
      </c>
    </row>
    <row r="5545">
      <c r="A5545" s="8"/>
      <c r="B5545" s="9"/>
      <c r="C5545" s="10"/>
      <c r="D5545" s="18" t="s">
        <v>1682</v>
      </c>
    </row>
    <row r="5546">
      <c r="A5546" s="8"/>
      <c r="B5546" s="9"/>
      <c r="C5546" s="10"/>
      <c r="D5546" s="18" t="s">
        <v>1682</v>
      </c>
    </row>
    <row r="5547">
      <c r="A5547" s="8"/>
      <c r="B5547" s="9"/>
      <c r="C5547" s="10"/>
      <c r="D5547" s="18" t="s">
        <v>1682</v>
      </c>
    </row>
    <row r="5548">
      <c r="A5548" s="8"/>
      <c r="B5548" s="9"/>
      <c r="C5548" s="10"/>
      <c r="D5548" s="18" t="s">
        <v>1682</v>
      </c>
    </row>
    <row r="5549">
      <c r="A5549" s="8"/>
      <c r="B5549" s="9"/>
      <c r="C5549" s="10"/>
      <c r="D5549" s="18" t="s">
        <v>1682</v>
      </c>
    </row>
    <row r="5550">
      <c r="A5550" s="8"/>
      <c r="B5550" s="9"/>
      <c r="C5550" s="10"/>
      <c r="D5550" s="18" t="s">
        <v>1682</v>
      </c>
    </row>
    <row r="5551">
      <c r="A5551" s="8"/>
      <c r="B5551" s="9"/>
      <c r="C5551" s="10"/>
      <c r="D5551" s="18" t="s">
        <v>1682</v>
      </c>
    </row>
    <row r="5552">
      <c r="A5552" s="8"/>
      <c r="B5552" s="9"/>
      <c r="C5552" s="10"/>
      <c r="D5552" s="18" t="s">
        <v>1682</v>
      </c>
    </row>
    <row r="5553">
      <c r="A5553" s="8"/>
      <c r="B5553" s="9"/>
      <c r="C5553" s="10"/>
      <c r="D5553" s="18" t="s">
        <v>1682</v>
      </c>
    </row>
    <row r="5554">
      <c r="A5554" s="8"/>
      <c r="B5554" s="9"/>
      <c r="C5554" s="10"/>
      <c r="D5554" s="18" t="s">
        <v>1682</v>
      </c>
    </row>
    <row r="5555">
      <c r="A5555" s="8"/>
      <c r="B5555" s="9"/>
      <c r="C5555" s="10"/>
      <c r="D5555" s="18" t="s">
        <v>1682</v>
      </c>
    </row>
    <row r="5556">
      <c r="A5556" s="8"/>
      <c r="B5556" s="9"/>
      <c r="C5556" s="10"/>
      <c r="D5556" s="18" t="s">
        <v>1682</v>
      </c>
    </row>
    <row r="5557">
      <c r="A5557" s="8"/>
      <c r="B5557" s="9"/>
      <c r="C5557" s="10"/>
      <c r="D5557" s="18" t="s">
        <v>1682</v>
      </c>
    </row>
    <row r="5558">
      <c r="A5558" s="8"/>
      <c r="B5558" s="9"/>
      <c r="C5558" s="10"/>
      <c r="D5558" s="18" t="s">
        <v>1682</v>
      </c>
    </row>
    <row r="5559">
      <c r="A5559" s="8"/>
      <c r="B5559" s="9"/>
      <c r="C5559" s="10"/>
      <c r="D5559" s="18" t="s">
        <v>1682</v>
      </c>
    </row>
    <row r="5560">
      <c r="A5560" s="8"/>
      <c r="B5560" s="9"/>
      <c r="C5560" s="10"/>
      <c r="D5560" s="18" t="s">
        <v>1682</v>
      </c>
    </row>
    <row r="5561">
      <c r="A5561" s="8"/>
      <c r="B5561" s="9"/>
      <c r="C5561" s="10"/>
      <c r="D5561" s="18" t="s">
        <v>1682</v>
      </c>
    </row>
    <row r="5562">
      <c r="A5562" s="8"/>
      <c r="B5562" s="9"/>
      <c r="C5562" s="10"/>
      <c r="D5562" s="18" t="s">
        <v>1682</v>
      </c>
    </row>
    <row r="5563">
      <c r="A5563" s="8"/>
      <c r="B5563" s="9"/>
      <c r="C5563" s="10"/>
      <c r="D5563" s="18" t="s">
        <v>1682</v>
      </c>
    </row>
    <row r="5564">
      <c r="A5564" s="8"/>
      <c r="B5564" s="9"/>
      <c r="C5564" s="10"/>
      <c r="D5564" s="18" t="s">
        <v>1682</v>
      </c>
    </row>
    <row r="5565">
      <c r="A5565" s="8"/>
      <c r="B5565" s="9"/>
      <c r="C5565" s="10"/>
      <c r="D5565" s="18" t="s">
        <v>1682</v>
      </c>
    </row>
    <row r="5566">
      <c r="A5566" s="8"/>
      <c r="B5566" s="9"/>
      <c r="C5566" s="10"/>
      <c r="D5566" s="18" t="s">
        <v>1682</v>
      </c>
    </row>
    <row r="5567">
      <c r="A5567" s="8"/>
      <c r="B5567" s="9"/>
      <c r="C5567" s="10"/>
      <c r="D5567" s="18" t="s">
        <v>1682</v>
      </c>
    </row>
    <row r="5568">
      <c r="A5568" s="8"/>
      <c r="B5568" s="9"/>
      <c r="C5568" s="10"/>
      <c r="D5568" s="18" t="s">
        <v>1682</v>
      </c>
    </row>
    <row r="5569">
      <c r="A5569" s="8"/>
      <c r="B5569" s="9"/>
      <c r="C5569" s="10"/>
      <c r="D5569" s="18" t="s">
        <v>1682</v>
      </c>
    </row>
    <row r="5570">
      <c r="A5570" s="8"/>
      <c r="B5570" s="9"/>
      <c r="C5570" s="10"/>
      <c r="D5570" s="18" t="s">
        <v>1682</v>
      </c>
    </row>
    <row r="5571">
      <c r="A5571" s="8"/>
      <c r="B5571" s="9"/>
      <c r="C5571" s="10"/>
      <c r="D5571" s="18" t="s">
        <v>1682</v>
      </c>
    </row>
    <row r="5572">
      <c r="A5572" s="8"/>
      <c r="B5572" s="9"/>
      <c r="C5572" s="10"/>
      <c r="D5572" s="18" t="s">
        <v>1682</v>
      </c>
    </row>
    <row r="5573">
      <c r="A5573" s="8"/>
      <c r="B5573" s="9"/>
      <c r="C5573" s="10"/>
      <c r="D5573" s="18" t="s">
        <v>1682</v>
      </c>
    </row>
    <row r="5574">
      <c r="A5574" s="8"/>
      <c r="B5574" s="9"/>
      <c r="C5574" s="10"/>
      <c r="D5574" s="18" t="s">
        <v>1682</v>
      </c>
    </row>
    <row r="5575">
      <c r="A5575" s="8"/>
      <c r="B5575" s="9"/>
      <c r="C5575" s="10"/>
      <c r="D5575" s="18" t="s">
        <v>1682</v>
      </c>
    </row>
    <row r="5576">
      <c r="A5576" s="8"/>
      <c r="B5576" s="9"/>
      <c r="C5576" s="10"/>
      <c r="D5576" s="18" t="s">
        <v>1682</v>
      </c>
    </row>
    <row r="5577">
      <c r="A5577" s="8"/>
      <c r="B5577" s="9"/>
      <c r="C5577" s="10"/>
      <c r="D5577" s="18" t="s">
        <v>1682</v>
      </c>
    </row>
    <row r="5578">
      <c r="A5578" s="8"/>
      <c r="B5578" s="9"/>
      <c r="C5578" s="10"/>
      <c r="D5578" s="18" t="s">
        <v>1682</v>
      </c>
    </row>
    <row r="5579">
      <c r="A5579" s="8"/>
      <c r="B5579" s="9"/>
      <c r="C5579" s="10"/>
      <c r="D5579" s="18" t="s">
        <v>1682</v>
      </c>
    </row>
    <row r="5580">
      <c r="A5580" s="8"/>
      <c r="B5580" s="9"/>
      <c r="C5580" s="10"/>
      <c r="D5580" s="18" t="s">
        <v>1682</v>
      </c>
    </row>
    <row r="5581">
      <c r="A5581" s="8"/>
      <c r="B5581" s="9"/>
      <c r="C5581" s="10"/>
      <c r="D5581" s="18" t="s">
        <v>1682</v>
      </c>
    </row>
    <row r="5582">
      <c r="A5582" s="8"/>
      <c r="B5582" s="9"/>
      <c r="C5582" s="10"/>
      <c r="D5582" s="18" t="s">
        <v>1682</v>
      </c>
    </row>
    <row r="5583">
      <c r="A5583" s="8"/>
      <c r="B5583" s="9"/>
      <c r="C5583" s="10"/>
      <c r="D5583" s="18" t="s">
        <v>1682</v>
      </c>
    </row>
    <row r="5584">
      <c r="A5584" s="8"/>
      <c r="B5584" s="9"/>
      <c r="C5584" s="10"/>
      <c r="D5584" s="18" t="s">
        <v>1682</v>
      </c>
    </row>
    <row r="5585">
      <c r="A5585" s="8"/>
      <c r="B5585" s="9"/>
      <c r="C5585" s="10"/>
      <c r="D5585" s="18" t="s">
        <v>1682</v>
      </c>
    </row>
    <row r="5586">
      <c r="A5586" s="8"/>
      <c r="B5586" s="9"/>
      <c r="C5586" s="10"/>
      <c r="D5586" s="18" t="s">
        <v>1682</v>
      </c>
    </row>
    <row r="5587">
      <c r="A5587" s="8"/>
      <c r="B5587" s="9"/>
      <c r="C5587" s="10"/>
      <c r="D5587" s="18" t="s">
        <v>1682</v>
      </c>
    </row>
    <row r="5588">
      <c r="A5588" s="8"/>
      <c r="B5588" s="9"/>
      <c r="C5588" s="10"/>
      <c r="D5588" s="18" t="s">
        <v>1682</v>
      </c>
    </row>
    <row r="5589">
      <c r="A5589" s="8"/>
      <c r="B5589" s="9"/>
      <c r="C5589" s="10"/>
      <c r="D5589" s="18" t="s">
        <v>1682</v>
      </c>
    </row>
    <row r="5590">
      <c r="A5590" s="8"/>
      <c r="B5590" s="9"/>
      <c r="C5590" s="10"/>
      <c r="D5590" s="18" t="s">
        <v>1682</v>
      </c>
    </row>
    <row r="5591">
      <c r="A5591" s="8"/>
      <c r="B5591" s="9"/>
      <c r="C5591" s="10"/>
      <c r="D5591" s="18" t="s">
        <v>1682</v>
      </c>
    </row>
    <row r="5592">
      <c r="A5592" s="8"/>
      <c r="B5592" s="9"/>
      <c r="C5592" s="10"/>
      <c r="D5592" s="18" t="s">
        <v>1682</v>
      </c>
    </row>
    <row r="5593">
      <c r="A5593" s="8"/>
      <c r="B5593" s="9"/>
      <c r="C5593" s="10"/>
      <c r="D5593" s="18" t="s">
        <v>1682</v>
      </c>
    </row>
    <row r="5594">
      <c r="A5594" s="8"/>
      <c r="B5594" s="9"/>
      <c r="C5594" s="10"/>
      <c r="D5594" s="18" t="s">
        <v>1682</v>
      </c>
    </row>
    <row r="5595">
      <c r="A5595" s="8"/>
      <c r="B5595" s="9"/>
      <c r="C5595" s="10"/>
      <c r="D5595" s="18" t="s">
        <v>1682</v>
      </c>
    </row>
    <row r="5596">
      <c r="A5596" s="8"/>
      <c r="B5596" s="9"/>
      <c r="C5596" s="10"/>
      <c r="D5596" s="18" t="s">
        <v>1682</v>
      </c>
    </row>
    <row r="5597">
      <c r="A5597" s="8"/>
      <c r="B5597" s="9"/>
      <c r="C5597" s="10"/>
      <c r="D5597" s="18" t="s">
        <v>1682</v>
      </c>
    </row>
    <row r="5598">
      <c r="A5598" s="8"/>
      <c r="B5598" s="9"/>
      <c r="C5598" s="10"/>
      <c r="D5598" s="18" t="s">
        <v>1682</v>
      </c>
    </row>
    <row r="5599">
      <c r="A5599" s="8"/>
      <c r="B5599" s="9"/>
      <c r="C5599" s="10"/>
      <c r="D5599" s="18" t="s">
        <v>1682</v>
      </c>
    </row>
    <row r="5600">
      <c r="A5600" s="8"/>
      <c r="B5600" s="9"/>
      <c r="C5600" s="10"/>
      <c r="D5600" s="18" t="s">
        <v>1682</v>
      </c>
    </row>
    <row r="5601">
      <c r="A5601" s="8"/>
      <c r="B5601" s="9"/>
      <c r="C5601" s="10"/>
      <c r="D5601" s="18" t="s">
        <v>1682</v>
      </c>
    </row>
    <row r="5602">
      <c r="A5602" s="8"/>
      <c r="B5602" s="9"/>
      <c r="C5602" s="10"/>
      <c r="D5602" s="18" t="s">
        <v>1682</v>
      </c>
    </row>
    <row r="5603">
      <c r="A5603" s="8"/>
      <c r="B5603" s="9"/>
      <c r="C5603" s="10"/>
      <c r="D5603" s="18" t="s">
        <v>1682</v>
      </c>
    </row>
    <row r="5604">
      <c r="A5604" s="8"/>
      <c r="B5604" s="9"/>
      <c r="C5604" s="10"/>
      <c r="D5604" s="18" t="s">
        <v>1682</v>
      </c>
    </row>
    <row r="5605">
      <c r="A5605" s="8"/>
      <c r="B5605" s="9"/>
      <c r="C5605" s="10"/>
      <c r="D5605" s="18" t="s">
        <v>1682</v>
      </c>
    </row>
    <row r="5606">
      <c r="A5606" s="8"/>
      <c r="B5606" s="9"/>
      <c r="C5606" s="10"/>
      <c r="D5606" s="18" t="s">
        <v>1682</v>
      </c>
    </row>
    <row r="5607">
      <c r="A5607" s="8"/>
      <c r="B5607" s="9"/>
      <c r="C5607" s="10"/>
      <c r="D5607" s="18" t="s">
        <v>1682</v>
      </c>
    </row>
    <row r="5608">
      <c r="A5608" s="8"/>
      <c r="B5608" s="9"/>
      <c r="C5608" s="10"/>
      <c r="D5608" s="18" t="s">
        <v>1682</v>
      </c>
    </row>
    <row r="5609">
      <c r="A5609" s="8"/>
      <c r="B5609" s="9"/>
      <c r="C5609" s="10"/>
      <c r="D5609" s="18" t="s">
        <v>1682</v>
      </c>
    </row>
    <row r="5610">
      <c r="A5610" s="8"/>
      <c r="B5610" s="9"/>
      <c r="C5610" s="10"/>
      <c r="D5610" s="18" t="s">
        <v>1682</v>
      </c>
    </row>
    <row r="5611">
      <c r="A5611" s="8"/>
      <c r="B5611" s="9"/>
      <c r="C5611" s="10"/>
      <c r="D5611" s="18" t="s">
        <v>1682</v>
      </c>
    </row>
    <row r="5612">
      <c r="A5612" s="8"/>
      <c r="B5612" s="9"/>
      <c r="C5612" s="10"/>
      <c r="D5612" s="18" t="s">
        <v>1682</v>
      </c>
    </row>
    <row r="5613">
      <c r="A5613" s="8"/>
      <c r="B5613" s="9"/>
      <c r="C5613" s="10"/>
      <c r="D5613" s="18" t="s">
        <v>1682</v>
      </c>
    </row>
    <row r="5614">
      <c r="A5614" s="8"/>
      <c r="B5614" s="9"/>
      <c r="C5614" s="10"/>
      <c r="D5614" s="18" t="s">
        <v>1682</v>
      </c>
    </row>
    <row r="5615">
      <c r="A5615" s="8"/>
      <c r="B5615" s="9"/>
      <c r="C5615" s="10"/>
      <c r="D5615" s="18" t="s">
        <v>1682</v>
      </c>
    </row>
    <row r="5616">
      <c r="A5616" s="8"/>
      <c r="B5616" s="9"/>
      <c r="C5616" s="10"/>
      <c r="D5616" s="18" t="s">
        <v>1682</v>
      </c>
    </row>
    <row r="5617">
      <c r="A5617" s="8"/>
      <c r="B5617" s="9"/>
      <c r="C5617" s="10"/>
      <c r="D5617" s="18" t="s">
        <v>1682</v>
      </c>
    </row>
    <row r="5618">
      <c r="A5618" s="8"/>
      <c r="B5618" s="9"/>
      <c r="C5618" s="10"/>
      <c r="D5618" s="18" t="s">
        <v>1682</v>
      </c>
    </row>
    <row r="5619">
      <c r="A5619" s="8"/>
      <c r="B5619" s="9"/>
      <c r="C5619" s="10"/>
      <c r="D5619" s="18" t="s">
        <v>1682</v>
      </c>
    </row>
    <row r="5620">
      <c r="A5620" s="8"/>
      <c r="B5620" s="9"/>
      <c r="C5620" s="10"/>
      <c r="D5620" s="18" t="s">
        <v>1682</v>
      </c>
    </row>
    <row r="5621">
      <c r="A5621" s="8"/>
      <c r="B5621" s="9"/>
      <c r="C5621" s="10"/>
      <c r="D5621" s="18" t="s">
        <v>1682</v>
      </c>
    </row>
    <row r="5622">
      <c r="A5622" s="8"/>
      <c r="B5622" s="9"/>
      <c r="C5622" s="10"/>
      <c r="D5622" s="18" t="s">
        <v>1682</v>
      </c>
    </row>
    <row r="5623">
      <c r="A5623" s="8"/>
      <c r="B5623" s="9"/>
      <c r="C5623" s="10"/>
      <c r="D5623" s="18" t="s">
        <v>1682</v>
      </c>
    </row>
    <row r="5624">
      <c r="A5624" s="8"/>
      <c r="B5624" s="9"/>
      <c r="C5624" s="10"/>
      <c r="D5624" s="18" t="s">
        <v>1682</v>
      </c>
    </row>
    <row r="5625">
      <c r="A5625" s="8"/>
      <c r="B5625" s="9"/>
      <c r="C5625" s="10"/>
      <c r="D5625" s="18" t="s">
        <v>1682</v>
      </c>
    </row>
    <row r="5626">
      <c r="A5626" s="8"/>
      <c r="B5626" s="9"/>
      <c r="C5626" s="10"/>
      <c r="D5626" s="18" t="s">
        <v>1682</v>
      </c>
    </row>
    <row r="5627">
      <c r="A5627" s="8"/>
      <c r="B5627" s="9"/>
      <c r="C5627" s="10"/>
      <c r="D5627" s="18" t="s">
        <v>1682</v>
      </c>
    </row>
    <row r="5628">
      <c r="A5628" s="8"/>
      <c r="B5628" s="9"/>
      <c r="C5628" s="10"/>
      <c r="D5628" s="18" t="s">
        <v>1682</v>
      </c>
    </row>
    <row r="5629">
      <c r="A5629" s="8"/>
      <c r="B5629" s="9"/>
      <c r="C5629" s="10"/>
      <c r="D5629" s="18" t="s">
        <v>1682</v>
      </c>
    </row>
    <row r="5630">
      <c r="A5630" s="8"/>
      <c r="B5630" s="9"/>
      <c r="C5630" s="10"/>
      <c r="D5630" s="18" t="s">
        <v>1682</v>
      </c>
    </row>
    <row r="5631">
      <c r="A5631" s="8"/>
      <c r="B5631" s="9"/>
      <c r="C5631" s="10"/>
      <c r="D5631" s="18" t="s">
        <v>1682</v>
      </c>
    </row>
    <row r="5632">
      <c r="A5632" s="8"/>
      <c r="B5632" s="9"/>
      <c r="C5632" s="10"/>
      <c r="D5632" s="18" t="s">
        <v>1682</v>
      </c>
    </row>
    <row r="5633">
      <c r="A5633" s="8"/>
      <c r="B5633" s="9"/>
      <c r="C5633" s="10"/>
      <c r="D5633" s="18" t="s">
        <v>1682</v>
      </c>
    </row>
    <row r="5634">
      <c r="A5634" s="8"/>
      <c r="B5634" s="9"/>
      <c r="C5634" s="10"/>
      <c r="D5634" s="18" t="s">
        <v>1682</v>
      </c>
    </row>
    <row r="5635">
      <c r="A5635" s="8"/>
      <c r="B5635" s="9"/>
      <c r="C5635" s="10"/>
      <c r="D5635" s="18" t="s">
        <v>1682</v>
      </c>
    </row>
    <row r="5636">
      <c r="A5636" s="8"/>
      <c r="B5636" s="9"/>
      <c r="C5636" s="10"/>
      <c r="D5636" s="18" t="s">
        <v>1682</v>
      </c>
    </row>
    <row r="5637">
      <c r="A5637" s="8"/>
      <c r="B5637" s="9"/>
      <c r="C5637" s="10"/>
      <c r="D5637" s="18" t="s">
        <v>1682</v>
      </c>
    </row>
    <row r="5638">
      <c r="A5638" s="8"/>
      <c r="B5638" s="9"/>
      <c r="C5638" s="10"/>
      <c r="D5638" s="18" t="s">
        <v>1682</v>
      </c>
    </row>
    <row r="5639">
      <c r="A5639" s="8"/>
      <c r="B5639" s="9"/>
      <c r="C5639" s="10"/>
      <c r="D5639" s="18" t="s">
        <v>1682</v>
      </c>
    </row>
    <row r="5640">
      <c r="A5640" s="8"/>
      <c r="B5640" s="9"/>
      <c r="C5640" s="10"/>
      <c r="D5640" s="18" t="s">
        <v>1682</v>
      </c>
    </row>
    <row r="5641">
      <c r="A5641" s="8"/>
      <c r="B5641" s="9"/>
      <c r="C5641" s="10"/>
      <c r="D5641" s="18" t="s">
        <v>1682</v>
      </c>
    </row>
    <row r="5642">
      <c r="A5642" s="8"/>
      <c r="B5642" s="9"/>
      <c r="C5642" s="10"/>
      <c r="D5642" s="18" t="s">
        <v>1682</v>
      </c>
    </row>
    <row r="5643">
      <c r="A5643" s="8"/>
      <c r="B5643" s="9"/>
      <c r="C5643" s="10"/>
      <c r="D5643" s="18" t="s">
        <v>1682</v>
      </c>
    </row>
    <row r="5644">
      <c r="A5644" s="8"/>
      <c r="B5644" s="9"/>
      <c r="C5644" s="10"/>
      <c r="D5644" s="18" t="s">
        <v>1682</v>
      </c>
    </row>
    <row r="5645">
      <c r="A5645" s="8"/>
      <c r="B5645" s="9"/>
      <c r="C5645" s="10"/>
      <c r="D5645" s="18" t="s">
        <v>1682</v>
      </c>
    </row>
    <row r="5646">
      <c r="A5646" s="8"/>
      <c r="B5646" s="9"/>
      <c r="C5646" s="10"/>
      <c r="D5646" s="18" t="s">
        <v>1682</v>
      </c>
    </row>
    <row r="5647">
      <c r="A5647" s="8"/>
      <c r="B5647" s="9"/>
      <c r="C5647" s="10"/>
      <c r="D5647" s="18" t="s">
        <v>1682</v>
      </c>
    </row>
    <row r="5648">
      <c r="A5648" s="8"/>
      <c r="B5648" s="9"/>
      <c r="C5648" s="10"/>
      <c r="D5648" s="18" t="s">
        <v>1682</v>
      </c>
    </row>
    <row r="5649">
      <c r="A5649" s="8"/>
      <c r="B5649" s="9"/>
      <c r="C5649" s="10"/>
      <c r="D5649" s="18" t="s">
        <v>1682</v>
      </c>
    </row>
    <row r="5650">
      <c r="A5650" s="8"/>
      <c r="B5650" s="9"/>
      <c r="C5650" s="10"/>
      <c r="D5650" s="18" t="s">
        <v>1682</v>
      </c>
    </row>
    <row r="5651">
      <c r="A5651" s="8"/>
      <c r="B5651" s="9"/>
      <c r="C5651" s="10"/>
      <c r="D5651" s="18" t="s">
        <v>1682</v>
      </c>
    </row>
    <row r="5652">
      <c r="A5652" s="8"/>
      <c r="B5652" s="9"/>
      <c r="C5652" s="10"/>
      <c r="D5652" s="18" t="s">
        <v>1682</v>
      </c>
    </row>
    <row r="5653">
      <c r="A5653" s="8"/>
      <c r="B5653" s="9"/>
      <c r="C5653" s="10"/>
      <c r="D5653" s="18" t="s">
        <v>1682</v>
      </c>
    </row>
    <row r="5654">
      <c r="A5654" s="8"/>
      <c r="B5654" s="9"/>
      <c r="C5654" s="10"/>
      <c r="D5654" s="18" t="s">
        <v>1682</v>
      </c>
    </row>
    <row r="5655">
      <c r="A5655" s="8"/>
      <c r="B5655" s="9"/>
      <c r="C5655" s="10"/>
      <c r="D5655" s="18" t="s">
        <v>1682</v>
      </c>
    </row>
    <row r="5656">
      <c r="A5656" s="8"/>
      <c r="B5656" s="9"/>
      <c r="C5656" s="10"/>
      <c r="D5656" s="18" t="s">
        <v>1682</v>
      </c>
    </row>
    <row r="5657">
      <c r="A5657" s="8"/>
      <c r="B5657" s="9"/>
      <c r="C5657" s="10"/>
      <c r="D5657" s="18" t="s">
        <v>1682</v>
      </c>
    </row>
    <row r="5658">
      <c r="A5658" s="8"/>
      <c r="B5658" s="9"/>
      <c r="C5658" s="10"/>
      <c r="D5658" s="18" t="s">
        <v>1682</v>
      </c>
    </row>
    <row r="5659">
      <c r="A5659" s="8"/>
      <c r="B5659" s="9"/>
      <c r="C5659" s="10"/>
      <c r="D5659" s="18" t="s">
        <v>1682</v>
      </c>
    </row>
    <row r="5660">
      <c r="A5660" s="8"/>
      <c r="B5660" s="9"/>
      <c r="C5660" s="10"/>
      <c r="D5660" s="18" t="s">
        <v>1682</v>
      </c>
    </row>
    <row r="5661">
      <c r="A5661" s="8"/>
      <c r="B5661" s="9"/>
      <c r="C5661" s="10"/>
      <c r="D5661" s="18" t="s">
        <v>1682</v>
      </c>
    </row>
    <row r="5662">
      <c r="A5662" s="8"/>
      <c r="B5662" s="9"/>
      <c r="C5662" s="10"/>
      <c r="D5662" s="18" t="s">
        <v>1682</v>
      </c>
    </row>
    <row r="5663">
      <c r="A5663" s="8"/>
      <c r="B5663" s="9"/>
      <c r="C5663" s="10"/>
      <c r="D5663" s="18" t="s">
        <v>1682</v>
      </c>
    </row>
    <row r="5664">
      <c r="A5664" s="8"/>
      <c r="B5664" s="9"/>
      <c r="C5664" s="10"/>
      <c r="D5664" s="18" t="s">
        <v>1682</v>
      </c>
    </row>
    <row r="5665">
      <c r="A5665" s="8"/>
      <c r="B5665" s="9"/>
      <c r="C5665" s="10"/>
      <c r="D5665" s="18" t="s">
        <v>1682</v>
      </c>
    </row>
    <row r="5666">
      <c r="A5666" s="8"/>
      <c r="B5666" s="9"/>
      <c r="C5666" s="10"/>
      <c r="D5666" s="18" t="s">
        <v>1682</v>
      </c>
    </row>
    <row r="5667">
      <c r="A5667" s="8"/>
      <c r="B5667" s="9"/>
      <c r="C5667" s="10"/>
      <c r="D5667" s="18" t="s">
        <v>1682</v>
      </c>
    </row>
    <row r="5668">
      <c r="A5668" s="8"/>
      <c r="B5668" s="9"/>
      <c r="C5668" s="10"/>
      <c r="D5668" s="18" t="s">
        <v>1682</v>
      </c>
    </row>
    <row r="5669">
      <c r="A5669" s="8"/>
      <c r="B5669" s="9"/>
      <c r="C5669" s="10"/>
      <c r="D5669" s="18" t="s">
        <v>1682</v>
      </c>
    </row>
    <row r="5670">
      <c r="A5670" s="8"/>
      <c r="B5670" s="9"/>
      <c r="C5670" s="10"/>
      <c r="D5670" s="18" t="s">
        <v>1682</v>
      </c>
    </row>
    <row r="5671">
      <c r="A5671" s="8"/>
      <c r="B5671" s="9"/>
      <c r="C5671" s="10"/>
      <c r="D5671" s="18" t="s">
        <v>1682</v>
      </c>
    </row>
    <row r="5672">
      <c r="A5672" s="8"/>
      <c r="B5672" s="9"/>
      <c r="C5672" s="10"/>
      <c r="D5672" s="18" t="s">
        <v>1682</v>
      </c>
    </row>
    <row r="5673">
      <c r="A5673" s="8"/>
      <c r="B5673" s="9"/>
      <c r="C5673" s="10"/>
      <c r="D5673" s="18" t="s">
        <v>1682</v>
      </c>
    </row>
    <row r="5674">
      <c r="A5674" s="8"/>
      <c r="B5674" s="9"/>
      <c r="C5674" s="10"/>
      <c r="D5674" s="18" t="s">
        <v>1682</v>
      </c>
    </row>
    <row r="5675">
      <c r="A5675" s="8"/>
      <c r="B5675" s="9"/>
      <c r="C5675" s="10"/>
      <c r="D5675" s="18" t="s">
        <v>1682</v>
      </c>
    </row>
    <row r="5676">
      <c r="A5676" s="8"/>
      <c r="B5676" s="9"/>
      <c r="C5676" s="10"/>
      <c r="D5676" s="18" t="s">
        <v>1682</v>
      </c>
    </row>
    <row r="5677">
      <c r="A5677" s="8"/>
      <c r="B5677" s="9"/>
      <c r="C5677" s="10"/>
      <c r="D5677" s="18" t="s">
        <v>1682</v>
      </c>
    </row>
    <row r="5678">
      <c r="A5678" s="8"/>
      <c r="B5678" s="9"/>
      <c r="C5678" s="10"/>
      <c r="D5678" s="18" t="s">
        <v>1682</v>
      </c>
    </row>
    <row r="5679">
      <c r="A5679" s="8"/>
      <c r="B5679" s="9"/>
      <c r="C5679" s="10"/>
      <c r="D5679" s="18" t="s">
        <v>1682</v>
      </c>
    </row>
    <row r="5680">
      <c r="A5680" s="8"/>
      <c r="B5680" s="9"/>
      <c r="C5680" s="10"/>
      <c r="D5680" s="18" t="s">
        <v>1682</v>
      </c>
    </row>
    <row r="5681">
      <c r="A5681" s="8"/>
      <c r="B5681" s="9"/>
      <c r="C5681" s="10"/>
      <c r="D5681" s="18" t="s">
        <v>1682</v>
      </c>
    </row>
    <row r="5682">
      <c r="A5682" s="8"/>
      <c r="B5682" s="9"/>
      <c r="C5682" s="10"/>
      <c r="D5682" s="18" t="s">
        <v>1682</v>
      </c>
    </row>
    <row r="5683">
      <c r="A5683" s="8"/>
      <c r="B5683" s="9"/>
      <c r="C5683" s="10"/>
      <c r="D5683" s="18" t="s">
        <v>1682</v>
      </c>
    </row>
    <row r="5684">
      <c r="A5684" s="8"/>
      <c r="B5684" s="9"/>
      <c r="C5684" s="10"/>
      <c r="D5684" s="18" t="s">
        <v>1682</v>
      </c>
    </row>
    <row r="5685">
      <c r="A5685" s="8"/>
      <c r="B5685" s="9"/>
      <c r="C5685" s="10"/>
      <c r="D5685" s="18" t="s">
        <v>1682</v>
      </c>
    </row>
    <row r="5686">
      <c r="A5686" s="8"/>
      <c r="B5686" s="9"/>
      <c r="C5686" s="10"/>
      <c r="D5686" s="18" t="s">
        <v>1682</v>
      </c>
    </row>
    <row r="5687">
      <c r="A5687" s="8"/>
      <c r="B5687" s="9"/>
      <c r="C5687" s="10"/>
      <c r="D5687" s="18" t="s">
        <v>1682</v>
      </c>
    </row>
    <row r="5688">
      <c r="A5688" s="8"/>
      <c r="B5688" s="9"/>
      <c r="C5688" s="10"/>
      <c r="D5688" s="18" t="s">
        <v>1682</v>
      </c>
    </row>
    <row r="5689">
      <c r="A5689" s="8"/>
      <c r="B5689" s="9"/>
      <c r="C5689" s="10"/>
      <c r="D5689" s="18" t="s">
        <v>1682</v>
      </c>
    </row>
    <row r="5690">
      <c r="A5690" s="8"/>
      <c r="B5690" s="9"/>
      <c r="C5690" s="10"/>
      <c r="D5690" s="18" t="s">
        <v>1682</v>
      </c>
    </row>
    <row r="5691">
      <c r="A5691" s="8"/>
      <c r="B5691" s="9"/>
      <c r="C5691" s="10"/>
      <c r="D5691" s="18" t="s">
        <v>1682</v>
      </c>
    </row>
    <row r="5692">
      <c r="A5692" s="8"/>
      <c r="B5692" s="9"/>
      <c r="C5692" s="10"/>
      <c r="D5692" s="18" t="s">
        <v>1682</v>
      </c>
    </row>
    <row r="5693">
      <c r="A5693" s="8"/>
      <c r="B5693" s="9"/>
      <c r="C5693" s="10"/>
      <c r="D5693" s="18" t="s">
        <v>1682</v>
      </c>
    </row>
    <row r="5694">
      <c r="A5694" s="8"/>
      <c r="B5694" s="9"/>
      <c r="C5694" s="10"/>
      <c r="D5694" s="18" t="s">
        <v>1682</v>
      </c>
    </row>
    <row r="5695">
      <c r="A5695" s="8"/>
      <c r="B5695" s="9"/>
      <c r="C5695" s="10"/>
      <c r="D5695" s="18" t="s">
        <v>1682</v>
      </c>
    </row>
    <row r="5696">
      <c r="A5696" s="8"/>
      <c r="B5696" s="9"/>
      <c r="C5696" s="10"/>
      <c r="D5696" s="18" t="s">
        <v>1682</v>
      </c>
    </row>
    <row r="5697">
      <c r="A5697" s="8"/>
      <c r="B5697" s="9"/>
      <c r="C5697" s="10"/>
      <c r="D5697" s="18" t="s">
        <v>1682</v>
      </c>
    </row>
    <row r="5698">
      <c r="A5698" s="8"/>
      <c r="B5698" s="9"/>
      <c r="C5698" s="10"/>
      <c r="D5698" s="18" t="s">
        <v>1682</v>
      </c>
    </row>
    <row r="5699">
      <c r="A5699" s="8"/>
      <c r="B5699" s="9"/>
      <c r="C5699" s="10"/>
      <c r="D5699" s="18" t="s">
        <v>1682</v>
      </c>
    </row>
    <row r="5700">
      <c r="A5700" s="8"/>
      <c r="B5700" s="9"/>
      <c r="C5700" s="10"/>
      <c r="D5700" s="18" t="s">
        <v>1682</v>
      </c>
    </row>
    <row r="5701">
      <c r="A5701" s="8"/>
      <c r="B5701" s="9"/>
      <c r="C5701" s="10"/>
      <c r="D5701" s="18" t="s">
        <v>1682</v>
      </c>
    </row>
    <row r="5702">
      <c r="A5702" s="8"/>
      <c r="B5702" s="9"/>
      <c r="C5702" s="10"/>
      <c r="D5702" s="18" t="s">
        <v>1682</v>
      </c>
    </row>
    <row r="5703">
      <c r="A5703" s="8"/>
      <c r="B5703" s="9"/>
      <c r="C5703" s="10"/>
      <c r="D5703" s="18" t="s">
        <v>1682</v>
      </c>
    </row>
    <row r="5704">
      <c r="A5704" s="8"/>
      <c r="B5704" s="9"/>
      <c r="C5704" s="10"/>
      <c r="D5704" s="18" t="s">
        <v>1682</v>
      </c>
    </row>
    <row r="5705">
      <c r="A5705" s="8"/>
      <c r="B5705" s="9"/>
      <c r="C5705" s="10"/>
      <c r="D5705" s="18" t="s">
        <v>1682</v>
      </c>
    </row>
    <row r="5706">
      <c r="A5706" s="8"/>
      <c r="B5706" s="9"/>
      <c r="C5706" s="10"/>
      <c r="D5706" s="18" t="s">
        <v>1682</v>
      </c>
    </row>
    <row r="5707">
      <c r="A5707" s="8"/>
      <c r="B5707" s="9"/>
      <c r="C5707" s="10"/>
      <c r="D5707" s="18" t="s">
        <v>1682</v>
      </c>
    </row>
    <row r="5708">
      <c r="A5708" s="8"/>
      <c r="B5708" s="9"/>
      <c r="C5708" s="10"/>
      <c r="D5708" s="18" t="s">
        <v>1682</v>
      </c>
    </row>
    <row r="5709">
      <c r="A5709" s="8"/>
      <c r="B5709" s="9"/>
      <c r="C5709" s="10"/>
      <c r="D5709" s="18" t="s">
        <v>1682</v>
      </c>
    </row>
    <row r="5710">
      <c r="A5710" s="8"/>
      <c r="B5710" s="9"/>
      <c r="C5710" s="10"/>
      <c r="D5710" s="18" t="s">
        <v>1682</v>
      </c>
    </row>
    <row r="5711">
      <c r="A5711" s="8"/>
      <c r="B5711" s="9"/>
      <c r="C5711" s="10"/>
      <c r="D5711" s="18" t="s">
        <v>1682</v>
      </c>
    </row>
    <row r="5712">
      <c r="A5712" s="8"/>
      <c r="B5712" s="9"/>
      <c r="C5712" s="10"/>
      <c r="D5712" s="18" t="s">
        <v>1682</v>
      </c>
    </row>
    <row r="5713">
      <c r="A5713" s="8"/>
      <c r="B5713" s="9"/>
      <c r="C5713" s="10"/>
      <c r="D5713" s="18" t="s">
        <v>1682</v>
      </c>
    </row>
    <row r="5714">
      <c r="A5714" s="8"/>
      <c r="B5714" s="9"/>
      <c r="C5714" s="10"/>
      <c r="D5714" s="18" t="s">
        <v>1682</v>
      </c>
    </row>
    <row r="5715">
      <c r="A5715" s="8"/>
      <c r="B5715" s="9"/>
      <c r="C5715" s="10"/>
      <c r="D5715" s="18" t="s">
        <v>1682</v>
      </c>
    </row>
    <row r="5716">
      <c r="A5716" s="8"/>
      <c r="B5716" s="9"/>
      <c r="C5716" s="10"/>
      <c r="D5716" s="18" t="s">
        <v>1682</v>
      </c>
    </row>
    <row r="5717">
      <c r="A5717" s="8"/>
      <c r="B5717" s="9"/>
      <c r="C5717" s="10"/>
      <c r="D5717" s="18" t="s">
        <v>1682</v>
      </c>
    </row>
    <row r="5718">
      <c r="A5718" s="8"/>
      <c r="B5718" s="9"/>
      <c r="C5718" s="10"/>
      <c r="D5718" s="18" t="s">
        <v>1682</v>
      </c>
    </row>
    <row r="5719">
      <c r="A5719" s="8"/>
      <c r="B5719" s="9"/>
      <c r="C5719" s="10"/>
      <c r="D5719" s="18" t="s">
        <v>1682</v>
      </c>
    </row>
    <row r="5720">
      <c r="A5720" s="8"/>
      <c r="B5720" s="9"/>
      <c r="C5720" s="10"/>
      <c r="D5720" s="18" t="s">
        <v>1682</v>
      </c>
    </row>
    <row r="5721">
      <c r="A5721" s="8"/>
      <c r="B5721" s="9"/>
      <c r="C5721" s="10"/>
      <c r="D5721" s="18" t="s">
        <v>1682</v>
      </c>
    </row>
    <row r="5722">
      <c r="A5722" s="8"/>
      <c r="B5722" s="9"/>
      <c r="C5722" s="10"/>
      <c r="D5722" s="18" t="s">
        <v>1682</v>
      </c>
    </row>
    <row r="5723">
      <c r="A5723" s="8"/>
      <c r="B5723" s="9"/>
      <c r="C5723" s="10"/>
      <c r="D5723" s="18" t="s">
        <v>1682</v>
      </c>
    </row>
    <row r="5724">
      <c r="A5724" s="8"/>
      <c r="B5724" s="9"/>
      <c r="C5724" s="10"/>
      <c r="D5724" s="18" t="s">
        <v>1682</v>
      </c>
    </row>
    <row r="5725">
      <c r="A5725" s="8"/>
      <c r="B5725" s="9"/>
      <c r="C5725" s="10"/>
      <c r="D5725" s="18" t="s">
        <v>1682</v>
      </c>
    </row>
    <row r="5726">
      <c r="A5726" s="8"/>
      <c r="B5726" s="9"/>
      <c r="C5726" s="10"/>
      <c r="D5726" s="18" t="s">
        <v>1682</v>
      </c>
    </row>
    <row r="5727">
      <c r="A5727" s="8"/>
      <c r="B5727" s="9"/>
      <c r="C5727" s="10"/>
      <c r="D5727" s="18" t="s">
        <v>1682</v>
      </c>
    </row>
    <row r="5728">
      <c r="A5728" s="8"/>
      <c r="B5728" s="9"/>
      <c r="C5728" s="10"/>
      <c r="D5728" s="18" t="s">
        <v>1682</v>
      </c>
    </row>
    <row r="5729">
      <c r="A5729" s="8"/>
      <c r="B5729" s="9"/>
      <c r="C5729" s="10"/>
      <c r="D5729" s="18" t="s">
        <v>1682</v>
      </c>
    </row>
    <row r="5730">
      <c r="A5730" s="8"/>
      <c r="B5730" s="9"/>
      <c r="C5730" s="10"/>
      <c r="D5730" s="18" t="s">
        <v>1682</v>
      </c>
    </row>
    <row r="5731">
      <c r="A5731" s="8"/>
      <c r="B5731" s="9"/>
      <c r="C5731" s="10"/>
      <c r="D5731" s="18" t="s">
        <v>1682</v>
      </c>
    </row>
    <row r="5732">
      <c r="A5732" s="8"/>
      <c r="B5732" s="9"/>
      <c r="C5732" s="10"/>
      <c r="D5732" s="18" t="s">
        <v>1682</v>
      </c>
    </row>
    <row r="5733">
      <c r="A5733" s="8"/>
      <c r="B5733" s="9"/>
      <c r="C5733" s="10"/>
      <c r="D5733" s="18" t="s">
        <v>1682</v>
      </c>
    </row>
    <row r="5734">
      <c r="A5734" s="8"/>
      <c r="B5734" s="9"/>
      <c r="C5734" s="10"/>
      <c r="D5734" s="18" t="s">
        <v>1682</v>
      </c>
    </row>
    <row r="5735">
      <c r="A5735" s="8"/>
      <c r="B5735" s="9"/>
      <c r="C5735" s="10"/>
      <c r="D5735" s="18" t="s">
        <v>1682</v>
      </c>
    </row>
    <row r="5736">
      <c r="A5736" s="8"/>
      <c r="B5736" s="9"/>
      <c r="C5736" s="10"/>
      <c r="D5736" s="18" t="s">
        <v>1682</v>
      </c>
    </row>
    <row r="5737">
      <c r="A5737" s="8"/>
      <c r="B5737" s="9"/>
      <c r="C5737" s="10"/>
      <c r="D5737" s="18" t="s">
        <v>1682</v>
      </c>
    </row>
    <row r="5738">
      <c r="A5738" s="8"/>
      <c r="B5738" s="9"/>
      <c r="C5738" s="10"/>
      <c r="D5738" s="18" t="s">
        <v>1682</v>
      </c>
    </row>
    <row r="5739">
      <c r="A5739" s="8"/>
      <c r="B5739" s="9"/>
      <c r="C5739" s="10"/>
      <c r="D5739" s="18" t="s">
        <v>1682</v>
      </c>
    </row>
    <row r="5740">
      <c r="A5740" s="8"/>
      <c r="B5740" s="9"/>
      <c r="C5740" s="10"/>
      <c r="D5740" s="18" t="s">
        <v>1682</v>
      </c>
    </row>
    <row r="5741">
      <c r="A5741" s="8"/>
      <c r="B5741" s="9"/>
      <c r="C5741" s="10"/>
      <c r="D5741" s="18" t="s">
        <v>1682</v>
      </c>
    </row>
    <row r="5742">
      <c r="A5742" s="8"/>
      <c r="B5742" s="9"/>
      <c r="C5742" s="10"/>
      <c r="D5742" s="18" t="s">
        <v>1682</v>
      </c>
    </row>
    <row r="5743">
      <c r="A5743" s="8"/>
      <c r="B5743" s="9"/>
      <c r="C5743" s="10"/>
      <c r="D5743" s="18" t="s">
        <v>1682</v>
      </c>
    </row>
    <row r="5744">
      <c r="A5744" s="8"/>
      <c r="B5744" s="9"/>
      <c r="C5744" s="10"/>
      <c r="D5744" s="18" t="s">
        <v>1682</v>
      </c>
    </row>
    <row r="5745">
      <c r="A5745" s="8"/>
      <c r="B5745" s="9"/>
      <c r="C5745" s="10"/>
      <c r="D5745" s="18" t="s">
        <v>1682</v>
      </c>
    </row>
    <row r="5746">
      <c r="A5746" s="8"/>
      <c r="B5746" s="9"/>
      <c r="C5746" s="10"/>
      <c r="D5746" s="18" t="s">
        <v>1682</v>
      </c>
    </row>
    <row r="5747">
      <c r="A5747" s="8"/>
      <c r="B5747" s="9"/>
      <c r="C5747" s="10"/>
      <c r="D5747" s="18" t="s">
        <v>1682</v>
      </c>
    </row>
    <row r="5748">
      <c r="A5748" s="8"/>
      <c r="B5748" s="9"/>
      <c r="C5748" s="10"/>
      <c r="D5748" s="18" t="s">
        <v>1682</v>
      </c>
    </row>
    <row r="5749">
      <c r="A5749" s="8"/>
      <c r="B5749" s="9"/>
      <c r="C5749" s="10"/>
      <c r="D5749" s="18" t="s">
        <v>1682</v>
      </c>
    </row>
    <row r="5750">
      <c r="A5750" s="8"/>
      <c r="B5750" s="9"/>
      <c r="C5750" s="10"/>
      <c r="D5750" s="18" t="s">
        <v>1682</v>
      </c>
    </row>
    <row r="5751">
      <c r="A5751" s="8"/>
      <c r="B5751" s="9"/>
      <c r="C5751" s="10"/>
      <c r="D5751" s="18" t="s">
        <v>1682</v>
      </c>
    </row>
    <row r="5752">
      <c r="A5752" s="8"/>
      <c r="B5752" s="9"/>
      <c r="C5752" s="10"/>
      <c r="D5752" s="18" t="s">
        <v>1682</v>
      </c>
    </row>
    <row r="5753">
      <c r="A5753" s="8"/>
      <c r="B5753" s="9"/>
      <c r="C5753" s="10"/>
      <c r="D5753" s="18" t="s">
        <v>1682</v>
      </c>
    </row>
    <row r="5754">
      <c r="A5754" s="8"/>
      <c r="B5754" s="9"/>
      <c r="C5754" s="10"/>
      <c r="D5754" s="18" t="s">
        <v>1682</v>
      </c>
    </row>
    <row r="5755">
      <c r="A5755" s="8"/>
      <c r="B5755" s="9"/>
      <c r="C5755" s="10"/>
      <c r="D5755" s="18" t="s">
        <v>1682</v>
      </c>
    </row>
    <row r="5756">
      <c r="A5756" s="8"/>
      <c r="B5756" s="9"/>
      <c r="C5756" s="10"/>
      <c r="D5756" s="18" t="s">
        <v>1682</v>
      </c>
    </row>
    <row r="5757">
      <c r="A5757" s="8"/>
      <c r="B5757" s="9"/>
      <c r="C5757" s="10"/>
      <c r="D5757" s="18" t="s">
        <v>1682</v>
      </c>
    </row>
    <row r="5758">
      <c r="A5758" s="8"/>
      <c r="B5758" s="9"/>
      <c r="C5758" s="10"/>
      <c r="D5758" s="18" t="s">
        <v>1682</v>
      </c>
    </row>
    <row r="5759">
      <c r="A5759" s="8"/>
      <c r="B5759" s="9"/>
      <c r="C5759" s="10"/>
      <c r="D5759" s="18" t="s">
        <v>1682</v>
      </c>
    </row>
    <row r="5760">
      <c r="A5760" s="8"/>
      <c r="B5760" s="9"/>
      <c r="C5760" s="10"/>
      <c r="D5760" s="18" t="s">
        <v>1682</v>
      </c>
    </row>
    <row r="5761">
      <c r="A5761" s="8"/>
      <c r="B5761" s="9"/>
      <c r="C5761" s="10"/>
      <c r="D5761" s="18" t="s">
        <v>1682</v>
      </c>
    </row>
    <row r="5762">
      <c r="A5762" s="8"/>
      <c r="B5762" s="9"/>
      <c r="C5762" s="10"/>
      <c r="D5762" s="18" t="s">
        <v>1682</v>
      </c>
    </row>
    <row r="5763">
      <c r="A5763" s="8"/>
      <c r="B5763" s="9"/>
      <c r="C5763" s="10"/>
      <c r="D5763" s="18" t="s">
        <v>1682</v>
      </c>
    </row>
    <row r="5764">
      <c r="A5764" s="8"/>
      <c r="B5764" s="9"/>
      <c r="C5764" s="10"/>
      <c r="D5764" s="18" t="s">
        <v>1682</v>
      </c>
    </row>
    <row r="5765">
      <c r="A5765" s="8"/>
      <c r="B5765" s="9"/>
      <c r="C5765" s="10"/>
      <c r="D5765" s="18" t="s">
        <v>1682</v>
      </c>
    </row>
    <row r="5766">
      <c r="A5766" s="8"/>
      <c r="B5766" s="9"/>
      <c r="C5766" s="10"/>
      <c r="D5766" s="18" t="s">
        <v>1682</v>
      </c>
    </row>
    <row r="5767">
      <c r="A5767" s="8"/>
      <c r="B5767" s="9"/>
      <c r="C5767" s="10"/>
      <c r="D5767" s="18" t="s">
        <v>1682</v>
      </c>
    </row>
    <row r="5768">
      <c r="A5768" s="8"/>
      <c r="B5768" s="9"/>
      <c r="C5768" s="10"/>
      <c r="D5768" s="18" t="s">
        <v>1682</v>
      </c>
    </row>
    <row r="5769">
      <c r="A5769" s="8"/>
      <c r="B5769" s="9"/>
      <c r="C5769" s="10"/>
      <c r="D5769" s="18" t="s">
        <v>1682</v>
      </c>
    </row>
    <row r="5770">
      <c r="A5770" s="8"/>
      <c r="B5770" s="9"/>
      <c r="C5770" s="10"/>
      <c r="D5770" s="18" t="s">
        <v>1682</v>
      </c>
    </row>
    <row r="5771">
      <c r="A5771" s="8"/>
      <c r="B5771" s="9"/>
      <c r="C5771" s="10"/>
      <c r="D5771" s="18" t="s">
        <v>1682</v>
      </c>
    </row>
    <row r="5772">
      <c r="A5772" s="8"/>
      <c r="B5772" s="9"/>
      <c r="C5772" s="10"/>
      <c r="D5772" s="18" t="s">
        <v>1682</v>
      </c>
    </row>
    <row r="5773">
      <c r="A5773" s="8"/>
      <c r="B5773" s="9"/>
      <c r="C5773" s="10"/>
      <c r="D5773" s="18" t="s">
        <v>1682</v>
      </c>
    </row>
    <row r="5774">
      <c r="A5774" s="8"/>
      <c r="B5774" s="9"/>
      <c r="C5774" s="10"/>
      <c r="D5774" s="18" t="s">
        <v>1682</v>
      </c>
    </row>
    <row r="5775">
      <c r="A5775" s="8"/>
      <c r="B5775" s="9"/>
      <c r="C5775" s="10"/>
      <c r="D5775" s="18" t="s">
        <v>1682</v>
      </c>
    </row>
    <row r="5776">
      <c r="A5776" s="8"/>
      <c r="B5776" s="9"/>
      <c r="C5776" s="10"/>
      <c r="D5776" s="18" t="s">
        <v>1682</v>
      </c>
    </row>
    <row r="5777">
      <c r="A5777" s="8"/>
      <c r="B5777" s="9"/>
      <c r="C5777" s="10"/>
      <c r="D5777" s="18" t="s">
        <v>1682</v>
      </c>
    </row>
    <row r="5778">
      <c r="A5778" s="8"/>
      <c r="B5778" s="9"/>
      <c r="C5778" s="10"/>
      <c r="D5778" s="18" t="s">
        <v>1682</v>
      </c>
    </row>
    <row r="5779">
      <c r="A5779" s="8"/>
      <c r="B5779" s="9"/>
      <c r="C5779" s="10"/>
      <c r="D5779" s="18" t="s">
        <v>1682</v>
      </c>
    </row>
    <row r="5780">
      <c r="A5780" s="8"/>
      <c r="B5780" s="9"/>
      <c r="C5780" s="10"/>
      <c r="D5780" s="18" t="s">
        <v>1682</v>
      </c>
    </row>
    <row r="5781">
      <c r="A5781" s="8"/>
      <c r="B5781" s="9"/>
      <c r="C5781" s="10"/>
      <c r="D5781" s="18" t="s">
        <v>1682</v>
      </c>
    </row>
    <row r="5782">
      <c r="A5782" s="8"/>
      <c r="B5782" s="9"/>
      <c r="C5782" s="10"/>
      <c r="D5782" s="18" t="s">
        <v>1682</v>
      </c>
    </row>
    <row r="5783">
      <c r="A5783" s="8"/>
      <c r="B5783" s="9"/>
      <c r="C5783" s="10"/>
      <c r="D5783" s="18" t="s">
        <v>1682</v>
      </c>
    </row>
    <row r="5784">
      <c r="A5784" s="8"/>
      <c r="B5784" s="9"/>
      <c r="C5784" s="10"/>
      <c r="D5784" s="18" t="s">
        <v>1682</v>
      </c>
    </row>
    <row r="5785">
      <c r="A5785" s="8"/>
      <c r="B5785" s="9"/>
      <c r="C5785" s="10"/>
      <c r="D5785" s="18" t="s">
        <v>1682</v>
      </c>
    </row>
    <row r="5786">
      <c r="A5786" s="8"/>
      <c r="B5786" s="9"/>
      <c r="C5786" s="10"/>
      <c r="D5786" s="18" t="s">
        <v>1682</v>
      </c>
    </row>
    <row r="5787">
      <c r="A5787" s="8"/>
      <c r="B5787" s="9"/>
      <c r="C5787" s="10"/>
      <c r="D5787" s="18" t="s">
        <v>1682</v>
      </c>
    </row>
    <row r="5788">
      <c r="A5788" s="8"/>
      <c r="B5788" s="9"/>
      <c r="C5788" s="10"/>
      <c r="D5788" s="18" t="s">
        <v>1682</v>
      </c>
    </row>
    <row r="5789">
      <c r="A5789" s="8"/>
      <c r="B5789" s="9"/>
      <c r="C5789" s="10"/>
      <c r="D5789" s="18" t="s">
        <v>1682</v>
      </c>
    </row>
    <row r="5790">
      <c r="A5790" s="8"/>
      <c r="B5790" s="9"/>
      <c r="C5790" s="10"/>
      <c r="D5790" s="18" t="s">
        <v>1682</v>
      </c>
    </row>
    <row r="5791">
      <c r="A5791" s="8"/>
      <c r="B5791" s="9"/>
      <c r="C5791" s="10"/>
      <c r="D5791" s="18" t="s">
        <v>1682</v>
      </c>
    </row>
    <row r="5792">
      <c r="A5792" s="8"/>
      <c r="B5792" s="9"/>
      <c r="C5792" s="10"/>
      <c r="D5792" s="18" t="s">
        <v>1682</v>
      </c>
    </row>
    <row r="5793">
      <c r="A5793" s="8"/>
      <c r="B5793" s="9"/>
      <c r="C5793" s="10"/>
      <c r="D5793" s="18" t="s">
        <v>1682</v>
      </c>
    </row>
    <row r="5794">
      <c r="A5794" s="8"/>
      <c r="B5794" s="9"/>
      <c r="C5794" s="10"/>
      <c r="D5794" s="18" t="s">
        <v>1682</v>
      </c>
    </row>
    <row r="5795">
      <c r="A5795" s="8"/>
      <c r="B5795" s="9"/>
      <c r="C5795" s="10"/>
      <c r="D5795" s="18" t="s">
        <v>1682</v>
      </c>
    </row>
    <row r="5796">
      <c r="A5796" s="8"/>
      <c r="B5796" s="9"/>
      <c r="C5796" s="10"/>
      <c r="D5796" s="18" t="s">
        <v>1682</v>
      </c>
    </row>
    <row r="5797">
      <c r="A5797" s="8"/>
      <c r="B5797" s="9"/>
      <c r="C5797" s="10"/>
      <c r="D5797" s="18" t="s">
        <v>1682</v>
      </c>
    </row>
    <row r="5798">
      <c r="A5798" s="8"/>
      <c r="B5798" s="9"/>
      <c r="C5798" s="10"/>
      <c r="D5798" s="18" t="s">
        <v>1682</v>
      </c>
    </row>
    <row r="5799">
      <c r="A5799" s="8"/>
      <c r="B5799" s="9"/>
      <c r="C5799" s="10"/>
      <c r="D5799" s="18" t="s">
        <v>1682</v>
      </c>
    </row>
    <row r="5800">
      <c r="A5800" s="8"/>
      <c r="B5800" s="9"/>
      <c r="C5800" s="10"/>
      <c r="D5800" s="18" t="s">
        <v>1682</v>
      </c>
    </row>
    <row r="5801">
      <c r="A5801" s="8"/>
      <c r="B5801" s="9"/>
      <c r="C5801" s="10"/>
      <c r="D5801" s="18" t="s">
        <v>1682</v>
      </c>
    </row>
    <row r="5802">
      <c r="A5802" s="8"/>
      <c r="B5802" s="9"/>
      <c r="C5802" s="10"/>
      <c r="D5802" s="18" t="s">
        <v>1682</v>
      </c>
    </row>
    <row r="5803">
      <c r="A5803" s="8"/>
      <c r="B5803" s="9"/>
      <c r="C5803" s="10"/>
      <c r="D5803" s="18" t="s">
        <v>1682</v>
      </c>
    </row>
    <row r="5804">
      <c r="A5804" s="8"/>
      <c r="B5804" s="9"/>
      <c r="C5804" s="10"/>
      <c r="D5804" s="18" t="s">
        <v>1682</v>
      </c>
    </row>
    <row r="5805">
      <c r="A5805" s="8"/>
      <c r="B5805" s="9"/>
      <c r="C5805" s="10"/>
      <c r="D5805" s="18" t="s">
        <v>1682</v>
      </c>
    </row>
    <row r="5806">
      <c r="A5806" s="8"/>
      <c r="B5806" s="9"/>
      <c r="C5806" s="10"/>
      <c r="D5806" s="18" t="s">
        <v>1682</v>
      </c>
    </row>
    <row r="5807">
      <c r="A5807" s="8"/>
      <c r="B5807" s="9"/>
      <c r="C5807" s="10"/>
      <c r="D5807" s="18" t="s">
        <v>1682</v>
      </c>
    </row>
    <row r="5808">
      <c r="A5808" s="8"/>
      <c r="B5808" s="9"/>
      <c r="C5808" s="10"/>
      <c r="D5808" s="18" t="s">
        <v>1682</v>
      </c>
    </row>
    <row r="5809">
      <c r="A5809" s="8"/>
      <c r="B5809" s="9"/>
      <c r="C5809" s="10"/>
      <c r="D5809" s="18" t="s">
        <v>1682</v>
      </c>
    </row>
    <row r="5810">
      <c r="A5810" s="8"/>
      <c r="B5810" s="9"/>
      <c r="C5810" s="10"/>
      <c r="D5810" s="18" t="s">
        <v>1682</v>
      </c>
    </row>
    <row r="5811">
      <c r="A5811" s="8"/>
      <c r="B5811" s="9"/>
      <c r="C5811" s="10"/>
      <c r="D5811" s="18" t="s">
        <v>1682</v>
      </c>
    </row>
    <row r="5812">
      <c r="A5812" s="8"/>
      <c r="B5812" s="9"/>
      <c r="C5812" s="10"/>
      <c r="D5812" s="18" t="s">
        <v>1682</v>
      </c>
    </row>
    <row r="5813">
      <c r="A5813" s="8"/>
      <c r="B5813" s="9"/>
      <c r="C5813" s="10"/>
      <c r="D5813" s="18" t="s">
        <v>1682</v>
      </c>
    </row>
    <row r="5814">
      <c r="A5814" s="8"/>
      <c r="B5814" s="9"/>
      <c r="C5814" s="10"/>
      <c r="D5814" s="18" t="s">
        <v>1682</v>
      </c>
    </row>
    <row r="5815">
      <c r="A5815" s="8"/>
      <c r="B5815" s="9"/>
      <c r="C5815" s="10"/>
      <c r="D5815" s="18" t="s">
        <v>1682</v>
      </c>
    </row>
    <row r="5816">
      <c r="A5816" s="8"/>
      <c r="B5816" s="9"/>
      <c r="C5816" s="10"/>
      <c r="D5816" s="18" t="s">
        <v>1682</v>
      </c>
    </row>
    <row r="5817">
      <c r="A5817" s="8"/>
      <c r="B5817" s="9"/>
      <c r="C5817" s="10"/>
      <c r="D5817" s="18" t="s">
        <v>1682</v>
      </c>
    </row>
    <row r="5818">
      <c r="A5818" s="8"/>
      <c r="B5818" s="9"/>
      <c r="C5818" s="10"/>
      <c r="D5818" s="18" t="s">
        <v>1682</v>
      </c>
    </row>
    <row r="5819">
      <c r="A5819" s="8"/>
      <c r="B5819" s="9"/>
      <c r="C5819" s="10"/>
      <c r="D5819" s="18" t="s">
        <v>1682</v>
      </c>
    </row>
    <row r="5820">
      <c r="A5820" s="8"/>
      <c r="B5820" s="9"/>
      <c r="C5820" s="10"/>
      <c r="D5820" s="18" t="s">
        <v>1682</v>
      </c>
    </row>
    <row r="5821">
      <c r="A5821" s="8"/>
      <c r="B5821" s="9"/>
      <c r="C5821" s="10"/>
      <c r="D5821" s="18" t="s">
        <v>1682</v>
      </c>
    </row>
    <row r="5822">
      <c r="A5822" s="8"/>
      <c r="B5822" s="9"/>
      <c r="C5822" s="10"/>
      <c r="D5822" s="18" t="s">
        <v>1682</v>
      </c>
    </row>
    <row r="5823">
      <c r="A5823" s="8"/>
      <c r="B5823" s="9"/>
      <c r="C5823" s="10"/>
      <c r="D5823" s="18" t="s">
        <v>1682</v>
      </c>
    </row>
    <row r="5824">
      <c r="A5824" s="8"/>
      <c r="B5824" s="9"/>
      <c r="C5824" s="10"/>
      <c r="D5824" s="18" t="s">
        <v>1682</v>
      </c>
    </row>
    <row r="5825">
      <c r="A5825" s="8"/>
      <c r="B5825" s="9"/>
      <c r="C5825" s="10"/>
      <c r="D5825" s="18" t="s">
        <v>1682</v>
      </c>
    </row>
    <row r="5826">
      <c r="A5826" s="8"/>
      <c r="B5826" s="9"/>
      <c r="C5826" s="10"/>
      <c r="D5826" s="18" t="s">
        <v>1682</v>
      </c>
    </row>
    <row r="5827">
      <c r="A5827" s="8"/>
      <c r="B5827" s="9"/>
      <c r="C5827" s="10"/>
      <c r="D5827" s="18" t="s">
        <v>1682</v>
      </c>
    </row>
    <row r="5828">
      <c r="A5828" s="8"/>
      <c r="B5828" s="9"/>
      <c r="C5828" s="10"/>
      <c r="D5828" s="18" t="s">
        <v>1682</v>
      </c>
    </row>
    <row r="5829">
      <c r="A5829" s="8"/>
      <c r="B5829" s="9"/>
      <c r="C5829" s="10"/>
      <c r="D5829" s="18" t="s">
        <v>1682</v>
      </c>
    </row>
    <row r="5830">
      <c r="A5830" s="8"/>
      <c r="B5830" s="9"/>
      <c r="C5830" s="10"/>
      <c r="D5830" s="18" t="s">
        <v>1682</v>
      </c>
    </row>
    <row r="5831">
      <c r="A5831" s="8"/>
      <c r="B5831" s="9"/>
      <c r="C5831" s="10"/>
      <c r="D5831" s="18" t="s">
        <v>1682</v>
      </c>
    </row>
    <row r="5832">
      <c r="A5832" s="8"/>
      <c r="B5832" s="9"/>
      <c r="C5832" s="10"/>
      <c r="D5832" s="18" t="s">
        <v>1682</v>
      </c>
    </row>
    <row r="5833">
      <c r="A5833" s="8"/>
      <c r="B5833" s="9"/>
      <c r="C5833" s="10"/>
      <c r="D5833" s="18" t="s">
        <v>1682</v>
      </c>
    </row>
    <row r="5834">
      <c r="A5834" s="8"/>
      <c r="B5834" s="9"/>
      <c r="C5834" s="10"/>
      <c r="D5834" s="18" t="s">
        <v>1682</v>
      </c>
    </row>
    <row r="5835">
      <c r="A5835" s="8"/>
      <c r="B5835" s="9"/>
      <c r="C5835" s="10"/>
      <c r="D5835" s="18" t="s">
        <v>1682</v>
      </c>
    </row>
    <row r="5836">
      <c r="A5836" s="8"/>
      <c r="B5836" s="9"/>
      <c r="C5836" s="10"/>
      <c r="D5836" s="18" t="s">
        <v>1682</v>
      </c>
    </row>
    <row r="5837">
      <c r="A5837" s="8"/>
      <c r="B5837" s="9"/>
      <c r="C5837" s="10"/>
      <c r="D5837" s="18" t="s">
        <v>1682</v>
      </c>
    </row>
    <row r="5838">
      <c r="A5838" s="8"/>
      <c r="B5838" s="9"/>
      <c r="C5838" s="10"/>
      <c r="D5838" s="18" t="s">
        <v>1682</v>
      </c>
    </row>
    <row r="5839">
      <c r="A5839" s="8"/>
      <c r="B5839" s="9"/>
      <c r="C5839" s="10"/>
      <c r="D5839" s="18" t="s">
        <v>1682</v>
      </c>
    </row>
    <row r="5840">
      <c r="A5840" s="8"/>
      <c r="B5840" s="9"/>
      <c r="C5840" s="10"/>
      <c r="D5840" s="18" t="s">
        <v>1682</v>
      </c>
    </row>
    <row r="5841">
      <c r="A5841" s="8"/>
      <c r="B5841" s="9"/>
      <c r="C5841" s="10"/>
      <c r="D5841" s="18" t="s">
        <v>1682</v>
      </c>
    </row>
    <row r="5842">
      <c r="A5842" s="8"/>
      <c r="B5842" s="9"/>
      <c r="C5842" s="10"/>
      <c r="D5842" s="18" t="s">
        <v>1682</v>
      </c>
    </row>
    <row r="5843">
      <c r="A5843" s="8"/>
      <c r="B5843" s="9"/>
      <c r="C5843" s="10"/>
      <c r="D5843" s="18" t="s">
        <v>1682</v>
      </c>
    </row>
    <row r="5844">
      <c r="A5844" s="8"/>
      <c r="B5844" s="9"/>
      <c r="C5844" s="10"/>
      <c r="D5844" s="18" t="s">
        <v>1682</v>
      </c>
    </row>
    <row r="5845">
      <c r="A5845" s="8"/>
      <c r="B5845" s="9"/>
      <c r="C5845" s="10"/>
      <c r="D5845" s="18" t="s">
        <v>1682</v>
      </c>
    </row>
    <row r="5846">
      <c r="A5846" s="8"/>
      <c r="B5846" s="9"/>
      <c r="C5846" s="10"/>
      <c r="D5846" s="18" t="s">
        <v>1682</v>
      </c>
    </row>
    <row r="5847">
      <c r="A5847" s="8"/>
      <c r="B5847" s="9"/>
      <c r="C5847" s="10"/>
      <c r="D5847" s="18" t="s">
        <v>1682</v>
      </c>
    </row>
    <row r="5848">
      <c r="A5848" s="8"/>
      <c r="B5848" s="9"/>
      <c r="C5848" s="10"/>
      <c r="D5848" s="18" t="s">
        <v>1682</v>
      </c>
    </row>
    <row r="5849">
      <c r="A5849" s="8"/>
      <c r="B5849" s="9"/>
      <c r="C5849" s="10"/>
      <c r="D5849" s="18" t="s">
        <v>1682</v>
      </c>
    </row>
    <row r="5850">
      <c r="A5850" s="8"/>
      <c r="B5850" s="9"/>
      <c r="C5850" s="10"/>
      <c r="D5850" s="18" t="s">
        <v>1682</v>
      </c>
    </row>
    <row r="5851">
      <c r="A5851" s="8"/>
      <c r="B5851" s="9"/>
      <c r="C5851" s="10"/>
      <c r="D5851" s="18" t="s">
        <v>1682</v>
      </c>
    </row>
    <row r="5852">
      <c r="A5852" s="8"/>
      <c r="B5852" s="9"/>
      <c r="C5852" s="10"/>
      <c r="D5852" s="18" t="s">
        <v>1682</v>
      </c>
    </row>
    <row r="5853">
      <c r="A5853" s="8"/>
      <c r="B5853" s="9"/>
      <c r="C5853" s="10"/>
      <c r="D5853" s="18" t="s">
        <v>1682</v>
      </c>
    </row>
    <row r="5854">
      <c r="A5854" s="8"/>
      <c r="B5854" s="9"/>
      <c r="C5854" s="10"/>
      <c r="D5854" s="18" t="s">
        <v>1682</v>
      </c>
    </row>
    <row r="5855">
      <c r="A5855" s="8"/>
      <c r="B5855" s="9"/>
      <c r="C5855" s="10"/>
      <c r="D5855" s="18" t="s">
        <v>1682</v>
      </c>
    </row>
    <row r="5856">
      <c r="A5856" s="8"/>
      <c r="B5856" s="9"/>
      <c r="C5856" s="10"/>
      <c r="D5856" s="18" t="s">
        <v>1682</v>
      </c>
    </row>
    <row r="5857">
      <c r="A5857" s="8"/>
      <c r="B5857" s="9"/>
      <c r="C5857" s="10"/>
      <c r="D5857" s="18" t="s">
        <v>1682</v>
      </c>
    </row>
    <row r="5858">
      <c r="A5858" s="8"/>
      <c r="B5858" s="9"/>
      <c r="C5858" s="10"/>
      <c r="D5858" s="18" t="s">
        <v>1682</v>
      </c>
    </row>
    <row r="5859">
      <c r="A5859" s="8"/>
      <c r="B5859" s="9"/>
      <c r="C5859" s="10"/>
      <c r="D5859" s="18" t="s">
        <v>1682</v>
      </c>
    </row>
    <row r="5860">
      <c r="A5860" s="8"/>
      <c r="B5860" s="9"/>
      <c r="C5860" s="10"/>
      <c r="D5860" s="18" t="s">
        <v>1682</v>
      </c>
    </row>
    <row r="5861">
      <c r="A5861" s="8"/>
      <c r="B5861" s="9"/>
      <c r="C5861" s="10"/>
      <c r="D5861" s="18" t="s">
        <v>1682</v>
      </c>
    </row>
    <row r="5862">
      <c r="A5862" s="8"/>
      <c r="B5862" s="9"/>
      <c r="C5862" s="10"/>
      <c r="D5862" s="18" t="s">
        <v>1682</v>
      </c>
    </row>
    <row r="5863">
      <c r="A5863" s="8"/>
      <c r="B5863" s="9"/>
      <c r="C5863" s="10"/>
      <c r="D5863" s="18" t="s">
        <v>1682</v>
      </c>
    </row>
    <row r="5864">
      <c r="A5864" s="8"/>
      <c r="B5864" s="9"/>
      <c r="C5864" s="10"/>
      <c r="D5864" s="18" t="s">
        <v>1682</v>
      </c>
    </row>
    <row r="5865">
      <c r="A5865" s="8"/>
      <c r="B5865" s="9"/>
      <c r="C5865" s="10"/>
      <c r="D5865" s="18" t="s">
        <v>1682</v>
      </c>
    </row>
    <row r="5866">
      <c r="A5866" s="8"/>
      <c r="B5866" s="9"/>
      <c r="C5866" s="10"/>
      <c r="D5866" s="18" t="s">
        <v>1682</v>
      </c>
    </row>
    <row r="5867">
      <c r="A5867" s="8"/>
      <c r="B5867" s="9"/>
      <c r="C5867" s="10"/>
      <c r="D5867" s="18" t="s">
        <v>1682</v>
      </c>
    </row>
    <row r="5868">
      <c r="A5868" s="8"/>
      <c r="B5868" s="9"/>
      <c r="C5868" s="10"/>
      <c r="D5868" s="18" t="s">
        <v>1682</v>
      </c>
    </row>
    <row r="5869">
      <c r="A5869" s="8"/>
      <c r="B5869" s="9"/>
      <c r="C5869" s="10"/>
      <c r="D5869" s="18" t="s">
        <v>1682</v>
      </c>
    </row>
    <row r="5870">
      <c r="A5870" s="8"/>
      <c r="B5870" s="9"/>
      <c r="C5870" s="10"/>
      <c r="D5870" s="18" t="s">
        <v>1682</v>
      </c>
    </row>
    <row r="5871">
      <c r="A5871" s="8"/>
      <c r="B5871" s="9"/>
      <c r="C5871" s="10"/>
      <c r="D5871" s="18" t="s">
        <v>1682</v>
      </c>
    </row>
    <row r="5872">
      <c r="A5872" s="8"/>
      <c r="B5872" s="9"/>
      <c r="C5872" s="10"/>
      <c r="D5872" s="18" t="s">
        <v>1682</v>
      </c>
    </row>
    <row r="5873">
      <c r="A5873" s="8"/>
      <c r="B5873" s="9"/>
      <c r="C5873" s="10"/>
      <c r="D5873" s="18" t="s">
        <v>1682</v>
      </c>
    </row>
    <row r="5874">
      <c r="A5874" s="8"/>
      <c r="B5874" s="9"/>
      <c r="C5874" s="10"/>
      <c r="D5874" s="18" t="s">
        <v>1682</v>
      </c>
    </row>
    <row r="5875">
      <c r="A5875" s="8"/>
      <c r="B5875" s="9"/>
      <c r="C5875" s="10"/>
      <c r="D5875" s="18" t="s">
        <v>1682</v>
      </c>
    </row>
    <row r="5876">
      <c r="A5876" s="8"/>
      <c r="B5876" s="9"/>
      <c r="C5876" s="10"/>
      <c r="D5876" s="18" t="s">
        <v>1682</v>
      </c>
    </row>
    <row r="5877">
      <c r="A5877" s="8"/>
      <c r="B5877" s="9"/>
      <c r="C5877" s="10"/>
      <c r="D5877" s="18" t="s">
        <v>1682</v>
      </c>
    </row>
    <row r="5878">
      <c r="A5878" s="8"/>
      <c r="B5878" s="9"/>
      <c r="C5878" s="10"/>
      <c r="D5878" s="18" t="s">
        <v>1682</v>
      </c>
    </row>
    <row r="5879">
      <c r="A5879" s="8"/>
      <c r="B5879" s="9"/>
      <c r="C5879" s="10"/>
      <c r="D5879" s="18" t="s">
        <v>1682</v>
      </c>
    </row>
    <row r="5880">
      <c r="A5880" s="8"/>
      <c r="B5880" s="9"/>
      <c r="C5880" s="10"/>
      <c r="D5880" s="18" t="s">
        <v>1682</v>
      </c>
    </row>
    <row r="5881">
      <c r="A5881" s="8"/>
      <c r="B5881" s="9"/>
      <c r="C5881" s="10"/>
      <c r="D5881" s="18" t="s">
        <v>1682</v>
      </c>
    </row>
    <row r="5882">
      <c r="A5882" s="8"/>
      <c r="B5882" s="9"/>
      <c r="C5882" s="10"/>
      <c r="D5882" s="18" t="s">
        <v>1682</v>
      </c>
    </row>
    <row r="5883">
      <c r="A5883" s="8"/>
      <c r="B5883" s="9"/>
      <c r="C5883" s="10"/>
      <c r="D5883" s="18" t="s">
        <v>1682</v>
      </c>
    </row>
    <row r="5884">
      <c r="A5884" s="8"/>
      <c r="B5884" s="9"/>
      <c r="C5884" s="10"/>
      <c r="D5884" s="18" t="s">
        <v>1682</v>
      </c>
    </row>
    <row r="5885">
      <c r="A5885" s="8"/>
      <c r="B5885" s="9"/>
      <c r="C5885" s="10"/>
      <c r="D5885" s="18" t="s">
        <v>1682</v>
      </c>
    </row>
    <row r="5886">
      <c r="A5886" s="8"/>
      <c r="B5886" s="9"/>
      <c r="C5886" s="10"/>
      <c r="D5886" s="18" t="s">
        <v>1682</v>
      </c>
    </row>
    <row r="5887">
      <c r="A5887" s="8"/>
      <c r="B5887" s="9"/>
      <c r="C5887" s="10"/>
      <c r="D5887" s="18" t="s">
        <v>1682</v>
      </c>
    </row>
    <row r="5888">
      <c r="A5888" s="8"/>
      <c r="B5888" s="9"/>
      <c r="C5888" s="10"/>
      <c r="D5888" s="18" t="s">
        <v>1682</v>
      </c>
    </row>
    <row r="5889">
      <c r="A5889" s="8"/>
      <c r="B5889" s="9"/>
      <c r="C5889" s="10"/>
      <c r="D5889" s="18" t="s">
        <v>1682</v>
      </c>
    </row>
    <row r="5890">
      <c r="A5890" s="8"/>
      <c r="B5890" s="9"/>
      <c r="C5890" s="10"/>
      <c r="D5890" s="18" t="s">
        <v>1682</v>
      </c>
    </row>
    <row r="5891">
      <c r="A5891" s="8"/>
      <c r="B5891" s="9"/>
      <c r="C5891" s="10"/>
      <c r="D5891" s="18" t="s">
        <v>1682</v>
      </c>
    </row>
    <row r="5892">
      <c r="A5892" s="8"/>
      <c r="B5892" s="9"/>
      <c r="C5892" s="10"/>
      <c r="D5892" s="18" t="s">
        <v>1682</v>
      </c>
    </row>
    <row r="5893">
      <c r="A5893" s="8"/>
      <c r="B5893" s="9"/>
      <c r="C5893" s="10"/>
      <c r="D5893" s="18" t="s">
        <v>1682</v>
      </c>
    </row>
    <row r="5894">
      <c r="A5894" s="8"/>
      <c r="B5894" s="9"/>
      <c r="C5894" s="10"/>
      <c r="D5894" s="18" t="s">
        <v>1682</v>
      </c>
    </row>
    <row r="5895">
      <c r="A5895" s="8"/>
      <c r="B5895" s="9"/>
      <c r="C5895" s="10"/>
      <c r="D5895" s="18" t="s">
        <v>1682</v>
      </c>
    </row>
    <row r="5896">
      <c r="A5896" s="8"/>
      <c r="B5896" s="9"/>
      <c r="C5896" s="10"/>
      <c r="D5896" s="18" t="s">
        <v>1682</v>
      </c>
    </row>
    <row r="5897">
      <c r="A5897" s="8"/>
      <c r="B5897" s="9"/>
      <c r="C5897" s="10"/>
      <c r="D5897" s="18" t="s">
        <v>1682</v>
      </c>
    </row>
    <row r="5898">
      <c r="A5898" s="8"/>
      <c r="B5898" s="9"/>
      <c r="C5898" s="10"/>
      <c r="D5898" s="18" t="s">
        <v>1682</v>
      </c>
    </row>
    <row r="5899">
      <c r="A5899" s="8"/>
      <c r="B5899" s="9"/>
      <c r="C5899" s="10"/>
      <c r="D5899" s="18" t="s">
        <v>1682</v>
      </c>
    </row>
    <row r="5900">
      <c r="A5900" s="8"/>
      <c r="B5900" s="9"/>
      <c r="C5900" s="10"/>
      <c r="D5900" s="18" t="s">
        <v>1682</v>
      </c>
    </row>
    <row r="5901">
      <c r="A5901" s="8"/>
      <c r="B5901" s="9"/>
      <c r="C5901" s="10"/>
      <c r="D5901" s="18" t="s">
        <v>1682</v>
      </c>
    </row>
    <row r="5902">
      <c r="A5902" s="8"/>
      <c r="B5902" s="9"/>
      <c r="C5902" s="10"/>
      <c r="D5902" s="18" t="s">
        <v>1682</v>
      </c>
    </row>
    <row r="5903">
      <c r="A5903" s="8"/>
      <c r="B5903" s="9"/>
      <c r="C5903" s="10"/>
      <c r="D5903" s="18" t="s">
        <v>1682</v>
      </c>
    </row>
    <row r="5904">
      <c r="A5904" s="8"/>
      <c r="B5904" s="9"/>
      <c r="C5904" s="10"/>
      <c r="D5904" s="18" t="s">
        <v>1682</v>
      </c>
    </row>
    <row r="5905">
      <c r="A5905" s="8"/>
      <c r="B5905" s="9"/>
      <c r="C5905" s="10"/>
      <c r="D5905" s="18" t="s">
        <v>1682</v>
      </c>
    </row>
    <row r="5906">
      <c r="A5906" s="8"/>
      <c r="B5906" s="9"/>
      <c r="C5906" s="10"/>
      <c r="D5906" s="18" t="s">
        <v>1682</v>
      </c>
    </row>
    <row r="5907">
      <c r="A5907" s="8"/>
      <c r="B5907" s="9"/>
      <c r="C5907" s="10"/>
      <c r="D5907" s="18" t="s">
        <v>1682</v>
      </c>
    </row>
    <row r="5908">
      <c r="A5908" s="8"/>
      <c r="B5908" s="9"/>
      <c r="C5908" s="10"/>
      <c r="D5908" s="18" t="s">
        <v>1682</v>
      </c>
    </row>
    <row r="5909">
      <c r="A5909" s="8"/>
      <c r="B5909" s="9"/>
      <c r="C5909" s="10"/>
      <c r="D5909" s="18" t="s">
        <v>1682</v>
      </c>
    </row>
    <row r="5910">
      <c r="A5910" s="8"/>
      <c r="B5910" s="9"/>
      <c r="C5910" s="10"/>
      <c r="D5910" s="18" t="s">
        <v>1682</v>
      </c>
    </row>
    <row r="5911">
      <c r="A5911" s="8"/>
      <c r="B5911" s="9"/>
      <c r="C5911" s="10"/>
      <c r="D5911" s="18" t="s">
        <v>1682</v>
      </c>
    </row>
    <row r="5912">
      <c r="A5912" s="8"/>
      <c r="B5912" s="9"/>
      <c r="C5912" s="10"/>
      <c r="D5912" s="18" t="s">
        <v>1682</v>
      </c>
    </row>
    <row r="5913">
      <c r="A5913" s="8"/>
      <c r="B5913" s="9"/>
      <c r="C5913" s="10"/>
      <c r="D5913" s="18" t="s">
        <v>1682</v>
      </c>
    </row>
    <row r="5914">
      <c r="A5914" s="8"/>
      <c r="B5914" s="9"/>
      <c r="C5914" s="10"/>
      <c r="D5914" s="18" t="s">
        <v>1682</v>
      </c>
    </row>
    <row r="5915">
      <c r="A5915" s="8"/>
      <c r="B5915" s="9"/>
      <c r="C5915" s="10"/>
      <c r="D5915" s="18" t="s">
        <v>1682</v>
      </c>
    </row>
    <row r="5916">
      <c r="A5916" s="8"/>
      <c r="B5916" s="9"/>
      <c r="C5916" s="10"/>
      <c r="D5916" s="18" t="s">
        <v>1682</v>
      </c>
    </row>
    <row r="5917">
      <c r="A5917" s="8"/>
      <c r="B5917" s="9"/>
      <c r="C5917" s="10"/>
      <c r="D5917" s="18" t="s">
        <v>1682</v>
      </c>
    </row>
    <row r="5918">
      <c r="A5918" s="8"/>
      <c r="B5918" s="9"/>
      <c r="C5918" s="10"/>
      <c r="D5918" s="18" t="s">
        <v>1682</v>
      </c>
    </row>
    <row r="5919">
      <c r="A5919" s="8"/>
      <c r="B5919" s="9"/>
      <c r="C5919" s="10"/>
      <c r="D5919" s="18" t="s">
        <v>1682</v>
      </c>
    </row>
    <row r="5920">
      <c r="A5920" s="8"/>
      <c r="B5920" s="9"/>
      <c r="C5920" s="10"/>
      <c r="D5920" s="18" t="s">
        <v>1682</v>
      </c>
    </row>
    <row r="5921">
      <c r="A5921" s="8"/>
      <c r="B5921" s="9"/>
      <c r="C5921" s="10"/>
      <c r="D5921" s="18" t="s">
        <v>1682</v>
      </c>
    </row>
    <row r="5922">
      <c r="A5922" s="8"/>
      <c r="B5922" s="9"/>
      <c r="C5922" s="10"/>
      <c r="D5922" s="18" t="s">
        <v>1682</v>
      </c>
    </row>
    <row r="5923">
      <c r="A5923" s="8"/>
      <c r="B5923" s="9"/>
      <c r="C5923" s="10"/>
      <c r="D5923" s="18" t="s">
        <v>1682</v>
      </c>
    </row>
    <row r="5924">
      <c r="A5924" s="8"/>
      <c r="B5924" s="9"/>
      <c r="C5924" s="10"/>
      <c r="D5924" s="18" t="s">
        <v>1682</v>
      </c>
    </row>
    <row r="5925">
      <c r="A5925" s="8"/>
      <c r="B5925" s="9"/>
      <c r="C5925" s="10"/>
      <c r="D5925" s="18" t="s">
        <v>1682</v>
      </c>
    </row>
    <row r="5926">
      <c r="A5926" s="8"/>
      <c r="B5926" s="9"/>
      <c r="C5926" s="10"/>
      <c r="D5926" s="18" t="s">
        <v>1682</v>
      </c>
    </row>
    <row r="5927">
      <c r="A5927" s="8"/>
      <c r="B5927" s="9"/>
      <c r="C5927" s="10"/>
      <c r="D5927" s="18" t="s">
        <v>1682</v>
      </c>
    </row>
    <row r="5928">
      <c r="A5928" s="8"/>
      <c r="B5928" s="9"/>
      <c r="C5928" s="10"/>
      <c r="D5928" s="18" t="s">
        <v>1682</v>
      </c>
    </row>
    <row r="5929">
      <c r="A5929" s="8"/>
      <c r="B5929" s="9"/>
      <c r="C5929" s="10"/>
      <c r="D5929" s="18" t="s">
        <v>1682</v>
      </c>
    </row>
    <row r="5930">
      <c r="A5930" s="8"/>
      <c r="B5930" s="9"/>
      <c r="C5930" s="10"/>
      <c r="D5930" s="18" t="s">
        <v>1682</v>
      </c>
    </row>
    <row r="5931">
      <c r="A5931" s="8"/>
      <c r="B5931" s="9"/>
      <c r="C5931" s="10"/>
      <c r="D5931" s="18" t="s">
        <v>1682</v>
      </c>
    </row>
    <row r="5932">
      <c r="A5932" s="8"/>
      <c r="B5932" s="9"/>
      <c r="C5932" s="10"/>
      <c r="D5932" s="18" t="s">
        <v>1682</v>
      </c>
    </row>
    <row r="5933">
      <c r="A5933" s="8"/>
      <c r="B5933" s="9"/>
      <c r="C5933" s="10"/>
      <c r="D5933" s="18" t="s">
        <v>1682</v>
      </c>
    </row>
    <row r="5934">
      <c r="A5934" s="8"/>
      <c r="B5934" s="9"/>
      <c r="C5934" s="10"/>
      <c r="D5934" s="18" t="s">
        <v>1682</v>
      </c>
    </row>
    <row r="5935">
      <c r="A5935" s="8"/>
      <c r="B5935" s="9"/>
      <c r="C5935" s="10"/>
      <c r="D5935" s="18" t="s">
        <v>1682</v>
      </c>
    </row>
    <row r="5936">
      <c r="A5936" s="8"/>
      <c r="B5936" s="9"/>
      <c r="C5936" s="10"/>
      <c r="D5936" s="18" t="s">
        <v>1682</v>
      </c>
    </row>
    <row r="5937">
      <c r="A5937" s="8"/>
      <c r="B5937" s="9"/>
      <c r="C5937" s="10"/>
      <c r="D5937" s="18" t="s">
        <v>1682</v>
      </c>
    </row>
    <row r="5938">
      <c r="A5938" s="8"/>
      <c r="B5938" s="9"/>
      <c r="C5938" s="10"/>
      <c r="D5938" s="18" t="s">
        <v>1682</v>
      </c>
    </row>
    <row r="5939">
      <c r="A5939" s="8"/>
      <c r="B5939" s="9"/>
      <c r="C5939" s="10"/>
      <c r="D5939" s="18" t="s">
        <v>1682</v>
      </c>
    </row>
    <row r="5940">
      <c r="A5940" s="8"/>
      <c r="B5940" s="9"/>
      <c r="C5940" s="10"/>
      <c r="D5940" s="18" t="s">
        <v>1682</v>
      </c>
    </row>
    <row r="5941">
      <c r="A5941" s="8"/>
      <c r="B5941" s="9"/>
      <c r="C5941" s="10"/>
      <c r="D5941" s="18" t="s">
        <v>1682</v>
      </c>
    </row>
    <row r="5942">
      <c r="A5942" s="8"/>
      <c r="B5942" s="9"/>
      <c r="C5942" s="10"/>
      <c r="D5942" s="18" t="s">
        <v>1682</v>
      </c>
    </row>
    <row r="5943">
      <c r="A5943" s="8"/>
      <c r="B5943" s="9"/>
      <c r="C5943" s="10"/>
      <c r="D5943" s="18" t="s">
        <v>1682</v>
      </c>
    </row>
    <row r="5944">
      <c r="A5944" s="8"/>
      <c r="B5944" s="9"/>
      <c r="C5944" s="10"/>
      <c r="D5944" s="18" t="s">
        <v>1682</v>
      </c>
    </row>
    <row r="5945">
      <c r="A5945" s="8"/>
      <c r="B5945" s="9"/>
      <c r="C5945" s="10"/>
      <c r="D5945" s="18" t="s">
        <v>1682</v>
      </c>
    </row>
    <row r="5946">
      <c r="A5946" s="8"/>
      <c r="B5946" s="9"/>
      <c r="C5946" s="10"/>
      <c r="D5946" s="18" t="s">
        <v>1682</v>
      </c>
    </row>
    <row r="5947">
      <c r="A5947" s="8"/>
      <c r="B5947" s="9"/>
      <c r="C5947" s="10"/>
      <c r="D5947" s="18" t="s">
        <v>1682</v>
      </c>
    </row>
    <row r="5948">
      <c r="A5948" s="8"/>
      <c r="B5948" s="9"/>
      <c r="C5948" s="10"/>
      <c r="D5948" s="18" t="s">
        <v>1682</v>
      </c>
    </row>
    <row r="5949">
      <c r="A5949" s="8"/>
      <c r="B5949" s="9"/>
      <c r="C5949" s="10"/>
      <c r="D5949" s="18" t="s">
        <v>1682</v>
      </c>
    </row>
    <row r="5950">
      <c r="A5950" s="8"/>
      <c r="B5950" s="9"/>
      <c r="C5950" s="10"/>
      <c r="D5950" s="18" t="s">
        <v>1682</v>
      </c>
    </row>
    <row r="5951">
      <c r="A5951" s="8"/>
      <c r="B5951" s="9"/>
      <c r="C5951" s="10"/>
      <c r="D5951" s="18" t="s">
        <v>1682</v>
      </c>
    </row>
    <row r="5952">
      <c r="A5952" s="8"/>
      <c r="B5952" s="9"/>
      <c r="C5952" s="10"/>
      <c r="D5952" s="18" t="s">
        <v>1682</v>
      </c>
    </row>
    <row r="5953">
      <c r="A5953" s="8"/>
      <c r="B5953" s="9"/>
      <c r="C5953" s="10"/>
      <c r="D5953" s="18" t="s">
        <v>1682</v>
      </c>
    </row>
    <row r="5954">
      <c r="A5954" s="8"/>
      <c r="B5954" s="9"/>
      <c r="C5954" s="10"/>
      <c r="D5954" s="18" t="s">
        <v>1682</v>
      </c>
    </row>
    <row r="5955">
      <c r="A5955" s="8"/>
      <c r="B5955" s="9"/>
      <c r="C5955" s="10"/>
      <c r="D5955" s="18" t="s">
        <v>1682</v>
      </c>
    </row>
    <row r="5956">
      <c r="A5956" s="8"/>
      <c r="B5956" s="9"/>
      <c r="C5956" s="10"/>
      <c r="D5956" s="18" t="s">
        <v>1682</v>
      </c>
    </row>
    <row r="5957">
      <c r="A5957" s="8"/>
      <c r="B5957" s="9"/>
      <c r="C5957" s="10"/>
      <c r="D5957" s="18" t="s">
        <v>1682</v>
      </c>
    </row>
    <row r="5958">
      <c r="A5958" s="8"/>
      <c r="B5958" s="9"/>
      <c r="C5958" s="10"/>
      <c r="D5958" s="18" t="s">
        <v>1682</v>
      </c>
    </row>
    <row r="5959">
      <c r="A5959" s="8"/>
      <c r="B5959" s="9"/>
      <c r="C5959" s="10"/>
      <c r="D5959" s="18" t="s">
        <v>1682</v>
      </c>
    </row>
    <row r="5960">
      <c r="A5960" s="8"/>
      <c r="B5960" s="9"/>
      <c r="C5960" s="10"/>
      <c r="D5960" s="18" t="s">
        <v>1682</v>
      </c>
    </row>
    <row r="5961">
      <c r="A5961" s="8"/>
      <c r="B5961" s="9"/>
      <c r="C5961" s="10"/>
      <c r="D5961" s="18" t="s">
        <v>1682</v>
      </c>
    </row>
    <row r="5962">
      <c r="A5962" s="8"/>
      <c r="B5962" s="9"/>
      <c r="C5962" s="10"/>
      <c r="D5962" s="18" t="s">
        <v>1682</v>
      </c>
    </row>
    <row r="5963">
      <c r="A5963" s="8"/>
      <c r="B5963" s="9"/>
      <c r="C5963" s="10"/>
      <c r="D5963" s="18" t="s">
        <v>1682</v>
      </c>
    </row>
    <row r="5964">
      <c r="A5964" s="8"/>
      <c r="B5964" s="9"/>
      <c r="C5964" s="10"/>
      <c r="D5964" s="18" t="s">
        <v>1682</v>
      </c>
    </row>
    <row r="5965">
      <c r="A5965" s="8"/>
      <c r="B5965" s="9"/>
      <c r="C5965" s="10"/>
      <c r="D5965" s="18" t="s">
        <v>1682</v>
      </c>
    </row>
    <row r="5966">
      <c r="A5966" s="8"/>
      <c r="B5966" s="9"/>
      <c r="C5966" s="10"/>
      <c r="D5966" s="18" t="s">
        <v>1682</v>
      </c>
    </row>
    <row r="5967">
      <c r="A5967" s="8"/>
      <c r="B5967" s="9"/>
      <c r="C5967" s="10"/>
      <c r="D5967" s="18" t="s">
        <v>1682</v>
      </c>
    </row>
    <row r="5968">
      <c r="A5968" s="8"/>
      <c r="B5968" s="9"/>
      <c r="C5968" s="10"/>
      <c r="D5968" s="18" t="s">
        <v>1682</v>
      </c>
    </row>
    <row r="5969">
      <c r="A5969" s="8"/>
      <c r="B5969" s="9"/>
      <c r="C5969" s="10"/>
      <c r="D5969" s="18" t="s">
        <v>1682</v>
      </c>
    </row>
    <row r="5970">
      <c r="A5970" s="8"/>
      <c r="B5970" s="9"/>
      <c r="C5970" s="10"/>
      <c r="D5970" s="18" t="s">
        <v>1682</v>
      </c>
    </row>
    <row r="5971">
      <c r="A5971" s="8"/>
      <c r="B5971" s="9"/>
      <c r="C5971" s="10"/>
      <c r="D5971" s="18" t="s">
        <v>1682</v>
      </c>
    </row>
    <row r="5972">
      <c r="A5972" s="8"/>
      <c r="B5972" s="9"/>
      <c r="C5972" s="10"/>
      <c r="D5972" s="18" t="s">
        <v>1682</v>
      </c>
    </row>
    <row r="5973">
      <c r="A5973" s="8"/>
      <c r="B5973" s="9"/>
      <c r="C5973" s="10"/>
      <c r="D5973" s="18" t="s">
        <v>1682</v>
      </c>
    </row>
    <row r="5974">
      <c r="A5974" s="8"/>
      <c r="B5974" s="9"/>
      <c r="C5974" s="10"/>
      <c r="D5974" s="18" t="s">
        <v>1682</v>
      </c>
    </row>
    <row r="5975">
      <c r="A5975" s="8"/>
      <c r="B5975" s="9"/>
      <c r="C5975" s="10"/>
      <c r="D5975" s="18" t="s">
        <v>1682</v>
      </c>
    </row>
    <row r="5976">
      <c r="A5976" s="8"/>
      <c r="B5976" s="9"/>
      <c r="C5976" s="10"/>
      <c r="D5976" s="18" t="s">
        <v>1682</v>
      </c>
    </row>
    <row r="5977">
      <c r="A5977" s="8"/>
      <c r="B5977" s="9"/>
      <c r="C5977" s="10"/>
      <c r="D5977" s="18" t="s">
        <v>1682</v>
      </c>
    </row>
    <row r="5978">
      <c r="A5978" s="8"/>
      <c r="B5978" s="9"/>
      <c r="C5978" s="10"/>
      <c r="D5978" s="18" t="s">
        <v>1682</v>
      </c>
    </row>
    <row r="5979">
      <c r="A5979" s="8"/>
      <c r="B5979" s="9"/>
      <c r="C5979" s="10"/>
      <c r="D5979" s="18" t="s">
        <v>1682</v>
      </c>
    </row>
    <row r="5980">
      <c r="A5980" s="8"/>
      <c r="B5980" s="9"/>
      <c r="C5980" s="10"/>
      <c r="D5980" s="18" t="s">
        <v>1682</v>
      </c>
    </row>
    <row r="5981">
      <c r="A5981" s="8"/>
      <c r="B5981" s="9"/>
      <c r="C5981" s="10"/>
      <c r="D5981" s="18" t="s">
        <v>1682</v>
      </c>
    </row>
    <row r="5982">
      <c r="A5982" s="8"/>
      <c r="B5982" s="9"/>
      <c r="C5982" s="10"/>
      <c r="D5982" s="18" t="s">
        <v>1682</v>
      </c>
    </row>
    <row r="5983">
      <c r="A5983" s="8"/>
      <c r="B5983" s="9"/>
      <c r="C5983" s="10"/>
      <c r="D5983" s="18" t="s">
        <v>1682</v>
      </c>
    </row>
    <row r="5984">
      <c r="A5984" s="8"/>
      <c r="B5984" s="9"/>
      <c r="C5984" s="10"/>
      <c r="D5984" s="18" t="s">
        <v>1682</v>
      </c>
    </row>
    <row r="5985">
      <c r="A5985" s="8"/>
      <c r="B5985" s="9"/>
      <c r="C5985" s="10"/>
      <c r="D5985" s="18" t="s">
        <v>1682</v>
      </c>
    </row>
    <row r="5986">
      <c r="A5986" s="8"/>
      <c r="B5986" s="9"/>
      <c r="C5986" s="10"/>
      <c r="D5986" s="18" t="s">
        <v>1682</v>
      </c>
    </row>
    <row r="5987">
      <c r="A5987" s="8"/>
      <c r="B5987" s="9"/>
      <c r="C5987" s="10"/>
      <c r="D5987" s="18" t="s">
        <v>1682</v>
      </c>
    </row>
    <row r="5988">
      <c r="A5988" s="8"/>
      <c r="B5988" s="9"/>
      <c r="C5988" s="10"/>
      <c r="D5988" s="18" t="s">
        <v>1682</v>
      </c>
    </row>
    <row r="5989">
      <c r="A5989" s="8"/>
      <c r="B5989" s="9"/>
      <c r="C5989" s="10"/>
      <c r="D5989" s="18" t="s">
        <v>1682</v>
      </c>
    </row>
    <row r="5990">
      <c r="A5990" s="8"/>
      <c r="B5990" s="9"/>
      <c r="C5990" s="10"/>
      <c r="D5990" s="18" t="s">
        <v>1682</v>
      </c>
    </row>
    <row r="5991">
      <c r="A5991" s="8"/>
      <c r="B5991" s="9"/>
      <c r="C5991" s="10"/>
      <c r="D5991" s="18" t="s">
        <v>1682</v>
      </c>
    </row>
    <row r="5992">
      <c r="A5992" s="8"/>
      <c r="B5992" s="9"/>
      <c r="C5992" s="10"/>
      <c r="D5992" s="18" t="s">
        <v>1682</v>
      </c>
    </row>
    <row r="5993">
      <c r="A5993" s="8"/>
      <c r="B5993" s="9"/>
      <c r="C5993" s="10"/>
      <c r="D5993" s="18" t="s">
        <v>1682</v>
      </c>
    </row>
    <row r="5994">
      <c r="A5994" s="8"/>
      <c r="B5994" s="9"/>
      <c r="C5994" s="10"/>
      <c r="D5994" s="18" t="s">
        <v>1682</v>
      </c>
    </row>
    <row r="5995">
      <c r="A5995" s="8"/>
      <c r="B5995" s="9"/>
      <c r="C5995" s="10"/>
      <c r="D5995" s="18" t="s">
        <v>1682</v>
      </c>
    </row>
    <row r="5996">
      <c r="A5996" s="8"/>
      <c r="B5996" s="9"/>
      <c r="C5996" s="10"/>
      <c r="D5996" s="18" t="s">
        <v>1682</v>
      </c>
    </row>
    <row r="5997">
      <c r="A5997" s="8"/>
      <c r="B5997" s="9"/>
      <c r="C5997" s="10"/>
      <c r="D5997" s="18" t="s">
        <v>1682</v>
      </c>
    </row>
    <row r="5998">
      <c r="A5998" s="8"/>
      <c r="B5998" s="9"/>
      <c r="C5998" s="10"/>
      <c r="D5998" s="18" t="s">
        <v>1682</v>
      </c>
    </row>
    <row r="5999">
      <c r="A5999" s="8"/>
      <c r="B5999" s="9"/>
      <c r="C5999" s="10"/>
      <c r="D5999" s="18" t="s">
        <v>1682</v>
      </c>
    </row>
    <row r="6000">
      <c r="A6000" s="8"/>
      <c r="B6000" s="9"/>
      <c r="C6000" s="10"/>
      <c r="D6000" s="18" t="s">
        <v>1682</v>
      </c>
    </row>
    <row r="6001">
      <c r="A6001" s="8"/>
      <c r="B6001" s="9"/>
      <c r="C6001" s="10"/>
      <c r="D6001" s="18" t="s">
        <v>1682</v>
      </c>
    </row>
    <row r="6002">
      <c r="A6002" s="8"/>
      <c r="B6002" s="9"/>
      <c r="C6002" s="10"/>
      <c r="D6002" s="18" t="s">
        <v>1682</v>
      </c>
    </row>
    <row r="6003">
      <c r="A6003" s="8"/>
      <c r="B6003" s="9"/>
      <c r="C6003" s="10"/>
      <c r="D6003" s="18" t="s">
        <v>1682</v>
      </c>
    </row>
    <row r="6004">
      <c r="A6004" s="8"/>
      <c r="B6004" s="9"/>
      <c r="C6004" s="10"/>
      <c r="D6004" s="18" t="s">
        <v>1682</v>
      </c>
    </row>
    <row r="6005">
      <c r="A6005" s="8"/>
      <c r="B6005" s="9"/>
      <c r="C6005" s="10"/>
      <c r="D6005" s="18" t="s">
        <v>1682</v>
      </c>
    </row>
    <row r="6006">
      <c r="A6006" s="8"/>
      <c r="B6006" s="9"/>
      <c r="C6006" s="10"/>
      <c r="D6006" s="18" t="s">
        <v>1682</v>
      </c>
    </row>
    <row r="6007">
      <c r="A6007" s="8"/>
      <c r="B6007" s="9"/>
      <c r="C6007" s="10"/>
      <c r="D6007" s="18" t="s">
        <v>1682</v>
      </c>
    </row>
    <row r="6008">
      <c r="A6008" s="8"/>
      <c r="B6008" s="9"/>
      <c r="C6008" s="10"/>
      <c r="D6008" s="18" t="s">
        <v>1682</v>
      </c>
    </row>
    <row r="6009">
      <c r="A6009" s="8"/>
      <c r="B6009" s="9"/>
      <c r="C6009" s="10"/>
      <c r="D6009" s="18" t="s">
        <v>1682</v>
      </c>
    </row>
    <row r="6010">
      <c r="A6010" s="8"/>
      <c r="B6010" s="9"/>
      <c r="C6010" s="10"/>
      <c r="D6010" s="18" t="s">
        <v>1682</v>
      </c>
    </row>
    <row r="6011">
      <c r="A6011" s="8"/>
      <c r="B6011" s="9"/>
      <c r="C6011" s="10"/>
      <c r="D6011" s="18" t="s">
        <v>1682</v>
      </c>
    </row>
    <row r="6012">
      <c r="A6012" s="8"/>
      <c r="B6012" s="9"/>
      <c r="C6012" s="10"/>
      <c r="D6012" s="18" t="s">
        <v>1682</v>
      </c>
    </row>
    <row r="6013">
      <c r="A6013" s="8"/>
      <c r="B6013" s="9"/>
      <c r="C6013" s="10"/>
      <c r="D6013" s="18" t="s">
        <v>1682</v>
      </c>
    </row>
    <row r="6014">
      <c r="A6014" s="8"/>
      <c r="B6014" s="9"/>
      <c r="C6014" s="10"/>
      <c r="D6014" s="18" t="s">
        <v>1682</v>
      </c>
    </row>
    <row r="6015">
      <c r="A6015" s="8"/>
      <c r="B6015" s="9"/>
      <c r="C6015" s="10"/>
      <c r="D6015" s="18" t="s">
        <v>1682</v>
      </c>
    </row>
    <row r="6016">
      <c r="A6016" s="8"/>
      <c r="B6016" s="9"/>
      <c r="C6016" s="10"/>
      <c r="D6016" s="18" t="s">
        <v>1682</v>
      </c>
    </row>
    <row r="6017">
      <c r="A6017" s="8"/>
      <c r="B6017" s="9"/>
      <c r="C6017" s="10"/>
      <c r="D6017" s="18" t="s">
        <v>1682</v>
      </c>
    </row>
    <row r="6018">
      <c r="A6018" s="8"/>
      <c r="B6018" s="9"/>
      <c r="C6018" s="10"/>
      <c r="D6018" s="18" t="s">
        <v>1682</v>
      </c>
    </row>
    <row r="6019">
      <c r="A6019" s="8"/>
      <c r="B6019" s="9"/>
      <c r="C6019" s="10"/>
      <c r="D6019" s="18" t="s">
        <v>1682</v>
      </c>
    </row>
    <row r="6020">
      <c r="A6020" s="8"/>
      <c r="B6020" s="9"/>
      <c r="C6020" s="10"/>
      <c r="D6020" s="18" t="s">
        <v>1682</v>
      </c>
    </row>
    <row r="6021">
      <c r="A6021" s="8"/>
      <c r="B6021" s="9"/>
      <c r="C6021" s="10"/>
      <c r="D6021" s="18" t="s">
        <v>1682</v>
      </c>
    </row>
    <row r="6022">
      <c r="A6022" s="8"/>
      <c r="B6022" s="9"/>
      <c r="C6022" s="10"/>
      <c r="D6022" s="18" t="s">
        <v>1682</v>
      </c>
    </row>
    <row r="6023">
      <c r="A6023" s="8"/>
      <c r="B6023" s="9"/>
      <c r="C6023" s="10"/>
      <c r="D6023" s="18" t="s">
        <v>1682</v>
      </c>
    </row>
    <row r="6024">
      <c r="A6024" s="8"/>
      <c r="B6024" s="9"/>
      <c r="C6024" s="10"/>
      <c r="D6024" s="18" t="s">
        <v>1682</v>
      </c>
    </row>
    <row r="6025">
      <c r="A6025" s="8"/>
      <c r="B6025" s="9"/>
      <c r="C6025" s="10"/>
      <c r="D6025" s="18" t="s">
        <v>1682</v>
      </c>
    </row>
    <row r="6026">
      <c r="A6026" s="8"/>
      <c r="B6026" s="9"/>
      <c r="C6026" s="10"/>
      <c r="D6026" s="18" t="s">
        <v>1682</v>
      </c>
    </row>
    <row r="6027">
      <c r="A6027" s="8"/>
      <c r="B6027" s="9"/>
      <c r="C6027" s="10"/>
      <c r="D6027" s="18" t="s">
        <v>1682</v>
      </c>
    </row>
    <row r="6028">
      <c r="A6028" s="8"/>
      <c r="B6028" s="9"/>
      <c r="C6028" s="10"/>
      <c r="D6028" s="18" t="s">
        <v>1682</v>
      </c>
    </row>
    <row r="6029">
      <c r="A6029" s="8"/>
      <c r="B6029" s="9"/>
      <c r="C6029" s="10"/>
      <c r="D6029" s="18" t="s">
        <v>1682</v>
      </c>
    </row>
    <row r="6030">
      <c r="A6030" s="8"/>
      <c r="B6030" s="9"/>
      <c r="C6030" s="10"/>
      <c r="D6030" s="18" t="s">
        <v>1682</v>
      </c>
    </row>
    <row r="6031">
      <c r="A6031" s="8"/>
      <c r="B6031" s="9"/>
      <c r="C6031" s="10"/>
      <c r="D6031" s="18" t="s">
        <v>1682</v>
      </c>
    </row>
    <row r="6032">
      <c r="A6032" s="8"/>
      <c r="B6032" s="9"/>
      <c r="C6032" s="10"/>
      <c r="D6032" s="18" t="s">
        <v>1682</v>
      </c>
    </row>
    <row r="6033">
      <c r="A6033" s="8"/>
      <c r="B6033" s="9"/>
      <c r="C6033" s="10"/>
      <c r="D6033" s="18" t="s">
        <v>1682</v>
      </c>
    </row>
    <row r="6034">
      <c r="A6034" s="8"/>
      <c r="B6034" s="9"/>
      <c r="C6034" s="10"/>
      <c r="D6034" s="18" t="s">
        <v>1682</v>
      </c>
    </row>
    <row r="6035">
      <c r="A6035" s="8"/>
      <c r="B6035" s="9"/>
      <c r="C6035" s="10"/>
      <c r="D6035" s="18" t="s">
        <v>1682</v>
      </c>
    </row>
    <row r="6036">
      <c r="A6036" s="8"/>
      <c r="B6036" s="9"/>
      <c r="C6036" s="10"/>
      <c r="D6036" s="18" t="s">
        <v>1682</v>
      </c>
    </row>
    <row r="6037">
      <c r="A6037" s="8"/>
      <c r="B6037" s="9"/>
      <c r="C6037" s="10"/>
      <c r="D6037" s="18" t="s">
        <v>1682</v>
      </c>
    </row>
    <row r="6038">
      <c r="A6038" s="8"/>
      <c r="B6038" s="9"/>
      <c r="C6038" s="10"/>
      <c r="D6038" s="18" t="s">
        <v>1682</v>
      </c>
    </row>
    <row r="6039">
      <c r="A6039" s="8"/>
      <c r="B6039" s="9"/>
      <c r="C6039" s="10"/>
      <c r="D6039" s="18" t="s">
        <v>1682</v>
      </c>
    </row>
    <row r="6040">
      <c r="A6040" s="8"/>
      <c r="B6040" s="9"/>
      <c r="C6040" s="10"/>
      <c r="D6040" s="18" t="s">
        <v>1682</v>
      </c>
    </row>
    <row r="6041">
      <c r="A6041" s="8"/>
      <c r="B6041" s="9"/>
      <c r="C6041" s="10"/>
      <c r="D6041" s="18" t="s">
        <v>1682</v>
      </c>
    </row>
    <row r="6042">
      <c r="A6042" s="8"/>
      <c r="B6042" s="9"/>
      <c r="C6042" s="10"/>
      <c r="D6042" s="18" t="s">
        <v>1682</v>
      </c>
    </row>
    <row r="6043">
      <c r="A6043" s="8"/>
      <c r="B6043" s="9"/>
      <c r="C6043" s="10"/>
      <c r="D6043" s="18" t="s">
        <v>1682</v>
      </c>
    </row>
    <row r="6044">
      <c r="A6044" s="8"/>
      <c r="B6044" s="9"/>
      <c r="C6044" s="10"/>
      <c r="D6044" s="18" t="s">
        <v>1682</v>
      </c>
    </row>
    <row r="6045">
      <c r="A6045" s="8"/>
      <c r="B6045" s="9"/>
      <c r="C6045" s="10"/>
      <c r="D6045" s="18" t="s">
        <v>1682</v>
      </c>
    </row>
    <row r="6046">
      <c r="A6046" s="8"/>
      <c r="B6046" s="9"/>
      <c r="C6046" s="10"/>
      <c r="D6046" s="18" t="s">
        <v>1682</v>
      </c>
    </row>
    <row r="6047">
      <c r="A6047" s="8"/>
      <c r="B6047" s="9"/>
      <c r="C6047" s="10"/>
      <c r="D6047" s="18" t="s">
        <v>1682</v>
      </c>
    </row>
    <row r="6048">
      <c r="A6048" s="8"/>
      <c r="B6048" s="9"/>
      <c r="C6048" s="10"/>
      <c r="D6048" s="18" t="s">
        <v>1682</v>
      </c>
    </row>
    <row r="6049">
      <c r="A6049" s="8"/>
      <c r="B6049" s="9"/>
      <c r="C6049" s="10"/>
      <c r="D6049" s="18" t="s">
        <v>1682</v>
      </c>
    </row>
    <row r="6050">
      <c r="A6050" s="8"/>
      <c r="B6050" s="9"/>
      <c r="C6050" s="10"/>
      <c r="D6050" s="18" t="s">
        <v>1682</v>
      </c>
    </row>
    <row r="6051">
      <c r="A6051" s="8"/>
      <c r="B6051" s="9"/>
      <c r="C6051" s="10"/>
      <c r="D6051" s="18" t="s">
        <v>1682</v>
      </c>
    </row>
    <row r="6052">
      <c r="A6052" s="8"/>
      <c r="B6052" s="9"/>
      <c r="C6052" s="10"/>
      <c r="D6052" s="18" t="s">
        <v>1682</v>
      </c>
    </row>
    <row r="6053">
      <c r="A6053" s="8"/>
      <c r="B6053" s="9"/>
      <c r="C6053" s="10"/>
      <c r="D6053" s="18" t="s">
        <v>1682</v>
      </c>
    </row>
    <row r="6054">
      <c r="A6054" s="8"/>
      <c r="B6054" s="9"/>
      <c r="C6054" s="10"/>
      <c r="D6054" s="18" t="s">
        <v>1682</v>
      </c>
    </row>
    <row r="6055">
      <c r="A6055" s="8"/>
      <c r="B6055" s="9"/>
      <c r="C6055" s="10"/>
      <c r="D6055" s="18" t="s">
        <v>1682</v>
      </c>
    </row>
    <row r="6056">
      <c r="A6056" s="8"/>
      <c r="B6056" s="9"/>
      <c r="C6056" s="10"/>
      <c r="D6056" s="18" t="s">
        <v>1682</v>
      </c>
    </row>
    <row r="6057">
      <c r="A6057" s="8"/>
      <c r="B6057" s="9"/>
      <c r="C6057" s="10"/>
      <c r="D6057" s="18" t="s">
        <v>1682</v>
      </c>
    </row>
    <row r="6058">
      <c r="A6058" s="8"/>
      <c r="B6058" s="9"/>
      <c r="C6058" s="10"/>
      <c r="D6058" s="18" t="s">
        <v>1682</v>
      </c>
    </row>
    <row r="6059">
      <c r="A6059" s="8"/>
      <c r="B6059" s="9"/>
      <c r="C6059" s="10"/>
      <c r="D6059" s="18" t="s">
        <v>1682</v>
      </c>
    </row>
    <row r="6060">
      <c r="A6060" s="8"/>
      <c r="B6060" s="9"/>
      <c r="C6060" s="10"/>
      <c r="D6060" s="18" t="s">
        <v>1682</v>
      </c>
    </row>
    <row r="6061">
      <c r="A6061" s="8"/>
      <c r="B6061" s="9"/>
      <c r="C6061" s="10"/>
      <c r="D6061" s="18" t="s">
        <v>1682</v>
      </c>
    </row>
    <row r="6062">
      <c r="A6062" s="8"/>
      <c r="B6062" s="9"/>
      <c r="C6062" s="10"/>
      <c r="D6062" s="18" t="s">
        <v>1682</v>
      </c>
    </row>
    <row r="6063">
      <c r="A6063" s="8"/>
      <c r="B6063" s="9"/>
      <c r="C6063" s="10"/>
      <c r="D6063" s="18" t="s">
        <v>1682</v>
      </c>
    </row>
    <row r="6064">
      <c r="A6064" s="8"/>
      <c r="B6064" s="9"/>
      <c r="C6064" s="10"/>
      <c r="D6064" s="18" t="s">
        <v>1682</v>
      </c>
    </row>
    <row r="6065">
      <c r="A6065" s="8"/>
      <c r="B6065" s="9"/>
      <c r="C6065" s="10"/>
      <c r="D6065" s="18" t="s">
        <v>1682</v>
      </c>
    </row>
    <row r="6066">
      <c r="A6066" s="8"/>
      <c r="B6066" s="9"/>
      <c r="C6066" s="10"/>
      <c r="D6066" s="18" t="s">
        <v>1682</v>
      </c>
    </row>
    <row r="6067">
      <c r="A6067" s="8"/>
      <c r="B6067" s="9"/>
      <c r="C6067" s="10"/>
      <c r="D6067" s="18" t="s">
        <v>1682</v>
      </c>
    </row>
    <row r="6068">
      <c r="A6068" s="8"/>
      <c r="B6068" s="9"/>
      <c r="C6068" s="10"/>
      <c r="D6068" s="18" t="s">
        <v>1682</v>
      </c>
    </row>
    <row r="6069">
      <c r="A6069" s="8"/>
      <c r="B6069" s="9"/>
      <c r="C6069" s="10"/>
      <c r="D6069" s="18" t="s">
        <v>1682</v>
      </c>
    </row>
    <row r="6070">
      <c r="A6070" s="8"/>
      <c r="B6070" s="9"/>
      <c r="C6070" s="10"/>
      <c r="D6070" s="18" t="s">
        <v>1682</v>
      </c>
    </row>
    <row r="6071">
      <c r="A6071" s="8"/>
      <c r="B6071" s="9"/>
      <c r="C6071" s="10"/>
      <c r="D6071" s="18" t="s">
        <v>1682</v>
      </c>
    </row>
    <row r="6072">
      <c r="A6072" s="8"/>
      <c r="B6072" s="9"/>
      <c r="C6072" s="10"/>
      <c r="D6072" s="18" t="s">
        <v>1682</v>
      </c>
    </row>
    <row r="6073">
      <c r="A6073" s="8"/>
      <c r="B6073" s="9"/>
      <c r="C6073" s="10"/>
      <c r="D6073" s="18" t="s">
        <v>1682</v>
      </c>
    </row>
    <row r="6074">
      <c r="A6074" s="8"/>
      <c r="B6074" s="9"/>
      <c r="C6074" s="10"/>
      <c r="D6074" s="18" t="s">
        <v>1682</v>
      </c>
    </row>
    <row r="6075">
      <c r="A6075" s="8"/>
      <c r="B6075" s="9"/>
      <c r="C6075" s="10"/>
      <c r="D6075" s="18" t="s">
        <v>1682</v>
      </c>
    </row>
    <row r="6076">
      <c r="A6076" s="8"/>
      <c r="B6076" s="9"/>
      <c r="C6076" s="10"/>
      <c r="D6076" s="18" t="s">
        <v>1682</v>
      </c>
    </row>
    <row r="6077">
      <c r="A6077" s="8"/>
      <c r="B6077" s="9"/>
      <c r="C6077" s="10"/>
      <c r="D6077" s="18" t="s">
        <v>1682</v>
      </c>
    </row>
    <row r="6078">
      <c r="A6078" s="8"/>
      <c r="B6078" s="9"/>
      <c r="C6078" s="10"/>
      <c r="D6078" s="18" t="s">
        <v>1682</v>
      </c>
    </row>
    <row r="6079">
      <c r="A6079" s="8"/>
      <c r="B6079" s="9"/>
      <c r="C6079" s="10"/>
      <c r="D6079" s="18" t="s">
        <v>1682</v>
      </c>
    </row>
    <row r="6080">
      <c r="A6080" s="8"/>
      <c r="B6080" s="9"/>
      <c r="C6080" s="10"/>
      <c r="D6080" s="18" t="s">
        <v>1682</v>
      </c>
    </row>
    <row r="6081">
      <c r="A6081" s="8"/>
      <c r="B6081" s="9"/>
      <c r="C6081" s="10"/>
      <c r="D6081" s="18" t="s">
        <v>1682</v>
      </c>
    </row>
    <row r="6082">
      <c r="A6082" s="8"/>
      <c r="B6082" s="9"/>
      <c r="C6082" s="10"/>
      <c r="D6082" s="18" t="s">
        <v>1682</v>
      </c>
    </row>
    <row r="6083">
      <c r="A6083" s="8"/>
      <c r="B6083" s="9"/>
      <c r="C6083" s="10"/>
      <c r="D6083" s="18" t="s">
        <v>1682</v>
      </c>
    </row>
    <row r="6084">
      <c r="A6084" s="8"/>
      <c r="B6084" s="9"/>
      <c r="C6084" s="10"/>
      <c r="D6084" s="18" t="s">
        <v>1682</v>
      </c>
    </row>
    <row r="6085">
      <c r="A6085" s="8"/>
      <c r="B6085" s="9"/>
      <c r="C6085" s="10"/>
      <c r="D6085" s="18" t="s">
        <v>1682</v>
      </c>
    </row>
    <row r="6086">
      <c r="A6086" s="8"/>
      <c r="B6086" s="9"/>
      <c r="C6086" s="10"/>
      <c r="D6086" s="18" t="s">
        <v>1682</v>
      </c>
    </row>
    <row r="6087">
      <c r="A6087" s="8"/>
      <c r="B6087" s="9"/>
      <c r="C6087" s="10"/>
      <c r="D6087" s="18" t="s">
        <v>1682</v>
      </c>
    </row>
    <row r="6088">
      <c r="A6088" s="8"/>
      <c r="B6088" s="9"/>
      <c r="C6088" s="10"/>
      <c r="D6088" s="18" t="s">
        <v>1682</v>
      </c>
    </row>
    <row r="6089">
      <c r="A6089" s="8"/>
      <c r="B6089" s="9"/>
      <c r="C6089" s="10"/>
      <c r="D6089" s="18" t="s">
        <v>1682</v>
      </c>
    </row>
    <row r="6090">
      <c r="A6090" s="8"/>
      <c r="B6090" s="9"/>
      <c r="C6090" s="10"/>
      <c r="D6090" s="18" t="s">
        <v>1682</v>
      </c>
    </row>
    <row r="6091">
      <c r="A6091" s="8"/>
      <c r="B6091" s="9"/>
      <c r="C6091" s="10"/>
      <c r="D6091" s="18" t="s">
        <v>1682</v>
      </c>
    </row>
    <row r="6092">
      <c r="A6092" s="8"/>
      <c r="B6092" s="9"/>
      <c r="C6092" s="10"/>
      <c r="D6092" s="18" t="s">
        <v>1682</v>
      </c>
    </row>
    <row r="6093">
      <c r="A6093" s="8"/>
      <c r="B6093" s="9"/>
      <c r="C6093" s="10"/>
      <c r="D6093" s="18" t="s">
        <v>1682</v>
      </c>
    </row>
    <row r="6094">
      <c r="A6094" s="8"/>
      <c r="B6094" s="9"/>
      <c r="C6094" s="10"/>
      <c r="D6094" s="18" t="s">
        <v>1682</v>
      </c>
    </row>
    <row r="6095">
      <c r="A6095" s="8"/>
      <c r="B6095" s="9"/>
      <c r="C6095" s="10"/>
      <c r="D6095" s="18" t="s">
        <v>1682</v>
      </c>
    </row>
    <row r="6096">
      <c r="A6096" s="8"/>
      <c r="B6096" s="9"/>
      <c r="C6096" s="10"/>
      <c r="D6096" s="18" t="s">
        <v>1682</v>
      </c>
    </row>
    <row r="6097">
      <c r="A6097" s="8"/>
      <c r="B6097" s="9"/>
      <c r="C6097" s="10"/>
      <c r="D6097" s="18" t="s">
        <v>1682</v>
      </c>
    </row>
    <row r="6098">
      <c r="A6098" s="8"/>
      <c r="B6098" s="9"/>
      <c r="C6098" s="10"/>
      <c r="D6098" s="18" t="s">
        <v>1682</v>
      </c>
    </row>
    <row r="6099">
      <c r="A6099" s="8"/>
      <c r="B6099" s="9"/>
      <c r="C6099" s="10"/>
      <c r="D6099" s="18" t="s">
        <v>1682</v>
      </c>
    </row>
    <row r="6100">
      <c r="A6100" s="8"/>
      <c r="B6100" s="9"/>
      <c r="C6100" s="10"/>
      <c r="D6100" s="18" t="s">
        <v>1682</v>
      </c>
    </row>
    <row r="6101">
      <c r="A6101" s="8"/>
      <c r="B6101" s="9"/>
      <c r="C6101" s="10"/>
      <c r="D6101" s="18" t="s">
        <v>1682</v>
      </c>
    </row>
    <row r="6102">
      <c r="A6102" s="8"/>
      <c r="B6102" s="9"/>
      <c r="C6102" s="10"/>
      <c r="D6102" s="18" t="s">
        <v>1682</v>
      </c>
    </row>
    <row r="6103">
      <c r="A6103" s="8"/>
      <c r="B6103" s="9"/>
      <c r="C6103" s="10"/>
      <c r="D6103" s="18" t="s">
        <v>1682</v>
      </c>
    </row>
    <row r="6104">
      <c r="A6104" s="8"/>
      <c r="B6104" s="9"/>
      <c r="C6104" s="10"/>
      <c r="D6104" s="18" t="s">
        <v>1682</v>
      </c>
    </row>
    <row r="6105">
      <c r="A6105" s="8"/>
      <c r="B6105" s="9"/>
      <c r="C6105" s="10"/>
      <c r="D6105" s="18" t="s">
        <v>1682</v>
      </c>
    </row>
    <row r="6106">
      <c r="A6106" s="8"/>
      <c r="B6106" s="9"/>
      <c r="C6106" s="10"/>
      <c r="D6106" s="18" t="s">
        <v>1682</v>
      </c>
    </row>
    <row r="6107">
      <c r="A6107" s="8"/>
      <c r="B6107" s="9"/>
      <c r="C6107" s="10"/>
      <c r="D6107" s="18" t="s">
        <v>1682</v>
      </c>
    </row>
    <row r="6108">
      <c r="A6108" s="8"/>
      <c r="B6108" s="9"/>
      <c r="C6108" s="10"/>
      <c r="D6108" s="18" t="s">
        <v>1682</v>
      </c>
    </row>
    <row r="6109">
      <c r="A6109" s="8"/>
      <c r="B6109" s="9"/>
      <c r="C6109" s="10"/>
      <c r="D6109" s="18" t="s">
        <v>1682</v>
      </c>
    </row>
    <row r="6110">
      <c r="A6110" s="8"/>
      <c r="B6110" s="9"/>
      <c r="C6110" s="10"/>
      <c r="D6110" s="18" t="s">
        <v>1682</v>
      </c>
    </row>
    <row r="6111">
      <c r="A6111" s="8"/>
      <c r="B6111" s="9"/>
      <c r="C6111" s="10"/>
      <c r="D6111" s="18" t="s">
        <v>1682</v>
      </c>
    </row>
    <row r="6112">
      <c r="A6112" s="8"/>
      <c r="B6112" s="9"/>
      <c r="C6112" s="10"/>
      <c r="D6112" s="18" t="s">
        <v>1682</v>
      </c>
    </row>
    <row r="6113">
      <c r="A6113" s="8"/>
      <c r="B6113" s="9"/>
      <c r="C6113" s="10"/>
      <c r="D6113" s="18" t="s">
        <v>1682</v>
      </c>
    </row>
    <row r="6114">
      <c r="A6114" s="8"/>
      <c r="B6114" s="9"/>
      <c r="C6114" s="10"/>
      <c r="D6114" s="18" t="s">
        <v>1682</v>
      </c>
    </row>
    <row r="6115">
      <c r="A6115" s="8"/>
      <c r="B6115" s="9"/>
      <c r="C6115" s="10"/>
      <c r="D6115" s="18" t="s">
        <v>1682</v>
      </c>
    </row>
    <row r="6116">
      <c r="A6116" s="8"/>
      <c r="B6116" s="9"/>
      <c r="C6116" s="10"/>
      <c r="D6116" s="18" t="s">
        <v>1682</v>
      </c>
    </row>
    <row r="6117">
      <c r="A6117" s="8"/>
      <c r="B6117" s="9"/>
      <c r="C6117" s="10"/>
      <c r="D6117" s="18" t="s">
        <v>1682</v>
      </c>
    </row>
    <row r="6118">
      <c r="A6118" s="8"/>
      <c r="B6118" s="9"/>
      <c r="C6118" s="10"/>
      <c r="D6118" s="18" t="s">
        <v>1682</v>
      </c>
    </row>
    <row r="6119">
      <c r="A6119" s="8"/>
      <c r="B6119" s="9"/>
      <c r="C6119" s="10"/>
      <c r="D6119" s="18" t="s">
        <v>1682</v>
      </c>
    </row>
    <row r="6120">
      <c r="A6120" s="8"/>
      <c r="B6120" s="9"/>
      <c r="C6120" s="10"/>
      <c r="D6120" s="18" t="s">
        <v>1682</v>
      </c>
    </row>
    <row r="6121">
      <c r="A6121" s="8"/>
      <c r="B6121" s="9"/>
      <c r="C6121" s="10"/>
      <c r="D6121" s="18" t="s">
        <v>1682</v>
      </c>
    </row>
    <row r="6122">
      <c r="A6122" s="8"/>
      <c r="B6122" s="9"/>
      <c r="C6122" s="10"/>
      <c r="D6122" s="18" t="s">
        <v>1682</v>
      </c>
    </row>
    <row r="6123">
      <c r="A6123" s="8"/>
      <c r="B6123" s="9"/>
      <c r="C6123" s="10"/>
      <c r="D6123" s="18" t="s">
        <v>1682</v>
      </c>
    </row>
    <row r="6124">
      <c r="A6124" s="8"/>
      <c r="B6124" s="9"/>
      <c r="C6124" s="10"/>
      <c r="D6124" s="18" t="s">
        <v>1682</v>
      </c>
    </row>
    <row r="6125">
      <c r="A6125" s="8"/>
      <c r="B6125" s="9"/>
      <c r="C6125" s="10"/>
      <c r="D6125" s="18" t="s">
        <v>1682</v>
      </c>
    </row>
    <row r="6126">
      <c r="A6126" s="8"/>
      <c r="B6126" s="9"/>
      <c r="C6126" s="10"/>
      <c r="D6126" s="18" t="s">
        <v>1682</v>
      </c>
    </row>
    <row r="6127">
      <c r="A6127" s="8"/>
      <c r="B6127" s="9"/>
      <c r="C6127" s="10"/>
      <c r="D6127" s="18" t="s">
        <v>1682</v>
      </c>
    </row>
    <row r="6128">
      <c r="A6128" s="8"/>
      <c r="B6128" s="9"/>
      <c r="C6128" s="10"/>
      <c r="D6128" s="18" t="s">
        <v>1682</v>
      </c>
    </row>
    <row r="6129">
      <c r="A6129" s="8"/>
      <c r="B6129" s="9"/>
      <c r="C6129" s="10"/>
      <c r="D6129" s="18" t="s">
        <v>1682</v>
      </c>
    </row>
    <row r="6130">
      <c r="A6130" s="8"/>
      <c r="B6130" s="9"/>
      <c r="C6130" s="10"/>
      <c r="D6130" s="18" t="s">
        <v>1682</v>
      </c>
    </row>
    <row r="6131">
      <c r="A6131" s="8"/>
      <c r="B6131" s="9"/>
      <c r="C6131" s="10"/>
      <c r="D6131" s="18" t="s">
        <v>1682</v>
      </c>
    </row>
    <row r="6132">
      <c r="A6132" s="8"/>
      <c r="B6132" s="9"/>
      <c r="C6132" s="10"/>
      <c r="D6132" s="18" t="s">
        <v>1682</v>
      </c>
    </row>
    <row r="6133">
      <c r="A6133" s="8"/>
      <c r="B6133" s="9"/>
      <c r="C6133" s="10"/>
      <c r="D6133" s="18" t="s">
        <v>1682</v>
      </c>
    </row>
    <row r="6134">
      <c r="A6134" s="8"/>
      <c r="B6134" s="9"/>
      <c r="C6134" s="10"/>
      <c r="D6134" s="18" t="s">
        <v>1682</v>
      </c>
    </row>
    <row r="6135">
      <c r="A6135" s="8"/>
      <c r="B6135" s="9"/>
      <c r="C6135" s="10"/>
      <c r="D6135" s="18" t="s">
        <v>1682</v>
      </c>
    </row>
    <row r="6136">
      <c r="A6136" s="8"/>
      <c r="B6136" s="9"/>
      <c r="C6136" s="10"/>
      <c r="D6136" s="18" t="s">
        <v>1682</v>
      </c>
    </row>
    <row r="6137">
      <c r="A6137" s="8"/>
      <c r="B6137" s="9"/>
      <c r="C6137" s="10"/>
      <c r="D6137" s="18" t="s">
        <v>1682</v>
      </c>
    </row>
    <row r="6138">
      <c r="A6138" s="8"/>
      <c r="B6138" s="9"/>
      <c r="C6138" s="10"/>
      <c r="D6138" s="18" t="s">
        <v>1682</v>
      </c>
    </row>
    <row r="6139">
      <c r="A6139" s="8"/>
      <c r="B6139" s="9"/>
      <c r="C6139" s="10"/>
      <c r="D6139" s="18" t="s">
        <v>1682</v>
      </c>
    </row>
    <row r="6140">
      <c r="A6140" s="8"/>
      <c r="B6140" s="9"/>
      <c r="C6140" s="10"/>
      <c r="D6140" s="18" t="s">
        <v>1682</v>
      </c>
    </row>
    <row r="6141">
      <c r="A6141" s="8"/>
      <c r="B6141" s="9"/>
      <c r="C6141" s="10"/>
      <c r="D6141" s="18" t="s">
        <v>1682</v>
      </c>
    </row>
    <row r="6142">
      <c r="A6142" s="8"/>
      <c r="B6142" s="9"/>
      <c r="C6142" s="10"/>
      <c r="D6142" s="18" t="s">
        <v>1682</v>
      </c>
    </row>
    <row r="6143">
      <c r="A6143" s="8"/>
      <c r="B6143" s="9"/>
      <c r="C6143" s="10"/>
      <c r="D6143" s="18" t="s">
        <v>1682</v>
      </c>
    </row>
    <row r="6144">
      <c r="A6144" s="8"/>
      <c r="B6144" s="9"/>
      <c r="C6144" s="10"/>
      <c r="D6144" s="18" t="s">
        <v>1682</v>
      </c>
    </row>
    <row r="6145">
      <c r="A6145" s="8"/>
      <c r="B6145" s="9"/>
      <c r="C6145" s="10"/>
      <c r="D6145" s="18" t="s">
        <v>1682</v>
      </c>
    </row>
    <row r="6146">
      <c r="A6146" s="8"/>
      <c r="B6146" s="9"/>
      <c r="C6146" s="10"/>
      <c r="D6146" s="18" t="s">
        <v>1682</v>
      </c>
    </row>
    <row r="6147">
      <c r="A6147" s="8"/>
      <c r="B6147" s="9"/>
      <c r="C6147" s="10"/>
      <c r="D6147" s="18" t="s">
        <v>1682</v>
      </c>
    </row>
    <row r="6148">
      <c r="A6148" s="8"/>
      <c r="B6148" s="9"/>
      <c r="C6148" s="10"/>
      <c r="D6148" s="18" t="s">
        <v>1682</v>
      </c>
    </row>
    <row r="6149">
      <c r="A6149" s="8"/>
      <c r="B6149" s="9"/>
      <c r="C6149" s="10"/>
      <c r="D6149" s="18" t="s">
        <v>1682</v>
      </c>
    </row>
    <row r="6150">
      <c r="A6150" s="8"/>
      <c r="B6150" s="9"/>
      <c r="C6150" s="10"/>
      <c r="D6150" s="18" t="s">
        <v>1682</v>
      </c>
    </row>
    <row r="6151">
      <c r="A6151" s="8"/>
      <c r="B6151" s="9"/>
      <c r="C6151" s="10"/>
      <c r="D6151" s="18" t="s">
        <v>1682</v>
      </c>
    </row>
    <row r="6152">
      <c r="A6152" s="8"/>
      <c r="B6152" s="9"/>
      <c r="C6152" s="10"/>
      <c r="D6152" s="18" t="s">
        <v>1682</v>
      </c>
    </row>
    <row r="6153">
      <c r="A6153" s="8"/>
      <c r="B6153" s="9"/>
      <c r="C6153" s="10"/>
      <c r="D6153" s="18" t="s">
        <v>1682</v>
      </c>
    </row>
    <row r="6154">
      <c r="A6154" s="8"/>
      <c r="B6154" s="9"/>
      <c r="C6154" s="10"/>
      <c r="D6154" s="18" t="s">
        <v>1682</v>
      </c>
    </row>
    <row r="6155">
      <c r="A6155" s="8"/>
      <c r="B6155" s="9"/>
      <c r="C6155" s="10"/>
      <c r="D6155" s="18" t="s">
        <v>1682</v>
      </c>
    </row>
    <row r="6156">
      <c r="A6156" s="8"/>
      <c r="B6156" s="9"/>
      <c r="C6156" s="10"/>
      <c r="D6156" s="18" t="s">
        <v>1682</v>
      </c>
    </row>
    <row r="6157">
      <c r="A6157" s="8"/>
      <c r="B6157" s="9"/>
      <c r="C6157" s="10"/>
      <c r="D6157" s="18" t="s">
        <v>1682</v>
      </c>
    </row>
    <row r="6158">
      <c r="A6158" s="8"/>
      <c r="B6158" s="9"/>
      <c r="C6158" s="10"/>
      <c r="D6158" s="18" t="s">
        <v>1682</v>
      </c>
    </row>
    <row r="6159">
      <c r="A6159" s="8"/>
      <c r="B6159" s="9"/>
      <c r="C6159" s="10"/>
      <c r="D6159" s="18" t="s">
        <v>1682</v>
      </c>
    </row>
    <row r="6160">
      <c r="A6160" s="8"/>
      <c r="B6160" s="9"/>
      <c r="C6160" s="10"/>
      <c r="D6160" s="18" t="s">
        <v>1682</v>
      </c>
    </row>
    <row r="6161">
      <c r="A6161" s="8"/>
      <c r="B6161" s="9"/>
      <c r="C6161" s="10"/>
      <c r="D6161" s="18" t="s">
        <v>1682</v>
      </c>
    </row>
    <row r="6162">
      <c r="A6162" s="8"/>
      <c r="B6162" s="9"/>
      <c r="C6162" s="10"/>
      <c r="D6162" s="18" t="s">
        <v>1682</v>
      </c>
    </row>
    <row r="6163">
      <c r="A6163" s="8"/>
      <c r="B6163" s="9"/>
      <c r="C6163" s="10"/>
      <c r="D6163" s="18" t="s">
        <v>1682</v>
      </c>
    </row>
    <row r="6164">
      <c r="A6164" s="8"/>
      <c r="B6164" s="9"/>
      <c r="C6164" s="10"/>
      <c r="D6164" s="18" t="s">
        <v>1682</v>
      </c>
    </row>
    <row r="6165">
      <c r="A6165" s="8"/>
      <c r="B6165" s="9"/>
      <c r="C6165" s="10"/>
      <c r="D6165" s="18" t="s">
        <v>1682</v>
      </c>
    </row>
    <row r="6166">
      <c r="A6166" s="8"/>
      <c r="B6166" s="9"/>
      <c r="C6166" s="10"/>
      <c r="D6166" s="18" t="s">
        <v>1682</v>
      </c>
    </row>
    <row r="6167">
      <c r="A6167" s="8"/>
      <c r="B6167" s="9"/>
      <c r="C6167" s="10"/>
      <c r="D6167" s="18" t="s">
        <v>1682</v>
      </c>
    </row>
    <row r="6168">
      <c r="A6168" s="8"/>
      <c r="B6168" s="9"/>
      <c r="C6168" s="10"/>
      <c r="D6168" s="18" t="s">
        <v>1682</v>
      </c>
    </row>
    <row r="6169">
      <c r="A6169" s="8"/>
      <c r="B6169" s="9"/>
      <c r="C6169" s="10"/>
      <c r="D6169" s="18" t="s">
        <v>1682</v>
      </c>
    </row>
    <row r="6170">
      <c r="A6170" s="8"/>
      <c r="B6170" s="9"/>
      <c r="C6170" s="10"/>
      <c r="D6170" s="18" t="s">
        <v>1682</v>
      </c>
    </row>
    <row r="6171">
      <c r="A6171" s="8"/>
      <c r="B6171" s="9"/>
      <c r="C6171" s="10"/>
      <c r="D6171" s="18" t="s">
        <v>1682</v>
      </c>
    </row>
    <row r="6172">
      <c r="A6172" s="8"/>
      <c r="B6172" s="9"/>
      <c r="C6172" s="10"/>
      <c r="D6172" s="18" t="s">
        <v>1682</v>
      </c>
    </row>
    <row r="6173">
      <c r="A6173" s="8"/>
      <c r="B6173" s="9"/>
      <c r="C6173" s="10"/>
      <c r="D6173" s="18" t="s">
        <v>1682</v>
      </c>
    </row>
    <row r="6174">
      <c r="A6174" s="8"/>
      <c r="B6174" s="9"/>
      <c r="C6174" s="10"/>
      <c r="D6174" s="18" t="s">
        <v>1682</v>
      </c>
    </row>
    <row r="6175">
      <c r="A6175" s="8"/>
      <c r="B6175" s="9"/>
      <c r="C6175" s="10"/>
      <c r="D6175" s="18" t="s">
        <v>1682</v>
      </c>
    </row>
    <row r="6176">
      <c r="A6176" s="8"/>
      <c r="B6176" s="9"/>
      <c r="C6176" s="10"/>
      <c r="D6176" s="18" t="s">
        <v>1682</v>
      </c>
    </row>
    <row r="6177">
      <c r="A6177" s="8"/>
      <c r="B6177" s="9"/>
      <c r="C6177" s="10"/>
      <c r="D6177" s="18" t="s">
        <v>1682</v>
      </c>
    </row>
    <row r="6178">
      <c r="A6178" s="8"/>
      <c r="B6178" s="9"/>
      <c r="C6178" s="10"/>
      <c r="D6178" s="18" t="s">
        <v>1682</v>
      </c>
    </row>
    <row r="6179">
      <c r="A6179" s="8"/>
      <c r="B6179" s="9"/>
      <c r="C6179" s="10"/>
      <c r="D6179" s="18" t="s">
        <v>1682</v>
      </c>
    </row>
    <row r="6180">
      <c r="A6180" s="8"/>
      <c r="B6180" s="9"/>
      <c r="C6180" s="10"/>
      <c r="D6180" s="18" t="s">
        <v>1682</v>
      </c>
    </row>
    <row r="6181">
      <c r="A6181" s="8"/>
      <c r="B6181" s="9"/>
      <c r="C6181" s="10"/>
      <c r="D6181" s="18" t="s">
        <v>1682</v>
      </c>
    </row>
    <row r="6182">
      <c r="A6182" s="8"/>
      <c r="B6182" s="9"/>
      <c r="C6182" s="10"/>
      <c r="D6182" s="18" t="s">
        <v>1682</v>
      </c>
    </row>
    <row r="6183">
      <c r="A6183" s="8"/>
      <c r="B6183" s="9"/>
      <c r="C6183" s="10"/>
      <c r="D6183" s="18" t="s">
        <v>1682</v>
      </c>
    </row>
    <row r="6184">
      <c r="A6184" s="8"/>
      <c r="B6184" s="9"/>
      <c r="C6184" s="10"/>
      <c r="D6184" s="18" t="s">
        <v>1682</v>
      </c>
    </row>
    <row r="6185">
      <c r="A6185" s="8"/>
      <c r="B6185" s="9"/>
      <c r="C6185" s="10"/>
      <c r="D6185" s="18" t="s">
        <v>1682</v>
      </c>
    </row>
    <row r="6186">
      <c r="A6186" s="8"/>
      <c r="B6186" s="9"/>
      <c r="C6186" s="10"/>
      <c r="D6186" s="18" t="s">
        <v>1682</v>
      </c>
    </row>
    <row r="6187">
      <c r="A6187" s="8"/>
      <c r="B6187" s="9"/>
      <c r="C6187" s="10"/>
      <c r="D6187" s="18" t="s">
        <v>1682</v>
      </c>
    </row>
    <row r="6188">
      <c r="A6188" s="8"/>
      <c r="B6188" s="9"/>
      <c r="C6188" s="10"/>
      <c r="D6188" s="18" t="s">
        <v>1682</v>
      </c>
    </row>
    <row r="6189">
      <c r="A6189" s="8"/>
      <c r="B6189" s="9"/>
      <c r="C6189" s="10"/>
      <c r="D6189" s="18" t="s">
        <v>1682</v>
      </c>
    </row>
    <row r="6190">
      <c r="A6190" s="8"/>
      <c r="B6190" s="9"/>
      <c r="C6190" s="10"/>
      <c r="D6190" s="18" t="s">
        <v>1682</v>
      </c>
    </row>
    <row r="6191">
      <c r="A6191" s="8"/>
      <c r="B6191" s="9"/>
      <c r="C6191" s="10"/>
      <c r="D6191" s="18" t="s">
        <v>1682</v>
      </c>
    </row>
    <row r="6192">
      <c r="A6192" s="8"/>
      <c r="B6192" s="9"/>
      <c r="C6192" s="10"/>
      <c r="D6192" s="18" t="s">
        <v>1682</v>
      </c>
    </row>
    <row r="6193">
      <c r="A6193" s="8"/>
      <c r="B6193" s="9"/>
      <c r="C6193" s="10"/>
      <c r="D6193" s="18" t="s">
        <v>1682</v>
      </c>
    </row>
    <row r="6194">
      <c r="A6194" s="8"/>
      <c r="B6194" s="9"/>
      <c r="C6194" s="10"/>
      <c r="D6194" s="18" t="s">
        <v>1682</v>
      </c>
    </row>
    <row r="6195">
      <c r="A6195" s="8"/>
      <c r="B6195" s="9"/>
      <c r="C6195" s="10"/>
      <c r="D6195" s="18" t="s">
        <v>1682</v>
      </c>
    </row>
    <row r="6196">
      <c r="A6196" s="8"/>
      <c r="B6196" s="9"/>
      <c r="C6196" s="10"/>
      <c r="D6196" s="18" t="s">
        <v>1682</v>
      </c>
    </row>
    <row r="6197">
      <c r="A6197" s="8"/>
      <c r="B6197" s="9"/>
      <c r="C6197" s="10"/>
      <c r="D6197" s="18" t="s">
        <v>1682</v>
      </c>
    </row>
    <row r="6198">
      <c r="A6198" s="8"/>
      <c r="B6198" s="9"/>
      <c r="C6198" s="10"/>
      <c r="D6198" s="18" t="s">
        <v>1682</v>
      </c>
    </row>
    <row r="6199">
      <c r="A6199" s="8"/>
      <c r="B6199" s="9"/>
      <c r="C6199" s="10"/>
      <c r="D6199" s="18" t="s">
        <v>1682</v>
      </c>
    </row>
    <row r="6200">
      <c r="A6200" s="8"/>
      <c r="B6200" s="9"/>
      <c r="C6200" s="10"/>
      <c r="D6200" s="18" t="s">
        <v>1682</v>
      </c>
    </row>
    <row r="6201">
      <c r="A6201" s="8"/>
      <c r="B6201" s="9"/>
      <c r="C6201" s="10"/>
      <c r="D6201" s="18" t="s">
        <v>1682</v>
      </c>
    </row>
    <row r="6202">
      <c r="A6202" s="8"/>
      <c r="B6202" s="9"/>
      <c r="C6202" s="10"/>
      <c r="D6202" s="18" t="s">
        <v>1682</v>
      </c>
    </row>
    <row r="6203">
      <c r="A6203" s="8"/>
      <c r="B6203" s="9"/>
      <c r="C6203" s="10"/>
      <c r="D6203" s="18" t="s">
        <v>1682</v>
      </c>
    </row>
    <row r="6204">
      <c r="A6204" s="8"/>
      <c r="B6204" s="9"/>
      <c r="C6204" s="10"/>
      <c r="D6204" s="18" t="s">
        <v>1682</v>
      </c>
    </row>
    <row r="6205">
      <c r="A6205" s="8"/>
      <c r="B6205" s="9"/>
      <c r="C6205" s="10"/>
      <c r="D6205" s="18" t="s">
        <v>1682</v>
      </c>
    </row>
    <row r="6206">
      <c r="A6206" s="8"/>
      <c r="B6206" s="9"/>
      <c r="C6206" s="10"/>
      <c r="D6206" s="18" t="s">
        <v>1682</v>
      </c>
    </row>
    <row r="6207">
      <c r="A6207" s="8"/>
      <c r="B6207" s="9"/>
      <c r="C6207" s="10"/>
      <c r="D6207" s="18" t="s">
        <v>1682</v>
      </c>
    </row>
    <row r="6208">
      <c r="A6208" s="8"/>
      <c r="B6208" s="9"/>
      <c r="C6208" s="10"/>
      <c r="D6208" s="18" t="s">
        <v>1682</v>
      </c>
    </row>
    <row r="6209">
      <c r="A6209" s="8"/>
      <c r="B6209" s="9"/>
      <c r="C6209" s="10"/>
      <c r="D6209" s="18" t="s">
        <v>1682</v>
      </c>
    </row>
    <row r="6210">
      <c r="A6210" s="8"/>
      <c r="B6210" s="9"/>
      <c r="C6210" s="10"/>
      <c r="D6210" s="18" t="s">
        <v>1682</v>
      </c>
    </row>
    <row r="6211">
      <c r="A6211" s="8"/>
      <c r="B6211" s="9"/>
      <c r="C6211" s="10"/>
      <c r="D6211" s="18" t="s">
        <v>1682</v>
      </c>
    </row>
    <row r="6212">
      <c r="A6212" s="8"/>
      <c r="B6212" s="9"/>
      <c r="C6212" s="10"/>
      <c r="D6212" s="18" t="s">
        <v>1682</v>
      </c>
    </row>
    <row r="6213">
      <c r="A6213" s="8"/>
      <c r="B6213" s="9"/>
      <c r="C6213" s="10"/>
      <c r="D6213" s="18" t="s">
        <v>1682</v>
      </c>
    </row>
    <row r="6214">
      <c r="A6214" s="8"/>
      <c r="B6214" s="9"/>
      <c r="C6214" s="10"/>
      <c r="D6214" s="18" t="s">
        <v>1682</v>
      </c>
    </row>
    <row r="6215">
      <c r="A6215" s="8"/>
      <c r="B6215" s="9"/>
      <c r="C6215" s="10"/>
      <c r="D6215" s="18" t="s">
        <v>1682</v>
      </c>
    </row>
    <row r="6216">
      <c r="A6216" s="8"/>
      <c r="B6216" s="9"/>
      <c r="C6216" s="10"/>
      <c r="D6216" s="18" t="s">
        <v>1682</v>
      </c>
    </row>
    <row r="6217">
      <c r="A6217" s="8"/>
      <c r="B6217" s="9"/>
      <c r="C6217" s="10"/>
      <c r="D6217" s="18" t="s">
        <v>1682</v>
      </c>
    </row>
    <row r="6218">
      <c r="A6218" s="8"/>
      <c r="B6218" s="9"/>
      <c r="C6218" s="10"/>
      <c r="D6218" s="18" t="s">
        <v>1682</v>
      </c>
    </row>
    <row r="6219">
      <c r="A6219" s="8"/>
      <c r="B6219" s="9"/>
      <c r="C6219" s="10"/>
      <c r="D6219" s="18" t="s">
        <v>1682</v>
      </c>
    </row>
    <row r="6220">
      <c r="A6220" s="8"/>
      <c r="B6220" s="9"/>
      <c r="C6220" s="10"/>
      <c r="D6220" s="18" t="s">
        <v>1682</v>
      </c>
    </row>
    <row r="6221">
      <c r="A6221" s="8"/>
      <c r="B6221" s="9"/>
      <c r="C6221" s="10"/>
      <c r="D6221" s="18" t="s">
        <v>1682</v>
      </c>
    </row>
    <row r="6222">
      <c r="A6222" s="8"/>
      <c r="B6222" s="9"/>
      <c r="C6222" s="10"/>
      <c r="D6222" s="18" t="s">
        <v>1682</v>
      </c>
    </row>
    <row r="6223">
      <c r="A6223" s="8"/>
      <c r="B6223" s="9"/>
      <c r="C6223" s="10"/>
      <c r="D6223" s="18" t="s">
        <v>1682</v>
      </c>
    </row>
    <row r="6224">
      <c r="A6224" s="8"/>
      <c r="B6224" s="9"/>
      <c r="C6224" s="10"/>
      <c r="D6224" s="18" t="s">
        <v>1682</v>
      </c>
    </row>
    <row r="6225">
      <c r="A6225" s="8"/>
      <c r="B6225" s="9"/>
      <c r="C6225" s="10"/>
      <c r="D6225" s="18" t="s">
        <v>1682</v>
      </c>
    </row>
    <row r="6226">
      <c r="A6226" s="8"/>
      <c r="B6226" s="9"/>
      <c r="C6226" s="10"/>
      <c r="D6226" s="18" t="s">
        <v>1682</v>
      </c>
    </row>
    <row r="6227">
      <c r="A6227" s="8"/>
      <c r="B6227" s="9"/>
      <c r="C6227" s="10"/>
      <c r="D6227" s="18" t="s">
        <v>1682</v>
      </c>
    </row>
    <row r="6228">
      <c r="A6228" s="8"/>
      <c r="B6228" s="9"/>
      <c r="C6228" s="10"/>
      <c r="D6228" s="18" t="s">
        <v>1682</v>
      </c>
    </row>
    <row r="6229">
      <c r="A6229" s="8"/>
      <c r="B6229" s="9"/>
      <c r="C6229" s="10"/>
      <c r="D6229" s="18" t="s">
        <v>1682</v>
      </c>
    </row>
    <row r="6230">
      <c r="A6230" s="8"/>
      <c r="B6230" s="9"/>
      <c r="C6230" s="10"/>
      <c r="D6230" s="18" t="s">
        <v>1682</v>
      </c>
    </row>
    <row r="6231">
      <c r="A6231" s="8"/>
      <c r="B6231" s="9"/>
      <c r="C6231" s="10"/>
      <c r="D6231" s="18" t="s">
        <v>1682</v>
      </c>
    </row>
    <row r="6232">
      <c r="A6232" s="8"/>
      <c r="B6232" s="9"/>
      <c r="C6232" s="10"/>
      <c r="D6232" s="18" t="s">
        <v>1682</v>
      </c>
    </row>
    <row r="6233">
      <c r="A6233" s="8"/>
      <c r="B6233" s="9"/>
      <c r="C6233" s="10"/>
      <c r="D6233" s="18" t="s">
        <v>1682</v>
      </c>
    </row>
    <row r="6234">
      <c r="A6234" s="8"/>
      <c r="B6234" s="9"/>
      <c r="C6234" s="10"/>
      <c r="D6234" s="18" t="s">
        <v>1682</v>
      </c>
    </row>
    <row r="6235">
      <c r="A6235" s="8"/>
      <c r="B6235" s="9"/>
      <c r="C6235" s="10"/>
      <c r="D6235" s="18" t="s">
        <v>1682</v>
      </c>
    </row>
    <row r="6236">
      <c r="A6236" s="8"/>
      <c r="B6236" s="9"/>
      <c r="C6236" s="10"/>
      <c r="D6236" s="18" t="s">
        <v>1682</v>
      </c>
    </row>
    <row r="6237">
      <c r="A6237" s="8"/>
      <c r="B6237" s="9"/>
      <c r="C6237" s="10"/>
      <c r="D6237" s="18" t="s">
        <v>1682</v>
      </c>
    </row>
    <row r="6238">
      <c r="A6238" s="8"/>
      <c r="B6238" s="9"/>
      <c r="C6238" s="10"/>
      <c r="D6238" s="18" t="s">
        <v>1682</v>
      </c>
    </row>
    <row r="6239">
      <c r="A6239" s="8"/>
      <c r="B6239" s="9"/>
      <c r="C6239" s="10"/>
      <c r="D6239" s="18" t="s">
        <v>1682</v>
      </c>
    </row>
    <row r="6240">
      <c r="A6240" s="8"/>
      <c r="B6240" s="9"/>
      <c r="C6240" s="10"/>
      <c r="D6240" s="18" t="s">
        <v>1682</v>
      </c>
    </row>
    <row r="6241">
      <c r="A6241" s="8"/>
      <c r="B6241" s="9"/>
      <c r="C6241" s="10"/>
      <c r="D6241" s="18" t="s">
        <v>1682</v>
      </c>
    </row>
    <row r="6242">
      <c r="A6242" s="8"/>
      <c r="B6242" s="9"/>
      <c r="C6242" s="10"/>
      <c r="D6242" s="18" t="s">
        <v>1682</v>
      </c>
    </row>
    <row r="6243">
      <c r="A6243" s="8"/>
      <c r="B6243" s="9"/>
      <c r="C6243" s="10"/>
      <c r="D6243" s="18" t="s">
        <v>1682</v>
      </c>
    </row>
    <row r="6244">
      <c r="A6244" s="8"/>
      <c r="B6244" s="9"/>
      <c r="C6244" s="10"/>
      <c r="D6244" s="18" t="s">
        <v>1682</v>
      </c>
    </row>
    <row r="6245">
      <c r="A6245" s="8"/>
      <c r="B6245" s="9"/>
      <c r="C6245" s="10"/>
      <c r="D6245" s="18" t="s">
        <v>1682</v>
      </c>
    </row>
    <row r="6246">
      <c r="A6246" s="8"/>
      <c r="B6246" s="9"/>
      <c r="C6246" s="10"/>
      <c r="D6246" s="18" t="s">
        <v>1682</v>
      </c>
    </row>
    <row r="6247">
      <c r="A6247" s="8"/>
      <c r="B6247" s="9"/>
      <c r="C6247" s="10"/>
      <c r="D6247" s="18" t="s">
        <v>1682</v>
      </c>
    </row>
    <row r="6248">
      <c r="A6248" s="8"/>
      <c r="B6248" s="9"/>
      <c r="C6248" s="10"/>
      <c r="D6248" s="18" t="s">
        <v>1682</v>
      </c>
    </row>
    <row r="6249">
      <c r="A6249" s="8"/>
      <c r="B6249" s="9"/>
      <c r="C6249" s="10"/>
      <c r="D6249" s="18" t="s">
        <v>1682</v>
      </c>
    </row>
    <row r="6250">
      <c r="A6250" s="8"/>
      <c r="B6250" s="9"/>
      <c r="C6250" s="10"/>
      <c r="D6250" s="18" t="s">
        <v>1682</v>
      </c>
    </row>
    <row r="6251">
      <c r="A6251" s="8"/>
      <c r="B6251" s="9"/>
      <c r="C6251" s="10"/>
      <c r="D6251" s="18" t="s">
        <v>1682</v>
      </c>
    </row>
    <row r="6252">
      <c r="A6252" s="8"/>
      <c r="B6252" s="9"/>
      <c r="C6252" s="10"/>
      <c r="D6252" s="18" t="s">
        <v>1682</v>
      </c>
    </row>
    <row r="6253">
      <c r="A6253" s="8"/>
      <c r="B6253" s="9"/>
      <c r="C6253" s="10"/>
      <c r="D6253" s="18" t="s">
        <v>1682</v>
      </c>
    </row>
    <row r="6254">
      <c r="A6254" s="8"/>
      <c r="B6254" s="9"/>
      <c r="C6254" s="10"/>
      <c r="D6254" s="18" t="s">
        <v>1682</v>
      </c>
    </row>
    <row r="6255">
      <c r="A6255" s="8"/>
      <c r="B6255" s="9"/>
      <c r="C6255" s="10"/>
      <c r="D6255" s="18" t="s">
        <v>1682</v>
      </c>
    </row>
    <row r="6256">
      <c r="A6256" s="8"/>
      <c r="B6256" s="9"/>
      <c r="C6256" s="10"/>
      <c r="D6256" s="18" t="s">
        <v>1682</v>
      </c>
    </row>
    <row r="6257">
      <c r="A6257" s="8"/>
      <c r="B6257" s="9"/>
      <c r="C6257" s="10"/>
      <c r="D6257" s="18" t="s">
        <v>1682</v>
      </c>
    </row>
    <row r="6258">
      <c r="A6258" s="8"/>
      <c r="B6258" s="9"/>
      <c r="C6258" s="10"/>
      <c r="D6258" s="18" t="s">
        <v>1682</v>
      </c>
    </row>
    <row r="6259">
      <c r="A6259" s="8"/>
      <c r="B6259" s="9"/>
      <c r="C6259" s="10"/>
      <c r="D6259" s="18" t="s">
        <v>1682</v>
      </c>
    </row>
    <row r="6260">
      <c r="A6260" s="8"/>
      <c r="B6260" s="9"/>
      <c r="C6260" s="10"/>
      <c r="D6260" s="18" t="s">
        <v>1682</v>
      </c>
    </row>
    <row r="6261">
      <c r="A6261" s="8"/>
      <c r="B6261" s="9"/>
      <c r="C6261" s="10"/>
      <c r="D6261" s="18" t="s">
        <v>1682</v>
      </c>
    </row>
    <row r="6262">
      <c r="A6262" s="8"/>
      <c r="B6262" s="9"/>
      <c r="C6262" s="10"/>
      <c r="D6262" s="18" t="s">
        <v>1682</v>
      </c>
    </row>
    <row r="6263">
      <c r="A6263" s="8"/>
      <c r="B6263" s="9"/>
      <c r="C6263" s="10"/>
      <c r="D6263" s="18" t="s">
        <v>1682</v>
      </c>
    </row>
    <row r="6264">
      <c r="A6264" s="8"/>
      <c r="B6264" s="9"/>
      <c r="C6264" s="10"/>
      <c r="D6264" s="18" t="s">
        <v>1682</v>
      </c>
    </row>
    <row r="6265">
      <c r="A6265" s="8"/>
      <c r="B6265" s="9"/>
      <c r="C6265" s="10"/>
      <c r="D6265" s="18" t="s">
        <v>1682</v>
      </c>
    </row>
    <row r="6266">
      <c r="A6266" s="8"/>
      <c r="B6266" s="9"/>
      <c r="C6266" s="10"/>
      <c r="D6266" s="18" t="s">
        <v>1682</v>
      </c>
    </row>
    <row r="6267">
      <c r="A6267" s="8"/>
      <c r="B6267" s="9"/>
      <c r="C6267" s="10"/>
      <c r="D6267" s="18" t="s">
        <v>1682</v>
      </c>
    </row>
    <row r="6268">
      <c r="A6268" s="8"/>
      <c r="B6268" s="9"/>
      <c r="C6268" s="10"/>
      <c r="D6268" s="18" t="s">
        <v>1682</v>
      </c>
    </row>
    <row r="6269">
      <c r="A6269" s="8"/>
      <c r="B6269" s="9"/>
      <c r="C6269" s="10"/>
      <c r="D6269" s="18" t="s">
        <v>1682</v>
      </c>
    </row>
    <row r="6270">
      <c r="A6270" s="8"/>
      <c r="B6270" s="9"/>
      <c r="C6270" s="10"/>
      <c r="D6270" s="18" t="s">
        <v>1682</v>
      </c>
    </row>
    <row r="6271">
      <c r="A6271" s="8"/>
      <c r="B6271" s="9"/>
      <c r="C6271" s="10"/>
      <c r="D6271" s="18" t="s">
        <v>1682</v>
      </c>
    </row>
    <row r="6272">
      <c r="A6272" s="8"/>
      <c r="B6272" s="9"/>
      <c r="C6272" s="10"/>
      <c r="D6272" s="18" t="s">
        <v>1682</v>
      </c>
    </row>
    <row r="6273">
      <c r="A6273" s="8"/>
      <c r="B6273" s="9"/>
      <c r="C6273" s="10"/>
      <c r="D6273" s="18" t="s">
        <v>1682</v>
      </c>
    </row>
    <row r="6274">
      <c r="A6274" s="8"/>
      <c r="B6274" s="9"/>
      <c r="C6274" s="10"/>
      <c r="D6274" s="18" t="s">
        <v>1682</v>
      </c>
    </row>
    <row r="6275">
      <c r="A6275" s="8"/>
      <c r="B6275" s="9"/>
      <c r="C6275" s="10"/>
      <c r="D6275" s="18" t="s">
        <v>1682</v>
      </c>
    </row>
    <row r="6276">
      <c r="A6276" s="8"/>
      <c r="B6276" s="9"/>
      <c r="C6276" s="10"/>
      <c r="D6276" s="18" t="s">
        <v>1682</v>
      </c>
    </row>
    <row r="6277">
      <c r="A6277" s="8"/>
      <c r="B6277" s="9"/>
      <c r="C6277" s="10"/>
      <c r="D6277" s="18" t="s">
        <v>1682</v>
      </c>
    </row>
    <row r="6278">
      <c r="A6278" s="8"/>
      <c r="B6278" s="9"/>
      <c r="C6278" s="10"/>
      <c r="D6278" s="18" t="s">
        <v>1682</v>
      </c>
    </row>
    <row r="6279">
      <c r="A6279" s="8"/>
      <c r="B6279" s="9"/>
      <c r="C6279" s="10"/>
      <c r="D6279" s="18" t="s">
        <v>1682</v>
      </c>
    </row>
    <row r="6280">
      <c r="A6280" s="8"/>
      <c r="B6280" s="9"/>
      <c r="C6280" s="10"/>
      <c r="D6280" s="18" t="s">
        <v>1682</v>
      </c>
    </row>
    <row r="6281">
      <c r="A6281" s="8"/>
      <c r="B6281" s="9"/>
      <c r="C6281" s="10"/>
      <c r="D6281" s="18" t="s">
        <v>1682</v>
      </c>
    </row>
    <row r="6282">
      <c r="A6282" s="8"/>
      <c r="B6282" s="9"/>
      <c r="C6282" s="10"/>
      <c r="D6282" s="18" t="s">
        <v>1682</v>
      </c>
    </row>
    <row r="6283">
      <c r="A6283" s="8"/>
      <c r="B6283" s="9"/>
      <c r="C6283" s="10"/>
      <c r="D6283" s="18" t="s">
        <v>1682</v>
      </c>
    </row>
    <row r="6284">
      <c r="A6284" s="8"/>
      <c r="B6284" s="9"/>
      <c r="C6284" s="10"/>
      <c r="D6284" s="18" t="s">
        <v>1682</v>
      </c>
    </row>
    <row r="6285">
      <c r="A6285" s="8"/>
      <c r="B6285" s="9"/>
      <c r="C6285" s="10"/>
      <c r="D6285" s="18" t="s">
        <v>1682</v>
      </c>
    </row>
    <row r="6286">
      <c r="A6286" s="8"/>
      <c r="B6286" s="9"/>
      <c r="C6286" s="10"/>
      <c r="D6286" s="18" t="s">
        <v>1682</v>
      </c>
    </row>
    <row r="6287">
      <c r="A6287" s="8"/>
      <c r="B6287" s="9"/>
      <c r="C6287" s="10"/>
      <c r="D6287" s="18" t="s">
        <v>1682</v>
      </c>
    </row>
    <row r="6288">
      <c r="A6288" s="8"/>
      <c r="B6288" s="9"/>
      <c r="C6288" s="10"/>
      <c r="D6288" s="18" t="s">
        <v>1682</v>
      </c>
    </row>
    <row r="6289">
      <c r="A6289" s="8"/>
      <c r="B6289" s="9"/>
      <c r="C6289" s="10"/>
      <c r="D6289" s="18" t="s">
        <v>1682</v>
      </c>
    </row>
    <row r="6290">
      <c r="A6290" s="8"/>
      <c r="B6290" s="9"/>
      <c r="C6290" s="10"/>
      <c r="D6290" s="18" t="s">
        <v>1682</v>
      </c>
    </row>
    <row r="6291">
      <c r="A6291" s="8"/>
      <c r="B6291" s="9"/>
      <c r="C6291" s="10"/>
      <c r="D6291" s="18" t="s">
        <v>1682</v>
      </c>
    </row>
    <row r="6292">
      <c r="A6292" s="8"/>
      <c r="B6292" s="9"/>
      <c r="C6292" s="10"/>
      <c r="D6292" s="18" t="s">
        <v>1682</v>
      </c>
    </row>
    <row r="6293">
      <c r="A6293" s="8"/>
      <c r="B6293" s="9"/>
      <c r="C6293" s="10"/>
      <c r="D6293" s="18" t="s">
        <v>1682</v>
      </c>
    </row>
    <row r="6294">
      <c r="A6294" s="8"/>
      <c r="B6294" s="9"/>
      <c r="C6294" s="10"/>
      <c r="D6294" s="18" t="s">
        <v>1682</v>
      </c>
    </row>
    <row r="6295">
      <c r="A6295" s="8"/>
      <c r="B6295" s="9"/>
      <c r="C6295" s="10"/>
      <c r="D6295" s="18" t="s">
        <v>1682</v>
      </c>
    </row>
    <row r="6296">
      <c r="A6296" s="8"/>
      <c r="B6296" s="9"/>
      <c r="C6296" s="10"/>
      <c r="D6296" s="18" t="s">
        <v>1682</v>
      </c>
    </row>
    <row r="6297">
      <c r="A6297" s="8"/>
      <c r="B6297" s="9"/>
      <c r="C6297" s="10"/>
      <c r="D6297" s="18" t="s">
        <v>1682</v>
      </c>
    </row>
    <row r="6298">
      <c r="A6298" s="8"/>
      <c r="B6298" s="9"/>
      <c r="C6298" s="10"/>
      <c r="D6298" s="18" t="s">
        <v>1682</v>
      </c>
    </row>
    <row r="6299">
      <c r="A6299" s="8"/>
      <c r="B6299" s="9"/>
      <c r="C6299" s="10"/>
      <c r="D6299" s="18" t="s">
        <v>1682</v>
      </c>
    </row>
    <row r="6300">
      <c r="A6300" s="8"/>
      <c r="B6300" s="9"/>
      <c r="C6300" s="10"/>
      <c r="D6300" s="18" t="s">
        <v>1682</v>
      </c>
    </row>
    <row r="6301">
      <c r="A6301" s="8"/>
      <c r="B6301" s="9"/>
      <c r="C6301" s="10"/>
      <c r="D6301" s="18" t="s">
        <v>1682</v>
      </c>
    </row>
    <row r="6302">
      <c r="A6302" s="8"/>
      <c r="B6302" s="9"/>
      <c r="C6302" s="10"/>
      <c r="D6302" s="18" t="s">
        <v>1682</v>
      </c>
    </row>
    <row r="6303">
      <c r="A6303" s="8"/>
      <c r="B6303" s="9"/>
      <c r="C6303" s="10"/>
      <c r="D6303" s="18" t="s">
        <v>1682</v>
      </c>
    </row>
    <row r="6304">
      <c r="A6304" s="8"/>
      <c r="B6304" s="9"/>
      <c r="C6304" s="10"/>
      <c r="D6304" s="18" t="s">
        <v>1682</v>
      </c>
    </row>
    <row r="6305">
      <c r="A6305" s="8"/>
      <c r="B6305" s="9"/>
      <c r="C6305" s="10"/>
      <c r="D6305" s="18" t="s">
        <v>1682</v>
      </c>
    </row>
    <row r="6306">
      <c r="A6306" s="8"/>
      <c r="B6306" s="9"/>
      <c r="C6306" s="10"/>
      <c r="D6306" s="18" t="s">
        <v>1682</v>
      </c>
    </row>
    <row r="6307">
      <c r="A6307" s="8"/>
      <c r="B6307" s="9"/>
      <c r="C6307" s="10"/>
      <c r="D6307" s="18" t="s">
        <v>1682</v>
      </c>
    </row>
    <row r="6308">
      <c r="A6308" s="8"/>
      <c r="B6308" s="9"/>
      <c r="C6308" s="10"/>
      <c r="D6308" s="18" t="s">
        <v>1682</v>
      </c>
    </row>
    <row r="6309">
      <c r="A6309" s="8"/>
      <c r="B6309" s="9"/>
      <c r="C6309" s="10"/>
      <c r="D6309" s="18" t="s">
        <v>1682</v>
      </c>
    </row>
    <row r="6310">
      <c r="A6310" s="8"/>
      <c r="B6310" s="9"/>
      <c r="C6310" s="10"/>
      <c r="D6310" s="18" t="s">
        <v>1682</v>
      </c>
    </row>
    <row r="6311">
      <c r="A6311" s="8"/>
      <c r="B6311" s="9"/>
      <c r="C6311" s="10"/>
      <c r="D6311" s="18" t="s">
        <v>1682</v>
      </c>
    </row>
    <row r="6312">
      <c r="A6312" s="8"/>
      <c r="B6312" s="9"/>
      <c r="C6312" s="10"/>
      <c r="D6312" s="18" t="s">
        <v>1682</v>
      </c>
    </row>
    <row r="6313">
      <c r="A6313" s="8"/>
      <c r="B6313" s="9"/>
      <c r="C6313" s="10"/>
      <c r="D6313" s="18" t="s">
        <v>1682</v>
      </c>
    </row>
    <row r="6314">
      <c r="A6314" s="8"/>
      <c r="B6314" s="9"/>
      <c r="C6314" s="10"/>
      <c r="D6314" s="18" t="s">
        <v>1682</v>
      </c>
    </row>
    <row r="6315">
      <c r="A6315" s="8"/>
      <c r="B6315" s="9"/>
      <c r="C6315" s="10"/>
      <c r="D6315" s="18" t="s">
        <v>1682</v>
      </c>
    </row>
    <row r="6316">
      <c r="A6316" s="8"/>
      <c r="B6316" s="9"/>
      <c r="C6316" s="10"/>
      <c r="D6316" s="18" t="s">
        <v>1682</v>
      </c>
    </row>
    <row r="6317">
      <c r="A6317" s="8"/>
      <c r="B6317" s="9"/>
      <c r="C6317" s="10"/>
      <c r="D6317" s="18" t="s">
        <v>1682</v>
      </c>
    </row>
    <row r="6318">
      <c r="A6318" s="8"/>
      <c r="B6318" s="9"/>
      <c r="C6318" s="10"/>
      <c r="D6318" s="18" t="s">
        <v>1682</v>
      </c>
    </row>
    <row r="6319">
      <c r="A6319" s="8"/>
      <c r="B6319" s="9"/>
      <c r="C6319" s="10"/>
      <c r="D6319" s="18" t="s">
        <v>1682</v>
      </c>
    </row>
    <row r="6320">
      <c r="A6320" s="8"/>
      <c r="B6320" s="9"/>
      <c r="C6320" s="10"/>
      <c r="D6320" s="18" t="s">
        <v>1682</v>
      </c>
    </row>
    <row r="6321">
      <c r="A6321" s="8"/>
      <c r="B6321" s="9"/>
      <c r="C6321" s="10"/>
      <c r="D6321" s="18" t="s">
        <v>1682</v>
      </c>
    </row>
    <row r="6322">
      <c r="A6322" s="8"/>
      <c r="B6322" s="9"/>
      <c r="C6322" s="10"/>
      <c r="D6322" s="18" t="s">
        <v>1682</v>
      </c>
    </row>
    <row r="6323">
      <c r="A6323" s="8"/>
      <c r="B6323" s="9"/>
      <c r="C6323" s="10"/>
      <c r="D6323" s="18" t="s">
        <v>1682</v>
      </c>
    </row>
    <row r="6324">
      <c r="A6324" s="8"/>
      <c r="B6324" s="9"/>
      <c r="C6324" s="10"/>
      <c r="D6324" s="18" t="s">
        <v>1682</v>
      </c>
    </row>
    <row r="6325">
      <c r="A6325" s="8"/>
      <c r="B6325" s="9"/>
      <c r="C6325" s="10"/>
      <c r="D6325" s="18" t="s">
        <v>1682</v>
      </c>
    </row>
    <row r="6326">
      <c r="A6326" s="8"/>
      <c r="B6326" s="9"/>
      <c r="C6326" s="10"/>
      <c r="D6326" s="18" t="s">
        <v>1682</v>
      </c>
    </row>
    <row r="6327">
      <c r="A6327" s="8"/>
      <c r="B6327" s="9"/>
      <c r="C6327" s="10"/>
      <c r="D6327" s="18" t="s">
        <v>1682</v>
      </c>
    </row>
    <row r="6328">
      <c r="A6328" s="8"/>
      <c r="B6328" s="9"/>
      <c r="C6328" s="10"/>
      <c r="D6328" s="18" t="s">
        <v>1682</v>
      </c>
    </row>
    <row r="6329">
      <c r="A6329" s="8"/>
      <c r="B6329" s="9"/>
      <c r="C6329" s="10"/>
      <c r="D6329" s="18" t="s">
        <v>1682</v>
      </c>
    </row>
    <row r="6330">
      <c r="A6330" s="8"/>
      <c r="B6330" s="9"/>
      <c r="C6330" s="10"/>
      <c r="D6330" s="18" t="s">
        <v>1682</v>
      </c>
    </row>
    <row r="6331">
      <c r="A6331" s="8"/>
      <c r="B6331" s="9"/>
      <c r="C6331" s="10"/>
      <c r="D6331" s="18" t="s">
        <v>1682</v>
      </c>
    </row>
    <row r="6332">
      <c r="A6332" s="8"/>
      <c r="B6332" s="9"/>
      <c r="C6332" s="10"/>
      <c r="D6332" s="18" t="s">
        <v>1682</v>
      </c>
    </row>
    <row r="6333">
      <c r="A6333" s="8"/>
      <c r="B6333" s="9"/>
      <c r="C6333" s="10"/>
      <c r="D6333" s="18" t="s">
        <v>1682</v>
      </c>
    </row>
    <row r="6334">
      <c r="A6334" s="8"/>
      <c r="B6334" s="9"/>
      <c r="C6334" s="10"/>
      <c r="D6334" s="18" t="s">
        <v>1682</v>
      </c>
    </row>
    <row r="6335">
      <c r="A6335" s="8"/>
      <c r="B6335" s="9"/>
      <c r="C6335" s="10"/>
      <c r="D6335" s="18" t="s">
        <v>1682</v>
      </c>
    </row>
    <row r="6336">
      <c r="A6336" s="8"/>
      <c r="B6336" s="9"/>
      <c r="C6336" s="10"/>
      <c r="D6336" s="18" t="s">
        <v>1682</v>
      </c>
    </row>
    <row r="6337">
      <c r="A6337" s="8"/>
      <c r="B6337" s="9"/>
      <c r="C6337" s="10"/>
      <c r="D6337" s="18" t="s">
        <v>1682</v>
      </c>
    </row>
    <row r="6338">
      <c r="A6338" s="8"/>
      <c r="B6338" s="9"/>
      <c r="C6338" s="10"/>
      <c r="D6338" s="18" t="s">
        <v>1682</v>
      </c>
    </row>
    <row r="6339">
      <c r="A6339" s="8"/>
      <c r="B6339" s="9"/>
      <c r="C6339" s="10"/>
      <c r="D6339" s="18" t="s">
        <v>1682</v>
      </c>
    </row>
    <row r="6340">
      <c r="A6340" s="8"/>
      <c r="B6340" s="9"/>
      <c r="C6340" s="10"/>
      <c r="D6340" s="18" t="s">
        <v>1682</v>
      </c>
    </row>
    <row r="6341">
      <c r="A6341" s="8"/>
      <c r="B6341" s="9"/>
      <c r="C6341" s="10"/>
      <c r="D6341" s="18" t="s">
        <v>1682</v>
      </c>
    </row>
    <row r="6342">
      <c r="A6342" s="8"/>
      <c r="B6342" s="9"/>
      <c r="C6342" s="10"/>
      <c r="D6342" s="18" t="s">
        <v>1682</v>
      </c>
    </row>
    <row r="6343">
      <c r="A6343" s="8"/>
      <c r="B6343" s="9"/>
      <c r="C6343" s="10"/>
      <c r="D6343" s="18" t="s">
        <v>1682</v>
      </c>
    </row>
    <row r="6344">
      <c r="A6344" s="8"/>
      <c r="B6344" s="9"/>
      <c r="C6344" s="10"/>
      <c r="D6344" s="18" t="s">
        <v>1682</v>
      </c>
    </row>
    <row r="6345">
      <c r="A6345" s="8"/>
      <c r="B6345" s="9"/>
      <c r="C6345" s="10"/>
      <c r="D6345" s="18" t="s">
        <v>1682</v>
      </c>
    </row>
    <row r="6346">
      <c r="A6346" s="8"/>
      <c r="B6346" s="9"/>
      <c r="C6346" s="10"/>
      <c r="D6346" s="18" t="s">
        <v>1682</v>
      </c>
    </row>
    <row r="6347">
      <c r="A6347" s="8"/>
      <c r="B6347" s="9"/>
      <c r="C6347" s="10"/>
      <c r="D6347" s="18" t="s">
        <v>1682</v>
      </c>
    </row>
    <row r="6348">
      <c r="A6348" s="8"/>
      <c r="B6348" s="9"/>
      <c r="C6348" s="10"/>
      <c r="D6348" s="18" t="s">
        <v>1682</v>
      </c>
    </row>
    <row r="6349">
      <c r="A6349" s="8"/>
      <c r="B6349" s="9"/>
      <c r="C6349" s="10"/>
      <c r="D6349" s="18" t="s">
        <v>1682</v>
      </c>
    </row>
    <row r="6350">
      <c r="A6350" s="8"/>
      <c r="B6350" s="9"/>
      <c r="C6350" s="10"/>
      <c r="D6350" s="18" t="s">
        <v>1682</v>
      </c>
    </row>
    <row r="6351">
      <c r="A6351" s="8"/>
      <c r="B6351" s="9"/>
      <c r="C6351" s="10"/>
      <c r="D6351" s="18" t="s">
        <v>1682</v>
      </c>
    </row>
    <row r="6352">
      <c r="A6352" s="8"/>
      <c r="B6352" s="9"/>
      <c r="C6352" s="10"/>
      <c r="D6352" s="18" t="s">
        <v>1682</v>
      </c>
    </row>
    <row r="6353">
      <c r="A6353" s="8"/>
      <c r="B6353" s="9"/>
      <c r="C6353" s="10"/>
      <c r="D6353" s="18" t="s">
        <v>1682</v>
      </c>
    </row>
    <row r="6354">
      <c r="A6354" s="8"/>
      <c r="B6354" s="9"/>
      <c r="C6354" s="10"/>
      <c r="D6354" s="18" t="s">
        <v>1682</v>
      </c>
    </row>
    <row r="6355">
      <c r="A6355" s="8"/>
      <c r="B6355" s="9"/>
      <c r="C6355" s="10"/>
      <c r="D6355" s="18" t="s">
        <v>1682</v>
      </c>
    </row>
    <row r="6356">
      <c r="A6356" s="8"/>
      <c r="B6356" s="9"/>
      <c r="C6356" s="10"/>
      <c r="D6356" s="18" t="s">
        <v>1682</v>
      </c>
    </row>
    <row r="6357">
      <c r="A6357" s="8"/>
      <c r="B6357" s="9"/>
      <c r="C6357" s="10"/>
      <c r="D6357" s="18" t="s">
        <v>1682</v>
      </c>
    </row>
    <row r="6358">
      <c r="A6358" s="8"/>
      <c r="B6358" s="9"/>
      <c r="C6358" s="10"/>
      <c r="D6358" s="18" t="s">
        <v>1682</v>
      </c>
    </row>
    <row r="6359">
      <c r="A6359" s="8"/>
      <c r="B6359" s="9"/>
      <c r="C6359" s="10"/>
      <c r="D6359" s="18" t="s">
        <v>1682</v>
      </c>
    </row>
    <row r="6360">
      <c r="A6360" s="8"/>
      <c r="B6360" s="9"/>
      <c r="C6360" s="10"/>
      <c r="D6360" s="18" t="s">
        <v>1682</v>
      </c>
    </row>
    <row r="6361">
      <c r="A6361" s="8"/>
      <c r="B6361" s="9"/>
      <c r="C6361" s="10"/>
      <c r="D6361" s="18" t="s">
        <v>1682</v>
      </c>
    </row>
    <row r="6362">
      <c r="A6362" s="8"/>
      <c r="B6362" s="9"/>
      <c r="C6362" s="10"/>
      <c r="D6362" s="18" t="s">
        <v>1682</v>
      </c>
    </row>
    <row r="6363">
      <c r="A6363" s="8"/>
      <c r="B6363" s="9"/>
      <c r="C6363" s="10"/>
      <c r="D6363" s="18" t="s">
        <v>1682</v>
      </c>
    </row>
    <row r="6364">
      <c r="A6364" s="8"/>
      <c r="B6364" s="9"/>
      <c r="C6364" s="10"/>
      <c r="D6364" s="18" t="s">
        <v>1682</v>
      </c>
    </row>
    <row r="6365">
      <c r="A6365" s="8"/>
      <c r="B6365" s="9"/>
      <c r="C6365" s="10"/>
      <c r="D6365" s="18" t="s">
        <v>1682</v>
      </c>
    </row>
    <row r="6366">
      <c r="A6366" s="8"/>
      <c r="B6366" s="9"/>
      <c r="C6366" s="10"/>
      <c r="D6366" s="18" t="s">
        <v>1682</v>
      </c>
    </row>
    <row r="6367">
      <c r="A6367" s="8"/>
      <c r="B6367" s="9"/>
      <c r="C6367" s="10"/>
      <c r="D6367" s="18" t="s">
        <v>1682</v>
      </c>
    </row>
    <row r="6368">
      <c r="A6368" s="8"/>
      <c r="B6368" s="9"/>
      <c r="C6368" s="10"/>
      <c r="D6368" s="18" t="s">
        <v>1682</v>
      </c>
    </row>
    <row r="6369">
      <c r="A6369" s="8"/>
      <c r="B6369" s="9"/>
      <c r="C6369" s="10"/>
      <c r="D6369" s="18" t="s">
        <v>1682</v>
      </c>
    </row>
    <row r="6370">
      <c r="A6370" s="8"/>
      <c r="B6370" s="9"/>
      <c r="C6370" s="10"/>
      <c r="D6370" s="18" t="s">
        <v>1682</v>
      </c>
    </row>
    <row r="6371">
      <c r="A6371" s="8"/>
      <c r="B6371" s="9"/>
      <c r="C6371" s="10"/>
      <c r="D6371" s="18" t="s">
        <v>1682</v>
      </c>
    </row>
    <row r="6372">
      <c r="A6372" s="8"/>
      <c r="B6372" s="9"/>
      <c r="C6372" s="10"/>
      <c r="D6372" s="18" t="s">
        <v>1682</v>
      </c>
    </row>
    <row r="6373">
      <c r="A6373" s="8"/>
      <c r="B6373" s="9"/>
      <c r="C6373" s="10"/>
      <c r="D6373" s="18" t="s">
        <v>1682</v>
      </c>
    </row>
    <row r="6374">
      <c r="A6374" s="8"/>
      <c r="B6374" s="9"/>
      <c r="C6374" s="10"/>
      <c r="D6374" s="18" t="s">
        <v>1682</v>
      </c>
    </row>
    <row r="6375">
      <c r="A6375" s="8"/>
      <c r="B6375" s="9"/>
      <c r="C6375" s="10"/>
      <c r="D6375" s="18" t="s">
        <v>1682</v>
      </c>
    </row>
    <row r="6376">
      <c r="A6376" s="8"/>
      <c r="B6376" s="9"/>
      <c r="C6376" s="10"/>
      <c r="D6376" s="18" t="s">
        <v>1682</v>
      </c>
    </row>
    <row r="6377">
      <c r="A6377" s="8"/>
      <c r="B6377" s="9"/>
      <c r="C6377" s="10"/>
      <c r="D6377" s="18" t="s">
        <v>1682</v>
      </c>
    </row>
    <row r="6378">
      <c r="A6378" s="8"/>
      <c r="B6378" s="9"/>
      <c r="C6378" s="10"/>
      <c r="D6378" s="18" t="s">
        <v>1682</v>
      </c>
    </row>
    <row r="6379">
      <c r="A6379" s="8"/>
      <c r="B6379" s="9"/>
      <c r="C6379" s="10"/>
      <c r="D6379" s="18" t="s">
        <v>1682</v>
      </c>
    </row>
    <row r="6380">
      <c r="A6380" s="8"/>
      <c r="B6380" s="9"/>
      <c r="C6380" s="10"/>
      <c r="D6380" s="18" t="s">
        <v>1682</v>
      </c>
    </row>
    <row r="6381">
      <c r="A6381" s="8"/>
      <c r="B6381" s="9"/>
      <c r="C6381" s="10"/>
      <c r="D6381" s="18" t="s">
        <v>1682</v>
      </c>
    </row>
    <row r="6382">
      <c r="A6382" s="8"/>
      <c r="B6382" s="9"/>
      <c r="C6382" s="10"/>
      <c r="D6382" s="18" t="s">
        <v>1682</v>
      </c>
    </row>
    <row r="6383">
      <c r="A6383" s="8"/>
      <c r="B6383" s="9"/>
      <c r="C6383" s="10"/>
      <c r="D6383" s="18" t="s">
        <v>1682</v>
      </c>
    </row>
    <row r="6384">
      <c r="A6384" s="8"/>
      <c r="B6384" s="9"/>
      <c r="C6384" s="10"/>
      <c r="D6384" s="18" t="s">
        <v>1682</v>
      </c>
    </row>
    <row r="6385">
      <c r="A6385" s="8"/>
      <c r="B6385" s="9"/>
      <c r="C6385" s="10"/>
      <c r="D6385" s="18" t="s">
        <v>1682</v>
      </c>
    </row>
    <row r="6386">
      <c r="A6386" s="8"/>
      <c r="B6386" s="9"/>
      <c r="C6386" s="10"/>
      <c r="D6386" s="18" t="s">
        <v>1682</v>
      </c>
    </row>
    <row r="6387">
      <c r="A6387" s="8"/>
      <c r="B6387" s="9"/>
      <c r="C6387" s="10"/>
      <c r="D6387" s="18" t="s">
        <v>1682</v>
      </c>
    </row>
    <row r="6388">
      <c r="A6388" s="8"/>
      <c r="B6388" s="9"/>
      <c r="C6388" s="10"/>
      <c r="D6388" s="18" t="s">
        <v>1682</v>
      </c>
    </row>
    <row r="6389">
      <c r="A6389" s="8"/>
      <c r="B6389" s="9"/>
      <c r="C6389" s="10"/>
      <c r="D6389" s="18" t="s">
        <v>1682</v>
      </c>
    </row>
    <row r="6390">
      <c r="A6390" s="8"/>
      <c r="B6390" s="9"/>
      <c r="C6390" s="10"/>
      <c r="D6390" s="18" t="s">
        <v>1682</v>
      </c>
    </row>
    <row r="6391">
      <c r="A6391" s="8"/>
      <c r="B6391" s="9"/>
      <c r="C6391" s="10"/>
      <c r="D6391" s="18" t="s">
        <v>1682</v>
      </c>
    </row>
    <row r="6392">
      <c r="A6392" s="8"/>
      <c r="B6392" s="9"/>
      <c r="C6392" s="10"/>
      <c r="D6392" s="18" t="s">
        <v>1682</v>
      </c>
    </row>
    <row r="6393">
      <c r="A6393" s="8"/>
      <c r="B6393" s="9"/>
      <c r="C6393" s="10"/>
      <c r="D6393" s="18" t="s">
        <v>1682</v>
      </c>
    </row>
    <row r="6394">
      <c r="A6394" s="8"/>
      <c r="B6394" s="9"/>
      <c r="C6394" s="10"/>
      <c r="D6394" s="18" t="s">
        <v>1682</v>
      </c>
    </row>
    <row r="6395">
      <c r="A6395" s="8"/>
      <c r="B6395" s="9"/>
      <c r="C6395" s="10"/>
      <c r="D6395" s="18" t="s">
        <v>1682</v>
      </c>
    </row>
    <row r="6396">
      <c r="A6396" s="8"/>
      <c r="B6396" s="9"/>
      <c r="C6396" s="10"/>
      <c r="D6396" s="18" t="s">
        <v>1682</v>
      </c>
    </row>
    <row r="6397">
      <c r="A6397" s="8"/>
      <c r="B6397" s="9"/>
      <c r="C6397" s="10"/>
      <c r="D6397" s="18" t="s">
        <v>1682</v>
      </c>
    </row>
    <row r="6398">
      <c r="A6398" s="8"/>
      <c r="B6398" s="9"/>
      <c r="C6398" s="10"/>
      <c r="D6398" s="18" t="s">
        <v>1682</v>
      </c>
    </row>
    <row r="6399">
      <c r="A6399" s="8"/>
      <c r="B6399" s="9"/>
      <c r="C6399" s="10"/>
      <c r="D6399" s="18" t="s">
        <v>1682</v>
      </c>
    </row>
    <row r="6400">
      <c r="A6400" s="8"/>
      <c r="B6400" s="9"/>
      <c r="C6400" s="10"/>
      <c r="D6400" s="18" t="s">
        <v>1682</v>
      </c>
    </row>
    <row r="6401">
      <c r="A6401" s="8"/>
      <c r="B6401" s="9"/>
      <c r="C6401" s="10"/>
      <c r="D6401" s="18" t="s">
        <v>1682</v>
      </c>
    </row>
    <row r="6402">
      <c r="A6402" s="8"/>
      <c r="B6402" s="9"/>
      <c r="C6402" s="10"/>
      <c r="D6402" s="18" t="s">
        <v>1682</v>
      </c>
    </row>
    <row r="6403">
      <c r="A6403" s="8"/>
      <c r="B6403" s="9"/>
      <c r="C6403" s="10"/>
      <c r="D6403" s="18" t="s">
        <v>1682</v>
      </c>
    </row>
    <row r="6404">
      <c r="A6404" s="8"/>
      <c r="B6404" s="9"/>
      <c r="C6404" s="10"/>
      <c r="D6404" s="18" t="s">
        <v>1682</v>
      </c>
    </row>
    <row r="6405">
      <c r="A6405" s="8"/>
      <c r="B6405" s="9"/>
      <c r="C6405" s="10"/>
      <c r="D6405" s="18" t="s">
        <v>1682</v>
      </c>
    </row>
    <row r="6406">
      <c r="A6406" s="8"/>
      <c r="B6406" s="9"/>
      <c r="C6406" s="10"/>
      <c r="D6406" s="18" t="s">
        <v>1682</v>
      </c>
    </row>
    <row r="6407">
      <c r="A6407" s="8"/>
      <c r="B6407" s="9"/>
      <c r="C6407" s="10"/>
      <c r="D6407" s="18" t="s">
        <v>1682</v>
      </c>
    </row>
    <row r="6408">
      <c r="A6408" s="8"/>
      <c r="B6408" s="9"/>
      <c r="C6408" s="10"/>
      <c r="D6408" s="18" t="s">
        <v>1682</v>
      </c>
    </row>
    <row r="6409">
      <c r="A6409" s="8"/>
      <c r="B6409" s="9"/>
      <c r="C6409" s="10"/>
      <c r="D6409" s="18" t="s">
        <v>1682</v>
      </c>
    </row>
    <row r="6410">
      <c r="A6410" s="8"/>
      <c r="B6410" s="9"/>
      <c r="C6410" s="10"/>
      <c r="D6410" s="18" t="s">
        <v>1682</v>
      </c>
    </row>
    <row r="6411">
      <c r="A6411" s="8"/>
      <c r="B6411" s="9"/>
      <c r="C6411" s="10"/>
      <c r="D6411" s="18" t="s">
        <v>1682</v>
      </c>
    </row>
    <row r="6412">
      <c r="A6412" s="8"/>
      <c r="B6412" s="9"/>
      <c r="C6412" s="10"/>
      <c r="D6412" s="18" t="s">
        <v>1682</v>
      </c>
    </row>
    <row r="6413">
      <c r="A6413" s="8"/>
      <c r="B6413" s="9"/>
      <c r="C6413" s="10"/>
      <c r="D6413" s="18" t="s">
        <v>1682</v>
      </c>
    </row>
    <row r="6414">
      <c r="A6414" s="8"/>
      <c r="B6414" s="9"/>
      <c r="C6414" s="10"/>
      <c r="D6414" s="18" t="s">
        <v>1682</v>
      </c>
    </row>
    <row r="6415">
      <c r="A6415" s="8"/>
      <c r="B6415" s="9"/>
      <c r="C6415" s="10"/>
      <c r="D6415" s="18" t="s">
        <v>1682</v>
      </c>
    </row>
    <row r="6416">
      <c r="A6416" s="8"/>
      <c r="B6416" s="9"/>
      <c r="C6416" s="10"/>
      <c r="D6416" s="18" t="s">
        <v>1682</v>
      </c>
    </row>
    <row r="6417">
      <c r="A6417" s="8"/>
      <c r="B6417" s="9"/>
      <c r="C6417" s="10"/>
      <c r="D6417" s="18" t="s">
        <v>1682</v>
      </c>
    </row>
    <row r="6418">
      <c r="A6418" s="8"/>
      <c r="B6418" s="9"/>
      <c r="C6418" s="10"/>
      <c r="D6418" s="18" t="s">
        <v>1682</v>
      </c>
    </row>
    <row r="6419">
      <c r="A6419" s="8"/>
      <c r="B6419" s="9"/>
      <c r="C6419" s="10"/>
      <c r="D6419" s="18" t="s">
        <v>1682</v>
      </c>
    </row>
    <row r="6420">
      <c r="A6420" s="8"/>
      <c r="B6420" s="9"/>
      <c r="C6420" s="10"/>
      <c r="D6420" s="18" t="s">
        <v>1682</v>
      </c>
    </row>
    <row r="6421">
      <c r="A6421" s="8"/>
      <c r="B6421" s="9"/>
      <c r="C6421" s="10"/>
      <c r="D6421" s="18" t="s">
        <v>1682</v>
      </c>
    </row>
    <row r="6422">
      <c r="A6422" s="8"/>
      <c r="B6422" s="9"/>
      <c r="C6422" s="10"/>
      <c r="D6422" s="18" t="s">
        <v>1682</v>
      </c>
    </row>
    <row r="6423">
      <c r="A6423" s="8"/>
      <c r="B6423" s="9"/>
      <c r="C6423" s="10"/>
      <c r="D6423" s="18" t="s">
        <v>1682</v>
      </c>
    </row>
    <row r="6424">
      <c r="A6424" s="8"/>
      <c r="B6424" s="9"/>
      <c r="C6424" s="10"/>
      <c r="D6424" s="18" t="s">
        <v>1682</v>
      </c>
    </row>
    <row r="6425">
      <c r="A6425" s="8"/>
      <c r="B6425" s="9"/>
      <c r="C6425" s="10"/>
      <c r="D6425" s="18" t="s">
        <v>1682</v>
      </c>
    </row>
    <row r="6426">
      <c r="A6426" s="8"/>
      <c r="B6426" s="9"/>
      <c r="C6426" s="10"/>
      <c r="D6426" s="18" t="s">
        <v>1682</v>
      </c>
    </row>
    <row r="6427">
      <c r="A6427" s="8"/>
      <c r="B6427" s="9"/>
      <c r="C6427" s="10"/>
      <c r="D6427" s="18" t="s">
        <v>1682</v>
      </c>
    </row>
    <row r="6428">
      <c r="A6428" s="8"/>
      <c r="B6428" s="9"/>
      <c r="C6428" s="10"/>
      <c r="D6428" s="18" t="s">
        <v>1682</v>
      </c>
    </row>
    <row r="6429">
      <c r="A6429" s="8"/>
      <c r="B6429" s="9"/>
      <c r="C6429" s="10"/>
      <c r="D6429" s="18" t="s">
        <v>1682</v>
      </c>
    </row>
    <row r="6430">
      <c r="A6430" s="8"/>
      <c r="B6430" s="9"/>
      <c r="C6430" s="10"/>
      <c r="D6430" s="18" t="s">
        <v>1682</v>
      </c>
    </row>
    <row r="6431">
      <c r="A6431" s="8"/>
      <c r="B6431" s="9"/>
      <c r="C6431" s="10"/>
      <c r="D6431" s="18" t="s">
        <v>1682</v>
      </c>
    </row>
    <row r="6432">
      <c r="A6432" s="8"/>
      <c r="B6432" s="9"/>
      <c r="C6432" s="10"/>
      <c r="D6432" s="18" t="s">
        <v>1682</v>
      </c>
    </row>
    <row r="6433">
      <c r="A6433" s="8"/>
      <c r="B6433" s="9"/>
      <c r="C6433" s="10"/>
      <c r="D6433" s="18" t="s">
        <v>1682</v>
      </c>
    </row>
    <row r="6434">
      <c r="A6434" s="8"/>
      <c r="B6434" s="9"/>
      <c r="C6434" s="10"/>
      <c r="D6434" s="18" t="s">
        <v>1682</v>
      </c>
    </row>
    <row r="6435">
      <c r="A6435" s="8"/>
      <c r="B6435" s="9"/>
      <c r="C6435" s="10"/>
      <c r="D6435" s="18" t="s">
        <v>1682</v>
      </c>
    </row>
    <row r="6436">
      <c r="A6436" s="8"/>
      <c r="B6436" s="9"/>
      <c r="C6436" s="10"/>
      <c r="D6436" s="18" t="s">
        <v>1682</v>
      </c>
    </row>
    <row r="6437">
      <c r="A6437" s="8"/>
      <c r="B6437" s="9"/>
      <c r="C6437" s="10"/>
      <c r="D6437" s="18" t="s">
        <v>1682</v>
      </c>
    </row>
    <row r="6438">
      <c r="A6438" s="8"/>
      <c r="B6438" s="9"/>
      <c r="C6438" s="10"/>
      <c r="D6438" s="18" t="s">
        <v>1682</v>
      </c>
    </row>
    <row r="6439">
      <c r="A6439" s="8"/>
      <c r="B6439" s="9"/>
      <c r="C6439" s="10"/>
      <c r="D6439" s="18" t="s">
        <v>1682</v>
      </c>
    </row>
    <row r="6440">
      <c r="A6440" s="8"/>
      <c r="B6440" s="9"/>
      <c r="C6440" s="10"/>
      <c r="D6440" s="18" t="s">
        <v>1682</v>
      </c>
    </row>
    <row r="6441">
      <c r="A6441" s="8"/>
      <c r="B6441" s="9"/>
      <c r="C6441" s="10"/>
      <c r="D6441" s="18" t="s">
        <v>1682</v>
      </c>
    </row>
    <row r="6442">
      <c r="A6442" s="8"/>
      <c r="B6442" s="9"/>
      <c r="C6442" s="10"/>
      <c r="D6442" s="18" t="s">
        <v>1682</v>
      </c>
    </row>
    <row r="6443">
      <c r="A6443" s="8"/>
      <c r="B6443" s="9"/>
      <c r="C6443" s="10"/>
      <c r="D6443" s="18" t="s">
        <v>1682</v>
      </c>
    </row>
    <row r="6444">
      <c r="A6444" s="8"/>
      <c r="B6444" s="9"/>
      <c r="C6444" s="10"/>
      <c r="D6444" s="18" t="s">
        <v>1682</v>
      </c>
    </row>
    <row r="6445">
      <c r="A6445" s="8"/>
      <c r="B6445" s="9"/>
      <c r="C6445" s="10"/>
      <c r="D6445" s="18" t="s">
        <v>1682</v>
      </c>
    </row>
    <row r="6446">
      <c r="A6446" s="8"/>
      <c r="B6446" s="9"/>
      <c r="C6446" s="10"/>
      <c r="D6446" s="18" t="s">
        <v>1682</v>
      </c>
    </row>
    <row r="6447">
      <c r="A6447" s="8"/>
      <c r="B6447" s="9"/>
      <c r="C6447" s="10"/>
      <c r="D6447" s="18" t="s">
        <v>1682</v>
      </c>
    </row>
    <row r="6448">
      <c r="A6448" s="8"/>
      <c r="B6448" s="9"/>
      <c r="C6448" s="10"/>
      <c r="D6448" s="18" t="s">
        <v>1682</v>
      </c>
    </row>
    <row r="6449">
      <c r="A6449" s="8"/>
      <c r="B6449" s="9"/>
      <c r="C6449" s="10"/>
      <c r="D6449" s="18" t="s">
        <v>1682</v>
      </c>
    </row>
    <row r="6450">
      <c r="A6450" s="8"/>
      <c r="B6450" s="9"/>
      <c r="C6450" s="10"/>
      <c r="D6450" s="18" t="s">
        <v>1682</v>
      </c>
    </row>
    <row r="6451">
      <c r="A6451" s="8"/>
      <c r="B6451" s="9"/>
      <c r="C6451" s="10"/>
      <c r="D6451" s="18" t="s">
        <v>1682</v>
      </c>
    </row>
    <row r="6452">
      <c r="A6452" s="8"/>
      <c r="B6452" s="9"/>
      <c r="C6452" s="10"/>
      <c r="D6452" s="18" t="s">
        <v>1682</v>
      </c>
    </row>
    <row r="6453">
      <c r="A6453" s="8"/>
      <c r="B6453" s="9"/>
      <c r="C6453" s="10"/>
      <c r="D6453" s="18" t="s">
        <v>1682</v>
      </c>
    </row>
    <row r="6454">
      <c r="A6454" s="8"/>
      <c r="B6454" s="9"/>
      <c r="C6454" s="10"/>
      <c r="D6454" s="18" t="s">
        <v>1682</v>
      </c>
    </row>
    <row r="6455">
      <c r="A6455" s="8"/>
      <c r="B6455" s="9"/>
      <c r="C6455" s="10"/>
      <c r="D6455" s="18" t="s">
        <v>1682</v>
      </c>
    </row>
    <row r="6456">
      <c r="A6456" s="8"/>
      <c r="B6456" s="9"/>
      <c r="C6456" s="10"/>
      <c r="D6456" s="18" t="s">
        <v>1682</v>
      </c>
    </row>
    <row r="6457">
      <c r="A6457" s="8"/>
      <c r="B6457" s="9"/>
      <c r="C6457" s="10"/>
      <c r="D6457" s="18" t="s">
        <v>1682</v>
      </c>
    </row>
    <row r="6458">
      <c r="A6458" s="8"/>
      <c r="B6458" s="9"/>
      <c r="C6458" s="10"/>
      <c r="D6458" s="18" t="s">
        <v>1682</v>
      </c>
    </row>
    <row r="6459">
      <c r="A6459" s="8"/>
      <c r="B6459" s="9"/>
      <c r="C6459" s="10"/>
      <c r="D6459" s="18" t="s">
        <v>1682</v>
      </c>
    </row>
    <row r="6460">
      <c r="A6460" s="8"/>
      <c r="B6460" s="9"/>
      <c r="C6460" s="10"/>
      <c r="D6460" s="18" t="s">
        <v>1682</v>
      </c>
    </row>
    <row r="6461">
      <c r="A6461" s="8"/>
      <c r="B6461" s="9"/>
      <c r="C6461" s="10"/>
      <c r="D6461" s="18" t="s">
        <v>1682</v>
      </c>
    </row>
    <row r="6462">
      <c r="A6462" s="8"/>
      <c r="B6462" s="9"/>
      <c r="C6462" s="10"/>
      <c r="D6462" s="18" t="s">
        <v>1682</v>
      </c>
    </row>
    <row r="6463">
      <c r="A6463" s="8"/>
      <c r="B6463" s="9"/>
      <c r="C6463" s="10"/>
      <c r="D6463" s="18" t="s">
        <v>1682</v>
      </c>
    </row>
    <row r="6464">
      <c r="A6464" s="8"/>
      <c r="B6464" s="9"/>
      <c r="C6464" s="10"/>
      <c r="D6464" s="18" t="s">
        <v>1682</v>
      </c>
    </row>
    <row r="6465">
      <c r="A6465" s="8"/>
      <c r="B6465" s="9"/>
      <c r="C6465" s="10"/>
      <c r="D6465" s="18" t="s">
        <v>1682</v>
      </c>
    </row>
    <row r="6466">
      <c r="A6466" s="8"/>
      <c r="B6466" s="9"/>
      <c r="C6466" s="10"/>
      <c r="D6466" s="18" t="s">
        <v>1682</v>
      </c>
    </row>
    <row r="6467">
      <c r="A6467" s="8"/>
      <c r="B6467" s="9"/>
      <c r="C6467" s="10"/>
      <c r="D6467" s="18" t="s">
        <v>1682</v>
      </c>
    </row>
    <row r="6468">
      <c r="A6468" s="8"/>
      <c r="B6468" s="9"/>
      <c r="C6468" s="10"/>
      <c r="D6468" s="18" t="s">
        <v>1682</v>
      </c>
    </row>
    <row r="6469">
      <c r="A6469" s="8"/>
      <c r="B6469" s="9"/>
      <c r="C6469" s="10"/>
      <c r="D6469" s="18" t="s">
        <v>1682</v>
      </c>
    </row>
    <row r="6470">
      <c r="A6470" s="8"/>
      <c r="B6470" s="9"/>
      <c r="C6470" s="10"/>
      <c r="D6470" s="18" t="s">
        <v>1682</v>
      </c>
    </row>
    <row r="6471">
      <c r="A6471" s="8"/>
      <c r="B6471" s="9"/>
      <c r="C6471" s="10"/>
      <c r="D6471" s="18" t="s">
        <v>1682</v>
      </c>
    </row>
    <row r="6472">
      <c r="A6472" s="8"/>
      <c r="B6472" s="9"/>
      <c r="C6472" s="10"/>
      <c r="D6472" s="18" t="s">
        <v>1682</v>
      </c>
    </row>
    <row r="6473">
      <c r="A6473" s="8"/>
      <c r="B6473" s="9"/>
      <c r="C6473" s="10"/>
      <c r="D6473" s="18" t="s">
        <v>1682</v>
      </c>
    </row>
    <row r="6474">
      <c r="A6474" s="8"/>
      <c r="B6474" s="9"/>
      <c r="C6474" s="10"/>
      <c r="D6474" s="18" t="s">
        <v>1682</v>
      </c>
    </row>
    <row r="6475">
      <c r="A6475" s="8"/>
      <c r="B6475" s="9"/>
      <c r="C6475" s="10"/>
      <c r="D6475" s="18" t="s">
        <v>1682</v>
      </c>
    </row>
    <row r="6476">
      <c r="A6476" s="8"/>
      <c r="B6476" s="9"/>
      <c r="C6476" s="10"/>
      <c r="D6476" s="18" t="s">
        <v>1682</v>
      </c>
    </row>
    <row r="6477">
      <c r="A6477" s="8"/>
      <c r="B6477" s="9"/>
      <c r="C6477" s="10"/>
      <c r="D6477" s="18" t="s">
        <v>1682</v>
      </c>
    </row>
    <row r="6478">
      <c r="A6478" s="8"/>
      <c r="B6478" s="9"/>
      <c r="C6478" s="10"/>
      <c r="D6478" s="18" t="s">
        <v>1682</v>
      </c>
    </row>
    <row r="6479">
      <c r="A6479" s="8"/>
      <c r="B6479" s="9"/>
      <c r="C6479" s="10"/>
      <c r="D6479" s="18" t="s">
        <v>1682</v>
      </c>
    </row>
    <row r="6480">
      <c r="A6480" s="8"/>
      <c r="B6480" s="9"/>
      <c r="C6480" s="10"/>
      <c r="D6480" s="18" t="s">
        <v>1682</v>
      </c>
    </row>
    <row r="6481">
      <c r="A6481" s="8"/>
      <c r="B6481" s="9"/>
      <c r="C6481" s="10"/>
      <c r="D6481" s="18" t="s">
        <v>1682</v>
      </c>
    </row>
    <row r="6482">
      <c r="A6482" s="8"/>
      <c r="B6482" s="9"/>
      <c r="C6482" s="10"/>
      <c r="D6482" s="18" t="s">
        <v>1682</v>
      </c>
    </row>
    <row r="6483">
      <c r="A6483" s="8"/>
      <c r="B6483" s="9"/>
      <c r="C6483" s="10"/>
      <c r="D6483" s="18" t="s">
        <v>1682</v>
      </c>
    </row>
    <row r="6484">
      <c r="A6484" s="8"/>
      <c r="B6484" s="9"/>
      <c r="C6484" s="10"/>
      <c r="D6484" s="18" t="s">
        <v>1682</v>
      </c>
    </row>
    <row r="6485">
      <c r="A6485" s="8"/>
      <c r="B6485" s="9"/>
      <c r="C6485" s="10"/>
      <c r="D6485" s="18" t="s">
        <v>1682</v>
      </c>
    </row>
    <row r="6486">
      <c r="A6486" s="8"/>
      <c r="B6486" s="9"/>
      <c r="C6486" s="10"/>
      <c r="D6486" s="18" t="s">
        <v>1682</v>
      </c>
    </row>
    <row r="6487">
      <c r="A6487" s="8"/>
      <c r="B6487" s="9"/>
      <c r="C6487" s="10"/>
      <c r="D6487" s="18" t="s">
        <v>1682</v>
      </c>
    </row>
    <row r="6488">
      <c r="A6488" s="8"/>
      <c r="B6488" s="9"/>
      <c r="C6488" s="10"/>
      <c r="D6488" s="18" t="s">
        <v>1682</v>
      </c>
    </row>
    <row r="6489">
      <c r="A6489" s="8"/>
      <c r="B6489" s="9"/>
      <c r="C6489" s="10"/>
      <c r="D6489" s="18" t="s">
        <v>1682</v>
      </c>
    </row>
    <row r="6490">
      <c r="A6490" s="8"/>
      <c r="B6490" s="9"/>
      <c r="C6490" s="10"/>
      <c r="D6490" s="18" t="s">
        <v>1682</v>
      </c>
    </row>
    <row r="6491">
      <c r="A6491" s="8"/>
      <c r="B6491" s="9"/>
      <c r="C6491" s="10"/>
      <c r="D6491" s="18" t="s">
        <v>1682</v>
      </c>
    </row>
    <row r="6492">
      <c r="A6492" s="8"/>
      <c r="B6492" s="9"/>
      <c r="C6492" s="10"/>
      <c r="D6492" s="18" t="s">
        <v>1682</v>
      </c>
    </row>
    <row r="6493">
      <c r="A6493" s="8"/>
      <c r="B6493" s="9"/>
      <c r="C6493" s="10"/>
      <c r="D6493" s="18" t="s">
        <v>1682</v>
      </c>
    </row>
    <row r="6494">
      <c r="A6494" s="8"/>
      <c r="B6494" s="9"/>
      <c r="C6494" s="10"/>
      <c r="D6494" s="18" t="s">
        <v>1682</v>
      </c>
    </row>
    <row r="6495">
      <c r="A6495" s="8"/>
      <c r="B6495" s="9"/>
      <c r="C6495" s="10"/>
      <c r="D6495" s="18" t="s">
        <v>1682</v>
      </c>
    </row>
    <row r="6496">
      <c r="A6496" s="8"/>
      <c r="B6496" s="9"/>
      <c r="C6496" s="10"/>
      <c r="D6496" s="18" t="s">
        <v>1682</v>
      </c>
    </row>
    <row r="6497">
      <c r="A6497" s="8"/>
      <c r="B6497" s="9"/>
      <c r="C6497" s="10"/>
      <c r="D6497" s="18" t="s">
        <v>1682</v>
      </c>
    </row>
    <row r="6498">
      <c r="A6498" s="8"/>
      <c r="B6498" s="9"/>
      <c r="C6498" s="10"/>
      <c r="D6498" s="18" t="s">
        <v>1682</v>
      </c>
    </row>
    <row r="6499">
      <c r="A6499" s="8"/>
      <c r="B6499" s="9"/>
      <c r="C6499" s="10"/>
      <c r="D6499" s="18" t="s">
        <v>1682</v>
      </c>
    </row>
    <row r="6500">
      <c r="A6500" s="8"/>
      <c r="B6500" s="9"/>
      <c r="C6500" s="10"/>
      <c r="D6500" s="18" t="s">
        <v>1682</v>
      </c>
    </row>
    <row r="6501">
      <c r="A6501" s="8"/>
      <c r="B6501" s="9"/>
      <c r="C6501" s="10"/>
      <c r="D6501" s="18" t="s">
        <v>1682</v>
      </c>
    </row>
    <row r="6502">
      <c r="A6502" s="8"/>
      <c r="B6502" s="9"/>
      <c r="C6502" s="10"/>
      <c r="D6502" s="18" t="s">
        <v>1682</v>
      </c>
    </row>
    <row r="6503">
      <c r="A6503" s="8"/>
      <c r="B6503" s="9"/>
      <c r="C6503" s="10"/>
      <c r="D6503" s="18" t="s">
        <v>1682</v>
      </c>
    </row>
    <row r="6504">
      <c r="A6504" s="8"/>
      <c r="B6504" s="9"/>
      <c r="C6504" s="10"/>
      <c r="D6504" s="18" t="s">
        <v>1682</v>
      </c>
    </row>
    <row r="6505">
      <c r="A6505" s="8"/>
      <c r="B6505" s="9"/>
      <c r="C6505" s="10"/>
      <c r="D6505" s="18" t="s">
        <v>1682</v>
      </c>
    </row>
    <row r="6506">
      <c r="A6506" s="8"/>
      <c r="B6506" s="9"/>
      <c r="C6506" s="10"/>
      <c r="D6506" s="18" t="s">
        <v>1682</v>
      </c>
    </row>
    <row r="6507">
      <c r="A6507" s="8"/>
      <c r="B6507" s="9"/>
      <c r="C6507" s="10"/>
      <c r="D6507" s="18" t="s">
        <v>1682</v>
      </c>
    </row>
    <row r="6508">
      <c r="A6508" s="8"/>
      <c r="B6508" s="9"/>
      <c r="C6508" s="10"/>
      <c r="D6508" s="18" t="s">
        <v>1682</v>
      </c>
    </row>
    <row r="6509">
      <c r="A6509" s="8"/>
      <c r="B6509" s="9"/>
      <c r="C6509" s="10"/>
      <c r="D6509" s="18" t="s">
        <v>1682</v>
      </c>
    </row>
    <row r="6510">
      <c r="A6510" s="8"/>
      <c r="B6510" s="9"/>
      <c r="C6510" s="10"/>
      <c r="D6510" s="18" t="s">
        <v>1682</v>
      </c>
    </row>
    <row r="6511">
      <c r="A6511" s="8"/>
      <c r="B6511" s="9"/>
      <c r="C6511" s="10"/>
      <c r="D6511" s="18" t="s">
        <v>1682</v>
      </c>
    </row>
    <row r="6512">
      <c r="A6512" s="8"/>
      <c r="B6512" s="9"/>
      <c r="C6512" s="10"/>
      <c r="D6512" s="18" t="s">
        <v>1682</v>
      </c>
    </row>
    <row r="6513">
      <c r="A6513" s="8"/>
      <c r="B6513" s="9"/>
      <c r="C6513" s="10"/>
      <c r="D6513" s="18" t="s">
        <v>1682</v>
      </c>
    </row>
    <row r="6514">
      <c r="A6514" s="8"/>
      <c r="B6514" s="9"/>
      <c r="C6514" s="10"/>
      <c r="D6514" s="18" t="s">
        <v>1682</v>
      </c>
    </row>
    <row r="6515">
      <c r="A6515" s="8"/>
      <c r="B6515" s="9"/>
      <c r="C6515" s="10"/>
      <c r="D6515" s="18" t="s">
        <v>1682</v>
      </c>
    </row>
    <row r="6516">
      <c r="A6516" s="8"/>
      <c r="B6516" s="9"/>
      <c r="C6516" s="10"/>
      <c r="D6516" s="18" t="s">
        <v>1682</v>
      </c>
    </row>
    <row r="6517">
      <c r="A6517" s="8"/>
      <c r="B6517" s="9"/>
      <c r="C6517" s="10"/>
      <c r="D6517" s="18" t="s">
        <v>1682</v>
      </c>
    </row>
    <row r="6518">
      <c r="A6518" s="8"/>
      <c r="B6518" s="9"/>
      <c r="C6518" s="10"/>
      <c r="D6518" s="18" t="s">
        <v>1682</v>
      </c>
    </row>
    <row r="6519">
      <c r="A6519" s="8"/>
      <c r="B6519" s="9"/>
      <c r="C6519" s="10"/>
      <c r="D6519" s="18" t="s">
        <v>1682</v>
      </c>
    </row>
    <row r="6520">
      <c r="A6520" s="8"/>
      <c r="B6520" s="9"/>
      <c r="C6520" s="10"/>
      <c r="D6520" s="18" t="s">
        <v>1682</v>
      </c>
    </row>
    <row r="6521">
      <c r="A6521" s="8"/>
      <c r="B6521" s="9"/>
      <c r="C6521" s="10"/>
      <c r="D6521" s="18" t="s">
        <v>1682</v>
      </c>
    </row>
    <row r="6522">
      <c r="A6522" s="8"/>
      <c r="B6522" s="9"/>
      <c r="C6522" s="10"/>
      <c r="D6522" s="18" t="s">
        <v>1682</v>
      </c>
    </row>
    <row r="6523">
      <c r="A6523" s="8"/>
      <c r="B6523" s="9"/>
      <c r="C6523" s="10"/>
      <c r="D6523" s="18" t="s">
        <v>1682</v>
      </c>
    </row>
    <row r="6524">
      <c r="A6524" s="8"/>
      <c r="B6524" s="9"/>
      <c r="C6524" s="10"/>
      <c r="D6524" s="18" t="s">
        <v>1682</v>
      </c>
    </row>
    <row r="6525">
      <c r="A6525" s="8"/>
      <c r="B6525" s="9"/>
      <c r="C6525" s="10"/>
      <c r="D6525" s="18" t="s">
        <v>1682</v>
      </c>
    </row>
    <row r="6526">
      <c r="A6526" s="8"/>
      <c r="B6526" s="9"/>
      <c r="C6526" s="10"/>
      <c r="D6526" s="18" t="s">
        <v>1682</v>
      </c>
    </row>
    <row r="6527">
      <c r="A6527" s="8"/>
      <c r="B6527" s="9"/>
      <c r="C6527" s="10"/>
      <c r="D6527" s="18" t="s">
        <v>1682</v>
      </c>
    </row>
    <row r="6528">
      <c r="A6528" s="8"/>
      <c r="B6528" s="9"/>
      <c r="C6528" s="10"/>
      <c r="D6528" s="18" t="s">
        <v>1682</v>
      </c>
    </row>
    <row r="6529">
      <c r="A6529" s="8"/>
      <c r="B6529" s="9"/>
      <c r="C6529" s="10"/>
      <c r="D6529" s="18" t="s">
        <v>1682</v>
      </c>
    </row>
    <row r="6530">
      <c r="A6530" s="8"/>
      <c r="B6530" s="9"/>
      <c r="C6530" s="10"/>
      <c r="D6530" s="18" t="s">
        <v>1682</v>
      </c>
    </row>
    <row r="6531">
      <c r="A6531" s="8"/>
      <c r="B6531" s="9"/>
      <c r="C6531" s="10"/>
      <c r="D6531" s="18" t="s">
        <v>1682</v>
      </c>
    </row>
    <row r="6532">
      <c r="A6532" s="8"/>
      <c r="B6532" s="9"/>
      <c r="C6532" s="10"/>
      <c r="D6532" s="18" t="s">
        <v>1682</v>
      </c>
    </row>
    <row r="6533">
      <c r="A6533" s="8"/>
      <c r="B6533" s="9"/>
      <c r="C6533" s="10"/>
      <c r="D6533" s="18" t="s">
        <v>1682</v>
      </c>
    </row>
    <row r="6534">
      <c r="A6534" s="8"/>
      <c r="B6534" s="9"/>
      <c r="C6534" s="10"/>
      <c r="D6534" s="18" t="s">
        <v>1682</v>
      </c>
    </row>
    <row r="6535">
      <c r="A6535" s="8"/>
      <c r="B6535" s="9"/>
      <c r="C6535" s="10"/>
      <c r="D6535" s="18" t="s">
        <v>1682</v>
      </c>
    </row>
    <row r="6536">
      <c r="A6536" s="8"/>
      <c r="B6536" s="9"/>
      <c r="C6536" s="10"/>
      <c r="D6536" s="18" t="s">
        <v>1682</v>
      </c>
    </row>
    <row r="6537">
      <c r="A6537" s="8"/>
      <c r="B6537" s="9"/>
      <c r="C6537" s="10"/>
      <c r="D6537" s="18" t="s">
        <v>1682</v>
      </c>
    </row>
    <row r="6538">
      <c r="A6538" s="8"/>
      <c r="B6538" s="9"/>
      <c r="C6538" s="10"/>
      <c r="D6538" s="18" t="s">
        <v>1682</v>
      </c>
    </row>
    <row r="6539">
      <c r="A6539" s="8"/>
      <c r="B6539" s="9"/>
      <c r="C6539" s="10"/>
      <c r="D6539" s="18" t="s">
        <v>1682</v>
      </c>
    </row>
    <row r="6540">
      <c r="A6540" s="8"/>
      <c r="B6540" s="9"/>
      <c r="C6540" s="10"/>
      <c r="D6540" s="18" t="s">
        <v>1682</v>
      </c>
    </row>
    <row r="6541">
      <c r="A6541" s="8"/>
      <c r="B6541" s="9"/>
      <c r="C6541" s="10"/>
      <c r="D6541" s="18" t="s">
        <v>1682</v>
      </c>
    </row>
    <row r="6542">
      <c r="A6542" s="8"/>
      <c r="B6542" s="9"/>
      <c r="C6542" s="10"/>
      <c r="D6542" s="18" t="s">
        <v>1682</v>
      </c>
    </row>
    <row r="6543">
      <c r="A6543" s="8"/>
      <c r="B6543" s="9"/>
      <c r="C6543" s="10"/>
      <c r="D6543" s="18" t="s">
        <v>1682</v>
      </c>
    </row>
    <row r="6544">
      <c r="A6544" s="8"/>
      <c r="B6544" s="9"/>
      <c r="C6544" s="10"/>
      <c r="D6544" s="18" t="s">
        <v>1682</v>
      </c>
    </row>
    <row r="6545">
      <c r="A6545" s="8"/>
      <c r="B6545" s="9"/>
      <c r="C6545" s="10"/>
      <c r="D6545" s="18" t="s">
        <v>1682</v>
      </c>
    </row>
    <row r="6546">
      <c r="A6546" s="8"/>
      <c r="B6546" s="9"/>
      <c r="C6546" s="10"/>
      <c r="D6546" s="18" t="s">
        <v>1682</v>
      </c>
    </row>
    <row r="6547">
      <c r="A6547" s="8"/>
      <c r="B6547" s="9"/>
      <c r="C6547" s="10"/>
      <c r="D6547" s="18" t="s">
        <v>1682</v>
      </c>
    </row>
    <row r="6548">
      <c r="A6548" s="8"/>
      <c r="B6548" s="9"/>
      <c r="C6548" s="10"/>
      <c r="D6548" s="18" t="s">
        <v>1682</v>
      </c>
    </row>
    <row r="6549">
      <c r="A6549" s="8"/>
      <c r="B6549" s="9"/>
      <c r="C6549" s="10"/>
      <c r="D6549" s="18" t="s">
        <v>1682</v>
      </c>
    </row>
    <row r="6550">
      <c r="A6550" s="8"/>
      <c r="B6550" s="9"/>
      <c r="C6550" s="10"/>
      <c r="D6550" s="18" t="s">
        <v>1682</v>
      </c>
    </row>
    <row r="6551">
      <c r="A6551" s="8"/>
      <c r="B6551" s="9"/>
      <c r="C6551" s="10"/>
      <c r="D6551" s="18" t="s">
        <v>1682</v>
      </c>
    </row>
    <row r="6552">
      <c r="A6552" s="8"/>
      <c r="B6552" s="9"/>
      <c r="C6552" s="10"/>
      <c r="D6552" s="18" t="s">
        <v>1682</v>
      </c>
    </row>
    <row r="6553">
      <c r="A6553" s="8"/>
      <c r="B6553" s="9"/>
      <c r="C6553" s="10"/>
      <c r="D6553" s="18" t="s">
        <v>1682</v>
      </c>
    </row>
    <row r="6554">
      <c r="A6554" s="8"/>
      <c r="B6554" s="9"/>
      <c r="C6554" s="10"/>
      <c r="D6554" s="18" t="s">
        <v>1682</v>
      </c>
    </row>
    <row r="6555">
      <c r="A6555" s="8"/>
      <c r="B6555" s="9"/>
      <c r="C6555" s="10"/>
      <c r="D6555" s="18" t="s">
        <v>1682</v>
      </c>
    </row>
    <row r="6556">
      <c r="A6556" s="8"/>
      <c r="B6556" s="9"/>
      <c r="C6556" s="10"/>
      <c r="D6556" s="18" t="s">
        <v>1682</v>
      </c>
    </row>
    <row r="6557">
      <c r="A6557" s="8"/>
      <c r="B6557" s="9"/>
      <c r="C6557" s="10"/>
      <c r="D6557" s="18" t="s">
        <v>1682</v>
      </c>
    </row>
    <row r="6558">
      <c r="A6558" s="8"/>
      <c r="B6558" s="9"/>
      <c r="C6558" s="10"/>
      <c r="D6558" s="18" t="s">
        <v>1682</v>
      </c>
    </row>
    <row r="6559">
      <c r="A6559" s="8"/>
      <c r="B6559" s="9"/>
      <c r="C6559" s="10"/>
      <c r="D6559" s="18" t="s">
        <v>1682</v>
      </c>
    </row>
    <row r="6560">
      <c r="A6560" s="8"/>
      <c r="B6560" s="9"/>
      <c r="C6560" s="10"/>
      <c r="D6560" s="18" t="s">
        <v>1682</v>
      </c>
    </row>
    <row r="6561">
      <c r="A6561" s="8"/>
      <c r="B6561" s="9"/>
      <c r="C6561" s="10"/>
      <c r="D6561" s="18" t="s">
        <v>1682</v>
      </c>
    </row>
    <row r="6562">
      <c r="A6562" s="8"/>
      <c r="B6562" s="9"/>
      <c r="C6562" s="10"/>
      <c r="D6562" s="18" t="s">
        <v>1682</v>
      </c>
    </row>
    <row r="6563">
      <c r="A6563" s="8"/>
      <c r="B6563" s="9"/>
      <c r="C6563" s="10"/>
      <c r="D6563" s="18" t="s">
        <v>1682</v>
      </c>
    </row>
    <row r="6564">
      <c r="A6564" s="8"/>
      <c r="B6564" s="9"/>
      <c r="C6564" s="10"/>
      <c r="D6564" s="18" t="s">
        <v>1682</v>
      </c>
    </row>
    <row r="6565">
      <c r="A6565" s="8"/>
      <c r="B6565" s="9"/>
      <c r="C6565" s="10"/>
      <c r="D6565" s="18" t="s">
        <v>1682</v>
      </c>
    </row>
    <row r="6566">
      <c r="A6566" s="8"/>
      <c r="B6566" s="9"/>
      <c r="C6566" s="10"/>
      <c r="D6566" s="18" t="s">
        <v>1682</v>
      </c>
    </row>
    <row r="6567">
      <c r="A6567" s="8"/>
      <c r="B6567" s="9"/>
      <c r="C6567" s="10"/>
      <c r="D6567" s="18" t="s">
        <v>1682</v>
      </c>
    </row>
    <row r="6568">
      <c r="A6568" s="8"/>
      <c r="B6568" s="9"/>
      <c r="C6568" s="10"/>
      <c r="D6568" s="18" t="s">
        <v>1682</v>
      </c>
    </row>
    <row r="6569">
      <c r="A6569" s="8"/>
      <c r="B6569" s="9"/>
      <c r="C6569" s="10"/>
      <c r="D6569" s="18" t="s">
        <v>1682</v>
      </c>
    </row>
    <row r="6570">
      <c r="A6570" s="8"/>
      <c r="B6570" s="9"/>
      <c r="C6570" s="10"/>
      <c r="D6570" s="18" t="s">
        <v>1682</v>
      </c>
    </row>
    <row r="6571">
      <c r="A6571" s="8"/>
      <c r="B6571" s="9"/>
      <c r="C6571" s="10"/>
      <c r="D6571" s="18" t="s">
        <v>1682</v>
      </c>
    </row>
    <row r="6572">
      <c r="A6572" s="8"/>
      <c r="B6572" s="9"/>
      <c r="C6572" s="10"/>
      <c r="D6572" s="18" t="s">
        <v>1682</v>
      </c>
    </row>
    <row r="6573">
      <c r="A6573" s="8"/>
      <c r="B6573" s="9"/>
      <c r="C6573" s="10"/>
      <c r="D6573" s="18" t="s">
        <v>1682</v>
      </c>
    </row>
    <row r="6574">
      <c r="A6574" s="8"/>
      <c r="B6574" s="9"/>
      <c r="C6574" s="10"/>
      <c r="D6574" s="18" t="s">
        <v>1682</v>
      </c>
    </row>
    <row r="6575">
      <c r="A6575" s="8"/>
      <c r="B6575" s="9"/>
      <c r="C6575" s="10"/>
      <c r="D6575" s="18" t="s">
        <v>1682</v>
      </c>
    </row>
    <row r="6576">
      <c r="A6576" s="8"/>
      <c r="B6576" s="9"/>
      <c r="C6576" s="10"/>
      <c r="D6576" s="18" t="s">
        <v>1682</v>
      </c>
    </row>
    <row r="6577">
      <c r="A6577" s="8"/>
      <c r="B6577" s="9"/>
      <c r="C6577" s="10"/>
      <c r="D6577" s="18" t="s">
        <v>1682</v>
      </c>
    </row>
    <row r="6578">
      <c r="A6578" s="8"/>
      <c r="B6578" s="9"/>
      <c r="C6578" s="10"/>
      <c r="D6578" s="18" t="s">
        <v>1682</v>
      </c>
    </row>
    <row r="6579">
      <c r="A6579" s="8"/>
      <c r="B6579" s="9"/>
      <c r="C6579" s="10"/>
      <c r="D6579" s="18" t="s">
        <v>1682</v>
      </c>
    </row>
    <row r="6580">
      <c r="A6580" s="8"/>
      <c r="B6580" s="9"/>
      <c r="C6580" s="10"/>
      <c r="D6580" s="18" t="s">
        <v>1682</v>
      </c>
    </row>
    <row r="6581">
      <c r="A6581" s="8"/>
      <c r="B6581" s="9"/>
      <c r="C6581" s="10"/>
      <c r="D6581" s="18" t="s">
        <v>1682</v>
      </c>
    </row>
    <row r="6582">
      <c r="A6582" s="8"/>
      <c r="B6582" s="9"/>
      <c r="C6582" s="10"/>
      <c r="D6582" s="18" t="s">
        <v>1682</v>
      </c>
    </row>
    <row r="6583">
      <c r="A6583" s="8"/>
      <c r="B6583" s="9"/>
      <c r="C6583" s="10"/>
      <c r="D6583" s="18" t="s">
        <v>1682</v>
      </c>
    </row>
    <row r="6584">
      <c r="A6584" s="8"/>
      <c r="B6584" s="9"/>
      <c r="C6584" s="10"/>
      <c r="D6584" s="18" t="s">
        <v>1682</v>
      </c>
    </row>
    <row r="6585">
      <c r="A6585" s="8"/>
      <c r="B6585" s="9"/>
      <c r="C6585" s="10"/>
      <c r="D6585" s="18" t="s">
        <v>1682</v>
      </c>
    </row>
    <row r="6586">
      <c r="A6586" s="8"/>
      <c r="B6586" s="9"/>
      <c r="C6586" s="10"/>
      <c r="D6586" s="18" t="s">
        <v>1682</v>
      </c>
    </row>
    <row r="6587">
      <c r="A6587" s="8"/>
      <c r="B6587" s="9"/>
      <c r="C6587" s="10"/>
      <c r="D6587" s="18" t="s">
        <v>1682</v>
      </c>
    </row>
    <row r="6588">
      <c r="A6588" s="8"/>
      <c r="B6588" s="9"/>
      <c r="C6588" s="10"/>
      <c r="D6588" s="18" t="s">
        <v>1682</v>
      </c>
    </row>
    <row r="6589">
      <c r="A6589" s="8"/>
      <c r="B6589" s="9"/>
      <c r="C6589" s="10"/>
      <c r="D6589" s="18" t="s">
        <v>1682</v>
      </c>
    </row>
    <row r="6590">
      <c r="A6590" s="8"/>
      <c r="B6590" s="9"/>
      <c r="C6590" s="10"/>
      <c r="D6590" s="18" t="s">
        <v>1682</v>
      </c>
    </row>
    <row r="6591">
      <c r="A6591" s="8"/>
      <c r="B6591" s="9"/>
      <c r="C6591" s="10"/>
      <c r="D6591" s="18" t="s">
        <v>1682</v>
      </c>
    </row>
    <row r="6592">
      <c r="A6592" s="8"/>
      <c r="B6592" s="9"/>
      <c r="C6592" s="10"/>
      <c r="D6592" s="18" t="s">
        <v>1682</v>
      </c>
    </row>
    <row r="6593">
      <c r="A6593" s="8"/>
      <c r="B6593" s="9"/>
      <c r="C6593" s="10"/>
      <c r="D6593" s="18" t="s">
        <v>1682</v>
      </c>
    </row>
    <row r="6594">
      <c r="A6594" s="8"/>
      <c r="B6594" s="9"/>
      <c r="C6594" s="10"/>
      <c r="D6594" s="18" t="s">
        <v>1682</v>
      </c>
    </row>
    <row r="6595">
      <c r="A6595" s="8"/>
      <c r="B6595" s="9"/>
      <c r="C6595" s="10"/>
      <c r="D6595" s="18" t="s">
        <v>1682</v>
      </c>
    </row>
    <row r="6596">
      <c r="A6596" s="8"/>
      <c r="B6596" s="9"/>
      <c r="C6596" s="10"/>
      <c r="D6596" s="18" t="s">
        <v>1682</v>
      </c>
    </row>
    <row r="6597">
      <c r="A6597" s="8"/>
      <c r="B6597" s="9"/>
      <c r="C6597" s="10"/>
      <c r="D6597" s="18" t="s">
        <v>1682</v>
      </c>
    </row>
    <row r="6598">
      <c r="A6598" s="8"/>
      <c r="B6598" s="9"/>
      <c r="C6598" s="10"/>
      <c r="D6598" s="18" t="s">
        <v>1682</v>
      </c>
    </row>
    <row r="6599">
      <c r="A6599" s="8"/>
      <c r="B6599" s="9"/>
      <c r="C6599" s="10"/>
      <c r="D6599" s="18" t="s">
        <v>1682</v>
      </c>
    </row>
    <row r="6600">
      <c r="A6600" s="8"/>
      <c r="B6600" s="9"/>
      <c r="C6600" s="10"/>
      <c r="D6600" s="18" t="s">
        <v>1682</v>
      </c>
    </row>
    <row r="6601">
      <c r="A6601" s="8"/>
      <c r="B6601" s="9"/>
      <c r="C6601" s="10"/>
      <c r="D6601" s="18" t="s">
        <v>1682</v>
      </c>
    </row>
    <row r="6602">
      <c r="A6602" s="8"/>
      <c r="B6602" s="9"/>
      <c r="C6602" s="10"/>
      <c r="D6602" s="18" t="s">
        <v>1682</v>
      </c>
    </row>
    <row r="6603">
      <c r="A6603" s="8"/>
      <c r="B6603" s="9"/>
      <c r="C6603" s="10"/>
      <c r="D6603" s="18" t="s">
        <v>1682</v>
      </c>
    </row>
    <row r="6604">
      <c r="A6604" s="8"/>
      <c r="B6604" s="9"/>
      <c r="C6604" s="10"/>
      <c r="D6604" s="18" t="s">
        <v>1682</v>
      </c>
    </row>
    <row r="6605">
      <c r="A6605" s="8"/>
      <c r="B6605" s="9"/>
      <c r="C6605" s="10"/>
      <c r="D6605" s="18" t="s">
        <v>1682</v>
      </c>
    </row>
    <row r="6606">
      <c r="A6606" s="8"/>
      <c r="B6606" s="9"/>
      <c r="C6606" s="10"/>
      <c r="D6606" s="18" t="s">
        <v>1682</v>
      </c>
    </row>
    <row r="6607">
      <c r="A6607" s="8"/>
      <c r="B6607" s="9"/>
      <c r="C6607" s="10"/>
      <c r="D6607" s="18" t="s">
        <v>1682</v>
      </c>
    </row>
    <row r="6608">
      <c r="A6608" s="8"/>
      <c r="B6608" s="9"/>
      <c r="C6608" s="10"/>
      <c r="D6608" s="18" t="s">
        <v>1682</v>
      </c>
    </row>
    <row r="6609">
      <c r="A6609" s="8"/>
      <c r="B6609" s="9"/>
      <c r="C6609" s="10"/>
      <c r="D6609" s="18" t="s">
        <v>1682</v>
      </c>
    </row>
    <row r="6610">
      <c r="A6610" s="8"/>
      <c r="B6610" s="9"/>
      <c r="C6610" s="10"/>
      <c r="D6610" s="18" t="s">
        <v>1682</v>
      </c>
    </row>
    <row r="6611">
      <c r="A6611" s="8"/>
      <c r="B6611" s="9"/>
      <c r="C6611" s="10"/>
      <c r="D6611" s="18" t="s">
        <v>1682</v>
      </c>
    </row>
    <row r="6612">
      <c r="A6612" s="8"/>
      <c r="B6612" s="9"/>
      <c r="C6612" s="10"/>
      <c r="D6612" s="18" t="s">
        <v>1682</v>
      </c>
    </row>
    <row r="6613">
      <c r="A6613" s="8"/>
      <c r="B6613" s="9"/>
      <c r="C6613" s="10"/>
      <c r="D6613" s="18" t="s">
        <v>1682</v>
      </c>
    </row>
    <row r="6614">
      <c r="A6614" s="8"/>
      <c r="B6614" s="9"/>
      <c r="C6614" s="10"/>
      <c r="D6614" s="18" t="s">
        <v>1682</v>
      </c>
    </row>
    <row r="6615">
      <c r="A6615" s="8"/>
      <c r="B6615" s="9"/>
      <c r="C6615" s="10"/>
      <c r="D6615" s="18" t="s">
        <v>1682</v>
      </c>
    </row>
    <row r="6616">
      <c r="A6616" s="8"/>
      <c r="B6616" s="9"/>
      <c r="C6616" s="10"/>
      <c r="D6616" s="18" t="s">
        <v>1682</v>
      </c>
    </row>
    <row r="6617">
      <c r="A6617" s="8"/>
      <c r="B6617" s="9"/>
      <c r="C6617" s="10"/>
      <c r="D6617" s="18" t="s">
        <v>1682</v>
      </c>
    </row>
    <row r="6618">
      <c r="A6618" s="8"/>
      <c r="B6618" s="9"/>
      <c r="C6618" s="10"/>
      <c r="D6618" s="18" t="s">
        <v>1682</v>
      </c>
    </row>
    <row r="6619">
      <c r="A6619" s="8"/>
      <c r="B6619" s="9"/>
      <c r="C6619" s="10"/>
      <c r="D6619" s="18" t="s">
        <v>1682</v>
      </c>
    </row>
    <row r="6620">
      <c r="A6620" s="8"/>
      <c r="B6620" s="9"/>
      <c r="C6620" s="10"/>
      <c r="D6620" s="18" t="s">
        <v>1682</v>
      </c>
    </row>
    <row r="6621">
      <c r="A6621" s="8"/>
      <c r="B6621" s="9"/>
      <c r="C6621" s="10"/>
      <c r="D6621" s="18" t="s">
        <v>1682</v>
      </c>
    </row>
    <row r="6622">
      <c r="A6622" s="8"/>
      <c r="B6622" s="9"/>
      <c r="C6622" s="10"/>
      <c r="D6622" s="18" t="s">
        <v>1682</v>
      </c>
    </row>
    <row r="6623">
      <c r="A6623" s="8"/>
      <c r="B6623" s="9"/>
      <c r="C6623" s="10"/>
      <c r="D6623" s="18" t="s">
        <v>1682</v>
      </c>
    </row>
    <row r="6624">
      <c r="A6624" s="8"/>
      <c r="B6624" s="9"/>
      <c r="C6624" s="10"/>
      <c r="D6624" s="18" t="s">
        <v>1682</v>
      </c>
    </row>
    <row r="6625">
      <c r="A6625" s="8"/>
      <c r="B6625" s="9"/>
      <c r="C6625" s="10"/>
      <c r="D6625" s="18" t="s">
        <v>1682</v>
      </c>
    </row>
    <row r="6626">
      <c r="A6626" s="8"/>
      <c r="B6626" s="9"/>
      <c r="C6626" s="10"/>
      <c r="D6626" s="18" t="s">
        <v>1682</v>
      </c>
    </row>
    <row r="6627">
      <c r="A6627" s="8"/>
      <c r="B6627" s="9"/>
      <c r="C6627" s="10"/>
      <c r="D6627" s="18" t="s">
        <v>1682</v>
      </c>
    </row>
    <row r="6628">
      <c r="A6628" s="8"/>
      <c r="B6628" s="9"/>
      <c r="C6628" s="10"/>
      <c r="D6628" s="18" t="s">
        <v>1682</v>
      </c>
    </row>
    <row r="6629">
      <c r="A6629" s="8"/>
      <c r="B6629" s="9"/>
      <c r="C6629" s="10"/>
      <c r="D6629" s="18" t="s">
        <v>1682</v>
      </c>
    </row>
    <row r="6630">
      <c r="A6630" s="8"/>
      <c r="B6630" s="9"/>
      <c r="C6630" s="10"/>
      <c r="D6630" s="18" t="s">
        <v>1682</v>
      </c>
    </row>
    <row r="6631">
      <c r="A6631" s="8"/>
      <c r="B6631" s="9"/>
      <c r="C6631" s="10"/>
      <c r="D6631" s="18" t="s">
        <v>1682</v>
      </c>
    </row>
    <row r="6632">
      <c r="A6632" s="8"/>
      <c r="B6632" s="9"/>
      <c r="C6632" s="10"/>
      <c r="D6632" s="18" t="s">
        <v>1682</v>
      </c>
    </row>
    <row r="6633">
      <c r="A6633" s="8"/>
      <c r="B6633" s="9"/>
      <c r="C6633" s="10"/>
      <c r="D6633" s="18" t="s">
        <v>1682</v>
      </c>
    </row>
    <row r="6634">
      <c r="A6634" s="8"/>
      <c r="B6634" s="9"/>
      <c r="C6634" s="10"/>
      <c r="D6634" s="18" t="s">
        <v>1682</v>
      </c>
    </row>
    <row r="6635">
      <c r="A6635" s="8"/>
      <c r="B6635" s="9"/>
      <c r="C6635" s="10"/>
      <c r="D6635" s="18" t="s">
        <v>1682</v>
      </c>
    </row>
    <row r="6636">
      <c r="A6636" s="8"/>
      <c r="B6636" s="9"/>
      <c r="C6636" s="10"/>
      <c r="D6636" s="18" t="s">
        <v>1682</v>
      </c>
    </row>
    <row r="6637">
      <c r="A6637" s="8"/>
      <c r="B6637" s="9"/>
      <c r="C6637" s="10"/>
      <c r="D6637" s="18" t="s">
        <v>1682</v>
      </c>
    </row>
    <row r="6638">
      <c r="A6638" s="8"/>
      <c r="B6638" s="9"/>
      <c r="C6638" s="10"/>
      <c r="D6638" s="18" t="s">
        <v>1682</v>
      </c>
    </row>
    <row r="6639">
      <c r="A6639" s="8"/>
      <c r="B6639" s="9"/>
      <c r="C6639" s="10"/>
      <c r="D6639" s="18" t="s">
        <v>1682</v>
      </c>
    </row>
    <row r="6640">
      <c r="A6640" s="8"/>
      <c r="B6640" s="9"/>
      <c r="C6640" s="10"/>
      <c r="D6640" s="18" t="s">
        <v>1682</v>
      </c>
    </row>
    <row r="6641">
      <c r="A6641" s="8"/>
      <c r="B6641" s="9"/>
      <c r="C6641" s="10"/>
      <c r="D6641" s="18" t="s">
        <v>1682</v>
      </c>
    </row>
    <row r="6642">
      <c r="A6642" s="8"/>
      <c r="B6642" s="9"/>
      <c r="C6642" s="10"/>
      <c r="D6642" s="18" t="s">
        <v>1682</v>
      </c>
    </row>
    <row r="6643">
      <c r="A6643" s="8"/>
      <c r="B6643" s="9"/>
      <c r="C6643" s="10"/>
      <c r="D6643" s="18" t="s">
        <v>1682</v>
      </c>
    </row>
    <row r="6644">
      <c r="A6644" s="8"/>
      <c r="B6644" s="9"/>
      <c r="C6644" s="10"/>
      <c r="D6644" s="18" t="s">
        <v>1682</v>
      </c>
    </row>
    <row r="6645">
      <c r="A6645" s="8"/>
      <c r="B6645" s="9"/>
      <c r="C6645" s="10"/>
      <c r="D6645" s="18" t="s">
        <v>1682</v>
      </c>
    </row>
    <row r="6646">
      <c r="A6646" s="8"/>
      <c r="B6646" s="9"/>
      <c r="C6646" s="10"/>
      <c r="D6646" s="18" t="s">
        <v>1682</v>
      </c>
    </row>
    <row r="6647">
      <c r="A6647" s="8"/>
      <c r="B6647" s="9"/>
      <c r="C6647" s="10"/>
      <c r="D6647" s="18" t="s">
        <v>1682</v>
      </c>
    </row>
    <row r="6648">
      <c r="A6648" s="8"/>
      <c r="B6648" s="9"/>
      <c r="C6648" s="10"/>
      <c r="D6648" s="18" t="s">
        <v>1682</v>
      </c>
    </row>
    <row r="6649">
      <c r="A6649" s="8"/>
      <c r="B6649" s="9"/>
      <c r="C6649" s="10"/>
      <c r="D6649" s="18" t="s">
        <v>1682</v>
      </c>
    </row>
    <row r="6650">
      <c r="A6650" s="8"/>
      <c r="B6650" s="9"/>
      <c r="C6650" s="10"/>
      <c r="D6650" s="18" t="s">
        <v>1682</v>
      </c>
    </row>
    <row r="6651">
      <c r="A6651" s="8"/>
      <c r="B6651" s="9"/>
      <c r="C6651" s="10"/>
      <c r="D6651" s="18" t="s">
        <v>1682</v>
      </c>
    </row>
    <row r="6652">
      <c r="A6652" s="8"/>
      <c r="B6652" s="9"/>
      <c r="C6652" s="10"/>
      <c r="D6652" s="18" t="s">
        <v>1682</v>
      </c>
    </row>
    <row r="6653">
      <c r="A6653" s="8"/>
      <c r="B6653" s="9"/>
      <c r="C6653" s="10"/>
      <c r="D6653" s="18" t="s">
        <v>1682</v>
      </c>
    </row>
    <row r="6654">
      <c r="A6654" s="8"/>
      <c r="B6654" s="9"/>
      <c r="C6654" s="10"/>
      <c r="D6654" s="18" t="s">
        <v>1682</v>
      </c>
    </row>
    <row r="6655">
      <c r="A6655" s="8"/>
      <c r="B6655" s="9"/>
      <c r="C6655" s="10"/>
      <c r="D6655" s="18" t="s">
        <v>1682</v>
      </c>
    </row>
    <row r="6656">
      <c r="A6656" s="8"/>
      <c r="B6656" s="9"/>
      <c r="C6656" s="10"/>
      <c r="D6656" s="18" t="s">
        <v>1682</v>
      </c>
    </row>
    <row r="6657">
      <c r="A6657" s="8"/>
      <c r="B6657" s="9"/>
      <c r="C6657" s="10"/>
      <c r="D6657" s="18" t="s">
        <v>1682</v>
      </c>
    </row>
    <row r="6658">
      <c r="A6658" s="8"/>
      <c r="B6658" s="9"/>
      <c r="C6658" s="10"/>
      <c r="D6658" s="18" t="s">
        <v>1682</v>
      </c>
    </row>
    <row r="6659">
      <c r="A6659" s="8"/>
      <c r="B6659" s="9"/>
      <c r="C6659" s="10"/>
      <c r="D6659" s="18" t="s">
        <v>1682</v>
      </c>
    </row>
    <row r="6660">
      <c r="A6660" s="8"/>
      <c r="B6660" s="9"/>
      <c r="C6660" s="10"/>
      <c r="D6660" s="18" t="s">
        <v>1682</v>
      </c>
    </row>
    <row r="6661">
      <c r="A6661" s="8"/>
      <c r="B6661" s="9"/>
      <c r="C6661" s="10"/>
      <c r="D6661" s="18" t="s">
        <v>1682</v>
      </c>
    </row>
    <row r="6662">
      <c r="A6662" s="8"/>
      <c r="B6662" s="9"/>
      <c r="C6662" s="10"/>
      <c r="D6662" s="18" t="s">
        <v>1682</v>
      </c>
    </row>
    <row r="6663">
      <c r="A6663" s="8"/>
      <c r="B6663" s="9"/>
      <c r="C6663" s="10"/>
      <c r="D6663" s="18" t="s">
        <v>1682</v>
      </c>
    </row>
    <row r="6664">
      <c r="A6664" s="8"/>
      <c r="B6664" s="9"/>
      <c r="C6664" s="10"/>
      <c r="D6664" s="18" t="s">
        <v>1682</v>
      </c>
    </row>
    <row r="6665">
      <c r="A6665" s="8"/>
      <c r="B6665" s="9"/>
      <c r="C6665" s="10"/>
      <c r="D6665" s="18" t="s">
        <v>1682</v>
      </c>
    </row>
    <row r="6666">
      <c r="A6666" s="8"/>
      <c r="B6666" s="9"/>
      <c r="C6666" s="10"/>
      <c r="D6666" s="18" t="s">
        <v>1682</v>
      </c>
    </row>
    <row r="6667">
      <c r="A6667" s="8"/>
      <c r="B6667" s="9"/>
      <c r="C6667" s="10"/>
      <c r="D6667" s="18" t="s">
        <v>1682</v>
      </c>
    </row>
    <row r="6668">
      <c r="A6668" s="8"/>
      <c r="B6668" s="9"/>
      <c r="C6668" s="10"/>
      <c r="D6668" s="18" t="s">
        <v>1682</v>
      </c>
    </row>
    <row r="6669">
      <c r="A6669" s="8"/>
      <c r="B6669" s="9"/>
      <c r="C6669" s="10"/>
      <c r="D6669" s="18" t="s">
        <v>1682</v>
      </c>
    </row>
    <row r="6670">
      <c r="A6670" s="8"/>
      <c r="B6670" s="9"/>
      <c r="C6670" s="10"/>
      <c r="D6670" s="18" t="s">
        <v>1682</v>
      </c>
    </row>
    <row r="6671">
      <c r="A6671" s="8"/>
      <c r="B6671" s="9"/>
      <c r="C6671" s="10"/>
      <c r="D6671" s="18" t="s">
        <v>1682</v>
      </c>
    </row>
    <row r="6672">
      <c r="A6672" s="8"/>
      <c r="B6672" s="9"/>
      <c r="C6672" s="10"/>
      <c r="D6672" s="18" t="s">
        <v>1682</v>
      </c>
    </row>
    <row r="6673">
      <c r="A6673" s="8"/>
      <c r="B6673" s="9"/>
      <c r="C6673" s="10"/>
      <c r="D6673" s="18" t="s">
        <v>1682</v>
      </c>
    </row>
    <row r="6674">
      <c r="A6674" s="8"/>
      <c r="B6674" s="9"/>
      <c r="C6674" s="10"/>
      <c r="D6674" s="18" t="s">
        <v>1682</v>
      </c>
    </row>
    <row r="6675">
      <c r="A6675" s="8"/>
      <c r="B6675" s="9"/>
      <c r="C6675" s="10"/>
      <c r="D6675" s="18" t="s">
        <v>1682</v>
      </c>
    </row>
    <row r="6676">
      <c r="A6676" s="8"/>
      <c r="B6676" s="9"/>
      <c r="C6676" s="10"/>
      <c r="D6676" s="18" t="s">
        <v>1682</v>
      </c>
    </row>
    <row r="6677">
      <c r="A6677" s="8"/>
      <c r="B6677" s="9"/>
      <c r="C6677" s="10"/>
      <c r="D6677" s="18" t="s">
        <v>1682</v>
      </c>
    </row>
    <row r="6678">
      <c r="A6678" s="8"/>
      <c r="B6678" s="9"/>
      <c r="C6678" s="10"/>
      <c r="D6678" s="18" t="s">
        <v>1682</v>
      </c>
    </row>
    <row r="6679">
      <c r="A6679" s="8"/>
      <c r="B6679" s="9"/>
      <c r="C6679" s="10"/>
      <c r="D6679" s="18" t="s">
        <v>1682</v>
      </c>
    </row>
    <row r="6680">
      <c r="A6680" s="8"/>
      <c r="B6680" s="9"/>
      <c r="C6680" s="10"/>
      <c r="D6680" s="18" t="s">
        <v>1682</v>
      </c>
    </row>
    <row r="6681">
      <c r="A6681" s="8"/>
      <c r="B6681" s="9"/>
      <c r="C6681" s="10"/>
      <c r="D6681" s="18" t="s">
        <v>1682</v>
      </c>
    </row>
    <row r="6682">
      <c r="A6682" s="8"/>
      <c r="B6682" s="9"/>
      <c r="C6682" s="10"/>
      <c r="D6682" s="18" t="s">
        <v>1682</v>
      </c>
    </row>
    <row r="6683">
      <c r="A6683" s="8"/>
      <c r="B6683" s="9"/>
      <c r="C6683" s="10"/>
      <c r="D6683" s="18" t="s">
        <v>1682</v>
      </c>
    </row>
    <row r="6684">
      <c r="A6684" s="8"/>
      <c r="B6684" s="9"/>
      <c r="C6684" s="10"/>
      <c r="D6684" s="18" t="s">
        <v>1682</v>
      </c>
    </row>
    <row r="6685">
      <c r="A6685" s="8"/>
      <c r="B6685" s="9"/>
      <c r="C6685" s="10"/>
      <c r="D6685" s="18" t="s">
        <v>1682</v>
      </c>
    </row>
    <row r="6686">
      <c r="A6686" s="8"/>
      <c r="B6686" s="9"/>
      <c r="C6686" s="10"/>
      <c r="D6686" s="18" t="s">
        <v>1682</v>
      </c>
    </row>
    <row r="6687">
      <c r="A6687" s="8"/>
      <c r="B6687" s="9"/>
      <c r="C6687" s="10"/>
      <c r="D6687" s="18" t="s">
        <v>1682</v>
      </c>
    </row>
    <row r="6688">
      <c r="A6688" s="8"/>
      <c r="B6688" s="9"/>
      <c r="C6688" s="10"/>
      <c r="D6688" s="18" t="s">
        <v>1682</v>
      </c>
    </row>
    <row r="6689">
      <c r="A6689" s="8"/>
      <c r="B6689" s="9"/>
      <c r="C6689" s="10"/>
      <c r="D6689" s="18" t="s">
        <v>1682</v>
      </c>
    </row>
    <row r="6690">
      <c r="A6690" s="8"/>
      <c r="B6690" s="9"/>
      <c r="C6690" s="10"/>
      <c r="D6690" s="18" t="s">
        <v>1682</v>
      </c>
    </row>
    <row r="6691">
      <c r="A6691" s="8"/>
      <c r="B6691" s="9"/>
      <c r="C6691" s="10"/>
      <c r="D6691" s="18" t="s">
        <v>1682</v>
      </c>
    </row>
    <row r="6692">
      <c r="A6692" s="8"/>
      <c r="B6692" s="9"/>
      <c r="C6692" s="10"/>
      <c r="D6692" s="18" t="s">
        <v>1682</v>
      </c>
    </row>
    <row r="6693">
      <c r="A6693" s="8"/>
      <c r="B6693" s="9"/>
      <c r="C6693" s="10"/>
      <c r="D6693" s="18" t="s">
        <v>1682</v>
      </c>
    </row>
    <row r="6694">
      <c r="A6694" s="8"/>
      <c r="B6694" s="9"/>
      <c r="C6694" s="10"/>
      <c r="D6694" s="18" t="s">
        <v>1682</v>
      </c>
    </row>
    <row r="6695">
      <c r="A6695" s="8"/>
      <c r="B6695" s="9"/>
      <c r="C6695" s="10"/>
      <c r="D6695" s="18" t="s">
        <v>1682</v>
      </c>
    </row>
    <row r="6696">
      <c r="A6696" s="8"/>
      <c r="B6696" s="9"/>
      <c r="C6696" s="10"/>
      <c r="D6696" s="18" t="s">
        <v>1682</v>
      </c>
    </row>
    <row r="6697">
      <c r="A6697" s="8"/>
      <c r="B6697" s="9"/>
      <c r="C6697" s="10"/>
      <c r="D6697" s="18" t="s">
        <v>1682</v>
      </c>
    </row>
    <row r="6698">
      <c r="A6698" s="8"/>
      <c r="B6698" s="9"/>
      <c r="C6698" s="10"/>
      <c r="D6698" s="18" t="s">
        <v>1682</v>
      </c>
    </row>
    <row r="6699">
      <c r="A6699" s="8"/>
      <c r="B6699" s="9"/>
      <c r="C6699" s="10"/>
      <c r="D6699" s="18" t="s">
        <v>1682</v>
      </c>
    </row>
    <row r="6700">
      <c r="A6700" s="8"/>
      <c r="B6700" s="9"/>
      <c r="C6700" s="10"/>
      <c r="D6700" s="18" t="s">
        <v>1682</v>
      </c>
    </row>
    <row r="6701">
      <c r="A6701" s="8"/>
      <c r="B6701" s="9"/>
      <c r="C6701" s="10"/>
      <c r="D6701" s="18" t="s">
        <v>1682</v>
      </c>
    </row>
    <row r="6702">
      <c r="A6702" s="8"/>
      <c r="B6702" s="9"/>
      <c r="C6702" s="10"/>
      <c r="D6702" s="18" t="s">
        <v>1682</v>
      </c>
    </row>
    <row r="6703">
      <c r="A6703" s="8"/>
      <c r="B6703" s="9"/>
      <c r="C6703" s="10"/>
      <c r="D6703" s="18" t="s">
        <v>1682</v>
      </c>
    </row>
    <row r="6704">
      <c r="A6704" s="8"/>
      <c r="B6704" s="9"/>
      <c r="C6704" s="10"/>
      <c r="D6704" s="18" t="s">
        <v>1682</v>
      </c>
    </row>
    <row r="6705">
      <c r="A6705" s="8"/>
      <c r="B6705" s="9"/>
      <c r="C6705" s="10"/>
      <c r="D6705" s="18" t="s">
        <v>1682</v>
      </c>
    </row>
    <row r="6706">
      <c r="A6706" s="8"/>
      <c r="B6706" s="9"/>
      <c r="C6706" s="10"/>
      <c r="D6706" s="18" t="s">
        <v>1682</v>
      </c>
    </row>
    <row r="6707">
      <c r="A6707" s="8"/>
      <c r="B6707" s="9"/>
      <c r="C6707" s="10"/>
      <c r="D6707" s="18" t="s">
        <v>1682</v>
      </c>
    </row>
    <row r="6708">
      <c r="A6708" s="8"/>
      <c r="B6708" s="9"/>
      <c r="C6708" s="10"/>
      <c r="D6708" s="18" t="s">
        <v>1682</v>
      </c>
    </row>
    <row r="6709">
      <c r="A6709" s="8"/>
      <c r="B6709" s="9"/>
      <c r="C6709" s="10"/>
      <c r="D6709" s="18" t="s">
        <v>1682</v>
      </c>
    </row>
    <row r="6710">
      <c r="A6710" s="8"/>
      <c r="B6710" s="9"/>
      <c r="C6710" s="10"/>
      <c r="D6710" s="18" t="s">
        <v>1682</v>
      </c>
    </row>
    <row r="6711">
      <c r="A6711" s="8"/>
      <c r="B6711" s="9"/>
      <c r="C6711" s="10"/>
      <c r="D6711" s="18" t="s">
        <v>1682</v>
      </c>
    </row>
    <row r="6712">
      <c r="A6712" s="8"/>
      <c r="B6712" s="9"/>
      <c r="C6712" s="10"/>
      <c r="D6712" s="18" t="s">
        <v>1682</v>
      </c>
    </row>
    <row r="6713">
      <c r="A6713" s="8"/>
      <c r="B6713" s="9"/>
      <c r="C6713" s="10"/>
      <c r="D6713" s="18" t="s">
        <v>1682</v>
      </c>
    </row>
    <row r="6714">
      <c r="A6714" s="8"/>
      <c r="B6714" s="9"/>
      <c r="C6714" s="10"/>
      <c r="D6714" s="18" t="s">
        <v>1682</v>
      </c>
    </row>
    <row r="6715">
      <c r="A6715" s="8"/>
      <c r="B6715" s="9"/>
      <c r="C6715" s="10"/>
      <c r="D6715" s="18" t="s">
        <v>1682</v>
      </c>
    </row>
    <row r="6716">
      <c r="A6716" s="8"/>
      <c r="B6716" s="9"/>
      <c r="C6716" s="10"/>
      <c r="D6716" s="18" t="s">
        <v>1682</v>
      </c>
    </row>
    <row r="6717">
      <c r="A6717" s="8"/>
      <c r="B6717" s="9"/>
      <c r="C6717" s="10"/>
      <c r="D6717" s="18" t="s">
        <v>1682</v>
      </c>
    </row>
    <row r="6718">
      <c r="A6718" s="8"/>
      <c r="B6718" s="9"/>
      <c r="C6718" s="10"/>
      <c r="D6718" s="18" t="s">
        <v>1682</v>
      </c>
    </row>
    <row r="6719">
      <c r="A6719" s="8"/>
      <c r="B6719" s="9"/>
      <c r="C6719" s="10"/>
      <c r="D6719" s="18" t="s">
        <v>1682</v>
      </c>
    </row>
    <row r="6720">
      <c r="A6720" s="8"/>
      <c r="B6720" s="9"/>
      <c r="C6720" s="10"/>
      <c r="D6720" s="18" t="s">
        <v>1682</v>
      </c>
    </row>
    <row r="6721">
      <c r="A6721" s="8"/>
      <c r="B6721" s="9"/>
      <c r="C6721" s="10"/>
      <c r="D6721" s="18" t="s">
        <v>1682</v>
      </c>
    </row>
    <row r="6722">
      <c r="A6722" s="8"/>
      <c r="B6722" s="9"/>
      <c r="C6722" s="10"/>
      <c r="D6722" s="18" t="s">
        <v>1682</v>
      </c>
    </row>
    <row r="6723">
      <c r="A6723" s="8"/>
      <c r="B6723" s="9"/>
      <c r="C6723" s="10"/>
      <c r="D6723" s="18" t="s">
        <v>1682</v>
      </c>
    </row>
    <row r="6724">
      <c r="A6724" s="8"/>
      <c r="B6724" s="9"/>
      <c r="C6724" s="10"/>
      <c r="D6724" s="18" t="s">
        <v>1682</v>
      </c>
    </row>
    <row r="6725">
      <c r="A6725" s="8"/>
      <c r="B6725" s="9"/>
      <c r="C6725" s="10"/>
      <c r="D6725" s="18" t="s">
        <v>1682</v>
      </c>
    </row>
    <row r="6726">
      <c r="A6726" s="8"/>
      <c r="B6726" s="9"/>
      <c r="C6726" s="10"/>
      <c r="D6726" s="18" t="s">
        <v>1682</v>
      </c>
    </row>
    <row r="6727">
      <c r="A6727" s="8"/>
      <c r="B6727" s="9"/>
      <c r="C6727" s="10"/>
      <c r="D6727" s="18" t="s">
        <v>1682</v>
      </c>
    </row>
    <row r="6728">
      <c r="A6728" s="8"/>
      <c r="B6728" s="9"/>
      <c r="C6728" s="10"/>
      <c r="D6728" s="18" t="s">
        <v>1682</v>
      </c>
    </row>
    <row r="6729">
      <c r="A6729" s="8"/>
      <c r="B6729" s="9"/>
      <c r="C6729" s="10"/>
      <c r="D6729" s="18" t="s">
        <v>1682</v>
      </c>
    </row>
    <row r="6730">
      <c r="A6730" s="8"/>
      <c r="B6730" s="9"/>
      <c r="C6730" s="10"/>
      <c r="D6730" s="18" t="s">
        <v>1682</v>
      </c>
    </row>
    <row r="6731">
      <c r="A6731" s="8"/>
      <c r="B6731" s="9"/>
      <c r="C6731" s="10"/>
      <c r="D6731" s="18" t="s">
        <v>1682</v>
      </c>
    </row>
    <row r="6732">
      <c r="A6732" s="8"/>
      <c r="B6732" s="9"/>
      <c r="C6732" s="10"/>
      <c r="D6732" s="18" t="s">
        <v>1682</v>
      </c>
    </row>
    <row r="6733">
      <c r="A6733" s="8"/>
      <c r="B6733" s="9"/>
      <c r="C6733" s="10"/>
      <c r="D6733" s="18" t="s">
        <v>1682</v>
      </c>
    </row>
    <row r="6734">
      <c r="A6734" s="8"/>
      <c r="B6734" s="9"/>
      <c r="C6734" s="10"/>
      <c r="D6734" s="18" t="s">
        <v>1682</v>
      </c>
    </row>
    <row r="6735">
      <c r="A6735" s="8"/>
      <c r="B6735" s="9"/>
      <c r="C6735" s="10"/>
      <c r="D6735" s="18" t="s">
        <v>1682</v>
      </c>
    </row>
    <row r="6736">
      <c r="A6736" s="8"/>
      <c r="B6736" s="9"/>
      <c r="C6736" s="10"/>
      <c r="D6736" s="18" t="s">
        <v>1682</v>
      </c>
    </row>
    <row r="6737">
      <c r="A6737" s="8"/>
      <c r="B6737" s="9"/>
      <c r="C6737" s="10"/>
      <c r="D6737" s="18" t="s">
        <v>1682</v>
      </c>
    </row>
    <row r="6738">
      <c r="A6738" s="8"/>
      <c r="B6738" s="9"/>
      <c r="C6738" s="10"/>
      <c r="D6738" s="18" t="s">
        <v>1682</v>
      </c>
    </row>
    <row r="6739">
      <c r="A6739" s="8"/>
      <c r="B6739" s="9"/>
      <c r="C6739" s="10"/>
      <c r="D6739" s="18" t="s">
        <v>1682</v>
      </c>
    </row>
    <row r="6740">
      <c r="A6740" s="8"/>
      <c r="B6740" s="9"/>
      <c r="C6740" s="10"/>
      <c r="D6740" s="18" t="s">
        <v>1682</v>
      </c>
    </row>
    <row r="6741">
      <c r="A6741" s="8"/>
      <c r="B6741" s="9"/>
      <c r="C6741" s="10"/>
      <c r="D6741" s="18" t="s">
        <v>1682</v>
      </c>
    </row>
    <row r="6742">
      <c r="A6742" s="8"/>
      <c r="B6742" s="9"/>
      <c r="C6742" s="10"/>
      <c r="D6742" s="18" t="s">
        <v>1682</v>
      </c>
    </row>
    <row r="6743">
      <c r="A6743" s="8"/>
      <c r="B6743" s="9"/>
      <c r="C6743" s="10"/>
      <c r="D6743" s="18" t="s">
        <v>1682</v>
      </c>
    </row>
    <row r="6744">
      <c r="A6744" s="8"/>
      <c r="B6744" s="9"/>
      <c r="C6744" s="10"/>
      <c r="D6744" s="18" t="s">
        <v>1682</v>
      </c>
    </row>
    <row r="6745">
      <c r="A6745" s="8"/>
      <c r="B6745" s="9"/>
      <c r="C6745" s="10"/>
      <c r="D6745" s="18" t="s">
        <v>1682</v>
      </c>
    </row>
    <row r="6746">
      <c r="A6746" s="8"/>
      <c r="B6746" s="9"/>
      <c r="C6746" s="10"/>
      <c r="D6746" s="18" t="s">
        <v>1682</v>
      </c>
    </row>
    <row r="6747">
      <c r="A6747" s="8"/>
      <c r="B6747" s="9"/>
      <c r="C6747" s="10"/>
      <c r="D6747" s="18" t="s">
        <v>1682</v>
      </c>
    </row>
    <row r="6748">
      <c r="A6748" s="8"/>
      <c r="B6748" s="9"/>
      <c r="C6748" s="10"/>
      <c r="D6748" s="18" t="s">
        <v>1682</v>
      </c>
    </row>
    <row r="6749">
      <c r="A6749" s="8"/>
      <c r="B6749" s="9"/>
      <c r="C6749" s="10"/>
      <c r="D6749" s="18" t="s">
        <v>1682</v>
      </c>
    </row>
    <row r="6750">
      <c r="A6750" s="8"/>
      <c r="B6750" s="9"/>
      <c r="C6750" s="10"/>
      <c r="D6750" s="18" t="s">
        <v>1682</v>
      </c>
    </row>
    <row r="6751">
      <c r="A6751" s="8"/>
      <c r="B6751" s="9"/>
      <c r="C6751" s="10"/>
      <c r="D6751" s="18" t="s">
        <v>1682</v>
      </c>
    </row>
    <row r="6752">
      <c r="A6752" s="8"/>
      <c r="B6752" s="9"/>
      <c r="C6752" s="10"/>
      <c r="D6752" s="18" t="s">
        <v>1682</v>
      </c>
    </row>
    <row r="6753">
      <c r="A6753" s="8"/>
      <c r="B6753" s="9"/>
      <c r="C6753" s="10"/>
      <c r="D6753" s="18" t="s">
        <v>1682</v>
      </c>
    </row>
    <row r="6754">
      <c r="A6754" s="8"/>
      <c r="B6754" s="9"/>
      <c r="C6754" s="10"/>
      <c r="D6754" s="18" t="s">
        <v>1682</v>
      </c>
    </row>
    <row r="6755">
      <c r="A6755" s="8"/>
      <c r="B6755" s="9"/>
      <c r="C6755" s="10"/>
      <c r="D6755" s="18" t="s">
        <v>1682</v>
      </c>
    </row>
    <row r="6756">
      <c r="A6756" s="8"/>
      <c r="B6756" s="9"/>
      <c r="C6756" s="10"/>
      <c r="D6756" s="18" t="s">
        <v>1682</v>
      </c>
    </row>
    <row r="6757">
      <c r="A6757" s="8"/>
      <c r="B6757" s="9"/>
      <c r="C6757" s="10"/>
      <c r="D6757" s="18" t="s">
        <v>1682</v>
      </c>
    </row>
    <row r="6758">
      <c r="A6758" s="8"/>
      <c r="B6758" s="9"/>
      <c r="C6758" s="10"/>
      <c r="D6758" s="18" t="s">
        <v>1682</v>
      </c>
    </row>
    <row r="6759">
      <c r="A6759" s="8"/>
      <c r="B6759" s="9"/>
      <c r="C6759" s="10"/>
      <c r="D6759" s="18" t="s">
        <v>1682</v>
      </c>
    </row>
    <row r="6760">
      <c r="A6760" s="8"/>
      <c r="B6760" s="9"/>
      <c r="C6760" s="10"/>
      <c r="D6760" s="18" t="s">
        <v>1682</v>
      </c>
    </row>
    <row r="6761">
      <c r="A6761" s="8"/>
      <c r="B6761" s="9"/>
      <c r="C6761" s="10"/>
      <c r="D6761" s="18" t="s">
        <v>1682</v>
      </c>
    </row>
    <row r="6762">
      <c r="A6762" s="8"/>
      <c r="B6762" s="9"/>
      <c r="C6762" s="10"/>
      <c r="D6762" s="18" t="s">
        <v>1682</v>
      </c>
    </row>
    <row r="6763">
      <c r="A6763" s="8"/>
      <c r="B6763" s="9"/>
      <c r="C6763" s="10"/>
      <c r="D6763" s="18" t="s">
        <v>1682</v>
      </c>
    </row>
    <row r="6764">
      <c r="A6764" s="8"/>
      <c r="B6764" s="9"/>
      <c r="C6764" s="10"/>
      <c r="D6764" s="18" t="s">
        <v>1682</v>
      </c>
    </row>
    <row r="6765">
      <c r="A6765" s="8"/>
      <c r="B6765" s="9"/>
      <c r="C6765" s="10"/>
      <c r="D6765" s="18" t="s">
        <v>1682</v>
      </c>
    </row>
    <row r="6766">
      <c r="A6766" s="8"/>
      <c r="B6766" s="9"/>
      <c r="C6766" s="10"/>
      <c r="D6766" s="18" t="s">
        <v>1682</v>
      </c>
    </row>
    <row r="6767">
      <c r="A6767" s="8"/>
      <c r="B6767" s="9"/>
      <c r="C6767" s="10"/>
      <c r="D6767" s="18" t="s">
        <v>1682</v>
      </c>
    </row>
    <row r="6768">
      <c r="A6768" s="8"/>
      <c r="B6768" s="9"/>
      <c r="C6768" s="10"/>
      <c r="D6768" s="18" t="s">
        <v>1682</v>
      </c>
    </row>
    <row r="6769">
      <c r="A6769" s="8"/>
      <c r="B6769" s="9"/>
      <c r="C6769" s="10"/>
      <c r="D6769" s="18" t="s">
        <v>1682</v>
      </c>
    </row>
    <row r="6770">
      <c r="A6770" s="8"/>
      <c r="B6770" s="9"/>
      <c r="C6770" s="10"/>
      <c r="D6770" s="18" t="s">
        <v>1682</v>
      </c>
    </row>
    <row r="6771">
      <c r="A6771" s="8"/>
      <c r="B6771" s="9"/>
      <c r="C6771" s="10"/>
      <c r="D6771" s="18" t="s">
        <v>1682</v>
      </c>
    </row>
    <row r="6772">
      <c r="A6772" s="8"/>
      <c r="B6772" s="9"/>
      <c r="C6772" s="10"/>
      <c r="D6772" s="18" t="s">
        <v>1682</v>
      </c>
    </row>
    <row r="6773">
      <c r="A6773" s="8"/>
      <c r="B6773" s="9"/>
      <c r="C6773" s="10"/>
      <c r="D6773" s="18" t="s">
        <v>1682</v>
      </c>
    </row>
    <row r="6774">
      <c r="A6774" s="8"/>
      <c r="B6774" s="9"/>
      <c r="C6774" s="10"/>
      <c r="D6774" s="18" t="s">
        <v>1682</v>
      </c>
    </row>
    <row r="6775">
      <c r="A6775" s="8"/>
      <c r="B6775" s="9"/>
      <c r="C6775" s="10"/>
      <c r="D6775" s="18" t="s">
        <v>1682</v>
      </c>
    </row>
    <row r="6776">
      <c r="A6776" s="8"/>
      <c r="B6776" s="9"/>
      <c r="C6776" s="10"/>
      <c r="D6776" s="18" t="s">
        <v>1682</v>
      </c>
    </row>
    <row r="6777">
      <c r="A6777" s="8"/>
      <c r="B6777" s="9"/>
      <c r="C6777" s="10"/>
      <c r="D6777" s="18" t="s">
        <v>1682</v>
      </c>
    </row>
    <row r="6778">
      <c r="A6778" s="8"/>
      <c r="B6778" s="9"/>
      <c r="C6778" s="10"/>
      <c r="D6778" s="18" t="s">
        <v>1682</v>
      </c>
    </row>
    <row r="6779">
      <c r="A6779" s="8"/>
      <c r="B6779" s="9"/>
      <c r="C6779" s="10"/>
      <c r="D6779" s="18" t="s">
        <v>1682</v>
      </c>
    </row>
    <row r="6780">
      <c r="A6780" s="8"/>
      <c r="B6780" s="9"/>
      <c r="C6780" s="10"/>
      <c r="D6780" s="18" t="s">
        <v>1682</v>
      </c>
    </row>
    <row r="6781">
      <c r="A6781" s="8"/>
      <c r="B6781" s="9"/>
      <c r="C6781" s="10"/>
      <c r="D6781" s="18" t="s">
        <v>1682</v>
      </c>
    </row>
    <row r="6782">
      <c r="A6782" s="8"/>
      <c r="B6782" s="9"/>
      <c r="C6782" s="10"/>
      <c r="D6782" s="18" t="s">
        <v>1682</v>
      </c>
    </row>
    <row r="6783">
      <c r="A6783" s="8"/>
      <c r="B6783" s="9"/>
      <c r="C6783" s="10"/>
      <c r="D6783" s="18" t="s">
        <v>1682</v>
      </c>
    </row>
    <row r="6784">
      <c r="A6784" s="8"/>
      <c r="B6784" s="9"/>
      <c r="C6784" s="10"/>
      <c r="D6784" s="18" t="s">
        <v>1682</v>
      </c>
    </row>
    <row r="6785">
      <c r="A6785" s="8"/>
      <c r="B6785" s="9"/>
      <c r="C6785" s="10"/>
      <c r="D6785" s="18" t="s">
        <v>1682</v>
      </c>
    </row>
    <row r="6786">
      <c r="A6786" s="8"/>
      <c r="B6786" s="9"/>
      <c r="C6786" s="10"/>
      <c r="D6786" s="18" t="s">
        <v>1682</v>
      </c>
    </row>
    <row r="6787">
      <c r="A6787" s="8"/>
      <c r="B6787" s="9"/>
      <c r="C6787" s="10"/>
      <c r="D6787" s="18" t="s">
        <v>1682</v>
      </c>
    </row>
    <row r="6788">
      <c r="A6788" s="8"/>
      <c r="B6788" s="9"/>
      <c r="C6788" s="10"/>
      <c r="D6788" s="18" t="s">
        <v>1682</v>
      </c>
    </row>
    <row r="6789">
      <c r="A6789" s="8"/>
      <c r="B6789" s="9"/>
      <c r="C6789" s="10"/>
      <c r="D6789" s="18" t="s">
        <v>1682</v>
      </c>
    </row>
    <row r="6790">
      <c r="A6790" s="8"/>
      <c r="B6790" s="9"/>
      <c r="C6790" s="10"/>
      <c r="D6790" s="18" t="s">
        <v>1682</v>
      </c>
    </row>
    <row r="6791">
      <c r="A6791" s="8"/>
      <c r="B6791" s="9"/>
      <c r="C6791" s="10"/>
      <c r="D6791" s="18" t="s">
        <v>1682</v>
      </c>
    </row>
    <row r="6792">
      <c r="A6792" s="8"/>
      <c r="B6792" s="9"/>
      <c r="C6792" s="10"/>
      <c r="D6792" s="18" t="s">
        <v>1682</v>
      </c>
    </row>
    <row r="6793">
      <c r="A6793" s="8"/>
      <c r="B6793" s="9"/>
      <c r="C6793" s="10"/>
      <c r="D6793" s="18" t="s">
        <v>1682</v>
      </c>
    </row>
    <row r="6794">
      <c r="A6794" s="8"/>
      <c r="B6794" s="9"/>
      <c r="C6794" s="10"/>
      <c r="D6794" s="18" t="s">
        <v>1682</v>
      </c>
    </row>
    <row r="6795">
      <c r="A6795" s="8"/>
      <c r="B6795" s="9"/>
      <c r="C6795" s="10"/>
      <c r="D6795" s="18" t="s">
        <v>1682</v>
      </c>
    </row>
    <row r="6796">
      <c r="A6796" s="8"/>
      <c r="B6796" s="9"/>
      <c r="C6796" s="10"/>
      <c r="D6796" s="18" t="s">
        <v>1682</v>
      </c>
    </row>
    <row r="6797">
      <c r="A6797" s="8"/>
      <c r="B6797" s="9"/>
      <c r="C6797" s="10"/>
      <c r="D6797" s="18" t="s">
        <v>1682</v>
      </c>
    </row>
    <row r="6798">
      <c r="A6798" s="8"/>
      <c r="B6798" s="9"/>
      <c r="C6798" s="10"/>
      <c r="D6798" s="18" t="s">
        <v>1682</v>
      </c>
    </row>
    <row r="6799">
      <c r="A6799" s="8"/>
      <c r="B6799" s="9"/>
      <c r="C6799" s="10"/>
      <c r="D6799" s="18" t="s">
        <v>1682</v>
      </c>
    </row>
    <row r="6800">
      <c r="A6800" s="8"/>
      <c r="B6800" s="9"/>
      <c r="C6800" s="10"/>
      <c r="D6800" s="18" t="s">
        <v>1682</v>
      </c>
    </row>
    <row r="6801">
      <c r="A6801" s="8"/>
      <c r="B6801" s="9"/>
      <c r="C6801" s="10"/>
      <c r="D6801" s="18" t="s">
        <v>1682</v>
      </c>
    </row>
    <row r="6802">
      <c r="A6802" s="8"/>
      <c r="B6802" s="9"/>
      <c r="C6802" s="10"/>
      <c r="D6802" s="18" t="s">
        <v>1682</v>
      </c>
    </row>
    <row r="6803">
      <c r="A6803" s="8"/>
      <c r="B6803" s="9"/>
      <c r="C6803" s="10"/>
      <c r="D6803" s="18" t="s">
        <v>1682</v>
      </c>
    </row>
    <row r="6804">
      <c r="A6804" s="8"/>
      <c r="B6804" s="9"/>
      <c r="C6804" s="10"/>
      <c r="D6804" s="18" t="s">
        <v>1682</v>
      </c>
    </row>
    <row r="6805">
      <c r="A6805" s="8"/>
      <c r="B6805" s="9"/>
      <c r="C6805" s="10"/>
      <c r="D6805" s="18" t="s">
        <v>1682</v>
      </c>
    </row>
    <row r="6806">
      <c r="A6806" s="8"/>
      <c r="B6806" s="9"/>
      <c r="C6806" s="10"/>
      <c r="D6806" s="18" t="s">
        <v>1682</v>
      </c>
    </row>
    <row r="6807">
      <c r="A6807" s="8"/>
      <c r="B6807" s="9"/>
      <c r="C6807" s="10"/>
      <c r="D6807" s="18" t="s">
        <v>1682</v>
      </c>
    </row>
    <row r="6808">
      <c r="A6808" s="8"/>
      <c r="B6808" s="9"/>
      <c r="C6808" s="10"/>
      <c r="D6808" s="18" t="s">
        <v>1682</v>
      </c>
    </row>
    <row r="6809">
      <c r="A6809" s="8"/>
      <c r="B6809" s="9"/>
      <c r="C6809" s="10"/>
      <c r="D6809" s="18" t="s">
        <v>1682</v>
      </c>
    </row>
    <row r="6810">
      <c r="A6810" s="8"/>
      <c r="B6810" s="9"/>
      <c r="C6810" s="10"/>
      <c r="D6810" s="18" t="s">
        <v>1682</v>
      </c>
    </row>
    <row r="6811">
      <c r="A6811" s="8"/>
      <c r="B6811" s="9"/>
      <c r="C6811" s="10"/>
      <c r="D6811" s="18" t="s">
        <v>1682</v>
      </c>
    </row>
    <row r="6812">
      <c r="A6812" s="8"/>
      <c r="B6812" s="9"/>
      <c r="C6812" s="10"/>
      <c r="D6812" s="18" t="s">
        <v>1682</v>
      </c>
    </row>
    <row r="6813">
      <c r="A6813" s="8"/>
      <c r="B6813" s="9"/>
      <c r="C6813" s="10"/>
      <c r="D6813" s="18" t="s">
        <v>1682</v>
      </c>
    </row>
    <row r="6814">
      <c r="A6814" s="8"/>
      <c r="B6814" s="9"/>
      <c r="C6814" s="10"/>
      <c r="D6814" s="18" t="s">
        <v>1682</v>
      </c>
    </row>
    <row r="6815">
      <c r="A6815" s="8"/>
      <c r="B6815" s="9"/>
      <c r="C6815" s="10"/>
      <c r="D6815" s="18" t="s">
        <v>1682</v>
      </c>
    </row>
    <row r="6816">
      <c r="A6816" s="8"/>
      <c r="B6816" s="9"/>
      <c r="C6816" s="10"/>
      <c r="D6816" s="18" t="s">
        <v>1682</v>
      </c>
    </row>
    <row r="6817">
      <c r="A6817" s="8"/>
      <c r="B6817" s="9"/>
      <c r="C6817" s="10"/>
      <c r="D6817" s="18" t="s">
        <v>1682</v>
      </c>
    </row>
    <row r="6818">
      <c r="A6818" s="8"/>
      <c r="B6818" s="9"/>
      <c r="C6818" s="10"/>
      <c r="D6818" s="18" t="s">
        <v>1682</v>
      </c>
    </row>
    <row r="6819">
      <c r="A6819" s="8"/>
      <c r="B6819" s="9"/>
      <c r="C6819" s="10"/>
      <c r="D6819" s="18" t="s">
        <v>1682</v>
      </c>
    </row>
    <row r="6820">
      <c r="A6820" s="8"/>
      <c r="B6820" s="9"/>
      <c r="C6820" s="10"/>
      <c r="D6820" s="18" t="s">
        <v>1682</v>
      </c>
    </row>
    <row r="6821">
      <c r="A6821" s="8"/>
      <c r="B6821" s="9"/>
      <c r="C6821" s="10"/>
      <c r="D6821" s="18" t="s">
        <v>1682</v>
      </c>
    </row>
    <row r="6822">
      <c r="A6822" s="8"/>
      <c r="B6822" s="9"/>
      <c r="C6822" s="10"/>
      <c r="D6822" s="18" t="s">
        <v>1682</v>
      </c>
    </row>
    <row r="6823">
      <c r="A6823" s="8"/>
      <c r="B6823" s="9"/>
      <c r="C6823" s="10"/>
      <c r="D6823" s="18" t="s">
        <v>1682</v>
      </c>
    </row>
    <row r="6824">
      <c r="A6824" s="8"/>
      <c r="B6824" s="9"/>
      <c r="C6824" s="10"/>
      <c r="D6824" s="18" t="s">
        <v>1682</v>
      </c>
    </row>
    <row r="6825">
      <c r="A6825" s="8"/>
      <c r="B6825" s="9"/>
      <c r="C6825" s="10"/>
      <c r="D6825" s="18" t="s">
        <v>1682</v>
      </c>
    </row>
    <row r="6826">
      <c r="A6826" s="8"/>
      <c r="B6826" s="9"/>
      <c r="C6826" s="10"/>
      <c r="D6826" s="18" t="s">
        <v>1682</v>
      </c>
    </row>
    <row r="6827">
      <c r="A6827" s="8"/>
      <c r="B6827" s="9"/>
      <c r="C6827" s="10"/>
      <c r="D6827" s="18" t="s">
        <v>1682</v>
      </c>
    </row>
    <row r="6828">
      <c r="A6828" s="8"/>
      <c r="B6828" s="9"/>
      <c r="C6828" s="10"/>
      <c r="D6828" s="18" t="s">
        <v>1682</v>
      </c>
    </row>
    <row r="6829">
      <c r="A6829" s="8"/>
      <c r="B6829" s="9"/>
      <c r="C6829" s="10"/>
      <c r="D6829" s="18" t="s">
        <v>1682</v>
      </c>
    </row>
    <row r="6830">
      <c r="A6830" s="8"/>
      <c r="B6830" s="9"/>
      <c r="C6830" s="10"/>
      <c r="D6830" s="18" t="s">
        <v>1682</v>
      </c>
    </row>
    <row r="6831">
      <c r="A6831" s="8"/>
      <c r="B6831" s="9"/>
      <c r="C6831" s="10"/>
      <c r="D6831" s="18" t="s">
        <v>1682</v>
      </c>
    </row>
    <row r="6832">
      <c r="A6832" s="8"/>
      <c r="B6832" s="9"/>
      <c r="C6832" s="10"/>
      <c r="D6832" s="18" t="s">
        <v>1682</v>
      </c>
    </row>
    <row r="6833">
      <c r="A6833" s="8"/>
      <c r="B6833" s="9"/>
      <c r="C6833" s="10"/>
      <c r="D6833" s="18" t="s">
        <v>1682</v>
      </c>
    </row>
    <row r="6834">
      <c r="A6834" s="8"/>
      <c r="B6834" s="9"/>
      <c r="C6834" s="10"/>
      <c r="D6834" s="18" t="s">
        <v>1682</v>
      </c>
    </row>
    <row r="6835">
      <c r="A6835" s="8"/>
      <c r="B6835" s="9"/>
      <c r="C6835" s="10"/>
      <c r="D6835" s="18" t="s">
        <v>1682</v>
      </c>
    </row>
    <row r="6836">
      <c r="A6836" s="8"/>
      <c r="B6836" s="9"/>
      <c r="C6836" s="10"/>
      <c r="D6836" s="18" t="s">
        <v>1682</v>
      </c>
    </row>
    <row r="6837">
      <c r="A6837" s="8"/>
      <c r="B6837" s="9"/>
      <c r="C6837" s="10"/>
      <c r="D6837" s="18" t="s">
        <v>1682</v>
      </c>
    </row>
    <row r="6838">
      <c r="A6838" s="8"/>
      <c r="B6838" s="9"/>
      <c r="C6838" s="10"/>
      <c r="D6838" s="18" t="s">
        <v>1682</v>
      </c>
    </row>
    <row r="6839">
      <c r="A6839" s="8"/>
      <c r="B6839" s="9"/>
      <c r="C6839" s="10"/>
      <c r="D6839" s="18" t="s">
        <v>1682</v>
      </c>
    </row>
    <row r="6840">
      <c r="A6840" s="8"/>
      <c r="B6840" s="9"/>
      <c r="C6840" s="10"/>
      <c r="D6840" s="18" t="s">
        <v>1682</v>
      </c>
    </row>
    <row r="6841">
      <c r="A6841" s="8"/>
      <c r="B6841" s="9"/>
      <c r="C6841" s="10"/>
      <c r="D6841" s="18" t="s">
        <v>1682</v>
      </c>
    </row>
    <row r="6842">
      <c r="A6842" s="8"/>
      <c r="B6842" s="9"/>
      <c r="C6842" s="10"/>
      <c r="D6842" s="18" t="s">
        <v>1682</v>
      </c>
    </row>
    <row r="6843">
      <c r="A6843" s="8"/>
      <c r="B6843" s="9"/>
      <c r="C6843" s="10"/>
      <c r="D6843" s="18" t="s">
        <v>1682</v>
      </c>
    </row>
    <row r="6844">
      <c r="A6844" s="8"/>
      <c r="B6844" s="9"/>
      <c r="C6844" s="10"/>
      <c r="D6844" s="18" t="s">
        <v>1682</v>
      </c>
    </row>
    <row r="6845">
      <c r="A6845" s="8"/>
      <c r="B6845" s="9"/>
      <c r="C6845" s="10"/>
      <c r="D6845" s="18" t="s">
        <v>1682</v>
      </c>
    </row>
    <row r="6846">
      <c r="A6846" s="8"/>
      <c r="B6846" s="9"/>
      <c r="C6846" s="10"/>
      <c r="D6846" s="18" t="s">
        <v>1682</v>
      </c>
    </row>
    <row r="6847">
      <c r="A6847" s="8"/>
      <c r="B6847" s="9"/>
      <c r="C6847" s="10"/>
      <c r="D6847" s="18" t="s">
        <v>1682</v>
      </c>
    </row>
    <row r="6848">
      <c r="A6848" s="8"/>
      <c r="B6848" s="9"/>
      <c r="C6848" s="10"/>
      <c r="D6848" s="18" t="s">
        <v>1682</v>
      </c>
    </row>
    <row r="6849">
      <c r="A6849" s="8"/>
      <c r="B6849" s="9"/>
      <c r="C6849" s="10"/>
      <c r="D6849" s="18" t="s">
        <v>1682</v>
      </c>
    </row>
    <row r="6850">
      <c r="A6850" s="8"/>
      <c r="B6850" s="9"/>
      <c r="C6850" s="10"/>
      <c r="D6850" s="18" t="s">
        <v>1682</v>
      </c>
    </row>
    <row r="6851">
      <c r="A6851" s="8"/>
      <c r="B6851" s="9"/>
      <c r="C6851" s="10"/>
      <c r="D6851" s="18" t="s">
        <v>1682</v>
      </c>
    </row>
    <row r="6852">
      <c r="A6852" s="8"/>
      <c r="B6852" s="9"/>
      <c r="C6852" s="10"/>
      <c r="D6852" s="18" t="s">
        <v>1682</v>
      </c>
    </row>
    <row r="6853">
      <c r="A6853" s="8"/>
      <c r="B6853" s="9"/>
      <c r="C6853" s="10"/>
      <c r="D6853" s="18" t="s">
        <v>1682</v>
      </c>
    </row>
    <row r="6854">
      <c r="A6854" s="8"/>
      <c r="B6854" s="9"/>
      <c r="C6854" s="10"/>
      <c r="D6854" s="18" t="s">
        <v>1682</v>
      </c>
    </row>
    <row r="6855">
      <c r="A6855" s="8"/>
      <c r="B6855" s="9"/>
      <c r="C6855" s="10"/>
      <c r="D6855" s="18" t="s">
        <v>1682</v>
      </c>
    </row>
    <row r="6856">
      <c r="A6856" s="8"/>
      <c r="B6856" s="9"/>
      <c r="C6856" s="10"/>
      <c r="D6856" s="18" t="s">
        <v>1682</v>
      </c>
    </row>
    <row r="6857">
      <c r="A6857" s="8"/>
      <c r="B6857" s="9"/>
      <c r="C6857" s="10"/>
      <c r="D6857" s="18" t="s">
        <v>1682</v>
      </c>
    </row>
    <row r="6858">
      <c r="A6858" s="8"/>
      <c r="B6858" s="9"/>
      <c r="C6858" s="10"/>
      <c r="D6858" s="18" t="s">
        <v>1682</v>
      </c>
    </row>
    <row r="6859">
      <c r="A6859" s="8"/>
      <c r="B6859" s="9"/>
      <c r="C6859" s="10"/>
      <c r="D6859" s="18" t="s">
        <v>1682</v>
      </c>
    </row>
    <row r="6860">
      <c r="A6860" s="8"/>
      <c r="B6860" s="9"/>
      <c r="C6860" s="10"/>
      <c r="D6860" s="18" t="s">
        <v>1682</v>
      </c>
    </row>
    <row r="6861">
      <c r="A6861" s="8"/>
      <c r="B6861" s="9"/>
      <c r="C6861" s="10"/>
      <c r="D6861" s="18" t="s">
        <v>1682</v>
      </c>
    </row>
    <row r="6862">
      <c r="A6862" s="8"/>
      <c r="B6862" s="9"/>
      <c r="C6862" s="10"/>
      <c r="D6862" s="18" t="s">
        <v>1682</v>
      </c>
    </row>
    <row r="6863">
      <c r="A6863" s="8"/>
      <c r="B6863" s="9"/>
      <c r="C6863" s="10"/>
      <c r="D6863" s="18" t="s">
        <v>1682</v>
      </c>
    </row>
    <row r="6864">
      <c r="A6864" s="8"/>
      <c r="B6864" s="9"/>
      <c r="C6864" s="10"/>
      <c r="D6864" s="18" t="s">
        <v>1682</v>
      </c>
    </row>
    <row r="6865">
      <c r="A6865" s="8"/>
      <c r="B6865" s="9"/>
      <c r="C6865" s="10"/>
      <c r="D6865" s="18" t="s">
        <v>1682</v>
      </c>
    </row>
    <row r="6866">
      <c r="A6866" s="8"/>
      <c r="B6866" s="9"/>
      <c r="C6866" s="10"/>
      <c r="D6866" s="18" t="s">
        <v>1682</v>
      </c>
    </row>
    <row r="6867">
      <c r="A6867" s="8"/>
      <c r="B6867" s="9"/>
      <c r="C6867" s="10"/>
      <c r="D6867" s="18" t="s">
        <v>1682</v>
      </c>
    </row>
    <row r="6868">
      <c r="A6868" s="8"/>
      <c r="B6868" s="9"/>
      <c r="C6868" s="10"/>
      <c r="D6868" s="18" t="s">
        <v>1682</v>
      </c>
    </row>
    <row r="6869">
      <c r="A6869" s="8"/>
      <c r="B6869" s="9"/>
      <c r="C6869" s="10"/>
      <c r="D6869" s="18" t="s">
        <v>1682</v>
      </c>
    </row>
    <row r="6870">
      <c r="A6870" s="8"/>
      <c r="B6870" s="9"/>
      <c r="C6870" s="10"/>
      <c r="D6870" s="18" t="s">
        <v>1682</v>
      </c>
    </row>
    <row r="6871">
      <c r="A6871" s="8"/>
      <c r="B6871" s="9"/>
      <c r="C6871" s="10"/>
      <c r="D6871" s="18" t="s">
        <v>1682</v>
      </c>
    </row>
    <row r="6872">
      <c r="A6872" s="8"/>
      <c r="B6872" s="9"/>
      <c r="C6872" s="10"/>
      <c r="D6872" s="18" t="s">
        <v>1682</v>
      </c>
    </row>
    <row r="6873">
      <c r="A6873" s="8"/>
      <c r="B6873" s="9"/>
      <c r="C6873" s="10"/>
      <c r="D6873" s="18" t="s">
        <v>1682</v>
      </c>
    </row>
    <row r="6874">
      <c r="A6874" s="8"/>
      <c r="B6874" s="9"/>
      <c r="C6874" s="10"/>
      <c r="D6874" s="18" t="s">
        <v>1682</v>
      </c>
    </row>
    <row r="6875">
      <c r="A6875" s="8"/>
      <c r="B6875" s="9"/>
      <c r="C6875" s="10"/>
      <c r="D6875" s="18" t="s">
        <v>1682</v>
      </c>
    </row>
    <row r="6876">
      <c r="A6876" s="8"/>
      <c r="B6876" s="9"/>
      <c r="C6876" s="10"/>
      <c r="D6876" s="18" t="s">
        <v>1682</v>
      </c>
    </row>
    <row r="6877">
      <c r="A6877" s="8"/>
      <c r="B6877" s="9"/>
      <c r="C6877" s="10"/>
      <c r="D6877" s="18" t="s">
        <v>1682</v>
      </c>
    </row>
    <row r="6878">
      <c r="A6878" s="8"/>
      <c r="B6878" s="9"/>
      <c r="C6878" s="10"/>
      <c r="D6878" s="18" t="s">
        <v>1682</v>
      </c>
    </row>
    <row r="6879">
      <c r="A6879" s="8"/>
      <c r="B6879" s="9"/>
      <c r="C6879" s="10"/>
      <c r="D6879" s="18" t="s">
        <v>1682</v>
      </c>
    </row>
    <row r="6880">
      <c r="A6880" s="8"/>
      <c r="B6880" s="9"/>
      <c r="C6880" s="10"/>
      <c r="D6880" s="18" t="s">
        <v>1682</v>
      </c>
    </row>
    <row r="6881">
      <c r="A6881" s="8"/>
      <c r="B6881" s="9"/>
      <c r="C6881" s="10"/>
      <c r="D6881" s="18" t="s">
        <v>1682</v>
      </c>
    </row>
    <row r="6882">
      <c r="A6882" s="8"/>
      <c r="B6882" s="9"/>
      <c r="C6882" s="10"/>
      <c r="D6882" s="18" t="s">
        <v>1682</v>
      </c>
    </row>
    <row r="6883">
      <c r="A6883" s="8"/>
      <c r="B6883" s="9"/>
      <c r="C6883" s="10"/>
      <c r="D6883" s="18" t="s">
        <v>1682</v>
      </c>
    </row>
    <row r="6884">
      <c r="A6884" s="8"/>
      <c r="B6884" s="9"/>
      <c r="C6884" s="10"/>
      <c r="D6884" s="18" t="s">
        <v>1682</v>
      </c>
    </row>
    <row r="6885">
      <c r="A6885" s="8"/>
      <c r="B6885" s="9"/>
      <c r="C6885" s="10"/>
      <c r="D6885" s="18" t="s">
        <v>1682</v>
      </c>
    </row>
    <row r="6886">
      <c r="A6886" s="8"/>
      <c r="B6886" s="9"/>
      <c r="C6886" s="10"/>
      <c r="D6886" s="18" t="s">
        <v>1682</v>
      </c>
    </row>
    <row r="6887">
      <c r="A6887" s="8"/>
      <c r="B6887" s="9"/>
      <c r="C6887" s="10"/>
      <c r="D6887" s="18" t="s">
        <v>1682</v>
      </c>
    </row>
    <row r="6888">
      <c r="A6888" s="8"/>
      <c r="B6888" s="9"/>
      <c r="C6888" s="10"/>
      <c r="D6888" s="18" t="s">
        <v>1682</v>
      </c>
    </row>
    <row r="6889">
      <c r="A6889" s="8"/>
      <c r="B6889" s="9"/>
      <c r="C6889" s="10"/>
      <c r="D6889" s="18" t="s">
        <v>1682</v>
      </c>
    </row>
    <row r="6890">
      <c r="A6890" s="8"/>
      <c r="B6890" s="9"/>
      <c r="C6890" s="10"/>
      <c r="D6890" s="18" t="s">
        <v>1682</v>
      </c>
    </row>
    <row r="6891">
      <c r="A6891" s="8"/>
      <c r="B6891" s="9"/>
      <c r="C6891" s="10"/>
      <c r="D6891" s="18" t="s">
        <v>1682</v>
      </c>
    </row>
    <row r="6892">
      <c r="A6892" s="8"/>
      <c r="B6892" s="9"/>
      <c r="C6892" s="10"/>
      <c r="D6892" s="18" t="s">
        <v>1682</v>
      </c>
    </row>
    <row r="6893">
      <c r="A6893" s="8"/>
      <c r="B6893" s="9"/>
      <c r="C6893" s="10"/>
      <c r="D6893" s="18" t="s">
        <v>1682</v>
      </c>
    </row>
    <row r="6894">
      <c r="A6894" s="8"/>
      <c r="B6894" s="9"/>
      <c r="C6894" s="10"/>
      <c r="D6894" s="18" t="s">
        <v>1682</v>
      </c>
    </row>
    <row r="6895">
      <c r="A6895" s="8"/>
      <c r="B6895" s="9"/>
      <c r="C6895" s="10"/>
      <c r="D6895" s="18" t="s">
        <v>1682</v>
      </c>
    </row>
    <row r="6896">
      <c r="A6896" s="8"/>
      <c r="B6896" s="9"/>
      <c r="C6896" s="10"/>
      <c r="D6896" s="18" t="s">
        <v>1682</v>
      </c>
    </row>
    <row r="6897">
      <c r="A6897" s="8"/>
      <c r="B6897" s="9"/>
      <c r="C6897" s="10"/>
      <c r="D6897" s="18" t="s">
        <v>1682</v>
      </c>
    </row>
    <row r="6898">
      <c r="A6898" s="8"/>
      <c r="B6898" s="9"/>
      <c r="C6898" s="10"/>
      <c r="D6898" s="18" t="s">
        <v>1682</v>
      </c>
    </row>
    <row r="6899">
      <c r="A6899" s="8"/>
      <c r="B6899" s="9"/>
      <c r="C6899" s="10"/>
      <c r="D6899" s="18" t="s">
        <v>1682</v>
      </c>
    </row>
    <row r="6900">
      <c r="A6900" s="8"/>
      <c r="B6900" s="9"/>
      <c r="C6900" s="10"/>
      <c r="D6900" s="18" t="s">
        <v>1682</v>
      </c>
    </row>
    <row r="6901">
      <c r="A6901" s="8"/>
      <c r="B6901" s="9"/>
      <c r="C6901" s="10"/>
      <c r="D6901" s="18" t="s">
        <v>1682</v>
      </c>
    </row>
    <row r="6902">
      <c r="A6902" s="8"/>
      <c r="B6902" s="9"/>
      <c r="C6902" s="10"/>
      <c r="D6902" s="18" t="s">
        <v>1682</v>
      </c>
    </row>
    <row r="6903">
      <c r="A6903" s="8"/>
      <c r="B6903" s="9"/>
      <c r="C6903" s="10"/>
      <c r="D6903" s="18" t="s">
        <v>1682</v>
      </c>
    </row>
    <row r="6904">
      <c r="A6904" s="8"/>
      <c r="B6904" s="9"/>
      <c r="C6904" s="10"/>
      <c r="D6904" s="18" t="s">
        <v>1682</v>
      </c>
    </row>
    <row r="6905">
      <c r="A6905" s="8"/>
      <c r="B6905" s="9"/>
      <c r="C6905" s="10"/>
      <c r="D6905" s="18" t="s">
        <v>1682</v>
      </c>
    </row>
    <row r="6906">
      <c r="A6906" s="8"/>
      <c r="B6906" s="9"/>
      <c r="C6906" s="10"/>
      <c r="D6906" s="18" t="s">
        <v>1682</v>
      </c>
    </row>
    <row r="6907">
      <c r="A6907" s="8"/>
      <c r="B6907" s="9"/>
      <c r="C6907" s="10"/>
      <c r="D6907" s="18" t="s">
        <v>1682</v>
      </c>
    </row>
    <row r="6908">
      <c r="A6908" s="8"/>
      <c r="B6908" s="9"/>
      <c r="C6908" s="10"/>
      <c r="D6908" s="18" t="s">
        <v>1682</v>
      </c>
    </row>
    <row r="6909">
      <c r="A6909" s="8"/>
      <c r="B6909" s="9"/>
      <c r="C6909" s="10"/>
      <c r="D6909" s="18" t="s">
        <v>1682</v>
      </c>
    </row>
    <row r="6910">
      <c r="A6910" s="8"/>
      <c r="B6910" s="9"/>
      <c r="C6910" s="10"/>
      <c r="D6910" s="18" t="s">
        <v>1682</v>
      </c>
    </row>
    <row r="6911">
      <c r="A6911" s="8"/>
      <c r="B6911" s="9"/>
      <c r="C6911" s="10"/>
      <c r="D6911" s="18" t="s">
        <v>1682</v>
      </c>
    </row>
    <row r="6912">
      <c r="A6912" s="8"/>
      <c r="B6912" s="9"/>
      <c r="C6912" s="10"/>
      <c r="D6912" s="18" t="s">
        <v>1682</v>
      </c>
    </row>
    <row r="6913">
      <c r="A6913" s="8"/>
      <c r="B6913" s="9"/>
      <c r="C6913" s="10"/>
      <c r="D6913" s="18" t="s">
        <v>1682</v>
      </c>
    </row>
    <row r="6914">
      <c r="A6914" s="8"/>
      <c r="B6914" s="9"/>
      <c r="C6914" s="10"/>
      <c r="D6914" s="18" t="s">
        <v>1682</v>
      </c>
    </row>
    <row r="6915">
      <c r="A6915" s="8"/>
      <c r="B6915" s="9"/>
      <c r="C6915" s="10"/>
      <c r="D6915" s="18" t="s">
        <v>1682</v>
      </c>
    </row>
    <row r="6916">
      <c r="A6916" s="8"/>
      <c r="B6916" s="9"/>
      <c r="C6916" s="10"/>
      <c r="D6916" s="18" t="s">
        <v>1682</v>
      </c>
    </row>
    <row r="6917">
      <c r="A6917" s="8"/>
      <c r="B6917" s="9"/>
      <c r="C6917" s="10"/>
      <c r="D6917" s="18" t="s">
        <v>1682</v>
      </c>
    </row>
    <row r="6918">
      <c r="A6918" s="8"/>
      <c r="B6918" s="9"/>
      <c r="C6918" s="10"/>
      <c r="D6918" s="18" t="s">
        <v>1682</v>
      </c>
    </row>
    <row r="6919">
      <c r="A6919" s="8"/>
      <c r="B6919" s="9"/>
      <c r="C6919" s="10"/>
      <c r="D6919" s="18" t="s">
        <v>1682</v>
      </c>
    </row>
    <row r="6920">
      <c r="A6920" s="8"/>
      <c r="B6920" s="9"/>
      <c r="C6920" s="10"/>
      <c r="D6920" s="18" t="s">
        <v>1682</v>
      </c>
    </row>
    <row r="6921">
      <c r="A6921" s="8"/>
      <c r="B6921" s="9"/>
      <c r="C6921" s="10"/>
      <c r="D6921" s="18" t="s">
        <v>1682</v>
      </c>
    </row>
    <row r="6922">
      <c r="A6922" s="8"/>
      <c r="B6922" s="9"/>
      <c r="C6922" s="10"/>
      <c r="D6922" s="18" t="s">
        <v>1682</v>
      </c>
    </row>
    <row r="6923">
      <c r="A6923" s="8"/>
      <c r="B6923" s="9"/>
      <c r="C6923" s="10"/>
      <c r="D6923" s="18" t="s">
        <v>1682</v>
      </c>
    </row>
    <row r="6924">
      <c r="A6924" s="8"/>
      <c r="B6924" s="9"/>
      <c r="C6924" s="10"/>
      <c r="D6924" s="18" t="s">
        <v>1682</v>
      </c>
    </row>
    <row r="6925">
      <c r="A6925" s="8"/>
      <c r="B6925" s="9"/>
      <c r="C6925" s="10"/>
      <c r="D6925" s="18" t="s">
        <v>1682</v>
      </c>
    </row>
    <row r="6926">
      <c r="A6926" s="8"/>
      <c r="B6926" s="9"/>
      <c r="C6926" s="10"/>
      <c r="D6926" s="18" t="s">
        <v>1682</v>
      </c>
    </row>
    <row r="6927">
      <c r="A6927" s="8"/>
      <c r="B6927" s="9"/>
      <c r="C6927" s="10"/>
      <c r="D6927" s="18" t="s">
        <v>1682</v>
      </c>
    </row>
    <row r="6928">
      <c r="A6928" s="8"/>
      <c r="B6928" s="9"/>
      <c r="C6928" s="10"/>
      <c r="D6928" s="18" t="s">
        <v>1682</v>
      </c>
    </row>
    <row r="6929">
      <c r="A6929" s="8"/>
      <c r="B6929" s="9"/>
      <c r="C6929" s="10"/>
      <c r="D6929" s="18" t="s">
        <v>1682</v>
      </c>
    </row>
    <row r="6930">
      <c r="A6930" s="8"/>
      <c r="B6930" s="9"/>
      <c r="C6930" s="10"/>
      <c r="D6930" s="18" t="s">
        <v>1682</v>
      </c>
    </row>
    <row r="6931">
      <c r="A6931" s="8"/>
      <c r="B6931" s="9"/>
      <c r="C6931" s="10"/>
      <c r="D6931" s="18" t="s">
        <v>1682</v>
      </c>
    </row>
    <row r="6932">
      <c r="A6932" s="8"/>
      <c r="B6932" s="9"/>
      <c r="C6932" s="10"/>
      <c r="D6932" s="18" t="s">
        <v>1682</v>
      </c>
    </row>
    <row r="6933">
      <c r="A6933" s="8"/>
      <c r="B6933" s="9"/>
      <c r="C6933" s="10"/>
      <c r="D6933" s="18" t="s">
        <v>1682</v>
      </c>
    </row>
    <row r="6934">
      <c r="A6934" s="8"/>
      <c r="B6934" s="9"/>
      <c r="C6934" s="10"/>
      <c r="D6934" s="18" t="s">
        <v>1682</v>
      </c>
    </row>
    <row r="6935">
      <c r="A6935" s="8"/>
      <c r="B6935" s="9"/>
      <c r="C6935" s="10"/>
      <c r="D6935" s="18" t="s">
        <v>1682</v>
      </c>
    </row>
    <row r="6936">
      <c r="A6936" s="8"/>
      <c r="B6936" s="9"/>
      <c r="C6936" s="10"/>
      <c r="D6936" s="18" t="s">
        <v>1682</v>
      </c>
    </row>
    <row r="6937">
      <c r="A6937" s="8"/>
      <c r="B6937" s="9"/>
      <c r="C6937" s="10"/>
      <c r="D6937" s="18" t="s">
        <v>1682</v>
      </c>
    </row>
    <row r="6938">
      <c r="A6938" s="8"/>
      <c r="B6938" s="9"/>
      <c r="C6938" s="10"/>
      <c r="D6938" s="18" t="s">
        <v>1682</v>
      </c>
    </row>
    <row r="6939">
      <c r="A6939" s="8"/>
      <c r="B6939" s="9"/>
      <c r="C6939" s="10"/>
      <c r="D6939" s="18" t="s">
        <v>1682</v>
      </c>
    </row>
    <row r="6940">
      <c r="A6940" s="8"/>
      <c r="B6940" s="9"/>
      <c r="C6940" s="10"/>
      <c r="D6940" s="18" t="s">
        <v>1682</v>
      </c>
    </row>
    <row r="6941">
      <c r="A6941" s="8"/>
      <c r="B6941" s="9"/>
      <c r="C6941" s="10"/>
      <c r="D6941" s="18" t="s">
        <v>1682</v>
      </c>
    </row>
    <row r="6942">
      <c r="A6942" s="8"/>
      <c r="B6942" s="9"/>
      <c r="C6942" s="10"/>
      <c r="D6942" s="18" t="s">
        <v>1682</v>
      </c>
    </row>
    <row r="6943">
      <c r="A6943" s="8"/>
      <c r="B6943" s="9"/>
      <c r="C6943" s="10"/>
      <c r="D6943" s="18" t="s">
        <v>1682</v>
      </c>
    </row>
    <row r="6944">
      <c r="A6944" s="8"/>
      <c r="B6944" s="9"/>
      <c r="C6944" s="10"/>
      <c r="D6944" s="18" t="s">
        <v>1682</v>
      </c>
    </row>
    <row r="6945">
      <c r="A6945" s="8"/>
      <c r="B6945" s="9"/>
      <c r="C6945" s="10"/>
      <c r="D6945" s="18" t="s">
        <v>1682</v>
      </c>
    </row>
    <row r="6946">
      <c r="A6946" s="8"/>
      <c r="B6946" s="9"/>
      <c r="C6946" s="10"/>
      <c r="D6946" s="18" t="s">
        <v>1682</v>
      </c>
    </row>
    <row r="6947">
      <c r="A6947" s="8"/>
      <c r="B6947" s="9"/>
      <c r="C6947" s="10"/>
      <c r="D6947" s="18" t="s">
        <v>1682</v>
      </c>
    </row>
    <row r="6948">
      <c r="A6948" s="8"/>
      <c r="B6948" s="9"/>
      <c r="C6948" s="10"/>
      <c r="D6948" s="18" t="s">
        <v>1682</v>
      </c>
    </row>
    <row r="6949">
      <c r="A6949" s="8"/>
      <c r="B6949" s="9"/>
      <c r="C6949" s="10"/>
      <c r="D6949" s="18" t="s">
        <v>1682</v>
      </c>
    </row>
    <row r="6950">
      <c r="A6950" s="8"/>
      <c r="B6950" s="9"/>
      <c r="C6950" s="10"/>
      <c r="D6950" s="18" t="s">
        <v>1682</v>
      </c>
    </row>
    <row r="6951">
      <c r="A6951" s="8"/>
      <c r="B6951" s="9"/>
      <c r="C6951" s="10"/>
      <c r="D6951" s="18" t="s">
        <v>1682</v>
      </c>
    </row>
    <row r="6952">
      <c r="A6952" s="8"/>
      <c r="B6952" s="9"/>
      <c r="C6952" s="10"/>
      <c r="D6952" s="18" t="s">
        <v>1682</v>
      </c>
    </row>
    <row r="6953">
      <c r="A6953" s="8"/>
      <c r="B6953" s="9"/>
      <c r="C6953" s="10"/>
      <c r="D6953" s="18" t="s">
        <v>1682</v>
      </c>
    </row>
    <row r="6954">
      <c r="A6954" s="8"/>
      <c r="B6954" s="9"/>
      <c r="C6954" s="10"/>
      <c r="D6954" s="18" t="s">
        <v>1682</v>
      </c>
    </row>
    <row r="6955">
      <c r="A6955" s="8"/>
      <c r="B6955" s="9"/>
      <c r="C6955" s="10"/>
      <c r="D6955" s="18" t="s">
        <v>1682</v>
      </c>
    </row>
    <row r="6956">
      <c r="A6956" s="8"/>
      <c r="B6956" s="9"/>
      <c r="C6956" s="10"/>
      <c r="D6956" s="18" t="s">
        <v>1682</v>
      </c>
    </row>
    <row r="6957">
      <c r="A6957" s="8"/>
      <c r="B6957" s="9"/>
      <c r="C6957" s="10"/>
      <c r="D6957" s="18" t="s">
        <v>1682</v>
      </c>
    </row>
    <row r="6958">
      <c r="A6958" s="8"/>
      <c r="B6958" s="9"/>
      <c r="C6958" s="10"/>
      <c r="D6958" s="18" t="s">
        <v>1682</v>
      </c>
    </row>
    <row r="6959">
      <c r="A6959" s="8"/>
      <c r="B6959" s="9"/>
      <c r="C6959" s="10"/>
      <c r="D6959" s="18" t="s">
        <v>1682</v>
      </c>
    </row>
    <row r="6960">
      <c r="A6960" s="8"/>
      <c r="B6960" s="9"/>
      <c r="C6960" s="10"/>
      <c r="D6960" s="18" t="s">
        <v>1682</v>
      </c>
    </row>
    <row r="6961">
      <c r="A6961" s="8"/>
      <c r="B6961" s="9"/>
      <c r="C6961" s="10"/>
      <c r="D6961" s="18" t="s">
        <v>1682</v>
      </c>
    </row>
    <row r="6962">
      <c r="A6962" s="8"/>
      <c r="B6962" s="9"/>
      <c r="C6962" s="10"/>
      <c r="D6962" s="18" t="s">
        <v>1682</v>
      </c>
    </row>
    <row r="6963">
      <c r="A6963" s="8"/>
      <c r="B6963" s="9"/>
      <c r="C6963" s="10"/>
      <c r="D6963" s="18" t="s">
        <v>1682</v>
      </c>
    </row>
    <row r="6964">
      <c r="A6964" s="8"/>
      <c r="B6964" s="9"/>
      <c r="C6964" s="10"/>
      <c r="D6964" s="18" t="s">
        <v>1682</v>
      </c>
    </row>
    <row r="6965">
      <c r="A6965" s="8"/>
      <c r="B6965" s="9"/>
      <c r="C6965" s="10"/>
      <c r="D6965" s="18" t="s">
        <v>1682</v>
      </c>
    </row>
    <row r="6966">
      <c r="A6966" s="8"/>
      <c r="B6966" s="9"/>
      <c r="C6966" s="10"/>
      <c r="D6966" s="18" t="s">
        <v>1682</v>
      </c>
    </row>
    <row r="6967">
      <c r="A6967" s="8"/>
      <c r="B6967" s="9"/>
      <c r="C6967" s="10"/>
      <c r="D6967" s="18" t="s">
        <v>1682</v>
      </c>
    </row>
    <row r="6968">
      <c r="A6968" s="8"/>
      <c r="B6968" s="9"/>
      <c r="C6968" s="10"/>
      <c r="D6968" s="18" t="s">
        <v>1682</v>
      </c>
    </row>
    <row r="6969">
      <c r="A6969" s="8"/>
      <c r="B6969" s="9"/>
      <c r="C6969" s="10"/>
      <c r="D6969" s="18" t="s">
        <v>1682</v>
      </c>
    </row>
    <row r="6970">
      <c r="A6970" s="8"/>
      <c r="B6970" s="9"/>
      <c r="C6970" s="10"/>
      <c r="D6970" s="18" t="s">
        <v>1682</v>
      </c>
    </row>
    <row r="6971">
      <c r="A6971" s="8"/>
      <c r="B6971" s="9"/>
      <c r="C6971" s="10"/>
      <c r="D6971" s="18" t="s">
        <v>1682</v>
      </c>
    </row>
    <row r="6972">
      <c r="A6972" s="8"/>
      <c r="B6972" s="9"/>
      <c r="C6972" s="10"/>
      <c r="D6972" s="18" t="s">
        <v>1682</v>
      </c>
    </row>
    <row r="6973">
      <c r="A6973" s="8"/>
      <c r="B6973" s="9"/>
      <c r="C6973" s="10"/>
      <c r="D6973" s="18" t="s">
        <v>1682</v>
      </c>
    </row>
    <row r="6974">
      <c r="A6974" s="8"/>
      <c r="B6974" s="9"/>
      <c r="C6974" s="10"/>
      <c r="D6974" s="18" t="s">
        <v>1682</v>
      </c>
    </row>
    <row r="6975">
      <c r="A6975" s="8"/>
      <c r="B6975" s="9"/>
      <c r="C6975" s="10"/>
      <c r="D6975" s="18" t="s">
        <v>1682</v>
      </c>
    </row>
    <row r="6976">
      <c r="A6976" s="8"/>
      <c r="B6976" s="9"/>
      <c r="C6976" s="10"/>
      <c r="D6976" s="18" t="s">
        <v>1682</v>
      </c>
    </row>
    <row r="6977">
      <c r="A6977" s="8"/>
      <c r="B6977" s="9"/>
      <c r="C6977" s="10"/>
      <c r="D6977" s="18" t="s">
        <v>1682</v>
      </c>
    </row>
    <row r="6978">
      <c r="A6978" s="8"/>
      <c r="B6978" s="9"/>
      <c r="C6978" s="10"/>
      <c r="D6978" s="18" t="s">
        <v>1682</v>
      </c>
    </row>
    <row r="6979">
      <c r="A6979" s="8"/>
      <c r="B6979" s="9"/>
      <c r="C6979" s="10"/>
      <c r="D6979" s="18" t="s">
        <v>1682</v>
      </c>
    </row>
    <row r="6980">
      <c r="A6980" s="8"/>
      <c r="B6980" s="9"/>
      <c r="C6980" s="10"/>
      <c r="D6980" s="18" t="s">
        <v>1682</v>
      </c>
    </row>
    <row r="6981">
      <c r="A6981" s="8"/>
      <c r="B6981" s="9"/>
      <c r="C6981" s="10"/>
      <c r="D6981" s="18" t="s">
        <v>1682</v>
      </c>
    </row>
    <row r="6982">
      <c r="A6982" s="8"/>
      <c r="B6982" s="9"/>
      <c r="C6982" s="10"/>
      <c r="D6982" s="18" t="s">
        <v>1682</v>
      </c>
    </row>
    <row r="6983">
      <c r="A6983" s="8"/>
      <c r="B6983" s="9"/>
      <c r="C6983" s="10"/>
      <c r="D6983" s="18" t="s">
        <v>1682</v>
      </c>
    </row>
    <row r="6984">
      <c r="A6984" s="8"/>
      <c r="B6984" s="9"/>
      <c r="C6984" s="10"/>
      <c r="D6984" s="18" t="s">
        <v>1682</v>
      </c>
    </row>
    <row r="6985">
      <c r="A6985" s="8"/>
      <c r="B6985" s="9"/>
      <c r="C6985" s="10"/>
      <c r="D6985" s="18" t="s">
        <v>1682</v>
      </c>
    </row>
    <row r="6986">
      <c r="A6986" s="8"/>
      <c r="B6986" s="9"/>
      <c r="C6986" s="10"/>
      <c r="D6986" s="18" t="s">
        <v>1682</v>
      </c>
    </row>
    <row r="6987">
      <c r="A6987" s="8"/>
      <c r="B6987" s="9"/>
      <c r="C6987" s="10"/>
      <c r="D6987" s="18" t="s">
        <v>1682</v>
      </c>
    </row>
    <row r="6988">
      <c r="A6988" s="8"/>
      <c r="B6988" s="9"/>
      <c r="C6988" s="10"/>
      <c r="D6988" s="18" t="s">
        <v>1682</v>
      </c>
    </row>
    <row r="6989">
      <c r="A6989" s="8"/>
      <c r="B6989" s="9"/>
      <c r="C6989" s="10"/>
      <c r="D6989" s="18" t="s">
        <v>1682</v>
      </c>
    </row>
    <row r="6990">
      <c r="A6990" s="8"/>
      <c r="B6990" s="9"/>
      <c r="C6990" s="10"/>
      <c r="D6990" s="18" t="s">
        <v>1682</v>
      </c>
    </row>
    <row r="6991">
      <c r="A6991" s="8"/>
      <c r="B6991" s="9"/>
      <c r="C6991" s="10"/>
      <c r="D6991" s="18" t="s">
        <v>1682</v>
      </c>
    </row>
    <row r="6992">
      <c r="A6992" s="8"/>
      <c r="B6992" s="9"/>
      <c r="C6992" s="10"/>
      <c r="D6992" s="18" t="s">
        <v>1682</v>
      </c>
    </row>
    <row r="6993">
      <c r="A6993" s="8"/>
      <c r="B6993" s="9"/>
      <c r="C6993" s="10"/>
      <c r="D6993" s="18" t="s">
        <v>1682</v>
      </c>
    </row>
    <row r="6994">
      <c r="A6994" s="8"/>
      <c r="B6994" s="9"/>
      <c r="C6994" s="10"/>
      <c r="D6994" s="18" t="s">
        <v>1682</v>
      </c>
    </row>
    <row r="6995">
      <c r="A6995" s="8"/>
      <c r="B6995" s="9"/>
      <c r="C6995" s="10"/>
      <c r="D6995" s="18" t="s">
        <v>1682</v>
      </c>
    </row>
    <row r="6996">
      <c r="A6996" s="8"/>
      <c r="B6996" s="9"/>
      <c r="C6996" s="10"/>
      <c r="D6996" s="18" t="s">
        <v>1682</v>
      </c>
    </row>
    <row r="6997">
      <c r="A6997" s="8"/>
      <c r="B6997" s="9"/>
      <c r="C6997" s="10"/>
      <c r="D6997" s="18" t="s">
        <v>1682</v>
      </c>
    </row>
    <row r="6998">
      <c r="A6998" s="8"/>
      <c r="B6998" s="9"/>
      <c r="C6998" s="10"/>
      <c r="D6998" s="18" t="s">
        <v>1682</v>
      </c>
    </row>
    <row r="6999">
      <c r="A6999" s="8"/>
      <c r="B6999" s="9"/>
      <c r="C6999" s="10"/>
      <c r="D6999" s="18" t="s">
        <v>1682</v>
      </c>
    </row>
    <row r="7000">
      <c r="A7000" s="8"/>
      <c r="B7000" s="9"/>
      <c r="C7000" s="10"/>
      <c r="D7000" s="18" t="s">
        <v>1682</v>
      </c>
    </row>
    <row r="7001">
      <c r="A7001" s="8"/>
      <c r="B7001" s="9"/>
      <c r="C7001" s="10"/>
      <c r="D7001" s="18" t="s">
        <v>1682</v>
      </c>
    </row>
    <row r="7002">
      <c r="A7002" s="8"/>
      <c r="B7002" s="9"/>
      <c r="C7002" s="10"/>
      <c r="D7002" s="18" t="s">
        <v>1682</v>
      </c>
    </row>
    <row r="7003">
      <c r="A7003" s="8"/>
      <c r="B7003" s="9"/>
      <c r="C7003" s="10"/>
      <c r="D7003" s="18" t="s">
        <v>1682</v>
      </c>
    </row>
    <row r="7004">
      <c r="A7004" s="8"/>
      <c r="B7004" s="9"/>
      <c r="C7004" s="10"/>
      <c r="D7004" s="18" t="s">
        <v>1682</v>
      </c>
    </row>
    <row r="7005">
      <c r="A7005" s="8"/>
      <c r="B7005" s="9"/>
      <c r="C7005" s="10"/>
      <c r="D7005" s="18" t="s">
        <v>1682</v>
      </c>
    </row>
    <row r="7006">
      <c r="A7006" s="8"/>
      <c r="B7006" s="9"/>
      <c r="C7006" s="10"/>
      <c r="D7006" s="18" t="s">
        <v>1682</v>
      </c>
    </row>
    <row r="7007">
      <c r="A7007" s="8"/>
      <c r="B7007" s="9"/>
      <c r="C7007" s="10"/>
      <c r="D7007" s="18" t="s">
        <v>1682</v>
      </c>
    </row>
    <row r="7008">
      <c r="A7008" s="8"/>
      <c r="B7008" s="9"/>
      <c r="C7008" s="10"/>
      <c r="D7008" s="18" t="s">
        <v>1682</v>
      </c>
    </row>
    <row r="7009">
      <c r="A7009" s="8"/>
      <c r="B7009" s="9"/>
      <c r="C7009" s="10"/>
      <c r="D7009" s="18" t="s">
        <v>1682</v>
      </c>
    </row>
    <row r="7010">
      <c r="A7010" s="8"/>
      <c r="B7010" s="9"/>
      <c r="C7010" s="10"/>
      <c r="D7010" s="18" t="s">
        <v>1682</v>
      </c>
    </row>
    <row r="7011">
      <c r="A7011" s="8"/>
      <c r="B7011" s="9"/>
      <c r="C7011" s="10"/>
      <c r="D7011" s="18" t="s">
        <v>1682</v>
      </c>
    </row>
    <row r="7012">
      <c r="A7012" s="8"/>
      <c r="B7012" s="9"/>
      <c r="C7012" s="10"/>
      <c r="D7012" s="18" t="s">
        <v>1682</v>
      </c>
    </row>
    <row r="7013">
      <c r="A7013" s="8"/>
      <c r="B7013" s="9"/>
      <c r="C7013" s="10"/>
      <c r="D7013" s="18" t="s">
        <v>1682</v>
      </c>
    </row>
    <row r="7014">
      <c r="A7014" s="8"/>
      <c r="B7014" s="9"/>
      <c r="C7014" s="10"/>
      <c r="D7014" s="18" t="s">
        <v>1682</v>
      </c>
    </row>
    <row r="7015">
      <c r="A7015" s="8"/>
      <c r="B7015" s="9"/>
      <c r="C7015" s="10"/>
      <c r="D7015" s="18" t="s">
        <v>1682</v>
      </c>
    </row>
    <row r="7016">
      <c r="A7016" s="8"/>
      <c r="B7016" s="9"/>
      <c r="C7016" s="10"/>
      <c r="D7016" s="18" t="s">
        <v>1682</v>
      </c>
    </row>
    <row r="7017">
      <c r="A7017" s="8"/>
      <c r="B7017" s="9"/>
      <c r="C7017" s="10"/>
      <c r="D7017" s="18" t="s">
        <v>1682</v>
      </c>
    </row>
    <row r="7018">
      <c r="A7018" s="8"/>
      <c r="B7018" s="9"/>
      <c r="C7018" s="10"/>
      <c r="D7018" s="18" t="s">
        <v>1682</v>
      </c>
    </row>
    <row r="7019">
      <c r="A7019" s="8"/>
      <c r="B7019" s="9"/>
      <c r="C7019" s="10"/>
      <c r="D7019" s="18" t="s">
        <v>1682</v>
      </c>
    </row>
    <row r="7020">
      <c r="A7020" s="8"/>
      <c r="B7020" s="9"/>
      <c r="C7020" s="10"/>
      <c r="D7020" s="18" t="s">
        <v>1682</v>
      </c>
    </row>
    <row r="7021">
      <c r="A7021" s="8"/>
      <c r="B7021" s="9"/>
      <c r="C7021" s="10"/>
      <c r="D7021" s="18" t="s">
        <v>1682</v>
      </c>
    </row>
    <row r="7022">
      <c r="A7022" s="8"/>
      <c r="B7022" s="9"/>
      <c r="C7022" s="10"/>
      <c r="D7022" s="18" t="s">
        <v>1682</v>
      </c>
    </row>
    <row r="7023">
      <c r="A7023" s="8"/>
      <c r="B7023" s="9"/>
      <c r="C7023" s="10"/>
      <c r="D7023" s="18" t="s">
        <v>1682</v>
      </c>
    </row>
    <row r="7024">
      <c r="A7024" s="8"/>
      <c r="B7024" s="9"/>
      <c r="C7024" s="10"/>
      <c r="D7024" s="18" t="s">
        <v>1682</v>
      </c>
    </row>
    <row r="7025">
      <c r="A7025" s="8"/>
      <c r="B7025" s="9"/>
      <c r="C7025" s="10"/>
      <c r="D7025" s="18" t="s">
        <v>1682</v>
      </c>
    </row>
    <row r="7026">
      <c r="A7026" s="8"/>
      <c r="B7026" s="9"/>
      <c r="C7026" s="10"/>
      <c r="D7026" s="18" t="s">
        <v>1682</v>
      </c>
    </row>
    <row r="7027">
      <c r="A7027" s="8"/>
      <c r="B7027" s="9"/>
      <c r="C7027" s="10"/>
      <c r="D7027" s="18" t="s">
        <v>1682</v>
      </c>
    </row>
    <row r="7028">
      <c r="A7028" s="8"/>
      <c r="B7028" s="9"/>
      <c r="C7028" s="10"/>
      <c r="D7028" s="18" t="s">
        <v>1682</v>
      </c>
    </row>
    <row r="7029">
      <c r="A7029" s="8"/>
      <c r="B7029" s="9"/>
      <c r="C7029" s="10"/>
      <c r="D7029" s="18" t="s">
        <v>1682</v>
      </c>
    </row>
    <row r="7030">
      <c r="A7030" s="8"/>
      <c r="B7030" s="9"/>
      <c r="C7030" s="10"/>
      <c r="D7030" s="18" t="s">
        <v>1682</v>
      </c>
    </row>
    <row r="7031">
      <c r="A7031" s="8"/>
      <c r="B7031" s="9"/>
      <c r="C7031" s="10"/>
      <c r="D7031" s="18" t="s">
        <v>1682</v>
      </c>
    </row>
    <row r="7032">
      <c r="A7032" s="8"/>
      <c r="B7032" s="9"/>
      <c r="C7032" s="10"/>
      <c r="D7032" s="18" t="s">
        <v>1682</v>
      </c>
    </row>
    <row r="7033">
      <c r="A7033" s="8"/>
      <c r="B7033" s="9"/>
      <c r="C7033" s="10"/>
      <c r="D7033" s="18" t="s">
        <v>1682</v>
      </c>
    </row>
    <row r="7034">
      <c r="A7034" s="8"/>
      <c r="B7034" s="9"/>
      <c r="C7034" s="10"/>
      <c r="D7034" s="18" t="s">
        <v>1682</v>
      </c>
    </row>
    <row r="7035">
      <c r="A7035" s="8"/>
      <c r="B7035" s="9"/>
      <c r="C7035" s="10"/>
      <c r="D7035" s="18" t="s">
        <v>1682</v>
      </c>
    </row>
    <row r="7036">
      <c r="A7036" s="8"/>
      <c r="B7036" s="9"/>
      <c r="C7036" s="10"/>
      <c r="D7036" s="18" t="s">
        <v>1682</v>
      </c>
    </row>
    <row r="7037">
      <c r="A7037" s="8"/>
      <c r="B7037" s="9"/>
      <c r="C7037" s="10"/>
      <c r="D7037" s="18" t="s">
        <v>1682</v>
      </c>
    </row>
    <row r="7038">
      <c r="A7038" s="8"/>
      <c r="B7038" s="9"/>
      <c r="C7038" s="10"/>
      <c r="D7038" s="18" t="s">
        <v>1682</v>
      </c>
    </row>
    <row r="7039">
      <c r="A7039" s="8"/>
      <c r="B7039" s="9"/>
      <c r="C7039" s="10"/>
      <c r="D7039" s="18" t="s">
        <v>1682</v>
      </c>
    </row>
    <row r="7040">
      <c r="A7040" s="8"/>
      <c r="B7040" s="9"/>
      <c r="C7040" s="10"/>
      <c r="D7040" s="18" t="s">
        <v>1682</v>
      </c>
    </row>
    <row r="7041">
      <c r="A7041" s="8"/>
      <c r="B7041" s="9"/>
      <c r="C7041" s="10"/>
      <c r="D7041" s="18" t="s">
        <v>1682</v>
      </c>
    </row>
    <row r="7042">
      <c r="A7042" s="8"/>
      <c r="B7042" s="9"/>
      <c r="C7042" s="10"/>
      <c r="D7042" s="18" t="s">
        <v>1682</v>
      </c>
    </row>
    <row r="7043">
      <c r="A7043" s="8"/>
      <c r="B7043" s="9"/>
      <c r="C7043" s="10"/>
      <c r="D7043" s="18" t="s">
        <v>1682</v>
      </c>
    </row>
    <row r="7044">
      <c r="A7044" s="8"/>
      <c r="B7044" s="9"/>
      <c r="C7044" s="10"/>
      <c r="D7044" s="18" t="s">
        <v>1682</v>
      </c>
    </row>
    <row r="7045">
      <c r="A7045" s="8"/>
      <c r="B7045" s="9"/>
      <c r="C7045" s="10"/>
      <c r="D7045" s="18" t="s">
        <v>1682</v>
      </c>
    </row>
    <row r="7046">
      <c r="A7046" s="8"/>
      <c r="B7046" s="9"/>
      <c r="C7046" s="10"/>
      <c r="D7046" s="18" t="s">
        <v>1682</v>
      </c>
    </row>
    <row r="7047">
      <c r="A7047" s="8"/>
      <c r="B7047" s="9"/>
      <c r="C7047" s="10"/>
      <c r="D7047" s="18" t="s">
        <v>1682</v>
      </c>
    </row>
    <row r="7048">
      <c r="A7048" s="8"/>
      <c r="B7048" s="9"/>
      <c r="C7048" s="10"/>
      <c r="D7048" s="18" t="s">
        <v>1682</v>
      </c>
    </row>
    <row r="7049">
      <c r="A7049" s="8"/>
      <c r="B7049" s="9"/>
      <c r="C7049" s="10"/>
      <c r="D7049" s="18" t="s">
        <v>1682</v>
      </c>
    </row>
    <row r="7050">
      <c r="A7050" s="8"/>
      <c r="B7050" s="9"/>
      <c r="C7050" s="10"/>
      <c r="D7050" s="18" t="s">
        <v>1682</v>
      </c>
    </row>
    <row r="7051">
      <c r="A7051" s="8"/>
      <c r="B7051" s="9"/>
      <c r="C7051" s="10"/>
      <c r="D7051" s="18" t="s">
        <v>1682</v>
      </c>
    </row>
    <row r="7052">
      <c r="A7052" s="8"/>
      <c r="B7052" s="9"/>
      <c r="C7052" s="10"/>
      <c r="D7052" s="18" t="s">
        <v>1682</v>
      </c>
    </row>
    <row r="7053">
      <c r="A7053" s="8"/>
      <c r="B7053" s="9"/>
      <c r="C7053" s="10"/>
      <c r="D7053" s="18" t="s">
        <v>1682</v>
      </c>
    </row>
    <row r="7054">
      <c r="A7054" s="8"/>
      <c r="B7054" s="9"/>
      <c r="C7054" s="10"/>
      <c r="D7054" s="18" t="s">
        <v>1682</v>
      </c>
    </row>
    <row r="7055">
      <c r="A7055" s="8"/>
      <c r="B7055" s="9"/>
      <c r="C7055" s="10"/>
      <c r="D7055" s="18" t="s">
        <v>1682</v>
      </c>
    </row>
    <row r="7056">
      <c r="A7056" s="8"/>
      <c r="B7056" s="9"/>
      <c r="C7056" s="10"/>
      <c r="D7056" s="18" t="s">
        <v>1682</v>
      </c>
    </row>
    <row r="7057">
      <c r="A7057" s="8"/>
      <c r="B7057" s="9"/>
      <c r="C7057" s="10"/>
      <c r="D7057" s="18" t="s">
        <v>1682</v>
      </c>
    </row>
    <row r="7058">
      <c r="A7058" s="8"/>
      <c r="B7058" s="9"/>
      <c r="C7058" s="10"/>
      <c r="D7058" s="18" t="s">
        <v>1682</v>
      </c>
    </row>
    <row r="7059">
      <c r="A7059" s="8"/>
      <c r="B7059" s="9"/>
      <c r="C7059" s="10"/>
      <c r="D7059" s="18" t="s">
        <v>1682</v>
      </c>
    </row>
    <row r="7060">
      <c r="A7060" s="8"/>
      <c r="B7060" s="9"/>
      <c r="C7060" s="10"/>
      <c r="D7060" s="18" t="s">
        <v>1682</v>
      </c>
    </row>
    <row r="7061">
      <c r="A7061" s="8"/>
      <c r="B7061" s="9"/>
      <c r="C7061" s="10"/>
      <c r="D7061" s="18" t="s">
        <v>1682</v>
      </c>
    </row>
    <row r="7062">
      <c r="A7062" s="8"/>
      <c r="B7062" s="9"/>
      <c r="C7062" s="10"/>
      <c r="D7062" s="18" t="s">
        <v>1682</v>
      </c>
    </row>
    <row r="7063">
      <c r="A7063" s="8"/>
      <c r="B7063" s="9"/>
      <c r="C7063" s="10"/>
      <c r="D7063" s="18" t="s">
        <v>1682</v>
      </c>
    </row>
    <row r="7064">
      <c r="A7064" s="8"/>
      <c r="B7064" s="9"/>
      <c r="C7064" s="10"/>
      <c r="D7064" s="18" t="s">
        <v>1682</v>
      </c>
    </row>
    <row r="7065">
      <c r="A7065" s="8"/>
      <c r="B7065" s="9"/>
      <c r="C7065" s="10"/>
      <c r="D7065" s="18" t="s">
        <v>1682</v>
      </c>
    </row>
    <row r="7066">
      <c r="A7066" s="8"/>
      <c r="B7066" s="9"/>
      <c r="C7066" s="10"/>
      <c r="D7066" s="18" t="s">
        <v>1682</v>
      </c>
    </row>
    <row r="7067">
      <c r="A7067" s="8"/>
      <c r="B7067" s="9"/>
      <c r="C7067" s="10"/>
      <c r="D7067" s="18" t="s">
        <v>1682</v>
      </c>
    </row>
    <row r="7068">
      <c r="A7068" s="8"/>
      <c r="B7068" s="9"/>
      <c r="C7068" s="10"/>
      <c r="D7068" s="18" t="s">
        <v>1682</v>
      </c>
    </row>
    <row r="7069">
      <c r="A7069" s="8"/>
      <c r="B7069" s="9"/>
      <c r="C7069" s="10"/>
      <c r="D7069" s="18" t="s">
        <v>1682</v>
      </c>
    </row>
    <row r="7070">
      <c r="A7070" s="8"/>
      <c r="B7070" s="9"/>
      <c r="C7070" s="10"/>
      <c r="D7070" s="18" t="s">
        <v>1682</v>
      </c>
    </row>
    <row r="7071">
      <c r="A7071" s="8"/>
      <c r="B7071" s="9"/>
      <c r="C7071" s="10"/>
      <c r="D7071" s="18" t="s">
        <v>1682</v>
      </c>
    </row>
    <row r="7072">
      <c r="A7072" s="8"/>
      <c r="B7072" s="9"/>
      <c r="C7072" s="10"/>
      <c r="D7072" s="18" t="s">
        <v>1682</v>
      </c>
    </row>
    <row r="7073">
      <c r="A7073" s="8"/>
      <c r="B7073" s="9"/>
      <c r="C7073" s="10"/>
      <c r="D7073" s="18" t="s">
        <v>1682</v>
      </c>
    </row>
    <row r="7074">
      <c r="A7074" s="8"/>
      <c r="B7074" s="9"/>
      <c r="C7074" s="10"/>
      <c r="D7074" s="18" t="s">
        <v>1682</v>
      </c>
    </row>
    <row r="7075">
      <c r="A7075" s="8"/>
      <c r="B7075" s="9"/>
      <c r="C7075" s="10"/>
      <c r="D7075" s="18" t="s">
        <v>1682</v>
      </c>
    </row>
    <row r="7076">
      <c r="A7076" s="8"/>
      <c r="B7076" s="9"/>
      <c r="C7076" s="10"/>
      <c r="D7076" s="18" t="s">
        <v>1682</v>
      </c>
    </row>
    <row r="7077">
      <c r="A7077" s="8"/>
      <c r="B7077" s="9"/>
      <c r="C7077" s="10"/>
      <c r="D7077" s="18" t="s">
        <v>1682</v>
      </c>
    </row>
    <row r="7078">
      <c r="A7078" s="8"/>
      <c r="B7078" s="9"/>
      <c r="C7078" s="10"/>
      <c r="D7078" s="18" t="s">
        <v>1682</v>
      </c>
    </row>
    <row r="7079">
      <c r="A7079" s="8"/>
      <c r="B7079" s="9"/>
      <c r="C7079" s="10"/>
      <c r="D7079" s="18" t="s">
        <v>1682</v>
      </c>
    </row>
    <row r="7080">
      <c r="A7080" s="8"/>
      <c r="B7080" s="9"/>
      <c r="C7080" s="10"/>
      <c r="D7080" s="18" t="s">
        <v>1682</v>
      </c>
    </row>
    <row r="7081">
      <c r="A7081" s="8"/>
      <c r="B7081" s="9"/>
      <c r="C7081" s="10"/>
      <c r="D7081" s="18" t="s">
        <v>1682</v>
      </c>
    </row>
    <row r="7082">
      <c r="A7082" s="8"/>
      <c r="B7082" s="9"/>
      <c r="C7082" s="10"/>
      <c r="D7082" s="18" t="s">
        <v>1682</v>
      </c>
    </row>
    <row r="7083">
      <c r="A7083" s="8"/>
      <c r="B7083" s="9"/>
      <c r="C7083" s="10"/>
      <c r="D7083" s="18" t="s">
        <v>1682</v>
      </c>
    </row>
    <row r="7084">
      <c r="A7084" s="8"/>
      <c r="B7084" s="9"/>
      <c r="C7084" s="10"/>
      <c r="D7084" s="18" t="s">
        <v>1682</v>
      </c>
    </row>
    <row r="7085">
      <c r="A7085" s="8"/>
      <c r="B7085" s="9"/>
      <c r="C7085" s="10"/>
      <c r="D7085" s="18" t="s">
        <v>1682</v>
      </c>
    </row>
    <row r="7086">
      <c r="A7086" s="8"/>
      <c r="B7086" s="9"/>
      <c r="C7086" s="10"/>
      <c r="D7086" s="18" t="s">
        <v>1682</v>
      </c>
    </row>
    <row r="7087">
      <c r="A7087" s="8"/>
      <c r="B7087" s="9"/>
      <c r="C7087" s="10"/>
      <c r="D7087" s="18" t="s">
        <v>1682</v>
      </c>
    </row>
    <row r="7088">
      <c r="A7088" s="8"/>
      <c r="B7088" s="9"/>
      <c r="C7088" s="10"/>
      <c r="D7088" s="18" t="s">
        <v>1682</v>
      </c>
    </row>
    <row r="7089">
      <c r="A7089" s="8"/>
      <c r="B7089" s="9"/>
      <c r="C7089" s="10"/>
      <c r="D7089" s="18" t="s">
        <v>1682</v>
      </c>
    </row>
    <row r="7090">
      <c r="A7090" s="8"/>
      <c r="B7090" s="9"/>
      <c r="C7090" s="10"/>
      <c r="D7090" s="18" t="s">
        <v>1682</v>
      </c>
    </row>
    <row r="7091">
      <c r="A7091" s="8"/>
      <c r="B7091" s="9"/>
      <c r="C7091" s="10"/>
      <c r="D7091" s="18" t="s">
        <v>1682</v>
      </c>
    </row>
    <row r="7092">
      <c r="A7092" s="8"/>
      <c r="B7092" s="9"/>
      <c r="C7092" s="10"/>
      <c r="D7092" s="18" t="s">
        <v>1682</v>
      </c>
    </row>
    <row r="7093">
      <c r="A7093" s="8"/>
      <c r="B7093" s="9"/>
      <c r="C7093" s="10"/>
      <c r="D7093" s="18" t="s">
        <v>1682</v>
      </c>
    </row>
    <row r="7094">
      <c r="A7094" s="8"/>
      <c r="B7094" s="9"/>
      <c r="C7094" s="10"/>
      <c r="D7094" s="18" t="s">
        <v>1682</v>
      </c>
    </row>
    <row r="7095">
      <c r="A7095" s="8"/>
      <c r="B7095" s="9"/>
      <c r="C7095" s="10"/>
      <c r="D7095" s="18" t="s">
        <v>1682</v>
      </c>
    </row>
    <row r="7096">
      <c r="A7096" s="8"/>
      <c r="B7096" s="9"/>
      <c r="C7096" s="10"/>
      <c r="D7096" s="18" t="s">
        <v>1682</v>
      </c>
    </row>
    <row r="7097">
      <c r="A7097" s="8"/>
      <c r="B7097" s="9"/>
      <c r="C7097" s="10"/>
      <c r="D7097" s="18" t="s">
        <v>1682</v>
      </c>
    </row>
    <row r="7098">
      <c r="A7098" s="8"/>
      <c r="B7098" s="9"/>
      <c r="C7098" s="10"/>
      <c r="D7098" s="18" t="s">
        <v>1682</v>
      </c>
    </row>
    <row r="7099">
      <c r="A7099" s="8"/>
      <c r="B7099" s="9"/>
      <c r="C7099" s="10"/>
      <c r="D7099" s="18" t="s">
        <v>1682</v>
      </c>
    </row>
    <row r="7100">
      <c r="A7100" s="8"/>
      <c r="B7100" s="9"/>
      <c r="C7100" s="10"/>
      <c r="D7100" s="18" t="s">
        <v>1682</v>
      </c>
    </row>
    <row r="7101">
      <c r="A7101" s="8"/>
      <c r="B7101" s="9"/>
      <c r="C7101" s="10"/>
      <c r="D7101" s="18" t="s">
        <v>1682</v>
      </c>
    </row>
    <row r="7102">
      <c r="A7102" s="8"/>
      <c r="B7102" s="9"/>
      <c r="C7102" s="10"/>
      <c r="D7102" s="18" t="s">
        <v>1682</v>
      </c>
    </row>
    <row r="7103">
      <c r="A7103" s="8"/>
      <c r="B7103" s="9"/>
      <c r="C7103" s="10"/>
      <c r="D7103" s="18" t="s">
        <v>1682</v>
      </c>
    </row>
    <row r="7104">
      <c r="A7104" s="8"/>
      <c r="B7104" s="9"/>
      <c r="C7104" s="10"/>
      <c r="D7104" s="18" t="s">
        <v>1682</v>
      </c>
    </row>
    <row r="7105">
      <c r="A7105" s="8"/>
      <c r="B7105" s="9"/>
      <c r="C7105" s="10"/>
      <c r="D7105" s="18" t="s">
        <v>1682</v>
      </c>
    </row>
    <row r="7106">
      <c r="A7106" s="8"/>
      <c r="B7106" s="9"/>
      <c r="C7106" s="10"/>
      <c r="D7106" s="18" t="s">
        <v>1682</v>
      </c>
    </row>
    <row r="7107">
      <c r="A7107" s="8"/>
      <c r="B7107" s="9"/>
      <c r="C7107" s="10"/>
      <c r="D7107" s="18" t="s">
        <v>1682</v>
      </c>
    </row>
    <row r="7108">
      <c r="A7108" s="8"/>
      <c r="B7108" s="9"/>
      <c r="C7108" s="10"/>
      <c r="D7108" s="18" t="s">
        <v>1682</v>
      </c>
    </row>
    <row r="7109">
      <c r="A7109" s="8"/>
      <c r="B7109" s="9"/>
      <c r="C7109" s="10"/>
      <c r="D7109" s="18" t="s">
        <v>1682</v>
      </c>
    </row>
    <row r="7110">
      <c r="A7110" s="8"/>
      <c r="B7110" s="9"/>
      <c r="C7110" s="10"/>
      <c r="D7110" s="18" t="s">
        <v>1682</v>
      </c>
    </row>
    <row r="7111">
      <c r="A7111" s="8"/>
      <c r="B7111" s="9"/>
      <c r="C7111" s="10"/>
      <c r="D7111" s="18" t="s">
        <v>1682</v>
      </c>
    </row>
    <row r="7112">
      <c r="A7112" s="8"/>
      <c r="B7112" s="9"/>
      <c r="C7112" s="10"/>
      <c r="D7112" s="18" t="s">
        <v>1682</v>
      </c>
    </row>
    <row r="7113">
      <c r="A7113" s="8"/>
      <c r="B7113" s="9"/>
      <c r="C7113" s="10"/>
      <c r="D7113" s="18" t="s">
        <v>1682</v>
      </c>
    </row>
    <row r="7114">
      <c r="A7114" s="8"/>
      <c r="B7114" s="9"/>
      <c r="C7114" s="10"/>
      <c r="D7114" s="18" t="s">
        <v>1682</v>
      </c>
    </row>
    <row r="7115">
      <c r="A7115" s="8"/>
      <c r="B7115" s="9"/>
      <c r="C7115" s="10"/>
      <c r="D7115" s="18" t="s">
        <v>1682</v>
      </c>
    </row>
    <row r="7116">
      <c r="A7116" s="8"/>
      <c r="B7116" s="9"/>
      <c r="C7116" s="10"/>
      <c r="D7116" s="18" t="s">
        <v>1682</v>
      </c>
    </row>
    <row r="7117">
      <c r="A7117" s="8"/>
      <c r="B7117" s="9"/>
      <c r="C7117" s="10"/>
      <c r="D7117" s="18" t="s">
        <v>1682</v>
      </c>
    </row>
    <row r="7118">
      <c r="A7118" s="8"/>
      <c r="B7118" s="9"/>
      <c r="C7118" s="10"/>
      <c r="D7118" s="18" t="s">
        <v>1682</v>
      </c>
    </row>
    <row r="7119">
      <c r="A7119" s="8"/>
      <c r="B7119" s="9"/>
      <c r="C7119" s="10"/>
      <c r="D7119" s="18" t="s">
        <v>1682</v>
      </c>
    </row>
    <row r="7120">
      <c r="A7120" s="8"/>
      <c r="B7120" s="9"/>
      <c r="C7120" s="10"/>
      <c r="D7120" s="18" t="s">
        <v>1682</v>
      </c>
    </row>
    <row r="7121">
      <c r="A7121" s="8"/>
      <c r="B7121" s="9"/>
      <c r="C7121" s="10"/>
      <c r="D7121" s="18" t="s">
        <v>1682</v>
      </c>
    </row>
    <row r="7122">
      <c r="A7122" s="8"/>
      <c r="B7122" s="9"/>
      <c r="C7122" s="10"/>
      <c r="D7122" s="18" t="s">
        <v>1682</v>
      </c>
    </row>
    <row r="7123">
      <c r="A7123" s="8"/>
      <c r="B7123" s="9"/>
      <c r="C7123" s="10"/>
      <c r="D7123" s="18" t="s">
        <v>1682</v>
      </c>
    </row>
    <row r="7124">
      <c r="A7124" s="8"/>
      <c r="B7124" s="9"/>
      <c r="C7124" s="10"/>
      <c r="D7124" s="18" t="s">
        <v>1682</v>
      </c>
    </row>
    <row r="7125">
      <c r="A7125" s="8"/>
      <c r="B7125" s="9"/>
      <c r="C7125" s="10"/>
      <c r="D7125" s="18" t="s">
        <v>1682</v>
      </c>
    </row>
    <row r="7126">
      <c r="A7126" s="8"/>
      <c r="B7126" s="9"/>
      <c r="C7126" s="10"/>
      <c r="D7126" s="18" t="s">
        <v>1682</v>
      </c>
    </row>
    <row r="7127">
      <c r="A7127" s="8"/>
      <c r="B7127" s="9"/>
      <c r="C7127" s="10"/>
      <c r="D7127" s="18" t="s">
        <v>1682</v>
      </c>
    </row>
    <row r="7128">
      <c r="A7128" s="8"/>
      <c r="B7128" s="9"/>
      <c r="C7128" s="10"/>
      <c r="D7128" s="18" t="s">
        <v>1682</v>
      </c>
    </row>
    <row r="7129">
      <c r="A7129" s="8"/>
      <c r="B7129" s="9"/>
      <c r="C7129" s="10"/>
      <c r="D7129" s="18" t="s">
        <v>1682</v>
      </c>
    </row>
    <row r="7130">
      <c r="A7130" s="8"/>
      <c r="B7130" s="9"/>
      <c r="C7130" s="10"/>
      <c r="D7130" s="18" t="s">
        <v>1682</v>
      </c>
    </row>
    <row r="7131">
      <c r="A7131" s="8"/>
      <c r="B7131" s="9"/>
      <c r="C7131" s="10"/>
      <c r="D7131" s="18" t="s">
        <v>1682</v>
      </c>
    </row>
    <row r="7132">
      <c r="A7132" s="8"/>
      <c r="B7132" s="9"/>
      <c r="C7132" s="10"/>
      <c r="D7132" s="18" t="s">
        <v>1682</v>
      </c>
    </row>
    <row r="7133">
      <c r="A7133" s="8"/>
      <c r="B7133" s="9"/>
      <c r="C7133" s="10"/>
      <c r="D7133" s="18" t="s">
        <v>1682</v>
      </c>
    </row>
    <row r="7134">
      <c r="A7134" s="8"/>
      <c r="B7134" s="9"/>
      <c r="C7134" s="10"/>
      <c r="D7134" s="18" t="s">
        <v>1682</v>
      </c>
    </row>
    <row r="7135">
      <c r="A7135" s="8"/>
      <c r="B7135" s="9"/>
      <c r="C7135" s="10"/>
      <c r="D7135" s="18" t="s">
        <v>1682</v>
      </c>
    </row>
    <row r="7136">
      <c r="A7136" s="8"/>
      <c r="B7136" s="9"/>
      <c r="C7136" s="10"/>
      <c r="D7136" s="18" t="s">
        <v>1682</v>
      </c>
    </row>
    <row r="7137">
      <c r="A7137" s="8"/>
      <c r="B7137" s="9"/>
      <c r="C7137" s="10"/>
      <c r="D7137" s="18" t="s">
        <v>1682</v>
      </c>
    </row>
    <row r="7138">
      <c r="A7138" s="8"/>
      <c r="B7138" s="9"/>
      <c r="C7138" s="10"/>
      <c r="D7138" s="18" t="s">
        <v>1682</v>
      </c>
    </row>
    <row r="7139">
      <c r="A7139" s="8"/>
      <c r="B7139" s="9"/>
      <c r="C7139" s="10"/>
      <c r="D7139" s="18" t="s">
        <v>1682</v>
      </c>
    </row>
    <row r="7140">
      <c r="A7140" s="8"/>
      <c r="B7140" s="9"/>
      <c r="C7140" s="10"/>
      <c r="D7140" s="18" t="s">
        <v>1682</v>
      </c>
    </row>
    <row r="7141">
      <c r="A7141" s="8"/>
      <c r="B7141" s="9"/>
      <c r="C7141" s="10"/>
      <c r="D7141" s="18" t="s">
        <v>1682</v>
      </c>
    </row>
    <row r="7142">
      <c r="A7142" s="8"/>
      <c r="B7142" s="9"/>
      <c r="C7142" s="10"/>
      <c r="D7142" s="18" t="s">
        <v>1682</v>
      </c>
    </row>
    <row r="7143">
      <c r="A7143" s="8"/>
      <c r="B7143" s="9"/>
      <c r="C7143" s="10"/>
      <c r="D7143" s="18" t="s">
        <v>1682</v>
      </c>
    </row>
    <row r="7144">
      <c r="A7144" s="8"/>
      <c r="B7144" s="9"/>
      <c r="C7144" s="10"/>
      <c r="D7144" s="18" t="s">
        <v>1682</v>
      </c>
    </row>
    <row r="7145">
      <c r="A7145" s="8"/>
      <c r="B7145" s="9"/>
      <c r="C7145" s="10"/>
      <c r="D7145" s="18" t="s">
        <v>1682</v>
      </c>
    </row>
    <row r="7146">
      <c r="A7146" s="8"/>
      <c r="B7146" s="9"/>
      <c r="C7146" s="10"/>
      <c r="D7146" s="18" t="s">
        <v>1682</v>
      </c>
    </row>
    <row r="7147">
      <c r="A7147" s="8"/>
      <c r="B7147" s="9"/>
      <c r="C7147" s="10"/>
      <c r="D7147" s="18" t="s">
        <v>1682</v>
      </c>
    </row>
    <row r="7148">
      <c r="A7148" s="8"/>
      <c r="B7148" s="9"/>
      <c r="C7148" s="10"/>
      <c r="D7148" s="18" t="s">
        <v>1682</v>
      </c>
    </row>
    <row r="7149">
      <c r="A7149" s="8"/>
      <c r="B7149" s="9"/>
      <c r="C7149" s="10"/>
      <c r="D7149" s="18" t="s">
        <v>1682</v>
      </c>
    </row>
    <row r="7150">
      <c r="A7150" s="8"/>
      <c r="B7150" s="9"/>
      <c r="C7150" s="10"/>
      <c r="D7150" s="18" t="s">
        <v>1682</v>
      </c>
    </row>
    <row r="7151">
      <c r="A7151" s="8"/>
      <c r="B7151" s="9"/>
      <c r="C7151" s="10"/>
      <c r="D7151" s="18" t="s">
        <v>1682</v>
      </c>
    </row>
    <row r="7152">
      <c r="A7152" s="8"/>
      <c r="B7152" s="9"/>
      <c r="C7152" s="10"/>
      <c r="D7152" s="18" t="s">
        <v>1682</v>
      </c>
    </row>
    <row r="7153">
      <c r="A7153" s="8"/>
      <c r="B7153" s="9"/>
      <c r="C7153" s="10"/>
      <c r="D7153" s="18" t="s">
        <v>1682</v>
      </c>
    </row>
    <row r="7154">
      <c r="A7154" s="8"/>
      <c r="B7154" s="9"/>
      <c r="C7154" s="10"/>
      <c r="D7154" s="18" t="s">
        <v>1682</v>
      </c>
    </row>
    <row r="7155">
      <c r="A7155" s="8"/>
      <c r="B7155" s="9"/>
      <c r="C7155" s="10"/>
      <c r="D7155" s="18" t="s">
        <v>1682</v>
      </c>
    </row>
    <row r="7156">
      <c r="A7156" s="8"/>
      <c r="B7156" s="9"/>
      <c r="C7156" s="10"/>
      <c r="D7156" s="18" t="s">
        <v>1682</v>
      </c>
    </row>
    <row r="7157">
      <c r="A7157" s="8"/>
      <c r="B7157" s="9"/>
      <c r="C7157" s="10"/>
      <c r="D7157" s="18" t="s">
        <v>1682</v>
      </c>
    </row>
    <row r="7158">
      <c r="A7158" s="8"/>
      <c r="B7158" s="9"/>
      <c r="C7158" s="10"/>
      <c r="D7158" s="18" t="s">
        <v>1682</v>
      </c>
    </row>
    <row r="7159">
      <c r="A7159" s="8"/>
      <c r="B7159" s="9"/>
      <c r="C7159" s="10"/>
      <c r="D7159" s="18" t="s">
        <v>1682</v>
      </c>
    </row>
    <row r="7160">
      <c r="A7160" s="8"/>
      <c r="B7160" s="9"/>
      <c r="C7160" s="10"/>
      <c r="D7160" s="18" t="s">
        <v>1682</v>
      </c>
    </row>
    <row r="7161">
      <c r="A7161" s="8"/>
      <c r="B7161" s="9"/>
      <c r="C7161" s="10"/>
      <c r="D7161" s="18" t="s">
        <v>1682</v>
      </c>
    </row>
    <row r="7162">
      <c r="A7162" s="8"/>
      <c r="B7162" s="9"/>
      <c r="C7162" s="10"/>
      <c r="D7162" s="18" t="s">
        <v>1682</v>
      </c>
    </row>
    <row r="7163">
      <c r="A7163" s="8"/>
      <c r="B7163" s="9"/>
      <c r="C7163" s="10"/>
      <c r="D7163" s="18" t="s">
        <v>1682</v>
      </c>
    </row>
    <row r="7164">
      <c r="A7164" s="8"/>
      <c r="B7164" s="9"/>
      <c r="C7164" s="10"/>
      <c r="D7164" s="18" t="s">
        <v>1682</v>
      </c>
    </row>
    <row r="7165">
      <c r="A7165" s="8"/>
      <c r="B7165" s="9"/>
      <c r="C7165" s="10"/>
      <c r="D7165" s="18" t="s">
        <v>1682</v>
      </c>
    </row>
    <row r="7166">
      <c r="A7166" s="8"/>
      <c r="B7166" s="9"/>
      <c r="C7166" s="10"/>
      <c r="D7166" s="18" t="s">
        <v>1682</v>
      </c>
    </row>
    <row r="7167">
      <c r="A7167" s="8"/>
      <c r="B7167" s="9"/>
      <c r="C7167" s="10"/>
      <c r="D7167" s="18" t="s">
        <v>1682</v>
      </c>
    </row>
    <row r="7168">
      <c r="A7168" s="8"/>
      <c r="B7168" s="9"/>
      <c r="C7168" s="10"/>
      <c r="D7168" s="18" t="s">
        <v>1682</v>
      </c>
    </row>
    <row r="7169">
      <c r="A7169" s="8"/>
      <c r="B7169" s="9"/>
      <c r="C7169" s="10"/>
      <c r="D7169" s="18" t="s">
        <v>1682</v>
      </c>
    </row>
    <row r="7170">
      <c r="A7170" s="8"/>
      <c r="B7170" s="9"/>
      <c r="C7170" s="10"/>
      <c r="D7170" s="18" t="s">
        <v>1682</v>
      </c>
    </row>
    <row r="7171">
      <c r="A7171" s="8"/>
      <c r="B7171" s="9"/>
      <c r="C7171" s="10"/>
      <c r="D7171" s="18" t="s">
        <v>1682</v>
      </c>
    </row>
    <row r="7172">
      <c r="A7172" s="8"/>
      <c r="B7172" s="9"/>
      <c r="C7172" s="10"/>
      <c r="D7172" s="18" t="s">
        <v>1682</v>
      </c>
    </row>
    <row r="7173">
      <c r="A7173" s="8"/>
      <c r="B7173" s="9"/>
      <c r="C7173" s="10"/>
      <c r="D7173" s="18" t="s">
        <v>1682</v>
      </c>
    </row>
    <row r="7174">
      <c r="A7174" s="8"/>
      <c r="B7174" s="9"/>
      <c r="C7174" s="10"/>
      <c r="D7174" s="18" t="s">
        <v>1682</v>
      </c>
    </row>
    <row r="7175">
      <c r="A7175" s="8"/>
      <c r="B7175" s="9"/>
      <c r="C7175" s="10"/>
      <c r="D7175" s="18" t="s">
        <v>1682</v>
      </c>
    </row>
    <row r="7176">
      <c r="A7176" s="8"/>
      <c r="B7176" s="9"/>
      <c r="C7176" s="10"/>
      <c r="D7176" s="18" t="s">
        <v>1682</v>
      </c>
    </row>
    <row r="7177">
      <c r="A7177" s="8"/>
      <c r="B7177" s="9"/>
      <c r="C7177" s="10"/>
      <c r="D7177" s="18" t="s">
        <v>1682</v>
      </c>
    </row>
    <row r="7178">
      <c r="A7178" s="8"/>
      <c r="B7178" s="9"/>
      <c r="C7178" s="10"/>
      <c r="D7178" s="18" t="s">
        <v>1682</v>
      </c>
    </row>
    <row r="7179">
      <c r="A7179" s="8"/>
      <c r="B7179" s="9"/>
      <c r="C7179" s="10"/>
      <c r="D7179" s="18" t="s">
        <v>1682</v>
      </c>
    </row>
    <row r="7180">
      <c r="A7180" s="8"/>
      <c r="B7180" s="9"/>
      <c r="C7180" s="10"/>
      <c r="D7180" s="18" t="s">
        <v>1682</v>
      </c>
    </row>
    <row r="7181">
      <c r="A7181" s="8"/>
      <c r="B7181" s="9"/>
      <c r="C7181" s="10"/>
      <c r="D7181" s="18" t="s">
        <v>1682</v>
      </c>
    </row>
    <row r="7182">
      <c r="A7182" s="8"/>
      <c r="B7182" s="9"/>
      <c r="C7182" s="10"/>
      <c r="D7182" s="18" t="s">
        <v>1682</v>
      </c>
    </row>
    <row r="7183">
      <c r="A7183" s="8"/>
      <c r="B7183" s="9"/>
      <c r="C7183" s="10"/>
      <c r="D7183" s="18" t="s">
        <v>1682</v>
      </c>
    </row>
    <row r="7184">
      <c r="A7184" s="8"/>
      <c r="B7184" s="9"/>
      <c r="C7184" s="10"/>
      <c r="D7184" s="18" t="s">
        <v>1682</v>
      </c>
    </row>
    <row r="7185">
      <c r="A7185" s="8"/>
      <c r="B7185" s="9"/>
      <c r="C7185" s="10"/>
      <c r="D7185" s="18" t="s">
        <v>1682</v>
      </c>
    </row>
    <row r="7186">
      <c r="A7186" s="8"/>
      <c r="B7186" s="9"/>
      <c r="C7186" s="10"/>
      <c r="D7186" s="18" t="s">
        <v>1682</v>
      </c>
    </row>
    <row r="7187">
      <c r="A7187" s="8"/>
      <c r="B7187" s="9"/>
      <c r="C7187" s="10"/>
      <c r="D7187" s="18" t="s">
        <v>1682</v>
      </c>
    </row>
    <row r="7188">
      <c r="A7188" s="8"/>
      <c r="B7188" s="9"/>
      <c r="C7188" s="10"/>
      <c r="D7188" s="18" t="s">
        <v>1682</v>
      </c>
    </row>
    <row r="7189">
      <c r="A7189" s="8"/>
      <c r="B7189" s="9"/>
      <c r="C7189" s="10"/>
      <c r="D7189" s="18" t="s">
        <v>1682</v>
      </c>
    </row>
    <row r="7190">
      <c r="A7190" s="8"/>
      <c r="B7190" s="9"/>
      <c r="C7190" s="10"/>
      <c r="D7190" s="18" t="s">
        <v>1682</v>
      </c>
    </row>
    <row r="7191">
      <c r="A7191" s="8"/>
      <c r="B7191" s="9"/>
      <c r="C7191" s="10"/>
      <c r="D7191" s="18" t="s">
        <v>1682</v>
      </c>
    </row>
    <row r="7192">
      <c r="A7192" s="8"/>
      <c r="B7192" s="9"/>
      <c r="C7192" s="10"/>
      <c r="D7192" s="18" t="s">
        <v>1682</v>
      </c>
    </row>
    <row r="7193">
      <c r="A7193" s="8"/>
      <c r="B7193" s="9"/>
      <c r="C7193" s="10"/>
      <c r="D7193" s="18" t="s">
        <v>1682</v>
      </c>
    </row>
    <row r="7194">
      <c r="A7194" s="8"/>
      <c r="B7194" s="9"/>
      <c r="C7194" s="10"/>
      <c r="D7194" s="18" t="s">
        <v>1682</v>
      </c>
    </row>
    <row r="7195">
      <c r="A7195" s="8"/>
      <c r="B7195" s="9"/>
      <c r="C7195" s="10"/>
      <c r="D7195" s="18" t="s">
        <v>1682</v>
      </c>
    </row>
    <row r="7196">
      <c r="A7196" s="8"/>
      <c r="B7196" s="9"/>
      <c r="C7196" s="10"/>
      <c r="D7196" s="18" t="s">
        <v>1682</v>
      </c>
    </row>
    <row r="7197">
      <c r="A7197" s="8"/>
      <c r="B7197" s="9"/>
      <c r="C7197" s="10"/>
      <c r="D7197" s="18" t="s">
        <v>1682</v>
      </c>
    </row>
    <row r="7198">
      <c r="A7198" s="8"/>
      <c r="B7198" s="9"/>
      <c r="C7198" s="10"/>
      <c r="D7198" s="18" t="s">
        <v>1682</v>
      </c>
    </row>
    <row r="7199">
      <c r="A7199" s="8"/>
      <c r="B7199" s="9"/>
      <c r="C7199" s="10"/>
      <c r="D7199" s="18" t="s">
        <v>1682</v>
      </c>
    </row>
    <row r="7200">
      <c r="A7200" s="8"/>
      <c r="B7200" s="9"/>
      <c r="C7200" s="10"/>
      <c r="D7200" s="18" t="s">
        <v>1682</v>
      </c>
    </row>
    <row r="7201">
      <c r="A7201" s="8"/>
      <c r="B7201" s="9"/>
      <c r="C7201" s="10"/>
      <c r="D7201" s="18" t="s">
        <v>1682</v>
      </c>
    </row>
    <row r="7202">
      <c r="A7202" s="8"/>
      <c r="B7202" s="9"/>
      <c r="C7202" s="10"/>
      <c r="D7202" s="18" t="s">
        <v>1682</v>
      </c>
    </row>
    <row r="7203">
      <c r="A7203" s="8"/>
      <c r="B7203" s="9"/>
      <c r="C7203" s="10"/>
      <c r="D7203" s="18" t="s">
        <v>1682</v>
      </c>
    </row>
    <row r="7204">
      <c r="A7204" s="8"/>
      <c r="B7204" s="9"/>
      <c r="C7204" s="10"/>
      <c r="D7204" s="18" t="s">
        <v>1682</v>
      </c>
    </row>
    <row r="7205">
      <c r="A7205" s="8"/>
      <c r="B7205" s="9"/>
      <c r="C7205" s="10"/>
      <c r="D7205" s="18" t="s">
        <v>1682</v>
      </c>
    </row>
    <row r="7206">
      <c r="A7206" s="8"/>
      <c r="B7206" s="9"/>
      <c r="C7206" s="10"/>
      <c r="D7206" s="18" t="s">
        <v>1682</v>
      </c>
    </row>
    <row r="7207">
      <c r="A7207" s="8"/>
      <c r="B7207" s="9"/>
      <c r="C7207" s="10"/>
      <c r="D7207" s="18" t="s">
        <v>1682</v>
      </c>
    </row>
    <row r="7208">
      <c r="A7208" s="8"/>
      <c r="B7208" s="9"/>
      <c r="C7208" s="10"/>
      <c r="D7208" s="18" t="s">
        <v>1682</v>
      </c>
    </row>
    <row r="7209">
      <c r="A7209" s="8"/>
      <c r="B7209" s="9"/>
      <c r="C7209" s="10"/>
      <c r="D7209" s="18" t="s">
        <v>1682</v>
      </c>
    </row>
    <row r="7210">
      <c r="A7210" s="8"/>
      <c r="B7210" s="9"/>
      <c r="C7210" s="10"/>
      <c r="D7210" s="18" t="s">
        <v>1682</v>
      </c>
    </row>
    <row r="7211">
      <c r="A7211" s="8"/>
      <c r="B7211" s="9"/>
      <c r="C7211" s="10"/>
      <c r="D7211" s="18" t="s">
        <v>1682</v>
      </c>
    </row>
    <row r="7212">
      <c r="A7212" s="8"/>
      <c r="B7212" s="9"/>
      <c r="C7212" s="10"/>
      <c r="D7212" s="18" t="s">
        <v>1682</v>
      </c>
    </row>
    <row r="7213">
      <c r="A7213" s="8"/>
      <c r="B7213" s="9"/>
      <c r="C7213" s="10"/>
      <c r="D7213" s="18" t="s">
        <v>1682</v>
      </c>
    </row>
    <row r="7214">
      <c r="A7214" s="8"/>
      <c r="B7214" s="9"/>
      <c r="C7214" s="10"/>
      <c r="D7214" s="18" t="s">
        <v>1682</v>
      </c>
    </row>
    <row r="7215">
      <c r="A7215" s="8"/>
      <c r="B7215" s="9"/>
      <c r="C7215" s="10"/>
      <c r="D7215" s="18" t="s">
        <v>1682</v>
      </c>
    </row>
    <row r="7216">
      <c r="A7216" s="8"/>
      <c r="B7216" s="9"/>
      <c r="C7216" s="10"/>
      <c r="D7216" s="18" t="s">
        <v>1682</v>
      </c>
    </row>
    <row r="7217">
      <c r="A7217" s="8"/>
      <c r="B7217" s="9"/>
      <c r="C7217" s="10"/>
      <c r="D7217" s="18" t="s">
        <v>1682</v>
      </c>
    </row>
    <row r="7218">
      <c r="A7218" s="8"/>
      <c r="B7218" s="9"/>
      <c r="C7218" s="10"/>
      <c r="D7218" s="18" t="s">
        <v>1682</v>
      </c>
    </row>
    <row r="7219">
      <c r="A7219" s="8"/>
      <c r="B7219" s="9"/>
      <c r="C7219" s="10"/>
      <c r="D7219" s="18" t="s">
        <v>1682</v>
      </c>
    </row>
    <row r="7220">
      <c r="A7220" s="8"/>
      <c r="B7220" s="9"/>
      <c r="C7220" s="10"/>
      <c r="D7220" s="18" t="s">
        <v>1682</v>
      </c>
    </row>
    <row r="7221">
      <c r="A7221" s="8"/>
      <c r="B7221" s="9"/>
      <c r="C7221" s="10"/>
      <c r="D7221" s="18" t="s">
        <v>1682</v>
      </c>
    </row>
    <row r="7222">
      <c r="A7222" s="8"/>
      <c r="B7222" s="9"/>
      <c r="C7222" s="10"/>
      <c r="D7222" s="18" t="s">
        <v>1682</v>
      </c>
    </row>
    <row r="7223">
      <c r="A7223" s="8"/>
      <c r="B7223" s="9"/>
      <c r="C7223" s="10"/>
      <c r="D7223" s="18" t="s">
        <v>1682</v>
      </c>
    </row>
    <row r="7224">
      <c r="A7224" s="8"/>
      <c r="B7224" s="9"/>
      <c r="C7224" s="10"/>
      <c r="D7224" s="18" t="s">
        <v>1682</v>
      </c>
    </row>
    <row r="7225">
      <c r="A7225" s="8"/>
      <c r="B7225" s="9"/>
      <c r="C7225" s="10"/>
      <c r="D7225" s="18" t="s">
        <v>1682</v>
      </c>
    </row>
    <row r="7226">
      <c r="A7226" s="8"/>
      <c r="B7226" s="9"/>
      <c r="C7226" s="10"/>
      <c r="D7226" s="18" t="s">
        <v>1682</v>
      </c>
    </row>
    <row r="7227">
      <c r="A7227" s="8"/>
      <c r="B7227" s="9"/>
      <c r="C7227" s="10"/>
      <c r="D7227" s="18" t="s">
        <v>1682</v>
      </c>
    </row>
    <row r="7228">
      <c r="A7228" s="8"/>
      <c r="B7228" s="9"/>
      <c r="C7228" s="10"/>
      <c r="D7228" s="18" t="s">
        <v>1682</v>
      </c>
    </row>
    <row r="7229">
      <c r="A7229" s="8"/>
      <c r="B7229" s="9"/>
      <c r="C7229" s="10"/>
      <c r="D7229" s="18" t="s">
        <v>1682</v>
      </c>
    </row>
    <row r="7230">
      <c r="A7230" s="8"/>
      <c r="B7230" s="9"/>
      <c r="C7230" s="10"/>
      <c r="D7230" s="18" t="s">
        <v>1682</v>
      </c>
    </row>
    <row r="7231">
      <c r="A7231" s="8"/>
      <c r="B7231" s="9"/>
      <c r="C7231" s="10"/>
      <c r="D7231" s="18" t="s">
        <v>1682</v>
      </c>
    </row>
    <row r="7232">
      <c r="A7232" s="8"/>
      <c r="B7232" s="9"/>
      <c r="C7232" s="10"/>
      <c r="D7232" s="18" t="s">
        <v>1682</v>
      </c>
    </row>
    <row r="7233">
      <c r="A7233" s="8"/>
      <c r="B7233" s="9"/>
      <c r="C7233" s="10"/>
      <c r="D7233" s="18" t="s">
        <v>1682</v>
      </c>
    </row>
    <row r="7234">
      <c r="A7234" s="8"/>
      <c r="B7234" s="9"/>
      <c r="C7234" s="10"/>
      <c r="D7234" s="18" t="s">
        <v>1682</v>
      </c>
    </row>
    <row r="7235">
      <c r="A7235" s="8"/>
      <c r="B7235" s="9"/>
      <c r="C7235" s="10"/>
      <c r="D7235" s="18" t="s">
        <v>1682</v>
      </c>
    </row>
    <row r="7236">
      <c r="A7236" s="8"/>
      <c r="B7236" s="9"/>
      <c r="C7236" s="10"/>
      <c r="D7236" s="18" t="s">
        <v>1682</v>
      </c>
    </row>
    <row r="7237">
      <c r="A7237" s="8"/>
      <c r="B7237" s="9"/>
      <c r="C7237" s="10"/>
      <c r="D7237" s="18" t="s">
        <v>1682</v>
      </c>
    </row>
    <row r="7238">
      <c r="A7238" s="8"/>
      <c r="B7238" s="9"/>
      <c r="C7238" s="10"/>
      <c r="D7238" s="18" t="s">
        <v>1682</v>
      </c>
    </row>
    <row r="7239">
      <c r="A7239" s="8"/>
      <c r="B7239" s="9"/>
      <c r="C7239" s="10"/>
      <c r="D7239" s="18" t="s">
        <v>1682</v>
      </c>
    </row>
    <row r="7240">
      <c r="A7240" s="8"/>
      <c r="B7240" s="9"/>
      <c r="C7240" s="10"/>
      <c r="D7240" s="18" t="s">
        <v>1682</v>
      </c>
    </row>
    <row r="7241">
      <c r="A7241" s="8"/>
      <c r="B7241" s="9"/>
      <c r="C7241" s="10"/>
      <c r="D7241" s="18" t="s">
        <v>1682</v>
      </c>
    </row>
    <row r="7242">
      <c r="A7242" s="8"/>
      <c r="B7242" s="9"/>
      <c r="C7242" s="10"/>
      <c r="D7242" s="18" t="s">
        <v>1682</v>
      </c>
    </row>
    <row r="7243">
      <c r="A7243" s="8"/>
      <c r="B7243" s="9"/>
      <c r="C7243" s="10"/>
      <c r="D7243" s="18" t="s">
        <v>1682</v>
      </c>
    </row>
    <row r="7244">
      <c r="A7244" s="8"/>
      <c r="B7244" s="9"/>
      <c r="C7244" s="10"/>
      <c r="D7244" s="18" t="s">
        <v>1682</v>
      </c>
    </row>
    <row r="7245">
      <c r="A7245" s="8"/>
      <c r="B7245" s="9"/>
      <c r="C7245" s="10"/>
      <c r="D7245" s="18" t="s">
        <v>1682</v>
      </c>
    </row>
    <row r="7246">
      <c r="A7246" s="8"/>
      <c r="B7246" s="9"/>
      <c r="C7246" s="10"/>
      <c r="D7246" s="18" t="s">
        <v>1682</v>
      </c>
    </row>
    <row r="7247">
      <c r="A7247" s="8"/>
      <c r="B7247" s="9"/>
      <c r="C7247" s="10"/>
      <c r="D7247" s="18" t="s">
        <v>1682</v>
      </c>
    </row>
    <row r="7248">
      <c r="A7248" s="8"/>
      <c r="B7248" s="9"/>
      <c r="C7248" s="10"/>
      <c r="D7248" s="18" t="s">
        <v>1682</v>
      </c>
    </row>
    <row r="7249">
      <c r="A7249" s="8"/>
      <c r="B7249" s="9"/>
      <c r="C7249" s="10"/>
      <c r="D7249" s="18" t="s">
        <v>1682</v>
      </c>
    </row>
    <row r="7250">
      <c r="A7250" s="8"/>
      <c r="B7250" s="9"/>
      <c r="C7250" s="10"/>
      <c r="D7250" s="18" t="s">
        <v>1682</v>
      </c>
    </row>
    <row r="7251">
      <c r="A7251" s="8"/>
      <c r="B7251" s="9"/>
      <c r="C7251" s="10"/>
      <c r="D7251" s="18" t="s">
        <v>1682</v>
      </c>
    </row>
    <row r="7252">
      <c r="A7252" s="8"/>
      <c r="B7252" s="9"/>
      <c r="C7252" s="10"/>
      <c r="D7252" s="18" t="s">
        <v>1682</v>
      </c>
    </row>
    <row r="7253">
      <c r="A7253" s="8"/>
      <c r="B7253" s="9"/>
      <c r="C7253" s="10"/>
      <c r="D7253" s="18" t="s">
        <v>1682</v>
      </c>
    </row>
    <row r="7254">
      <c r="A7254" s="8"/>
      <c r="B7254" s="9"/>
      <c r="C7254" s="10"/>
      <c r="D7254" s="18" t="s">
        <v>1682</v>
      </c>
    </row>
    <row r="7255">
      <c r="A7255" s="8"/>
      <c r="B7255" s="9"/>
      <c r="C7255" s="10"/>
      <c r="D7255" s="18" t="s">
        <v>1682</v>
      </c>
    </row>
    <row r="7256">
      <c r="A7256" s="8"/>
      <c r="B7256" s="9"/>
      <c r="C7256" s="10"/>
      <c r="D7256" s="18" t="s">
        <v>1682</v>
      </c>
    </row>
    <row r="7257">
      <c r="A7257" s="8"/>
      <c r="B7257" s="9"/>
      <c r="C7257" s="10"/>
      <c r="D7257" s="18" t="s">
        <v>1682</v>
      </c>
    </row>
    <row r="7258">
      <c r="A7258" s="8"/>
      <c r="B7258" s="9"/>
      <c r="C7258" s="10"/>
      <c r="D7258" s="18" t="s">
        <v>1682</v>
      </c>
    </row>
    <row r="7259">
      <c r="A7259" s="8"/>
      <c r="B7259" s="9"/>
      <c r="C7259" s="10"/>
      <c r="D7259" s="18" t="s">
        <v>1682</v>
      </c>
    </row>
    <row r="7260">
      <c r="A7260" s="8"/>
      <c r="B7260" s="9"/>
      <c r="C7260" s="10"/>
      <c r="D7260" s="18" t="s">
        <v>1682</v>
      </c>
    </row>
    <row r="7261">
      <c r="A7261" s="8"/>
      <c r="B7261" s="9"/>
      <c r="C7261" s="10"/>
      <c r="D7261" s="18" t="s">
        <v>1682</v>
      </c>
    </row>
    <row r="7262">
      <c r="A7262" s="8"/>
      <c r="B7262" s="9"/>
      <c r="C7262" s="10"/>
      <c r="D7262" s="18" t="s">
        <v>1682</v>
      </c>
    </row>
    <row r="7263">
      <c r="A7263" s="8"/>
      <c r="B7263" s="9"/>
      <c r="C7263" s="10"/>
      <c r="D7263" s="18" t="s">
        <v>1682</v>
      </c>
    </row>
    <row r="7264">
      <c r="A7264" s="8"/>
      <c r="B7264" s="9"/>
      <c r="C7264" s="10"/>
      <c r="D7264" s="18" t="s">
        <v>1682</v>
      </c>
    </row>
    <row r="7265">
      <c r="A7265" s="8"/>
      <c r="B7265" s="9"/>
      <c r="C7265" s="10"/>
      <c r="D7265" s="18" t="s">
        <v>1682</v>
      </c>
    </row>
    <row r="7266">
      <c r="A7266" s="8"/>
      <c r="B7266" s="9"/>
      <c r="C7266" s="10"/>
      <c r="D7266" s="18" t="s">
        <v>1682</v>
      </c>
    </row>
    <row r="7267">
      <c r="A7267" s="8"/>
      <c r="B7267" s="9"/>
      <c r="C7267" s="10"/>
      <c r="D7267" s="18" t="s">
        <v>1682</v>
      </c>
    </row>
    <row r="7268">
      <c r="A7268" s="8"/>
      <c r="B7268" s="9"/>
      <c r="C7268" s="10"/>
      <c r="D7268" s="18" t="s">
        <v>1682</v>
      </c>
    </row>
    <row r="7269">
      <c r="A7269" s="8"/>
      <c r="B7269" s="9"/>
      <c r="C7269" s="10"/>
      <c r="D7269" s="18" t="s">
        <v>1682</v>
      </c>
    </row>
    <row r="7270">
      <c r="A7270" s="8"/>
      <c r="B7270" s="9"/>
      <c r="C7270" s="10"/>
      <c r="D7270" s="18" t="s">
        <v>1682</v>
      </c>
    </row>
    <row r="7271">
      <c r="A7271" s="8"/>
      <c r="B7271" s="9"/>
      <c r="C7271" s="10"/>
      <c r="D7271" s="18" t="s">
        <v>1682</v>
      </c>
    </row>
    <row r="7272">
      <c r="A7272" s="8"/>
      <c r="B7272" s="9"/>
      <c r="C7272" s="10"/>
      <c r="D7272" s="18" t="s">
        <v>1682</v>
      </c>
    </row>
    <row r="7273">
      <c r="A7273" s="8"/>
      <c r="B7273" s="9"/>
      <c r="C7273" s="10"/>
      <c r="D7273" s="18" t="s">
        <v>1682</v>
      </c>
    </row>
    <row r="7274">
      <c r="A7274" s="8"/>
      <c r="B7274" s="9"/>
      <c r="C7274" s="10"/>
      <c r="D7274" s="18" t="s">
        <v>1682</v>
      </c>
    </row>
    <row r="7275">
      <c r="A7275" s="8"/>
      <c r="B7275" s="9"/>
      <c r="C7275" s="10"/>
      <c r="D7275" s="18" t="s">
        <v>1682</v>
      </c>
    </row>
    <row r="7276">
      <c r="A7276" s="8"/>
      <c r="B7276" s="9"/>
      <c r="C7276" s="10"/>
      <c r="D7276" s="18" t="s">
        <v>1682</v>
      </c>
    </row>
    <row r="7277">
      <c r="A7277" s="8"/>
      <c r="B7277" s="9"/>
      <c r="C7277" s="10"/>
      <c r="D7277" s="18" t="s">
        <v>1682</v>
      </c>
    </row>
    <row r="7278">
      <c r="A7278" s="8"/>
      <c r="B7278" s="9"/>
      <c r="C7278" s="10"/>
      <c r="D7278" s="18" t="s">
        <v>1682</v>
      </c>
    </row>
    <row r="7279">
      <c r="A7279" s="8"/>
      <c r="B7279" s="9"/>
      <c r="C7279" s="10"/>
      <c r="D7279" s="18" t="s">
        <v>1682</v>
      </c>
    </row>
    <row r="7280">
      <c r="A7280" s="8"/>
      <c r="B7280" s="9"/>
      <c r="C7280" s="10"/>
      <c r="D7280" s="18" t="s">
        <v>1682</v>
      </c>
    </row>
    <row r="7281">
      <c r="A7281" s="8"/>
      <c r="B7281" s="9"/>
      <c r="C7281" s="10"/>
      <c r="D7281" s="18" t="s">
        <v>1682</v>
      </c>
    </row>
    <row r="7282">
      <c r="A7282" s="8"/>
      <c r="B7282" s="9"/>
      <c r="C7282" s="10"/>
      <c r="D7282" s="18" t="s">
        <v>1682</v>
      </c>
    </row>
    <row r="7283">
      <c r="A7283" s="8"/>
      <c r="B7283" s="9"/>
      <c r="C7283" s="10"/>
      <c r="D7283" s="18" t="s">
        <v>1682</v>
      </c>
    </row>
    <row r="7284">
      <c r="A7284" s="8"/>
      <c r="B7284" s="9"/>
      <c r="C7284" s="10"/>
      <c r="D7284" s="18" t="s">
        <v>1682</v>
      </c>
    </row>
    <row r="7285">
      <c r="A7285" s="8"/>
      <c r="B7285" s="9"/>
      <c r="C7285" s="10"/>
      <c r="D7285" s="18" t="s">
        <v>1682</v>
      </c>
    </row>
    <row r="7286">
      <c r="A7286" s="8"/>
      <c r="B7286" s="9"/>
      <c r="C7286" s="10"/>
      <c r="D7286" s="18" t="s">
        <v>1682</v>
      </c>
    </row>
    <row r="7287">
      <c r="A7287" s="8"/>
      <c r="B7287" s="9"/>
      <c r="C7287" s="10"/>
      <c r="D7287" s="18" t="s">
        <v>1682</v>
      </c>
    </row>
    <row r="7288">
      <c r="A7288" s="8"/>
      <c r="B7288" s="9"/>
      <c r="C7288" s="10"/>
      <c r="D7288" s="18" t="s">
        <v>1682</v>
      </c>
    </row>
    <row r="7289">
      <c r="A7289" s="8"/>
      <c r="B7289" s="9"/>
      <c r="C7289" s="10"/>
      <c r="D7289" s="18" t="s">
        <v>1682</v>
      </c>
    </row>
    <row r="7290">
      <c r="A7290" s="8"/>
      <c r="B7290" s="9"/>
      <c r="C7290" s="10"/>
      <c r="D7290" s="18" t="s">
        <v>1682</v>
      </c>
    </row>
    <row r="7291">
      <c r="A7291" s="8"/>
      <c r="B7291" s="9"/>
      <c r="C7291" s="10"/>
      <c r="D7291" s="18" t="s">
        <v>1682</v>
      </c>
    </row>
    <row r="7292">
      <c r="A7292" s="8"/>
      <c r="B7292" s="9"/>
      <c r="C7292" s="10"/>
      <c r="D7292" s="18" t="s">
        <v>1682</v>
      </c>
    </row>
    <row r="7293">
      <c r="A7293" s="8"/>
      <c r="B7293" s="9"/>
      <c r="C7293" s="10"/>
      <c r="D7293" s="18" t="s">
        <v>1682</v>
      </c>
    </row>
    <row r="7294">
      <c r="A7294" s="8"/>
      <c r="B7294" s="9"/>
      <c r="C7294" s="10"/>
      <c r="D7294" s="18" t="s">
        <v>1682</v>
      </c>
    </row>
    <row r="7295">
      <c r="A7295" s="8"/>
      <c r="B7295" s="9"/>
      <c r="C7295" s="10"/>
      <c r="D7295" s="18" t="s">
        <v>1682</v>
      </c>
    </row>
    <row r="7296">
      <c r="A7296" s="8"/>
      <c r="B7296" s="9"/>
      <c r="C7296" s="10"/>
      <c r="D7296" s="18" t="s">
        <v>1682</v>
      </c>
    </row>
    <row r="7297">
      <c r="A7297" s="8"/>
      <c r="B7297" s="9"/>
      <c r="C7297" s="10"/>
      <c r="D7297" s="18" t="s">
        <v>1682</v>
      </c>
    </row>
    <row r="7298">
      <c r="A7298" s="8"/>
      <c r="B7298" s="9"/>
      <c r="C7298" s="10"/>
      <c r="D7298" s="18" t="s">
        <v>1682</v>
      </c>
    </row>
    <row r="7299">
      <c r="A7299" s="8"/>
      <c r="B7299" s="9"/>
      <c r="C7299" s="10"/>
      <c r="D7299" s="18" t="s">
        <v>1682</v>
      </c>
    </row>
    <row r="7300">
      <c r="A7300" s="8"/>
      <c r="B7300" s="9"/>
      <c r="C7300" s="10"/>
      <c r="D7300" s="18" t="s">
        <v>1682</v>
      </c>
    </row>
    <row r="7301">
      <c r="A7301" s="8"/>
      <c r="B7301" s="9"/>
      <c r="C7301" s="10"/>
      <c r="D7301" s="18" t="s">
        <v>1682</v>
      </c>
    </row>
    <row r="7302">
      <c r="A7302" s="8"/>
      <c r="B7302" s="9"/>
      <c r="C7302" s="10"/>
      <c r="D7302" s="18" t="s">
        <v>1682</v>
      </c>
    </row>
    <row r="7303">
      <c r="A7303" s="8"/>
      <c r="B7303" s="9"/>
      <c r="C7303" s="10"/>
      <c r="D7303" s="18" t="s">
        <v>1682</v>
      </c>
    </row>
    <row r="7304">
      <c r="A7304" s="8"/>
      <c r="B7304" s="9"/>
      <c r="C7304" s="10"/>
      <c r="D7304" s="18" t="s">
        <v>1682</v>
      </c>
    </row>
    <row r="7305">
      <c r="A7305" s="8"/>
      <c r="B7305" s="9"/>
      <c r="C7305" s="10"/>
      <c r="D7305" s="18" t="s">
        <v>1682</v>
      </c>
    </row>
    <row r="7306">
      <c r="A7306" s="8"/>
      <c r="B7306" s="9"/>
      <c r="C7306" s="10"/>
      <c r="D7306" s="18" t="s">
        <v>1682</v>
      </c>
    </row>
    <row r="7307">
      <c r="A7307" s="8"/>
      <c r="B7307" s="9"/>
      <c r="C7307" s="10"/>
      <c r="D7307" s="18" t="s">
        <v>1682</v>
      </c>
    </row>
    <row r="7308">
      <c r="A7308" s="8"/>
      <c r="B7308" s="9"/>
      <c r="C7308" s="10"/>
      <c r="D7308" s="18" t="s">
        <v>1682</v>
      </c>
    </row>
    <row r="7309">
      <c r="A7309" s="8"/>
      <c r="B7309" s="9"/>
      <c r="C7309" s="10"/>
      <c r="D7309" s="18" t="s">
        <v>1682</v>
      </c>
    </row>
    <row r="7310">
      <c r="A7310" s="8"/>
      <c r="B7310" s="9"/>
      <c r="C7310" s="10"/>
      <c r="D7310" s="18" t="s">
        <v>1682</v>
      </c>
    </row>
    <row r="7311">
      <c r="A7311" s="8"/>
      <c r="B7311" s="9"/>
      <c r="C7311" s="10"/>
      <c r="D7311" s="18" t="s">
        <v>1682</v>
      </c>
    </row>
    <row r="7312">
      <c r="A7312" s="8"/>
      <c r="B7312" s="9"/>
      <c r="C7312" s="10"/>
      <c r="D7312" s="18" t="s">
        <v>1682</v>
      </c>
    </row>
    <row r="7313">
      <c r="A7313" s="8"/>
      <c r="B7313" s="9"/>
      <c r="C7313" s="10"/>
      <c r="D7313" s="18" t="s">
        <v>1682</v>
      </c>
    </row>
    <row r="7314">
      <c r="A7314" s="8"/>
      <c r="B7314" s="9"/>
      <c r="C7314" s="10"/>
      <c r="D7314" s="18" t="s">
        <v>1682</v>
      </c>
    </row>
    <row r="7315">
      <c r="A7315" s="8"/>
      <c r="B7315" s="9"/>
      <c r="C7315" s="10"/>
      <c r="D7315" s="18" t="s">
        <v>1682</v>
      </c>
    </row>
    <row r="7316">
      <c r="A7316" s="8"/>
      <c r="B7316" s="9"/>
      <c r="C7316" s="10"/>
      <c r="D7316" s="18" t="s">
        <v>1682</v>
      </c>
    </row>
    <row r="7317">
      <c r="A7317" s="8"/>
      <c r="B7317" s="9"/>
      <c r="C7317" s="10"/>
      <c r="D7317" s="18" t="s">
        <v>1682</v>
      </c>
    </row>
    <row r="7318">
      <c r="A7318" s="8"/>
      <c r="B7318" s="9"/>
      <c r="C7318" s="10"/>
      <c r="D7318" s="18" t="s">
        <v>1682</v>
      </c>
    </row>
    <row r="7319">
      <c r="A7319" s="8"/>
      <c r="B7319" s="9"/>
      <c r="C7319" s="10"/>
      <c r="D7319" s="18" t="s">
        <v>1682</v>
      </c>
    </row>
    <row r="7320">
      <c r="A7320" s="8"/>
      <c r="B7320" s="9"/>
      <c r="C7320" s="10"/>
      <c r="D7320" s="18" t="s">
        <v>1682</v>
      </c>
    </row>
    <row r="7321">
      <c r="A7321" s="8"/>
      <c r="B7321" s="9"/>
      <c r="C7321" s="10"/>
      <c r="D7321" s="18" t="s">
        <v>1682</v>
      </c>
    </row>
    <row r="7322">
      <c r="A7322" s="8"/>
      <c r="B7322" s="9"/>
      <c r="C7322" s="10"/>
      <c r="D7322" s="18" t="s">
        <v>1682</v>
      </c>
    </row>
    <row r="7323">
      <c r="A7323" s="8"/>
      <c r="B7323" s="9"/>
      <c r="C7323" s="10"/>
      <c r="D7323" s="18" t="s">
        <v>1682</v>
      </c>
    </row>
    <row r="7324">
      <c r="A7324" s="8"/>
      <c r="B7324" s="9"/>
      <c r="C7324" s="10"/>
      <c r="D7324" s="18" t="s">
        <v>1682</v>
      </c>
    </row>
    <row r="7325">
      <c r="A7325" s="8"/>
      <c r="B7325" s="9"/>
      <c r="C7325" s="10"/>
      <c r="D7325" s="18" t="s">
        <v>1682</v>
      </c>
    </row>
    <row r="7326">
      <c r="A7326" s="8"/>
      <c r="B7326" s="9"/>
      <c r="C7326" s="10"/>
      <c r="D7326" s="18" t="s">
        <v>1682</v>
      </c>
    </row>
    <row r="7327">
      <c r="A7327" s="8"/>
      <c r="B7327" s="9"/>
      <c r="C7327" s="10"/>
      <c r="D7327" s="18" t="s">
        <v>1682</v>
      </c>
    </row>
    <row r="7328">
      <c r="A7328" s="8"/>
      <c r="B7328" s="9"/>
      <c r="C7328" s="10"/>
      <c r="D7328" s="18" t="s">
        <v>1682</v>
      </c>
    </row>
    <row r="7329">
      <c r="A7329" s="8"/>
      <c r="B7329" s="9"/>
      <c r="C7329" s="10"/>
      <c r="D7329" s="18" t="s">
        <v>1682</v>
      </c>
    </row>
    <row r="7330">
      <c r="A7330" s="8"/>
      <c r="B7330" s="9"/>
      <c r="C7330" s="10"/>
      <c r="D7330" s="18" t="s">
        <v>1682</v>
      </c>
    </row>
    <row r="7331">
      <c r="A7331" s="8"/>
      <c r="B7331" s="9"/>
      <c r="C7331" s="10"/>
      <c r="D7331" s="18" t="s">
        <v>1682</v>
      </c>
    </row>
    <row r="7332">
      <c r="A7332" s="8"/>
      <c r="B7332" s="9"/>
      <c r="C7332" s="10"/>
      <c r="D7332" s="18" t="s">
        <v>1682</v>
      </c>
    </row>
    <row r="7333">
      <c r="A7333" s="8"/>
      <c r="B7333" s="9"/>
      <c r="C7333" s="10"/>
      <c r="D7333" s="18" t="s">
        <v>1682</v>
      </c>
    </row>
    <row r="7334">
      <c r="A7334" s="8"/>
      <c r="B7334" s="9"/>
      <c r="C7334" s="10"/>
      <c r="D7334" s="18" t="s">
        <v>1682</v>
      </c>
    </row>
    <row r="7335">
      <c r="A7335" s="8"/>
      <c r="B7335" s="9"/>
      <c r="C7335" s="10"/>
      <c r="D7335" s="18" t="s">
        <v>1682</v>
      </c>
    </row>
    <row r="7336">
      <c r="A7336" s="8"/>
      <c r="B7336" s="9"/>
      <c r="C7336" s="10"/>
      <c r="D7336" s="18" t="s">
        <v>1682</v>
      </c>
    </row>
    <row r="7337">
      <c r="A7337" s="8"/>
      <c r="B7337" s="9"/>
      <c r="C7337" s="10"/>
      <c r="D7337" s="18" t="s">
        <v>1682</v>
      </c>
    </row>
    <row r="7338">
      <c r="A7338" s="8"/>
      <c r="B7338" s="9"/>
      <c r="C7338" s="10"/>
      <c r="D7338" s="18" t="s">
        <v>1682</v>
      </c>
    </row>
    <row r="7339">
      <c r="A7339" s="8"/>
      <c r="B7339" s="9"/>
      <c r="C7339" s="10"/>
      <c r="D7339" s="18" t="s">
        <v>1682</v>
      </c>
    </row>
    <row r="7340">
      <c r="A7340" s="8"/>
      <c r="B7340" s="9"/>
      <c r="C7340" s="10"/>
      <c r="D7340" s="18" t="s">
        <v>1682</v>
      </c>
    </row>
    <row r="7341">
      <c r="A7341" s="8"/>
      <c r="B7341" s="9"/>
      <c r="C7341" s="10"/>
      <c r="D7341" s="18" t="s">
        <v>1682</v>
      </c>
    </row>
    <row r="7342">
      <c r="A7342" s="8"/>
      <c r="B7342" s="9"/>
      <c r="C7342" s="10"/>
      <c r="D7342" s="18" t="s">
        <v>1682</v>
      </c>
    </row>
    <row r="7343">
      <c r="A7343" s="8"/>
      <c r="B7343" s="9"/>
      <c r="C7343" s="10"/>
      <c r="D7343" s="18" t="s">
        <v>1682</v>
      </c>
    </row>
    <row r="7344">
      <c r="A7344" s="8"/>
      <c r="B7344" s="9"/>
      <c r="C7344" s="10"/>
      <c r="D7344" s="18" t="s">
        <v>1682</v>
      </c>
    </row>
    <row r="7345">
      <c r="A7345" s="8"/>
      <c r="B7345" s="9"/>
      <c r="C7345" s="10"/>
      <c r="D7345" s="18" t="s">
        <v>1682</v>
      </c>
    </row>
    <row r="7346">
      <c r="A7346" s="8"/>
      <c r="B7346" s="9"/>
      <c r="C7346" s="10"/>
      <c r="D7346" s="18" t="s">
        <v>1682</v>
      </c>
    </row>
    <row r="7347">
      <c r="A7347" s="8"/>
      <c r="B7347" s="9"/>
      <c r="C7347" s="10"/>
      <c r="D7347" s="18" t="s">
        <v>1682</v>
      </c>
    </row>
    <row r="7348">
      <c r="A7348" s="8"/>
      <c r="B7348" s="9"/>
      <c r="C7348" s="10"/>
      <c r="D7348" s="18" t="s">
        <v>1682</v>
      </c>
    </row>
    <row r="7349">
      <c r="A7349" s="8"/>
      <c r="B7349" s="9"/>
      <c r="C7349" s="10"/>
      <c r="D7349" s="18" t="s">
        <v>1682</v>
      </c>
    </row>
    <row r="7350">
      <c r="A7350" s="8"/>
      <c r="B7350" s="9"/>
      <c r="C7350" s="10"/>
      <c r="D7350" s="18" t="s">
        <v>1682</v>
      </c>
    </row>
    <row r="7351">
      <c r="A7351" s="8"/>
      <c r="B7351" s="9"/>
      <c r="C7351" s="10"/>
      <c r="D7351" s="18" t="s">
        <v>1682</v>
      </c>
    </row>
    <row r="7352">
      <c r="A7352" s="8"/>
      <c r="B7352" s="9"/>
      <c r="C7352" s="10"/>
      <c r="D7352" s="18" t="s">
        <v>1682</v>
      </c>
    </row>
    <row r="7353">
      <c r="A7353" s="8"/>
      <c r="B7353" s="9"/>
      <c r="C7353" s="10"/>
      <c r="D7353" s="18" t="s">
        <v>1682</v>
      </c>
    </row>
    <row r="7354">
      <c r="A7354" s="8"/>
      <c r="B7354" s="9"/>
      <c r="C7354" s="10"/>
      <c r="D7354" s="18" t="s">
        <v>1682</v>
      </c>
    </row>
    <row r="7355">
      <c r="A7355" s="8"/>
      <c r="B7355" s="9"/>
      <c r="C7355" s="10"/>
      <c r="D7355" s="18" t="s">
        <v>1682</v>
      </c>
    </row>
    <row r="7356">
      <c r="A7356" s="8"/>
      <c r="B7356" s="9"/>
      <c r="C7356" s="10"/>
      <c r="D7356" s="18" t="s">
        <v>1682</v>
      </c>
    </row>
    <row r="7357">
      <c r="A7357" s="8"/>
      <c r="B7357" s="9"/>
      <c r="C7357" s="10"/>
      <c r="D7357" s="18" t="s">
        <v>1682</v>
      </c>
    </row>
    <row r="7358">
      <c r="A7358" s="8"/>
      <c r="B7358" s="9"/>
      <c r="C7358" s="10"/>
      <c r="D7358" s="18" t="s">
        <v>1682</v>
      </c>
    </row>
    <row r="7359">
      <c r="A7359" s="8"/>
      <c r="B7359" s="9"/>
      <c r="C7359" s="10"/>
      <c r="D7359" s="18" t="s">
        <v>1682</v>
      </c>
    </row>
    <row r="7360">
      <c r="A7360" s="8"/>
      <c r="B7360" s="9"/>
      <c r="C7360" s="10"/>
      <c r="D7360" s="18" t="s">
        <v>1682</v>
      </c>
    </row>
    <row r="7361">
      <c r="A7361" s="8"/>
      <c r="B7361" s="9"/>
      <c r="C7361" s="10"/>
      <c r="D7361" s="18" t="s">
        <v>1682</v>
      </c>
    </row>
    <row r="7362">
      <c r="A7362" s="8"/>
      <c r="B7362" s="9"/>
      <c r="C7362" s="10"/>
      <c r="D7362" s="18" t="s">
        <v>1682</v>
      </c>
    </row>
    <row r="7363">
      <c r="A7363" s="8"/>
      <c r="B7363" s="9"/>
      <c r="C7363" s="10"/>
      <c r="D7363" s="18" t="s">
        <v>1682</v>
      </c>
    </row>
    <row r="7364">
      <c r="A7364" s="8"/>
      <c r="B7364" s="9"/>
      <c r="C7364" s="10"/>
      <c r="D7364" s="18" t="s">
        <v>1682</v>
      </c>
    </row>
    <row r="7365">
      <c r="A7365" s="8"/>
      <c r="B7365" s="9"/>
      <c r="C7365" s="10"/>
      <c r="D7365" s="18" t="s">
        <v>1682</v>
      </c>
    </row>
    <row r="7366">
      <c r="A7366" s="8"/>
      <c r="B7366" s="9"/>
      <c r="C7366" s="10"/>
      <c r="D7366" s="18" t="s">
        <v>1682</v>
      </c>
    </row>
    <row r="7367">
      <c r="A7367" s="8"/>
      <c r="B7367" s="9"/>
      <c r="C7367" s="10"/>
      <c r="D7367" s="18" t="s">
        <v>1682</v>
      </c>
    </row>
    <row r="7368">
      <c r="A7368" s="8"/>
      <c r="B7368" s="9"/>
      <c r="C7368" s="10"/>
      <c r="D7368" s="18" t="s">
        <v>1682</v>
      </c>
    </row>
    <row r="7369">
      <c r="A7369" s="8"/>
      <c r="B7369" s="9"/>
      <c r="C7369" s="10"/>
      <c r="D7369" s="18" t="s">
        <v>1682</v>
      </c>
    </row>
    <row r="7370">
      <c r="A7370" s="8"/>
      <c r="B7370" s="9"/>
      <c r="C7370" s="10"/>
      <c r="D7370" s="18" t="s">
        <v>1682</v>
      </c>
    </row>
    <row r="7371">
      <c r="A7371" s="8"/>
      <c r="B7371" s="9"/>
      <c r="C7371" s="10"/>
      <c r="D7371" s="18" t="s">
        <v>1682</v>
      </c>
    </row>
    <row r="7372">
      <c r="A7372" s="8"/>
      <c r="B7372" s="9"/>
      <c r="C7372" s="10"/>
      <c r="D7372" s="18" t="s">
        <v>1682</v>
      </c>
    </row>
    <row r="7373">
      <c r="A7373" s="8"/>
      <c r="B7373" s="9"/>
      <c r="C7373" s="10"/>
      <c r="D7373" s="18" t="s">
        <v>1682</v>
      </c>
    </row>
    <row r="7374">
      <c r="A7374" s="8"/>
      <c r="B7374" s="9"/>
      <c r="C7374" s="10"/>
      <c r="D7374" s="18" t="s">
        <v>1682</v>
      </c>
    </row>
    <row r="7375">
      <c r="A7375" s="8"/>
      <c r="B7375" s="9"/>
      <c r="C7375" s="10"/>
      <c r="D7375" s="18" t="s">
        <v>1682</v>
      </c>
    </row>
    <row r="7376">
      <c r="A7376" s="8"/>
      <c r="B7376" s="9"/>
      <c r="C7376" s="10"/>
      <c r="D7376" s="18" t="s">
        <v>1682</v>
      </c>
    </row>
    <row r="7377">
      <c r="A7377" s="8"/>
      <c r="B7377" s="9"/>
      <c r="C7377" s="10"/>
      <c r="D7377" s="18" t="s">
        <v>1682</v>
      </c>
    </row>
    <row r="7378">
      <c r="A7378" s="8"/>
      <c r="B7378" s="9"/>
      <c r="C7378" s="10"/>
      <c r="D7378" s="18" t="s">
        <v>1682</v>
      </c>
    </row>
    <row r="7379">
      <c r="A7379" s="8"/>
      <c r="B7379" s="9"/>
      <c r="C7379" s="10"/>
      <c r="D7379" s="18" t="s">
        <v>1682</v>
      </c>
    </row>
    <row r="7380">
      <c r="A7380" s="8"/>
      <c r="B7380" s="9"/>
      <c r="C7380" s="10"/>
      <c r="D7380" s="18" t="s">
        <v>1682</v>
      </c>
    </row>
    <row r="7381">
      <c r="A7381" s="8"/>
      <c r="B7381" s="9"/>
      <c r="C7381" s="10"/>
      <c r="D7381" s="18" t="s">
        <v>1682</v>
      </c>
    </row>
    <row r="7382">
      <c r="A7382" s="8"/>
      <c r="B7382" s="9"/>
      <c r="C7382" s="10"/>
      <c r="D7382" s="18" t="s">
        <v>1682</v>
      </c>
    </row>
    <row r="7383">
      <c r="A7383" s="8"/>
      <c r="B7383" s="9"/>
      <c r="C7383" s="10"/>
      <c r="D7383" s="18" t="s">
        <v>1682</v>
      </c>
    </row>
    <row r="7384">
      <c r="A7384" s="8"/>
      <c r="B7384" s="9"/>
      <c r="C7384" s="10"/>
      <c r="D7384" s="18" t="s">
        <v>1682</v>
      </c>
    </row>
    <row r="7385">
      <c r="A7385" s="8"/>
      <c r="B7385" s="9"/>
      <c r="C7385" s="10"/>
      <c r="D7385" s="18" t="s">
        <v>1682</v>
      </c>
    </row>
    <row r="7386">
      <c r="A7386" s="8"/>
      <c r="B7386" s="9"/>
      <c r="C7386" s="10"/>
      <c r="D7386" s="18" t="s">
        <v>1682</v>
      </c>
    </row>
    <row r="7387">
      <c r="A7387" s="8"/>
      <c r="B7387" s="9"/>
      <c r="C7387" s="10"/>
      <c r="D7387" s="18" t="s">
        <v>1682</v>
      </c>
    </row>
    <row r="7388">
      <c r="A7388" s="8"/>
      <c r="B7388" s="9"/>
      <c r="C7388" s="10"/>
      <c r="D7388" s="18" t="s">
        <v>1682</v>
      </c>
    </row>
    <row r="7389">
      <c r="A7389" s="8"/>
      <c r="B7389" s="9"/>
      <c r="C7389" s="10"/>
      <c r="D7389" s="18" t="s">
        <v>1682</v>
      </c>
    </row>
    <row r="7390">
      <c r="A7390" s="8"/>
      <c r="B7390" s="9"/>
      <c r="C7390" s="10"/>
      <c r="D7390" s="18" t="s">
        <v>1682</v>
      </c>
    </row>
    <row r="7391">
      <c r="A7391" s="8"/>
      <c r="B7391" s="9"/>
      <c r="C7391" s="10"/>
      <c r="D7391" s="18" t="s">
        <v>1682</v>
      </c>
    </row>
    <row r="7392">
      <c r="A7392" s="8"/>
      <c r="B7392" s="9"/>
      <c r="C7392" s="10"/>
      <c r="D7392" s="18" t="s">
        <v>1682</v>
      </c>
    </row>
    <row r="7393">
      <c r="A7393" s="8"/>
      <c r="B7393" s="9"/>
      <c r="C7393" s="10"/>
      <c r="D7393" s="18" t="s">
        <v>1682</v>
      </c>
    </row>
    <row r="7394">
      <c r="A7394" s="8"/>
      <c r="B7394" s="9"/>
      <c r="C7394" s="10"/>
      <c r="D7394" s="18" t="s">
        <v>1682</v>
      </c>
    </row>
    <row r="7395">
      <c r="A7395" s="8"/>
      <c r="B7395" s="9"/>
      <c r="C7395" s="10"/>
      <c r="D7395" s="18" t="s">
        <v>1682</v>
      </c>
    </row>
    <row r="7396">
      <c r="A7396" s="8"/>
      <c r="B7396" s="9"/>
      <c r="C7396" s="10"/>
      <c r="D7396" s="18" t="s">
        <v>1682</v>
      </c>
    </row>
    <row r="7397">
      <c r="A7397" s="8"/>
      <c r="B7397" s="9"/>
      <c r="C7397" s="10"/>
      <c r="D7397" s="18" t="s">
        <v>1682</v>
      </c>
    </row>
    <row r="7398">
      <c r="A7398" s="8"/>
      <c r="B7398" s="9"/>
      <c r="C7398" s="10"/>
      <c r="D7398" s="18" t="s">
        <v>1682</v>
      </c>
    </row>
    <row r="7399">
      <c r="A7399" s="8"/>
      <c r="B7399" s="9"/>
      <c r="C7399" s="10"/>
      <c r="D7399" s="18" t="s">
        <v>1682</v>
      </c>
    </row>
    <row r="7400">
      <c r="A7400" s="8"/>
      <c r="B7400" s="9"/>
      <c r="C7400" s="10"/>
      <c r="D7400" s="18" t="s">
        <v>1682</v>
      </c>
    </row>
    <row r="7401">
      <c r="A7401" s="8"/>
      <c r="B7401" s="9"/>
      <c r="C7401" s="10"/>
      <c r="D7401" s="18" t="s">
        <v>1682</v>
      </c>
    </row>
    <row r="7402">
      <c r="A7402" s="8"/>
      <c r="B7402" s="9"/>
      <c r="C7402" s="10"/>
      <c r="D7402" s="18" t="s">
        <v>1682</v>
      </c>
    </row>
    <row r="7403">
      <c r="A7403" s="8"/>
      <c r="B7403" s="9"/>
      <c r="C7403" s="10"/>
      <c r="D7403" s="18" t="s">
        <v>1682</v>
      </c>
    </row>
    <row r="7404">
      <c r="A7404" s="8"/>
      <c r="B7404" s="9"/>
      <c r="C7404" s="10"/>
      <c r="D7404" s="18" t="s">
        <v>1682</v>
      </c>
    </row>
    <row r="7405">
      <c r="A7405" s="8"/>
      <c r="B7405" s="9"/>
      <c r="C7405" s="10"/>
      <c r="D7405" s="18" t="s">
        <v>1682</v>
      </c>
    </row>
    <row r="7406">
      <c r="A7406" s="8"/>
      <c r="B7406" s="9"/>
      <c r="C7406" s="10"/>
      <c r="D7406" s="18" t="s">
        <v>1682</v>
      </c>
    </row>
    <row r="7407">
      <c r="A7407" s="8"/>
      <c r="B7407" s="9"/>
      <c r="C7407" s="10"/>
      <c r="D7407" s="18" t="s">
        <v>1682</v>
      </c>
    </row>
    <row r="7408">
      <c r="A7408" s="8"/>
      <c r="B7408" s="9"/>
      <c r="C7408" s="10"/>
      <c r="D7408" s="18" t="s">
        <v>1682</v>
      </c>
    </row>
    <row r="7409">
      <c r="A7409" s="8"/>
      <c r="B7409" s="9"/>
      <c r="C7409" s="10"/>
      <c r="D7409" s="18" t="s">
        <v>1682</v>
      </c>
    </row>
    <row r="7410">
      <c r="A7410" s="8"/>
      <c r="B7410" s="9"/>
      <c r="C7410" s="10"/>
      <c r="D7410" s="18" t="s">
        <v>1682</v>
      </c>
    </row>
    <row r="7411">
      <c r="A7411" s="8"/>
      <c r="B7411" s="9"/>
      <c r="C7411" s="10"/>
      <c r="D7411" s="18" t="s">
        <v>1682</v>
      </c>
    </row>
    <row r="7412">
      <c r="A7412" s="8"/>
      <c r="B7412" s="9"/>
      <c r="C7412" s="10"/>
      <c r="D7412" s="18" t="s">
        <v>1682</v>
      </c>
    </row>
    <row r="7413">
      <c r="A7413" s="8"/>
      <c r="B7413" s="9"/>
      <c r="C7413" s="10"/>
      <c r="D7413" s="18" t="s">
        <v>1682</v>
      </c>
    </row>
    <row r="7414">
      <c r="A7414" s="8"/>
      <c r="B7414" s="9"/>
      <c r="C7414" s="10"/>
      <c r="D7414" s="18" t="s">
        <v>1682</v>
      </c>
    </row>
    <row r="7415">
      <c r="A7415" s="8"/>
      <c r="B7415" s="9"/>
      <c r="C7415" s="10"/>
      <c r="D7415" s="18" t="s">
        <v>1682</v>
      </c>
    </row>
    <row r="7416">
      <c r="A7416" s="8"/>
      <c r="B7416" s="9"/>
      <c r="C7416" s="10"/>
      <c r="D7416" s="18" t="s">
        <v>1682</v>
      </c>
    </row>
    <row r="7417">
      <c r="A7417" s="8"/>
      <c r="B7417" s="9"/>
      <c r="C7417" s="10"/>
      <c r="D7417" s="18" t="s">
        <v>1682</v>
      </c>
    </row>
    <row r="7418">
      <c r="A7418" s="8"/>
      <c r="B7418" s="9"/>
      <c r="C7418" s="10"/>
      <c r="D7418" s="18" t="s">
        <v>1682</v>
      </c>
    </row>
    <row r="7419">
      <c r="A7419" s="8"/>
      <c r="B7419" s="9"/>
      <c r="C7419" s="10"/>
      <c r="D7419" s="18" t="s">
        <v>1682</v>
      </c>
    </row>
    <row r="7420">
      <c r="A7420" s="8"/>
      <c r="B7420" s="9"/>
      <c r="C7420" s="10"/>
      <c r="D7420" s="18" t="s">
        <v>1682</v>
      </c>
    </row>
    <row r="7421">
      <c r="A7421" s="8"/>
      <c r="B7421" s="9"/>
      <c r="C7421" s="10"/>
      <c r="D7421" s="18" t="s">
        <v>1682</v>
      </c>
    </row>
    <row r="7422">
      <c r="A7422" s="8"/>
      <c r="B7422" s="9"/>
      <c r="C7422" s="10"/>
      <c r="D7422" s="18" t="s">
        <v>1682</v>
      </c>
    </row>
    <row r="7423">
      <c r="A7423" s="8"/>
      <c r="B7423" s="9"/>
      <c r="C7423" s="10"/>
      <c r="D7423" s="18" t="s">
        <v>1682</v>
      </c>
    </row>
    <row r="7424">
      <c r="A7424" s="8"/>
      <c r="B7424" s="9"/>
      <c r="C7424" s="10"/>
      <c r="D7424" s="18" t="s">
        <v>1682</v>
      </c>
    </row>
    <row r="7425">
      <c r="A7425" s="8"/>
      <c r="B7425" s="9"/>
      <c r="C7425" s="10"/>
      <c r="D7425" s="18" t="s">
        <v>1682</v>
      </c>
    </row>
    <row r="7426">
      <c r="A7426" s="8"/>
      <c r="B7426" s="9"/>
      <c r="C7426" s="10"/>
      <c r="D7426" s="18" t="s">
        <v>1682</v>
      </c>
    </row>
    <row r="7427">
      <c r="A7427" s="8"/>
      <c r="B7427" s="9"/>
      <c r="C7427" s="10"/>
      <c r="D7427" s="18" t="s">
        <v>1682</v>
      </c>
    </row>
    <row r="7428">
      <c r="A7428" s="8"/>
      <c r="B7428" s="9"/>
      <c r="C7428" s="10"/>
      <c r="D7428" s="18" t="s">
        <v>1682</v>
      </c>
    </row>
    <row r="7429">
      <c r="A7429" s="8"/>
      <c r="B7429" s="9"/>
      <c r="C7429" s="10"/>
      <c r="D7429" s="18" t="s">
        <v>1682</v>
      </c>
    </row>
    <row r="7430">
      <c r="A7430" s="8"/>
      <c r="B7430" s="9"/>
      <c r="C7430" s="10"/>
      <c r="D7430" s="18" t="s">
        <v>1682</v>
      </c>
    </row>
    <row r="7431">
      <c r="A7431" s="8"/>
      <c r="B7431" s="9"/>
      <c r="C7431" s="10"/>
      <c r="D7431" s="18" t="s">
        <v>1682</v>
      </c>
    </row>
    <row r="7432">
      <c r="A7432" s="8"/>
      <c r="B7432" s="9"/>
      <c r="C7432" s="10"/>
      <c r="D7432" s="18" t="s">
        <v>1682</v>
      </c>
    </row>
    <row r="7433">
      <c r="A7433" s="8"/>
      <c r="B7433" s="9"/>
      <c r="C7433" s="10"/>
      <c r="D7433" s="18" t="s">
        <v>1682</v>
      </c>
    </row>
    <row r="7434">
      <c r="A7434" s="8"/>
      <c r="B7434" s="9"/>
      <c r="C7434" s="10"/>
      <c r="D7434" s="18" t="s">
        <v>1682</v>
      </c>
    </row>
    <row r="7435">
      <c r="A7435" s="8"/>
      <c r="B7435" s="9"/>
      <c r="C7435" s="10"/>
      <c r="D7435" s="18" t="s">
        <v>1682</v>
      </c>
    </row>
    <row r="7436">
      <c r="A7436" s="8"/>
      <c r="B7436" s="9"/>
      <c r="C7436" s="10"/>
      <c r="D7436" s="18" t="s">
        <v>1682</v>
      </c>
    </row>
    <row r="7437">
      <c r="A7437" s="8"/>
      <c r="B7437" s="9"/>
      <c r="C7437" s="10"/>
      <c r="D7437" s="18" t="s">
        <v>1682</v>
      </c>
    </row>
    <row r="7438">
      <c r="A7438" s="8"/>
      <c r="B7438" s="9"/>
      <c r="C7438" s="10"/>
      <c r="D7438" s="18" t="s">
        <v>1682</v>
      </c>
    </row>
    <row r="7439">
      <c r="A7439" s="8"/>
      <c r="B7439" s="9"/>
      <c r="C7439" s="10"/>
      <c r="D7439" s="18" t="s">
        <v>1682</v>
      </c>
    </row>
    <row r="7440">
      <c r="A7440" s="8"/>
      <c r="B7440" s="9"/>
      <c r="C7440" s="10"/>
      <c r="D7440" s="18" t="s">
        <v>1682</v>
      </c>
    </row>
    <row r="7441">
      <c r="A7441" s="8"/>
      <c r="B7441" s="9"/>
      <c r="C7441" s="10"/>
      <c r="D7441" s="18" t="s">
        <v>1682</v>
      </c>
    </row>
    <row r="7442">
      <c r="A7442" s="8"/>
      <c r="B7442" s="9"/>
      <c r="C7442" s="10"/>
      <c r="D7442" s="18" t="s">
        <v>1682</v>
      </c>
    </row>
    <row r="7443">
      <c r="A7443" s="8"/>
      <c r="B7443" s="9"/>
      <c r="C7443" s="10"/>
      <c r="D7443" s="18" t="s">
        <v>1682</v>
      </c>
    </row>
    <row r="7444">
      <c r="A7444" s="8"/>
      <c r="B7444" s="9"/>
      <c r="C7444" s="10"/>
      <c r="D7444" s="18" t="s">
        <v>1682</v>
      </c>
    </row>
    <row r="7445">
      <c r="A7445" s="8"/>
      <c r="B7445" s="9"/>
      <c r="C7445" s="10"/>
      <c r="D7445" s="18" t="s">
        <v>1682</v>
      </c>
    </row>
    <row r="7446">
      <c r="A7446" s="8"/>
      <c r="B7446" s="9"/>
      <c r="C7446" s="10"/>
      <c r="D7446" s="18" t="s">
        <v>1682</v>
      </c>
    </row>
    <row r="7447">
      <c r="A7447" s="8"/>
      <c r="B7447" s="9"/>
      <c r="C7447" s="10"/>
      <c r="D7447" s="18" t="s">
        <v>1682</v>
      </c>
    </row>
    <row r="7448">
      <c r="A7448" s="8"/>
      <c r="B7448" s="9"/>
      <c r="C7448" s="10"/>
      <c r="D7448" s="18" t="s">
        <v>1682</v>
      </c>
    </row>
    <row r="7449">
      <c r="A7449" s="8"/>
      <c r="B7449" s="9"/>
      <c r="C7449" s="10"/>
      <c r="D7449" s="18" t="s">
        <v>1682</v>
      </c>
    </row>
    <row r="7450">
      <c r="A7450" s="8"/>
      <c r="B7450" s="9"/>
      <c r="C7450" s="10"/>
      <c r="D7450" s="18" t="s">
        <v>1682</v>
      </c>
    </row>
    <row r="7451">
      <c r="A7451" s="8"/>
      <c r="B7451" s="9"/>
      <c r="C7451" s="10"/>
      <c r="D7451" s="18" t="s">
        <v>1682</v>
      </c>
    </row>
    <row r="7452">
      <c r="A7452" s="8"/>
      <c r="B7452" s="9"/>
      <c r="C7452" s="10"/>
      <c r="D7452" s="18" t="s">
        <v>1682</v>
      </c>
    </row>
    <row r="7453">
      <c r="A7453" s="8"/>
      <c r="B7453" s="9"/>
      <c r="C7453" s="10"/>
      <c r="D7453" s="18" t="s">
        <v>1682</v>
      </c>
    </row>
    <row r="7454">
      <c r="A7454" s="8"/>
      <c r="B7454" s="9"/>
      <c r="C7454" s="10"/>
      <c r="D7454" s="18" t="s">
        <v>1682</v>
      </c>
    </row>
    <row r="7455">
      <c r="A7455" s="8"/>
      <c r="B7455" s="9"/>
      <c r="C7455" s="10"/>
      <c r="D7455" s="18" t="s">
        <v>1682</v>
      </c>
    </row>
    <row r="7456">
      <c r="A7456" s="8"/>
      <c r="B7456" s="9"/>
      <c r="C7456" s="10"/>
      <c r="D7456" s="18" t="s">
        <v>1682</v>
      </c>
    </row>
    <row r="7457">
      <c r="A7457" s="8"/>
      <c r="B7457" s="9"/>
      <c r="C7457" s="10"/>
      <c r="D7457" s="18" t="s">
        <v>1682</v>
      </c>
    </row>
    <row r="7458">
      <c r="A7458" s="8"/>
      <c r="B7458" s="9"/>
      <c r="C7458" s="10"/>
      <c r="D7458" s="18" t="s">
        <v>1682</v>
      </c>
    </row>
    <row r="7459">
      <c r="A7459" s="8"/>
      <c r="B7459" s="9"/>
      <c r="C7459" s="10"/>
      <c r="D7459" s="18" t="s">
        <v>1682</v>
      </c>
    </row>
    <row r="7460">
      <c r="A7460" s="8"/>
      <c r="B7460" s="9"/>
      <c r="C7460" s="10"/>
      <c r="D7460" s="18" t="s">
        <v>1682</v>
      </c>
    </row>
    <row r="7461">
      <c r="A7461" s="8"/>
      <c r="B7461" s="9"/>
      <c r="C7461" s="10"/>
      <c r="D7461" s="18" t="s">
        <v>1682</v>
      </c>
    </row>
    <row r="7462">
      <c r="A7462" s="8"/>
      <c r="B7462" s="9"/>
      <c r="C7462" s="10"/>
      <c r="D7462" s="18" t="s">
        <v>1682</v>
      </c>
    </row>
    <row r="7463">
      <c r="A7463" s="8"/>
      <c r="B7463" s="9"/>
      <c r="C7463" s="10"/>
      <c r="D7463" s="18" t="s">
        <v>1682</v>
      </c>
    </row>
    <row r="7464">
      <c r="A7464" s="8"/>
      <c r="B7464" s="9"/>
      <c r="C7464" s="10"/>
      <c r="D7464" s="18" t="s">
        <v>1682</v>
      </c>
    </row>
    <row r="7465">
      <c r="A7465" s="8"/>
      <c r="B7465" s="9"/>
      <c r="C7465" s="10"/>
      <c r="D7465" s="18" t="s">
        <v>1682</v>
      </c>
    </row>
    <row r="7466">
      <c r="A7466" s="8"/>
      <c r="B7466" s="9"/>
      <c r="C7466" s="10"/>
      <c r="D7466" s="18" t="s">
        <v>1682</v>
      </c>
    </row>
    <row r="7467">
      <c r="A7467" s="8"/>
      <c r="B7467" s="9"/>
      <c r="C7467" s="10"/>
      <c r="D7467" s="18" t="s">
        <v>1682</v>
      </c>
    </row>
    <row r="7468">
      <c r="A7468" s="8"/>
      <c r="B7468" s="9"/>
      <c r="C7468" s="10"/>
      <c r="D7468" s="18" t="s">
        <v>1682</v>
      </c>
    </row>
    <row r="7469">
      <c r="A7469" s="8"/>
      <c r="B7469" s="9"/>
      <c r="C7469" s="10"/>
      <c r="D7469" s="18" t="s">
        <v>1682</v>
      </c>
    </row>
    <row r="7470">
      <c r="A7470" s="8"/>
      <c r="B7470" s="9"/>
      <c r="C7470" s="10"/>
      <c r="D7470" s="18" t="s">
        <v>1682</v>
      </c>
    </row>
    <row r="7471">
      <c r="A7471" s="8"/>
      <c r="B7471" s="9"/>
      <c r="C7471" s="10"/>
      <c r="D7471" s="18" t="s">
        <v>1682</v>
      </c>
    </row>
    <row r="7472">
      <c r="A7472" s="8"/>
      <c r="B7472" s="9"/>
      <c r="C7472" s="10"/>
      <c r="D7472" s="18" t="s">
        <v>1682</v>
      </c>
    </row>
    <row r="7473">
      <c r="A7473" s="8"/>
      <c r="B7473" s="9"/>
      <c r="C7473" s="10"/>
      <c r="D7473" s="18" t="s">
        <v>1682</v>
      </c>
    </row>
    <row r="7474">
      <c r="A7474" s="8"/>
      <c r="B7474" s="9"/>
      <c r="C7474" s="10"/>
      <c r="D7474" s="18" t="s">
        <v>1682</v>
      </c>
    </row>
    <row r="7475">
      <c r="A7475" s="8"/>
      <c r="B7475" s="9"/>
      <c r="C7475" s="10"/>
      <c r="D7475" s="18" t="s">
        <v>1682</v>
      </c>
    </row>
    <row r="7476">
      <c r="A7476" s="8"/>
      <c r="B7476" s="9"/>
      <c r="C7476" s="10"/>
      <c r="D7476" s="18" t="s">
        <v>1682</v>
      </c>
    </row>
    <row r="7477">
      <c r="A7477" s="8"/>
      <c r="B7477" s="9"/>
      <c r="C7477" s="10"/>
      <c r="D7477" s="18" t="s">
        <v>1682</v>
      </c>
    </row>
    <row r="7478">
      <c r="A7478" s="8"/>
      <c r="B7478" s="9"/>
      <c r="C7478" s="10"/>
      <c r="D7478" s="18" t="s">
        <v>1682</v>
      </c>
    </row>
    <row r="7479">
      <c r="A7479" s="8"/>
      <c r="B7479" s="9"/>
      <c r="C7479" s="10"/>
      <c r="D7479" s="18" t="s">
        <v>1682</v>
      </c>
    </row>
    <row r="7480">
      <c r="A7480" s="8"/>
      <c r="B7480" s="9"/>
      <c r="C7480" s="10"/>
      <c r="D7480" s="18" t="s">
        <v>1682</v>
      </c>
    </row>
    <row r="7481">
      <c r="A7481" s="8"/>
      <c r="B7481" s="9"/>
      <c r="C7481" s="10"/>
      <c r="D7481" s="18" t="s">
        <v>1682</v>
      </c>
    </row>
    <row r="7482">
      <c r="A7482" s="8"/>
      <c r="B7482" s="9"/>
      <c r="C7482" s="10"/>
      <c r="D7482" s="18" t="s">
        <v>1682</v>
      </c>
    </row>
    <row r="7483">
      <c r="A7483" s="8"/>
      <c r="B7483" s="9"/>
      <c r="C7483" s="10"/>
      <c r="D7483" s="18" t="s">
        <v>1682</v>
      </c>
    </row>
    <row r="7484">
      <c r="A7484" s="8"/>
      <c r="B7484" s="9"/>
      <c r="C7484" s="10"/>
      <c r="D7484" s="18" t="s">
        <v>1682</v>
      </c>
    </row>
    <row r="7485">
      <c r="A7485" s="8"/>
      <c r="B7485" s="9"/>
      <c r="C7485" s="10"/>
      <c r="D7485" s="18" t="s">
        <v>1682</v>
      </c>
    </row>
    <row r="7486">
      <c r="A7486" s="8"/>
      <c r="B7486" s="9"/>
      <c r="C7486" s="10"/>
      <c r="D7486" s="18" t="s">
        <v>1682</v>
      </c>
    </row>
    <row r="7487">
      <c r="A7487" s="8"/>
      <c r="B7487" s="9"/>
      <c r="C7487" s="10"/>
      <c r="D7487" s="18" t="s">
        <v>1682</v>
      </c>
    </row>
    <row r="7488">
      <c r="A7488" s="8"/>
      <c r="B7488" s="9"/>
      <c r="C7488" s="10"/>
      <c r="D7488" s="18" t="s">
        <v>1682</v>
      </c>
    </row>
    <row r="7489">
      <c r="A7489" s="8"/>
      <c r="B7489" s="9"/>
      <c r="C7489" s="10"/>
      <c r="D7489" s="18" t="s">
        <v>1682</v>
      </c>
    </row>
    <row r="7490">
      <c r="A7490" s="8"/>
      <c r="B7490" s="9"/>
      <c r="C7490" s="10"/>
      <c r="D7490" s="18" t="s">
        <v>1682</v>
      </c>
    </row>
    <row r="7491">
      <c r="A7491" s="8"/>
      <c r="B7491" s="9"/>
      <c r="C7491" s="10"/>
      <c r="D7491" s="18" t="s">
        <v>1682</v>
      </c>
    </row>
    <row r="7492">
      <c r="A7492" s="8"/>
      <c r="B7492" s="9"/>
      <c r="C7492" s="10"/>
      <c r="D7492" s="18" t="s">
        <v>1682</v>
      </c>
    </row>
    <row r="7493">
      <c r="A7493" s="8"/>
      <c r="B7493" s="9"/>
      <c r="C7493" s="10"/>
      <c r="D7493" s="18" t="s">
        <v>1682</v>
      </c>
    </row>
    <row r="7494">
      <c r="A7494" s="8"/>
      <c r="B7494" s="9"/>
      <c r="C7494" s="10"/>
      <c r="D7494" s="18" t="s">
        <v>1682</v>
      </c>
    </row>
    <row r="7495">
      <c r="A7495" s="8"/>
      <c r="B7495" s="9"/>
      <c r="C7495" s="10"/>
      <c r="D7495" s="18" t="s">
        <v>1682</v>
      </c>
    </row>
    <row r="7496">
      <c r="A7496" s="8"/>
      <c r="B7496" s="9"/>
      <c r="C7496" s="10"/>
      <c r="D7496" s="18" t="s">
        <v>1682</v>
      </c>
    </row>
    <row r="7497">
      <c r="A7497" s="8"/>
      <c r="B7497" s="9"/>
      <c r="C7497" s="10"/>
      <c r="D7497" s="18" t="s">
        <v>1682</v>
      </c>
    </row>
    <row r="7498">
      <c r="A7498" s="8"/>
      <c r="B7498" s="9"/>
      <c r="C7498" s="10"/>
      <c r="D7498" s="18" t="s">
        <v>1682</v>
      </c>
    </row>
    <row r="7499">
      <c r="A7499" s="8"/>
      <c r="B7499" s="9"/>
      <c r="C7499" s="10"/>
      <c r="D7499" s="18" t="s">
        <v>1682</v>
      </c>
    </row>
    <row r="7500">
      <c r="A7500" s="8"/>
      <c r="B7500" s="9"/>
      <c r="C7500" s="10"/>
      <c r="D7500" s="18" t="s">
        <v>1682</v>
      </c>
    </row>
    <row r="7501">
      <c r="A7501" s="8"/>
      <c r="B7501" s="9"/>
      <c r="C7501" s="10"/>
      <c r="D7501" s="18" t="s">
        <v>1682</v>
      </c>
    </row>
    <row r="7502">
      <c r="A7502" s="8"/>
      <c r="B7502" s="9"/>
      <c r="C7502" s="10"/>
      <c r="D7502" s="18" t="s">
        <v>1682</v>
      </c>
    </row>
    <row r="7503">
      <c r="A7503" s="8"/>
      <c r="B7503" s="9"/>
      <c r="C7503" s="10"/>
      <c r="D7503" s="18" t="s">
        <v>1682</v>
      </c>
    </row>
    <row r="7504">
      <c r="A7504" s="8"/>
      <c r="B7504" s="9"/>
      <c r="C7504" s="10"/>
      <c r="D7504" s="18" t="s">
        <v>1682</v>
      </c>
    </row>
    <row r="7505">
      <c r="A7505" s="8"/>
      <c r="B7505" s="9"/>
      <c r="C7505" s="10"/>
      <c r="D7505" s="18" t="s">
        <v>1682</v>
      </c>
    </row>
    <row r="7506">
      <c r="A7506" s="8"/>
      <c r="B7506" s="9"/>
      <c r="C7506" s="10"/>
      <c r="D7506" s="18" t="s">
        <v>1682</v>
      </c>
    </row>
    <row r="7507">
      <c r="A7507" s="8"/>
      <c r="B7507" s="9"/>
      <c r="C7507" s="10"/>
      <c r="D7507" s="18" t="s">
        <v>1682</v>
      </c>
    </row>
    <row r="7508">
      <c r="A7508" s="8"/>
      <c r="B7508" s="9"/>
      <c r="C7508" s="10"/>
      <c r="D7508" s="18" t="s">
        <v>1682</v>
      </c>
    </row>
    <row r="7509">
      <c r="A7509" s="8"/>
      <c r="B7509" s="9"/>
      <c r="C7509" s="10"/>
      <c r="D7509" s="18" t="s">
        <v>1682</v>
      </c>
    </row>
    <row r="7510">
      <c r="A7510" s="8"/>
      <c r="B7510" s="9"/>
      <c r="C7510" s="10"/>
      <c r="D7510" s="18" t="s">
        <v>1682</v>
      </c>
    </row>
    <row r="7511">
      <c r="A7511" s="8"/>
      <c r="B7511" s="9"/>
      <c r="C7511" s="10"/>
      <c r="D7511" s="18" t="s">
        <v>1682</v>
      </c>
    </row>
    <row r="7512">
      <c r="A7512" s="8"/>
      <c r="B7512" s="9"/>
      <c r="C7512" s="10"/>
      <c r="D7512" s="18" t="s">
        <v>1682</v>
      </c>
    </row>
    <row r="7513">
      <c r="A7513" s="8"/>
      <c r="B7513" s="9"/>
      <c r="C7513" s="10"/>
      <c r="D7513" s="18" t="s">
        <v>1682</v>
      </c>
    </row>
    <row r="7514">
      <c r="A7514" s="8"/>
      <c r="B7514" s="9"/>
      <c r="C7514" s="10"/>
      <c r="D7514" s="18" t="s">
        <v>1682</v>
      </c>
    </row>
    <row r="7515">
      <c r="A7515" s="8"/>
      <c r="B7515" s="9"/>
      <c r="C7515" s="10"/>
      <c r="D7515" s="18" t="s">
        <v>1682</v>
      </c>
    </row>
    <row r="7516">
      <c r="A7516" s="8"/>
      <c r="B7516" s="9"/>
      <c r="C7516" s="10"/>
      <c r="D7516" s="18" t="s">
        <v>1682</v>
      </c>
    </row>
    <row r="7517">
      <c r="A7517" s="8"/>
      <c r="B7517" s="9"/>
      <c r="C7517" s="10"/>
      <c r="D7517" s="18" t="s">
        <v>1682</v>
      </c>
    </row>
    <row r="7518">
      <c r="A7518" s="8"/>
      <c r="B7518" s="9"/>
      <c r="C7518" s="10"/>
      <c r="D7518" s="18" t="s">
        <v>1682</v>
      </c>
    </row>
    <row r="7519">
      <c r="A7519" s="8"/>
      <c r="B7519" s="9"/>
      <c r="C7519" s="10"/>
      <c r="D7519" s="18" t="s">
        <v>1682</v>
      </c>
    </row>
    <row r="7520">
      <c r="A7520" s="8"/>
      <c r="B7520" s="9"/>
      <c r="C7520" s="10"/>
      <c r="D7520" s="18" t="s">
        <v>1682</v>
      </c>
    </row>
    <row r="7521">
      <c r="A7521" s="8"/>
      <c r="B7521" s="9"/>
      <c r="C7521" s="10"/>
      <c r="D7521" s="18" t="s">
        <v>1682</v>
      </c>
    </row>
    <row r="7522">
      <c r="A7522" s="8"/>
      <c r="B7522" s="9"/>
      <c r="C7522" s="10"/>
      <c r="D7522" s="18" t="s">
        <v>1682</v>
      </c>
    </row>
    <row r="7523">
      <c r="A7523" s="8"/>
      <c r="B7523" s="9"/>
      <c r="C7523" s="10"/>
      <c r="D7523" s="18" t="s">
        <v>1682</v>
      </c>
    </row>
    <row r="7524">
      <c r="A7524" s="8"/>
      <c r="B7524" s="9"/>
      <c r="C7524" s="10"/>
      <c r="D7524" s="18" t="s">
        <v>1682</v>
      </c>
    </row>
    <row r="7525">
      <c r="A7525" s="8"/>
      <c r="B7525" s="9"/>
      <c r="C7525" s="10"/>
      <c r="D7525" s="18" t="s">
        <v>1682</v>
      </c>
    </row>
    <row r="7526">
      <c r="A7526" s="8"/>
      <c r="B7526" s="9"/>
      <c r="C7526" s="10"/>
      <c r="D7526" s="18" t="s">
        <v>1682</v>
      </c>
    </row>
    <row r="7527">
      <c r="A7527" s="8"/>
      <c r="B7527" s="9"/>
      <c r="C7527" s="10"/>
      <c r="D7527" s="18" t="s">
        <v>1682</v>
      </c>
    </row>
    <row r="7528">
      <c r="A7528" s="8"/>
      <c r="B7528" s="9"/>
      <c r="C7528" s="10"/>
      <c r="D7528" s="18" t="s">
        <v>1682</v>
      </c>
    </row>
    <row r="7529">
      <c r="A7529" s="8"/>
      <c r="B7529" s="9"/>
      <c r="C7529" s="10"/>
      <c r="D7529" s="18" t="s">
        <v>1682</v>
      </c>
    </row>
    <row r="7530">
      <c r="A7530" s="8"/>
      <c r="B7530" s="9"/>
      <c r="C7530" s="10"/>
      <c r="D7530" s="18" t="s">
        <v>1682</v>
      </c>
    </row>
    <row r="7531">
      <c r="A7531" s="8"/>
      <c r="B7531" s="9"/>
      <c r="C7531" s="10"/>
      <c r="D7531" s="18" t="s">
        <v>1682</v>
      </c>
    </row>
    <row r="7532">
      <c r="A7532" s="8"/>
      <c r="B7532" s="9"/>
      <c r="C7532" s="10"/>
      <c r="D7532" s="18" t="s">
        <v>1682</v>
      </c>
    </row>
    <row r="7533">
      <c r="A7533" s="8"/>
      <c r="B7533" s="9"/>
      <c r="C7533" s="10"/>
      <c r="D7533" s="18" t="s">
        <v>1682</v>
      </c>
    </row>
    <row r="7534">
      <c r="A7534" s="8"/>
      <c r="B7534" s="9"/>
      <c r="C7534" s="10"/>
      <c r="D7534" s="18" t="s">
        <v>1682</v>
      </c>
    </row>
    <row r="7535">
      <c r="A7535" s="8"/>
      <c r="B7535" s="9"/>
      <c r="C7535" s="10"/>
      <c r="D7535" s="18" t="s">
        <v>1682</v>
      </c>
    </row>
    <row r="7536">
      <c r="A7536" s="8"/>
      <c r="B7536" s="9"/>
      <c r="C7536" s="10"/>
      <c r="D7536" s="18" t="s">
        <v>1682</v>
      </c>
    </row>
    <row r="7537">
      <c r="A7537" s="8"/>
      <c r="B7537" s="9"/>
      <c r="C7537" s="10"/>
      <c r="D7537" s="18" t="s">
        <v>1682</v>
      </c>
    </row>
    <row r="7538">
      <c r="A7538" s="8"/>
      <c r="B7538" s="9"/>
      <c r="C7538" s="10"/>
      <c r="D7538" s="18" t="s">
        <v>1682</v>
      </c>
    </row>
    <row r="7539">
      <c r="A7539" s="8"/>
      <c r="B7539" s="9"/>
      <c r="C7539" s="10"/>
      <c r="D7539" s="18" t="s">
        <v>1682</v>
      </c>
    </row>
    <row r="7540">
      <c r="A7540" s="8"/>
      <c r="B7540" s="9"/>
      <c r="C7540" s="10"/>
      <c r="D7540" s="18" t="s">
        <v>1682</v>
      </c>
    </row>
    <row r="7541">
      <c r="A7541" s="8"/>
      <c r="B7541" s="9"/>
      <c r="C7541" s="10"/>
      <c r="D7541" s="18" t="s">
        <v>1682</v>
      </c>
    </row>
    <row r="7542">
      <c r="A7542" s="8"/>
      <c r="B7542" s="9"/>
      <c r="C7542" s="10"/>
      <c r="D7542" s="18" t="s">
        <v>1682</v>
      </c>
    </row>
    <row r="7543">
      <c r="A7543" s="8"/>
      <c r="B7543" s="9"/>
      <c r="C7543" s="10"/>
      <c r="D7543" s="18" t="s">
        <v>1682</v>
      </c>
    </row>
    <row r="7544">
      <c r="A7544" s="8"/>
      <c r="B7544" s="9"/>
      <c r="C7544" s="10"/>
      <c r="D7544" s="18" t="s">
        <v>1682</v>
      </c>
    </row>
    <row r="7545">
      <c r="A7545" s="8"/>
      <c r="B7545" s="9"/>
      <c r="C7545" s="10"/>
      <c r="D7545" s="18" t="s">
        <v>1682</v>
      </c>
    </row>
    <row r="7546">
      <c r="A7546" s="8"/>
      <c r="B7546" s="9"/>
      <c r="C7546" s="10"/>
      <c r="D7546" s="18" t="s">
        <v>1682</v>
      </c>
    </row>
    <row r="7547">
      <c r="A7547" s="8"/>
      <c r="B7547" s="9"/>
      <c r="C7547" s="10"/>
      <c r="D7547" s="18" t="s">
        <v>1682</v>
      </c>
    </row>
    <row r="7548">
      <c r="A7548" s="8"/>
      <c r="B7548" s="9"/>
      <c r="C7548" s="10"/>
      <c r="D7548" s="18" t="s">
        <v>1682</v>
      </c>
    </row>
    <row r="7549">
      <c r="A7549" s="8"/>
      <c r="B7549" s="9"/>
      <c r="C7549" s="10"/>
      <c r="D7549" s="18" t="s">
        <v>1682</v>
      </c>
    </row>
    <row r="7550">
      <c r="A7550" s="8"/>
      <c r="B7550" s="9"/>
      <c r="C7550" s="10"/>
      <c r="D7550" s="18" t="s">
        <v>1682</v>
      </c>
    </row>
    <row r="7551">
      <c r="A7551" s="8"/>
      <c r="B7551" s="9"/>
      <c r="C7551" s="10"/>
      <c r="D7551" s="18" t="s">
        <v>1682</v>
      </c>
    </row>
    <row r="7552">
      <c r="A7552" s="8"/>
      <c r="B7552" s="9"/>
      <c r="C7552" s="10"/>
      <c r="D7552" s="18" t="s">
        <v>1682</v>
      </c>
    </row>
    <row r="7553">
      <c r="A7553" s="8"/>
      <c r="B7553" s="9"/>
      <c r="C7553" s="10"/>
      <c r="D7553" s="18" t="s">
        <v>1682</v>
      </c>
    </row>
    <row r="7554">
      <c r="A7554" s="8"/>
      <c r="B7554" s="9"/>
      <c r="C7554" s="10"/>
      <c r="D7554" s="18" t="s">
        <v>1682</v>
      </c>
    </row>
    <row r="7555">
      <c r="A7555" s="8"/>
      <c r="B7555" s="9"/>
      <c r="C7555" s="10"/>
      <c r="D7555" s="18" t="s">
        <v>1682</v>
      </c>
    </row>
    <row r="7556">
      <c r="A7556" s="8"/>
      <c r="B7556" s="9"/>
      <c r="C7556" s="10"/>
      <c r="D7556" s="18" t="s">
        <v>1682</v>
      </c>
    </row>
    <row r="7557">
      <c r="A7557" s="8"/>
      <c r="B7557" s="9"/>
      <c r="C7557" s="10"/>
      <c r="D7557" s="18" t="s">
        <v>1682</v>
      </c>
    </row>
    <row r="7558">
      <c r="A7558" s="8"/>
      <c r="B7558" s="9"/>
      <c r="C7558" s="10"/>
      <c r="D7558" s="18" t="s">
        <v>1682</v>
      </c>
    </row>
    <row r="7559">
      <c r="A7559" s="8"/>
      <c r="B7559" s="9"/>
      <c r="C7559" s="10"/>
      <c r="D7559" s="18" t="s">
        <v>1682</v>
      </c>
    </row>
    <row r="7560">
      <c r="A7560" s="8"/>
      <c r="B7560" s="9"/>
      <c r="C7560" s="10"/>
      <c r="D7560" s="18" t="s">
        <v>1682</v>
      </c>
    </row>
    <row r="7561">
      <c r="A7561" s="8"/>
      <c r="B7561" s="9"/>
      <c r="C7561" s="10"/>
      <c r="D7561" s="18" t="s">
        <v>1682</v>
      </c>
    </row>
    <row r="7562">
      <c r="A7562" s="8"/>
      <c r="B7562" s="9"/>
      <c r="C7562" s="10"/>
      <c r="D7562" s="18" t="s">
        <v>1682</v>
      </c>
    </row>
    <row r="7563">
      <c r="A7563" s="8"/>
      <c r="B7563" s="9"/>
      <c r="C7563" s="10"/>
      <c r="D7563" s="18" t="s">
        <v>1682</v>
      </c>
    </row>
    <row r="7564">
      <c r="A7564" s="8"/>
      <c r="B7564" s="9"/>
      <c r="C7564" s="10"/>
      <c r="D7564" s="18" t="s">
        <v>1682</v>
      </c>
    </row>
    <row r="7565">
      <c r="A7565" s="8"/>
      <c r="B7565" s="9"/>
      <c r="C7565" s="10"/>
      <c r="D7565" s="18" t="s">
        <v>1682</v>
      </c>
    </row>
    <row r="7566">
      <c r="A7566" s="8"/>
      <c r="B7566" s="9"/>
      <c r="C7566" s="10"/>
      <c r="D7566" s="18" t="s">
        <v>1682</v>
      </c>
    </row>
    <row r="7567">
      <c r="A7567" s="8"/>
      <c r="B7567" s="9"/>
      <c r="C7567" s="10"/>
      <c r="D7567" s="18" t="s">
        <v>1682</v>
      </c>
    </row>
    <row r="7568">
      <c r="A7568" s="8"/>
      <c r="B7568" s="9"/>
      <c r="C7568" s="10"/>
      <c r="D7568" s="18" t="s">
        <v>1682</v>
      </c>
    </row>
    <row r="7569">
      <c r="A7569" s="8"/>
      <c r="B7569" s="9"/>
      <c r="C7569" s="10"/>
      <c r="D7569" s="18" t="s">
        <v>1682</v>
      </c>
    </row>
    <row r="7570">
      <c r="A7570" s="8"/>
      <c r="B7570" s="9"/>
      <c r="C7570" s="10"/>
      <c r="D7570" s="18" t="s">
        <v>1682</v>
      </c>
    </row>
    <row r="7571">
      <c r="A7571" s="8"/>
      <c r="B7571" s="9"/>
      <c r="C7571" s="10"/>
      <c r="D7571" s="18" t="s">
        <v>1682</v>
      </c>
    </row>
    <row r="7572">
      <c r="A7572" s="8"/>
      <c r="B7572" s="9"/>
      <c r="C7572" s="10"/>
      <c r="D7572" s="18" t="s">
        <v>1682</v>
      </c>
    </row>
    <row r="7573">
      <c r="A7573" s="8"/>
      <c r="B7573" s="9"/>
      <c r="C7573" s="10"/>
      <c r="D7573" s="18" t="s">
        <v>1682</v>
      </c>
    </row>
    <row r="7574">
      <c r="A7574" s="8"/>
      <c r="B7574" s="9"/>
      <c r="C7574" s="10"/>
      <c r="D7574" s="18" t="s">
        <v>1682</v>
      </c>
    </row>
    <row r="7575">
      <c r="A7575" s="8"/>
      <c r="B7575" s="9"/>
      <c r="C7575" s="10"/>
      <c r="D7575" s="18" t="s">
        <v>1682</v>
      </c>
    </row>
    <row r="7576">
      <c r="A7576" s="8"/>
      <c r="B7576" s="9"/>
      <c r="C7576" s="10"/>
      <c r="D7576" s="18" t="s">
        <v>1682</v>
      </c>
    </row>
    <row r="7577">
      <c r="A7577" s="8"/>
      <c r="B7577" s="9"/>
      <c r="C7577" s="10"/>
      <c r="D7577" s="18" t="s">
        <v>1682</v>
      </c>
    </row>
    <row r="7578">
      <c r="A7578" s="8"/>
      <c r="B7578" s="9"/>
      <c r="C7578" s="10"/>
      <c r="D7578" s="18" t="s">
        <v>1682</v>
      </c>
    </row>
    <row r="7579">
      <c r="A7579" s="8"/>
      <c r="B7579" s="9"/>
      <c r="C7579" s="10"/>
      <c r="D7579" s="18" t="s">
        <v>1682</v>
      </c>
    </row>
    <row r="7580">
      <c r="A7580" s="8"/>
      <c r="B7580" s="9"/>
      <c r="C7580" s="10"/>
      <c r="D7580" s="18" t="s">
        <v>1682</v>
      </c>
    </row>
    <row r="7581">
      <c r="A7581" s="8"/>
      <c r="B7581" s="9"/>
      <c r="C7581" s="10"/>
      <c r="D7581" s="18" t="s">
        <v>1682</v>
      </c>
    </row>
    <row r="7582">
      <c r="A7582" s="8"/>
      <c r="B7582" s="9"/>
      <c r="C7582" s="10"/>
      <c r="D7582" s="18" t="s">
        <v>1682</v>
      </c>
    </row>
    <row r="7583">
      <c r="A7583" s="8"/>
      <c r="B7583" s="9"/>
      <c r="C7583" s="10"/>
      <c r="D7583" s="18" t="s">
        <v>1682</v>
      </c>
    </row>
    <row r="7584">
      <c r="A7584" s="8"/>
      <c r="B7584" s="9"/>
      <c r="C7584" s="10"/>
      <c r="D7584" s="18" t="s">
        <v>1682</v>
      </c>
    </row>
    <row r="7585">
      <c r="A7585" s="8"/>
      <c r="B7585" s="9"/>
      <c r="C7585" s="10"/>
      <c r="D7585" s="18" t="s">
        <v>1682</v>
      </c>
    </row>
    <row r="7586">
      <c r="A7586" s="8"/>
      <c r="B7586" s="9"/>
      <c r="C7586" s="10"/>
      <c r="D7586" s="18" t="s">
        <v>1682</v>
      </c>
    </row>
    <row r="7587">
      <c r="A7587" s="8"/>
      <c r="B7587" s="9"/>
      <c r="C7587" s="10"/>
      <c r="D7587" s="18" t="s">
        <v>1682</v>
      </c>
    </row>
    <row r="7588">
      <c r="A7588" s="8"/>
      <c r="B7588" s="9"/>
      <c r="C7588" s="10"/>
      <c r="D7588" s="18" t="s">
        <v>1682</v>
      </c>
    </row>
    <row r="7589">
      <c r="A7589" s="8"/>
      <c r="B7589" s="9"/>
      <c r="C7589" s="10"/>
      <c r="D7589" s="18" t="s">
        <v>1682</v>
      </c>
    </row>
    <row r="7590">
      <c r="A7590" s="8"/>
      <c r="B7590" s="9"/>
      <c r="C7590" s="10"/>
      <c r="D7590" s="18" t="s">
        <v>1682</v>
      </c>
    </row>
    <row r="7591">
      <c r="A7591" s="8"/>
      <c r="B7591" s="9"/>
      <c r="C7591" s="10"/>
      <c r="D7591" s="18" t="s">
        <v>1682</v>
      </c>
    </row>
    <row r="7592">
      <c r="A7592" s="8"/>
      <c r="B7592" s="9"/>
      <c r="C7592" s="10"/>
      <c r="D7592" s="18" t="s">
        <v>1682</v>
      </c>
    </row>
    <row r="7593">
      <c r="A7593" s="8"/>
      <c r="B7593" s="9"/>
      <c r="C7593" s="10"/>
      <c r="D7593" s="18" t="s">
        <v>1682</v>
      </c>
    </row>
    <row r="7594">
      <c r="A7594" s="8"/>
      <c r="B7594" s="9"/>
      <c r="C7594" s="10"/>
      <c r="D7594" s="18" t="s">
        <v>1682</v>
      </c>
    </row>
    <row r="7595">
      <c r="A7595" s="8"/>
      <c r="B7595" s="9"/>
      <c r="C7595" s="10"/>
      <c r="D7595" s="18" t="s">
        <v>1682</v>
      </c>
    </row>
    <row r="7596">
      <c r="A7596" s="8"/>
      <c r="B7596" s="9"/>
      <c r="C7596" s="10"/>
      <c r="D7596" s="18" t="s">
        <v>1682</v>
      </c>
    </row>
    <row r="7597">
      <c r="A7597" s="8"/>
      <c r="B7597" s="9"/>
      <c r="C7597" s="10"/>
      <c r="D7597" s="18" t="s">
        <v>1682</v>
      </c>
    </row>
    <row r="7598">
      <c r="A7598" s="8"/>
      <c r="B7598" s="9"/>
      <c r="C7598" s="10"/>
      <c r="D7598" s="18" t="s">
        <v>1682</v>
      </c>
    </row>
    <row r="7599">
      <c r="A7599" s="8"/>
      <c r="B7599" s="9"/>
      <c r="C7599" s="10"/>
      <c r="D7599" s="18" t="s">
        <v>1682</v>
      </c>
    </row>
    <row r="7600">
      <c r="A7600" s="8"/>
      <c r="B7600" s="9"/>
      <c r="C7600" s="10"/>
      <c r="D7600" s="18" t="s">
        <v>1682</v>
      </c>
    </row>
    <row r="7601">
      <c r="A7601" s="8"/>
      <c r="B7601" s="9"/>
      <c r="C7601" s="10"/>
      <c r="D7601" s="18" t="s">
        <v>1682</v>
      </c>
    </row>
    <row r="7602">
      <c r="A7602" s="8"/>
      <c r="B7602" s="9"/>
      <c r="C7602" s="10"/>
      <c r="D7602" s="18" t="s">
        <v>1682</v>
      </c>
    </row>
    <row r="7603">
      <c r="A7603" s="8"/>
      <c r="B7603" s="9"/>
      <c r="C7603" s="10"/>
      <c r="D7603" s="18" t="s">
        <v>1682</v>
      </c>
    </row>
    <row r="7604">
      <c r="A7604" s="8"/>
      <c r="B7604" s="9"/>
      <c r="C7604" s="10"/>
      <c r="D7604" s="18" t="s">
        <v>1682</v>
      </c>
    </row>
    <row r="7605">
      <c r="A7605" s="8"/>
      <c r="B7605" s="9"/>
      <c r="C7605" s="10"/>
      <c r="D7605" s="18" t="s">
        <v>1682</v>
      </c>
    </row>
    <row r="7606">
      <c r="A7606" s="8"/>
      <c r="B7606" s="9"/>
      <c r="C7606" s="10"/>
      <c r="D7606" s="18" t="s">
        <v>1682</v>
      </c>
    </row>
    <row r="7607">
      <c r="A7607" s="8"/>
      <c r="B7607" s="9"/>
      <c r="C7607" s="10"/>
      <c r="D7607" s="18" t="s">
        <v>1682</v>
      </c>
    </row>
    <row r="7608">
      <c r="A7608" s="8"/>
      <c r="B7608" s="9"/>
      <c r="C7608" s="10"/>
      <c r="D7608" s="18" t="s">
        <v>1682</v>
      </c>
    </row>
    <row r="7609">
      <c r="A7609" s="8"/>
      <c r="B7609" s="9"/>
      <c r="C7609" s="10"/>
      <c r="D7609" s="18" t="s">
        <v>1682</v>
      </c>
    </row>
    <row r="7610">
      <c r="A7610" s="8"/>
      <c r="B7610" s="9"/>
      <c r="C7610" s="10"/>
      <c r="D7610" s="18" t="s">
        <v>1682</v>
      </c>
    </row>
    <row r="7611">
      <c r="A7611" s="8"/>
      <c r="B7611" s="9"/>
      <c r="C7611" s="10"/>
      <c r="D7611" s="18" t="s">
        <v>1682</v>
      </c>
    </row>
    <row r="7612">
      <c r="A7612" s="8"/>
      <c r="B7612" s="9"/>
      <c r="C7612" s="10"/>
      <c r="D7612" s="18" t="s">
        <v>1682</v>
      </c>
    </row>
    <row r="7613">
      <c r="A7613" s="8"/>
      <c r="B7613" s="9"/>
      <c r="C7613" s="10"/>
      <c r="D7613" s="18" t="s">
        <v>1682</v>
      </c>
    </row>
    <row r="7614">
      <c r="A7614" s="8"/>
      <c r="B7614" s="9"/>
      <c r="C7614" s="10"/>
      <c r="D7614" s="18" t="s">
        <v>1682</v>
      </c>
    </row>
    <row r="7615">
      <c r="A7615" s="8"/>
      <c r="B7615" s="9"/>
      <c r="C7615" s="10"/>
      <c r="D7615" s="18" t="s">
        <v>1682</v>
      </c>
    </row>
    <row r="7616">
      <c r="A7616" s="8"/>
      <c r="B7616" s="9"/>
      <c r="C7616" s="10"/>
      <c r="D7616" s="18" t="s">
        <v>1682</v>
      </c>
    </row>
    <row r="7617">
      <c r="A7617" s="8"/>
      <c r="B7617" s="9"/>
      <c r="C7617" s="10"/>
      <c r="D7617" s="18" t="s">
        <v>1682</v>
      </c>
    </row>
    <row r="7618">
      <c r="A7618" s="8"/>
      <c r="B7618" s="9"/>
      <c r="C7618" s="10"/>
      <c r="D7618" s="18" t="s">
        <v>1682</v>
      </c>
    </row>
    <row r="7619">
      <c r="A7619" s="8"/>
      <c r="B7619" s="9"/>
      <c r="C7619" s="10"/>
      <c r="D7619" s="18" t="s">
        <v>1682</v>
      </c>
    </row>
    <row r="7620">
      <c r="A7620" s="8"/>
      <c r="B7620" s="9"/>
      <c r="C7620" s="10"/>
      <c r="D7620" s="18" t="s">
        <v>1682</v>
      </c>
    </row>
    <row r="7621">
      <c r="A7621" s="8"/>
      <c r="B7621" s="9"/>
      <c r="C7621" s="10"/>
      <c r="D7621" s="18" t="s">
        <v>1682</v>
      </c>
    </row>
    <row r="7622">
      <c r="A7622" s="8"/>
      <c r="B7622" s="9"/>
      <c r="C7622" s="10"/>
      <c r="D7622" s="18" t="s">
        <v>1682</v>
      </c>
    </row>
    <row r="7623">
      <c r="A7623" s="8"/>
      <c r="B7623" s="9"/>
      <c r="C7623" s="10"/>
      <c r="D7623" s="18" t="s">
        <v>1682</v>
      </c>
    </row>
    <row r="7624">
      <c r="A7624" s="8"/>
      <c r="B7624" s="9"/>
      <c r="C7624" s="10"/>
      <c r="D7624" s="18" t="s">
        <v>1682</v>
      </c>
    </row>
    <row r="7625">
      <c r="A7625" s="8"/>
      <c r="B7625" s="9"/>
      <c r="C7625" s="10"/>
      <c r="D7625" s="18" t="s">
        <v>1682</v>
      </c>
    </row>
    <row r="7626">
      <c r="A7626" s="8"/>
      <c r="B7626" s="9"/>
      <c r="C7626" s="10"/>
      <c r="D7626" s="18" t="s">
        <v>1682</v>
      </c>
    </row>
    <row r="7627">
      <c r="A7627" s="8"/>
      <c r="B7627" s="9"/>
      <c r="C7627" s="10"/>
      <c r="D7627" s="18" t="s">
        <v>1682</v>
      </c>
    </row>
    <row r="7628">
      <c r="A7628" s="8"/>
      <c r="B7628" s="9"/>
      <c r="C7628" s="10"/>
      <c r="D7628" s="18" t="s">
        <v>1682</v>
      </c>
    </row>
    <row r="7629">
      <c r="A7629" s="8"/>
      <c r="B7629" s="9"/>
      <c r="C7629" s="10"/>
      <c r="D7629" s="18" t="s">
        <v>1682</v>
      </c>
    </row>
    <row r="7630">
      <c r="A7630" s="8"/>
      <c r="B7630" s="9"/>
      <c r="C7630" s="10"/>
      <c r="D7630" s="18" t="s">
        <v>1682</v>
      </c>
    </row>
    <row r="7631">
      <c r="A7631" s="8"/>
      <c r="B7631" s="9"/>
      <c r="C7631" s="10"/>
      <c r="D7631" s="18" t="s">
        <v>1682</v>
      </c>
    </row>
    <row r="7632">
      <c r="A7632" s="8"/>
      <c r="B7632" s="9"/>
      <c r="C7632" s="10"/>
      <c r="D7632" s="18" t="s">
        <v>1682</v>
      </c>
    </row>
    <row r="7633">
      <c r="A7633" s="8"/>
      <c r="B7633" s="9"/>
      <c r="C7633" s="10"/>
      <c r="D7633" s="18" t="s">
        <v>1682</v>
      </c>
    </row>
    <row r="7634">
      <c r="A7634" s="8"/>
      <c r="B7634" s="9"/>
      <c r="C7634" s="10"/>
      <c r="D7634" s="18" t="s">
        <v>1682</v>
      </c>
    </row>
    <row r="7635">
      <c r="A7635" s="8"/>
      <c r="B7635" s="9"/>
      <c r="C7635" s="10"/>
      <c r="D7635" s="18" t="s">
        <v>1682</v>
      </c>
    </row>
    <row r="7636">
      <c r="A7636" s="8"/>
      <c r="B7636" s="9"/>
      <c r="C7636" s="10"/>
      <c r="D7636" s="18" t="s">
        <v>1682</v>
      </c>
    </row>
    <row r="7637">
      <c r="A7637" s="8"/>
      <c r="B7637" s="9"/>
      <c r="C7637" s="10"/>
      <c r="D7637" s="18" t="s">
        <v>1682</v>
      </c>
    </row>
    <row r="7638">
      <c r="A7638" s="8"/>
      <c r="B7638" s="9"/>
      <c r="C7638" s="10"/>
      <c r="D7638" s="18" t="s">
        <v>1682</v>
      </c>
    </row>
    <row r="7639">
      <c r="A7639" s="8"/>
      <c r="B7639" s="9"/>
      <c r="C7639" s="10"/>
      <c r="D7639" s="18" t="s">
        <v>1682</v>
      </c>
    </row>
    <row r="7640">
      <c r="A7640" s="8"/>
      <c r="B7640" s="9"/>
      <c r="C7640" s="10"/>
      <c r="D7640" s="18" t="s">
        <v>1682</v>
      </c>
    </row>
    <row r="7641">
      <c r="A7641" s="8"/>
      <c r="B7641" s="9"/>
      <c r="C7641" s="10"/>
      <c r="D7641" s="18" t="s">
        <v>1682</v>
      </c>
    </row>
    <row r="7642">
      <c r="A7642" s="8"/>
      <c r="B7642" s="9"/>
      <c r="C7642" s="10"/>
      <c r="D7642" s="18" t="s">
        <v>1682</v>
      </c>
    </row>
    <row r="7643">
      <c r="A7643" s="8"/>
      <c r="B7643" s="9"/>
      <c r="C7643" s="10"/>
      <c r="D7643" s="18" t="s">
        <v>1682</v>
      </c>
    </row>
    <row r="7644">
      <c r="A7644" s="8"/>
      <c r="B7644" s="9"/>
      <c r="C7644" s="10"/>
      <c r="D7644" s="18" t="s">
        <v>1682</v>
      </c>
    </row>
    <row r="7645">
      <c r="A7645" s="8"/>
      <c r="B7645" s="9"/>
      <c r="C7645" s="10"/>
      <c r="D7645" s="18" t="s">
        <v>1682</v>
      </c>
    </row>
    <row r="7646">
      <c r="A7646" s="8"/>
      <c r="B7646" s="9"/>
      <c r="C7646" s="10"/>
      <c r="D7646" s="18" t="s">
        <v>1682</v>
      </c>
    </row>
    <row r="7647">
      <c r="A7647" s="8"/>
      <c r="B7647" s="9"/>
      <c r="C7647" s="10"/>
      <c r="D7647" s="18" t="s">
        <v>1682</v>
      </c>
    </row>
    <row r="7648">
      <c r="A7648" s="8"/>
      <c r="B7648" s="9"/>
      <c r="C7648" s="10"/>
      <c r="D7648" s="18" t="s">
        <v>1682</v>
      </c>
    </row>
    <row r="7649">
      <c r="A7649" s="8"/>
      <c r="B7649" s="9"/>
      <c r="C7649" s="10"/>
      <c r="D7649" s="18" t="s">
        <v>1682</v>
      </c>
    </row>
    <row r="7650">
      <c r="A7650" s="8"/>
      <c r="B7650" s="9"/>
      <c r="C7650" s="10"/>
      <c r="D7650" s="18" t="s">
        <v>1682</v>
      </c>
    </row>
    <row r="7651">
      <c r="A7651" s="8"/>
      <c r="B7651" s="9"/>
      <c r="C7651" s="10"/>
      <c r="D7651" s="18" t="s">
        <v>1682</v>
      </c>
    </row>
    <row r="7652">
      <c r="A7652" s="8"/>
      <c r="B7652" s="9"/>
      <c r="C7652" s="10"/>
      <c r="D7652" s="18" t="s">
        <v>1682</v>
      </c>
    </row>
    <row r="7653">
      <c r="A7653" s="8"/>
      <c r="B7653" s="9"/>
      <c r="C7653" s="10"/>
      <c r="D7653" s="18" t="s">
        <v>1682</v>
      </c>
    </row>
    <row r="7654">
      <c r="A7654" s="8"/>
      <c r="B7654" s="9"/>
      <c r="C7654" s="10"/>
      <c r="D7654" s="18" t="s">
        <v>1682</v>
      </c>
    </row>
    <row r="7655">
      <c r="A7655" s="8"/>
      <c r="B7655" s="9"/>
      <c r="C7655" s="10"/>
      <c r="D7655" s="18" t="s">
        <v>1682</v>
      </c>
    </row>
    <row r="7656">
      <c r="A7656" s="8"/>
      <c r="B7656" s="9"/>
      <c r="C7656" s="10"/>
      <c r="D7656" s="18" t="s">
        <v>1682</v>
      </c>
    </row>
    <row r="7657">
      <c r="A7657" s="8"/>
      <c r="B7657" s="9"/>
      <c r="C7657" s="10"/>
      <c r="D7657" s="18" t="s">
        <v>1682</v>
      </c>
    </row>
    <row r="7658">
      <c r="A7658" s="8"/>
      <c r="B7658" s="9"/>
      <c r="C7658" s="10"/>
      <c r="D7658" s="18" t="s">
        <v>1682</v>
      </c>
    </row>
    <row r="7659">
      <c r="A7659" s="8"/>
      <c r="B7659" s="9"/>
      <c r="C7659" s="10"/>
      <c r="D7659" s="18" t="s">
        <v>1682</v>
      </c>
    </row>
    <row r="7660">
      <c r="A7660" s="8"/>
      <c r="B7660" s="9"/>
      <c r="C7660" s="10"/>
      <c r="D7660" s="18" t="s">
        <v>1682</v>
      </c>
    </row>
    <row r="7661">
      <c r="A7661" s="8"/>
      <c r="B7661" s="9"/>
      <c r="C7661" s="10"/>
      <c r="D7661" s="18" t="s">
        <v>1682</v>
      </c>
    </row>
    <row r="7662">
      <c r="A7662" s="8"/>
      <c r="B7662" s="9"/>
      <c r="C7662" s="10"/>
      <c r="D7662" s="18" t="s">
        <v>1682</v>
      </c>
    </row>
    <row r="7663">
      <c r="A7663" s="8"/>
      <c r="B7663" s="9"/>
      <c r="C7663" s="10"/>
      <c r="D7663" s="18" t="s">
        <v>1682</v>
      </c>
    </row>
    <row r="7664">
      <c r="A7664" s="8"/>
      <c r="B7664" s="9"/>
      <c r="C7664" s="10"/>
      <c r="D7664" s="18" t="s">
        <v>1682</v>
      </c>
    </row>
    <row r="7665">
      <c r="A7665" s="8"/>
      <c r="B7665" s="9"/>
      <c r="C7665" s="10"/>
      <c r="D7665" s="18" t="s">
        <v>1682</v>
      </c>
    </row>
    <row r="7666">
      <c r="A7666" s="8"/>
      <c r="B7666" s="9"/>
      <c r="C7666" s="10"/>
      <c r="D7666" s="18" t="s">
        <v>1682</v>
      </c>
    </row>
    <row r="7667">
      <c r="A7667" s="8"/>
      <c r="B7667" s="9"/>
      <c r="C7667" s="10"/>
      <c r="D7667" s="18" t="s">
        <v>1682</v>
      </c>
    </row>
    <row r="7668">
      <c r="A7668" s="8"/>
      <c r="B7668" s="9"/>
      <c r="C7668" s="10"/>
      <c r="D7668" s="18" t="s">
        <v>1682</v>
      </c>
    </row>
    <row r="7669">
      <c r="A7669" s="8"/>
      <c r="B7669" s="9"/>
      <c r="C7669" s="10"/>
      <c r="D7669" s="18" t="s">
        <v>1682</v>
      </c>
    </row>
    <row r="7670">
      <c r="A7670" s="8"/>
      <c r="B7670" s="9"/>
      <c r="C7670" s="10"/>
      <c r="D7670" s="18" t="s">
        <v>1682</v>
      </c>
    </row>
    <row r="7671">
      <c r="A7671" s="8"/>
      <c r="B7671" s="9"/>
      <c r="C7671" s="10"/>
      <c r="D7671" s="18" t="s">
        <v>1682</v>
      </c>
    </row>
    <row r="7672">
      <c r="A7672" s="8"/>
      <c r="B7672" s="9"/>
      <c r="C7672" s="10"/>
      <c r="D7672" s="18" t="s">
        <v>1682</v>
      </c>
    </row>
    <row r="7673">
      <c r="A7673" s="8"/>
      <c r="B7673" s="9"/>
      <c r="C7673" s="10"/>
      <c r="D7673" s="18" t="s">
        <v>1682</v>
      </c>
    </row>
    <row r="7674">
      <c r="A7674" s="8"/>
      <c r="B7674" s="9"/>
      <c r="C7674" s="10"/>
      <c r="D7674" s="18" t="s">
        <v>1682</v>
      </c>
    </row>
    <row r="7675">
      <c r="A7675" s="8"/>
      <c r="B7675" s="9"/>
      <c r="C7675" s="10"/>
      <c r="D7675" s="18" t="s">
        <v>1682</v>
      </c>
    </row>
    <row r="7676">
      <c r="A7676" s="8"/>
      <c r="B7676" s="9"/>
      <c r="C7676" s="10"/>
      <c r="D7676" s="18" t="s">
        <v>1682</v>
      </c>
    </row>
    <row r="7677">
      <c r="A7677" s="8"/>
      <c r="B7677" s="9"/>
      <c r="C7677" s="10"/>
      <c r="D7677" s="18" t="s">
        <v>1682</v>
      </c>
    </row>
    <row r="7678">
      <c r="A7678" s="8"/>
      <c r="B7678" s="9"/>
      <c r="C7678" s="10"/>
      <c r="D7678" s="18" t="s">
        <v>1682</v>
      </c>
    </row>
    <row r="7679">
      <c r="A7679" s="8"/>
      <c r="B7679" s="9"/>
      <c r="C7679" s="10"/>
      <c r="D7679" s="18" t="s">
        <v>1682</v>
      </c>
    </row>
    <row r="7680">
      <c r="A7680" s="8"/>
      <c r="B7680" s="9"/>
      <c r="C7680" s="10"/>
      <c r="D7680" s="18" t="s">
        <v>1682</v>
      </c>
    </row>
    <row r="7681">
      <c r="A7681" s="8"/>
      <c r="B7681" s="9"/>
      <c r="C7681" s="10"/>
      <c r="D7681" s="18" t="s">
        <v>1682</v>
      </c>
    </row>
    <row r="7682">
      <c r="A7682" s="8"/>
      <c r="B7682" s="9"/>
      <c r="C7682" s="10"/>
      <c r="D7682" s="18" t="s">
        <v>1682</v>
      </c>
    </row>
    <row r="7683">
      <c r="A7683" s="8"/>
      <c r="B7683" s="9"/>
      <c r="C7683" s="10"/>
      <c r="D7683" s="18" t="s">
        <v>1682</v>
      </c>
    </row>
    <row r="7684">
      <c r="A7684" s="8"/>
      <c r="B7684" s="9"/>
      <c r="C7684" s="10"/>
      <c r="D7684" s="18" t="s">
        <v>1682</v>
      </c>
    </row>
    <row r="7685">
      <c r="A7685" s="8"/>
      <c r="B7685" s="9"/>
      <c r="C7685" s="10"/>
      <c r="D7685" s="18" t="s">
        <v>1682</v>
      </c>
    </row>
    <row r="7686">
      <c r="A7686" s="8"/>
      <c r="B7686" s="9"/>
      <c r="C7686" s="10"/>
      <c r="D7686" s="18" t="s">
        <v>1682</v>
      </c>
    </row>
    <row r="7687">
      <c r="A7687" s="8"/>
      <c r="B7687" s="9"/>
      <c r="C7687" s="10"/>
      <c r="D7687" s="18" t="s">
        <v>1682</v>
      </c>
    </row>
    <row r="7688">
      <c r="A7688" s="8"/>
      <c r="B7688" s="9"/>
      <c r="C7688" s="10"/>
      <c r="D7688" s="18" t="s">
        <v>1682</v>
      </c>
    </row>
    <row r="7689">
      <c r="A7689" s="8"/>
      <c r="B7689" s="9"/>
      <c r="C7689" s="10"/>
      <c r="D7689" s="18" t="s">
        <v>1682</v>
      </c>
    </row>
    <row r="7690">
      <c r="A7690" s="8"/>
      <c r="B7690" s="9"/>
      <c r="C7690" s="10"/>
      <c r="D7690" s="18" t="s">
        <v>1682</v>
      </c>
    </row>
    <row r="7691">
      <c r="A7691" s="8"/>
      <c r="B7691" s="9"/>
      <c r="C7691" s="10"/>
      <c r="D7691" s="18" t="s">
        <v>1682</v>
      </c>
    </row>
    <row r="7692">
      <c r="A7692" s="8"/>
      <c r="B7692" s="9"/>
      <c r="C7692" s="10"/>
      <c r="D7692" s="18" t="s">
        <v>1682</v>
      </c>
    </row>
    <row r="7693">
      <c r="A7693" s="8"/>
      <c r="B7693" s="9"/>
      <c r="C7693" s="10"/>
      <c r="D7693" s="18" t="s">
        <v>1682</v>
      </c>
    </row>
    <row r="7694">
      <c r="A7694" s="8"/>
      <c r="B7694" s="9"/>
      <c r="C7694" s="10"/>
      <c r="D7694" s="18" t="s">
        <v>1682</v>
      </c>
    </row>
    <row r="7695">
      <c r="A7695" s="8"/>
      <c r="B7695" s="9"/>
      <c r="C7695" s="10"/>
      <c r="D7695" s="18" t="s">
        <v>1682</v>
      </c>
    </row>
    <row r="7696">
      <c r="A7696" s="8"/>
      <c r="B7696" s="9"/>
      <c r="C7696" s="10"/>
      <c r="D7696" s="18" t="s">
        <v>1682</v>
      </c>
    </row>
    <row r="7697">
      <c r="A7697" s="8"/>
      <c r="B7697" s="9"/>
      <c r="C7697" s="10"/>
      <c r="D7697" s="18" t="s">
        <v>1682</v>
      </c>
    </row>
    <row r="7698">
      <c r="A7698" s="8"/>
      <c r="B7698" s="9"/>
      <c r="C7698" s="10"/>
      <c r="D7698" s="18" t="s">
        <v>1682</v>
      </c>
    </row>
    <row r="7699">
      <c r="A7699" s="8"/>
      <c r="B7699" s="9"/>
      <c r="C7699" s="10"/>
      <c r="D7699" s="18" t="s">
        <v>1682</v>
      </c>
    </row>
    <row r="7700">
      <c r="A7700" s="8"/>
      <c r="B7700" s="9"/>
      <c r="C7700" s="10"/>
      <c r="D7700" s="18" t="s">
        <v>1682</v>
      </c>
    </row>
    <row r="7701">
      <c r="A7701" s="8"/>
      <c r="B7701" s="9"/>
      <c r="C7701" s="10"/>
      <c r="D7701" s="18" t="s">
        <v>1682</v>
      </c>
    </row>
    <row r="7702">
      <c r="A7702" s="8"/>
      <c r="B7702" s="9"/>
      <c r="C7702" s="10"/>
      <c r="D7702" s="18" t="s">
        <v>1682</v>
      </c>
    </row>
    <row r="7703">
      <c r="A7703" s="8"/>
      <c r="B7703" s="9"/>
      <c r="C7703" s="10"/>
      <c r="D7703" s="18" t="s">
        <v>1682</v>
      </c>
    </row>
    <row r="7704">
      <c r="A7704" s="8"/>
      <c r="B7704" s="9"/>
      <c r="C7704" s="10"/>
      <c r="D7704" s="18" t="s">
        <v>1682</v>
      </c>
    </row>
    <row r="7705">
      <c r="A7705" s="8"/>
      <c r="B7705" s="9"/>
      <c r="C7705" s="10"/>
      <c r="D7705" s="18" t="s">
        <v>1682</v>
      </c>
    </row>
    <row r="7706">
      <c r="A7706" s="8"/>
      <c r="B7706" s="9"/>
      <c r="C7706" s="10"/>
      <c r="D7706" s="18" t="s">
        <v>1682</v>
      </c>
    </row>
    <row r="7707">
      <c r="A7707" s="8"/>
      <c r="B7707" s="9"/>
      <c r="C7707" s="10"/>
      <c r="D7707" s="18" t="s">
        <v>1682</v>
      </c>
    </row>
    <row r="7708">
      <c r="A7708" s="8"/>
      <c r="B7708" s="9"/>
      <c r="C7708" s="10"/>
      <c r="D7708" s="18" t="s">
        <v>1682</v>
      </c>
    </row>
    <row r="7709">
      <c r="A7709" s="8"/>
      <c r="B7709" s="9"/>
      <c r="C7709" s="10"/>
      <c r="D7709" s="18" t="s">
        <v>1682</v>
      </c>
    </row>
    <row r="7710">
      <c r="A7710" s="8"/>
      <c r="B7710" s="9"/>
      <c r="C7710" s="10"/>
      <c r="D7710" s="18" t="s">
        <v>1682</v>
      </c>
    </row>
    <row r="7711">
      <c r="A7711" s="8"/>
      <c r="B7711" s="9"/>
      <c r="C7711" s="10"/>
      <c r="D7711" s="18" t="s">
        <v>1682</v>
      </c>
    </row>
    <row r="7712">
      <c r="A7712" s="8"/>
      <c r="B7712" s="9"/>
      <c r="C7712" s="10"/>
      <c r="D7712" s="18" t="s">
        <v>1682</v>
      </c>
    </row>
    <row r="7713">
      <c r="A7713" s="8"/>
      <c r="B7713" s="9"/>
      <c r="C7713" s="10"/>
      <c r="D7713" s="18" t="s">
        <v>1682</v>
      </c>
    </row>
    <row r="7714">
      <c r="A7714" s="8"/>
      <c r="B7714" s="9"/>
      <c r="C7714" s="10"/>
      <c r="D7714" s="18" t="s">
        <v>1682</v>
      </c>
    </row>
    <row r="7715">
      <c r="A7715" s="8"/>
      <c r="B7715" s="9"/>
      <c r="C7715" s="10"/>
      <c r="D7715" s="18" t="s">
        <v>1682</v>
      </c>
    </row>
    <row r="7716">
      <c r="A7716" s="8"/>
      <c r="B7716" s="9"/>
      <c r="C7716" s="10"/>
      <c r="D7716" s="18" t="s">
        <v>1682</v>
      </c>
    </row>
    <row r="7717">
      <c r="A7717" s="8"/>
      <c r="B7717" s="9"/>
      <c r="C7717" s="10"/>
      <c r="D7717" s="18" t="s">
        <v>1682</v>
      </c>
    </row>
    <row r="7718">
      <c r="A7718" s="8"/>
      <c r="B7718" s="9"/>
      <c r="C7718" s="10"/>
      <c r="D7718" s="18" t="s">
        <v>1682</v>
      </c>
    </row>
    <row r="7719">
      <c r="A7719" s="8"/>
      <c r="B7719" s="9"/>
      <c r="C7719" s="10"/>
      <c r="D7719" s="18" t="s">
        <v>1682</v>
      </c>
    </row>
    <row r="7720">
      <c r="A7720" s="8"/>
      <c r="B7720" s="9"/>
      <c r="C7720" s="10"/>
      <c r="D7720" s="18" t="s">
        <v>1682</v>
      </c>
    </row>
    <row r="7721">
      <c r="A7721" s="8"/>
      <c r="B7721" s="9"/>
      <c r="C7721" s="10"/>
      <c r="D7721" s="18" t="s">
        <v>1682</v>
      </c>
    </row>
    <row r="7722">
      <c r="A7722" s="8"/>
      <c r="B7722" s="9"/>
      <c r="C7722" s="10"/>
      <c r="D7722" s="18" t="s">
        <v>1682</v>
      </c>
    </row>
    <row r="7723">
      <c r="A7723" s="8"/>
      <c r="B7723" s="9"/>
      <c r="C7723" s="10"/>
      <c r="D7723" s="18" t="s">
        <v>1682</v>
      </c>
    </row>
    <row r="7724">
      <c r="A7724" s="8"/>
      <c r="B7724" s="9"/>
      <c r="C7724" s="10"/>
      <c r="D7724" s="18" t="s">
        <v>1682</v>
      </c>
    </row>
    <row r="7725">
      <c r="A7725" s="8"/>
      <c r="B7725" s="9"/>
      <c r="C7725" s="10"/>
      <c r="D7725" s="18" t="s">
        <v>1682</v>
      </c>
    </row>
    <row r="7726">
      <c r="A7726" s="8"/>
      <c r="B7726" s="9"/>
      <c r="C7726" s="10"/>
      <c r="D7726" s="18" t="s">
        <v>1682</v>
      </c>
    </row>
    <row r="7727">
      <c r="A7727" s="8"/>
      <c r="B7727" s="9"/>
      <c r="C7727" s="10"/>
      <c r="D7727" s="18" t="s">
        <v>1682</v>
      </c>
    </row>
    <row r="7728">
      <c r="A7728" s="8"/>
      <c r="B7728" s="9"/>
      <c r="C7728" s="10"/>
      <c r="D7728" s="18" t="s">
        <v>1682</v>
      </c>
    </row>
    <row r="7729">
      <c r="A7729" s="8"/>
      <c r="B7729" s="9"/>
      <c r="C7729" s="10"/>
      <c r="D7729" s="18" t="s">
        <v>1682</v>
      </c>
    </row>
    <row r="7730">
      <c r="A7730" s="8"/>
      <c r="B7730" s="9"/>
      <c r="C7730" s="10"/>
      <c r="D7730" s="18" t="s">
        <v>1682</v>
      </c>
    </row>
    <row r="7731">
      <c r="A7731" s="8"/>
      <c r="B7731" s="9"/>
      <c r="C7731" s="10"/>
      <c r="D7731" s="18" t="s">
        <v>1682</v>
      </c>
    </row>
    <row r="7732">
      <c r="A7732" s="8"/>
      <c r="B7732" s="9"/>
      <c r="C7732" s="10"/>
      <c r="D7732" s="18" t="s">
        <v>1682</v>
      </c>
    </row>
    <row r="7733">
      <c r="A7733" s="8"/>
      <c r="B7733" s="9"/>
      <c r="C7733" s="10"/>
      <c r="D7733" s="18" t="s">
        <v>1682</v>
      </c>
    </row>
    <row r="7734">
      <c r="A7734" s="8"/>
      <c r="B7734" s="9"/>
      <c r="C7734" s="10"/>
      <c r="D7734" s="18" t="s">
        <v>1682</v>
      </c>
    </row>
    <row r="7735">
      <c r="A7735" s="8"/>
      <c r="B7735" s="9"/>
      <c r="C7735" s="10"/>
      <c r="D7735" s="18" t="s">
        <v>1682</v>
      </c>
    </row>
    <row r="7736">
      <c r="A7736" s="8"/>
      <c r="B7736" s="9"/>
      <c r="C7736" s="10"/>
      <c r="D7736" s="18" t="s">
        <v>1682</v>
      </c>
    </row>
    <row r="7737">
      <c r="A7737" s="8"/>
      <c r="B7737" s="9"/>
      <c r="C7737" s="10"/>
      <c r="D7737" s="18" t="s">
        <v>1682</v>
      </c>
    </row>
    <row r="7738">
      <c r="A7738" s="8"/>
      <c r="B7738" s="9"/>
      <c r="C7738" s="10"/>
      <c r="D7738" s="18" t="s">
        <v>1682</v>
      </c>
    </row>
    <row r="7739">
      <c r="A7739" s="8"/>
      <c r="B7739" s="9"/>
      <c r="C7739" s="10"/>
      <c r="D7739" s="18" t="s">
        <v>1682</v>
      </c>
    </row>
    <row r="7740">
      <c r="A7740" s="8"/>
      <c r="B7740" s="9"/>
      <c r="C7740" s="10"/>
      <c r="D7740" s="18" t="s">
        <v>1682</v>
      </c>
    </row>
    <row r="7741">
      <c r="A7741" s="8"/>
      <c r="B7741" s="9"/>
      <c r="C7741" s="10"/>
      <c r="D7741" s="18" t="s">
        <v>1682</v>
      </c>
    </row>
    <row r="7742">
      <c r="A7742" s="8"/>
      <c r="B7742" s="9"/>
      <c r="C7742" s="10"/>
      <c r="D7742" s="18" t="s">
        <v>1682</v>
      </c>
    </row>
    <row r="7743">
      <c r="A7743" s="8"/>
      <c r="B7743" s="9"/>
      <c r="C7743" s="10"/>
      <c r="D7743" s="18" t="s">
        <v>1682</v>
      </c>
    </row>
    <row r="7744">
      <c r="A7744" s="8"/>
      <c r="B7744" s="9"/>
      <c r="C7744" s="10"/>
      <c r="D7744" s="18" t="s">
        <v>1682</v>
      </c>
    </row>
    <row r="7745">
      <c r="A7745" s="8"/>
      <c r="B7745" s="9"/>
      <c r="C7745" s="10"/>
      <c r="D7745" s="18" t="s">
        <v>1682</v>
      </c>
    </row>
    <row r="7746">
      <c r="A7746" s="8"/>
      <c r="B7746" s="9"/>
      <c r="C7746" s="10"/>
      <c r="D7746" s="18" t="s">
        <v>1682</v>
      </c>
    </row>
    <row r="7747">
      <c r="A7747" s="8"/>
      <c r="B7747" s="9"/>
      <c r="C7747" s="10"/>
      <c r="D7747" s="18" t="s">
        <v>1682</v>
      </c>
    </row>
    <row r="7748">
      <c r="A7748" s="8"/>
      <c r="B7748" s="9"/>
      <c r="C7748" s="10"/>
      <c r="D7748" s="18" t="s">
        <v>1682</v>
      </c>
    </row>
    <row r="7749">
      <c r="A7749" s="8"/>
      <c r="B7749" s="9"/>
      <c r="C7749" s="10"/>
      <c r="D7749" s="18" t="s">
        <v>1682</v>
      </c>
    </row>
    <row r="7750">
      <c r="A7750" s="8"/>
      <c r="B7750" s="9"/>
      <c r="C7750" s="10"/>
      <c r="D7750" s="18" t="s">
        <v>1682</v>
      </c>
    </row>
    <row r="7751">
      <c r="A7751" s="8"/>
      <c r="B7751" s="9"/>
      <c r="C7751" s="10"/>
      <c r="D7751" s="18" t="s">
        <v>1682</v>
      </c>
    </row>
    <row r="7752">
      <c r="A7752" s="8"/>
      <c r="B7752" s="9"/>
      <c r="C7752" s="10"/>
      <c r="D7752" s="18" t="s">
        <v>1682</v>
      </c>
    </row>
    <row r="7753">
      <c r="A7753" s="8"/>
      <c r="B7753" s="9"/>
      <c r="C7753" s="10"/>
      <c r="D7753" s="18" t="s">
        <v>1682</v>
      </c>
    </row>
    <row r="7754">
      <c r="A7754" s="8"/>
      <c r="B7754" s="9"/>
      <c r="C7754" s="10"/>
      <c r="D7754" s="18" t="s">
        <v>1682</v>
      </c>
    </row>
    <row r="7755">
      <c r="A7755" s="8"/>
      <c r="B7755" s="9"/>
      <c r="C7755" s="10"/>
      <c r="D7755" s="18" t="s">
        <v>1682</v>
      </c>
    </row>
    <row r="7756">
      <c r="A7756" s="8"/>
      <c r="B7756" s="9"/>
      <c r="C7756" s="10"/>
      <c r="D7756" s="18" t="s">
        <v>1682</v>
      </c>
    </row>
    <row r="7757">
      <c r="A7757" s="8"/>
      <c r="B7757" s="9"/>
      <c r="C7757" s="10"/>
      <c r="D7757" s="18" t="s">
        <v>1682</v>
      </c>
    </row>
    <row r="7758">
      <c r="A7758" s="8"/>
      <c r="B7758" s="9"/>
      <c r="C7758" s="10"/>
      <c r="D7758" s="18" t="s">
        <v>1682</v>
      </c>
    </row>
    <row r="7759">
      <c r="A7759" s="8"/>
      <c r="B7759" s="9"/>
      <c r="C7759" s="10"/>
      <c r="D7759" s="18" t="s">
        <v>1682</v>
      </c>
    </row>
    <row r="7760">
      <c r="A7760" s="8"/>
      <c r="B7760" s="9"/>
      <c r="C7760" s="10"/>
      <c r="D7760" s="18" t="s">
        <v>1682</v>
      </c>
    </row>
    <row r="7761">
      <c r="A7761" s="8"/>
      <c r="B7761" s="9"/>
      <c r="C7761" s="10"/>
      <c r="D7761" s="18" t="s">
        <v>1682</v>
      </c>
    </row>
    <row r="7762">
      <c r="A7762" s="8"/>
      <c r="B7762" s="9"/>
      <c r="C7762" s="10"/>
      <c r="D7762" s="18" t="s">
        <v>1682</v>
      </c>
    </row>
    <row r="7763">
      <c r="A7763" s="8"/>
      <c r="B7763" s="9"/>
      <c r="C7763" s="10"/>
      <c r="D7763" s="18" t="s">
        <v>1682</v>
      </c>
    </row>
    <row r="7764">
      <c r="A7764" s="8"/>
      <c r="B7764" s="9"/>
      <c r="C7764" s="10"/>
      <c r="D7764" s="18" t="s">
        <v>1682</v>
      </c>
    </row>
    <row r="7765">
      <c r="A7765" s="8"/>
      <c r="B7765" s="9"/>
      <c r="C7765" s="10"/>
      <c r="D7765" s="18" t="s">
        <v>1682</v>
      </c>
    </row>
    <row r="7766">
      <c r="A7766" s="8"/>
      <c r="B7766" s="9"/>
      <c r="C7766" s="10"/>
      <c r="D7766" s="18" t="s">
        <v>1682</v>
      </c>
    </row>
    <row r="7767">
      <c r="A7767" s="8"/>
      <c r="B7767" s="9"/>
      <c r="C7767" s="10"/>
      <c r="D7767" s="18" t="s">
        <v>1682</v>
      </c>
    </row>
    <row r="7768">
      <c r="A7768" s="8"/>
      <c r="B7768" s="9"/>
      <c r="C7768" s="10"/>
      <c r="D7768" s="18" t="s">
        <v>1682</v>
      </c>
    </row>
    <row r="7769">
      <c r="A7769" s="8"/>
      <c r="B7769" s="9"/>
      <c r="C7769" s="10"/>
      <c r="D7769" s="18" t="s">
        <v>1682</v>
      </c>
    </row>
    <row r="7770">
      <c r="A7770" s="8"/>
      <c r="B7770" s="9"/>
      <c r="C7770" s="10"/>
      <c r="D7770" s="18" t="s">
        <v>1682</v>
      </c>
    </row>
    <row r="7771">
      <c r="A7771" s="8"/>
      <c r="B7771" s="9"/>
      <c r="C7771" s="10"/>
      <c r="D7771" s="18" t="s">
        <v>1682</v>
      </c>
    </row>
    <row r="7772">
      <c r="A7772" s="8"/>
      <c r="B7772" s="9"/>
      <c r="C7772" s="10"/>
      <c r="D7772" s="18" t="s">
        <v>1682</v>
      </c>
    </row>
    <row r="7773">
      <c r="A7773" s="8"/>
      <c r="B7773" s="9"/>
      <c r="C7773" s="10"/>
      <c r="D7773" s="18" t="s">
        <v>1682</v>
      </c>
    </row>
    <row r="7774">
      <c r="A7774" s="8"/>
      <c r="B7774" s="9"/>
      <c r="C7774" s="10"/>
      <c r="D7774" s="18" t="s">
        <v>1682</v>
      </c>
    </row>
    <row r="7775">
      <c r="A7775" s="8"/>
      <c r="B7775" s="9"/>
      <c r="C7775" s="10"/>
      <c r="D7775" s="18" t="s">
        <v>1682</v>
      </c>
    </row>
    <row r="7776">
      <c r="A7776" s="8"/>
      <c r="B7776" s="9"/>
      <c r="C7776" s="10"/>
      <c r="D7776" s="18" t="s">
        <v>1682</v>
      </c>
    </row>
    <row r="7777">
      <c r="A7777" s="8"/>
      <c r="B7777" s="9"/>
      <c r="C7777" s="10"/>
      <c r="D7777" s="18" t="s">
        <v>1682</v>
      </c>
    </row>
    <row r="7778">
      <c r="A7778" s="8"/>
      <c r="B7778" s="9"/>
      <c r="C7778" s="10"/>
      <c r="D7778" s="18" t="s">
        <v>1682</v>
      </c>
    </row>
    <row r="7779">
      <c r="A7779" s="8"/>
      <c r="B7779" s="9"/>
      <c r="C7779" s="10"/>
      <c r="D7779" s="18" t="s">
        <v>1682</v>
      </c>
    </row>
    <row r="7780">
      <c r="A7780" s="8"/>
      <c r="B7780" s="9"/>
      <c r="C7780" s="10"/>
      <c r="D7780" s="18" t="s">
        <v>1682</v>
      </c>
    </row>
    <row r="7781">
      <c r="A7781" s="8"/>
      <c r="B7781" s="9"/>
      <c r="C7781" s="10"/>
      <c r="D7781" s="18" t="s">
        <v>1682</v>
      </c>
    </row>
    <row r="7782">
      <c r="A7782" s="8"/>
      <c r="B7782" s="9"/>
      <c r="C7782" s="10"/>
      <c r="D7782" s="18" t="s">
        <v>1682</v>
      </c>
    </row>
    <row r="7783">
      <c r="A7783" s="8"/>
      <c r="B7783" s="9"/>
      <c r="C7783" s="10"/>
      <c r="D7783" s="18" t="s">
        <v>1682</v>
      </c>
    </row>
    <row r="7784">
      <c r="A7784" s="8"/>
      <c r="B7784" s="9"/>
      <c r="C7784" s="10"/>
      <c r="D7784" s="18" t="s">
        <v>1682</v>
      </c>
    </row>
    <row r="7785">
      <c r="A7785" s="8"/>
      <c r="B7785" s="9"/>
      <c r="C7785" s="10"/>
      <c r="D7785" s="18" t="s">
        <v>1682</v>
      </c>
    </row>
    <row r="7786">
      <c r="A7786" s="8"/>
      <c r="B7786" s="9"/>
      <c r="C7786" s="10"/>
      <c r="D7786" s="18" t="s">
        <v>1682</v>
      </c>
    </row>
    <row r="7787">
      <c r="A7787" s="8"/>
      <c r="B7787" s="9"/>
      <c r="C7787" s="10"/>
      <c r="D7787" s="18" t="s">
        <v>1682</v>
      </c>
    </row>
    <row r="7788">
      <c r="A7788" s="8"/>
      <c r="B7788" s="9"/>
      <c r="C7788" s="10"/>
      <c r="D7788" s="18" t="s">
        <v>1682</v>
      </c>
    </row>
    <row r="7789">
      <c r="A7789" s="8"/>
      <c r="B7789" s="9"/>
      <c r="C7789" s="10"/>
      <c r="D7789" s="18" t="s">
        <v>1682</v>
      </c>
    </row>
    <row r="7790">
      <c r="A7790" s="8"/>
      <c r="B7790" s="9"/>
      <c r="C7790" s="10"/>
      <c r="D7790" s="18" t="s">
        <v>1682</v>
      </c>
    </row>
    <row r="7791">
      <c r="A7791" s="8"/>
      <c r="B7791" s="9"/>
      <c r="C7791" s="10"/>
      <c r="D7791" s="18" t="s">
        <v>1682</v>
      </c>
    </row>
    <row r="7792">
      <c r="A7792" s="8"/>
      <c r="B7792" s="9"/>
      <c r="C7792" s="10"/>
      <c r="D7792" s="18" t="s">
        <v>1682</v>
      </c>
    </row>
    <row r="7793">
      <c r="A7793" s="8"/>
      <c r="B7793" s="9"/>
      <c r="C7793" s="10"/>
      <c r="D7793" s="18" t="s">
        <v>1682</v>
      </c>
    </row>
    <row r="7794">
      <c r="A7794" s="8"/>
      <c r="B7794" s="9"/>
      <c r="C7794" s="10"/>
      <c r="D7794" s="18" t="s">
        <v>1682</v>
      </c>
    </row>
    <row r="7795">
      <c r="A7795" s="8"/>
      <c r="B7795" s="9"/>
      <c r="C7795" s="10"/>
      <c r="D7795" s="18" t="s">
        <v>1682</v>
      </c>
    </row>
    <row r="7796">
      <c r="A7796" s="8"/>
      <c r="B7796" s="9"/>
      <c r="C7796" s="10"/>
      <c r="D7796" s="18" t="s">
        <v>1682</v>
      </c>
    </row>
    <row r="7797">
      <c r="A7797" s="8"/>
      <c r="B7797" s="9"/>
      <c r="C7797" s="10"/>
      <c r="D7797" s="18" t="s">
        <v>1682</v>
      </c>
    </row>
    <row r="7798">
      <c r="A7798" s="8"/>
      <c r="B7798" s="9"/>
      <c r="C7798" s="10"/>
      <c r="D7798" s="18" t="s">
        <v>1682</v>
      </c>
    </row>
    <row r="7799">
      <c r="A7799" s="8"/>
      <c r="B7799" s="9"/>
      <c r="C7799" s="10"/>
      <c r="D7799" s="18" t="s">
        <v>1682</v>
      </c>
    </row>
    <row r="7800">
      <c r="A7800" s="8"/>
      <c r="B7800" s="9"/>
      <c r="C7800" s="10"/>
      <c r="D7800" s="18" t="s">
        <v>1682</v>
      </c>
    </row>
    <row r="7801">
      <c r="A7801" s="8"/>
      <c r="B7801" s="9"/>
      <c r="C7801" s="10"/>
      <c r="D7801" s="18" t="s">
        <v>1682</v>
      </c>
    </row>
    <row r="7802">
      <c r="A7802" s="8"/>
      <c r="B7802" s="9"/>
      <c r="C7802" s="10"/>
      <c r="D7802" s="18" t="s">
        <v>1682</v>
      </c>
    </row>
    <row r="7803">
      <c r="A7803" s="8"/>
      <c r="B7803" s="9"/>
      <c r="C7803" s="10"/>
      <c r="D7803" s="18" t="s">
        <v>1682</v>
      </c>
    </row>
    <row r="7804">
      <c r="A7804" s="8"/>
      <c r="B7804" s="9"/>
      <c r="C7804" s="10"/>
      <c r="D7804" s="18" t="s">
        <v>1682</v>
      </c>
    </row>
    <row r="7805">
      <c r="A7805" s="8"/>
      <c r="B7805" s="9"/>
      <c r="C7805" s="10"/>
      <c r="D7805" s="18" t="s">
        <v>1682</v>
      </c>
    </row>
    <row r="7806">
      <c r="A7806" s="8"/>
      <c r="B7806" s="9"/>
      <c r="C7806" s="10"/>
      <c r="D7806" s="18" t="s">
        <v>1682</v>
      </c>
    </row>
    <row r="7807">
      <c r="A7807" s="8"/>
      <c r="B7807" s="9"/>
      <c r="C7807" s="10"/>
      <c r="D7807" s="18" t="s">
        <v>1682</v>
      </c>
    </row>
    <row r="7808">
      <c r="A7808" s="8"/>
      <c r="B7808" s="9"/>
      <c r="C7808" s="10"/>
      <c r="D7808" s="18" t="s">
        <v>1682</v>
      </c>
    </row>
    <row r="7809">
      <c r="A7809" s="8"/>
      <c r="B7809" s="9"/>
      <c r="C7809" s="10"/>
      <c r="D7809" s="18" t="s">
        <v>1682</v>
      </c>
    </row>
    <row r="7810">
      <c r="A7810" s="8"/>
      <c r="B7810" s="9"/>
      <c r="C7810" s="10"/>
      <c r="D7810" s="18" t="s">
        <v>1682</v>
      </c>
    </row>
    <row r="7811">
      <c r="A7811" s="8"/>
      <c r="B7811" s="9"/>
      <c r="C7811" s="10"/>
      <c r="D7811" s="18" t="s">
        <v>1682</v>
      </c>
    </row>
    <row r="7812">
      <c r="A7812" s="8"/>
      <c r="B7812" s="9"/>
      <c r="C7812" s="10"/>
      <c r="D7812" s="18" t="s">
        <v>1682</v>
      </c>
    </row>
    <row r="7813">
      <c r="A7813" s="8"/>
      <c r="B7813" s="9"/>
      <c r="C7813" s="10"/>
      <c r="D7813" s="18" t="s">
        <v>1682</v>
      </c>
    </row>
    <row r="7814">
      <c r="A7814" s="8"/>
      <c r="B7814" s="9"/>
      <c r="C7814" s="10"/>
      <c r="D7814" s="18" t="s">
        <v>1682</v>
      </c>
    </row>
    <row r="7815">
      <c r="A7815" s="8"/>
      <c r="B7815" s="9"/>
      <c r="C7815" s="10"/>
      <c r="D7815" s="18" t="s">
        <v>1682</v>
      </c>
    </row>
    <row r="7816">
      <c r="A7816" s="8"/>
      <c r="B7816" s="9"/>
      <c r="C7816" s="10"/>
      <c r="D7816" s="18" t="s">
        <v>1682</v>
      </c>
    </row>
    <row r="7817">
      <c r="A7817" s="8"/>
      <c r="B7817" s="9"/>
      <c r="C7817" s="10"/>
      <c r="D7817" s="18" t="s">
        <v>1682</v>
      </c>
    </row>
    <row r="7818">
      <c r="A7818" s="8"/>
      <c r="B7818" s="9"/>
      <c r="C7818" s="10"/>
      <c r="D7818" s="18" t="s">
        <v>1682</v>
      </c>
    </row>
    <row r="7819">
      <c r="A7819" s="8"/>
      <c r="B7819" s="9"/>
      <c r="C7819" s="10"/>
      <c r="D7819" s="18" t="s">
        <v>1682</v>
      </c>
    </row>
    <row r="7820">
      <c r="A7820" s="8"/>
      <c r="B7820" s="9"/>
      <c r="C7820" s="10"/>
      <c r="D7820" s="18" t="s">
        <v>1682</v>
      </c>
    </row>
    <row r="7821">
      <c r="A7821" s="8"/>
      <c r="B7821" s="9"/>
      <c r="C7821" s="10"/>
      <c r="D7821" s="18" t="s">
        <v>1682</v>
      </c>
    </row>
    <row r="7822">
      <c r="A7822" s="8"/>
      <c r="B7822" s="9"/>
      <c r="C7822" s="10"/>
      <c r="D7822" s="18" t="s">
        <v>1682</v>
      </c>
    </row>
    <row r="7823">
      <c r="A7823" s="8"/>
      <c r="B7823" s="9"/>
      <c r="C7823" s="10"/>
      <c r="D7823" s="18" t="s">
        <v>1682</v>
      </c>
    </row>
    <row r="7824">
      <c r="A7824" s="8"/>
      <c r="B7824" s="9"/>
      <c r="C7824" s="10"/>
      <c r="D7824" s="18" t="s">
        <v>1682</v>
      </c>
    </row>
    <row r="7825">
      <c r="A7825" s="8"/>
      <c r="B7825" s="9"/>
      <c r="C7825" s="10"/>
      <c r="D7825" s="18" t="s">
        <v>1682</v>
      </c>
    </row>
    <row r="7826">
      <c r="A7826" s="8"/>
      <c r="B7826" s="9"/>
      <c r="C7826" s="10"/>
      <c r="D7826" s="18" t="s">
        <v>1682</v>
      </c>
    </row>
    <row r="7827">
      <c r="A7827" s="8"/>
      <c r="B7827" s="9"/>
      <c r="C7827" s="10"/>
      <c r="D7827" s="18" t="s">
        <v>1682</v>
      </c>
    </row>
    <row r="7828">
      <c r="A7828" s="8"/>
      <c r="B7828" s="9"/>
      <c r="C7828" s="10"/>
      <c r="D7828" s="18" t="s">
        <v>1682</v>
      </c>
    </row>
    <row r="7829">
      <c r="A7829" s="8"/>
      <c r="B7829" s="9"/>
      <c r="C7829" s="10"/>
      <c r="D7829" s="18" t="s">
        <v>1682</v>
      </c>
    </row>
    <row r="7830">
      <c r="A7830" s="8"/>
      <c r="B7830" s="9"/>
      <c r="C7830" s="10"/>
      <c r="D7830" s="18" t="s">
        <v>1682</v>
      </c>
    </row>
    <row r="7831">
      <c r="A7831" s="8"/>
      <c r="B7831" s="9"/>
      <c r="C7831" s="10"/>
      <c r="D7831" s="18" t="s">
        <v>1682</v>
      </c>
    </row>
    <row r="7832">
      <c r="A7832" s="8"/>
      <c r="B7832" s="9"/>
      <c r="C7832" s="10"/>
      <c r="D7832" s="18" t="s">
        <v>1682</v>
      </c>
    </row>
    <row r="7833">
      <c r="A7833" s="8"/>
      <c r="B7833" s="9"/>
      <c r="C7833" s="10"/>
      <c r="D7833" s="18" t="s">
        <v>1682</v>
      </c>
    </row>
    <row r="7834">
      <c r="A7834" s="8"/>
      <c r="B7834" s="9"/>
      <c r="C7834" s="10"/>
      <c r="D7834" s="18" t="s">
        <v>1682</v>
      </c>
    </row>
    <row r="7835">
      <c r="A7835" s="8"/>
      <c r="B7835" s="9"/>
      <c r="C7835" s="10"/>
      <c r="D7835" s="18" t="s">
        <v>1682</v>
      </c>
    </row>
    <row r="7836">
      <c r="A7836" s="8"/>
      <c r="B7836" s="9"/>
      <c r="C7836" s="10"/>
      <c r="D7836" s="18" t="s">
        <v>1682</v>
      </c>
    </row>
    <row r="7837">
      <c r="A7837" s="8"/>
      <c r="B7837" s="9"/>
      <c r="C7837" s="10"/>
      <c r="D7837" s="18" t="s">
        <v>1682</v>
      </c>
    </row>
    <row r="7838">
      <c r="A7838" s="8"/>
      <c r="B7838" s="9"/>
      <c r="C7838" s="10"/>
      <c r="D7838" s="18" t="s">
        <v>1682</v>
      </c>
    </row>
    <row r="7839">
      <c r="A7839" s="8"/>
      <c r="B7839" s="9"/>
      <c r="C7839" s="10"/>
      <c r="D7839" s="18" t="s">
        <v>1682</v>
      </c>
    </row>
    <row r="7840">
      <c r="A7840" s="8"/>
      <c r="B7840" s="9"/>
      <c r="C7840" s="10"/>
      <c r="D7840" s="18" t="s">
        <v>1682</v>
      </c>
    </row>
    <row r="7841">
      <c r="A7841" s="8"/>
      <c r="B7841" s="9"/>
      <c r="C7841" s="10"/>
      <c r="D7841" s="18" t="s">
        <v>1682</v>
      </c>
    </row>
    <row r="7842">
      <c r="A7842" s="8"/>
      <c r="B7842" s="9"/>
      <c r="C7842" s="10"/>
      <c r="D7842" s="18" t="s">
        <v>1682</v>
      </c>
    </row>
    <row r="7843">
      <c r="A7843" s="8"/>
      <c r="B7843" s="9"/>
      <c r="C7843" s="10"/>
      <c r="D7843" s="18" t="s">
        <v>1682</v>
      </c>
    </row>
    <row r="7844">
      <c r="A7844" s="8"/>
      <c r="B7844" s="9"/>
      <c r="C7844" s="10"/>
      <c r="D7844" s="18" t="s">
        <v>1682</v>
      </c>
    </row>
    <row r="7845">
      <c r="A7845" s="8"/>
      <c r="B7845" s="9"/>
      <c r="C7845" s="10"/>
      <c r="D7845" s="18" t="s">
        <v>1682</v>
      </c>
    </row>
    <row r="7846">
      <c r="A7846" s="8"/>
      <c r="B7846" s="9"/>
      <c r="C7846" s="10"/>
      <c r="D7846" s="18" t="s">
        <v>1682</v>
      </c>
    </row>
    <row r="7847">
      <c r="A7847" s="8"/>
      <c r="B7847" s="9"/>
      <c r="C7847" s="10"/>
      <c r="D7847" s="18" t="s">
        <v>1682</v>
      </c>
    </row>
    <row r="7848">
      <c r="A7848" s="8"/>
      <c r="B7848" s="9"/>
      <c r="C7848" s="10"/>
      <c r="D7848" s="18" t="s">
        <v>1682</v>
      </c>
    </row>
    <row r="7849">
      <c r="A7849" s="8"/>
      <c r="B7849" s="9"/>
      <c r="C7849" s="10"/>
      <c r="D7849" s="18" t="s">
        <v>1682</v>
      </c>
    </row>
    <row r="7850">
      <c r="A7850" s="8"/>
      <c r="B7850" s="9"/>
      <c r="C7850" s="10"/>
      <c r="D7850" s="18" t="s">
        <v>1682</v>
      </c>
    </row>
    <row r="7851">
      <c r="A7851" s="8"/>
      <c r="B7851" s="9"/>
      <c r="C7851" s="10"/>
      <c r="D7851" s="18" t="s">
        <v>1682</v>
      </c>
    </row>
    <row r="7852">
      <c r="A7852" s="8"/>
      <c r="B7852" s="9"/>
      <c r="C7852" s="10"/>
      <c r="D7852" s="18" t="s">
        <v>1682</v>
      </c>
    </row>
    <row r="7853">
      <c r="A7853" s="8"/>
      <c r="B7853" s="9"/>
      <c r="C7853" s="10"/>
      <c r="D7853" s="18" t="s">
        <v>1682</v>
      </c>
    </row>
    <row r="7854">
      <c r="A7854" s="8"/>
      <c r="B7854" s="9"/>
      <c r="C7854" s="10"/>
      <c r="D7854" s="18" t="s">
        <v>1682</v>
      </c>
    </row>
    <row r="7855">
      <c r="A7855" s="8"/>
      <c r="B7855" s="9"/>
      <c r="C7855" s="10"/>
      <c r="D7855" s="18" t="s">
        <v>1682</v>
      </c>
    </row>
    <row r="7856">
      <c r="A7856" s="8"/>
      <c r="B7856" s="9"/>
      <c r="C7856" s="10"/>
      <c r="D7856" s="18" t="s">
        <v>1682</v>
      </c>
    </row>
    <row r="7857">
      <c r="A7857" s="8"/>
      <c r="B7857" s="9"/>
      <c r="C7857" s="10"/>
      <c r="D7857" s="18" t="s">
        <v>1682</v>
      </c>
    </row>
    <row r="7858">
      <c r="A7858" s="8"/>
      <c r="B7858" s="9"/>
      <c r="C7858" s="10"/>
      <c r="D7858" s="18" t="s">
        <v>1682</v>
      </c>
    </row>
    <row r="7859">
      <c r="A7859" s="8"/>
      <c r="B7859" s="9"/>
      <c r="C7859" s="10"/>
      <c r="D7859" s="18" t="s">
        <v>1682</v>
      </c>
    </row>
    <row r="7860">
      <c r="A7860" s="8"/>
      <c r="B7860" s="9"/>
      <c r="C7860" s="10"/>
      <c r="D7860" s="18" t="s">
        <v>1682</v>
      </c>
    </row>
    <row r="7861">
      <c r="A7861" s="8"/>
      <c r="B7861" s="9"/>
      <c r="C7861" s="10"/>
      <c r="D7861" s="18" t="s">
        <v>1682</v>
      </c>
    </row>
    <row r="7862">
      <c r="A7862" s="8"/>
      <c r="B7862" s="9"/>
      <c r="C7862" s="10"/>
      <c r="D7862" s="18" t="s">
        <v>1682</v>
      </c>
    </row>
    <row r="7863">
      <c r="A7863" s="8"/>
      <c r="B7863" s="9"/>
      <c r="C7863" s="10"/>
      <c r="D7863" s="18" t="s">
        <v>1682</v>
      </c>
    </row>
    <row r="7864">
      <c r="A7864" s="8"/>
      <c r="B7864" s="9"/>
      <c r="C7864" s="10"/>
      <c r="D7864" s="18" t="s">
        <v>1682</v>
      </c>
    </row>
    <row r="7865">
      <c r="A7865" s="8"/>
      <c r="B7865" s="9"/>
      <c r="C7865" s="10"/>
      <c r="D7865" s="18" t="s">
        <v>1682</v>
      </c>
    </row>
    <row r="7866">
      <c r="A7866" s="8"/>
      <c r="B7866" s="9"/>
      <c r="C7866" s="10"/>
      <c r="D7866" s="18" t="s">
        <v>1682</v>
      </c>
    </row>
    <row r="7867">
      <c r="A7867" s="8"/>
      <c r="B7867" s="9"/>
      <c r="C7867" s="10"/>
      <c r="D7867" s="18" t="s">
        <v>1682</v>
      </c>
    </row>
    <row r="7868">
      <c r="A7868" s="8"/>
      <c r="B7868" s="9"/>
      <c r="C7868" s="10"/>
      <c r="D7868" s="18" t="s">
        <v>1682</v>
      </c>
    </row>
    <row r="7869">
      <c r="A7869" s="8"/>
      <c r="B7869" s="9"/>
      <c r="C7869" s="10"/>
      <c r="D7869" s="18" t="s">
        <v>1682</v>
      </c>
    </row>
    <row r="7870">
      <c r="A7870" s="8"/>
      <c r="B7870" s="9"/>
      <c r="C7870" s="10"/>
      <c r="D7870" s="18" t="s">
        <v>1682</v>
      </c>
    </row>
    <row r="7871">
      <c r="A7871" s="8"/>
      <c r="B7871" s="9"/>
      <c r="C7871" s="10"/>
      <c r="D7871" s="18" t="s">
        <v>1682</v>
      </c>
    </row>
    <row r="7872">
      <c r="A7872" s="8"/>
      <c r="B7872" s="9"/>
      <c r="C7872" s="10"/>
      <c r="D7872" s="18" t="s">
        <v>1682</v>
      </c>
    </row>
    <row r="7873">
      <c r="A7873" s="8"/>
      <c r="B7873" s="9"/>
      <c r="C7873" s="10"/>
      <c r="D7873" s="18" t="s">
        <v>1682</v>
      </c>
    </row>
    <row r="7874">
      <c r="A7874" s="8"/>
      <c r="B7874" s="9"/>
      <c r="C7874" s="10"/>
      <c r="D7874" s="18" t="s">
        <v>1682</v>
      </c>
    </row>
    <row r="7875">
      <c r="A7875" s="8"/>
      <c r="B7875" s="9"/>
      <c r="C7875" s="10"/>
      <c r="D7875" s="18" t="s">
        <v>1682</v>
      </c>
    </row>
    <row r="7876">
      <c r="A7876" s="8"/>
      <c r="B7876" s="9"/>
      <c r="C7876" s="10"/>
      <c r="D7876" s="18" t="s">
        <v>1682</v>
      </c>
    </row>
    <row r="7877">
      <c r="A7877" s="8"/>
      <c r="B7877" s="9"/>
      <c r="C7877" s="10"/>
      <c r="D7877" s="18" t="s">
        <v>1682</v>
      </c>
    </row>
    <row r="7878">
      <c r="A7878" s="8"/>
      <c r="B7878" s="9"/>
      <c r="C7878" s="10"/>
      <c r="D7878" s="18" t="s">
        <v>1682</v>
      </c>
    </row>
    <row r="7879">
      <c r="A7879" s="8"/>
      <c r="B7879" s="9"/>
      <c r="C7879" s="10"/>
      <c r="D7879" s="18" t="s">
        <v>1682</v>
      </c>
    </row>
    <row r="7880">
      <c r="A7880" s="8"/>
      <c r="B7880" s="9"/>
      <c r="C7880" s="10"/>
      <c r="D7880" s="18" t="s">
        <v>1682</v>
      </c>
    </row>
    <row r="7881">
      <c r="A7881" s="8"/>
      <c r="B7881" s="9"/>
      <c r="C7881" s="10"/>
      <c r="D7881" s="18" t="s">
        <v>1682</v>
      </c>
    </row>
    <row r="7882">
      <c r="A7882" s="8"/>
      <c r="B7882" s="9"/>
      <c r="C7882" s="10"/>
      <c r="D7882" s="18" t="s">
        <v>1682</v>
      </c>
    </row>
    <row r="7883">
      <c r="A7883" s="8"/>
      <c r="B7883" s="9"/>
      <c r="C7883" s="10"/>
      <c r="D7883" s="18" t="s">
        <v>1682</v>
      </c>
    </row>
    <row r="7884">
      <c r="A7884" s="8"/>
      <c r="B7884" s="9"/>
      <c r="C7884" s="10"/>
      <c r="D7884" s="18" t="s">
        <v>1682</v>
      </c>
    </row>
    <row r="7885">
      <c r="A7885" s="8"/>
      <c r="B7885" s="9"/>
      <c r="C7885" s="10"/>
      <c r="D7885" s="18" t="s">
        <v>1682</v>
      </c>
    </row>
    <row r="7886">
      <c r="A7886" s="8"/>
      <c r="B7886" s="9"/>
      <c r="C7886" s="10"/>
      <c r="D7886" s="18" t="s">
        <v>1682</v>
      </c>
    </row>
    <row r="7887">
      <c r="A7887" s="8"/>
      <c r="B7887" s="9"/>
      <c r="C7887" s="10"/>
      <c r="D7887" s="18" t="s">
        <v>1682</v>
      </c>
    </row>
    <row r="7888">
      <c r="A7888" s="8"/>
      <c r="B7888" s="9"/>
      <c r="C7888" s="10"/>
      <c r="D7888" s="18" t="s">
        <v>1682</v>
      </c>
    </row>
    <row r="7889">
      <c r="A7889" s="8"/>
      <c r="B7889" s="9"/>
      <c r="C7889" s="10"/>
      <c r="D7889" s="18" t="s">
        <v>1682</v>
      </c>
    </row>
    <row r="7890">
      <c r="A7890" s="8"/>
      <c r="B7890" s="9"/>
      <c r="C7890" s="10"/>
      <c r="D7890" s="18" t="s">
        <v>1682</v>
      </c>
    </row>
    <row r="7891">
      <c r="A7891" s="8"/>
      <c r="B7891" s="9"/>
      <c r="C7891" s="10"/>
      <c r="D7891" s="18" t="s">
        <v>1682</v>
      </c>
    </row>
    <row r="7892">
      <c r="A7892" s="8"/>
      <c r="B7892" s="9"/>
      <c r="C7892" s="10"/>
      <c r="D7892" s="18" t="s">
        <v>1682</v>
      </c>
    </row>
    <row r="7893">
      <c r="A7893" s="8"/>
      <c r="B7893" s="9"/>
      <c r="C7893" s="10"/>
      <c r="D7893" s="18" t="s">
        <v>1682</v>
      </c>
    </row>
    <row r="7894">
      <c r="A7894" s="8"/>
      <c r="B7894" s="9"/>
      <c r="C7894" s="10"/>
      <c r="D7894" s="18" t="s">
        <v>1682</v>
      </c>
    </row>
    <row r="7895">
      <c r="A7895" s="8"/>
      <c r="B7895" s="9"/>
      <c r="C7895" s="10"/>
      <c r="D7895" s="18" t="s">
        <v>1682</v>
      </c>
    </row>
    <row r="7896">
      <c r="A7896" s="8"/>
      <c r="B7896" s="9"/>
      <c r="C7896" s="10"/>
      <c r="D7896" s="18" t="s">
        <v>1682</v>
      </c>
    </row>
    <row r="7897">
      <c r="A7897" s="8"/>
      <c r="B7897" s="9"/>
      <c r="C7897" s="10"/>
      <c r="D7897" s="18" t="s">
        <v>1682</v>
      </c>
    </row>
    <row r="7898">
      <c r="A7898" s="8"/>
      <c r="B7898" s="9"/>
      <c r="C7898" s="10"/>
      <c r="D7898" s="18" t="s">
        <v>1682</v>
      </c>
    </row>
    <row r="7899">
      <c r="A7899" s="8"/>
      <c r="B7899" s="9"/>
      <c r="C7899" s="10"/>
      <c r="D7899" s="18" t="s">
        <v>1682</v>
      </c>
    </row>
    <row r="7900">
      <c r="A7900" s="8"/>
      <c r="B7900" s="9"/>
      <c r="C7900" s="10"/>
      <c r="D7900" s="18" t="s">
        <v>1682</v>
      </c>
    </row>
    <row r="7901">
      <c r="A7901" s="8"/>
      <c r="B7901" s="9"/>
      <c r="C7901" s="10"/>
      <c r="D7901" s="18" t="s">
        <v>1682</v>
      </c>
    </row>
    <row r="7902">
      <c r="A7902" s="8"/>
      <c r="B7902" s="9"/>
      <c r="C7902" s="10"/>
      <c r="D7902" s="18" t="s">
        <v>1682</v>
      </c>
    </row>
    <row r="7903">
      <c r="A7903" s="8"/>
      <c r="B7903" s="9"/>
      <c r="C7903" s="10"/>
      <c r="D7903" s="18" t="s">
        <v>1682</v>
      </c>
    </row>
    <row r="7904">
      <c r="A7904" s="8"/>
      <c r="B7904" s="9"/>
      <c r="C7904" s="10"/>
      <c r="D7904" s="18" t="s">
        <v>1682</v>
      </c>
    </row>
    <row r="7905">
      <c r="A7905" s="8"/>
      <c r="B7905" s="9"/>
      <c r="C7905" s="10"/>
      <c r="D7905" s="18" t="s">
        <v>1682</v>
      </c>
    </row>
    <row r="7906">
      <c r="A7906" s="8"/>
      <c r="B7906" s="9"/>
      <c r="C7906" s="10"/>
      <c r="D7906" s="18" t="s">
        <v>1682</v>
      </c>
    </row>
    <row r="7907">
      <c r="A7907" s="8"/>
      <c r="B7907" s="9"/>
      <c r="C7907" s="10"/>
      <c r="D7907" s="18" t="s">
        <v>1682</v>
      </c>
    </row>
    <row r="7908">
      <c r="A7908" s="8"/>
      <c r="B7908" s="9"/>
      <c r="C7908" s="10"/>
      <c r="D7908" s="18" t="s">
        <v>1682</v>
      </c>
    </row>
    <row r="7909">
      <c r="A7909" s="8"/>
      <c r="B7909" s="9"/>
      <c r="C7909" s="10"/>
      <c r="D7909" s="18" t="s">
        <v>1682</v>
      </c>
    </row>
    <row r="7910">
      <c r="A7910" s="8"/>
      <c r="B7910" s="9"/>
      <c r="C7910" s="10"/>
      <c r="D7910" s="18" t="s">
        <v>1682</v>
      </c>
    </row>
    <row r="7911">
      <c r="A7911" s="8"/>
      <c r="B7911" s="9"/>
      <c r="C7911" s="10"/>
      <c r="D7911" s="18" t="s">
        <v>1682</v>
      </c>
    </row>
    <row r="7912">
      <c r="A7912" s="8"/>
      <c r="B7912" s="9"/>
      <c r="C7912" s="10"/>
      <c r="D7912" s="18" t="s">
        <v>1682</v>
      </c>
    </row>
    <row r="7913">
      <c r="A7913" s="8"/>
      <c r="B7913" s="9"/>
      <c r="C7913" s="10"/>
      <c r="D7913" s="18" t="s">
        <v>1682</v>
      </c>
    </row>
    <row r="7914">
      <c r="A7914" s="8"/>
      <c r="B7914" s="9"/>
      <c r="C7914" s="10"/>
      <c r="D7914" s="18" t="s">
        <v>1682</v>
      </c>
    </row>
    <row r="7915">
      <c r="A7915" s="8"/>
      <c r="B7915" s="9"/>
      <c r="C7915" s="10"/>
      <c r="D7915" s="18" t="s">
        <v>1682</v>
      </c>
    </row>
    <row r="7916">
      <c r="A7916" s="8"/>
      <c r="B7916" s="9"/>
      <c r="C7916" s="10"/>
      <c r="D7916" s="18" t="s">
        <v>1682</v>
      </c>
    </row>
    <row r="7917">
      <c r="A7917" s="8"/>
      <c r="B7917" s="9"/>
      <c r="C7917" s="10"/>
      <c r="D7917" s="18" t="s">
        <v>1682</v>
      </c>
    </row>
    <row r="7918">
      <c r="A7918" s="8"/>
      <c r="B7918" s="9"/>
      <c r="C7918" s="10"/>
      <c r="D7918" s="18" t="s">
        <v>1682</v>
      </c>
    </row>
    <row r="7919">
      <c r="A7919" s="8"/>
      <c r="B7919" s="9"/>
      <c r="C7919" s="10"/>
      <c r="D7919" s="18" t="s">
        <v>1682</v>
      </c>
    </row>
    <row r="7920">
      <c r="A7920" s="8"/>
      <c r="B7920" s="9"/>
      <c r="C7920" s="10"/>
      <c r="D7920" s="18" t="s">
        <v>1682</v>
      </c>
    </row>
    <row r="7921">
      <c r="A7921" s="8"/>
      <c r="B7921" s="9"/>
      <c r="C7921" s="10"/>
      <c r="D7921" s="18" t="s">
        <v>1682</v>
      </c>
    </row>
    <row r="7922">
      <c r="A7922" s="8"/>
      <c r="B7922" s="9"/>
      <c r="C7922" s="10"/>
      <c r="D7922" s="18" t="s">
        <v>1682</v>
      </c>
    </row>
    <row r="7923">
      <c r="A7923" s="8"/>
      <c r="B7923" s="9"/>
      <c r="C7923" s="10"/>
      <c r="D7923" s="18" t="s">
        <v>1682</v>
      </c>
    </row>
    <row r="7924">
      <c r="A7924" s="8"/>
      <c r="B7924" s="9"/>
      <c r="C7924" s="10"/>
      <c r="D7924" s="18" t="s">
        <v>1682</v>
      </c>
    </row>
    <row r="7925">
      <c r="A7925" s="8"/>
      <c r="B7925" s="9"/>
      <c r="C7925" s="10"/>
      <c r="D7925" s="18" t="s">
        <v>1682</v>
      </c>
    </row>
    <row r="7926">
      <c r="A7926" s="8"/>
      <c r="B7926" s="9"/>
      <c r="C7926" s="10"/>
      <c r="D7926" s="18" t="s">
        <v>1682</v>
      </c>
    </row>
    <row r="7927">
      <c r="A7927" s="8"/>
      <c r="B7927" s="9"/>
      <c r="C7927" s="10"/>
      <c r="D7927" s="18" t="s">
        <v>1682</v>
      </c>
    </row>
    <row r="7928">
      <c r="A7928" s="8"/>
      <c r="B7928" s="9"/>
      <c r="C7928" s="10"/>
      <c r="D7928" s="18" t="s">
        <v>1682</v>
      </c>
    </row>
    <row r="7929">
      <c r="A7929" s="8"/>
      <c r="B7929" s="9"/>
      <c r="C7929" s="10"/>
      <c r="D7929" s="18" t="s">
        <v>1682</v>
      </c>
    </row>
    <row r="7930">
      <c r="A7930" s="8"/>
      <c r="B7930" s="9"/>
      <c r="C7930" s="10"/>
      <c r="D7930" s="18" t="s">
        <v>1682</v>
      </c>
    </row>
    <row r="7931">
      <c r="A7931" s="8"/>
      <c r="B7931" s="9"/>
      <c r="C7931" s="10"/>
      <c r="D7931" s="18" t="s">
        <v>1682</v>
      </c>
    </row>
    <row r="7932">
      <c r="A7932" s="8"/>
      <c r="B7932" s="9"/>
      <c r="C7932" s="10"/>
      <c r="D7932" s="18" t="s">
        <v>1682</v>
      </c>
    </row>
    <row r="7933">
      <c r="A7933" s="8"/>
      <c r="B7933" s="9"/>
      <c r="C7933" s="10"/>
      <c r="D7933" s="18" t="s">
        <v>1682</v>
      </c>
    </row>
    <row r="7934">
      <c r="A7934" s="8"/>
      <c r="B7934" s="9"/>
      <c r="C7934" s="10"/>
      <c r="D7934" s="18" t="s">
        <v>1682</v>
      </c>
    </row>
    <row r="7935">
      <c r="A7935" s="8"/>
      <c r="B7935" s="9"/>
      <c r="C7935" s="10"/>
      <c r="D7935" s="18" t="s">
        <v>1682</v>
      </c>
    </row>
    <row r="7936">
      <c r="A7936" s="8"/>
      <c r="B7936" s="9"/>
      <c r="C7936" s="10"/>
      <c r="D7936" s="18" t="s">
        <v>1682</v>
      </c>
    </row>
    <row r="7937">
      <c r="A7937" s="8"/>
      <c r="B7937" s="9"/>
      <c r="C7937" s="10"/>
      <c r="D7937" s="18" t="s">
        <v>1682</v>
      </c>
    </row>
    <row r="7938">
      <c r="A7938" s="8"/>
      <c r="B7938" s="9"/>
      <c r="C7938" s="10"/>
      <c r="D7938" s="18" t="s">
        <v>1682</v>
      </c>
    </row>
    <row r="7939">
      <c r="A7939" s="8"/>
      <c r="B7939" s="9"/>
      <c r="C7939" s="10"/>
      <c r="D7939" s="18" t="s">
        <v>1682</v>
      </c>
    </row>
    <row r="7940">
      <c r="A7940" s="8"/>
      <c r="B7940" s="9"/>
      <c r="C7940" s="10"/>
      <c r="D7940" s="18" t="s">
        <v>1682</v>
      </c>
    </row>
    <row r="7941">
      <c r="A7941" s="8"/>
      <c r="B7941" s="9"/>
      <c r="C7941" s="10"/>
      <c r="D7941" s="18" t="s">
        <v>1682</v>
      </c>
    </row>
    <row r="7942">
      <c r="A7942" s="8"/>
      <c r="B7942" s="9"/>
      <c r="C7942" s="10"/>
      <c r="D7942" s="18" t="s">
        <v>1682</v>
      </c>
    </row>
    <row r="7943">
      <c r="A7943" s="8"/>
      <c r="B7943" s="9"/>
      <c r="C7943" s="10"/>
      <c r="D7943" s="18" t="s">
        <v>1682</v>
      </c>
    </row>
    <row r="7944">
      <c r="A7944" s="8"/>
      <c r="B7944" s="9"/>
      <c r="C7944" s="10"/>
      <c r="D7944" s="18" t="s">
        <v>1682</v>
      </c>
    </row>
    <row r="7945">
      <c r="A7945" s="8"/>
      <c r="B7945" s="9"/>
      <c r="C7945" s="10"/>
      <c r="D7945" s="18" t="s">
        <v>1682</v>
      </c>
    </row>
    <row r="7946">
      <c r="A7946" s="8"/>
      <c r="B7946" s="9"/>
      <c r="C7946" s="10"/>
      <c r="D7946" s="18" t="s">
        <v>1682</v>
      </c>
    </row>
    <row r="7947">
      <c r="A7947" s="8"/>
      <c r="B7947" s="9"/>
      <c r="C7947" s="10"/>
      <c r="D7947" s="18" t="s">
        <v>1682</v>
      </c>
    </row>
    <row r="7948">
      <c r="A7948" s="8"/>
      <c r="B7948" s="9"/>
      <c r="C7948" s="10"/>
      <c r="D7948" s="18" t="s">
        <v>1682</v>
      </c>
    </row>
    <row r="7949">
      <c r="A7949" s="8"/>
      <c r="B7949" s="9"/>
      <c r="C7949" s="10"/>
      <c r="D7949" s="18" t="s">
        <v>1682</v>
      </c>
    </row>
    <row r="7950">
      <c r="A7950" s="8"/>
      <c r="B7950" s="9"/>
      <c r="C7950" s="10"/>
      <c r="D7950" s="18" t="s">
        <v>1682</v>
      </c>
    </row>
    <row r="7951">
      <c r="A7951" s="8"/>
      <c r="B7951" s="9"/>
      <c r="C7951" s="10"/>
      <c r="D7951" s="18" t="s">
        <v>1682</v>
      </c>
    </row>
    <row r="7952">
      <c r="A7952" s="8"/>
      <c r="B7952" s="9"/>
      <c r="C7952" s="10"/>
      <c r="D7952" s="18" t="s">
        <v>1682</v>
      </c>
    </row>
    <row r="7953">
      <c r="A7953" s="8"/>
      <c r="B7953" s="9"/>
      <c r="C7953" s="10"/>
      <c r="D7953" s="18" t="s">
        <v>1682</v>
      </c>
    </row>
    <row r="7954">
      <c r="A7954" s="8"/>
      <c r="B7954" s="9"/>
      <c r="C7954" s="10"/>
      <c r="D7954" s="18" t="s">
        <v>1682</v>
      </c>
    </row>
    <row r="7955">
      <c r="A7955" s="8"/>
      <c r="B7955" s="9"/>
      <c r="C7955" s="10"/>
      <c r="D7955" s="18" t="s">
        <v>1682</v>
      </c>
    </row>
    <row r="7956">
      <c r="A7956" s="8"/>
      <c r="B7956" s="9"/>
      <c r="C7956" s="10"/>
      <c r="D7956" s="18" t="s">
        <v>1682</v>
      </c>
    </row>
    <row r="7957">
      <c r="A7957" s="8"/>
      <c r="B7957" s="9"/>
      <c r="C7957" s="10"/>
      <c r="D7957" s="18" t="s">
        <v>1682</v>
      </c>
    </row>
    <row r="7958">
      <c r="A7958" s="8"/>
      <c r="B7958" s="9"/>
      <c r="C7958" s="10"/>
      <c r="D7958" s="18" t="s">
        <v>1682</v>
      </c>
    </row>
    <row r="7959">
      <c r="A7959" s="8"/>
      <c r="B7959" s="9"/>
      <c r="C7959" s="10"/>
      <c r="D7959" s="18" t="s">
        <v>1682</v>
      </c>
    </row>
    <row r="7960">
      <c r="A7960" s="8"/>
      <c r="B7960" s="9"/>
      <c r="C7960" s="10"/>
      <c r="D7960" s="18" t="s">
        <v>1682</v>
      </c>
    </row>
    <row r="7961">
      <c r="A7961" s="8"/>
      <c r="B7961" s="9"/>
      <c r="C7961" s="10"/>
      <c r="D7961" s="18" t="s">
        <v>1682</v>
      </c>
    </row>
    <row r="7962">
      <c r="A7962" s="8"/>
      <c r="B7962" s="9"/>
      <c r="C7962" s="10"/>
      <c r="D7962" s="18" t="s">
        <v>1682</v>
      </c>
    </row>
    <row r="7963">
      <c r="A7963" s="8"/>
      <c r="B7963" s="9"/>
      <c r="C7963" s="10"/>
      <c r="D7963" s="18" t="s">
        <v>1682</v>
      </c>
    </row>
    <row r="7964">
      <c r="A7964" s="8"/>
      <c r="B7964" s="9"/>
      <c r="C7964" s="10"/>
      <c r="D7964" s="18" t="s">
        <v>1682</v>
      </c>
    </row>
    <row r="7965">
      <c r="A7965" s="8"/>
      <c r="B7965" s="9"/>
      <c r="C7965" s="10"/>
      <c r="D7965" s="18" t="s">
        <v>1682</v>
      </c>
    </row>
    <row r="7966">
      <c r="A7966" s="8"/>
      <c r="B7966" s="9"/>
      <c r="C7966" s="10"/>
      <c r="D7966" s="18" t="s">
        <v>1682</v>
      </c>
    </row>
    <row r="7967">
      <c r="A7967" s="8"/>
      <c r="B7967" s="9"/>
      <c r="C7967" s="10"/>
      <c r="D7967" s="18" t="s">
        <v>1682</v>
      </c>
    </row>
    <row r="7968">
      <c r="A7968" s="8"/>
      <c r="B7968" s="9"/>
      <c r="C7968" s="10"/>
      <c r="D7968" s="18" t="s">
        <v>1682</v>
      </c>
    </row>
    <row r="7969">
      <c r="A7969" s="8"/>
      <c r="B7969" s="9"/>
      <c r="C7969" s="10"/>
      <c r="D7969" s="18" t="s">
        <v>1682</v>
      </c>
    </row>
    <row r="7970">
      <c r="A7970" s="8"/>
      <c r="B7970" s="9"/>
      <c r="C7970" s="10"/>
      <c r="D7970" s="18" t="s">
        <v>1682</v>
      </c>
    </row>
    <row r="7971">
      <c r="A7971" s="8"/>
      <c r="B7971" s="9"/>
      <c r="C7971" s="10"/>
      <c r="D7971" s="18" t="s">
        <v>1682</v>
      </c>
    </row>
    <row r="7972">
      <c r="A7972" s="8"/>
      <c r="B7972" s="9"/>
      <c r="C7972" s="10"/>
      <c r="D7972" s="18" t="s">
        <v>1682</v>
      </c>
    </row>
    <row r="7973">
      <c r="A7973" s="8"/>
      <c r="B7973" s="9"/>
      <c r="C7973" s="10"/>
      <c r="D7973" s="18" t="s">
        <v>1682</v>
      </c>
    </row>
    <row r="7974">
      <c r="A7974" s="8"/>
      <c r="B7974" s="9"/>
      <c r="C7974" s="10"/>
      <c r="D7974" s="18" t="s">
        <v>1682</v>
      </c>
    </row>
    <row r="7975">
      <c r="A7975" s="8"/>
      <c r="B7975" s="9"/>
      <c r="C7975" s="10"/>
      <c r="D7975" s="18" t="s">
        <v>1682</v>
      </c>
    </row>
    <row r="7976">
      <c r="A7976" s="8"/>
      <c r="B7976" s="9"/>
      <c r="C7976" s="10"/>
      <c r="D7976" s="18" t="s">
        <v>1682</v>
      </c>
    </row>
    <row r="7977">
      <c r="A7977" s="8"/>
      <c r="B7977" s="9"/>
      <c r="C7977" s="10"/>
      <c r="D7977" s="18" t="s">
        <v>1682</v>
      </c>
    </row>
    <row r="7978">
      <c r="A7978" s="8"/>
      <c r="B7978" s="9"/>
      <c r="C7978" s="10"/>
      <c r="D7978" s="18" t="s">
        <v>1682</v>
      </c>
    </row>
    <row r="7979">
      <c r="A7979" s="8"/>
      <c r="B7979" s="9"/>
      <c r="C7979" s="10"/>
      <c r="D7979" s="18" t="s">
        <v>1682</v>
      </c>
    </row>
    <row r="7980">
      <c r="A7980" s="8"/>
      <c r="B7980" s="9"/>
      <c r="C7980" s="10"/>
      <c r="D7980" s="18" t="s">
        <v>1682</v>
      </c>
    </row>
    <row r="7981">
      <c r="A7981" s="8"/>
      <c r="B7981" s="9"/>
      <c r="C7981" s="10"/>
      <c r="D7981" s="18" t="s">
        <v>1682</v>
      </c>
    </row>
    <row r="7982">
      <c r="A7982" s="8"/>
      <c r="B7982" s="9"/>
      <c r="C7982" s="10"/>
      <c r="D7982" s="18" t="s">
        <v>1682</v>
      </c>
    </row>
    <row r="7983">
      <c r="A7983" s="8"/>
      <c r="B7983" s="9"/>
      <c r="C7983" s="10"/>
      <c r="D7983" s="18" t="s">
        <v>1682</v>
      </c>
    </row>
    <row r="7984">
      <c r="A7984" s="8"/>
      <c r="B7984" s="9"/>
      <c r="C7984" s="10"/>
      <c r="D7984" s="18" t="s">
        <v>1682</v>
      </c>
    </row>
    <row r="7985">
      <c r="A7985" s="8"/>
      <c r="B7985" s="9"/>
      <c r="C7985" s="10"/>
      <c r="D7985" s="18" t="s">
        <v>1682</v>
      </c>
    </row>
    <row r="7986">
      <c r="A7986" s="8"/>
      <c r="B7986" s="9"/>
      <c r="C7986" s="10"/>
      <c r="D7986" s="18" t="s">
        <v>1682</v>
      </c>
    </row>
    <row r="7987">
      <c r="A7987" s="8"/>
      <c r="B7987" s="9"/>
      <c r="C7987" s="10"/>
      <c r="D7987" s="18" t="s">
        <v>1682</v>
      </c>
    </row>
    <row r="7988">
      <c r="A7988" s="8"/>
      <c r="B7988" s="9"/>
      <c r="C7988" s="10"/>
      <c r="D7988" s="18" t="s">
        <v>1682</v>
      </c>
    </row>
    <row r="7989">
      <c r="A7989" s="8"/>
      <c r="B7989" s="9"/>
      <c r="C7989" s="10"/>
      <c r="D7989" s="18" t="s">
        <v>1682</v>
      </c>
    </row>
    <row r="7990">
      <c r="A7990" s="8"/>
      <c r="B7990" s="9"/>
      <c r="C7990" s="10"/>
      <c r="D7990" s="18" t="s">
        <v>1682</v>
      </c>
    </row>
    <row r="7991">
      <c r="A7991" s="8"/>
      <c r="B7991" s="9"/>
      <c r="C7991" s="10"/>
      <c r="D7991" s="18" t="s">
        <v>1682</v>
      </c>
    </row>
    <row r="7992">
      <c r="A7992" s="8"/>
      <c r="B7992" s="9"/>
      <c r="C7992" s="10"/>
      <c r="D7992" s="18" t="s">
        <v>1682</v>
      </c>
    </row>
    <row r="7993">
      <c r="A7993" s="8"/>
      <c r="B7993" s="9"/>
      <c r="C7993" s="10"/>
      <c r="D7993" s="18" t="s">
        <v>1682</v>
      </c>
    </row>
    <row r="7994">
      <c r="A7994" s="8"/>
      <c r="B7994" s="9"/>
      <c r="C7994" s="10"/>
      <c r="D7994" s="18" t="s">
        <v>1682</v>
      </c>
    </row>
    <row r="7995">
      <c r="A7995" s="8"/>
      <c r="B7995" s="9"/>
      <c r="C7995" s="10"/>
      <c r="D7995" s="18" t="s">
        <v>1682</v>
      </c>
    </row>
    <row r="7996">
      <c r="A7996" s="8"/>
      <c r="B7996" s="9"/>
      <c r="C7996" s="10"/>
      <c r="D7996" s="18" t="s">
        <v>1682</v>
      </c>
    </row>
    <row r="7997">
      <c r="A7997" s="8"/>
      <c r="B7997" s="9"/>
      <c r="C7997" s="10"/>
      <c r="D7997" s="18" t="s">
        <v>1682</v>
      </c>
    </row>
    <row r="7998">
      <c r="A7998" s="8"/>
      <c r="B7998" s="9"/>
      <c r="C7998" s="10"/>
      <c r="D7998" s="18" t="s">
        <v>1682</v>
      </c>
    </row>
    <row r="7999">
      <c r="A7999" s="8"/>
      <c r="B7999" s="9"/>
      <c r="C7999" s="10"/>
      <c r="D7999" s="18" t="s">
        <v>1682</v>
      </c>
    </row>
    <row r="8000">
      <c r="A8000" s="8"/>
      <c r="B8000" s="9"/>
      <c r="C8000" s="10"/>
      <c r="D8000" s="18" t="s">
        <v>1682</v>
      </c>
    </row>
    <row r="8001">
      <c r="A8001" s="8"/>
      <c r="B8001" s="9"/>
      <c r="C8001" s="10"/>
      <c r="D8001" s="18" t="s">
        <v>1682</v>
      </c>
    </row>
    <row r="8002">
      <c r="A8002" s="8"/>
      <c r="B8002" s="9"/>
      <c r="C8002" s="10"/>
      <c r="D8002" s="18" t="s">
        <v>1682</v>
      </c>
    </row>
    <row r="8003">
      <c r="A8003" s="8"/>
      <c r="B8003" s="9"/>
      <c r="C8003" s="10"/>
      <c r="D8003" s="18" t="s">
        <v>1682</v>
      </c>
    </row>
    <row r="8004">
      <c r="A8004" s="8"/>
      <c r="B8004" s="9"/>
      <c r="C8004" s="10"/>
      <c r="D8004" s="18" t="s">
        <v>1682</v>
      </c>
    </row>
    <row r="8005">
      <c r="A8005" s="8"/>
      <c r="B8005" s="9"/>
      <c r="C8005" s="10"/>
      <c r="D8005" s="18" t="s">
        <v>1682</v>
      </c>
    </row>
    <row r="8006">
      <c r="A8006" s="8"/>
      <c r="B8006" s="9"/>
      <c r="C8006" s="10"/>
      <c r="D8006" s="18" t="s">
        <v>1682</v>
      </c>
    </row>
    <row r="8007">
      <c r="A8007" s="8"/>
      <c r="B8007" s="9"/>
      <c r="C8007" s="10"/>
      <c r="D8007" s="18" t="s">
        <v>1682</v>
      </c>
    </row>
    <row r="8008">
      <c r="A8008" s="8"/>
      <c r="B8008" s="9"/>
      <c r="C8008" s="10"/>
      <c r="D8008" s="18" t="s">
        <v>1682</v>
      </c>
    </row>
    <row r="8009">
      <c r="A8009" s="8"/>
      <c r="B8009" s="9"/>
      <c r="C8009" s="10"/>
      <c r="D8009" s="18" t="s">
        <v>1682</v>
      </c>
    </row>
    <row r="8010">
      <c r="A8010" s="8"/>
      <c r="B8010" s="9"/>
      <c r="C8010" s="10"/>
      <c r="D8010" s="18" t="s">
        <v>1682</v>
      </c>
    </row>
    <row r="8011">
      <c r="A8011" s="8"/>
      <c r="B8011" s="9"/>
      <c r="C8011" s="10"/>
      <c r="D8011" s="18" t="s">
        <v>1682</v>
      </c>
    </row>
    <row r="8012">
      <c r="A8012" s="8"/>
      <c r="B8012" s="9"/>
      <c r="C8012" s="10"/>
      <c r="D8012" s="18" t="s">
        <v>1682</v>
      </c>
    </row>
    <row r="8013">
      <c r="A8013" s="8"/>
      <c r="B8013" s="9"/>
      <c r="C8013" s="10"/>
      <c r="D8013" s="18" t="s">
        <v>1682</v>
      </c>
    </row>
    <row r="8014">
      <c r="A8014" s="8"/>
      <c r="B8014" s="9"/>
      <c r="C8014" s="10"/>
      <c r="D8014" s="18" t="s">
        <v>1682</v>
      </c>
    </row>
    <row r="8015">
      <c r="A8015" s="8"/>
      <c r="B8015" s="9"/>
      <c r="C8015" s="10"/>
      <c r="D8015" s="18" t="s">
        <v>1682</v>
      </c>
    </row>
    <row r="8016">
      <c r="A8016" s="8"/>
      <c r="B8016" s="9"/>
      <c r="C8016" s="10"/>
      <c r="D8016" s="18" t="s">
        <v>1682</v>
      </c>
    </row>
    <row r="8017">
      <c r="A8017" s="8"/>
      <c r="B8017" s="9"/>
      <c r="C8017" s="10"/>
      <c r="D8017" s="18" t="s">
        <v>1682</v>
      </c>
    </row>
    <row r="8018">
      <c r="A8018" s="8"/>
      <c r="B8018" s="9"/>
      <c r="C8018" s="10"/>
      <c r="D8018" s="18" t="s">
        <v>1682</v>
      </c>
    </row>
    <row r="8019">
      <c r="A8019" s="8"/>
      <c r="B8019" s="9"/>
      <c r="C8019" s="10"/>
      <c r="D8019" s="18" t="s">
        <v>1682</v>
      </c>
    </row>
    <row r="8020">
      <c r="A8020" s="8"/>
      <c r="B8020" s="9"/>
      <c r="C8020" s="10"/>
      <c r="D8020" s="18" t="s">
        <v>1682</v>
      </c>
    </row>
    <row r="8021">
      <c r="A8021" s="8"/>
      <c r="B8021" s="9"/>
      <c r="C8021" s="10"/>
      <c r="D8021" s="18" t="s">
        <v>1682</v>
      </c>
    </row>
    <row r="8022">
      <c r="A8022" s="8"/>
      <c r="B8022" s="9"/>
      <c r="C8022" s="10"/>
      <c r="D8022" s="18" t="s">
        <v>1682</v>
      </c>
    </row>
    <row r="8023">
      <c r="A8023" s="8"/>
      <c r="B8023" s="9"/>
      <c r="C8023" s="10"/>
      <c r="D8023" s="18" t="s">
        <v>1682</v>
      </c>
    </row>
    <row r="8024">
      <c r="A8024" s="8"/>
      <c r="B8024" s="9"/>
      <c r="C8024" s="10"/>
      <c r="D8024" s="18" t="s">
        <v>1682</v>
      </c>
    </row>
    <row r="8025">
      <c r="A8025" s="8"/>
      <c r="B8025" s="9"/>
      <c r="C8025" s="10"/>
      <c r="D8025" s="18" t="s">
        <v>1682</v>
      </c>
    </row>
    <row r="8026">
      <c r="A8026" s="8"/>
      <c r="B8026" s="9"/>
      <c r="C8026" s="10"/>
      <c r="D8026" s="18" t="s">
        <v>1682</v>
      </c>
    </row>
    <row r="8027">
      <c r="A8027" s="8"/>
      <c r="B8027" s="9"/>
      <c r="C8027" s="10"/>
      <c r="D8027" s="18" t="s">
        <v>1682</v>
      </c>
    </row>
    <row r="8028">
      <c r="A8028" s="8"/>
      <c r="B8028" s="9"/>
      <c r="C8028" s="10"/>
      <c r="D8028" s="18" t="s">
        <v>1682</v>
      </c>
    </row>
    <row r="8029">
      <c r="A8029" s="8"/>
      <c r="B8029" s="9"/>
      <c r="C8029" s="10"/>
      <c r="D8029" s="18" t="s">
        <v>1682</v>
      </c>
    </row>
    <row r="8030">
      <c r="A8030" s="8"/>
      <c r="B8030" s="9"/>
      <c r="C8030" s="10"/>
      <c r="D8030" s="18" t="s">
        <v>1682</v>
      </c>
    </row>
    <row r="8031">
      <c r="A8031" s="8"/>
      <c r="B8031" s="9"/>
      <c r="C8031" s="10"/>
      <c r="D8031" s="18" t="s">
        <v>1682</v>
      </c>
    </row>
    <row r="8032">
      <c r="A8032" s="8"/>
      <c r="B8032" s="9"/>
      <c r="C8032" s="10"/>
      <c r="D8032" s="18" t="s">
        <v>1682</v>
      </c>
    </row>
    <row r="8033">
      <c r="A8033" s="8"/>
      <c r="B8033" s="9"/>
      <c r="C8033" s="10"/>
      <c r="D8033" s="18" t="s">
        <v>1682</v>
      </c>
    </row>
    <row r="8034">
      <c r="A8034" s="8"/>
      <c r="B8034" s="9"/>
      <c r="C8034" s="10"/>
      <c r="D8034" s="18" t="s">
        <v>1682</v>
      </c>
    </row>
    <row r="8035">
      <c r="A8035" s="8"/>
      <c r="B8035" s="9"/>
      <c r="C8035" s="10"/>
      <c r="D8035" s="18" t="s">
        <v>1682</v>
      </c>
    </row>
    <row r="8036">
      <c r="A8036" s="8"/>
      <c r="B8036" s="9"/>
      <c r="C8036" s="10"/>
      <c r="D8036" s="18" t="s">
        <v>1682</v>
      </c>
    </row>
    <row r="8037">
      <c r="A8037" s="8"/>
      <c r="B8037" s="9"/>
      <c r="C8037" s="10"/>
      <c r="D8037" s="18" t="s">
        <v>1682</v>
      </c>
    </row>
    <row r="8038">
      <c r="A8038" s="8"/>
      <c r="B8038" s="9"/>
      <c r="C8038" s="10"/>
      <c r="D8038" s="18" t="s">
        <v>1682</v>
      </c>
    </row>
    <row r="8039">
      <c r="A8039" s="8"/>
      <c r="B8039" s="9"/>
      <c r="C8039" s="10"/>
      <c r="D8039" s="18" t="s">
        <v>1682</v>
      </c>
    </row>
    <row r="8040">
      <c r="A8040" s="8"/>
      <c r="B8040" s="9"/>
      <c r="C8040" s="10"/>
      <c r="D8040" s="18" t="s">
        <v>1682</v>
      </c>
    </row>
    <row r="8041">
      <c r="A8041" s="8"/>
      <c r="B8041" s="9"/>
      <c r="C8041" s="10"/>
      <c r="D8041" s="18" t="s">
        <v>1682</v>
      </c>
    </row>
    <row r="8042">
      <c r="A8042" s="8"/>
      <c r="B8042" s="9"/>
      <c r="C8042" s="10"/>
      <c r="D8042" s="18" t="s">
        <v>1682</v>
      </c>
    </row>
    <row r="8043">
      <c r="A8043" s="8"/>
      <c r="B8043" s="9"/>
      <c r="C8043" s="10"/>
      <c r="D8043" s="18" t="s">
        <v>1682</v>
      </c>
    </row>
    <row r="8044">
      <c r="A8044" s="8"/>
      <c r="B8044" s="9"/>
      <c r="C8044" s="10"/>
      <c r="D8044" s="18" t="s">
        <v>1682</v>
      </c>
    </row>
    <row r="8045">
      <c r="A8045" s="8"/>
      <c r="B8045" s="9"/>
      <c r="C8045" s="10"/>
      <c r="D8045" s="18" t="s">
        <v>1682</v>
      </c>
    </row>
    <row r="8046">
      <c r="A8046" s="8"/>
      <c r="B8046" s="9"/>
      <c r="C8046" s="10"/>
      <c r="D8046" s="18" t="s">
        <v>1682</v>
      </c>
    </row>
    <row r="8047">
      <c r="A8047" s="8"/>
      <c r="B8047" s="9"/>
      <c r="C8047" s="10"/>
      <c r="D8047" s="18" t="s">
        <v>1682</v>
      </c>
    </row>
    <row r="8048">
      <c r="A8048" s="8"/>
      <c r="B8048" s="9"/>
      <c r="C8048" s="10"/>
      <c r="D8048" s="18" t="s">
        <v>1682</v>
      </c>
    </row>
    <row r="8049">
      <c r="A8049" s="8"/>
      <c r="B8049" s="9"/>
      <c r="C8049" s="10"/>
      <c r="D8049" s="18" t="s">
        <v>1682</v>
      </c>
    </row>
    <row r="8050">
      <c r="A8050" s="8"/>
      <c r="B8050" s="9"/>
      <c r="C8050" s="10"/>
      <c r="D8050" s="18" t="s">
        <v>1682</v>
      </c>
    </row>
    <row r="8051">
      <c r="A8051" s="8"/>
      <c r="B8051" s="9"/>
      <c r="C8051" s="10"/>
      <c r="D8051" s="18" t="s">
        <v>1682</v>
      </c>
    </row>
    <row r="8052">
      <c r="A8052" s="8"/>
      <c r="B8052" s="9"/>
      <c r="C8052" s="10"/>
      <c r="D8052" s="18" t="s">
        <v>1682</v>
      </c>
    </row>
    <row r="8053">
      <c r="A8053" s="8"/>
      <c r="B8053" s="9"/>
      <c r="C8053" s="10"/>
      <c r="D8053" s="18" t="s">
        <v>1682</v>
      </c>
    </row>
    <row r="8054">
      <c r="A8054" s="8"/>
      <c r="B8054" s="9"/>
      <c r="C8054" s="10"/>
      <c r="D8054" s="18" t="s">
        <v>1682</v>
      </c>
    </row>
    <row r="8055">
      <c r="A8055" s="8"/>
      <c r="B8055" s="9"/>
      <c r="C8055" s="10"/>
      <c r="D8055" s="18" t="s">
        <v>1682</v>
      </c>
    </row>
    <row r="8056">
      <c r="A8056" s="8"/>
      <c r="B8056" s="9"/>
      <c r="C8056" s="10"/>
      <c r="D8056" s="18" t="s">
        <v>1682</v>
      </c>
    </row>
    <row r="8057">
      <c r="A8057" s="8"/>
      <c r="B8057" s="9"/>
      <c r="C8057" s="10"/>
      <c r="D8057" s="18" t="s">
        <v>1682</v>
      </c>
    </row>
    <row r="8058">
      <c r="A8058" s="8"/>
      <c r="B8058" s="9"/>
      <c r="C8058" s="10"/>
      <c r="D8058" s="18" t="s">
        <v>1682</v>
      </c>
    </row>
    <row r="8059">
      <c r="A8059" s="8"/>
      <c r="B8059" s="9"/>
      <c r="C8059" s="10"/>
      <c r="D8059" s="18" t="s">
        <v>1682</v>
      </c>
    </row>
    <row r="8060">
      <c r="A8060" s="8"/>
      <c r="B8060" s="9"/>
      <c r="C8060" s="10"/>
      <c r="D8060" s="18" t="s">
        <v>1682</v>
      </c>
    </row>
    <row r="8061">
      <c r="A8061" s="8"/>
      <c r="B8061" s="9"/>
      <c r="C8061" s="10"/>
      <c r="D8061" s="18" t="s">
        <v>1682</v>
      </c>
    </row>
    <row r="8062">
      <c r="A8062" s="8"/>
      <c r="B8062" s="9"/>
      <c r="C8062" s="10"/>
      <c r="D8062" s="18" t="s">
        <v>1682</v>
      </c>
    </row>
    <row r="8063">
      <c r="A8063" s="8"/>
      <c r="B8063" s="9"/>
      <c r="C8063" s="10"/>
      <c r="D8063" s="18" t="s">
        <v>1682</v>
      </c>
    </row>
    <row r="8064">
      <c r="A8064" s="8"/>
      <c r="B8064" s="9"/>
      <c r="C8064" s="10"/>
      <c r="D8064" s="18" t="s">
        <v>1682</v>
      </c>
    </row>
    <row r="8065">
      <c r="A8065" s="8"/>
      <c r="B8065" s="9"/>
      <c r="C8065" s="10"/>
      <c r="D8065" s="18" t="s">
        <v>1682</v>
      </c>
    </row>
    <row r="8066">
      <c r="A8066" s="8"/>
      <c r="B8066" s="9"/>
      <c r="C8066" s="10"/>
      <c r="D8066" s="18" t="s">
        <v>1682</v>
      </c>
    </row>
    <row r="8067">
      <c r="A8067" s="8"/>
      <c r="B8067" s="9"/>
      <c r="C8067" s="10"/>
      <c r="D8067" s="18" t="s">
        <v>1682</v>
      </c>
    </row>
    <row r="8068">
      <c r="A8068" s="8"/>
      <c r="B8068" s="9"/>
      <c r="C8068" s="10"/>
      <c r="D8068" s="18" t="s">
        <v>1682</v>
      </c>
    </row>
    <row r="8069">
      <c r="A8069" s="8"/>
      <c r="B8069" s="9"/>
      <c r="C8069" s="10"/>
      <c r="D8069" s="18" t="s">
        <v>1682</v>
      </c>
    </row>
    <row r="8070">
      <c r="A8070" s="8"/>
      <c r="B8070" s="9"/>
      <c r="C8070" s="10"/>
      <c r="D8070" s="18" t="s">
        <v>1682</v>
      </c>
    </row>
    <row r="8071">
      <c r="A8071" s="8"/>
      <c r="B8071" s="9"/>
      <c r="C8071" s="10"/>
      <c r="D8071" s="18" t="s">
        <v>1682</v>
      </c>
    </row>
    <row r="8072">
      <c r="A8072" s="8"/>
      <c r="B8072" s="9"/>
      <c r="C8072" s="10"/>
      <c r="D8072" s="18" t="s">
        <v>1682</v>
      </c>
    </row>
    <row r="8073">
      <c r="A8073" s="8"/>
      <c r="B8073" s="9"/>
      <c r="C8073" s="10"/>
      <c r="D8073" s="18" t="s">
        <v>1682</v>
      </c>
    </row>
    <row r="8074">
      <c r="A8074" s="8"/>
      <c r="B8074" s="9"/>
      <c r="C8074" s="10"/>
      <c r="D8074" s="18" t="s">
        <v>1682</v>
      </c>
    </row>
    <row r="8075">
      <c r="A8075" s="8"/>
      <c r="B8075" s="9"/>
      <c r="C8075" s="10"/>
      <c r="D8075" s="18" t="s">
        <v>1682</v>
      </c>
    </row>
    <row r="8076">
      <c r="A8076" s="8"/>
      <c r="B8076" s="9"/>
      <c r="C8076" s="10"/>
      <c r="D8076" s="18" t="s">
        <v>1682</v>
      </c>
    </row>
    <row r="8077">
      <c r="A8077" s="8"/>
      <c r="B8077" s="9"/>
      <c r="C8077" s="10"/>
      <c r="D8077" s="18" t="s">
        <v>1682</v>
      </c>
    </row>
    <row r="8078">
      <c r="A8078" s="8"/>
      <c r="B8078" s="9"/>
      <c r="C8078" s="10"/>
      <c r="D8078" s="18" t="s">
        <v>1682</v>
      </c>
    </row>
    <row r="8079">
      <c r="A8079" s="8"/>
      <c r="B8079" s="9"/>
      <c r="C8079" s="10"/>
      <c r="D8079" s="18" t="s">
        <v>1682</v>
      </c>
    </row>
    <row r="8080">
      <c r="A8080" s="8"/>
      <c r="B8080" s="9"/>
      <c r="C8080" s="10"/>
      <c r="D8080" s="18" t="s">
        <v>1682</v>
      </c>
    </row>
    <row r="8081">
      <c r="A8081" s="8"/>
      <c r="B8081" s="9"/>
      <c r="C8081" s="10"/>
      <c r="D8081" s="18" t="s">
        <v>1682</v>
      </c>
    </row>
    <row r="8082">
      <c r="A8082" s="8"/>
      <c r="B8082" s="9"/>
      <c r="C8082" s="10"/>
      <c r="D8082" s="18" t="s">
        <v>1682</v>
      </c>
    </row>
    <row r="8083">
      <c r="A8083" s="8"/>
      <c r="B8083" s="9"/>
      <c r="C8083" s="10"/>
      <c r="D8083" s="18" t="s">
        <v>1682</v>
      </c>
    </row>
    <row r="8084">
      <c r="A8084" s="8"/>
      <c r="B8084" s="9"/>
      <c r="C8084" s="10"/>
      <c r="D8084" s="18" t="s">
        <v>1682</v>
      </c>
    </row>
    <row r="8085">
      <c r="A8085" s="8"/>
      <c r="B8085" s="9"/>
      <c r="C8085" s="10"/>
      <c r="D8085" s="18" t="s">
        <v>1682</v>
      </c>
    </row>
    <row r="8086">
      <c r="A8086" s="8"/>
      <c r="B8086" s="9"/>
      <c r="C8086" s="10"/>
      <c r="D8086" s="18" t="s">
        <v>1682</v>
      </c>
    </row>
    <row r="8087">
      <c r="A8087" s="8"/>
      <c r="B8087" s="9"/>
      <c r="C8087" s="10"/>
      <c r="D8087" s="18" t="s">
        <v>1682</v>
      </c>
    </row>
    <row r="8088">
      <c r="A8088" s="8"/>
      <c r="B8088" s="9"/>
      <c r="C8088" s="10"/>
      <c r="D8088" s="18" t="s">
        <v>1682</v>
      </c>
    </row>
    <row r="8089">
      <c r="A8089" s="8"/>
      <c r="B8089" s="9"/>
      <c r="C8089" s="10"/>
      <c r="D8089" s="18" t="s">
        <v>1682</v>
      </c>
    </row>
    <row r="8090">
      <c r="A8090" s="8"/>
      <c r="B8090" s="9"/>
      <c r="C8090" s="10"/>
      <c r="D8090" s="18" t="s">
        <v>1682</v>
      </c>
    </row>
    <row r="8091">
      <c r="A8091" s="8"/>
      <c r="B8091" s="9"/>
      <c r="C8091" s="10"/>
      <c r="D8091" s="18" t="s">
        <v>1682</v>
      </c>
    </row>
    <row r="8092">
      <c r="A8092" s="8"/>
      <c r="B8092" s="9"/>
      <c r="C8092" s="10"/>
      <c r="D8092" s="18" t="s">
        <v>1682</v>
      </c>
    </row>
    <row r="8093">
      <c r="A8093" s="8"/>
      <c r="B8093" s="9"/>
      <c r="C8093" s="10"/>
      <c r="D8093" s="18" t="s">
        <v>1682</v>
      </c>
    </row>
    <row r="8094">
      <c r="A8094" s="8"/>
      <c r="B8094" s="9"/>
      <c r="C8094" s="10"/>
      <c r="D8094" s="18" t="s">
        <v>1682</v>
      </c>
    </row>
    <row r="8095">
      <c r="A8095" s="8"/>
      <c r="B8095" s="9"/>
      <c r="C8095" s="10"/>
      <c r="D8095" s="18" t="s">
        <v>1682</v>
      </c>
    </row>
    <row r="8096">
      <c r="A8096" s="8"/>
      <c r="B8096" s="9"/>
      <c r="C8096" s="10"/>
      <c r="D8096" s="18" t="s">
        <v>1682</v>
      </c>
    </row>
    <row r="8097">
      <c r="A8097" s="8"/>
      <c r="B8097" s="9"/>
      <c r="C8097" s="10"/>
      <c r="D8097" s="18" t="s">
        <v>1682</v>
      </c>
    </row>
    <row r="8098">
      <c r="A8098" s="8"/>
      <c r="B8098" s="9"/>
      <c r="C8098" s="10"/>
      <c r="D8098" s="18" t="s">
        <v>1682</v>
      </c>
    </row>
    <row r="8099">
      <c r="A8099" s="8"/>
      <c r="B8099" s="9"/>
      <c r="C8099" s="10"/>
      <c r="D8099" s="18" t="s">
        <v>1682</v>
      </c>
    </row>
    <row r="8100">
      <c r="A8100" s="8"/>
      <c r="B8100" s="9"/>
      <c r="C8100" s="10"/>
      <c r="D8100" s="18" t="s">
        <v>1682</v>
      </c>
    </row>
    <row r="8101">
      <c r="A8101" s="8"/>
      <c r="B8101" s="9"/>
      <c r="C8101" s="10"/>
      <c r="D8101" s="18" t="s">
        <v>1682</v>
      </c>
    </row>
    <row r="8102">
      <c r="A8102" s="8"/>
      <c r="B8102" s="9"/>
      <c r="C8102" s="10"/>
      <c r="D8102" s="18" t="s">
        <v>1682</v>
      </c>
    </row>
    <row r="8103">
      <c r="A8103" s="8"/>
      <c r="B8103" s="9"/>
      <c r="C8103" s="10"/>
      <c r="D8103" s="18" t="s">
        <v>1682</v>
      </c>
    </row>
    <row r="8104">
      <c r="A8104" s="8"/>
      <c r="B8104" s="9"/>
      <c r="C8104" s="10"/>
      <c r="D8104" s="18" t="s">
        <v>1682</v>
      </c>
    </row>
    <row r="8105">
      <c r="A8105" s="8"/>
      <c r="B8105" s="9"/>
      <c r="C8105" s="10"/>
      <c r="D8105" s="18" t="s">
        <v>1682</v>
      </c>
    </row>
    <row r="8106">
      <c r="A8106" s="8"/>
      <c r="B8106" s="9"/>
      <c r="C8106" s="10"/>
      <c r="D8106" s="18" t="s">
        <v>1682</v>
      </c>
    </row>
    <row r="8107">
      <c r="A8107" s="8"/>
      <c r="B8107" s="9"/>
      <c r="C8107" s="10"/>
      <c r="D8107" s="18" t="s">
        <v>1682</v>
      </c>
    </row>
    <row r="8108">
      <c r="A8108" s="8"/>
      <c r="B8108" s="9"/>
      <c r="C8108" s="10"/>
      <c r="D8108" s="18" t="s">
        <v>1682</v>
      </c>
    </row>
    <row r="8109">
      <c r="A8109" s="8"/>
      <c r="B8109" s="9"/>
      <c r="C8109" s="10"/>
      <c r="D8109" s="18" t="s">
        <v>1682</v>
      </c>
    </row>
    <row r="8110">
      <c r="A8110" s="8"/>
      <c r="B8110" s="9"/>
      <c r="C8110" s="10"/>
      <c r="D8110" s="18" t="s">
        <v>1682</v>
      </c>
    </row>
    <row r="8111">
      <c r="A8111" s="8"/>
      <c r="B8111" s="9"/>
      <c r="C8111" s="10"/>
      <c r="D8111" s="18" t="s">
        <v>1682</v>
      </c>
    </row>
    <row r="8112">
      <c r="A8112" s="8"/>
      <c r="B8112" s="9"/>
      <c r="C8112" s="10"/>
      <c r="D8112" s="18" t="s">
        <v>1682</v>
      </c>
    </row>
    <row r="8113">
      <c r="A8113" s="8"/>
      <c r="B8113" s="9"/>
      <c r="C8113" s="10"/>
      <c r="D8113" s="18" t="s">
        <v>1682</v>
      </c>
    </row>
    <row r="8114">
      <c r="A8114" s="8"/>
      <c r="B8114" s="9"/>
      <c r="C8114" s="10"/>
      <c r="D8114" s="18" t="s">
        <v>1682</v>
      </c>
    </row>
    <row r="8115">
      <c r="A8115" s="8"/>
      <c r="B8115" s="9"/>
      <c r="C8115" s="10"/>
      <c r="D8115" s="18" t="s">
        <v>1682</v>
      </c>
    </row>
    <row r="8116">
      <c r="A8116" s="8"/>
      <c r="B8116" s="9"/>
      <c r="C8116" s="10"/>
      <c r="D8116" s="18" t="s">
        <v>1682</v>
      </c>
    </row>
    <row r="8117">
      <c r="A8117" s="8"/>
      <c r="B8117" s="9"/>
      <c r="C8117" s="10"/>
      <c r="D8117" s="18" t="s">
        <v>1682</v>
      </c>
    </row>
    <row r="8118">
      <c r="A8118" s="8"/>
      <c r="B8118" s="9"/>
      <c r="C8118" s="10"/>
      <c r="D8118" s="18" t="s">
        <v>1682</v>
      </c>
    </row>
    <row r="8119">
      <c r="A8119" s="8"/>
      <c r="B8119" s="9"/>
      <c r="C8119" s="10"/>
      <c r="D8119" s="18" t="s">
        <v>1682</v>
      </c>
    </row>
    <row r="8120">
      <c r="A8120" s="8"/>
      <c r="B8120" s="9"/>
      <c r="C8120" s="10"/>
      <c r="D8120" s="18" t="s">
        <v>1682</v>
      </c>
    </row>
    <row r="8121">
      <c r="A8121" s="8"/>
      <c r="B8121" s="9"/>
      <c r="C8121" s="10"/>
      <c r="D8121" s="18" t="s">
        <v>1682</v>
      </c>
    </row>
    <row r="8122">
      <c r="A8122" s="8"/>
      <c r="B8122" s="9"/>
      <c r="C8122" s="10"/>
      <c r="D8122" s="18" t="s">
        <v>1682</v>
      </c>
    </row>
    <row r="8123">
      <c r="A8123" s="8"/>
      <c r="B8123" s="9"/>
      <c r="C8123" s="10"/>
      <c r="D8123" s="18" t="s">
        <v>1682</v>
      </c>
    </row>
    <row r="8124">
      <c r="A8124" s="8"/>
      <c r="B8124" s="9"/>
      <c r="C8124" s="10"/>
      <c r="D8124" s="18" t="s">
        <v>1682</v>
      </c>
    </row>
    <row r="8125">
      <c r="A8125" s="8"/>
      <c r="B8125" s="9"/>
      <c r="C8125" s="10"/>
      <c r="D8125" s="18" t="s">
        <v>1682</v>
      </c>
    </row>
    <row r="8126">
      <c r="A8126" s="8"/>
      <c r="B8126" s="9"/>
      <c r="C8126" s="10"/>
      <c r="D8126" s="18" t="s">
        <v>1682</v>
      </c>
    </row>
    <row r="8127">
      <c r="A8127" s="8"/>
      <c r="B8127" s="9"/>
      <c r="C8127" s="10"/>
      <c r="D8127" s="18" t="s">
        <v>1682</v>
      </c>
    </row>
    <row r="8128">
      <c r="A8128" s="8"/>
      <c r="B8128" s="9"/>
      <c r="C8128" s="10"/>
      <c r="D8128" s="18" t="s">
        <v>1682</v>
      </c>
    </row>
    <row r="8129">
      <c r="A8129" s="8"/>
      <c r="B8129" s="9"/>
      <c r="C8129" s="10"/>
      <c r="D8129" s="18" t="s">
        <v>1682</v>
      </c>
    </row>
    <row r="8130">
      <c r="A8130" s="8"/>
      <c r="B8130" s="9"/>
      <c r="C8130" s="10"/>
      <c r="D8130" s="18" t="s">
        <v>1682</v>
      </c>
    </row>
    <row r="8131">
      <c r="A8131" s="8"/>
      <c r="B8131" s="9"/>
      <c r="C8131" s="10"/>
      <c r="D8131" s="18" t="s">
        <v>1682</v>
      </c>
    </row>
    <row r="8132">
      <c r="A8132" s="8"/>
      <c r="B8132" s="9"/>
      <c r="C8132" s="10"/>
      <c r="D8132" s="18" t="s">
        <v>1682</v>
      </c>
    </row>
    <row r="8133">
      <c r="A8133" s="8"/>
      <c r="B8133" s="9"/>
      <c r="C8133" s="10"/>
      <c r="D8133" s="18" t="s">
        <v>1682</v>
      </c>
    </row>
    <row r="8134">
      <c r="A8134" s="8"/>
      <c r="B8134" s="9"/>
      <c r="C8134" s="10"/>
      <c r="D8134" s="18" t="s">
        <v>1682</v>
      </c>
    </row>
    <row r="8135">
      <c r="A8135" s="8"/>
      <c r="B8135" s="9"/>
      <c r="C8135" s="10"/>
      <c r="D8135" s="18" t="s">
        <v>1682</v>
      </c>
    </row>
    <row r="8136">
      <c r="A8136" s="8"/>
      <c r="B8136" s="9"/>
      <c r="C8136" s="10"/>
      <c r="D8136" s="18" t="s">
        <v>1682</v>
      </c>
    </row>
    <row r="8137">
      <c r="A8137" s="8"/>
      <c r="B8137" s="9"/>
      <c r="C8137" s="10"/>
      <c r="D8137" s="18" t="s">
        <v>1682</v>
      </c>
    </row>
    <row r="8138">
      <c r="A8138" s="8"/>
      <c r="B8138" s="9"/>
      <c r="C8138" s="10"/>
      <c r="D8138" s="18" t="s">
        <v>1682</v>
      </c>
    </row>
    <row r="8139">
      <c r="A8139" s="8"/>
      <c r="B8139" s="9"/>
      <c r="C8139" s="10"/>
      <c r="D8139" s="18" t="s">
        <v>1682</v>
      </c>
    </row>
    <row r="8140">
      <c r="A8140" s="8"/>
      <c r="B8140" s="9"/>
      <c r="C8140" s="10"/>
      <c r="D8140" s="18" t="s">
        <v>1682</v>
      </c>
    </row>
    <row r="8141">
      <c r="A8141" s="8"/>
      <c r="B8141" s="9"/>
      <c r="C8141" s="10"/>
      <c r="D8141" s="18" t="s">
        <v>1682</v>
      </c>
    </row>
    <row r="8142">
      <c r="A8142" s="8"/>
      <c r="B8142" s="9"/>
      <c r="C8142" s="10"/>
      <c r="D8142" s="18" t="s">
        <v>1682</v>
      </c>
    </row>
    <row r="8143">
      <c r="A8143" s="8"/>
      <c r="B8143" s="9"/>
      <c r="C8143" s="10"/>
      <c r="D8143" s="18" t="s">
        <v>1682</v>
      </c>
    </row>
    <row r="8144">
      <c r="A8144" s="8"/>
      <c r="B8144" s="9"/>
      <c r="C8144" s="10"/>
      <c r="D8144" s="18" t="s">
        <v>1682</v>
      </c>
    </row>
    <row r="8145">
      <c r="A8145" s="8"/>
      <c r="B8145" s="9"/>
      <c r="C8145" s="10"/>
      <c r="D8145" s="18" t="s">
        <v>1682</v>
      </c>
    </row>
    <row r="8146">
      <c r="A8146" s="8"/>
      <c r="B8146" s="9"/>
      <c r="C8146" s="10"/>
      <c r="D8146" s="18" t="s">
        <v>1682</v>
      </c>
    </row>
    <row r="8147">
      <c r="A8147" s="8"/>
      <c r="B8147" s="9"/>
      <c r="C8147" s="10"/>
      <c r="D8147" s="18" t="s">
        <v>1682</v>
      </c>
    </row>
    <row r="8148">
      <c r="A8148" s="8"/>
      <c r="B8148" s="9"/>
      <c r="C8148" s="10"/>
      <c r="D8148" s="18" t="s">
        <v>1682</v>
      </c>
    </row>
    <row r="8149">
      <c r="A8149" s="8"/>
      <c r="B8149" s="9"/>
      <c r="C8149" s="10"/>
      <c r="D8149" s="18" t="s">
        <v>1682</v>
      </c>
    </row>
    <row r="8150">
      <c r="A8150" s="8"/>
      <c r="B8150" s="9"/>
      <c r="C8150" s="10"/>
      <c r="D8150" s="18" t="s">
        <v>1682</v>
      </c>
    </row>
    <row r="8151">
      <c r="A8151" s="8"/>
      <c r="B8151" s="9"/>
      <c r="C8151" s="10"/>
      <c r="D8151" s="18" t="s">
        <v>1682</v>
      </c>
    </row>
    <row r="8152">
      <c r="A8152" s="8"/>
      <c r="B8152" s="9"/>
      <c r="C8152" s="10"/>
      <c r="D8152" s="18" t="s">
        <v>1682</v>
      </c>
    </row>
    <row r="8153">
      <c r="A8153" s="8"/>
      <c r="B8153" s="9"/>
      <c r="C8153" s="10"/>
      <c r="D8153" s="18" t="s">
        <v>1682</v>
      </c>
    </row>
    <row r="8154">
      <c r="A8154" s="8"/>
      <c r="B8154" s="9"/>
      <c r="C8154" s="10"/>
      <c r="D8154" s="18" t="s">
        <v>1682</v>
      </c>
    </row>
    <row r="8155">
      <c r="A8155" s="8"/>
      <c r="B8155" s="9"/>
      <c r="C8155" s="10"/>
      <c r="D8155" s="18" t="s">
        <v>1682</v>
      </c>
    </row>
    <row r="8156">
      <c r="A8156" s="8"/>
      <c r="B8156" s="9"/>
      <c r="C8156" s="10"/>
      <c r="D8156" s="18" t="s">
        <v>1682</v>
      </c>
    </row>
    <row r="8157">
      <c r="A8157" s="8"/>
      <c r="B8157" s="9"/>
      <c r="C8157" s="10"/>
      <c r="D8157" s="18" t="s">
        <v>1682</v>
      </c>
    </row>
    <row r="8158">
      <c r="A8158" s="8"/>
      <c r="B8158" s="9"/>
      <c r="C8158" s="10"/>
      <c r="D8158" s="18" t="s">
        <v>1682</v>
      </c>
    </row>
    <row r="8159">
      <c r="A8159" s="8"/>
      <c r="B8159" s="9"/>
      <c r="C8159" s="10"/>
      <c r="D8159" s="18" t="s">
        <v>1682</v>
      </c>
    </row>
    <row r="8160">
      <c r="A8160" s="8"/>
      <c r="B8160" s="9"/>
      <c r="C8160" s="10"/>
      <c r="D8160" s="18" t="s">
        <v>1682</v>
      </c>
    </row>
    <row r="8161">
      <c r="A8161" s="8"/>
      <c r="B8161" s="9"/>
      <c r="C8161" s="10"/>
      <c r="D8161" s="18" t="s">
        <v>1682</v>
      </c>
    </row>
    <row r="8162">
      <c r="A8162" s="8"/>
      <c r="B8162" s="9"/>
      <c r="C8162" s="10"/>
      <c r="D8162" s="18" t="s">
        <v>1682</v>
      </c>
    </row>
    <row r="8163">
      <c r="A8163" s="8"/>
      <c r="B8163" s="9"/>
      <c r="C8163" s="10"/>
      <c r="D8163" s="18" t="s">
        <v>1682</v>
      </c>
    </row>
    <row r="8164">
      <c r="A8164" s="8"/>
      <c r="B8164" s="9"/>
      <c r="C8164" s="10"/>
      <c r="D8164" s="18" t="s">
        <v>1682</v>
      </c>
    </row>
    <row r="8165">
      <c r="A8165" s="8"/>
      <c r="B8165" s="9"/>
      <c r="C8165" s="10"/>
      <c r="D8165" s="18" t="s">
        <v>1682</v>
      </c>
    </row>
    <row r="8166">
      <c r="A8166" s="8"/>
      <c r="B8166" s="9"/>
      <c r="C8166" s="10"/>
      <c r="D8166" s="18" t="s">
        <v>1682</v>
      </c>
    </row>
    <row r="8167">
      <c r="A8167" s="8"/>
      <c r="B8167" s="9"/>
      <c r="C8167" s="10"/>
      <c r="D8167" s="18" t="s">
        <v>1682</v>
      </c>
    </row>
    <row r="8168">
      <c r="A8168" s="8"/>
      <c r="B8168" s="9"/>
      <c r="C8168" s="10"/>
      <c r="D8168" s="18" t="s">
        <v>1682</v>
      </c>
    </row>
    <row r="8169">
      <c r="A8169" s="8"/>
      <c r="B8169" s="9"/>
      <c r="C8169" s="10"/>
      <c r="D8169" s="18" t="s">
        <v>1682</v>
      </c>
    </row>
    <row r="8170">
      <c r="A8170" s="8"/>
      <c r="B8170" s="9"/>
      <c r="C8170" s="10"/>
      <c r="D8170" s="18" t="s">
        <v>1682</v>
      </c>
    </row>
    <row r="8171">
      <c r="A8171" s="8"/>
      <c r="B8171" s="9"/>
      <c r="C8171" s="10"/>
      <c r="D8171" s="18" t="s">
        <v>1682</v>
      </c>
    </row>
    <row r="8172">
      <c r="A8172" s="8"/>
      <c r="B8172" s="9"/>
      <c r="C8172" s="10"/>
      <c r="D8172" s="18" t="s">
        <v>1682</v>
      </c>
    </row>
    <row r="8173">
      <c r="A8173" s="8"/>
      <c r="B8173" s="9"/>
      <c r="C8173" s="10"/>
      <c r="D8173" s="18" t="s">
        <v>1682</v>
      </c>
    </row>
    <row r="8174">
      <c r="A8174" s="8"/>
      <c r="B8174" s="9"/>
      <c r="C8174" s="10"/>
      <c r="D8174" s="18" t="s">
        <v>1682</v>
      </c>
    </row>
    <row r="8175">
      <c r="A8175" s="8"/>
      <c r="B8175" s="9"/>
      <c r="C8175" s="10"/>
      <c r="D8175" s="18" t="s">
        <v>1682</v>
      </c>
    </row>
    <row r="8176">
      <c r="A8176" s="8"/>
      <c r="B8176" s="9"/>
      <c r="C8176" s="10"/>
      <c r="D8176" s="18" t="s">
        <v>1682</v>
      </c>
    </row>
    <row r="8177">
      <c r="A8177" s="8"/>
      <c r="B8177" s="9"/>
      <c r="C8177" s="10"/>
      <c r="D8177" s="18" t="s">
        <v>1682</v>
      </c>
    </row>
    <row r="8178">
      <c r="A8178" s="8"/>
      <c r="B8178" s="9"/>
      <c r="C8178" s="10"/>
      <c r="D8178" s="18" t="s">
        <v>1682</v>
      </c>
    </row>
    <row r="8179">
      <c r="A8179" s="8"/>
      <c r="B8179" s="9"/>
      <c r="C8179" s="10"/>
      <c r="D8179" s="18" t="s">
        <v>1682</v>
      </c>
    </row>
    <row r="8180">
      <c r="A8180" s="8"/>
      <c r="B8180" s="9"/>
      <c r="C8180" s="10"/>
      <c r="D8180" s="18" t="s">
        <v>1682</v>
      </c>
    </row>
    <row r="8181">
      <c r="A8181" s="8"/>
      <c r="B8181" s="9"/>
      <c r="C8181" s="10"/>
      <c r="D8181" s="18" t="s">
        <v>1682</v>
      </c>
    </row>
    <row r="8182">
      <c r="A8182" s="8"/>
      <c r="B8182" s="9"/>
      <c r="C8182" s="10"/>
      <c r="D8182" s="18" t="s">
        <v>1682</v>
      </c>
    </row>
    <row r="8183">
      <c r="A8183" s="8"/>
      <c r="B8183" s="9"/>
      <c r="C8183" s="10"/>
      <c r="D8183" s="18" t="s">
        <v>1682</v>
      </c>
    </row>
    <row r="8184">
      <c r="A8184" s="8"/>
      <c r="B8184" s="9"/>
      <c r="C8184" s="10"/>
      <c r="D8184" s="18" t="s">
        <v>1682</v>
      </c>
    </row>
    <row r="8185">
      <c r="A8185" s="8"/>
      <c r="B8185" s="9"/>
      <c r="C8185" s="10"/>
      <c r="D8185" s="18" t="s">
        <v>1682</v>
      </c>
    </row>
    <row r="8186">
      <c r="A8186" s="8"/>
      <c r="B8186" s="9"/>
      <c r="C8186" s="10"/>
      <c r="D8186" s="18" t="s">
        <v>1682</v>
      </c>
    </row>
    <row r="8187">
      <c r="A8187" s="8"/>
      <c r="B8187" s="9"/>
      <c r="C8187" s="10"/>
      <c r="D8187" s="18" t="s">
        <v>1682</v>
      </c>
    </row>
    <row r="8188">
      <c r="A8188" s="8"/>
      <c r="B8188" s="9"/>
      <c r="C8188" s="10"/>
      <c r="D8188" s="18" t="s">
        <v>1682</v>
      </c>
    </row>
    <row r="8189">
      <c r="A8189" s="8"/>
      <c r="B8189" s="9"/>
      <c r="C8189" s="10"/>
      <c r="D8189" s="18" t="s">
        <v>1682</v>
      </c>
    </row>
    <row r="8190">
      <c r="A8190" s="8"/>
      <c r="B8190" s="9"/>
      <c r="C8190" s="10"/>
      <c r="D8190" s="18" t="s">
        <v>1682</v>
      </c>
    </row>
    <row r="8191">
      <c r="A8191" s="8"/>
      <c r="B8191" s="9"/>
      <c r="C8191" s="10"/>
      <c r="D8191" s="18" t="s">
        <v>1682</v>
      </c>
    </row>
    <row r="8192">
      <c r="A8192" s="8"/>
      <c r="B8192" s="9"/>
      <c r="C8192" s="10"/>
      <c r="D8192" s="18" t="s">
        <v>1682</v>
      </c>
    </row>
    <row r="8193">
      <c r="A8193" s="8"/>
      <c r="B8193" s="9"/>
      <c r="C8193" s="10"/>
      <c r="D8193" s="18" t="s">
        <v>1682</v>
      </c>
    </row>
    <row r="8194">
      <c r="A8194" s="8"/>
      <c r="B8194" s="9"/>
      <c r="C8194" s="10"/>
      <c r="D8194" s="18" t="s">
        <v>1682</v>
      </c>
    </row>
    <row r="8195">
      <c r="A8195" s="8"/>
      <c r="B8195" s="9"/>
      <c r="C8195" s="10"/>
      <c r="D8195" s="18" t="s">
        <v>1682</v>
      </c>
    </row>
    <row r="8196">
      <c r="A8196" s="8"/>
      <c r="B8196" s="9"/>
      <c r="C8196" s="10"/>
      <c r="D8196" s="18" t="s">
        <v>1682</v>
      </c>
    </row>
    <row r="8197">
      <c r="A8197" s="8"/>
      <c r="B8197" s="9"/>
      <c r="C8197" s="10"/>
      <c r="D8197" s="18" t="s">
        <v>1682</v>
      </c>
    </row>
    <row r="8198">
      <c r="A8198" s="8"/>
      <c r="B8198" s="9"/>
      <c r="C8198" s="10"/>
      <c r="D8198" s="18" t="s">
        <v>1682</v>
      </c>
    </row>
    <row r="8199">
      <c r="A8199" s="8"/>
      <c r="B8199" s="9"/>
      <c r="C8199" s="10"/>
      <c r="D8199" s="18" t="s">
        <v>1682</v>
      </c>
    </row>
    <row r="8200">
      <c r="A8200" s="8"/>
      <c r="B8200" s="9"/>
      <c r="C8200" s="10"/>
      <c r="D8200" s="18" t="s">
        <v>1682</v>
      </c>
    </row>
    <row r="8201">
      <c r="A8201" s="8"/>
      <c r="B8201" s="9"/>
      <c r="C8201" s="10"/>
      <c r="D8201" s="18" t="s">
        <v>1682</v>
      </c>
    </row>
    <row r="8202">
      <c r="A8202" s="8"/>
      <c r="B8202" s="9"/>
      <c r="C8202" s="10"/>
      <c r="D8202" s="18" t="s">
        <v>1682</v>
      </c>
    </row>
    <row r="8203">
      <c r="A8203" s="8"/>
      <c r="B8203" s="9"/>
      <c r="C8203" s="10"/>
      <c r="D8203" s="18" t="s">
        <v>1682</v>
      </c>
    </row>
    <row r="8204">
      <c r="A8204" s="8"/>
      <c r="B8204" s="9"/>
      <c r="C8204" s="10"/>
      <c r="D8204" s="18" t="s">
        <v>1682</v>
      </c>
    </row>
    <row r="8205">
      <c r="A8205" s="8"/>
      <c r="B8205" s="9"/>
      <c r="C8205" s="10"/>
      <c r="D8205" s="18" t="s">
        <v>1682</v>
      </c>
    </row>
    <row r="8206">
      <c r="A8206" s="8"/>
      <c r="B8206" s="9"/>
      <c r="C8206" s="10"/>
      <c r="D8206" s="18" t="s">
        <v>1682</v>
      </c>
    </row>
    <row r="8207">
      <c r="A8207" s="8"/>
      <c r="B8207" s="9"/>
      <c r="C8207" s="10"/>
      <c r="D8207" s="18" t="s">
        <v>1682</v>
      </c>
    </row>
    <row r="8208">
      <c r="A8208" s="8"/>
      <c r="B8208" s="9"/>
      <c r="C8208" s="10"/>
      <c r="D8208" s="18" t="s">
        <v>1682</v>
      </c>
    </row>
    <row r="8209">
      <c r="A8209" s="8"/>
      <c r="B8209" s="9"/>
      <c r="C8209" s="10"/>
      <c r="D8209" s="18" t="s">
        <v>1682</v>
      </c>
    </row>
    <row r="8210">
      <c r="A8210" s="8"/>
      <c r="B8210" s="9"/>
      <c r="C8210" s="10"/>
      <c r="D8210" s="18" t="s">
        <v>1682</v>
      </c>
    </row>
    <row r="8211">
      <c r="A8211" s="8"/>
      <c r="B8211" s="9"/>
      <c r="C8211" s="10"/>
      <c r="D8211" s="18" t="s">
        <v>1682</v>
      </c>
    </row>
    <row r="8212">
      <c r="A8212" s="8"/>
      <c r="B8212" s="9"/>
      <c r="C8212" s="10"/>
      <c r="D8212" s="18" t="s">
        <v>1682</v>
      </c>
    </row>
    <row r="8213">
      <c r="A8213" s="8"/>
      <c r="B8213" s="9"/>
      <c r="C8213" s="10"/>
      <c r="D8213" s="18" t="s">
        <v>1682</v>
      </c>
    </row>
    <row r="8214">
      <c r="A8214" s="8"/>
      <c r="B8214" s="9"/>
      <c r="C8214" s="10"/>
      <c r="D8214" s="18" t="s">
        <v>1682</v>
      </c>
    </row>
    <row r="8215">
      <c r="A8215" s="8"/>
      <c r="B8215" s="9"/>
      <c r="C8215" s="10"/>
      <c r="D8215" s="18" t="s">
        <v>1682</v>
      </c>
    </row>
    <row r="8216">
      <c r="A8216" s="8"/>
      <c r="B8216" s="9"/>
      <c r="C8216" s="10"/>
      <c r="D8216" s="18" t="s">
        <v>1682</v>
      </c>
    </row>
    <row r="8217">
      <c r="A8217" s="8"/>
      <c r="B8217" s="9"/>
      <c r="C8217" s="10"/>
      <c r="D8217" s="18" t="s">
        <v>1682</v>
      </c>
    </row>
    <row r="8218">
      <c r="A8218" s="8"/>
      <c r="B8218" s="9"/>
      <c r="C8218" s="10"/>
      <c r="D8218" s="18" t="s">
        <v>1682</v>
      </c>
    </row>
    <row r="8219">
      <c r="A8219" s="8"/>
      <c r="B8219" s="9"/>
      <c r="C8219" s="10"/>
      <c r="D8219" s="18" t="s">
        <v>1682</v>
      </c>
    </row>
    <row r="8220">
      <c r="A8220" s="8"/>
      <c r="B8220" s="9"/>
      <c r="C8220" s="10"/>
      <c r="D8220" s="18" t="s">
        <v>1682</v>
      </c>
    </row>
    <row r="8221">
      <c r="A8221" s="8"/>
      <c r="B8221" s="9"/>
      <c r="C8221" s="10"/>
      <c r="D8221" s="18" t="s">
        <v>1682</v>
      </c>
    </row>
    <row r="8222">
      <c r="A8222" s="8"/>
      <c r="B8222" s="9"/>
      <c r="C8222" s="10"/>
      <c r="D8222" s="18" t="s">
        <v>1682</v>
      </c>
    </row>
    <row r="8223">
      <c r="A8223" s="8"/>
      <c r="B8223" s="9"/>
      <c r="C8223" s="10"/>
      <c r="D8223" s="18" t="s">
        <v>1682</v>
      </c>
    </row>
    <row r="8224">
      <c r="A8224" s="8"/>
      <c r="B8224" s="9"/>
      <c r="C8224" s="10"/>
      <c r="D8224" s="18" t="s">
        <v>1682</v>
      </c>
    </row>
    <row r="8225">
      <c r="A8225" s="8"/>
      <c r="B8225" s="9"/>
      <c r="C8225" s="10"/>
      <c r="D8225" s="18" t="s">
        <v>1682</v>
      </c>
    </row>
    <row r="8226">
      <c r="A8226" s="8"/>
      <c r="B8226" s="9"/>
      <c r="C8226" s="10"/>
      <c r="D8226" s="18" t="s">
        <v>1682</v>
      </c>
    </row>
    <row r="8227">
      <c r="A8227" s="8"/>
      <c r="B8227" s="9"/>
      <c r="C8227" s="10"/>
      <c r="D8227" s="18" t="s">
        <v>1682</v>
      </c>
    </row>
    <row r="8228">
      <c r="A8228" s="8"/>
      <c r="B8228" s="9"/>
      <c r="C8228" s="10"/>
      <c r="D8228" s="18" t="s">
        <v>1682</v>
      </c>
    </row>
    <row r="8229">
      <c r="A8229" s="8"/>
      <c r="B8229" s="9"/>
      <c r="C8229" s="10"/>
      <c r="D8229" s="18" t="s">
        <v>1682</v>
      </c>
    </row>
    <row r="8230">
      <c r="A8230" s="8"/>
      <c r="B8230" s="9"/>
      <c r="C8230" s="10"/>
      <c r="D8230" s="18" t="s">
        <v>1682</v>
      </c>
    </row>
    <row r="8231">
      <c r="A8231" s="8"/>
      <c r="B8231" s="9"/>
      <c r="C8231" s="10"/>
      <c r="D8231" s="18" t="s">
        <v>1682</v>
      </c>
    </row>
    <row r="8232">
      <c r="A8232" s="8"/>
      <c r="B8232" s="9"/>
      <c r="C8232" s="10"/>
      <c r="D8232" s="18" t="s">
        <v>1682</v>
      </c>
    </row>
    <row r="8233">
      <c r="A8233" s="8"/>
      <c r="B8233" s="9"/>
      <c r="C8233" s="10"/>
      <c r="D8233" s="18" t="s">
        <v>1682</v>
      </c>
    </row>
    <row r="8234">
      <c r="A8234" s="8"/>
      <c r="B8234" s="9"/>
      <c r="C8234" s="10"/>
      <c r="D8234" s="18" t="s">
        <v>1682</v>
      </c>
    </row>
    <row r="8235">
      <c r="A8235" s="8"/>
      <c r="B8235" s="9"/>
      <c r="C8235" s="10"/>
      <c r="D8235" s="18" t="s">
        <v>1682</v>
      </c>
    </row>
    <row r="8236">
      <c r="A8236" s="8"/>
      <c r="B8236" s="9"/>
      <c r="C8236" s="10"/>
      <c r="D8236" s="18" t="s">
        <v>1682</v>
      </c>
    </row>
    <row r="8237">
      <c r="A8237" s="8"/>
      <c r="B8237" s="9"/>
      <c r="C8237" s="10"/>
      <c r="D8237" s="18" t="s">
        <v>1682</v>
      </c>
    </row>
    <row r="8238">
      <c r="A8238" s="8"/>
      <c r="B8238" s="9"/>
      <c r="C8238" s="10"/>
      <c r="D8238" s="18" t="s">
        <v>1682</v>
      </c>
    </row>
    <row r="8239">
      <c r="A8239" s="8"/>
      <c r="B8239" s="9"/>
      <c r="C8239" s="10"/>
      <c r="D8239" s="18" t="s">
        <v>1682</v>
      </c>
    </row>
    <row r="8240">
      <c r="A8240" s="8"/>
      <c r="B8240" s="9"/>
      <c r="C8240" s="10"/>
      <c r="D8240" s="18" t="s">
        <v>1682</v>
      </c>
    </row>
    <row r="8241">
      <c r="A8241" s="8"/>
      <c r="B8241" s="9"/>
      <c r="C8241" s="10"/>
      <c r="D8241" s="18" t="s">
        <v>1682</v>
      </c>
    </row>
    <row r="8242">
      <c r="A8242" s="8"/>
      <c r="B8242" s="9"/>
      <c r="C8242" s="10"/>
      <c r="D8242" s="18" t="s">
        <v>1682</v>
      </c>
    </row>
    <row r="8243">
      <c r="A8243" s="8"/>
      <c r="B8243" s="9"/>
      <c r="C8243" s="10"/>
      <c r="D8243" s="18" t="s">
        <v>1682</v>
      </c>
    </row>
    <row r="8244">
      <c r="A8244" s="8"/>
      <c r="B8244" s="9"/>
      <c r="C8244" s="10"/>
      <c r="D8244" s="18" t="s">
        <v>1682</v>
      </c>
    </row>
    <row r="8245">
      <c r="A8245" s="8"/>
      <c r="B8245" s="9"/>
      <c r="C8245" s="10"/>
      <c r="D8245" s="18" t="s">
        <v>1682</v>
      </c>
    </row>
    <row r="8246">
      <c r="A8246" s="8"/>
      <c r="B8246" s="9"/>
      <c r="C8246" s="10"/>
      <c r="D8246" s="18" t="s">
        <v>1682</v>
      </c>
    </row>
    <row r="8247">
      <c r="A8247" s="8"/>
      <c r="B8247" s="9"/>
      <c r="C8247" s="10"/>
      <c r="D8247" s="18" t="s">
        <v>1682</v>
      </c>
    </row>
    <row r="8248">
      <c r="A8248" s="8"/>
      <c r="B8248" s="9"/>
      <c r="C8248" s="10"/>
      <c r="D8248" s="18" t="s">
        <v>1682</v>
      </c>
    </row>
    <row r="8249">
      <c r="A8249" s="8"/>
      <c r="B8249" s="9"/>
      <c r="C8249" s="10"/>
      <c r="D8249" s="18" t="s">
        <v>1682</v>
      </c>
    </row>
    <row r="8250">
      <c r="A8250" s="8"/>
      <c r="B8250" s="9"/>
      <c r="C8250" s="10"/>
      <c r="D8250" s="18" t="s">
        <v>1682</v>
      </c>
    </row>
    <row r="8251">
      <c r="A8251" s="8"/>
      <c r="B8251" s="9"/>
      <c r="C8251" s="10"/>
      <c r="D8251" s="18" t="s">
        <v>1682</v>
      </c>
    </row>
    <row r="8252">
      <c r="A8252" s="8"/>
      <c r="B8252" s="9"/>
      <c r="C8252" s="10"/>
      <c r="D8252" s="18" t="s">
        <v>1682</v>
      </c>
    </row>
    <row r="8253">
      <c r="A8253" s="8"/>
      <c r="B8253" s="9"/>
      <c r="C8253" s="10"/>
      <c r="D8253" s="18" t="s">
        <v>1682</v>
      </c>
    </row>
    <row r="8254">
      <c r="A8254" s="8"/>
      <c r="B8254" s="9"/>
      <c r="C8254" s="10"/>
      <c r="D8254" s="18" t="s">
        <v>1682</v>
      </c>
    </row>
    <row r="8255">
      <c r="A8255" s="8"/>
      <c r="B8255" s="9"/>
      <c r="C8255" s="10"/>
      <c r="D8255" s="18" t="s">
        <v>1682</v>
      </c>
    </row>
    <row r="8256">
      <c r="A8256" s="8"/>
      <c r="B8256" s="9"/>
      <c r="C8256" s="10"/>
      <c r="D8256" s="18" t="s">
        <v>1682</v>
      </c>
    </row>
    <row r="8257">
      <c r="A8257" s="8"/>
      <c r="B8257" s="9"/>
      <c r="C8257" s="10"/>
      <c r="D8257" s="18" t="s">
        <v>1682</v>
      </c>
    </row>
    <row r="8258">
      <c r="A8258" s="8"/>
      <c r="B8258" s="9"/>
      <c r="C8258" s="10"/>
      <c r="D8258" s="18" t="s">
        <v>1682</v>
      </c>
    </row>
    <row r="8259">
      <c r="A8259" s="8"/>
      <c r="B8259" s="9"/>
      <c r="C8259" s="10"/>
      <c r="D8259" s="18" t="s">
        <v>1682</v>
      </c>
    </row>
    <row r="8260">
      <c r="A8260" s="8"/>
      <c r="B8260" s="9"/>
      <c r="C8260" s="10"/>
      <c r="D8260" s="18" t="s">
        <v>1682</v>
      </c>
    </row>
    <row r="8261">
      <c r="A8261" s="8"/>
      <c r="B8261" s="9"/>
      <c r="C8261" s="10"/>
      <c r="D8261" s="18" t="s">
        <v>1682</v>
      </c>
    </row>
    <row r="8262">
      <c r="A8262" s="8"/>
      <c r="B8262" s="9"/>
      <c r="C8262" s="10"/>
      <c r="D8262" s="18" t="s">
        <v>1682</v>
      </c>
    </row>
    <row r="8263">
      <c r="A8263" s="8"/>
      <c r="B8263" s="9"/>
      <c r="C8263" s="10"/>
      <c r="D8263" s="18" t="s">
        <v>1682</v>
      </c>
    </row>
    <row r="8264">
      <c r="A8264" s="8"/>
      <c r="B8264" s="9"/>
      <c r="C8264" s="10"/>
      <c r="D8264" s="18" t="s">
        <v>1682</v>
      </c>
    </row>
    <row r="8265">
      <c r="A8265" s="8"/>
      <c r="B8265" s="9"/>
      <c r="C8265" s="10"/>
      <c r="D8265" s="18" t="s">
        <v>1682</v>
      </c>
    </row>
    <row r="8266">
      <c r="A8266" s="8"/>
      <c r="B8266" s="9"/>
      <c r="C8266" s="10"/>
      <c r="D8266" s="18" t="s">
        <v>1682</v>
      </c>
    </row>
    <row r="8267">
      <c r="A8267" s="8"/>
      <c r="B8267" s="9"/>
      <c r="C8267" s="10"/>
      <c r="D8267" s="18" t="s">
        <v>1682</v>
      </c>
    </row>
    <row r="8268">
      <c r="A8268" s="8"/>
      <c r="B8268" s="9"/>
      <c r="C8268" s="10"/>
      <c r="D8268" s="18" t="s">
        <v>1682</v>
      </c>
    </row>
    <row r="8269">
      <c r="A8269" s="8"/>
      <c r="B8269" s="9"/>
      <c r="C8269" s="10"/>
      <c r="D8269" s="18" t="s">
        <v>1682</v>
      </c>
    </row>
    <row r="8270">
      <c r="A8270" s="8"/>
      <c r="B8270" s="9"/>
      <c r="C8270" s="10"/>
      <c r="D8270" s="18" t="s">
        <v>1682</v>
      </c>
    </row>
    <row r="8271">
      <c r="A8271" s="8"/>
      <c r="B8271" s="9"/>
      <c r="C8271" s="10"/>
      <c r="D8271" s="18" t="s">
        <v>1682</v>
      </c>
    </row>
    <row r="8272">
      <c r="A8272" s="8"/>
      <c r="B8272" s="9"/>
      <c r="C8272" s="10"/>
      <c r="D8272" s="18" t="s">
        <v>1682</v>
      </c>
    </row>
    <row r="8273">
      <c r="A8273" s="8"/>
      <c r="B8273" s="9"/>
      <c r="C8273" s="10"/>
      <c r="D8273" s="18" t="s">
        <v>1682</v>
      </c>
    </row>
    <row r="8274">
      <c r="A8274" s="8"/>
      <c r="B8274" s="9"/>
      <c r="C8274" s="10"/>
      <c r="D8274" s="18" t="s">
        <v>1682</v>
      </c>
    </row>
    <row r="8275">
      <c r="A8275" s="8"/>
      <c r="B8275" s="9"/>
      <c r="C8275" s="10"/>
      <c r="D8275" s="18" t="s">
        <v>1682</v>
      </c>
    </row>
    <row r="8276">
      <c r="A8276" s="8"/>
      <c r="B8276" s="9"/>
      <c r="C8276" s="10"/>
      <c r="D8276" s="18" t="s">
        <v>1682</v>
      </c>
    </row>
    <row r="8277">
      <c r="A8277" s="8"/>
      <c r="B8277" s="9"/>
      <c r="C8277" s="10"/>
      <c r="D8277" s="18" t="s">
        <v>1682</v>
      </c>
    </row>
    <row r="8278">
      <c r="A8278" s="8"/>
      <c r="B8278" s="9"/>
      <c r="C8278" s="10"/>
      <c r="D8278" s="18" t="s">
        <v>1682</v>
      </c>
    </row>
    <row r="8279">
      <c r="A8279" s="8"/>
      <c r="B8279" s="9"/>
      <c r="C8279" s="10"/>
      <c r="D8279" s="18" t="s">
        <v>1682</v>
      </c>
    </row>
    <row r="8280">
      <c r="A8280" s="8"/>
      <c r="B8280" s="9"/>
      <c r="C8280" s="10"/>
      <c r="D8280" s="18" t="s">
        <v>1682</v>
      </c>
    </row>
    <row r="8281">
      <c r="A8281" s="8"/>
      <c r="B8281" s="9"/>
      <c r="C8281" s="10"/>
      <c r="D8281" s="18" t="s">
        <v>1682</v>
      </c>
    </row>
    <row r="8282">
      <c r="A8282" s="8"/>
      <c r="B8282" s="9"/>
      <c r="C8282" s="10"/>
      <c r="D8282" s="18" t="s">
        <v>1682</v>
      </c>
    </row>
    <row r="8283">
      <c r="A8283" s="8"/>
      <c r="B8283" s="9"/>
      <c r="C8283" s="10"/>
      <c r="D8283" s="18" t="s">
        <v>1682</v>
      </c>
    </row>
    <row r="8284">
      <c r="A8284" s="8"/>
      <c r="B8284" s="9"/>
      <c r="C8284" s="10"/>
      <c r="D8284" s="18" t="s">
        <v>1682</v>
      </c>
    </row>
    <row r="8285">
      <c r="A8285" s="8"/>
      <c r="B8285" s="9"/>
      <c r="C8285" s="10"/>
      <c r="D8285" s="18" t="s">
        <v>1682</v>
      </c>
    </row>
    <row r="8286">
      <c r="A8286" s="8"/>
      <c r="B8286" s="9"/>
      <c r="C8286" s="10"/>
      <c r="D8286" s="18" t="s">
        <v>1682</v>
      </c>
    </row>
    <row r="8287">
      <c r="A8287" s="8"/>
      <c r="B8287" s="9"/>
      <c r="C8287" s="10"/>
      <c r="D8287" s="18" t="s">
        <v>1682</v>
      </c>
    </row>
    <row r="8288">
      <c r="A8288" s="8"/>
      <c r="B8288" s="9"/>
      <c r="C8288" s="10"/>
      <c r="D8288" s="18" t="s">
        <v>1682</v>
      </c>
    </row>
    <row r="8289">
      <c r="A8289" s="8"/>
      <c r="B8289" s="9"/>
      <c r="C8289" s="10"/>
      <c r="D8289" s="18" t="s">
        <v>1682</v>
      </c>
    </row>
    <row r="8290">
      <c r="A8290" s="8"/>
      <c r="B8290" s="9"/>
      <c r="C8290" s="10"/>
      <c r="D8290" s="18" t="s">
        <v>1682</v>
      </c>
    </row>
    <row r="8291">
      <c r="A8291" s="8"/>
      <c r="B8291" s="9"/>
      <c r="C8291" s="10"/>
      <c r="D8291" s="18" t="s">
        <v>1682</v>
      </c>
    </row>
    <row r="8292">
      <c r="A8292" s="8"/>
      <c r="B8292" s="9"/>
      <c r="C8292" s="10"/>
      <c r="D8292" s="18" t="s">
        <v>1682</v>
      </c>
    </row>
    <row r="8293">
      <c r="A8293" s="8"/>
      <c r="B8293" s="9"/>
      <c r="C8293" s="10"/>
      <c r="D8293" s="18" t="s">
        <v>1682</v>
      </c>
    </row>
    <row r="8294">
      <c r="A8294" s="8"/>
      <c r="B8294" s="9"/>
      <c r="C8294" s="10"/>
      <c r="D8294" s="18" t="s">
        <v>1682</v>
      </c>
    </row>
    <row r="8295">
      <c r="A8295" s="8"/>
      <c r="B8295" s="9"/>
      <c r="C8295" s="10"/>
      <c r="D8295" s="18" t="s">
        <v>1682</v>
      </c>
    </row>
    <row r="8296">
      <c r="A8296" s="8"/>
      <c r="B8296" s="9"/>
      <c r="C8296" s="10"/>
      <c r="D8296" s="18" t="s">
        <v>1682</v>
      </c>
    </row>
    <row r="8297">
      <c r="A8297" s="8"/>
      <c r="B8297" s="9"/>
      <c r="C8297" s="10"/>
      <c r="D8297" s="18" t="s">
        <v>1682</v>
      </c>
    </row>
    <row r="8298">
      <c r="A8298" s="8"/>
      <c r="B8298" s="9"/>
      <c r="C8298" s="10"/>
      <c r="D8298" s="18" t="s">
        <v>1682</v>
      </c>
    </row>
    <row r="8299">
      <c r="A8299" s="8"/>
      <c r="B8299" s="9"/>
      <c r="C8299" s="10"/>
      <c r="D8299" s="18" t="s">
        <v>1682</v>
      </c>
    </row>
    <row r="8300">
      <c r="A8300" s="8"/>
      <c r="B8300" s="9"/>
      <c r="C8300" s="10"/>
      <c r="D8300" s="18" t="s">
        <v>1682</v>
      </c>
    </row>
    <row r="8301">
      <c r="A8301" s="8"/>
      <c r="B8301" s="9"/>
      <c r="C8301" s="10"/>
      <c r="D8301" s="18" t="s">
        <v>1682</v>
      </c>
    </row>
    <row r="8302">
      <c r="A8302" s="8"/>
      <c r="B8302" s="9"/>
      <c r="C8302" s="10"/>
      <c r="D8302" s="18" t="s">
        <v>1682</v>
      </c>
    </row>
    <row r="8303">
      <c r="A8303" s="8"/>
      <c r="B8303" s="9"/>
      <c r="C8303" s="10"/>
      <c r="D8303" s="18" t="s">
        <v>1682</v>
      </c>
    </row>
    <row r="8304">
      <c r="A8304" s="8"/>
      <c r="B8304" s="9"/>
      <c r="C8304" s="10"/>
      <c r="D8304" s="18" t="s">
        <v>1682</v>
      </c>
    </row>
    <row r="8305">
      <c r="A8305" s="8"/>
      <c r="B8305" s="9"/>
      <c r="C8305" s="10"/>
      <c r="D8305" s="18" t="s">
        <v>1682</v>
      </c>
    </row>
    <row r="8306">
      <c r="A8306" s="8"/>
      <c r="B8306" s="9"/>
      <c r="C8306" s="10"/>
      <c r="D8306" s="18" t="s">
        <v>1682</v>
      </c>
    </row>
    <row r="8307">
      <c r="A8307" s="8"/>
      <c r="B8307" s="9"/>
      <c r="C8307" s="10"/>
      <c r="D8307" s="18" t="s">
        <v>1682</v>
      </c>
    </row>
    <row r="8308">
      <c r="A8308" s="8"/>
      <c r="B8308" s="9"/>
      <c r="C8308" s="10"/>
      <c r="D8308" s="18" t="s">
        <v>1682</v>
      </c>
    </row>
    <row r="8309">
      <c r="A8309" s="8"/>
      <c r="B8309" s="9"/>
      <c r="C8309" s="10"/>
      <c r="D8309" s="18" t="s">
        <v>1682</v>
      </c>
    </row>
    <row r="8310">
      <c r="A8310" s="8"/>
      <c r="B8310" s="9"/>
      <c r="C8310" s="10"/>
      <c r="D8310" s="18" t="s">
        <v>1682</v>
      </c>
    </row>
    <row r="8311">
      <c r="A8311" s="8"/>
      <c r="B8311" s="9"/>
      <c r="C8311" s="10"/>
      <c r="D8311" s="18" t="s">
        <v>1682</v>
      </c>
    </row>
    <row r="8312">
      <c r="A8312" s="8"/>
      <c r="B8312" s="9"/>
      <c r="C8312" s="10"/>
      <c r="D8312" s="18" t="s">
        <v>1682</v>
      </c>
    </row>
    <row r="8313">
      <c r="A8313" s="8"/>
      <c r="B8313" s="9"/>
      <c r="C8313" s="10"/>
      <c r="D8313" s="18" t="s">
        <v>1682</v>
      </c>
    </row>
    <row r="8314">
      <c r="A8314" s="8"/>
      <c r="B8314" s="9"/>
      <c r="C8314" s="10"/>
      <c r="D8314" s="18" t="s">
        <v>1682</v>
      </c>
    </row>
    <row r="8315">
      <c r="A8315" s="8"/>
      <c r="B8315" s="9"/>
      <c r="C8315" s="10"/>
      <c r="D8315" s="18" t="s">
        <v>1682</v>
      </c>
    </row>
    <row r="8316">
      <c r="A8316" s="8"/>
      <c r="B8316" s="9"/>
      <c r="C8316" s="10"/>
      <c r="D8316" s="18" t="s">
        <v>1682</v>
      </c>
    </row>
    <row r="8317">
      <c r="A8317" s="8"/>
      <c r="B8317" s="9"/>
      <c r="C8317" s="10"/>
      <c r="D8317" s="18" t="s">
        <v>1682</v>
      </c>
    </row>
    <row r="8318">
      <c r="A8318" s="8"/>
      <c r="B8318" s="9"/>
      <c r="C8318" s="10"/>
      <c r="D8318" s="18" t="s">
        <v>1682</v>
      </c>
    </row>
    <row r="8319">
      <c r="A8319" s="8"/>
      <c r="B8319" s="9"/>
      <c r="C8319" s="10"/>
      <c r="D8319" s="18" t="s">
        <v>1682</v>
      </c>
    </row>
    <row r="8320">
      <c r="A8320" s="8"/>
      <c r="B8320" s="9"/>
      <c r="C8320" s="10"/>
      <c r="D8320" s="18" t="s">
        <v>1682</v>
      </c>
    </row>
    <row r="8321">
      <c r="A8321" s="8"/>
      <c r="B8321" s="9"/>
      <c r="C8321" s="10"/>
      <c r="D8321" s="18" t="s">
        <v>1682</v>
      </c>
    </row>
    <row r="8322">
      <c r="A8322" s="8"/>
      <c r="B8322" s="9"/>
      <c r="C8322" s="10"/>
      <c r="D8322" s="18" t="s">
        <v>1682</v>
      </c>
    </row>
    <row r="8323">
      <c r="A8323" s="8"/>
      <c r="B8323" s="9"/>
      <c r="C8323" s="10"/>
      <c r="D8323" s="18" t="s">
        <v>1682</v>
      </c>
    </row>
    <row r="8324">
      <c r="A8324" s="8"/>
      <c r="B8324" s="9"/>
      <c r="C8324" s="10"/>
      <c r="D8324" s="18" t="s">
        <v>1682</v>
      </c>
    </row>
    <row r="8325">
      <c r="A8325" s="8"/>
      <c r="B8325" s="9"/>
      <c r="C8325" s="10"/>
      <c r="D8325" s="18" t="s">
        <v>1682</v>
      </c>
    </row>
    <row r="8326">
      <c r="A8326" s="8"/>
      <c r="B8326" s="9"/>
      <c r="C8326" s="10"/>
      <c r="D8326" s="18" t="s">
        <v>1682</v>
      </c>
    </row>
    <row r="8327">
      <c r="A8327" s="8"/>
      <c r="B8327" s="9"/>
      <c r="C8327" s="10"/>
      <c r="D8327" s="18" t="s">
        <v>1682</v>
      </c>
    </row>
    <row r="8328">
      <c r="A8328" s="8"/>
      <c r="B8328" s="9"/>
      <c r="C8328" s="10"/>
      <c r="D8328" s="18" t="s">
        <v>1682</v>
      </c>
    </row>
    <row r="8329">
      <c r="A8329" s="8"/>
      <c r="B8329" s="9"/>
      <c r="C8329" s="10"/>
      <c r="D8329" s="18" t="s">
        <v>1682</v>
      </c>
    </row>
    <row r="8330">
      <c r="A8330" s="8"/>
      <c r="B8330" s="9"/>
      <c r="C8330" s="10"/>
      <c r="D8330" s="18" t="s">
        <v>1682</v>
      </c>
    </row>
    <row r="8331">
      <c r="A8331" s="8"/>
      <c r="B8331" s="9"/>
      <c r="C8331" s="10"/>
      <c r="D8331" s="18" t="s">
        <v>1682</v>
      </c>
    </row>
    <row r="8332">
      <c r="A8332" s="8"/>
      <c r="B8332" s="9"/>
      <c r="C8332" s="10"/>
      <c r="D8332" s="18" t="s">
        <v>1682</v>
      </c>
    </row>
    <row r="8333">
      <c r="A8333" s="8"/>
      <c r="B8333" s="9"/>
      <c r="C8333" s="10"/>
      <c r="D8333" s="18" t="s">
        <v>1682</v>
      </c>
    </row>
    <row r="8334">
      <c r="A8334" s="8"/>
      <c r="B8334" s="9"/>
      <c r="C8334" s="10"/>
      <c r="D8334" s="18" t="s">
        <v>1682</v>
      </c>
    </row>
    <row r="8335">
      <c r="A8335" s="8"/>
      <c r="B8335" s="9"/>
      <c r="C8335" s="10"/>
      <c r="D8335" s="18" t="s">
        <v>1682</v>
      </c>
    </row>
    <row r="8336">
      <c r="A8336" s="8"/>
      <c r="B8336" s="9"/>
      <c r="C8336" s="10"/>
      <c r="D8336" s="18" t="s">
        <v>1682</v>
      </c>
    </row>
    <row r="8337">
      <c r="A8337" s="8"/>
      <c r="B8337" s="9"/>
      <c r="C8337" s="10"/>
      <c r="D8337" s="18" t="s">
        <v>1682</v>
      </c>
    </row>
    <row r="8338">
      <c r="A8338" s="8"/>
      <c r="B8338" s="9"/>
      <c r="C8338" s="10"/>
      <c r="D8338" s="18" t="s">
        <v>1682</v>
      </c>
    </row>
    <row r="8339">
      <c r="A8339" s="8"/>
      <c r="B8339" s="9"/>
      <c r="C8339" s="10"/>
      <c r="D8339" s="18" t="s">
        <v>1682</v>
      </c>
    </row>
    <row r="8340">
      <c r="A8340" s="8"/>
      <c r="B8340" s="9"/>
      <c r="C8340" s="10"/>
      <c r="D8340" s="18" t="s">
        <v>1682</v>
      </c>
    </row>
    <row r="8341">
      <c r="A8341" s="8"/>
      <c r="B8341" s="9"/>
      <c r="C8341" s="10"/>
      <c r="D8341" s="18" t="s">
        <v>1682</v>
      </c>
    </row>
    <row r="8342">
      <c r="A8342" s="8"/>
      <c r="B8342" s="9"/>
      <c r="C8342" s="10"/>
      <c r="D8342" s="18" t="s">
        <v>1682</v>
      </c>
    </row>
    <row r="8343">
      <c r="A8343" s="8"/>
      <c r="B8343" s="9"/>
      <c r="C8343" s="10"/>
      <c r="D8343" s="18" t="s">
        <v>1682</v>
      </c>
    </row>
    <row r="8344">
      <c r="A8344" s="8"/>
      <c r="B8344" s="9"/>
      <c r="C8344" s="10"/>
      <c r="D8344" s="18" t="s">
        <v>1682</v>
      </c>
    </row>
    <row r="8345">
      <c r="A8345" s="8"/>
      <c r="B8345" s="9"/>
      <c r="C8345" s="10"/>
      <c r="D8345" s="18" t="s">
        <v>1682</v>
      </c>
    </row>
    <row r="8346">
      <c r="A8346" s="8"/>
      <c r="B8346" s="9"/>
      <c r="C8346" s="10"/>
      <c r="D8346" s="18" t="s">
        <v>1682</v>
      </c>
    </row>
    <row r="8347">
      <c r="A8347" s="8"/>
      <c r="B8347" s="9"/>
      <c r="C8347" s="10"/>
      <c r="D8347" s="18" t="s">
        <v>1682</v>
      </c>
    </row>
    <row r="8348">
      <c r="A8348" s="8"/>
      <c r="B8348" s="9"/>
      <c r="C8348" s="10"/>
      <c r="D8348" s="18" t="s">
        <v>1682</v>
      </c>
    </row>
    <row r="8349">
      <c r="A8349" s="8"/>
      <c r="B8349" s="9"/>
      <c r="C8349" s="10"/>
      <c r="D8349" s="18" t="s">
        <v>1682</v>
      </c>
    </row>
    <row r="8350">
      <c r="A8350" s="8"/>
      <c r="B8350" s="9"/>
      <c r="C8350" s="10"/>
      <c r="D8350" s="18" t="s">
        <v>1682</v>
      </c>
    </row>
    <row r="8351">
      <c r="A8351" s="8"/>
      <c r="B8351" s="9"/>
      <c r="C8351" s="10"/>
      <c r="D8351" s="18" t="s">
        <v>1682</v>
      </c>
    </row>
    <row r="8352">
      <c r="A8352" s="8"/>
      <c r="B8352" s="9"/>
      <c r="C8352" s="10"/>
      <c r="D8352" s="18" t="s">
        <v>1682</v>
      </c>
    </row>
    <row r="8353">
      <c r="A8353" s="8"/>
      <c r="B8353" s="9"/>
      <c r="C8353" s="10"/>
      <c r="D8353" s="18" t="s">
        <v>1682</v>
      </c>
    </row>
    <row r="8354">
      <c r="A8354" s="8"/>
      <c r="B8354" s="9"/>
      <c r="C8354" s="10"/>
      <c r="D8354" s="18" t="s">
        <v>1682</v>
      </c>
    </row>
    <row r="8355">
      <c r="A8355" s="8"/>
      <c r="B8355" s="9"/>
      <c r="C8355" s="10"/>
      <c r="D8355" s="18" t="s">
        <v>1682</v>
      </c>
    </row>
    <row r="8356">
      <c r="A8356" s="8"/>
      <c r="B8356" s="9"/>
      <c r="C8356" s="10"/>
      <c r="D8356" s="18" t="s">
        <v>1682</v>
      </c>
    </row>
    <row r="8357">
      <c r="A8357" s="8"/>
      <c r="B8357" s="9"/>
      <c r="C8357" s="10"/>
      <c r="D8357" s="18" t="s">
        <v>1682</v>
      </c>
    </row>
    <row r="8358">
      <c r="A8358" s="8"/>
      <c r="B8358" s="9"/>
      <c r="C8358" s="10"/>
      <c r="D8358" s="18" t="s">
        <v>1682</v>
      </c>
    </row>
    <row r="8359">
      <c r="A8359" s="8"/>
      <c r="B8359" s="9"/>
      <c r="C8359" s="10"/>
      <c r="D8359" s="18" t="s">
        <v>1682</v>
      </c>
    </row>
    <row r="8360">
      <c r="A8360" s="8"/>
      <c r="B8360" s="9"/>
      <c r="C8360" s="10"/>
      <c r="D8360" s="18" t="s">
        <v>1682</v>
      </c>
    </row>
    <row r="8361">
      <c r="A8361" s="8"/>
      <c r="B8361" s="9"/>
      <c r="C8361" s="10"/>
      <c r="D8361" s="18" t="s">
        <v>1682</v>
      </c>
    </row>
    <row r="8362">
      <c r="A8362" s="8"/>
      <c r="B8362" s="9"/>
      <c r="C8362" s="10"/>
      <c r="D8362" s="18" t="s">
        <v>1682</v>
      </c>
    </row>
    <row r="8363">
      <c r="A8363" s="8"/>
      <c r="B8363" s="9"/>
      <c r="C8363" s="10"/>
      <c r="D8363" s="18" t="s">
        <v>1682</v>
      </c>
    </row>
    <row r="8364">
      <c r="A8364" s="8"/>
      <c r="B8364" s="9"/>
      <c r="C8364" s="10"/>
      <c r="D8364" s="18" t="s">
        <v>1682</v>
      </c>
    </row>
    <row r="8365">
      <c r="A8365" s="8"/>
      <c r="B8365" s="9"/>
      <c r="C8365" s="10"/>
      <c r="D8365" s="18" t="s">
        <v>1682</v>
      </c>
    </row>
    <row r="8366">
      <c r="A8366" s="8"/>
      <c r="B8366" s="9"/>
      <c r="C8366" s="10"/>
      <c r="D8366" s="18" t="s">
        <v>1682</v>
      </c>
    </row>
    <row r="8367">
      <c r="A8367" s="8"/>
      <c r="B8367" s="9"/>
      <c r="C8367" s="10"/>
      <c r="D8367" s="18" t="s">
        <v>1682</v>
      </c>
    </row>
    <row r="8368">
      <c r="A8368" s="8"/>
      <c r="B8368" s="9"/>
      <c r="C8368" s="10"/>
      <c r="D8368" s="18" t="s">
        <v>1682</v>
      </c>
    </row>
    <row r="8369">
      <c r="A8369" s="8"/>
      <c r="B8369" s="9"/>
      <c r="C8369" s="10"/>
      <c r="D8369" s="18" t="s">
        <v>1682</v>
      </c>
    </row>
    <row r="8370">
      <c r="A8370" s="8"/>
      <c r="B8370" s="9"/>
      <c r="C8370" s="10"/>
      <c r="D8370" s="18" t="s">
        <v>1682</v>
      </c>
    </row>
    <row r="8371">
      <c r="A8371" s="8"/>
      <c r="B8371" s="9"/>
      <c r="C8371" s="10"/>
      <c r="D8371" s="18" t="s">
        <v>1682</v>
      </c>
    </row>
    <row r="8372">
      <c r="A8372" s="8"/>
      <c r="B8372" s="9"/>
      <c r="C8372" s="10"/>
      <c r="D8372" s="18" t="s">
        <v>1682</v>
      </c>
    </row>
    <row r="8373">
      <c r="A8373" s="8"/>
      <c r="B8373" s="9"/>
      <c r="C8373" s="10"/>
      <c r="D8373" s="18" t="s">
        <v>1682</v>
      </c>
    </row>
    <row r="8374">
      <c r="A8374" s="8"/>
      <c r="B8374" s="9"/>
      <c r="C8374" s="10"/>
      <c r="D8374" s="18" t="s">
        <v>1682</v>
      </c>
    </row>
    <row r="8375">
      <c r="A8375" s="8"/>
      <c r="B8375" s="9"/>
      <c r="C8375" s="10"/>
      <c r="D8375" s="18" t="s">
        <v>1682</v>
      </c>
    </row>
    <row r="8376">
      <c r="A8376" s="8"/>
      <c r="B8376" s="9"/>
      <c r="C8376" s="10"/>
      <c r="D8376" s="18" t="s">
        <v>1682</v>
      </c>
    </row>
    <row r="8377">
      <c r="A8377" s="8"/>
      <c r="B8377" s="9"/>
      <c r="C8377" s="10"/>
      <c r="D8377" s="18" t="s">
        <v>1682</v>
      </c>
    </row>
    <row r="8378">
      <c r="A8378" s="8"/>
      <c r="B8378" s="9"/>
      <c r="C8378" s="10"/>
      <c r="D8378" s="18" t="s">
        <v>1682</v>
      </c>
    </row>
    <row r="8379">
      <c r="A8379" s="8"/>
      <c r="B8379" s="9"/>
      <c r="C8379" s="10"/>
      <c r="D8379" s="18" t="s">
        <v>1682</v>
      </c>
    </row>
    <row r="8380">
      <c r="A8380" s="8"/>
      <c r="B8380" s="9"/>
      <c r="C8380" s="10"/>
      <c r="D8380" s="18" t="s">
        <v>1682</v>
      </c>
    </row>
    <row r="8381">
      <c r="A8381" s="8"/>
      <c r="B8381" s="9"/>
      <c r="C8381" s="10"/>
      <c r="D8381" s="18" t="s">
        <v>1682</v>
      </c>
    </row>
    <row r="8382">
      <c r="A8382" s="8"/>
      <c r="B8382" s="9"/>
      <c r="C8382" s="10"/>
      <c r="D8382" s="18" t="s">
        <v>1682</v>
      </c>
    </row>
    <row r="8383">
      <c r="A8383" s="8"/>
      <c r="B8383" s="9"/>
      <c r="C8383" s="10"/>
      <c r="D8383" s="18" t="s">
        <v>1682</v>
      </c>
    </row>
    <row r="8384">
      <c r="A8384" s="8"/>
      <c r="B8384" s="9"/>
      <c r="C8384" s="10"/>
      <c r="D8384" s="18" t="s">
        <v>1682</v>
      </c>
    </row>
    <row r="8385">
      <c r="A8385" s="8"/>
      <c r="B8385" s="9"/>
      <c r="C8385" s="10"/>
      <c r="D8385" s="18" t="s">
        <v>1682</v>
      </c>
    </row>
    <row r="8386">
      <c r="A8386" s="8"/>
      <c r="B8386" s="9"/>
      <c r="C8386" s="10"/>
      <c r="D8386" s="18" t="s">
        <v>1682</v>
      </c>
    </row>
    <row r="8387">
      <c r="A8387" s="8"/>
      <c r="B8387" s="9"/>
      <c r="C8387" s="10"/>
      <c r="D8387" s="18" t="s">
        <v>1682</v>
      </c>
    </row>
    <row r="8388">
      <c r="A8388" s="8"/>
      <c r="B8388" s="9"/>
      <c r="C8388" s="10"/>
      <c r="D8388" s="18" t="s">
        <v>1682</v>
      </c>
    </row>
    <row r="8389">
      <c r="A8389" s="8"/>
      <c r="B8389" s="9"/>
      <c r="C8389" s="10"/>
      <c r="D8389" s="18" t="s">
        <v>1682</v>
      </c>
    </row>
    <row r="8390">
      <c r="A8390" s="8"/>
      <c r="B8390" s="9"/>
      <c r="C8390" s="10"/>
      <c r="D8390" s="18" t="s">
        <v>1682</v>
      </c>
    </row>
    <row r="8391">
      <c r="A8391" s="8"/>
      <c r="B8391" s="9"/>
      <c r="C8391" s="10"/>
      <c r="D8391" s="18" t="s">
        <v>1682</v>
      </c>
    </row>
    <row r="8392">
      <c r="A8392" s="8"/>
      <c r="B8392" s="9"/>
      <c r="C8392" s="10"/>
      <c r="D8392" s="18" t="s">
        <v>1682</v>
      </c>
    </row>
    <row r="8393">
      <c r="A8393" s="8"/>
      <c r="B8393" s="9"/>
      <c r="C8393" s="10"/>
      <c r="D8393" s="18" t="s">
        <v>1682</v>
      </c>
    </row>
    <row r="8394">
      <c r="A8394" s="8"/>
      <c r="B8394" s="9"/>
      <c r="C8394" s="10"/>
      <c r="D8394" s="18" t="s">
        <v>1682</v>
      </c>
    </row>
    <row r="8395">
      <c r="A8395" s="8"/>
      <c r="B8395" s="9"/>
      <c r="C8395" s="10"/>
      <c r="D8395" s="18" t="s">
        <v>1682</v>
      </c>
    </row>
    <row r="8396">
      <c r="A8396" s="8"/>
      <c r="B8396" s="9"/>
      <c r="C8396" s="10"/>
      <c r="D8396" s="18" t="s">
        <v>1682</v>
      </c>
    </row>
    <row r="8397">
      <c r="A8397" s="8"/>
      <c r="B8397" s="9"/>
      <c r="C8397" s="10"/>
      <c r="D8397" s="18" t="s">
        <v>1682</v>
      </c>
    </row>
    <row r="8398">
      <c r="A8398" s="8"/>
      <c r="B8398" s="9"/>
      <c r="C8398" s="10"/>
      <c r="D8398" s="18" t="s">
        <v>1682</v>
      </c>
    </row>
    <row r="8399">
      <c r="A8399" s="8"/>
      <c r="B8399" s="9"/>
      <c r="C8399" s="10"/>
      <c r="D8399" s="18" t="s">
        <v>1682</v>
      </c>
    </row>
    <row r="8400">
      <c r="A8400" s="8"/>
      <c r="B8400" s="9"/>
      <c r="C8400" s="10"/>
      <c r="D8400" s="18" t="s">
        <v>1682</v>
      </c>
    </row>
    <row r="8401">
      <c r="A8401" s="8"/>
      <c r="B8401" s="9"/>
      <c r="C8401" s="10"/>
      <c r="D8401" s="18" t="s">
        <v>1682</v>
      </c>
    </row>
    <row r="8402">
      <c r="A8402" s="8"/>
      <c r="B8402" s="9"/>
      <c r="C8402" s="10"/>
      <c r="D8402" s="18" t="s">
        <v>1682</v>
      </c>
    </row>
    <row r="8403">
      <c r="A8403" s="8"/>
      <c r="B8403" s="9"/>
      <c r="C8403" s="10"/>
      <c r="D8403" s="18" t="s">
        <v>1682</v>
      </c>
    </row>
    <row r="8404">
      <c r="A8404" s="8"/>
      <c r="B8404" s="9"/>
      <c r="C8404" s="10"/>
      <c r="D8404" s="18" t="s">
        <v>1682</v>
      </c>
    </row>
    <row r="8405">
      <c r="A8405" s="8"/>
      <c r="B8405" s="9"/>
      <c r="C8405" s="10"/>
      <c r="D8405" s="18" t="s">
        <v>1682</v>
      </c>
    </row>
    <row r="8406">
      <c r="A8406" s="8"/>
      <c r="B8406" s="9"/>
      <c r="C8406" s="10"/>
      <c r="D8406" s="18" t="s">
        <v>1682</v>
      </c>
    </row>
    <row r="8407">
      <c r="A8407" s="8"/>
      <c r="B8407" s="9"/>
      <c r="C8407" s="10"/>
      <c r="D8407" s="18" t="s">
        <v>1682</v>
      </c>
    </row>
    <row r="8408">
      <c r="A8408" s="8"/>
      <c r="B8408" s="9"/>
      <c r="C8408" s="10"/>
      <c r="D8408" s="18" t="s">
        <v>1682</v>
      </c>
    </row>
    <row r="8409">
      <c r="A8409" s="8"/>
      <c r="B8409" s="9"/>
      <c r="C8409" s="10"/>
      <c r="D8409" s="18" t="s">
        <v>1682</v>
      </c>
    </row>
    <row r="8410">
      <c r="A8410" s="8"/>
      <c r="B8410" s="9"/>
      <c r="C8410" s="10"/>
      <c r="D8410" s="18" t="s">
        <v>1682</v>
      </c>
    </row>
    <row r="8411">
      <c r="A8411" s="8"/>
      <c r="B8411" s="9"/>
      <c r="C8411" s="10"/>
      <c r="D8411" s="18" t="s">
        <v>1682</v>
      </c>
    </row>
    <row r="8412">
      <c r="A8412" s="8"/>
      <c r="B8412" s="9"/>
      <c r="C8412" s="10"/>
      <c r="D8412" s="18" t="s">
        <v>1682</v>
      </c>
    </row>
    <row r="8413">
      <c r="A8413" s="8"/>
      <c r="B8413" s="9"/>
      <c r="C8413" s="10"/>
      <c r="D8413" s="18" t="s">
        <v>1682</v>
      </c>
    </row>
    <row r="8414">
      <c r="A8414" s="8"/>
      <c r="B8414" s="9"/>
      <c r="C8414" s="10"/>
      <c r="D8414" s="18" t="s">
        <v>1682</v>
      </c>
    </row>
    <row r="8415">
      <c r="A8415" s="8"/>
      <c r="B8415" s="9"/>
      <c r="C8415" s="10"/>
      <c r="D8415" s="18" t="s">
        <v>1682</v>
      </c>
    </row>
    <row r="8416">
      <c r="A8416" s="8"/>
      <c r="B8416" s="9"/>
      <c r="C8416" s="10"/>
      <c r="D8416" s="18" t="s">
        <v>1682</v>
      </c>
    </row>
    <row r="8417">
      <c r="A8417" s="8"/>
      <c r="B8417" s="9"/>
      <c r="C8417" s="10"/>
      <c r="D8417" s="18" t="s">
        <v>1682</v>
      </c>
    </row>
    <row r="8418">
      <c r="A8418" s="8"/>
      <c r="B8418" s="9"/>
      <c r="C8418" s="10"/>
      <c r="D8418" s="18" t="s">
        <v>1682</v>
      </c>
    </row>
    <row r="8419">
      <c r="A8419" s="8"/>
      <c r="B8419" s="9"/>
      <c r="C8419" s="10"/>
      <c r="D8419" s="18" t="s">
        <v>1682</v>
      </c>
    </row>
    <row r="8420">
      <c r="A8420" s="8"/>
      <c r="B8420" s="9"/>
      <c r="C8420" s="10"/>
      <c r="D8420" s="18" t="s">
        <v>1682</v>
      </c>
    </row>
    <row r="8421">
      <c r="A8421" s="8"/>
      <c r="B8421" s="9"/>
      <c r="C8421" s="10"/>
      <c r="D8421" s="18" t="s">
        <v>1682</v>
      </c>
    </row>
    <row r="8422">
      <c r="A8422" s="8"/>
      <c r="B8422" s="9"/>
      <c r="C8422" s="10"/>
      <c r="D8422" s="18" t="s">
        <v>1682</v>
      </c>
    </row>
    <row r="8423">
      <c r="A8423" s="8"/>
      <c r="B8423" s="9"/>
      <c r="C8423" s="10"/>
      <c r="D8423" s="18" t="s">
        <v>1682</v>
      </c>
    </row>
    <row r="8424">
      <c r="A8424" s="8"/>
      <c r="B8424" s="9"/>
      <c r="C8424" s="10"/>
      <c r="D8424" s="18" t="s">
        <v>1682</v>
      </c>
    </row>
    <row r="8425">
      <c r="A8425" s="8"/>
      <c r="B8425" s="9"/>
      <c r="C8425" s="10"/>
      <c r="D8425" s="18" t="s">
        <v>1682</v>
      </c>
    </row>
    <row r="8426">
      <c r="A8426" s="8"/>
      <c r="B8426" s="9"/>
      <c r="C8426" s="10"/>
      <c r="D8426" s="18" t="s">
        <v>1682</v>
      </c>
    </row>
    <row r="8427">
      <c r="A8427" s="8"/>
      <c r="B8427" s="9"/>
      <c r="C8427" s="10"/>
      <c r="D8427" s="18" t="s">
        <v>1682</v>
      </c>
    </row>
    <row r="8428">
      <c r="A8428" s="8"/>
      <c r="B8428" s="9"/>
      <c r="C8428" s="10"/>
      <c r="D8428" s="18" t="s">
        <v>1682</v>
      </c>
    </row>
    <row r="8429">
      <c r="A8429" s="8"/>
      <c r="B8429" s="9"/>
      <c r="C8429" s="10"/>
      <c r="D8429" s="18" t="s">
        <v>1682</v>
      </c>
    </row>
    <row r="8430">
      <c r="A8430" s="8"/>
      <c r="B8430" s="9"/>
      <c r="C8430" s="10"/>
      <c r="D8430" s="18" t="s">
        <v>1682</v>
      </c>
    </row>
    <row r="8431">
      <c r="A8431" s="8"/>
      <c r="B8431" s="9"/>
      <c r="C8431" s="10"/>
      <c r="D8431" s="18" t="s">
        <v>1682</v>
      </c>
    </row>
    <row r="8432">
      <c r="A8432" s="8"/>
      <c r="B8432" s="9"/>
      <c r="C8432" s="10"/>
      <c r="D8432" s="18" t="s">
        <v>1682</v>
      </c>
    </row>
    <row r="8433">
      <c r="A8433" s="8"/>
      <c r="B8433" s="9"/>
      <c r="C8433" s="10"/>
      <c r="D8433" s="18" t="s">
        <v>1682</v>
      </c>
    </row>
    <row r="8434">
      <c r="A8434" s="8"/>
      <c r="B8434" s="9"/>
      <c r="C8434" s="10"/>
      <c r="D8434" s="18" t="s">
        <v>1682</v>
      </c>
    </row>
    <row r="8435">
      <c r="A8435" s="8"/>
      <c r="B8435" s="9"/>
      <c r="C8435" s="10"/>
      <c r="D8435" s="18" t="s">
        <v>1682</v>
      </c>
    </row>
    <row r="8436">
      <c r="A8436" s="8"/>
      <c r="B8436" s="9"/>
      <c r="C8436" s="10"/>
      <c r="D8436" s="18" t="s">
        <v>1682</v>
      </c>
    </row>
    <row r="8437">
      <c r="A8437" s="8"/>
      <c r="B8437" s="9"/>
      <c r="C8437" s="10"/>
      <c r="D8437" s="18" t="s">
        <v>1682</v>
      </c>
    </row>
    <row r="8438">
      <c r="A8438" s="8"/>
      <c r="B8438" s="9"/>
      <c r="C8438" s="10"/>
      <c r="D8438" s="18" t="s">
        <v>1682</v>
      </c>
    </row>
    <row r="8439">
      <c r="A8439" s="8"/>
      <c r="B8439" s="9"/>
      <c r="C8439" s="10"/>
      <c r="D8439" s="18" t="s">
        <v>1682</v>
      </c>
    </row>
    <row r="8440">
      <c r="A8440" s="8"/>
      <c r="B8440" s="9"/>
      <c r="C8440" s="10"/>
      <c r="D8440" s="18" t="s">
        <v>1682</v>
      </c>
    </row>
    <row r="8441">
      <c r="A8441" s="8"/>
      <c r="B8441" s="9"/>
      <c r="C8441" s="10"/>
      <c r="D8441" s="18" t="s">
        <v>1682</v>
      </c>
    </row>
    <row r="8442">
      <c r="A8442" s="8"/>
      <c r="B8442" s="9"/>
      <c r="C8442" s="10"/>
      <c r="D8442" s="18" t="s">
        <v>1682</v>
      </c>
    </row>
    <row r="8443">
      <c r="A8443" s="8"/>
      <c r="B8443" s="9"/>
      <c r="C8443" s="10"/>
      <c r="D8443" s="18" t="s">
        <v>1682</v>
      </c>
    </row>
    <row r="8444">
      <c r="A8444" s="8"/>
      <c r="B8444" s="9"/>
      <c r="C8444" s="10"/>
      <c r="D8444" s="18" t="s">
        <v>1682</v>
      </c>
    </row>
    <row r="8445">
      <c r="A8445" s="8"/>
      <c r="B8445" s="9"/>
      <c r="C8445" s="10"/>
      <c r="D8445" s="18" t="s">
        <v>1682</v>
      </c>
    </row>
    <row r="8446">
      <c r="A8446" s="8"/>
      <c r="B8446" s="9"/>
      <c r="C8446" s="10"/>
      <c r="D8446" s="18" t="s">
        <v>1682</v>
      </c>
    </row>
    <row r="8447">
      <c r="A8447" s="8"/>
      <c r="B8447" s="9"/>
      <c r="C8447" s="10"/>
      <c r="D8447" s="18" t="s">
        <v>1682</v>
      </c>
    </row>
    <row r="8448">
      <c r="A8448" s="8"/>
      <c r="B8448" s="9"/>
      <c r="C8448" s="10"/>
      <c r="D8448" s="18" t="s">
        <v>1682</v>
      </c>
    </row>
    <row r="8449">
      <c r="A8449" s="8"/>
      <c r="B8449" s="9"/>
      <c r="C8449" s="10"/>
      <c r="D8449" s="18" t="s">
        <v>1682</v>
      </c>
    </row>
    <row r="8450">
      <c r="A8450" s="8"/>
      <c r="B8450" s="9"/>
      <c r="C8450" s="10"/>
      <c r="D8450" s="18" t="s">
        <v>1682</v>
      </c>
    </row>
    <row r="8451">
      <c r="A8451" s="8"/>
      <c r="B8451" s="9"/>
      <c r="C8451" s="10"/>
      <c r="D8451" s="18" t="s">
        <v>1682</v>
      </c>
    </row>
    <row r="8452">
      <c r="A8452" s="8"/>
      <c r="B8452" s="9"/>
      <c r="C8452" s="10"/>
      <c r="D8452" s="18" t="s">
        <v>1682</v>
      </c>
    </row>
    <row r="8453">
      <c r="A8453" s="8"/>
      <c r="B8453" s="9"/>
      <c r="C8453" s="10"/>
      <c r="D8453" s="18" t="s">
        <v>1682</v>
      </c>
    </row>
    <row r="8454">
      <c r="A8454" s="8"/>
      <c r="B8454" s="9"/>
      <c r="C8454" s="10"/>
      <c r="D8454" s="18" t="s">
        <v>1682</v>
      </c>
    </row>
    <row r="8455">
      <c r="A8455" s="8"/>
      <c r="B8455" s="9"/>
      <c r="C8455" s="10"/>
      <c r="D8455" s="18" t="s">
        <v>1682</v>
      </c>
    </row>
    <row r="8456">
      <c r="A8456" s="8"/>
      <c r="B8456" s="9"/>
      <c r="C8456" s="10"/>
      <c r="D8456" s="18" t="s">
        <v>1682</v>
      </c>
    </row>
    <row r="8457">
      <c r="A8457" s="8"/>
      <c r="B8457" s="9"/>
      <c r="C8457" s="10"/>
      <c r="D8457" s="18" t="s">
        <v>1682</v>
      </c>
    </row>
    <row r="8458">
      <c r="A8458" s="8"/>
      <c r="B8458" s="9"/>
      <c r="C8458" s="10"/>
      <c r="D8458" s="18" t="s">
        <v>1682</v>
      </c>
    </row>
    <row r="8459">
      <c r="A8459" s="8"/>
      <c r="B8459" s="9"/>
      <c r="C8459" s="10"/>
      <c r="D8459" s="18" t="s">
        <v>1682</v>
      </c>
    </row>
    <row r="8460">
      <c r="A8460" s="8"/>
      <c r="B8460" s="9"/>
      <c r="C8460" s="10"/>
      <c r="D8460" s="18" t="s">
        <v>1682</v>
      </c>
    </row>
    <row r="8461">
      <c r="A8461" s="8"/>
      <c r="B8461" s="9"/>
      <c r="C8461" s="10"/>
      <c r="D8461" s="18" t="s">
        <v>1682</v>
      </c>
    </row>
    <row r="8462">
      <c r="A8462" s="8"/>
      <c r="B8462" s="9"/>
      <c r="C8462" s="10"/>
      <c r="D8462" s="18" t="s">
        <v>1682</v>
      </c>
    </row>
    <row r="8463">
      <c r="A8463" s="8"/>
      <c r="B8463" s="9"/>
      <c r="C8463" s="10"/>
      <c r="D8463" s="18" t="s">
        <v>1682</v>
      </c>
    </row>
    <row r="8464">
      <c r="A8464" s="8"/>
      <c r="B8464" s="9"/>
      <c r="C8464" s="10"/>
      <c r="D8464" s="18" t="s">
        <v>1682</v>
      </c>
    </row>
    <row r="8465">
      <c r="A8465" s="8"/>
      <c r="B8465" s="9"/>
      <c r="C8465" s="10"/>
      <c r="D8465" s="18" t="s">
        <v>1682</v>
      </c>
    </row>
    <row r="8466">
      <c r="A8466" s="8"/>
      <c r="B8466" s="9"/>
      <c r="C8466" s="10"/>
      <c r="D8466" s="18" t="s">
        <v>1682</v>
      </c>
    </row>
    <row r="8467">
      <c r="A8467" s="8"/>
      <c r="B8467" s="9"/>
      <c r="C8467" s="10"/>
      <c r="D8467" s="18" t="s">
        <v>1682</v>
      </c>
    </row>
    <row r="8468">
      <c r="A8468" s="8"/>
      <c r="B8468" s="9"/>
      <c r="C8468" s="10"/>
      <c r="D8468" s="18" t="s">
        <v>1682</v>
      </c>
    </row>
    <row r="8469">
      <c r="A8469" s="8"/>
      <c r="B8469" s="9"/>
      <c r="C8469" s="10"/>
      <c r="D8469" s="18" t="s">
        <v>1682</v>
      </c>
    </row>
    <row r="8470">
      <c r="A8470" s="8"/>
      <c r="B8470" s="9"/>
      <c r="C8470" s="10"/>
      <c r="D8470" s="18" t="s">
        <v>1682</v>
      </c>
    </row>
    <row r="8471">
      <c r="A8471" s="8"/>
      <c r="B8471" s="9"/>
      <c r="C8471" s="10"/>
      <c r="D8471" s="18" t="s">
        <v>1682</v>
      </c>
    </row>
    <row r="8472">
      <c r="A8472" s="8"/>
      <c r="B8472" s="9"/>
      <c r="C8472" s="10"/>
      <c r="D8472" s="18" t="s">
        <v>1682</v>
      </c>
    </row>
    <row r="8473">
      <c r="A8473" s="8"/>
      <c r="B8473" s="9"/>
      <c r="C8473" s="10"/>
      <c r="D8473" s="18" t="s">
        <v>1682</v>
      </c>
    </row>
    <row r="8474">
      <c r="A8474" s="8"/>
      <c r="B8474" s="9"/>
      <c r="C8474" s="10"/>
      <c r="D8474" s="18" t="s">
        <v>1682</v>
      </c>
    </row>
    <row r="8475">
      <c r="A8475" s="8"/>
      <c r="B8475" s="9"/>
      <c r="C8475" s="10"/>
      <c r="D8475" s="18" t="s">
        <v>1682</v>
      </c>
    </row>
    <row r="8476">
      <c r="A8476" s="8"/>
      <c r="B8476" s="9"/>
      <c r="C8476" s="10"/>
      <c r="D8476" s="18" t="s">
        <v>1682</v>
      </c>
    </row>
    <row r="8477">
      <c r="A8477" s="8"/>
      <c r="B8477" s="9"/>
      <c r="C8477" s="10"/>
      <c r="D8477" s="18" t="s">
        <v>1682</v>
      </c>
    </row>
    <row r="8478">
      <c r="A8478" s="8"/>
      <c r="B8478" s="9"/>
      <c r="C8478" s="10"/>
      <c r="D8478" s="18" t="s">
        <v>1682</v>
      </c>
    </row>
    <row r="8479">
      <c r="A8479" s="8"/>
      <c r="B8479" s="9"/>
      <c r="C8479" s="10"/>
      <c r="D8479" s="18" t="s">
        <v>1682</v>
      </c>
    </row>
    <row r="8480">
      <c r="A8480" s="8"/>
      <c r="B8480" s="9"/>
      <c r="C8480" s="10"/>
      <c r="D8480" s="18" t="s">
        <v>1682</v>
      </c>
    </row>
    <row r="8481">
      <c r="A8481" s="8"/>
      <c r="B8481" s="9"/>
      <c r="C8481" s="10"/>
      <c r="D8481" s="18" t="s">
        <v>1682</v>
      </c>
    </row>
    <row r="8482">
      <c r="A8482" s="8"/>
      <c r="B8482" s="9"/>
      <c r="C8482" s="10"/>
      <c r="D8482" s="18" t="s">
        <v>1682</v>
      </c>
    </row>
    <row r="8483">
      <c r="A8483" s="8"/>
      <c r="B8483" s="9"/>
      <c r="C8483" s="10"/>
      <c r="D8483" s="18" t="s">
        <v>1682</v>
      </c>
    </row>
    <row r="8484">
      <c r="A8484" s="8"/>
      <c r="B8484" s="9"/>
      <c r="C8484" s="10"/>
      <c r="D8484" s="18" t="s">
        <v>1682</v>
      </c>
    </row>
    <row r="8485">
      <c r="A8485" s="8"/>
      <c r="B8485" s="9"/>
      <c r="C8485" s="10"/>
      <c r="D8485" s="18" t="s">
        <v>1682</v>
      </c>
    </row>
    <row r="8486">
      <c r="A8486" s="8"/>
      <c r="B8486" s="9"/>
      <c r="C8486" s="10"/>
      <c r="D8486" s="18" t="s">
        <v>1682</v>
      </c>
    </row>
    <row r="8487">
      <c r="A8487" s="8"/>
      <c r="B8487" s="9"/>
      <c r="C8487" s="10"/>
      <c r="D8487" s="18" t="s">
        <v>1682</v>
      </c>
    </row>
    <row r="8488">
      <c r="A8488" s="8"/>
      <c r="B8488" s="9"/>
      <c r="C8488" s="10"/>
      <c r="D8488" s="18" t="s">
        <v>1682</v>
      </c>
    </row>
    <row r="8489">
      <c r="A8489" s="8"/>
      <c r="B8489" s="9"/>
      <c r="C8489" s="10"/>
      <c r="D8489" s="18" t="s">
        <v>1682</v>
      </c>
    </row>
    <row r="8490">
      <c r="A8490" s="8"/>
      <c r="B8490" s="9"/>
      <c r="C8490" s="10"/>
      <c r="D8490" s="18" t="s">
        <v>1682</v>
      </c>
    </row>
    <row r="8491">
      <c r="A8491" s="8"/>
      <c r="B8491" s="9"/>
      <c r="C8491" s="10"/>
      <c r="D8491" s="18" t="s">
        <v>1682</v>
      </c>
    </row>
    <row r="8492">
      <c r="A8492" s="8"/>
      <c r="B8492" s="9"/>
      <c r="C8492" s="10"/>
      <c r="D8492" s="18" t="s">
        <v>1682</v>
      </c>
    </row>
    <row r="8493">
      <c r="A8493" s="8"/>
      <c r="B8493" s="9"/>
      <c r="C8493" s="10"/>
      <c r="D8493" s="18" t="s">
        <v>1682</v>
      </c>
    </row>
    <row r="8494">
      <c r="A8494" s="8"/>
      <c r="B8494" s="9"/>
      <c r="C8494" s="10"/>
      <c r="D8494" s="18" t="s">
        <v>1682</v>
      </c>
    </row>
    <row r="8495">
      <c r="A8495" s="8"/>
      <c r="B8495" s="9"/>
      <c r="C8495" s="10"/>
      <c r="D8495" s="18" t="s">
        <v>1682</v>
      </c>
    </row>
    <row r="8496">
      <c r="A8496" s="8"/>
      <c r="B8496" s="9"/>
      <c r="C8496" s="10"/>
      <c r="D8496" s="18" t="s">
        <v>1682</v>
      </c>
    </row>
    <row r="8497">
      <c r="A8497" s="8"/>
      <c r="B8497" s="9"/>
      <c r="C8497" s="10"/>
      <c r="D8497" s="18" t="s">
        <v>1682</v>
      </c>
    </row>
    <row r="8498">
      <c r="A8498" s="8"/>
      <c r="B8498" s="9"/>
      <c r="C8498" s="10"/>
      <c r="D8498" s="18" t="s">
        <v>1682</v>
      </c>
    </row>
    <row r="8499">
      <c r="A8499" s="8"/>
      <c r="B8499" s="9"/>
      <c r="C8499" s="10"/>
      <c r="D8499" s="18" t="s">
        <v>1682</v>
      </c>
    </row>
    <row r="8500">
      <c r="A8500" s="8"/>
      <c r="B8500" s="9"/>
      <c r="C8500" s="10"/>
      <c r="D8500" s="18" t="s">
        <v>1682</v>
      </c>
    </row>
    <row r="8501">
      <c r="A8501" s="8"/>
      <c r="B8501" s="9"/>
      <c r="C8501" s="10"/>
      <c r="D8501" s="18" t="s">
        <v>1682</v>
      </c>
    </row>
    <row r="8502">
      <c r="A8502" s="8"/>
      <c r="B8502" s="9"/>
      <c r="C8502" s="10"/>
      <c r="D8502" s="18" t="s">
        <v>1682</v>
      </c>
    </row>
    <row r="8503">
      <c r="A8503" s="8"/>
      <c r="B8503" s="9"/>
      <c r="C8503" s="10"/>
      <c r="D8503" s="18" t="s">
        <v>1682</v>
      </c>
    </row>
    <row r="8504">
      <c r="A8504" s="8"/>
      <c r="B8504" s="9"/>
      <c r="C8504" s="10"/>
      <c r="D8504" s="18" t="s">
        <v>1682</v>
      </c>
    </row>
    <row r="8505">
      <c r="A8505" s="8"/>
      <c r="B8505" s="9"/>
      <c r="C8505" s="10"/>
      <c r="D8505" s="18" t="s">
        <v>1682</v>
      </c>
    </row>
    <row r="8506">
      <c r="A8506" s="8"/>
      <c r="B8506" s="9"/>
      <c r="C8506" s="10"/>
      <c r="D8506" s="18" t="s">
        <v>1682</v>
      </c>
    </row>
    <row r="8507">
      <c r="A8507" s="8"/>
      <c r="B8507" s="9"/>
      <c r="C8507" s="10"/>
      <c r="D8507" s="18" t="s">
        <v>1682</v>
      </c>
    </row>
    <row r="8508">
      <c r="A8508" s="8"/>
      <c r="B8508" s="9"/>
      <c r="C8508" s="10"/>
      <c r="D8508" s="18" t="s">
        <v>1682</v>
      </c>
    </row>
    <row r="8509">
      <c r="A8509" s="8"/>
      <c r="B8509" s="9"/>
      <c r="C8509" s="10"/>
      <c r="D8509" s="18" t="s">
        <v>1682</v>
      </c>
    </row>
    <row r="8510">
      <c r="A8510" s="8"/>
      <c r="B8510" s="9"/>
      <c r="C8510" s="10"/>
      <c r="D8510" s="18" t="s">
        <v>1682</v>
      </c>
    </row>
    <row r="8511">
      <c r="A8511" s="8"/>
      <c r="B8511" s="9"/>
      <c r="C8511" s="10"/>
      <c r="D8511" s="18" t="s">
        <v>1682</v>
      </c>
    </row>
    <row r="8512">
      <c r="A8512" s="8"/>
      <c r="B8512" s="9"/>
      <c r="C8512" s="10"/>
      <c r="D8512" s="18" t="s">
        <v>1682</v>
      </c>
    </row>
    <row r="8513">
      <c r="A8513" s="8"/>
      <c r="B8513" s="9"/>
      <c r="C8513" s="10"/>
      <c r="D8513" s="18" t="s">
        <v>1682</v>
      </c>
    </row>
    <row r="8514">
      <c r="A8514" s="8"/>
      <c r="B8514" s="9"/>
      <c r="C8514" s="10"/>
      <c r="D8514" s="18" t="s">
        <v>1682</v>
      </c>
    </row>
    <row r="8515">
      <c r="A8515" s="8"/>
      <c r="B8515" s="9"/>
      <c r="C8515" s="10"/>
      <c r="D8515" s="18" t="s">
        <v>1682</v>
      </c>
    </row>
    <row r="8516">
      <c r="A8516" s="8"/>
      <c r="B8516" s="9"/>
      <c r="C8516" s="10"/>
      <c r="D8516" s="18" t="s">
        <v>1682</v>
      </c>
    </row>
    <row r="8517">
      <c r="A8517" s="8"/>
      <c r="B8517" s="9"/>
      <c r="C8517" s="10"/>
      <c r="D8517" s="18" t="s">
        <v>1682</v>
      </c>
    </row>
    <row r="8518">
      <c r="A8518" s="8"/>
      <c r="B8518" s="9"/>
      <c r="C8518" s="10"/>
      <c r="D8518" s="18" t="s">
        <v>1682</v>
      </c>
    </row>
    <row r="8519">
      <c r="A8519" s="8"/>
      <c r="B8519" s="9"/>
      <c r="C8519" s="10"/>
      <c r="D8519" s="18" t="s">
        <v>1682</v>
      </c>
    </row>
    <row r="8520">
      <c r="A8520" s="8"/>
      <c r="B8520" s="9"/>
      <c r="C8520" s="10"/>
      <c r="D8520" s="18" t="s">
        <v>1682</v>
      </c>
    </row>
    <row r="8521">
      <c r="A8521" s="8"/>
      <c r="B8521" s="9"/>
      <c r="C8521" s="10"/>
      <c r="D8521" s="18" t="s">
        <v>1682</v>
      </c>
    </row>
    <row r="8522">
      <c r="A8522" s="8"/>
      <c r="B8522" s="9"/>
      <c r="C8522" s="10"/>
      <c r="D8522" s="18" t="s">
        <v>1682</v>
      </c>
    </row>
    <row r="8523">
      <c r="A8523" s="8"/>
      <c r="B8523" s="9"/>
      <c r="C8523" s="10"/>
      <c r="D8523" s="18" t="s">
        <v>1682</v>
      </c>
    </row>
    <row r="8524">
      <c r="A8524" s="8"/>
      <c r="B8524" s="9"/>
      <c r="C8524" s="10"/>
      <c r="D8524" s="18" t="s">
        <v>1682</v>
      </c>
    </row>
    <row r="8525">
      <c r="A8525" s="8"/>
      <c r="B8525" s="9"/>
      <c r="C8525" s="10"/>
      <c r="D8525" s="18" t="s">
        <v>1682</v>
      </c>
    </row>
    <row r="8526">
      <c r="A8526" s="8"/>
      <c r="B8526" s="9"/>
      <c r="C8526" s="10"/>
      <c r="D8526" s="18" t="s">
        <v>1682</v>
      </c>
    </row>
    <row r="8527">
      <c r="A8527" s="8"/>
      <c r="B8527" s="9"/>
      <c r="C8527" s="10"/>
      <c r="D8527" s="18" t="s">
        <v>1682</v>
      </c>
    </row>
    <row r="8528">
      <c r="A8528" s="8"/>
      <c r="B8528" s="9"/>
      <c r="C8528" s="10"/>
      <c r="D8528" s="18" t="s">
        <v>1682</v>
      </c>
    </row>
    <row r="8529">
      <c r="A8529" s="8"/>
      <c r="B8529" s="9"/>
      <c r="C8529" s="10"/>
      <c r="D8529" s="18" t="s">
        <v>1682</v>
      </c>
    </row>
    <row r="8530">
      <c r="A8530" s="8"/>
      <c r="B8530" s="9"/>
      <c r="C8530" s="10"/>
      <c r="D8530" s="18" t="s">
        <v>1682</v>
      </c>
    </row>
    <row r="8531">
      <c r="A8531" s="8"/>
      <c r="B8531" s="9"/>
      <c r="C8531" s="10"/>
      <c r="D8531" s="18" t="s">
        <v>1682</v>
      </c>
    </row>
    <row r="8532">
      <c r="A8532" s="8"/>
      <c r="B8532" s="9"/>
      <c r="C8532" s="10"/>
      <c r="D8532" s="18" t="s">
        <v>1682</v>
      </c>
    </row>
    <row r="8533">
      <c r="A8533" s="8"/>
      <c r="B8533" s="9"/>
      <c r="C8533" s="10"/>
      <c r="D8533" s="18" t="s">
        <v>1682</v>
      </c>
    </row>
    <row r="8534">
      <c r="A8534" s="8"/>
      <c r="B8534" s="9"/>
      <c r="C8534" s="10"/>
      <c r="D8534" s="18" t="s">
        <v>1682</v>
      </c>
    </row>
    <row r="8535">
      <c r="A8535" s="8"/>
      <c r="B8535" s="9"/>
      <c r="C8535" s="10"/>
      <c r="D8535" s="18" t="s">
        <v>1682</v>
      </c>
    </row>
    <row r="8536">
      <c r="A8536" s="8"/>
      <c r="B8536" s="9"/>
      <c r="C8536" s="10"/>
      <c r="D8536" s="18" t="s">
        <v>1682</v>
      </c>
    </row>
    <row r="8537">
      <c r="A8537" s="8"/>
      <c r="B8537" s="9"/>
      <c r="C8537" s="10"/>
      <c r="D8537" s="18" t="s">
        <v>1682</v>
      </c>
    </row>
    <row r="8538">
      <c r="A8538" s="8"/>
      <c r="B8538" s="9"/>
      <c r="C8538" s="10"/>
      <c r="D8538" s="18" t="s">
        <v>1682</v>
      </c>
    </row>
    <row r="8539">
      <c r="A8539" s="8"/>
      <c r="B8539" s="9"/>
      <c r="C8539" s="10"/>
      <c r="D8539" s="18" t="s">
        <v>1682</v>
      </c>
    </row>
    <row r="8540">
      <c r="A8540" s="8"/>
      <c r="B8540" s="9"/>
      <c r="C8540" s="10"/>
      <c r="D8540" s="18" t="s">
        <v>1682</v>
      </c>
    </row>
    <row r="8541">
      <c r="A8541" s="8"/>
      <c r="B8541" s="9"/>
      <c r="C8541" s="10"/>
      <c r="D8541" s="18" t="s">
        <v>1682</v>
      </c>
    </row>
    <row r="8542">
      <c r="A8542" s="8"/>
      <c r="B8542" s="9"/>
      <c r="C8542" s="10"/>
      <c r="D8542" s="18" t="s">
        <v>1682</v>
      </c>
    </row>
    <row r="8543">
      <c r="A8543" s="8"/>
      <c r="B8543" s="9"/>
      <c r="C8543" s="10"/>
      <c r="D8543" s="18" t="s">
        <v>1682</v>
      </c>
    </row>
    <row r="8544">
      <c r="A8544" s="8"/>
      <c r="B8544" s="9"/>
      <c r="C8544" s="10"/>
      <c r="D8544" s="18" t="s">
        <v>1682</v>
      </c>
    </row>
    <row r="8545">
      <c r="A8545" s="8"/>
      <c r="B8545" s="9"/>
      <c r="C8545" s="10"/>
      <c r="D8545" s="18" t="s">
        <v>1682</v>
      </c>
    </row>
    <row r="8546">
      <c r="A8546" s="8"/>
      <c r="B8546" s="9"/>
      <c r="C8546" s="10"/>
      <c r="D8546" s="18" t="s">
        <v>1682</v>
      </c>
    </row>
    <row r="8547">
      <c r="A8547" s="8"/>
      <c r="B8547" s="9"/>
      <c r="C8547" s="10"/>
      <c r="D8547" s="18" t="s">
        <v>1682</v>
      </c>
    </row>
    <row r="8548">
      <c r="A8548" s="8"/>
      <c r="B8548" s="9"/>
      <c r="C8548" s="10"/>
      <c r="D8548" s="18" t="s">
        <v>1682</v>
      </c>
    </row>
    <row r="8549">
      <c r="A8549" s="8"/>
      <c r="B8549" s="9"/>
      <c r="C8549" s="10"/>
      <c r="D8549" s="18" t="s">
        <v>1682</v>
      </c>
    </row>
    <row r="8550">
      <c r="A8550" s="8"/>
      <c r="B8550" s="9"/>
      <c r="C8550" s="10"/>
      <c r="D8550" s="18" t="s">
        <v>1682</v>
      </c>
    </row>
    <row r="8551">
      <c r="A8551" s="8"/>
      <c r="B8551" s="9"/>
      <c r="C8551" s="10"/>
      <c r="D8551" s="18" t="s">
        <v>1682</v>
      </c>
    </row>
    <row r="8552">
      <c r="A8552" s="8"/>
      <c r="B8552" s="9"/>
      <c r="C8552" s="10"/>
      <c r="D8552" s="18" t="s">
        <v>1682</v>
      </c>
    </row>
    <row r="8553">
      <c r="A8553" s="8"/>
      <c r="B8553" s="9"/>
      <c r="C8553" s="10"/>
      <c r="D8553" s="18" t="s">
        <v>1682</v>
      </c>
    </row>
    <row r="8554">
      <c r="A8554" s="8"/>
      <c r="B8554" s="9"/>
      <c r="C8554" s="10"/>
      <c r="D8554" s="18" t="s">
        <v>1682</v>
      </c>
    </row>
    <row r="8555">
      <c r="A8555" s="8"/>
      <c r="B8555" s="9"/>
      <c r="C8555" s="10"/>
      <c r="D8555" s="18" t="s">
        <v>1682</v>
      </c>
    </row>
    <row r="8556">
      <c r="A8556" s="8"/>
      <c r="B8556" s="9"/>
      <c r="C8556" s="10"/>
      <c r="D8556" s="18" t="s">
        <v>1682</v>
      </c>
    </row>
    <row r="8557">
      <c r="A8557" s="8"/>
      <c r="B8557" s="9"/>
      <c r="C8557" s="10"/>
      <c r="D8557" s="18" t="s">
        <v>1682</v>
      </c>
    </row>
    <row r="8558">
      <c r="A8558" s="8"/>
      <c r="B8558" s="9"/>
      <c r="C8558" s="10"/>
      <c r="D8558" s="18" t="s">
        <v>1682</v>
      </c>
    </row>
    <row r="8559">
      <c r="A8559" s="8"/>
      <c r="B8559" s="9"/>
      <c r="C8559" s="10"/>
      <c r="D8559" s="18" t="s">
        <v>1682</v>
      </c>
    </row>
    <row r="8560">
      <c r="A8560" s="8"/>
      <c r="B8560" s="9"/>
      <c r="C8560" s="10"/>
      <c r="D8560" s="18" t="s">
        <v>1682</v>
      </c>
    </row>
    <row r="8561">
      <c r="A8561" s="8"/>
      <c r="B8561" s="9"/>
      <c r="C8561" s="10"/>
      <c r="D8561" s="18" t="s">
        <v>1682</v>
      </c>
    </row>
    <row r="8562">
      <c r="A8562" s="8"/>
      <c r="B8562" s="9"/>
      <c r="C8562" s="10"/>
      <c r="D8562" s="18" t="s">
        <v>1682</v>
      </c>
    </row>
    <row r="8563">
      <c r="A8563" s="8"/>
      <c r="B8563" s="9"/>
      <c r="C8563" s="10"/>
      <c r="D8563" s="18" t="s">
        <v>1682</v>
      </c>
    </row>
    <row r="8564">
      <c r="A8564" s="8"/>
      <c r="B8564" s="9"/>
      <c r="C8564" s="10"/>
      <c r="D8564" s="18" t="s">
        <v>1682</v>
      </c>
    </row>
    <row r="8565">
      <c r="A8565" s="8"/>
      <c r="B8565" s="9"/>
      <c r="C8565" s="10"/>
      <c r="D8565" s="18" t="s">
        <v>1682</v>
      </c>
    </row>
    <row r="8566">
      <c r="A8566" s="8"/>
      <c r="B8566" s="9"/>
      <c r="C8566" s="10"/>
      <c r="D8566" s="18" t="s">
        <v>1682</v>
      </c>
    </row>
    <row r="8567">
      <c r="A8567" s="8"/>
      <c r="B8567" s="9"/>
      <c r="C8567" s="10"/>
      <c r="D8567" s="18" t="s">
        <v>1682</v>
      </c>
    </row>
    <row r="8568">
      <c r="A8568" s="8"/>
      <c r="B8568" s="9"/>
      <c r="C8568" s="10"/>
      <c r="D8568" s="18" t="s">
        <v>1682</v>
      </c>
    </row>
    <row r="8569">
      <c r="A8569" s="8"/>
      <c r="B8569" s="9"/>
      <c r="C8569" s="10"/>
      <c r="D8569" s="18" t="s">
        <v>1682</v>
      </c>
    </row>
    <row r="8570">
      <c r="A8570" s="8"/>
      <c r="B8570" s="9"/>
      <c r="C8570" s="10"/>
      <c r="D8570" s="18" t="s">
        <v>1682</v>
      </c>
    </row>
    <row r="8571">
      <c r="A8571" s="8"/>
      <c r="B8571" s="9"/>
      <c r="C8571" s="10"/>
      <c r="D8571" s="18" t="s">
        <v>1682</v>
      </c>
    </row>
    <row r="8572">
      <c r="A8572" s="8"/>
      <c r="B8572" s="9"/>
      <c r="C8572" s="10"/>
      <c r="D8572" s="18" t="s">
        <v>1682</v>
      </c>
    </row>
    <row r="8573">
      <c r="A8573" s="8"/>
      <c r="B8573" s="9"/>
      <c r="C8573" s="10"/>
      <c r="D8573" s="18" t="s">
        <v>1682</v>
      </c>
    </row>
    <row r="8574">
      <c r="A8574" s="8"/>
      <c r="B8574" s="9"/>
      <c r="C8574" s="10"/>
      <c r="D8574" s="18" t="s">
        <v>1682</v>
      </c>
    </row>
    <row r="8575">
      <c r="A8575" s="8"/>
      <c r="B8575" s="9"/>
      <c r="C8575" s="10"/>
      <c r="D8575" s="18" t="s">
        <v>1682</v>
      </c>
    </row>
    <row r="8576">
      <c r="A8576" s="8"/>
      <c r="B8576" s="9"/>
      <c r="C8576" s="10"/>
      <c r="D8576" s="18" t="s">
        <v>1682</v>
      </c>
    </row>
    <row r="8577">
      <c r="A8577" s="8"/>
      <c r="B8577" s="9"/>
      <c r="C8577" s="10"/>
      <c r="D8577" s="18" t="s">
        <v>1682</v>
      </c>
    </row>
    <row r="8578">
      <c r="A8578" s="8"/>
      <c r="B8578" s="9"/>
      <c r="C8578" s="10"/>
      <c r="D8578" s="18" t="s">
        <v>1682</v>
      </c>
    </row>
    <row r="8579">
      <c r="A8579" s="8"/>
      <c r="B8579" s="9"/>
      <c r="C8579" s="10"/>
      <c r="D8579" s="18" t="s">
        <v>1682</v>
      </c>
    </row>
    <row r="8580">
      <c r="A8580" s="8"/>
      <c r="B8580" s="9"/>
      <c r="C8580" s="10"/>
      <c r="D8580" s="18" t="s">
        <v>1682</v>
      </c>
    </row>
    <row r="8581">
      <c r="A8581" s="8"/>
      <c r="B8581" s="9"/>
      <c r="C8581" s="10"/>
      <c r="D8581" s="18" t="s">
        <v>1682</v>
      </c>
    </row>
    <row r="8582">
      <c r="A8582" s="8"/>
      <c r="B8582" s="9"/>
      <c r="C8582" s="10"/>
      <c r="D8582" s="18" t="s">
        <v>1682</v>
      </c>
    </row>
    <row r="8583">
      <c r="A8583" s="8"/>
      <c r="B8583" s="9"/>
      <c r="C8583" s="10"/>
      <c r="D8583" s="18" t="s">
        <v>1682</v>
      </c>
    </row>
    <row r="8584">
      <c r="A8584" s="8"/>
      <c r="B8584" s="9"/>
      <c r="C8584" s="10"/>
      <c r="D8584" s="18" t="s">
        <v>1682</v>
      </c>
    </row>
    <row r="8585">
      <c r="A8585" s="8"/>
      <c r="B8585" s="9"/>
      <c r="C8585" s="10"/>
      <c r="D8585" s="18" t="s">
        <v>1682</v>
      </c>
    </row>
    <row r="8586">
      <c r="A8586" s="8"/>
      <c r="B8586" s="9"/>
      <c r="C8586" s="10"/>
      <c r="D8586" s="18" t="s">
        <v>1682</v>
      </c>
    </row>
    <row r="8587">
      <c r="A8587" s="8"/>
      <c r="B8587" s="9"/>
      <c r="C8587" s="10"/>
      <c r="D8587" s="18" t="s">
        <v>1682</v>
      </c>
    </row>
    <row r="8588">
      <c r="A8588" s="8"/>
      <c r="B8588" s="9"/>
      <c r="C8588" s="10"/>
      <c r="D8588" s="18" t="s">
        <v>1682</v>
      </c>
    </row>
    <row r="8589">
      <c r="A8589" s="8"/>
      <c r="B8589" s="9"/>
      <c r="C8589" s="10"/>
      <c r="D8589" s="18" t="s">
        <v>1682</v>
      </c>
    </row>
    <row r="8590">
      <c r="A8590" s="8"/>
      <c r="B8590" s="9"/>
      <c r="C8590" s="10"/>
      <c r="D8590" s="18" t="s">
        <v>1682</v>
      </c>
    </row>
    <row r="8591">
      <c r="A8591" s="8"/>
      <c r="B8591" s="9"/>
      <c r="C8591" s="10"/>
      <c r="D8591" s="18" t="s">
        <v>1682</v>
      </c>
    </row>
    <row r="8592">
      <c r="A8592" s="8"/>
      <c r="B8592" s="9"/>
      <c r="C8592" s="10"/>
      <c r="D8592" s="18" t="s">
        <v>1682</v>
      </c>
    </row>
    <row r="8593">
      <c r="A8593" s="8"/>
      <c r="B8593" s="9"/>
      <c r="C8593" s="10"/>
      <c r="D8593" s="18" t="s">
        <v>1682</v>
      </c>
    </row>
    <row r="8594">
      <c r="A8594" s="8"/>
      <c r="B8594" s="9"/>
      <c r="C8594" s="10"/>
      <c r="D8594" s="18" t="s">
        <v>1682</v>
      </c>
    </row>
    <row r="8595">
      <c r="A8595" s="8"/>
      <c r="B8595" s="9"/>
      <c r="C8595" s="10"/>
      <c r="D8595" s="18" t="s">
        <v>1682</v>
      </c>
    </row>
    <row r="8596">
      <c r="A8596" s="8"/>
      <c r="B8596" s="9"/>
      <c r="C8596" s="10"/>
      <c r="D8596" s="18" t="s">
        <v>1682</v>
      </c>
    </row>
    <row r="8597">
      <c r="A8597" s="8"/>
      <c r="B8597" s="9"/>
      <c r="C8597" s="10"/>
      <c r="D8597" s="18" t="s">
        <v>1682</v>
      </c>
    </row>
    <row r="8598">
      <c r="A8598" s="8"/>
      <c r="B8598" s="9"/>
      <c r="C8598" s="10"/>
      <c r="D8598" s="18" t="s">
        <v>1682</v>
      </c>
    </row>
    <row r="8599">
      <c r="A8599" s="8"/>
      <c r="B8599" s="9"/>
      <c r="C8599" s="10"/>
      <c r="D8599" s="18" t="s">
        <v>1682</v>
      </c>
    </row>
    <row r="8600">
      <c r="A8600" s="8"/>
      <c r="B8600" s="9"/>
      <c r="C8600" s="10"/>
      <c r="D8600" s="18" t="s">
        <v>1682</v>
      </c>
    </row>
    <row r="8601">
      <c r="A8601" s="8"/>
      <c r="B8601" s="9"/>
      <c r="C8601" s="10"/>
      <c r="D8601" s="18" t="s">
        <v>1682</v>
      </c>
    </row>
    <row r="8602">
      <c r="A8602" s="8"/>
      <c r="B8602" s="9"/>
      <c r="C8602" s="10"/>
      <c r="D8602" s="18" t="s">
        <v>1682</v>
      </c>
    </row>
    <row r="8603">
      <c r="A8603" s="8"/>
      <c r="B8603" s="9"/>
      <c r="C8603" s="10"/>
      <c r="D8603" s="18" t="s">
        <v>1682</v>
      </c>
    </row>
    <row r="8604">
      <c r="A8604" s="8"/>
      <c r="B8604" s="9"/>
      <c r="C8604" s="10"/>
      <c r="D8604" s="18" t="s">
        <v>1682</v>
      </c>
    </row>
    <row r="8605">
      <c r="A8605" s="8"/>
      <c r="B8605" s="9"/>
      <c r="C8605" s="10"/>
      <c r="D8605" s="18" t="s">
        <v>1682</v>
      </c>
    </row>
    <row r="8606">
      <c r="A8606" s="8"/>
      <c r="B8606" s="9"/>
      <c r="C8606" s="10"/>
      <c r="D8606" s="18" t="s">
        <v>1682</v>
      </c>
    </row>
    <row r="8607">
      <c r="A8607" s="8"/>
      <c r="B8607" s="9"/>
      <c r="C8607" s="10"/>
      <c r="D8607" s="18" t="s">
        <v>1682</v>
      </c>
    </row>
    <row r="8608">
      <c r="A8608" s="8"/>
      <c r="B8608" s="9"/>
      <c r="C8608" s="10"/>
      <c r="D8608" s="18" t="s">
        <v>1682</v>
      </c>
    </row>
    <row r="8609">
      <c r="A8609" s="8"/>
      <c r="B8609" s="9"/>
      <c r="C8609" s="10"/>
      <c r="D8609" s="18" t="s">
        <v>1682</v>
      </c>
    </row>
    <row r="8610">
      <c r="A8610" s="8"/>
      <c r="B8610" s="9"/>
      <c r="C8610" s="10"/>
      <c r="D8610" s="18" t="s">
        <v>1682</v>
      </c>
    </row>
    <row r="8611">
      <c r="A8611" s="8"/>
      <c r="B8611" s="9"/>
      <c r="C8611" s="10"/>
      <c r="D8611" s="18" t="s">
        <v>1682</v>
      </c>
    </row>
    <row r="8612">
      <c r="A8612" s="8"/>
      <c r="B8612" s="9"/>
      <c r="C8612" s="10"/>
      <c r="D8612" s="18" t="s">
        <v>1682</v>
      </c>
    </row>
    <row r="8613">
      <c r="A8613" s="8"/>
      <c r="B8613" s="9"/>
      <c r="C8613" s="10"/>
      <c r="D8613" s="18" t="s">
        <v>1682</v>
      </c>
    </row>
    <row r="8614">
      <c r="A8614" s="8"/>
      <c r="B8614" s="9"/>
      <c r="C8614" s="10"/>
      <c r="D8614" s="18" t="s">
        <v>1682</v>
      </c>
    </row>
    <row r="8615">
      <c r="A8615" s="8"/>
      <c r="B8615" s="9"/>
      <c r="C8615" s="10"/>
      <c r="D8615" s="18" t="s">
        <v>1682</v>
      </c>
    </row>
    <row r="8616">
      <c r="A8616" s="8"/>
      <c r="B8616" s="9"/>
      <c r="C8616" s="10"/>
      <c r="D8616" s="18" t="s">
        <v>1682</v>
      </c>
    </row>
    <row r="8617">
      <c r="A8617" s="8"/>
      <c r="B8617" s="9"/>
      <c r="C8617" s="10"/>
      <c r="D8617" s="18" t="s">
        <v>1682</v>
      </c>
    </row>
    <row r="8618">
      <c r="A8618" s="8"/>
      <c r="B8618" s="9"/>
      <c r="C8618" s="10"/>
      <c r="D8618" s="18" t="s">
        <v>1682</v>
      </c>
    </row>
    <row r="8619">
      <c r="A8619" s="8"/>
      <c r="B8619" s="9"/>
      <c r="C8619" s="10"/>
      <c r="D8619" s="18" t="s">
        <v>1682</v>
      </c>
    </row>
    <row r="8620">
      <c r="A8620" s="8"/>
      <c r="B8620" s="9"/>
      <c r="C8620" s="10"/>
      <c r="D8620" s="18" t="s">
        <v>1682</v>
      </c>
    </row>
    <row r="8621">
      <c r="A8621" s="8"/>
      <c r="B8621" s="9"/>
      <c r="C8621" s="10"/>
      <c r="D8621" s="18" t="s">
        <v>1682</v>
      </c>
    </row>
    <row r="8622">
      <c r="A8622" s="8"/>
      <c r="B8622" s="9"/>
      <c r="C8622" s="10"/>
      <c r="D8622" s="18" t="s">
        <v>1682</v>
      </c>
    </row>
    <row r="8623">
      <c r="A8623" s="8"/>
      <c r="B8623" s="9"/>
      <c r="C8623" s="10"/>
      <c r="D8623" s="18" t="s">
        <v>1682</v>
      </c>
    </row>
    <row r="8624">
      <c r="A8624" s="8"/>
      <c r="B8624" s="9"/>
      <c r="C8624" s="10"/>
      <c r="D8624" s="18" t="s">
        <v>1682</v>
      </c>
    </row>
    <row r="8625">
      <c r="A8625" s="8"/>
      <c r="B8625" s="9"/>
      <c r="C8625" s="10"/>
      <c r="D8625" s="18" t="s">
        <v>1682</v>
      </c>
    </row>
    <row r="8626">
      <c r="A8626" s="8"/>
      <c r="B8626" s="9"/>
      <c r="C8626" s="10"/>
      <c r="D8626" s="18" t="s">
        <v>1682</v>
      </c>
    </row>
    <row r="8627">
      <c r="A8627" s="8"/>
      <c r="B8627" s="9"/>
      <c r="C8627" s="10"/>
      <c r="D8627" s="18" t="s">
        <v>1682</v>
      </c>
    </row>
    <row r="8628">
      <c r="A8628" s="8"/>
      <c r="B8628" s="9"/>
      <c r="C8628" s="10"/>
      <c r="D8628" s="18" t="s">
        <v>1682</v>
      </c>
    </row>
    <row r="8629">
      <c r="A8629" s="8"/>
      <c r="B8629" s="9"/>
      <c r="C8629" s="10"/>
      <c r="D8629" s="18" t="s">
        <v>1682</v>
      </c>
    </row>
    <row r="8630">
      <c r="A8630" s="8"/>
      <c r="B8630" s="9"/>
      <c r="C8630" s="10"/>
      <c r="D8630" s="18" t="s">
        <v>1682</v>
      </c>
    </row>
    <row r="8631">
      <c r="A8631" s="8"/>
      <c r="B8631" s="9"/>
      <c r="C8631" s="10"/>
      <c r="D8631" s="18" t="s">
        <v>1682</v>
      </c>
    </row>
    <row r="8632">
      <c r="A8632" s="8"/>
      <c r="B8632" s="9"/>
      <c r="C8632" s="10"/>
      <c r="D8632" s="18" t="s">
        <v>1682</v>
      </c>
    </row>
    <row r="8633">
      <c r="A8633" s="8"/>
      <c r="B8633" s="9"/>
      <c r="C8633" s="10"/>
      <c r="D8633" s="18" t="s">
        <v>1682</v>
      </c>
    </row>
    <row r="8634">
      <c r="A8634" s="8"/>
      <c r="B8634" s="9"/>
      <c r="C8634" s="10"/>
      <c r="D8634" s="18" t="s">
        <v>1682</v>
      </c>
    </row>
    <row r="8635">
      <c r="A8635" s="8"/>
      <c r="B8635" s="9"/>
      <c r="C8635" s="10"/>
      <c r="D8635" s="18" t="s">
        <v>1682</v>
      </c>
    </row>
    <row r="8636">
      <c r="A8636" s="8"/>
      <c r="B8636" s="9"/>
      <c r="C8636" s="10"/>
      <c r="D8636" s="18" t="s">
        <v>1682</v>
      </c>
    </row>
    <row r="8637">
      <c r="A8637" s="8"/>
      <c r="B8637" s="9"/>
      <c r="C8637" s="10"/>
      <c r="D8637" s="18" t="s">
        <v>1682</v>
      </c>
    </row>
    <row r="8638">
      <c r="A8638" s="8"/>
      <c r="B8638" s="9"/>
      <c r="C8638" s="10"/>
      <c r="D8638" s="18" t="s">
        <v>1682</v>
      </c>
    </row>
    <row r="8639">
      <c r="A8639" s="8"/>
      <c r="B8639" s="9"/>
      <c r="C8639" s="10"/>
      <c r="D8639" s="18" t="s">
        <v>1682</v>
      </c>
    </row>
    <row r="8640">
      <c r="A8640" s="8"/>
      <c r="B8640" s="9"/>
      <c r="C8640" s="10"/>
      <c r="D8640" s="18" t="s">
        <v>1682</v>
      </c>
    </row>
    <row r="8641">
      <c r="A8641" s="8"/>
      <c r="B8641" s="9"/>
      <c r="C8641" s="10"/>
      <c r="D8641" s="18" t="s">
        <v>1682</v>
      </c>
    </row>
    <row r="8642">
      <c r="A8642" s="8"/>
      <c r="B8642" s="9"/>
      <c r="C8642" s="10"/>
      <c r="D8642" s="18" t="s">
        <v>1682</v>
      </c>
    </row>
    <row r="8643">
      <c r="A8643" s="8"/>
      <c r="B8643" s="9"/>
      <c r="C8643" s="10"/>
      <c r="D8643" s="18" t="s">
        <v>1682</v>
      </c>
    </row>
    <row r="8644">
      <c r="A8644" s="8"/>
      <c r="B8644" s="9"/>
      <c r="C8644" s="10"/>
      <c r="D8644" s="18" t="s">
        <v>1682</v>
      </c>
    </row>
    <row r="8645">
      <c r="A8645" s="8"/>
      <c r="B8645" s="9"/>
      <c r="C8645" s="10"/>
      <c r="D8645" s="18" t="s">
        <v>1682</v>
      </c>
    </row>
    <row r="8646">
      <c r="A8646" s="8"/>
      <c r="B8646" s="9"/>
      <c r="C8646" s="10"/>
      <c r="D8646" s="18" t="s">
        <v>1682</v>
      </c>
    </row>
    <row r="8647">
      <c r="A8647" s="8"/>
      <c r="B8647" s="9"/>
      <c r="C8647" s="10"/>
      <c r="D8647" s="18" t="s">
        <v>1682</v>
      </c>
    </row>
    <row r="8648">
      <c r="A8648" s="8"/>
      <c r="B8648" s="9"/>
      <c r="C8648" s="10"/>
      <c r="D8648" s="18" t="s">
        <v>1682</v>
      </c>
    </row>
    <row r="8649">
      <c r="A8649" s="8"/>
      <c r="B8649" s="9"/>
      <c r="C8649" s="10"/>
      <c r="D8649" s="18" t="s">
        <v>1682</v>
      </c>
    </row>
    <row r="8650">
      <c r="A8650" s="8"/>
      <c r="B8650" s="9"/>
      <c r="C8650" s="10"/>
      <c r="D8650" s="18" t="s">
        <v>1682</v>
      </c>
    </row>
    <row r="8651">
      <c r="A8651" s="8"/>
      <c r="B8651" s="9"/>
      <c r="C8651" s="10"/>
      <c r="D8651" s="18" t="s">
        <v>1682</v>
      </c>
    </row>
    <row r="8652">
      <c r="A8652" s="8"/>
      <c r="B8652" s="9"/>
      <c r="C8652" s="10"/>
      <c r="D8652" s="18" t="s">
        <v>1682</v>
      </c>
    </row>
    <row r="8653">
      <c r="A8653" s="8"/>
      <c r="B8653" s="9"/>
      <c r="C8653" s="10"/>
      <c r="D8653" s="18" t="s">
        <v>1682</v>
      </c>
    </row>
    <row r="8654">
      <c r="A8654" s="8"/>
      <c r="B8654" s="9"/>
      <c r="C8654" s="10"/>
      <c r="D8654" s="18" t="s">
        <v>1682</v>
      </c>
    </row>
    <row r="8655">
      <c r="A8655" s="8"/>
      <c r="B8655" s="9"/>
      <c r="C8655" s="10"/>
      <c r="D8655" s="18" t="s">
        <v>1682</v>
      </c>
    </row>
    <row r="8656">
      <c r="A8656" s="8"/>
      <c r="B8656" s="9"/>
      <c r="C8656" s="10"/>
      <c r="D8656" s="18" t="s">
        <v>1682</v>
      </c>
    </row>
    <row r="8657">
      <c r="A8657" s="8"/>
      <c r="B8657" s="9"/>
      <c r="C8657" s="10"/>
      <c r="D8657" s="18" t="s">
        <v>1682</v>
      </c>
    </row>
    <row r="8658">
      <c r="A8658" s="8"/>
      <c r="B8658" s="9"/>
      <c r="C8658" s="10"/>
      <c r="D8658" s="18" t="s">
        <v>1682</v>
      </c>
    </row>
    <row r="8659">
      <c r="A8659" s="8"/>
      <c r="B8659" s="9"/>
      <c r="C8659" s="10"/>
      <c r="D8659" s="18" t="s">
        <v>1682</v>
      </c>
    </row>
    <row r="8660">
      <c r="A8660" s="8"/>
      <c r="B8660" s="9"/>
      <c r="C8660" s="10"/>
      <c r="D8660" s="18" t="s">
        <v>1682</v>
      </c>
    </row>
    <row r="8661">
      <c r="A8661" s="8"/>
      <c r="B8661" s="9"/>
      <c r="C8661" s="10"/>
      <c r="D8661" s="18" t="s">
        <v>1682</v>
      </c>
    </row>
    <row r="8662">
      <c r="A8662" s="8"/>
      <c r="B8662" s="9"/>
      <c r="C8662" s="10"/>
      <c r="D8662" s="18" t="s">
        <v>1682</v>
      </c>
    </row>
    <row r="8663">
      <c r="A8663" s="8"/>
      <c r="B8663" s="9"/>
      <c r="C8663" s="10"/>
      <c r="D8663" s="18" t="s">
        <v>1682</v>
      </c>
    </row>
    <row r="8664">
      <c r="A8664" s="8"/>
      <c r="B8664" s="9"/>
      <c r="C8664" s="10"/>
      <c r="D8664" s="18" t="s">
        <v>1682</v>
      </c>
    </row>
    <row r="8665">
      <c r="A8665" s="8"/>
      <c r="B8665" s="9"/>
      <c r="C8665" s="10"/>
      <c r="D8665" s="18" t="s">
        <v>1682</v>
      </c>
    </row>
    <row r="8666">
      <c r="A8666" s="8"/>
      <c r="B8666" s="9"/>
      <c r="C8666" s="10"/>
      <c r="D8666" s="18" t="s">
        <v>1682</v>
      </c>
    </row>
    <row r="8667">
      <c r="A8667" s="8"/>
      <c r="B8667" s="9"/>
      <c r="C8667" s="10"/>
      <c r="D8667" s="18" t="s">
        <v>1682</v>
      </c>
    </row>
    <row r="8668">
      <c r="A8668" s="8"/>
      <c r="B8668" s="9"/>
      <c r="C8668" s="10"/>
      <c r="D8668" s="18" t="s">
        <v>1682</v>
      </c>
    </row>
    <row r="8669">
      <c r="A8669" s="8"/>
      <c r="B8669" s="9"/>
      <c r="C8669" s="10"/>
      <c r="D8669" s="18" t="s">
        <v>1682</v>
      </c>
    </row>
    <row r="8670">
      <c r="A8670" s="8"/>
      <c r="B8670" s="9"/>
      <c r="C8670" s="10"/>
      <c r="D8670" s="18" t="s">
        <v>1682</v>
      </c>
    </row>
    <row r="8671">
      <c r="A8671" s="8"/>
      <c r="B8671" s="9"/>
      <c r="C8671" s="10"/>
      <c r="D8671" s="18" t="s">
        <v>1682</v>
      </c>
    </row>
    <row r="8672">
      <c r="A8672" s="8"/>
      <c r="B8672" s="9"/>
      <c r="C8672" s="10"/>
      <c r="D8672" s="18" t="s">
        <v>1682</v>
      </c>
    </row>
    <row r="8673">
      <c r="A8673" s="8"/>
      <c r="B8673" s="9"/>
      <c r="C8673" s="10"/>
      <c r="D8673" s="18" t="s">
        <v>1682</v>
      </c>
    </row>
    <row r="8674">
      <c r="A8674" s="8"/>
      <c r="B8674" s="9"/>
      <c r="C8674" s="10"/>
      <c r="D8674" s="18" t="s">
        <v>1682</v>
      </c>
    </row>
    <row r="8675">
      <c r="A8675" s="8"/>
      <c r="B8675" s="9"/>
      <c r="C8675" s="10"/>
      <c r="D8675" s="18" t="s">
        <v>1682</v>
      </c>
    </row>
    <row r="8676">
      <c r="A8676" s="8"/>
      <c r="B8676" s="9"/>
      <c r="C8676" s="10"/>
      <c r="D8676" s="18" t="s">
        <v>1682</v>
      </c>
    </row>
    <row r="8677">
      <c r="A8677" s="8"/>
      <c r="B8677" s="9"/>
      <c r="C8677" s="10"/>
      <c r="D8677" s="18" t="s">
        <v>1682</v>
      </c>
    </row>
    <row r="8678">
      <c r="A8678" s="8"/>
      <c r="B8678" s="9"/>
      <c r="C8678" s="10"/>
      <c r="D8678" s="18" t="s">
        <v>1682</v>
      </c>
    </row>
    <row r="8679">
      <c r="A8679" s="8"/>
      <c r="B8679" s="9"/>
      <c r="C8679" s="10"/>
      <c r="D8679" s="18" t="s">
        <v>1682</v>
      </c>
    </row>
    <row r="8680">
      <c r="A8680" s="8"/>
      <c r="B8680" s="9"/>
      <c r="C8680" s="10"/>
      <c r="D8680" s="18" t="s">
        <v>1682</v>
      </c>
    </row>
    <row r="8681">
      <c r="A8681" s="8"/>
      <c r="B8681" s="9"/>
      <c r="C8681" s="10"/>
      <c r="D8681" s="18" t="s">
        <v>1682</v>
      </c>
    </row>
    <row r="8682">
      <c r="A8682" s="8"/>
      <c r="B8682" s="9"/>
      <c r="C8682" s="10"/>
      <c r="D8682" s="18" t="s">
        <v>1682</v>
      </c>
    </row>
    <row r="8683">
      <c r="A8683" s="8"/>
      <c r="B8683" s="9"/>
      <c r="C8683" s="10"/>
      <c r="D8683" s="18" t="s">
        <v>1682</v>
      </c>
    </row>
    <row r="8684">
      <c r="A8684" s="8"/>
      <c r="B8684" s="9"/>
      <c r="C8684" s="10"/>
      <c r="D8684" s="18" t="s">
        <v>1682</v>
      </c>
    </row>
    <row r="8685">
      <c r="A8685" s="8"/>
      <c r="B8685" s="9"/>
      <c r="C8685" s="10"/>
      <c r="D8685" s="18" t="s">
        <v>1682</v>
      </c>
    </row>
    <row r="8686">
      <c r="A8686" s="8"/>
      <c r="B8686" s="9"/>
      <c r="C8686" s="10"/>
      <c r="D8686" s="18" t="s">
        <v>1682</v>
      </c>
    </row>
    <row r="8687">
      <c r="A8687" s="8"/>
      <c r="B8687" s="9"/>
      <c r="C8687" s="10"/>
      <c r="D8687" s="18" t="s">
        <v>1682</v>
      </c>
    </row>
    <row r="8688">
      <c r="A8688" s="8"/>
      <c r="B8688" s="9"/>
      <c r="C8688" s="10"/>
      <c r="D8688" s="18" t="s">
        <v>1682</v>
      </c>
    </row>
    <row r="8689">
      <c r="A8689" s="8"/>
      <c r="B8689" s="9"/>
      <c r="C8689" s="10"/>
      <c r="D8689" s="18" t="s">
        <v>1682</v>
      </c>
    </row>
    <row r="8690">
      <c r="A8690" s="8"/>
      <c r="B8690" s="9"/>
      <c r="C8690" s="10"/>
      <c r="D8690" s="18" t="s">
        <v>1682</v>
      </c>
    </row>
    <row r="8691">
      <c r="A8691" s="8"/>
      <c r="B8691" s="9"/>
      <c r="C8691" s="10"/>
      <c r="D8691" s="18" t="s">
        <v>1682</v>
      </c>
    </row>
    <row r="8692">
      <c r="A8692" s="8"/>
      <c r="B8692" s="9"/>
      <c r="C8692" s="10"/>
      <c r="D8692" s="18" t="s">
        <v>1682</v>
      </c>
    </row>
    <row r="8693">
      <c r="A8693" s="8"/>
      <c r="B8693" s="9"/>
      <c r="C8693" s="10"/>
      <c r="D8693" s="18" t="s">
        <v>1682</v>
      </c>
    </row>
    <row r="8694">
      <c r="A8694" s="8"/>
      <c r="B8694" s="9"/>
      <c r="C8694" s="10"/>
      <c r="D8694" s="18" t="s">
        <v>1682</v>
      </c>
    </row>
    <row r="8695">
      <c r="A8695" s="8"/>
      <c r="B8695" s="9"/>
      <c r="C8695" s="10"/>
      <c r="D8695" s="18" t="s">
        <v>1682</v>
      </c>
    </row>
    <row r="8696">
      <c r="A8696" s="8"/>
      <c r="B8696" s="9"/>
      <c r="C8696" s="10"/>
      <c r="D8696" s="18" t="s">
        <v>1682</v>
      </c>
    </row>
    <row r="8697">
      <c r="A8697" s="8"/>
      <c r="B8697" s="9"/>
      <c r="C8697" s="10"/>
      <c r="D8697" s="18" t="s">
        <v>1682</v>
      </c>
    </row>
    <row r="8698">
      <c r="A8698" s="8"/>
      <c r="B8698" s="9"/>
      <c r="C8698" s="10"/>
      <c r="D8698" s="18" t="s">
        <v>1682</v>
      </c>
    </row>
    <row r="8699">
      <c r="A8699" s="8"/>
      <c r="B8699" s="9"/>
      <c r="C8699" s="10"/>
      <c r="D8699" s="18" t="s">
        <v>1682</v>
      </c>
    </row>
    <row r="8700">
      <c r="A8700" s="8"/>
      <c r="B8700" s="9"/>
      <c r="C8700" s="10"/>
      <c r="D8700" s="18" t="s">
        <v>1682</v>
      </c>
    </row>
    <row r="8701">
      <c r="A8701" s="8"/>
      <c r="B8701" s="9"/>
      <c r="C8701" s="10"/>
      <c r="D8701" s="18" t="s">
        <v>1682</v>
      </c>
    </row>
    <row r="8702">
      <c r="A8702" s="8"/>
      <c r="B8702" s="9"/>
      <c r="C8702" s="10"/>
      <c r="D8702" s="18" t="s">
        <v>1682</v>
      </c>
    </row>
    <row r="8703">
      <c r="A8703" s="8"/>
      <c r="B8703" s="9"/>
      <c r="C8703" s="10"/>
      <c r="D8703" s="18" t="s">
        <v>1682</v>
      </c>
    </row>
    <row r="8704">
      <c r="A8704" s="8"/>
      <c r="B8704" s="9"/>
      <c r="C8704" s="10"/>
      <c r="D8704" s="18" t="s">
        <v>1682</v>
      </c>
    </row>
    <row r="8705">
      <c r="A8705" s="8"/>
      <c r="B8705" s="9"/>
      <c r="C8705" s="10"/>
      <c r="D8705" s="18" t="s">
        <v>1682</v>
      </c>
    </row>
    <row r="8706">
      <c r="A8706" s="8"/>
      <c r="B8706" s="9"/>
      <c r="C8706" s="10"/>
      <c r="D8706" s="18" t="s">
        <v>1682</v>
      </c>
    </row>
    <row r="8707">
      <c r="A8707" s="8"/>
      <c r="B8707" s="9"/>
      <c r="C8707" s="10"/>
      <c r="D8707" s="18" t="s">
        <v>1682</v>
      </c>
    </row>
    <row r="8708">
      <c r="A8708" s="8"/>
      <c r="B8708" s="9"/>
      <c r="C8708" s="10"/>
      <c r="D8708" s="18" t="s">
        <v>1682</v>
      </c>
    </row>
    <row r="8709">
      <c r="A8709" s="8"/>
      <c r="B8709" s="9"/>
      <c r="C8709" s="10"/>
      <c r="D8709" s="18" t="s">
        <v>1682</v>
      </c>
    </row>
    <row r="8710">
      <c r="A8710" s="8"/>
      <c r="B8710" s="9"/>
      <c r="C8710" s="10"/>
      <c r="D8710" s="18" t="s">
        <v>1682</v>
      </c>
    </row>
    <row r="8711">
      <c r="A8711" s="8"/>
      <c r="B8711" s="9"/>
      <c r="C8711" s="10"/>
      <c r="D8711" s="18" t="s">
        <v>1682</v>
      </c>
    </row>
    <row r="8712">
      <c r="A8712" s="8"/>
      <c r="B8712" s="9"/>
      <c r="C8712" s="10"/>
      <c r="D8712" s="18" t="s">
        <v>1682</v>
      </c>
    </row>
    <row r="8713">
      <c r="A8713" s="8"/>
      <c r="B8713" s="9"/>
      <c r="C8713" s="10"/>
      <c r="D8713" s="18" t="s">
        <v>1682</v>
      </c>
    </row>
    <row r="8714">
      <c r="A8714" s="8"/>
      <c r="B8714" s="9"/>
      <c r="C8714" s="10"/>
      <c r="D8714" s="18" t="s">
        <v>1682</v>
      </c>
    </row>
    <row r="8715">
      <c r="A8715" s="8"/>
      <c r="B8715" s="9"/>
      <c r="C8715" s="10"/>
      <c r="D8715" s="18" t="s">
        <v>1682</v>
      </c>
    </row>
    <row r="8716">
      <c r="A8716" s="8"/>
      <c r="B8716" s="9"/>
      <c r="C8716" s="10"/>
      <c r="D8716" s="18" t="s">
        <v>1682</v>
      </c>
    </row>
    <row r="8717">
      <c r="A8717" s="8"/>
      <c r="B8717" s="9"/>
      <c r="C8717" s="10"/>
      <c r="D8717" s="18" t="s">
        <v>1682</v>
      </c>
    </row>
    <row r="8718">
      <c r="A8718" s="8"/>
      <c r="B8718" s="9"/>
      <c r="C8718" s="10"/>
      <c r="D8718" s="18" t="s">
        <v>1682</v>
      </c>
    </row>
    <row r="8719">
      <c r="A8719" s="8"/>
      <c r="B8719" s="9"/>
      <c r="C8719" s="10"/>
      <c r="D8719" s="18" t="s">
        <v>1682</v>
      </c>
    </row>
    <row r="8720">
      <c r="A8720" s="8"/>
      <c r="B8720" s="9"/>
      <c r="C8720" s="10"/>
      <c r="D8720" s="18" t="s">
        <v>1682</v>
      </c>
    </row>
    <row r="8721">
      <c r="A8721" s="8"/>
      <c r="B8721" s="9"/>
      <c r="C8721" s="10"/>
      <c r="D8721" s="18" t="s">
        <v>1682</v>
      </c>
    </row>
    <row r="8722">
      <c r="A8722" s="8"/>
      <c r="B8722" s="9"/>
      <c r="C8722" s="10"/>
      <c r="D8722" s="18" t="s">
        <v>1682</v>
      </c>
    </row>
    <row r="8723">
      <c r="A8723" s="8"/>
      <c r="B8723" s="9"/>
      <c r="C8723" s="10"/>
      <c r="D8723" s="18" t="s">
        <v>1682</v>
      </c>
    </row>
    <row r="8724">
      <c r="A8724" s="8"/>
      <c r="B8724" s="9"/>
      <c r="C8724" s="10"/>
      <c r="D8724" s="18" t="s">
        <v>1682</v>
      </c>
    </row>
    <row r="8725">
      <c r="A8725" s="8"/>
      <c r="B8725" s="9"/>
      <c r="C8725" s="10"/>
      <c r="D8725" s="18" t="s">
        <v>1682</v>
      </c>
    </row>
    <row r="8726">
      <c r="A8726" s="8"/>
      <c r="B8726" s="9"/>
      <c r="C8726" s="10"/>
      <c r="D8726" s="18" t="s">
        <v>1682</v>
      </c>
    </row>
    <row r="8727">
      <c r="A8727" s="8"/>
      <c r="B8727" s="9"/>
      <c r="C8727" s="10"/>
      <c r="D8727" s="18" t="s">
        <v>1682</v>
      </c>
    </row>
    <row r="8728">
      <c r="A8728" s="8"/>
      <c r="B8728" s="9"/>
      <c r="C8728" s="10"/>
      <c r="D8728" s="18" t="s">
        <v>1682</v>
      </c>
    </row>
    <row r="8729">
      <c r="A8729" s="8"/>
      <c r="B8729" s="9"/>
      <c r="C8729" s="10"/>
      <c r="D8729" s="18" t="s">
        <v>1682</v>
      </c>
    </row>
    <row r="8730">
      <c r="A8730" s="8"/>
      <c r="B8730" s="9"/>
      <c r="C8730" s="10"/>
      <c r="D8730" s="18" t="s">
        <v>1682</v>
      </c>
    </row>
    <row r="8731">
      <c r="A8731" s="8"/>
      <c r="B8731" s="9"/>
      <c r="C8731" s="10"/>
      <c r="D8731" s="18" t="s">
        <v>1682</v>
      </c>
    </row>
    <row r="8732">
      <c r="A8732" s="8"/>
      <c r="B8732" s="9"/>
      <c r="C8732" s="10"/>
      <c r="D8732" s="18" t="s">
        <v>1682</v>
      </c>
    </row>
    <row r="8733">
      <c r="A8733" s="8"/>
      <c r="B8733" s="9"/>
      <c r="C8733" s="10"/>
      <c r="D8733" s="18" t="s">
        <v>1682</v>
      </c>
    </row>
    <row r="8734">
      <c r="A8734" s="8"/>
      <c r="B8734" s="9"/>
      <c r="C8734" s="10"/>
      <c r="D8734" s="18" t="s">
        <v>1682</v>
      </c>
    </row>
    <row r="8735">
      <c r="A8735" s="8"/>
      <c r="B8735" s="9"/>
      <c r="C8735" s="10"/>
      <c r="D8735" s="18" t="s">
        <v>1682</v>
      </c>
    </row>
    <row r="8736">
      <c r="A8736" s="8"/>
      <c r="B8736" s="9"/>
      <c r="C8736" s="10"/>
      <c r="D8736" s="18" t="s">
        <v>1682</v>
      </c>
    </row>
    <row r="8737">
      <c r="A8737" s="8"/>
      <c r="B8737" s="9"/>
      <c r="C8737" s="10"/>
      <c r="D8737" s="18" t="s">
        <v>1682</v>
      </c>
    </row>
    <row r="8738">
      <c r="A8738" s="8"/>
      <c r="B8738" s="9"/>
      <c r="C8738" s="10"/>
      <c r="D8738" s="18" t="s">
        <v>1682</v>
      </c>
    </row>
    <row r="8739">
      <c r="A8739" s="8"/>
      <c r="B8739" s="9"/>
      <c r="C8739" s="10"/>
      <c r="D8739" s="18" t="s">
        <v>1682</v>
      </c>
    </row>
    <row r="8740">
      <c r="A8740" s="8"/>
      <c r="B8740" s="9"/>
      <c r="C8740" s="10"/>
      <c r="D8740" s="18" t="s">
        <v>1682</v>
      </c>
    </row>
    <row r="8741">
      <c r="A8741" s="8"/>
      <c r="B8741" s="9"/>
      <c r="C8741" s="10"/>
      <c r="D8741" s="18" t="s">
        <v>1682</v>
      </c>
    </row>
    <row r="8742">
      <c r="A8742" s="8"/>
      <c r="B8742" s="9"/>
      <c r="C8742" s="10"/>
      <c r="D8742" s="18" t="s">
        <v>1682</v>
      </c>
    </row>
    <row r="8743">
      <c r="A8743" s="8"/>
      <c r="B8743" s="9"/>
      <c r="C8743" s="10"/>
      <c r="D8743" s="18" t="s">
        <v>1682</v>
      </c>
    </row>
    <row r="8744">
      <c r="A8744" s="8"/>
      <c r="B8744" s="9"/>
      <c r="C8744" s="10"/>
      <c r="D8744" s="18" t="s">
        <v>1682</v>
      </c>
    </row>
    <row r="8745">
      <c r="A8745" s="8"/>
      <c r="B8745" s="9"/>
      <c r="C8745" s="10"/>
      <c r="D8745" s="18" t="s">
        <v>1682</v>
      </c>
    </row>
    <row r="8746">
      <c r="A8746" s="8"/>
      <c r="B8746" s="9"/>
      <c r="C8746" s="10"/>
      <c r="D8746" s="18" t="s">
        <v>1682</v>
      </c>
    </row>
    <row r="8747">
      <c r="A8747" s="8"/>
      <c r="B8747" s="9"/>
      <c r="C8747" s="10"/>
      <c r="D8747" s="18" t="s">
        <v>1682</v>
      </c>
    </row>
    <row r="8748">
      <c r="A8748" s="8"/>
      <c r="B8748" s="9"/>
      <c r="C8748" s="10"/>
      <c r="D8748" s="18" t="s">
        <v>1682</v>
      </c>
    </row>
    <row r="8749">
      <c r="A8749" s="8"/>
      <c r="B8749" s="9"/>
      <c r="C8749" s="10"/>
      <c r="D8749" s="18" t="s">
        <v>1682</v>
      </c>
    </row>
    <row r="8750">
      <c r="A8750" s="8"/>
      <c r="B8750" s="9"/>
      <c r="C8750" s="10"/>
      <c r="D8750" s="18" t="s">
        <v>1682</v>
      </c>
    </row>
    <row r="8751">
      <c r="A8751" s="8"/>
      <c r="B8751" s="9"/>
      <c r="C8751" s="10"/>
      <c r="D8751" s="18" t="s">
        <v>1682</v>
      </c>
    </row>
    <row r="8752">
      <c r="A8752" s="8"/>
      <c r="B8752" s="9"/>
      <c r="C8752" s="10"/>
      <c r="D8752" s="18" t="s">
        <v>1682</v>
      </c>
    </row>
    <row r="8753">
      <c r="A8753" s="8"/>
      <c r="B8753" s="9"/>
      <c r="C8753" s="10"/>
      <c r="D8753" s="18" t="s">
        <v>1682</v>
      </c>
    </row>
    <row r="8754">
      <c r="A8754" s="8"/>
      <c r="B8754" s="9"/>
      <c r="C8754" s="10"/>
      <c r="D8754" s="18" t="s">
        <v>1682</v>
      </c>
    </row>
    <row r="8755">
      <c r="A8755" s="8"/>
      <c r="B8755" s="9"/>
      <c r="C8755" s="10"/>
      <c r="D8755" s="18" t="s">
        <v>1682</v>
      </c>
    </row>
    <row r="8756">
      <c r="A8756" s="8"/>
      <c r="B8756" s="9"/>
      <c r="C8756" s="10"/>
      <c r="D8756" s="18" t="s">
        <v>1682</v>
      </c>
    </row>
    <row r="8757">
      <c r="A8757" s="8"/>
      <c r="B8757" s="9"/>
      <c r="C8757" s="10"/>
      <c r="D8757" s="18" t="s">
        <v>1682</v>
      </c>
    </row>
    <row r="8758">
      <c r="A8758" s="8"/>
      <c r="B8758" s="9"/>
      <c r="C8758" s="10"/>
      <c r="D8758" s="18" t="s">
        <v>1682</v>
      </c>
    </row>
    <row r="8759">
      <c r="A8759" s="8"/>
      <c r="B8759" s="9"/>
      <c r="C8759" s="10"/>
      <c r="D8759" s="18" t="s">
        <v>1682</v>
      </c>
    </row>
    <row r="8760">
      <c r="A8760" s="8"/>
      <c r="B8760" s="9"/>
      <c r="C8760" s="10"/>
      <c r="D8760" s="18" t="s">
        <v>1682</v>
      </c>
    </row>
    <row r="8761">
      <c r="A8761" s="8"/>
      <c r="B8761" s="9"/>
      <c r="C8761" s="10"/>
      <c r="D8761" s="18" t="s">
        <v>1682</v>
      </c>
    </row>
    <row r="8762">
      <c r="A8762" s="8"/>
      <c r="B8762" s="9"/>
      <c r="C8762" s="10"/>
      <c r="D8762" s="18" t="s">
        <v>1682</v>
      </c>
    </row>
    <row r="8763">
      <c r="A8763" s="8"/>
      <c r="B8763" s="9"/>
      <c r="C8763" s="10"/>
      <c r="D8763" s="18" t="s">
        <v>1682</v>
      </c>
    </row>
    <row r="8764">
      <c r="A8764" s="8"/>
      <c r="B8764" s="9"/>
      <c r="C8764" s="10"/>
      <c r="D8764" s="18" t="s">
        <v>1682</v>
      </c>
    </row>
    <row r="8765">
      <c r="A8765" s="8"/>
      <c r="B8765" s="9"/>
      <c r="C8765" s="10"/>
      <c r="D8765" s="18" t="s">
        <v>1682</v>
      </c>
    </row>
    <row r="8766">
      <c r="A8766" s="8"/>
      <c r="B8766" s="9"/>
      <c r="C8766" s="10"/>
      <c r="D8766" s="18" t="s">
        <v>1682</v>
      </c>
    </row>
    <row r="8767">
      <c r="A8767" s="8"/>
      <c r="B8767" s="9"/>
      <c r="C8767" s="10"/>
      <c r="D8767" s="18" t="s">
        <v>1682</v>
      </c>
    </row>
    <row r="8768">
      <c r="A8768" s="8"/>
      <c r="B8768" s="9"/>
      <c r="C8768" s="10"/>
      <c r="D8768" s="18" t="s">
        <v>1682</v>
      </c>
    </row>
    <row r="8769">
      <c r="A8769" s="8"/>
      <c r="B8769" s="9"/>
      <c r="C8769" s="10"/>
      <c r="D8769" s="18" t="s">
        <v>1682</v>
      </c>
    </row>
    <row r="8770">
      <c r="A8770" s="8"/>
      <c r="B8770" s="9"/>
      <c r="C8770" s="10"/>
      <c r="D8770" s="18" t="s">
        <v>1682</v>
      </c>
    </row>
    <row r="8771">
      <c r="A8771" s="8"/>
      <c r="B8771" s="9"/>
      <c r="C8771" s="10"/>
      <c r="D8771" s="18" t="s">
        <v>1682</v>
      </c>
    </row>
    <row r="8772">
      <c r="A8772" s="8"/>
      <c r="B8772" s="9"/>
      <c r="C8772" s="10"/>
      <c r="D8772" s="18" t="s">
        <v>1682</v>
      </c>
    </row>
    <row r="8773">
      <c r="A8773" s="8"/>
      <c r="B8773" s="9"/>
      <c r="C8773" s="10"/>
      <c r="D8773" s="18" t="s">
        <v>1682</v>
      </c>
    </row>
    <row r="8774">
      <c r="A8774" s="8"/>
      <c r="B8774" s="9"/>
      <c r="C8774" s="10"/>
      <c r="D8774" s="18" t="s">
        <v>1682</v>
      </c>
    </row>
    <row r="8775">
      <c r="A8775" s="8"/>
      <c r="B8775" s="9"/>
      <c r="C8775" s="10"/>
      <c r="D8775" s="18" t="s">
        <v>1682</v>
      </c>
    </row>
    <row r="8776">
      <c r="A8776" s="8"/>
      <c r="B8776" s="9"/>
      <c r="C8776" s="10"/>
      <c r="D8776" s="18" t="s">
        <v>1682</v>
      </c>
    </row>
    <row r="8777">
      <c r="A8777" s="8"/>
      <c r="B8777" s="9"/>
      <c r="C8777" s="10"/>
      <c r="D8777" s="18" t="s">
        <v>1682</v>
      </c>
    </row>
    <row r="8778">
      <c r="A8778" s="8"/>
      <c r="B8778" s="9"/>
      <c r="C8778" s="10"/>
      <c r="D8778" s="18" t="s">
        <v>1682</v>
      </c>
    </row>
    <row r="8779">
      <c r="A8779" s="8"/>
      <c r="B8779" s="9"/>
      <c r="C8779" s="10"/>
      <c r="D8779" s="18" t="s">
        <v>1682</v>
      </c>
    </row>
    <row r="8780">
      <c r="A8780" s="8"/>
      <c r="B8780" s="9"/>
      <c r="C8780" s="10"/>
      <c r="D8780" s="18" t="s">
        <v>1682</v>
      </c>
    </row>
    <row r="8781">
      <c r="A8781" s="8"/>
      <c r="B8781" s="9"/>
      <c r="C8781" s="10"/>
      <c r="D8781" s="18" t="s">
        <v>1682</v>
      </c>
    </row>
    <row r="8782">
      <c r="A8782" s="8"/>
      <c r="B8782" s="9"/>
      <c r="C8782" s="10"/>
      <c r="D8782" s="18" t="s">
        <v>1682</v>
      </c>
    </row>
    <row r="8783">
      <c r="A8783" s="8"/>
      <c r="B8783" s="9"/>
      <c r="C8783" s="10"/>
      <c r="D8783" s="18" t="s">
        <v>1682</v>
      </c>
    </row>
    <row r="8784">
      <c r="A8784" s="8"/>
      <c r="B8784" s="9"/>
      <c r="C8784" s="10"/>
      <c r="D8784" s="18" t="s">
        <v>1682</v>
      </c>
    </row>
    <row r="8785">
      <c r="A8785" s="8"/>
      <c r="B8785" s="9"/>
      <c r="C8785" s="10"/>
      <c r="D8785" s="18" t="s">
        <v>1682</v>
      </c>
    </row>
    <row r="8786">
      <c r="A8786" s="8"/>
      <c r="B8786" s="9"/>
      <c r="C8786" s="10"/>
      <c r="D8786" s="18" t="s">
        <v>1682</v>
      </c>
    </row>
    <row r="8787">
      <c r="A8787" s="8"/>
      <c r="B8787" s="9"/>
      <c r="C8787" s="10"/>
      <c r="D8787" s="18" t="s">
        <v>1682</v>
      </c>
    </row>
    <row r="8788">
      <c r="A8788" s="8"/>
      <c r="B8788" s="9"/>
      <c r="C8788" s="10"/>
      <c r="D8788" s="18" t="s">
        <v>1682</v>
      </c>
    </row>
    <row r="8789">
      <c r="A8789" s="8"/>
      <c r="B8789" s="9"/>
      <c r="C8789" s="10"/>
      <c r="D8789" s="18" t="s">
        <v>1682</v>
      </c>
    </row>
    <row r="8790">
      <c r="A8790" s="8"/>
      <c r="B8790" s="9"/>
      <c r="C8790" s="10"/>
      <c r="D8790" s="18" t="s">
        <v>1682</v>
      </c>
    </row>
    <row r="8791">
      <c r="A8791" s="8"/>
      <c r="B8791" s="9"/>
      <c r="C8791" s="10"/>
      <c r="D8791" s="18" t="s">
        <v>1682</v>
      </c>
    </row>
    <row r="8792">
      <c r="A8792" s="8"/>
      <c r="B8792" s="9"/>
      <c r="C8792" s="10"/>
      <c r="D8792" s="18" t="s">
        <v>1682</v>
      </c>
    </row>
    <row r="8793">
      <c r="A8793" s="8"/>
      <c r="B8793" s="9"/>
      <c r="C8793" s="10"/>
      <c r="D8793" s="18" t="s">
        <v>1682</v>
      </c>
    </row>
    <row r="8794">
      <c r="A8794" s="8"/>
      <c r="B8794" s="9"/>
      <c r="C8794" s="10"/>
      <c r="D8794" s="18" t="s">
        <v>1682</v>
      </c>
    </row>
    <row r="8795">
      <c r="A8795" s="8"/>
      <c r="B8795" s="9"/>
      <c r="C8795" s="10"/>
      <c r="D8795" s="18" t="s">
        <v>1682</v>
      </c>
    </row>
    <row r="8796">
      <c r="A8796" s="8"/>
      <c r="B8796" s="9"/>
      <c r="C8796" s="10"/>
      <c r="D8796" s="18" t="s">
        <v>1682</v>
      </c>
    </row>
    <row r="8797">
      <c r="A8797" s="8"/>
      <c r="B8797" s="9"/>
      <c r="C8797" s="10"/>
      <c r="D8797" s="18" t="s">
        <v>1682</v>
      </c>
    </row>
    <row r="8798">
      <c r="A8798" s="8"/>
      <c r="B8798" s="9"/>
      <c r="C8798" s="10"/>
      <c r="D8798" s="18" t="s">
        <v>1682</v>
      </c>
    </row>
    <row r="8799">
      <c r="A8799" s="8"/>
      <c r="B8799" s="9"/>
      <c r="C8799" s="10"/>
      <c r="D8799" s="18" t="s">
        <v>1682</v>
      </c>
    </row>
    <row r="8800">
      <c r="A8800" s="8"/>
      <c r="B8800" s="9"/>
      <c r="C8800" s="10"/>
      <c r="D8800" s="18" t="s">
        <v>1682</v>
      </c>
    </row>
    <row r="8801">
      <c r="A8801" s="8"/>
      <c r="B8801" s="9"/>
      <c r="C8801" s="10"/>
      <c r="D8801" s="18" t="s">
        <v>1682</v>
      </c>
    </row>
    <row r="8802">
      <c r="A8802" s="8"/>
      <c r="B8802" s="9"/>
      <c r="C8802" s="10"/>
      <c r="D8802" s="18" t="s">
        <v>1682</v>
      </c>
    </row>
    <row r="8803">
      <c r="A8803" s="8"/>
      <c r="B8803" s="9"/>
      <c r="C8803" s="10"/>
      <c r="D8803" s="18" t="s">
        <v>1682</v>
      </c>
    </row>
    <row r="8804">
      <c r="A8804" s="8"/>
      <c r="B8804" s="9"/>
      <c r="C8804" s="10"/>
      <c r="D8804" s="18" t="s">
        <v>1682</v>
      </c>
    </row>
    <row r="8805">
      <c r="A8805" s="8"/>
      <c r="B8805" s="9"/>
      <c r="C8805" s="10"/>
      <c r="D8805" s="18" t="s">
        <v>1682</v>
      </c>
    </row>
    <row r="8806">
      <c r="A8806" s="8"/>
      <c r="B8806" s="9"/>
      <c r="C8806" s="10"/>
      <c r="D8806" s="18" t="s">
        <v>1682</v>
      </c>
    </row>
    <row r="8807">
      <c r="A8807" s="8"/>
      <c r="B8807" s="9"/>
      <c r="C8807" s="10"/>
      <c r="D8807" s="18" t="s">
        <v>1682</v>
      </c>
    </row>
    <row r="8808">
      <c r="A8808" s="8"/>
      <c r="B8808" s="9"/>
      <c r="C8808" s="10"/>
      <c r="D8808" s="18" t="s">
        <v>1682</v>
      </c>
    </row>
    <row r="8809">
      <c r="A8809" s="8"/>
      <c r="B8809" s="9"/>
      <c r="C8809" s="10"/>
      <c r="D8809" s="18" t="s">
        <v>1682</v>
      </c>
    </row>
    <row r="8810">
      <c r="A8810" s="8"/>
      <c r="B8810" s="9"/>
      <c r="C8810" s="10"/>
      <c r="D8810" s="18" t="s">
        <v>1682</v>
      </c>
    </row>
    <row r="8811">
      <c r="A8811" s="8"/>
      <c r="B8811" s="9"/>
      <c r="C8811" s="10"/>
      <c r="D8811" s="18" t="s">
        <v>1682</v>
      </c>
    </row>
    <row r="8812">
      <c r="A8812" s="8"/>
      <c r="B8812" s="9"/>
      <c r="C8812" s="10"/>
      <c r="D8812" s="18" t="s">
        <v>1682</v>
      </c>
    </row>
    <row r="8813">
      <c r="A8813" s="8"/>
      <c r="B8813" s="9"/>
      <c r="C8813" s="10"/>
      <c r="D8813" s="18" t="s">
        <v>1682</v>
      </c>
    </row>
    <row r="8814">
      <c r="A8814" s="8"/>
      <c r="B8814" s="9"/>
      <c r="C8814" s="10"/>
      <c r="D8814" s="18" t="s">
        <v>1682</v>
      </c>
    </row>
    <row r="8815">
      <c r="A8815" s="8"/>
      <c r="B8815" s="9"/>
      <c r="C8815" s="10"/>
      <c r="D8815" s="18" t="s">
        <v>1682</v>
      </c>
    </row>
    <row r="8816">
      <c r="A8816" s="8"/>
      <c r="B8816" s="9"/>
      <c r="C8816" s="10"/>
      <c r="D8816" s="18" t="s">
        <v>1682</v>
      </c>
    </row>
    <row r="8817">
      <c r="A8817" s="8"/>
      <c r="B8817" s="9"/>
      <c r="C8817" s="10"/>
      <c r="D8817" s="18" t="s">
        <v>1682</v>
      </c>
    </row>
    <row r="8818">
      <c r="A8818" s="8"/>
      <c r="B8818" s="9"/>
      <c r="C8818" s="10"/>
      <c r="D8818" s="18" t="s">
        <v>1682</v>
      </c>
    </row>
    <row r="8819">
      <c r="A8819" s="8"/>
      <c r="B8819" s="9"/>
      <c r="C8819" s="10"/>
      <c r="D8819" s="18" t="s">
        <v>1682</v>
      </c>
    </row>
    <row r="8820">
      <c r="A8820" s="8"/>
      <c r="B8820" s="9"/>
      <c r="C8820" s="10"/>
      <c r="D8820" s="18" t="s">
        <v>1682</v>
      </c>
    </row>
    <row r="8821">
      <c r="A8821" s="8"/>
      <c r="B8821" s="9"/>
      <c r="C8821" s="10"/>
      <c r="D8821" s="18" t="s">
        <v>1682</v>
      </c>
    </row>
    <row r="8822">
      <c r="A8822" s="8"/>
      <c r="B8822" s="9"/>
      <c r="C8822" s="10"/>
      <c r="D8822" s="18" t="s">
        <v>1682</v>
      </c>
    </row>
    <row r="8823">
      <c r="A8823" s="8"/>
      <c r="B8823" s="9"/>
      <c r="C8823" s="10"/>
      <c r="D8823" s="18" t="s">
        <v>1682</v>
      </c>
    </row>
    <row r="8824">
      <c r="A8824" s="8"/>
      <c r="B8824" s="9"/>
      <c r="C8824" s="10"/>
      <c r="D8824" s="18" t="s">
        <v>1682</v>
      </c>
    </row>
    <row r="8825">
      <c r="A8825" s="8"/>
      <c r="B8825" s="9"/>
      <c r="C8825" s="10"/>
      <c r="D8825" s="18" t="s">
        <v>1682</v>
      </c>
    </row>
    <row r="8826">
      <c r="A8826" s="8"/>
      <c r="B8826" s="9"/>
      <c r="C8826" s="10"/>
      <c r="D8826" s="18" t="s">
        <v>1682</v>
      </c>
    </row>
    <row r="8827">
      <c r="A8827" s="8"/>
      <c r="B8827" s="9"/>
      <c r="C8827" s="10"/>
      <c r="D8827" s="18" t="s">
        <v>1682</v>
      </c>
    </row>
    <row r="8828">
      <c r="A8828" s="8"/>
      <c r="B8828" s="9"/>
      <c r="C8828" s="10"/>
      <c r="D8828" s="18" t="s">
        <v>1682</v>
      </c>
    </row>
    <row r="8829">
      <c r="A8829" s="8"/>
      <c r="B8829" s="9"/>
      <c r="C8829" s="10"/>
      <c r="D8829" s="18" t="s">
        <v>1682</v>
      </c>
    </row>
    <row r="8830">
      <c r="A8830" s="8"/>
      <c r="B8830" s="9"/>
      <c r="C8830" s="10"/>
      <c r="D8830" s="18" t="s">
        <v>1682</v>
      </c>
    </row>
    <row r="8831">
      <c r="A8831" s="8"/>
      <c r="B8831" s="9"/>
      <c r="C8831" s="10"/>
      <c r="D8831" s="18" t="s">
        <v>1682</v>
      </c>
    </row>
    <row r="8832">
      <c r="A8832" s="8"/>
      <c r="B8832" s="9"/>
      <c r="C8832" s="10"/>
      <c r="D8832" s="18" t="s">
        <v>1682</v>
      </c>
    </row>
    <row r="8833">
      <c r="A8833" s="8"/>
      <c r="B8833" s="9"/>
      <c r="C8833" s="10"/>
      <c r="D8833" s="18" t="s">
        <v>1682</v>
      </c>
    </row>
    <row r="8834">
      <c r="A8834" s="8"/>
      <c r="B8834" s="9"/>
      <c r="C8834" s="10"/>
      <c r="D8834" s="18" t="s">
        <v>1682</v>
      </c>
    </row>
    <row r="8835">
      <c r="A8835" s="8"/>
      <c r="B8835" s="9"/>
      <c r="C8835" s="10"/>
      <c r="D8835" s="18" t="s">
        <v>1682</v>
      </c>
    </row>
    <row r="8836">
      <c r="A8836" s="8"/>
      <c r="B8836" s="9"/>
      <c r="C8836" s="10"/>
      <c r="D8836" s="18" t="s">
        <v>1682</v>
      </c>
    </row>
    <row r="8837">
      <c r="A8837" s="8"/>
      <c r="B8837" s="9"/>
      <c r="C8837" s="10"/>
      <c r="D8837" s="18" t="s">
        <v>1682</v>
      </c>
    </row>
    <row r="8838">
      <c r="A8838" s="8"/>
      <c r="B8838" s="9"/>
      <c r="C8838" s="10"/>
      <c r="D8838" s="18" t="s">
        <v>1682</v>
      </c>
    </row>
    <row r="8839">
      <c r="A8839" s="8"/>
      <c r="B8839" s="9"/>
      <c r="C8839" s="10"/>
      <c r="D8839" s="18" t="s">
        <v>1682</v>
      </c>
    </row>
    <row r="8840">
      <c r="A8840" s="8"/>
      <c r="B8840" s="9"/>
      <c r="C8840" s="10"/>
      <c r="D8840" s="18" t="s">
        <v>1682</v>
      </c>
    </row>
    <row r="8841">
      <c r="A8841" s="8"/>
      <c r="B8841" s="9"/>
      <c r="C8841" s="10"/>
      <c r="D8841" s="18" t="s">
        <v>1682</v>
      </c>
    </row>
    <row r="8842">
      <c r="A8842" s="8"/>
      <c r="B8842" s="9"/>
      <c r="C8842" s="10"/>
      <c r="D8842" s="18" t="s">
        <v>1682</v>
      </c>
    </row>
    <row r="8843">
      <c r="A8843" s="8"/>
      <c r="B8843" s="9"/>
      <c r="C8843" s="10"/>
      <c r="D8843" s="18" t="s">
        <v>1682</v>
      </c>
    </row>
    <row r="8844">
      <c r="A8844" s="8"/>
      <c r="B8844" s="9"/>
      <c r="C8844" s="10"/>
      <c r="D8844" s="18" t="s">
        <v>1682</v>
      </c>
    </row>
    <row r="8845">
      <c r="A8845" s="8"/>
      <c r="B8845" s="9"/>
      <c r="C8845" s="10"/>
      <c r="D8845" s="18" t="s">
        <v>1682</v>
      </c>
    </row>
    <row r="8846">
      <c r="A8846" s="8"/>
      <c r="B8846" s="9"/>
      <c r="C8846" s="10"/>
      <c r="D8846" s="18" t="s">
        <v>1682</v>
      </c>
    </row>
    <row r="8847">
      <c r="A8847" s="8"/>
      <c r="B8847" s="9"/>
      <c r="C8847" s="10"/>
      <c r="D8847" s="18" t="s">
        <v>1682</v>
      </c>
    </row>
    <row r="8848">
      <c r="A8848" s="8"/>
      <c r="B8848" s="9"/>
      <c r="C8848" s="10"/>
      <c r="D8848" s="18" t="s">
        <v>1682</v>
      </c>
    </row>
    <row r="8849">
      <c r="A8849" s="8"/>
      <c r="B8849" s="9"/>
      <c r="C8849" s="10"/>
      <c r="D8849" s="18" t="s">
        <v>1682</v>
      </c>
    </row>
    <row r="8850">
      <c r="A8850" s="8"/>
      <c r="B8850" s="9"/>
      <c r="C8850" s="10"/>
      <c r="D8850" s="18" t="s">
        <v>1682</v>
      </c>
    </row>
    <row r="8851">
      <c r="A8851" s="8"/>
      <c r="B8851" s="9"/>
      <c r="C8851" s="10"/>
      <c r="D8851" s="18" t="s">
        <v>1682</v>
      </c>
    </row>
    <row r="8852">
      <c r="A8852" s="8"/>
      <c r="B8852" s="9"/>
      <c r="C8852" s="10"/>
      <c r="D8852" s="18" t="s">
        <v>1682</v>
      </c>
    </row>
    <row r="8853">
      <c r="A8853" s="8"/>
      <c r="B8853" s="9"/>
      <c r="C8853" s="10"/>
      <c r="D8853" s="18" t="s">
        <v>1682</v>
      </c>
    </row>
    <row r="8854">
      <c r="A8854" s="8"/>
      <c r="B8854" s="9"/>
      <c r="C8854" s="10"/>
      <c r="D8854" s="18" t="s">
        <v>1682</v>
      </c>
    </row>
    <row r="8855">
      <c r="A8855" s="8"/>
      <c r="B8855" s="9"/>
      <c r="C8855" s="10"/>
      <c r="D8855" s="18" t="s">
        <v>1682</v>
      </c>
    </row>
    <row r="8856">
      <c r="A8856" s="8"/>
      <c r="B8856" s="9"/>
      <c r="C8856" s="10"/>
      <c r="D8856" s="18" t="s">
        <v>1682</v>
      </c>
    </row>
    <row r="8857">
      <c r="A8857" s="8"/>
      <c r="B8857" s="9"/>
      <c r="C8857" s="10"/>
      <c r="D8857" s="18" t="s">
        <v>1682</v>
      </c>
    </row>
    <row r="8858">
      <c r="A8858" s="8"/>
      <c r="B8858" s="9"/>
      <c r="C8858" s="10"/>
      <c r="D8858" s="18" t="s">
        <v>1682</v>
      </c>
    </row>
    <row r="8859">
      <c r="A8859" s="8"/>
      <c r="B8859" s="9"/>
      <c r="C8859" s="10"/>
      <c r="D8859" s="18" t="s">
        <v>1682</v>
      </c>
    </row>
    <row r="8860">
      <c r="A8860" s="8"/>
      <c r="B8860" s="9"/>
      <c r="C8860" s="10"/>
      <c r="D8860" s="18" t="s">
        <v>1682</v>
      </c>
    </row>
    <row r="8861">
      <c r="A8861" s="8"/>
      <c r="B8861" s="9"/>
      <c r="C8861" s="10"/>
      <c r="D8861" s="18" t="s">
        <v>1682</v>
      </c>
    </row>
    <row r="8862">
      <c r="A8862" s="8"/>
      <c r="B8862" s="9"/>
      <c r="C8862" s="10"/>
      <c r="D8862" s="18" t="s">
        <v>1682</v>
      </c>
    </row>
    <row r="8863">
      <c r="A8863" s="8"/>
      <c r="B8863" s="9"/>
      <c r="C8863" s="10"/>
      <c r="D8863" s="18" t="s">
        <v>1682</v>
      </c>
    </row>
    <row r="8864">
      <c r="A8864" s="8"/>
      <c r="B8864" s="9"/>
      <c r="C8864" s="10"/>
      <c r="D8864" s="18" t="s">
        <v>1682</v>
      </c>
    </row>
    <row r="8865">
      <c r="A8865" s="8"/>
      <c r="B8865" s="9"/>
      <c r="C8865" s="10"/>
      <c r="D8865" s="18" t="s">
        <v>1682</v>
      </c>
    </row>
    <row r="8866">
      <c r="A8866" s="8"/>
      <c r="B8866" s="9"/>
      <c r="C8866" s="10"/>
      <c r="D8866" s="18" t="s">
        <v>1682</v>
      </c>
    </row>
    <row r="8867">
      <c r="A8867" s="8"/>
      <c r="B8867" s="9"/>
      <c r="C8867" s="10"/>
      <c r="D8867" s="18" t="s">
        <v>1682</v>
      </c>
    </row>
    <row r="8868">
      <c r="A8868" s="8"/>
      <c r="B8868" s="9"/>
      <c r="C8868" s="10"/>
      <c r="D8868" s="18" t="s">
        <v>1682</v>
      </c>
    </row>
    <row r="8869">
      <c r="A8869" s="8"/>
      <c r="B8869" s="9"/>
      <c r="C8869" s="10"/>
      <c r="D8869" s="18" t="s">
        <v>1682</v>
      </c>
    </row>
    <row r="8870">
      <c r="A8870" s="8"/>
      <c r="B8870" s="9"/>
      <c r="C8870" s="10"/>
      <c r="D8870" s="18" t="s">
        <v>1682</v>
      </c>
    </row>
    <row r="8871">
      <c r="A8871" s="8"/>
      <c r="B8871" s="9"/>
      <c r="C8871" s="10"/>
      <c r="D8871" s="18" t="s">
        <v>1682</v>
      </c>
    </row>
    <row r="8872">
      <c r="A8872" s="8"/>
      <c r="B8872" s="9"/>
      <c r="C8872" s="10"/>
      <c r="D8872" s="18" t="s">
        <v>1682</v>
      </c>
    </row>
    <row r="8873">
      <c r="A8873" s="8"/>
      <c r="B8873" s="9"/>
      <c r="C8873" s="10"/>
      <c r="D8873" s="18" t="s">
        <v>1682</v>
      </c>
    </row>
    <row r="8874">
      <c r="A8874" s="8"/>
      <c r="B8874" s="9"/>
      <c r="C8874" s="10"/>
      <c r="D8874" s="18" t="s">
        <v>1682</v>
      </c>
    </row>
    <row r="8875">
      <c r="A8875" s="8"/>
      <c r="B8875" s="9"/>
      <c r="C8875" s="10"/>
      <c r="D8875" s="18" t="s">
        <v>1682</v>
      </c>
    </row>
    <row r="8876">
      <c r="A8876" s="8"/>
      <c r="B8876" s="9"/>
      <c r="C8876" s="10"/>
      <c r="D8876" s="18" t="s">
        <v>1682</v>
      </c>
    </row>
    <row r="8877">
      <c r="A8877" s="8"/>
      <c r="B8877" s="9"/>
      <c r="C8877" s="10"/>
      <c r="D8877" s="18" t="s">
        <v>1682</v>
      </c>
    </row>
    <row r="8878">
      <c r="A8878" s="8"/>
      <c r="B8878" s="9"/>
      <c r="C8878" s="10"/>
      <c r="D8878" s="18" t="s">
        <v>1682</v>
      </c>
    </row>
    <row r="8879">
      <c r="A8879" s="8"/>
      <c r="B8879" s="9"/>
      <c r="C8879" s="10"/>
      <c r="D8879" s="18" t="s">
        <v>1682</v>
      </c>
    </row>
    <row r="8880">
      <c r="A8880" s="8"/>
      <c r="B8880" s="9"/>
      <c r="C8880" s="10"/>
      <c r="D8880" s="18" t="s">
        <v>1682</v>
      </c>
    </row>
    <row r="8881">
      <c r="A8881" s="8"/>
      <c r="B8881" s="9"/>
      <c r="C8881" s="10"/>
      <c r="D8881" s="18" t="s">
        <v>1682</v>
      </c>
    </row>
    <row r="8882">
      <c r="A8882" s="8"/>
      <c r="B8882" s="9"/>
      <c r="C8882" s="10"/>
      <c r="D8882" s="18" t="s">
        <v>1682</v>
      </c>
    </row>
    <row r="8883">
      <c r="A8883" s="8"/>
      <c r="B8883" s="9"/>
      <c r="C8883" s="10"/>
      <c r="D8883" s="18" t="s">
        <v>1682</v>
      </c>
    </row>
    <row r="8884">
      <c r="A8884" s="8"/>
      <c r="B8884" s="9"/>
      <c r="C8884" s="10"/>
      <c r="D8884" s="18" t="s">
        <v>1682</v>
      </c>
    </row>
    <row r="8885">
      <c r="A8885" s="8"/>
      <c r="B8885" s="9"/>
      <c r="C8885" s="10"/>
      <c r="D8885" s="18" t="s">
        <v>1682</v>
      </c>
    </row>
    <row r="8886">
      <c r="A8886" s="8"/>
      <c r="B8886" s="9"/>
      <c r="C8886" s="10"/>
      <c r="D8886" s="18" t="s">
        <v>1682</v>
      </c>
    </row>
    <row r="8887">
      <c r="A8887" s="8"/>
      <c r="B8887" s="9"/>
      <c r="C8887" s="10"/>
      <c r="D8887" s="18" t="s">
        <v>1682</v>
      </c>
    </row>
    <row r="8888">
      <c r="A8888" s="8"/>
      <c r="B8888" s="9"/>
      <c r="C8888" s="10"/>
      <c r="D8888" s="18" t="s">
        <v>1682</v>
      </c>
    </row>
    <row r="8889">
      <c r="A8889" s="8"/>
      <c r="B8889" s="9"/>
      <c r="C8889" s="10"/>
      <c r="D8889" s="18" t="s">
        <v>1682</v>
      </c>
    </row>
    <row r="8890">
      <c r="A8890" s="8"/>
      <c r="B8890" s="9"/>
      <c r="C8890" s="10"/>
      <c r="D8890" s="18" t="s">
        <v>1682</v>
      </c>
    </row>
    <row r="8891">
      <c r="A8891" s="8"/>
      <c r="B8891" s="9"/>
      <c r="C8891" s="10"/>
      <c r="D8891" s="18" t="s">
        <v>1682</v>
      </c>
    </row>
    <row r="8892">
      <c r="A8892" s="8"/>
      <c r="B8892" s="9"/>
      <c r="C8892" s="10"/>
      <c r="D8892" s="18" t="s">
        <v>1682</v>
      </c>
    </row>
    <row r="8893">
      <c r="A8893" s="8"/>
      <c r="B8893" s="9"/>
      <c r="C8893" s="10"/>
      <c r="D8893" s="18" t="s">
        <v>1682</v>
      </c>
    </row>
    <row r="8894">
      <c r="A8894" s="8"/>
      <c r="B8894" s="9"/>
      <c r="C8894" s="10"/>
      <c r="D8894" s="18" t="s">
        <v>1682</v>
      </c>
    </row>
    <row r="8895">
      <c r="A8895" s="8"/>
      <c r="B8895" s="9"/>
      <c r="C8895" s="10"/>
      <c r="D8895" s="18" t="s">
        <v>1682</v>
      </c>
    </row>
    <row r="8896">
      <c r="A8896" s="8"/>
      <c r="B8896" s="9"/>
      <c r="C8896" s="10"/>
      <c r="D8896" s="18" t="s">
        <v>1682</v>
      </c>
    </row>
    <row r="8897">
      <c r="A8897" s="8"/>
      <c r="B8897" s="9"/>
      <c r="C8897" s="10"/>
      <c r="D8897" s="18" t="s">
        <v>1682</v>
      </c>
    </row>
    <row r="8898">
      <c r="A8898" s="8"/>
      <c r="B8898" s="9"/>
      <c r="C8898" s="10"/>
      <c r="D8898" s="18" t="s">
        <v>1682</v>
      </c>
    </row>
    <row r="8899">
      <c r="A8899" s="8"/>
      <c r="B8899" s="9"/>
      <c r="C8899" s="10"/>
      <c r="D8899" s="18" t="s">
        <v>1682</v>
      </c>
    </row>
    <row r="8900">
      <c r="A8900" s="8"/>
      <c r="B8900" s="9"/>
      <c r="C8900" s="10"/>
      <c r="D8900" s="18" t="s">
        <v>1682</v>
      </c>
    </row>
    <row r="8901">
      <c r="A8901" s="8"/>
      <c r="B8901" s="9"/>
      <c r="C8901" s="10"/>
      <c r="D8901" s="18" t="s">
        <v>1682</v>
      </c>
    </row>
    <row r="8902">
      <c r="A8902" s="8"/>
      <c r="B8902" s="9"/>
      <c r="C8902" s="10"/>
      <c r="D8902" s="18" t="s">
        <v>1682</v>
      </c>
    </row>
    <row r="8903">
      <c r="A8903" s="8"/>
      <c r="B8903" s="9"/>
      <c r="C8903" s="10"/>
      <c r="D8903" s="18" t="s">
        <v>1682</v>
      </c>
    </row>
    <row r="8904">
      <c r="A8904" s="8"/>
      <c r="B8904" s="9"/>
      <c r="C8904" s="10"/>
      <c r="D8904" s="18" t="s">
        <v>1682</v>
      </c>
    </row>
    <row r="8905">
      <c r="A8905" s="8"/>
      <c r="B8905" s="9"/>
      <c r="C8905" s="10"/>
      <c r="D8905" s="18" t="s">
        <v>1682</v>
      </c>
    </row>
    <row r="8906">
      <c r="A8906" s="8"/>
      <c r="B8906" s="9"/>
      <c r="C8906" s="10"/>
      <c r="D8906" s="18" t="s">
        <v>1682</v>
      </c>
    </row>
    <row r="8907">
      <c r="A8907" s="8"/>
      <c r="B8907" s="9"/>
      <c r="C8907" s="10"/>
      <c r="D8907" s="18" t="s">
        <v>1682</v>
      </c>
    </row>
    <row r="8908">
      <c r="A8908" s="8"/>
      <c r="B8908" s="9"/>
      <c r="C8908" s="10"/>
      <c r="D8908" s="18" t="s">
        <v>1682</v>
      </c>
    </row>
    <row r="8909">
      <c r="A8909" s="8"/>
      <c r="B8909" s="9"/>
      <c r="C8909" s="10"/>
      <c r="D8909" s="18" t="s">
        <v>1682</v>
      </c>
    </row>
    <row r="8910">
      <c r="A8910" s="8"/>
      <c r="B8910" s="9"/>
      <c r="C8910" s="10"/>
      <c r="D8910" s="18" t="s">
        <v>1682</v>
      </c>
    </row>
    <row r="8911">
      <c r="A8911" s="8"/>
      <c r="B8911" s="9"/>
      <c r="C8911" s="10"/>
      <c r="D8911" s="18" t="s">
        <v>1682</v>
      </c>
    </row>
    <row r="8912">
      <c r="A8912" s="8"/>
      <c r="B8912" s="9"/>
      <c r="C8912" s="10"/>
      <c r="D8912" s="18" t="s">
        <v>1682</v>
      </c>
    </row>
    <row r="8913">
      <c r="A8913" s="8"/>
      <c r="B8913" s="9"/>
      <c r="C8913" s="10"/>
      <c r="D8913" s="18" t="s">
        <v>1682</v>
      </c>
    </row>
    <row r="8914">
      <c r="A8914" s="8"/>
      <c r="B8914" s="9"/>
      <c r="C8914" s="10"/>
      <c r="D8914" s="18" t="s">
        <v>1682</v>
      </c>
    </row>
    <row r="8915">
      <c r="A8915" s="8"/>
      <c r="B8915" s="9"/>
      <c r="C8915" s="10"/>
      <c r="D8915" s="18" t="s">
        <v>1682</v>
      </c>
    </row>
    <row r="8916">
      <c r="A8916" s="8"/>
      <c r="B8916" s="9"/>
      <c r="C8916" s="10"/>
      <c r="D8916" s="18" t="s">
        <v>1682</v>
      </c>
    </row>
    <row r="8917">
      <c r="A8917" s="8"/>
      <c r="B8917" s="9"/>
      <c r="C8917" s="10"/>
      <c r="D8917" s="18" t="s">
        <v>1682</v>
      </c>
    </row>
    <row r="8918">
      <c r="A8918" s="8"/>
      <c r="B8918" s="9"/>
      <c r="C8918" s="10"/>
      <c r="D8918" s="18" t="s">
        <v>1682</v>
      </c>
    </row>
    <row r="8919">
      <c r="A8919" s="8"/>
      <c r="B8919" s="9"/>
      <c r="C8919" s="10"/>
      <c r="D8919" s="18" t="s">
        <v>1682</v>
      </c>
    </row>
    <row r="8920">
      <c r="A8920" s="8"/>
      <c r="B8920" s="9"/>
      <c r="C8920" s="10"/>
      <c r="D8920" s="18" t="s">
        <v>1682</v>
      </c>
    </row>
    <row r="8921">
      <c r="A8921" s="8"/>
      <c r="B8921" s="9"/>
      <c r="C8921" s="10"/>
      <c r="D8921" s="18" t="s">
        <v>1682</v>
      </c>
    </row>
    <row r="8922">
      <c r="A8922" s="8"/>
      <c r="B8922" s="9"/>
      <c r="C8922" s="10"/>
      <c r="D8922" s="18" t="s">
        <v>1682</v>
      </c>
    </row>
    <row r="8923">
      <c r="A8923" s="8"/>
      <c r="B8923" s="9"/>
      <c r="C8923" s="10"/>
      <c r="D8923" s="18" t="s">
        <v>1682</v>
      </c>
    </row>
    <row r="8924">
      <c r="A8924" s="8"/>
      <c r="B8924" s="9"/>
      <c r="C8924" s="10"/>
      <c r="D8924" s="18" t="s">
        <v>1682</v>
      </c>
    </row>
    <row r="8925">
      <c r="A8925" s="8"/>
      <c r="B8925" s="9"/>
      <c r="C8925" s="10"/>
      <c r="D8925" s="18" t="s">
        <v>1682</v>
      </c>
    </row>
    <row r="8926">
      <c r="A8926" s="8"/>
      <c r="B8926" s="9"/>
      <c r="C8926" s="10"/>
      <c r="D8926" s="18" t="s">
        <v>1682</v>
      </c>
    </row>
    <row r="8927">
      <c r="A8927" s="8"/>
      <c r="B8927" s="9"/>
      <c r="C8927" s="10"/>
      <c r="D8927" s="18" t="s">
        <v>1682</v>
      </c>
    </row>
    <row r="8928">
      <c r="A8928" s="8"/>
      <c r="B8928" s="9"/>
      <c r="C8928" s="10"/>
      <c r="D8928" s="18" t="s">
        <v>1682</v>
      </c>
    </row>
    <row r="8929">
      <c r="A8929" s="8"/>
      <c r="B8929" s="9"/>
      <c r="C8929" s="10"/>
      <c r="D8929" s="18" t="s">
        <v>1682</v>
      </c>
    </row>
    <row r="8930">
      <c r="A8930" s="8"/>
      <c r="B8930" s="9"/>
      <c r="C8930" s="10"/>
      <c r="D8930" s="18" t="s">
        <v>1682</v>
      </c>
    </row>
    <row r="8931">
      <c r="A8931" s="8"/>
      <c r="B8931" s="9"/>
      <c r="C8931" s="10"/>
      <c r="D8931" s="18" t="s">
        <v>1682</v>
      </c>
    </row>
    <row r="8932">
      <c r="A8932" s="8"/>
      <c r="B8932" s="9"/>
      <c r="C8932" s="10"/>
      <c r="D8932" s="18" t="s">
        <v>1682</v>
      </c>
    </row>
    <row r="8933">
      <c r="A8933" s="8"/>
      <c r="B8933" s="9"/>
      <c r="C8933" s="10"/>
      <c r="D8933" s="18" t="s">
        <v>1682</v>
      </c>
    </row>
    <row r="8934">
      <c r="A8934" s="8"/>
      <c r="B8934" s="9"/>
      <c r="C8934" s="10"/>
      <c r="D8934" s="18" t="s">
        <v>1682</v>
      </c>
    </row>
    <row r="8935">
      <c r="A8935" s="8"/>
      <c r="B8935" s="9"/>
      <c r="C8935" s="10"/>
      <c r="D8935" s="18" t="s">
        <v>1682</v>
      </c>
    </row>
    <row r="8936">
      <c r="A8936" s="8"/>
      <c r="B8936" s="9"/>
      <c r="C8936" s="10"/>
      <c r="D8936" s="18" t="s">
        <v>1682</v>
      </c>
    </row>
    <row r="8937">
      <c r="A8937" s="8"/>
      <c r="B8937" s="9"/>
      <c r="C8937" s="10"/>
      <c r="D8937" s="18" t="s">
        <v>1682</v>
      </c>
    </row>
    <row r="8938">
      <c r="A8938" s="8"/>
      <c r="B8938" s="9"/>
      <c r="C8938" s="10"/>
      <c r="D8938" s="18" t="s">
        <v>1682</v>
      </c>
    </row>
    <row r="8939">
      <c r="A8939" s="8"/>
      <c r="B8939" s="9"/>
      <c r="C8939" s="10"/>
      <c r="D8939" s="18" t="s">
        <v>1682</v>
      </c>
    </row>
    <row r="8940">
      <c r="A8940" s="8"/>
      <c r="B8940" s="9"/>
      <c r="C8940" s="10"/>
      <c r="D8940" s="18" t="s">
        <v>1682</v>
      </c>
    </row>
    <row r="8941">
      <c r="A8941" s="8"/>
      <c r="B8941" s="9"/>
      <c r="C8941" s="10"/>
      <c r="D8941" s="18" t="s">
        <v>1682</v>
      </c>
    </row>
    <row r="8942">
      <c r="A8942" s="8"/>
      <c r="B8942" s="9"/>
      <c r="C8942" s="10"/>
      <c r="D8942" s="18" t="s">
        <v>1682</v>
      </c>
    </row>
    <row r="8943">
      <c r="A8943" s="8"/>
      <c r="B8943" s="9"/>
      <c r="C8943" s="10"/>
      <c r="D8943" s="18" t="s">
        <v>1682</v>
      </c>
    </row>
    <row r="8944">
      <c r="A8944" s="8"/>
      <c r="B8944" s="9"/>
      <c r="C8944" s="10"/>
      <c r="D8944" s="18" t="s">
        <v>1682</v>
      </c>
    </row>
    <row r="8945">
      <c r="A8945" s="8"/>
      <c r="B8945" s="9"/>
      <c r="C8945" s="10"/>
      <c r="D8945" s="18" t="s">
        <v>1682</v>
      </c>
    </row>
    <row r="8946">
      <c r="A8946" s="8"/>
      <c r="B8946" s="9"/>
      <c r="C8946" s="10"/>
      <c r="D8946" s="18" t="s">
        <v>1682</v>
      </c>
    </row>
    <row r="8947">
      <c r="A8947" s="8"/>
      <c r="B8947" s="9"/>
      <c r="C8947" s="10"/>
      <c r="D8947" s="18" t="s">
        <v>1682</v>
      </c>
    </row>
    <row r="8948">
      <c r="A8948" s="8"/>
      <c r="B8948" s="9"/>
      <c r="C8948" s="10"/>
      <c r="D8948" s="18" t="s">
        <v>1682</v>
      </c>
    </row>
    <row r="8949">
      <c r="A8949" s="8"/>
      <c r="B8949" s="9"/>
      <c r="C8949" s="10"/>
      <c r="D8949" s="18" t="s">
        <v>1682</v>
      </c>
    </row>
    <row r="8950">
      <c r="A8950" s="8"/>
      <c r="B8950" s="9"/>
      <c r="C8950" s="10"/>
      <c r="D8950" s="18" t="s">
        <v>1682</v>
      </c>
    </row>
    <row r="8951">
      <c r="A8951" s="8"/>
      <c r="B8951" s="9"/>
      <c r="C8951" s="10"/>
      <c r="D8951" s="18" t="s">
        <v>1682</v>
      </c>
    </row>
    <row r="8952">
      <c r="A8952" s="8"/>
      <c r="B8952" s="9"/>
      <c r="C8952" s="10"/>
      <c r="D8952" s="18" t="s">
        <v>1682</v>
      </c>
    </row>
    <row r="8953">
      <c r="A8953" s="8"/>
      <c r="B8953" s="9"/>
      <c r="C8953" s="10"/>
      <c r="D8953" s="18" t="s">
        <v>1682</v>
      </c>
    </row>
    <row r="8954">
      <c r="A8954" s="8"/>
      <c r="B8954" s="9"/>
      <c r="C8954" s="10"/>
      <c r="D8954" s="18" t="s">
        <v>1682</v>
      </c>
    </row>
    <row r="8955">
      <c r="A8955" s="8"/>
      <c r="B8955" s="9"/>
      <c r="C8955" s="10"/>
      <c r="D8955" s="18" t="s">
        <v>1682</v>
      </c>
    </row>
    <row r="8956">
      <c r="A8956" s="8"/>
      <c r="B8956" s="9"/>
      <c r="C8956" s="10"/>
      <c r="D8956" s="18" t="s">
        <v>1682</v>
      </c>
    </row>
    <row r="8957">
      <c r="A8957" s="8"/>
      <c r="B8957" s="9"/>
      <c r="C8957" s="10"/>
      <c r="D8957" s="18" t="s">
        <v>1682</v>
      </c>
    </row>
    <row r="8958">
      <c r="A8958" s="8"/>
      <c r="B8958" s="9"/>
      <c r="C8958" s="10"/>
      <c r="D8958" s="18" t="s">
        <v>1682</v>
      </c>
    </row>
    <row r="8959">
      <c r="A8959" s="8"/>
      <c r="B8959" s="9"/>
      <c r="C8959" s="10"/>
      <c r="D8959" s="18" t="s">
        <v>1682</v>
      </c>
    </row>
    <row r="8960">
      <c r="A8960" s="8"/>
      <c r="B8960" s="9"/>
      <c r="C8960" s="10"/>
      <c r="D8960" s="18" t="s">
        <v>1682</v>
      </c>
    </row>
    <row r="8961">
      <c r="A8961" s="8"/>
      <c r="B8961" s="9"/>
      <c r="C8961" s="10"/>
      <c r="D8961" s="18" t="s">
        <v>1682</v>
      </c>
    </row>
    <row r="8962">
      <c r="A8962" s="8"/>
      <c r="B8962" s="9"/>
      <c r="C8962" s="10"/>
      <c r="D8962" s="18" t="s">
        <v>1682</v>
      </c>
    </row>
    <row r="8963">
      <c r="A8963" s="8"/>
      <c r="B8963" s="9"/>
      <c r="C8963" s="10"/>
      <c r="D8963" s="18" t="s">
        <v>1682</v>
      </c>
    </row>
    <row r="8964">
      <c r="A8964" s="8"/>
      <c r="B8964" s="9"/>
      <c r="C8964" s="10"/>
      <c r="D8964" s="18" t="s">
        <v>1682</v>
      </c>
    </row>
    <row r="8965">
      <c r="A8965" s="8"/>
      <c r="B8965" s="9"/>
      <c r="C8965" s="10"/>
      <c r="D8965" s="18" t="s">
        <v>1682</v>
      </c>
    </row>
    <row r="8966">
      <c r="A8966" s="8"/>
      <c r="B8966" s="9"/>
      <c r="C8966" s="10"/>
      <c r="D8966" s="18" t="s">
        <v>1682</v>
      </c>
    </row>
    <row r="8967">
      <c r="A8967" s="8"/>
      <c r="B8967" s="9"/>
      <c r="C8967" s="10"/>
      <c r="D8967" s="18" t="s">
        <v>1682</v>
      </c>
    </row>
    <row r="8968">
      <c r="A8968" s="8"/>
      <c r="B8968" s="9"/>
      <c r="C8968" s="10"/>
      <c r="D8968" s="18" t="s">
        <v>1682</v>
      </c>
    </row>
    <row r="8969">
      <c r="A8969" s="8"/>
      <c r="B8969" s="9"/>
      <c r="C8969" s="10"/>
      <c r="D8969" s="18" t="s">
        <v>1682</v>
      </c>
    </row>
    <row r="8970">
      <c r="A8970" s="8"/>
      <c r="B8970" s="9"/>
      <c r="C8970" s="10"/>
      <c r="D8970" s="18" t="s">
        <v>1682</v>
      </c>
    </row>
    <row r="8971">
      <c r="A8971" s="8"/>
      <c r="B8971" s="9"/>
      <c r="C8971" s="10"/>
      <c r="D8971" s="18" t="s">
        <v>1682</v>
      </c>
    </row>
    <row r="8972">
      <c r="A8972" s="8"/>
      <c r="B8972" s="9"/>
      <c r="C8972" s="10"/>
      <c r="D8972" s="18" t="s">
        <v>1682</v>
      </c>
    </row>
    <row r="8973">
      <c r="A8973" s="8"/>
      <c r="B8973" s="9"/>
      <c r="C8973" s="10"/>
      <c r="D8973" s="18" t="s">
        <v>1682</v>
      </c>
    </row>
    <row r="8974">
      <c r="A8974" s="8"/>
      <c r="B8974" s="9"/>
      <c r="C8974" s="10"/>
      <c r="D8974" s="18" t="s">
        <v>1682</v>
      </c>
    </row>
    <row r="8975">
      <c r="A8975" s="8"/>
      <c r="B8975" s="9"/>
      <c r="C8975" s="10"/>
      <c r="D8975" s="18" t="s">
        <v>1682</v>
      </c>
    </row>
    <row r="8976">
      <c r="A8976" s="8"/>
      <c r="B8976" s="9"/>
      <c r="C8976" s="10"/>
      <c r="D8976" s="18" t="s">
        <v>1682</v>
      </c>
    </row>
    <row r="8977">
      <c r="A8977" s="8"/>
      <c r="B8977" s="9"/>
      <c r="C8977" s="10"/>
      <c r="D8977" s="18" t="s">
        <v>1682</v>
      </c>
    </row>
    <row r="8978">
      <c r="A8978" s="8"/>
      <c r="B8978" s="9"/>
      <c r="C8978" s="10"/>
      <c r="D8978" s="18" t="s">
        <v>1682</v>
      </c>
    </row>
    <row r="8979">
      <c r="A8979" s="8"/>
      <c r="B8979" s="9"/>
      <c r="C8979" s="10"/>
      <c r="D8979" s="18" t="s">
        <v>1682</v>
      </c>
    </row>
    <row r="8980">
      <c r="A8980" s="8"/>
      <c r="B8980" s="9"/>
      <c r="C8980" s="10"/>
      <c r="D8980" s="18" t="s">
        <v>1682</v>
      </c>
    </row>
    <row r="8981">
      <c r="A8981" s="8"/>
      <c r="B8981" s="9"/>
      <c r="C8981" s="10"/>
      <c r="D8981" s="18" t="s">
        <v>1682</v>
      </c>
    </row>
    <row r="8982">
      <c r="A8982" s="8"/>
      <c r="B8982" s="9"/>
      <c r="C8982" s="10"/>
      <c r="D8982" s="18" t="s">
        <v>1682</v>
      </c>
    </row>
    <row r="8983">
      <c r="A8983" s="8"/>
      <c r="B8983" s="9"/>
      <c r="C8983" s="10"/>
      <c r="D8983" s="18" t="s">
        <v>1682</v>
      </c>
    </row>
    <row r="8984">
      <c r="A8984" s="8"/>
      <c r="B8984" s="9"/>
      <c r="C8984" s="10"/>
      <c r="D8984" s="18" t="s">
        <v>1682</v>
      </c>
    </row>
    <row r="8985">
      <c r="A8985" s="8"/>
      <c r="B8985" s="9"/>
      <c r="C8985" s="10"/>
      <c r="D8985" s="18" t="s">
        <v>1682</v>
      </c>
    </row>
    <row r="8986">
      <c r="A8986" s="8"/>
      <c r="B8986" s="9"/>
      <c r="C8986" s="10"/>
      <c r="D8986" s="18" t="s">
        <v>1682</v>
      </c>
    </row>
    <row r="8987">
      <c r="A8987" s="8"/>
      <c r="B8987" s="9"/>
      <c r="C8987" s="10"/>
      <c r="D8987" s="18" t="s">
        <v>1682</v>
      </c>
    </row>
    <row r="8988">
      <c r="A8988" s="8"/>
      <c r="B8988" s="9"/>
      <c r="C8988" s="10"/>
      <c r="D8988" s="18" t="s">
        <v>1682</v>
      </c>
    </row>
    <row r="8989">
      <c r="A8989" s="8"/>
      <c r="B8989" s="9"/>
      <c r="C8989" s="10"/>
      <c r="D8989" s="18" t="s">
        <v>1682</v>
      </c>
    </row>
    <row r="8990">
      <c r="A8990" s="8"/>
      <c r="B8990" s="9"/>
      <c r="C8990" s="10"/>
      <c r="D8990" s="18" t="s">
        <v>1682</v>
      </c>
    </row>
    <row r="8991">
      <c r="A8991" s="8"/>
      <c r="B8991" s="9"/>
      <c r="C8991" s="10"/>
      <c r="D8991" s="18" t="s">
        <v>1682</v>
      </c>
    </row>
    <row r="8992">
      <c r="A8992" s="8"/>
      <c r="B8992" s="9"/>
      <c r="C8992" s="10"/>
      <c r="D8992" s="18" t="s">
        <v>1682</v>
      </c>
    </row>
    <row r="8993">
      <c r="A8993" s="8"/>
      <c r="B8993" s="9"/>
      <c r="C8993" s="10"/>
      <c r="D8993" s="18" t="s">
        <v>1682</v>
      </c>
    </row>
    <row r="8994">
      <c r="A8994" s="8"/>
      <c r="B8994" s="9"/>
      <c r="C8994" s="10"/>
      <c r="D8994" s="18" t="s">
        <v>1682</v>
      </c>
    </row>
    <row r="8995">
      <c r="A8995" s="8"/>
      <c r="B8995" s="9"/>
      <c r="C8995" s="10"/>
      <c r="D8995" s="18" t="s">
        <v>1682</v>
      </c>
    </row>
    <row r="8996">
      <c r="A8996" s="8"/>
      <c r="B8996" s="9"/>
      <c r="C8996" s="10"/>
      <c r="D8996" s="18" t="s">
        <v>1682</v>
      </c>
    </row>
    <row r="8997">
      <c r="A8997" s="8"/>
      <c r="B8997" s="9"/>
      <c r="C8997" s="10"/>
      <c r="D8997" s="18" t="s">
        <v>1682</v>
      </c>
    </row>
    <row r="8998">
      <c r="A8998" s="8"/>
      <c r="B8998" s="9"/>
      <c r="C8998" s="10"/>
      <c r="D8998" s="18" t="s">
        <v>1682</v>
      </c>
    </row>
    <row r="8999">
      <c r="A8999" s="8"/>
      <c r="B8999" s="9"/>
      <c r="C8999" s="10"/>
      <c r="D8999" s="18" t="s">
        <v>1682</v>
      </c>
    </row>
    <row r="9000">
      <c r="A9000" s="8"/>
      <c r="B9000" s="9"/>
      <c r="C9000" s="10"/>
      <c r="D9000" s="18" t="s">
        <v>1682</v>
      </c>
    </row>
    <row r="9001">
      <c r="A9001" s="8"/>
      <c r="B9001" s="9"/>
      <c r="C9001" s="10"/>
      <c r="D9001" s="18" t="s">
        <v>1682</v>
      </c>
    </row>
    <row r="9002">
      <c r="A9002" s="8"/>
      <c r="B9002" s="9"/>
      <c r="C9002" s="10"/>
      <c r="D9002" s="18" t="s">
        <v>1682</v>
      </c>
    </row>
    <row r="9003">
      <c r="A9003" s="8"/>
      <c r="B9003" s="9"/>
      <c r="C9003" s="10"/>
      <c r="D9003" s="18" t="s">
        <v>1682</v>
      </c>
    </row>
    <row r="9004">
      <c r="A9004" s="8"/>
      <c r="B9004" s="9"/>
      <c r="C9004" s="10"/>
      <c r="D9004" s="18" t="s">
        <v>1682</v>
      </c>
    </row>
    <row r="9005">
      <c r="A9005" s="8"/>
      <c r="B9005" s="9"/>
      <c r="C9005" s="10"/>
      <c r="D9005" s="18" t="s">
        <v>1682</v>
      </c>
    </row>
    <row r="9006">
      <c r="A9006" s="8"/>
      <c r="B9006" s="9"/>
      <c r="C9006" s="10"/>
      <c r="D9006" s="18" t="s">
        <v>1682</v>
      </c>
    </row>
    <row r="9007">
      <c r="A9007" s="8"/>
      <c r="B9007" s="9"/>
      <c r="C9007" s="10"/>
      <c r="D9007" s="18" t="s">
        <v>1682</v>
      </c>
    </row>
    <row r="9008">
      <c r="A9008" s="8"/>
      <c r="B9008" s="9"/>
      <c r="C9008" s="10"/>
      <c r="D9008" s="18" t="s">
        <v>1682</v>
      </c>
    </row>
    <row r="9009">
      <c r="A9009" s="8"/>
      <c r="B9009" s="9"/>
      <c r="C9009" s="10"/>
      <c r="D9009" s="18" t="s">
        <v>1682</v>
      </c>
    </row>
    <row r="9010">
      <c r="A9010" s="8"/>
      <c r="B9010" s="9"/>
      <c r="C9010" s="10"/>
      <c r="D9010" s="18" t="s">
        <v>1682</v>
      </c>
    </row>
    <row r="9011">
      <c r="A9011" s="8"/>
      <c r="B9011" s="9"/>
      <c r="C9011" s="10"/>
      <c r="D9011" s="18" t="s">
        <v>1682</v>
      </c>
    </row>
    <row r="9012">
      <c r="A9012" s="8"/>
      <c r="B9012" s="9"/>
      <c r="C9012" s="10"/>
      <c r="D9012" s="18" t="s">
        <v>1682</v>
      </c>
    </row>
    <row r="9013">
      <c r="A9013" s="8"/>
      <c r="B9013" s="9"/>
      <c r="C9013" s="10"/>
      <c r="D9013" s="18" t="s">
        <v>1682</v>
      </c>
    </row>
    <row r="9014">
      <c r="A9014" s="8"/>
      <c r="B9014" s="9"/>
      <c r="C9014" s="10"/>
      <c r="D9014" s="18" t="s">
        <v>1682</v>
      </c>
    </row>
    <row r="9015">
      <c r="A9015" s="8"/>
      <c r="B9015" s="9"/>
      <c r="C9015" s="10"/>
      <c r="D9015" s="18" t="s">
        <v>1682</v>
      </c>
    </row>
    <row r="9016">
      <c r="A9016" s="8"/>
      <c r="B9016" s="9"/>
      <c r="C9016" s="10"/>
      <c r="D9016" s="18" t="s">
        <v>1682</v>
      </c>
    </row>
    <row r="9017">
      <c r="A9017" s="8"/>
      <c r="B9017" s="9"/>
      <c r="C9017" s="10"/>
      <c r="D9017" s="18" t="s">
        <v>1682</v>
      </c>
    </row>
    <row r="9018">
      <c r="A9018" s="8"/>
      <c r="B9018" s="9"/>
      <c r="C9018" s="10"/>
      <c r="D9018" s="18" t="s">
        <v>1682</v>
      </c>
    </row>
    <row r="9019">
      <c r="A9019" s="8"/>
      <c r="B9019" s="9"/>
      <c r="C9019" s="10"/>
      <c r="D9019" s="18" t="s">
        <v>1682</v>
      </c>
    </row>
    <row r="9020">
      <c r="A9020" s="8"/>
      <c r="B9020" s="9"/>
      <c r="C9020" s="10"/>
      <c r="D9020" s="18" t="s">
        <v>1682</v>
      </c>
    </row>
    <row r="9021">
      <c r="A9021" s="8"/>
      <c r="B9021" s="9"/>
      <c r="C9021" s="10"/>
      <c r="D9021" s="18" t="s">
        <v>1682</v>
      </c>
    </row>
    <row r="9022">
      <c r="A9022" s="8"/>
      <c r="B9022" s="9"/>
      <c r="C9022" s="10"/>
      <c r="D9022" s="18" t="s">
        <v>1682</v>
      </c>
    </row>
    <row r="9023">
      <c r="A9023" s="8"/>
      <c r="B9023" s="9"/>
      <c r="C9023" s="10"/>
      <c r="D9023" s="18" t="s">
        <v>1682</v>
      </c>
    </row>
    <row r="9024">
      <c r="A9024" s="8"/>
      <c r="B9024" s="9"/>
      <c r="C9024" s="10"/>
      <c r="D9024" s="18" t="s">
        <v>1682</v>
      </c>
    </row>
    <row r="9025">
      <c r="A9025" s="8"/>
      <c r="B9025" s="9"/>
      <c r="C9025" s="10"/>
      <c r="D9025" s="18" t="s">
        <v>1682</v>
      </c>
    </row>
    <row r="9026">
      <c r="A9026" s="8"/>
      <c r="B9026" s="9"/>
      <c r="C9026" s="10"/>
      <c r="D9026" s="18" t="s">
        <v>1682</v>
      </c>
    </row>
    <row r="9027">
      <c r="A9027" s="8"/>
      <c r="B9027" s="9"/>
      <c r="C9027" s="10"/>
      <c r="D9027" s="18" t="s">
        <v>1682</v>
      </c>
    </row>
    <row r="9028">
      <c r="A9028" s="8"/>
      <c r="B9028" s="9"/>
      <c r="C9028" s="10"/>
      <c r="D9028" s="18" t="s">
        <v>1682</v>
      </c>
    </row>
    <row r="9029">
      <c r="A9029" s="8"/>
      <c r="B9029" s="9"/>
      <c r="C9029" s="10"/>
      <c r="D9029" s="18" t="s">
        <v>1682</v>
      </c>
    </row>
    <row r="9030">
      <c r="A9030" s="8"/>
      <c r="B9030" s="9"/>
      <c r="C9030" s="10"/>
      <c r="D9030" s="18" t="s">
        <v>1682</v>
      </c>
    </row>
    <row r="9031">
      <c r="A9031" s="8"/>
      <c r="B9031" s="9"/>
      <c r="C9031" s="10"/>
      <c r="D9031" s="18" t="s">
        <v>1682</v>
      </c>
    </row>
    <row r="9032">
      <c r="A9032" s="8"/>
      <c r="B9032" s="9"/>
      <c r="C9032" s="10"/>
      <c r="D9032" s="18" t="s">
        <v>1682</v>
      </c>
    </row>
    <row r="9033">
      <c r="A9033" s="8"/>
      <c r="B9033" s="9"/>
      <c r="C9033" s="10"/>
      <c r="D9033" s="18" t="s">
        <v>1682</v>
      </c>
    </row>
    <row r="9034">
      <c r="A9034" s="8"/>
      <c r="B9034" s="9"/>
      <c r="C9034" s="10"/>
      <c r="D9034" s="18" t="s">
        <v>1682</v>
      </c>
    </row>
    <row r="9035">
      <c r="A9035" s="8"/>
      <c r="B9035" s="9"/>
      <c r="C9035" s="10"/>
      <c r="D9035" s="18" t="s">
        <v>1682</v>
      </c>
    </row>
    <row r="9036">
      <c r="A9036" s="8"/>
      <c r="B9036" s="9"/>
      <c r="C9036" s="10"/>
      <c r="D9036" s="18" t="s">
        <v>1682</v>
      </c>
    </row>
    <row r="9037">
      <c r="A9037" s="8"/>
      <c r="B9037" s="9"/>
      <c r="C9037" s="10"/>
      <c r="D9037" s="18" t="s">
        <v>1682</v>
      </c>
    </row>
    <row r="9038">
      <c r="A9038" s="8"/>
      <c r="B9038" s="9"/>
      <c r="C9038" s="10"/>
      <c r="D9038" s="18" t="s">
        <v>1682</v>
      </c>
    </row>
    <row r="9039">
      <c r="A9039" s="8"/>
      <c r="B9039" s="9"/>
      <c r="C9039" s="10"/>
      <c r="D9039" s="18" t="s">
        <v>1682</v>
      </c>
    </row>
    <row r="9040">
      <c r="A9040" s="8"/>
      <c r="B9040" s="9"/>
      <c r="C9040" s="10"/>
      <c r="D9040" s="18" t="s">
        <v>1682</v>
      </c>
    </row>
    <row r="9041">
      <c r="A9041" s="8"/>
      <c r="B9041" s="9"/>
      <c r="C9041" s="10"/>
      <c r="D9041" s="18" t="s">
        <v>1682</v>
      </c>
    </row>
    <row r="9042">
      <c r="A9042" s="8"/>
      <c r="B9042" s="9"/>
      <c r="C9042" s="10"/>
      <c r="D9042" s="18" t="s">
        <v>1682</v>
      </c>
    </row>
    <row r="9043">
      <c r="A9043" s="8"/>
      <c r="B9043" s="9"/>
      <c r="C9043" s="10"/>
      <c r="D9043" s="18" t="s">
        <v>1682</v>
      </c>
    </row>
    <row r="9044">
      <c r="A9044" s="8"/>
      <c r="B9044" s="9"/>
      <c r="C9044" s="10"/>
      <c r="D9044" s="18" t="s">
        <v>1682</v>
      </c>
    </row>
    <row r="9045">
      <c r="A9045" s="8"/>
      <c r="B9045" s="9"/>
      <c r="C9045" s="10"/>
      <c r="D9045" s="18" t="s">
        <v>1682</v>
      </c>
    </row>
    <row r="9046">
      <c r="A9046" s="8"/>
      <c r="B9046" s="9"/>
      <c r="C9046" s="10"/>
      <c r="D9046" s="18" t="s">
        <v>1682</v>
      </c>
    </row>
    <row r="9047">
      <c r="A9047" s="8"/>
      <c r="B9047" s="9"/>
      <c r="C9047" s="10"/>
      <c r="D9047" s="18" t="s">
        <v>1682</v>
      </c>
    </row>
    <row r="9048">
      <c r="A9048" s="8"/>
      <c r="B9048" s="9"/>
      <c r="C9048" s="10"/>
      <c r="D9048" s="18" t="s">
        <v>1682</v>
      </c>
    </row>
    <row r="9049">
      <c r="A9049" s="8"/>
      <c r="B9049" s="9"/>
      <c r="C9049" s="10"/>
      <c r="D9049" s="18" t="s">
        <v>1682</v>
      </c>
    </row>
    <row r="9050">
      <c r="A9050" s="8"/>
      <c r="B9050" s="9"/>
      <c r="C9050" s="10"/>
      <c r="D9050" s="18" t="s">
        <v>1682</v>
      </c>
    </row>
    <row r="9051">
      <c r="A9051" s="8"/>
      <c r="B9051" s="9"/>
      <c r="C9051" s="10"/>
      <c r="D9051" s="18" t="s">
        <v>1682</v>
      </c>
    </row>
    <row r="9052">
      <c r="A9052" s="8"/>
      <c r="B9052" s="9"/>
      <c r="C9052" s="10"/>
      <c r="D9052" s="18" t="s">
        <v>1682</v>
      </c>
    </row>
    <row r="9053">
      <c r="A9053" s="8"/>
      <c r="B9053" s="9"/>
      <c r="C9053" s="10"/>
      <c r="D9053" s="18" t="s">
        <v>1682</v>
      </c>
    </row>
    <row r="9054">
      <c r="A9054" s="8"/>
      <c r="B9054" s="9"/>
      <c r="C9054" s="10"/>
      <c r="D9054" s="18" t="s">
        <v>1682</v>
      </c>
    </row>
    <row r="9055">
      <c r="A9055" s="8"/>
      <c r="B9055" s="9"/>
      <c r="C9055" s="10"/>
      <c r="D9055" s="18" t="s">
        <v>1682</v>
      </c>
    </row>
    <row r="9056">
      <c r="A9056" s="8"/>
      <c r="B9056" s="9"/>
      <c r="C9056" s="10"/>
      <c r="D9056" s="18" t="s">
        <v>1682</v>
      </c>
    </row>
    <row r="9057">
      <c r="A9057" s="8"/>
      <c r="B9057" s="9"/>
      <c r="C9057" s="10"/>
      <c r="D9057" s="18" t="s">
        <v>1682</v>
      </c>
    </row>
    <row r="9058">
      <c r="A9058" s="8"/>
      <c r="B9058" s="9"/>
      <c r="C9058" s="10"/>
      <c r="D9058" s="18" t="s">
        <v>1682</v>
      </c>
    </row>
    <row r="9059">
      <c r="A9059" s="8"/>
      <c r="B9059" s="9"/>
      <c r="C9059" s="10"/>
      <c r="D9059" s="18" t="s">
        <v>1682</v>
      </c>
    </row>
    <row r="9060">
      <c r="A9060" s="8"/>
      <c r="B9060" s="9"/>
      <c r="C9060" s="10"/>
      <c r="D9060" s="18" t="s">
        <v>1682</v>
      </c>
    </row>
    <row r="9061">
      <c r="A9061" s="8"/>
      <c r="B9061" s="9"/>
      <c r="C9061" s="10"/>
      <c r="D9061" s="18" t="s">
        <v>1682</v>
      </c>
    </row>
    <row r="9062">
      <c r="A9062" s="8"/>
      <c r="B9062" s="9"/>
      <c r="C9062" s="10"/>
      <c r="D9062" s="18" t="s">
        <v>1682</v>
      </c>
    </row>
    <row r="9063">
      <c r="A9063" s="8"/>
      <c r="B9063" s="9"/>
      <c r="C9063" s="10"/>
      <c r="D9063" s="18" t="s">
        <v>1682</v>
      </c>
    </row>
    <row r="9064">
      <c r="A9064" s="8"/>
      <c r="B9064" s="9"/>
      <c r="C9064" s="10"/>
      <c r="D9064" s="18" t="s">
        <v>1682</v>
      </c>
    </row>
    <row r="9065">
      <c r="A9065" s="8"/>
      <c r="B9065" s="9"/>
      <c r="C9065" s="10"/>
      <c r="D9065" s="18" t="s">
        <v>1682</v>
      </c>
    </row>
    <row r="9066">
      <c r="A9066" s="8"/>
      <c r="B9066" s="9"/>
      <c r="C9066" s="10"/>
      <c r="D9066" s="18" t="s">
        <v>1682</v>
      </c>
    </row>
    <row r="9067">
      <c r="A9067" s="8"/>
      <c r="B9067" s="9"/>
      <c r="C9067" s="10"/>
      <c r="D9067" s="18" t="s">
        <v>1682</v>
      </c>
    </row>
    <row r="9068">
      <c r="A9068" s="8"/>
      <c r="B9068" s="9"/>
      <c r="C9068" s="10"/>
      <c r="D9068" s="18" t="s">
        <v>1682</v>
      </c>
    </row>
    <row r="9069">
      <c r="A9069" s="8"/>
      <c r="B9069" s="9"/>
      <c r="C9069" s="10"/>
      <c r="D9069" s="18" t="s">
        <v>1682</v>
      </c>
    </row>
    <row r="9070">
      <c r="A9070" s="8"/>
      <c r="B9070" s="9"/>
      <c r="C9070" s="10"/>
      <c r="D9070" s="18" t="s">
        <v>1682</v>
      </c>
    </row>
    <row r="9071">
      <c r="A9071" s="8"/>
      <c r="B9071" s="9"/>
      <c r="C9071" s="10"/>
      <c r="D9071" s="18" t="s">
        <v>1682</v>
      </c>
    </row>
    <row r="9072">
      <c r="A9072" s="8"/>
      <c r="B9072" s="9"/>
      <c r="C9072" s="10"/>
      <c r="D9072" s="18" t="s">
        <v>1682</v>
      </c>
    </row>
    <row r="9073">
      <c r="A9073" s="8"/>
      <c r="B9073" s="9"/>
      <c r="C9073" s="10"/>
      <c r="D9073" s="18" t="s">
        <v>1682</v>
      </c>
    </row>
    <row r="9074">
      <c r="A9074" s="8"/>
      <c r="B9074" s="9"/>
      <c r="C9074" s="10"/>
      <c r="D9074" s="18" t="s">
        <v>1682</v>
      </c>
    </row>
    <row r="9075">
      <c r="A9075" s="8"/>
      <c r="B9075" s="9"/>
      <c r="C9075" s="10"/>
      <c r="D9075" s="18" t="s">
        <v>1682</v>
      </c>
    </row>
    <row r="9076">
      <c r="A9076" s="8"/>
      <c r="B9076" s="9"/>
      <c r="C9076" s="10"/>
      <c r="D9076" s="18" t="s">
        <v>1682</v>
      </c>
    </row>
    <row r="9077">
      <c r="A9077" s="8"/>
      <c r="B9077" s="9"/>
      <c r="C9077" s="10"/>
      <c r="D9077" s="18" t="s">
        <v>1682</v>
      </c>
    </row>
    <row r="9078">
      <c r="A9078" s="8"/>
      <c r="B9078" s="9"/>
      <c r="C9078" s="10"/>
      <c r="D9078" s="18" t="s">
        <v>1682</v>
      </c>
    </row>
    <row r="9079">
      <c r="A9079" s="8"/>
      <c r="B9079" s="9"/>
      <c r="C9079" s="10"/>
      <c r="D9079" s="18" t="s">
        <v>1682</v>
      </c>
    </row>
    <row r="9080">
      <c r="A9080" s="8"/>
      <c r="B9080" s="9"/>
      <c r="C9080" s="10"/>
      <c r="D9080" s="18" t="s">
        <v>1682</v>
      </c>
    </row>
    <row r="9081">
      <c r="A9081" s="8"/>
      <c r="B9081" s="9"/>
      <c r="C9081" s="10"/>
      <c r="D9081" s="18" t="s">
        <v>1682</v>
      </c>
    </row>
    <row r="9082">
      <c r="A9082" s="8"/>
      <c r="B9082" s="9"/>
      <c r="C9082" s="10"/>
      <c r="D9082" s="18" t="s">
        <v>1682</v>
      </c>
    </row>
    <row r="9083">
      <c r="A9083" s="8"/>
      <c r="B9083" s="9"/>
      <c r="C9083" s="10"/>
      <c r="D9083" s="18" t="s">
        <v>1682</v>
      </c>
    </row>
    <row r="9084">
      <c r="A9084" s="8"/>
      <c r="B9084" s="9"/>
      <c r="C9084" s="10"/>
      <c r="D9084" s="18" t="s">
        <v>1682</v>
      </c>
    </row>
    <row r="9085">
      <c r="A9085" s="8"/>
      <c r="B9085" s="9"/>
      <c r="C9085" s="10"/>
      <c r="D9085" s="18" t="s">
        <v>1682</v>
      </c>
    </row>
    <row r="9086">
      <c r="A9086" s="8"/>
      <c r="B9086" s="9"/>
      <c r="C9086" s="10"/>
      <c r="D9086" s="18" t="s">
        <v>1682</v>
      </c>
    </row>
    <row r="9087">
      <c r="A9087" s="8"/>
      <c r="B9087" s="9"/>
      <c r="C9087" s="10"/>
      <c r="D9087" s="18" t="s">
        <v>1682</v>
      </c>
    </row>
    <row r="9088">
      <c r="A9088" s="8"/>
      <c r="B9088" s="9"/>
      <c r="C9088" s="10"/>
      <c r="D9088" s="18" t="s">
        <v>1682</v>
      </c>
    </row>
    <row r="9089">
      <c r="A9089" s="8"/>
      <c r="B9089" s="9"/>
      <c r="C9089" s="10"/>
      <c r="D9089" s="18" t="s">
        <v>1682</v>
      </c>
    </row>
    <row r="9090">
      <c r="A9090" s="8"/>
      <c r="B9090" s="9"/>
      <c r="C9090" s="10"/>
      <c r="D9090" s="18" t="s">
        <v>1682</v>
      </c>
    </row>
    <row r="9091">
      <c r="A9091" s="8"/>
      <c r="B9091" s="9"/>
      <c r="C9091" s="10"/>
      <c r="D9091" s="18" t="s">
        <v>1682</v>
      </c>
    </row>
    <row r="9092">
      <c r="A9092" s="8"/>
      <c r="B9092" s="9"/>
      <c r="C9092" s="10"/>
      <c r="D9092" s="18" t="s">
        <v>1682</v>
      </c>
    </row>
    <row r="9093">
      <c r="A9093" s="8"/>
      <c r="B9093" s="9"/>
      <c r="C9093" s="10"/>
      <c r="D9093" s="18" t="s">
        <v>1682</v>
      </c>
    </row>
    <row r="9094">
      <c r="A9094" s="8"/>
      <c r="B9094" s="9"/>
      <c r="C9094" s="10"/>
      <c r="D9094" s="18" t="s">
        <v>1682</v>
      </c>
    </row>
    <row r="9095">
      <c r="A9095" s="8"/>
      <c r="B9095" s="9"/>
      <c r="C9095" s="10"/>
      <c r="D9095" s="18" t="s">
        <v>1682</v>
      </c>
    </row>
    <row r="9096">
      <c r="A9096" s="8"/>
      <c r="B9096" s="9"/>
      <c r="C9096" s="10"/>
      <c r="D9096" s="18" t="s">
        <v>1682</v>
      </c>
    </row>
    <row r="9097">
      <c r="A9097" s="8"/>
      <c r="B9097" s="9"/>
      <c r="C9097" s="10"/>
      <c r="D9097" s="18" t="s">
        <v>1682</v>
      </c>
    </row>
    <row r="9098">
      <c r="A9098" s="8"/>
      <c r="B9098" s="9"/>
      <c r="C9098" s="10"/>
      <c r="D9098" s="18" t="s">
        <v>1682</v>
      </c>
    </row>
    <row r="9099">
      <c r="A9099" s="8"/>
      <c r="B9099" s="9"/>
      <c r="C9099" s="10"/>
      <c r="D9099" s="18" t="s">
        <v>1682</v>
      </c>
    </row>
    <row r="9100">
      <c r="A9100" s="8"/>
      <c r="B9100" s="9"/>
      <c r="C9100" s="10"/>
      <c r="D9100" s="18" t="s">
        <v>1682</v>
      </c>
    </row>
    <row r="9101">
      <c r="A9101" s="8"/>
      <c r="B9101" s="9"/>
      <c r="C9101" s="10"/>
      <c r="D9101" s="18" t="s">
        <v>1682</v>
      </c>
    </row>
    <row r="9102">
      <c r="A9102" s="8"/>
      <c r="B9102" s="9"/>
      <c r="C9102" s="10"/>
      <c r="D9102" s="18" t="s">
        <v>1682</v>
      </c>
    </row>
    <row r="9103">
      <c r="A9103" s="8"/>
      <c r="B9103" s="9"/>
      <c r="C9103" s="10"/>
      <c r="D9103" s="18" t="s">
        <v>1682</v>
      </c>
    </row>
    <row r="9104">
      <c r="A9104" s="8"/>
      <c r="B9104" s="9"/>
      <c r="C9104" s="10"/>
      <c r="D9104" s="18" t="s">
        <v>1682</v>
      </c>
    </row>
    <row r="9105">
      <c r="A9105" s="8"/>
      <c r="B9105" s="9"/>
      <c r="C9105" s="10"/>
      <c r="D9105" s="18" t="s">
        <v>1682</v>
      </c>
    </row>
    <row r="9106">
      <c r="A9106" s="8"/>
      <c r="B9106" s="9"/>
      <c r="C9106" s="10"/>
      <c r="D9106" s="18" t="s">
        <v>1682</v>
      </c>
    </row>
    <row r="9107">
      <c r="A9107" s="8"/>
      <c r="B9107" s="9"/>
      <c r="C9107" s="10"/>
      <c r="D9107" s="18" t="s">
        <v>1682</v>
      </c>
    </row>
    <row r="9108">
      <c r="A9108" s="8"/>
      <c r="B9108" s="9"/>
      <c r="C9108" s="10"/>
      <c r="D9108" s="18" t="s">
        <v>1682</v>
      </c>
    </row>
    <row r="9109">
      <c r="A9109" s="8"/>
      <c r="B9109" s="9"/>
      <c r="C9109" s="10"/>
      <c r="D9109" s="18" t="s">
        <v>1682</v>
      </c>
    </row>
    <row r="9110">
      <c r="A9110" s="8"/>
      <c r="B9110" s="9"/>
      <c r="C9110" s="10"/>
      <c r="D9110" s="18" t="s">
        <v>1682</v>
      </c>
    </row>
    <row r="9111">
      <c r="A9111" s="8"/>
      <c r="B9111" s="9"/>
      <c r="C9111" s="10"/>
      <c r="D9111" s="18" t="s">
        <v>1682</v>
      </c>
    </row>
    <row r="9112">
      <c r="A9112" s="8"/>
      <c r="B9112" s="9"/>
      <c r="C9112" s="10"/>
      <c r="D9112" s="18" t="s">
        <v>1682</v>
      </c>
    </row>
    <row r="9113">
      <c r="A9113" s="8"/>
      <c r="B9113" s="9"/>
      <c r="C9113" s="10"/>
      <c r="D9113" s="18" t="s">
        <v>1682</v>
      </c>
    </row>
    <row r="9114">
      <c r="A9114" s="8"/>
      <c r="B9114" s="9"/>
      <c r="C9114" s="10"/>
      <c r="D9114" s="18" t="s">
        <v>1682</v>
      </c>
    </row>
    <row r="9115">
      <c r="A9115" s="8"/>
      <c r="B9115" s="9"/>
      <c r="C9115" s="10"/>
      <c r="D9115" s="18" t="s">
        <v>1682</v>
      </c>
    </row>
    <row r="9116">
      <c r="A9116" s="8"/>
      <c r="B9116" s="9"/>
      <c r="C9116" s="10"/>
      <c r="D9116" s="18" t="s">
        <v>1682</v>
      </c>
    </row>
    <row r="9117">
      <c r="A9117" s="8"/>
      <c r="B9117" s="9"/>
      <c r="C9117" s="10"/>
      <c r="D9117" s="18" t="s">
        <v>1682</v>
      </c>
    </row>
    <row r="9118">
      <c r="A9118" s="8"/>
      <c r="B9118" s="9"/>
      <c r="C9118" s="10"/>
      <c r="D9118" s="18" t="s">
        <v>1682</v>
      </c>
    </row>
    <row r="9119">
      <c r="A9119" s="8"/>
      <c r="B9119" s="9"/>
      <c r="C9119" s="10"/>
      <c r="D9119" s="18" t="s">
        <v>1682</v>
      </c>
    </row>
    <row r="9120">
      <c r="A9120" s="8"/>
      <c r="B9120" s="9"/>
      <c r="C9120" s="10"/>
      <c r="D9120" s="18" t="s">
        <v>1682</v>
      </c>
    </row>
    <row r="9121">
      <c r="A9121" s="8"/>
      <c r="B9121" s="9"/>
      <c r="C9121" s="10"/>
      <c r="D9121" s="18" t="s">
        <v>1682</v>
      </c>
    </row>
    <row r="9122">
      <c r="A9122" s="8"/>
      <c r="B9122" s="9"/>
      <c r="C9122" s="10"/>
      <c r="D9122" s="18" t="s">
        <v>1682</v>
      </c>
    </row>
    <row r="9123">
      <c r="A9123" s="8"/>
      <c r="B9123" s="9"/>
      <c r="C9123" s="10"/>
      <c r="D9123" s="18" t="s">
        <v>1682</v>
      </c>
    </row>
    <row r="9124">
      <c r="A9124" s="8"/>
      <c r="B9124" s="9"/>
      <c r="C9124" s="10"/>
      <c r="D9124" s="18" t="s">
        <v>1682</v>
      </c>
    </row>
    <row r="9125">
      <c r="A9125" s="8"/>
      <c r="B9125" s="9"/>
      <c r="C9125" s="10"/>
      <c r="D9125" s="18" t="s">
        <v>1682</v>
      </c>
    </row>
    <row r="9126">
      <c r="A9126" s="8"/>
      <c r="B9126" s="9"/>
      <c r="C9126" s="10"/>
      <c r="D9126" s="18" t="s">
        <v>1682</v>
      </c>
    </row>
    <row r="9127">
      <c r="A9127" s="8"/>
      <c r="B9127" s="9"/>
      <c r="C9127" s="10"/>
      <c r="D9127" s="18" t="s">
        <v>1682</v>
      </c>
    </row>
    <row r="9128">
      <c r="A9128" s="8"/>
      <c r="B9128" s="9"/>
      <c r="C9128" s="10"/>
      <c r="D9128" s="18" t="s">
        <v>1682</v>
      </c>
    </row>
    <row r="9129">
      <c r="A9129" s="8"/>
      <c r="B9129" s="9"/>
      <c r="C9129" s="10"/>
      <c r="D9129" s="18" t="s">
        <v>1682</v>
      </c>
    </row>
    <row r="9130">
      <c r="A9130" s="8"/>
      <c r="B9130" s="9"/>
      <c r="C9130" s="10"/>
      <c r="D9130" s="18" t="s">
        <v>1682</v>
      </c>
    </row>
    <row r="9131">
      <c r="A9131" s="8"/>
      <c r="B9131" s="9"/>
      <c r="C9131" s="10"/>
      <c r="D9131" s="18" t="s">
        <v>1682</v>
      </c>
    </row>
    <row r="9132">
      <c r="A9132" s="8"/>
      <c r="B9132" s="9"/>
      <c r="C9132" s="10"/>
      <c r="D9132" s="18" t="s">
        <v>1682</v>
      </c>
    </row>
    <row r="9133">
      <c r="A9133" s="8"/>
      <c r="B9133" s="9"/>
      <c r="C9133" s="10"/>
      <c r="D9133" s="18" t="s">
        <v>1682</v>
      </c>
    </row>
    <row r="9134">
      <c r="A9134" s="8"/>
      <c r="B9134" s="9"/>
      <c r="C9134" s="10"/>
      <c r="D9134" s="18" t="s">
        <v>1682</v>
      </c>
    </row>
    <row r="9135">
      <c r="A9135" s="8"/>
      <c r="B9135" s="9"/>
      <c r="C9135" s="10"/>
      <c r="D9135" s="18" t="s">
        <v>1682</v>
      </c>
    </row>
    <row r="9136">
      <c r="A9136" s="8"/>
      <c r="B9136" s="9"/>
      <c r="C9136" s="10"/>
      <c r="D9136" s="18" t="s">
        <v>1682</v>
      </c>
    </row>
    <row r="9137">
      <c r="A9137" s="8"/>
      <c r="B9137" s="9"/>
      <c r="C9137" s="10"/>
      <c r="D9137" s="18" t="s">
        <v>1682</v>
      </c>
    </row>
    <row r="9138">
      <c r="A9138" s="8"/>
      <c r="B9138" s="9"/>
      <c r="C9138" s="10"/>
      <c r="D9138" s="18" t="s">
        <v>1682</v>
      </c>
    </row>
    <row r="9139">
      <c r="A9139" s="8"/>
      <c r="B9139" s="9"/>
      <c r="C9139" s="10"/>
      <c r="D9139" s="18" t="s">
        <v>1682</v>
      </c>
    </row>
    <row r="9140">
      <c r="A9140" s="8"/>
      <c r="B9140" s="9"/>
      <c r="C9140" s="10"/>
      <c r="D9140" s="18" t="s">
        <v>1682</v>
      </c>
    </row>
    <row r="9141">
      <c r="A9141" s="8"/>
      <c r="B9141" s="9"/>
      <c r="C9141" s="10"/>
      <c r="D9141" s="18" t="s">
        <v>1682</v>
      </c>
    </row>
    <row r="9142">
      <c r="A9142" s="8"/>
      <c r="B9142" s="9"/>
      <c r="C9142" s="10"/>
      <c r="D9142" s="18" t="s">
        <v>1682</v>
      </c>
    </row>
    <row r="9143">
      <c r="A9143" s="8"/>
      <c r="B9143" s="9"/>
      <c r="C9143" s="10"/>
      <c r="D9143" s="18" t="s">
        <v>1682</v>
      </c>
    </row>
    <row r="9144">
      <c r="A9144" s="8"/>
      <c r="B9144" s="9"/>
      <c r="C9144" s="10"/>
      <c r="D9144" s="18" t="s">
        <v>1682</v>
      </c>
    </row>
    <row r="9145">
      <c r="A9145" s="8"/>
      <c r="B9145" s="9"/>
      <c r="C9145" s="10"/>
      <c r="D9145" s="18" t="s">
        <v>1682</v>
      </c>
    </row>
    <row r="9146">
      <c r="A9146" s="8"/>
      <c r="B9146" s="9"/>
      <c r="C9146" s="10"/>
      <c r="D9146" s="18" t="s">
        <v>1682</v>
      </c>
    </row>
    <row r="9147">
      <c r="A9147" s="8"/>
      <c r="B9147" s="9"/>
      <c r="C9147" s="10"/>
      <c r="D9147" s="18" t="s">
        <v>1682</v>
      </c>
    </row>
    <row r="9148">
      <c r="A9148" s="8"/>
      <c r="B9148" s="9"/>
      <c r="C9148" s="10"/>
      <c r="D9148" s="18" t="s">
        <v>1682</v>
      </c>
    </row>
    <row r="9149">
      <c r="A9149" s="8"/>
      <c r="B9149" s="9"/>
      <c r="C9149" s="10"/>
      <c r="D9149" s="18" t="s">
        <v>1682</v>
      </c>
    </row>
    <row r="9150">
      <c r="A9150" s="8"/>
      <c r="B9150" s="9"/>
      <c r="C9150" s="10"/>
      <c r="D9150" s="18" t="s">
        <v>1682</v>
      </c>
    </row>
    <row r="9151">
      <c r="A9151" s="8"/>
      <c r="B9151" s="9"/>
      <c r="C9151" s="10"/>
      <c r="D9151" s="18" t="s">
        <v>1682</v>
      </c>
    </row>
    <row r="9152">
      <c r="A9152" s="8"/>
      <c r="B9152" s="9"/>
      <c r="C9152" s="10"/>
      <c r="D9152" s="18" t="s">
        <v>1682</v>
      </c>
    </row>
    <row r="9153">
      <c r="A9153" s="8"/>
      <c r="B9153" s="9"/>
      <c r="C9153" s="10"/>
      <c r="D9153" s="18" t="s">
        <v>1682</v>
      </c>
    </row>
    <row r="9154">
      <c r="A9154" s="8"/>
      <c r="B9154" s="9"/>
      <c r="C9154" s="10"/>
      <c r="D9154" s="18" t="s">
        <v>1682</v>
      </c>
    </row>
    <row r="9155">
      <c r="A9155" s="8"/>
      <c r="B9155" s="9"/>
      <c r="C9155" s="10"/>
      <c r="D9155" s="18" t="s">
        <v>1682</v>
      </c>
    </row>
    <row r="9156">
      <c r="A9156" s="8"/>
      <c r="B9156" s="9"/>
      <c r="C9156" s="10"/>
      <c r="D9156" s="18" t="s">
        <v>1682</v>
      </c>
    </row>
    <row r="9157">
      <c r="A9157" s="8"/>
      <c r="B9157" s="9"/>
      <c r="C9157" s="10"/>
      <c r="D9157" s="18" t="s">
        <v>1682</v>
      </c>
    </row>
    <row r="9158">
      <c r="A9158" s="8"/>
      <c r="B9158" s="9"/>
      <c r="C9158" s="10"/>
      <c r="D9158" s="18" t="s">
        <v>1682</v>
      </c>
    </row>
    <row r="9159">
      <c r="A9159" s="8"/>
      <c r="B9159" s="9"/>
      <c r="C9159" s="10"/>
      <c r="D9159" s="18" t="s">
        <v>1682</v>
      </c>
    </row>
    <row r="9160">
      <c r="A9160" s="8"/>
      <c r="B9160" s="9"/>
      <c r="C9160" s="10"/>
      <c r="D9160" s="18" t="s">
        <v>1682</v>
      </c>
    </row>
    <row r="9161">
      <c r="A9161" s="8"/>
      <c r="B9161" s="9"/>
      <c r="C9161" s="10"/>
      <c r="D9161" s="18" t="s">
        <v>1682</v>
      </c>
    </row>
    <row r="9162">
      <c r="A9162" s="8"/>
      <c r="B9162" s="9"/>
      <c r="C9162" s="10"/>
      <c r="D9162" s="18" t="s">
        <v>1682</v>
      </c>
    </row>
    <row r="9163">
      <c r="A9163" s="8"/>
      <c r="B9163" s="9"/>
      <c r="C9163" s="10"/>
      <c r="D9163" s="18" t="s">
        <v>1682</v>
      </c>
    </row>
    <row r="9164">
      <c r="A9164" s="8"/>
      <c r="B9164" s="9"/>
      <c r="C9164" s="10"/>
      <c r="D9164" s="18" t="s">
        <v>1682</v>
      </c>
    </row>
    <row r="9165">
      <c r="A9165" s="8"/>
      <c r="B9165" s="9"/>
      <c r="C9165" s="10"/>
      <c r="D9165" s="18" t="s">
        <v>1682</v>
      </c>
    </row>
    <row r="9166">
      <c r="A9166" s="8"/>
      <c r="B9166" s="9"/>
      <c r="C9166" s="10"/>
      <c r="D9166" s="18" t="s">
        <v>1682</v>
      </c>
    </row>
    <row r="9167">
      <c r="A9167" s="8"/>
      <c r="B9167" s="9"/>
      <c r="C9167" s="10"/>
      <c r="D9167" s="18" t="s">
        <v>1682</v>
      </c>
    </row>
    <row r="9168">
      <c r="A9168" s="8"/>
      <c r="B9168" s="9"/>
      <c r="C9168" s="10"/>
      <c r="D9168" s="18" t="s">
        <v>1682</v>
      </c>
    </row>
    <row r="9169">
      <c r="A9169" s="8"/>
      <c r="B9169" s="9"/>
      <c r="C9169" s="10"/>
      <c r="D9169" s="18" t="s">
        <v>1682</v>
      </c>
    </row>
    <row r="9170">
      <c r="A9170" s="8"/>
      <c r="B9170" s="9"/>
      <c r="C9170" s="10"/>
      <c r="D9170" s="18" t="s">
        <v>1682</v>
      </c>
    </row>
    <row r="9171">
      <c r="A9171" s="8"/>
      <c r="B9171" s="9"/>
      <c r="C9171" s="10"/>
      <c r="D9171" s="18" t="s">
        <v>1682</v>
      </c>
    </row>
    <row r="9172">
      <c r="A9172" s="8"/>
      <c r="B9172" s="9"/>
      <c r="C9172" s="10"/>
      <c r="D9172" s="18" t="s">
        <v>1682</v>
      </c>
    </row>
    <row r="9173">
      <c r="A9173" s="8"/>
      <c r="B9173" s="9"/>
      <c r="C9173" s="10"/>
      <c r="D9173" s="18" t="s">
        <v>1682</v>
      </c>
    </row>
    <row r="9174">
      <c r="A9174" s="8"/>
      <c r="B9174" s="9"/>
      <c r="C9174" s="10"/>
      <c r="D9174" s="18" t="s">
        <v>1682</v>
      </c>
    </row>
    <row r="9175">
      <c r="A9175" s="8"/>
      <c r="B9175" s="9"/>
      <c r="C9175" s="10"/>
      <c r="D9175" s="18" t="s">
        <v>1682</v>
      </c>
    </row>
    <row r="9176">
      <c r="A9176" s="8"/>
      <c r="B9176" s="9"/>
      <c r="C9176" s="10"/>
      <c r="D9176" s="18" t="s">
        <v>1682</v>
      </c>
    </row>
    <row r="9177">
      <c r="A9177" s="8"/>
      <c r="B9177" s="9"/>
      <c r="C9177" s="10"/>
      <c r="D9177" s="18" t="s">
        <v>1682</v>
      </c>
    </row>
    <row r="9178">
      <c r="A9178" s="8"/>
      <c r="B9178" s="9"/>
      <c r="C9178" s="10"/>
      <c r="D9178" s="18" t="s">
        <v>1682</v>
      </c>
    </row>
    <row r="9179">
      <c r="A9179" s="8"/>
      <c r="B9179" s="9"/>
      <c r="C9179" s="10"/>
      <c r="D9179" s="18" t="s">
        <v>1682</v>
      </c>
    </row>
    <row r="9180">
      <c r="A9180" s="8"/>
      <c r="B9180" s="9"/>
      <c r="C9180" s="10"/>
      <c r="D9180" s="18" t="s">
        <v>1682</v>
      </c>
    </row>
    <row r="9181">
      <c r="A9181" s="8"/>
      <c r="B9181" s="9"/>
      <c r="C9181" s="10"/>
      <c r="D9181" s="18" t="s">
        <v>1682</v>
      </c>
    </row>
    <row r="9182">
      <c r="A9182" s="8"/>
      <c r="B9182" s="9"/>
      <c r="C9182" s="10"/>
      <c r="D9182" s="18" t="s">
        <v>1682</v>
      </c>
    </row>
    <row r="9183">
      <c r="A9183" s="8"/>
      <c r="B9183" s="9"/>
      <c r="C9183" s="10"/>
      <c r="D9183" s="18" t="s">
        <v>1682</v>
      </c>
    </row>
    <row r="9184">
      <c r="A9184" s="8"/>
      <c r="B9184" s="9"/>
      <c r="C9184" s="10"/>
      <c r="D9184" s="18" t="s">
        <v>1682</v>
      </c>
    </row>
    <row r="9185">
      <c r="A9185" s="8"/>
      <c r="B9185" s="9"/>
      <c r="C9185" s="10"/>
      <c r="D9185" s="18" t="s">
        <v>1682</v>
      </c>
    </row>
    <row r="9186">
      <c r="A9186" s="8"/>
      <c r="B9186" s="9"/>
      <c r="C9186" s="10"/>
      <c r="D9186" s="18" t="s">
        <v>1682</v>
      </c>
    </row>
    <row r="9187">
      <c r="A9187" s="8"/>
      <c r="B9187" s="9"/>
      <c r="C9187" s="10"/>
      <c r="D9187" s="18" t="s">
        <v>1682</v>
      </c>
    </row>
    <row r="9188">
      <c r="A9188" s="8"/>
      <c r="B9188" s="9"/>
      <c r="C9188" s="10"/>
      <c r="D9188" s="18" t="s">
        <v>1682</v>
      </c>
    </row>
    <row r="9189">
      <c r="A9189" s="8"/>
      <c r="B9189" s="9"/>
      <c r="C9189" s="10"/>
      <c r="D9189" s="18" t="s">
        <v>1682</v>
      </c>
    </row>
    <row r="9190">
      <c r="A9190" s="8"/>
      <c r="B9190" s="9"/>
      <c r="C9190" s="10"/>
      <c r="D9190" s="18" t="s">
        <v>1682</v>
      </c>
    </row>
    <row r="9191">
      <c r="A9191" s="8"/>
      <c r="B9191" s="9"/>
      <c r="C9191" s="10"/>
      <c r="D9191" s="18" t="s">
        <v>1682</v>
      </c>
    </row>
    <row r="9192">
      <c r="A9192" s="8"/>
      <c r="B9192" s="9"/>
      <c r="C9192" s="10"/>
      <c r="D9192" s="18" t="s">
        <v>1682</v>
      </c>
    </row>
    <row r="9193">
      <c r="A9193" s="8"/>
      <c r="B9193" s="9"/>
      <c r="C9193" s="10"/>
      <c r="D9193" s="18" t="s">
        <v>1682</v>
      </c>
    </row>
    <row r="9194">
      <c r="A9194" s="8"/>
      <c r="B9194" s="9"/>
      <c r="C9194" s="10"/>
      <c r="D9194" s="18" t="s">
        <v>1682</v>
      </c>
    </row>
    <row r="9195">
      <c r="A9195" s="8"/>
      <c r="B9195" s="9"/>
      <c r="C9195" s="10"/>
      <c r="D9195" s="18" t="s">
        <v>1682</v>
      </c>
    </row>
    <row r="9196">
      <c r="A9196" s="8"/>
      <c r="B9196" s="9"/>
      <c r="C9196" s="10"/>
      <c r="D9196" s="18" t="s">
        <v>1682</v>
      </c>
    </row>
    <row r="9197">
      <c r="A9197" s="8"/>
      <c r="B9197" s="9"/>
      <c r="C9197" s="10"/>
      <c r="D9197" s="18" t="s">
        <v>1682</v>
      </c>
    </row>
    <row r="9198">
      <c r="A9198" s="8"/>
      <c r="B9198" s="9"/>
      <c r="C9198" s="10"/>
      <c r="D9198" s="18" t="s">
        <v>1682</v>
      </c>
    </row>
    <row r="9199">
      <c r="A9199" s="8"/>
      <c r="B9199" s="9"/>
      <c r="C9199" s="10"/>
      <c r="D9199" s="18" t="s">
        <v>1682</v>
      </c>
    </row>
    <row r="9200">
      <c r="A9200" s="8"/>
      <c r="B9200" s="9"/>
      <c r="C9200" s="10"/>
      <c r="D9200" s="18" t="s">
        <v>1682</v>
      </c>
    </row>
    <row r="9201">
      <c r="A9201" s="8"/>
      <c r="B9201" s="9"/>
      <c r="C9201" s="10"/>
      <c r="D9201" s="18" t="s">
        <v>1682</v>
      </c>
    </row>
    <row r="9202">
      <c r="A9202" s="8"/>
      <c r="B9202" s="9"/>
      <c r="C9202" s="10"/>
      <c r="D9202" s="18" t="s">
        <v>1682</v>
      </c>
    </row>
    <row r="9203">
      <c r="A9203" s="8"/>
      <c r="B9203" s="9"/>
      <c r="C9203" s="10"/>
      <c r="D9203" s="18" t="s">
        <v>1682</v>
      </c>
    </row>
    <row r="9204">
      <c r="A9204" s="8"/>
      <c r="B9204" s="9"/>
      <c r="C9204" s="10"/>
      <c r="D9204" s="18" t="s">
        <v>1682</v>
      </c>
    </row>
    <row r="9205">
      <c r="A9205" s="8"/>
      <c r="B9205" s="9"/>
      <c r="C9205" s="10"/>
      <c r="D9205" s="18" t="s">
        <v>1682</v>
      </c>
    </row>
    <row r="9206">
      <c r="A9206" s="8"/>
      <c r="B9206" s="9"/>
      <c r="C9206" s="10"/>
      <c r="D9206" s="18" t="s">
        <v>1682</v>
      </c>
    </row>
    <row r="9207">
      <c r="A9207" s="8"/>
      <c r="B9207" s="9"/>
      <c r="C9207" s="10"/>
      <c r="D9207" s="18" t="s">
        <v>1682</v>
      </c>
    </row>
    <row r="9208">
      <c r="A9208" s="8"/>
      <c r="B9208" s="9"/>
      <c r="C9208" s="10"/>
      <c r="D9208" s="18" t="s">
        <v>1682</v>
      </c>
    </row>
    <row r="9209">
      <c r="A9209" s="8"/>
      <c r="B9209" s="9"/>
      <c r="C9209" s="10"/>
      <c r="D9209" s="18" t="s">
        <v>1682</v>
      </c>
    </row>
    <row r="9210">
      <c r="A9210" s="8"/>
      <c r="B9210" s="9"/>
      <c r="C9210" s="10"/>
      <c r="D9210" s="18" t="s">
        <v>1682</v>
      </c>
    </row>
    <row r="9211">
      <c r="A9211" s="8"/>
      <c r="B9211" s="9"/>
      <c r="C9211" s="10"/>
      <c r="D9211" s="18" t="s">
        <v>1682</v>
      </c>
    </row>
    <row r="9212">
      <c r="A9212" s="8"/>
      <c r="B9212" s="9"/>
      <c r="C9212" s="10"/>
      <c r="D9212" s="18" t="s">
        <v>1682</v>
      </c>
    </row>
    <row r="9213">
      <c r="A9213" s="8"/>
      <c r="B9213" s="9"/>
      <c r="C9213" s="10"/>
      <c r="D9213" s="18" t="s">
        <v>1682</v>
      </c>
    </row>
    <row r="9214">
      <c r="A9214" s="8"/>
      <c r="B9214" s="9"/>
      <c r="C9214" s="10"/>
      <c r="D9214" s="18" t="s">
        <v>1682</v>
      </c>
    </row>
    <row r="9215">
      <c r="A9215" s="8"/>
      <c r="B9215" s="9"/>
      <c r="C9215" s="10"/>
      <c r="D9215" s="18" t="s">
        <v>1682</v>
      </c>
    </row>
    <row r="9216">
      <c r="A9216" s="8"/>
      <c r="B9216" s="9"/>
      <c r="C9216" s="10"/>
      <c r="D9216" s="18" t="s">
        <v>1682</v>
      </c>
    </row>
    <row r="9217">
      <c r="A9217" s="8"/>
      <c r="B9217" s="9"/>
      <c r="C9217" s="10"/>
      <c r="D9217" s="18" t="s">
        <v>1682</v>
      </c>
    </row>
    <row r="9218">
      <c r="A9218" s="8"/>
      <c r="B9218" s="9"/>
      <c r="C9218" s="10"/>
      <c r="D9218" s="18" t="s">
        <v>1682</v>
      </c>
    </row>
    <row r="9219">
      <c r="A9219" s="8"/>
      <c r="B9219" s="9"/>
      <c r="C9219" s="10"/>
      <c r="D9219" s="18" t="s">
        <v>1682</v>
      </c>
    </row>
    <row r="9220">
      <c r="A9220" s="8"/>
      <c r="B9220" s="9"/>
      <c r="C9220" s="10"/>
      <c r="D9220" s="18" t="s">
        <v>1682</v>
      </c>
    </row>
    <row r="9221">
      <c r="A9221" s="8"/>
      <c r="B9221" s="9"/>
      <c r="C9221" s="10"/>
      <c r="D9221" s="18" t="s">
        <v>1682</v>
      </c>
    </row>
    <row r="9222">
      <c r="A9222" s="8"/>
      <c r="B9222" s="9"/>
      <c r="C9222" s="10"/>
      <c r="D9222" s="18" t="s">
        <v>1682</v>
      </c>
    </row>
    <row r="9223">
      <c r="A9223" s="8"/>
      <c r="B9223" s="9"/>
      <c r="C9223" s="10"/>
      <c r="D9223" s="18" t="s">
        <v>1682</v>
      </c>
    </row>
    <row r="9224">
      <c r="A9224" s="8"/>
      <c r="B9224" s="9"/>
      <c r="C9224" s="10"/>
      <c r="D9224" s="18" t="s">
        <v>1682</v>
      </c>
    </row>
    <row r="9225">
      <c r="A9225" s="8"/>
      <c r="B9225" s="9"/>
      <c r="C9225" s="10"/>
      <c r="D9225" s="18" t="s">
        <v>1682</v>
      </c>
    </row>
    <row r="9226">
      <c r="A9226" s="8"/>
      <c r="B9226" s="9"/>
      <c r="C9226" s="10"/>
      <c r="D9226" s="18" t="s">
        <v>1682</v>
      </c>
    </row>
    <row r="9227">
      <c r="A9227" s="8"/>
      <c r="B9227" s="9"/>
      <c r="C9227" s="10"/>
      <c r="D9227" s="18" t="s">
        <v>1682</v>
      </c>
    </row>
    <row r="9228">
      <c r="A9228" s="8"/>
      <c r="B9228" s="9"/>
      <c r="C9228" s="10"/>
      <c r="D9228" s="18" t="s">
        <v>1682</v>
      </c>
    </row>
    <row r="9229">
      <c r="A9229" s="8"/>
      <c r="B9229" s="9"/>
      <c r="C9229" s="10"/>
      <c r="D9229" s="18" t="s">
        <v>1682</v>
      </c>
    </row>
    <row r="9230">
      <c r="A9230" s="8"/>
      <c r="B9230" s="9"/>
      <c r="C9230" s="10"/>
      <c r="D9230" s="18" t="s">
        <v>1682</v>
      </c>
    </row>
    <row r="9231">
      <c r="A9231" s="8"/>
      <c r="B9231" s="9"/>
      <c r="C9231" s="10"/>
      <c r="D9231" s="18" t="s">
        <v>1682</v>
      </c>
    </row>
    <row r="9232">
      <c r="A9232" s="8"/>
      <c r="B9232" s="9"/>
      <c r="C9232" s="10"/>
      <c r="D9232" s="18" t="s">
        <v>1682</v>
      </c>
    </row>
    <row r="9233">
      <c r="A9233" s="8"/>
      <c r="B9233" s="9"/>
      <c r="C9233" s="10"/>
      <c r="D9233" s="18" t="s">
        <v>1682</v>
      </c>
    </row>
    <row r="9234">
      <c r="A9234" s="8"/>
      <c r="B9234" s="9"/>
      <c r="C9234" s="10"/>
      <c r="D9234" s="18" t="s">
        <v>1682</v>
      </c>
    </row>
    <row r="9235">
      <c r="A9235" s="8"/>
      <c r="B9235" s="9"/>
      <c r="C9235" s="10"/>
      <c r="D9235" s="18" t="s">
        <v>1682</v>
      </c>
    </row>
    <row r="9236">
      <c r="A9236" s="8"/>
      <c r="B9236" s="9"/>
      <c r="C9236" s="10"/>
      <c r="D9236" s="18" t="s">
        <v>1682</v>
      </c>
    </row>
    <row r="9237">
      <c r="A9237" s="8"/>
      <c r="B9237" s="9"/>
      <c r="C9237" s="10"/>
      <c r="D9237" s="18" t="s">
        <v>1682</v>
      </c>
    </row>
    <row r="9238">
      <c r="A9238" s="8"/>
      <c r="B9238" s="9"/>
      <c r="C9238" s="10"/>
      <c r="D9238" s="18" t="s">
        <v>1682</v>
      </c>
    </row>
    <row r="9239">
      <c r="A9239" s="8"/>
      <c r="B9239" s="9"/>
      <c r="C9239" s="10"/>
      <c r="D9239" s="18" t="s">
        <v>1682</v>
      </c>
    </row>
    <row r="9240">
      <c r="A9240" s="8"/>
      <c r="B9240" s="9"/>
      <c r="C9240" s="10"/>
      <c r="D9240" s="18" t="s">
        <v>1682</v>
      </c>
    </row>
    <row r="9241">
      <c r="A9241" s="8"/>
      <c r="B9241" s="9"/>
      <c r="C9241" s="10"/>
      <c r="D9241" s="18" t="s">
        <v>1682</v>
      </c>
    </row>
    <row r="9242">
      <c r="A9242" s="8"/>
      <c r="B9242" s="9"/>
      <c r="C9242" s="10"/>
      <c r="D9242" s="18" t="s">
        <v>1682</v>
      </c>
    </row>
    <row r="9243">
      <c r="A9243" s="8"/>
      <c r="B9243" s="9"/>
      <c r="C9243" s="10"/>
      <c r="D9243" s="18" t="s">
        <v>1682</v>
      </c>
    </row>
    <row r="9244">
      <c r="A9244" s="8"/>
      <c r="B9244" s="9"/>
      <c r="C9244" s="10"/>
      <c r="D9244" s="18" t="s">
        <v>1682</v>
      </c>
    </row>
    <row r="9245">
      <c r="A9245" s="8"/>
      <c r="B9245" s="9"/>
      <c r="C9245" s="10"/>
      <c r="D9245" s="18" t="s">
        <v>1682</v>
      </c>
    </row>
    <row r="9246">
      <c r="A9246" s="8"/>
      <c r="B9246" s="9"/>
      <c r="C9246" s="10"/>
      <c r="D9246" s="18" t="s">
        <v>1682</v>
      </c>
    </row>
    <row r="9247">
      <c r="A9247" s="8"/>
      <c r="B9247" s="9"/>
      <c r="C9247" s="10"/>
      <c r="D9247" s="18" t="s">
        <v>1682</v>
      </c>
    </row>
    <row r="9248">
      <c r="A9248" s="8"/>
      <c r="B9248" s="9"/>
      <c r="C9248" s="10"/>
      <c r="D9248" s="18" t="s">
        <v>1682</v>
      </c>
    </row>
    <row r="9249">
      <c r="A9249" s="8"/>
      <c r="B9249" s="9"/>
      <c r="C9249" s="10"/>
      <c r="D9249" s="18" t="s">
        <v>1682</v>
      </c>
    </row>
    <row r="9250">
      <c r="A9250" s="8"/>
      <c r="B9250" s="9"/>
      <c r="C9250" s="10"/>
      <c r="D9250" s="18" t="s">
        <v>1682</v>
      </c>
    </row>
    <row r="9251">
      <c r="A9251" s="8"/>
      <c r="B9251" s="9"/>
      <c r="C9251" s="10"/>
      <c r="D9251" s="18" t="s">
        <v>1682</v>
      </c>
    </row>
    <row r="9252">
      <c r="A9252" s="8"/>
      <c r="B9252" s="9"/>
      <c r="C9252" s="10"/>
      <c r="D9252" s="18" t="s">
        <v>1682</v>
      </c>
    </row>
    <row r="9253">
      <c r="A9253" s="8"/>
      <c r="B9253" s="9"/>
      <c r="C9253" s="10"/>
      <c r="D9253" s="18" t="s">
        <v>1682</v>
      </c>
    </row>
    <row r="9254">
      <c r="A9254" s="8"/>
      <c r="B9254" s="9"/>
      <c r="C9254" s="10"/>
      <c r="D9254" s="18" t="s">
        <v>1682</v>
      </c>
    </row>
    <row r="9255">
      <c r="A9255" s="8"/>
      <c r="B9255" s="9"/>
      <c r="C9255" s="10"/>
      <c r="D9255" s="18" t="s">
        <v>1682</v>
      </c>
    </row>
    <row r="9256">
      <c r="A9256" s="8"/>
      <c r="B9256" s="9"/>
      <c r="C9256" s="10"/>
      <c r="D9256" s="18" t="s">
        <v>1682</v>
      </c>
    </row>
    <row r="9257">
      <c r="A9257" s="8"/>
      <c r="B9257" s="9"/>
      <c r="C9257" s="10"/>
      <c r="D9257" s="18" t="s">
        <v>1682</v>
      </c>
    </row>
    <row r="9258">
      <c r="A9258" s="8"/>
      <c r="B9258" s="9"/>
      <c r="C9258" s="10"/>
      <c r="D9258" s="18" t="s">
        <v>1682</v>
      </c>
    </row>
    <row r="9259">
      <c r="A9259" s="8"/>
      <c r="B9259" s="9"/>
      <c r="C9259" s="10"/>
      <c r="D9259" s="18" t="s">
        <v>1682</v>
      </c>
    </row>
    <row r="9260">
      <c r="A9260" s="8"/>
      <c r="B9260" s="9"/>
      <c r="C9260" s="10"/>
      <c r="D9260" s="18" t="s">
        <v>1682</v>
      </c>
    </row>
    <row r="9261">
      <c r="A9261" s="8"/>
      <c r="B9261" s="9"/>
      <c r="C9261" s="10"/>
      <c r="D9261" s="18" t="s">
        <v>1682</v>
      </c>
    </row>
    <row r="9262">
      <c r="A9262" s="8"/>
      <c r="B9262" s="9"/>
      <c r="C9262" s="10"/>
      <c r="D9262" s="18" t="s">
        <v>1682</v>
      </c>
    </row>
    <row r="9263">
      <c r="A9263" s="8"/>
      <c r="B9263" s="9"/>
      <c r="C9263" s="10"/>
      <c r="D9263" s="18" t="s">
        <v>1682</v>
      </c>
    </row>
    <row r="9264">
      <c r="A9264" s="8"/>
      <c r="B9264" s="9"/>
      <c r="C9264" s="10"/>
      <c r="D9264" s="18" t="s">
        <v>1682</v>
      </c>
    </row>
    <row r="9265">
      <c r="A9265" s="8"/>
      <c r="B9265" s="9"/>
      <c r="C9265" s="10"/>
      <c r="D9265" s="18" t="s">
        <v>1682</v>
      </c>
    </row>
    <row r="9266">
      <c r="A9266" s="8"/>
      <c r="B9266" s="9"/>
      <c r="C9266" s="10"/>
      <c r="D9266" s="18" t="s">
        <v>1682</v>
      </c>
    </row>
    <row r="9267">
      <c r="A9267" s="8"/>
      <c r="B9267" s="9"/>
      <c r="C9267" s="10"/>
      <c r="D9267" s="18" t="s">
        <v>1682</v>
      </c>
    </row>
    <row r="9268">
      <c r="A9268" s="8"/>
      <c r="B9268" s="9"/>
      <c r="C9268" s="10"/>
      <c r="D9268" s="18" t="s">
        <v>1682</v>
      </c>
    </row>
    <row r="9269">
      <c r="A9269" s="8"/>
      <c r="B9269" s="9"/>
      <c r="C9269" s="10"/>
      <c r="D9269" s="18" t="s">
        <v>1682</v>
      </c>
    </row>
    <row r="9270">
      <c r="A9270" s="8"/>
      <c r="B9270" s="9"/>
      <c r="C9270" s="10"/>
      <c r="D9270" s="18" t="s">
        <v>1682</v>
      </c>
    </row>
    <row r="9271">
      <c r="A9271" s="8"/>
      <c r="B9271" s="9"/>
      <c r="C9271" s="10"/>
      <c r="D9271" s="18" t="s">
        <v>1682</v>
      </c>
    </row>
    <row r="9272">
      <c r="A9272" s="8"/>
      <c r="B9272" s="9"/>
      <c r="C9272" s="10"/>
      <c r="D9272" s="18" t="s">
        <v>1682</v>
      </c>
    </row>
    <row r="9273">
      <c r="A9273" s="8"/>
      <c r="B9273" s="9"/>
      <c r="C9273" s="10"/>
      <c r="D9273" s="18" t="s">
        <v>1682</v>
      </c>
    </row>
    <row r="9274">
      <c r="A9274" s="8"/>
      <c r="B9274" s="9"/>
      <c r="C9274" s="10"/>
      <c r="D9274" s="18" t="s">
        <v>1682</v>
      </c>
    </row>
    <row r="9275">
      <c r="A9275" s="8"/>
      <c r="B9275" s="9"/>
      <c r="C9275" s="10"/>
      <c r="D9275" s="18" t="s">
        <v>1682</v>
      </c>
    </row>
    <row r="9276">
      <c r="A9276" s="8"/>
      <c r="B9276" s="9"/>
      <c r="C9276" s="10"/>
      <c r="D9276" s="18" t="s">
        <v>1682</v>
      </c>
    </row>
    <row r="9277">
      <c r="A9277" s="8"/>
      <c r="B9277" s="9"/>
      <c r="C9277" s="10"/>
      <c r="D9277" s="18" t="s">
        <v>1682</v>
      </c>
    </row>
    <row r="9278">
      <c r="A9278" s="8"/>
      <c r="B9278" s="9"/>
      <c r="C9278" s="10"/>
      <c r="D9278" s="18" t="s">
        <v>1682</v>
      </c>
    </row>
    <row r="9279">
      <c r="A9279" s="8"/>
      <c r="B9279" s="9"/>
      <c r="C9279" s="10"/>
      <c r="D9279" s="18" t="s">
        <v>1682</v>
      </c>
    </row>
    <row r="9280">
      <c r="A9280" s="8"/>
      <c r="B9280" s="9"/>
      <c r="C9280" s="10"/>
      <c r="D9280" s="18" t="s">
        <v>1682</v>
      </c>
    </row>
    <row r="9281">
      <c r="A9281" s="8"/>
      <c r="B9281" s="9"/>
      <c r="C9281" s="10"/>
      <c r="D9281" s="18" t="s">
        <v>1682</v>
      </c>
    </row>
    <row r="9282">
      <c r="A9282" s="8"/>
      <c r="B9282" s="9"/>
      <c r="C9282" s="10"/>
      <c r="D9282" s="18" t="s">
        <v>1682</v>
      </c>
    </row>
    <row r="9283">
      <c r="A9283" s="8"/>
      <c r="B9283" s="9"/>
      <c r="C9283" s="10"/>
      <c r="D9283" s="18" t="s">
        <v>1682</v>
      </c>
    </row>
    <row r="9284">
      <c r="A9284" s="8"/>
      <c r="B9284" s="9"/>
      <c r="C9284" s="10"/>
      <c r="D9284" s="18" t="s">
        <v>1682</v>
      </c>
    </row>
    <row r="9285">
      <c r="A9285" s="8"/>
      <c r="B9285" s="9"/>
      <c r="C9285" s="10"/>
      <c r="D9285" s="18" t="s">
        <v>1682</v>
      </c>
    </row>
    <row r="9286">
      <c r="A9286" s="8"/>
      <c r="B9286" s="9"/>
      <c r="C9286" s="10"/>
      <c r="D9286" s="18" t="s">
        <v>1682</v>
      </c>
    </row>
    <row r="9287">
      <c r="A9287" s="8"/>
      <c r="B9287" s="9"/>
      <c r="C9287" s="10"/>
      <c r="D9287" s="18" t="s">
        <v>1682</v>
      </c>
    </row>
    <row r="9288">
      <c r="A9288" s="8"/>
      <c r="B9288" s="9"/>
      <c r="C9288" s="10"/>
      <c r="D9288" s="18" t="s">
        <v>1682</v>
      </c>
    </row>
    <row r="9289">
      <c r="A9289" s="8"/>
      <c r="B9289" s="9"/>
      <c r="C9289" s="10"/>
      <c r="D9289" s="18" t="s">
        <v>1682</v>
      </c>
    </row>
    <row r="9290">
      <c r="A9290" s="8"/>
      <c r="B9290" s="9"/>
      <c r="C9290" s="10"/>
      <c r="D9290" s="18" t="s">
        <v>1682</v>
      </c>
    </row>
    <row r="9291">
      <c r="A9291" s="8"/>
      <c r="B9291" s="9"/>
      <c r="C9291" s="10"/>
      <c r="D9291" s="18" t="s">
        <v>1682</v>
      </c>
    </row>
    <row r="9292">
      <c r="A9292" s="8"/>
      <c r="B9292" s="9"/>
      <c r="C9292" s="10"/>
      <c r="D9292" s="18" t="s">
        <v>1682</v>
      </c>
    </row>
    <row r="9293">
      <c r="A9293" s="8"/>
      <c r="B9293" s="9"/>
      <c r="C9293" s="10"/>
      <c r="D9293" s="18" t="s">
        <v>1682</v>
      </c>
    </row>
    <row r="9294">
      <c r="A9294" s="8"/>
      <c r="B9294" s="9"/>
      <c r="C9294" s="10"/>
      <c r="D9294" s="18" t="s">
        <v>1682</v>
      </c>
    </row>
    <row r="9295">
      <c r="A9295" s="8"/>
      <c r="B9295" s="9"/>
      <c r="C9295" s="10"/>
      <c r="D9295" s="18" t="s">
        <v>1682</v>
      </c>
    </row>
    <row r="9296">
      <c r="A9296" s="8"/>
      <c r="B9296" s="9"/>
      <c r="C9296" s="10"/>
      <c r="D9296" s="18" t="s">
        <v>1682</v>
      </c>
    </row>
    <row r="9297">
      <c r="A9297" s="8"/>
      <c r="B9297" s="9"/>
      <c r="C9297" s="10"/>
      <c r="D9297" s="18" t="s">
        <v>1682</v>
      </c>
    </row>
    <row r="9298">
      <c r="A9298" s="8"/>
      <c r="B9298" s="9"/>
      <c r="C9298" s="10"/>
      <c r="D9298" s="18" t="s">
        <v>1682</v>
      </c>
    </row>
    <row r="9299">
      <c r="A9299" s="8"/>
      <c r="B9299" s="9"/>
      <c r="C9299" s="10"/>
      <c r="D9299" s="18" t="s">
        <v>1682</v>
      </c>
    </row>
    <row r="9300">
      <c r="A9300" s="8"/>
      <c r="B9300" s="9"/>
      <c r="C9300" s="10"/>
      <c r="D9300" s="18" t="s">
        <v>1682</v>
      </c>
    </row>
    <row r="9301">
      <c r="A9301" s="8"/>
      <c r="B9301" s="9"/>
      <c r="C9301" s="10"/>
      <c r="D9301" s="18" t="s">
        <v>1682</v>
      </c>
    </row>
    <row r="9302">
      <c r="A9302" s="8"/>
      <c r="B9302" s="9"/>
      <c r="C9302" s="10"/>
      <c r="D9302" s="18" t="s">
        <v>1682</v>
      </c>
    </row>
    <row r="9303">
      <c r="A9303" s="8"/>
      <c r="B9303" s="9"/>
      <c r="C9303" s="10"/>
      <c r="D9303" s="18" t="s">
        <v>1682</v>
      </c>
    </row>
    <row r="9304">
      <c r="A9304" s="8"/>
      <c r="B9304" s="9"/>
      <c r="C9304" s="10"/>
      <c r="D9304" s="18" t="s">
        <v>1682</v>
      </c>
    </row>
    <row r="9305">
      <c r="A9305" s="8"/>
      <c r="B9305" s="9"/>
      <c r="C9305" s="10"/>
      <c r="D9305" s="18" t="s">
        <v>1682</v>
      </c>
    </row>
    <row r="9306">
      <c r="A9306" s="8"/>
      <c r="B9306" s="9"/>
      <c r="C9306" s="10"/>
      <c r="D9306" s="18" t="s">
        <v>1682</v>
      </c>
    </row>
    <row r="9307">
      <c r="A9307" s="8"/>
      <c r="B9307" s="9"/>
      <c r="C9307" s="10"/>
      <c r="D9307" s="18" t="s">
        <v>1682</v>
      </c>
    </row>
    <row r="9308">
      <c r="A9308" s="8"/>
      <c r="B9308" s="9"/>
      <c r="C9308" s="10"/>
      <c r="D9308" s="18" t="s">
        <v>1682</v>
      </c>
    </row>
    <row r="9309">
      <c r="A9309" s="8"/>
      <c r="B9309" s="9"/>
      <c r="C9309" s="10"/>
      <c r="D9309" s="18" t="s">
        <v>1682</v>
      </c>
    </row>
    <row r="9310">
      <c r="A9310" s="8"/>
      <c r="B9310" s="9"/>
      <c r="C9310" s="10"/>
      <c r="D9310" s="18" t="s">
        <v>1682</v>
      </c>
    </row>
    <row r="9311">
      <c r="A9311" s="8"/>
      <c r="B9311" s="9"/>
      <c r="C9311" s="10"/>
      <c r="D9311" s="18" t="s">
        <v>1682</v>
      </c>
    </row>
    <row r="9312">
      <c r="A9312" s="8"/>
      <c r="B9312" s="9"/>
      <c r="C9312" s="10"/>
      <c r="D9312" s="18" t="s">
        <v>1682</v>
      </c>
    </row>
    <row r="9313">
      <c r="A9313" s="8"/>
      <c r="B9313" s="9"/>
      <c r="C9313" s="10"/>
      <c r="D9313" s="18" t="s">
        <v>1682</v>
      </c>
    </row>
    <row r="9314">
      <c r="A9314" s="8"/>
      <c r="B9314" s="9"/>
      <c r="C9314" s="10"/>
      <c r="D9314" s="18" t="s">
        <v>1682</v>
      </c>
    </row>
    <row r="9315">
      <c r="A9315" s="8"/>
      <c r="B9315" s="9"/>
      <c r="C9315" s="10"/>
      <c r="D9315" s="18" t="s">
        <v>1682</v>
      </c>
    </row>
    <row r="9316">
      <c r="A9316" s="8"/>
      <c r="B9316" s="9"/>
      <c r="C9316" s="10"/>
      <c r="D9316" s="18" t="s">
        <v>1682</v>
      </c>
    </row>
    <row r="9317">
      <c r="A9317" s="8"/>
      <c r="B9317" s="9"/>
      <c r="C9317" s="10"/>
      <c r="D9317" s="18" t="s">
        <v>1682</v>
      </c>
    </row>
    <row r="9318">
      <c r="A9318" s="8"/>
      <c r="B9318" s="9"/>
      <c r="C9318" s="10"/>
      <c r="D9318" s="18" t="s">
        <v>1682</v>
      </c>
    </row>
    <row r="9319">
      <c r="A9319" s="8"/>
      <c r="B9319" s="9"/>
      <c r="C9319" s="10"/>
      <c r="D9319" s="18" t="s">
        <v>1682</v>
      </c>
    </row>
    <row r="9320">
      <c r="A9320" s="8"/>
      <c r="B9320" s="9"/>
      <c r="C9320" s="10"/>
      <c r="D9320" s="18" t="s">
        <v>1682</v>
      </c>
    </row>
    <row r="9321">
      <c r="A9321" s="8"/>
      <c r="B9321" s="9"/>
      <c r="C9321" s="10"/>
      <c r="D9321" s="18" t="s">
        <v>1682</v>
      </c>
    </row>
    <row r="9322">
      <c r="A9322" s="8"/>
      <c r="B9322" s="9"/>
      <c r="C9322" s="10"/>
      <c r="D9322" s="18" t="s">
        <v>1682</v>
      </c>
    </row>
    <row r="9323">
      <c r="A9323" s="8"/>
      <c r="B9323" s="9"/>
      <c r="C9323" s="10"/>
      <c r="D9323" s="18" t="s">
        <v>1682</v>
      </c>
    </row>
    <row r="9324">
      <c r="A9324" s="8"/>
      <c r="B9324" s="9"/>
      <c r="C9324" s="10"/>
      <c r="D9324" s="18" t="s">
        <v>1682</v>
      </c>
    </row>
    <row r="9325">
      <c r="A9325" s="8"/>
      <c r="B9325" s="9"/>
      <c r="C9325" s="10"/>
      <c r="D9325" s="18" t="s">
        <v>1682</v>
      </c>
    </row>
    <row r="9326">
      <c r="A9326" s="8"/>
      <c r="B9326" s="9"/>
      <c r="C9326" s="10"/>
      <c r="D9326" s="18" t="s">
        <v>1682</v>
      </c>
    </row>
    <row r="9327">
      <c r="A9327" s="8"/>
      <c r="B9327" s="9"/>
      <c r="C9327" s="10"/>
      <c r="D9327" s="18" t="s">
        <v>1682</v>
      </c>
    </row>
    <row r="9328">
      <c r="A9328" s="8"/>
      <c r="B9328" s="9"/>
      <c r="C9328" s="10"/>
      <c r="D9328" s="18" t="s">
        <v>1682</v>
      </c>
    </row>
    <row r="9329">
      <c r="A9329" s="8"/>
      <c r="B9329" s="9"/>
      <c r="C9329" s="10"/>
      <c r="D9329" s="18" t="s">
        <v>1682</v>
      </c>
    </row>
    <row r="9330">
      <c r="A9330" s="8"/>
      <c r="B9330" s="9"/>
      <c r="C9330" s="10"/>
      <c r="D9330" s="18" t="s">
        <v>1682</v>
      </c>
    </row>
    <row r="9331">
      <c r="A9331" s="8"/>
      <c r="B9331" s="9"/>
      <c r="C9331" s="10"/>
      <c r="D9331" s="18" t="s">
        <v>1682</v>
      </c>
    </row>
    <row r="9332">
      <c r="A9332" s="8"/>
      <c r="B9332" s="9"/>
      <c r="C9332" s="10"/>
      <c r="D9332" s="18" t="s">
        <v>1682</v>
      </c>
    </row>
    <row r="9333">
      <c r="A9333" s="8"/>
      <c r="B9333" s="9"/>
      <c r="C9333" s="10"/>
      <c r="D9333" s="18" t="s">
        <v>1682</v>
      </c>
    </row>
    <row r="9334">
      <c r="A9334" s="8"/>
      <c r="B9334" s="9"/>
      <c r="C9334" s="10"/>
      <c r="D9334" s="18" t="s">
        <v>1682</v>
      </c>
    </row>
    <row r="9335">
      <c r="A9335" s="8"/>
      <c r="B9335" s="9"/>
      <c r="C9335" s="10"/>
      <c r="D9335" s="18" t="s">
        <v>1682</v>
      </c>
    </row>
    <row r="9336">
      <c r="A9336" s="8"/>
      <c r="B9336" s="9"/>
      <c r="C9336" s="10"/>
      <c r="D9336" s="18" t="s">
        <v>1682</v>
      </c>
    </row>
    <row r="9337">
      <c r="A9337" s="8"/>
      <c r="B9337" s="9"/>
      <c r="C9337" s="10"/>
      <c r="D9337" s="18" t="s">
        <v>1682</v>
      </c>
    </row>
    <row r="9338">
      <c r="A9338" s="8"/>
      <c r="B9338" s="9"/>
      <c r="C9338" s="10"/>
      <c r="D9338" s="18" t="s">
        <v>1682</v>
      </c>
    </row>
    <row r="9339">
      <c r="A9339" s="8"/>
      <c r="B9339" s="9"/>
      <c r="C9339" s="10"/>
      <c r="D9339" s="18" t="s">
        <v>1682</v>
      </c>
    </row>
    <row r="9340">
      <c r="A9340" s="8"/>
      <c r="B9340" s="9"/>
      <c r="C9340" s="10"/>
      <c r="D9340" s="18" t="s">
        <v>1682</v>
      </c>
    </row>
    <row r="9341">
      <c r="A9341" s="8"/>
      <c r="B9341" s="9"/>
      <c r="C9341" s="10"/>
      <c r="D9341" s="18" t="s">
        <v>1682</v>
      </c>
    </row>
    <row r="9342">
      <c r="A9342" s="8"/>
      <c r="B9342" s="9"/>
      <c r="C9342" s="10"/>
      <c r="D9342" s="18" t="s">
        <v>1682</v>
      </c>
    </row>
    <row r="9343">
      <c r="A9343" s="8"/>
      <c r="B9343" s="9"/>
      <c r="C9343" s="10"/>
      <c r="D9343" s="18" t="s">
        <v>1682</v>
      </c>
    </row>
    <row r="9344">
      <c r="A9344" s="8"/>
      <c r="B9344" s="9"/>
      <c r="C9344" s="10"/>
      <c r="D9344" s="18" t="s">
        <v>1682</v>
      </c>
    </row>
    <row r="9345">
      <c r="A9345" s="8"/>
      <c r="B9345" s="9"/>
      <c r="C9345" s="10"/>
      <c r="D9345" s="18" t="s">
        <v>1682</v>
      </c>
    </row>
    <row r="9346">
      <c r="A9346" s="8"/>
      <c r="B9346" s="9"/>
      <c r="C9346" s="10"/>
      <c r="D9346" s="18" t="s">
        <v>1682</v>
      </c>
    </row>
    <row r="9347">
      <c r="A9347" s="8"/>
      <c r="B9347" s="9"/>
      <c r="C9347" s="10"/>
      <c r="D9347" s="18" t="s">
        <v>1682</v>
      </c>
    </row>
    <row r="9348">
      <c r="A9348" s="8"/>
      <c r="B9348" s="9"/>
      <c r="C9348" s="10"/>
      <c r="D9348" s="18" t="s">
        <v>1682</v>
      </c>
    </row>
    <row r="9349">
      <c r="A9349" s="8"/>
      <c r="B9349" s="9"/>
      <c r="C9349" s="10"/>
      <c r="D9349" s="18" t="s">
        <v>1682</v>
      </c>
    </row>
    <row r="9350">
      <c r="A9350" s="8"/>
      <c r="B9350" s="9"/>
      <c r="C9350" s="10"/>
      <c r="D9350" s="18" t="s">
        <v>1682</v>
      </c>
    </row>
    <row r="9351">
      <c r="A9351" s="8"/>
      <c r="B9351" s="9"/>
      <c r="C9351" s="10"/>
      <c r="D9351" s="18" t="s">
        <v>1682</v>
      </c>
    </row>
    <row r="9352">
      <c r="A9352" s="8"/>
      <c r="B9352" s="9"/>
      <c r="C9352" s="10"/>
      <c r="D9352" s="18" t="s">
        <v>1682</v>
      </c>
    </row>
    <row r="9353">
      <c r="A9353" s="8"/>
      <c r="B9353" s="9"/>
      <c r="C9353" s="10"/>
      <c r="D9353" s="18" t="s">
        <v>1682</v>
      </c>
    </row>
    <row r="9354">
      <c r="A9354" s="8"/>
      <c r="B9354" s="9"/>
      <c r="C9354" s="10"/>
      <c r="D9354" s="18" t="s">
        <v>1682</v>
      </c>
    </row>
    <row r="9355">
      <c r="A9355" s="8"/>
      <c r="B9355" s="9"/>
      <c r="C9355" s="10"/>
      <c r="D9355" s="18" t="s">
        <v>1682</v>
      </c>
    </row>
    <row r="9356">
      <c r="A9356" s="8"/>
      <c r="B9356" s="9"/>
      <c r="C9356" s="10"/>
      <c r="D9356" s="18" t="s">
        <v>1682</v>
      </c>
    </row>
    <row r="9357">
      <c r="A9357" s="8"/>
      <c r="B9357" s="9"/>
      <c r="C9357" s="10"/>
      <c r="D9357" s="18" t="s">
        <v>1682</v>
      </c>
    </row>
    <row r="9358">
      <c r="A9358" s="8"/>
      <c r="B9358" s="9"/>
      <c r="C9358" s="10"/>
      <c r="D9358" s="18" t="s">
        <v>1682</v>
      </c>
    </row>
    <row r="9359">
      <c r="A9359" s="8"/>
      <c r="B9359" s="9"/>
      <c r="C9359" s="10"/>
      <c r="D9359" s="18" t="s">
        <v>1682</v>
      </c>
    </row>
    <row r="9360">
      <c r="A9360" s="8"/>
      <c r="B9360" s="9"/>
      <c r="C9360" s="10"/>
      <c r="D9360" s="18" t="s">
        <v>1682</v>
      </c>
    </row>
    <row r="9361">
      <c r="A9361" s="8"/>
      <c r="B9361" s="9"/>
      <c r="C9361" s="10"/>
      <c r="D9361" s="18" t="s">
        <v>1682</v>
      </c>
    </row>
    <row r="9362">
      <c r="A9362" s="8"/>
      <c r="B9362" s="9"/>
      <c r="C9362" s="10"/>
      <c r="D9362" s="18" t="s">
        <v>1682</v>
      </c>
    </row>
    <row r="9363">
      <c r="A9363" s="8"/>
      <c r="B9363" s="9"/>
      <c r="C9363" s="10"/>
      <c r="D9363" s="18" t="s">
        <v>1682</v>
      </c>
    </row>
    <row r="9364">
      <c r="A9364" s="8"/>
      <c r="B9364" s="9"/>
      <c r="C9364" s="10"/>
      <c r="D9364" s="18" t="s">
        <v>1682</v>
      </c>
    </row>
    <row r="9365">
      <c r="A9365" s="8"/>
      <c r="B9365" s="9"/>
      <c r="C9365" s="10"/>
      <c r="D9365" s="18" t="s">
        <v>1682</v>
      </c>
    </row>
    <row r="9366">
      <c r="A9366" s="8"/>
      <c r="B9366" s="9"/>
      <c r="C9366" s="10"/>
      <c r="D9366" s="18" t="s">
        <v>1682</v>
      </c>
    </row>
    <row r="9367">
      <c r="A9367" s="8"/>
      <c r="B9367" s="9"/>
      <c r="C9367" s="10"/>
      <c r="D9367" s="18" t="s">
        <v>1682</v>
      </c>
    </row>
    <row r="9368">
      <c r="A9368" s="8"/>
      <c r="B9368" s="9"/>
      <c r="C9368" s="10"/>
      <c r="D9368" s="18" t="s">
        <v>1682</v>
      </c>
    </row>
    <row r="9369">
      <c r="A9369" s="8"/>
      <c r="B9369" s="9"/>
      <c r="C9369" s="10"/>
      <c r="D9369" s="18" t="s">
        <v>1682</v>
      </c>
    </row>
    <row r="9370">
      <c r="A9370" s="8"/>
      <c r="B9370" s="9"/>
      <c r="C9370" s="10"/>
      <c r="D9370" s="18" t="s">
        <v>1682</v>
      </c>
    </row>
    <row r="9371">
      <c r="A9371" s="8"/>
      <c r="B9371" s="9"/>
      <c r="C9371" s="10"/>
      <c r="D9371" s="18" t="s">
        <v>1682</v>
      </c>
    </row>
    <row r="9372">
      <c r="A9372" s="8"/>
      <c r="B9372" s="9"/>
      <c r="C9372" s="10"/>
      <c r="D9372" s="18" t="s">
        <v>1682</v>
      </c>
    </row>
    <row r="9373">
      <c r="A9373" s="8"/>
      <c r="B9373" s="9"/>
      <c r="C9373" s="10"/>
      <c r="D9373" s="18" t="s">
        <v>1682</v>
      </c>
    </row>
    <row r="9374">
      <c r="A9374" s="8"/>
      <c r="B9374" s="9"/>
      <c r="C9374" s="10"/>
      <c r="D9374" s="18" t="s">
        <v>1682</v>
      </c>
    </row>
    <row r="9375">
      <c r="A9375" s="8"/>
      <c r="B9375" s="9"/>
      <c r="C9375" s="10"/>
      <c r="D9375" s="18" t="s">
        <v>1682</v>
      </c>
    </row>
    <row r="9376">
      <c r="A9376" s="8"/>
      <c r="B9376" s="9"/>
      <c r="C9376" s="10"/>
      <c r="D9376" s="18" t="s">
        <v>1682</v>
      </c>
    </row>
    <row r="9377">
      <c r="A9377" s="8"/>
      <c r="B9377" s="9"/>
      <c r="C9377" s="10"/>
      <c r="D9377" s="18" t="s">
        <v>1682</v>
      </c>
    </row>
    <row r="9378">
      <c r="A9378" s="8"/>
      <c r="B9378" s="9"/>
      <c r="C9378" s="10"/>
      <c r="D9378" s="18" t="s">
        <v>1682</v>
      </c>
    </row>
    <row r="9379">
      <c r="A9379" s="8"/>
      <c r="B9379" s="9"/>
      <c r="C9379" s="10"/>
      <c r="D9379" s="18" t="s">
        <v>1682</v>
      </c>
    </row>
    <row r="9380">
      <c r="A9380" s="8"/>
      <c r="B9380" s="9"/>
      <c r="C9380" s="10"/>
      <c r="D9380" s="18" t="s">
        <v>1682</v>
      </c>
    </row>
    <row r="9381">
      <c r="A9381" s="8"/>
      <c r="B9381" s="9"/>
      <c r="C9381" s="10"/>
      <c r="D9381" s="18" t="s">
        <v>1682</v>
      </c>
    </row>
    <row r="9382">
      <c r="A9382" s="8"/>
      <c r="B9382" s="9"/>
      <c r="C9382" s="10"/>
      <c r="D9382" s="18" t="s">
        <v>1682</v>
      </c>
    </row>
    <row r="9383">
      <c r="A9383" s="8"/>
      <c r="B9383" s="9"/>
      <c r="C9383" s="10"/>
      <c r="D9383" s="18" t="s">
        <v>1682</v>
      </c>
    </row>
    <row r="9384">
      <c r="A9384" s="8"/>
      <c r="B9384" s="9"/>
      <c r="C9384" s="10"/>
      <c r="D9384" s="18" t="s">
        <v>1682</v>
      </c>
    </row>
    <row r="9385">
      <c r="A9385" s="8"/>
      <c r="B9385" s="9"/>
      <c r="C9385" s="10"/>
      <c r="D9385" s="18" t="s">
        <v>1682</v>
      </c>
    </row>
    <row r="9386">
      <c r="A9386" s="8"/>
      <c r="B9386" s="9"/>
      <c r="C9386" s="10"/>
      <c r="D9386" s="18" t="s">
        <v>1682</v>
      </c>
    </row>
    <row r="9387">
      <c r="A9387" s="8"/>
      <c r="B9387" s="9"/>
      <c r="C9387" s="10"/>
      <c r="D9387" s="18" t="s">
        <v>1682</v>
      </c>
    </row>
    <row r="9388">
      <c r="A9388" s="8"/>
      <c r="B9388" s="9"/>
      <c r="C9388" s="10"/>
      <c r="D9388" s="18" t="s">
        <v>1682</v>
      </c>
    </row>
    <row r="9389">
      <c r="A9389" s="8"/>
      <c r="B9389" s="9"/>
      <c r="C9389" s="10"/>
      <c r="D9389" s="18" t="s">
        <v>1682</v>
      </c>
    </row>
    <row r="9390">
      <c r="A9390" s="8"/>
      <c r="B9390" s="9"/>
      <c r="C9390" s="10"/>
      <c r="D9390" s="18" t="s">
        <v>1682</v>
      </c>
    </row>
    <row r="9391">
      <c r="A9391" s="8"/>
      <c r="B9391" s="9"/>
      <c r="C9391" s="10"/>
      <c r="D9391" s="18" t="s">
        <v>1682</v>
      </c>
    </row>
    <row r="9392">
      <c r="A9392" s="8"/>
      <c r="B9392" s="9"/>
      <c r="C9392" s="10"/>
      <c r="D9392" s="18" t="s">
        <v>1682</v>
      </c>
    </row>
    <row r="9393">
      <c r="A9393" s="8"/>
      <c r="B9393" s="9"/>
      <c r="C9393" s="10"/>
      <c r="D9393" s="18" t="s">
        <v>1682</v>
      </c>
    </row>
    <row r="9394">
      <c r="A9394" s="8"/>
      <c r="B9394" s="9"/>
      <c r="C9394" s="10"/>
      <c r="D9394" s="18" t="s">
        <v>1682</v>
      </c>
    </row>
    <row r="9395">
      <c r="A9395" s="8"/>
      <c r="B9395" s="9"/>
      <c r="C9395" s="10"/>
      <c r="D9395" s="18" t="s">
        <v>1682</v>
      </c>
    </row>
    <row r="9396">
      <c r="A9396" s="8"/>
      <c r="B9396" s="9"/>
      <c r="C9396" s="10"/>
      <c r="D9396" s="18" t="s">
        <v>1682</v>
      </c>
    </row>
    <row r="9397">
      <c r="A9397" s="8"/>
      <c r="B9397" s="9"/>
      <c r="C9397" s="10"/>
      <c r="D9397" s="18" t="s">
        <v>1682</v>
      </c>
    </row>
    <row r="9398">
      <c r="A9398" s="8"/>
      <c r="B9398" s="9"/>
      <c r="C9398" s="10"/>
      <c r="D9398" s="18" t="s">
        <v>1682</v>
      </c>
    </row>
    <row r="9399">
      <c r="A9399" s="8"/>
      <c r="B9399" s="9"/>
      <c r="C9399" s="10"/>
      <c r="D9399" s="18" t="s">
        <v>1682</v>
      </c>
    </row>
    <row r="9400">
      <c r="A9400" s="8"/>
      <c r="B9400" s="9"/>
      <c r="C9400" s="10"/>
      <c r="D9400" s="18" t="s">
        <v>1682</v>
      </c>
    </row>
    <row r="9401">
      <c r="A9401" s="8"/>
      <c r="B9401" s="9"/>
      <c r="C9401" s="10"/>
      <c r="D9401" s="18" t="s">
        <v>1682</v>
      </c>
    </row>
    <row r="9402">
      <c r="A9402" s="8"/>
      <c r="B9402" s="9"/>
      <c r="C9402" s="10"/>
      <c r="D9402" s="18" t="s">
        <v>1682</v>
      </c>
    </row>
    <row r="9403">
      <c r="A9403" s="8"/>
      <c r="B9403" s="9"/>
      <c r="C9403" s="10"/>
      <c r="D9403" s="18" t="s">
        <v>1682</v>
      </c>
    </row>
    <row r="9404">
      <c r="A9404" s="8"/>
      <c r="B9404" s="9"/>
      <c r="C9404" s="10"/>
      <c r="D9404" s="18" t="s">
        <v>1682</v>
      </c>
    </row>
    <row r="9405">
      <c r="A9405" s="8"/>
      <c r="B9405" s="9"/>
      <c r="C9405" s="10"/>
      <c r="D9405" s="18" t="s">
        <v>1682</v>
      </c>
    </row>
    <row r="9406">
      <c r="A9406" s="8"/>
      <c r="B9406" s="9"/>
      <c r="C9406" s="10"/>
      <c r="D9406" s="18" t="s">
        <v>1682</v>
      </c>
    </row>
    <row r="9407">
      <c r="A9407" s="8"/>
      <c r="B9407" s="9"/>
      <c r="C9407" s="10"/>
      <c r="D9407" s="18" t="s">
        <v>1682</v>
      </c>
    </row>
    <row r="9408">
      <c r="A9408" s="8"/>
      <c r="B9408" s="9"/>
      <c r="C9408" s="10"/>
      <c r="D9408" s="18" t="s">
        <v>1682</v>
      </c>
    </row>
    <row r="9409">
      <c r="A9409" s="8"/>
      <c r="B9409" s="9"/>
      <c r="C9409" s="10"/>
      <c r="D9409" s="18" t="s">
        <v>1682</v>
      </c>
    </row>
    <row r="9410">
      <c r="A9410" s="8"/>
      <c r="B9410" s="9"/>
      <c r="C9410" s="10"/>
      <c r="D9410" s="18" t="s">
        <v>1682</v>
      </c>
    </row>
    <row r="9411">
      <c r="A9411" s="8"/>
      <c r="B9411" s="9"/>
      <c r="C9411" s="10"/>
      <c r="D9411" s="18" t="s">
        <v>1682</v>
      </c>
    </row>
    <row r="9412">
      <c r="A9412" s="8"/>
      <c r="B9412" s="9"/>
      <c r="C9412" s="10"/>
      <c r="D9412" s="18" t="s">
        <v>1682</v>
      </c>
    </row>
    <row r="9413">
      <c r="A9413" s="8"/>
      <c r="B9413" s="9"/>
      <c r="C9413" s="10"/>
      <c r="D9413" s="18" t="s">
        <v>1682</v>
      </c>
    </row>
    <row r="9414">
      <c r="A9414" s="8"/>
      <c r="B9414" s="9"/>
      <c r="C9414" s="10"/>
      <c r="D9414" s="18" t="s">
        <v>1682</v>
      </c>
    </row>
    <row r="9415">
      <c r="A9415" s="8"/>
      <c r="B9415" s="9"/>
      <c r="C9415" s="10"/>
      <c r="D9415" s="18" t="s">
        <v>1682</v>
      </c>
    </row>
    <row r="9416">
      <c r="A9416" s="8"/>
      <c r="B9416" s="9"/>
      <c r="C9416" s="10"/>
      <c r="D9416" s="18" t="s">
        <v>1682</v>
      </c>
    </row>
    <row r="9417">
      <c r="A9417" s="8"/>
      <c r="B9417" s="9"/>
      <c r="C9417" s="10"/>
      <c r="D9417" s="18" t="s">
        <v>1682</v>
      </c>
    </row>
    <row r="9418">
      <c r="A9418" s="8"/>
      <c r="B9418" s="9"/>
      <c r="C9418" s="10"/>
      <c r="D9418" s="18" t="s">
        <v>1682</v>
      </c>
    </row>
    <row r="9419">
      <c r="A9419" s="8"/>
      <c r="B9419" s="9"/>
      <c r="C9419" s="10"/>
      <c r="D9419" s="18" t="s">
        <v>1682</v>
      </c>
    </row>
    <row r="9420">
      <c r="A9420" s="8"/>
      <c r="B9420" s="9"/>
      <c r="C9420" s="10"/>
      <c r="D9420" s="18" t="s">
        <v>1682</v>
      </c>
    </row>
    <row r="9421">
      <c r="A9421" s="8"/>
      <c r="B9421" s="9"/>
      <c r="C9421" s="10"/>
      <c r="D9421" s="18" t="s">
        <v>1682</v>
      </c>
    </row>
    <row r="9422">
      <c r="A9422" s="8"/>
      <c r="B9422" s="9"/>
      <c r="C9422" s="10"/>
      <c r="D9422" s="18" t="s">
        <v>1682</v>
      </c>
    </row>
    <row r="9423">
      <c r="A9423" s="8"/>
      <c r="B9423" s="9"/>
      <c r="C9423" s="10"/>
      <c r="D9423" s="18" t="s">
        <v>1682</v>
      </c>
    </row>
    <row r="9424">
      <c r="A9424" s="8"/>
      <c r="B9424" s="9"/>
      <c r="C9424" s="10"/>
      <c r="D9424" s="18" t="s">
        <v>1682</v>
      </c>
    </row>
    <row r="9425">
      <c r="A9425" s="8"/>
      <c r="B9425" s="9"/>
      <c r="C9425" s="10"/>
      <c r="D9425" s="18" t="s">
        <v>1682</v>
      </c>
    </row>
    <row r="9426">
      <c r="A9426" s="8"/>
      <c r="B9426" s="9"/>
      <c r="C9426" s="10"/>
      <c r="D9426" s="18" t="s">
        <v>1682</v>
      </c>
    </row>
    <row r="9427">
      <c r="A9427" s="8"/>
      <c r="B9427" s="9"/>
      <c r="C9427" s="10"/>
      <c r="D9427" s="18" t="s">
        <v>1682</v>
      </c>
    </row>
    <row r="9428">
      <c r="A9428" s="8"/>
      <c r="B9428" s="9"/>
      <c r="C9428" s="10"/>
      <c r="D9428" s="18" t="s">
        <v>1682</v>
      </c>
    </row>
    <row r="9429">
      <c r="A9429" s="8"/>
      <c r="B9429" s="9"/>
      <c r="C9429" s="10"/>
      <c r="D9429" s="18" t="s">
        <v>1682</v>
      </c>
    </row>
    <row r="9430">
      <c r="A9430" s="8"/>
      <c r="B9430" s="9"/>
      <c r="C9430" s="10"/>
      <c r="D9430" s="18" t="s">
        <v>1682</v>
      </c>
    </row>
    <row r="9431">
      <c r="A9431" s="8"/>
      <c r="B9431" s="9"/>
      <c r="C9431" s="10"/>
      <c r="D9431" s="18" t="s">
        <v>1682</v>
      </c>
    </row>
    <row r="9432">
      <c r="A9432" s="8"/>
      <c r="B9432" s="9"/>
      <c r="C9432" s="10"/>
      <c r="D9432" s="18" t="s">
        <v>1682</v>
      </c>
    </row>
    <row r="9433">
      <c r="A9433" s="8"/>
      <c r="B9433" s="9"/>
      <c r="C9433" s="10"/>
      <c r="D9433" s="18" t="s">
        <v>1682</v>
      </c>
    </row>
    <row r="9434">
      <c r="A9434" s="8"/>
      <c r="B9434" s="9"/>
      <c r="C9434" s="10"/>
      <c r="D9434" s="18" t="s">
        <v>1682</v>
      </c>
    </row>
    <row r="9435">
      <c r="A9435" s="8"/>
      <c r="B9435" s="9"/>
      <c r="C9435" s="10"/>
      <c r="D9435" s="18" t="s">
        <v>1682</v>
      </c>
    </row>
    <row r="9436">
      <c r="A9436" s="8"/>
      <c r="B9436" s="9"/>
      <c r="C9436" s="10"/>
      <c r="D9436" s="18" t="s">
        <v>1682</v>
      </c>
    </row>
    <row r="9437">
      <c r="A9437" s="8"/>
      <c r="B9437" s="9"/>
      <c r="C9437" s="10"/>
      <c r="D9437" s="18" t="s">
        <v>1682</v>
      </c>
    </row>
    <row r="9438">
      <c r="A9438" s="8"/>
      <c r="B9438" s="9"/>
      <c r="C9438" s="10"/>
      <c r="D9438" s="18" t="s">
        <v>1682</v>
      </c>
    </row>
    <row r="9439">
      <c r="A9439" s="8"/>
      <c r="B9439" s="9"/>
      <c r="C9439" s="10"/>
      <c r="D9439" s="18" t="s">
        <v>1682</v>
      </c>
    </row>
    <row r="9440">
      <c r="A9440" s="8"/>
      <c r="B9440" s="9"/>
      <c r="C9440" s="10"/>
      <c r="D9440" s="18" t="s">
        <v>1682</v>
      </c>
    </row>
    <row r="9441">
      <c r="A9441" s="8"/>
      <c r="B9441" s="9"/>
      <c r="C9441" s="10"/>
      <c r="D9441" s="18" t="s">
        <v>1682</v>
      </c>
    </row>
    <row r="9442">
      <c r="A9442" s="8"/>
      <c r="B9442" s="9"/>
      <c r="C9442" s="10"/>
      <c r="D9442" s="18" t="s">
        <v>1682</v>
      </c>
    </row>
    <row r="9443">
      <c r="A9443" s="8"/>
      <c r="B9443" s="9"/>
      <c r="C9443" s="10"/>
      <c r="D9443" s="18" t="s">
        <v>1682</v>
      </c>
    </row>
    <row r="9444">
      <c r="A9444" s="8"/>
      <c r="B9444" s="9"/>
      <c r="C9444" s="10"/>
      <c r="D9444" s="18" t="s">
        <v>1682</v>
      </c>
    </row>
    <row r="9445">
      <c r="A9445" s="8"/>
      <c r="B9445" s="9"/>
      <c r="C9445" s="10"/>
      <c r="D9445" s="18" t="s">
        <v>1682</v>
      </c>
    </row>
    <row r="9446">
      <c r="A9446" s="8"/>
      <c r="B9446" s="9"/>
      <c r="C9446" s="10"/>
      <c r="D9446" s="18" t="s">
        <v>1682</v>
      </c>
    </row>
    <row r="9447">
      <c r="A9447" s="8"/>
      <c r="B9447" s="9"/>
      <c r="C9447" s="10"/>
      <c r="D9447" s="18" t="s">
        <v>1682</v>
      </c>
    </row>
    <row r="9448">
      <c r="A9448" s="8"/>
      <c r="B9448" s="9"/>
      <c r="C9448" s="10"/>
      <c r="D9448" s="18" t="s">
        <v>1682</v>
      </c>
    </row>
    <row r="9449">
      <c r="A9449" s="8"/>
      <c r="B9449" s="9"/>
      <c r="C9449" s="10"/>
      <c r="D9449" s="18" t="s">
        <v>1682</v>
      </c>
    </row>
    <row r="9450">
      <c r="A9450" s="8"/>
      <c r="B9450" s="9"/>
      <c r="C9450" s="10"/>
      <c r="D9450" s="18" t="s">
        <v>1682</v>
      </c>
    </row>
    <row r="9451">
      <c r="A9451" s="8"/>
      <c r="B9451" s="9"/>
      <c r="C9451" s="10"/>
      <c r="D9451" s="18" t="s">
        <v>1682</v>
      </c>
    </row>
    <row r="9452">
      <c r="A9452" s="8"/>
      <c r="B9452" s="9"/>
      <c r="C9452" s="10"/>
      <c r="D9452" s="18" t="s">
        <v>1682</v>
      </c>
    </row>
    <row r="9453">
      <c r="A9453" s="8"/>
      <c r="B9453" s="9"/>
      <c r="C9453" s="10"/>
      <c r="D9453" s="18" t="s">
        <v>1682</v>
      </c>
    </row>
    <row r="9454">
      <c r="A9454" s="8"/>
      <c r="B9454" s="9"/>
      <c r="C9454" s="10"/>
      <c r="D9454" s="18" t="s">
        <v>1682</v>
      </c>
    </row>
    <row r="9455">
      <c r="A9455" s="8"/>
      <c r="B9455" s="9"/>
      <c r="C9455" s="10"/>
      <c r="D9455" s="18" t="s">
        <v>1682</v>
      </c>
    </row>
    <row r="9456">
      <c r="A9456" s="8"/>
      <c r="B9456" s="9"/>
      <c r="C9456" s="10"/>
      <c r="D9456" s="18" t="s">
        <v>1682</v>
      </c>
    </row>
    <row r="9457">
      <c r="A9457" s="8"/>
      <c r="B9457" s="9"/>
      <c r="C9457" s="10"/>
      <c r="D9457" s="18" t="s">
        <v>1682</v>
      </c>
    </row>
    <row r="9458">
      <c r="A9458" s="8"/>
      <c r="B9458" s="9"/>
      <c r="C9458" s="10"/>
      <c r="D9458" s="18" t="s">
        <v>1682</v>
      </c>
    </row>
    <row r="9459">
      <c r="A9459" s="8"/>
      <c r="B9459" s="9"/>
      <c r="C9459" s="10"/>
      <c r="D9459" s="18" t="s">
        <v>1682</v>
      </c>
    </row>
    <row r="9460">
      <c r="A9460" s="8"/>
      <c r="B9460" s="9"/>
      <c r="C9460" s="10"/>
      <c r="D9460" s="18" t="s">
        <v>1682</v>
      </c>
    </row>
    <row r="9461">
      <c r="A9461" s="8"/>
      <c r="B9461" s="9"/>
      <c r="C9461" s="10"/>
      <c r="D9461" s="18" t="s">
        <v>1682</v>
      </c>
    </row>
    <row r="9462">
      <c r="A9462" s="8"/>
      <c r="B9462" s="9"/>
      <c r="C9462" s="10"/>
      <c r="D9462" s="18" t="s">
        <v>1682</v>
      </c>
    </row>
    <row r="9463">
      <c r="A9463" s="8"/>
      <c r="B9463" s="9"/>
      <c r="C9463" s="10"/>
      <c r="D9463" s="18" t="s">
        <v>1682</v>
      </c>
    </row>
    <row r="9464">
      <c r="A9464" s="8"/>
      <c r="B9464" s="9"/>
      <c r="C9464" s="10"/>
      <c r="D9464" s="18" t="s">
        <v>1682</v>
      </c>
    </row>
    <row r="9465">
      <c r="A9465" s="8"/>
      <c r="B9465" s="9"/>
      <c r="C9465" s="10"/>
      <c r="D9465" s="18" t="s">
        <v>1682</v>
      </c>
    </row>
    <row r="9466">
      <c r="A9466" s="8"/>
      <c r="B9466" s="9"/>
      <c r="C9466" s="10"/>
      <c r="D9466" s="18" t="s">
        <v>1682</v>
      </c>
    </row>
    <row r="9467">
      <c r="A9467" s="8"/>
      <c r="B9467" s="9"/>
      <c r="C9467" s="10"/>
      <c r="D9467" s="18" t="s">
        <v>1682</v>
      </c>
    </row>
    <row r="9468">
      <c r="A9468" s="8"/>
      <c r="B9468" s="9"/>
      <c r="C9468" s="10"/>
      <c r="D9468" s="18" t="s">
        <v>1682</v>
      </c>
    </row>
    <row r="9469">
      <c r="A9469" s="8"/>
      <c r="B9469" s="9"/>
      <c r="C9469" s="10"/>
      <c r="D9469" s="18" t="s">
        <v>1682</v>
      </c>
    </row>
    <row r="9470">
      <c r="A9470" s="8"/>
      <c r="B9470" s="9"/>
      <c r="C9470" s="10"/>
      <c r="D9470" s="18" t="s">
        <v>1682</v>
      </c>
    </row>
    <row r="9471">
      <c r="A9471" s="8"/>
      <c r="B9471" s="9"/>
      <c r="C9471" s="10"/>
      <c r="D9471" s="18" t="s">
        <v>1682</v>
      </c>
    </row>
    <row r="9472">
      <c r="A9472" s="8"/>
      <c r="B9472" s="9"/>
      <c r="C9472" s="10"/>
      <c r="D9472" s="18" t="s">
        <v>1682</v>
      </c>
    </row>
    <row r="9473">
      <c r="A9473" s="8"/>
      <c r="B9473" s="9"/>
      <c r="C9473" s="10"/>
      <c r="D9473" s="18" t="s">
        <v>1682</v>
      </c>
    </row>
    <row r="9474">
      <c r="A9474" s="8"/>
      <c r="B9474" s="9"/>
      <c r="C9474" s="10"/>
      <c r="D9474" s="18" t="s">
        <v>1682</v>
      </c>
    </row>
    <row r="9475">
      <c r="A9475" s="8"/>
      <c r="B9475" s="9"/>
      <c r="C9475" s="10"/>
      <c r="D9475" s="18" t="s">
        <v>1682</v>
      </c>
    </row>
    <row r="9476">
      <c r="A9476" s="8"/>
      <c r="B9476" s="9"/>
      <c r="C9476" s="10"/>
      <c r="D9476" s="18" t="s">
        <v>1682</v>
      </c>
    </row>
    <row r="9477">
      <c r="A9477" s="8"/>
      <c r="B9477" s="9"/>
      <c r="C9477" s="10"/>
      <c r="D9477" s="18" t="s">
        <v>1682</v>
      </c>
    </row>
    <row r="9478">
      <c r="A9478" s="8"/>
      <c r="B9478" s="9"/>
      <c r="C9478" s="10"/>
      <c r="D9478" s="18" t="s">
        <v>1682</v>
      </c>
    </row>
    <row r="9479">
      <c r="A9479" s="8"/>
      <c r="B9479" s="9"/>
      <c r="C9479" s="10"/>
      <c r="D9479" s="18" t="s">
        <v>1682</v>
      </c>
    </row>
    <row r="9480">
      <c r="A9480" s="8"/>
      <c r="B9480" s="9"/>
      <c r="C9480" s="10"/>
      <c r="D9480" s="18" t="s">
        <v>1682</v>
      </c>
    </row>
    <row r="9481">
      <c r="A9481" s="8"/>
      <c r="B9481" s="9"/>
      <c r="C9481" s="10"/>
      <c r="D9481" s="18" t="s">
        <v>1682</v>
      </c>
    </row>
    <row r="9482">
      <c r="A9482" s="8"/>
      <c r="B9482" s="9"/>
      <c r="C9482" s="10"/>
      <c r="D9482" s="18" t="s">
        <v>1682</v>
      </c>
    </row>
    <row r="9483">
      <c r="A9483" s="8"/>
      <c r="B9483" s="9"/>
      <c r="C9483" s="10"/>
      <c r="D9483" s="18" t="s">
        <v>1682</v>
      </c>
    </row>
    <row r="9484">
      <c r="A9484" s="8"/>
      <c r="B9484" s="9"/>
      <c r="C9484" s="10"/>
      <c r="D9484" s="18" t="s">
        <v>1682</v>
      </c>
    </row>
    <row r="9485">
      <c r="A9485" s="8"/>
      <c r="B9485" s="9"/>
      <c r="C9485" s="10"/>
      <c r="D9485" s="18" t="s">
        <v>1682</v>
      </c>
    </row>
    <row r="9486">
      <c r="A9486" s="8"/>
      <c r="B9486" s="9"/>
      <c r="C9486" s="10"/>
      <c r="D9486" s="18" t="s">
        <v>1682</v>
      </c>
    </row>
    <row r="9487">
      <c r="A9487" s="8"/>
      <c r="B9487" s="9"/>
      <c r="C9487" s="10"/>
      <c r="D9487" s="18" t="s">
        <v>1682</v>
      </c>
    </row>
    <row r="9488">
      <c r="A9488" s="8"/>
      <c r="B9488" s="9"/>
      <c r="C9488" s="10"/>
      <c r="D9488" s="18" t="s">
        <v>1682</v>
      </c>
    </row>
    <row r="9489">
      <c r="A9489" s="8"/>
      <c r="B9489" s="9"/>
      <c r="C9489" s="10"/>
      <c r="D9489" s="18" t="s">
        <v>1682</v>
      </c>
    </row>
    <row r="9490">
      <c r="A9490" s="8"/>
      <c r="B9490" s="9"/>
      <c r="C9490" s="10"/>
      <c r="D9490" s="18" t="s">
        <v>1682</v>
      </c>
    </row>
    <row r="9491">
      <c r="A9491" s="8"/>
      <c r="B9491" s="9"/>
      <c r="C9491" s="10"/>
      <c r="D9491" s="18" t="s">
        <v>1682</v>
      </c>
    </row>
    <row r="9492">
      <c r="A9492" s="8"/>
      <c r="B9492" s="9"/>
      <c r="C9492" s="10"/>
      <c r="D9492" s="18" t="s">
        <v>1682</v>
      </c>
    </row>
    <row r="9493">
      <c r="A9493" s="8"/>
      <c r="B9493" s="9"/>
      <c r="C9493" s="10"/>
      <c r="D9493" s="18" t="s">
        <v>1682</v>
      </c>
    </row>
    <row r="9494">
      <c r="A9494" s="8"/>
      <c r="B9494" s="9"/>
      <c r="C9494" s="10"/>
      <c r="D9494" s="18" t="s">
        <v>1682</v>
      </c>
    </row>
    <row r="9495">
      <c r="A9495" s="8"/>
      <c r="B9495" s="9"/>
      <c r="C9495" s="10"/>
      <c r="D9495" s="18" t="s">
        <v>1682</v>
      </c>
    </row>
    <row r="9496">
      <c r="A9496" s="8"/>
      <c r="B9496" s="9"/>
      <c r="C9496" s="10"/>
      <c r="D9496" s="18" t="s">
        <v>1682</v>
      </c>
    </row>
    <row r="9497">
      <c r="A9497" s="8"/>
      <c r="B9497" s="9"/>
      <c r="C9497" s="10"/>
      <c r="D9497" s="18" t="s">
        <v>1682</v>
      </c>
    </row>
    <row r="9498">
      <c r="A9498" s="8"/>
      <c r="B9498" s="9"/>
      <c r="C9498" s="10"/>
      <c r="D9498" s="18" t="s">
        <v>1682</v>
      </c>
    </row>
    <row r="9499">
      <c r="A9499" s="8"/>
      <c r="B9499" s="9"/>
      <c r="C9499" s="10"/>
      <c r="D9499" s="18" t="s">
        <v>1682</v>
      </c>
    </row>
    <row r="9500">
      <c r="A9500" s="8"/>
      <c r="B9500" s="9"/>
      <c r="C9500" s="10"/>
      <c r="D9500" s="18" t="s">
        <v>1682</v>
      </c>
    </row>
    <row r="9501">
      <c r="A9501" s="8"/>
      <c r="B9501" s="9"/>
      <c r="C9501" s="10"/>
      <c r="D9501" s="18" t="s">
        <v>1682</v>
      </c>
    </row>
    <row r="9502">
      <c r="A9502" s="8"/>
      <c r="B9502" s="9"/>
      <c r="C9502" s="10"/>
      <c r="D9502" s="18" t="s">
        <v>1682</v>
      </c>
    </row>
    <row r="9503">
      <c r="A9503" s="8"/>
      <c r="B9503" s="9"/>
      <c r="C9503" s="10"/>
      <c r="D9503" s="18" t="s">
        <v>1682</v>
      </c>
    </row>
    <row r="9504">
      <c r="A9504" s="8"/>
      <c r="B9504" s="9"/>
      <c r="C9504" s="10"/>
      <c r="D9504" s="18" t="s">
        <v>1682</v>
      </c>
    </row>
    <row r="9505">
      <c r="A9505" s="8"/>
      <c r="B9505" s="9"/>
      <c r="C9505" s="10"/>
      <c r="D9505" s="18" t="s">
        <v>1682</v>
      </c>
    </row>
    <row r="9506">
      <c r="A9506" s="8"/>
      <c r="B9506" s="9"/>
      <c r="C9506" s="10"/>
      <c r="D9506" s="18" t="s">
        <v>1682</v>
      </c>
    </row>
    <row r="9507">
      <c r="A9507" s="8"/>
      <c r="B9507" s="9"/>
      <c r="C9507" s="10"/>
      <c r="D9507" s="18" t="s">
        <v>1682</v>
      </c>
    </row>
    <row r="9508">
      <c r="A9508" s="8"/>
      <c r="B9508" s="9"/>
      <c r="C9508" s="10"/>
      <c r="D9508" s="18" t="s">
        <v>1682</v>
      </c>
    </row>
    <row r="9509">
      <c r="A9509" s="8"/>
      <c r="B9509" s="9"/>
      <c r="C9509" s="10"/>
      <c r="D9509" s="18" t="s">
        <v>1682</v>
      </c>
    </row>
    <row r="9510">
      <c r="A9510" s="8"/>
      <c r="B9510" s="9"/>
      <c r="C9510" s="10"/>
      <c r="D9510" s="18" t="s">
        <v>1682</v>
      </c>
    </row>
    <row r="9511">
      <c r="A9511" s="8"/>
      <c r="B9511" s="9"/>
      <c r="C9511" s="10"/>
      <c r="D9511" s="18" t="s">
        <v>1682</v>
      </c>
    </row>
    <row r="9512">
      <c r="A9512" s="8"/>
      <c r="B9512" s="9"/>
      <c r="C9512" s="10"/>
      <c r="D9512" s="18" t="s">
        <v>1682</v>
      </c>
    </row>
    <row r="9513">
      <c r="A9513" s="8"/>
      <c r="B9513" s="9"/>
      <c r="C9513" s="10"/>
      <c r="D9513" s="18" t="s">
        <v>1682</v>
      </c>
    </row>
    <row r="9514">
      <c r="A9514" s="8"/>
      <c r="B9514" s="9"/>
      <c r="C9514" s="10"/>
      <c r="D9514" s="18" t="s">
        <v>1682</v>
      </c>
    </row>
    <row r="9515">
      <c r="A9515" s="8"/>
      <c r="B9515" s="9"/>
      <c r="C9515" s="10"/>
      <c r="D9515" s="18" t="s">
        <v>1682</v>
      </c>
    </row>
    <row r="9516">
      <c r="A9516" s="8"/>
      <c r="B9516" s="9"/>
      <c r="C9516" s="10"/>
      <c r="D9516" s="18" t="s">
        <v>1682</v>
      </c>
    </row>
    <row r="9517">
      <c r="A9517" s="8"/>
      <c r="B9517" s="9"/>
      <c r="C9517" s="10"/>
      <c r="D9517" s="18" t="s">
        <v>1682</v>
      </c>
    </row>
    <row r="9518">
      <c r="A9518" s="8"/>
      <c r="B9518" s="9"/>
      <c r="C9518" s="10"/>
      <c r="D9518" s="18" t="s">
        <v>1682</v>
      </c>
    </row>
    <row r="9519">
      <c r="A9519" s="8"/>
      <c r="B9519" s="9"/>
      <c r="C9519" s="10"/>
      <c r="D9519" s="18" t="s">
        <v>1682</v>
      </c>
    </row>
    <row r="9520">
      <c r="A9520" s="8"/>
      <c r="B9520" s="9"/>
      <c r="C9520" s="10"/>
      <c r="D9520" s="18" t="s">
        <v>1682</v>
      </c>
    </row>
    <row r="9521">
      <c r="A9521" s="8"/>
      <c r="B9521" s="9"/>
      <c r="C9521" s="10"/>
      <c r="D9521" s="18" t="s">
        <v>1682</v>
      </c>
    </row>
    <row r="9522">
      <c r="A9522" s="8"/>
      <c r="B9522" s="9"/>
      <c r="C9522" s="10"/>
      <c r="D9522" s="18" t="s">
        <v>1682</v>
      </c>
    </row>
    <row r="9523">
      <c r="A9523" s="8"/>
      <c r="B9523" s="9"/>
      <c r="C9523" s="10"/>
      <c r="D9523" s="18" t="s">
        <v>1682</v>
      </c>
    </row>
    <row r="9524">
      <c r="A9524" s="8"/>
      <c r="B9524" s="9"/>
      <c r="C9524" s="10"/>
      <c r="D9524" s="18" t="s">
        <v>1682</v>
      </c>
    </row>
    <row r="9525">
      <c r="A9525" s="8"/>
      <c r="B9525" s="9"/>
      <c r="C9525" s="10"/>
      <c r="D9525" s="18" t="s">
        <v>1682</v>
      </c>
    </row>
    <row r="9526">
      <c r="A9526" s="8"/>
      <c r="B9526" s="9"/>
      <c r="C9526" s="10"/>
      <c r="D9526" s="18" t="s">
        <v>1682</v>
      </c>
    </row>
    <row r="9527">
      <c r="A9527" s="8"/>
      <c r="B9527" s="9"/>
      <c r="C9527" s="10"/>
      <c r="D9527" s="18" t="s">
        <v>1682</v>
      </c>
    </row>
    <row r="9528">
      <c r="A9528" s="8"/>
      <c r="B9528" s="9"/>
      <c r="C9528" s="10"/>
      <c r="D9528" s="18" t="s">
        <v>1682</v>
      </c>
    </row>
    <row r="9529">
      <c r="A9529" s="8"/>
      <c r="B9529" s="9"/>
      <c r="C9529" s="10"/>
      <c r="D9529" s="18" t="s">
        <v>1682</v>
      </c>
    </row>
    <row r="9530">
      <c r="A9530" s="8"/>
      <c r="B9530" s="9"/>
      <c r="C9530" s="10"/>
      <c r="D9530" s="18" t="s">
        <v>1682</v>
      </c>
    </row>
    <row r="9531">
      <c r="A9531" s="8"/>
      <c r="B9531" s="9"/>
      <c r="C9531" s="10"/>
      <c r="D9531" s="18" t="s">
        <v>1682</v>
      </c>
    </row>
    <row r="9532">
      <c r="A9532" s="8"/>
      <c r="B9532" s="9"/>
      <c r="C9532" s="10"/>
      <c r="D9532" s="18" t="s">
        <v>1682</v>
      </c>
    </row>
    <row r="9533">
      <c r="A9533" s="8"/>
      <c r="B9533" s="9"/>
      <c r="C9533" s="10"/>
      <c r="D9533" s="18" t="s">
        <v>1682</v>
      </c>
    </row>
    <row r="9534">
      <c r="A9534" s="8"/>
      <c r="B9534" s="9"/>
      <c r="C9534" s="10"/>
      <c r="D9534" s="18" t="s">
        <v>1682</v>
      </c>
    </row>
    <row r="9535">
      <c r="A9535" s="8"/>
      <c r="B9535" s="9"/>
      <c r="C9535" s="10"/>
      <c r="D9535" s="18" t="s">
        <v>1682</v>
      </c>
    </row>
    <row r="9536">
      <c r="A9536" s="8"/>
      <c r="B9536" s="9"/>
      <c r="C9536" s="10"/>
      <c r="D9536" s="18" t="s">
        <v>1682</v>
      </c>
    </row>
    <row r="9537">
      <c r="A9537" s="8"/>
      <c r="B9537" s="9"/>
      <c r="C9537" s="10"/>
      <c r="D9537" s="18" t="s">
        <v>1682</v>
      </c>
    </row>
    <row r="9538">
      <c r="A9538" s="8"/>
      <c r="B9538" s="9"/>
      <c r="C9538" s="10"/>
      <c r="D9538" s="18" t="s">
        <v>1682</v>
      </c>
    </row>
    <row r="9539">
      <c r="A9539" s="8"/>
      <c r="B9539" s="9"/>
      <c r="C9539" s="10"/>
      <c r="D9539" s="18" t="s">
        <v>1682</v>
      </c>
    </row>
    <row r="9540">
      <c r="A9540" s="8"/>
      <c r="B9540" s="9"/>
      <c r="C9540" s="10"/>
      <c r="D9540" s="18" t="s">
        <v>1682</v>
      </c>
    </row>
    <row r="9541">
      <c r="A9541" s="8"/>
      <c r="B9541" s="9"/>
      <c r="C9541" s="10"/>
      <c r="D9541" s="18" t="s">
        <v>1682</v>
      </c>
    </row>
    <row r="9542">
      <c r="A9542" s="8"/>
      <c r="B9542" s="9"/>
      <c r="C9542" s="10"/>
      <c r="D9542" s="18" t="s">
        <v>1682</v>
      </c>
    </row>
    <row r="9543">
      <c r="A9543" s="8"/>
      <c r="B9543" s="9"/>
      <c r="C9543" s="10"/>
      <c r="D9543" s="18" t="s">
        <v>1682</v>
      </c>
    </row>
    <row r="9544">
      <c r="A9544" s="8"/>
      <c r="B9544" s="9"/>
      <c r="C9544" s="10"/>
      <c r="D9544" s="18" t="s">
        <v>1682</v>
      </c>
    </row>
    <row r="9545">
      <c r="A9545" s="8"/>
      <c r="B9545" s="9"/>
      <c r="C9545" s="10"/>
      <c r="D9545" s="18" t="s">
        <v>1682</v>
      </c>
    </row>
    <row r="9546">
      <c r="A9546" s="8"/>
      <c r="B9546" s="9"/>
      <c r="C9546" s="10"/>
      <c r="D9546" s="18" t="s">
        <v>1682</v>
      </c>
    </row>
    <row r="9547">
      <c r="A9547" s="8"/>
      <c r="B9547" s="9"/>
      <c r="C9547" s="10"/>
      <c r="D9547" s="18" t="s">
        <v>1682</v>
      </c>
    </row>
    <row r="9548">
      <c r="A9548" s="8"/>
      <c r="B9548" s="9"/>
      <c r="C9548" s="10"/>
      <c r="D9548" s="18" t="s">
        <v>1682</v>
      </c>
    </row>
    <row r="9549">
      <c r="A9549" s="8"/>
      <c r="B9549" s="9"/>
      <c r="C9549" s="10"/>
      <c r="D9549" s="18" t="s">
        <v>1682</v>
      </c>
    </row>
    <row r="9550">
      <c r="A9550" s="8"/>
      <c r="B9550" s="9"/>
      <c r="C9550" s="10"/>
      <c r="D9550" s="18" t="s">
        <v>1682</v>
      </c>
    </row>
    <row r="9551">
      <c r="A9551" s="8"/>
      <c r="B9551" s="9"/>
      <c r="C9551" s="10"/>
      <c r="D9551" s="18" t="s">
        <v>1682</v>
      </c>
    </row>
    <row r="9552">
      <c r="A9552" s="8"/>
      <c r="B9552" s="9"/>
      <c r="C9552" s="10"/>
      <c r="D9552" s="18" t="s">
        <v>1682</v>
      </c>
    </row>
    <row r="9553">
      <c r="A9553" s="8"/>
      <c r="B9553" s="9"/>
      <c r="C9553" s="10"/>
      <c r="D9553" s="18" t="s">
        <v>1682</v>
      </c>
    </row>
    <row r="9554">
      <c r="A9554" s="8"/>
      <c r="B9554" s="9"/>
      <c r="C9554" s="10"/>
      <c r="D9554" s="18" t="s">
        <v>1682</v>
      </c>
    </row>
    <row r="9555">
      <c r="A9555" s="8"/>
      <c r="B9555" s="9"/>
      <c r="C9555" s="10"/>
      <c r="D9555" s="18" t="s">
        <v>1682</v>
      </c>
    </row>
    <row r="9556">
      <c r="A9556" s="8"/>
      <c r="B9556" s="9"/>
      <c r="C9556" s="10"/>
      <c r="D9556" s="18" t="s">
        <v>1682</v>
      </c>
    </row>
    <row r="9557">
      <c r="A9557" s="8"/>
      <c r="B9557" s="9"/>
      <c r="C9557" s="10"/>
      <c r="D9557" s="18" t="s">
        <v>1682</v>
      </c>
    </row>
    <row r="9558">
      <c r="A9558" s="8"/>
      <c r="B9558" s="9"/>
      <c r="C9558" s="10"/>
      <c r="D9558" s="18" t="s">
        <v>1682</v>
      </c>
    </row>
    <row r="9559">
      <c r="A9559" s="8"/>
      <c r="B9559" s="9"/>
      <c r="C9559" s="10"/>
      <c r="D9559" s="18" t="s">
        <v>1682</v>
      </c>
    </row>
    <row r="9560">
      <c r="A9560" s="8"/>
      <c r="B9560" s="9"/>
      <c r="C9560" s="10"/>
      <c r="D9560" s="18" t="s">
        <v>1682</v>
      </c>
    </row>
    <row r="9561">
      <c r="A9561" s="8"/>
      <c r="B9561" s="9"/>
      <c r="C9561" s="10"/>
      <c r="D9561" s="18" t="s">
        <v>1682</v>
      </c>
    </row>
    <row r="9562">
      <c r="A9562" s="8"/>
      <c r="B9562" s="9"/>
      <c r="C9562" s="10"/>
      <c r="D9562" s="18" t="s">
        <v>1682</v>
      </c>
    </row>
    <row r="9563">
      <c r="A9563" s="8"/>
      <c r="B9563" s="9"/>
      <c r="C9563" s="10"/>
      <c r="D9563" s="18" t="s">
        <v>1682</v>
      </c>
    </row>
    <row r="9564">
      <c r="A9564" s="8"/>
      <c r="B9564" s="9"/>
      <c r="C9564" s="10"/>
      <c r="D9564" s="18" t="s">
        <v>1682</v>
      </c>
    </row>
    <row r="9565">
      <c r="A9565" s="8"/>
      <c r="B9565" s="9"/>
      <c r="C9565" s="10"/>
      <c r="D9565" s="18" t="s">
        <v>1682</v>
      </c>
    </row>
    <row r="9566">
      <c r="A9566" s="8"/>
      <c r="B9566" s="9"/>
      <c r="C9566" s="10"/>
      <c r="D9566" s="18" t="s">
        <v>1682</v>
      </c>
    </row>
    <row r="9567">
      <c r="A9567" s="8"/>
      <c r="B9567" s="9"/>
      <c r="C9567" s="10"/>
      <c r="D9567" s="18" t="s">
        <v>1682</v>
      </c>
    </row>
    <row r="9568">
      <c r="A9568" s="8"/>
      <c r="B9568" s="9"/>
      <c r="C9568" s="10"/>
      <c r="D9568" s="18" t="s">
        <v>1682</v>
      </c>
    </row>
    <row r="9569">
      <c r="A9569" s="8"/>
      <c r="B9569" s="9"/>
      <c r="C9569" s="10"/>
      <c r="D9569" s="18" t="s">
        <v>1682</v>
      </c>
    </row>
    <row r="9570">
      <c r="A9570" s="8"/>
      <c r="B9570" s="9"/>
      <c r="C9570" s="10"/>
      <c r="D9570" s="18" t="s">
        <v>1682</v>
      </c>
    </row>
    <row r="9571">
      <c r="A9571" s="8"/>
      <c r="B9571" s="9"/>
      <c r="C9571" s="10"/>
      <c r="D9571" s="18" t="s">
        <v>1682</v>
      </c>
    </row>
    <row r="9572">
      <c r="A9572" s="8"/>
      <c r="B9572" s="9"/>
      <c r="C9572" s="10"/>
      <c r="D9572" s="18" t="s">
        <v>1682</v>
      </c>
    </row>
    <row r="9573">
      <c r="A9573" s="8"/>
      <c r="B9573" s="9"/>
      <c r="C9573" s="10"/>
      <c r="D9573" s="18" t="s">
        <v>1682</v>
      </c>
    </row>
    <row r="9574">
      <c r="A9574" s="8"/>
      <c r="B9574" s="9"/>
      <c r="C9574" s="10"/>
      <c r="D9574" s="18" t="s">
        <v>1682</v>
      </c>
    </row>
    <row r="9575">
      <c r="A9575" s="8"/>
      <c r="B9575" s="9"/>
      <c r="C9575" s="10"/>
      <c r="D9575" s="18" t="s">
        <v>1682</v>
      </c>
    </row>
    <row r="9576">
      <c r="A9576" s="8"/>
      <c r="B9576" s="9"/>
      <c r="C9576" s="10"/>
      <c r="D9576" s="18" t="s">
        <v>1682</v>
      </c>
    </row>
    <row r="9577">
      <c r="A9577" s="8"/>
      <c r="B9577" s="9"/>
      <c r="C9577" s="10"/>
      <c r="D9577" s="18" t="s">
        <v>1682</v>
      </c>
    </row>
    <row r="9578">
      <c r="A9578" s="8"/>
      <c r="B9578" s="9"/>
      <c r="C9578" s="10"/>
      <c r="D9578" s="18" t="s">
        <v>1682</v>
      </c>
    </row>
    <row r="9579">
      <c r="A9579" s="8"/>
      <c r="B9579" s="9"/>
      <c r="C9579" s="10"/>
      <c r="D9579" s="18" t="s">
        <v>1682</v>
      </c>
    </row>
    <row r="9580">
      <c r="A9580" s="8"/>
      <c r="B9580" s="9"/>
      <c r="C9580" s="10"/>
      <c r="D9580" s="18" t="s">
        <v>1682</v>
      </c>
    </row>
    <row r="9581">
      <c r="A9581" s="8"/>
      <c r="B9581" s="9"/>
      <c r="C9581" s="10"/>
      <c r="D9581" s="18" t="s">
        <v>1682</v>
      </c>
    </row>
    <row r="9582">
      <c r="A9582" s="8"/>
      <c r="B9582" s="9"/>
      <c r="C9582" s="10"/>
      <c r="D9582" s="18" t="s">
        <v>1682</v>
      </c>
    </row>
    <row r="9583">
      <c r="A9583" s="8"/>
      <c r="B9583" s="9"/>
      <c r="C9583" s="10"/>
      <c r="D9583" s="18" t="s">
        <v>1682</v>
      </c>
    </row>
    <row r="9584">
      <c r="A9584" s="8"/>
      <c r="B9584" s="9"/>
      <c r="C9584" s="10"/>
      <c r="D9584" s="18" t="s">
        <v>1682</v>
      </c>
    </row>
    <row r="9585">
      <c r="A9585" s="8"/>
      <c r="B9585" s="9"/>
      <c r="C9585" s="10"/>
      <c r="D9585" s="18" t="s">
        <v>1682</v>
      </c>
    </row>
    <row r="9586">
      <c r="A9586" s="8"/>
      <c r="B9586" s="9"/>
      <c r="C9586" s="10"/>
      <c r="D9586" s="18" t="s">
        <v>1682</v>
      </c>
    </row>
    <row r="9587">
      <c r="A9587" s="8"/>
      <c r="B9587" s="9"/>
      <c r="C9587" s="10"/>
      <c r="D9587" s="18" t="s">
        <v>1682</v>
      </c>
    </row>
    <row r="9588">
      <c r="A9588" s="8"/>
      <c r="B9588" s="9"/>
      <c r="C9588" s="10"/>
      <c r="D9588" s="18" t="s">
        <v>1682</v>
      </c>
    </row>
    <row r="9589">
      <c r="A9589" s="8"/>
      <c r="B9589" s="9"/>
      <c r="C9589" s="10"/>
      <c r="D9589" s="18" t="s">
        <v>1682</v>
      </c>
    </row>
    <row r="9590">
      <c r="A9590" s="8"/>
      <c r="B9590" s="9"/>
      <c r="C9590" s="10"/>
      <c r="D9590" s="18" t="s">
        <v>1682</v>
      </c>
    </row>
    <row r="9591">
      <c r="A9591" s="8"/>
      <c r="B9591" s="9"/>
      <c r="C9591" s="10"/>
      <c r="D9591" s="18" t="s">
        <v>1682</v>
      </c>
    </row>
    <row r="9592">
      <c r="A9592" s="8"/>
      <c r="B9592" s="9"/>
      <c r="C9592" s="10"/>
      <c r="D9592" s="18" t="s">
        <v>1682</v>
      </c>
    </row>
    <row r="9593">
      <c r="A9593" s="8"/>
      <c r="B9593" s="9"/>
      <c r="C9593" s="10"/>
      <c r="D9593" s="18" t="s">
        <v>1682</v>
      </c>
    </row>
    <row r="9594">
      <c r="A9594" s="8"/>
      <c r="B9594" s="9"/>
      <c r="C9594" s="10"/>
      <c r="D9594" s="18" t="s">
        <v>1682</v>
      </c>
    </row>
    <row r="9595">
      <c r="A9595" s="8"/>
      <c r="B9595" s="9"/>
      <c r="C9595" s="10"/>
      <c r="D9595" s="18" t="s">
        <v>1682</v>
      </c>
    </row>
    <row r="9596">
      <c r="A9596" s="8"/>
      <c r="B9596" s="9"/>
      <c r="C9596" s="10"/>
      <c r="D9596" s="18" t="s">
        <v>1682</v>
      </c>
    </row>
    <row r="9597">
      <c r="A9597" s="8"/>
      <c r="B9597" s="9"/>
      <c r="C9597" s="10"/>
      <c r="D9597" s="18" t="s">
        <v>1682</v>
      </c>
    </row>
    <row r="9598">
      <c r="A9598" s="8"/>
      <c r="B9598" s="9"/>
      <c r="C9598" s="10"/>
      <c r="D9598" s="18" t="s">
        <v>1682</v>
      </c>
    </row>
    <row r="9599">
      <c r="A9599" s="8"/>
      <c r="B9599" s="9"/>
      <c r="C9599" s="10"/>
      <c r="D9599" s="18" t="s">
        <v>1682</v>
      </c>
    </row>
    <row r="9600">
      <c r="A9600" s="8"/>
      <c r="B9600" s="9"/>
      <c r="C9600" s="10"/>
      <c r="D9600" s="18" t="s">
        <v>1682</v>
      </c>
    </row>
    <row r="9601">
      <c r="A9601" s="8"/>
      <c r="B9601" s="9"/>
      <c r="C9601" s="10"/>
      <c r="D9601" s="18" t="s">
        <v>1682</v>
      </c>
    </row>
    <row r="9602">
      <c r="A9602" s="8"/>
      <c r="B9602" s="9"/>
      <c r="C9602" s="10"/>
      <c r="D9602" s="18" t="s">
        <v>1682</v>
      </c>
    </row>
    <row r="9603">
      <c r="A9603" s="8"/>
      <c r="B9603" s="9"/>
      <c r="C9603" s="10"/>
      <c r="D9603" s="18" t="s">
        <v>1682</v>
      </c>
    </row>
    <row r="9604">
      <c r="A9604" s="8"/>
      <c r="B9604" s="9"/>
      <c r="C9604" s="10"/>
      <c r="D9604" s="18" t="s">
        <v>1682</v>
      </c>
    </row>
    <row r="9605">
      <c r="A9605" s="8"/>
      <c r="B9605" s="9"/>
      <c r="C9605" s="10"/>
      <c r="D9605" s="18" t="s">
        <v>1682</v>
      </c>
    </row>
    <row r="9606">
      <c r="A9606" s="8"/>
      <c r="B9606" s="9"/>
      <c r="C9606" s="10"/>
      <c r="D9606" s="18" t="s">
        <v>1682</v>
      </c>
    </row>
    <row r="9607">
      <c r="A9607" s="8"/>
      <c r="B9607" s="9"/>
      <c r="C9607" s="10"/>
      <c r="D9607" s="18" t="s">
        <v>1682</v>
      </c>
    </row>
    <row r="9608">
      <c r="A9608" s="8"/>
      <c r="B9608" s="9"/>
      <c r="C9608" s="10"/>
      <c r="D9608" s="18" t="s">
        <v>1682</v>
      </c>
    </row>
    <row r="9609">
      <c r="A9609" s="8"/>
      <c r="B9609" s="9"/>
      <c r="C9609" s="10"/>
      <c r="D9609" s="18" t="s">
        <v>1682</v>
      </c>
    </row>
    <row r="9610">
      <c r="A9610" s="8"/>
      <c r="B9610" s="9"/>
      <c r="C9610" s="10"/>
      <c r="D9610" s="18" t="s">
        <v>1682</v>
      </c>
    </row>
    <row r="9611">
      <c r="A9611" s="8"/>
      <c r="B9611" s="9"/>
      <c r="C9611" s="10"/>
      <c r="D9611" s="18" t="s">
        <v>1682</v>
      </c>
    </row>
    <row r="9612">
      <c r="A9612" s="8"/>
      <c r="B9612" s="9"/>
      <c r="C9612" s="10"/>
      <c r="D9612" s="18" t="s">
        <v>1682</v>
      </c>
    </row>
    <row r="9613">
      <c r="A9613" s="8"/>
      <c r="B9613" s="9"/>
      <c r="C9613" s="10"/>
      <c r="D9613" s="18" t="s">
        <v>1682</v>
      </c>
    </row>
    <row r="9614">
      <c r="A9614" s="8"/>
      <c r="B9614" s="9"/>
      <c r="C9614" s="10"/>
      <c r="D9614" s="18" t="s">
        <v>1682</v>
      </c>
    </row>
    <row r="9615">
      <c r="A9615" s="8"/>
      <c r="B9615" s="9"/>
      <c r="C9615" s="10"/>
      <c r="D9615" s="18" t="s">
        <v>1682</v>
      </c>
    </row>
    <row r="9616">
      <c r="A9616" s="8"/>
      <c r="B9616" s="9"/>
      <c r="C9616" s="10"/>
      <c r="D9616" s="18" t="s">
        <v>1682</v>
      </c>
    </row>
    <row r="9617">
      <c r="A9617" s="8"/>
      <c r="B9617" s="9"/>
      <c r="C9617" s="10"/>
      <c r="D9617" s="18" t="s">
        <v>1682</v>
      </c>
    </row>
    <row r="9618">
      <c r="A9618" s="8"/>
      <c r="B9618" s="9"/>
      <c r="C9618" s="10"/>
      <c r="D9618" s="18" t="s">
        <v>1682</v>
      </c>
    </row>
    <row r="9619">
      <c r="A9619" s="8"/>
      <c r="B9619" s="9"/>
      <c r="C9619" s="10"/>
      <c r="D9619" s="18" t="s">
        <v>1682</v>
      </c>
    </row>
    <row r="9620">
      <c r="A9620" s="8"/>
      <c r="B9620" s="9"/>
      <c r="C9620" s="10"/>
      <c r="D9620" s="18" t="s">
        <v>1682</v>
      </c>
    </row>
    <row r="9621">
      <c r="A9621" s="8"/>
      <c r="B9621" s="9"/>
      <c r="C9621" s="10"/>
      <c r="D9621" s="18" t="s">
        <v>1682</v>
      </c>
    </row>
    <row r="9622">
      <c r="A9622" s="8"/>
      <c r="B9622" s="9"/>
      <c r="C9622" s="10"/>
      <c r="D9622" s="18" t="s">
        <v>1682</v>
      </c>
    </row>
    <row r="9623">
      <c r="A9623" s="8"/>
      <c r="B9623" s="9"/>
      <c r="C9623" s="10"/>
      <c r="D9623" s="18" t="s">
        <v>1682</v>
      </c>
    </row>
    <row r="9624">
      <c r="A9624" s="8"/>
      <c r="B9624" s="9"/>
      <c r="C9624" s="10"/>
      <c r="D9624" s="18" t="s">
        <v>1682</v>
      </c>
    </row>
    <row r="9625">
      <c r="A9625" s="8"/>
      <c r="B9625" s="9"/>
      <c r="C9625" s="10"/>
      <c r="D9625" s="18" t="s">
        <v>1682</v>
      </c>
    </row>
    <row r="9626">
      <c r="A9626" s="8"/>
      <c r="B9626" s="9"/>
      <c r="C9626" s="10"/>
      <c r="D9626" s="18" t="s">
        <v>1682</v>
      </c>
    </row>
    <row r="9627">
      <c r="A9627" s="8"/>
      <c r="B9627" s="9"/>
      <c r="C9627" s="10"/>
      <c r="D9627" s="18" t="s">
        <v>1682</v>
      </c>
    </row>
    <row r="9628">
      <c r="A9628" s="8"/>
      <c r="B9628" s="9"/>
      <c r="C9628" s="10"/>
      <c r="D9628" s="18" t="s">
        <v>1682</v>
      </c>
    </row>
    <row r="9629">
      <c r="A9629" s="8"/>
      <c r="B9629" s="9"/>
      <c r="C9629" s="10"/>
      <c r="D9629" s="18" t="s">
        <v>1682</v>
      </c>
    </row>
    <row r="9630">
      <c r="A9630" s="8"/>
      <c r="B9630" s="9"/>
      <c r="C9630" s="10"/>
      <c r="D9630" s="18" t="s">
        <v>1682</v>
      </c>
    </row>
    <row r="9631">
      <c r="A9631" s="8"/>
      <c r="B9631" s="9"/>
      <c r="C9631" s="10"/>
      <c r="D9631" s="18" t="s">
        <v>1682</v>
      </c>
    </row>
    <row r="9632">
      <c r="A9632" s="8"/>
      <c r="B9632" s="9"/>
      <c r="C9632" s="10"/>
      <c r="D9632" s="18" t="s">
        <v>1682</v>
      </c>
    </row>
    <row r="9633">
      <c r="A9633" s="8"/>
      <c r="B9633" s="9"/>
      <c r="C9633" s="10"/>
      <c r="D9633" s="18" t="s">
        <v>1682</v>
      </c>
    </row>
    <row r="9634">
      <c r="A9634" s="8"/>
      <c r="B9634" s="9"/>
      <c r="C9634" s="10"/>
      <c r="D9634" s="18" t="s">
        <v>1682</v>
      </c>
    </row>
    <row r="9635">
      <c r="A9635" s="8"/>
      <c r="B9635" s="9"/>
      <c r="C9635" s="10"/>
      <c r="D9635" s="18" t="s">
        <v>1682</v>
      </c>
    </row>
    <row r="9636">
      <c r="A9636" s="8"/>
      <c r="B9636" s="9"/>
      <c r="C9636" s="10"/>
      <c r="D9636" s="18" t="s">
        <v>1682</v>
      </c>
    </row>
    <row r="9637">
      <c r="A9637" s="8"/>
      <c r="B9637" s="9"/>
      <c r="C9637" s="10"/>
      <c r="D9637" s="18" t="s">
        <v>1682</v>
      </c>
    </row>
    <row r="9638">
      <c r="A9638" s="8"/>
      <c r="B9638" s="9"/>
      <c r="C9638" s="10"/>
      <c r="D9638" s="18" t="s">
        <v>1682</v>
      </c>
    </row>
    <row r="9639">
      <c r="A9639" s="8"/>
      <c r="B9639" s="9"/>
      <c r="C9639" s="10"/>
      <c r="D9639" s="18" t="s">
        <v>1682</v>
      </c>
    </row>
    <row r="9640">
      <c r="A9640" s="8"/>
      <c r="B9640" s="9"/>
      <c r="C9640" s="10"/>
      <c r="D9640" s="18" t="s">
        <v>1682</v>
      </c>
    </row>
    <row r="9641">
      <c r="A9641" s="8"/>
      <c r="B9641" s="9"/>
      <c r="C9641" s="10"/>
      <c r="D9641" s="18" t="s">
        <v>1682</v>
      </c>
    </row>
    <row r="9642">
      <c r="A9642" s="8"/>
      <c r="B9642" s="9"/>
      <c r="C9642" s="10"/>
      <c r="D9642" s="18" t="s">
        <v>1682</v>
      </c>
    </row>
    <row r="9643">
      <c r="A9643" s="8"/>
      <c r="B9643" s="9"/>
      <c r="C9643" s="10"/>
      <c r="D9643" s="18" t="s">
        <v>1682</v>
      </c>
    </row>
    <row r="9644">
      <c r="A9644" s="8"/>
      <c r="B9644" s="9"/>
      <c r="C9644" s="10"/>
      <c r="D9644" s="18" t="s">
        <v>1682</v>
      </c>
    </row>
    <row r="9645">
      <c r="A9645" s="8"/>
      <c r="B9645" s="9"/>
      <c r="C9645" s="10"/>
      <c r="D9645" s="18" t="s">
        <v>1682</v>
      </c>
    </row>
    <row r="9646">
      <c r="A9646" s="8"/>
      <c r="B9646" s="9"/>
      <c r="C9646" s="10"/>
      <c r="D9646" s="18" t="s">
        <v>1682</v>
      </c>
    </row>
    <row r="9647">
      <c r="A9647" s="8"/>
      <c r="B9647" s="9"/>
      <c r="C9647" s="10"/>
      <c r="D9647" s="18" t="s">
        <v>1682</v>
      </c>
    </row>
    <row r="9648">
      <c r="A9648" s="8"/>
      <c r="B9648" s="9"/>
      <c r="C9648" s="10"/>
      <c r="D9648" s="18" t="s">
        <v>1682</v>
      </c>
    </row>
    <row r="9649">
      <c r="A9649" s="8"/>
      <c r="B9649" s="9"/>
      <c r="C9649" s="10"/>
      <c r="D9649" s="18" t="s">
        <v>1682</v>
      </c>
    </row>
    <row r="9650">
      <c r="A9650" s="8"/>
      <c r="B9650" s="9"/>
      <c r="C9650" s="10"/>
      <c r="D9650" s="18" t="s">
        <v>1682</v>
      </c>
    </row>
    <row r="9651">
      <c r="A9651" s="8"/>
      <c r="B9651" s="9"/>
      <c r="C9651" s="10"/>
      <c r="D9651" s="18" t="s">
        <v>1682</v>
      </c>
    </row>
    <row r="9652">
      <c r="A9652" s="8"/>
      <c r="B9652" s="9"/>
      <c r="C9652" s="10"/>
      <c r="D9652" s="18" t="s">
        <v>1682</v>
      </c>
    </row>
    <row r="9653">
      <c r="A9653" s="8"/>
      <c r="B9653" s="9"/>
      <c r="C9653" s="10"/>
      <c r="D9653" s="18" t="s">
        <v>1682</v>
      </c>
    </row>
    <row r="9654">
      <c r="A9654" s="8"/>
      <c r="B9654" s="9"/>
      <c r="C9654" s="10"/>
      <c r="D9654" s="18" t="s">
        <v>1682</v>
      </c>
    </row>
    <row r="9655">
      <c r="A9655" s="8"/>
      <c r="B9655" s="9"/>
      <c r="C9655" s="10"/>
      <c r="D9655" s="18" t="s">
        <v>1682</v>
      </c>
    </row>
    <row r="9656">
      <c r="A9656" s="8"/>
      <c r="B9656" s="9"/>
      <c r="C9656" s="10"/>
      <c r="D9656" s="18" t="s">
        <v>1682</v>
      </c>
    </row>
    <row r="9657">
      <c r="A9657" s="8"/>
      <c r="B9657" s="9"/>
      <c r="C9657" s="10"/>
      <c r="D9657" s="18" t="s">
        <v>1682</v>
      </c>
    </row>
    <row r="9658">
      <c r="A9658" s="8"/>
      <c r="B9658" s="9"/>
      <c r="C9658" s="10"/>
      <c r="D9658" s="18" t="s">
        <v>1682</v>
      </c>
    </row>
    <row r="9659">
      <c r="A9659" s="8"/>
      <c r="B9659" s="9"/>
      <c r="C9659" s="10"/>
      <c r="D9659" s="18" t="s">
        <v>1682</v>
      </c>
    </row>
    <row r="9660">
      <c r="A9660" s="8"/>
      <c r="B9660" s="9"/>
      <c r="C9660" s="10"/>
      <c r="D9660" s="18" t="s">
        <v>1682</v>
      </c>
    </row>
    <row r="9661">
      <c r="A9661" s="8"/>
      <c r="B9661" s="9"/>
      <c r="C9661" s="10"/>
      <c r="D9661" s="18" t="s">
        <v>1682</v>
      </c>
    </row>
    <row r="9662">
      <c r="A9662" s="8"/>
      <c r="B9662" s="9"/>
      <c r="C9662" s="10"/>
      <c r="D9662" s="18" t="s">
        <v>1682</v>
      </c>
    </row>
    <row r="9663">
      <c r="A9663" s="8"/>
      <c r="B9663" s="9"/>
      <c r="C9663" s="10"/>
      <c r="D9663" s="18" t="s">
        <v>1682</v>
      </c>
    </row>
    <row r="9664">
      <c r="A9664" s="8"/>
      <c r="B9664" s="9"/>
      <c r="C9664" s="10"/>
      <c r="D9664" s="18" t="s">
        <v>1682</v>
      </c>
    </row>
    <row r="9665">
      <c r="A9665" s="8"/>
      <c r="B9665" s="9"/>
      <c r="C9665" s="10"/>
      <c r="D9665" s="18" t="s">
        <v>1682</v>
      </c>
    </row>
    <row r="9666">
      <c r="A9666" s="8"/>
      <c r="B9666" s="9"/>
      <c r="C9666" s="10"/>
      <c r="D9666" s="18" t="s">
        <v>1682</v>
      </c>
    </row>
    <row r="9667">
      <c r="A9667" s="8"/>
      <c r="B9667" s="9"/>
      <c r="C9667" s="10"/>
      <c r="D9667" s="18" t="s">
        <v>1682</v>
      </c>
    </row>
    <row r="9668">
      <c r="A9668" s="8"/>
      <c r="B9668" s="9"/>
      <c r="C9668" s="10"/>
      <c r="D9668" s="18" t="s">
        <v>1682</v>
      </c>
    </row>
    <row r="9669">
      <c r="A9669" s="8"/>
      <c r="B9669" s="9"/>
      <c r="C9669" s="10"/>
      <c r="D9669" s="18" t="s">
        <v>1682</v>
      </c>
    </row>
    <row r="9670">
      <c r="A9670" s="8"/>
      <c r="B9670" s="9"/>
      <c r="C9670" s="10"/>
      <c r="D9670" s="18" t="s">
        <v>1682</v>
      </c>
    </row>
    <row r="9671">
      <c r="A9671" s="8"/>
      <c r="B9671" s="9"/>
      <c r="C9671" s="10"/>
      <c r="D9671" s="18" t="s">
        <v>1682</v>
      </c>
    </row>
    <row r="9672">
      <c r="A9672" s="8"/>
      <c r="B9672" s="9"/>
      <c r="C9672" s="10"/>
      <c r="D9672" s="18" t="s">
        <v>1682</v>
      </c>
    </row>
    <row r="9673">
      <c r="A9673" s="8"/>
      <c r="B9673" s="9"/>
      <c r="C9673" s="10"/>
      <c r="D9673" s="18" t="s">
        <v>1682</v>
      </c>
    </row>
    <row r="9674">
      <c r="A9674" s="8"/>
      <c r="B9674" s="9"/>
      <c r="C9674" s="10"/>
      <c r="D9674" s="18" t="s">
        <v>1682</v>
      </c>
    </row>
    <row r="9675">
      <c r="A9675" s="8"/>
      <c r="B9675" s="9"/>
      <c r="C9675" s="10"/>
      <c r="D9675" s="18" t="s">
        <v>1682</v>
      </c>
    </row>
    <row r="9676">
      <c r="A9676" s="8"/>
      <c r="B9676" s="9"/>
      <c r="C9676" s="10"/>
      <c r="D9676" s="18" t="s">
        <v>1682</v>
      </c>
    </row>
    <row r="9677">
      <c r="A9677" s="8"/>
      <c r="B9677" s="9"/>
      <c r="C9677" s="10"/>
      <c r="D9677" s="18" t="s">
        <v>1682</v>
      </c>
    </row>
    <row r="9678">
      <c r="A9678" s="8"/>
      <c r="B9678" s="9"/>
      <c r="C9678" s="10"/>
      <c r="D9678" s="18" t="s">
        <v>1682</v>
      </c>
    </row>
    <row r="9679">
      <c r="A9679" s="8"/>
      <c r="B9679" s="9"/>
      <c r="C9679" s="10"/>
      <c r="D9679" s="18" t="s">
        <v>1682</v>
      </c>
    </row>
    <row r="9680">
      <c r="A9680" s="8"/>
      <c r="B9680" s="9"/>
      <c r="C9680" s="10"/>
      <c r="D9680" s="18" t="s">
        <v>1682</v>
      </c>
    </row>
    <row r="9681">
      <c r="A9681" s="8"/>
      <c r="B9681" s="9"/>
      <c r="C9681" s="10"/>
      <c r="D9681" s="18" t="s">
        <v>1682</v>
      </c>
    </row>
    <row r="9682">
      <c r="A9682" s="8"/>
      <c r="B9682" s="9"/>
      <c r="C9682" s="10"/>
      <c r="D9682" s="18" t="s">
        <v>1682</v>
      </c>
    </row>
    <row r="9683">
      <c r="A9683" s="8"/>
      <c r="B9683" s="9"/>
      <c r="C9683" s="10"/>
      <c r="D9683" s="18" t="s">
        <v>1682</v>
      </c>
    </row>
    <row r="9684">
      <c r="A9684" s="8"/>
      <c r="B9684" s="9"/>
      <c r="C9684" s="10"/>
      <c r="D9684" s="18" t="s">
        <v>1682</v>
      </c>
    </row>
    <row r="9685">
      <c r="A9685" s="8"/>
      <c r="B9685" s="9"/>
      <c r="C9685" s="10"/>
      <c r="D9685" s="18" t="s">
        <v>1682</v>
      </c>
    </row>
    <row r="9686">
      <c r="A9686" s="8"/>
      <c r="B9686" s="9"/>
      <c r="C9686" s="10"/>
      <c r="D9686" s="18" t="s">
        <v>1682</v>
      </c>
    </row>
    <row r="9687">
      <c r="A9687" s="8"/>
      <c r="B9687" s="9"/>
      <c r="C9687" s="10"/>
      <c r="D9687" s="18" t="s">
        <v>1682</v>
      </c>
    </row>
    <row r="9688">
      <c r="A9688" s="8"/>
      <c r="B9688" s="9"/>
      <c r="C9688" s="10"/>
      <c r="D9688" s="18" t="s">
        <v>1682</v>
      </c>
    </row>
    <row r="9689">
      <c r="A9689" s="8"/>
      <c r="B9689" s="9"/>
      <c r="C9689" s="10"/>
      <c r="D9689" s="18" t="s">
        <v>1682</v>
      </c>
    </row>
    <row r="9690">
      <c r="A9690" s="8"/>
      <c r="B9690" s="9"/>
      <c r="C9690" s="10"/>
      <c r="D9690" s="18" t="s">
        <v>1682</v>
      </c>
    </row>
    <row r="9691">
      <c r="A9691" s="8"/>
      <c r="B9691" s="9"/>
      <c r="C9691" s="10"/>
      <c r="D9691" s="18" t="s">
        <v>1682</v>
      </c>
    </row>
    <row r="9692">
      <c r="A9692" s="8"/>
      <c r="B9692" s="9"/>
      <c r="C9692" s="10"/>
      <c r="D9692" s="18" t="s">
        <v>1682</v>
      </c>
    </row>
    <row r="9693">
      <c r="A9693" s="8"/>
      <c r="B9693" s="9"/>
      <c r="C9693" s="10"/>
      <c r="D9693" s="18" t="s">
        <v>1682</v>
      </c>
    </row>
    <row r="9694">
      <c r="A9694" s="8"/>
      <c r="B9694" s="9"/>
      <c r="C9694" s="10"/>
      <c r="D9694" s="18" t="s">
        <v>1682</v>
      </c>
    </row>
    <row r="9695">
      <c r="A9695" s="8"/>
      <c r="B9695" s="9"/>
      <c r="C9695" s="10"/>
      <c r="D9695" s="18" t="s">
        <v>1682</v>
      </c>
    </row>
    <row r="9696">
      <c r="A9696" s="8"/>
      <c r="B9696" s="9"/>
      <c r="C9696" s="10"/>
      <c r="D9696" s="18" t="s">
        <v>1682</v>
      </c>
    </row>
    <row r="9697">
      <c r="A9697" s="8"/>
      <c r="B9697" s="9"/>
      <c r="C9697" s="10"/>
      <c r="D9697" s="18" t="s">
        <v>1682</v>
      </c>
    </row>
    <row r="9698">
      <c r="A9698" s="8"/>
      <c r="B9698" s="9"/>
      <c r="C9698" s="10"/>
      <c r="D9698" s="18" t="s">
        <v>1682</v>
      </c>
    </row>
    <row r="9699">
      <c r="A9699" s="8"/>
      <c r="B9699" s="9"/>
      <c r="C9699" s="10"/>
      <c r="D9699" s="18" t="s">
        <v>1682</v>
      </c>
    </row>
    <row r="9700">
      <c r="A9700" s="8"/>
      <c r="B9700" s="9"/>
      <c r="C9700" s="10"/>
      <c r="D9700" s="18" t="s">
        <v>1682</v>
      </c>
    </row>
    <row r="9701">
      <c r="A9701" s="8"/>
      <c r="B9701" s="9"/>
      <c r="C9701" s="10"/>
      <c r="D9701" s="18" t="s">
        <v>1682</v>
      </c>
    </row>
    <row r="9702">
      <c r="A9702" s="8"/>
      <c r="B9702" s="9"/>
      <c r="C9702" s="10"/>
      <c r="D9702" s="18" t="s">
        <v>1682</v>
      </c>
    </row>
    <row r="9703">
      <c r="A9703" s="8"/>
      <c r="B9703" s="9"/>
      <c r="C9703" s="10"/>
      <c r="D9703" s="18" t="s">
        <v>1682</v>
      </c>
    </row>
    <row r="9704">
      <c r="A9704" s="8"/>
      <c r="B9704" s="9"/>
      <c r="C9704" s="10"/>
      <c r="D9704" s="18" t="s">
        <v>1682</v>
      </c>
    </row>
    <row r="9705">
      <c r="A9705" s="8"/>
      <c r="B9705" s="9"/>
      <c r="C9705" s="10"/>
      <c r="D9705" s="18" t="s">
        <v>1682</v>
      </c>
    </row>
    <row r="9706">
      <c r="A9706" s="8"/>
      <c r="B9706" s="9"/>
      <c r="C9706" s="10"/>
      <c r="D9706" s="18" t="s">
        <v>1682</v>
      </c>
    </row>
    <row r="9707">
      <c r="A9707" s="8"/>
      <c r="B9707" s="9"/>
      <c r="C9707" s="10"/>
      <c r="D9707" s="18" t="s">
        <v>1682</v>
      </c>
    </row>
    <row r="9708">
      <c r="A9708" s="8"/>
      <c r="B9708" s="9"/>
      <c r="C9708" s="10"/>
      <c r="D9708" s="18" t="s">
        <v>1682</v>
      </c>
    </row>
    <row r="9709">
      <c r="A9709" s="8"/>
      <c r="B9709" s="9"/>
      <c r="C9709" s="10"/>
      <c r="D9709" s="18" t="s">
        <v>1682</v>
      </c>
    </row>
    <row r="9710">
      <c r="A9710" s="8"/>
      <c r="B9710" s="9"/>
      <c r="C9710" s="10"/>
      <c r="D9710" s="18" t="s">
        <v>1682</v>
      </c>
    </row>
    <row r="9711">
      <c r="A9711" s="8"/>
      <c r="B9711" s="9"/>
      <c r="C9711" s="10"/>
      <c r="D9711" s="18" t="s">
        <v>1682</v>
      </c>
    </row>
    <row r="9712">
      <c r="A9712" s="8"/>
      <c r="B9712" s="9"/>
      <c r="C9712" s="10"/>
      <c r="D9712" s="18" t="s">
        <v>1682</v>
      </c>
    </row>
    <row r="9713">
      <c r="A9713" s="8"/>
      <c r="B9713" s="9"/>
      <c r="C9713" s="10"/>
      <c r="D9713" s="18" t="s">
        <v>1682</v>
      </c>
    </row>
    <row r="9714">
      <c r="A9714" s="8"/>
      <c r="B9714" s="9"/>
      <c r="C9714" s="10"/>
      <c r="D9714" s="18" t="s">
        <v>1682</v>
      </c>
    </row>
    <row r="9715">
      <c r="A9715" s="8"/>
      <c r="B9715" s="9"/>
      <c r="C9715" s="10"/>
      <c r="D9715" s="18" t="s">
        <v>1682</v>
      </c>
    </row>
    <row r="9716">
      <c r="A9716" s="8"/>
      <c r="B9716" s="9"/>
      <c r="C9716" s="10"/>
      <c r="D9716" s="18" t="s">
        <v>1682</v>
      </c>
    </row>
    <row r="9717">
      <c r="A9717" s="8"/>
      <c r="B9717" s="9"/>
      <c r="C9717" s="10"/>
      <c r="D9717" s="18" t="s">
        <v>1682</v>
      </c>
    </row>
    <row r="9718">
      <c r="A9718" s="8"/>
      <c r="B9718" s="9"/>
      <c r="C9718" s="10"/>
      <c r="D9718" s="18" t="s">
        <v>1682</v>
      </c>
    </row>
    <row r="9719">
      <c r="A9719" s="8"/>
      <c r="B9719" s="9"/>
      <c r="C9719" s="10"/>
      <c r="D9719" s="18" t="s">
        <v>1682</v>
      </c>
    </row>
    <row r="9720">
      <c r="A9720" s="8"/>
      <c r="B9720" s="9"/>
      <c r="C9720" s="10"/>
      <c r="D9720" s="18" t="s">
        <v>1682</v>
      </c>
    </row>
    <row r="9721">
      <c r="A9721" s="8"/>
      <c r="B9721" s="9"/>
      <c r="C9721" s="10"/>
      <c r="D9721" s="18" t="s">
        <v>1682</v>
      </c>
    </row>
    <row r="9722">
      <c r="A9722" s="8"/>
      <c r="B9722" s="9"/>
      <c r="C9722" s="10"/>
      <c r="D9722" s="18" t="s">
        <v>1682</v>
      </c>
    </row>
    <row r="9723">
      <c r="A9723" s="8"/>
      <c r="B9723" s="9"/>
      <c r="C9723" s="10"/>
      <c r="D9723" s="18" t="s">
        <v>1682</v>
      </c>
    </row>
    <row r="9724">
      <c r="A9724" s="8"/>
      <c r="B9724" s="9"/>
      <c r="C9724" s="10"/>
      <c r="D9724" s="18" t="s">
        <v>1682</v>
      </c>
    </row>
    <row r="9725">
      <c r="A9725" s="8"/>
      <c r="B9725" s="9"/>
      <c r="C9725" s="10"/>
      <c r="D9725" s="18" t="s">
        <v>1682</v>
      </c>
    </row>
    <row r="9726">
      <c r="A9726" s="8"/>
      <c r="B9726" s="9"/>
      <c r="C9726" s="10"/>
      <c r="D9726" s="18" t="s">
        <v>1682</v>
      </c>
    </row>
    <row r="9727">
      <c r="A9727" s="8"/>
      <c r="B9727" s="9"/>
      <c r="C9727" s="10"/>
      <c r="D9727" s="18" t="s">
        <v>1682</v>
      </c>
    </row>
    <row r="9728">
      <c r="A9728" s="8"/>
      <c r="B9728" s="9"/>
      <c r="C9728" s="10"/>
      <c r="D9728" s="18" t="s">
        <v>1682</v>
      </c>
    </row>
    <row r="9729">
      <c r="A9729" s="8"/>
      <c r="B9729" s="9"/>
      <c r="C9729" s="10"/>
      <c r="D9729" s="18" t="s">
        <v>1682</v>
      </c>
    </row>
    <row r="9730">
      <c r="A9730" s="8"/>
      <c r="B9730" s="9"/>
      <c r="C9730" s="10"/>
      <c r="D9730" s="18" t="s">
        <v>1682</v>
      </c>
    </row>
    <row r="9731">
      <c r="A9731" s="8"/>
      <c r="B9731" s="9"/>
      <c r="C9731" s="10"/>
      <c r="D9731" s="18" t="s">
        <v>1682</v>
      </c>
    </row>
    <row r="9732">
      <c r="A9732" s="8"/>
      <c r="B9732" s="9"/>
      <c r="C9732" s="10"/>
      <c r="D9732" s="18" t="s">
        <v>1682</v>
      </c>
    </row>
    <row r="9733">
      <c r="A9733" s="8"/>
      <c r="B9733" s="9"/>
      <c r="C9733" s="10"/>
      <c r="D9733" s="18" t="s">
        <v>1682</v>
      </c>
    </row>
    <row r="9734">
      <c r="A9734" s="8"/>
      <c r="B9734" s="9"/>
      <c r="C9734" s="10"/>
      <c r="D9734" s="18" t="s">
        <v>1682</v>
      </c>
    </row>
    <row r="9735">
      <c r="A9735" s="8"/>
      <c r="B9735" s="9"/>
      <c r="C9735" s="10"/>
      <c r="D9735" s="18" t="s">
        <v>1682</v>
      </c>
    </row>
    <row r="9736">
      <c r="A9736" s="8"/>
      <c r="B9736" s="9"/>
      <c r="C9736" s="10"/>
      <c r="D9736" s="18" t="s">
        <v>1682</v>
      </c>
    </row>
    <row r="9737">
      <c r="A9737" s="8"/>
      <c r="B9737" s="9"/>
      <c r="C9737" s="10"/>
      <c r="D9737" s="18" t="s">
        <v>1682</v>
      </c>
    </row>
    <row r="9738">
      <c r="A9738" s="8"/>
      <c r="B9738" s="9"/>
      <c r="C9738" s="10"/>
      <c r="D9738" s="18" t="s">
        <v>1682</v>
      </c>
    </row>
    <row r="9739">
      <c r="A9739" s="8"/>
      <c r="B9739" s="9"/>
      <c r="C9739" s="10"/>
      <c r="D9739" s="18" t="s">
        <v>1682</v>
      </c>
    </row>
    <row r="9740">
      <c r="A9740" s="8"/>
      <c r="B9740" s="9"/>
      <c r="C9740" s="10"/>
      <c r="D9740" s="18" t="s">
        <v>1682</v>
      </c>
    </row>
    <row r="9741">
      <c r="A9741" s="8"/>
      <c r="B9741" s="9"/>
      <c r="C9741" s="10"/>
      <c r="D9741" s="18" t="s">
        <v>1682</v>
      </c>
    </row>
    <row r="9742">
      <c r="A9742" s="8"/>
      <c r="B9742" s="9"/>
      <c r="C9742" s="10"/>
      <c r="D9742" s="18" t="s">
        <v>1682</v>
      </c>
    </row>
    <row r="9743">
      <c r="A9743" s="8"/>
      <c r="B9743" s="9"/>
      <c r="C9743" s="10"/>
      <c r="D9743" s="18" t="s">
        <v>1682</v>
      </c>
    </row>
    <row r="9744">
      <c r="A9744" s="8"/>
      <c r="B9744" s="9"/>
      <c r="C9744" s="10"/>
      <c r="D9744" s="18" t="s">
        <v>1682</v>
      </c>
    </row>
    <row r="9745">
      <c r="A9745" s="8"/>
      <c r="B9745" s="9"/>
      <c r="C9745" s="10"/>
      <c r="D9745" s="18" t="s">
        <v>1682</v>
      </c>
    </row>
    <row r="9746">
      <c r="A9746" s="8"/>
      <c r="B9746" s="9"/>
      <c r="C9746" s="10"/>
      <c r="D9746" s="18" t="s">
        <v>1682</v>
      </c>
    </row>
    <row r="9747">
      <c r="A9747" s="8"/>
      <c r="B9747" s="9"/>
      <c r="C9747" s="10"/>
      <c r="D9747" s="18" t="s">
        <v>1682</v>
      </c>
    </row>
    <row r="9748">
      <c r="A9748" s="8"/>
      <c r="B9748" s="9"/>
      <c r="C9748" s="10"/>
      <c r="D9748" s="18" t="s">
        <v>1682</v>
      </c>
    </row>
    <row r="9749">
      <c r="A9749" s="8"/>
      <c r="B9749" s="9"/>
      <c r="C9749" s="10"/>
      <c r="D9749" s="18" t="s">
        <v>1682</v>
      </c>
    </row>
    <row r="9750">
      <c r="A9750" s="8"/>
      <c r="B9750" s="9"/>
      <c r="C9750" s="10"/>
      <c r="D9750" s="18" t="s">
        <v>1682</v>
      </c>
    </row>
    <row r="9751">
      <c r="A9751" s="8"/>
      <c r="B9751" s="9"/>
      <c r="C9751" s="10"/>
      <c r="D9751" s="18" t="s">
        <v>1682</v>
      </c>
    </row>
    <row r="9752">
      <c r="A9752" s="8"/>
      <c r="B9752" s="9"/>
      <c r="C9752" s="10"/>
      <c r="D9752" s="18" t="s">
        <v>1682</v>
      </c>
    </row>
    <row r="9753">
      <c r="A9753" s="8"/>
      <c r="B9753" s="9"/>
      <c r="C9753" s="10"/>
      <c r="D9753" s="18" t="s">
        <v>1682</v>
      </c>
    </row>
    <row r="9754">
      <c r="A9754" s="8"/>
      <c r="B9754" s="9"/>
      <c r="C9754" s="10"/>
      <c r="D9754" s="18" t="s">
        <v>1682</v>
      </c>
    </row>
    <row r="9755">
      <c r="A9755" s="8"/>
      <c r="B9755" s="9"/>
      <c r="C9755" s="10"/>
      <c r="D9755" s="18" t="s">
        <v>1682</v>
      </c>
    </row>
    <row r="9756">
      <c r="A9756" s="8"/>
      <c r="B9756" s="9"/>
      <c r="C9756" s="10"/>
      <c r="D9756" s="18" t="s">
        <v>1682</v>
      </c>
    </row>
    <row r="9757">
      <c r="A9757" s="8"/>
      <c r="B9757" s="9"/>
      <c r="C9757" s="10"/>
      <c r="D9757" s="18" t="s">
        <v>1682</v>
      </c>
    </row>
    <row r="9758">
      <c r="A9758" s="8"/>
      <c r="B9758" s="9"/>
      <c r="C9758" s="10"/>
      <c r="D9758" s="18" t="s">
        <v>1682</v>
      </c>
    </row>
    <row r="9759">
      <c r="A9759" s="8"/>
      <c r="B9759" s="9"/>
      <c r="C9759" s="10"/>
      <c r="D9759" s="18" t="s">
        <v>1682</v>
      </c>
    </row>
    <row r="9760">
      <c r="A9760" s="8"/>
      <c r="B9760" s="9"/>
      <c r="C9760" s="10"/>
      <c r="D9760" s="18" t="s">
        <v>1682</v>
      </c>
    </row>
    <row r="9761">
      <c r="A9761" s="8"/>
      <c r="B9761" s="9"/>
      <c r="C9761" s="10"/>
      <c r="D9761" s="18" t="s">
        <v>1682</v>
      </c>
    </row>
    <row r="9762">
      <c r="A9762" s="8"/>
      <c r="B9762" s="9"/>
      <c r="C9762" s="10"/>
      <c r="D9762" s="18" t="s">
        <v>1682</v>
      </c>
    </row>
    <row r="9763">
      <c r="A9763" s="8"/>
      <c r="B9763" s="9"/>
      <c r="C9763" s="10"/>
      <c r="D9763" s="18" t="s">
        <v>1682</v>
      </c>
    </row>
    <row r="9764">
      <c r="A9764" s="8"/>
      <c r="B9764" s="9"/>
      <c r="C9764" s="10"/>
      <c r="D9764" s="18" t="s">
        <v>1682</v>
      </c>
    </row>
    <row r="9765">
      <c r="A9765" s="8"/>
      <c r="B9765" s="9"/>
      <c r="C9765" s="10"/>
      <c r="D9765" s="18" t="s">
        <v>1682</v>
      </c>
    </row>
    <row r="9766">
      <c r="A9766" s="8"/>
      <c r="B9766" s="9"/>
      <c r="C9766" s="10"/>
      <c r="D9766" s="18" t="s">
        <v>1682</v>
      </c>
    </row>
    <row r="9767">
      <c r="A9767" s="8"/>
      <c r="B9767" s="9"/>
      <c r="C9767" s="10"/>
      <c r="D9767" s="18" t="s">
        <v>1682</v>
      </c>
    </row>
    <row r="9768">
      <c r="A9768" s="8"/>
      <c r="B9768" s="9"/>
      <c r="C9768" s="10"/>
      <c r="D9768" s="18" t="s">
        <v>1682</v>
      </c>
    </row>
    <row r="9769">
      <c r="A9769" s="8"/>
      <c r="B9769" s="9"/>
      <c r="C9769" s="10"/>
      <c r="D9769" s="18" t="s">
        <v>1682</v>
      </c>
    </row>
    <row r="9770">
      <c r="A9770" s="8"/>
      <c r="B9770" s="9"/>
      <c r="C9770" s="10"/>
      <c r="D9770" s="18" t="s">
        <v>1682</v>
      </c>
    </row>
    <row r="9771">
      <c r="A9771" s="8"/>
      <c r="B9771" s="9"/>
      <c r="C9771" s="10"/>
      <c r="D9771" s="18" t="s">
        <v>1682</v>
      </c>
    </row>
    <row r="9772">
      <c r="A9772" s="8"/>
      <c r="B9772" s="9"/>
      <c r="C9772" s="10"/>
      <c r="D9772" s="18" t="s">
        <v>1682</v>
      </c>
    </row>
    <row r="9773">
      <c r="A9773" s="8"/>
      <c r="B9773" s="9"/>
      <c r="C9773" s="10"/>
      <c r="D9773" s="18" t="s">
        <v>1682</v>
      </c>
    </row>
    <row r="9774">
      <c r="A9774" s="8"/>
      <c r="B9774" s="9"/>
      <c r="C9774" s="10"/>
      <c r="D9774" s="18" t="s">
        <v>1682</v>
      </c>
    </row>
    <row r="9775">
      <c r="A9775" s="8"/>
      <c r="B9775" s="9"/>
      <c r="C9775" s="10"/>
      <c r="D9775" s="18" t="s">
        <v>1682</v>
      </c>
    </row>
    <row r="9776">
      <c r="A9776" s="8"/>
      <c r="B9776" s="9"/>
      <c r="C9776" s="10"/>
      <c r="D9776" s="18" t="s">
        <v>1682</v>
      </c>
    </row>
    <row r="9777">
      <c r="A9777" s="8"/>
      <c r="B9777" s="9"/>
      <c r="C9777" s="10"/>
      <c r="D9777" s="18" t="s">
        <v>1682</v>
      </c>
    </row>
    <row r="9778">
      <c r="A9778" s="8"/>
      <c r="B9778" s="9"/>
      <c r="C9778" s="10"/>
      <c r="D9778" s="18" t="s">
        <v>1682</v>
      </c>
    </row>
    <row r="9779">
      <c r="A9779" s="8"/>
      <c r="B9779" s="9"/>
      <c r="C9779" s="10"/>
      <c r="D9779" s="18" t="s">
        <v>1682</v>
      </c>
    </row>
    <row r="9780">
      <c r="A9780" s="8"/>
      <c r="B9780" s="9"/>
      <c r="C9780" s="10"/>
      <c r="D9780" s="18" t="s">
        <v>1682</v>
      </c>
    </row>
    <row r="9781">
      <c r="A9781" s="8"/>
      <c r="B9781" s="9"/>
      <c r="C9781" s="10"/>
      <c r="D9781" s="18" t="s">
        <v>1682</v>
      </c>
    </row>
    <row r="9782">
      <c r="A9782" s="8"/>
      <c r="B9782" s="9"/>
      <c r="C9782" s="10"/>
      <c r="D9782" s="18" t="s">
        <v>1682</v>
      </c>
    </row>
    <row r="9783">
      <c r="A9783" s="8"/>
      <c r="B9783" s="9"/>
      <c r="C9783" s="10"/>
      <c r="D9783" s="18" t="s">
        <v>1682</v>
      </c>
    </row>
    <row r="9784">
      <c r="A9784" s="8"/>
      <c r="B9784" s="9"/>
      <c r="C9784" s="10"/>
      <c r="D9784" s="18" t="s">
        <v>1682</v>
      </c>
    </row>
    <row r="9785">
      <c r="A9785" s="8"/>
      <c r="B9785" s="9"/>
      <c r="C9785" s="10"/>
      <c r="D9785" s="18" t="s">
        <v>1682</v>
      </c>
    </row>
    <row r="9786">
      <c r="A9786" s="8"/>
      <c r="B9786" s="9"/>
      <c r="C9786" s="10"/>
      <c r="D9786" s="18" t="s">
        <v>1682</v>
      </c>
    </row>
    <row r="9787">
      <c r="A9787" s="8"/>
      <c r="B9787" s="9"/>
      <c r="C9787" s="10"/>
      <c r="D9787" s="18" t="s">
        <v>1682</v>
      </c>
    </row>
    <row r="9788">
      <c r="A9788" s="8"/>
      <c r="B9788" s="9"/>
      <c r="C9788" s="10"/>
      <c r="D9788" s="18" t="s">
        <v>1682</v>
      </c>
    </row>
    <row r="9789">
      <c r="A9789" s="8"/>
      <c r="B9789" s="9"/>
      <c r="C9789" s="10"/>
      <c r="D9789" s="18" t="s">
        <v>1682</v>
      </c>
    </row>
    <row r="9790">
      <c r="A9790" s="8"/>
      <c r="B9790" s="9"/>
      <c r="C9790" s="10"/>
      <c r="D9790" s="18" t="s">
        <v>1682</v>
      </c>
    </row>
    <row r="9791">
      <c r="A9791" s="8"/>
      <c r="B9791" s="9"/>
      <c r="C9791" s="10"/>
      <c r="D9791" s="18" t="s">
        <v>1682</v>
      </c>
    </row>
    <row r="9792">
      <c r="A9792" s="8"/>
      <c r="B9792" s="9"/>
      <c r="C9792" s="10"/>
      <c r="D9792" s="18" t="s">
        <v>1682</v>
      </c>
    </row>
    <row r="9793">
      <c r="A9793" s="8"/>
      <c r="B9793" s="9"/>
      <c r="C9793" s="10"/>
      <c r="D9793" s="18" t="s">
        <v>1682</v>
      </c>
    </row>
    <row r="9794">
      <c r="A9794" s="8"/>
      <c r="B9794" s="9"/>
      <c r="C9794" s="10"/>
      <c r="D9794" s="18" t="s">
        <v>1682</v>
      </c>
    </row>
    <row r="9795">
      <c r="A9795" s="8"/>
      <c r="B9795" s="9"/>
      <c r="C9795" s="10"/>
      <c r="D9795" s="18" t="s">
        <v>1682</v>
      </c>
    </row>
    <row r="9796">
      <c r="A9796" s="8"/>
      <c r="B9796" s="9"/>
      <c r="C9796" s="10"/>
      <c r="D9796" s="18" t="s">
        <v>1682</v>
      </c>
    </row>
    <row r="9797">
      <c r="A9797" s="8"/>
      <c r="B9797" s="9"/>
      <c r="C9797" s="10"/>
      <c r="D9797" s="18" t="s">
        <v>1682</v>
      </c>
    </row>
    <row r="9798">
      <c r="A9798" s="8"/>
      <c r="B9798" s="9"/>
      <c r="C9798" s="10"/>
      <c r="D9798" s="18" t="s">
        <v>1682</v>
      </c>
    </row>
    <row r="9799">
      <c r="A9799" s="8"/>
      <c r="B9799" s="9"/>
      <c r="C9799" s="10"/>
      <c r="D9799" s="18" t="s">
        <v>1682</v>
      </c>
    </row>
    <row r="9800">
      <c r="A9800" s="8"/>
      <c r="B9800" s="9"/>
      <c r="C9800" s="10"/>
      <c r="D9800" s="18" t="s">
        <v>1682</v>
      </c>
    </row>
    <row r="9801">
      <c r="A9801" s="8"/>
      <c r="B9801" s="9"/>
      <c r="C9801" s="10"/>
      <c r="D9801" s="18" t="s">
        <v>1682</v>
      </c>
    </row>
    <row r="9802">
      <c r="A9802" s="8"/>
      <c r="B9802" s="9"/>
      <c r="C9802" s="10"/>
      <c r="D9802" s="18" t="s">
        <v>1682</v>
      </c>
    </row>
    <row r="9803">
      <c r="A9803" s="8"/>
      <c r="B9803" s="9"/>
      <c r="C9803" s="10"/>
      <c r="D9803" s="18" t="s">
        <v>1682</v>
      </c>
    </row>
    <row r="9804">
      <c r="A9804" s="8"/>
      <c r="B9804" s="9"/>
      <c r="C9804" s="10"/>
      <c r="D9804" s="18" t="s">
        <v>1682</v>
      </c>
    </row>
    <row r="9805">
      <c r="A9805" s="8"/>
      <c r="B9805" s="9"/>
      <c r="C9805" s="10"/>
      <c r="D9805" s="18" t="s">
        <v>1682</v>
      </c>
    </row>
    <row r="9806">
      <c r="A9806" s="8"/>
      <c r="B9806" s="9"/>
      <c r="C9806" s="10"/>
      <c r="D9806" s="18" t="s">
        <v>1682</v>
      </c>
    </row>
    <row r="9807">
      <c r="A9807" s="8"/>
      <c r="B9807" s="9"/>
      <c r="C9807" s="10"/>
      <c r="D9807" s="18" t="s">
        <v>1682</v>
      </c>
    </row>
    <row r="9808">
      <c r="A9808" s="8"/>
      <c r="B9808" s="9"/>
      <c r="C9808" s="10"/>
      <c r="D9808" s="18" t="s">
        <v>1682</v>
      </c>
    </row>
    <row r="9809">
      <c r="A9809" s="8"/>
      <c r="B9809" s="9"/>
      <c r="C9809" s="10"/>
      <c r="D9809" s="18" t="s">
        <v>1682</v>
      </c>
    </row>
    <row r="9810">
      <c r="A9810" s="8"/>
      <c r="B9810" s="9"/>
      <c r="C9810" s="10"/>
      <c r="D9810" s="18" t="s">
        <v>1682</v>
      </c>
    </row>
    <row r="9811">
      <c r="A9811" s="8"/>
      <c r="B9811" s="9"/>
      <c r="C9811" s="10"/>
      <c r="D9811" s="18" t="s">
        <v>1682</v>
      </c>
    </row>
    <row r="9812">
      <c r="A9812" s="8"/>
      <c r="B9812" s="9"/>
      <c r="C9812" s="10"/>
      <c r="D9812" s="18" t="s">
        <v>1682</v>
      </c>
    </row>
    <row r="9813">
      <c r="A9813" s="8"/>
      <c r="B9813" s="9"/>
      <c r="C9813" s="10"/>
      <c r="D9813" s="18" t="s">
        <v>1682</v>
      </c>
    </row>
    <row r="9814">
      <c r="A9814" s="8"/>
      <c r="B9814" s="9"/>
      <c r="C9814" s="10"/>
      <c r="D9814" s="18" t="s">
        <v>1682</v>
      </c>
    </row>
    <row r="9815">
      <c r="A9815" s="8"/>
      <c r="B9815" s="9"/>
      <c r="C9815" s="10"/>
      <c r="D9815" s="18" t="s">
        <v>1682</v>
      </c>
    </row>
    <row r="9816">
      <c r="A9816" s="8"/>
      <c r="B9816" s="9"/>
      <c r="C9816" s="10"/>
      <c r="D9816" s="18" t="s">
        <v>1682</v>
      </c>
    </row>
    <row r="9817">
      <c r="A9817" s="8"/>
      <c r="B9817" s="9"/>
      <c r="C9817" s="10"/>
      <c r="D9817" s="18" t="s">
        <v>1682</v>
      </c>
    </row>
    <row r="9818">
      <c r="A9818" s="8"/>
      <c r="B9818" s="9"/>
      <c r="C9818" s="10"/>
      <c r="D9818" s="18" t="s">
        <v>1682</v>
      </c>
    </row>
    <row r="9819">
      <c r="A9819" s="8"/>
      <c r="B9819" s="9"/>
      <c r="C9819" s="10"/>
      <c r="D9819" s="18" t="s">
        <v>1682</v>
      </c>
    </row>
    <row r="9820">
      <c r="A9820" s="8"/>
      <c r="B9820" s="9"/>
      <c r="C9820" s="10"/>
      <c r="D9820" s="18" t="s">
        <v>1682</v>
      </c>
    </row>
    <row r="9821">
      <c r="A9821" s="8"/>
      <c r="B9821" s="9"/>
      <c r="C9821" s="10"/>
      <c r="D9821" s="18" t="s">
        <v>1682</v>
      </c>
    </row>
    <row r="9822">
      <c r="A9822" s="8"/>
      <c r="B9822" s="9"/>
      <c r="C9822" s="10"/>
      <c r="D9822" s="18" t="s">
        <v>1682</v>
      </c>
    </row>
    <row r="9823">
      <c r="A9823" s="8"/>
      <c r="B9823" s="9"/>
      <c r="C9823" s="10"/>
      <c r="D9823" s="18" t="s">
        <v>1682</v>
      </c>
    </row>
    <row r="9824">
      <c r="A9824" s="8"/>
      <c r="B9824" s="9"/>
      <c r="C9824" s="10"/>
      <c r="D9824" s="18" t="s">
        <v>1682</v>
      </c>
    </row>
    <row r="9825">
      <c r="A9825" s="8"/>
      <c r="B9825" s="9"/>
      <c r="C9825" s="10"/>
      <c r="D9825" s="18" t="s">
        <v>1682</v>
      </c>
    </row>
    <row r="9826">
      <c r="A9826" s="8"/>
      <c r="B9826" s="9"/>
      <c r="C9826" s="10"/>
      <c r="D9826" s="18" t="s">
        <v>1682</v>
      </c>
    </row>
    <row r="9827">
      <c r="A9827" s="8"/>
      <c r="B9827" s="9"/>
      <c r="C9827" s="10"/>
      <c r="D9827" s="18" t="s">
        <v>1682</v>
      </c>
    </row>
    <row r="9828">
      <c r="A9828" s="8"/>
      <c r="B9828" s="9"/>
      <c r="C9828" s="10"/>
      <c r="D9828" s="18" t="s">
        <v>1682</v>
      </c>
    </row>
    <row r="9829">
      <c r="A9829" s="8"/>
      <c r="B9829" s="9"/>
      <c r="C9829" s="10"/>
      <c r="D9829" s="18" t="s">
        <v>1682</v>
      </c>
    </row>
    <row r="9830">
      <c r="A9830" s="8"/>
      <c r="B9830" s="9"/>
      <c r="C9830" s="10"/>
      <c r="D9830" s="18" t="s">
        <v>1682</v>
      </c>
    </row>
    <row r="9831">
      <c r="A9831" s="8"/>
      <c r="B9831" s="9"/>
      <c r="C9831" s="10"/>
      <c r="D9831" s="18" t="s">
        <v>1682</v>
      </c>
    </row>
    <row r="9832">
      <c r="A9832" s="8"/>
      <c r="B9832" s="9"/>
      <c r="C9832" s="10"/>
      <c r="D9832" s="18" t="s">
        <v>1682</v>
      </c>
    </row>
    <row r="9833">
      <c r="A9833" s="8"/>
      <c r="B9833" s="9"/>
      <c r="C9833" s="10"/>
      <c r="D9833" s="18" t="s">
        <v>1682</v>
      </c>
    </row>
    <row r="9834">
      <c r="A9834" s="8"/>
      <c r="B9834" s="9"/>
      <c r="C9834" s="10"/>
      <c r="D9834" s="18" t="s">
        <v>1682</v>
      </c>
    </row>
    <row r="9835">
      <c r="A9835" s="8"/>
      <c r="B9835" s="9"/>
      <c r="C9835" s="10"/>
      <c r="D9835" s="18" t="s">
        <v>1682</v>
      </c>
    </row>
    <row r="9836">
      <c r="A9836" s="8"/>
      <c r="B9836" s="9"/>
      <c r="C9836" s="10"/>
      <c r="D9836" s="18" t="s">
        <v>1682</v>
      </c>
    </row>
    <row r="9837">
      <c r="A9837" s="8"/>
      <c r="B9837" s="9"/>
      <c r="C9837" s="10"/>
      <c r="D9837" s="18" t="s">
        <v>1682</v>
      </c>
    </row>
    <row r="9838">
      <c r="A9838" s="8"/>
      <c r="B9838" s="9"/>
      <c r="C9838" s="10"/>
      <c r="D9838" s="18" t="s">
        <v>1682</v>
      </c>
    </row>
    <row r="9839">
      <c r="A9839" s="8"/>
      <c r="B9839" s="9"/>
      <c r="C9839" s="10"/>
      <c r="D9839" s="18" t="s">
        <v>1682</v>
      </c>
    </row>
    <row r="9840">
      <c r="A9840" s="8"/>
      <c r="B9840" s="9"/>
      <c r="C9840" s="10"/>
      <c r="D9840" s="18" t="s">
        <v>1682</v>
      </c>
    </row>
    <row r="9841">
      <c r="A9841" s="8"/>
      <c r="B9841" s="9"/>
      <c r="C9841" s="10"/>
      <c r="D9841" s="18" t="s">
        <v>1682</v>
      </c>
    </row>
    <row r="9842">
      <c r="A9842" s="8"/>
      <c r="B9842" s="9"/>
      <c r="C9842" s="10"/>
      <c r="D9842" s="18" t="s">
        <v>1682</v>
      </c>
    </row>
    <row r="9843">
      <c r="A9843" s="8"/>
      <c r="B9843" s="9"/>
      <c r="C9843" s="10"/>
      <c r="D9843" s="18" t="s">
        <v>1682</v>
      </c>
    </row>
    <row r="9844">
      <c r="A9844" s="8"/>
      <c r="B9844" s="9"/>
      <c r="C9844" s="10"/>
      <c r="D9844" s="18" t="s">
        <v>1682</v>
      </c>
    </row>
    <row r="9845">
      <c r="A9845" s="8"/>
      <c r="B9845" s="9"/>
      <c r="C9845" s="10"/>
      <c r="D9845" s="18" t="s">
        <v>1682</v>
      </c>
    </row>
    <row r="9846">
      <c r="A9846" s="8"/>
      <c r="B9846" s="9"/>
      <c r="C9846" s="10"/>
      <c r="D9846" s="18" t="s">
        <v>1682</v>
      </c>
    </row>
    <row r="9847">
      <c r="A9847" s="8"/>
      <c r="B9847" s="9"/>
      <c r="C9847" s="10"/>
      <c r="D9847" s="18" t="s">
        <v>1682</v>
      </c>
    </row>
    <row r="9848">
      <c r="A9848" s="8"/>
      <c r="B9848" s="9"/>
      <c r="C9848" s="10"/>
      <c r="D9848" s="18" t="s">
        <v>1682</v>
      </c>
    </row>
    <row r="9849">
      <c r="A9849" s="8"/>
      <c r="B9849" s="9"/>
      <c r="C9849" s="10"/>
      <c r="D9849" s="18" t="s">
        <v>1682</v>
      </c>
    </row>
    <row r="9850">
      <c r="A9850" s="8"/>
      <c r="B9850" s="9"/>
      <c r="C9850" s="10"/>
      <c r="D9850" s="18" t="s">
        <v>1682</v>
      </c>
    </row>
    <row r="9851">
      <c r="A9851" s="8"/>
      <c r="B9851" s="9"/>
      <c r="C9851" s="10"/>
      <c r="D9851" s="18" t="s">
        <v>1682</v>
      </c>
    </row>
    <row r="9852">
      <c r="A9852" s="8"/>
      <c r="B9852" s="9"/>
      <c r="C9852" s="10"/>
      <c r="D9852" s="18" t="s">
        <v>1682</v>
      </c>
    </row>
    <row r="9853">
      <c r="A9853" s="8"/>
      <c r="B9853" s="9"/>
      <c r="C9853" s="10"/>
      <c r="D9853" s="18" t="s">
        <v>1682</v>
      </c>
    </row>
    <row r="9854">
      <c r="A9854" s="8"/>
      <c r="B9854" s="9"/>
      <c r="C9854" s="10"/>
      <c r="D9854" s="18" t="s">
        <v>1682</v>
      </c>
    </row>
    <row r="9855">
      <c r="A9855" s="8"/>
      <c r="B9855" s="9"/>
      <c r="C9855" s="10"/>
      <c r="D9855" s="18" t="s">
        <v>1682</v>
      </c>
    </row>
    <row r="9856">
      <c r="A9856" s="8"/>
      <c r="B9856" s="9"/>
      <c r="C9856" s="10"/>
      <c r="D9856" s="18" t="s">
        <v>1682</v>
      </c>
    </row>
    <row r="9857">
      <c r="A9857" s="8"/>
      <c r="B9857" s="9"/>
      <c r="C9857" s="10"/>
      <c r="D9857" s="18" t="s">
        <v>1682</v>
      </c>
    </row>
    <row r="9858">
      <c r="A9858" s="8"/>
      <c r="B9858" s="9"/>
      <c r="C9858" s="10"/>
      <c r="D9858" s="18" t="s">
        <v>1682</v>
      </c>
    </row>
    <row r="9859">
      <c r="A9859" s="8"/>
      <c r="B9859" s="9"/>
      <c r="C9859" s="10"/>
      <c r="D9859" s="18" t="s">
        <v>1682</v>
      </c>
    </row>
    <row r="9860">
      <c r="A9860" s="8"/>
      <c r="B9860" s="9"/>
      <c r="C9860" s="10"/>
      <c r="D9860" s="18" t="s">
        <v>1682</v>
      </c>
    </row>
    <row r="9861">
      <c r="A9861" s="8"/>
      <c r="B9861" s="9"/>
      <c r="C9861" s="10"/>
      <c r="D9861" s="18" t="s">
        <v>1682</v>
      </c>
    </row>
    <row r="9862">
      <c r="A9862" s="8"/>
      <c r="B9862" s="9"/>
      <c r="C9862" s="10"/>
      <c r="D9862" s="18" t="s">
        <v>1682</v>
      </c>
    </row>
    <row r="9863">
      <c r="A9863" s="8"/>
      <c r="B9863" s="9"/>
      <c r="C9863" s="10"/>
      <c r="D9863" s="18" t="s">
        <v>1682</v>
      </c>
    </row>
    <row r="9864">
      <c r="A9864" s="8"/>
      <c r="B9864" s="9"/>
      <c r="C9864" s="10"/>
      <c r="D9864" s="18" t="s">
        <v>1682</v>
      </c>
    </row>
    <row r="9865">
      <c r="A9865" s="8"/>
      <c r="B9865" s="9"/>
      <c r="C9865" s="10"/>
      <c r="D9865" s="18" t="s">
        <v>1682</v>
      </c>
    </row>
    <row r="9866">
      <c r="A9866" s="8"/>
      <c r="B9866" s="9"/>
      <c r="C9866" s="10"/>
      <c r="D9866" s="18" t="s">
        <v>1682</v>
      </c>
    </row>
    <row r="9867">
      <c r="A9867" s="8"/>
      <c r="B9867" s="9"/>
      <c r="C9867" s="10"/>
      <c r="D9867" s="18" t="s">
        <v>1682</v>
      </c>
    </row>
    <row r="9868">
      <c r="A9868" s="8"/>
      <c r="B9868" s="9"/>
      <c r="C9868" s="10"/>
      <c r="D9868" s="18" t="s">
        <v>1682</v>
      </c>
    </row>
    <row r="9869">
      <c r="A9869" s="8"/>
      <c r="B9869" s="9"/>
      <c r="C9869" s="10"/>
      <c r="D9869" s="18" t="s">
        <v>1682</v>
      </c>
    </row>
    <row r="9870">
      <c r="A9870" s="8"/>
      <c r="B9870" s="9"/>
      <c r="C9870" s="10"/>
      <c r="D9870" s="18" t="s">
        <v>1682</v>
      </c>
    </row>
    <row r="9871">
      <c r="A9871" s="8"/>
      <c r="B9871" s="9"/>
      <c r="C9871" s="10"/>
      <c r="D9871" s="18" t="s">
        <v>1682</v>
      </c>
    </row>
    <row r="9872">
      <c r="A9872" s="8"/>
      <c r="B9872" s="9"/>
      <c r="C9872" s="10"/>
      <c r="D9872" s="18" t="s">
        <v>1682</v>
      </c>
    </row>
    <row r="9873">
      <c r="A9873" s="8"/>
      <c r="B9873" s="9"/>
      <c r="C9873" s="10"/>
      <c r="D9873" s="18" t="s">
        <v>1682</v>
      </c>
    </row>
    <row r="9874">
      <c r="A9874" s="8"/>
      <c r="B9874" s="9"/>
      <c r="C9874" s="10"/>
      <c r="D9874" s="18" t="s">
        <v>1682</v>
      </c>
    </row>
    <row r="9875">
      <c r="A9875" s="8"/>
      <c r="B9875" s="9"/>
      <c r="C9875" s="10"/>
      <c r="D9875" s="18" t="s">
        <v>1682</v>
      </c>
    </row>
    <row r="9876">
      <c r="A9876" s="8"/>
      <c r="B9876" s="9"/>
      <c r="C9876" s="10"/>
      <c r="D9876" s="18" t="s">
        <v>1682</v>
      </c>
    </row>
    <row r="9877">
      <c r="A9877" s="8"/>
      <c r="B9877" s="9"/>
      <c r="C9877" s="10"/>
      <c r="D9877" s="18" t="s">
        <v>1682</v>
      </c>
    </row>
    <row r="9878">
      <c r="A9878" s="8"/>
      <c r="B9878" s="9"/>
      <c r="C9878" s="10"/>
      <c r="D9878" s="18" t="s">
        <v>1682</v>
      </c>
    </row>
    <row r="9879">
      <c r="A9879" s="8"/>
      <c r="B9879" s="9"/>
      <c r="C9879" s="10"/>
      <c r="D9879" s="18" t="s">
        <v>1682</v>
      </c>
    </row>
    <row r="9880">
      <c r="A9880" s="8"/>
      <c r="B9880" s="9"/>
      <c r="C9880" s="10"/>
      <c r="D9880" s="18" t="s">
        <v>1682</v>
      </c>
    </row>
    <row r="9881">
      <c r="A9881" s="8"/>
      <c r="B9881" s="9"/>
      <c r="C9881" s="10"/>
      <c r="D9881" s="18" t="s">
        <v>1682</v>
      </c>
    </row>
    <row r="9882">
      <c r="A9882" s="8"/>
      <c r="B9882" s="9"/>
      <c r="C9882" s="10"/>
      <c r="D9882" s="18" t="s">
        <v>1682</v>
      </c>
    </row>
    <row r="9883">
      <c r="A9883" s="8"/>
      <c r="B9883" s="9"/>
      <c r="C9883" s="10"/>
      <c r="D9883" s="18" t="s">
        <v>1682</v>
      </c>
    </row>
    <row r="9884">
      <c r="A9884" s="8"/>
      <c r="B9884" s="9"/>
      <c r="C9884" s="10"/>
      <c r="D9884" s="18" t="s">
        <v>1682</v>
      </c>
    </row>
    <row r="9885">
      <c r="A9885" s="8"/>
      <c r="B9885" s="9"/>
      <c r="C9885" s="10"/>
      <c r="D9885" s="18" t="s">
        <v>1682</v>
      </c>
    </row>
    <row r="9886">
      <c r="A9886" s="8"/>
      <c r="B9886" s="9"/>
      <c r="C9886" s="10"/>
      <c r="D9886" s="18" t="s">
        <v>1682</v>
      </c>
    </row>
    <row r="9887">
      <c r="A9887" s="8"/>
      <c r="B9887" s="9"/>
      <c r="C9887" s="10"/>
      <c r="D9887" s="18" t="s">
        <v>1682</v>
      </c>
    </row>
    <row r="9888">
      <c r="A9888" s="8"/>
      <c r="B9888" s="9"/>
      <c r="C9888" s="10"/>
      <c r="D9888" s="18" t="s">
        <v>1682</v>
      </c>
    </row>
    <row r="9889">
      <c r="A9889" s="8"/>
      <c r="B9889" s="9"/>
      <c r="C9889" s="10"/>
      <c r="D9889" s="18" t="s">
        <v>1682</v>
      </c>
    </row>
    <row r="9890">
      <c r="A9890" s="8"/>
      <c r="B9890" s="9"/>
      <c r="C9890" s="10"/>
      <c r="D9890" s="18" t="s">
        <v>1682</v>
      </c>
    </row>
    <row r="9891">
      <c r="A9891" s="8"/>
      <c r="B9891" s="9"/>
      <c r="C9891" s="10"/>
      <c r="D9891" s="18" t="s">
        <v>1682</v>
      </c>
    </row>
    <row r="9892">
      <c r="A9892" s="8"/>
      <c r="B9892" s="9"/>
      <c r="C9892" s="10"/>
      <c r="D9892" s="18" t="s">
        <v>1682</v>
      </c>
    </row>
    <row r="9893">
      <c r="A9893" s="8"/>
      <c r="B9893" s="9"/>
      <c r="C9893" s="10"/>
      <c r="D9893" s="18" t="s">
        <v>1682</v>
      </c>
    </row>
    <row r="9894">
      <c r="A9894" s="8"/>
      <c r="B9894" s="9"/>
      <c r="C9894" s="10"/>
      <c r="D9894" s="18" t="s">
        <v>1682</v>
      </c>
    </row>
    <row r="9895">
      <c r="A9895" s="8"/>
      <c r="B9895" s="9"/>
      <c r="C9895" s="10"/>
      <c r="D9895" s="18" t="s">
        <v>1682</v>
      </c>
    </row>
    <row r="9896">
      <c r="A9896" s="8"/>
      <c r="B9896" s="9"/>
      <c r="C9896" s="10"/>
      <c r="D9896" s="18" t="s">
        <v>1682</v>
      </c>
    </row>
    <row r="9897">
      <c r="A9897" s="8"/>
      <c r="B9897" s="9"/>
      <c r="C9897" s="10"/>
      <c r="D9897" s="18" t="s">
        <v>1682</v>
      </c>
    </row>
    <row r="9898">
      <c r="A9898" s="8"/>
      <c r="B9898" s="9"/>
      <c r="C9898" s="10"/>
      <c r="D9898" s="18" t="s">
        <v>1682</v>
      </c>
    </row>
    <row r="9899">
      <c r="A9899" s="8"/>
      <c r="B9899" s="9"/>
      <c r="C9899" s="10"/>
      <c r="D9899" s="18" t="s">
        <v>1682</v>
      </c>
    </row>
    <row r="9900">
      <c r="A9900" s="8"/>
      <c r="B9900" s="9"/>
      <c r="C9900" s="10"/>
      <c r="D9900" s="18" t="s">
        <v>1682</v>
      </c>
    </row>
    <row r="9901">
      <c r="A9901" s="8"/>
      <c r="B9901" s="9"/>
      <c r="C9901" s="10"/>
      <c r="D9901" s="18" t="s">
        <v>1682</v>
      </c>
    </row>
    <row r="9902">
      <c r="A9902" s="8"/>
      <c r="B9902" s="9"/>
      <c r="C9902" s="10"/>
      <c r="D9902" s="18" t="s">
        <v>1682</v>
      </c>
    </row>
    <row r="9903">
      <c r="A9903" s="8"/>
      <c r="B9903" s="9"/>
      <c r="C9903" s="10"/>
      <c r="D9903" s="18" t="s">
        <v>1682</v>
      </c>
    </row>
    <row r="9904">
      <c r="A9904" s="8"/>
      <c r="B9904" s="9"/>
      <c r="C9904" s="10"/>
      <c r="D9904" s="18" t="s">
        <v>1682</v>
      </c>
    </row>
    <row r="9905">
      <c r="A9905" s="8"/>
      <c r="B9905" s="9"/>
      <c r="C9905" s="10"/>
      <c r="D9905" s="18" t="s">
        <v>1682</v>
      </c>
    </row>
    <row r="9906">
      <c r="A9906" s="8"/>
      <c r="B9906" s="9"/>
      <c r="C9906" s="10"/>
      <c r="D9906" s="18" t="s">
        <v>1682</v>
      </c>
    </row>
    <row r="9907">
      <c r="A9907" s="8"/>
      <c r="B9907" s="9"/>
      <c r="C9907" s="10"/>
      <c r="D9907" s="18" t="s">
        <v>1682</v>
      </c>
    </row>
    <row r="9908">
      <c r="A9908" s="8"/>
      <c r="B9908" s="9"/>
      <c r="C9908" s="10"/>
      <c r="D9908" s="18" t="s">
        <v>1682</v>
      </c>
    </row>
    <row r="9909">
      <c r="A9909" s="8"/>
      <c r="B9909" s="9"/>
      <c r="C9909" s="10"/>
      <c r="D9909" s="18" t="s">
        <v>1682</v>
      </c>
    </row>
    <row r="9910">
      <c r="A9910" s="8"/>
      <c r="B9910" s="9"/>
      <c r="C9910" s="10"/>
      <c r="D9910" s="18" t="s">
        <v>1682</v>
      </c>
    </row>
    <row r="9911">
      <c r="A9911" s="8"/>
      <c r="B9911" s="9"/>
      <c r="C9911" s="10"/>
      <c r="D9911" s="18" t="s">
        <v>1682</v>
      </c>
    </row>
    <row r="9912">
      <c r="A9912" s="8"/>
      <c r="B9912" s="9"/>
      <c r="C9912" s="10"/>
      <c r="D9912" s="18" t="s">
        <v>1682</v>
      </c>
    </row>
    <row r="9913">
      <c r="A9913" s="8"/>
      <c r="B9913" s="9"/>
      <c r="C9913" s="10"/>
      <c r="D9913" s="18" t="s">
        <v>1682</v>
      </c>
    </row>
    <row r="9914">
      <c r="A9914" s="8"/>
      <c r="B9914" s="9"/>
      <c r="C9914" s="10"/>
      <c r="D9914" s="18" t="s">
        <v>1682</v>
      </c>
    </row>
    <row r="9915">
      <c r="A9915" s="8"/>
      <c r="B9915" s="9"/>
      <c r="C9915" s="10"/>
      <c r="D9915" s="18" t="s">
        <v>1682</v>
      </c>
    </row>
    <row r="9916">
      <c r="A9916" s="8"/>
      <c r="B9916" s="9"/>
      <c r="C9916" s="10"/>
      <c r="D9916" s="18" t="s">
        <v>1682</v>
      </c>
    </row>
    <row r="9917">
      <c r="A9917" s="8"/>
      <c r="B9917" s="9"/>
      <c r="C9917" s="10"/>
      <c r="D9917" s="18" t="s">
        <v>1682</v>
      </c>
    </row>
    <row r="9918">
      <c r="A9918" s="8"/>
      <c r="B9918" s="9"/>
      <c r="C9918" s="10"/>
      <c r="D9918" s="18" t="s">
        <v>1682</v>
      </c>
    </row>
    <row r="9919">
      <c r="A9919" s="8"/>
      <c r="B9919" s="9"/>
      <c r="C9919" s="10"/>
      <c r="D9919" s="18" t="s">
        <v>1682</v>
      </c>
    </row>
    <row r="9920">
      <c r="A9920" s="8"/>
      <c r="B9920" s="9"/>
      <c r="C9920" s="10"/>
      <c r="D9920" s="18" t="s">
        <v>1682</v>
      </c>
    </row>
    <row r="9921">
      <c r="A9921" s="8"/>
      <c r="B9921" s="9"/>
      <c r="C9921" s="10"/>
      <c r="D9921" s="18" t="s">
        <v>1682</v>
      </c>
    </row>
    <row r="9922">
      <c r="A9922" s="8"/>
      <c r="B9922" s="9"/>
      <c r="C9922" s="10"/>
      <c r="D9922" s="18" t="s">
        <v>1682</v>
      </c>
    </row>
    <row r="9923">
      <c r="A9923" s="8"/>
      <c r="B9923" s="9"/>
      <c r="C9923" s="10"/>
      <c r="D9923" s="18" t="s">
        <v>1682</v>
      </c>
    </row>
    <row r="9924">
      <c r="A9924" s="8"/>
      <c r="B9924" s="9"/>
      <c r="C9924" s="10"/>
      <c r="D9924" s="18" t="s">
        <v>1682</v>
      </c>
    </row>
    <row r="9925">
      <c r="A9925" s="8"/>
      <c r="B9925" s="9"/>
      <c r="C9925" s="10"/>
      <c r="D9925" s="18" t="s">
        <v>1682</v>
      </c>
    </row>
    <row r="9926">
      <c r="A9926" s="8"/>
      <c r="B9926" s="9"/>
      <c r="C9926" s="10"/>
      <c r="D9926" s="18" t="s">
        <v>1682</v>
      </c>
    </row>
    <row r="9927">
      <c r="A9927" s="8"/>
      <c r="B9927" s="9"/>
      <c r="C9927" s="10"/>
      <c r="D9927" s="18" t="s">
        <v>1682</v>
      </c>
    </row>
    <row r="9928">
      <c r="A9928" s="8"/>
      <c r="B9928" s="9"/>
      <c r="C9928" s="10"/>
      <c r="D9928" s="18" t="s">
        <v>1682</v>
      </c>
    </row>
    <row r="9929">
      <c r="A9929" s="8"/>
      <c r="B9929" s="9"/>
      <c r="C9929" s="10"/>
      <c r="D9929" s="18" t="s">
        <v>1682</v>
      </c>
    </row>
    <row r="9930">
      <c r="A9930" s="8"/>
      <c r="B9930" s="9"/>
      <c r="C9930" s="10"/>
      <c r="D9930" s="18" t="s">
        <v>1682</v>
      </c>
    </row>
    <row r="9931">
      <c r="A9931" s="8"/>
      <c r="B9931" s="9"/>
      <c r="C9931" s="10"/>
      <c r="D9931" s="18" t="s">
        <v>1682</v>
      </c>
    </row>
    <row r="9932">
      <c r="A9932" s="8"/>
      <c r="B9932" s="9"/>
      <c r="C9932" s="10"/>
      <c r="D9932" s="18" t="s">
        <v>1682</v>
      </c>
    </row>
    <row r="9933">
      <c r="A9933" s="8"/>
      <c r="B9933" s="9"/>
      <c r="C9933" s="10"/>
      <c r="D9933" s="18" t="s">
        <v>1682</v>
      </c>
    </row>
    <row r="9934">
      <c r="A9934" s="8"/>
      <c r="B9934" s="9"/>
      <c r="C9934" s="10"/>
      <c r="D9934" s="18" t="s">
        <v>1682</v>
      </c>
    </row>
    <row r="9935">
      <c r="A9935" s="8"/>
      <c r="B9935" s="9"/>
      <c r="C9935" s="10"/>
      <c r="D9935" s="18" t="s">
        <v>1682</v>
      </c>
    </row>
    <row r="9936">
      <c r="A9936" s="8"/>
      <c r="B9936" s="9"/>
      <c r="C9936" s="10"/>
      <c r="D9936" s="18" t="s">
        <v>1682</v>
      </c>
    </row>
    <row r="9937">
      <c r="A9937" s="8"/>
      <c r="B9937" s="9"/>
      <c r="C9937" s="10"/>
      <c r="D9937" s="18" t="s">
        <v>1682</v>
      </c>
    </row>
    <row r="9938">
      <c r="A9938" s="8"/>
      <c r="B9938" s="9"/>
      <c r="C9938" s="10"/>
      <c r="D9938" s="18" t="s">
        <v>1682</v>
      </c>
    </row>
    <row r="9939">
      <c r="A9939" s="8"/>
      <c r="B9939" s="9"/>
      <c r="C9939" s="10"/>
      <c r="D9939" s="18" t="s">
        <v>1682</v>
      </c>
    </row>
    <row r="9940">
      <c r="A9940" s="8"/>
      <c r="B9940" s="9"/>
      <c r="C9940" s="10"/>
      <c r="D9940" s="18" t="s">
        <v>1682</v>
      </c>
    </row>
    <row r="9941">
      <c r="A9941" s="8"/>
      <c r="B9941" s="9"/>
      <c r="C9941" s="10"/>
      <c r="D9941" s="18" t="s">
        <v>1682</v>
      </c>
    </row>
    <row r="9942">
      <c r="A9942" s="8"/>
      <c r="B9942" s="9"/>
      <c r="C9942" s="10"/>
      <c r="D9942" s="18" t="s">
        <v>1682</v>
      </c>
    </row>
    <row r="9943">
      <c r="A9943" s="8"/>
      <c r="B9943" s="9"/>
      <c r="C9943" s="10"/>
      <c r="D9943" s="18" t="s">
        <v>1682</v>
      </c>
    </row>
    <row r="9944">
      <c r="A9944" s="8"/>
      <c r="B9944" s="9"/>
      <c r="C9944" s="10"/>
      <c r="D9944" s="18" t="s">
        <v>1682</v>
      </c>
    </row>
    <row r="9945">
      <c r="A9945" s="8"/>
      <c r="B9945" s="9"/>
      <c r="C9945" s="10"/>
      <c r="D9945" s="18" t="s">
        <v>1682</v>
      </c>
    </row>
    <row r="9946">
      <c r="A9946" s="8"/>
      <c r="B9946" s="9"/>
      <c r="C9946" s="10"/>
      <c r="D9946" s="18" t="s">
        <v>1682</v>
      </c>
    </row>
    <row r="9947">
      <c r="A9947" s="8"/>
      <c r="B9947" s="9"/>
      <c r="C9947" s="10"/>
      <c r="D9947" s="18" t="s">
        <v>1682</v>
      </c>
    </row>
    <row r="9948">
      <c r="A9948" s="8"/>
      <c r="B9948" s="9"/>
      <c r="C9948" s="10"/>
      <c r="D9948" s="18" t="s">
        <v>1682</v>
      </c>
    </row>
    <row r="9949">
      <c r="A9949" s="8"/>
      <c r="B9949" s="9"/>
      <c r="C9949" s="10"/>
      <c r="D9949" s="18" t="s">
        <v>1682</v>
      </c>
    </row>
    <row r="9950">
      <c r="A9950" s="8"/>
      <c r="B9950" s="9"/>
      <c r="C9950" s="10"/>
      <c r="D9950" s="18" t="s">
        <v>1682</v>
      </c>
    </row>
    <row r="9951">
      <c r="A9951" s="8"/>
      <c r="B9951" s="9"/>
      <c r="C9951" s="10"/>
      <c r="D9951" s="18" t="s">
        <v>1682</v>
      </c>
    </row>
    <row r="9952">
      <c r="A9952" s="8"/>
      <c r="B9952" s="9"/>
      <c r="C9952" s="10"/>
      <c r="D9952" s="18" t="s">
        <v>1682</v>
      </c>
    </row>
    <row r="9953">
      <c r="A9953" s="8"/>
      <c r="B9953" s="9"/>
      <c r="C9953" s="10"/>
      <c r="D9953" s="18" t="s">
        <v>1682</v>
      </c>
    </row>
    <row r="9954">
      <c r="A9954" s="8"/>
      <c r="B9954" s="9"/>
      <c r="C9954" s="10"/>
      <c r="D9954" s="18" t="s">
        <v>1682</v>
      </c>
    </row>
    <row r="9955">
      <c r="A9955" s="8"/>
      <c r="B9955" s="9"/>
      <c r="C9955" s="10"/>
      <c r="D9955" s="18" t="s">
        <v>1682</v>
      </c>
    </row>
    <row r="9956">
      <c r="A9956" s="8"/>
      <c r="B9956" s="9"/>
      <c r="C9956" s="10"/>
      <c r="D9956" s="18" t="s">
        <v>1682</v>
      </c>
    </row>
    <row r="9957">
      <c r="A9957" s="8"/>
      <c r="B9957" s="9"/>
      <c r="C9957" s="10"/>
      <c r="D9957" s="18" t="s">
        <v>1682</v>
      </c>
    </row>
    <row r="9958">
      <c r="A9958" s="8"/>
      <c r="B9958" s="9"/>
      <c r="C9958" s="10"/>
      <c r="D9958" s="18" t="s">
        <v>1682</v>
      </c>
    </row>
    <row r="9959">
      <c r="A9959" s="8"/>
      <c r="B9959" s="9"/>
      <c r="C9959" s="10"/>
      <c r="D9959" s="18" t="s">
        <v>1682</v>
      </c>
    </row>
    <row r="9960">
      <c r="A9960" s="8"/>
      <c r="B9960" s="9"/>
      <c r="C9960" s="10"/>
      <c r="D9960" s="18" t="s">
        <v>1682</v>
      </c>
    </row>
    <row r="9961">
      <c r="A9961" s="8"/>
      <c r="B9961" s="9"/>
      <c r="C9961" s="10"/>
      <c r="D9961" s="18" t="s">
        <v>1682</v>
      </c>
    </row>
    <row r="9962">
      <c r="A9962" s="8"/>
      <c r="B9962" s="9"/>
      <c r="C9962" s="10"/>
      <c r="D9962" s="18" t="s">
        <v>1682</v>
      </c>
    </row>
    <row r="9963">
      <c r="A9963" s="8"/>
      <c r="B9963" s="9"/>
      <c r="C9963" s="10"/>
      <c r="D9963" s="18" t="s">
        <v>1682</v>
      </c>
    </row>
    <row r="9964">
      <c r="A9964" s="8"/>
      <c r="B9964" s="9"/>
      <c r="C9964" s="10"/>
      <c r="D9964" s="18" t="s">
        <v>1682</v>
      </c>
    </row>
    <row r="9965">
      <c r="A9965" s="8"/>
      <c r="B9965" s="9"/>
      <c r="C9965" s="10"/>
      <c r="D9965" s="18" t="s">
        <v>1682</v>
      </c>
    </row>
    <row r="9966">
      <c r="A9966" s="8"/>
      <c r="B9966" s="9"/>
      <c r="C9966" s="10"/>
      <c r="D9966" s="18" t="s">
        <v>1682</v>
      </c>
    </row>
    <row r="9967">
      <c r="A9967" s="8"/>
      <c r="B9967" s="9"/>
      <c r="C9967" s="10"/>
      <c r="D9967" s="18" t="s">
        <v>1682</v>
      </c>
    </row>
    <row r="9968">
      <c r="A9968" s="8"/>
      <c r="B9968" s="9"/>
      <c r="C9968" s="10"/>
      <c r="D9968" s="18" t="s">
        <v>1682</v>
      </c>
    </row>
    <row r="9969">
      <c r="A9969" s="8"/>
      <c r="B9969" s="9"/>
      <c r="C9969" s="10"/>
      <c r="D9969" s="18" t="s">
        <v>1682</v>
      </c>
    </row>
    <row r="9970">
      <c r="A9970" s="8"/>
      <c r="B9970" s="9"/>
      <c r="C9970" s="10"/>
      <c r="D9970" s="18" t="s">
        <v>1682</v>
      </c>
    </row>
    <row r="9971">
      <c r="A9971" s="8"/>
      <c r="B9971" s="9"/>
      <c r="C9971" s="10"/>
      <c r="D9971" s="18" t="s">
        <v>1682</v>
      </c>
    </row>
    <row r="9972">
      <c r="A9972" s="8"/>
      <c r="B9972" s="9"/>
      <c r="C9972" s="10"/>
      <c r="D9972" s="18" t="s">
        <v>1682</v>
      </c>
    </row>
    <row r="9973">
      <c r="A9973" s="8"/>
      <c r="B9973" s="9"/>
      <c r="C9973" s="10"/>
      <c r="D9973" s="18" t="s">
        <v>1682</v>
      </c>
    </row>
    <row r="9974">
      <c r="A9974" s="8"/>
      <c r="B9974" s="9"/>
      <c r="C9974" s="10"/>
      <c r="D9974" s="18" t="s">
        <v>1682</v>
      </c>
    </row>
    <row r="9975">
      <c r="A9975" s="8"/>
      <c r="B9975" s="9"/>
      <c r="C9975" s="10"/>
      <c r="D9975" s="18" t="s">
        <v>1682</v>
      </c>
    </row>
    <row r="9976">
      <c r="A9976" s="8"/>
      <c r="B9976" s="9"/>
      <c r="C9976" s="10"/>
      <c r="D9976" s="18" t="s">
        <v>1682</v>
      </c>
    </row>
    <row r="9977">
      <c r="A9977" s="8"/>
      <c r="B9977" s="9"/>
      <c r="C9977" s="10"/>
      <c r="D9977" s="18" t="s">
        <v>1682</v>
      </c>
    </row>
    <row r="9978">
      <c r="A9978" s="8"/>
      <c r="B9978" s="9"/>
      <c r="C9978" s="10"/>
      <c r="D9978" s="18" t="s">
        <v>1682</v>
      </c>
    </row>
    <row r="9979">
      <c r="A9979" s="8"/>
      <c r="B9979" s="9"/>
      <c r="C9979" s="10"/>
      <c r="D9979" s="18" t="s">
        <v>1682</v>
      </c>
    </row>
    <row r="9980">
      <c r="A9980" s="8"/>
      <c r="B9980" s="9"/>
      <c r="C9980" s="10"/>
      <c r="D9980" s="18" t="s">
        <v>1682</v>
      </c>
    </row>
    <row r="9981">
      <c r="A9981" s="8"/>
      <c r="B9981" s="9"/>
      <c r="C9981" s="10"/>
      <c r="D9981" s="18" t="s">
        <v>1682</v>
      </c>
    </row>
    <row r="9982">
      <c r="A9982" s="8"/>
      <c r="B9982" s="9"/>
      <c r="C9982" s="10"/>
      <c r="D9982" s="18" t="s">
        <v>1682</v>
      </c>
    </row>
    <row r="9983">
      <c r="A9983" s="8"/>
      <c r="B9983" s="9"/>
      <c r="C9983" s="10"/>
      <c r="D9983" s="18" t="s">
        <v>1682</v>
      </c>
    </row>
    <row r="9984">
      <c r="A9984" s="8"/>
      <c r="B9984" s="9"/>
      <c r="C9984" s="10"/>
      <c r="D9984" s="18" t="s">
        <v>1682</v>
      </c>
    </row>
    <row r="9985">
      <c r="A9985" s="8"/>
      <c r="B9985" s="9"/>
      <c r="C9985" s="10"/>
      <c r="D9985" s="18" t="s">
        <v>1682</v>
      </c>
    </row>
    <row r="9986">
      <c r="A9986" s="8"/>
      <c r="B9986" s="9"/>
      <c r="C9986" s="10"/>
      <c r="D9986" s="18" t="s">
        <v>1682</v>
      </c>
    </row>
    <row r="9987">
      <c r="A9987" s="8"/>
      <c r="B9987" s="9"/>
      <c r="C9987" s="10"/>
      <c r="D9987" s="18" t="s">
        <v>1682</v>
      </c>
    </row>
    <row r="9988">
      <c r="A9988" s="8"/>
      <c r="B9988" s="9"/>
      <c r="C9988" s="10"/>
      <c r="D9988" s="18" t="s">
        <v>1682</v>
      </c>
    </row>
    <row r="9989">
      <c r="A9989" s="8"/>
      <c r="B9989" s="9"/>
      <c r="C9989" s="10"/>
      <c r="D9989" s="18" t="s">
        <v>1682</v>
      </c>
    </row>
    <row r="9990">
      <c r="A9990" s="8"/>
      <c r="B9990" s="9"/>
      <c r="C9990" s="10"/>
      <c r="D9990" s="18" t="s">
        <v>1682</v>
      </c>
    </row>
    <row r="9991">
      <c r="A9991" s="8"/>
      <c r="B9991" s="9"/>
      <c r="C9991" s="10"/>
      <c r="D9991" s="18" t="s">
        <v>1682</v>
      </c>
    </row>
    <row r="9992">
      <c r="A9992" s="8"/>
      <c r="B9992" s="9"/>
      <c r="C9992" s="10"/>
      <c r="D9992" s="18" t="s">
        <v>1682</v>
      </c>
    </row>
    <row r="9993">
      <c r="A9993" s="8"/>
      <c r="B9993" s="9"/>
      <c r="C9993" s="10"/>
      <c r="D9993" s="18" t="s">
        <v>1682</v>
      </c>
    </row>
    <row r="9994">
      <c r="A9994" s="8"/>
      <c r="B9994" s="9"/>
      <c r="C9994" s="10"/>
      <c r="D9994" s="18" t="s">
        <v>1682</v>
      </c>
    </row>
    <row r="9995">
      <c r="A9995" s="8"/>
      <c r="B9995" s="9"/>
      <c r="C9995" s="10"/>
      <c r="D9995" s="18" t="s">
        <v>1682</v>
      </c>
    </row>
    <row r="9996">
      <c r="A9996" s="8"/>
      <c r="B9996" s="9"/>
      <c r="C9996" s="10"/>
      <c r="D9996" s="18" t="s">
        <v>1682</v>
      </c>
    </row>
    <row r="9997">
      <c r="A9997" s="8"/>
      <c r="B9997" s="9"/>
      <c r="C9997" s="10"/>
      <c r="D9997" s="18" t="s">
        <v>1682</v>
      </c>
    </row>
    <row r="9998">
      <c r="A9998" s="8"/>
      <c r="B9998" s="9"/>
      <c r="C9998" s="10"/>
      <c r="D9998" s="18" t="s">
        <v>1682</v>
      </c>
    </row>
    <row r="9999">
      <c r="A9999" s="8"/>
      <c r="B9999" s="9"/>
      <c r="C9999" s="10"/>
      <c r="D9999" s="18" t="s">
        <v>1682</v>
      </c>
    </row>
    <row r="10000">
      <c r="A10000" s="8"/>
      <c r="B10000" s="9"/>
      <c r="C10000" s="10"/>
      <c r="D10000" s="18" t="s">
        <v>1682</v>
      </c>
    </row>
    <row r="10001">
      <c r="A10001" s="8"/>
      <c r="B10001" s="9"/>
      <c r="C10001" s="10"/>
      <c r="D10001" s="18" t="s">
        <v>1682</v>
      </c>
    </row>
    <row r="10002">
      <c r="A10002" s="8"/>
      <c r="B10002" s="9"/>
      <c r="C10002" s="10"/>
      <c r="D10002" s="18" t="s">
        <v>1682</v>
      </c>
    </row>
    <row r="10003">
      <c r="A10003" s="8"/>
      <c r="B10003" s="9"/>
      <c r="C10003" s="10"/>
      <c r="D10003" s="18" t="s">
        <v>1682</v>
      </c>
    </row>
    <row r="10004">
      <c r="A10004" s="8"/>
      <c r="B10004" s="9"/>
      <c r="C10004" s="10"/>
      <c r="D10004" s="18" t="s">
        <v>1682</v>
      </c>
    </row>
    <row r="10005">
      <c r="A10005" s="8"/>
      <c r="B10005" s="9"/>
      <c r="C10005" s="10"/>
      <c r="D10005" s="18" t="s">
        <v>1682</v>
      </c>
    </row>
    <row r="10006">
      <c r="A10006" s="8"/>
      <c r="B10006" s="9"/>
      <c r="C10006" s="10"/>
      <c r="D10006" s="18" t="s">
        <v>1682</v>
      </c>
    </row>
    <row r="10007">
      <c r="A10007" s="8"/>
      <c r="B10007" s="9"/>
      <c r="C10007" s="10"/>
      <c r="D10007" s="18" t="s">
        <v>1682</v>
      </c>
    </row>
    <row r="10008">
      <c r="A10008" s="8"/>
      <c r="B10008" s="9"/>
      <c r="C10008" s="10"/>
      <c r="D10008" s="18" t="s">
        <v>1682</v>
      </c>
    </row>
    <row r="10009">
      <c r="A10009" s="8"/>
      <c r="B10009" s="9"/>
      <c r="C10009" s="10"/>
      <c r="D10009" s="18" t="s">
        <v>1682</v>
      </c>
    </row>
    <row r="10010">
      <c r="A10010" s="8"/>
      <c r="B10010" s="9"/>
      <c r="C10010" s="10"/>
      <c r="D10010" s="18" t="s">
        <v>1682</v>
      </c>
    </row>
    <row r="10011">
      <c r="A10011" s="8"/>
      <c r="B10011" s="9"/>
      <c r="C10011" s="10"/>
      <c r="D10011" s="18" t="s">
        <v>1682</v>
      </c>
    </row>
    <row r="10012">
      <c r="A10012" s="8"/>
      <c r="B10012" s="9"/>
      <c r="C10012" s="10"/>
      <c r="D10012" s="18" t="s">
        <v>1682</v>
      </c>
    </row>
    <row r="10013">
      <c r="A10013" s="8"/>
      <c r="B10013" s="9"/>
      <c r="C10013" s="10"/>
      <c r="D10013" s="18" t="s">
        <v>1682</v>
      </c>
    </row>
    <row r="10014">
      <c r="A10014" s="8"/>
      <c r="B10014" s="9"/>
      <c r="C10014" s="10"/>
      <c r="D10014" s="18" t="s">
        <v>1682</v>
      </c>
    </row>
    <row r="10015">
      <c r="A10015" s="8"/>
      <c r="B10015" s="9"/>
      <c r="C10015" s="10"/>
      <c r="D10015" s="18" t="s">
        <v>1682</v>
      </c>
    </row>
    <row r="10016">
      <c r="A10016" s="8"/>
      <c r="B10016" s="9"/>
      <c r="C10016" s="10"/>
      <c r="D10016" s="18" t="s">
        <v>1682</v>
      </c>
    </row>
    <row r="10017">
      <c r="A10017" s="8"/>
      <c r="B10017" s="9"/>
      <c r="C10017" s="10"/>
      <c r="D10017" s="18" t="s">
        <v>1682</v>
      </c>
    </row>
    <row r="10018">
      <c r="A10018" s="8"/>
      <c r="B10018" s="9"/>
      <c r="C10018" s="10"/>
      <c r="D10018" s="18" t="s">
        <v>1682</v>
      </c>
    </row>
    <row r="10019">
      <c r="A10019" s="8"/>
      <c r="B10019" s="9"/>
      <c r="C10019" s="10"/>
      <c r="D10019" s="18" t="s">
        <v>1682</v>
      </c>
    </row>
    <row r="10020">
      <c r="A10020" s="8"/>
      <c r="B10020" s="9"/>
      <c r="C10020" s="10"/>
      <c r="D10020" s="18" t="s">
        <v>1682</v>
      </c>
    </row>
    <row r="10021">
      <c r="A10021" s="8"/>
      <c r="B10021" s="9"/>
      <c r="C10021" s="10"/>
      <c r="D10021" s="18" t="s">
        <v>1682</v>
      </c>
    </row>
    <row r="10022">
      <c r="A10022" s="8"/>
      <c r="B10022" s="9"/>
      <c r="C10022" s="10"/>
      <c r="D10022" s="18" t="s">
        <v>1682</v>
      </c>
    </row>
    <row r="10023">
      <c r="A10023" s="8"/>
      <c r="B10023" s="9"/>
      <c r="C10023" s="10"/>
      <c r="D10023" s="18" t="s">
        <v>1682</v>
      </c>
    </row>
    <row r="10024">
      <c r="A10024" s="8"/>
      <c r="B10024" s="9"/>
      <c r="C10024" s="10"/>
      <c r="D10024" s="18" t="s">
        <v>1682</v>
      </c>
    </row>
    <row r="10025">
      <c r="A10025" s="8"/>
      <c r="B10025" s="9"/>
      <c r="C10025" s="10"/>
      <c r="D10025" s="18" t="s">
        <v>1682</v>
      </c>
    </row>
    <row r="10026">
      <c r="A10026" s="8"/>
      <c r="B10026" s="9"/>
      <c r="C10026" s="10"/>
      <c r="D10026" s="18" t="s">
        <v>1682</v>
      </c>
    </row>
    <row r="10027">
      <c r="A10027" s="8"/>
      <c r="B10027" s="9"/>
      <c r="C10027" s="10"/>
      <c r="D10027" s="18" t="s">
        <v>1682</v>
      </c>
    </row>
    <row r="10028">
      <c r="A10028" s="8"/>
      <c r="B10028" s="9"/>
      <c r="C10028" s="10"/>
      <c r="D10028" s="18" t="s">
        <v>1682</v>
      </c>
    </row>
    <row r="10029">
      <c r="A10029" s="8"/>
      <c r="B10029" s="9"/>
      <c r="C10029" s="10"/>
      <c r="D10029" s="18" t="s">
        <v>1682</v>
      </c>
    </row>
    <row r="10030">
      <c r="A10030" s="8"/>
      <c r="B10030" s="9"/>
      <c r="C10030" s="10"/>
      <c r="D10030" s="18" t="s">
        <v>1682</v>
      </c>
    </row>
    <row r="10031">
      <c r="A10031" s="8"/>
      <c r="B10031" s="9"/>
      <c r="C10031" s="10"/>
      <c r="D10031" s="18" t="s">
        <v>1682</v>
      </c>
    </row>
    <row r="10032">
      <c r="A10032" s="8"/>
      <c r="B10032" s="9"/>
      <c r="C10032" s="10"/>
      <c r="D10032" s="18" t="s">
        <v>1682</v>
      </c>
    </row>
    <row r="10033">
      <c r="A10033" s="8"/>
      <c r="B10033" s="9"/>
      <c r="C10033" s="10"/>
      <c r="D10033" s="18" t="s">
        <v>1682</v>
      </c>
    </row>
    <row r="10034">
      <c r="A10034" s="8"/>
      <c r="B10034" s="9"/>
      <c r="C10034" s="10"/>
      <c r="D10034" s="18" t="s">
        <v>1682</v>
      </c>
    </row>
    <row r="10035">
      <c r="A10035" s="8"/>
      <c r="B10035" s="9"/>
      <c r="C10035" s="10"/>
      <c r="D10035" s="18" t="s">
        <v>1682</v>
      </c>
    </row>
    <row r="10036">
      <c r="A10036" s="8"/>
      <c r="B10036" s="9"/>
      <c r="C10036" s="10"/>
      <c r="D10036" s="18" t="s">
        <v>1682</v>
      </c>
    </row>
    <row r="10037">
      <c r="A10037" s="8"/>
      <c r="B10037" s="9"/>
      <c r="C10037" s="10"/>
      <c r="D10037" s="18" t="s">
        <v>1682</v>
      </c>
    </row>
    <row r="10038">
      <c r="A10038" s="8"/>
      <c r="B10038" s="9"/>
      <c r="C10038" s="10"/>
      <c r="D10038" s="18" t="s">
        <v>1682</v>
      </c>
    </row>
    <row r="10039">
      <c r="A10039" s="8"/>
      <c r="B10039" s="9"/>
      <c r="C10039" s="10"/>
      <c r="D10039" s="18" t="s">
        <v>1682</v>
      </c>
    </row>
    <row r="10040">
      <c r="A10040" s="8"/>
      <c r="B10040" s="9"/>
      <c r="C10040" s="10"/>
      <c r="D10040" s="18" t="s">
        <v>1682</v>
      </c>
    </row>
    <row r="10041">
      <c r="A10041" s="8"/>
      <c r="B10041" s="9"/>
      <c r="C10041" s="10"/>
      <c r="D10041" s="18" t="s">
        <v>1682</v>
      </c>
    </row>
    <row r="10042">
      <c r="A10042" s="8"/>
      <c r="B10042" s="9"/>
      <c r="C10042" s="10"/>
      <c r="D10042" s="18" t="s">
        <v>1682</v>
      </c>
    </row>
    <row r="10043">
      <c r="A10043" s="8"/>
      <c r="B10043" s="9"/>
      <c r="C10043" s="10"/>
      <c r="D10043" s="18" t="s">
        <v>1682</v>
      </c>
    </row>
    <row r="10044">
      <c r="A10044" s="8"/>
      <c r="B10044" s="9"/>
      <c r="C10044" s="10"/>
      <c r="D10044" s="18" t="s">
        <v>1682</v>
      </c>
    </row>
    <row r="10045">
      <c r="A10045" s="8"/>
      <c r="B10045" s="9"/>
      <c r="C10045" s="10"/>
      <c r="D10045" s="18" t="s">
        <v>1682</v>
      </c>
    </row>
    <row r="10046">
      <c r="A10046" s="8"/>
      <c r="B10046" s="9"/>
      <c r="C10046" s="10"/>
      <c r="D10046" s="18" t="s">
        <v>1682</v>
      </c>
    </row>
    <row r="10047">
      <c r="A10047" s="8"/>
      <c r="B10047" s="9"/>
      <c r="C10047" s="10"/>
      <c r="D10047" s="18" t="s">
        <v>1682</v>
      </c>
    </row>
    <row r="10048">
      <c r="A10048" s="8"/>
      <c r="B10048" s="9"/>
      <c r="C10048" s="10"/>
      <c r="D10048" s="18" t="s">
        <v>1682</v>
      </c>
    </row>
    <row r="10049">
      <c r="A10049" s="8"/>
      <c r="B10049" s="9"/>
      <c r="C10049" s="10"/>
      <c r="D10049" s="18" t="s">
        <v>1682</v>
      </c>
    </row>
    <row r="10050">
      <c r="A10050" s="8"/>
      <c r="B10050" s="9"/>
      <c r="C10050" s="10"/>
      <c r="D10050" s="18" t="s">
        <v>1682</v>
      </c>
    </row>
    <row r="10051">
      <c r="A10051" s="8"/>
      <c r="B10051" s="9"/>
      <c r="C10051" s="10"/>
      <c r="D10051" s="18" t="s">
        <v>1682</v>
      </c>
    </row>
    <row r="10052">
      <c r="A10052" s="8"/>
      <c r="B10052" s="9"/>
      <c r="C10052" s="10"/>
      <c r="D10052" s="18" t="s">
        <v>1682</v>
      </c>
    </row>
    <row r="10053">
      <c r="A10053" s="8"/>
      <c r="B10053" s="9"/>
      <c r="C10053" s="10"/>
      <c r="D10053" s="18" t="s">
        <v>1682</v>
      </c>
    </row>
    <row r="10054">
      <c r="A10054" s="8"/>
      <c r="B10054" s="9"/>
      <c r="C10054" s="10"/>
      <c r="D10054" s="18" t="s">
        <v>1682</v>
      </c>
    </row>
    <row r="10055">
      <c r="A10055" s="8"/>
      <c r="B10055" s="9"/>
      <c r="C10055" s="10"/>
      <c r="D10055" s="18" t="s">
        <v>1682</v>
      </c>
    </row>
    <row r="10056">
      <c r="A10056" s="8"/>
      <c r="B10056" s="9"/>
      <c r="C10056" s="10"/>
      <c r="D10056" s="18" t="s">
        <v>1682</v>
      </c>
    </row>
    <row r="10057">
      <c r="A10057" s="8"/>
      <c r="B10057" s="9"/>
      <c r="C10057" s="10"/>
      <c r="D10057" s="18" t="s">
        <v>1682</v>
      </c>
    </row>
    <row r="10058">
      <c r="A10058" s="8"/>
      <c r="B10058" s="9"/>
      <c r="C10058" s="10"/>
      <c r="D10058" s="18" t="s">
        <v>1682</v>
      </c>
    </row>
    <row r="10059">
      <c r="A10059" s="8"/>
      <c r="B10059" s="9"/>
      <c r="C10059" s="10"/>
      <c r="D10059" s="18" t="s">
        <v>1682</v>
      </c>
    </row>
    <row r="10060">
      <c r="A10060" s="8"/>
      <c r="B10060" s="9"/>
      <c r="C10060" s="10"/>
      <c r="D10060" s="18" t="s">
        <v>1682</v>
      </c>
    </row>
    <row r="10061">
      <c r="A10061" s="8"/>
      <c r="B10061" s="9"/>
      <c r="C10061" s="10"/>
      <c r="D10061" s="18" t="s">
        <v>1682</v>
      </c>
    </row>
    <row r="10062">
      <c r="A10062" s="8"/>
      <c r="B10062" s="9"/>
      <c r="C10062" s="10"/>
      <c r="D10062" s="18" t="s">
        <v>1682</v>
      </c>
    </row>
    <row r="10063">
      <c r="A10063" s="8"/>
      <c r="B10063" s="9"/>
      <c r="C10063" s="10"/>
      <c r="D10063" s="18" t="s">
        <v>1682</v>
      </c>
    </row>
    <row r="10064">
      <c r="A10064" s="8"/>
      <c r="B10064" s="9"/>
      <c r="C10064" s="10"/>
      <c r="D10064" s="18" t="s">
        <v>1682</v>
      </c>
    </row>
    <row r="10065">
      <c r="A10065" s="8"/>
      <c r="B10065" s="9"/>
      <c r="C10065" s="10"/>
      <c r="D10065" s="18" t="s">
        <v>1682</v>
      </c>
    </row>
    <row r="10066">
      <c r="A10066" s="8"/>
      <c r="B10066" s="9"/>
      <c r="C10066" s="10"/>
      <c r="D10066" s="18" t="s">
        <v>1682</v>
      </c>
    </row>
    <row r="10067">
      <c r="A10067" s="8"/>
      <c r="B10067" s="9"/>
      <c r="C10067" s="10"/>
      <c r="D10067" s="18" t="s">
        <v>1682</v>
      </c>
    </row>
    <row r="10068">
      <c r="A10068" s="8"/>
      <c r="B10068" s="9"/>
      <c r="C10068" s="10"/>
      <c r="D10068" s="18" t="s">
        <v>1682</v>
      </c>
    </row>
    <row r="10069">
      <c r="A10069" s="8"/>
      <c r="B10069" s="9"/>
      <c r="C10069" s="10"/>
      <c r="D10069" s="18" t="s">
        <v>1682</v>
      </c>
    </row>
    <row r="10070">
      <c r="A10070" s="8"/>
      <c r="B10070" s="9"/>
      <c r="C10070" s="10"/>
      <c r="D10070" s="18" t="s">
        <v>1682</v>
      </c>
    </row>
    <row r="10071">
      <c r="A10071" s="8"/>
      <c r="B10071" s="9"/>
      <c r="C10071" s="10"/>
      <c r="D10071" s="18" t="s">
        <v>1682</v>
      </c>
    </row>
    <row r="10072">
      <c r="A10072" s="8"/>
      <c r="B10072" s="9"/>
      <c r="C10072" s="10"/>
      <c r="D10072" s="18" t="s">
        <v>1682</v>
      </c>
    </row>
    <row r="10073">
      <c r="A10073" s="8"/>
      <c r="B10073" s="9"/>
      <c r="C10073" s="10"/>
      <c r="D10073" s="18" t="s">
        <v>1682</v>
      </c>
    </row>
    <row r="10074">
      <c r="A10074" s="8"/>
      <c r="B10074" s="9"/>
      <c r="C10074" s="10"/>
      <c r="D10074" s="18" t="s">
        <v>1682</v>
      </c>
    </row>
    <row r="10075">
      <c r="A10075" s="8"/>
      <c r="B10075" s="9"/>
      <c r="C10075" s="10"/>
      <c r="D10075" s="18" t="s">
        <v>1682</v>
      </c>
    </row>
    <row r="10076">
      <c r="A10076" s="8"/>
      <c r="B10076" s="9"/>
      <c r="C10076" s="10"/>
      <c r="D10076" s="18" t="s">
        <v>1682</v>
      </c>
    </row>
    <row r="10077">
      <c r="A10077" s="8"/>
      <c r="B10077" s="9"/>
      <c r="C10077" s="10"/>
      <c r="D10077" s="18" t="s">
        <v>1682</v>
      </c>
    </row>
    <row r="10078">
      <c r="A10078" s="8"/>
      <c r="B10078" s="9"/>
      <c r="C10078" s="10"/>
      <c r="D10078" s="18" t="s">
        <v>1682</v>
      </c>
    </row>
    <row r="10079">
      <c r="A10079" s="8"/>
      <c r="B10079" s="9"/>
      <c r="C10079" s="10"/>
      <c r="D10079" s="18" t="s">
        <v>1682</v>
      </c>
    </row>
    <row r="10080">
      <c r="A10080" s="8"/>
      <c r="B10080" s="9"/>
      <c r="C10080" s="10"/>
      <c r="D10080" s="18" t="s">
        <v>1682</v>
      </c>
    </row>
    <row r="10081">
      <c r="A10081" s="8"/>
      <c r="B10081" s="9"/>
      <c r="C10081" s="10"/>
      <c r="D10081" s="18" t="s">
        <v>1682</v>
      </c>
    </row>
    <row r="10082">
      <c r="A10082" s="8"/>
      <c r="B10082" s="9"/>
      <c r="C10082" s="10"/>
      <c r="D10082" s="18" t="s">
        <v>1682</v>
      </c>
    </row>
    <row r="10083">
      <c r="A10083" s="8"/>
      <c r="B10083" s="9"/>
      <c r="C10083" s="10"/>
      <c r="D10083" s="18" t="s">
        <v>1682</v>
      </c>
    </row>
    <row r="10084">
      <c r="A10084" s="8"/>
      <c r="B10084" s="9"/>
      <c r="C10084" s="10"/>
      <c r="D10084" s="18" t="s">
        <v>1682</v>
      </c>
    </row>
    <row r="10085">
      <c r="A10085" s="8"/>
      <c r="B10085" s="9"/>
      <c r="C10085" s="10"/>
      <c r="D10085" s="18" t="s">
        <v>1682</v>
      </c>
    </row>
    <row r="10086">
      <c r="A10086" s="8"/>
      <c r="B10086" s="9"/>
      <c r="C10086" s="10"/>
      <c r="D10086" s="18" t="s">
        <v>1682</v>
      </c>
    </row>
    <row r="10087">
      <c r="A10087" s="8"/>
      <c r="B10087" s="9"/>
      <c r="C10087" s="10"/>
      <c r="D10087" s="18" t="s">
        <v>1682</v>
      </c>
    </row>
    <row r="10088">
      <c r="A10088" s="8"/>
      <c r="B10088" s="9"/>
      <c r="C10088" s="10"/>
      <c r="D10088" s="18" t="s">
        <v>1682</v>
      </c>
    </row>
    <row r="10089">
      <c r="A10089" s="8"/>
      <c r="B10089" s="9"/>
      <c r="C10089" s="10"/>
      <c r="D10089" s="18" t="s">
        <v>1682</v>
      </c>
    </row>
    <row r="10090">
      <c r="A10090" s="8"/>
      <c r="B10090" s="9"/>
      <c r="C10090" s="10"/>
      <c r="D10090" s="18" t="s">
        <v>1682</v>
      </c>
    </row>
    <row r="10091">
      <c r="A10091" s="8"/>
      <c r="B10091" s="9"/>
      <c r="C10091" s="10"/>
      <c r="D10091" s="18" t="s">
        <v>1682</v>
      </c>
    </row>
    <row r="10092">
      <c r="A10092" s="8"/>
      <c r="B10092" s="9"/>
      <c r="C10092" s="10"/>
      <c r="D10092" s="18" t="s">
        <v>1682</v>
      </c>
    </row>
    <row r="10093">
      <c r="A10093" s="8"/>
      <c r="B10093" s="9"/>
      <c r="C10093" s="10"/>
      <c r="D10093" s="18" t="s">
        <v>1682</v>
      </c>
    </row>
    <row r="10094">
      <c r="A10094" s="8"/>
      <c r="B10094" s="9"/>
      <c r="C10094" s="10"/>
      <c r="D10094" s="18" t="s">
        <v>1682</v>
      </c>
    </row>
    <row r="10095">
      <c r="A10095" s="8"/>
      <c r="B10095" s="9"/>
      <c r="C10095" s="10"/>
      <c r="D10095" s="18" t="s">
        <v>1682</v>
      </c>
    </row>
    <row r="10096">
      <c r="A10096" s="8"/>
      <c r="B10096" s="9"/>
      <c r="C10096" s="10"/>
      <c r="D10096" s="18" t="s">
        <v>1682</v>
      </c>
    </row>
    <row r="10097">
      <c r="A10097" s="8"/>
      <c r="B10097" s="9"/>
      <c r="C10097" s="10"/>
      <c r="D10097" s="18" t="s">
        <v>1682</v>
      </c>
    </row>
    <row r="10098">
      <c r="A10098" s="8"/>
      <c r="B10098" s="9"/>
      <c r="C10098" s="10"/>
      <c r="D10098" s="18" t="s">
        <v>1682</v>
      </c>
    </row>
    <row r="10099">
      <c r="A10099" s="8"/>
      <c r="B10099" s="9"/>
      <c r="C10099" s="10"/>
      <c r="D10099" s="18" t="s">
        <v>1682</v>
      </c>
    </row>
    <row r="10100">
      <c r="A10100" s="8"/>
      <c r="B10100" s="9"/>
      <c r="C10100" s="10"/>
      <c r="D10100" s="18" t="s">
        <v>1682</v>
      </c>
    </row>
    <row r="10101">
      <c r="A10101" s="8"/>
      <c r="B10101" s="9"/>
      <c r="C10101" s="10"/>
      <c r="D10101" s="18" t="s">
        <v>1682</v>
      </c>
    </row>
    <row r="10102">
      <c r="A10102" s="8"/>
      <c r="B10102" s="9"/>
      <c r="C10102" s="10"/>
      <c r="D10102" s="18" t="s">
        <v>1682</v>
      </c>
    </row>
    <row r="10103">
      <c r="A10103" s="8"/>
      <c r="B10103" s="9"/>
      <c r="C10103" s="10"/>
      <c r="D10103" s="18" t="s">
        <v>1682</v>
      </c>
    </row>
    <row r="10104">
      <c r="A10104" s="8"/>
      <c r="B10104" s="9"/>
      <c r="C10104" s="10"/>
      <c r="D10104" s="18" t="s">
        <v>1682</v>
      </c>
    </row>
    <row r="10105">
      <c r="A10105" s="8"/>
      <c r="B10105" s="9"/>
      <c r="C10105" s="10"/>
      <c r="D10105" s="18" t="s">
        <v>1682</v>
      </c>
    </row>
    <row r="10106">
      <c r="A10106" s="8"/>
      <c r="B10106" s="9"/>
      <c r="C10106" s="10"/>
      <c r="D10106" s="18" t="s">
        <v>1682</v>
      </c>
    </row>
    <row r="10107">
      <c r="A10107" s="8"/>
      <c r="B10107" s="9"/>
      <c r="C10107" s="10"/>
      <c r="D10107" s="18" t="s">
        <v>1682</v>
      </c>
    </row>
    <row r="10108">
      <c r="A10108" s="8"/>
      <c r="B10108" s="9"/>
      <c r="C10108" s="10"/>
      <c r="D10108" s="18" t="s">
        <v>1682</v>
      </c>
    </row>
    <row r="10109">
      <c r="A10109" s="8"/>
      <c r="B10109" s="9"/>
      <c r="C10109" s="10"/>
      <c r="D10109" s="18" t="s">
        <v>1682</v>
      </c>
    </row>
    <row r="10110">
      <c r="A10110" s="8"/>
      <c r="B10110" s="9"/>
      <c r="C10110" s="10"/>
      <c r="D10110" s="18" t="s">
        <v>1682</v>
      </c>
    </row>
    <row r="10111">
      <c r="A10111" s="8"/>
      <c r="B10111" s="9"/>
      <c r="C10111" s="10"/>
      <c r="D10111" s="18" t="s">
        <v>1682</v>
      </c>
    </row>
    <row r="10112">
      <c r="A10112" s="8"/>
      <c r="B10112" s="9"/>
      <c r="C10112" s="10"/>
      <c r="D10112" s="18" t="s">
        <v>1682</v>
      </c>
    </row>
    <row r="10113">
      <c r="A10113" s="8"/>
      <c r="B10113" s="9"/>
      <c r="C10113" s="10"/>
      <c r="D10113" s="18" t="s">
        <v>1682</v>
      </c>
    </row>
    <row r="10114">
      <c r="A10114" s="8"/>
      <c r="B10114" s="9"/>
      <c r="C10114" s="10"/>
      <c r="D10114" s="18" t="s">
        <v>1682</v>
      </c>
    </row>
    <row r="10115">
      <c r="A10115" s="8"/>
      <c r="B10115" s="9"/>
      <c r="C10115" s="10"/>
      <c r="D10115" s="18" t="s">
        <v>1682</v>
      </c>
    </row>
    <row r="10116">
      <c r="A10116" s="8"/>
      <c r="B10116" s="9"/>
      <c r="C10116" s="10"/>
      <c r="D10116" s="18" t="s">
        <v>1682</v>
      </c>
    </row>
    <row r="10117">
      <c r="A10117" s="8"/>
      <c r="B10117" s="9"/>
      <c r="C10117" s="10"/>
      <c r="D10117" s="18" t="s">
        <v>1682</v>
      </c>
    </row>
    <row r="10118">
      <c r="A10118" s="8"/>
      <c r="B10118" s="9"/>
      <c r="C10118" s="10"/>
      <c r="D10118" s="18" t="s">
        <v>1682</v>
      </c>
    </row>
    <row r="10119">
      <c r="A10119" s="8"/>
      <c r="B10119" s="9"/>
      <c r="C10119" s="10"/>
      <c r="D10119" s="18" t="s">
        <v>1682</v>
      </c>
    </row>
    <row r="10120">
      <c r="A10120" s="8"/>
      <c r="B10120" s="9"/>
      <c r="C10120" s="10"/>
      <c r="D10120" s="18" t="s">
        <v>1682</v>
      </c>
    </row>
    <row r="10121">
      <c r="A10121" s="8"/>
      <c r="B10121" s="9"/>
      <c r="C10121" s="10"/>
      <c r="D10121" s="18" t="s">
        <v>1682</v>
      </c>
    </row>
    <row r="10122">
      <c r="A10122" s="8"/>
      <c r="B10122" s="9"/>
      <c r="C10122" s="10"/>
      <c r="D10122" s="18" t="s">
        <v>1682</v>
      </c>
    </row>
    <row r="10123">
      <c r="A10123" s="8"/>
      <c r="B10123" s="9"/>
      <c r="C10123" s="10"/>
      <c r="D10123" s="18" t="s">
        <v>1682</v>
      </c>
    </row>
    <row r="10124">
      <c r="A10124" s="8"/>
      <c r="B10124" s="9"/>
      <c r="C10124" s="10"/>
      <c r="D10124" s="18" t="s">
        <v>1682</v>
      </c>
    </row>
    <row r="10125">
      <c r="A10125" s="8"/>
      <c r="B10125" s="9"/>
      <c r="C10125" s="10"/>
      <c r="D10125" s="18" t="s">
        <v>1682</v>
      </c>
    </row>
    <row r="10126">
      <c r="A10126" s="8"/>
      <c r="B10126" s="9"/>
      <c r="C10126" s="10"/>
      <c r="D10126" s="18" t="s">
        <v>1682</v>
      </c>
    </row>
    <row r="10127">
      <c r="A10127" s="8"/>
      <c r="B10127" s="9"/>
      <c r="C10127" s="10"/>
      <c r="D10127" s="18" t="s">
        <v>1682</v>
      </c>
    </row>
    <row r="10128">
      <c r="A10128" s="8"/>
      <c r="B10128" s="9"/>
      <c r="C10128" s="10"/>
      <c r="D10128" s="18" t="s">
        <v>1682</v>
      </c>
    </row>
    <row r="10129">
      <c r="A10129" s="8"/>
      <c r="B10129" s="9"/>
      <c r="C10129" s="10"/>
      <c r="D10129" s="18" t="s">
        <v>1682</v>
      </c>
    </row>
    <row r="10130">
      <c r="A10130" s="8"/>
      <c r="B10130" s="9"/>
      <c r="C10130" s="10"/>
      <c r="D10130" s="18" t="s">
        <v>1682</v>
      </c>
    </row>
    <row r="10131">
      <c r="A10131" s="8"/>
      <c r="B10131" s="9"/>
      <c r="C10131" s="10"/>
      <c r="D10131" s="18" t="s">
        <v>1682</v>
      </c>
    </row>
    <row r="10132">
      <c r="A10132" s="8"/>
      <c r="B10132" s="9"/>
      <c r="C10132" s="10"/>
      <c r="D10132" s="18" t="s">
        <v>1682</v>
      </c>
    </row>
    <row r="10133">
      <c r="A10133" s="8"/>
      <c r="B10133" s="9"/>
      <c r="C10133" s="10"/>
      <c r="D10133" s="18" t="s">
        <v>1682</v>
      </c>
    </row>
    <row r="10134">
      <c r="A10134" s="8"/>
      <c r="B10134" s="9"/>
      <c r="C10134" s="10"/>
      <c r="D10134" s="18" t="s">
        <v>1682</v>
      </c>
    </row>
    <row r="10135">
      <c r="A10135" s="8"/>
      <c r="B10135" s="9"/>
      <c r="C10135" s="10"/>
      <c r="D10135" s="18" t="s">
        <v>1682</v>
      </c>
    </row>
    <row r="10136">
      <c r="A10136" s="8"/>
      <c r="B10136" s="9"/>
      <c r="C10136" s="10"/>
      <c r="D10136" s="18" t="s">
        <v>1682</v>
      </c>
    </row>
    <row r="10137">
      <c r="A10137" s="8"/>
      <c r="B10137" s="9"/>
      <c r="C10137" s="10"/>
      <c r="D10137" s="18" t="s">
        <v>1682</v>
      </c>
    </row>
    <row r="10138">
      <c r="A10138" s="8"/>
      <c r="B10138" s="9"/>
      <c r="C10138" s="10"/>
      <c r="D10138" s="18" t="s">
        <v>1682</v>
      </c>
    </row>
    <row r="10139">
      <c r="A10139" s="8"/>
      <c r="B10139" s="9"/>
      <c r="C10139" s="10"/>
      <c r="D10139" s="18" t="s">
        <v>1682</v>
      </c>
    </row>
    <row r="10140">
      <c r="A10140" s="8"/>
      <c r="B10140" s="9"/>
      <c r="C10140" s="10"/>
      <c r="D10140" s="18" t="s">
        <v>1682</v>
      </c>
    </row>
    <row r="10141">
      <c r="A10141" s="8"/>
      <c r="B10141" s="9"/>
      <c r="C10141" s="10"/>
      <c r="D10141" s="18" t="s">
        <v>1682</v>
      </c>
    </row>
    <row r="10142">
      <c r="A10142" s="8"/>
      <c r="B10142" s="9"/>
      <c r="C10142" s="10"/>
      <c r="D10142" s="18" t="s">
        <v>1682</v>
      </c>
    </row>
    <row r="10143">
      <c r="A10143" s="8"/>
      <c r="B10143" s="9"/>
      <c r="C10143" s="10"/>
      <c r="D10143" s="18" t="s">
        <v>1682</v>
      </c>
    </row>
    <row r="10144">
      <c r="A10144" s="8"/>
      <c r="B10144" s="9"/>
      <c r="C10144" s="10"/>
      <c r="D10144" s="18" t="s">
        <v>1682</v>
      </c>
    </row>
    <row r="10145">
      <c r="A10145" s="8"/>
      <c r="B10145" s="9"/>
      <c r="C10145" s="10"/>
      <c r="D10145" s="18" t="s">
        <v>1682</v>
      </c>
    </row>
    <row r="10146">
      <c r="A10146" s="8"/>
      <c r="B10146" s="9"/>
      <c r="C10146" s="10"/>
      <c r="D10146" s="18" t="s">
        <v>1682</v>
      </c>
    </row>
    <row r="10147">
      <c r="A10147" s="8"/>
      <c r="B10147" s="9"/>
      <c r="C10147" s="10"/>
      <c r="D10147" s="18" t="s">
        <v>1682</v>
      </c>
    </row>
    <row r="10148">
      <c r="A10148" s="8"/>
      <c r="B10148" s="9"/>
      <c r="C10148" s="10"/>
      <c r="D10148" s="18" t="s">
        <v>1682</v>
      </c>
    </row>
    <row r="10149">
      <c r="A10149" s="8"/>
      <c r="B10149" s="9"/>
      <c r="C10149" s="10"/>
      <c r="D10149" s="18" t="s">
        <v>1682</v>
      </c>
    </row>
    <row r="10150">
      <c r="A10150" s="8"/>
      <c r="B10150" s="9"/>
      <c r="C10150" s="10"/>
      <c r="D10150" s="18" t="s">
        <v>1682</v>
      </c>
    </row>
    <row r="10151">
      <c r="A10151" s="8"/>
      <c r="B10151" s="9"/>
      <c r="C10151" s="10"/>
      <c r="D10151" s="18" t="s">
        <v>1682</v>
      </c>
    </row>
    <row r="10152">
      <c r="A10152" s="8"/>
      <c r="B10152" s="9"/>
      <c r="C10152" s="10"/>
      <c r="D10152" s="18" t="s">
        <v>1682</v>
      </c>
    </row>
    <row r="10153">
      <c r="A10153" s="8"/>
      <c r="B10153" s="9"/>
      <c r="C10153" s="10"/>
      <c r="D10153" s="18" t="s">
        <v>1682</v>
      </c>
    </row>
    <row r="10154">
      <c r="A10154" s="8"/>
      <c r="B10154" s="9"/>
      <c r="C10154" s="10"/>
      <c r="D10154" s="18" t="s">
        <v>1682</v>
      </c>
    </row>
    <row r="10155">
      <c r="A10155" s="8"/>
      <c r="B10155" s="9"/>
      <c r="C10155" s="10"/>
      <c r="D10155" s="18" t="s">
        <v>1682</v>
      </c>
    </row>
    <row r="10156">
      <c r="A10156" s="8"/>
      <c r="B10156" s="9"/>
      <c r="C10156" s="10"/>
      <c r="D10156" s="18" t="s">
        <v>1682</v>
      </c>
    </row>
    <row r="10157">
      <c r="A10157" s="8"/>
      <c r="B10157" s="9"/>
      <c r="C10157" s="10"/>
      <c r="D10157" s="18" t="s">
        <v>1682</v>
      </c>
    </row>
    <row r="10158">
      <c r="A10158" s="8"/>
      <c r="B10158" s="9"/>
      <c r="C10158" s="10"/>
      <c r="D10158" s="18" t="s">
        <v>1682</v>
      </c>
    </row>
    <row r="10159">
      <c r="A10159" s="8"/>
      <c r="B10159" s="9"/>
      <c r="C10159" s="10"/>
      <c r="D10159" s="18" t="s">
        <v>1682</v>
      </c>
    </row>
    <row r="10160">
      <c r="A10160" s="8"/>
      <c r="B10160" s="9"/>
      <c r="C10160" s="10"/>
      <c r="D10160" s="18" t="s">
        <v>1682</v>
      </c>
    </row>
    <row r="10161">
      <c r="A10161" s="8"/>
      <c r="B10161" s="9"/>
      <c r="C10161" s="10"/>
      <c r="D10161" s="18" t="s">
        <v>1682</v>
      </c>
    </row>
    <row r="10162">
      <c r="A10162" s="8"/>
      <c r="B10162" s="9"/>
      <c r="C10162" s="10"/>
      <c r="D10162" s="18" t="s">
        <v>1682</v>
      </c>
    </row>
    <row r="10163">
      <c r="A10163" s="8"/>
      <c r="B10163" s="9"/>
      <c r="C10163" s="10"/>
      <c r="D10163" s="18" t="s">
        <v>1682</v>
      </c>
    </row>
    <row r="10164">
      <c r="A10164" s="8"/>
      <c r="B10164" s="9"/>
      <c r="C10164" s="10"/>
      <c r="D10164" s="18" t="s">
        <v>1682</v>
      </c>
    </row>
    <row r="10165">
      <c r="A10165" s="8"/>
      <c r="B10165" s="9"/>
      <c r="C10165" s="10"/>
      <c r="D10165" s="18" t="s">
        <v>1682</v>
      </c>
    </row>
    <row r="10166">
      <c r="A10166" s="8"/>
      <c r="B10166" s="9"/>
      <c r="C10166" s="10"/>
      <c r="D10166" s="18" t="s">
        <v>1682</v>
      </c>
    </row>
    <row r="10167">
      <c r="A10167" s="8"/>
      <c r="B10167" s="9"/>
      <c r="C10167" s="10"/>
      <c r="D10167" s="18" t="s">
        <v>1682</v>
      </c>
    </row>
    <row r="10168">
      <c r="A10168" s="8"/>
      <c r="B10168" s="9"/>
      <c r="C10168" s="10"/>
      <c r="D10168" s="18" t="s">
        <v>1682</v>
      </c>
    </row>
    <row r="10169">
      <c r="A10169" s="8"/>
      <c r="B10169" s="9"/>
      <c r="C10169" s="10"/>
      <c r="D10169" s="18" t="s">
        <v>1682</v>
      </c>
    </row>
    <row r="10170">
      <c r="A10170" s="8"/>
      <c r="B10170" s="9"/>
      <c r="C10170" s="10"/>
      <c r="D10170" s="18" t="s">
        <v>1682</v>
      </c>
    </row>
    <row r="10171">
      <c r="A10171" s="8"/>
      <c r="B10171" s="9"/>
      <c r="C10171" s="10"/>
      <c r="D10171" s="18" t="s">
        <v>1682</v>
      </c>
    </row>
    <row r="10172">
      <c r="A10172" s="8"/>
      <c r="B10172" s="9"/>
      <c r="C10172" s="10"/>
      <c r="D10172" s="18" t="s">
        <v>1682</v>
      </c>
    </row>
    <row r="10173">
      <c r="A10173" s="8"/>
      <c r="B10173" s="9"/>
      <c r="C10173" s="10"/>
      <c r="D10173" s="18" t="s">
        <v>1682</v>
      </c>
    </row>
    <row r="10174">
      <c r="A10174" s="8"/>
      <c r="B10174" s="9"/>
      <c r="C10174" s="10"/>
      <c r="D10174" s="18" t="s">
        <v>1682</v>
      </c>
    </row>
    <row r="10175">
      <c r="A10175" s="8"/>
      <c r="B10175" s="9"/>
      <c r="C10175" s="10"/>
      <c r="D10175" s="18" t="s">
        <v>1682</v>
      </c>
    </row>
    <row r="10176">
      <c r="A10176" s="8"/>
      <c r="B10176" s="9"/>
      <c r="C10176" s="10"/>
      <c r="D10176" s="18" t="s">
        <v>1682</v>
      </c>
    </row>
    <row r="10177">
      <c r="A10177" s="8"/>
      <c r="B10177" s="9"/>
      <c r="C10177" s="10"/>
      <c r="D10177" s="18" t="s">
        <v>1682</v>
      </c>
    </row>
    <row r="10178">
      <c r="A10178" s="8"/>
      <c r="B10178" s="9"/>
      <c r="C10178" s="10"/>
      <c r="D10178" s="18" t="s">
        <v>1682</v>
      </c>
    </row>
    <row r="10179">
      <c r="A10179" s="8"/>
      <c r="B10179" s="9"/>
      <c r="C10179" s="10"/>
      <c r="D10179" s="18" t="s">
        <v>1682</v>
      </c>
    </row>
    <row r="10180">
      <c r="A10180" s="8"/>
      <c r="B10180" s="9"/>
      <c r="C10180" s="10"/>
      <c r="D10180" s="18" t="s">
        <v>1682</v>
      </c>
    </row>
    <row r="10181">
      <c r="A10181" s="8"/>
      <c r="B10181" s="9"/>
      <c r="C10181" s="10"/>
      <c r="D10181" s="18" t="s">
        <v>1682</v>
      </c>
    </row>
    <row r="10182">
      <c r="A10182" s="8"/>
      <c r="B10182" s="9"/>
      <c r="C10182" s="10"/>
      <c r="D10182" s="18" t="s">
        <v>1682</v>
      </c>
    </row>
    <row r="10183">
      <c r="A10183" s="8"/>
      <c r="B10183" s="9"/>
      <c r="C10183" s="10"/>
      <c r="D10183" s="18" t="s">
        <v>1682</v>
      </c>
    </row>
    <row r="10184">
      <c r="A10184" s="8"/>
      <c r="B10184" s="9"/>
      <c r="C10184" s="10"/>
      <c r="D10184" s="18" t="s">
        <v>1682</v>
      </c>
    </row>
    <row r="10185">
      <c r="A10185" s="8"/>
      <c r="B10185" s="9"/>
      <c r="C10185" s="10"/>
      <c r="D10185" s="18" t="s">
        <v>1682</v>
      </c>
    </row>
    <row r="10186">
      <c r="A10186" s="8"/>
      <c r="B10186" s="9"/>
      <c r="C10186" s="10"/>
      <c r="D10186" s="18" t="s">
        <v>1682</v>
      </c>
    </row>
    <row r="10187">
      <c r="A10187" s="8"/>
      <c r="B10187" s="9"/>
      <c r="C10187" s="10"/>
      <c r="D10187" s="18" t="s">
        <v>1682</v>
      </c>
    </row>
    <row r="10188">
      <c r="A10188" s="8"/>
      <c r="B10188" s="9"/>
      <c r="C10188" s="10"/>
      <c r="D10188" s="18" t="s">
        <v>1682</v>
      </c>
    </row>
    <row r="10189">
      <c r="A10189" s="8"/>
      <c r="B10189" s="9"/>
      <c r="C10189" s="10"/>
      <c r="D10189" s="18" t="s">
        <v>1682</v>
      </c>
    </row>
    <row r="10190">
      <c r="A10190" s="8"/>
      <c r="B10190" s="9"/>
      <c r="C10190" s="10"/>
      <c r="D10190" s="18" t="s">
        <v>1682</v>
      </c>
    </row>
    <row r="10191">
      <c r="A10191" s="8"/>
      <c r="B10191" s="9"/>
      <c r="C10191" s="10"/>
      <c r="D10191" s="18" t="s">
        <v>1682</v>
      </c>
    </row>
    <row r="10192">
      <c r="A10192" s="8"/>
      <c r="B10192" s="9"/>
      <c r="C10192" s="10"/>
      <c r="D10192" s="18" t="s">
        <v>1682</v>
      </c>
    </row>
    <row r="10193">
      <c r="A10193" s="8"/>
      <c r="B10193" s="9"/>
      <c r="C10193" s="10"/>
      <c r="D10193" s="18" t="s">
        <v>1682</v>
      </c>
    </row>
    <row r="10194">
      <c r="A10194" s="8"/>
      <c r="B10194" s="9"/>
      <c r="C10194" s="10"/>
      <c r="D10194" s="18" t="s">
        <v>1682</v>
      </c>
    </row>
    <row r="10195">
      <c r="A10195" s="8"/>
      <c r="B10195" s="9"/>
      <c r="C10195" s="10"/>
      <c r="D10195" s="18" t="s">
        <v>1682</v>
      </c>
    </row>
    <row r="10196">
      <c r="A10196" s="8"/>
      <c r="B10196" s="9"/>
      <c r="C10196" s="10"/>
      <c r="D10196" s="18" t="s">
        <v>1682</v>
      </c>
    </row>
    <row r="10197">
      <c r="A10197" s="8"/>
      <c r="B10197" s="9"/>
      <c r="C10197" s="10"/>
      <c r="D10197" s="18" t="s">
        <v>1682</v>
      </c>
    </row>
    <row r="10198">
      <c r="A10198" s="8"/>
      <c r="B10198" s="9"/>
      <c r="C10198" s="10"/>
      <c r="D10198" s="18" t="s">
        <v>1682</v>
      </c>
    </row>
    <row r="10199">
      <c r="A10199" s="8"/>
      <c r="B10199" s="9"/>
      <c r="C10199" s="10"/>
      <c r="D10199" s="18" t="s">
        <v>1682</v>
      </c>
    </row>
    <row r="10200">
      <c r="A10200" s="8"/>
      <c r="B10200" s="9"/>
      <c r="C10200" s="10"/>
      <c r="D10200" s="18" t="s">
        <v>1682</v>
      </c>
    </row>
    <row r="10201">
      <c r="A10201" s="8"/>
      <c r="B10201" s="9"/>
      <c r="C10201" s="10"/>
      <c r="D10201" s="18" t="s">
        <v>1682</v>
      </c>
    </row>
    <row r="10202">
      <c r="A10202" s="8"/>
      <c r="B10202" s="9"/>
      <c r="C10202" s="10"/>
      <c r="D10202" s="18" t="s">
        <v>1682</v>
      </c>
    </row>
    <row r="10203">
      <c r="A10203" s="8"/>
      <c r="B10203" s="9"/>
      <c r="C10203" s="10"/>
      <c r="D10203" s="18" t="s">
        <v>1682</v>
      </c>
    </row>
    <row r="10204">
      <c r="A10204" s="8"/>
      <c r="B10204" s="9"/>
      <c r="C10204" s="10"/>
      <c r="D10204" s="18" t="s">
        <v>1682</v>
      </c>
    </row>
    <row r="10205">
      <c r="A10205" s="8"/>
      <c r="B10205" s="9"/>
      <c r="C10205" s="10"/>
      <c r="D10205" s="18" t="s">
        <v>1682</v>
      </c>
    </row>
    <row r="10206">
      <c r="A10206" s="8"/>
      <c r="B10206" s="9"/>
      <c r="C10206" s="10"/>
      <c r="D10206" s="18" t="s">
        <v>1682</v>
      </c>
    </row>
    <row r="10207">
      <c r="A10207" s="8"/>
      <c r="B10207" s="9"/>
      <c r="C10207" s="10"/>
      <c r="D10207" s="18" t="s">
        <v>1682</v>
      </c>
    </row>
    <row r="10208">
      <c r="A10208" s="8"/>
      <c r="B10208" s="9"/>
      <c r="C10208" s="10"/>
      <c r="D10208" s="18" t="s">
        <v>1682</v>
      </c>
    </row>
    <row r="10209">
      <c r="A10209" s="8"/>
      <c r="B10209" s="9"/>
      <c r="C10209" s="10"/>
      <c r="D10209" s="18" t="s">
        <v>1682</v>
      </c>
    </row>
    <row r="10210">
      <c r="A10210" s="8"/>
      <c r="B10210" s="9"/>
      <c r="C10210" s="10"/>
      <c r="D10210" s="18" t="s">
        <v>1682</v>
      </c>
    </row>
    <row r="10211">
      <c r="A10211" s="8"/>
      <c r="B10211" s="9"/>
      <c r="C10211" s="10"/>
      <c r="D10211" s="18" t="s">
        <v>1682</v>
      </c>
    </row>
    <row r="10212">
      <c r="A10212" s="8"/>
      <c r="B10212" s="9"/>
      <c r="C10212" s="10"/>
      <c r="D10212" s="18" t="s">
        <v>1682</v>
      </c>
    </row>
    <row r="10213">
      <c r="A10213" s="8"/>
      <c r="B10213" s="9"/>
      <c r="C10213" s="10"/>
      <c r="D10213" s="18" t="s">
        <v>1682</v>
      </c>
    </row>
    <row r="10214">
      <c r="A10214" s="8"/>
      <c r="B10214" s="9"/>
      <c r="C10214" s="10"/>
      <c r="D10214" s="18" t="s">
        <v>1682</v>
      </c>
    </row>
    <row r="10215">
      <c r="A10215" s="8"/>
      <c r="B10215" s="9"/>
      <c r="C10215" s="10"/>
      <c r="D10215" s="18" t="s">
        <v>1682</v>
      </c>
    </row>
    <row r="10216">
      <c r="A10216" s="8"/>
      <c r="B10216" s="9"/>
      <c r="C10216" s="10"/>
      <c r="D10216" s="18" t="s">
        <v>1682</v>
      </c>
    </row>
    <row r="10217">
      <c r="A10217" s="8"/>
      <c r="B10217" s="9"/>
      <c r="C10217" s="10"/>
      <c r="D10217" s="18" t="s">
        <v>1682</v>
      </c>
    </row>
    <row r="10218">
      <c r="A10218" s="8"/>
      <c r="B10218" s="9"/>
      <c r="C10218" s="10"/>
      <c r="D10218" s="18" t="s">
        <v>1682</v>
      </c>
    </row>
    <row r="10219">
      <c r="A10219" s="8"/>
      <c r="B10219" s="9"/>
      <c r="C10219" s="10"/>
      <c r="D10219" s="18" t="s">
        <v>1682</v>
      </c>
    </row>
    <row r="10220">
      <c r="A10220" s="8"/>
      <c r="B10220" s="9"/>
      <c r="C10220" s="10"/>
      <c r="D10220" s="18" t="s">
        <v>1682</v>
      </c>
    </row>
    <row r="10221">
      <c r="A10221" s="8"/>
      <c r="B10221" s="9"/>
      <c r="C10221" s="10"/>
      <c r="D10221" s="18" t="s">
        <v>1682</v>
      </c>
    </row>
    <row r="10222">
      <c r="A10222" s="8"/>
      <c r="B10222" s="9"/>
      <c r="C10222" s="10"/>
      <c r="D10222" s="18" t="s">
        <v>1682</v>
      </c>
    </row>
    <row r="10223">
      <c r="A10223" s="8"/>
      <c r="B10223" s="9"/>
      <c r="C10223" s="10"/>
      <c r="D10223" s="18" t="s">
        <v>1682</v>
      </c>
    </row>
    <row r="10224">
      <c r="A10224" s="8"/>
      <c r="B10224" s="9"/>
      <c r="C10224" s="10"/>
      <c r="D10224" s="18" t="s">
        <v>1682</v>
      </c>
    </row>
    <row r="10225">
      <c r="A10225" s="8"/>
      <c r="B10225" s="9"/>
      <c r="C10225" s="10"/>
      <c r="D10225" s="18" t="s">
        <v>1682</v>
      </c>
    </row>
    <row r="10226">
      <c r="A10226" s="8"/>
      <c r="B10226" s="9"/>
      <c r="C10226" s="10"/>
      <c r="D10226" s="18" t="s">
        <v>1682</v>
      </c>
    </row>
    <row r="10227">
      <c r="A10227" s="8"/>
      <c r="B10227" s="9"/>
      <c r="C10227" s="10"/>
      <c r="D10227" s="18" t="s">
        <v>1682</v>
      </c>
    </row>
    <row r="10228">
      <c r="A10228" s="8"/>
      <c r="B10228" s="9"/>
      <c r="C10228" s="10"/>
      <c r="D10228" s="18" t="s">
        <v>1682</v>
      </c>
    </row>
    <row r="10229">
      <c r="A10229" s="8"/>
      <c r="B10229" s="9"/>
      <c r="C10229" s="10"/>
      <c r="D10229" s="18" t="s">
        <v>1682</v>
      </c>
    </row>
    <row r="10230">
      <c r="A10230" s="8"/>
      <c r="B10230" s="9"/>
      <c r="C10230" s="10"/>
      <c r="D10230" s="18" t="s">
        <v>1682</v>
      </c>
    </row>
    <row r="10231">
      <c r="A10231" s="8"/>
      <c r="B10231" s="9"/>
      <c r="C10231" s="10"/>
      <c r="D10231" s="18" t="s">
        <v>1682</v>
      </c>
    </row>
    <row r="10232">
      <c r="A10232" s="8"/>
      <c r="B10232" s="9"/>
      <c r="C10232" s="10"/>
      <c r="D10232" s="18" t="s">
        <v>1682</v>
      </c>
    </row>
    <row r="10233">
      <c r="A10233" s="8"/>
      <c r="B10233" s="9"/>
      <c r="C10233" s="10"/>
      <c r="D10233" s="18" t="s">
        <v>1682</v>
      </c>
    </row>
    <row r="10234">
      <c r="A10234" s="8"/>
      <c r="B10234" s="9"/>
      <c r="C10234" s="10"/>
      <c r="D10234" s="18" t="s">
        <v>1682</v>
      </c>
    </row>
    <row r="10235">
      <c r="A10235" s="8"/>
      <c r="B10235" s="9"/>
      <c r="C10235" s="10"/>
      <c r="D10235" s="18" t="s">
        <v>1682</v>
      </c>
    </row>
    <row r="10236">
      <c r="A10236" s="8"/>
      <c r="B10236" s="9"/>
      <c r="C10236" s="10"/>
      <c r="D10236" s="18" t="s">
        <v>1682</v>
      </c>
    </row>
    <row r="10237">
      <c r="A10237" s="8"/>
      <c r="B10237" s="9"/>
      <c r="C10237" s="10"/>
      <c r="D10237" s="18" t="s">
        <v>1682</v>
      </c>
    </row>
    <row r="10238">
      <c r="A10238" s="8"/>
      <c r="B10238" s="9"/>
      <c r="C10238" s="10"/>
      <c r="D10238" s="18" t="s">
        <v>1682</v>
      </c>
    </row>
    <row r="10239">
      <c r="A10239" s="8"/>
      <c r="B10239" s="9"/>
      <c r="C10239" s="10"/>
      <c r="D10239" s="18" t="s">
        <v>1682</v>
      </c>
    </row>
    <row r="10240">
      <c r="A10240" s="8"/>
      <c r="B10240" s="9"/>
      <c r="C10240" s="10"/>
      <c r="D10240" s="18" t="s">
        <v>1682</v>
      </c>
    </row>
    <row r="10241">
      <c r="A10241" s="8"/>
      <c r="B10241" s="9"/>
      <c r="C10241" s="10"/>
      <c r="D10241" s="18" t="s">
        <v>1682</v>
      </c>
    </row>
    <row r="10242">
      <c r="A10242" s="8"/>
      <c r="B10242" s="9"/>
      <c r="C10242" s="10"/>
      <c r="D10242" s="18" t="s">
        <v>1682</v>
      </c>
    </row>
    <row r="10243">
      <c r="A10243" s="8"/>
      <c r="B10243" s="9"/>
      <c r="C10243" s="10"/>
      <c r="D10243" s="18" t="s">
        <v>1682</v>
      </c>
    </row>
    <row r="10244">
      <c r="A10244" s="8"/>
      <c r="B10244" s="9"/>
      <c r="C10244" s="10"/>
      <c r="D10244" s="18" t="s">
        <v>1682</v>
      </c>
    </row>
    <row r="10245">
      <c r="A10245" s="8"/>
      <c r="B10245" s="9"/>
      <c r="C10245" s="10"/>
      <c r="D10245" s="18" t="s">
        <v>1682</v>
      </c>
    </row>
    <row r="10246">
      <c r="A10246" s="8"/>
      <c r="B10246" s="9"/>
      <c r="C10246" s="10"/>
      <c r="D10246" s="18" t="s">
        <v>1682</v>
      </c>
    </row>
    <row r="10247">
      <c r="A10247" s="8"/>
      <c r="B10247" s="9"/>
      <c r="C10247" s="10"/>
      <c r="D10247" s="18" t="s">
        <v>1682</v>
      </c>
    </row>
    <row r="10248">
      <c r="A10248" s="8"/>
      <c r="B10248" s="9"/>
      <c r="C10248" s="10"/>
      <c r="D10248" s="18" t="s">
        <v>1682</v>
      </c>
    </row>
    <row r="10249">
      <c r="A10249" s="8"/>
      <c r="B10249" s="9"/>
      <c r="C10249" s="10"/>
      <c r="D10249" s="18" t="s">
        <v>1682</v>
      </c>
    </row>
    <row r="10250">
      <c r="A10250" s="8"/>
      <c r="B10250" s="9"/>
      <c r="C10250" s="10"/>
      <c r="D10250" s="18" t="s">
        <v>1682</v>
      </c>
    </row>
    <row r="10251">
      <c r="A10251" s="8"/>
      <c r="B10251" s="9"/>
      <c r="C10251" s="10"/>
      <c r="D10251" s="18" t="s">
        <v>1682</v>
      </c>
    </row>
    <row r="10252">
      <c r="A10252" s="8"/>
      <c r="B10252" s="9"/>
      <c r="C10252" s="10"/>
      <c r="D10252" s="18" t="s">
        <v>1682</v>
      </c>
    </row>
    <row r="10253">
      <c r="A10253" s="8"/>
      <c r="B10253" s="9"/>
      <c r="C10253" s="10"/>
      <c r="D10253" s="18" t="s">
        <v>1682</v>
      </c>
    </row>
    <row r="10254">
      <c r="A10254" s="8"/>
      <c r="B10254" s="9"/>
      <c r="C10254" s="10"/>
      <c r="D10254" s="18" t="s">
        <v>1682</v>
      </c>
    </row>
    <row r="10255">
      <c r="A10255" s="8"/>
      <c r="B10255" s="9"/>
      <c r="C10255" s="10"/>
      <c r="D10255" s="18" t="s">
        <v>1682</v>
      </c>
    </row>
    <row r="10256">
      <c r="A10256" s="8"/>
      <c r="B10256" s="9"/>
      <c r="C10256" s="10"/>
      <c r="D10256" s="18" t="s">
        <v>1682</v>
      </c>
    </row>
    <row r="10257">
      <c r="A10257" s="8"/>
      <c r="B10257" s="9"/>
      <c r="C10257" s="10"/>
      <c r="D10257" s="18" t="s">
        <v>1682</v>
      </c>
    </row>
    <row r="10258">
      <c r="A10258" s="8"/>
      <c r="B10258" s="9"/>
      <c r="C10258" s="10"/>
      <c r="D10258" s="18" t="s">
        <v>1682</v>
      </c>
    </row>
    <row r="10259">
      <c r="A10259" s="8"/>
      <c r="B10259" s="9"/>
      <c r="C10259" s="10"/>
      <c r="D10259" s="18" t="s">
        <v>1682</v>
      </c>
    </row>
    <row r="10260">
      <c r="A10260" s="8"/>
      <c r="B10260" s="9"/>
      <c r="C10260" s="10"/>
      <c r="D10260" s="18" t="s">
        <v>1682</v>
      </c>
    </row>
    <row r="10261">
      <c r="A10261" s="8"/>
      <c r="B10261" s="9"/>
      <c r="C10261" s="10"/>
      <c r="D10261" s="18" t="s">
        <v>1682</v>
      </c>
    </row>
    <row r="10262">
      <c r="A10262" s="8"/>
      <c r="B10262" s="9"/>
      <c r="C10262" s="10"/>
      <c r="D10262" s="18" t="s">
        <v>1682</v>
      </c>
    </row>
    <row r="10263">
      <c r="A10263" s="8"/>
      <c r="B10263" s="9"/>
      <c r="C10263" s="10"/>
      <c r="D10263" s="18" t="s">
        <v>1682</v>
      </c>
    </row>
    <row r="10264">
      <c r="A10264" s="8"/>
      <c r="B10264" s="9"/>
      <c r="C10264" s="10"/>
      <c r="D10264" s="18" t="s">
        <v>1682</v>
      </c>
    </row>
    <row r="10265">
      <c r="A10265" s="8"/>
      <c r="B10265" s="9"/>
      <c r="C10265" s="10"/>
      <c r="D10265" s="18" t="s">
        <v>1682</v>
      </c>
    </row>
    <row r="10266">
      <c r="A10266" s="8"/>
      <c r="B10266" s="9"/>
      <c r="C10266" s="10"/>
      <c r="D10266" s="18" t="s">
        <v>1682</v>
      </c>
    </row>
    <row r="10267">
      <c r="A10267" s="8"/>
      <c r="B10267" s="9"/>
      <c r="C10267" s="10"/>
      <c r="D10267" s="18" t="s">
        <v>1682</v>
      </c>
    </row>
    <row r="10268">
      <c r="A10268" s="8"/>
      <c r="B10268" s="9"/>
      <c r="C10268" s="10"/>
      <c r="D10268" s="18" t="s">
        <v>1682</v>
      </c>
    </row>
    <row r="10269">
      <c r="A10269" s="8"/>
      <c r="B10269" s="9"/>
      <c r="C10269" s="10"/>
      <c r="D10269" s="18" t="s">
        <v>1682</v>
      </c>
    </row>
    <row r="10270">
      <c r="A10270" s="8"/>
      <c r="B10270" s="9"/>
      <c r="C10270" s="10"/>
      <c r="D10270" s="18" t="s">
        <v>1682</v>
      </c>
    </row>
    <row r="10271">
      <c r="A10271" s="8"/>
      <c r="B10271" s="9"/>
      <c r="C10271" s="10"/>
      <c r="D10271" s="18" t="s">
        <v>1682</v>
      </c>
    </row>
    <row r="10272">
      <c r="A10272" s="8"/>
      <c r="B10272" s="9"/>
      <c r="C10272" s="10"/>
      <c r="D10272" s="18" t="s">
        <v>1682</v>
      </c>
    </row>
    <row r="10273">
      <c r="A10273" s="8"/>
      <c r="B10273" s="9"/>
      <c r="C10273" s="10"/>
      <c r="D10273" s="18" t="s">
        <v>1682</v>
      </c>
    </row>
    <row r="10274">
      <c r="A10274" s="8"/>
      <c r="B10274" s="9"/>
      <c r="C10274" s="10"/>
      <c r="D10274" s="18" t="s">
        <v>1682</v>
      </c>
    </row>
    <row r="10275">
      <c r="A10275" s="8"/>
      <c r="B10275" s="9"/>
      <c r="C10275" s="10"/>
      <c r="D10275" s="18" t="s">
        <v>1682</v>
      </c>
    </row>
    <row r="10276">
      <c r="A10276" s="8"/>
      <c r="B10276" s="9"/>
      <c r="C10276" s="10"/>
      <c r="D10276" s="18" t="s">
        <v>1682</v>
      </c>
    </row>
    <row r="10277">
      <c r="A10277" s="8"/>
      <c r="B10277" s="9"/>
      <c r="C10277" s="10"/>
      <c r="D10277" s="18" t="s">
        <v>1682</v>
      </c>
    </row>
    <row r="10278">
      <c r="A10278" s="8"/>
      <c r="B10278" s="9"/>
      <c r="C10278" s="10"/>
      <c r="D10278" s="18" t="s">
        <v>1682</v>
      </c>
    </row>
    <row r="10279">
      <c r="A10279" s="8"/>
      <c r="B10279" s="9"/>
      <c r="C10279" s="10"/>
      <c r="D10279" s="18" t="s">
        <v>1682</v>
      </c>
    </row>
    <row r="10280">
      <c r="A10280" s="8"/>
      <c r="B10280" s="9"/>
      <c r="C10280" s="10"/>
      <c r="D10280" s="18" t="s">
        <v>1682</v>
      </c>
    </row>
    <row r="10281">
      <c r="A10281" s="8"/>
      <c r="B10281" s="9"/>
      <c r="C10281" s="10"/>
      <c r="D10281" s="18" t="s">
        <v>1682</v>
      </c>
    </row>
    <row r="10282">
      <c r="A10282" s="8"/>
      <c r="B10282" s="9"/>
      <c r="C10282" s="10"/>
      <c r="D10282" s="18" t="s">
        <v>1682</v>
      </c>
    </row>
    <row r="10283">
      <c r="A10283" s="8"/>
      <c r="B10283" s="9"/>
      <c r="C10283" s="10"/>
      <c r="D10283" s="18" t="s">
        <v>1682</v>
      </c>
    </row>
    <row r="10284">
      <c r="A10284" s="8"/>
      <c r="B10284" s="9"/>
      <c r="C10284" s="10"/>
      <c r="D10284" s="18" t="s">
        <v>1682</v>
      </c>
    </row>
    <row r="10285">
      <c r="A10285" s="8"/>
      <c r="B10285" s="9"/>
      <c r="C10285" s="10"/>
      <c r="D10285" s="18" t="s">
        <v>1682</v>
      </c>
    </row>
    <row r="10286">
      <c r="A10286" s="8"/>
      <c r="B10286" s="9"/>
      <c r="C10286" s="10"/>
      <c r="D10286" s="18" t="s">
        <v>1682</v>
      </c>
    </row>
    <row r="10287">
      <c r="A10287" s="8"/>
      <c r="B10287" s="9"/>
      <c r="C10287" s="10"/>
      <c r="D10287" s="18" t="s">
        <v>1682</v>
      </c>
    </row>
    <row r="10288">
      <c r="A10288" s="8"/>
      <c r="B10288" s="9"/>
      <c r="C10288" s="10"/>
      <c r="D10288" s="18" t="s">
        <v>1682</v>
      </c>
    </row>
    <row r="10289">
      <c r="A10289" s="8"/>
      <c r="B10289" s="9"/>
      <c r="C10289" s="10"/>
      <c r="D10289" s="18" t="s">
        <v>1682</v>
      </c>
    </row>
    <row r="10290">
      <c r="A10290" s="8"/>
      <c r="B10290" s="9"/>
      <c r="C10290" s="10"/>
      <c r="D10290" s="18" t="s">
        <v>1682</v>
      </c>
    </row>
    <row r="10291">
      <c r="A10291" s="8"/>
      <c r="B10291" s="9"/>
      <c r="C10291" s="10"/>
      <c r="D10291" s="18" t="s">
        <v>1682</v>
      </c>
    </row>
    <row r="10292">
      <c r="A10292" s="8"/>
      <c r="B10292" s="9"/>
      <c r="C10292" s="10"/>
      <c r="D10292" s="18" t="s">
        <v>1682</v>
      </c>
    </row>
    <row r="10293">
      <c r="A10293" s="8"/>
      <c r="B10293" s="9"/>
      <c r="C10293" s="10"/>
      <c r="D10293" s="18" t="s">
        <v>1682</v>
      </c>
    </row>
    <row r="10294">
      <c r="A10294" s="8"/>
      <c r="B10294" s="9"/>
      <c r="C10294" s="10"/>
      <c r="D10294" s="18" t="s">
        <v>1682</v>
      </c>
    </row>
    <row r="10295">
      <c r="A10295" s="8"/>
      <c r="B10295" s="9"/>
      <c r="C10295" s="10"/>
      <c r="D10295" s="18" t="s">
        <v>1682</v>
      </c>
    </row>
    <row r="10296">
      <c r="A10296" s="8"/>
      <c r="B10296" s="9"/>
      <c r="C10296" s="10"/>
      <c r="D10296" s="18" t="s">
        <v>1682</v>
      </c>
    </row>
    <row r="10297">
      <c r="A10297" s="8"/>
      <c r="B10297" s="9"/>
      <c r="C10297" s="10"/>
      <c r="D10297" s="18" t="s">
        <v>1682</v>
      </c>
    </row>
    <row r="10298">
      <c r="A10298" s="8"/>
      <c r="B10298" s="9"/>
      <c r="C10298" s="10"/>
      <c r="D10298" s="18" t="s">
        <v>1682</v>
      </c>
    </row>
    <row r="10299">
      <c r="A10299" s="8"/>
      <c r="B10299" s="9"/>
      <c r="C10299" s="10"/>
      <c r="D10299" s="18" t="s">
        <v>1682</v>
      </c>
    </row>
    <row r="10300">
      <c r="A10300" s="8"/>
      <c r="B10300" s="9"/>
      <c r="C10300" s="10"/>
      <c r="D10300" s="18" t="s">
        <v>1682</v>
      </c>
    </row>
    <row r="10301">
      <c r="A10301" s="8"/>
      <c r="B10301" s="9"/>
      <c r="C10301" s="10"/>
      <c r="D10301" s="18" t="s">
        <v>1682</v>
      </c>
    </row>
    <row r="10302">
      <c r="A10302" s="8"/>
      <c r="B10302" s="9"/>
      <c r="C10302" s="10"/>
      <c r="D10302" s="18" t="s">
        <v>1682</v>
      </c>
    </row>
    <row r="10303">
      <c r="A10303" s="8"/>
      <c r="B10303" s="9"/>
      <c r="C10303" s="10"/>
      <c r="D10303" s="18" t="s">
        <v>1682</v>
      </c>
    </row>
    <row r="10304">
      <c r="A10304" s="8"/>
      <c r="B10304" s="9"/>
      <c r="C10304" s="10"/>
      <c r="D10304" s="18" t="s">
        <v>1682</v>
      </c>
    </row>
    <row r="10305">
      <c r="A10305" s="8"/>
      <c r="B10305" s="9"/>
      <c r="C10305" s="10"/>
      <c r="D10305" s="18" t="s">
        <v>1682</v>
      </c>
    </row>
    <row r="10306">
      <c r="A10306" s="8"/>
      <c r="B10306" s="9"/>
      <c r="C10306" s="10"/>
      <c r="D10306" s="18" t="s">
        <v>1682</v>
      </c>
    </row>
    <row r="10307">
      <c r="A10307" s="8"/>
      <c r="B10307" s="9"/>
      <c r="C10307" s="10"/>
      <c r="D10307" s="18" t="s">
        <v>1682</v>
      </c>
    </row>
    <row r="10308">
      <c r="A10308" s="8"/>
      <c r="B10308" s="9"/>
      <c r="C10308" s="10"/>
      <c r="D10308" s="18" t="s">
        <v>1682</v>
      </c>
    </row>
    <row r="10309">
      <c r="A10309" s="8"/>
      <c r="B10309" s="9"/>
      <c r="C10309" s="10"/>
      <c r="D10309" s="18" t="s">
        <v>1682</v>
      </c>
    </row>
    <row r="10310">
      <c r="A10310" s="8"/>
      <c r="B10310" s="9"/>
      <c r="C10310" s="10"/>
      <c r="D10310" s="18" t="s">
        <v>1682</v>
      </c>
    </row>
    <row r="10311">
      <c r="A10311" s="8"/>
      <c r="B10311" s="9"/>
      <c r="C10311" s="10"/>
      <c r="D10311" s="18" t="s">
        <v>1682</v>
      </c>
    </row>
    <row r="10312">
      <c r="A10312" s="8"/>
      <c r="B10312" s="9"/>
      <c r="C10312" s="10"/>
      <c r="D10312" s="18" t="s">
        <v>1682</v>
      </c>
    </row>
    <row r="10313">
      <c r="A10313" s="8"/>
      <c r="B10313" s="9"/>
      <c r="C10313" s="10"/>
      <c r="D10313" s="18" t="s">
        <v>1682</v>
      </c>
    </row>
    <row r="10314">
      <c r="A10314" s="8"/>
      <c r="B10314" s="9"/>
      <c r="C10314" s="10"/>
      <c r="D10314" s="18" t="s">
        <v>1682</v>
      </c>
    </row>
    <row r="10315">
      <c r="A10315" s="8"/>
      <c r="B10315" s="9"/>
      <c r="C10315" s="10"/>
      <c r="D10315" s="18" t="s">
        <v>1682</v>
      </c>
    </row>
    <row r="10316">
      <c r="A10316" s="8"/>
      <c r="B10316" s="9"/>
      <c r="C10316" s="10"/>
      <c r="D10316" s="18" t="s">
        <v>1682</v>
      </c>
    </row>
    <row r="10317">
      <c r="A10317" s="8"/>
      <c r="B10317" s="9"/>
      <c r="C10317" s="10"/>
      <c r="D10317" s="18" t="s">
        <v>1682</v>
      </c>
    </row>
    <row r="10318">
      <c r="A10318" s="8"/>
      <c r="B10318" s="9"/>
      <c r="C10318" s="10"/>
      <c r="D10318" s="18" t="s">
        <v>1682</v>
      </c>
    </row>
    <row r="10319">
      <c r="A10319" s="8"/>
      <c r="B10319" s="9"/>
      <c r="C10319" s="10"/>
      <c r="D10319" s="18" t="s">
        <v>1682</v>
      </c>
    </row>
    <row r="10320">
      <c r="A10320" s="8"/>
      <c r="B10320" s="9"/>
      <c r="C10320" s="10"/>
      <c r="D10320" s="18" t="s">
        <v>1682</v>
      </c>
    </row>
    <row r="10321">
      <c r="A10321" s="8"/>
      <c r="B10321" s="9"/>
      <c r="C10321" s="10"/>
      <c r="D10321" s="18" t="s">
        <v>1682</v>
      </c>
    </row>
    <row r="10322">
      <c r="A10322" s="8"/>
      <c r="B10322" s="9"/>
      <c r="C10322" s="10"/>
      <c r="D10322" s="18" t="s">
        <v>1682</v>
      </c>
    </row>
    <row r="10323">
      <c r="A10323" s="8"/>
      <c r="B10323" s="9"/>
      <c r="C10323" s="10"/>
      <c r="D10323" s="18" t="s">
        <v>1682</v>
      </c>
    </row>
    <row r="10324">
      <c r="A10324" s="8"/>
      <c r="B10324" s="9"/>
      <c r="C10324" s="10"/>
      <c r="D10324" s="18" t="s">
        <v>1682</v>
      </c>
    </row>
    <row r="10325">
      <c r="A10325" s="8"/>
      <c r="B10325" s="9"/>
      <c r="C10325" s="10"/>
      <c r="D10325" s="18" t="s">
        <v>1682</v>
      </c>
    </row>
    <row r="10326">
      <c r="A10326" s="8"/>
      <c r="B10326" s="9"/>
      <c r="C10326" s="10"/>
      <c r="D10326" s="18" t="s">
        <v>1682</v>
      </c>
    </row>
    <row r="10327">
      <c r="A10327" s="8"/>
      <c r="B10327" s="9"/>
      <c r="C10327" s="10"/>
      <c r="D10327" s="18" t="s">
        <v>1682</v>
      </c>
    </row>
    <row r="10328">
      <c r="A10328" s="8"/>
      <c r="B10328" s="9"/>
      <c r="C10328" s="10"/>
      <c r="D10328" s="18" t="s">
        <v>1682</v>
      </c>
    </row>
    <row r="10329">
      <c r="A10329" s="8"/>
      <c r="B10329" s="9"/>
      <c r="C10329" s="10"/>
      <c r="D10329" s="18" t="s">
        <v>1682</v>
      </c>
    </row>
    <row r="10330">
      <c r="A10330" s="8"/>
      <c r="B10330" s="9"/>
      <c r="C10330" s="10"/>
      <c r="D10330" s="18" t="s">
        <v>1682</v>
      </c>
    </row>
    <row r="10331">
      <c r="A10331" s="8"/>
      <c r="B10331" s="9"/>
      <c r="C10331" s="10"/>
      <c r="D10331" s="18" t="s">
        <v>1682</v>
      </c>
    </row>
    <row r="10332">
      <c r="A10332" s="8"/>
      <c r="B10332" s="9"/>
      <c r="C10332" s="10"/>
      <c r="D10332" s="18" t="s">
        <v>1682</v>
      </c>
    </row>
    <row r="10333">
      <c r="A10333" s="8"/>
      <c r="B10333" s="9"/>
      <c r="C10333" s="10"/>
      <c r="D10333" s="18" t="s">
        <v>1682</v>
      </c>
    </row>
    <row r="10334">
      <c r="A10334" s="8"/>
      <c r="B10334" s="9"/>
      <c r="C10334" s="10"/>
      <c r="D10334" s="18" t="s">
        <v>1682</v>
      </c>
    </row>
    <row r="10335">
      <c r="A10335" s="8"/>
      <c r="B10335" s="9"/>
      <c r="C10335" s="10"/>
      <c r="D10335" s="18" t="s">
        <v>1682</v>
      </c>
    </row>
    <row r="10336">
      <c r="A10336" s="8"/>
      <c r="B10336" s="9"/>
      <c r="C10336" s="10"/>
      <c r="D10336" s="18" t="s">
        <v>1682</v>
      </c>
    </row>
    <row r="10337">
      <c r="A10337" s="8"/>
      <c r="B10337" s="9"/>
      <c r="C10337" s="10"/>
      <c r="D10337" s="18" t="s">
        <v>1682</v>
      </c>
    </row>
    <row r="10338">
      <c r="A10338" s="8"/>
      <c r="B10338" s="9"/>
      <c r="C10338" s="10"/>
      <c r="D10338" s="18" t="s">
        <v>1682</v>
      </c>
    </row>
    <row r="10339">
      <c r="A10339" s="8"/>
      <c r="B10339" s="9"/>
      <c r="C10339" s="10"/>
      <c r="D10339" s="18" t="s">
        <v>1682</v>
      </c>
    </row>
    <row r="10340">
      <c r="A10340" s="8"/>
      <c r="B10340" s="9"/>
      <c r="C10340" s="10"/>
      <c r="D10340" s="18" t="s">
        <v>1682</v>
      </c>
    </row>
    <row r="10341">
      <c r="A10341" s="8"/>
      <c r="B10341" s="9"/>
      <c r="C10341" s="10"/>
      <c r="D10341" s="18" t="s">
        <v>1682</v>
      </c>
    </row>
    <row r="10342">
      <c r="A10342" s="8"/>
      <c r="B10342" s="9"/>
      <c r="C10342" s="10"/>
      <c r="D10342" s="18" t="s">
        <v>1682</v>
      </c>
    </row>
    <row r="10343">
      <c r="A10343" s="8"/>
      <c r="B10343" s="9"/>
      <c r="C10343" s="10"/>
      <c r="D10343" s="18" t="s">
        <v>1682</v>
      </c>
    </row>
    <row r="10344">
      <c r="A10344" s="8"/>
      <c r="B10344" s="9"/>
      <c r="C10344" s="10"/>
      <c r="D10344" s="18" t="s">
        <v>1682</v>
      </c>
    </row>
    <row r="10345">
      <c r="A10345" s="8"/>
      <c r="B10345" s="9"/>
      <c r="C10345" s="10"/>
      <c r="D10345" s="18" t="s">
        <v>1682</v>
      </c>
    </row>
    <row r="10346">
      <c r="A10346" s="8"/>
      <c r="B10346" s="9"/>
      <c r="C10346" s="10"/>
      <c r="D10346" s="18" t="s">
        <v>1682</v>
      </c>
    </row>
    <row r="10347">
      <c r="A10347" s="8"/>
      <c r="B10347" s="9"/>
      <c r="C10347" s="10"/>
      <c r="D10347" s="18" t="s">
        <v>1682</v>
      </c>
    </row>
    <row r="10348">
      <c r="A10348" s="8"/>
      <c r="B10348" s="9"/>
      <c r="C10348" s="10"/>
      <c r="D10348" s="18" t="s">
        <v>1682</v>
      </c>
    </row>
    <row r="10349">
      <c r="A10349" s="8"/>
      <c r="B10349" s="9"/>
      <c r="C10349" s="10"/>
      <c r="D10349" s="18" t="s">
        <v>1682</v>
      </c>
    </row>
    <row r="10350">
      <c r="A10350" s="8"/>
      <c r="B10350" s="9"/>
      <c r="C10350" s="10"/>
      <c r="D10350" s="18" t="s">
        <v>1682</v>
      </c>
    </row>
    <row r="10351">
      <c r="A10351" s="8"/>
      <c r="B10351" s="9"/>
      <c r="C10351" s="10"/>
      <c r="D10351" s="18" t="s">
        <v>1682</v>
      </c>
    </row>
    <row r="10352">
      <c r="A10352" s="8"/>
      <c r="B10352" s="9"/>
      <c r="C10352" s="10"/>
      <c r="D10352" s="18" t="s">
        <v>1682</v>
      </c>
    </row>
    <row r="10353">
      <c r="A10353" s="8"/>
      <c r="B10353" s="9"/>
      <c r="C10353" s="10"/>
      <c r="D10353" s="18" t="s">
        <v>1682</v>
      </c>
    </row>
    <row r="10354">
      <c r="A10354" s="8"/>
      <c r="B10354" s="9"/>
      <c r="C10354" s="10"/>
      <c r="D10354" s="18" t="s">
        <v>1682</v>
      </c>
    </row>
    <row r="10355">
      <c r="A10355" s="8"/>
      <c r="B10355" s="9"/>
      <c r="C10355" s="10"/>
      <c r="D10355" s="18" t="s">
        <v>1682</v>
      </c>
    </row>
    <row r="10356">
      <c r="A10356" s="8"/>
      <c r="B10356" s="9"/>
      <c r="C10356" s="10"/>
      <c r="D10356" s="18" t="s">
        <v>1682</v>
      </c>
    </row>
    <row r="10357">
      <c r="A10357" s="8"/>
      <c r="B10357" s="9"/>
      <c r="C10357" s="10"/>
      <c r="D10357" s="18" t="s">
        <v>1682</v>
      </c>
    </row>
    <row r="10358">
      <c r="A10358" s="8"/>
      <c r="B10358" s="9"/>
      <c r="C10358" s="10"/>
      <c r="D10358" s="18" t="s">
        <v>1682</v>
      </c>
    </row>
    <row r="10359">
      <c r="A10359" s="8"/>
      <c r="B10359" s="9"/>
      <c r="C10359" s="10"/>
      <c r="D10359" s="18" t="s">
        <v>1682</v>
      </c>
    </row>
    <row r="10360">
      <c r="A10360" s="8"/>
      <c r="B10360" s="9"/>
      <c r="C10360" s="10"/>
      <c r="D10360" s="18" t="s">
        <v>1682</v>
      </c>
    </row>
    <row r="10361">
      <c r="A10361" s="8"/>
      <c r="B10361" s="9"/>
      <c r="C10361" s="10"/>
      <c r="D10361" s="18" t="s">
        <v>1682</v>
      </c>
    </row>
    <row r="10362">
      <c r="A10362" s="8"/>
      <c r="B10362" s="9"/>
      <c r="C10362" s="10"/>
      <c r="D10362" s="18" t="s">
        <v>1682</v>
      </c>
    </row>
    <row r="10363">
      <c r="A10363" s="8"/>
      <c r="B10363" s="9"/>
      <c r="C10363" s="10"/>
      <c r="D10363" s="18" t="s">
        <v>1682</v>
      </c>
    </row>
    <row r="10364">
      <c r="A10364" s="8"/>
      <c r="B10364" s="9"/>
      <c r="C10364" s="10"/>
      <c r="D10364" s="18" t="s">
        <v>1682</v>
      </c>
    </row>
    <row r="10365">
      <c r="A10365" s="8"/>
      <c r="B10365" s="9"/>
      <c r="C10365" s="10"/>
      <c r="D10365" s="18" t="s">
        <v>1682</v>
      </c>
    </row>
    <row r="10366">
      <c r="A10366" s="8"/>
      <c r="B10366" s="9"/>
      <c r="C10366" s="10"/>
      <c r="D10366" s="18" t="s">
        <v>1682</v>
      </c>
    </row>
    <row r="10367">
      <c r="A10367" s="8"/>
      <c r="B10367" s="9"/>
      <c r="C10367" s="10"/>
      <c r="D10367" s="18" t="s">
        <v>1682</v>
      </c>
    </row>
    <row r="10368">
      <c r="A10368" s="8"/>
      <c r="B10368" s="9"/>
      <c r="C10368" s="10"/>
      <c r="D10368" s="18" t="s">
        <v>1682</v>
      </c>
    </row>
    <row r="10369">
      <c r="A10369" s="8"/>
      <c r="B10369" s="9"/>
      <c r="C10369" s="10"/>
      <c r="D10369" s="18" t="s">
        <v>1682</v>
      </c>
    </row>
    <row r="10370">
      <c r="A10370" s="8"/>
      <c r="B10370" s="9"/>
      <c r="C10370" s="10"/>
      <c r="D10370" s="18" t="s">
        <v>1682</v>
      </c>
    </row>
    <row r="10371">
      <c r="A10371" s="8"/>
      <c r="B10371" s="9"/>
      <c r="C10371" s="10"/>
      <c r="D10371" s="18" t="s">
        <v>1682</v>
      </c>
    </row>
    <row r="10372">
      <c r="A10372" s="8"/>
      <c r="B10372" s="9"/>
      <c r="C10372" s="10"/>
      <c r="D10372" s="18" t="s">
        <v>1682</v>
      </c>
    </row>
    <row r="10373">
      <c r="A10373" s="8"/>
      <c r="B10373" s="9"/>
      <c r="C10373" s="10"/>
      <c r="D10373" s="18" t="s">
        <v>1682</v>
      </c>
    </row>
    <row r="10374">
      <c r="A10374" s="8"/>
      <c r="B10374" s="9"/>
      <c r="C10374" s="10"/>
      <c r="D10374" s="18" t="s">
        <v>1682</v>
      </c>
    </row>
    <row r="10375">
      <c r="A10375" s="8"/>
      <c r="B10375" s="9"/>
      <c r="C10375" s="10"/>
      <c r="D10375" s="18" t="s">
        <v>1682</v>
      </c>
    </row>
    <row r="10376">
      <c r="A10376" s="8"/>
      <c r="B10376" s="9"/>
      <c r="C10376" s="10"/>
      <c r="D10376" s="18" t="s">
        <v>1682</v>
      </c>
    </row>
    <row r="10377">
      <c r="A10377" s="8"/>
      <c r="B10377" s="9"/>
      <c r="C10377" s="10"/>
      <c r="D10377" s="18" t="s">
        <v>1682</v>
      </c>
    </row>
    <row r="10378">
      <c r="A10378" s="8"/>
      <c r="B10378" s="9"/>
      <c r="C10378" s="10"/>
      <c r="D10378" s="18" t="s">
        <v>1682</v>
      </c>
    </row>
    <row r="10379">
      <c r="A10379" s="8"/>
      <c r="B10379" s="9"/>
      <c r="C10379" s="10"/>
      <c r="D10379" s="18" t="s">
        <v>1682</v>
      </c>
    </row>
    <row r="10380">
      <c r="A10380" s="8"/>
      <c r="B10380" s="9"/>
      <c r="C10380" s="10"/>
      <c r="D10380" s="18" t="s">
        <v>1682</v>
      </c>
    </row>
    <row r="10381">
      <c r="A10381" s="8"/>
      <c r="B10381" s="9"/>
      <c r="C10381" s="10"/>
      <c r="D10381" s="18" t="s">
        <v>1682</v>
      </c>
    </row>
    <row r="10382">
      <c r="A10382" s="8"/>
      <c r="B10382" s="9"/>
      <c r="C10382" s="10"/>
      <c r="D10382" s="18" t="s">
        <v>1682</v>
      </c>
    </row>
    <row r="10383">
      <c r="A10383" s="8"/>
      <c r="B10383" s="9"/>
      <c r="C10383" s="10"/>
      <c r="D10383" s="18" t="s">
        <v>1682</v>
      </c>
    </row>
    <row r="10384">
      <c r="A10384" s="8"/>
      <c r="B10384" s="9"/>
      <c r="C10384" s="10"/>
      <c r="D10384" s="18" t="s">
        <v>1682</v>
      </c>
    </row>
    <row r="10385">
      <c r="A10385" s="8"/>
      <c r="B10385" s="9"/>
      <c r="C10385" s="10"/>
      <c r="D10385" s="18" t="s">
        <v>1682</v>
      </c>
    </row>
    <row r="10386">
      <c r="A10386" s="8"/>
      <c r="B10386" s="9"/>
      <c r="C10386" s="10"/>
      <c r="D10386" s="18" t="s">
        <v>1682</v>
      </c>
    </row>
    <row r="10387">
      <c r="A10387" s="8"/>
      <c r="B10387" s="9"/>
      <c r="C10387" s="10"/>
      <c r="D10387" s="18" t="s">
        <v>1682</v>
      </c>
    </row>
    <row r="10388">
      <c r="A10388" s="8"/>
      <c r="B10388" s="9"/>
      <c r="C10388" s="10"/>
      <c r="D10388" s="18" t="s">
        <v>1682</v>
      </c>
    </row>
    <row r="10389">
      <c r="A10389" s="8"/>
      <c r="B10389" s="9"/>
      <c r="C10389" s="10"/>
      <c r="D10389" s="18" t="s">
        <v>1682</v>
      </c>
    </row>
    <row r="10390">
      <c r="A10390" s="8"/>
      <c r="B10390" s="9"/>
      <c r="C10390" s="10"/>
      <c r="D10390" s="18" t="s">
        <v>1682</v>
      </c>
    </row>
    <row r="10391">
      <c r="A10391" s="8"/>
      <c r="B10391" s="9"/>
      <c r="C10391" s="10"/>
      <c r="D10391" s="18" t="s">
        <v>1682</v>
      </c>
    </row>
    <row r="10392">
      <c r="A10392" s="8"/>
      <c r="B10392" s="9"/>
      <c r="C10392" s="10"/>
      <c r="D10392" s="18" t="s">
        <v>1682</v>
      </c>
    </row>
    <row r="10393">
      <c r="A10393" s="8"/>
      <c r="B10393" s="9"/>
      <c r="C10393" s="10"/>
      <c r="D10393" s="18" t="s">
        <v>1682</v>
      </c>
    </row>
    <row r="10394">
      <c r="A10394" s="8"/>
      <c r="B10394" s="9"/>
      <c r="C10394" s="10"/>
      <c r="D10394" s="18" t="s">
        <v>1682</v>
      </c>
    </row>
    <row r="10395">
      <c r="A10395" s="8"/>
      <c r="B10395" s="9"/>
      <c r="C10395" s="10"/>
      <c r="D10395" s="18" t="s">
        <v>1682</v>
      </c>
    </row>
    <row r="10396">
      <c r="A10396" s="8"/>
      <c r="B10396" s="9"/>
      <c r="C10396" s="10"/>
      <c r="D10396" s="18" t="s">
        <v>1682</v>
      </c>
    </row>
    <row r="10397">
      <c r="A10397" s="8"/>
      <c r="B10397" s="9"/>
      <c r="C10397" s="10"/>
      <c r="D10397" s="18" t="s">
        <v>1682</v>
      </c>
    </row>
    <row r="10398">
      <c r="A10398" s="8"/>
      <c r="B10398" s="9"/>
      <c r="C10398" s="10"/>
      <c r="D10398" s="18" t="s">
        <v>1682</v>
      </c>
    </row>
    <row r="10399">
      <c r="A10399" s="8"/>
      <c r="B10399" s="9"/>
      <c r="C10399" s="10"/>
      <c r="D10399" s="18" t="s">
        <v>1682</v>
      </c>
    </row>
    <row r="10400">
      <c r="A10400" s="8"/>
      <c r="B10400" s="9"/>
      <c r="C10400" s="10"/>
      <c r="D10400" s="18" t="s">
        <v>1682</v>
      </c>
    </row>
    <row r="10401">
      <c r="A10401" s="8"/>
      <c r="B10401" s="9"/>
      <c r="C10401" s="10"/>
      <c r="D10401" s="18" t="s">
        <v>1682</v>
      </c>
    </row>
    <row r="10402">
      <c r="A10402" s="8"/>
      <c r="B10402" s="9"/>
      <c r="C10402" s="10"/>
      <c r="D10402" s="18" t="s">
        <v>1682</v>
      </c>
    </row>
    <row r="10403">
      <c r="A10403" s="8"/>
      <c r="B10403" s="9"/>
      <c r="C10403" s="10"/>
      <c r="D10403" s="18" t="s">
        <v>1682</v>
      </c>
    </row>
    <row r="10404">
      <c r="A10404" s="8"/>
      <c r="B10404" s="9"/>
      <c r="C10404" s="10"/>
      <c r="D10404" s="18" t="s">
        <v>1682</v>
      </c>
    </row>
    <row r="10405">
      <c r="A10405" s="8"/>
      <c r="B10405" s="9"/>
      <c r="C10405" s="10"/>
      <c r="D10405" s="18" t="s">
        <v>1682</v>
      </c>
    </row>
    <row r="10406">
      <c r="A10406" s="8"/>
      <c r="B10406" s="9"/>
      <c r="C10406" s="10"/>
      <c r="D10406" s="18" t="s">
        <v>1682</v>
      </c>
    </row>
    <row r="10407">
      <c r="A10407" s="8"/>
      <c r="B10407" s="9"/>
      <c r="C10407" s="10"/>
      <c r="D10407" s="18" t="s">
        <v>1682</v>
      </c>
    </row>
    <row r="10408">
      <c r="A10408" s="8"/>
      <c r="B10408" s="9"/>
      <c r="C10408" s="10"/>
      <c r="D10408" s="18" t="s">
        <v>1682</v>
      </c>
    </row>
    <row r="10409">
      <c r="A10409" s="8"/>
      <c r="B10409" s="9"/>
      <c r="C10409" s="10"/>
      <c r="D10409" s="18" t="s">
        <v>1682</v>
      </c>
    </row>
    <row r="10410">
      <c r="A10410" s="8"/>
      <c r="B10410" s="9"/>
      <c r="C10410" s="10"/>
      <c r="D10410" s="18" t="s">
        <v>1682</v>
      </c>
    </row>
    <row r="10411">
      <c r="A10411" s="8"/>
      <c r="B10411" s="9"/>
      <c r="C10411" s="10"/>
      <c r="D10411" s="18" t="s">
        <v>1682</v>
      </c>
    </row>
    <row r="10412">
      <c r="A10412" s="8"/>
      <c r="B10412" s="9"/>
      <c r="C10412" s="10"/>
      <c r="D10412" s="18" t="s">
        <v>1682</v>
      </c>
    </row>
    <row r="10413">
      <c r="A10413" s="8"/>
      <c r="B10413" s="9"/>
      <c r="C10413" s="10"/>
      <c r="D10413" s="18" t="s">
        <v>1682</v>
      </c>
    </row>
    <row r="10414">
      <c r="A10414" s="8"/>
      <c r="B10414" s="9"/>
      <c r="C10414" s="10"/>
      <c r="D10414" s="18" t="s">
        <v>1682</v>
      </c>
    </row>
    <row r="10415">
      <c r="A10415" s="8"/>
      <c r="B10415" s="9"/>
      <c r="C10415" s="10"/>
      <c r="D10415" s="18" t="s">
        <v>1682</v>
      </c>
    </row>
    <row r="10416">
      <c r="A10416" s="8"/>
      <c r="B10416" s="9"/>
      <c r="C10416" s="10"/>
      <c r="D10416" s="18" t="s">
        <v>1682</v>
      </c>
    </row>
    <row r="10417">
      <c r="A10417" s="8"/>
      <c r="B10417" s="9"/>
      <c r="C10417" s="10"/>
      <c r="D10417" s="18" t="s">
        <v>1682</v>
      </c>
    </row>
    <row r="10418">
      <c r="A10418" s="8"/>
      <c r="B10418" s="9"/>
      <c r="C10418" s="10"/>
      <c r="D10418" s="18" t="s">
        <v>1682</v>
      </c>
    </row>
    <row r="10419">
      <c r="A10419" s="8"/>
      <c r="B10419" s="9"/>
      <c r="C10419" s="10"/>
      <c r="D10419" s="18" t="s">
        <v>1682</v>
      </c>
    </row>
    <row r="10420">
      <c r="A10420" s="8"/>
      <c r="B10420" s="9"/>
      <c r="C10420" s="10"/>
      <c r="D10420" s="18" t="s">
        <v>1682</v>
      </c>
    </row>
    <row r="10421">
      <c r="A10421" s="8"/>
      <c r="B10421" s="9"/>
      <c r="C10421" s="10"/>
      <c r="D10421" s="18" t="s">
        <v>1682</v>
      </c>
    </row>
    <row r="10422">
      <c r="A10422" s="8"/>
      <c r="B10422" s="9"/>
      <c r="C10422" s="10"/>
      <c r="D10422" s="18" t="s">
        <v>1682</v>
      </c>
    </row>
    <row r="10423">
      <c r="A10423" s="8"/>
      <c r="B10423" s="9"/>
      <c r="C10423" s="10"/>
      <c r="D10423" s="18" t="s">
        <v>1682</v>
      </c>
    </row>
    <row r="10424">
      <c r="A10424" s="8"/>
      <c r="B10424" s="9"/>
      <c r="C10424" s="10"/>
      <c r="D10424" s="18" t="s">
        <v>1682</v>
      </c>
    </row>
    <row r="10425">
      <c r="A10425" s="8"/>
      <c r="B10425" s="9"/>
      <c r="C10425" s="10"/>
      <c r="D10425" s="18" t="s">
        <v>1682</v>
      </c>
    </row>
    <row r="10426">
      <c r="A10426" s="8"/>
      <c r="B10426" s="9"/>
      <c r="C10426" s="10"/>
      <c r="D10426" s="18" t="s">
        <v>1682</v>
      </c>
    </row>
    <row r="10427">
      <c r="A10427" s="8"/>
      <c r="B10427" s="9"/>
      <c r="C10427" s="10"/>
      <c r="D10427" s="18" t="s">
        <v>1682</v>
      </c>
    </row>
    <row r="10428">
      <c r="A10428" s="8"/>
      <c r="B10428" s="9"/>
      <c r="C10428" s="10"/>
      <c r="D10428" s="18" t="s">
        <v>1682</v>
      </c>
    </row>
    <row r="10429">
      <c r="A10429" s="8"/>
      <c r="B10429" s="9"/>
      <c r="C10429" s="10"/>
      <c r="D10429" s="18" t="s">
        <v>1682</v>
      </c>
    </row>
    <row r="10430">
      <c r="A10430" s="8"/>
      <c r="B10430" s="9"/>
      <c r="C10430" s="10"/>
      <c r="D10430" s="18" t="s">
        <v>1682</v>
      </c>
    </row>
    <row r="10431">
      <c r="A10431" s="8"/>
      <c r="B10431" s="9"/>
      <c r="C10431" s="10"/>
      <c r="D10431" s="18" t="s">
        <v>1682</v>
      </c>
    </row>
    <row r="10432">
      <c r="A10432" s="8"/>
      <c r="B10432" s="9"/>
      <c r="C10432" s="10"/>
      <c r="D10432" s="18" t="s">
        <v>1682</v>
      </c>
    </row>
    <row r="10433">
      <c r="A10433" s="8"/>
      <c r="B10433" s="9"/>
      <c r="C10433" s="10"/>
      <c r="D10433" s="18" t="s">
        <v>1682</v>
      </c>
    </row>
    <row r="10434">
      <c r="A10434" s="8"/>
      <c r="B10434" s="9"/>
      <c r="C10434" s="10"/>
      <c r="D10434" s="18" t="s">
        <v>1682</v>
      </c>
    </row>
    <row r="10435">
      <c r="A10435" s="8"/>
      <c r="B10435" s="9"/>
      <c r="C10435" s="10"/>
      <c r="D10435" s="18" t="s">
        <v>1682</v>
      </c>
    </row>
    <row r="10436">
      <c r="A10436" s="8"/>
      <c r="B10436" s="9"/>
      <c r="C10436" s="10"/>
      <c r="D10436" s="18" t="s">
        <v>1682</v>
      </c>
    </row>
    <row r="10437">
      <c r="A10437" s="8"/>
      <c r="B10437" s="9"/>
      <c r="C10437" s="10"/>
      <c r="D10437" s="18" t="s">
        <v>1682</v>
      </c>
    </row>
    <row r="10438">
      <c r="A10438" s="8"/>
      <c r="B10438" s="9"/>
      <c r="C10438" s="10"/>
      <c r="D10438" s="18" t="s">
        <v>1682</v>
      </c>
    </row>
    <row r="10439">
      <c r="A10439" s="8"/>
      <c r="B10439" s="9"/>
      <c r="C10439" s="10"/>
      <c r="D10439" s="18" t="s">
        <v>1682</v>
      </c>
    </row>
    <row r="10440">
      <c r="A10440" s="8"/>
      <c r="B10440" s="9"/>
      <c r="C10440" s="10"/>
      <c r="D10440" s="18" t="s">
        <v>1682</v>
      </c>
    </row>
    <row r="10441">
      <c r="A10441" s="8"/>
      <c r="B10441" s="9"/>
      <c r="C10441" s="10"/>
      <c r="D10441" s="18" t="s">
        <v>1682</v>
      </c>
    </row>
    <row r="10442">
      <c r="A10442" s="8"/>
      <c r="B10442" s="9"/>
      <c r="C10442" s="10"/>
      <c r="D10442" s="18" t="s">
        <v>1682</v>
      </c>
    </row>
    <row r="10443">
      <c r="A10443" s="8"/>
      <c r="B10443" s="9"/>
      <c r="C10443" s="10"/>
      <c r="D10443" s="18" t="s">
        <v>1682</v>
      </c>
    </row>
    <row r="10444">
      <c r="A10444" s="8"/>
      <c r="B10444" s="9"/>
      <c r="C10444" s="10"/>
      <c r="D10444" s="18" t="s">
        <v>1682</v>
      </c>
    </row>
    <row r="10445">
      <c r="A10445" s="8"/>
      <c r="B10445" s="9"/>
      <c r="C10445" s="10"/>
      <c r="D10445" s="18" t="s">
        <v>1682</v>
      </c>
    </row>
    <row r="10446">
      <c r="A10446" s="8"/>
      <c r="B10446" s="9"/>
      <c r="C10446" s="10"/>
      <c r="D10446" s="18" t="s">
        <v>1682</v>
      </c>
    </row>
    <row r="10447">
      <c r="A10447" s="8"/>
      <c r="B10447" s="9"/>
      <c r="C10447" s="10"/>
      <c r="D10447" s="18" t="s">
        <v>1682</v>
      </c>
    </row>
    <row r="10448">
      <c r="A10448" s="8"/>
      <c r="B10448" s="9"/>
      <c r="C10448" s="10"/>
      <c r="D10448" s="18" t="s">
        <v>1682</v>
      </c>
    </row>
    <row r="10449">
      <c r="A10449" s="8"/>
      <c r="B10449" s="9"/>
      <c r="C10449" s="10"/>
      <c r="D10449" s="18" t="s">
        <v>1682</v>
      </c>
    </row>
    <row r="10450">
      <c r="A10450" s="8"/>
      <c r="B10450" s="9"/>
      <c r="C10450" s="10"/>
      <c r="D10450" s="18" t="s">
        <v>1682</v>
      </c>
    </row>
    <row r="10451">
      <c r="A10451" s="8"/>
      <c r="B10451" s="9"/>
      <c r="C10451" s="10"/>
      <c r="D10451" s="18" t="s">
        <v>1682</v>
      </c>
    </row>
    <row r="10452">
      <c r="A10452" s="8"/>
      <c r="B10452" s="9"/>
      <c r="C10452" s="10"/>
      <c r="D10452" s="18" t="s">
        <v>1682</v>
      </c>
    </row>
    <row r="10453">
      <c r="A10453" s="8"/>
      <c r="B10453" s="9"/>
      <c r="C10453" s="10"/>
      <c r="D10453" s="18" t="s">
        <v>1682</v>
      </c>
    </row>
    <row r="10454">
      <c r="A10454" s="8"/>
      <c r="B10454" s="9"/>
      <c r="C10454" s="10"/>
      <c r="D10454" s="18" t="s">
        <v>1682</v>
      </c>
    </row>
    <row r="10455">
      <c r="A10455" s="8"/>
      <c r="B10455" s="9"/>
      <c r="C10455" s="10"/>
      <c r="D10455" s="18" t="s">
        <v>1682</v>
      </c>
    </row>
    <row r="10456">
      <c r="A10456" s="8"/>
      <c r="B10456" s="9"/>
      <c r="C10456" s="10"/>
      <c r="D10456" s="18" t="s">
        <v>1682</v>
      </c>
    </row>
    <row r="10457">
      <c r="A10457" s="8"/>
      <c r="B10457" s="9"/>
      <c r="C10457" s="10"/>
      <c r="D10457" s="18" t="s">
        <v>1682</v>
      </c>
    </row>
    <row r="10458">
      <c r="A10458" s="8"/>
      <c r="B10458" s="9"/>
      <c r="C10458" s="10"/>
      <c r="D10458" s="18" t="s">
        <v>1682</v>
      </c>
    </row>
    <row r="10459">
      <c r="A10459" s="8"/>
      <c r="B10459" s="9"/>
      <c r="C10459" s="10"/>
      <c r="D10459" s="18" t="s">
        <v>1682</v>
      </c>
    </row>
    <row r="10460">
      <c r="A10460" s="8"/>
      <c r="B10460" s="9"/>
      <c r="C10460" s="10"/>
      <c r="D10460" s="18" t="s">
        <v>1682</v>
      </c>
    </row>
    <row r="10461">
      <c r="A10461" s="8"/>
      <c r="B10461" s="9"/>
      <c r="C10461" s="10"/>
      <c r="D10461" s="18" t="s">
        <v>1682</v>
      </c>
    </row>
    <row r="10462">
      <c r="A10462" s="8"/>
      <c r="B10462" s="9"/>
      <c r="C10462" s="10"/>
      <c r="D10462" s="18" t="s">
        <v>1682</v>
      </c>
    </row>
    <row r="10463">
      <c r="A10463" s="8"/>
      <c r="B10463" s="9"/>
      <c r="C10463" s="10"/>
      <c r="D10463" s="18" t="s">
        <v>1682</v>
      </c>
    </row>
    <row r="10464">
      <c r="A10464" s="8"/>
      <c r="B10464" s="9"/>
      <c r="C10464" s="10"/>
      <c r="D10464" s="18" t="s">
        <v>1682</v>
      </c>
    </row>
    <row r="10465">
      <c r="A10465" s="8"/>
      <c r="B10465" s="9"/>
      <c r="C10465" s="10"/>
      <c r="D10465" s="18" t="s">
        <v>1682</v>
      </c>
    </row>
    <row r="10466">
      <c r="A10466" s="8"/>
      <c r="B10466" s="9"/>
      <c r="C10466" s="10"/>
      <c r="D10466" s="18" t="s">
        <v>1682</v>
      </c>
    </row>
    <row r="10467">
      <c r="A10467" s="8"/>
      <c r="B10467" s="9"/>
      <c r="C10467" s="10"/>
      <c r="D10467" s="18" t="s">
        <v>1682</v>
      </c>
    </row>
    <row r="10468">
      <c r="A10468" s="8"/>
      <c r="B10468" s="9"/>
      <c r="C10468" s="10"/>
      <c r="D10468" s="18" t="s">
        <v>1682</v>
      </c>
    </row>
    <row r="10469">
      <c r="A10469" s="8"/>
      <c r="B10469" s="9"/>
      <c r="C10469" s="10"/>
      <c r="D10469" s="18" t="s">
        <v>1682</v>
      </c>
    </row>
    <row r="10470">
      <c r="A10470" s="8"/>
      <c r="B10470" s="9"/>
      <c r="C10470" s="10"/>
      <c r="D10470" s="18" t="s">
        <v>1682</v>
      </c>
    </row>
    <row r="10471">
      <c r="A10471" s="8"/>
      <c r="B10471" s="9"/>
      <c r="C10471" s="10"/>
      <c r="D10471" s="18" t="s">
        <v>1682</v>
      </c>
    </row>
    <row r="10472">
      <c r="A10472" s="8"/>
      <c r="B10472" s="9"/>
      <c r="C10472" s="10"/>
      <c r="D10472" s="18" t="s">
        <v>1682</v>
      </c>
    </row>
    <row r="10473">
      <c r="A10473" s="8"/>
      <c r="B10473" s="9"/>
      <c r="C10473" s="10"/>
      <c r="D10473" s="18" t="s">
        <v>1682</v>
      </c>
    </row>
    <row r="10474">
      <c r="A10474" s="8"/>
      <c r="B10474" s="9"/>
      <c r="C10474" s="10"/>
      <c r="D10474" s="18" t="s">
        <v>1682</v>
      </c>
    </row>
    <row r="10475">
      <c r="A10475" s="8"/>
      <c r="B10475" s="9"/>
      <c r="C10475" s="10"/>
      <c r="D10475" s="18" t="s">
        <v>1682</v>
      </c>
    </row>
    <row r="10476">
      <c r="A10476" s="8"/>
      <c r="B10476" s="9"/>
      <c r="C10476" s="10"/>
      <c r="D10476" s="18" t="s">
        <v>1682</v>
      </c>
    </row>
    <row r="10477">
      <c r="A10477" s="8"/>
      <c r="B10477" s="9"/>
      <c r="C10477" s="10"/>
      <c r="D10477" s="18" t="s">
        <v>1682</v>
      </c>
    </row>
    <row r="10478">
      <c r="A10478" s="8"/>
      <c r="B10478" s="9"/>
      <c r="C10478" s="10"/>
      <c r="D10478" s="18" t="s">
        <v>1682</v>
      </c>
    </row>
    <row r="10479">
      <c r="A10479" s="8"/>
      <c r="B10479" s="9"/>
      <c r="C10479" s="10"/>
      <c r="D10479" s="18" t="s">
        <v>1682</v>
      </c>
    </row>
    <row r="10480">
      <c r="A10480" s="8"/>
      <c r="B10480" s="9"/>
      <c r="C10480" s="10"/>
      <c r="D10480" s="18" t="s">
        <v>1682</v>
      </c>
    </row>
    <row r="10481">
      <c r="A10481" s="8"/>
      <c r="B10481" s="9"/>
      <c r="C10481" s="10"/>
      <c r="D10481" s="18" t="s">
        <v>1682</v>
      </c>
    </row>
    <row r="10482">
      <c r="A10482" s="8"/>
      <c r="B10482" s="9"/>
      <c r="C10482" s="10"/>
      <c r="D10482" s="18" t="s">
        <v>1682</v>
      </c>
    </row>
    <row r="10483">
      <c r="A10483" s="8"/>
      <c r="B10483" s="9"/>
      <c r="C10483" s="10"/>
      <c r="D10483" s="18" t="s">
        <v>1682</v>
      </c>
    </row>
    <row r="10484">
      <c r="A10484" s="8"/>
      <c r="B10484" s="9"/>
      <c r="C10484" s="10"/>
      <c r="D10484" s="18" t="s">
        <v>1682</v>
      </c>
    </row>
    <row r="10485">
      <c r="A10485" s="8"/>
      <c r="B10485" s="9"/>
      <c r="C10485" s="10"/>
      <c r="D10485" s="18" t="s">
        <v>1682</v>
      </c>
    </row>
    <row r="10486">
      <c r="A10486" s="8"/>
      <c r="B10486" s="9"/>
      <c r="C10486" s="10"/>
      <c r="D10486" s="18" t="s">
        <v>1682</v>
      </c>
    </row>
    <row r="10487">
      <c r="A10487" s="8"/>
      <c r="B10487" s="9"/>
      <c r="C10487" s="10"/>
      <c r="D10487" s="18" t="s">
        <v>1682</v>
      </c>
    </row>
    <row r="10488">
      <c r="A10488" s="8"/>
      <c r="B10488" s="9"/>
      <c r="C10488" s="10"/>
      <c r="D10488" s="18" t="s">
        <v>1682</v>
      </c>
    </row>
    <row r="10489">
      <c r="A10489" s="8"/>
      <c r="B10489" s="9"/>
      <c r="C10489" s="10"/>
      <c r="D10489" s="18" t="s">
        <v>1682</v>
      </c>
    </row>
    <row r="10490">
      <c r="A10490" s="8"/>
      <c r="B10490" s="9"/>
      <c r="C10490" s="10"/>
      <c r="D10490" s="18" t="s">
        <v>1682</v>
      </c>
    </row>
    <row r="10491">
      <c r="A10491" s="8"/>
      <c r="B10491" s="9"/>
      <c r="C10491" s="10"/>
      <c r="D10491" s="18" t="s">
        <v>1682</v>
      </c>
    </row>
    <row r="10492">
      <c r="A10492" s="8"/>
      <c r="B10492" s="9"/>
      <c r="C10492" s="10"/>
      <c r="D10492" s="18" t="s">
        <v>1682</v>
      </c>
    </row>
    <row r="10493">
      <c r="A10493" s="8"/>
      <c r="B10493" s="9"/>
      <c r="C10493" s="10"/>
      <c r="D10493" s="18" t="s">
        <v>1682</v>
      </c>
    </row>
    <row r="10494">
      <c r="A10494" s="8"/>
      <c r="B10494" s="9"/>
      <c r="C10494" s="10"/>
      <c r="D10494" s="18" t="s">
        <v>1682</v>
      </c>
    </row>
    <row r="10495">
      <c r="A10495" s="8"/>
      <c r="B10495" s="9"/>
      <c r="C10495" s="10"/>
      <c r="D10495" s="18" t="s">
        <v>1682</v>
      </c>
    </row>
    <row r="10496">
      <c r="A10496" s="8"/>
      <c r="B10496" s="9"/>
      <c r="C10496" s="10"/>
      <c r="D10496" s="18" t="s">
        <v>1682</v>
      </c>
    </row>
    <row r="10497">
      <c r="A10497" s="8"/>
      <c r="B10497" s="9"/>
      <c r="C10497" s="10"/>
      <c r="D10497" s="18" t="s">
        <v>1682</v>
      </c>
    </row>
    <row r="10498">
      <c r="A10498" s="8"/>
      <c r="B10498" s="9"/>
      <c r="C10498" s="10"/>
      <c r="D10498" s="18" t="s">
        <v>1682</v>
      </c>
    </row>
    <row r="10499">
      <c r="A10499" s="8"/>
      <c r="B10499" s="9"/>
      <c r="C10499" s="10"/>
      <c r="D10499" s="18" t="s">
        <v>1682</v>
      </c>
    </row>
    <row r="10500">
      <c r="A10500" s="8"/>
      <c r="B10500" s="9"/>
      <c r="C10500" s="10"/>
      <c r="D10500" s="18" t="s">
        <v>1682</v>
      </c>
    </row>
    <row r="10501">
      <c r="A10501" s="8"/>
      <c r="B10501" s="9"/>
      <c r="C10501" s="10"/>
      <c r="D10501" s="18" t="s">
        <v>1682</v>
      </c>
    </row>
    <row r="10502">
      <c r="A10502" s="8"/>
      <c r="B10502" s="9"/>
      <c r="C10502" s="10"/>
      <c r="D10502" s="18" t="s">
        <v>1682</v>
      </c>
    </row>
    <row r="10503">
      <c r="A10503" s="8"/>
      <c r="B10503" s="9"/>
      <c r="C10503" s="10"/>
      <c r="D10503" s="18" t="s">
        <v>1682</v>
      </c>
    </row>
    <row r="10504">
      <c r="A10504" s="8"/>
      <c r="B10504" s="9"/>
      <c r="C10504" s="10"/>
      <c r="D10504" s="18" t="s">
        <v>1682</v>
      </c>
    </row>
    <row r="10505">
      <c r="A10505" s="8"/>
      <c r="B10505" s="9"/>
      <c r="C10505" s="10"/>
      <c r="D10505" s="18" t="s">
        <v>1682</v>
      </c>
    </row>
    <row r="10506">
      <c r="A10506" s="8"/>
      <c r="B10506" s="9"/>
      <c r="C10506" s="10"/>
      <c r="D10506" s="18" t="s">
        <v>1682</v>
      </c>
    </row>
    <row r="10507">
      <c r="A10507" s="8"/>
      <c r="B10507" s="9"/>
      <c r="C10507" s="10"/>
      <c r="D10507" s="18" t="s">
        <v>1682</v>
      </c>
    </row>
    <row r="10508">
      <c r="A10508" s="8"/>
      <c r="B10508" s="9"/>
      <c r="C10508" s="10"/>
      <c r="D10508" s="18" t="s">
        <v>1682</v>
      </c>
    </row>
    <row r="10509">
      <c r="A10509" s="8"/>
      <c r="B10509" s="9"/>
      <c r="C10509" s="10"/>
      <c r="D10509" s="18" t="s">
        <v>1682</v>
      </c>
    </row>
    <row r="10510">
      <c r="A10510" s="8"/>
      <c r="B10510" s="9"/>
      <c r="C10510" s="10"/>
      <c r="D10510" s="18" t="s">
        <v>1682</v>
      </c>
    </row>
    <row r="10511">
      <c r="A10511" s="8"/>
      <c r="B10511" s="9"/>
      <c r="C10511" s="10"/>
      <c r="D10511" s="18" t="s">
        <v>1682</v>
      </c>
    </row>
    <row r="10512">
      <c r="A10512" s="8"/>
      <c r="B10512" s="9"/>
      <c r="C10512" s="10"/>
      <c r="D10512" s="18" t="s">
        <v>1682</v>
      </c>
    </row>
    <row r="10513">
      <c r="A10513" s="8"/>
      <c r="B10513" s="9"/>
      <c r="C10513" s="10"/>
      <c r="D10513" s="18" t="s">
        <v>1682</v>
      </c>
    </row>
    <row r="10514">
      <c r="A10514" s="8"/>
      <c r="B10514" s="9"/>
      <c r="C10514" s="10"/>
      <c r="D10514" s="18" t="s">
        <v>1682</v>
      </c>
    </row>
    <row r="10515">
      <c r="A10515" s="8"/>
      <c r="B10515" s="9"/>
      <c r="C10515" s="10"/>
      <c r="D10515" s="18" t="s">
        <v>1682</v>
      </c>
    </row>
    <row r="10516">
      <c r="A10516" s="8"/>
      <c r="B10516" s="9"/>
      <c r="C10516" s="10"/>
      <c r="D10516" s="18" t="s">
        <v>1682</v>
      </c>
    </row>
    <row r="10517">
      <c r="A10517" s="8"/>
      <c r="B10517" s="9"/>
      <c r="C10517" s="10"/>
      <c r="D10517" s="18" t="s">
        <v>1682</v>
      </c>
    </row>
    <row r="10518">
      <c r="A10518" s="8"/>
      <c r="B10518" s="9"/>
      <c r="C10518" s="10"/>
      <c r="D10518" s="18" t="s">
        <v>1682</v>
      </c>
    </row>
    <row r="10519">
      <c r="A10519" s="8"/>
      <c r="B10519" s="9"/>
      <c r="C10519" s="10"/>
      <c r="D10519" s="18" t="s">
        <v>1682</v>
      </c>
    </row>
    <row r="10520">
      <c r="A10520" s="8"/>
      <c r="B10520" s="9"/>
      <c r="C10520" s="10"/>
      <c r="D10520" s="18" t="s">
        <v>1682</v>
      </c>
    </row>
    <row r="10521">
      <c r="A10521" s="8"/>
      <c r="B10521" s="9"/>
      <c r="C10521" s="10"/>
      <c r="D10521" s="18" t="s">
        <v>1682</v>
      </c>
    </row>
    <row r="10522">
      <c r="A10522" s="8"/>
      <c r="B10522" s="9"/>
      <c r="C10522" s="10"/>
      <c r="D10522" s="18" t="s">
        <v>1682</v>
      </c>
    </row>
    <row r="10523">
      <c r="A10523" s="8"/>
      <c r="B10523" s="9"/>
      <c r="C10523" s="10"/>
      <c r="D10523" s="18" t="s">
        <v>1682</v>
      </c>
    </row>
    <row r="10524">
      <c r="A10524" s="8"/>
      <c r="B10524" s="9"/>
      <c r="C10524" s="10"/>
      <c r="D10524" s="18" t="s">
        <v>1682</v>
      </c>
    </row>
    <row r="10525">
      <c r="A10525" s="8"/>
      <c r="B10525" s="9"/>
      <c r="C10525" s="10"/>
      <c r="D10525" s="18" t="s">
        <v>1682</v>
      </c>
    </row>
    <row r="10526">
      <c r="A10526" s="8"/>
      <c r="B10526" s="9"/>
      <c r="C10526" s="10"/>
      <c r="D10526" s="18" t="s">
        <v>1682</v>
      </c>
    </row>
    <row r="10527">
      <c r="A10527" s="8"/>
      <c r="B10527" s="9"/>
      <c r="C10527" s="10"/>
      <c r="D10527" s="18" t="s">
        <v>1682</v>
      </c>
    </row>
    <row r="10528">
      <c r="A10528" s="8"/>
      <c r="B10528" s="9"/>
      <c r="C10528" s="10"/>
      <c r="D10528" s="18" t="s">
        <v>1682</v>
      </c>
    </row>
    <row r="10529">
      <c r="A10529" s="8"/>
      <c r="B10529" s="9"/>
      <c r="C10529" s="10"/>
      <c r="D10529" s="18" t="s">
        <v>1682</v>
      </c>
    </row>
    <row r="10530">
      <c r="A10530" s="8"/>
      <c r="B10530" s="9"/>
      <c r="C10530" s="10"/>
      <c r="D10530" s="18" t="s">
        <v>1682</v>
      </c>
    </row>
    <row r="10531">
      <c r="A10531" s="8"/>
      <c r="B10531" s="9"/>
      <c r="C10531" s="10"/>
      <c r="D10531" s="18" t="s">
        <v>1682</v>
      </c>
    </row>
    <row r="10532">
      <c r="A10532" s="8"/>
      <c r="B10532" s="9"/>
      <c r="C10532" s="10"/>
      <c r="D10532" s="18" t="s">
        <v>1682</v>
      </c>
    </row>
    <row r="10533">
      <c r="A10533" s="8"/>
      <c r="B10533" s="9"/>
      <c r="C10533" s="10"/>
      <c r="D10533" s="18" t="s">
        <v>1682</v>
      </c>
    </row>
    <row r="10534">
      <c r="A10534" s="8"/>
      <c r="B10534" s="9"/>
      <c r="C10534" s="10"/>
      <c r="D10534" s="18" t="s">
        <v>1682</v>
      </c>
    </row>
    <row r="10535">
      <c r="A10535" s="8"/>
      <c r="B10535" s="9"/>
      <c r="C10535" s="10"/>
      <c r="D10535" s="18" t="s">
        <v>1682</v>
      </c>
    </row>
    <row r="10536">
      <c r="A10536" s="8"/>
      <c r="B10536" s="9"/>
      <c r="C10536" s="10"/>
      <c r="D10536" s="18" t="s">
        <v>1682</v>
      </c>
    </row>
    <row r="10537">
      <c r="A10537" s="8"/>
      <c r="B10537" s="9"/>
      <c r="C10537" s="10"/>
      <c r="D10537" s="18" t="s">
        <v>1682</v>
      </c>
    </row>
    <row r="10538">
      <c r="A10538" s="8"/>
      <c r="B10538" s="9"/>
      <c r="C10538" s="10"/>
      <c r="D10538" s="18" t="s">
        <v>1682</v>
      </c>
    </row>
    <row r="10539">
      <c r="A10539" s="8"/>
      <c r="B10539" s="9"/>
      <c r="C10539" s="10"/>
      <c r="D10539" s="18" t="s">
        <v>1682</v>
      </c>
    </row>
    <row r="10540">
      <c r="A10540" s="8"/>
      <c r="B10540" s="9"/>
      <c r="C10540" s="10"/>
      <c r="D10540" s="18" t="s">
        <v>1682</v>
      </c>
    </row>
    <row r="10541">
      <c r="A10541" s="8"/>
      <c r="B10541" s="9"/>
      <c r="C10541" s="10"/>
      <c r="D10541" s="18" t="s">
        <v>1682</v>
      </c>
    </row>
    <row r="10542">
      <c r="A10542" s="8"/>
      <c r="B10542" s="9"/>
      <c r="C10542" s="10"/>
      <c r="D10542" s="18" t="s">
        <v>1682</v>
      </c>
    </row>
    <row r="10543">
      <c r="A10543" s="8"/>
      <c r="B10543" s="9"/>
      <c r="C10543" s="10"/>
      <c r="D10543" s="18" t="s">
        <v>1682</v>
      </c>
    </row>
    <row r="10544">
      <c r="A10544" s="8"/>
      <c r="B10544" s="9"/>
      <c r="C10544" s="10"/>
      <c r="D10544" s="18" t="s">
        <v>1682</v>
      </c>
    </row>
    <row r="10545">
      <c r="A10545" s="8"/>
      <c r="B10545" s="9"/>
      <c r="C10545" s="10"/>
      <c r="D10545" s="18" t="s">
        <v>1682</v>
      </c>
    </row>
    <row r="10546">
      <c r="A10546" s="8"/>
      <c r="B10546" s="9"/>
      <c r="C10546" s="10"/>
      <c r="D10546" s="18" t="s">
        <v>1682</v>
      </c>
    </row>
    <row r="10547">
      <c r="A10547" s="8"/>
      <c r="B10547" s="9"/>
      <c r="C10547" s="10"/>
      <c r="D10547" s="18" t="s">
        <v>1682</v>
      </c>
    </row>
    <row r="10548">
      <c r="A10548" s="8"/>
      <c r="B10548" s="9"/>
      <c r="C10548" s="10"/>
      <c r="D10548" s="18" t="s">
        <v>1682</v>
      </c>
    </row>
    <row r="10549">
      <c r="A10549" s="8"/>
      <c r="B10549" s="9"/>
      <c r="C10549" s="10"/>
      <c r="D10549" s="18" t="s">
        <v>1682</v>
      </c>
    </row>
    <row r="10550">
      <c r="A10550" s="8"/>
      <c r="B10550" s="9"/>
      <c r="C10550" s="10"/>
      <c r="D10550" s="18" t="s">
        <v>1682</v>
      </c>
    </row>
    <row r="10551">
      <c r="A10551" s="8"/>
      <c r="B10551" s="9"/>
      <c r="C10551" s="10"/>
      <c r="D10551" s="18" t="s">
        <v>1682</v>
      </c>
    </row>
    <row r="10552">
      <c r="A10552" s="8"/>
      <c r="B10552" s="9"/>
      <c r="C10552" s="10"/>
      <c r="D10552" s="18" t="s">
        <v>1682</v>
      </c>
    </row>
    <row r="10553">
      <c r="A10553" s="8"/>
      <c r="B10553" s="9"/>
      <c r="C10553" s="10"/>
      <c r="D10553" s="18" t="s">
        <v>1682</v>
      </c>
    </row>
    <row r="10554">
      <c r="A10554" s="8"/>
      <c r="B10554" s="9"/>
      <c r="C10554" s="10"/>
      <c r="D10554" s="18" t="s">
        <v>1682</v>
      </c>
    </row>
    <row r="10555">
      <c r="A10555" s="8"/>
      <c r="B10555" s="9"/>
      <c r="C10555" s="10"/>
      <c r="D10555" s="18" t="s">
        <v>1682</v>
      </c>
    </row>
    <row r="10556">
      <c r="A10556" s="8"/>
      <c r="B10556" s="9"/>
      <c r="C10556" s="10"/>
      <c r="D10556" s="18" t="s">
        <v>1682</v>
      </c>
    </row>
    <row r="10557">
      <c r="A10557" s="8"/>
      <c r="B10557" s="9"/>
      <c r="C10557" s="10"/>
      <c r="D10557" s="18" t="s">
        <v>1682</v>
      </c>
    </row>
    <row r="10558">
      <c r="A10558" s="8"/>
      <c r="B10558" s="9"/>
      <c r="C10558" s="10"/>
      <c r="D10558" s="18" t="s">
        <v>1682</v>
      </c>
    </row>
    <row r="10559">
      <c r="A10559" s="8"/>
      <c r="B10559" s="9"/>
      <c r="C10559" s="10"/>
      <c r="D10559" s="18" t="s">
        <v>1682</v>
      </c>
    </row>
    <row r="10560">
      <c r="A10560" s="8"/>
      <c r="B10560" s="9"/>
      <c r="C10560" s="10"/>
      <c r="D10560" s="18" t="s">
        <v>1682</v>
      </c>
    </row>
    <row r="10561">
      <c r="A10561" s="8"/>
      <c r="B10561" s="9"/>
      <c r="C10561" s="10"/>
      <c r="D10561" s="18" t="s">
        <v>1682</v>
      </c>
    </row>
    <row r="10562">
      <c r="A10562" s="8"/>
      <c r="B10562" s="9"/>
      <c r="C10562" s="10"/>
      <c r="D10562" s="18" t="s">
        <v>1682</v>
      </c>
    </row>
    <row r="10563">
      <c r="A10563" s="8"/>
      <c r="B10563" s="9"/>
      <c r="C10563" s="10"/>
      <c r="D10563" s="18" t="s">
        <v>1682</v>
      </c>
    </row>
    <row r="10564">
      <c r="A10564" s="8"/>
      <c r="B10564" s="9"/>
      <c r="C10564" s="10"/>
      <c r="D10564" s="18" t="s">
        <v>1682</v>
      </c>
    </row>
    <row r="10565">
      <c r="A10565" s="8"/>
      <c r="B10565" s="9"/>
      <c r="C10565" s="10"/>
      <c r="D10565" s="18" t="s">
        <v>1682</v>
      </c>
    </row>
    <row r="10566">
      <c r="A10566" s="8"/>
      <c r="B10566" s="9"/>
      <c r="C10566" s="10"/>
      <c r="D10566" s="18" t="s">
        <v>1682</v>
      </c>
    </row>
    <row r="10567">
      <c r="A10567" s="8"/>
      <c r="B10567" s="9"/>
      <c r="C10567" s="10"/>
      <c r="D10567" s="18" t="s">
        <v>1682</v>
      </c>
    </row>
    <row r="10568">
      <c r="A10568" s="8"/>
      <c r="B10568" s="9"/>
      <c r="C10568" s="10"/>
      <c r="D10568" s="18" t="s">
        <v>1682</v>
      </c>
    </row>
    <row r="10569">
      <c r="A10569" s="8"/>
      <c r="B10569" s="9"/>
      <c r="C10569" s="10"/>
      <c r="D10569" s="18" t="s">
        <v>1682</v>
      </c>
    </row>
    <row r="10570">
      <c r="A10570" s="8"/>
      <c r="B10570" s="9"/>
      <c r="C10570" s="10"/>
      <c r="D10570" s="18" t="s">
        <v>1682</v>
      </c>
    </row>
    <row r="10571">
      <c r="A10571" s="8"/>
      <c r="B10571" s="9"/>
      <c r="C10571" s="10"/>
      <c r="D10571" s="18" t="s">
        <v>1682</v>
      </c>
    </row>
    <row r="10572">
      <c r="A10572" s="8"/>
      <c r="B10572" s="9"/>
      <c r="C10572" s="10"/>
      <c r="D10572" s="18" t="s">
        <v>1682</v>
      </c>
    </row>
    <row r="10573">
      <c r="A10573" s="8"/>
      <c r="B10573" s="9"/>
      <c r="C10573" s="10"/>
      <c r="D10573" s="18" t="s">
        <v>1682</v>
      </c>
    </row>
    <row r="10574">
      <c r="A10574" s="8"/>
      <c r="B10574" s="9"/>
      <c r="C10574" s="10"/>
      <c r="D10574" s="18" t="s">
        <v>1682</v>
      </c>
    </row>
    <row r="10575">
      <c r="A10575" s="8"/>
      <c r="B10575" s="9"/>
      <c r="C10575" s="10"/>
      <c r="D10575" s="18" t="s">
        <v>1682</v>
      </c>
    </row>
    <row r="10576">
      <c r="A10576" s="8"/>
      <c r="B10576" s="9"/>
      <c r="C10576" s="10"/>
      <c r="D10576" s="18" t="s">
        <v>1682</v>
      </c>
    </row>
    <row r="10577">
      <c r="A10577" s="8"/>
      <c r="B10577" s="9"/>
      <c r="C10577" s="10"/>
      <c r="D10577" s="18" t="s">
        <v>1682</v>
      </c>
    </row>
    <row r="10578">
      <c r="A10578" s="8"/>
      <c r="B10578" s="9"/>
      <c r="C10578" s="10"/>
      <c r="D10578" s="18" t="s">
        <v>1682</v>
      </c>
    </row>
    <row r="10579">
      <c r="A10579" s="8"/>
      <c r="B10579" s="9"/>
      <c r="C10579" s="10"/>
      <c r="D10579" s="18" t="s">
        <v>1682</v>
      </c>
    </row>
    <row r="10580">
      <c r="A10580" s="8"/>
      <c r="B10580" s="9"/>
      <c r="C10580" s="10"/>
      <c r="D10580" s="18" t="s">
        <v>1682</v>
      </c>
    </row>
    <row r="10581">
      <c r="A10581" s="8"/>
      <c r="B10581" s="9"/>
      <c r="C10581" s="10"/>
      <c r="D10581" s="18" t="s">
        <v>1682</v>
      </c>
    </row>
    <row r="10582">
      <c r="A10582" s="8"/>
      <c r="B10582" s="9"/>
      <c r="C10582" s="10"/>
      <c r="D10582" s="18" t="s">
        <v>1682</v>
      </c>
    </row>
    <row r="10583">
      <c r="A10583" s="8"/>
      <c r="B10583" s="9"/>
      <c r="C10583" s="10"/>
      <c r="D10583" s="18" t="s">
        <v>1682</v>
      </c>
    </row>
    <row r="10584">
      <c r="A10584" s="8"/>
      <c r="B10584" s="9"/>
      <c r="C10584" s="10"/>
      <c r="D10584" s="18" t="s">
        <v>1682</v>
      </c>
    </row>
    <row r="10585">
      <c r="A10585" s="8"/>
      <c r="B10585" s="9"/>
      <c r="C10585" s="10"/>
      <c r="D10585" s="18" t="s">
        <v>1682</v>
      </c>
    </row>
    <row r="10586">
      <c r="A10586" s="8"/>
      <c r="B10586" s="9"/>
      <c r="C10586" s="10"/>
      <c r="D10586" s="18" t="s">
        <v>1682</v>
      </c>
    </row>
    <row r="10587">
      <c r="A10587" s="8"/>
      <c r="B10587" s="9"/>
      <c r="C10587" s="10"/>
      <c r="D10587" s="18" t="s">
        <v>1682</v>
      </c>
    </row>
    <row r="10588">
      <c r="A10588" s="8"/>
      <c r="B10588" s="9"/>
      <c r="C10588" s="10"/>
      <c r="D10588" s="18" t="s">
        <v>1682</v>
      </c>
    </row>
    <row r="10589">
      <c r="A10589" s="8"/>
      <c r="B10589" s="9"/>
      <c r="C10589" s="10"/>
      <c r="D10589" s="18" t="s">
        <v>1682</v>
      </c>
    </row>
    <row r="10590">
      <c r="A10590" s="8"/>
      <c r="B10590" s="9"/>
      <c r="C10590" s="10"/>
      <c r="D10590" s="18" t="s">
        <v>1682</v>
      </c>
    </row>
    <row r="10591">
      <c r="A10591" s="8"/>
      <c r="B10591" s="9"/>
      <c r="C10591" s="10"/>
      <c r="D10591" s="18" t="s">
        <v>1682</v>
      </c>
    </row>
    <row r="10592">
      <c r="A10592" s="8"/>
      <c r="B10592" s="9"/>
      <c r="C10592" s="10"/>
      <c r="D10592" s="18" t="s">
        <v>1682</v>
      </c>
    </row>
    <row r="10593">
      <c r="A10593" s="8"/>
      <c r="B10593" s="9"/>
      <c r="C10593" s="10"/>
      <c r="D10593" s="18" t="s">
        <v>1682</v>
      </c>
    </row>
    <row r="10594">
      <c r="A10594" s="8"/>
      <c r="B10594" s="9"/>
      <c r="C10594" s="10"/>
      <c r="D10594" s="18" t="s">
        <v>1682</v>
      </c>
    </row>
    <row r="10595">
      <c r="A10595" s="8"/>
      <c r="B10595" s="9"/>
      <c r="C10595" s="10"/>
      <c r="D10595" s="18" t="s">
        <v>1682</v>
      </c>
    </row>
    <row r="10596">
      <c r="A10596" s="8"/>
      <c r="B10596" s="9"/>
      <c r="C10596" s="10"/>
      <c r="D10596" s="18" t="s">
        <v>1682</v>
      </c>
    </row>
    <row r="10597">
      <c r="A10597" s="8"/>
      <c r="B10597" s="9"/>
      <c r="C10597" s="10"/>
      <c r="D10597" s="18" t="s">
        <v>1682</v>
      </c>
    </row>
    <row r="10598">
      <c r="A10598" s="8"/>
      <c r="B10598" s="9"/>
      <c r="C10598" s="10"/>
      <c r="D10598" s="18" t="s">
        <v>1682</v>
      </c>
    </row>
    <row r="10599">
      <c r="A10599" s="8"/>
      <c r="B10599" s="9"/>
      <c r="C10599" s="10"/>
      <c r="D10599" s="18" t="s">
        <v>1682</v>
      </c>
    </row>
    <row r="10600">
      <c r="A10600" s="8"/>
      <c r="B10600" s="9"/>
      <c r="C10600" s="10"/>
      <c r="D10600" s="18" t="s">
        <v>1682</v>
      </c>
    </row>
    <row r="10601">
      <c r="A10601" s="8"/>
      <c r="B10601" s="9"/>
      <c r="C10601" s="10"/>
      <c r="D10601" s="18" t="s">
        <v>1682</v>
      </c>
    </row>
    <row r="10602">
      <c r="A10602" s="8"/>
      <c r="B10602" s="9"/>
      <c r="C10602" s="10"/>
      <c r="D10602" s="18" t="s">
        <v>1682</v>
      </c>
    </row>
    <row r="10603">
      <c r="A10603" s="8"/>
      <c r="B10603" s="9"/>
      <c r="C10603" s="10"/>
      <c r="D10603" s="18" t="s">
        <v>1682</v>
      </c>
    </row>
    <row r="10604">
      <c r="A10604" s="8"/>
      <c r="B10604" s="9"/>
      <c r="C10604" s="10"/>
      <c r="D10604" s="18" t="s">
        <v>1682</v>
      </c>
    </row>
    <row r="10605">
      <c r="A10605" s="8"/>
      <c r="B10605" s="9"/>
      <c r="C10605" s="10"/>
      <c r="D10605" s="18" t="s">
        <v>1682</v>
      </c>
    </row>
    <row r="10606">
      <c r="A10606" s="8"/>
      <c r="B10606" s="9"/>
      <c r="C10606" s="10"/>
      <c r="D10606" s="18" t="s">
        <v>1682</v>
      </c>
    </row>
    <row r="10607">
      <c r="A10607" s="8"/>
      <c r="B10607" s="9"/>
      <c r="C10607" s="10"/>
      <c r="D10607" s="18" t="s">
        <v>1682</v>
      </c>
    </row>
    <row r="10608">
      <c r="A10608" s="8"/>
      <c r="B10608" s="9"/>
      <c r="C10608" s="10"/>
      <c r="D10608" s="18" t="s">
        <v>1682</v>
      </c>
    </row>
    <row r="10609">
      <c r="A10609" s="8"/>
      <c r="B10609" s="9"/>
      <c r="C10609" s="10"/>
      <c r="D10609" s="18" t="s">
        <v>1682</v>
      </c>
    </row>
    <row r="10610">
      <c r="A10610" s="8"/>
      <c r="B10610" s="9"/>
      <c r="C10610" s="10"/>
      <c r="D10610" s="18" t="s">
        <v>1682</v>
      </c>
    </row>
    <row r="10611">
      <c r="A10611" s="8"/>
      <c r="B10611" s="9"/>
      <c r="C10611" s="10"/>
      <c r="D10611" s="18" t="s">
        <v>1682</v>
      </c>
    </row>
    <row r="10612">
      <c r="A10612" s="8"/>
      <c r="B10612" s="9"/>
      <c r="C10612" s="10"/>
      <c r="D10612" s="18" t="s">
        <v>1682</v>
      </c>
    </row>
    <row r="10613">
      <c r="A10613" s="8"/>
      <c r="B10613" s="9"/>
      <c r="C10613" s="10"/>
      <c r="D10613" s="18" t="s">
        <v>1682</v>
      </c>
    </row>
    <row r="10614">
      <c r="A10614" s="8"/>
      <c r="B10614" s="9"/>
      <c r="C10614" s="10"/>
      <c r="D10614" s="18" t="s">
        <v>1682</v>
      </c>
    </row>
    <row r="10615">
      <c r="A10615" s="8"/>
      <c r="B10615" s="9"/>
      <c r="C10615" s="10"/>
      <c r="D10615" s="18" t="s">
        <v>1682</v>
      </c>
    </row>
    <row r="10616">
      <c r="A10616" s="8"/>
      <c r="B10616" s="9"/>
      <c r="C10616" s="10"/>
      <c r="D10616" s="18" t="s">
        <v>1682</v>
      </c>
    </row>
    <row r="10617">
      <c r="A10617" s="8"/>
      <c r="B10617" s="9"/>
      <c r="C10617" s="10"/>
      <c r="D10617" s="18" t="s">
        <v>1682</v>
      </c>
    </row>
    <row r="10618">
      <c r="A10618" s="8"/>
      <c r="B10618" s="9"/>
      <c r="C10618" s="10"/>
      <c r="D10618" s="18" t="s">
        <v>1682</v>
      </c>
    </row>
    <row r="10619">
      <c r="A10619" s="8"/>
      <c r="B10619" s="9"/>
      <c r="C10619" s="10"/>
      <c r="D10619" s="18" t="s">
        <v>1682</v>
      </c>
    </row>
    <row r="10620">
      <c r="A10620" s="8"/>
      <c r="B10620" s="9"/>
      <c r="C10620" s="10"/>
      <c r="D10620" s="18" t="s">
        <v>1682</v>
      </c>
    </row>
    <row r="10621">
      <c r="A10621" s="8"/>
      <c r="B10621" s="9"/>
      <c r="C10621" s="10"/>
      <c r="D10621" s="18" t="s">
        <v>1682</v>
      </c>
    </row>
    <row r="10622">
      <c r="A10622" s="8"/>
      <c r="B10622" s="9"/>
      <c r="C10622" s="10"/>
      <c r="D10622" s="18" t="s">
        <v>1682</v>
      </c>
    </row>
    <row r="10623">
      <c r="A10623" s="8"/>
      <c r="B10623" s="9"/>
      <c r="C10623" s="10"/>
      <c r="D10623" s="18" t="s">
        <v>1682</v>
      </c>
    </row>
    <row r="10624">
      <c r="A10624" s="8"/>
      <c r="B10624" s="9"/>
      <c r="C10624" s="10"/>
      <c r="D10624" s="18" t="s">
        <v>1682</v>
      </c>
    </row>
    <row r="10625">
      <c r="A10625" s="8"/>
      <c r="B10625" s="9"/>
      <c r="C10625" s="10"/>
      <c r="D10625" s="18" t="s">
        <v>1682</v>
      </c>
    </row>
    <row r="10626">
      <c r="A10626" s="8"/>
      <c r="B10626" s="9"/>
      <c r="C10626" s="10"/>
      <c r="D10626" s="18" t="s">
        <v>1682</v>
      </c>
    </row>
    <row r="10627">
      <c r="A10627" s="8"/>
      <c r="B10627" s="9"/>
      <c r="C10627" s="10"/>
      <c r="D10627" s="18" t="s">
        <v>1682</v>
      </c>
    </row>
    <row r="10628">
      <c r="A10628" s="8"/>
      <c r="B10628" s="9"/>
      <c r="C10628" s="10"/>
      <c r="D10628" s="18" t="s">
        <v>1682</v>
      </c>
    </row>
    <row r="10629">
      <c r="A10629" s="8"/>
      <c r="B10629" s="9"/>
      <c r="C10629" s="10"/>
      <c r="D10629" s="18" t="s">
        <v>1682</v>
      </c>
    </row>
    <row r="10630">
      <c r="A10630" s="8"/>
      <c r="B10630" s="9"/>
      <c r="C10630" s="10"/>
      <c r="D10630" s="18" t="s">
        <v>1682</v>
      </c>
    </row>
    <row r="10631">
      <c r="A10631" s="8"/>
      <c r="B10631" s="9"/>
      <c r="C10631" s="10"/>
      <c r="D10631" s="18" t="s">
        <v>1682</v>
      </c>
    </row>
    <row r="10632">
      <c r="A10632" s="8"/>
      <c r="B10632" s="9"/>
      <c r="C10632" s="10"/>
      <c r="D10632" s="18" t="s">
        <v>1682</v>
      </c>
    </row>
    <row r="10633">
      <c r="A10633" s="8"/>
      <c r="B10633" s="9"/>
      <c r="C10633" s="10"/>
      <c r="D10633" s="18" t="s">
        <v>1682</v>
      </c>
    </row>
    <row r="10634">
      <c r="A10634" s="8"/>
      <c r="B10634" s="9"/>
      <c r="C10634" s="10"/>
      <c r="D10634" s="18" t="s">
        <v>1682</v>
      </c>
    </row>
    <row r="10635">
      <c r="A10635" s="8"/>
      <c r="B10635" s="9"/>
      <c r="C10635" s="10"/>
      <c r="D10635" s="18" t="s">
        <v>1682</v>
      </c>
    </row>
    <row r="10636">
      <c r="A10636" s="8"/>
      <c r="B10636" s="9"/>
      <c r="C10636" s="10"/>
      <c r="D10636" s="18" t="s">
        <v>1682</v>
      </c>
    </row>
    <row r="10637">
      <c r="A10637" s="8"/>
      <c r="B10637" s="9"/>
      <c r="C10637" s="10"/>
      <c r="D10637" s="18" t="s">
        <v>1682</v>
      </c>
    </row>
    <row r="10638">
      <c r="A10638" s="8"/>
      <c r="B10638" s="9"/>
      <c r="C10638" s="10"/>
      <c r="D10638" s="18" t="s">
        <v>1682</v>
      </c>
    </row>
    <row r="10639">
      <c r="A10639" s="8"/>
      <c r="B10639" s="9"/>
      <c r="C10639" s="10"/>
      <c r="D10639" s="18" t="s">
        <v>1682</v>
      </c>
    </row>
    <row r="10640">
      <c r="A10640" s="8"/>
      <c r="B10640" s="9"/>
      <c r="C10640" s="10"/>
      <c r="D10640" s="18" t="s">
        <v>1682</v>
      </c>
    </row>
    <row r="10641">
      <c r="A10641" s="8"/>
      <c r="B10641" s="9"/>
      <c r="C10641" s="10"/>
      <c r="D10641" s="18" t="s">
        <v>1682</v>
      </c>
    </row>
    <row r="10642">
      <c r="A10642" s="8"/>
      <c r="B10642" s="9"/>
      <c r="C10642" s="10"/>
      <c r="D10642" s="18" t="s">
        <v>1682</v>
      </c>
    </row>
    <row r="10643">
      <c r="A10643" s="8"/>
      <c r="B10643" s="9"/>
      <c r="C10643" s="10"/>
      <c r="D10643" s="18" t="s">
        <v>1682</v>
      </c>
    </row>
    <row r="10644">
      <c r="A10644" s="8"/>
      <c r="B10644" s="9"/>
      <c r="C10644" s="10"/>
      <c r="D10644" s="18" t="s">
        <v>1682</v>
      </c>
    </row>
    <row r="10645">
      <c r="A10645" s="8"/>
      <c r="B10645" s="9"/>
      <c r="C10645" s="10"/>
      <c r="D10645" s="18" t="s">
        <v>1682</v>
      </c>
    </row>
    <row r="10646">
      <c r="A10646" s="8"/>
      <c r="B10646" s="9"/>
      <c r="C10646" s="10"/>
      <c r="D10646" s="18" t="s">
        <v>1682</v>
      </c>
    </row>
    <row r="10647">
      <c r="A10647" s="8"/>
      <c r="B10647" s="9"/>
      <c r="C10647" s="10"/>
      <c r="D10647" s="18" t="s">
        <v>1682</v>
      </c>
    </row>
    <row r="10648">
      <c r="A10648" s="8"/>
      <c r="B10648" s="9"/>
      <c r="C10648" s="10"/>
      <c r="D10648" s="18" t="s">
        <v>1682</v>
      </c>
    </row>
    <row r="10649">
      <c r="A10649" s="8"/>
      <c r="B10649" s="9"/>
      <c r="C10649" s="10"/>
      <c r="D10649" s="18" t="s">
        <v>1682</v>
      </c>
    </row>
    <row r="10650">
      <c r="A10650" s="8"/>
      <c r="B10650" s="9"/>
      <c r="C10650" s="10"/>
      <c r="D10650" s="18" t="s">
        <v>1682</v>
      </c>
    </row>
    <row r="10651">
      <c r="A10651" s="8"/>
      <c r="B10651" s="9"/>
      <c r="C10651" s="10"/>
      <c r="D10651" s="18" t="s">
        <v>1682</v>
      </c>
    </row>
    <row r="10652">
      <c r="A10652" s="8"/>
      <c r="B10652" s="9"/>
      <c r="C10652" s="10"/>
      <c r="D10652" s="18" t="s">
        <v>1682</v>
      </c>
    </row>
    <row r="10653">
      <c r="A10653" s="8"/>
      <c r="B10653" s="9"/>
      <c r="C10653" s="10"/>
      <c r="D10653" s="18" t="s">
        <v>1682</v>
      </c>
    </row>
    <row r="10654">
      <c r="A10654" s="8"/>
      <c r="B10654" s="9"/>
      <c r="C10654" s="10"/>
      <c r="D10654" s="18" t="s">
        <v>1682</v>
      </c>
    </row>
    <row r="10655">
      <c r="A10655" s="8"/>
      <c r="B10655" s="9"/>
      <c r="C10655" s="10"/>
      <c r="D10655" s="18" t="s">
        <v>1682</v>
      </c>
    </row>
    <row r="10656">
      <c r="A10656" s="8"/>
      <c r="B10656" s="9"/>
      <c r="C10656" s="10"/>
      <c r="D10656" s="18" t="s">
        <v>1682</v>
      </c>
    </row>
    <row r="10657">
      <c r="A10657" s="8"/>
      <c r="B10657" s="9"/>
      <c r="C10657" s="10"/>
      <c r="D10657" s="18" t="s">
        <v>1682</v>
      </c>
    </row>
    <row r="10658">
      <c r="A10658" s="8"/>
      <c r="B10658" s="9"/>
      <c r="C10658" s="10"/>
      <c r="D10658" s="18" t="s">
        <v>1682</v>
      </c>
    </row>
    <row r="10659">
      <c r="A10659" s="8"/>
      <c r="B10659" s="9"/>
      <c r="C10659" s="10"/>
      <c r="D10659" s="18" t="s">
        <v>1682</v>
      </c>
    </row>
    <row r="10660">
      <c r="A10660" s="8"/>
      <c r="B10660" s="9"/>
      <c r="C10660" s="10"/>
      <c r="D10660" s="18" t="s">
        <v>1682</v>
      </c>
    </row>
    <row r="10661">
      <c r="A10661" s="8"/>
      <c r="B10661" s="9"/>
      <c r="C10661" s="10"/>
      <c r="D10661" s="18" t="s">
        <v>1682</v>
      </c>
    </row>
    <row r="10662">
      <c r="A10662" s="8"/>
      <c r="B10662" s="9"/>
      <c r="C10662" s="10"/>
      <c r="D10662" s="18" t="s">
        <v>1682</v>
      </c>
    </row>
    <row r="10663">
      <c r="A10663" s="8"/>
      <c r="B10663" s="9"/>
      <c r="C10663" s="10"/>
      <c r="D10663" s="18" t="s">
        <v>1682</v>
      </c>
    </row>
    <row r="10664">
      <c r="A10664" s="8"/>
      <c r="B10664" s="9"/>
      <c r="C10664" s="10"/>
      <c r="D10664" s="18" t="s">
        <v>1682</v>
      </c>
    </row>
    <row r="10665">
      <c r="A10665" s="8"/>
      <c r="B10665" s="9"/>
      <c r="C10665" s="10"/>
      <c r="D10665" s="18" t="s">
        <v>1682</v>
      </c>
    </row>
    <row r="10666">
      <c r="A10666" s="8"/>
      <c r="B10666" s="9"/>
      <c r="C10666" s="10"/>
      <c r="D10666" s="18" t="s">
        <v>1682</v>
      </c>
    </row>
    <row r="10667">
      <c r="A10667" s="8"/>
      <c r="B10667" s="9"/>
      <c r="C10667" s="10"/>
      <c r="D10667" s="18" t="s">
        <v>1682</v>
      </c>
    </row>
    <row r="10668">
      <c r="A10668" s="8"/>
      <c r="B10668" s="9"/>
      <c r="C10668" s="10"/>
      <c r="D10668" s="18" t="s">
        <v>1682</v>
      </c>
    </row>
    <row r="10669">
      <c r="A10669" s="8"/>
      <c r="B10669" s="9"/>
      <c r="C10669" s="10"/>
      <c r="D10669" s="18" t="s">
        <v>1682</v>
      </c>
    </row>
    <row r="10670">
      <c r="A10670" s="8"/>
      <c r="B10670" s="9"/>
      <c r="C10670" s="10"/>
      <c r="D10670" s="18" t="s">
        <v>1682</v>
      </c>
    </row>
    <row r="10671">
      <c r="A10671" s="8"/>
      <c r="B10671" s="9"/>
      <c r="C10671" s="10"/>
      <c r="D10671" s="18" t="s">
        <v>1682</v>
      </c>
    </row>
    <row r="10672">
      <c r="A10672" s="8"/>
      <c r="B10672" s="9"/>
      <c r="C10672" s="10"/>
      <c r="D10672" s="18" t="s">
        <v>1682</v>
      </c>
    </row>
    <row r="10673">
      <c r="A10673" s="8"/>
      <c r="B10673" s="9"/>
      <c r="C10673" s="10"/>
      <c r="D10673" s="18" t="s">
        <v>1682</v>
      </c>
    </row>
    <row r="10674">
      <c r="A10674" s="8"/>
      <c r="B10674" s="9"/>
      <c r="C10674" s="10"/>
      <c r="D10674" s="18" t="s">
        <v>1682</v>
      </c>
    </row>
    <row r="10675">
      <c r="A10675" s="8"/>
      <c r="B10675" s="9"/>
      <c r="C10675" s="10"/>
      <c r="D10675" s="18" t="s">
        <v>1682</v>
      </c>
    </row>
    <row r="10676">
      <c r="A10676" s="8"/>
      <c r="B10676" s="9"/>
      <c r="C10676" s="10"/>
      <c r="D10676" s="18" t="s">
        <v>1682</v>
      </c>
    </row>
    <row r="10677">
      <c r="A10677" s="8"/>
      <c r="B10677" s="9"/>
      <c r="C10677" s="10"/>
      <c r="D10677" s="18" t="s">
        <v>1682</v>
      </c>
    </row>
    <row r="10678">
      <c r="A10678" s="8"/>
      <c r="B10678" s="9"/>
      <c r="C10678" s="10"/>
      <c r="D10678" s="18" t="s">
        <v>1682</v>
      </c>
    </row>
    <row r="10679">
      <c r="A10679" s="8"/>
      <c r="B10679" s="9"/>
      <c r="C10679" s="10"/>
      <c r="D10679" s="18" t="s">
        <v>1682</v>
      </c>
    </row>
    <row r="10680">
      <c r="A10680" s="8"/>
      <c r="B10680" s="9"/>
      <c r="C10680" s="10"/>
      <c r="D10680" s="18" t="s">
        <v>1682</v>
      </c>
    </row>
    <row r="10681">
      <c r="A10681" s="8"/>
      <c r="B10681" s="9"/>
      <c r="C10681" s="10"/>
      <c r="D10681" s="18" t="s">
        <v>1682</v>
      </c>
    </row>
    <row r="10682">
      <c r="A10682" s="8"/>
      <c r="B10682" s="9"/>
      <c r="C10682" s="10"/>
      <c r="D10682" s="18" t="s">
        <v>1682</v>
      </c>
    </row>
    <row r="10683">
      <c r="A10683" s="8"/>
      <c r="B10683" s="9"/>
      <c r="C10683" s="10"/>
      <c r="D10683" s="18" t="s">
        <v>1682</v>
      </c>
    </row>
    <row r="10684">
      <c r="A10684" s="8"/>
      <c r="B10684" s="9"/>
      <c r="C10684" s="10"/>
      <c r="D10684" s="18" t="s">
        <v>1682</v>
      </c>
    </row>
    <row r="10685">
      <c r="A10685" s="8"/>
      <c r="B10685" s="9"/>
      <c r="C10685" s="10"/>
      <c r="D10685" s="18" t="s">
        <v>1682</v>
      </c>
    </row>
    <row r="10686">
      <c r="A10686" s="8"/>
      <c r="B10686" s="9"/>
      <c r="C10686" s="10"/>
      <c r="D10686" s="18" t="s">
        <v>1682</v>
      </c>
    </row>
    <row r="10687">
      <c r="A10687" s="8"/>
      <c r="B10687" s="9"/>
      <c r="C10687" s="10"/>
      <c r="D10687" s="18" t="s">
        <v>1682</v>
      </c>
    </row>
    <row r="10688">
      <c r="A10688" s="8"/>
      <c r="B10688" s="9"/>
      <c r="C10688" s="10"/>
      <c r="D10688" s="18" t="s">
        <v>1682</v>
      </c>
    </row>
    <row r="10689">
      <c r="A10689" s="8"/>
      <c r="B10689" s="9"/>
      <c r="C10689" s="10"/>
      <c r="D10689" s="18" t="s">
        <v>1682</v>
      </c>
    </row>
    <row r="10690">
      <c r="A10690" s="8"/>
      <c r="B10690" s="9"/>
      <c r="C10690" s="10"/>
      <c r="D10690" s="18" t="s">
        <v>1682</v>
      </c>
    </row>
    <row r="10691">
      <c r="A10691" s="8"/>
      <c r="B10691" s="9"/>
      <c r="C10691" s="10"/>
      <c r="D10691" s="18" t="s">
        <v>1682</v>
      </c>
    </row>
    <row r="10692">
      <c r="A10692" s="8"/>
      <c r="B10692" s="9"/>
      <c r="C10692" s="10"/>
      <c r="D10692" s="18" t="s">
        <v>1682</v>
      </c>
    </row>
    <row r="10693">
      <c r="A10693" s="8"/>
      <c r="B10693" s="9"/>
      <c r="C10693" s="10"/>
      <c r="D10693" s="18" t="s">
        <v>1682</v>
      </c>
    </row>
    <row r="10694">
      <c r="A10694" s="8"/>
      <c r="B10694" s="9"/>
      <c r="C10694" s="10"/>
      <c r="D10694" s="18" t="s">
        <v>1682</v>
      </c>
    </row>
    <row r="10695">
      <c r="A10695" s="8"/>
      <c r="B10695" s="9"/>
      <c r="C10695" s="10"/>
      <c r="D10695" s="18" t="s">
        <v>1682</v>
      </c>
    </row>
    <row r="10696">
      <c r="A10696" s="8"/>
      <c r="B10696" s="9"/>
      <c r="C10696" s="10"/>
      <c r="D10696" s="18" t="s">
        <v>1682</v>
      </c>
    </row>
    <row r="10697">
      <c r="A10697" s="8"/>
      <c r="B10697" s="9"/>
      <c r="C10697" s="10"/>
      <c r="D10697" s="18" t="s">
        <v>1682</v>
      </c>
    </row>
    <row r="10698">
      <c r="A10698" s="8"/>
      <c r="B10698" s="9"/>
      <c r="C10698" s="10"/>
      <c r="D10698" s="18" t="s">
        <v>1682</v>
      </c>
    </row>
    <row r="10699">
      <c r="A10699" s="8"/>
      <c r="B10699" s="9"/>
      <c r="C10699" s="10"/>
      <c r="D10699" s="18" t="s">
        <v>1682</v>
      </c>
    </row>
    <row r="10700">
      <c r="A10700" s="8"/>
      <c r="B10700" s="9"/>
      <c r="C10700" s="10"/>
      <c r="D10700" s="18" t="s">
        <v>1682</v>
      </c>
    </row>
    <row r="10701">
      <c r="A10701" s="8"/>
      <c r="B10701" s="9"/>
      <c r="C10701" s="10"/>
      <c r="D10701" s="18" t="s">
        <v>1682</v>
      </c>
    </row>
    <row r="10702">
      <c r="A10702" s="8"/>
      <c r="B10702" s="9"/>
      <c r="C10702" s="10"/>
      <c r="D10702" s="18" t="s">
        <v>1682</v>
      </c>
    </row>
    <row r="10703">
      <c r="A10703" s="8"/>
      <c r="B10703" s="9"/>
      <c r="C10703" s="10"/>
      <c r="D10703" s="18" t="s">
        <v>1682</v>
      </c>
    </row>
    <row r="10704">
      <c r="A10704" s="8"/>
      <c r="B10704" s="9"/>
      <c r="C10704" s="10"/>
      <c r="D10704" s="18" t="s">
        <v>1682</v>
      </c>
    </row>
    <row r="10705">
      <c r="A10705" s="8"/>
      <c r="B10705" s="9"/>
      <c r="C10705" s="10"/>
      <c r="D10705" s="18" t="s">
        <v>1682</v>
      </c>
    </row>
    <row r="10706">
      <c r="A10706" s="8"/>
      <c r="B10706" s="9"/>
      <c r="C10706" s="10"/>
      <c r="D10706" s="18" t="s">
        <v>1682</v>
      </c>
    </row>
    <row r="10707">
      <c r="A10707" s="8"/>
      <c r="B10707" s="9"/>
      <c r="C10707" s="10"/>
      <c r="D10707" s="18" t="s">
        <v>1682</v>
      </c>
    </row>
    <row r="10708">
      <c r="A10708" s="8"/>
      <c r="B10708" s="9"/>
      <c r="C10708" s="10"/>
      <c r="D10708" s="18" t="s">
        <v>1682</v>
      </c>
    </row>
    <row r="10709">
      <c r="A10709" s="8"/>
      <c r="B10709" s="9"/>
      <c r="C10709" s="10"/>
      <c r="D10709" s="18" t="s">
        <v>1682</v>
      </c>
    </row>
    <row r="10710">
      <c r="A10710" s="8"/>
      <c r="B10710" s="9"/>
      <c r="C10710" s="10"/>
      <c r="D10710" s="18" t="s">
        <v>1682</v>
      </c>
    </row>
    <row r="10711">
      <c r="A10711" s="8"/>
      <c r="B10711" s="9"/>
      <c r="C10711" s="10"/>
      <c r="D10711" s="18" t="s">
        <v>1682</v>
      </c>
    </row>
    <row r="10712">
      <c r="A10712" s="8"/>
      <c r="B10712" s="9"/>
      <c r="C10712" s="10"/>
      <c r="D10712" s="18" t="s">
        <v>1682</v>
      </c>
    </row>
    <row r="10713">
      <c r="A10713" s="8"/>
      <c r="B10713" s="9"/>
      <c r="C10713" s="10"/>
      <c r="D10713" s="18" t="s">
        <v>1682</v>
      </c>
    </row>
    <row r="10714">
      <c r="A10714" s="8"/>
      <c r="B10714" s="9"/>
      <c r="C10714" s="10"/>
      <c r="D10714" s="18" t="s">
        <v>1682</v>
      </c>
    </row>
    <row r="10715">
      <c r="A10715" s="8"/>
      <c r="B10715" s="9"/>
      <c r="C10715" s="10"/>
      <c r="D10715" s="18" t="s">
        <v>1682</v>
      </c>
    </row>
    <row r="10716">
      <c r="A10716" s="8"/>
      <c r="B10716" s="9"/>
      <c r="C10716" s="10"/>
      <c r="D10716" s="18" t="s">
        <v>1682</v>
      </c>
    </row>
    <row r="10717">
      <c r="A10717" s="8"/>
      <c r="B10717" s="9"/>
      <c r="C10717" s="10"/>
      <c r="D10717" s="18" t="s">
        <v>1682</v>
      </c>
    </row>
    <row r="10718">
      <c r="A10718" s="8"/>
      <c r="B10718" s="9"/>
      <c r="C10718" s="10"/>
      <c r="D10718" s="18" t="s">
        <v>1682</v>
      </c>
    </row>
    <row r="10719">
      <c r="A10719" s="8"/>
      <c r="B10719" s="9"/>
      <c r="C10719" s="10"/>
      <c r="D10719" s="18" t="s">
        <v>1682</v>
      </c>
    </row>
    <row r="10720">
      <c r="A10720" s="8"/>
      <c r="B10720" s="9"/>
      <c r="C10720" s="10"/>
      <c r="D10720" s="18" t="s">
        <v>1682</v>
      </c>
    </row>
    <row r="10721">
      <c r="A10721" s="8"/>
      <c r="B10721" s="9"/>
      <c r="C10721" s="10"/>
      <c r="D10721" s="18" t="s">
        <v>1682</v>
      </c>
    </row>
    <row r="10722">
      <c r="A10722" s="8"/>
      <c r="B10722" s="9"/>
      <c r="C10722" s="10"/>
      <c r="D10722" s="18" t="s">
        <v>1682</v>
      </c>
    </row>
    <row r="10723">
      <c r="A10723" s="8"/>
      <c r="B10723" s="9"/>
      <c r="C10723" s="10"/>
      <c r="D10723" s="18" t="s">
        <v>1682</v>
      </c>
    </row>
    <row r="10724">
      <c r="A10724" s="8"/>
      <c r="B10724" s="9"/>
      <c r="C10724" s="10"/>
      <c r="D10724" s="18" t="s">
        <v>1682</v>
      </c>
    </row>
    <row r="10725">
      <c r="A10725" s="8"/>
      <c r="B10725" s="9"/>
      <c r="C10725" s="10"/>
      <c r="D10725" s="18" t="s">
        <v>1682</v>
      </c>
    </row>
    <row r="10726">
      <c r="A10726" s="8"/>
      <c r="B10726" s="9"/>
      <c r="C10726" s="10"/>
      <c r="D10726" s="18" t="s">
        <v>1682</v>
      </c>
    </row>
    <row r="10727">
      <c r="A10727" s="8"/>
      <c r="B10727" s="9"/>
      <c r="C10727" s="10"/>
      <c r="D10727" s="18" t="s">
        <v>1682</v>
      </c>
    </row>
    <row r="10728">
      <c r="A10728" s="8"/>
      <c r="B10728" s="9"/>
      <c r="C10728" s="10"/>
      <c r="D10728" s="18" t="s">
        <v>1682</v>
      </c>
    </row>
    <row r="10729">
      <c r="A10729" s="8"/>
      <c r="B10729" s="9"/>
      <c r="C10729" s="10"/>
      <c r="D10729" s="18" t="s">
        <v>1682</v>
      </c>
    </row>
    <row r="10730">
      <c r="A10730" s="8"/>
      <c r="B10730" s="9"/>
      <c r="C10730" s="10"/>
      <c r="D10730" s="18" t="s">
        <v>1682</v>
      </c>
    </row>
    <row r="10731">
      <c r="A10731" s="8"/>
      <c r="B10731" s="9"/>
      <c r="C10731" s="10"/>
      <c r="D10731" s="18" t="s">
        <v>1682</v>
      </c>
    </row>
    <row r="10732">
      <c r="A10732" s="8"/>
      <c r="B10732" s="9"/>
      <c r="C10732" s="10"/>
      <c r="D10732" s="18" t="s">
        <v>1682</v>
      </c>
    </row>
    <row r="10733">
      <c r="A10733" s="8"/>
      <c r="B10733" s="9"/>
      <c r="C10733" s="10"/>
      <c r="D10733" s="18" t="s">
        <v>1682</v>
      </c>
    </row>
    <row r="10734">
      <c r="A10734" s="8"/>
      <c r="B10734" s="9"/>
      <c r="C10734" s="10"/>
      <c r="D10734" s="18" t="s">
        <v>1682</v>
      </c>
    </row>
    <row r="10735">
      <c r="A10735" s="8"/>
      <c r="B10735" s="9"/>
      <c r="C10735" s="10"/>
      <c r="D10735" s="18" t="s">
        <v>1682</v>
      </c>
    </row>
    <row r="10736">
      <c r="A10736" s="8"/>
      <c r="B10736" s="9"/>
      <c r="C10736" s="10"/>
      <c r="D10736" s="18" t="s">
        <v>1682</v>
      </c>
    </row>
    <row r="10737">
      <c r="A10737" s="8"/>
      <c r="B10737" s="9"/>
      <c r="C10737" s="10"/>
      <c r="D10737" s="18" t="s">
        <v>1682</v>
      </c>
    </row>
    <row r="10738">
      <c r="A10738" s="8"/>
      <c r="B10738" s="9"/>
      <c r="C10738" s="10"/>
      <c r="D10738" s="18" t="s">
        <v>1682</v>
      </c>
    </row>
    <row r="10739">
      <c r="A10739" s="8"/>
      <c r="B10739" s="9"/>
      <c r="C10739" s="10"/>
      <c r="D10739" s="18" t="s">
        <v>1682</v>
      </c>
    </row>
    <row r="10740">
      <c r="A10740" s="8"/>
      <c r="B10740" s="9"/>
      <c r="C10740" s="10"/>
      <c r="D10740" s="18" t="s">
        <v>1682</v>
      </c>
    </row>
    <row r="10741">
      <c r="A10741" s="8"/>
      <c r="B10741" s="9"/>
      <c r="C10741" s="10"/>
      <c r="D10741" s="18" t="s">
        <v>1682</v>
      </c>
    </row>
    <row r="10742">
      <c r="A10742" s="8"/>
      <c r="B10742" s="9"/>
      <c r="C10742" s="10"/>
      <c r="D10742" s="18" t="s">
        <v>1682</v>
      </c>
    </row>
    <row r="10743">
      <c r="A10743" s="8"/>
      <c r="B10743" s="9"/>
      <c r="C10743" s="10"/>
      <c r="D10743" s="18" t="s">
        <v>1682</v>
      </c>
    </row>
    <row r="10744">
      <c r="A10744" s="8"/>
      <c r="B10744" s="9"/>
      <c r="C10744" s="10"/>
      <c r="D10744" s="18" t="s">
        <v>1682</v>
      </c>
    </row>
    <row r="10745">
      <c r="A10745" s="8"/>
      <c r="B10745" s="9"/>
      <c r="C10745" s="10"/>
      <c r="D10745" s="18" t="s">
        <v>1682</v>
      </c>
    </row>
    <row r="10746">
      <c r="A10746" s="8"/>
      <c r="B10746" s="9"/>
      <c r="C10746" s="10"/>
      <c r="D10746" s="18" t="s">
        <v>1682</v>
      </c>
    </row>
    <row r="10747">
      <c r="A10747" s="8"/>
      <c r="B10747" s="9"/>
      <c r="C10747" s="10"/>
      <c r="D10747" s="18" t="s">
        <v>1682</v>
      </c>
    </row>
    <row r="10748">
      <c r="A10748" s="8"/>
      <c r="B10748" s="9"/>
      <c r="C10748" s="10"/>
      <c r="D10748" s="18" t="s">
        <v>1682</v>
      </c>
    </row>
    <row r="10749">
      <c r="A10749" s="8"/>
      <c r="B10749" s="9"/>
      <c r="C10749" s="10"/>
      <c r="D10749" s="18" t="s">
        <v>1682</v>
      </c>
    </row>
    <row r="10750">
      <c r="A10750" s="8"/>
      <c r="B10750" s="9"/>
      <c r="C10750" s="10"/>
      <c r="D10750" s="18" t="s">
        <v>1682</v>
      </c>
    </row>
    <row r="10751">
      <c r="A10751" s="8"/>
      <c r="B10751" s="9"/>
      <c r="C10751" s="10"/>
      <c r="D10751" s="18" t="s">
        <v>1682</v>
      </c>
    </row>
    <row r="10752">
      <c r="A10752" s="8"/>
      <c r="B10752" s="9"/>
      <c r="C10752" s="10"/>
      <c r="D10752" s="18" t="s">
        <v>1682</v>
      </c>
    </row>
    <row r="10753">
      <c r="A10753" s="8"/>
      <c r="B10753" s="9"/>
      <c r="C10753" s="10"/>
      <c r="D10753" s="18" t="s">
        <v>1682</v>
      </c>
    </row>
    <row r="10754">
      <c r="A10754" s="8"/>
      <c r="B10754" s="9"/>
      <c r="C10754" s="10"/>
      <c r="D10754" s="18" t="s">
        <v>1682</v>
      </c>
    </row>
    <row r="10755">
      <c r="A10755" s="8"/>
      <c r="B10755" s="9"/>
      <c r="C10755" s="10"/>
      <c r="D10755" s="18" t="s">
        <v>1682</v>
      </c>
    </row>
    <row r="10756">
      <c r="A10756" s="8"/>
      <c r="B10756" s="9"/>
      <c r="C10756" s="10"/>
      <c r="D10756" s="18" t="s">
        <v>1682</v>
      </c>
    </row>
    <row r="10757">
      <c r="A10757" s="8"/>
      <c r="B10757" s="9"/>
      <c r="C10757" s="10"/>
      <c r="D10757" s="18" t="s">
        <v>1682</v>
      </c>
    </row>
    <row r="10758">
      <c r="A10758" s="8"/>
      <c r="B10758" s="9"/>
      <c r="C10758" s="10"/>
      <c r="D10758" s="18" t="s">
        <v>1682</v>
      </c>
    </row>
    <row r="10759">
      <c r="A10759" s="8"/>
      <c r="B10759" s="9"/>
      <c r="C10759" s="10"/>
      <c r="D10759" s="18" t="s">
        <v>1682</v>
      </c>
    </row>
    <row r="10760">
      <c r="A10760" s="8"/>
      <c r="B10760" s="9"/>
      <c r="C10760" s="10"/>
      <c r="D10760" s="18" t="s">
        <v>1682</v>
      </c>
    </row>
    <row r="10761">
      <c r="A10761" s="8"/>
      <c r="B10761" s="9"/>
      <c r="C10761" s="10"/>
      <c r="D10761" s="18" t="s">
        <v>1682</v>
      </c>
    </row>
    <row r="10762">
      <c r="A10762" s="8"/>
      <c r="B10762" s="9"/>
      <c r="C10762" s="10"/>
      <c r="D10762" s="18" t="s">
        <v>1682</v>
      </c>
    </row>
    <row r="10763">
      <c r="A10763" s="8"/>
      <c r="B10763" s="9"/>
      <c r="C10763" s="10"/>
      <c r="D10763" s="18" t="s">
        <v>1682</v>
      </c>
    </row>
    <row r="10764">
      <c r="A10764" s="8"/>
      <c r="B10764" s="9"/>
      <c r="C10764" s="10"/>
      <c r="D10764" s="18" t="s">
        <v>1682</v>
      </c>
    </row>
    <row r="10765">
      <c r="A10765" s="8"/>
      <c r="B10765" s="9"/>
      <c r="C10765" s="10"/>
      <c r="D10765" s="18" t="s">
        <v>1682</v>
      </c>
    </row>
    <row r="10766">
      <c r="A10766" s="8"/>
      <c r="B10766" s="9"/>
      <c r="C10766" s="10"/>
      <c r="D10766" s="18" t="s">
        <v>1682</v>
      </c>
    </row>
    <row r="10767">
      <c r="A10767" s="8"/>
      <c r="B10767" s="9"/>
      <c r="C10767" s="10"/>
      <c r="D10767" s="18" t="s">
        <v>1682</v>
      </c>
    </row>
    <row r="10768">
      <c r="A10768" s="8"/>
      <c r="B10768" s="9"/>
      <c r="C10768" s="10"/>
      <c r="D10768" s="18" t="s">
        <v>1682</v>
      </c>
    </row>
    <row r="10769">
      <c r="A10769" s="8"/>
      <c r="B10769" s="9"/>
      <c r="C10769" s="10"/>
      <c r="D10769" s="18" t="s">
        <v>1682</v>
      </c>
    </row>
    <row r="10770">
      <c r="A10770" s="8"/>
      <c r="B10770" s="9"/>
      <c r="C10770" s="10"/>
      <c r="D10770" s="18" t="s">
        <v>1682</v>
      </c>
    </row>
    <row r="10771">
      <c r="A10771" s="8"/>
      <c r="B10771" s="9"/>
      <c r="C10771" s="10"/>
      <c r="D10771" s="18" t="s">
        <v>1682</v>
      </c>
    </row>
    <row r="10772">
      <c r="A10772" s="8"/>
      <c r="B10772" s="9"/>
      <c r="C10772" s="10"/>
      <c r="D10772" s="18" t="s">
        <v>1682</v>
      </c>
    </row>
    <row r="10773">
      <c r="A10773" s="8"/>
      <c r="B10773" s="9"/>
      <c r="C10773" s="10"/>
      <c r="D10773" s="18" t="s">
        <v>1682</v>
      </c>
    </row>
    <row r="10774">
      <c r="A10774" s="8"/>
      <c r="B10774" s="9"/>
      <c r="C10774" s="10"/>
      <c r="D10774" s="18" t="s">
        <v>1682</v>
      </c>
    </row>
    <row r="10775">
      <c r="A10775" s="8"/>
      <c r="B10775" s="9"/>
      <c r="C10775" s="10"/>
      <c r="D10775" s="18" t="s">
        <v>1682</v>
      </c>
    </row>
    <row r="10776">
      <c r="A10776" s="8"/>
      <c r="B10776" s="9"/>
      <c r="C10776" s="10"/>
      <c r="D10776" s="18" t="s">
        <v>1682</v>
      </c>
    </row>
    <row r="10777">
      <c r="A10777" s="8"/>
      <c r="B10777" s="9"/>
      <c r="C10777" s="10"/>
      <c r="D10777" s="18" t="s">
        <v>1682</v>
      </c>
    </row>
    <row r="10778">
      <c r="A10778" s="8"/>
      <c r="B10778" s="9"/>
      <c r="C10778" s="10"/>
      <c r="D10778" s="18" t="s">
        <v>1682</v>
      </c>
    </row>
    <row r="10779">
      <c r="A10779" s="8"/>
      <c r="B10779" s="9"/>
      <c r="C10779" s="10"/>
      <c r="D10779" s="18" t="s">
        <v>1682</v>
      </c>
    </row>
    <row r="10780">
      <c r="A10780" s="8"/>
      <c r="B10780" s="9"/>
      <c r="C10780" s="10"/>
      <c r="D10780" s="18" t="s">
        <v>1682</v>
      </c>
    </row>
    <row r="10781">
      <c r="A10781" s="8"/>
      <c r="B10781" s="9"/>
      <c r="C10781" s="10"/>
      <c r="D10781" s="18" t="s">
        <v>1682</v>
      </c>
    </row>
    <row r="10782">
      <c r="A10782" s="8"/>
      <c r="B10782" s="9"/>
      <c r="C10782" s="10"/>
      <c r="D10782" s="18" t="s">
        <v>1682</v>
      </c>
    </row>
    <row r="10783">
      <c r="A10783" s="8"/>
      <c r="B10783" s="9"/>
      <c r="C10783" s="10"/>
      <c r="D10783" s="18" t="s">
        <v>1682</v>
      </c>
    </row>
    <row r="10784">
      <c r="A10784" s="8"/>
      <c r="B10784" s="9"/>
      <c r="C10784" s="10"/>
      <c r="D10784" s="18" t="s">
        <v>1682</v>
      </c>
    </row>
    <row r="10785">
      <c r="A10785" s="8"/>
      <c r="B10785" s="9"/>
      <c r="C10785" s="10"/>
      <c r="D10785" s="18" t="s">
        <v>1682</v>
      </c>
    </row>
    <row r="10786">
      <c r="A10786" s="8"/>
      <c r="B10786" s="9"/>
      <c r="C10786" s="10"/>
      <c r="D10786" s="18" t="s">
        <v>1682</v>
      </c>
    </row>
    <row r="10787">
      <c r="A10787" s="8"/>
      <c r="B10787" s="9"/>
      <c r="C10787" s="10"/>
      <c r="D10787" s="18" t="s">
        <v>1682</v>
      </c>
    </row>
    <row r="10788">
      <c r="A10788" s="8"/>
      <c r="B10788" s="9"/>
      <c r="C10788" s="10"/>
      <c r="D10788" s="18" t="s">
        <v>1682</v>
      </c>
    </row>
    <row r="10789">
      <c r="A10789" s="8"/>
      <c r="B10789" s="9"/>
      <c r="C10789" s="10"/>
      <c r="D10789" s="18" t="s">
        <v>1682</v>
      </c>
    </row>
    <row r="10790">
      <c r="A10790" s="8"/>
      <c r="B10790" s="9"/>
      <c r="C10790" s="10"/>
      <c r="D10790" s="18" t="s">
        <v>1682</v>
      </c>
    </row>
    <row r="10791">
      <c r="A10791" s="8"/>
      <c r="B10791" s="9"/>
      <c r="C10791" s="10"/>
      <c r="D10791" s="18" t="s">
        <v>1682</v>
      </c>
    </row>
    <row r="10792">
      <c r="A10792" s="8"/>
      <c r="B10792" s="9"/>
      <c r="C10792" s="10"/>
      <c r="D10792" s="18" t="s">
        <v>1682</v>
      </c>
    </row>
    <row r="10793">
      <c r="A10793" s="8"/>
      <c r="B10793" s="9"/>
      <c r="C10793" s="10"/>
      <c r="D10793" s="18" t="s">
        <v>1682</v>
      </c>
    </row>
    <row r="10794">
      <c r="A10794" s="8"/>
      <c r="B10794" s="9"/>
      <c r="C10794" s="10"/>
      <c r="D10794" s="18" t="s">
        <v>1682</v>
      </c>
    </row>
    <row r="10795">
      <c r="A10795" s="8"/>
      <c r="B10795" s="9"/>
      <c r="C10795" s="10"/>
      <c r="D10795" s="18" t="s">
        <v>1682</v>
      </c>
    </row>
    <row r="10796">
      <c r="A10796" s="8"/>
      <c r="B10796" s="9"/>
      <c r="C10796" s="10"/>
      <c r="D10796" s="18" t="s">
        <v>1682</v>
      </c>
    </row>
    <row r="10797">
      <c r="A10797" s="8"/>
      <c r="B10797" s="9"/>
      <c r="C10797" s="10"/>
      <c r="D10797" s="18" t="s">
        <v>1682</v>
      </c>
    </row>
    <row r="10798">
      <c r="A10798" s="8"/>
      <c r="B10798" s="9"/>
      <c r="C10798" s="10"/>
      <c r="D10798" s="18" t="s">
        <v>1682</v>
      </c>
    </row>
    <row r="10799">
      <c r="A10799" s="8"/>
      <c r="B10799" s="9"/>
      <c r="C10799" s="10"/>
      <c r="D10799" s="18" t="s">
        <v>1682</v>
      </c>
    </row>
    <row r="10800">
      <c r="A10800" s="8"/>
      <c r="B10800" s="9"/>
      <c r="C10800" s="10"/>
      <c r="D10800" s="18" t="s">
        <v>1682</v>
      </c>
    </row>
    <row r="10801">
      <c r="A10801" s="8"/>
      <c r="B10801" s="9"/>
      <c r="C10801" s="10"/>
      <c r="D10801" s="18" t="s">
        <v>1682</v>
      </c>
    </row>
    <row r="10802">
      <c r="A10802" s="8"/>
      <c r="B10802" s="9"/>
      <c r="C10802" s="10"/>
      <c r="D10802" s="18" t="s">
        <v>1682</v>
      </c>
    </row>
    <row r="10803">
      <c r="A10803" s="8"/>
      <c r="B10803" s="9"/>
      <c r="C10803" s="10"/>
      <c r="D10803" s="18" t="s">
        <v>1682</v>
      </c>
    </row>
    <row r="10804">
      <c r="A10804" s="8"/>
      <c r="B10804" s="9"/>
      <c r="C10804" s="10"/>
      <c r="D10804" s="18" t="s">
        <v>1682</v>
      </c>
    </row>
    <row r="10805">
      <c r="A10805" s="8"/>
      <c r="B10805" s="9"/>
      <c r="C10805" s="10"/>
      <c r="D10805" s="18" t="s">
        <v>1682</v>
      </c>
    </row>
    <row r="10806">
      <c r="A10806" s="8"/>
      <c r="B10806" s="9"/>
      <c r="C10806" s="10"/>
      <c r="D10806" s="18" t="s">
        <v>1682</v>
      </c>
    </row>
    <row r="10807">
      <c r="A10807" s="8"/>
      <c r="B10807" s="9"/>
      <c r="C10807" s="10"/>
      <c r="D10807" s="18" t="s">
        <v>1682</v>
      </c>
    </row>
    <row r="10808">
      <c r="A10808" s="8"/>
      <c r="B10808" s="9"/>
      <c r="C10808" s="10"/>
      <c r="D10808" s="18" t="s">
        <v>1682</v>
      </c>
    </row>
    <row r="10809">
      <c r="A10809" s="8"/>
      <c r="B10809" s="9"/>
      <c r="C10809" s="10"/>
      <c r="D10809" s="18" t="s">
        <v>1682</v>
      </c>
    </row>
    <row r="10810">
      <c r="A10810" s="8"/>
      <c r="B10810" s="9"/>
      <c r="C10810" s="10"/>
      <c r="D10810" s="18" t="s">
        <v>1682</v>
      </c>
    </row>
    <row r="10811">
      <c r="A10811" s="8"/>
      <c r="B10811" s="9"/>
      <c r="C10811" s="10"/>
      <c r="D10811" s="18" t="s">
        <v>1682</v>
      </c>
    </row>
    <row r="10812">
      <c r="A10812" s="8"/>
      <c r="B10812" s="9"/>
      <c r="C10812" s="10"/>
      <c r="D10812" s="18" t="s">
        <v>1682</v>
      </c>
    </row>
    <row r="10813">
      <c r="A10813" s="8"/>
      <c r="B10813" s="9"/>
      <c r="C10813" s="10"/>
      <c r="D10813" s="18" t="s">
        <v>1682</v>
      </c>
    </row>
    <row r="10814">
      <c r="A10814" s="8"/>
      <c r="B10814" s="9"/>
      <c r="C10814" s="10"/>
      <c r="D10814" s="18" t="s">
        <v>1682</v>
      </c>
    </row>
    <row r="10815">
      <c r="A10815" s="8"/>
      <c r="B10815" s="9"/>
      <c r="C10815" s="10"/>
      <c r="D10815" s="18" t="s">
        <v>1682</v>
      </c>
    </row>
    <row r="10816">
      <c r="A10816" s="8"/>
      <c r="B10816" s="9"/>
      <c r="C10816" s="10"/>
      <c r="D10816" s="18" t="s">
        <v>1682</v>
      </c>
    </row>
    <row r="10817">
      <c r="A10817" s="8"/>
      <c r="B10817" s="9"/>
      <c r="C10817" s="10"/>
      <c r="D10817" s="18" t="s">
        <v>1682</v>
      </c>
    </row>
    <row r="10818">
      <c r="A10818" s="8"/>
      <c r="B10818" s="9"/>
      <c r="C10818" s="10"/>
      <c r="D10818" s="18" t="s">
        <v>1682</v>
      </c>
    </row>
    <row r="10819">
      <c r="A10819" s="8"/>
      <c r="B10819" s="9"/>
      <c r="C10819" s="10"/>
      <c r="D10819" s="18" t="s">
        <v>1682</v>
      </c>
    </row>
    <row r="10820">
      <c r="A10820" s="8"/>
      <c r="B10820" s="9"/>
      <c r="C10820" s="10"/>
      <c r="D10820" s="18" t="s">
        <v>1682</v>
      </c>
    </row>
    <row r="10821">
      <c r="A10821" s="8"/>
      <c r="B10821" s="9"/>
      <c r="C10821" s="10"/>
      <c r="D10821" s="18" t="s">
        <v>1682</v>
      </c>
    </row>
    <row r="10822">
      <c r="A10822" s="8"/>
      <c r="B10822" s="9"/>
      <c r="C10822" s="10"/>
      <c r="D10822" s="18" t="s">
        <v>1682</v>
      </c>
    </row>
    <row r="10823">
      <c r="A10823" s="8"/>
      <c r="B10823" s="9"/>
      <c r="C10823" s="10"/>
      <c r="D10823" s="18" t="s">
        <v>1682</v>
      </c>
    </row>
    <row r="10824">
      <c r="A10824" s="8"/>
      <c r="B10824" s="9"/>
      <c r="C10824" s="10"/>
      <c r="D10824" s="18" t="s">
        <v>1682</v>
      </c>
    </row>
    <row r="10825">
      <c r="A10825" s="8"/>
      <c r="B10825" s="9"/>
      <c r="C10825" s="10"/>
      <c r="D10825" s="18" t="s">
        <v>1682</v>
      </c>
    </row>
    <row r="10826">
      <c r="A10826" s="8"/>
      <c r="B10826" s="9"/>
      <c r="C10826" s="10"/>
      <c r="D10826" s="18" t="s">
        <v>1682</v>
      </c>
    </row>
    <row r="10827">
      <c r="A10827" s="8"/>
      <c r="B10827" s="9"/>
      <c r="C10827" s="10"/>
      <c r="D10827" s="18" t="s">
        <v>1682</v>
      </c>
    </row>
    <row r="10828">
      <c r="A10828" s="8"/>
      <c r="B10828" s="9"/>
      <c r="C10828" s="10"/>
      <c r="D10828" s="18" t="s">
        <v>1682</v>
      </c>
    </row>
    <row r="10829">
      <c r="A10829" s="8"/>
      <c r="B10829" s="9"/>
      <c r="C10829" s="10"/>
      <c r="D10829" s="18" t="s">
        <v>1682</v>
      </c>
    </row>
    <row r="10830">
      <c r="A10830" s="8"/>
      <c r="B10830" s="9"/>
      <c r="C10830" s="10"/>
      <c r="D10830" s="18" t="s">
        <v>1682</v>
      </c>
    </row>
    <row r="10831">
      <c r="A10831" s="8"/>
      <c r="B10831" s="9"/>
      <c r="C10831" s="10"/>
      <c r="D10831" s="18" t="s">
        <v>1682</v>
      </c>
    </row>
    <row r="10832">
      <c r="A10832" s="8"/>
      <c r="B10832" s="9"/>
      <c r="C10832" s="10"/>
      <c r="D10832" s="18" t="s">
        <v>1682</v>
      </c>
    </row>
    <row r="10833">
      <c r="A10833" s="8"/>
      <c r="B10833" s="9"/>
      <c r="C10833" s="10"/>
      <c r="D10833" s="18" t="s">
        <v>1682</v>
      </c>
    </row>
    <row r="10834">
      <c r="A10834" s="8"/>
      <c r="B10834" s="9"/>
      <c r="C10834" s="10"/>
      <c r="D10834" s="18" t="s">
        <v>1682</v>
      </c>
    </row>
    <row r="10835">
      <c r="A10835" s="8"/>
      <c r="B10835" s="9"/>
      <c r="C10835" s="10"/>
      <c r="D10835" s="18" t="s">
        <v>1682</v>
      </c>
    </row>
    <row r="10836">
      <c r="A10836" s="8"/>
      <c r="B10836" s="9"/>
      <c r="C10836" s="10"/>
      <c r="D10836" s="18" t="s">
        <v>1682</v>
      </c>
    </row>
    <row r="10837">
      <c r="A10837" s="8"/>
      <c r="B10837" s="9"/>
      <c r="C10837" s="10"/>
      <c r="D10837" s="18" t="s">
        <v>1682</v>
      </c>
    </row>
    <row r="10838">
      <c r="A10838" s="8"/>
      <c r="B10838" s="9"/>
      <c r="C10838" s="10"/>
      <c r="D10838" s="18" t="s">
        <v>1682</v>
      </c>
    </row>
    <row r="10839">
      <c r="A10839" s="8"/>
      <c r="B10839" s="9"/>
      <c r="C10839" s="10"/>
      <c r="D10839" s="18" t="s">
        <v>1682</v>
      </c>
    </row>
    <row r="10840">
      <c r="A10840" s="8"/>
      <c r="B10840" s="9"/>
      <c r="C10840" s="10"/>
      <c r="D10840" s="18" t="s">
        <v>1682</v>
      </c>
    </row>
    <row r="10841">
      <c r="A10841" s="8"/>
      <c r="B10841" s="9"/>
      <c r="C10841" s="10"/>
      <c r="D10841" s="18" t="s">
        <v>1682</v>
      </c>
    </row>
    <row r="10842">
      <c r="A10842" s="8"/>
      <c r="B10842" s="9"/>
      <c r="C10842" s="10"/>
      <c r="D10842" s="18" t="s">
        <v>1682</v>
      </c>
    </row>
    <row r="10843">
      <c r="A10843" s="8"/>
      <c r="B10843" s="9"/>
      <c r="C10843" s="10"/>
      <c r="D10843" s="18" t="s">
        <v>1682</v>
      </c>
    </row>
    <row r="10844">
      <c r="A10844" s="8"/>
      <c r="B10844" s="9"/>
      <c r="C10844" s="10"/>
      <c r="D10844" s="18" t="s">
        <v>1682</v>
      </c>
    </row>
    <row r="10845">
      <c r="A10845" s="8"/>
      <c r="B10845" s="9"/>
      <c r="C10845" s="10"/>
      <c r="D10845" s="18" t="s">
        <v>1682</v>
      </c>
    </row>
    <row r="10846">
      <c r="A10846" s="8"/>
      <c r="B10846" s="9"/>
      <c r="C10846" s="10"/>
      <c r="D10846" s="18" t="s">
        <v>1682</v>
      </c>
    </row>
    <row r="10847">
      <c r="A10847" s="8"/>
      <c r="B10847" s="9"/>
      <c r="C10847" s="10"/>
      <c r="D10847" s="18" t="s">
        <v>1682</v>
      </c>
    </row>
    <row r="10848">
      <c r="A10848" s="8"/>
      <c r="B10848" s="9"/>
      <c r="C10848" s="10"/>
      <c r="D10848" s="18" t="s">
        <v>1682</v>
      </c>
    </row>
    <row r="10849">
      <c r="A10849" s="8"/>
      <c r="B10849" s="9"/>
      <c r="C10849" s="10"/>
      <c r="D10849" s="18" t="s">
        <v>1682</v>
      </c>
    </row>
    <row r="10850">
      <c r="A10850" s="8"/>
      <c r="B10850" s="9"/>
      <c r="C10850" s="10"/>
      <c r="D10850" s="18" t="s">
        <v>1682</v>
      </c>
    </row>
    <row r="10851">
      <c r="A10851" s="8"/>
      <c r="B10851" s="9"/>
      <c r="C10851" s="10"/>
      <c r="D10851" s="18" t="s">
        <v>1682</v>
      </c>
    </row>
    <row r="10852">
      <c r="A10852" s="8"/>
      <c r="B10852" s="9"/>
      <c r="C10852" s="10"/>
      <c r="D10852" s="18" t="s">
        <v>1682</v>
      </c>
    </row>
    <row r="10853">
      <c r="A10853" s="8"/>
      <c r="B10853" s="9"/>
      <c r="C10853" s="10"/>
      <c r="D10853" s="18" t="s">
        <v>1682</v>
      </c>
    </row>
    <row r="10854">
      <c r="A10854" s="8"/>
      <c r="B10854" s="9"/>
      <c r="C10854" s="10"/>
      <c r="D10854" s="18" t="s">
        <v>1682</v>
      </c>
    </row>
    <row r="10855">
      <c r="A10855" s="8"/>
      <c r="B10855" s="9"/>
      <c r="C10855" s="10"/>
      <c r="D10855" s="18" t="s">
        <v>1682</v>
      </c>
    </row>
    <row r="10856">
      <c r="A10856" s="8"/>
      <c r="B10856" s="9"/>
      <c r="C10856" s="10"/>
      <c r="D10856" s="18" t="s">
        <v>1682</v>
      </c>
    </row>
    <row r="10857">
      <c r="A10857" s="8"/>
      <c r="B10857" s="9"/>
      <c r="C10857" s="10"/>
      <c r="D10857" s="18" t="s">
        <v>1682</v>
      </c>
    </row>
    <row r="10858">
      <c r="A10858" s="8"/>
      <c r="B10858" s="9"/>
      <c r="C10858" s="10"/>
      <c r="D10858" s="18" t="s">
        <v>1682</v>
      </c>
    </row>
    <row r="10859">
      <c r="A10859" s="8"/>
      <c r="B10859" s="9"/>
      <c r="C10859" s="10"/>
      <c r="D10859" s="18" t="s">
        <v>1682</v>
      </c>
    </row>
    <row r="10860">
      <c r="A10860" s="8"/>
      <c r="B10860" s="9"/>
      <c r="C10860" s="10"/>
      <c r="D10860" s="18" t="s">
        <v>1682</v>
      </c>
    </row>
    <row r="10861">
      <c r="A10861" s="8"/>
      <c r="B10861" s="9"/>
      <c r="C10861" s="10"/>
      <c r="D10861" s="18" t="s">
        <v>1682</v>
      </c>
    </row>
    <row r="10862">
      <c r="A10862" s="8"/>
      <c r="B10862" s="9"/>
      <c r="C10862" s="10"/>
      <c r="D10862" s="18" t="s">
        <v>1682</v>
      </c>
    </row>
    <row r="10863">
      <c r="A10863" s="8"/>
      <c r="B10863" s="9"/>
      <c r="C10863" s="10"/>
      <c r="D10863" s="18" t="s">
        <v>1682</v>
      </c>
    </row>
    <row r="10864">
      <c r="A10864" s="8"/>
      <c r="B10864" s="9"/>
      <c r="C10864" s="10"/>
      <c r="D10864" s="18" t="s">
        <v>1682</v>
      </c>
    </row>
    <row r="10865">
      <c r="A10865" s="8"/>
      <c r="B10865" s="9"/>
      <c r="C10865" s="10"/>
      <c r="D10865" s="18" t="s">
        <v>1682</v>
      </c>
    </row>
    <row r="10866">
      <c r="A10866" s="8"/>
      <c r="B10866" s="9"/>
      <c r="C10866" s="10"/>
      <c r="D10866" s="18" t="s">
        <v>1682</v>
      </c>
    </row>
    <row r="10867">
      <c r="A10867" s="8"/>
      <c r="B10867" s="9"/>
      <c r="C10867" s="10"/>
      <c r="D10867" s="18" t="s">
        <v>1682</v>
      </c>
    </row>
    <row r="10868">
      <c r="A10868" s="8"/>
      <c r="B10868" s="9"/>
      <c r="C10868" s="10"/>
      <c r="D10868" s="18" t="s">
        <v>1682</v>
      </c>
    </row>
    <row r="10869">
      <c r="A10869" s="8"/>
      <c r="B10869" s="9"/>
      <c r="C10869" s="10"/>
      <c r="D10869" s="18" t="s">
        <v>1682</v>
      </c>
    </row>
    <row r="10870">
      <c r="A10870" s="8"/>
      <c r="B10870" s="9"/>
      <c r="C10870" s="10"/>
      <c r="D10870" s="18" t="s">
        <v>1682</v>
      </c>
    </row>
    <row r="10871">
      <c r="A10871" s="8"/>
      <c r="B10871" s="9"/>
      <c r="C10871" s="10"/>
      <c r="D10871" s="18" t="s">
        <v>1682</v>
      </c>
    </row>
    <row r="10872">
      <c r="A10872" s="8"/>
      <c r="B10872" s="9"/>
      <c r="C10872" s="10"/>
      <c r="D10872" s="18" t="s">
        <v>1682</v>
      </c>
    </row>
    <row r="10873">
      <c r="A10873" s="8"/>
      <c r="B10873" s="9"/>
      <c r="C10873" s="10"/>
      <c r="D10873" s="18" t="s">
        <v>1682</v>
      </c>
    </row>
    <row r="10874">
      <c r="A10874" s="8"/>
      <c r="B10874" s="9"/>
      <c r="C10874" s="10"/>
      <c r="D10874" s="18" t="s">
        <v>1682</v>
      </c>
    </row>
    <row r="10875">
      <c r="A10875" s="8"/>
      <c r="B10875" s="9"/>
      <c r="C10875" s="10"/>
      <c r="D10875" s="18" t="s">
        <v>1682</v>
      </c>
    </row>
    <row r="10876">
      <c r="A10876" s="8"/>
      <c r="B10876" s="9"/>
      <c r="C10876" s="10"/>
      <c r="D10876" s="18" t="s">
        <v>1682</v>
      </c>
    </row>
    <row r="10877">
      <c r="A10877" s="8"/>
      <c r="B10877" s="9"/>
      <c r="C10877" s="10"/>
      <c r="D10877" s="18" t="s">
        <v>1682</v>
      </c>
    </row>
    <row r="10878">
      <c r="A10878" s="8"/>
      <c r="B10878" s="9"/>
      <c r="C10878" s="10"/>
      <c r="D10878" s="18" t="s">
        <v>1682</v>
      </c>
    </row>
    <row r="10879">
      <c r="A10879" s="8"/>
      <c r="B10879" s="9"/>
      <c r="C10879" s="10"/>
      <c r="D10879" s="18" t="s">
        <v>1682</v>
      </c>
    </row>
    <row r="10880">
      <c r="A10880" s="8"/>
      <c r="B10880" s="9"/>
      <c r="C10880" s="10"/>
      <c r="D10880" s="18" t="s">
        <v>1682</v>
      </c>
    </row>
    <row r="10881">
      <c r="A10881" s="8"/>
      <c r="B10881" s="9"/>
      <c r="C10881" s="10"/>
      <c r="D10881" s="18" t="s">
        <v>1682</v>
      </c>
    </row>
    <row r="10882">
      <c r="A10882" s="8"/>
      <c r="B10882" s="9"/>
      <c r="C10882" s="10"/>
      <c r="D10882" s="18" t="s">
        <v>1682</v>
      </c>
    </row>
    <row r="10883">
      <c r="A10883" s="8"/>
      <c r="B10883" s="9"/>
      <c r="C10883" s="10"/>
      <c r="D10883" s="18" t="s">
        <v>1682</v>
      </c>
    </row>
    <row r="10884">
      <c r="A10884" s="8"/>
      <c r="B10884" s="9"/>
      <c r="C10884" s="10"/>
      <c r="D10884" s="18" t="s">
        <v>1682</v>
      </c>
    </row>
    <row r="10885">
      <c r="A10885" s="8"/>
      <c r="B10885" s="9"/>
      <c r="C10885" s="10"/>
      <c r="D10885" s="18" t="s">
        <v>1682</v>
      </c>
    </row>
    <row r="10886">
      <c r="A10886" s="8"/>
      <c r="B10886" s="9"/>
      <c r="C10886" s="10"/>
      <c r="D10886" s="18" t="s">
        <v>1682</v>
      </c>
    </row>
    <row r="10887">
      <c r="A10887" s="8"/>
      <c r="B10887" s="9"/>
      <c r="C10887" s="10"/>
      <c r="D10887" s="18" t="s">
        <v>1682</v>
      </c>
    </row>
    <row r="10888">
      <c r="A10888" s="8"/>
      <c r="B10888" s="9"/>
      <c r="C10888" s="10"/>
      <c r="D10888" s="18" t="s">
        <v>1682</v>
      </c>
    </row>
    <row r="10889">
      <c r="A10889" s="8"/>
      <c r="B10889" s="9"/>
      <c r="C10889" s="10"/>
      <c r="D10889" s="18" t="s">
        <v>1682</v>
      </c>
    </row>
    <row r="10890">
      <c r="A10890" s="8"/>
      <c r="B10890" s="9"/>
      <c r="C10890" s="10"/>
      <c r="D10890" s="18" t="s">
        <v>1682</v>
      </c>
    </row>
    <row r="10891">
      <c r="A10891" s="8"/>
      <c r="B10891" s="9"/>
      <c r="C10891" s="10"/>
      <c r="D10891" s="18" t="s">
        <v>1682</v>
      </c>
    </row>
    <row r="10892">
      <c r="A10892" s="8"/>
      <c r="B10892" s="9"/>
      <c r="C10892" s="10"/>
      <c r="D10892" s="18" t="s">
        <v>1682</v>
      </c>
    </row>
    <row r="10893">
      <c r="A10893" s="8"/>
      <c r="B10893" s="9"/>
      <c r="C10893" s="10"/>
      <c r="D10893" s="18" t="s">
        <v>1682</v>
      </c>
    </row>
    <row r="10894">
      <c r="A10894" s="8"/>
      <c r="B10894" s="9"/>
      <c r="C10894" s="10"/>
      <c r="D10894" s="18" t="s">
        <v>1682</v>
      </c>
    </row>
    <row r="10895">
      <c r="A10895" s="8"/>
      <c r="B10895" s="9"/>
      <c r="C10895" s="10"/>
      <c r="D10895" s="18" t="s">
        <v>1682</v>
      </c>
    </row>
    <row r="10896">
      <c r="A10896" s="8"/>
      <c r="B10896" s="9"/>
      <c r="C10896" s="10"/>
      <c r="D10896" s="18" t="s">
        <v>1682</v>
      </c>
    </row>
    <row r="10897">
      <c r="A10897" s="8"/>
      <c r="B10897" s="9"/>
      <c r="C10897" s="10"/>
      <c r="D10897" s="18" t="s">
        <v>1682</v>
      </c>
    </row>
    <row r="10898">
      <c r="A10898" s="8"/>
      <c r="B10898" s="9"/>
      <c r="C10898" s="10"/>
      <c r="D10898" s="18" t="s">
        <v>1682</v>
      </c>
    </row>
    <row r="10899">
      <c r="A10899" s="8"/>
      <c r="B10899" s="9"/>
      <c r="C10899" s="10"/>
      <c r="D10899" s="18" t="s">
        <v>1682</v>
      </c>
    </row>
    <row r="10900">
      <c r="A10900" s="8"/>
      <c r="B10900" s="9"/>
      <c r="C10900" s="10"/>
      <c r="D10900" s="18" t="s">
        <v>1682</v>
      </c>
    </row>
    <row r="10901">
      <c r="A10901" s="8"/>
      <c r="B10901" s="9"/>
      <c r="C10901" s="10"/>
      <c r="D10901" s="18" t="s">
        <v>1682</v>
      </c>
    </row>
    <row r="10902">
      <c r="A10902" s="8"/>
      <c r="B10902" s="9"/>
      <c r="C10902" s="10"/>
      <c r="D10902" s="18" t="s">
        <v>1682</v>
      </c>
    </row>
    <row r="10903">
      <c r="A10903" s="8"/>
      <c r="B10903" s="9"/>
      <c r="C10903" s="10"/>
      <c r="D10903" s="18" t="s">
        <v>1682</v>
      </c>
    </row>
    <row r="10904">
      <c r="A10904" s="8"/>
      <c r="B10904" s="9"/>
      <c r="C10904" s="10"/>
      <c r="D10904" s="18" t="s">
        <v>1682</v>
      </c>
    </row>
    <row r="10905">
      <c r="A10905" s="8"/>
      <c r="B10905" s="9"/>
      <c r="C10905" s="10"/>
      <c r="D10905" s="18" t="s">
        <v>1682</v>
      </c>
    </row>
    <row r="10906">
      <c r="A10906" s="8"/>
      <c r="B10906" s="9"/>
      <c r="C10906" s="10"/>
      <c r="D10906" s="18" t="s">
        <v>1682</v>
      </c>
    </row>
    <row r="10907">
      <c r="A10907" s="8"/>
      <c r="B10907" s="9"/>
      <c r="C10907" s="10"/>
      <c r="D10907" s="18" t="s">
        <v>1682</v>
      </c>
    </row>
    <row r="10908">
      <c r="A10908" s="8"/>
      <c r="B10908" s="9"/>
      <c r="C10908" s="10"/>
      <c r="D10908" s="18" t="s">
        <v>1682</v>
      </c>
    </row>
    <row r="10909">
      <c r="A10909" s="8"/>
      <c r="B10909" s="9"/>
      <c r="C10909" s="10"/>
      <c r="D10909" s="18" t="s">
        <v>1682</v>
      </c>
    </row>
    <row r="10910">
      <c r="A10910" s="8"/>
      <c r="B10910" s="9"/>
      <c r="C10910" s="10"/>
      <c r="D10910" s="18" t="s">
        <v>1682</v>
      </c>
    </row>
    <row r="10911">
      <c r="A10911" s="8"/>
      <c r="B10911" s="9"/>
      <c r="C10911" s="10"/>
      <c r="D10911" s="18" t="s">
        <v>1682</v>
      </c>
    </row>
    <row r="10912">
      <c r="A10912" s="8"/>
      <c r="B10912" s="9"/>
      <c r="C10912" s="10"/>
      <c r="D10912" s="18" t="s">
        <v>1682</v>
      </c>
    </row>
    <row r="10913">
      <c r="A10913" s="8"/>
      <c r="B10913" s="9"/>
      <c r="C10913" s="10"/>
      <c r="D10913" s="18" t="s">
        <v>1682</v>
      </c>
    </row>
    <row r="10914">
      <c r="A10914" s="8"/>
      <c r="B10914" s="9"/>
      <c r="C10914" s="10"/>
      <c r="D10914" s="18" t="s">
        <v>1682</v>
      </c>
    </row>
    <row r="10915">
      <c r="A10915" s="8"/>
      <c r="B10915" s="9"/>
      <c r="C10915" s="10"/>
      <c r="D10915" s="18" t="s">
        <v>1682</v>
      </c>
    </row>
    <row r="10916">
      <c r="A10916" s="8"/>
      <c r="B10916" s="9"/>
      <c r="C10916" s="10"/>
      <c r="D10916" s="18" t="s">
        <v>1682</v>
      </c>
    </row>
    <row r="10917">
      <c r="A10917" s="8"/>
      <c r="B10917" s="9"/>
      <c r="C10917" s="10"/>
      <c r="D10917" s="18" t="s">
        <v>1682</v>
      </c>
    </row>
    <row r="10918">
      <c r="A10918" s="8"/>
      <c r="B10918" s="9"/>
      <c r="C10918" s="10"/>
      <c r="D10918" s="18" t="s">
        <v>1682</v>
      </c>
    </row>
    <row r="10919">
      <c r="A10919" s="8"/>
      <c r="B10919" s="9"/>
      <c r="C10919" s="10"/>
      <c r="D10919" s="18" t="s">
        <v>1682</v>
      </c>
    </row>
    <row r="10920">
      <c r="A10920" s="8"/>
      <c r="B10920" s="9"/>
      <c r="C10920" s="10"/>
      <c r="D10920" s="18" t="s">
        <v>1682</v>
      </c>
    </row>
    <row r="10921">
      <c r="A10921" s="8"/>
      <c r="B10921" s="9"/>
      <c r="C10921" s="10"/>
      <c r="D10921" s="18" t="s">
        <v>1682</v>
      </c>
    </row>
    <row r="10922">
      <c r="A10922" s="8"/>
      <c r="B10922" s="9"/>
      <c r="C10922" s="10"/>
      <c r="D10922" s="18" t="s">
        <v>1682</v>
      </c>
    </row>
    <row r="10923">
      <c r="A10923" s="8"/>
      <c r="B10923" s="9"/>
      <c r="C10923" s="10"/>
      <c r="D10923" s="18" t="s">
        <v>1682</v>
      </c>
    </row>
    <row r="10924">
      <c r="A10924" s="8"/>
      <c r="B10924" s="9"/>
      <c r="C10924" s="10"/>
      <c r="D10924" s="18" t="s">
        <v>1682</v>
      </c>
    </row>
    <row r="10925">
      <c r="A10925" s="8"/>
      <c r="B10925" s="9"/>
      <c r="C10925" s="10"/>
      <c r="D10925" s="18" t="s">
        <v>1682</v>
      </c>
    </row>
    <row r="10926">
      <c r="A10926" s="8"/>
      <c r="B10926" s="9"/>
      <c r="C10926" s="10"/>
      <c r="D10926" s="18" t="s">
        <v>1682</v>
      </c>
    </row>
    <row r="10927">
      <c r="A10927" s="8"/>
      <c r="B10927" s="9"/>
      <c r="C10927" s="10"/>
      <c r="D10927" s="18" t="s">
        <v>1682</v>
      </c>
    </row>
    <row r="10928">
      <c r="A10928" s="8"/>
      <c r="B10928" s="9"/>
      <c r="C10928" s="10"/>
      <c r="D10928" s="18" t="s">
        <v>1682</v>
      </c>
    </row>
    <row r="10929">
      <c r="A10929" s="8"/>
      <c r="B10929" s="9"/>
      <c r="C10929" s="10"/>
      <c r="D10929" s="18" t="s">
        <v>1682</v>
      </c>
    </row>
    <row r="10930">
      <c r="A10930" s="8"/>
      <c r="B10930" s="9"/>
      <c r="C10930" s="10"/>
      <c r="D10930" s="18" t="s">
        <v>1682</v>
      </c>
    </row>
    <row r="10931">
      <c r="A10931" s="8"/>
      <c r="B10931" s="9"/>
      <c r="C10931" s="10"/>
      <c r="D10931" s="18" t="s">
        <v>1682</v>
      </c>
    </row>
    <row r="10932">
      <c r="A10932" s="8"/>
      <c r="B10932" s="9"/>
      <c r="C10932" s="10"/>
      <c r="D10932" s="18" t="s">
        <v>1682</v>
      </c>
    </row>
    <row r="10933">
      <c r="A10933" s="8"/>
      <c r="B10933" s="9"/>
      <c r="C10933" s="10"/>
      <c r="D10933" s="18" t="s">
        <v>1682</v>
      </c>
    </row>
    <row r="10934">
      <c r="A10934" s="8"/>
      <c r="B10934" s="9"/>
      <c r="C10934" s="10"/>
      <c r="D10934" s="18" t="s">
        <v>1682</v>
      </c>
    </row>
    <row r="10935">
      <c r="A10935" s="8"/>
      <c r="B10935" s="9"/>
      <c r="C10935" s="10"/>
      <c r="D10935" s="18" t="s">
        <v>1682</v>
      </c>
    </row>
    <row r="10936">
      <c r="A10936" s="8"/>
      <c r="B10936" s="9"/>
      <c r="C10936" s="10"/>
      <c r="D10936" s="18" t="s">
        <v>1682</v>
      </c>
    </row>
    <row r="10937">
      <c r="A10937" s="8"/>
      <c r="B10937" s="9"/>
      <c r="C10937" s="10"/>
      <c r="D10937" s="18" t="s">
        <v>1682</v>
      </c>
    </row>
    <row r="10938">
      <c r="A10938" s="8"/>
      <c r="B10938" s="9"/>
      <c r="C10938" s="10"/>
      <c r="D10938" s="18" t="s">
        <v>1682</v>
      </c>
    </row>
    <row r="10939">
      <c r="A10939" s="8"/>
      <c r="B10939" s="9"/>
      <c r="C10939" s="10"/>
      <c r="D10939" s="18" t="s">
        <v>1682</v>
      </c>
    </row>
    <row r="10940">
      <c r="A10940" s="8"/>
      <c r="B10940" s="9"/>
      <c r="C10940" s="10"/>
      <c r="D10940" s="18" t="s">
        <v>1682</v>
      </c>
    </row>
    <row r="10941">
      <c r="A10941" s="8"/>
      <c r="B10941" s="9"/>
      <c r="C10941" s="10"/>
      <c r="D10941" s="18" t="s">
        <v>1682</v>
      </c>
    </row>
    <row r="10942">
      <c r="A10942" s="8"/>
      <c r="B10942" s="9"/>
      <c r="C10942" s="10"/>
      <c r="D10942" s="18" t="s">
        <v>1682</v>
      </c>
    </row>
    <row r="10943">
      <c r="A10943" s="8"/>
      <c r="B10943" s="9"/>
      <c r="C10943" s="10"/>
      <c r="D10943" s="18" t="s">
        <v>1682</v>
      </c>
    </row>
    <row r="10944">
      <c r="A10944" s="8"/>
      <c r="B10944" s="9"/>
      <c r="C10944" s="10"/>
      <c r="D10944" s="18" t="s">
        <v>1682</v>
      </c>
    </row>
    <row r="10945">
      <c r="A10945" s="8"/>
      <c r="B10945" s="9"/>
      <c r="C10945" s="10"/>
      <c r="D10945" s="18" t="s">
        <v>1682</v>
      </c>
    </row>
    <row r="10946">
      <c r="A10946" s="8"/>
      <c r="B10946" s="9"/>
      <c r="C10946" s="10"/>
      <c r="D10946" s="18" t="s">
        <v>1682</v>
      </c>
    </row>
    <row r="10947">
      <c r="A10947" s="8"/>
      <c r="B10947" s="9"/>
      <c r="C10947" s="10"/>
      <c r="D10947" s="18" t="s">
        <v>1682</v>
      </c>
    </row>
    <row r="10948">
      <c r="A10948" s="8"/>
      <c r="B10948" s="9"/>
      <c r="C10948" s="10"/>
      <c r="D10948" s="18" t="s">
        <v>1682</v>
      </c>
    </row>
    <row r="10949">
      <c r="A10949" s="8"/>
      <c r="B10949" s="9"/>
      <c r="C10949" s="10"/>
      <c r="D10949" s="18" t="s">
        <v>1682</v>
      </c>
    </row>
    <row r="10950">
      <c r="A10950" s="8"/>
      <c r="B10950" s="9"/>
      <c r="C10950" s="10"/>
      <c r="D10950" s="18" t="s">
        <v>1682</v>
      </c>
    </row>
    <row r="10951">
      <c r="A10951" s="8"/>
      <c r="B10951" s="9"/>
      <c r="C10951" s="10"/>
      <c r="D10951" s="18" t="s">
        <v>1682</v>
      </c>
    </row>
    <row r="10952">
      <c r="A10952" s="8"/>
      <c r="B10952" s="9"/>
      <c r="C10952" s="10"/>
      <c r="D10952" s="18" t="s">
        <v>1682</v>
      </c>
    </row>
    <row r="10953">
      <c r="A10953" s="8"/>
      <c r="B10953" s="9"/>
      <c r="C10953" s="10"/>
      <c r="D10953" s="18" t="s">
        <v>1682</v>
      </c>
    </row>
    <row r="10954">
      <c r="A10954" s="8"/>
      <c r="B10954" s="9"/>
      <c r="C10954" s="10"/>
      <c r="D10954" s="18" t="s">
        <v>1682</v>
      </c>
    </row>
    <row r="10955">
      <c r="A10955" s="8"/>
      <c r="B10955" s="9"/>
      <c r="C10955" s="10"/>
      <c r="D10955" s="18" t="s">
        <v>1682</v>
      </c>
    </row>
    <row r="10956">
      <c r="A10956" s="8"/>
      <c r="B10956" s="9"/>
      <c r="C10956" s="10"/>
      <c r="D10956" s="18" t="s">
        <v>1682</v>
      </c>
    </row>
    <row r="10957">
      <c r="A10957" s="8"/>
      <c r="B10957" s="9"/>
      <c r="C10957" s="10"/>
      <c r="D10957" s="18" t="s">
        <v>1682</v>
      </c>
    </row>
    <row r="10958">
      <c r="A10958" s="8"/>
      <c r="B10958" s="9"/>
      <c r="C10958" s="10"/>
      <c r="D10958" s="18" t="s">
        <v>1682</v>
      </c>
    </row>
    <row r="10959">
      <c r="A10959" s="8"/>
      <c r="B10959" s="9"/>
      <c r="C10959" s="10"/>
      <c r="D10959" s="18" t="s">
        <v>1682</v>
      </c>
    </row>
    <row r="10960">
      <c r="A10960" s="8"/>
      <c r="B10960" s="9"/>
      <c r="C10960" s="10"/>
      <c r="D10960" s="18" t="s">
        <v>1682</v>
      </c>
    </row>
    <row r="10961">
      <c r="A10961" s="8"/>
      <c r="B10961" s="9"/>
      <c r="C10961" s="10"/>
      <c r="D10961" s="18" t="s">
        <v>1682</v>
      </c>
    </row>
    <row r="10962">
      <c r="A10962" s="8"/>
      <c r="B10962" s="9"/>
      <c r="C10962" s="10"/>
      <c r="D10962" s="18" t="s">
        <v>1682</v>
      </c>
    </row>
    <row r="10963">
      <c r="A10963" s="8"/>
      <c r="B10963" s="9"/>
      <c r="C10963" s="10"/>
      <c r="D10963" s="18" t="s">
        <v>1682</v>
      </c>
    </row>
    <row r="10964">
      <c r="A10964" s="8"/>
      <c r="B10964" s="9"/>
      <c r="C10964" s="10"/>
      <c r="D10964" s="18" t="s">
        <v>1682</v>
      </c>
    </row>
    <row r="10965">
      <c r="A10965" s="8"/>
      <c r="B10965" s="9"/>
      <c r="C10965" s="10"/>
      <c r="D10965" s="18" t="s">
        <v>1682</v>
      </c>
    </row>
    <row r="10966">
      <c r="A10966" s="8"/>
      <c r="B10966" s="9"/>
      <c r="C10966" s="10"/>
      <c r="D10966" s="18" t="s">
        <v>1682</v>
      </c>
    </row>
    <row r="10967">
      <c r="A10967" s="8"/>
      <c r="B10967" s="9"/>
      <c r="C10967" s="10"/>
      <c r="D10967" s="18" t="s">
        <v>1682</v>
      </c>
    </row>
    <row r="10968">
      <c r="A10968" s="8"/>
      <c r="B10968" s="9"/>
      <c r="C10968" s="10"/>
      <c r="D10968" s="18" t="s">
        <v>1682</v>
      </c>
    </row>
    <row r="10969">
      <c r="A10969" s="8"/>
      <c r="B10969" s="9"/>
      <c r="C10969" s="10"/>
      <c r="D10969" s="18" t="s">
        <v>1682</v>
      </c>
    </row>
    <row r="10970">
      <c r="A10970" s="8"/>
      <c r="B10970" s="9"/>
      <c r="C10970" s="10"/>
      <c r="D10970" s="18" t="s">
        <v>1682</v>
      </c>
    </row>
    <row r="10971">
      <c r="A10971" s="8"/>
      <c r="B10971" s="9"/>
      <c r="C10971" s="10"/>
      <c r="D10971" s="18" t="s">
        <v>1682</v>
      </c>
    </row>
    <row r="10972">
      <c r="A10972" s="8"/>
      <c r="B10972" s="9"/>
      <c r="C10972" s="10"/>
      <c r="D10972" s="18" t="s">
        <v>1682</v>
      </c>
    </row>
    <row r="10973">
      <c r="A10973" s="8"/>
      <c r="B10973" s="9"/>
      <c r="C10973" s="10"/>
      <c r="D10973" s="18" t="s">
        <v>1682</v>
      </c>
    </row>
    <row r="10974">
      <c r="A10974" s="8"/>
      <c r="B10974" s="9"/>
      <c r="C10974" s="10"/>
      <c r="D10974" s="18" t="s">
        <v>1682</v>
      </c>
    </row>
    <row r="10975">
      <c r="A10975" s="8"/>
      <c r="B10975" s="9"/>
      <c r="C10975" s="10"/>
      <c r="D10975" s="18" t="s">
        <v>1682</v>
      </c>
    </row>
    <row r="10976">
      <c r="A10976" s="8"/>
      <c r="B10976" s="9"/>
      <c r="C10976" s="10"/>
      <c r="D10976" s="18" t="s">
        <v>1682</v>
      </c>
    </row>
    <row r="10977">
      <c r="A10977" s="8"/>
      <c r="B10977" s="9"/>
      <c r="C10977" s="10"/>
      <c r="D10977" s="18" t="s">
        <v>1682</v>
      </c>
    </row>
    <row r="10978">
      <c r="A10978" s="8"/>
      <c r="B10978" s="9"/>
      <c r="C10978" s="10"/>
      <c r="D10978" s="18" t="s">
        <v>1682</v>
      </c>
    </row>
    <row r="10979">
      <c r="A10979" s="8"/>
      <c r="B10979" s="9"/>
      <c r="C10979" s="10"/>
      <c r="D10979" s="18" t="s">
        <v>1682</v>
      </c>
    </row>
    <row r="10980">
      <c r="A10980" s="8"/>
      <c r="B10980" s="9"/>
      <c r="C10980" s="10"/>
      <c r="D10980" s="18" t="s">
        <v>1682</v>
      </c>
    </row>
    <row r="10981">
      <c r="A10981" s="8"/>
      <c r="B10981" s="9"/>
      <c r="C10981" s="10"/>
      <c r="D10981" s="18" t="s">
        <v>1682</v>
      </c>
    </row>
    <row r="10982">
      <c r="A10982" s="8"/>
      <c r="B10982" s="9"/>
      <c r="C10982" s="10"/>
      <c r="D10982" s="18" t="s">
        <v>1682</v>
      </c>
    </row>
    <row r="10983">
      <c r="A10983" s="8"/>
      <c r="B10983" s="9"/>
      <c r="C10983" s="10"/>
      <c r="D10983" s="18" t="s">
        <v>1682</v>
      </c>
    </row>
    <row r="10984">
      <c r="A10984" s="8"/>
      <c r="B10984" s="9"/>
      <c r="C10984" s="10"/>
      <c r="D10984" s="18" t="s">
        <v>1682</v>
      </c>
    </row>
    <row r="10985">
      <c r="A10985" s="8"/>
      <c r="B10985" s="9"/>
      <c r="C10985" s="10"/>
      <c r="D10985" s="18" t="s">
        <v>1682</v>
      </c>
    </row>
    <row r="10986">
      <c r="A10986" s="8"/>
      <c r="B10986" s="9"/>
      <c r="C10986" s="10"/>
      <c r="D10986" s="18" t="s">
        <v>1682</v>
      </c>
    </row>
    <row r="10987">
      <c r="A10987" s="8"/>
      <c r="B10987" s="9"/>
      <c r="C10987" s="10"/>
      <c r="D10987" s="18" t="s">
        <v>1682</v>
      </c>
    </row>
    <row r="10988">
      <c r="A10988" s="8"/>
      <c r="B10988" s="9"/>
      <c r="C10988" s="10"/>
      <c r="D10988" s="18" t="s">
        <v>1682</v>
      </c>
    </row>
    <row r="10989">
      <c r="A10989" s="8"/>
      <c r="B10989" s="9"/>
      <c r="C10989" s="10"/>
      <c r="D10989" s="18" t="s">
        <v>1682</v>
      </c>
    </row>
    <row r="10990">
      <c r="A10990" s="8"/>
      <c r="B10990" s="9"/>
      <c r="C10990" s="10"/>
      <c r="D10990" s="18" t="s">
        <v>1682</v>
      </c>
    </row>
    <row r="10991">
      <c r="A10991" s="8"/>
      <c r="B10991" s="9"/>
      <c r="C10991" s="10"/>
      <c r="D10991" s="18" t="s">
        <v>1682</v>
      </c>
    </row>
    <row r="10992">
      <c r="A10992" s="8"/>
      <c r="B10992" s="9"/>
      <c r="C10992" s="10"/>
      <c r="D10992" s="18" t="s">
        <v>1682</v>
      </c>
    </row>
    <row r="10993">
      <c r="A10993" s="8"/>
      <c r="B10993" s="9"/>
      <c r="C10993" s="10"/>
      <c r="D10993" s="18" t="s">
        <v>1682</v>
      </c>
    </row>
    <row r="10994">
      <c r="A10994" s="8"/>
      <c r="B10994" s="9"/>
      <c r="C10994" s="10"/>
      <c r="D10994" s="18" t="s">
        <v>1682</v>
      </c>
    </row>
    <row r="10995">
      <c r="A10995" s="8"/>
      <c r="B10995" s="9"/>
      <c r="C10995" s="10"/>
      <c r="D10995" s="18" t="s">
        <v>1682</v>
      </c>
    </row>
    <row r="10996">
      <c r="A10996" s="8"/>
      <c r="B10996" s="9"/>
      <c r="C10996" s="10"/>
      <c r="D10996" s="18" t="s">
        <v>1682</v>
      </c>
    </row>
    <row r="10997">
      <c r="A10997" s="8"/>
      <c r="B10997" s="9"/>
      <c r="C10997" s="10"/>
      <c r="D10997" s="18" t="s">
        <v>1682</v>
      </c>
    </row>
    <row r="10998">
      <c r="A10998" s="8"/>
      <c r="B10998" s="9"/>
      <c r="C10998" s="10"/>
      <c r="D10998" s="18" t="s">
        <v>1682</v>
      </c>
    </row>
    <row r="10999">
      <c r="A10999" s="8"/>
      <c r="B10999" s="9"/>
      <c r="C10999" s="10"/>
      <c r="D10999" s="18" t="s">
        <v>1682</v>
      </c>
    </row>
    <row r="11000">
      <c r="A11000" s="8"/>
      <c r="B11000" s="9"/>
      <c r="C11000" s="10"/>
      <c r="D11000" s="18" t="s">
        <v>1682</v>
      </c>
    </row>
    <row r="11001">
      <c r="A11001" s="8"/>
      <c r="B11001" s="9"/>
      <c r="C11001" s="10"/>
      <c r="D11001" s="18" t="s">
        <v>1682</v>
      </c>
    </row>
    <row r="11002">
      <c r="A11002" s="8"/>
      <c r="B11002" s="9"/>
      <c r="C11002" s="10"/>
      <c r="D11002" s="18" t="s">
        <v>1682</v>
      </c>
    </row>
    <row r="11003">
      <c r="A11003" s="8"/>
      <c r="B11003" s="9"/>
      <c r="C11003" s="10"/>
      <c r="D11003" s="18" t="s">
        <v>1682</v>
      </c>
    </row>
    <row r="11004">
      <c r="A11004" s="8"/>
      <c r="B11004" s="9"/>
      <c r="C11004" s="10"/>
      <c r="D11004" s="18" t="s">
        <v>1682</v>
      </c>
    </row>
    <row r="11005">
      <c r="A11005" s="8"/>
      <c r="B11005" s="9"/>
      <c r="C11005" s="10"/>
      <c r="D11005" s="18" t="s">
        <v>1682</v>
      </c>
    </row>
    <row r="11006">
      <c r="A11006" s="8"/>
      <c r="B11006" s="9"/>
      <c r="C11006" s="10"/>
      <c r="D11006" s="18" t="s">
        <v>1682</v>
      </c>
    </row>
    <row r="11007">
      <c r="A11007" s="8"/>
      <c r="B11007" s="9"/>
      <c r="C11007" s="10"/>
      <c r="D11007" s="18" t="s">
        <v>1682</v>
      </c>
    </row>
    <row r="11008">
      <c r="A11008" s="8"/>
      <c r="B11008" s="9"/>
      <c r="C11008" s="10"/>
      <c r="D11008" s="18" t="s">
        <v>1682</v>
      </c>
    </row>
    <row r="11009">
      <c r="A11009" s="8"/>
      <c r="B11009" s="9"/>
      <c r="C11009" s="10"/>
      <c r="D11009" s="18" t="s">
        <v>1682</v>
      </c>
    </row>
    <row r="11010">
      <c r="A11010" s="8"/>
      <c r="B11010" s="9"/>
      <c r="C11010" s="10"/>
      <c r="D11010" s="18" t="s">
        <v>1682</v>
      </c>
    </row>
    <row r="11011">
      <c r="A11011" s="8"/>
      <c r="B11011" s="9"/>
      <c r="C11011" s="10"/>
      <c r="D11011" s="18" t="s">
        <v>1682</v>
      </c>
    </row>
    <row r="11012">
      <c r="A11012" s="8"/>
      <c r="B11012" s="9"/>
      <c r="C11012" s="10"/>
      <c r="D11012" s="18" t="s">
        <v>1682</v>
      </c>
    </row>
    <row r="11013">
      <c r="A11013" s="8"/>
      <c r="B11013" s="9"/>
      <c r="C11013" s="10"/>
      <c r="D11013" s="18" t="s">
        <v>1682</v>
      </c>
    </row>
    <row r="11014">
      <c r="A11014" s="8"/>
      <c r="B11014" s="9"/>
      <c r="C11014" s="10"/>
      <c r="D11014" s="18" t="s">
        <v>1682</v>
      </c>
    </row>
    <row r="11015">
      <c r="A11015" s="8"/>
      <c r="B11015" s="9"/>
      <c r="C11015" s="10"/>
      <c r="D11015" s="18" t="s">
        <v>1682</v>
      </c>
    </row>
    <row r="11016">
      <c r="A11016" s="8"/>
      <c r="B11016" s="9"/>
      <c r="C11016" s="10"/>
      <c r="D11016" s="18" t="s">
        <v>1682</v>
      </c>
    </row>
    <row r="11017">
      <c r="A11017" s="8"/>
      <c r="B11017" s="9"/>
      <c r="C11017" s="10"/>
      <c r="D11017" s="18" t="s">
        <v>1682</v>
      </c>
    </row>
    <row r="11018">
      <c r="A11018" s="8"/>
      <c r="B11018" s="9"/>
      <c r="C11018" s="10"/>
      <c r="D11018" s="18" t="s">
        <v>1682</v>
      </c>
    </row>
    <row r="11019">
      <c r="A11019" s="8"/>
      <c r="B11019" s="9"/>
      <c r="C11019" s="10"/>
      <c r="D11019" s="18" t="s">
        <v>1682</v>
      </c>
    </row>
    <row r="11020">
      <c r="A11020" s="8"/>
      <c r="B11020" s="9"/>
      <c r="C11020" s="10"/>
      <c r="D11020" s="18" t="s">
        <v>1682</v>
      </c>
    </row>
    <row r="11021">
      <c r="A11021" s="8"/>
      <c r="B11021" s="9"/>
      <c r="C11021" s="10"/>
      <c r="D11021" s="18" t="s">
        <v>1682</v>
      </c>
    </row>
    <row r="11022">
      <c r="A11022" s="8"/>
      <c r="B11022" s="9"/>
      <c r="C11022" s="10"/>
      <c r="D11022" s="18" t="s">
        <v>1682</v>
      </c>
    </row>
    <row r="11023">
      <c r="A11023" s="8"/>
      <c r="B11023" s="9"/>
      <c r="C11023" s="10"/>
      <c r="D11023" s="18" t="s">
        <v>1682</v>
      </c>
    </row>
    <row r="11024">
      <c r="A11024" s="8"/>
      <c r="B11024" s="9"/>
      <c r="C11024" s="10"/>
      <c r="D11024" s="18" t="s">
        <v>1682</v>
      </c>
    </row>
    <row r="11025">
      <c r="A11025" s="8"/>
      <c r="B11025" s="9"/>
      <c r="C11025" s="10"/>
      <c r="D11025" s="18" t="s">
        <v>1682</v>
      </c>
    </row>
    <row r="11026">
      <c r="A11026" s="8"/>
      <c r="B11026" s="9"/>
      <c r="C11026" s="10"/>
      <c r="D11026" s="18" t="s">
        <v>1682</v>
      </c>
    </row>
    <row r="11027">
      <c r="A11027" s="8"/>
      <c r="B11027" s="9"/>
      <c r="C11027" s="10"/>
      <c r="D11027" s="18" t="s">
        <v>1682</v>
      </c>
    </row>
    <row r="11028">
      <c r="A11028" s="8"/>
      <c r="B11028" s="9"/>
      <c r="C11028" s="10"/>
      <c r="D11028" s="18" t="s">
        <v>1682</v>
      </c>
    </row>
    <row r="11029">
      <c r="A11029" s="8"/>
      <c r="B11029" s="9"/>
      <c r="C11029" s="10"/>
      <c r="D11029" s="18" t="s">
        <v>1682</v>
      </c>
    </row>
    <row r="11030">
      <c r="A11030" s="8"/>
      <c r="B11030" s="9"/>
      <c r="C11030" s="10"/>
      <c r="D11030" s="18" t="s">
        <v>1682</v>
      </c>
    </row>
    <row r="11031">
      <c r="A11031" s="8"/>
      <c r="B11031" s="9"/>
      <c r="C11031" s="10"/>
      <c r="D11031" s="18" t="s">
        <v>1682</v>
      </c>
    </row>
    <row r="11032">
      <c r="A11032" s="8"/>
      <c r="B11032" s="9"/>
      <c r="C11032" s="10"/>
      <c r="D11032" s="18" t="s">
        <v>1682</v>
      </c>
    </row>
    <row r="11033">
      <c r="A11033" s="8"/>
      <c r="B11033" s="9"/>
      <c r="C11033" s="10"/>
      <c r="D11033" s="18" t="s">
        <v>1682</v>
      </c>
    </row>
    <row r="11034">
      <c r="A11034" s="8"/>
      <c r="B11034" s="9"/>
      <c r="C11034" s="10"/>
      <c r="D11034" s="18" t="s">
        <v>1682</v>
      </c>
    </row>
    <row r="11035">
      <c r="A11035" s="8"/>
      <c r="B11035" s="9"/>
      <c r="C11035" s="10"/>
      <c r="D11035" s="18" t="s">
        <v>1682</v>
      </c>
    </row>
    <row r="11036">
      <c r="A11036" s="8"/>
      <c r="B11036" s="9"/>
      <c r="C11036" s="10"/>
      <c r="D11036" s="18" t="s">
        <v>1682</v>
      </c>
    </row>
    <row r="11037">
      <c r="A11037" s="8"/>
      <c r="B11037" s="9"/>
      <c r="C11037" s="10"/>
      <c r="D11037" s="18" t="s">
        <v>1682</v>
      </c>
    </row>
    <row r="11038">
      <c r="A11038" s="8"/>
      <c r="B11038" s="9"/>
      <c r="C11038" s="10"/>
      <c r="D11038" s="18" t="s">
        <v>1682</v>
      </c>
    </row>
    <row r="11039">
      <c r="A11039" s="8"/>
      <c r="B11039" s="9"/>
      <c r="C11039" s="10"/>
      <c r="D11039" s="18" t="s">
        <v>1682</v>
      </c>
    </row>
    <row r="11040">
      <c r="A11040" s="8"/>
      <c r="B11040" s="9"/>
      <c r="C11040" s="10"/>
      <c r="D11040" s="18" t="s">
        <v>1682</v>
      </c>
    </row>
    <row r="11041">
      <c r="A11041" s="8"/>
      <c r="B11041" s="9"/>
      <c r="C11041" s="10"/>
      <c r="D11041" s="18" t="s">
        <v>1682</v>
      </c>
    </row>
    <row r="11042">
      <c r="A11042" s="8"/>
      <c r="B11042" s="9"/>
      <c r="C11042" s="10"/>
      <c r="D11042" s="18" t="s">
        <v>1682</v>
      </c>
    </row>
    <row r="11043">
      <c r="A11043" s="8"/>
      <c r="B11043" s="9"/>
      <c r="C11043" s="10"/>
      <c r="D11043" s="18" t="s">
        <v>1682</v>
      </c>
    </row>
    <row r="11044">
      <c r="A11044" s="8"/>
      <c r="B11044" s="9"/>
      <c r="C11044" s="10"/>
      <c r="D11044" s="18" t="s">
        <v>1682</v>
      </c>
    </row>
    <row r="11045">
      <c r="A11045" s="8"/>
      <c r="B11045" s="9"/>
      <c r="C11045" s="10"/>
      <c r="D11045" s="18" t="s">
        <v>1682</v>
      </c>
    </row>
    <row r="11046">
      <c r="A11046" s="8"/>
      <c r="B11046" s="9"/>
      <c r="C11046" s="10"/>
      <c r="D11046" s="18" t="s">
        <v>1682</v>
      </c>
    </row>
    <row r="11047">
      <c r="A11047" s="8"/>
      <c r="B11047" s="9"/>
      <c r="C11047" s="10"/>
      <c r="D11047" s="18" t="s">
        <v>1682</v>
      </c>
    </row>
    <row r="11048">
      <c r="A11048" s="8"/>
      <c r="B11048" s="9"/>
      <c r="C11048" s="10"/>
      <c r="D11048" s="18" t="s">
        <v>1682</v>
      </c>
    </row>
    <row r="11049">
      <c r="A11049" s="8"/>
      <c r="B11049" s="9"/>
      <c r="C11049" s="10"/>
      <c r="D11049" s="18" t="s">
        <v>1682</v>
      </c>
    </row>
    <row r="11050">
      <c r="A11050" s="8"/>
      <c r="B11050" s="9"/>
      <c r="C11050" s="10"/>
      <c r="D11050" s="18" t="s">
        <v>1682</v>
      </c>
    </row>
    <row r="11051">
      <c r="A11051" s="8"/>
      <c r="B11051" s="9"/>
      <c r="C11051" s="10"/>
      <c r="D11051" s="18" t="s">
        <v>1682</v>
      </c>
    </row>
    <row r="11052">
      <c r="A11052" s="8"/>
      <c r="B11052" s="9"/>
      <c r="C11052" s="10"/>
      <c r="D11052" s="18" t="s">
        <v>1682</v>
      </c>
    </row>
    <row r="11053">
      <c r="A11053" s="8"/>
      <c r="B11053" s="9"/>
      <c r="C11053" s="10"/>
      <c r="D11053" s="18" t="s">
        <v>1682</v>
      </c>
    </row>
    <row r="11054">
      <c r="A11054" s="8"/>
      <c r="B11054" s="9"/>
      <c r="C11054" s="10"/>
      <c r="D11054" s="18" t="s">
        <v>1682</v>
      </c>
    </row>
    <row r="11055">
      <c r="A11055" s="8"/>
      <c r="B11055" s="9"/>
      <c r="C11055" s="10"/>
      <c r="D11055" s="18" t="s">
        <v>1682</v>
      </c>
    </row>
    <row r="11056">
      <c r="A11056" s="8"/>
      <c r="B11056" s="9"/>
      <c r="C11056" s="10"/>
      <c r="D11056" s="18" t="s">
        <v>1682</v>
      </c>
    </row>
    <row r="11057">
      <c r="A11057" s="8"/>
      <c r="B11057" s="9"/>
      <c r="C11057" s="10"/>
      <c r="D11057" s="18" t="s">
        <v>1682</v>
      </c>
    </row>
    <row r="11058">
      <c r="A11058" s="8"/>
      <c r="B11058" s="9"/>
      <c r="C11058" s="10"/>
      <c r="D11058" s="18" t="s">
        <v>1682</v>
      </c>
    </row>
    <row r="11059">
      <c r="A11059" s="8"/>
      <c r="B11059" s="9"/>
      <c r="C11059" s="10"/>
      <c r="D11059" s="18" t="s">
        <v>1682</v>
      </c>
    </row>
    <row r="11060">
      <c r="A11060" s="8"/>
      <c r="B11060" s="9"/>
      <c r="C11060" s="10"/>
      <c r="D11060" s="18" t="s">
        <v>1682</v>
      </c>
    </row>
    <row r="11061">
      <c r="A11061" s="8"/>
      <c r="B11061" s="9"/>
      <c r="C11061" s="10"/>
      <c r="D11061" s="18" t="s">
        <v>1682</v>
      </c>
    </row>
    <row r="11062">
      <c r="A11062" s="8"/>
      <c r="B11062" s="9"/>
      <c r="C11062" s="10"/>
      <c r="D11062" s="18" t="s">
        <v>1682</v>
      </c>
    </row>
    <row r="11063">
      <c r="A11063" s="8"/>
      <c r="B11063" s="9"/>
      <c r="C11063" s="10"/>
      <c r="D11063" s="18" t="s">
        <v>1682</v>
      </c>
    </row>
    <row r="11064">
      <c r="A11064" s="8"/>
      <c r="B11064" s="9"/>
      <c r="C11064" s="10"/>
      <c r="D11064" s="18" t="s">
        <v>1682</v>
      </c>
    </row>
    <row r="11065">
      <c r="A11065" s="8"/>
      <c r="B11065" s="9"/>
      <c r="C11065" s="10"/>
      <c r="D11065" s="18" t="s">
        <v>1682</v>
      </c>
    </row>
    <row r="11066">
      <c r="A11066" s="8"/>
      <c r="B11066" s="9"/>
      <c r="C11066" s="10"/>
      <c r="D11066" s="18" t="s">
        <v>1682</v>
      </c>
    </row>
    <row r="11067">
      <c r="A11067" s="8"/>
      <c r="B11067" s="9"/>
      <c r="C11067" s="10"/>
      <c r="D11067" s="18" t="s">
        <v>1682</v>
      </c>
    </row>
    <row r="11068">
      <c r="A11068" s="8"/>
      <c r="B11068" s="9"/>
      <c r="C11068" s="10"/>
      <c r="D11068" s="18" t="s">
        <v>1682</v>
      </c>
    </row>
    <row r="11069">
      <c r="A11069" s="8"/>
      <c r="B11069" s="9"/>
      <c r="C11069" s="10"/>
      <c r="D11069" s="18" t="s">
        <v>1682</v>
      </c>
    </row>
    <row r="11070">
      <c r="A11070" s="8"/>
      <c r="B11070" s="9"/>
      <c r="C11070" s="10"/>
      <c r="D11070" s="18" t="s">
        <v>1682</v>
      </c>
    </row>
    <row r="11071">
      <c r="A11071" s="8"/>
      <c r="B11071" s="9"/>
      <c r="C11071" s="10"/>
      <c r="D11071" s="18" t="s">
        <v>1682</v>
      </c>
    </row>
    <row r="11072">
      <c r="A11072" s="8"/>
      <c r="B11072" s="9"/>
      <c r="C11072" s="10"/>
      <c r="D11072" s="18" t="s">
        <v>1682</v>
      </c>
    </row>
    <row r="11073">
      <c r="A11073" s="8"/>
      <c r="B11073" s="9"/>
      <c r="C11073" s="10"/>
      <c r="D11073" s="18" t="s">
        <v>1682</v>
      </c>
    </row>
    <row r="11074">
      <c r="A11074" s="8"/>
      <c r="B11074" s="9"/>
      <c r="C11074" s="10"/>
      <c r="D11074" s="18" t="s">
        <v>1682</v>
      </c>
    </row>
    <row r="11075">
      <c r="A11075" s="8"/>
      <c r="B11075" s="9"/>
      <c r="C11075" s="10"/>
      <c r="D11075" s="18" t="s">
        <v>1682</v>
      </c>
    </row>
    <row r="11076">
      <c r="A11076" s="8"/>
      <c r="B11076" s="9"/>
      <c r="C11076" s="10"/>
      <c r="D11076" s="18" t="s">
        <v>1682</v>
      </c>
    </row>
    <row r="11077">
      <c r="A11077" s="8"/>
      <c r="B11077" s="9"/>
      <c r="C11077" s="10"/>
      <c r="D11077" s="18" t="s">
        <v>1682</v>
      </c>
    </row>
    <row r="11078">
      <c r="A11078" s="8"/>
      <c r="B11078" s="9"/>
      <c r="C11078" s="10"/>
      <c r="D11078" s="18" t="s">
        <v>1682</v>
      </c>
    </row>
    <row r="11079">
      <c r="A11079" s="8"/>
      <c r="B11079" s="9"/>
      <c r="C11079" s="10"/>
      <c r="D11079" s="18" t="s">
        <v>1682</v>
      </c>
    </row>
    <row r="11080">
      <c r="A11080" s="8"/>
      <c r="B11080" s="9"/>
      <c r="C11080" s="10"/>
      <c r="D11080" s="18" t="s">
        <v>1682</v>
      </c>
    </row>
    <row r="11081">
      <c r="A11081" s="8"/>
      <c r="B11081" s="9"/>
      <c r="C11081" s="10"/>
      <c r="D11081" s="18" t="s">
        <v>1682</v>
      </c>
    </row>
    <row r="11082">
      <c r="A11082" s="8"/>
      <c r="B11082" s="9"/>
      <c r="C11082" s="10"/>
      <c r="D11082" s="18" t="s">
        <v>1682</v>
      </c>
    </row>
    <row r="11083">
      <c r="A11083" s="8"/>
      <c r="B11083" s="9"/>
      <c r="C11083" s="10"/>
      <c r="D11083" s="18" t="s">
        <v>1682</v>
      </c>
    </row>
    <row r="11084">
      <c r="A11084" s="8"/>
      <c r="B11084" s="9"/>
      <c r="C11084" s="10"/>
      <c r="D11084" s="18" t="s">
        <v>1682</v>
      </c>
    </row>
    <row r="11085">
      <c r="A11085" s="8"/>
      <c r="B11085" s="9"/>
      <c r="C11085" s="10"/>
      <c r="D11085" s="18" t="s">
        <v>1682</v>
      </c>
    </row>
    <row r="11086">
      <c r="A11086" s="8"/>
      <c r="B11086" s="9"/>
      <c r="C11086" s="10"/>
      <c r="D11086" s="18" t="s">
        <v>1682</v>
      </c>
    </row>
    <row r="11087">
      <c r="A11087" s="8"/>
      <c r="B11087" s="9"/>
      <c r="C11087" s="10"/>
      <c r="D11087" s="18" t="s">
        <v>1682</v>
      </c>
    </row>
    <row r="11088">
      <c r="A11088" s="8"/>
      <c r="B11088" s="9"/>
      <c r="C11088" s="10"/>
      <c r="D11088" s="18" t="s">
        <v>1682</v>
      </c>
    </row>
    <row r="11089">
      <c r="A11089" s="8"/>
      <c r="B11089" s="9"/>
      <c r="C11089" s="10"/>
      <c r="D11089" s="18" t="s">
        <v>1682</v>
      </c>
    </row>
    <row r="11090">
      <c r="A11090" s="8"/>
      <c r="B11090" s="9"/>
      <c r="C11090" s="10"/>
      <c r="D11090" s="18" t="s">
        <v>1682</v>
      </c>
    </row>
    <row r="11091">
      <c r="A11091" s="8"/>
      <c r="B11091" s="9"/>
      <c r="C11091" s="10"/>
      <c r="D11091" s="18" t="s">
        <v>1682</v>
      </c>
    </row>
    <row r="11092">
      <c r="A11092" s="8"/>
      <c r="B11092" s="9"/>
      <c r="C11092" s="10"/>
      <c r="D11092" s="18" t="s">
        <v>1682</v>
      </c>
    </row>
    <row r="11093">
      <c r="A11093" s="8"/>
      <c r="B11093" s="9"/>
      <c r="C11093" s="10"/>
      <c r="D11093" s="18" t="s">
        <v>1682</v>
      </c>
    </row>
    <row r="11094">
      <c r="A11094" s="8"/>
      <c r="B11094" s="9"/>
      <c r="C11094" s="10"/>
      <c r="D11094" s="18" t="s">
        <v>1682</v>
      </c>
    </row>
    <row r="11095">
      <c r="A11095" s="8"/>
      <c r="B11095" s="9"/>
      <c r="C11095" s="10"/>
      <c r="D11095" s="18" t="s">
        <v>1682</v>
      </c>
    </row>
    <row r="11096">
      <c r="A11096" s="8"/>
      <c r="B11096" s="9"/>
      <c r="C11096" s="10"/>
      <c r="D11096" s="18" t="s">
        <v>1682</v>
      </c>
    </row>
    <row r="11097">
      <c r="A11097" s="8"/>
      <c r="B11097" s="9"/>
      <c r="C11097" s="10"/>
      <c r="D11097" s="18" t="s">
        <v>1682</v>
      </c>
    </row>
    <row r="11098">
      <c r="A11098" s="8"/>
      <c r="B11098" s="9"/>
      <c r="C11098" s="10"/>
      <c r="D11098" s="18" t="s">
        <v>1682</v>
      </c>
    </row>
    <row r="11099">
      <c r="A11099" s="8"/>
      <c r="B11099" s="9"/>
      <c r="C11099" s="10"/>
      <c r="D11099" s="18" t="s">
        <v>1682</v>
      </c>
    </row>
    <row r="11100">
      <c r="A11100" s="8"/>
      <c r="B11100" s="9"/>
      <c r="C11100" s="10"/>
      <c r="D11100" s="18" t="s">
        <v>1682</v>
      </c>
    </row>
    <row r="11101">
      <c r="A11101" s="8"/>
      <c r="B11101" s="9"/>
      <c r="C11101" s="10"/>
      <c r="D11101" s="18" t="s">
        <v>1682</v>
      </c>
    </row>
    <row r="11102">
      <c r="A11102" s="8"/>
      <c r="B11102" s="9"/>
      <c r="C11102" s="10"/>
      <c r="D11102" s="18" t="s">
        <v>1682</v>
      </c>
    </row>
    <row r="11103">
      <c r="A11103" s="8"/>
      <c r="B11103" s="9"/>
      <c r="C11103" s="10"/>
      <c r="D11103" s="18" t="s">
        <v>1682</v>
      </c>
    </row>
    <row r="11104">
      <c r="A11104" s="8"/>
      <c r="B11104" s="9"/>
      <c r="C11104" s="10"/>
      <c r="D11104" s="18" t="s">
        <v>1682</v>
      </c>
    </row>
    <row r="11105">
      <c r="A11105" s="8"/>
      <c r="B11105" s="9"/>
      <c r="C11105" s="10"/>
      <c r="D11105" s="18" t="s">
        <v>1682</v>
      </c>
    </row>
    <row r="11106">
      <c r="A11106" s="8"/>
      <c r="B11106" s="9"/>
      <c r="C11106" s="10"/>
      <c r="D11106" s="18" t="s">
        <v>1682</v>
      </c>
    </row>
    <row r="11107">
      <c r="A11107" s="8"/>
      <c r="B11107" s="9"/>
      <c r="C11107" s="10"/>
      <c r="D11107" s="18" t="s">
        <v>1682</v>
      </c>
    </row>
    <row r="11108">
      <c r="A11108" s="8"/>
      <c r="B11108" s="9"/>
      <c r="C11108" s="10"/>
      <c r="D11108" s="18" t="s">
        <v>1682</v>
      </c>
    </row>
    <row r="11109">
      <c r="A11109" s="8"/>
      <c r="B11109" s="9"/>
      <c r="C11109" s="10"/>
      <c r="D11109" s="18" t="s">
        <v>1682</v>
      </c>
    </row>
    <row r="11110">
      <c r="A11110" s="8"/>
      <c r="B11110" s="9"/>
      <c r="C11110" s="10"/>
      <c r="D11110" s="18" t="s">
        <v>1682</v>
      </c>
    </row>
    <row r="11111">
      <c r="A11111" s="8"/>
      <c r="B11111" s="9"/>
      <c r="C11111" s="10"/>
      <c r="D11111" s="18" t="s">
        <v>1682</v>
      </c>
    </row>
    <row r="11112">
      <c r="A11112" s="8"/>
      <c r="B11112" s="9"/>
      <c r="C11112" s="10"/>
      <c r="D11112" s="18" t="s">
        <v>1682</v>
      </c>
    </row>
    <row r="11113">
      <c r="A11113" s="8"/>
      <c r="B11113" s="9"/>
      <c r="C11113" s="10"/>
      <c r="D11113" s="18" t="s">
        <v>1682</v>
      </c>
    </row>
    <row r="11114">
      <c r="A11114" s="8"/>
      <c r="B11114" s="9"/>
      <c r="C11114" s="10"/>
      <c r="D11114" s="18" t="s">
        <v>1682</v>
      </c>
    </row>
    <row r="11115">
      <c r="A11115" s="8"/>
      <c r="B11115" s="9"/>
      <c r="C11115" s="10"/>
      <c r="D11115" s="18" t="s">
        <v>1682</v>
      </c>
    </row>
    <row r="11116">
      <c r="A11116" s="8"/>
      <c r="B11116" s="9"/>
      <c r="C11116" s="10"/>
      <c r="D11116" s="18" t="s">
        <v>1682</v>
      </c>
    </row>
    <row r="11117">
      <c r="A11117" s="8"/>
      <c r="B11117" s="9"/>
      <c r="C11117" s="10"/>
      <c r="D11117" s="18" t="s">
        <v>1682</v>
      </c>
    </row>
    <row r="11118">
      <c r="A11118" s="8"/>
      <c r="B11118" s="9"/>
      <c r="C11118" s="10"/>
      <c r="D11118" s="18" t="s">
        <v>1682</v>
      </c>
    </row>
    <row r="11119">
      <c r="A11119" s="8"/>
      <c r="B11119" s="9"/>
      <c r="C11119" s="10"/>
      <c r="D11119" s="18" t="s">
        <v>1682</v>
      </c>
    </row>
    <row r="11120">
      <c r="A11120" s="8"/>
      <c r="B11120" s="9"/>
      <c r="C11120" s="10"/>
      <c r="D11120" s="18" t="s">
        <v>1682</v>
      </c>
    </row>
    <row r="11121">
      <c r="A11121" s="8"/>
      <c r="B11121" s="9"/>
      <c r="C11121" s="10"/>
      <c r="D11121" s="18" t="s">
        <v>1682</v>
      </c>
    </row>
    <row r="11122">
      <c r="A11122" s="8"/>
      <c r="B11122" s="9"/>
      <c r="C11122" s="10"/>
      <c r="D11122" s="18" t="s">
        <v>1682</v>
      </c>
    </row>
    <row r="11123">
      <c r="A11123" s="8"/>
      <c r="B11123" s="9"/>
      <c r="C11123" s="10"/>
      <c r="D11123" s="18" t="s">
        <v>1682</v>
      </c>
    </row>
    <row r="11124">
      <c r="A11124" s="8"/>
      <c r="B11124" s="9"/>
      <c r="C11124" s="10"/>
      <c r="D11124" s="18" t="s">
        <v>1682</v>
      </c>
    </row>
    <row r="11125">
      <c r="A11125" s="8"/>
      <c r="B11125" s="9"/>
      <c r="C11125" s="10"/>
      <c r="D11125" s="18" t="s">
        <v>1682</v>
      </c>
    </row>
    <row r="11126">
      <c r="A11126" s="8"/>
      <c r="B11126" s="9"/>
      <c r="C11126" s="10"/>
      <c r="D11126" s="18" t="s">
        <v>1682</v>
      </c>
    </row>
    <row r="11127">
      <c r="A11127" s="8"/>
      <c r="B11127" s="9"/>
      <c r="C11127" s="10"/>
      <c r="D11127" s="18" t="s">
        <v>1682</v>
      </c>
    </row>
    <row r="11128">
      <c r="A11128" s="8"/>
      <c r="B11128" s="9"/>
      <c r="C11128" s="10"/>
      <c r="D11128" s="18" t="s">
        <v>1682</v>
      </c>
    </row>
    <row r="11129">
      <c r="A11129" s="8"/>
      <c r="B11129" s="9"/>
      <c r="C11129" s="10"/>
      <c r="D11129" s="18" t="s">
        <v>1682</v>
      </c>
    </row>
    <row r="11130">
      <c r="A11130" s="8"/>
      <c r="B11130" s="9"/>
      <c r="C11130" s="10"/>
      <c r="D11130" s="18" t="s">
        <v>1682</v>
      </c>
    </row>
    <row r="11131">
      <c r="A11131" s="8"/>
      <c r="B11131" s="9"/>
      <c r="C11131" s="10"/>
      <c r="D11131" s="18" t="s">
        <v>1682</v>
      </c>
    </row>
    <row r="11132">
      <c r="A11132" s="8"/>
      <c r="B11132" s="9"/>
      <c r="C11132" s="10"/>
      <c r="D11132" s="18" t="s">
        <v>1682</v>
      </c>
    </row>
    <row r="11133">
      <c r="A11133" s="8"/>
      <c r="B11133" s="9"/>
      <c r="C11133" s="10"/>
      <c r="D11133" s="18" t="s">
        <v>1682</v>
      </c>
    </row>
    <row r="11134">
      <c r="A11134" s="8"/>
      <c r="B11134" s="9"/>
      <c r="C11134" s="10"/>
      <c r="D11134" s="18" t="s">
        <v>1682</v>
      </c>
    </row>
    <row r="11135">
      <c r="A11135" s="8"/>
      <c r="B11135" s="9"/>
      <c r="C11135" s="10"/>
      <c r="D11135" s="18" t="s">
        <v>1682</v>
      </c>
    </row>
    <row r="11136">
      <c r="A11136" s="8"/>
      <c r="B11136" s="9"/>
      <c r="C11136" s="10"/>
      <c r="D11136" s="18" t="s">
        <v>1682</v>
      </c>
    </row>
    <row r="11137">
      <c r="A11137" s="8"/>
      <c r="B11137" s="9"/>
      <c r="C11137" s="10"/>
      <c r="D11137" s="18" t="s">
        <v>1682</v>
      </c>
    </row>
    <row r="11138">
      <c r="A11138" s="8"/>
      <c r="B11138" s="9"/>
      <c r="C11138" s="10"/>
      <c r="D11138" s="18" t="s">
        <v>1682</v>
      </c>
    </row>
    <row r="11139">
      <c r="A11139" s="8"/>
      <c r="B11139" s="9"/>
      <c r="C11139" s="10"/>
      <c r="D11139" s="18" t="s">
        <v>1682</v>
      </c>
    </row>
    <row r="11140">
      <c r="A11140" s="8"/>
      <c r="B11140" s="9"/>
      <c r="C11140" s="10"/>
      <c r="D11140" s="18" t="s">
        <v>1682</v>
      </c>
    </row>
    <row r="11141">
      <c r="A11141" s="8"/>
      <c r="B11141" s="9"/>
      <c r="C11141" s="10"/>
      <c r="D11141" s="18" t="s">
        <v>1682</v>
      </c>
    </row>
    <row r="11142">
      <c r="A11142" s="8"/>
      <c r="B11142" s="9"/>
      <c r="C11142" s="10"/>
      <c r="D11142" s="18" t="s">
        <v>1682</v>
      </c>
    </row>
    <row r="11143">
      <c r="A11143" s="8"/>
      <c r="B11143" s="9"/>
      <c r="C11143" s="10"/>
      <c r="D11143" s="18" t="s">
        <v>1682</v>
      </c>
    </row>
    <row r="11144">
      <c r="A11144" s="8"/>
      <c r="B11144" s="9"/>
      <c r="C11144" s="10"/>
      <c r="D11144" s="18" t="s">
        <v>1682</v>
      </c>
    </row>
    <row r="11145">
      <c r="A11145" s="8"/>
      <c r="B11145" s="9"/>
      <c r="C11145" s="10"/>
      <c r="D11145" s="18" t="s">
        <v>1682</v>
      </c>
    </row>
    <row r="11146">
      <c r="A11146" s="8"/>
      <c r="B11146" s="9"/>
      <c r="C11146" s="10"/>
      <c r="D11146" s="18" t="s">
        <v>1682</v>
      </c>
    </row>
    <row r="11147">
      <c r="A11147" s="8"/>
      <c r="B11147" s="9"/>
      <c r="C11147" s="10"/>
      <c r="D11147" s="18" t="s">
        <v>1682</v>
      </c>
    </row>
    <row r="11148">
      <c r="A11148" s="8"/>
      <c r="B11148" s="9"/>
      <c r="C11148" s="10"/>
      <c r="D11148" s="18" t="s">
        <v>1682</v>
      </c>
    </row>
    <row r="11149">
      <c r="A11149" s="8"/>
      <c r="B11149" s="9"/>
      <c r="C11149" s="10"/>
      <c r="D11149" s="18" t="s">
        <v>1682</v>
      </c>
    </row>
    <row r="11150">
      <c r="A11150" s="8"/>
      <c r="B11150" s="9"/>
      <c r="C11150" s="10"/>
      <c r="D11150" s="18" t="s">
        <v>1682</v>
      </c>
    </row>
    <row r="11151">
      <c r="A11151" s="8"/>
      <c r="B11151" s="9"/>
      <c r="C11151" s="10"/>
      <c r="D11151" s="18" t="s">
        <v>1682</v>
      </c>
    </row>
    <row r="11152">
      <c r="A11152" s="8"/>
      <c r="B11152" s="9"/>
      <c r="C11152" s="10"/>
      <c r="D11152" s="18" t="s">
        <v>1682</v>
      </c>
    </row>
    <row r="11153">
      <c r="A11153" s="8"/>
      <c r="B11153" s="9"/>
      <c r="C11153" s="10"/>
      <c r="D11153" s="18" t="s">
        <v>1682</v>
      </c>
    </row>
    <row r="11154">
      <c r="A11154" s="8"/>
      <c r="B11154" s="9"/>
      <c r="C11154" s="10"/>
      <c r="D11154" s="18" t="s">
        <v>1682</v>
      </c>
    </row>
    <row r="11155">
      <c r="A11155" s="8"/>
      <c r="B11155" s="9"/>
      <c r="C11155" s="10"/>
      <c r="D11155" s="18" t="s">
        <v>1682</v>
      </c>
    </row>
    <row r="11156">
      <c r="A11156" s="8"/>
      <c r="B11156" s="9"/>
      <c r="C11156" s="10"/>
      <c r="D11156" s="18" t="s">
        <v>1682</v>
      </c>
    </row>
    <row r="11157">
      <c r="A11157" s="8"/>
      <c r="B11157" s="9"/>
      <c r="C11157" s="10"/>
      <c r="D11157" s="18" t="s">
        <v>1682</v>
      </c>
    </row>
    <row r="11158">
      <c r="A11158" s="8"/>
      <c r="B11158" s="9"/>
      <c r="C11158" s="10"/>
      <c r="D11158" s="18" t="s">
        <v>1682</v>
      </c>
    </row>
    <row r="11159">
      <c r="A11159" s="8"/>
      <c r="B11159" s="9"/>
      <c r="C11159" s="10"/>
      <c r="D11159" s="18" t="s">
        <v>1682</v>
      </c>
    </row>
    <row r="11160">
      <c r="A11160" s="8"/>
      <c r="B11160" s="9"/>
      <c r="C11160" s="10"/>
      <c r="D11160" s="18" t="s">
        <v>1682</v>
      </c>
    </row>
    <row r="11161">
      <c r="A11161" s="8"/>
      <c r="B11161" s="9"/>
      <c r="C11161" s="10"/>
      <c r="D11161" s="18" t="s">
        <v>1682</v>
      </c>
    </row>
    <row r="11162">
      <c r="A11162" s="8"/>
      <c r="B11162" s="9"/>
      <c r="C11162" s="10"/>
      <c r="D11162" s="18" t="s">
        <v>1682</v>
      </c>
    </row>
    <row r="11163">
      <c r="A11163" s="8"/>
      <c r="B11163" s="9"/>
      <c r="C11163" s="10"/>
      <c r="D11163" s="18" t="s">
        <v>1682</v>
      </c>
    </row>
    <row r="11164">
      <c r="A11164" s="8"/>
      <c r="B11164" s="9"/>
      <c r="C11164" s="10"/>
      <c r="D11164" s="18" t="s">
        <v>1682</v>
      </c>
    </row>
    <row r="11165">
      <c r="A11165" s="8"/>
      <c r="B11165" s="9"/>
      <c r="C11165" s="10"/>
      <c r="D11165" s="18" t="s">
        <v>1682</v>
      </c>
    </row>
    <row r="11166">
      <c r="A11166" s="8"/>
      <c r="B11166" s="9"/>
      <c r="C11166" s="10"/>
      <c r="D11166" s="18" t="s">
        <v>1682</v>
      </c>
    </row>
    <row r="11167">
      <c r="A11167" s="8"/>
      <c r="B11167" s="9"/>
      <c r="C11167" s="10"/>
      <c r="D11167" s="18" t="s">
        <v>1682</v>
      </c>
    </row>
    <row r="11168">
      <c r="A11168" s="8"/>
      <c r="B11168" s="9"/>
      <c r="C11168" s="10"/>
      <c r="D11168" s="18" t="s">
        <v>1682</v>
      </c>
    </row>
    <row r="11169">
      <c r="A11169" s="8"/>
      <c r="B11169" s="9"/>
      <c r="C11169" s="10"/>
      <c r="D11169" s="18" t="s">
        <v>1682</v>
      </c>
    </row>
    <row r="11170">
      <c r="A11170" s="8"/>
      <c r="B11170" s="9"/>
      <c r="C11170" s="10"/>
      <c r="D11170" s="18" t="s">
        <v>1682</v>
      </c>
    </row>
    <row r="11171">
      <c r="A11171" s="8"/>
      <c r="B11171" s="9"/>
      <c r="C11171" s="10"/>
      <c r="D11171" s="18" t="s">
        <v>1682</v>
      </c>
    </row>
    <row r="11172">
      <c r="A11172" s="8"/>
      <c r="B11172" s="9"/>
      <c r="C11172" s="10"/>
      <c r="D11172" s="18" t="s">
        <v>1682</v>
      </c>
    </row>
    <row r="11173">
      <c r="A11173" s="8"/>
      <c r="B11173" s="9"/>
      <c r="C11173" s="10"/>
      <c r="D11173" s="18" t="s">
        <v>1682</v>
      </c>
    </row>
    <row r="11174">
      <c r="A11174" s="8"/>
      <c r="B11174" s="9"/>
      <c r="C11174" s="10"/>
      <c r="D11174" s="18" t="s">
        <v>1682</v>
      </c>
    </row>
    <row r="11175">
      <c r="A11175" s="8"/>
      <c r="B11175" s="9"/>
      <c r="C11175" s="10"/>
      <c r="D11175" s="18" t="s">
        <v>1682</v>
      </c>
    </row>
    <row r="11176">
      <c r="A11176" s="8"/>
      <c r="B11176" s="9"/>
      <c r="C11176" s="10"/>
      <c r="D11176" s="18" t="s">
        <v>1682</v>
      </c>
    </row>
    <row r="11177">
      <c r="A11177" s="8"/>
      <c r="B11177" s="9"/>
      <c r="C11177" s="10"/>
      <c r="D11177" s="18" t="s">
        <v>1682</v>
      </c>
    </row>
    <row r="11178">
      <c r="A11178" s="8"/>
      <c r="B11178" s="9"/>
      <c r="C11178" s="10"/>
      <c r="D11178" s="18" t="s">
        <v>1682</v>
      </c>
    </row>
    <row r="11179">
      <c r="A11179" s="8"/>
      <c r="B11179" s="9"/>
      <c r="C11179" s="10"/>
      <c r="D11179" s="18" t="s">
        <v>1682</v>
      </c>
    </row>
    <row r="11180">
      <c r="A11180" s="8"/>
      <c r="B11180" s="9"/>
      <c r="C11180" s="10"/>
      <c r="D11180" s="18" t="s">
        <v>1682</v>
      </c>
    </row>
    <row r="11181">
      <c r="A11181" s="8"/>
      <c r="B11181" s="9"/>
      <c r="C11181" s="10"/>
      <c r="D11181" s="18" t="s">
        <v>1682</v>
      </c>
    </row>
    <row r="11182">
      <c r="A11182" s="8"/>
      <c r="B11182" s="9"/>
      <c r="C11182" s="10"/>
      <c r="D11182" s="18" t="s">
        <v>1682</v>
      </c>
    </row>
    <row r="11183">
      <c r="A11183" s="8"/>
      <c r="B11183" s="9"/>
      <c r="C11183" s="10"/>
      <c r="D11183" s="18" t="s">
        <v>1682</v>
      </c>
    </row>
    <row r="11184">
      <c r="A11184" s="8"/>
      <c r="B11184" s="9"/>
      <c r="C11184" s="10"/>
      <c r="D11184" s="18" t="s">
        <v>1682</v>
      </c>
    </row>
    <row r="11185">
      <c r="A11185" s="8"/>
      <c r="B11185" s="9"/>
      <c r="C11185" s="10"/>
      <c r="D11185" s="18" t="s">
        <v>1682</v>
      </c>
    </row>
    <row r="11186">
      <c r="A11186" s="8"/>
      <c r="B11186" s="9"/>
      <c r="C11186" s="10"/>
      <c r="D11186" s="18" t="s">
        <v>1682</v>
      </c>
    </row>
    <row r="11187">
      <c r="A11187" s="8"/>
      <c r="B11187" s="9"/>
      <c r="C11187" s="10"/>
      <c r="D11187" s="18" t="s">
        <v>1682</v>
      </c>
    </row>
    <row r="11188">
      <c r="A11188" s="8"/>
      <c r="B11188" s="9"/>
      <c r="C11188" s="10"/>
      <c r="D11188" s="18" t="s">
        <v>1682</v>
      </c>
    </row>
    <row r="11189">
      <c r="A11189" s="8"/>
      <c r="B11189" s="9"/>
      <c r="C11189" s="10"/>
      <c r="D11189" s="18" t="s">
        <v>1682</v>
      </c>
    </row>
    <row r="11190">
      <c r="A11190" s="8"/>
      <c r="B11190" s="9"/>
      <c r="C11190" s="10"/>
      <c r="D11190" s="18" t="s">
        <v>1682</v>
      </c>
    </row>
    <row r="11191">
      <c r="A11191" s="8"/>
      <c r="B11191" s="9"/>
      <c r="C11191" s="10"/>
      <c r="D11191" s="18" t="s">
        <v>1682</v>
      </c>
    </row>
    <row r="11192">
      <c r="A11192" s="8"/>
      <c r="B11192" s="9"/>
      <c r="C11192" s="10"/>
      <c r="D11192" s="18" t="s">
        <v>1682</v>
      </c>
    </row>
    <row r="11193">
      <c r="A11193" s="8"/>
      <c r="B11193" s="9"/>
      <c r="C11193" s="10"/>
      <c r="D11193" s="18" t="s">
        <v>1682</v>
      </c>
    </row>
    <row r="11194">
      <c r="A11194" s="8"/>
      <c r="B11194" s="9"/>
      <c r="C11194" s="10"/>
      <c r="D11194" s="18" t="s">
        <v>1682</v>
      </c>
    </row>
    <row r="11195">
      <c r="A11195" s="8"/>
      <c r="B11195" s="9"/>
      <c r="C11195" s="10"/>
      <c r="D11195" s="18" t="s">
        <v>1682</v>
      </c>
    </row>
    <row r="11196">
      <c r="A11196" s="8"/>
      <c r="B11196" s="9"/>
      <c r="C11196" s="10"/>
      <c r="D11196" s="18" t="s">
        <v>1682</v>
      </c>
    </row>
    <row r="11197">
      <c r="A11197" s="8"/>
      <c r="B11197" s="9"/>
      <c r="C11197" s="10"/>
      <c r="D11197" s="18" t="s">
        <v>1682</v>
      </c>
    </row>
    <row r="11198">
      <c r="A11198" s="8"/>
      <c r="B11198" s="9"/>
      <c r="C11198" s="10"/>
      <c r="D11198" s="18" t="s">
        <v>1682</v>
      </c>
    </row>
    <row r="11199">
      <c r="A11199" s="8"/>
      <c r="B11199" s="9"/>
      <c r="C11199" s="10"/>
      <c r="D11199" s="18" t="s">
        <v>1682</v>
      </c>
    </row>
    <row r="11200">
      <c r="A11200" s="8"/>
      <c r="B11200" s="9"/>
      <c r="C11200" s="10"/>
      <c r="D11200" s="18" t="s">
        <v>1682</v>
      </c>
    </row>
    <row r="11201">
      <c r="A11201" s="8"/>
      <c r="B11201" s="9"/>
      <c r="C11201" s="10"/>
      <c r="D11201" s="18" t="s">
        <v>1682</v>
      </c>
    </row>
    <row r="11202">
      <c r="A11202" s="8"/>
      <c r="B11202" s="9"/>
      <c r="C11202" s="10"/>
      <c r="D11202" s="18" t="s">
        <v>1682</v>
      </c>
    </row>
    <row r="11203">
      <c r="A11203" s="8"/>
      <c r="B11203" s="9"/>
      <c r="C11203" s="10"/>
      <c r="D11203" s="18" t="s">
        <v>1682</v>
      </c>
    </row>
    <row r="11204">
      <c r="A11204" s="8"/>
      <c r="B11204" s="9"/>
      <c r="C11204" s="10"/>
      <c r="D11204" s="18" t="s">
        <v>1682</v>
      </c>
    </row>
    <row r="11205">
      <c r="A11205" s="8"/>
      <c r="B11205" s="9"/>
      <c r="C11205" s="10"/>
      <c r="D11205" s="18" t="s">
        <v>1682</v>
      </c>
    </row>
    <row r="11206">
      <c r="A11206" s="8"/>
      <c r="B11206" s="9"/>
      <c r="C11206" s="10"/>
      <c r="D11206" s="18" t="s">
        <v>1682</v>
      </c>
    </row>
    <row r="11207">
      <c r="A11207" s="8"/>
      <c r="B11207" s="9"/>
      <c r="C11207" s="10"/>
      <c r="D11207" s="18" t="s">
        <v>1682</v>
      </c>
    </row>
    <row r="11208">
      <c r="A11208" s="8"/>
      <c r="B11208" s="9"/>
      <c r="C11208" s="10"/>
      <c r="D11208" s="18" t="s">
        <v>1682</v>
      </c>
    </row>
    <row r="11209">
      <c r="A11209" s="8"/>
      <c r="B11209" s="9"/>
      <c r="C11209" s="10"/>
      <c r="D11209" s="18" t="s">
        <v>1682</v>
      </c>
    </row>
    <row r="11210">
      <c r="A11210" s="8"/>
      <c r="B11210" s="9"/>
      <c r="C11210" s="10"/>
      <c r="D11210" s="18" t="s">
        <v>1682</v>
      </c>
    </row>
    <row r="11211">
      <c r="A11211" s="8"/>
      <c r="B11211" s="9"/>
      <c r="C11211" s="10"/>
      <c r="D11211" s="18" t="s">
        <v>1682</v>
      </c>
    </row>
    <row r="11212">
      <c r="A11212" s="8"/>
      <c r="B11212" s="9"/>
      <c r="C11212" s="10"/>
      <c r="D11212" s="18" t="s">
        <v>1682</v>
      </c>
    </row>
    <row r="11213">
      <c r="A11213" s="8"/>
      <c r="B11213" s="9"/>
      <c r="C11213" s="10"/>
      <c r="D11213" s="18" t="s">
        <v>1682</v>
      </c>
    </row>
    <row r="11214">
      <c r="A11214" s="8"/>
      <c r="B11214" s="9"/>
      <c r="C11214" s="10"/>
      <c r="D11214" s="18" t="s">
        <v>1682</v>
      </c>
    </row>
    <row r="11215">
      <c r="A11215" s="8"/>
      <c r="B11215" s="9"/>
      <c r="C11215" s="10"/>
      <c r="D11215" s="18" t="s">
        <v>1682</v>
      </c>
    </row>
    <row r="11216">
      <c r="A11216" s="8"/>
      <c r="B11216" s="9"/>
      <c r="C11216" s="10"/>
      <c r="D11216" s="18" t="s">
        <v>1682</v>
      </c>
    </row>
    <row r="11217">
      <c r="A11217" s="8"/>
      <c r="B11217" s="9"/>
      <c r="C11217" s="10"/>
      <c r="D11217" s="18" t="s">
        <v>1682</v>
      </c>
    </row>
    <row r="11218">
      <c r="A11218" s="8"/>
      <c r="B11218" s="9"/>
      <c r="C11218" s="10"/>
      <c r="D11218" s="18" t="s">
        <v>1682</v>
      </c>
    </row>
    <row r="11219">
      <c r="A11219" s="8"/>
      <c r="B11219" s="9"/>
      <c r="C11219" s="10"/>
      <c r="D11219" s="18" t="s">
        <v>1682</v>
      </c>
    </row>
    <row r="11220">
      <c r="A11220" s="8"/>
      <c r="B11220" s="9"/>
      <c r="C11220" s="10"/>
      <c r="D11220" s="18" t="s">
        <v>1682</v>
      </c>
    </row>
    <row r="11221">
      <c r="A11221" s="8"/>
      <c r="B11221" s="9"/>
      <c r="C11221" s="10"/>
      <c r="D11221" s="18" t="s">
        <v>1682</v>
      </c>
    </row>
    <row r="11222">
      <c r="A11222" s="8"/>
      <c r="B11222" s="9"/>
      <c r="C11222" s="10"/>
      <c r="D11222" s="18" t="s">
        <v>1682</v>
      </c>
    </row>
    <row r="11223">
      <c r="A11223" s="8"/>
      <c r="B11223" s="9"/>
      <c r="C11223" s="10"/>
      <c r="D11223" s="18" t="s">
        <v>1682</v>
      </c>
    </row>
    <row r="11224">
      <c r="A11224" s="8"/>
      <c r="B11224" s="9"/>
      <c r="C11224" s="10"/>
      <c r="D11224" s="18" t="s">
        <v>1682</v>
      </c>
    </row>
    <row r="11225">
      <c r="A11225" s="8"/>
      <c r="B11225" s="9"/>
      <c r="C11225" s="10"/>
      <c r="D11225" s="18" t="s">
        <v>1682</v>
      </c>
    </row>
    <row r="11226">
      <c r="A11226" s="8"/>
      <c r="B11226" s="9"/>
      <c r="C11226" s="10"/>
      <c r="D11226" s="18" t="s">
        <v>1682</v>
      </c>
    </row>
    <row r="11227">
      <c r="A11227" s="8"/>
      <c r="B11227" s="9"/>
      <c r="C11227" s="10"/>
      <c r="D11227" s="18" t="s">
        <v>1682</v>
      </c>
    </row>
    <row r="11228">
      <c r="A11228" s="8"/>
      <c r="B11228" s="9"/>
      <c r="C11228" s="10"/>
      <c r="D11228" s="18" t="s">
        <v>1682</v>
      </c>
    </row>
    <row r="11229">
      <c r="A11229" s="8"/>
      <c r="B11229" s="9"/>
      <c r="C11229" s="10"/>
      <c r="D11229" s="18" t="s">
        <v>1682</v>
      </c>
    </row>
    <row r="11230">
      <c r="A11230" s="8"/>
      <c r="B11230" s="9"/>
      <c r="C11230" s="10"/>
      <c r="D11230" s="18" t="s">
        <v>1682</v>
      </c>
    </row>
    <row r="11231">
      <c r="A11231" s="8"/>
      <c r="B11231" s="9"/>
      <c r="C11231" s="10"/>
      <c r="D11231" s="18" t="s">
        <v>1682</v>
      </c>
    </row>
    <row r="11232">
      <c r="A11232" s="8"/>
      <c r="B11232" s="9"/>
      <c r="C11232" s="10"/>
      <c r="D11232" s="18" t="s">
        <v>1682</v>
      </c>
    </row>
    <row r="11233">
      <c r="A11233" s="8"/>
      <c r="B11233" s="9"/>
      <c r="C11233" s="10"/>
      <c r="D11233" s="18" t="s">
        <v>1682</v>
      </c>
    </row>
    <row r="11234">
      <c r="A11234" s="8"/>
      <c r="B11234" s="9"/>
      <c r="C11234" s="10"/>
      <c r="D11234" s="18" t="s">
        <v>1682</v>
      </c>
    </row>
    <row r="11235">
      <c r="A11235" s="8"/>
      <c r="B11235" s="9"/>
      <c r="C11235" s="10"/>
      <c r="D11235" s="18" t="s">
        <v>1682</v>
      </c>
    </row>
    <row r="11236">
      <c r="A11236" s="8"/>
      <c r="B11236" s="9"/>
      <c r="C11236" s="10"/>
      <c r="D11236" s="18" t="s">
        <v>1682</v>
      </c>
    </row>
    <row r="11237">
      <c r="A11237" s="8"/>
      <c r="B11237" s="9"/>
      <c r="C11237" s="10"/>
      <c r="D11237" s="18" t="s">
        <v>1682</v>
      </c>
    </row>
    <row r="11238">
      <c r="A11238" s="8"/>
      <c r="B11238" s="9"/>
      <c r="C11238" s="10"/>
      <c r="D11238" s="18" t="s">
        <v>1682</v>
      </c>
    </row>
    <row r="11239">
      <c r="A11239" s="8"/>
      <c r="B11239" s="9"/>
      <c r="C11239" s="10"/>
      <c r="D11239" s="18" t="s">
        <v>1682</v>
      </c>
    </row>
    <row r="11240">
      <c r="A11240" s="8"/>
      <c r="B11240" s="9"/>
      <c r="C11240" s="10"/>
      <c r="D11240" s="18" t="s">
        <v>1682</v>
      </c>
    </row>
    <row r="11241">
      <c r="A11241" s="8"/>
      <c r="B11241" s="9"/>
      <c r="C11241" s="10"/>
      <c r="D11241" s="18" t="s">
        <v>1682</v>
      </c>
    </row>
    <row r="11242">
      <c r="A11242" s="8"/>
      <c r="B11242" s="9"/>
      <c r="C11242" s="10"/>
      <c r="D11242" s="18" t="s">
        <v>1682</v>
      </c>
    </row>
    <row r="11243">
      <c r="A11243" s="8"/>
      <c r="B11243" s="9"/>
      <c r="C11243" s="10"/>
      <c r="D11243" s="18" t="s">
        <v>1682</v>
      </c>
    </row>
    <row r="11244">
      <c r="A11244" s="8"/>
      <c r="B11244" s="9"/>
      <c r="C11244" s="10"/>
      <c r="D11244" s="18" t="s">
        <v>1682</v>
      </c>
    </row>
    <row r="11245">
      <c r="A11245" s="8"/>
      <c r="B11245" s="9"/>
      <c r="C11245" s="10"/>
      <c r="D11245" s="18" t="s">
        <v>1682</v>
      </c>
    </row>
    <row r="11246">
      <c r="A11246" s="8"/>
      <c r="B11246" s="9"/>
      <c r="C11246" s="10"/>
      <c r="D11246" s="18" t="s">
        <v>1682</v>
      </c>
    </row>
    <row r="11247">
      <c r="A11247" s="8"/>
      <c r="B11247" s="9"/>
      <c r="C11247" s="10"/>
      <c r="D11247" s="18" t="s">
        <v>1682</v>
      </c>
    </row>
    <row r="11248">
      <c r="A11248" s="8"/>
      <c r="B11248" s="9"/>
      <c r="C11248" s="10"/>
      <c r="D11248" s="18" t="s">
        <v>1682</v>
      </c>
    </row>
    <row r="11249">
      <c r="A11249" s="8"/>
      <c r="B11249" s="9"/>
      <c r="C11249" s="10"/>
      <c r="D11249" s="18" t="s">
        <v>1682</v>
      </c>
    </row>
    <row r="11250">
      <c r="A11250" s="8"/>
      <c r="B11250" s="9"/>
      <c r="C11250" s="10"/>
      <c r="D11250" s="18" t="s">
        <v>1682</v>
      </c>
    </row>
    <row r="11251">
      <c r="A11251" s="8"/>
      <c r="B11251" s="9"/>
      <c r="C11251" s="10"/>
      <c r="D11251" s="18" t="s">
        <v>1682</v>
      </c>
    </row>
    <row r="11252">
      <c r="A11252" s="8"/>
      <c r="B11252" s="9"/>
      <c r="C11252" s="10"/>
      <c r="D11252" s="18" t="s">
        <v>1682</v>
      </c>
    </row>
    <row r="11253">
      <c r="A11253" s="8"/>
      <c r="B11253" s="9"/>
      <c r="C11253" s="10"/>
      <c r="D11253" s="18" t="s">
        <v>1682</v>
      </c>
    </row>
    <row r="11254">
      <c r="A11254" s="8"/>
      <c r="B11254" s="9"/>
      <c r="C11254" s="10"/>
      <c r="D11254" s="18" t="s">
        <v>1682</v>
      </c>
    </row>
    <row r="11255">
      <c r="A11255" s="8"/>
      <c r="B11255" s="9"/>
      <c r="C11255" s="10"/>
      <c r="D11255" s="18" t="s">
        <v>1682</v>
      </c>
    </row>
    <row r="11256">
      <c r="A11256" s="8"/>
      <c r="B11256" s="9"/>
      <c r="C11256" s="10"/>
      <c r="D11256" s="18" t="s">
        <v>1682</v>
      </c>
    </row>
    <row r="11257">
      <c r="A11257" s="8"/>
      <c r="B11257" s="9"/>
      <c r="C11257" s="10"/>
      <c r="D11257" s="18" t="s">
        <v>1682</v>
      </c>
    </row>
    <row r="11258">
      <c r="A11258" s="8"/>
      <c r="B11258" s="9"/>
      <c r="C11258" s="10"/>
      <c r="D11258" s="18" t="s">
        <v>1682</v>
      </c>
    </row>
    <row r="11259">
      <c r="A11259" s="8"/>
      <c r="B11259" s="9"/>
      <c r="C11259" s="10"/>
      <c r="D11259" s="18" t="s">
        <v>1682</v>
      </c>
    </row>
    <row r="11260">
      <c r="A11260" s="8"/>
      <c r="B11260" s="9"/>
      <c r="C11260" s="10"/>
      <c r="D11260" s="18" t="s">
        <v>1682</v>
      </c>
    </row>
    <row r="11261">
      <c r="A11261" s="8"/>
      <c r="B11261" s="9"/>
      <c r="C11261" s="10"/>
      <c r="D11261" s="18" t="s">
        <v>1682</v>
      </c>
    </row>
    <row r="11262">
      <c r="A11262" s="8"/>
      <c r="B11262" s="9"/>
      <c r="C11262" s="10"/>
      <c r="D11262" s="18" t="s">
        <v>1682</v>
      </c>
    </row>
    <row r="11263">
      <c r="A11263" s="8"/>
      <c r="B11263" s="9"/>
      <c r="C11263" s="10"/>
      <c r="D11263" s="18" t="s">
        <v>1682</v>
      </c>
    </row>
    <row r="11264">
      <c r="A11264" s="8"/>
      <c r="B11264" s="9"/>
      <c r="C11264" s="10"/>
      <c r="D11264" s="18" t="s">
        <v>1682</v>
      </c>
    </row>
    <row r="11265">
      <c r="A11265" s="8"/>
      <c r="B11265" s="9"/>
      <c r="C11265" s="10"/>
      <c r="D11265" s="18" t="s">
        <v>1682</v>
      </c>
    </row>
    <row r="11266">
      <c r="A11266" s="8"/>
      <c r="B11266" s="9"/>
      <c r="C11266" s="10"/>
      <c r="D11266" s="18" t="s">
        <v>1682</v>
      </c>
    </row>
    <row r="11267">
      <c r="A11267" s="8"/>
      <c r="B11267" s="9"/>
      <c r="C11267" s="10"/>
      <c r="D11267" s="18" t="s">
        <v>1682</v>
      </c>
    </row>
    <row r="11268">
      <c r="A11268" s="8"/>
      <c r="B11268" s="9"/>
      <c r="C11268" s="10"/>
      <c r="D11268" s="18" t="s">
        <v>1682</v>
      </c>
    </row>
    <row r="11269">
      <c r="A11269" s="8"/>
      <c r="B11269" s="9"/>
      <c r="C11269" s="10"/>
      <c r="D11269" s="18" t="s">
        <v>1682</v>
      </c>
    </row>
    <row r="11270">
      <c r="A11270" s="8"/>
      <c r="B11270" s="9"/>
      <c r="C11270" s="10"/>
      <c r="D11270" s="18" t="s">
        <v>1682</v>
      </c>
    </row>
    <row r="11271">
      <c r="A11271" s="8"/>
      <c r="B11271" s="9"/>
      <c r="C11271" s="10"/>
      <c r="D11271" s="18" t="s">
        <v>1682</v>
      </c>
    </row>
    <row r="11272">
      <c r="A11272" s="8"/>
      <c r="B11272" s="9"/>
      <c r="C11272" s="10"/>
      <c r="D11272" s="18" t="s">
        <v>1682</v>
      </c>
    </row>
    <row r="11273">
      <c r="A11273" s="8"/>
      <c r="B11273" s="9"/>
      <c r="C11273" s="10"/>
      <c r="D11273" s="18" t="s">
        <v>1682</v>
      </c>
    </row>
    <row r="11274">
      <c r="A11274" s="8"/>
      <c r="B11274" s="9"/>
      <c r="C11274" s="10"/>
      <c r="D11274" s="18" t="s">
        <v>1682</v>
      </c>
    </row>
    <row r="11275">
      <c r="A11275" s="8"/>
      <c r="B11275" s="9"/>
      <c r="C11275" s="10"/>
      <c r="D11275" s="18" t="s">
        <v>1682</v>
      </c>
    </row>
    <row r="11276">
      <c r="A11276" s="8"/>
      <c r="B11276" s="9"/>
      <c r="C11276" s="10"/>
      <c r="D11276" s="18" t="s">
        <v>1682</v>
      </c>
    </row>
    <row r="11277">
      <c r="A11277" s="8"/>
      <c r="B11277" s="9"/>
      <c r="C11277" s="10"/>
      <c r="D11277" s="18" t="s">
        <v>1682</v>
      </c>
    </row>
    <row r="11278">
      <c r="A11278" s="8"/>
      <c r="B11278" s="9"/>
      <c r="C11278" s="10"/>
      <c r="D11278" s="18" t="s">
        <v>1682</v>
      </c>
    </row>
    <row r="11279">
      <c r="A11279" s="8"/>
      <c r="B11279" s="9"/>
      <c r="C11279" s="10"/>
      <c r="D11279" s="18" t="s">
        <v>1682</v>
      </c>
    </row>
    <row r="11280">
      <c r="A11280" s="8"/>
      <c r="B11280" s="9"/>
      <c r="C11280" s="10"/>
      <c r="D11280" s="18" t="s">
        <v>1682</v>
      </c>
    </row>
    <row r="11281">
      <c r="A11281" s="8"/>
      <c r="B11281" s="9"/>
      <c r="C11281" s="10"/>
      <c r="D11281" s="18" t="s">
        <v>1682</v>
      </c>
    </row>
    <row r="11282">
      <c r="A11282" s="8"/>
      <c r="B11282" s="9"/>
      <c r="C11282" s="10"/>
      <c r="D11282" s="18" t="s">
        <v>1682</v>
      </c>
    </row>
    <row r="11283">
      <c r="A11283" s="8"/>
      <c r="B11283" s="9"/>
      <c r="C11283" s="10"/>
      <c r="D11283" s="18" t="s">
        <v>1682</v>
      </c>
    </row>
    <row r="11284">
      <c r="A11284" s="8"/>
      <c r="B11284" s="9"/>
      <c r="C11284" s="10"/>
      <c r="D11284" s="18" t="s">
        <v>1682</v>
      </c>
    </row>
    <row r="11285">
      <c r="A11285" s="8"/>
      <c r="B11285" s="9"/>
      <c r="C11285" s="10"/>
      <c r="D11285" s="18" t="s">
        <v>1682</v>
      </c>
    </row>
    <row r="11286">
      <c r="A11286" s="8"/>
      <c r="B11286" s="9"/>
      <c r="C11286" s="10"/>
      <c r="D11286" s="18" t="s">
        <v>1682</v>
      </c>
    </row>
    <row r="11287">
      <c r="A11287" s="8"/>
      <c r="B11287" s="9"/>
      <c r="C11287" s="10"/>
      <c r="D11287" s="18" t="s">
        <v>1682</v>
      </c>
    </row>
    <row r="11288">
      <c r="A11288" s="8"/>
      <c r="B11288" s="9"/>
      <c r="C11288" s="10"/>
      <c r="D11288" s="18" t="s">
        <v>1682</v>
      </c>
    </row>
    <row r="11289">
      <c r="A11289" s="8"/>
      <c r="B11289" s="9"/>
      <c r="C11289" s="10"/>
      <c r="D11289" s="18" t="s">
        <v>1682</v>
      </c>
    </row>
    <row r="11290">
      <c r="A11290" s="8"/>
      <c r="B11290" s="9"/>
      <c r="C11290" s="10"/>
      <c r="D11290" s="18" t="s">
        <v>1682</v>
      </c>
    </row>
    <row r="11291">
      <c r="A11291" s="8"/>
      <c r="B11291" s="9"/>
      <c r="C11291" s="10"/>
      <c r="D11291" s="18" t="s">
        <v>1682</v>
      </c>
    </row>
    <row r="11292">
      <c r="A11292" s="8"/>
      <c r="B11292" s="9"/>
      <c r="C11292" s="10"/>
      <c r="D11292" s="18" t="s">
        <v>1682</v>
      </c>
    </row>
    <row r="11293">
      <c r="A11293" s="8"/>
      <c r="B11293" s="9"/>
      <c r="C11293" s="10"/>
      <c r="D11293" s="18" t="s">
        <v>1682</v>
      </c>
    </row>
    <row r="11294">
      <c r="A11294" s="8"/>
      <c r="B11294" s="9"/>
      <c r="C11294" s="10"/>
      <c r="D11294" s="18" t="s">
        <v>1682</v>
      </c>
    </row>
    <row r="11295">
      <c r="A11295" s="8"/>
      <c r="B11295" s="9"/>
      <c r="C11295" s="10"/>
      <c r="D11295" s="18" t="s">
        <v>1682</v>
      </c>
    </row>
    <row r="11296">
      <c r="A11296" s="8"/>
      <c r="B11296" s="9"/>
      <c r="C11296" s="10"/>
      <c r="D11296" s="18" t="s">
        <v>1682</v>
      </c>
    </row>
    <row r="11297">
      <c r="A11297" s="8"/>
      <c r="B11297" s="9"/>
      <c r="C11297" s="10"/>
      <c r="D11297" s="18" t="s">
        <v>1682</v>
      </c>
    </row>
    <row r="11298">
      <c r="A11298" s="8"/>
      <c r="B11298" s="9"/>
      <c r="C11298" s="10"/>
      <c r="D11298" s="18" t="s">
        <v>1682</v>
      </c>
    </row>
    <row r="11299">
      <c r="A11299" s="8"/>
      <c r="B11299" s="9"/>
      <c r="C11299" s="10"/>
      <c r="D11299" s="18" t="s">
        <v>1682</v>
      </c>
    </row>
    <row r="11300">
      <c r="A11300" s="8"/>
      <c r="B11300" s="9"/>
      <c r="C11300" s="10"/>
      <c r="D11300" s="18" t="s">
        <v>1682</v>
      </c>
    </row>
    <row r="11301">
      <c r="A11301" s="8"/>
      <c r="B11301" s="9"/>
      <c r="C11301" s="10"/>
      <c r="D11301" s="18" t="s">
        <v>1682</v>
      </c>
    </row>
    <row r="11302">
      <c r="A11302" s="8"/>
      <c r="B11302" s="9"/>
      <c r="C11302" s="10"/>
      <c r="D11302" s="18" t="s">
        <v>1682</v>
      </c>
    </row>
    <row r="11303">
      <c r="A11303" s="8"/>
      <c r="B11303" s="9"/>
      <c r="C11303" s="10"/>
      <c r="D11303" s="18" t="s">
        <v>1682</v>
      </c>
    </row>
    <row r="11304">
      <c r="A11304" s="8"/>
      <c r="B11304" s="9"/>
      <c r="C11304" s="10"/>
      <c r="D11304" s="18" t="s">
        <v>1682</v>
      </c>
    </row>
    <row r="11305">
      <c r="A11305" s="8"/>
      <c r="B11305" s="9"/>
      <c r="C11305" s="10"/>
      <c r="D11305" s="18" t="s">
        <v>1682</v>
      </c>
    </row>
    <row r="11306">
      <c r="A11306" s="8"/>
      <c r="B11306" s="9"/>
      <c r="C11306" s="10"/>
      <c r="D11306" s="18" t="s">
        <v>1682</v>
      </c>
    </row>
    <row r="11307">
      <c r="A11307" s="8"/>
      <c r="B11307" s="9"/>
      <c r="C11307" s="10"/>
      <c r="D11307" s="18" t="s">
        <v>1682</v>
      </c>
    </row>
    <row r="11308">
      <c r="A11308" s="8"/>
      <c r="B11308" s="9"/>
      <c r="C11308" s="10"/>
      <c r="D11308" s="18" t="s">
        <v>1682</v>
      </c>
    </row>
    <row r="11309">
      <c r="A11309" s="8"/>
      <c r="B11309" s="9"/>
      <c r="C11309" s="10"/>
      <c r="D11309" s="18" t="s">
        <v>1682</v>
      </c>
    </row>
    <row r="11310">
      <c r="A11310" s="8"/>
      <c r="B11310" s="9"/>
      <c r="C11310" s="10"/>
      <c r="D11310" s="18" t="s">
        <v>1682</v>
      </c>
    </row>
    <row r="11311">
      <c r="A11311" s="8"/>
      <c r="B11311" s="9"/>
      <c r="C11311" s="10"/>
      <c r="D11311" s="18" t="s">
        <v>1682</v>
      </c>
    </row>
    <row r="11312">
      <c r="A11312" s="8"/>
      <c r="B11312" s="9"/>
      <c r="C11312" s="10"/>
      <c r="D11312" s="18" t="s">
        <v>1682</v>
      </c>
    </row>
    <row r="11313">
      <c r="A11313" s="8"/>
      <c r="B11313" s="9"/>
      <c r="C11313" s="10"/>
      <c r="D11313" s="18" t="s">
        <v>1682</v>
      </c>
    </row>
    <row r="11314">
      <c r="A11314" s="8"/>
      <c r="B11314" s="9"/>
      <c r="C11314" s="10"/>
      <c r="D11314" s="18" t="s">
        <v>1682</v>
      </c>
    </row>
    <row r="11315">
      <c r="A11315" s="8"/>
      <c r="B11315" s="9"/>
      <c r="C11315" s="10"/>
      <c r="D11315" s="18" t="s">
        <v>1682</v>
      </c>
    </row>
    <row r="11316">
      <c r="A11316" s="8"/>
      <c r="B11316" s="9"/>
      <c r="C11316" s="10"/>
      <c r="D11316" s="18" t="s">
        <v>1682</v>
      </c>
    </row>
    <row r="11317">
      <c r="A11317" s="8"/>
      <c r="B11317" s="9"/>
      <c r="C11317" s="10"/>
      <c r="D11317" s="18" t="s">
        <v>1682</v>
      </c>
    </row>
    <row r="11318">
      <c r="A11318" s="8"/>
      <c r="B11318" s="9"/>
      <c r="C11318" s="10"/>
      <c r="D11318" s="18" t="s">
        <v>1682</v>
      </c>
    </row>
    <row r="11319">
      <c r="A11319" s="8"/>
      <c r="B11319" s="9"/>
      <c r="C11319" s="10"/>
      <c r="D11319" s="18" t="s">
        <v>1682</v>
      </c>
    </row>
    <row r="11320">
      <c r="A11320" s="8"/>
      <c r="B11320" s="9"/>
      <c r="C11320" s="10"/>
      <c r="D11320" s="18" t="s">
        <v>1682</v>
      </c>
    </row>
    <row r="11321">
      <c r="A11321" s="8"/>
      <c r="B11321" s="9"/>
      <c r="C11321" s="10"/>
      <c r="D11321" s="18" t="s">
        <v>1682</v>
      </c>
    </row>
    <row r="11322">
      <c r="A11322" s="8"/>
      <c r="B11322" s="9"/>
      <c r="C11322" s="10"/>
      <c r="D11322" s="18" t="s">
        <v>1682</v>
      </c>
    </row>
    <row r="11323">
      <c r="A11323" s="8"/>
      <c r="B11323" s="9"/>
      <c r="C11323" s="10"/>
      <c r="D11323" s="18" t="s">
        <v>1682</v>
      </c>
    </row>
    <row r="11324">
      <c r="A11324" s="8"/>
      <c r="B11324" s="9"/>
      <c r="C11324" s="10"/>
      <c r="D11324" s="18" t="s">
        <v>1682</v>
      </c>
    </row>
    <row r="11325">
      <c r="A11325" s="8"/>
      <c r="B11325" s="9"/>
      <c r="C11325" s="10"/>
      <c r="D11325" s="18" t="s">
        <v>1682</v>
      </c>
    </row>
    <row r="11326">
      <c r="A11326" s="8"/>
      <c r="B11326" s="9"/>
      <c r="C11326" s="10"/>
      <c r="D11326" s="18" t="s">
        <v>1682</v>
      </c>
    </row>
    <row r="11327">
      <c r="A11327" s="8"/>
      <c r="B11327" s="9"/>
      <c r="C11327" s="10"/>
      <c r="D11327" s="18" t="s">
        <v>1682</v>
      </c>
    </row>
    <row r="11328">
      <c r="A11328" s="8"/>
      <c r="B11328" s="9"/>
      <c r="C11328" s="10"/>
      <c r="D11328" s="18" t="s">
        <v>1682</v>
      </c>
    </row>
    <row r="11329">
      <c r="A11329" s="8"/>
      <c r="B11329" s="9"/>
      <c r="C11329" s="10"/>
      <c r="D11329" s="18" t="s">
        <v>1682</v>
      </c>
    </row>
    <row r="11330">
      <c r="A11330" s="8"/>
      <c r="B11330" s="9"/>
      <c r="C11330" s="10"/>
      <c r="D11330" s="18" t="s">
        <v>1682</v>
      </c>
    </row>
    <row r="11331">
      <c r="A11331" s="8"/>
      <c r="B11331" s="9"/>
      <c r="C11331" s="10"/>
      <c r="D11331" s="18" t="s">
        <v>1682</v>
      </c>
    </row>
    <row r="11332">
      <c r="A11332" s="8"/>
      <c r="B11332" s="9"/>
      <c r="C11332" s="10"/>
      <c r="D11332" s="18" t="s">
        <v>1682</v>
      </c>
    </row>
    <row r="11333">
      <c r="A11333" s="8"/>
      <c r="B11333" s="9"/>
      <c r="C11333" s="10"/>
      <c r="D11333" s="18" t="s">
        <v>1682</v>
      </c>
    </row>
    <row r="11334">
      <c r="A11334" s="8"/>
      <c r="B11334" s="9"/>
      <c r="C11334" s="10"/>
      <c r="D11334" s="18" t="s">
        <v>1682</v>
      </c>
    </row>
    <row r="11335">
      <c r="A11335" s="8"/>
      <c r="B11335" s="9"/>
      <c r="C11335" s="10"/>
      <c r="D11335" s="18" t="s">
        <v>1682</v>
      </c>
    </row>
    <row r="11336">
      <c r="A11336" s="8"/>
      <c r="B11336" s="9"/>
      <c r="C11336" s="10"/>
      <c r="D11336" s="18" t="s">
        <v>1682</v>
      </c>
    </row>
    <row r="11337">
      <c r="A11337" s="8"/>
      <c r="B11337" s="9"/>
      <c r="C11337" s="10"/>
      <c r="D11337" s="18" t="s">
        <v>1682</v>
      </c>
    </row>
    <row r="11338">
      <c r="A11338" s="8"/>
      <c r="B11338" s="9"/>
      <c r="C11338" s="10"/>
      <c r="D11338" s="18" t="s">
        <v>1682</v>
      </c>
    </row>
    <row r="11339">
      <c r="A11339" s="8"/>
      <c r="B11339" s="9"/>
      <c r="C11339" s="10"/>
      <c r="D11339" s="18" t="s">
        <v>1682</v>
      </c>
    </row>
    <row r="11340">
      <c r="A11340" s="8"/>
      <c r="B11340" s="9"/>
      <c r="C11340" s="10"/>
      <c r="D11340" s="18" t="s">
        <v>1682</v>
      </c>
    </row>
    <row r="11341">
      <c r="A11341" s="8"/>
      <c r="B11341" s="9"/>
      <c r="C11341" s="10"/>
      <c r="D11341" s="18" t="s">
        <v>1682</v>
      </c>
    </row>
    <row r="11342">
      <c r="A11342" s="8"/>
      <c r="B11342" s="9"/>
      <c r="C11342" s="10"/>
      <c r="D11342" s="18" t="s">
        <v>1682</v>
      </c>
    </row>
    <row r="11343">
      <c r="A11343" s="8"/>
      <c r="B11343" s="9"/>
      <c r="C11343" s="10"/>
      <c r="D11343" s="18" t="s">
        <v>1682</v>
      </c>
    </row>
    <row r="11344">
      <c r="A11344" s="8"/>
      <c r="B11344" s="9"/>
      <c r="C11344" s="10"/>
      <c r="D11344" s="18" t="s">
        <v>1682</v>
      </c>
    </row>
    <row r="11345">
      <c r="A11345" s="8"/>
      <c r="B11345" s="9"/>
      <c r="C11345" s="10"/>
      <c r="D11345" s="18" t="s">
        <v>1682</v>
      </c>
    </row>
    <row r="11346">
      <c r="A11346" s="8"/>
      <c r="B11346" s="9"/>
      <c r="C11346" s="10"/>
      <c r="D11346" s="18" t="s">
        <v>1682</v>
      </c>
    </row>
    <row r="11347">
      <c r="A11347" s="8"/>
      <c r="B11347" s="9"/>
      <c r="C11347" s="10"/>
      <c r="D11347" s="18" t="s">
        <v>1682</v>
      </c>
    </row>
    <row r="11348">
      <c r="A11348" s="8"/>
      <c r="B11348" s="9"/>
      <c r="C11348" s="10"/>
      <c r="D11348" s="18" t="s">
        <v>1682</v>
      </c>
    </row>
    <row r="11349">
      <c r="A11349" s="8"/>
      <c r="B11349" s="9"/>
      <c r="C11349" s="10"/>
      <c r="D11349" s="18" t="s">
        <v>1682</v>
      </c>
    </row>
    <row r="11350">
      <c r="A11350" s="8"/>
      <c r="B11350" s="9"/>
      <c r="C11350" s="10"/>
      <c r="D11350" s="18" t="s">
        <v>1682</v>
      </c>
    </row>
    <row r="11351">
      <c r="A11351" s="8"/>
      <c r="B11351" s="9"/>
      <c r="C11351" s="10"/>
      <c r="D11351" s="18" t="s">
        <v>1682</v>
      </c>
    </row>
    <row r="11352">
      <c r="A11352" s="8"/>
      <c r="B11352" s="9"/>
      <c r="C11352" s="10"/>
      <c r="D11352" s="18" t="s">
        <v>1682</v>
      </c>
    </row>
    <row r="11353">
      <c r="A11353" s="8"/>
      <c r="B11353" s="9"/>
      <c r="C11353" s="10"/>
      <c r="D11353" s="18" t="s">
        <v>1682</v>
      </c>
    </row>
    <row r="11354">
      <c r="A11354" s="8"/>
      <c r="B11354" s="9"/>
      <c r="C11354" s="10"/>
      <c r="D11354" s="18" t="s">
        <v>1682</v>
      </c>
    </row>
    <row r="11355">
      <c r="A11355" s="8"/>
      <c r="B11355" s="9"/>
      <c r="C11355" s="10"/>
      <c r="D11355" s="18" t="s">
        <v>1682</v>
      </c>
    </row>
    <row r="11356">
      <c r="A11356" s="8"/>
      <c r="B11356" s="9"/>
      <c r="C11356" s="10"/>
      <c r="D11356" s="18" t="s">
        <v>1682</v>
      </c>
    </row>
    <row r="11357">
      <c r="A11357" s="8"/>
      <c r="B11357" s="9"/>
      <c r="C11357" s="10"/>
      <c r="D11357" s="18" t="s">
        <v>1682</v>
      </c>
    </row>
    <row r="11358">
      <c r="A11358" s="8"/>
      <c r="B11358" s="9"/>
      <c r="C11358" s="10"/>
      <c r="D11358" s="18" t="s">
        <v>1682</v>
      </c>
    </row>
    <row r="11359">
      <c r="A11359" s="8"/>
      <c r="B11359" s="9"/>
      <c r="C11359" s="10"/>
      <c r="D11359" s="18" t="s">
        <v>1682</v>
      </c>
    </row>
    <row r="11360">
      <c r="A11360" s="8"/>
      <c r="B11360" s="9"/>
      <c r="C11360" s="10"/>
      <c r="D11360" s="18" t="s">
        <v>1682</v>
      </c>
    </row>
    <row r="11361">
      <c r="A11361" s="8"/>
      <c r="B11361" s="9"/>
      <c r="C11361" s="10"/>
      <c r="D11361" s="18" t="s">
        <v>1682</v>
      </c>
    </row>
    <row r="11362">
      <c r="A11362" s="8"/>
      <c r="B11362" s="9"/>
      <c r="C11362" s="10"/>
      <c r="D11362" s="18" t="s">
        <v>1682</v>
      </c>
    </row>
    <row r="11363">
      <c r="A11363" s="8"/>
      <c r="B11363" s="9"/>
      <c r="C11363" s="10"/>
      <c r="D11363" s="18" t="s">
        <v>1682</v>
      </c>
    </row>
    <row r="11364">
      <c r="A11364" s="8"/>
      <c r="B11364" s="9"/>
      <c r="C11364" s="10"/>
      <c r="D11364" s="18" t="s">
        <v>1682</v>
      </c>
    </row>
    <row r="11365">
      <c r="A11365" s="8"/>
      <c r="B11365" s="9"/>
      <c r="C11365" s="10"/>
      <c r="D11365" s="18" t="s">
        <v>1682</v>
      </c>
    </row>
    <row r="11366">
      <c r="A11366" s="8"/>
      <c r="B11366" s="9"/>
      <c r="C11366" s="10"/>
      <c r="D11366" s="18" t="s">
        <v>1682</v>
      </c>
    </row>
    <row r="11367">
      <c r="A11367" s="8"/>
      <c r="B11367" s="9"/>
      <c r="C11367" s="10"/>
      <c r="D11367" s="18" t="s">
        <v>1682</v>
      </c>
    </row>
    <row r="11368">
      <c r="A11368" s="8"/>
      <c r="B11368" s="9"/>
      <c r="C11368" s="10"/>
      <c r="D11368" s="18" t="s">
        <v>1682</v>
      </c>
    </row>
    <row r="11369">
      <c r="A11369" s="8"/>
      <c r="B11369" s="9"/>
      <c r="C11369" s="10"/>
      <c r="D11369" s="18" t="s">
        <v>1682</v>
      </c>
    </row>
    <row r="11370">
      <c r="A11370" s="8"/>
      <c r="B11370" s="9"/>
      <c r="C11370" s="10"/>
      <c r="D11370" s="18" t="s">
        <v>1682</v>
      </c>
    </row>
    <row r="11371">
      <c r="A11371" s="8"/>
      <c r="B11371" s="9"/>
      <c r="C11371" s="10"/>
      <c r="D11371" s="18" t="s">
        <v>1682</v>
      </c>
    </row>
    <row r="11372">
      <c r="A11372" s="8"/>
      <c r="B11372" s="9"/>
      <c r="C11372" s="10"/>
      <c r="D11372" s="18" t="s">
        <v>1682</v>
      </c>
    </row>
    <row r="11373">
      <c r="A11373" s="8"/>
      <c r="B11373" s="9"/>
      <c r="C11373" s="10"/>
      <c r="D11373" s="18" t="s">
        <v>1682</v>
      </c>
    </row>
    <row r="11374">
      <c r="A11374" s="8"/>
      <c r="B11374" s="9"/>
      <c r="C11374" s="10"/>
      <c r="D11374" s="18" t="s">
        <v>1682</v>
      </c>
    </row>
    <row r="11375">
      <c r="A11375" s="8"/>
      <c r="B11375" s="9"/>
      <c r="C11375" s="10"/>
      <c r="D11375" s="18" t="s">
        <v>1682</v>
      </c>
    </row>
    <row r="11376">
      <c r="A11376" s="8"/>
      <c r="B11376" s="9"/>
      <c r="C11376" s="10"/>
      <c r="D11376" s="18" t="s">
        <v>1682</v>
      </c>
    </row>
    <row r="11377">
      <c r="A11377" s="8"/>
      <c r="B11377" s="9"/>
      <c r="C11377" s="10"/>
      <c r="D11377" s="18" t="s">
        <v>1682</v>
      </c>
    </row>
    <row r="11378">
      <c r="A11378" s="8"/>
      <c r="B11378" s="9"/>
      <c r="C11378" s="10"/>
      <c r="D11378" s="18" t="s">
        <v>1682</v>
      </c>
    </row>
    <row r="11379">
      <c r="A11379" s="8"/>
      <c r="B11379" s="9"/>
      <c r="C11379" s="10"/>
      <c r="D11379" s="18" t="s">
        <v>1682</v>
      </c>
    </row>
    <row r="11380">
      <c r="A11380" s="8"/>
      <c r="B11380" s="9"/>
      <c r="C11380" s="10"/>
      <c r="D11380" s="18" t="s">
        <v>1682</v>
      </c>
    </row>
    <row r="11381">
      <c r="A11381" s="8"/>
      <c r="B11381" s="9"/>
      <c r="C11381" s="10"/>
      <c r="D11381" s="18" t="s">
        <v>1682</v>
      </c>
    </row>
    <row r="11382">
      <c r="A11382" s="8"/>
      <c r="B11382" s="9"/>
      <c r="C11382" s="10"/>
      <c r="D11382" s="18" t="s">
        <v>1682</v>
      </c>
    </row>
    <row r="11383">
      <c r="A11383" s="8"/>
      <c r="B11383" s="9"/>
      <c r="C11383" s="10"/>
      <c r="D11383" s="18" t="s">
        <v>1682</v>
      </c>
    </row>
    <row r="11384">
      <c r="A11384" s="8"/>
      <c r="B11384" s="9"/>
      <c r="C11384" s="10"/>
      <c r="D11384" s="18" t="s">
        <v>1682</v>
      </c>
    </row>
    <row r="11385">
      <c r="A11385" s="8"/>
      <c r="B11385" s="9"/>
      <c r="C11385" s="10"/>
      <c r="D11385" s="18" t="s">
        <v>1682</v>
      </c>
    </row>
    <row r="11386">
      <c r="A11386" s="8"/>
      <c r="B11386" s="9"/>
      <c r="C11386" s="10"/>
      <c r="D11386" s="18" t="s">
        <v>1682</v>
      </c>
    </row>
    <row r="11387">
      <c r="A11387" s="8"/>
      <c r="B11387" s="9"/>
      <c r="C11387" s="10"/>
      <c r="D11387" s="18" t="s">
        <v>1682</v>
      </c>
    </row>
    <row r="11388">
      <c r="A11388" s="8"/>
      <c r="B11388" s="9"/>
      <c r="C11388" s="10"/>
      <c r="D11388" s="18" t="s">
        <v>1682</v>
      </c>
    </row>
    <row r="11389">
      <c r="A11389" s="8"/>
      <c r="B11389" s="9"/>
      <c r="C11389" s="10"/>
      <c r="D11389" s="18" t="s">
        <v>1682</v>
      </c>
    </row>
    <row r="11390">
      <c r="A11390" s="8"/>
      <c r="B11390" s="9"/>
      <c r="C11390" s="10"/>
      <c r="D11390" s="18" t="s">
        <v>1682</v>
      </c>
    </row>
    <row r="11391">
      <c r="A11391" s="8"/>
      <c r="B11391" s="9"/>
      <c r="C11391" s="10"/>
      <c r="D11391" s="18" t="s">
        <v>1682</v>
      </c>
    </row>
    <row r="11392">
      <c r="A11392" s="8"/>
      <c r="B11392" s="9"/>
      <c r="C11392" s="10"/>
      <c r="D11392" s="18" t="s">
        <v>1682</v>
      </c>
    </row>
    <row r="11393">
      <c r="A11393" s="8"/>
      <c r="B11393" s="9"/>
      <c r="C11393" s="10"/>
      <c r="D11393" s="18" t="s">
        <v>1682</v>
      </c>
    </row>
    <row r="11394">
      <c r="A11394" s="8"/>
      <c r="B11394" s="9"/>
      <c r="C11394" s="10"/>
      <c r="D11394" s="18" t="s">
        <v>1682</v>
      </c>
    </row>
    <row r="11395">
      <c r="A11395" s="8"/>
      <c r="B11395" s="9"/>
      <c r="C11395" s="10"/>
      <c r="D11395" s="18" t="s">
        <v>1682</v>
      </c>
    </row>
    <row r="11396">
      <c r="A11396" s="8"/>
      <c r="B11396" s="9"/>
      <c r="C11396" s="10"/>
      <c r="D11396" s="18" t="s">
        <v>1682</v>
      </c>
    </row>
    <row r="11397">
      <c r="A11397" s="8"/>
      <c r="B11397" s="9"/>
      <c r="C11397" s="10"/>
      <c r="D11397" s="18" t="s">
        <v>1682</v>
      </c>
    </row>
    <row r="11398">
      <c r="A11398" s="8"/>
      <c r="B11398" s="9"/>
      <c r="C11398" s="10"/>
      <c r="D11398" s="18" t="s">
        <v>1682</v>
      </c>
    </row>
    <row r="11399">
      <c r="A11399" s="8"/>
      <c r="B11399" s="9"/>
      <c r="C11399" s="10"/>
      <c r="D11399" s="18" t="s">
        <v>1682</v>
      </c>
    </row>
    <row r="11400">
      <c r="A11400" s="8"/>
      <c r="B11400" s="9"/>
      <c r="C11400" s="10"/>
      <c r="D11400" s="18" t="s">
        <v>1682</v>
      </c>
    </row>
    <row r="11401">
      <c r="A11401" s="8"/>
      <c r="B11401" s="9"/>
      <c r="C11401" s="10"/>
      <c r="D11401" s="18" t="s">
        <v>1682</v>
      </c>
    </row>
    <row r="11402">
      <c r="A11402" s="8"/>
      <c r="B11402" s="9"/>
      <c r="C11402" s="10"/>
      <c r="D11402" s="18" t="s">
        <v>1682</v>
      </c>
    </row>
    <row r="11403">
      <c r="A11403" s="8"/>
      <c r="B11403" s="9"/>
      <c r="C11403" s="10"/>
      <c r="D11403" s="18" t="s">
        <v>1682</v>
      </c>
    </row>
    <row r="11404">
      <c r="A11404" s="8"/>
      <c r="B11404" s="9"/>
      <c r="C11404" s="10"/>
      <c r="D11404" s="18" t="s">
        <v>1682</v>
      </c>
    </row>
    <row r="11405">
      <c r="A11405" s="8"/>
      <c r="B11405" s="9"/>
      <c r="C11405" s="10"/>
      <c r="D11405" s="18" t="s">
        <v>1682</v>
      </c>
    </row>
    <row r="11406">
      <c r="A11406" s="8"/>
      <c r="B11406" s="9"/>
      <c r="C11406" s="10"/>
      <c r="D11406" s="18" t="s">
        <v>1682</v>
      </c>
    </row>
    <row r="11407">
      <c r="A11407" s="8"/>
      <c r="B11407" s="9"/>
      <c r="C11407" s="10"/>
      <c r="D11407" s="18" t="s">
        <v>1682</v>
      </c>
    </row>
    <row r="11408">
      <c r="A11408" s="8"/>
      <c r="B11408" s="9"/>
      <c r="C11408" s="10"/>
      <c r="D11408" s="18" t="s">
        <v>1682</v>
      </c>
    </row>
    <row r="11409">
      <c r="A11409" s="8"/>
      <c r="B11409" s="9"/>
      <c r="C11409" s="10"/>
      <c r="D11409" s="18" t="s">
        <v>1682</v>
      </c>
    </row>
    <row r="11410">
      <c r="A11410" s="8"/>
      <c r="B11410" s="9"/>
      <c r="C11410" s="10"/>
      <c r="D11410" s="18" t="s">
        <v>1682</v>
      </c>
    </row>
    <row r="11411">
      <c r="A11411" s="8"/>
      <c r="B11411" s="9"/>
      <c r="C11411" s="10"/>
      <c r="D11411" s="18" t="s">
        <v>1682</v>
      </c>
    </row>
    <row r="11412">
      <c r="A11412" s="8"/>
      <c r="B11412" s="9"/>
      <c r="C11412" s="10"/>
      <c r="D11412" s="18" t="s">
        <v>1682</v>
      </c>
    </row>
    <row r="11413">
      <c r="A11413" s="8"/>
      <c r="B11413" s="9"/>
      <c r="C11413" s="10"/>
      <c r="D11413" s="18" t="s">
        <v>1682</v>
      </c>
    </row>
    <row r="11414">
      <c r="A11414" s="8"/>
      <c r="B11414" s="9"/>
      <c r="C11414" s="10"/>
      <c r="D11414" s="18" t="s">
        <v>1682</v>
      </c>
    </row>
    <row r="11415">
      <c r="A11415" s="8"/>
      <c r="B11415" s="9"/>
      <c r="C11415" s="10"/>
      <c r="D11415" s="18" t="s">
        <v>1682</v>
      </c>
    </row>
    <row r="11416">
      <c r="A11416" s="8"/>
      <c r="B11416" s="9"/>
      <c r="C11416" s="10"/>
      <c r="D11416" s="18" t="s">
        <v>1682</v>
      </c>
    </row>
    <row r="11417">
      <c r="A11417" s="8"/>
      <c r="B11417" s="9"/>
      <c r="C11417" s="10"/>
      <c r="D11417" s="18" t="s">
        <v>1682</v>
      </c>
    </row>
    <row r="11418">
      <c r="A11418" s="8"/>
      <c r="B11418" s="9"/>
      <c r="C11418" s="10"/>
      <c r="D11418" s="18" t="s">
        <v>1682</v>
      </c>
    </row>
    <row r="11419">
      <c r="A11419" s="8"/>
      <c r="B11419" s="9"/>
      <c r="C11419" s="10"/>
      <c r="D11419" s="18" t="s">
        <v>1682</v>
      </c>
    </row>
    <row r="11420">
      <c r="A11420" s="8"/>
      <c r="B11420" s="9"/>
      <c r="C11420" s="10"/>
      <c r="D11420" s="18" t="s">
        <v>1682</v>
      </c>
    </row>
    <row r="11421">
      <c r="A11421" s="8"/>
      <c r="B11421" s="9"/>
      <c r="C11421" s="10"/>
      <c r="D11421" s="18" t="s">
        <v>1682</v>
      </c>
    </row>
    <row r="11422">
      <c r="A11422" s="8"/>
      <c r="B11422" s="9"/>
      <c r="C11422" s="10"/>
      <c r="D11422" s="18" t="s">
        <v>1682</v>
      </c>
    </row>
    <row r="11423">
      <c r="A11423" s="8"/>
      <c r="B11423" s="9"/>
      <c r="C11423" s="10"/>
      <c r="D11423" s="18" t="s">
        <v>1682</v>
      </c>
    </row>
    <row r="11424">
      <c r="A11424" s="8"/>
      <c r="B11424" s="9"/>
      <c r="C11424" s="10"/>
      <c r="D11424" s="18" t="s">
        <v>1682</v>
      </c>
    </row>
    <row r="11425">
      <c r="A11425" s="8"/>
      <c r="B11425" s="9"/>
      <c r="C11425" s="10"/>
      <c r="D11425" s="18" t="s">
        <v>1682</v>
      </c>
    </row>
    <row r="11426">
      <c r="A11426" s="8"/>
      <c r="B11426" s="9"/>
      <c r="C11426" s="10"/>
      <c r="D11426" s="18" t="s">
        <v>1682</v>
      </c>
    </row>
    <row r="11427">
      <c r="A11427" s="8"/>
      <c r="B11427" s="9"/>
      <c r="C11427" s="10"/>
      <c r="D11427" s="18" t="s">
        <v>1682</v>
      </c>
    </row>
    <row r="11428">
      <c r="A11428" s="8"/>
      <c r="B11428" s="9"/>
      <c r="C11428" s="10"/>
      <c r="D11428" s="18" t="s">
        <v>1682</v>
      </c>
    </row>
    <row r="11429">
      <c r="A11429" s="8"/>
      <c r="B11429" s="9"/>
      <c r="C11429" s="10"/>
      <c r="D11429" s="18" t="s">
        <v>1682</v>
      </c>
    </row>
    <row r="11430">
      <c r="A11430" s="8"/>
      <c r="B11430" s="9"/>
      <c r="C11430" s="10"/>
      <c r="D11430" s="18" t="s">
        <v>1682</v>
      </c>
    </row>
    <row r="11431">
      <c r="A11431" s="8"/>
      <c r="B11431" s="9"/>
      <c r="C11431" s="10"/>
      <c r="D11431" s="18" t="s">
        <v>1682</v>
      </c>
    </row>
    <row r="11432">
      <c r="A11432" s="8"/>
      <c r="B11432" s="9"/>
      <c r="C11432" s="10"/>
      <c r="D11432" s="18" t="s">
        <v>1682</v>
      </c>
    </row>
    <row r="11433">
      <c r="A11433" s="8"/>
      <c r="B11433" s="9"/>
      <c r="C11433" s="10"/>
      <c r="D11433" s="18" t="s">
        <v>1682</v>
      </c>
    </row>
    <row r="11434">
      <c r="A11434" s="8"/>
      <c r="B11434" s="9"/>
      <c r="C11434" s="10"/>
      <c r="D11434" s="18" t="s">
        <v>1682</v>
      </c>
    </row>
    <row r="11435">
      <c r="A11435" s="8"/>
      <c r="B11435" s="9"/>
      <c r="C11435" s="10"/>
      <c r="D11435" s="18" t="s">
        <v>1682</v>
      </c>
    </row>
    <row r="11436">
      <c r="A11436" s="8"/>
      <c r="B11436" s="9"/>
      <c r="C11436" s="10"/>
      <c r="D11436" s="18" t="s">
        <v>1682</v>
      </c>
    </row>
    <row r="11437">
      <c r="A11437" s="8"/>
      <c r="B11437" s="9"/>
      <c r="C11437" s="10"/>
      <c r="D11437" s="18" t="s">
        <v>1682</v>
      </c>
    </row>
    <row r="11438">
      <c r="A11438" s="8"/>
      <c r="B11438" s="9"/>
      <c r="C11438" s="10"/>
      <c r="D11438" s="18" t="s">
        <v>1682</v>
      </c>
    </row>
    <row r="11439">
      <c r="A11439" s="8"/>
      <c r="B11439" s="9"/>
      <c r="C11439" s="10"/>
      <c r="D11439" s="18" t="s">
        <v>1682</v>
      </c>
    </row>
    <row r="11440">
      <c r="A11440" s="8"/>
      <c r="B11440" s="9"/>
      <c r="C11440" s="10"/>
      <c r="D11440" s="18" t="s">
        <v>1682</v>
      </c>
    </row>
    <row r="11441">
      <c r="A11441" s="8"/>
      <c r="B11441" s="9"/>
      <c r="C11441" s="10"/>
      <c r="D11441" s="18" t="s">
        <v>1682</v>
      </c>
    </row>
    <row r="11442">
      <c r="A11442" s="8"/>
      <c r="B11442" s="9"/>
      <c r="C11442" s="10"/>
      <c r="D11442" s="18" t="s">
        <v>1682</v>
      </c>
    </row>
    <row r="11443">
      <c r="A11443" s="8"/>
      <c r="B11443" s="9"/>
      <c r="C11443" s="10"/>
      <c r="D11443" s="18" t="s">
        <v>1682</v>
      </c>
    </row>
    <row r="11444">
      <c r="A11444" s="8"/>
      <c r="B11444" s="9"/>
      <c r="C11444" s="10"/>
      <c r="D11444" s="18" t="s">
        <v>1682</v>
      </c>
    </row>
    <row r="11445">
      <c r="A11445" s="8"/>
      <c r="B11445" s="9"/>
      <c r="C11445" s="10"/>
      <c r="D11445" s="18" t="s">
        <v>1682</v>
      </c>
    </row>
    <row r="11446">
      <c r="A11446" s="8"/>
      <c r="B11446" s="9"/>
      <c r="C11446" s="10"/>
      <c r="D11446" s="18" t="s">
        <v>1682</v>
      </c>
    </row>
    <row r="11447">
      <c r="A11447" s="8"/>
      <c r="B11447" s="9"/>
      <c r="C11447" s="10"/>
      <c r="D11447" s="18" t="s">
        <v>1682</v>
      </c>
    </row>
    <row r="11448">
      <c r="A11448" s="8"/>
      <c r="B11448" s="9"/>
      <c r="C11448" s="10"/>
      <c r="D11448" s="18" t="s">
        <v>1682</v>
      </c>
    </row>
    <row r="11449">
      <c r="A11449" s="8"/>
      <c r="B11449" s="9"/>
      <c r="C11449" s="10"/>
      <c r="D11449" s="18" t="s">
        <v>1682</v>
      </c>
    </row>
    <row r="11450">
      <c r="A11450" s="8"/>
      <c r="B11450" s="9"/>
      <c r="C11450" s="10"/>
      <c r="D11450" s="18" t="s">
        <v>1682</v>
      </c>
    </row>
    <row r="11451">
      <c r="A11451" s="8"/>
      <c r="B11451" s="9"/>
      <c r="C11451" s="10"/>
      <c r="D11451" s="18" t="s">
        <v>1682</v>
      </c>
    </row>
    <row r="11452">
      <c r="A11452" s="8"/>
      <c r="B11452" s="9"/>
      <c r="C11452" s="10"/>
      <c r="D11452" s="18" t="s">
        <v>1682</v>
      </c>
    </row>
    <row r="11453">
      <c r="A11453" s="8"/>
      <c r="B11453" s="9"/>
      <c r="C11453" s="10"/>
      <c r="D11453" s="18" t="s">
        <v>1682</v>
      </c>
    </row>
    <row r="11454">
      <c r="A11454" s="8"/>
      <c r="B11454" s="9"/>
      <c r="C11454" s="10"/>
      <c r="D11454" s="18" t="s">
        <v>1682</v>
      </c>
    </row>
    <row r="11455">
      <c r="A11455" s="8"/>
      <c r="B11455" s="9"/>
      <c r="C11455" s="10"/>
      <c r="D11455" s="18" t="s">
        <v>1682</v>
      </c>
    </row>
    <row r="11456">
      <c r="A11456" s="8"/>
      <c r="B11456" s="9"/>
      <c r="C11456" s="10"/>
      <c r="D11456" s="18" t="s">
        <v>1682</v>
      </c>
    </row>
    <row r="11457">
      <c r="A11457" s="8"/>
      <c r="B11457" s="9"/>
      <c r="C11457" s="10"/>
      <c r="D11457" s="18" t="s">
        <v>1682</v>
      </c>
    </row>
    <row r="11458">
      <c r="A11458" s="8"/>
      <c r="B11458" s="9"/>
      <c r="C11458" s="10"/>
      <c r="D11458" s="18" t="s">
        <v>1682</v>
      </c>
    </row>
    <row r="11459">
      <c r="A11459" s="8"/>
      <c r="B11459" s="9"/>
      <c r="C11459" s="10"/>
      <c r="D11459" s="18" t="s">
        <v>1682</v>
      </c>
    </row>
    <row r="11460">
      <c r="A11460" s="8"/>
      <c r="B11460" s="9"/>
      <c r="C11460" s="10"/>
      <c r="D11460" s="18" t="s">
        <v>1682</v>
      </c>
    </row>
    <row r="11461">
      <c r="A11461" s="8"/>
      <c r="B11461" s="9"/>
      <c r="C11461" s="10"/>
      <c r="D11461" s="18" t="s">
        <v>1682</v>
      </c>
    </row>
    <row r="11462">
      <c r="A11462" s="8"/>
      <c r="B11462" s="9"/>
      <c r="C11462" s="10"/>
      <c r="D11462" s="18" t="s">
        <v>1682</v>
      </c>
    </row>
    <row r="11463">
      <c r="A11463" s="8"/>
      <c r="B11463" s="9"/>
      <c r="C11463" s="10"/>
      <c r="D11463" s="18" t="s">
        <v>1682</v>
      </c>
    </row>
    <row r="11464">
      <c r="A11464" s="8"/>
      <c r="B11464" s="9"/>
      <c r="C11464" s="10"/>
      <c r="D11464" s="18" t="s">
        <v>1682</v>
      </c>
    </row>
    <row r="11465">
      <c r="A11465" s="8"/>
      <c r="B11465" s="9"/>
      <c r="C11465" s="10"/>
      <c r="D11465" s="18" t="s">
        <v>1682</v>
      </c>
    </row>
    <row r="11466">
      <c r="A11466" s="8"/>
      <c r="B11466" s="9"/>
      <c r="C11466" s="10"/>
      <c r="D11466" s="18" t="s">
        <v>1682</v>
      </c>
    </row>
    <row r="11467">
      <c r="A11467" s="8"/>
      <c r="B11467" s="9"/>
      <c r="C11467" s="10"/>
      <c r="D11467" s="18" t="s">
        <v>1682</v>
      </c>
    </row>
    <row r="11468">
      <c r="A11468" s="8"/>
      <c r="B11468" s="9"/>
      <c r="C11468" s="10"/>
      <c r="D11468" s="18" t="s">
        <v>1682</v>
      </c>
    </row>
    <row r="11469">
      <c r="A11469" s="8"/>
      <c r="B11469" s="9"/>
      <c r="C11469" s="10"/>
      <c r="D11469" s="18" t="s">
        <v>1682</v>
      </c>
    </row>
    <row r="11470">
      <c r="A11470" s="8"/>
      <c r="B11470" s="9"/>
      <c r="C11470" s="10"/>
      <c r="D11470" s="18" t="s">
        <v>1682</v>
      </c>
    </row>
    <row r="11471">
      <c r="A11471" s="8"/>
      <c r="B11471" s="9"/>
      <c r="C11471" s="10"/>
      <c r="D11471" s="18" t="s">
        <v>1682</v>
      </c>
    </row>
    <row r="11472">
      <c r="A11472" s="8"/>
      <c r="B11472" s="9"/>
      <c r="C11472" s="10"/>
      <c r="D11472" s="18" t="s">
        <v>1682</v>
      </c>
    </row>
    <row r="11473">
      <c r="A11473" s="8"/>
      <c r="B11473" s="9"/>
      <c r="C11473" s="10"/>
      <c r="D11473" s="18" t="s">
        <v>1682</v>
      </c>
    </row>
    <row r="11474">
      <c r="A11474" s="8"/>
      <c r="B11474" s="9"/>
      <c r="C11474" s="10"/>
      <c r="D11474" s="18" t="s">
        <v>1682</v>
      </c>
    </row>
    <row r="11475">
      <c r="A11475" s="8"/>
      <c r="B11475" s="9"/>
      <c r="C11475" s="10"/>
      <c r="D11475" s="18" t="s">
        <v>1682</v>
      </c>
    </row>
    <row r="11476">
      <c r="A11476" s="8"/>
      <c r="B11476" s="9"/>
      <c r="C11476" s="10"/>
      <c r="D11476" s="18" t="s">
        <v>1682</v>
      </c>
    </row>
    <row r="11477">
      <c r="A11477" s="8"/>
      <c r="B11477" s="9"/>
      <c r="C11477" s="10"/>
      <c r="D11477" s="18" t="s">
        <v>1682</v>
      </c>
    </row>
    <row r="11478">
      <c r="A11478" s="8"/>
      <c r="B11478" s="9"/>
      <c r="C11478" s="10"/>
      <c r="D11478" s="18" t="s">
        <v>1682</v>
      </c>
    </row>
    <row r="11479">
      <c r="A11479" s="8"/>
      <c r="B11479" s="9"/>
      <c r="C11479" s="10"/>
      <c r="D11479" s="18" t="s">
        <v>1682</v>
      </c>
    </row>
    <row r="11480">
      <c r="A11480" s="8"/>
      <c r="B11480" s="9"/>
      <c r="C11480" s="10"/>
      <c r="D11480" s="18" t="s">
        <v>1682</v>
      </c>
    </row>
    <row r="11481">
      <c r="A11481" s="8"/>
      <c r="B11481" s="9"/>
      <c r="C11481" s="10"/>
      <c r="D11481" s="18" t="s">
        <v>1682</v>
      </c>
    </row>
    <row r="11482">
      <c r="A11482" s="8"/>
      <c r="B11482" s="9"/>
      <c r="C11482" s="10"/>
      <c r="D11482" s="18" t="s">
        <v>1682</v>
      </c>
    </row>
    <row r="11483">
      <c r="A11483" s="8"/>
      <c r="B11483" s="9"/>
      <c r="C11483" s="10"/>
      <c r="D11483" s="18" t="s">
        <v>1682</v>
      </c>
    </row>
    <row r="11484">
      <c r="A11484" s="8"/>
      <c r="B11484" s="9"/>
      <c r="C11484" s="10"/>
      <c r="D11484" s="18" t="s">
        <v>1682</v>
      </c>
    </row>
    <row r="11485">
      <c r="A11485" s="8"/>
      <c r="B11485" s="9"/>
      <c r="C11485" s="10"/>
      <c r="D11485" s="18" t="s">
        <v>1682</v>
      </c>
    </row>
    <row r="11486">
      <c r="A11486" s="8"/>
      <c r="B11486" s="9"/>
      <c r="C11486" s="10"/>
      <c r="D11486" s="18" t="s">
        <v>1682</v>
      </c>
    </row>
    <row r="11487">
      <c r="A11487" s="8"/>
      <c r="B11487" s="9"/>
      <c r="C11487" s="10"/>
      <c r="D11487" s="18" t="s">
        <v>1682</v>
      </c>
    </row>
    <row r="11488">
      <c r="A11488" s="8"/>
      <c r="B11488" s="9"/>
      <c r="C11488" s="10"/>
      <c r="D11488" s="18" t="s">
        <v>1682</v>
      </c>
    </row>
    <row r="11489">
      <c r="A11489" s="8"/>
      <c r="B11489" s="9"/>
      <c r="C11489" s="10"/>
      <c r="D11489" s="18" t="s">
        <v>1682</v>
      </c>
    </row>
    <row r="11490">
      <c r="A11490" s="8"/>
      <c r="B11490" s="9"/>
      <c r="C11490" s="10"/>
      <c r="D11490" s="18" t="s">
        <v>1682</v>
      </c>
    </row>
    <row r="11491">
      <c r="A11491" s="8"/>
      <c r="B11491" s="9"/>
      <c r="C11491" s="10"/>
      <c r="D11491" s="18" t="s">
        <v>1682</v>
      </c>
    </row>
    <row r="11492">
      <c r="A11492" s="8"/>
      <c r="B11492" s="9"/>
      <c r="C11492" s="10"/>
      <c r="D11492" s="18" t="s">
        <v>1682</v>
      </c>
    </row>
    <row r="11493">
      <c r="A11493" s="8"/>
      <c r="B11493" s="9"/>
      <c r="C11493" s="10"/>
      <c r="D11493" s="18" t="s">
        <v>1682</v>
      </c>
    </row>
    <row r="11494">
      <c r="A11494" s="8"/>
      <c r="B11494" s="9"/>
      <c r="C11494" s="10"/>
      <c r="D11494" s="18" t="s">
        <v>1682</v>
      </c>
    </row>
    <row r="11495">
      <c r="A11495" s="8"/>
      <c r="B11495" s="9"/>
      <c r="C11495" s="10"/>
      <c r="D11495" s="18" t="s">
        <v>1682</v>
      </c>
    </row>
    <row r="11496">
      <c r="A11496" s="8"/>
      <c r="B11496" s="9"/>
      <c r="C11496" s="10"/>
      <c r="D11496" s="18" t="s">
        <v>1682</v>
      </c>
    </row>
    <row r="11497">
      <c r="A11497" s="8"/>
      <c r="B11497" s="9"/>
      <c r="C11497" s="10"/>
      <c r="D11497" s="18" t="s">
        <v>1682</v>
      </c>
    </row>
    <row r="11498">
      <c r="A11498" s="8"/>
      <c r="B11498" s="9"/>
      <c r="C11498" s="10"/>
      <c r="D11498" s="18" t="s">
        <v>1682</v>
      </c>
    </row>
    <row r="11499">
      <c r="A11499" s="8"/>
      <c r="B11499" s="9"/>
      <c r="C11499" s="10"/>
      <c r="D11499" s="18" t="s">
        <v>1682</v>
      </c>
    </row>
    <row r="11500">
      <c r="A11500" s="8"/>
      <c r="B11500" s="9"/>
      <c r="C11500" s="10"/>
      <c r="D11500" s="18" t="s">
        <v>1682</v>
      </c>
    </row>
    <row r="11501">
      <c r="A11501" s="8"/>
      <c r="B11501" s="9"/>
      <c r="C11501" s="10"/>
      <c r="D11501" s="18" t="s">
        <v>1682</v>
      </c>
    </row>
    <row r="11502">
      <c r="A11502" s="8"/>
      <c r="B11502" s="9"/>
      <c r="C11502" s="10"/>
      <c r="D11502" s="18" t="s">
        <v>1682</v>
      </c>
    </row>
    <row r="11503">
      <c r="A11503" s="8"/>
      <c r="B11503" s="9"/>
      <c r="C11503" s="10"/>
      <c r="D11503" s="18" t="s">
        <v>1682</v>
      </c>
    </row>
    <row r="11504">
      <c r="A11504" s="8"/>
      <c r="B11504" s="9"/>
      <c r="C11504" s="10"/>
      <c r="D11504" s="18" t="s">
        <v>1682</v>
      </c>
    </row>
    <row r="11505">
      <c r="A11505" s="8"/>
      <c r="B11505" s="9"/>
      <c r="C11505" s="10"/>
      <c r="D11505" s="18" t="s">
        <v>1682</v>
      </c>
    </row>
    <row r="11506">
      <c r="A11506" s="8"/>
      <c r="B11506" s="9"/>
      <c r="C11506" s="10"/>
      <c r="D11506" s="18" t="s">
        <v>1682</v>
      </c>
    </row>
    <row r="11507">
      <c r="A11507" s="8"/>
      <c r="B11507" s="9"/>
      <c r="C11507" s="10"/>
      <c r="D11507" s="18" t="s">
        <v>1682</v>
      </c>
    </row>
    <row r="11508">
      <c r="A11508" s="8"/>
      <c r="B11508" s="9"/>
      <c r="C11508" s="10"/>
      <c r="D11508" s="18" t="s">
        <v>1682</v>
      </c>
    </row>
    <row r="11509">
      <c r="A11509" s="8"/>
      <c r="B11509" s="9"/>
      <c r="C11509" s="10"/>
      <c r="D11509" s="18" t="s">
        <v>1682</v>
      </c>
    </row>
    <row r="11510">
      <c r="A11510" s="8"/>
      <c r="B11510" s="9"/>
      <c r="C11510" s="10"/>
      <c r="D11510" s="18" t="s">
        <v>1682</v>
      </c>
    </row>
    <row r="11511">
      <c r="A11511" s="8"/>
      <c r="B11511" s="9"/>
      <c r="C11511" s="10"/>
      <c r="D11511" s="18" t="s">
        <v>1682</v>
      </c>
    </row>
    <row r="11512">
      <c r="A11512" s="8"/>
      <c r="B11512" s="9"/>
      <c r="C11512" s="10"/>
      <c r="D11512" s="18" t="s">
        <v>1682</v>
      </c>
    </row>
    <row r="11513">
      <c r="A11513" s="8"/>
      <c r="B11513" s="9"/>
      <c r="C11513" s="10"/>
      <c r="D11513" s="18" t="s">
        <v>1682</v>
      </c>
    </row>
    <row r="11514">
      <c r="A11514" s="8"/>
      <c r="B11514" s="9"/>
      <c r="C11514" s="10"/>
      <c r="D11514" s="18" t="s">
        <v>1682</v>
      </c>
    </row>
    <row r="11515">
      <c r="A11515" s="8"/>
      <c r="B11515" s="9"/>
      <c r="C11515" s="10"/>
      <c r="D11515" s="18" t="s">
        <v>1682</v>
      </c>
    </row>
    <row r="11516">
      <c r="A11516" s="8"/>
      <c r="B11516" s="9"/>
      <c r="C11516" s="10"/>
      <c r="D11516" s="18" t="s">
        <v>1682</v>
      </c>
    </row>
    <row r="11517">
      <c r="A11517" s="8"/>
      <c r="B11517" s="9"/>
      <c r="C11517" s="10"/>
      <c r="D11517" s="18" t="s">
        <v>1682</v>
      </c>
    </row>
    <row r="11518">
      <c r="A11518" s="8"/>
      <c r="B11518" s="9"/>
      <c r="C11518" s="10"/>
      <c r="D11518" s="18" t="s">
        <v>1682</v>
      </c>
    </row>
    <row r="11519">
      <c r="A11519" s="8"/>
      <c r="B11519" s="9"/>
      <c r="C11519" s="10"/>
      <c r="D11519" s="18" t="s">
        <v>1682</v>
      </c>
    </row>
    <row r="11520">
      <c r="A11520" s="8"/>
      <c r="B11520" s="9"/>
      <c r="C11520" s="10"/>
      <c r="D11520" s="18" t="s">
        <v>1682</v>
      </c>
    </row>
    <row r="11521">
      <c r="A11521" s="8"/>
      <c r="B11521" s="9"/>
      <c r="C11521" s="10"/>
      <c r="D11521" s="18" t="s">
        <v>1682</v>
      </c>
    </row>
    <row r="11522">
      <c r="A11522" s="8"/>
      <c r="B11522" s="9"/>
      <c r="C11522" s="10"/>
      <c r="D11522" s="18" t="s">
        <v>1682</v>
      </c>
    </row>
    <row r="11523">
      <c r="A11523" s="8"/>
      <c r="B11523" s="9"/>
      <c r="C11523" s="10"/>
      <c r="D11523" s="18" t="s">
        <v>1682</v>
      </c>
    </row>
    <row r="11524">
      <c r="A11524" s="8"/>
      <c r="B11524" s="9"/>
      <c r="C11524" s="10"/>
      <c r="D11524" s="18" t="s">
        <v>1682</v>
      </c>
    </row>
    <row r="11525">
      <c r="A11525" s="8"/>
      <c r="B11525" s="9"/>
      <c r="C11525" s="10"/>
      <c r="D11525" s="18" t="s">
        <v>1682</v>
      </c>
    </row>
    <row r="11526">
      <c r="A11526" s="8"/>
      <c r="B11526" s="9"/>
      <c r="C11526" s="10"/>
      <c r="D11526" s="18" t="s">
        <v>1682</v>
      </c>
    </row>
    <row r="11527">
      <c r="A11527" s="8"/>
      <c r="B11527" s="9"/>
      <c r="C11527" s="10"/>
      <c r="D11527" s="18" t="s">
        <v>1682</v>
      </c>
    </row>
    <row r="11528">
      <c r="A11528" s="8"/>
      <c r="B11528" s="9"/>
      <c r="C11528" s="10"/>
      <c r="D11528" s="18" t="s">
        <v>1682</v>
      </c>
    </row>
    <row r="11529">
      <c r="A11529" s="8"/>
      <c r="B11529" s="9"/>
      <c r="C11529" s="10"/>
      <c r="D11529" s="18" t="s">
        <v>1682</v>
      </c>
    </row>
    <row r="11530">
      <c r="A11530" s="8"/>
      <c r="B11530" s="9"/>
      <c r="C11530" s="10"/>
      <c r="D11530" s="18" t="s">
        <v>1682</v>
      </c>
    </row>
    <row r="11531">
      <c r="A11531" s="8"/>
      <c r="B11531" s="9"/>
      <c r="C11531" s="10"/>
      <c r="D11531" s="18" t="s">
        <v>1682</v>
      </c>
    </row>
    <row r="11532">
      <c r="A11532" s="8"/>
      <c r="B11532" s="9"/>
      <c r="C11532" s="10"/>
      <c r="D11532" s="18" t="s">
        <v>1682</v>
      </c>
    </row>
    <row r="11533">
      <c r="A11533" s="8"/>
      <c r="B11533" s="9"/>
      <c r="C11533" s="10"/>
      <c r="D11533" s="18" t="s">
        <v>1682</v>
      </c>
    </row>
    <row r="11534">
      <c r="A11534" s="8"/>
      <c r="B11534" s="9"/>
      <c r="C11534" s="10"/>
      <c r="D11534" s="18" t="s">
        <v>1682</v>
      </c>
    </row>
    <row r="11535">
      <c r="A11535" s="8"/>
      <c r="B11535" s="9"/>
      <c r="C11535" s="10"/>
      <c r="D11535" s="18" t="s">
        <v>1682</v>
      </c>
    </row>
    <row r="11536">
      <c r="A11536" s="8"/>
      <c r="B11536" s="9"/>
      <c r="C11536" s="10"/>
      <c r="D11536" s="18" t="s">
        <v>1682</v>
      </c>
    </row>
    <row r="11537">
      <c r="A11537" s="8"/>
      <c r="B11537" s="9"/>
      <c r="C11537" s="10"/>
      <c r="D11537" s="18" t="s">
        <v>1682</v>
      </c>
    </row>
    <row r="11538">
      <c r="A11538" s="8"/>
      <c r="B11538" s="9"/>
      <c r="C11538" s="10"/>
      <c r="D11538" s="18" t="s">
        <v>1682</v>
      </c>
    </row>
    <row r="11539">
      <c r="A11539" s="8"/>
      <c r="B11539" s="9"/>
      <c r="C11539" s="10"/>
      <c r="D11539" s="18" t="s">
        <v>1682</v>
      </c>
    </row>
    <row r="11540">
      <c r="A11540" s="8"/>
      <c r="B11540" s="9"/>
      <c r="C11540" s="10"/>
      <c r="D11540" s="18" t="s">
        <v>1682</v>
      </c>
    </row>
    <row r="11541">
      <c r="A11541" s="8"/>
      <c r="B11541" s="9"/>
      <c r="C11541" s="10"/>
      <c r="D11541" s="18" t="s">
        <v>1682</v>
      </c>
    </row>
    <row r="11542">
      <c r="A11542" s="8"/>
      <c r="B11542" s="9"/>
      <c r="C11542" s="10"/>
      <c r="D11542" s="18" t="s">
        <v>1682</v>
      </c>
    </row>
    <row r="11543">
      <c r="A11543" s="8"/>
      <c r="B11543" s="9"/>
      <c r="C11543" s="10"/>
      <c r="D11543" s="18" t="s">
        <v>1682</v>
      </c>
    </row>
    <row r="11544">
      <c r="A11544" s="8"/>
      <c r="B11544" s="9"/>
      <c r="C11544" s="10"/>
      <c r="D11544" s="18" t="s">
        <v>1682</v>
      </c>
    </row>
    <row r="11545">
      <c r="A11545" s="8"/>
      <c r="B11545" s="9"/>
      <c r="C11545" s="10"/>
      <c r="D11545" s="18" t="s">
        <v>1682</v>
      </c>
    </row>
    <row r="11546">
      <c r="A11546" s="8"/>
      <c r="B11546" s="9"/>
      <c r="C11546" s="10"/>
      <c r="D11546" s="18" t="s">
        <v>1682</v>
      </c>
    </row>
    <row r="11547">
      <c r="A11547" s="8"/>
      <c r="B11547" s="9"/>
      <c r="C11547" s="10"/>
      <c r="D11547" s="18" t="s">
        <v>1682</v>
      </c>
    </row>
    <row r="11548">
      <c r="A11548" s="8"/>
      <c r="B11548" s="9"/>
      <c r="C11548" s="10"/>
      <c r="D11548" s="18" t="s">
        <v>1682</v>
      </c>
    </row>
    <row r="11549">
      <c r="A11549" s="8"/>
      <c r="B11549" s="9"/>
      <c r="C11549" s="10"/>
      <c r="D11549" s="18" t="s">
        <v>1682</v>
      </c>
    </row>
    <row r="11550">
      <c r="A11550" s="8"/>
      <c r="B11550" s="9"/>
      <c r="C11550" s="10"/>
      <c r="D11550" s="18" t="s">
        <v>1682</v>
      </c>
    </row>
    <row r="11551">
      <c r="A11551" s="8"/>
      <c r="B11551" s="9"/>
      <c r="C11551" s="10"/>
      <c r="D11551" s="18" t="s">
        <v>1682</v>
      </c>
    </row>
    <row r="11552">
      <c r="A11552" s="8"/>
      <c r="B11552" s="9"/>
      <c r="C11552" s="10"/>
      <c r="D11552" s="18" t="s">
        <v>1682</v>
      </c>
    </row>
    <row r="11553">
      <c r="A11553" s="8"/>
      <c r="B11553" s="9"/>
      <c r="C11553" s="10"/>
      <c r="D11553" s="18" t="s">
        <v>1682</v>
      </c>
    </row>
    <row r="11554">
      <c r="A11554" s="8"/>
      <c r="B11554" s="9"/>
      <c r="C11554" s="10"/>
      <c r="D11554" s="18" t="s">
        <v>1682</v>
      </c>
    </row>
    <row r="11555">
      <c r="A11555" s="8"/>
      <c r="B11555" s="9"/>
      <c r="C11555" s="10"/>
      <c r="D11555" s="18" t="s">
        <v>1682</v>
      </c>
    </row>
    <row r="11556">
      <c r="A11556" s="8"/>
      <c r="B11556" s="9"/>
      <c r="C11556" s="10"/>
      <c r="D11556" s="18" t="s">
        <v>1682</v>
      </c>
    </row>
    <row r="11557">
      <c r="A11557" s="8"/>
      <c r="B11557" s="9"/>
      <c r="C11557" s="10"/>
      <c r="D11557" s="18" t="s">
        <v>1682</v>
      </c>
    </row>
    <row r="11558">
      <c r="A11558" s="8"/>
      <c r="B11558" s="9"/>
      <c r="C11558" s="10"/>
      <c r="D11558" s="18" t="s">
        <v>1682</v>
      </c>
    </row>
    <row r="11559">
      <c r="A11559" s="8"/>
      <c r="B11559" s="9"/>
      <c r="C11559" s="10"/>
      <c r="D11559" s="18" t="s">
        <v>1682</v>
      </c>
    </row>
    <row r="11560">
      <c r="A11560" s="8"/>
      <c r="B11560" s="9"/>
      <c r="C11560" s="10"/>
      <c r="D11560" s="18" t="s">
        <v>1682</v>
      </c>
    </row>
    <row r="11561">
      <c r="A11561" s="8"/>
      <c r="B11561" s="9"/>
      <c r="C11561" s="10"/>
      <c r="D11561" s="18" t="s">
        <v>1682</v>
      </c>
    </row>
    <row r="11562">
      <c r="A11562" s="8"/>
      <c r="B11562" s="9"/>
      <c r="C11562" s="10"/>
      <c r="D11562" s="18" t="s">
        <v>1682</v>
      </c>
    </row>
    <row r="11563">
      <c r="A11563" s="8"/>
      <c r="B11563" s="9"/>
      <c r="C11563" s="10"/>
      <c r="D11563" s="18" t="s">
        <v>1682</v>
      </c>
    </row>
    <row r="11564">
      <c r="A11564" s="8"/>
      <c r="B11564" s="9"/>
      <c r="C11564" s="10"/>
      <c r="D11564" s="18" t="s">
        <v>1682</v>
      </c>
    </row>
    <row r="11565">
      <c r="A11565" s="8"/>
      <c r="B11565" s="9"/>
      <c r="C11565" s="10"/>
      <c r="D11565" s="18" t="s">
        <v>1682</v>
      </c>
    </row>
    <row r="11566">
      <c r="A11566" s="8"/>
      <c r="B11566" s="9"/>
      <c r="C11566" s="10"/>
      <c r="D11566" s="18" t="s">
        <v>1682</v>
      </c>
    </row>
    <row r="11567">
      <c r="A11567" s="8"/>
      <c r="B11567" s="9"/>
      <c r="C11567" s="10"/>
      <c r="D11567" s="18" t="s">
        <v>1682</v>
      </c>
    </row>
    <row r="11568">
      <c r="A11568" s="8"/>
      <c r="B11568" s="9"/>
      <c r="C11568" s="10"/>
      <c r="D11568" s="18" t="s">
        <v>1682</v>
      </c>
    </row>
    <row r="11569">
      <c r="A11569" s="8"/>
      <c r="B11569" s="9"/>
      <c r="C11569" s="10"/>
      <c r="D11569" s="18" t="s">
        <v>1682</v>
      </c>
    </row>
    <row r="11570">
      <c r="A11570" s="8"/>
      <c r="B11570" s="9"/>
      <c r="C11570" s="10"/>
      <c r="D11570" s="18" t="s">
        <v>1682</v>
      </c>
    </row>
    <row r="11571">
      <c r="A11571" s="8"/>
      <c r="B11571" s="9"/>
      <c r="C11571" s="10"/>
      <c r="D11571" s="18" t="s">
        <v>1682</v>
      </c>
    </row>
    <row r="11572">
      <c r="A11572" s="8"/>
      <c r="B11572" s="9"/>
      <c r="C11572" s="10"/>
      <c r="D11572" s="18" t="s">
        <v>1682</v>
      </c>
    </row>
    <row r="11573">
      <c r="A11573" s="8"/>
      <c r="B11573" s="9"/>
      <c r="C11573" s="10"/>
      <c r="D11573" s="18" t="s">
        <v>1682</v>
      </c>
    </row>
    <row r="11574">
      <c r="A11574" s="8"/>
      <c r="B11574" s="9"/>
      <c r="C11574" s="10"/>
      <c r="D11574" s="18" t="s">
        <v>1682</v>
      </c>
    </row>
    <row r="11575">
      <c r="A11575" s="8"/>
      <c r="B11575" s="9"/>
      <c r="C11575" s="10"/>
      <c r="D11575" s="18" t="s">
        <v>1682</v>
      </c>
    </row>
    <row r="11576">
      <c r="A11576" s="8"/>
      <c r="B11576" s="9"/>
      <c r="C11576" s="10"/>
      <c r="D11576" s="18" t="s">
        <v>1682</v>
      </c>
    </row>
    <row r="11577">
      <c r="A11577" s="8"/>
      <c r="B11577" s="9"/>
      <c r="C11577" s="10"/>
      <c r="D11577" s="18" t="s">
        <v>1682</v>
      </c>
    </row>
    <row r="11578">
      <c r="A11578" s="8"/>
      <c r="B11578" s="9"/>
      <c r="C11578" s="10"/>
      <c r="D11578" s="18" t="s">
        <v>1682</v>
      </c>
    </row>
    <row r="11579">
      <c r="A11579" s="8"/>
      <c r="B11579" s="9"/>
      <c r="C11579" s="10"/>
      <c r="D11579" s="18" t="s">
        <v>1682</v>
      </c>
    </row>
    <row r="11580">
      <c r="A11580" s="8"/>
      <c r="B11580" s="9"/>
      <c r="C11580" s="10"/>
      <c r="D11580" s="18" t="s">
        <v>1682</v>
      </c>
    </row>
    <row r="11581">
      <c r="A11581" s="8"/>
      <c r="B11581" s="9"/>
      <c r="C11581" s="10"/>
      <c r="D11581" s="18" t="s">
        <v>1682</v>
      </c>
    </row>
    <row r="11582">
      <c r="A11582" s="8"/>
      <c r="B11582" s="9"/>
      <c r="C11582" s="10"/>
      <c r="D11582" s="18" t="s">
        <v>1682</v>
      </c>
    </row>
    <row r="11583">
      <c r="A11583" s="8"/>
      <c r="B11583" s="9"/>
      <c r="C11583" s="10"/>
      <c r="D11583" s="18" t="s">
        <v>1682</v>
      </c>
    </row>
    <row r="11584">
      <c r="A11584" s="8"/>
      <c r="B11584" s="9"/>
      <c r="C11584" s="10"/>
      <c r="D11584" s="18" t="s">
        <v>1682</v>
      </c>
    </row>
    <row r="11585">
      <c r="A11585" s="8"/>
      <c r="B11585" s="9"/>
      <c r="C11585" s="10"/>
      <c r="D11585" s="18" t="s">
        <v>1682</v>
      </c>
    </row>
    <row r="11586">
      <c r="A11586" s="8"/>
      <c r="B11586" s="9"/>
      <c r="C11586" s="10"/>
      <c r="D11586" s="18" t="s">
        <v>1682</v>
      </c>
    </row>
    <row r="11587">
      <c r="A11587" s="8"/>
      <c r="B11587" s="9"/>
      <c r="C11587" s="10"/>
      <c r="D11587" s="18" t="s">
        <v>1682</v>
      </c>
    </row>
    <row r="11588">
      <c r="A11588" s="8"/>
      <c r="B11588" s="9"/>
      <c r="C11588" s="10"/>
      <c r="D11588" s="18" t="s">
        <v>1682</v>
      </c>
    </row>
    <row r="11589">
      <c r="A11589" s="8"/>
      <c r="B11589" s="9"/>
      <c r="C11589" s="10"/>
      <c r="D11589" s="18" t="s">
        <v>1682</v>
      </c>
    </row>
    <row r="11590">
      <c r="A11590" s="8"/>
      <c r="B11590" s="9"/>
      <c r="C11590" s="10"/>
      <c r="D11590" s="18" t="s">
        <v>1682</v>
      </c>
    </row>
    <row r="11591">
      <c r="A11591" s="8"/>
      <c r="B11591" s="9"/>
      <c r="C11591" s="10"/>
      <c r="D11591" s="18" t="s">
        <v>1682</v>
      </c>
    </row>
    <row r="11592">
      <c r="A11592" s="8"/>
      <c r="B11592" s="9"/>
      <c r="C11592" s="10"/>
      <c r="D11592" s="18" t="s">
        <v>1682</v>
      </c>
    </row>
    <row r="11593">
      <c r="A11593" s="8"/>
      <c r="B11593" s="9"/>
      <c r="C11593" s="10"/>
      <c r="D11593" s="18" t="s">
        <v>1682</v>
      </c>
    </row>
    <row r="11594">
      <c r="A11594" s="8"/>
      <c r="B11594" s="9"/>
      <c r="C11594" s="10"/>
      <c r="D11594" s="18" t="s">
        <v>1682</v>
      </c>
    </row>
    <row r="11595">
      <c r="A11595" s="8"/>
      <c r="B11595" s="9"/>
      <c r="C11595" s="10"/>
      <c r="D11595" s="18" t="s">
        <v>1682</v>
      </c>
    </row>
    <row r="11596">
      <c r="A11596" s="8"/>
      <c r="B11596" s="9"/>
      <c r="C11596" s="10"/>
      <c r="D11596" s="18" t="s">
        <v>1682</v>
      </c>
    </row>
    <row r="11597">
      <c r="A11597" s="8"/>
      <c r="B11597" s="9"/>
      <c r="C11597" s="10"/>
      <c r="D11597" s="18" t="s">
        <v>1682</v>
      </c>
    </row>
    <row r="11598">
      <c r="A11598" s="8"/>
      <c r="B11598" s="9"/>
      <c r="C11598" s="10"/>
      <c r="D11598" s="18" t="s">
        <v>1682</v>
      </c>
    </row>
    <row r="11599">
      <c r="A11599" s="8"/>
      <c r="B11599" s="9"/>
      <c r="C11599" s="10"/>
      <c r="D11599" s="18" t="s">
        <v>1682</v>
      </c>
    </row>
    <row r="11600">
      <c r="A11600" s="8"/>
      <c r="B11600" s="9"/>
      <c r="C11600" s="10"/>
      <c r="D11600" s="18" t="s">
        <v>1682</v>
      </c>
    </row>
    <row r="11601">
      <c r="A11601" s="8"/>
      <c r="B11601" s="9"/>
      <c r="C11601" s="10"/>
      <c r="D11601" s="18" t="s">
        <v>1682</v>
      </c>
    </row>
    <row r="11602">
      <c r="A11602" s="8"/>
      <c r="B11602" s="9"/>
      <c r="C11602" s="10"/>
      <c r="D11602" s="18" t="s">
        <v>1682</v>
      </c>
    </row>
    <row r="11603">
      <c r="A11603" s="8"/>
      <c r="B11603" s="9"/>
      <c r="C11603" s="10"/>
      <c r="D11603" s="18" t="s">
        <v>1682</v>
      </c>
    </row>
    <row r="11604">
      <c r="A11604" s="8"/>
      <c r="B11604" s="9"/>
      <c r="C11604" s="10"/>
      <c r="D11604" s="18" t="s">
        <v>1682</v>
      </c>
    </row>
    <row r="11605">
      <c r="A11605" s="8"/>
      <c r="B11605" s="9"/>
      <c r="C11605" s="10"/>
      <c r="D11605" s="18" t="s">
        <v>1682</v>
      </c>
    </row>
    <row r="11606">
      <c r="A11606" s="8"/>
      <c r="B11606" s="9"/>
      <c r="C11606" s="10"/>
      <c r="D11606" s="18" t="s">
        <v>1682</v>
      </c>
    </row>
    <row r="11607">
      <c r="A11607" s="8"/>
      <c r="B11607" s="9"/>
      <c r="C11607" s="10"/>
      <c r="D11607" s="18" t="s">
        <v>1682</v>
      </c>
    </row>
    <row r="11608">
      <c r="A11608" s="8"/>
      <c r="B11608" s="9"/>
      <c r="C11608" s="10"/>
      <c r="D11608" s="18" t="s">
        <v>1682</v>
      </c>
    </row>
    <row r="11609">
      <c r="A11609" s="8"/>
      <c r="B11609" s="9"/>
      <c r="C11609" s="10"/>
      <c r="D11609" s="18" t="s">
        <v>1682</v>
      </c>
    </row>
    <row r="11610">
      <c r="A11610" s="8"/>
      <c r="B11610" s="9"/>
      <c r="C11610" s="10"/>
      <c r="D11610" s="18" t="s">
        <v>1682</v>
      </c>
    </row>
    <row r="11611">
      <c r="A11611" s="8"/>
      <c r="B11611" s="9"/>
      <c r="C11611" s="10"/>
      <c r="D11611" s="18" t="s">
        <v>1682</v>
      </c>
    </row>
    <row r="11612">
      <c r="A11612" s="8"/>
      <c r="B11612" s="9"/>
      <c r="C11612" s="10"/>
      <c r="D11612" s="18" t="s">
        <v>1682</v>
      </c>
    </row>
    <row r="11613">
      <c r="A11613" s="8"/>
      <c r="B11613" s="9"/>
      <c r="C11613" s="10"/>
      <c r="D11613" s="18" t="s">
        <v>1682</v>
      </c>
    </row>
    <row r="11614">
      <c r="A11614" s="8"/>
      <c r="B11614" s="9"/>
      <c r="C11614" s="10"/>
      <c r="D11614" s="18" t="s">
        <v>1682</v>
      </c>
    </row>
    <row r="11615">
      <c r="A11615" s="8"/>
      <c r="B11615" s="9"/>
      <c r="C11615" s="10"/>
      <c r="D11615" s="18" t="s">
        <v>1682</v>
      </c>
    </row>
    <row r="11616">
      <c r="A11616" s="8"/>
      <c r="B11616" s="9"/>
      <c r="C11616" s="10"/>
      <c r="D11616" s="18" t="s">
        <v>1682</v>
      </c>
    </row>
    <row r="11617">
      <c r="A11617" s="8"/>
      <c r="B11617" s="9"/>
      <c r="C11617" s="10"/>
      <c r="D11617" s="18" t="s">
        <v>1682</v>
      </c>
    </row>
    <row r="11618">
      <c r="A11618" s="8"/>
      <c r="B11618" s="9"/>
      <c r="C11618" s="10"/>
      <c r="D11618" s="18" t="s">
        <v>1682</v>
      </c>
    </row>
    <row r="11619">
      <c r="A11619" s="8"/>
      <c r="B11619" s="9"/>
      <c r="C11619" s="10"/>
      <c r="D11619" s="18" t="s">
        <v>1682</v>
      </c>
    </row>
    <row r="11620">
      <c r="A11620" s="8"/>
      <c r="B11620" s="9"/>
      <c r="C11620" s="10"/>
      <c r="D11620" s="18" t="s">
        <v>1682</v>
      </c>
    </row>
    <row r="11621">
      <c r="A11621" s="8"/>
      <c r="B11621" s="9"/>
      <c r="C11621" s="10"/>
      <c r="D11621" s="18" t="s">
        <v>1682</v>
      </c>
    </row>
    <row r="11622">
      <c r="A11622" s="8"/>
      <c r="B11622" s="9"/>
      <c r="C11622" s="10"/>
      <c r="D11622" s="18" t="s">
        <v>1682</v>
      </c>
    </row>
    <row r="11623">
      <c r="A11623" s="8"/>
      <c r="B11623" s="9"/>
      <c r="C11623" s="10"/>
      <c r="D11623" s="18" t="s">
        <v>1682</v>
      </c>
    </row>
    <row r="11624">
      <c r="A11624" s="8"/>
      <c r="B11624" s="9"/>
      <c r="C11624" s="10"/>
      <c r="D11624" s="18" t="s">
        <v>1682</v>
      </c>
    </row>
    <row r="11625">
      <c r="A11625" s="8"/>
      <c r="B11625" s="9"/>
      <c r="C11625" s="10"/>
      <c r="D11625" s="18" t="s">
        <v>1682</v>
      </c>
    </row>
    <row r="11626">
      <c r="A11626" s="8"/>
      <c r="B11626" s="9"/>
      <c r="C11626" s="10"/>
      <c r="D11626" s="18" t="s">
        <v>1682</v>
      </c>
    </row>
    <row r="11627">
      <c r="A11627" s="8"/>
      <c r="B11627" s="9"/>
      <c r="C11627" s="10"/>
      <c r="D11627" s="18" t="s">
        <v>1682</v>
      </c>
    </row>
    <row r="11628">
      <c r="A11628" s="8"/>
      <c r="B11628" s="9"/>
      <c r="C11628" s="10"/>
      <c r="D11628" s="18" t="s">
        <v>1682</v>
      </c>
    </row>
    <row r="11629">
      <c r="A11629" s="8"/>
      <c r="B11629" s="9"/>
      <c r="C11629" s="10"/>
      <c r="D11629" s="18" t="s">
        <v>1682</v>
      </c>
    </row>
    <row r="11630">
      <c r="A11630" s="8"/>
      <c r="B11630" s="9"/>
      <c r="C11630" s="10"/>
      <c r="D11630" s="18" t="s">
        <v>1682</v>
      </c>
    </row>
    <row r="11631">
      <c r="A11631" s="8"/>
      <c r="B11631" s="9"/>
      <c r="C11631" s="10"/>
      <c r="D11631" s="18" t="s">
        <v>1682</v>
      </c>
    </row>
    <row r="11632">
      <c r="A11632" s="8"/>
      <c r="B11632" s="9"/>
      <c r="C11632" s="10"/>
      <c r="D11632" s="18" t="s">
        <v>1682</v>
      </c>
    </row>
    <row r="11633">
      <c r="A11633" s="8"/>
      <c r="B11633" s="9"/>
      <c r="C11633" s="10"/>
      <c r="D11633" s="18" t="s">
        <v>1682</v>
      </c>
    </row>
    <row r="11634">
      <c r="A11634" s="8"/>
      <c r="B11634" s="9"/>
      <c r="C11634" s="10"/>
      <c r="D11634" s="18" t="s">
        <v>1682</v>
      </c>
    </row>
    <row r="11635">
      <c r="A11635" s="8"/>
      <c r="B11635" s="9"/>
      <c r="C11635" s="10"/>
      <c r="D11635" s="18" t="s">
        <v>1682</v>
      </c>
    </row>
    <row r="11636">
      <c r="A11636" s="8"/>
      <c r="B11636" s="9"/>
      <c r="C11636" s="10"/>
      <c r="D11636" s="18" t="s">
        <v>1682</v>
      </c>
    </row>
    <row r="11637">
      <c r="A11637" s="8"/>
      <c r="B11637" s="9"/>
      <c r="C11637" s="10"/>
      <c r="D11637" s="18" t="s">
        <v>1682</v>
      </c>
    </row>
    <row r="11638">
      <c r="A11638" s="8"/>
      <c r="B11638" s="9"/>
      <c r="C11638" s="10"/>
      <c r="D11638" s="18" t="s">
        <v>1682</v>
      </c>
    </row>
    <row r="11639">
      <c r="A11639" s="8"/>
      <c r="B11639" s="9"/>
      <c r="C11639" s="10"/>
      <c r="D11639" s="18" t="s">
        <v>1682</v>
      </c>
    </row>
    <row r="11640">
      <c r="A11640" s="8"/>
      <c r="B11640" s="9"/>
      <c r="C11640" s="10"/>
      <c r="D11640" s="18" t="s">
        <v>1682</v>
      </c>
    </row>
    <row r="11641">
      <c r="A11641" s="8"/>
      <c r="B11641" s="9"/>
      <c r="C11641" s="10"/>
      <c r="D11641" s="18" t="s">
        <v>1682</v>
      </c>
    </row>
    <row r="11642">
      <c r="A11642" s="8"/>
      <c r="B11642" s="9"/>
      <c r="C11642" s="10"/>
      <c r="D11642" s="18" t="s">
        <v>1682</v>
      </c>
    </row>
    <row r="11643">
      <c r="A11643" s="8"/>
      <c r="B11643" s="9"/>
      <c r="C11643" s="10"/>
      <c r="D11643" s="18" t="s">
        <v>1682</v>
      </c>
    </row>
    <row r="11644">
      <c r="A11644" s="8"/>
      <c r="B11644" s="9"/>
      <c r="C11644" s="10"/>
      <c r="D11644" s="18" t="s">
        <v>1682</v>
      </c>
    </row>
    <row r="11645">
      <c r="A11645" s="8"/>
      <c r="B11645" s="9"/>
      <c r="C11645" s="10"/>
      <c r="D11645" s="18" t="s">
        <v>1682</v>
      </c>
    </row>
    <row r="11646">
      <c r="A11646" s="8"/>
      <c r="B11646" s="9"/>
      <c r="C11646" s="10"/>
      <c r="D11646" s="18" t="s">
        <v>1682</v>
      </c>
    </row>
    <row r="11647">
      <c r="A11647" s="8"/>
      <c r="B11647" s="9"/>
      <c r="C11647" s="10"/>
      <c r="D11647" s="18" t="s">
        <v>1682</v>
      </c>
    </row>
    <row r="11648">
      <c r="A11648" s="8"/>
      <c r="B11648" s="9"/>
      <c r="C11648" s="10"/>
      <c r="D11648" s="18" t="s">
        <v>1682</v>
      </c>
    </row>
    <row r="11649">
      <c r="A11649" s="8"/>
      <c r="B11649" s="9"/>
      <c r="C11649" s="10"/>
      <c r="D11649" s="18" t="s">
        <v>1682</v>
      </c>
    </row>
    <row r="11650">
      <c r="A11650" s="8"/>
      <c r="B11650" s="9"/>
      <c r="C11650" s="10"/>
      <c r="D11650" s="18" t="s">
        <v>1682</v>
      </c>
    </row>
    <row r="11651">
      <c r="A11651" s="8"/>
      <c r="B11651" s="9"/>
      <c r="C11651" s="10"/>
      <c r="D11651" s="18" t="s">
        <v>1682</v>
      </c>
    </row>
    <row r="11652">
      <c r="A11652" s="8"/>
      <c r="B11652" s="9"/>
      <c r="C11652" s="10"/>
      <c r="D11652" s="18" t="s">
        <v>1682</v>
      </c>
    </row>
    <row r="11653">
      <c r="A11653" s="8"/>
      <c r="B11653" s="9"/>
      <c r="C11653" s="10"/>
      <c r="D11653" s="18" t="s">
        <v>1682</v>
      </c>
    </row>
    <row r="11654">
      <c r="A11654" s="8"/>
      <c r="B11654" s="9"/>
      <c r="C11654" s="10"/>
      <c r="D11654" s="18" t="s">
        <v>1682</v>
      </c>
    </row>
    <row r="11655">
      <c r="A11655" s="8"/>
      <c r="B11655" s="9"/>
      <c r="C11655" s="10"/>
      <c r="D11655" s="18" t="s">
        <v>1682</v>
      </c>
    </row>
    <row r="11656">
      <c r="A11656" s="8"/>
      <c r="B11656" s="9"/>
      <c r="C11656" s="10"/>
      <c r="D11656" s="18" t="s">
        <v>1682</v>
      </c>
    </row>
    <row r="11657">
      <c r="A11657" s="8"/>
      <c r="B11657" s="9"/>
      <c r="C11657" s="10"/>
      <c r="D11657" s="18" t="s">
        <v>1682</v>
      </c>
    </row>
    <row r="11658">
      <c r="A11658" s="8"/>
      <c r="B11658" s="9"/>
      <c r="C11658" s="10"/>
      <c r="D11658" s="18" t="s">
        <v>1682</v>
      </c>
    </row>
    <row r="11659">
      <c r="A11659" s="8"/>
      <c r="B11659" s="9"/>
      <c r="C11659" s="10"/>
      <c r="D11659" s="18" t="s">
        <v>1682</v>
      </c>
    </row>
    <row r="11660">
      <c r="A11660" s="8"/>
      <c r="B11660" s="9"/>
      <c r="C11660" s="10"/>
      <c r="D11660" s="18" t="s">
        <v>1682</v>
      </c>
    </row>
    <row r="11661">
      <c r="A11661" s="8"/>
      <c r="B11661" s="9"/>
      <c r="C11661" s="10"/>
      <c r="D11661" s="18" t="s">
        <v>1682</v>
      </c>
    </row>
    <row r="11662">
      <c r="A11662" s="8"/>
      <c r="B11662" s="9"/>
      <c r="C11662" s="10"/>
      <c r="D11662" s="18" t="s">
        <v>1682</v>
      </c>
    </row>
    <row r="11663">
      <c r="A11663" s="8"/>
      <c r="B11663" s="9"/>
      <c r="C11663" s="10"/>
      <c r="D11663" s="18" t="s">
        <v>1682</v>
      </c>
    </row>
    <row r="11664">
      <c r="A11664" s="8"/>
      <c r="B11664" s="9"/>
      <c r="C11664" s="10"/>
      <c r="D11664" s="18" t="s">
        <v>1682</v>
      </c>
    </row>
    <row r="11665">
      <c r="A11665" s="8"/>
      <c r="B11665" s="9"/>
      <c r="C11665" s="10"/>
      <c r="D11665" s="18" t="s">
        <v>1682</v>
      </c>
    </row>
    <row r="11666">
      <c r="A11666" s="8"/>
      <c r="B11666" s="9"/>
      <c r="C11666" s="10"/>
      <c r="D11666" s="18" t="s">
        <v>1682</v>
      </c>
    </row>
    <row r="11667">
      <c r="A11667" s="8"/>
      <c r="B11667" s="9"/>
      <c r="C11667" s="10"/>
      <c r="D11667" s="18" t="s">
        <v>1682</v>
      </c>
    </row>
    <row r="11668">
      <c r="A11668" s="8"/>
      <c r="B11668" s="9"/>
      <c r="C11668" s="10"/>
      <c r="D11668" s="18" t="s">
        <v>1682</v>
      </c>
    </row>
    <row r="11669">
      <c r="A11669" s="8"/>
      <c r="B11669" s="9"/>
      <c r="C11669" s="10"/>
      <c r="D11669" s="18" t="s">
        <v>1682</v>
      </c>
    </row>
    <row r="11670">
      <c r="A11670" s="8"/>
      <c r="B11670" s="9"/>
      <c r="C11670" s="10"/>
      <c r="D11670" s="18" t="s">
        <v>1682</v>
      </c>
    </row>
    <row r="11671">
      <c r="A11671" s="8"/>
      <c r="B11671" s="9"/>
      <c r="C11671" s="10"/>
      <c r="D11671" s="18" t="s">
        <v>1682</v>
      </c>
    </row>
    <row r="11672">
      <c r="A11672" s="8"/>
      <c r="B11672" s="9"/>
      <c r="C11672" s="10"/>
      <c r="D11672" s="18" t="s">
        <v>1682</v>
      </c>
    </row>
    <row r="11673">
      <c r="A11673" s="8"/>
      <c r="B11673" s="9"/>
      <c r="C11673" s="10"/>
      <c r="D11673" s="18" t="s">
        <v>1682</v>
      </c>
    </row>
    <row r="11674">
      <c r="A11674" s="8"/>
      <c r="B11674" s="9"/>
      <c r="C11674" s="10"/>
      <c r="D11674" s="18" t="s">
        <v>1682</v>
      </c>
    </row>
    <row r="11675">
      <c r="A11675" s="8"/>
      <c r="B11675" s="9"/>
      <c r="C11675" s="10"/>
      <c r="D11675" s="18" t="s">
        <v>1682</v>
      </c>
    </row>
    <row r="11676">
      <c r="A11676" s="8"/>
      <c r="B11676" s="9"/>
      <c r="C11676" s="10"/>
      <c r="D11676" s="18" t="s">
        <v>1682</v>
      </c>
    </row>
    <row r="11677">
      <c r="A11677" s="8"/>
      <c r="B11677" s="9"/>
      <c r="C11677" s="10"/>
      <c r="D11677" s="18" t="s">
        <v>1682</v>
      </c>
    </row>
    <row r="11678">
      <c r="A11678" s="8"/>
      <c r="B11678" s="9"/>
      <c r="C11678" s="10"/>
      <c r="D11678" s="18" t="s">
        <v>1682</v>
      </c>
    </row>
    <row r="11679">
      <c r="A11679" s="8"/>
      <c r="B11679" s="9"/>
      <c r="C11679" s="10"/>
      <c r="D11679" s="18" t="s">
        <v>1682</v>
      </c>
    </row>
    <row r="11680">
      <c r="A11680" s="8"/>
      <c r="B11680" s="9"/>
      <c r="C11680" s="10"/>
      <c r="D11680" s="18" t="s">
        <v>1682</v>
      </c>
    </row>
    <row r="11681">
      <c r="A11681" s="8"/>
      <c r="B11681" s="9"/>
      <c r="C11681" s="10"/>
      <c r="D11681" s="18" t="s">
        <v>1682</v>
      </c>
    </row>
    <row r="11682">
      <c r="A11682" s="8"/>
      <c r="B11682" s="9"/>
      <c r="C11682" s="10"/>
      <c r="D11682" s="18" t="s">
        <v>1682</v>
      </c>
    </row>
    <row r="11683">
      <c r="A11683" s="8"/>
      <c r="B11683" s="9"/>
      <c r="C11683" s="10"/>
      <c r="D11683" s="18" t="s">
        <v>1682</v>
      </c>
    </row>
    <row r="11684">
      <c r="A11684" s="8"/>
      <c r="B11684" s="9"/>
      <c r="C11684" s="10"/>
      <c r="D11684" s="18" t="s">
        <v>1682</v>
      </c>
    </row>
    <row r="11685">
      <c r="A11685" s="8"/>
      <c r="B11685" s="9"/>
      <c r="C11685" s="10"/>
      <c r="D11685" s="18" t="s">
        <v>1682</v>
      </c>
    </row>
    <row r="11686">
      <c r="A11686" s="8"/>
      <c r="B11686" s="9"/>
      <c r="C11686" s="10"/>
      <c r="D11686" s="18" t="s">
        <v>1682</v>
      </c>
    </row>
    <row r="11687">
      <c r="A11687" s="8"/>
      <c r="B11687" s="9"/>
      <c r="C11687" s="10"/>
      <c r="D11687" s="18" t="s">
        <v>1682</v>
      </c>
    </row>
    <row r="11688">
      <c r="A11688" s="8"/>
      <c r="B11688" s="9"/>
      <c r="C11688" s="10"/>
      <c r="D11688" s="18" t="s">
        <v>1682</v>
      </c>
    </row>
    <row r="11689">
      <c r="A11689" s="8"/>
      <c r="B11689" s="9"/>
      <c r="C11689" s="10"/>
      <c r="D11689" s="18" t="s">
        <v>1682</v>
      </c>
    </row>
    <row r="11690">
      <c r="A11690" s="8"/>
      <c r="B11690" s="9"/>
      <c r="C11690" s="10"/>
      <c r="D11690" s="18" t="s">
        <v>1682</v>
      </c>
    </row>
    <row r="11691">
      <c r="A11691" s="8"/>
      <c r="B11691" s="9"/>
      <c r="C11691" s="10"/>
      <c r="D11691" s="18" t="s">
        <v>1682</v>
      </c>
    </row>
    <row r="11692">
      <c r="A11692" s="8"/>
      <c r="B11692" s="9"/>
      <c r="C11692" s="10"/>
      <c r="D11692" s="18" t="s">
        <v>1682</v>
      </c>
    </row>
    <row r="11693">
      <c r="A11693" s="8"/>
      <c r="B11693" s="9"/>
      <c r="C11693" s="10"/>
      <c r="D11693" s="18" t="s">
        <v>1682</v>
      </c>
    </row>
    <row r="11694">
      <c r="A11694" s="8"/>
      <c r="B11694" s="9"/>
      <c r="C11694" s="10"/>
      <c r="D11694" s="18" t="s">
        <v>1682</v>
      </c>
    </row>
    <row r="11695">
      <c r="A11695" s="8"/>
      <c r="B11695" s="9"/>
      <c r="C11695" s="10"/>
      <c r="D11695" s="18" t="s">
        <v>1682</v>
      </c>
    </row>
    <row r="11696">
      <c r="A11696" s="8"/>
      <c r="B11696" s="9"/>
      <c r="C11696" s="10"/>
      <c r="D11696" s="18" t="s">
        <v>1682</v>
      </c>
    </row>
    <row r="11697">
      <c r="A11697" s="8"/>
      <c r="B11697" s="9"/>
      <c r="C11697" s="10"/>
      <c r="D11697" s="18" t="s">
        <v>1682</v>
      </c>
    </row>
    <row r="11698">
      <c r="A11698" s="8"/>
      <c r="B11698" s="9"/>
      <c r="C11698" s="10"/>
      <c r="D11698" s="18" t="s">
        <v>1682</v>
      </c>
    </row>
    <row r="11699">
      <c r="A11699" s="8"/>
      <c r="B11699" s="9"/>
      <c r="C11699" s="10"/>
      <c r="D11699" s="18" t="s">
        <v>1682</v>
      </c>
    </row>
    <row r="11700">
      <c r="A11700" s="8"/>
      <c r="B11700" s="9"/>
      <c r="C11700" s="10"/>
      <c r="D11700" s="18" t="s">
        <v>1682</v>
      </c>
    </row>
    <row r="11701">
      <c r="A11701" s="8"/>
      <c r="B11701" s="9"/>
      <c r="C11701" s="10"/>
      <c r="D11701" s="18" t="s">
        <v>1682</v>
      </c>
    </row>
    <row r="11702">
      <c r="A11702" s="8"/>
      <c r="B11702" s="9"/>
      <c r="C11702" s="10"/>
      <c r="D11702" s="18" t="s">
        <v>1682</v>
      </c>
    </row>
    <row r="11703">
      <c r="A11703" s="8"/>
      <c r="B11703" s="9"/>
      <c r="C11703" s="10"/>
      <c r="D11703" s="18" t="s">
        <v>1682</v>
      </c>
    </row>
    <row r="11704">
      <c r="A11704" s="8"/>
      <c r="B11704" s="9"/>
      <c r="C11704" s="10"/>
      <c r="D11704" s="18" t="s">
        <v>1682</v>
      </c>
    </row>
    <row r="11705">
      <c r="A11705" s="8"/>
      <c r="B11705" s="9"/>
      <c r="C11705" s="10"/>
      <c r="D11705" s="18" t="s">
        <v>1682</v>
      </c>
    </row>
    <row r="11706">
      <c r="A11706" s="8"/>
      <c r="B11706" s="9"/>
      <c r="C11706" s="10"/>
      <c r="D11706" s="18" t="s">
        <v>1682</v>
      </c>
    </row>
    <row r="11707">
      <c r="A11707" s="8"/>
      <c r="B11707" s="9"/>
      <c r="C11707" s="10"/>
      <c r="D11707" s="18" t="s">
        <v>1682</v>
      </c>
    </row>
    <row r="11708">
      <c r="A11708" s="8"/>
      <c r="B11708" s="9"/>
      <c r="C11708" s="10"/>
      <c r="D11708" s="18" t="s">
        <v>1682</v>
      </c>
    </row>
    <row r="11709">
      <c r="A11709" s="8"/>
      <c r="B11709" s="9"/>
      <c r="C11709" s="10"/>
      <c r="D11709" s="18" t="s">
        <v>1682</v>
      </c>
    </row>
    <row r="11710">
      <c r="A11710" s="8"/>
      <c r="B11710" s="9"/>
      <c r="C11710" s="10"/>
      <c r="D11710" s="18" t="s">
        <v>1682</v>
      </c>
    </row>
    <row r="11711">
      <c r="A11711" s="8"/>
      <c r="B11711" s="9"/>
      <c r="C11711" s="10"/>
      <c r="D11711" s="18" t="s">
        <v>1682</v>
      </c>
    </row>
    <row r="11712">
      <c r="A11712" s="8"/>
      <c r="B11712" s="9"/>
      <c r="C11712" s="10"/>
      <c r="D11712" s="18" t="s">
        <v>1682</v>
      </c>
    </row>
    <row r="11713">
      <c r="A11713" s="8"/>
      <c r="B11713" s="9"/>
      <c r="C11713" s="10"/>
      <c r="D11713" s="18" t="s">
        <v>1682</v>
      </c>
    </row>
    <row r="11714">
      <c r="A11714" s="8"/>
      <c r="B11714" s="9"/>
      <c r="C11714" s="10"/>
      <c r="D11714" s="18" t="s">
        <v>1682</v>
      </c>
    </row>
    <row r="11715">
      <c r="A11715" s="8"/>
      <c r="B11715" s="9"/>
      <c r="C11715" s="10"/>
      <c r="D11715" s="18" t="s">
        <v>1682</v>
      </c>
    </row>
    <row r="11716">
      <c r="A11716" s="8"/>
      <c r="B11716" s="9"/>
      <c r="C11716" s="10"/>
      <c r="D11716" s="18" t="s">
        <v>1682</v>
      </c>
    </row>
    <row r="11717">
      <c r="A11717" s="8"/>
      <c r="B11717" s="9"/>
      <c r="C11717" s="10"/>
      <c r="D11717" s="18" t="s">
        <v>1682</v>
      </c>
    </row>
    <row r="11718">
      <c r="A11718" s="8"/>
      <c r="B11718" s="9"/>
      <c r="C11718" s="10"/>
      <c r="D11718" s="18" t="s">
        <v>1682</v>
      </c>
    </row>
    <row r="11719">
      <c r="A11719" s="8"/>
      <c r="B11719" s="9"/>
      <c r="C11719" s="10"/>
      <c r="D11719" s="18" t="s">
        <v>1682</v>
      </c>
    </row>
    <row r="11720">
      <c r="A11720" s="8"/>
      <c r="B11720" s="9"/>
      <c r="C11720" s="10"/>
      <c r="D11720" s="18" t="s">
        <v>1682</v>
      </c>
    </row>
    <row r="11721">
      <c r="A11721" s="8"/>
      <c r="B11721" s="9"/>
      <c r="C11721" s="10"/>
      <c r="D11721" s="18" t="s">
        <v>1682</v>
      </c>
    </row>
    <row r="11722">
      <c r="A11722" s="8"/>
      <c r="B11722" s="9"/>
      <c r="C11722" s="10"/>
      <c r="D11722" s="18" t="s">
        <v>1682</v>
      </c>
    </row>
    <row r="11723">
      <c r="A11723" s="8"/>
      <c r="B11723" s="9"/>
      <c r="C11723" s="10"/>
      <c r="D11723" s="18" t="s">
        <v>1682</v>
      </c>
    </row>
    <row r="11724">
      <c r="A11724" s="8"/>
      <c r="B11724" s="9"/>
      <c r="C11724" s="10"/>
      <c r="D11724" s="18" t="s">
        <v>1682</v>
      </c>
    </row>
    <row r="11725">
      <c r="A11725" s="8"/>
      <c r="B11725" s="9"/>
      <c r="C11725" s="10"/>
      <c r="D11725" s="18" t="s">
        <v>1682</v>
      </c>
    </row>
    <row r="11726">
      <c r="A11726" s="8"/>
      <c r="B11726" s="9"/>
      <c r="C11726" s="10"/>
      <c r="D11726" s="18" t="s">
        <v>1682</v>
      </c>
    </row>
    <row r="11727">
      <c r="A11727" s="8"/>
      <c r="B11727" s="9"/>
      <c r="C11727" s="10"/>
      <c r="D11727" s="18" t="s">
        <v>1682</v>
      </c>
    </row>
    <row r="11728">
      <c r="A11728" s="8"/>
      <c r="B11728" s="9"/>
      <c r="C11728" s="10"/>
      <c r="D11728" s="18" t="s">
        <v>1682</v>
      </c>
    </row>
    <row r="11729">
      <c r="A11729" s="8"/>
      <c r="B11729" s="9"/>
      <c r="C11729" s="10"/>
      <c r="D11729" s="18" t="s">
        <v>1682</v>
      </c>
    </row>
    <row r="11730">
      <c r="A11730" s="8"/>
      <c r="B11730" s="9"/>
      <c r="C11730" s="10"/>
      <c r="D11730" s="18" t="s">
        <v>1682</v>
      </c>
    </row>
    <row r="11731">
      <c r="A11731" s="8"/>
      <c r="B11731" s="9"/>
      <c r="C11731" s="10"/>
      <c r="D11731" s="18" t="s">
        <v>1682</v>
      </c>
    </row>
    <row r="11732">
      <c r="A11732" s="8"/>
      <c r="B11732" s="9"/>
      <c r="C11732" s="10"/>
      <c r="D11732" s="18" t="s">
        <v>1682</v>
      </c>
    </row>
    <row r="11733">
      <c r="A11733" s="8"/>
      <c r="B11733" s="9"/>
      <c r="C11733" s="10"/>
      <c r="D11733" s="18" t="s">
        <v>1682</v>
      </c>
    </row>
    <row r="11734">
      <c r="A11734" s="8"/>
      <c r="B11734" s="9"/>
      <c r="C11734" s="10"/>
      <c r="D11734" s="18" t="s">
        <v>1682</v>
      </c>
    </row>
    <row r="11735">
      <c r="A11735" s="8"/>
      <c r="B11735" s="9"/>
      <c r="C11735" s="10"/>
      <c r="D11735" s="18" t="s">
        <v>1682</v>
      </c>
    </row>
    <row r="11736">
      <c r="A11736" s="8"/>
      <c r="B11736" s="9"/>
      <c r="C11736" s="10"/>
      <c r="D11736" s="18" t="s">
        <v>1682</v>
      </c>
    </row>
    <row r="11737">
      <c r="A11737" s="8"/>
      <c r="B11737" s="9"/>
      <c r="C11737" s="10"/>
      <c r="D11737" s="18" t="s">
        <v>1682</v>
      </c>
    </row>
    <row r="11738">
      <c r="A11738" s="8"/>
      <c r="B11738" s="9"/>
      <c r="C11738" s="10"/>
      <c r="D11738" s="18" t="s">
        <v>1682</v>
      </c>
    </row>
    <row r="11739">
      <c r="A11739" s="8"/>
      <c r="B11739" s="9"/>
      <c r="C11739" s="10"/>
      <c r="D11739" s="18" t="s">
        <v>1682</v>
      </c>
    </row>
    <row r="11740">
      <c r="A11740" s="8"/>
      <c r="B11740" s="9"/>
      <c r="C11740" s="10"/>
      <c r="D11740" s="18" t="s">
        <v>1682</v>
      </c>
    </row>
    <row r="11741">
      <c r="A11741" s="8"/>
      <c r="B11741" s="9"/>
      <c r="C11741" s="10"/>
      <c r="D11741" s="18" t="s">
        <v>1682</v>
      </c>
    </row>
    <row r="11742">
      <c r="A11742" s="8"/>
      <c r="B11742" s="9"/>
      <c r="C11742" s="10"/>
      <c r="D11742" s="18" t="s">
        <v>1682</v>
      </c>
    </row>
    <row r="11743">
      <c r="A11743" s="8"/>
      <c r="B11743" s="9"/>
      <c r="C11743" s="10"/>
      <c r="D11743" s="18" t="s">
        <v>1682</v>
      </c>
    </row>
    <row r="11744">
      <c r="A11744" s="8"/>
      <c r="B11744" s="9"/>
      <c r="C11744" s="10"/>
      <c r="D11744" s="18" t="s">
        <v>1682</v>
      </c>
    </row>
    <row r="11745">
      <c r="A11745" s="8"/>
      <c r="B11745" s="9"/>
      <c r="C11745" s="10"/>
      <c r="D11745" s="18" t="s">
        <v>1682</v>
      </c>
    </row>
    <row r="11746">
      <c r="A11746" s="8"/>
      <c r="B11746" s="9"/>
      <c r="C11746" s="10"/>
      <c r="D11746" s="18" t="s">
        <v>1682</v>
      </c>
    </row>
    <row r="11747">
      <c r="A11747" s="8"/>
      <c r="B11747" s="9"/>
      <c r="C11747" s="10"/>
      <c r="D11747" s="18" t="s">
        <v>1682</v>
      </c>
    </row>
    <row r="11748">
      <c r="A11748" s="8"/>
      <c r="B11748" s="9"/>
      <c r="C11748" s="10"/>
      <c r="D11748" s="18" t="s">
        <v>1682</v>
      </c>
    </row>
    <row r="11749">
      <c r="A11749" s="8"/>
      <c r="B11749" s="9"/>
      <c r="C11749" s="10"/>
      <c r="D11749" s="18" t="s">
        <v>1682</v>
      </c>
    </row>
    <row r="11750">
      <c r="A11750" s="8"/>
      <c r="B11750" s="9"/>
      <c r="C11750" s="10"/>
      <c r="D11750" s="18" t="s">
        <v>1682</v>
      </c>
    </row>
    <row r="11751">
      <c r="A11751" s="8"/>
      <c r="B11751" s="9"/>
      <c r="C11751" s="10"/>
      <c r="D11751" s="18" t="s">
        <v>1682</v>
      </c>
    </row>
    <row r="11752">
      <c r="A11752" s="8"/>
      <c r="B11752" s="9"/>
      <c r="C11752" s="10"/>
      <c r="D11752" s="18" t="s">
        <v>1682</v>
      </c>
    </row>
    <row r="11753">
      <c r="A11753" s="8"/>
      <c r="B11753" s="9"/>
      <c r="C11753" s="10"/>
      <c r="D11753" s="18" t="s">
        <v>1682</v>
      </c>
    </row>
    <row r="11754">
      <c r="A11754" s="8"/>
      <c r="B11754" s="9"/>
      <c r="C11754" s="10"/>
      <c r="D11754" s="18" t="s">
        <v>1682</v>
      </c>
    </row>
    <row r="11755">
      <c r="A11755" s="8"/>
      <c r="B11755" s="9"/>
      <c r="C11755" s="10"/>
      <c r="D11755" s="18" t="s">
        <v>1682</v>
      </c>
    </row>
    <row r="11756">
      <c r="A11756" s="8"/>
      <c r="B11756" s="9"/>
      <c r="C11756" s="10"/>
      <c r="D11756" s="18" t="s">
        <v>1682</v>
      </c>
    </row>
    <row r="11757">
      <c r="A11757" s="8"/>
      <c r="B11757" s="9"/>
      <c r="C11757" s="10"/>
      <c r="D11757" s="18" t="s">
        <v>1682</v>
      </c>
    </row>
    <row r="11758">
      <c r="A11758" s="8"/>
      <c r="B11758" s="9"/>
      <c r="C11758" s="10"/>
      <c r="D11758" s="18" t="s">
        <v>1682</v>
      </c>
    </row>
    <row r="11759">
      <c r="A11759" s="8"/>
      <c r="B11759" s="9"/>
      <c r="C11759" s="10"/>
      <c r="D11759" s="18" t="s">
        <v>1682</v>
      </c>
    </row>
    <row r="11760">
      <c r="A11760" s="8"/>
      <c r="B11760" s="9"/>
      <c r="C11760" s="10"/>
      <c r="D11760" s="18" t="s">
        <v>1682</v>
      </c>
    </row>
    <row r="11761">
      <c r="A11761" s="8"/>
      <c r="B11761" s="9"/>
      <c r="C11761" s="10"/>
      <c r="D11761" s="18" t="s">
        <v>1682</v>
      </c>
    </row>
    <row r="11762">
      <c r="A11762" s="8"/>
      <c r="B11762" s="9"/>
      <c r="C11762" s="10"/>
      <c r="D11762" s="18" t="s">
        <v>1682</v>
      </c>
    </row>
    <row r="11763">
      <c r="A11763" s="8"/>
      <c r="B11763" s="9"/>
      <c r="C11763" s="10"/>
      <c r="D11763" s="18" t="s">
        <v>1682</v>
      </c>
    </row>
    <row r="11764">
      <c r="A11764" s="8"/>
      <c r="B11764" s="9"/>
      <c r="C11764" s="10"/>
      <c r="D11764" s="18" t="s">
        <v>1682</v>
      </c>
    </row>
    <row r="11765">
      <c r="A11765" s="8"/>
      <c r="B11765" s="9"/>
      <c r="C11765" s="10"/>
      <c r="D11765" s="18" t="s">
        <v>1682</v>
      </c>
    </row>
    <row r="11766">
      <c r="A11766" s="8"/>
      <c r="B11766" s="9"/>
      <c r="C11766" s="10"/>
      <c r="D11766" s="18" t="s">
        <v>1682</v>
      </c>
    </row>
    <row r="11767">
      <c r="A11767" s="8"/>
      <c r="B11767" s="9"/>
      <c r="C11767" s="10"/>
      <c r="D11767" s="18" t="s">
        <v>1682</v>
      </c>
    </row>
    <row r="11768">
      <c r="A11768" s="8"/>
      <c r="B11768" s="9"/>
      <c r="C11768" s="10"/>
      <c r="D11768" s="18" t="s">
        <v>1682</v>
      </c>
    </row>
    <row r="11769">
      <c r="A11769" s="8"/>
      <c r="B11769" s="9"/>
      <c r="C11769" s="10"/>
      <c r="D11769" s="18" t="s">
        <v>1682</v>
      </c>
    </row>
    <row r="11770">
      <c r="A11770" s="8"/>
      <c r="B11770" s="9"/>
      <c r="C11770" s="10"/>
      <c r="D11770" s="18" t="s">
        <v>1682</v>
      </c>
    </row>
    <row r="11771">
      <c r="A11771" s="8"/>
      <c r="B11771" s="9"/>
      <c r="C11771" s="10"/>
      <c r="D11771" s="18" t="s">
        <v>1682</v>
      </c>
    </row>
    <row r="11772">
      <c r="A11772" s="8"/>
      <c r="B11772" s="9"/>
      <c r="C11772" s="10"/>
      <c r="D11772" s="18" t="s">
        <v>1682</v>
      </c>
    </row>
    <row r="11773">
      <c r="A11773" s="8"/>
      <c r="B11773" s="9"/>
      <c r="C11773" s="10"/>
      <c r="D11773" s="18" t="s">
        <v>1682</v>
      </c>
    </row>
    <row r="11774">
      <c r="A11774" s="8"/>
      <c r="B11774" s="9"/>
      <c r="C11774" s="10"/>
      <c r="D11774" s="18" t="s">
        <v>1682</v>
      </c>
    </row>
    <row r="11775">
      <c r="A11775" s="8"/>
      <c r="B11775" s="9"/>
      <c r="C11775" s="10"/>
      <c r="D11775" s="18" t="s">
        <v>1682</v>
      </c>
    </row>
    <row r="11776">
      <c r="A11776" s="8"/>
      <c r="B11776" s="9"/>
      <c r="C11776" s="10"/>
      <c r="D11776" s="18" t="s">
        <v>1682</v>
      </c>
    </row>
    <row r="11777">
      <c r="A11777" s="8"/>
      <c r="B11777" s="9"/>
      <c r="C11777" s="10"/>
      <c r="D11777" s="18" t="s">
        <v>1682</v>
      </c>
    </row>
    <row r="11778">
      <c r="A11778" s="8"/>
      <c r="B11778" s="9"/>
      <c r="C11778" s="10"/>
      <c r="D11778" s="18" t="s">
        <v>1682</v>
      </c>
    </row>
    <row r="11779">
      <c r="A11779" s="8"/>
      <c r="B11779" s="9"/>
      <c r="C11779" s="10"/>
      <c r="D11779" s="18" t="s">
        <v>1682</v>
      </c>
    </row>
    <row r="11780">
      <c r="A11780" s="8"/>
      <c r="B11780" s="9"/>
      <c r="C11780" s="10"/>
      <c r="D11780" s="18" t="s">
        <v>1682</v>
      </c>
    </row>
    <row r="11781">
      <c r="A11781" s="8"/>
      <c r="B11781" s="9"/>
      <c r="C11781" s="10"/>
      <c r="D11781" s="18" t="s">
        <v>1682</v>
      </c>
    </row>
    <row r="11782">
      <c r="A11782" s="8"/>
      <c r="B11782" s="9"/>
      <c r="C11782" s="10"/>
      <c r="D11782" s="18" t="s">
        <v>1682</v>
      </c>
    </row>
    <row r="11783">
      <c r="A11783" s="8"/>
      <c r="B11783" s="9"/>
      <c r="C11783" s="10"/>
      <c r="D11783" s="18" t="s">
        <v>1682</v>
      </c>
    </row>
    <row r="11784">
      <c r="A11784" s="8"/>
      <c r="B11784" s="9"/>
      <c r="C11784" s="10"/>
      <c r="D11784" s="18" t="s">
        <v>1682</v>
      </c>
    </row>
    <row r="11785">
      <c r="A11785" s="8"/>
      <c r="B11785" s="9"/>
      <c r="C11785" s="10"/>
      <c r="D11785" s="18" t="s">
        <v>1682</v>
      </c>
    </row>
    <row r="11786">
      <c r="A11786" s="8"/>
      <c r="B11786" s="9"/>
      <c r="C11786" s="10"/>
      <c r="D11786" s="18" t="s">
        <v>1682</v>
      </c>
    </row>
    <row r="11787">
      <c r="A11787" s="8"/>
      <c r="B11787" s="9"/>
      <c r="C11787" s="10"/>
      <c r="D11787" s="18" t="s">
        <v>1682</v>
      </c>
    </row>
    <row r="11788">
      <c r="A11788" s="8"/>
      <c r="B11788" s="9"/>
      <c r="C11788" s="10"/>
      <c r="D11788" s="18" t="s">
        <v>1682</v>
      </c>
    </row>
    <row r="11789">
      <c r="A11789" s="8"/>
      <c r="B11789" s="9"/>
      <c r="C11789" s="10"/>
      <c r="D11789" s="18" t="s">
        <v>1682</v>
      </c>
    </row>
    <row r="11790">
      <c r="A11790" s="8"/>
      <c r="B11790" s="9"/>
      <c r="C11790" s="10"/>
      <c r="D11790" s="18" t="s">
        <v>1682</v>
      </c>
    </row>
    <row r="11791">
      <c r="A11791" s="8"/>
      <c r="B11791" s="9"/>
      <c r="C11791" s="10"/>
      <c r="D11791" s="18" t="s">
        <v>1682</v>
      </c>
    </row>
    <row r="11792">
      <c r="A11792" s="8"/>
      <c r="B11792" s="9"/>
      <c r="C11792" s="10"/>
      <c r="D11792" s="18" t="s">
        <v>1682</v>
      </c>
    </row>
    <row r="11793">
      <c r="A11793" s="8"/>
      <c r="B11793" s="9"/>
      <c r="C11793" s="10"/>
      <c r="D11793" s="18" t="s">
        <v>1682</v>
      </c>
    </row>
    <row r="11794">
      <c r="A11794" s="8"/>
      <c r="B11794" s="9"/>
      <c r="C11794" s="10"/>
      <c r="D11794" s="18" t="s">
        <v>1682</v>
      </c>
    </row>
    <row r="11795">
      <c r="A11795" s="8"/>
      <c r="B11795" s="9"/>
      <c r="C11795" s="10"/>
      <c r="D11795" s="18" t="s">
        <v>1682</v>
      </c>
    </row>
    <row r="11796">
      <c r="A11796" s="8"/>
      <c r="B11796" s="9"/>
      <c r="C11796" s="10"/>
      <c r="D11796" s="18" t="s">
        <v>1682</v>
      </c>
    </row>
    <row r="11797">
      <c r="A11797" s="8"/>
      <c r="B11797" s="9"/>
      <c r="C11797" s="10"/>
      <c r="D11797" s="18" t="s">
        <v>1682</v>
      </c>
    </row>
    <row r="11798">
      <c r="A11798" s="8"/>
      <c r="B11798" s="9"/>
      <c r="C11798" s="10"/>
      <c r="D11798" s="18" t="s">
        <v>1682</v>
      </c>
    </row>
    <row r="11799">
      <c r="A11799" s="8"/>
      <c r="B11799" s="9"/>
      <c r="C11799" s="10"/>
      <c r="D11799" s="18" t="s">
        <v>1682</v>
      </c>
    </row>
    <row r="11800">
      <c r="A11800" s="8"/>
      <c r="B11800" s="9"/>
      <c r="C11800" s="10"/>
      <c r="D11800" s="18" t="s">
        <v>1682</v>
      </c>
    </row>
    <row r="11801">
      <c r="A11801" s="8"/>
      <c r="B11801" s="9"/>
      <c r="C11801" s="10"/>
      <c r="D11801" s="18" t="s">
        <v>1682</v>
      </c>
    </row>
    <row r="11802">
      <c r="A11802" s="8"/>
      <c r="B11802" s="9"/>
      <c r="C11802" s="10"/>
      <c r="D11802" s="18" t="s">
        <v>1682</v>
      </c>
    </row>
    <row r="11803">
      <c r="A11803" s="8"/>
      <c r="B11803" s="9"/>
      <c r="C11803" s="10"/>
      <c r="D11803" s="18" t="s">
        <v>1682</v>
      </c>
    </row>
    <row r="11804">
      <c r="A11804" s="8"/>
      <c r="B11804" s="9"/>
      <c r="C11804" s="10"/>
      <c r="D11804" s="18" t="s">
        <v>1682</v>
      </c>
    </row>
    <row r="11805">
      <c r="A11805" s="8"/>
      <c r="B11805" s="9"/>
      <c r="C11805" s="10"/>
      <c r="D11805" s="18" t="s">
        <v>1682</v>
      </c>
    </row>
    <row r="11806">
      <c r="A11806" s="8"/>
      <c r="B11806" s="9"/>
      <c r="C11806" s="10"/>
      <c r="D11806" s="18" t="s">
        <v>1682</v>
      </c>
    </row>
    <row r="11807">
      <c r="A11807" s="8"/>
      <c r="B11807" s="9"/>
      <c r="C11807" s="10"/>
      <c r="D11807" s="18" t="s">
        <v>1682</v>
      </c>
    </row>
    <row r="11808">
      <c r="A11808" s="8"/>
      <c r="B11808" s="9"/>
      <c r="C11808" s="10"/>
      <c r="D11808" s="18" t="s">
        <v>1682</v>
      </c>
    </row>
    <row r="11809">
      <c r="A11809" s="8"/>
      <c r="B11809" s="9"/>
      <c r="C11809" s="10"/>
      <c r="D11809" s="18" t="s">
        <v>1682</v>
      </c>
    </row>
    <row r="11810">
      <c r="A11810" s="8"/>
      <c r="B11810" s="9"/>
      <c r="C11810" s="10"/>
      <c r="D11810" s="18" t="s">
        <v>1682</v>
      </c>
    </row>
    <row r="11811">
      <c r="A11811" s="8"/>
      <c r="B11811" s="9"/>
      <c r="C11811" s="10"/>
      <c r="D11811" s="18" t="s">
        <v>1682</v>
      </c>
    </row>
    <row r="11812">
      <c r="A11812" s="8"/>
      <c r="B11812" s="9"/>
      <c r="C11812" s="10"/>
      <c r="D11812" s="18" t="s">
        <v>1682</v>
      </c>
    </row>
    <row r="11813">
      <c r="A11813" s="8"/>
      <c r="B11813" s="9"/>
      <c r="C11813" s="10"/>
      <c r="D11813" s="18" t="s">
        <v>1682</v>
      </c>
    </row>
    <row r="11814">
      <c r="A11814" s="8"/>
      <c r="B11814" s="9"/>
      <c r="C11814" s="10"/>
      <c r="D11814" s="18" t="s">
        <v>1682</v>
      </c>
    </row>
    <row r="11815">
      <c r="A11815" s="8"/>
      <c r="B11815" s="9"/>
      <c r="C11815" s="10"/>
      <c r="D11815" s="18" t="s">
        <v>1682</v>
      </c>
    </row>
    <row r="11816">
      <c r="A11816" s="8"/>
      <c r="B11816" s="9"/>
      <c r="C11816" s="10"/>
      <c r="D11816" s="18" t="s">
        <v>1682</v>
      </c>
    </row>
    <row r="11817">
      <c r="A11817" s="8"/>
      <c r="B11817" s="9"/>
      <c r="C11817" s="10"/>
      <c r="D11817" s="18" t="s">
        <v>1682</v>
      </c>
    </row>
    <row r="11818">
      <c r="A11818" s="8"/>
      <c r="B11818" s="9"/>
      <c r="C11818" s="10"/>
      <c r="D11818" s="18" t="s">
        <v>1682</v>
      </c>
    </row>
    <row r="11819">
      <c r="A11819" s="8"/>
      <c r="B11819" s="9"/>
      <c r="C11819" s="10"/>
      <c r="D11819" s="18" t="s">
        <v>1682</v>
      </c>
    </row>
    <row r="11820">
      <c r="A11820" s="8"/>
      <c r="B11820" s="9"/>
      <c r="C11820" s="10"/>
      <c r="D11820" s="18" t="s">
        <v>1682</v>
      </c>
    </row>
    <row r="11821">
      <c r="A11821" s="8"/>
      <c r="B11821" s="9"/>
      <c r="C11821" s="10"/>
      <c r="D11821" s="18" t="s">
        <v>1682</v>
      </c>
    </row>
    <row r="11822">
      <c r="A11822" s="8"/>
      <c r="B11822" s="9"/>
      <c r="C11822" s="10"/>
      <c r="D11822" s="18" t="s">
        <v>1682</v>
      </c>
    </row>
    <row r="11823">
      <c r="A11823" s="8"/>
      <c r="B11823" s="9"/>
      <c r="C11823" s="10"/>
      <c r="D11823" s="18" t="s">
        <v>1682</v>
      </c>
    </row>
    <row r="11824">
      <c r="A11824" s="8"/>
      <c r="B11824" s="9"/>
      <c r="C11824" s="10"/>
      <c r="D11824" s="18" t="s">
        <v>1682</v>
      </c>
    </row>
    <row r="11825">
      <c r="A11825" s="8"/>
      <c r="B11825" s="9"/>
      <c r="C11825" s="10"/>
      <c r="D11825" s="18" t="s">
        <v>1682</v>
      </c>
    </row>
    <row r="11826">
      <c r="A11826" s="8"/>
      <c r="B11826" s="9"/>
      <c r="C11826" s="10"/>
      <c r="D11826" s="18" t="s">
        <v>1682</v>
      </c>
    </row>
    <row r="11827">
      <c r="A11827" s="8"/>
      <c r="B11827" s="9"/>
      <c r="C11827" s="10"/>
      <c r="D11827" s="18" t="s">
        <v>1682</v>
      </c>
    </row>
    <row r="11828">
      <c r="A11828" s="8"/>
      <c r="B11828" s="9"/>
      <c r="C11828" s="10"/>
      <c r="D11828" s="18" t="s">
        <v>1682</v>
      </c>
    </row>
    <row r="11829">
      <c r="A11829" s="8"/>
      <c r="B11829" s="9"/>
      <c r="C11829" s="10"/>
      <c r="D11829" s="18" t="s">
        <v>1682</v>
      </c>
    </row>
    <row r="11830">
      <c r="A11830" s="8"/>
      <c r="B11830" s="9"/>
      <c r="C11830" s="10"/>
      <c r="D11830" s="18" t="s">
        <v>1682</v>
      </c>
    </row>
    <row r="11831">
      <c r="A11831" s="8"/>
      <c r="B11831" s="9"/>
      <c r="C11831" s="10"/>
      <c r="D11831" s="18" t="s">
        <v>1682</v>
      </c>
    </row>
    <row r="11832">
      <c r="A11832" s="8"/>
      <c r="B11832" s="9"/>
      <c r="C11832" s="10"/>
      <c r="D11832" s="18" t="s">
        <v>1682</v>
      </c>
    </row>
    <row r="11833">
      <c r="A11833" s="8"/>
      <c r="B11833" s="9"/>
      <c r="C11833" s="10"/>
      <c r="D11833" s="18" t="s">
        <v>1682</v>
      </c>
    </row>
    <row r="11834">
      <c r="A11834" s="8"/>
      <c r="B11834" s="9"/>
      <c r="C11834" s="10"/>
      <c r="D11834" s="18" t="s">
        <v>1682</v>
      </c>
    </row>
    <row r="11835">
      <c r="A11835" s="8"/>
      <c r="B11835" s="9"/>
      <c r="C11835" s="10"/>
      <c r="D11835" s="18" t="s">
        <v>1682</v>
      </c>
    </row>
    <row r="11836">
      <c r="A11836" s="8"/>
      <c r="B11836" s="9"/>
      <c r="C11836" s="10"/>
      <c r="D11836" s="18" t="s">
        <v>1682</v>
      </c>
    </row>
    <row r="11837">
      <c r="A11837" s="8"/>
      <c r="B11837" s="9"/>
      <c r="C11837" s="10"/>
      <c r="D11837" s="18" t="s">
        <v>1682</v>
      </c>
    </row>
    <row r="11838">
      <c r="A11838" s="8"/>
      <c r="B11838" s="9"/>
      <c r="C11838" s="10"/>
      <c r="D11838" s="18" t="s">
        <v>1682</v>
      </c>
    </row>
    <row r="11839">
      <c r="A11839" s="8"/>
      <c r="B11839" s="9"/>
      <c r="C11839" s="10"/>
      <c r="D11839" s="18" t="s">
        <v>1682</v>
      </c>
    </row>
    <row r="11840">
      <c r="A11840" s="8"/>
      <c r="B11840" s="9"/>
      <c r="C11840" s="10"/>
      <c r="D11840" s="18" t="s">
        <v>1682</v>
      </c>
    </row>
    <row r="11841">
      <c r="A11841" s="8"/>
      <c r="B11841" s="9"/>
      <c r="C11841" s="10"/>
      <c r="D11841" s="18" t="s">
        <v>1682</v>
      </c>
    </row>
    <row r="11842">
      <c r="A11842" s="8"/>
      <c r="B11842" s="9"/>
      <c r="C11842" s="10"/>
      <c r="D11842" s="18" t="s">
        <v>1682</v>
      </c>
    </row>
    <row r="11843">
      <c r="A11843" s="8"/>
      <c r="B11843" s="9"/>
      <c r="C11843" s="10"/>
      <c r="D11843" s="18" t="s">
        <v>1682</v>
      </c>
    </row>
    <row r="11844">
      <c r="A11844" s="8"/>
      <c r="B11844" s="9"/>
      <c r="C11844" s="10"/>
      <c r="D11844" s="18" t="s">
        <v>1682</v>
      </c>
    </row>
    <row r="11845">
      <c r="A11845" s="8"/>
      <c r="B11845" s="9"/>
      <c r="C11845" s="10"/>
      <c r="D11845" s="18" t="s">
        <v>1682</v>
      </c>
    </row>
    <row r="11846">
      <c r="A11846" s="8"/>
      <c r="B11846" s="9"/>
      <c r="C11846" s="10"/>
      <c r="D11846" s="18" t="s">
        <v>1682</v>
      </c>
    </row>
    <row r="11847">
      <c r="A11847" s="8"/>
      <c r="B11847" s="9"/>
      <c r="C11847" s="10"/>
      <c r="D11847" s="18" t="s">
        <v>1682</v>
      </c>
    </row>
    <row r="11848">
      <c r="A11848" s="8"/>
      <c r="B11848" s="9"/>
      <c r="C11848" s="10"/>
      <c r="D11848" s="18" t="s">
        <v>1682</v>
      </c>
    </row>
    <row r="11849">
      <c r="A11849" s="8"/>
      <c r="B11849" s="9"/>
      <c r="C11849" s="10"/>
      <c r="D11849" s="18" t="s">
        <v>1682</v>
      </c>
    </row>
    <row r="11850">
      <c r="A11850" s="8"/>
      <c r="B11850" s="9"/>
      <c r="C11850" s="10"/>
      <c r="D11850" s="18" t="s">
        <v>1682</v>
      </c>
    </row>
    <row r="11851">
      <c r="A11851" s="8"/>
      <c r="B11851" s="9"/>
      <c r="C11851" s="10"/>
      <c r="D11851" s="18" t="s">
        <v>1682</v>
      </c>
    </row>
    <row r="11852">
      <c r="A11852" s="8"/>
      <c r="B11852" s="9"/>
      <c r="C11852" s="10"/>
      <c r="D11852" s="18" t="s">
        <v>1682</v>
      </c>
    </row>
    <row r="11853">
      <c r="A11853" s="8"/>
      <c r="B11853" s="9"/>
      <c r="C11853" s="10"/>
      <c r="D11853" s="18" t="s">
        <v>1682</v>
      </c>
    </row>
    <row r="11854">
      <c r="A11854" s="8"/>
      <c r="B11854" s="9"/>
      <c r="C11854" s="10"/>
      <c r="D11854" s="18" t="s">
        <v>1682</v>
      </c>
    </row>
    <row r="11855">
      <c r="A11855" s="8"/>
      <c r="B11855" s="9"/>
      <c r="C11855" s="10"/>
      <c r="D11855" s="18" t="s">
        <v>1682</v>
      </c>
    </row>
    <row r="11856">
      <c r="A11856" s="8"/>
      <c r="B11856" s="9"/>
      <c r="C11856" s="10"/>
      <c r="D11856" s="18" t="s">
        <v>1682</v>
      </c>
    </row>
    <row r="11857">
      <c r="A11857" s="8"/>
      <c r="B11857" s="9"/>
      <c r="C11857" s="10"/>
      <c r="D11857" s="18" t="s">
        <v>1682</v>
      </c>
    </row>
    <row r="11858">
      <c r="A11858" s="8"/>
      <c r="B11858" s="9"/>
      <c r="C11858" s="10"/>
      <c r="D11858" s="18" t="s">
        <v>1682</v>
      </c>
    </row>
    <row r="11859">
      <c r="A11859" s="8"/>
      <c r="B11859" s="9"/>
      <c r="C11859" s="10"/>
      <c r="D11859" s="18" t="s">
        <v>1682</v>
      </c>
    </row>
    <row r="11860">
      <c r="A11860" s="8"/>
      <c r="B11860" s="9"/>
      <c r="C11860" s="10"/>
      <c r="D11860" s="18" t="s">
        <v>1682</v>
      </c>
    </row>
    <row r="11861">
      <c r="A11861" s="8"/>
      <c r="B11861" s="9"/>
      <c r="C11861" s="10"/>
      <c r="D11861" s="18" t="s">
        <v>1682</v>
      </c>
    </row>
    <row r="11862">
      <c r="A11862" s="8"/>
      <c r="B11862" s="9"/>
      <c r="C11862" s="10"/>
      <c r="D11862" s="18" t="s">
        <v>1682</v>
      </c>
    </row>
    <row r="11863">
      <c r="A11863" s="8"/>
      <c r="B11863" s="9"/>
      <c r="C11863" s="10"/>
      <c r="D11863" s="18" t="s">
        <v>1682</v>
      </c>
    </row>
    <row r="11864">
      <c r="A11864" s="8"/>
      <c r="B11864" s="9"/>
      <c r="C11864" s="10"/>
      <c r="D11864" s="18" t="s">
        <v>1682</v>
      </c>
    </row>
    <row r="11865">
      <c r="A11865" s="8"/>
      <c r="B11865" s="9"/>
      <c r="C11865" s="10"/>
      <c r="D11865" s="18" t="s">
        <v>1682</v>
      </c>
    </row>
    <row r="11866">
      <c r="A11866" s="8"/>
      <c r="B11866" s="9"/>
      <c r="C11866" s="10"/>
      <c r="D11866" s="18" t="s">
        <v>1682</v>
      </c>
    </row>
    <row r="11867">
      <c r="A11867" s="8"/>
      <c r="B11867" s="9"/>
      <c r="C11867" s="10"/>
      <c r="D11867" s="18" t="s">
        <v>1682</v>
      </c>
    </row>
    <row r="11868">
      <c r="A11868" s="8"/>
      <c r="B11868" s="9"/>
      <c r="C11868" s="10"/>
      <c r="D11868" s="18" t="s">
        <v>1682</v>
      </c>
    </row>
    <row r="11869">
      <c r="A11869" s="8"/>
      <c r="B11869" s="9"/>
      <c r="C11869" s="10"/>
      <c r="D11869" s="18" t="s">
        <v>1682</v>
      </c>
    </row>
    <row r="11870">
      <c r="A11870" s="8"/>
      <c r="B11870" s="9"/>
      <c r="C11870" s="10"/>
      <c r="D11870" s="18" t="s">
        <v>1682</v>
      </c>
    </row>
    <row r="11871">
      <c r="A11871" s="8"/>
      <c r="B11871" s="9"/>
      <c r="C11871" s="10"/>
      <c r="D11871" s="18" t="s">
        <v>1682</v>
      </c>
    </row>
    <row r="11872">
      <c r="A11872" s="8"/>
      <c r="B11872" s="9"/>
      <c r="C11872" s="10"/>
      <c r="D11872" s="18" t="s">
        <v>1682</v>
      </c>
    </row>
    <row r="11873">
      <c r="A11873" s="8"/>
      <c r="B11873" s="9"/>
      <c r="C11873" s="10"/>
      <c r="D11873" s="18" t="s">
        <v>1682</v>
      </c>
    </row>
    <row r="11874">
      <c r="A11874" s="8"/>
      <c r="B11874" s="9"/>
      <c r="C11874" s="10"/>
      <c r="D11874" s="18" t="s">
        <v>1682</v>
      </c>
    </row>
    <row r="11875">
      <c r="A11875" s="8"/>
      <c r="B11875" s="9"/>
      <c r="C11875" s="10"/>
      <c r="D11875" s="18" t="s">
        <v>1682</v>
      </c>
    </row>
    <row r="11876">
      <c r="A11876" s="8"/>
      <c r="B11876" s="9"/>
      <c r="C11876" s="10"/>
      <c r="D11876" s="18" t="s">
        <v>1682</v>
      </c>
    </row>
    <row r="11877">
      <c r="A11877" s="8"/>
      <c r="B11877" s="9"/>
      <c r="C11877" s="10"/>
      <c r="D11877" s="18" t="s">
        <v>1682</v>
      </c>
    </row>
    <row r="11878">
      <c r="A11878" s="8"/>
      <c r="B11878" s="9"/>
      <c r="C11878" s="10"/>
      <c r="D11878" s="18" t="s">
        <v>1682</v>
      </c>
    </row>
    <row r="11879">
      <c r="A11879" s="8"/>
      <c r="B11879" s="9"/>
      <c r="C11879" s="10"/>
      <c r="D11879" s="18" t="s">
        <v>1682</v>
      </c>
    </row>
    <row r="11880">
      <c r="A11880" s="8"/>
      <c r="B11880" s="9"/>
      <c r="C11880" s="10"/>
      <c r="D11880" s="18" t="s">
        <v>1682</v>
      </c>
    </row>
    <row r="11881">
      <c r="A11881" s="8"/>
      <c r="B11881" s="9"/>
      <c r="C11881" s="10"/>
      <c r="D11881" s="18" t="s">
        <v>1682</v>
      </c>
    </row>
    <row r="11882">
      <c r="A11882" s="8"/>
      <c r="B11882" s="9"/>
      <c r="C11882" s="10"/>
      <c r="D11882" s="18" t="s">
        <v>1682</v>
      </c>
    </row>
    <row r="11883">
      <c r="A11883" s="8"/>
      <c r="B11883" s="9"/>
      <c r="C11883" s="10"/>
      <c r="D11883" s="18" t="s">
        <v>1682</v>
      </c>
    </row>
    <row r="11884">
      <c r="A11884" s="8"/>
      <c r="B11884" s="9"/>
      <c r="C11884" s="10"/>
      <c r="D11884" s="18" t="s">
        <v>1682</v>
      </c>
    </row>
    <row r="11885">
      <c r="A11885" s="8"/>
      <c r="B11885" s="9"/>
      <c r="C11885" s="10"/>
      <c r="D11885" s="18" t="s">
        <v>1682</v>
      </c>
    </row>
    <row r="11886">
      <c r="A11886" s="8"/>
      <c r="B11886" s="9"/>
      <c r="C11886" s="10"/>
      <c r="D11886" s="18" t="s">
        <v>1682</v>
      </c>
    </row>
    <row r="11887">
      <c r="A11887" s="8"/>
      <c r="B11887" s="9"/>
      <c r="C11887" s="10"/>
      <c r="D11887" s="18" t="s">
        <v>1682</v>
      </c>
    </row>
    <row r="11888">
      <c r="A11888" s="8"/>
      <c r="B11888" s="9"/>
      <c r="C11888" s="10"/>
      <c r="D11888" s="18" t="s">
        <v>1682</v>
      </c>
    </row>
    <row r="11889">
      <c r="A11889" s="8"/>
      <c r="B11889" s="9"/>
      <c r="C11889" s="10"/>
      <c r="D11889" s="18" t="s">
        <v>1682</v>
      </c>
    </row>
    <row r="11890">
      <c r="A11890" s="8"/>
      <c r="B11890" s="9"/>
      <c r="C11890" s="10"/>
      <c r="D11890" s="18" t="s">
        <v>1682</v>
      </c>
    </row>
    <row r="11891">
      <c r="A11891" s="8"/>
      <c r="B11891" s="9"/>
      <c r="C11891" s="10"/>
      <c r="D11891" s="18" t="s">
        <v>1682</v>
      </c>
    </row>
    <row r="11892">
      <c r="A11892" s="8"/>
      <c r="B11892" s="9"/>
      <c r="C11892" s="10"/>
      <c r="D11892" s="18" t="s">
        <v>1682</v>
      </c>
    </row>
    <row r="11893">
      <c r="A11893" s="8"/>
      <c r="B11893" s="9"/>
      <c r="C11893" s="10"/>
      <c r="D11893" s="18" t="s">
        <v>1682</v>
      </c>
    </row>
    <row r="11894">
      <c r="A11894" s="8"/>
      <c r="B11894" s="9"/>
      <c r="C11894" s="10"/>
      <c r="D11894" s="18" t="s">
        <v>1682</v>
      </c>
    </row>
    <row r="11895">
      <c r="A11895" s="8"/>
      <c r="B11895" s="9"/>
      <c r="C11895" s="10"/>
      <c r="D11895" s="18" t="s">
        <v>1682</v>
      </c>
    </row>
    <row r="11896">
      <c r="A11896" s="8"/>
      <c r="B11896" s="9"/>
      <c r="C11896" s="10"/>
      <c r="D11896" s="18" t="s">
        <v>1682</v>
      </c>
    </row>
    <row r="11897">
      <c r="A11897" s="8"/>
      <c r="B11897" s="9"/>
      <c r="C11897" s="10"/>
      <c r="D11897" s="18" t="s">
        <v>1682</v>
      </c>
    </row>
    <row r="11898">
      <c r="A11898" s="8"/>
      <c r="B11898" s="9"/>
      <c r="C11898" s="10"/>
      <c r="D11898" s="18" t="s">
        <v>1682</v>
      </c>
    </row>
    <row r="11899">
      <c r="A11899" s="8"/>
      <c r="B11899" s="9"/>
      <c r="C11899" s="10"/>
      <c r="D11899" s="18" t="s">
        <v>1682</v>
      </c>
    </row>
    <row r="11900">
      <c r="A11900" s="8"/>
      <c r="B11900" s="9"/>
      <c r="C11900" s="10"/>
      <c r="D11900" s="18" t="s">
        <v>1682</v>
      </c>
    </row>
    <row r="11901">
      <c r="A11901" s="8"/>
      <c r="B11901" s="9"/>
      <c r="C11901" s="10"/>
      <c r="D11901" s="18" t="s">
        <v>1682</v>
      </c>
    </row>
    <row r="11902">
      <c r="A11902" s="8"/>
      <c r="B11902" s="9"/>
      <c r="C11902" s="10"/>
      <c r="D11902" s="18" t="s">
        <v>1682</v>
      </c>
    </row>
    <row r="11903">
      <c r="A11903" s="8"/>
      <c r="B11903" s="9"/>
      <c r="C11903" s="10"/>
      <c r="D11903" s="18" t="s">
        <v>1682</v>
      </c>
    </row>
    <row r="11904">
      <c r="A11904" s="8"/>
      <c r="B11904" s="9"/>
      <c r="C11904" s="10"/>
      <c r="D11904" s="18" t="s">
        <v>1682</v>
      </c>
    </row>
    <row r="11905">
      <c r="A11905" s="8"/>
      <c r="B11905" s="9"/>
      <c r="C11905" s="10"/>
      <c r="D11905" s="18" t="s">
        <v>1682</v>
      </c>
    </row>
    <row r="11906">
      <c r="A11906" s="8"/>
      <c r="B11906" s="9"/>
      <c r="C11906" s="10"/>
      <c r="D11906" s="18" t="s">
        <v>1682</v>
      </c>
    </row>
    <row r="11907">
      <c r="A11907" s="8"/>
      <c r="B11907" s="9"/>
      <c r="C11907" s="10"/>
      <c r="D11907" s="18" t="s">
        <v>1682</v>
      </c>
    </row>
    <row r="11908">
      <c r="A11908" s="8"/>
      <c r="B11908" s="9"/>
      <c r="C11908" s="10"/>
      <c r="D11908" s="18" t="s">
        <v>1682</v>
      </c>
    </row>
    <row r="11909">
      <c r="A11909" s="8"/>
      <c r="B11909" s="9"/>
      <c r="C11909" s="10"/>
      <c r="D11909" s="18" t="s">
        <v>1682</v>
      </c>
    </row>
    <row r="11910">
      <c r="A11910" s="8"/>
      <c r="B11910" s="9"/>
      <c r="C11910" s="10"/>
      <c r="D11910" s="18" t="s">
        <v>1682</v>
      </c>
    </row>
    <row r="11911">
      <c r="A11911" s="8"/>
      <c r="B11911" s="9"/>
      <c r="C11911" s="10"/>
      <c r="D11911" s="18" t="s">
        <v>1682</v>
      </c>
    </row>
    <row r="11912">
      <c r="A11912" s="8"/>
      <c r="B11912" s="9"/>
      <c r="C11912" s="10"/>
      <c r="D11912" s="18" t="s">
        <v>1682</v>
      </c>
    </row>
    <row r="11913">
      <c r="A11913" s="8"/>
      <c r="B11913" s="9"/>
      <c r="C11913" s="10"/>
      <c r="D11913" s="18" t="s">
        <v>1682</v>
      </c>
    </row>
    <row r="11914">
      <c r="A11914" s="8"/>
      <c r="B11914" s="9"/>
      <c r="C11914" s="10"/>
      <c r="D11914" s="18" t="s">
        <v>1682</v>
      </c>
    </row>
    <row r="11915">
      <c r="A11915" s="8"/>
      <c r="B11915" s="9"/>
      <c r="C11915" s="10"/>
      <c r="D11915" s="18" t="s">
        <v>1682</v>
      </c>
    </row>
    <row r="11916">
      <c r="A11916" s="8"/>
      <c r="B11916" s="9"/>
      <c r="C11916" s="10"/>
      <c r="D11916" s="18" t="s">
        <v>1682</v>
      </c>
    </row>
    <row r="11917">
      <c r="A11917" s="8"/>
      <c r="B11917" s="9"/>
      <c r="C11917" s="10"/>
      <c r="D11917" s="18" t="s">
        <v>1682</v>
      </c>
    </row>
    <row r="11918">
      <c r="A11918" s="8"/>
      <c r="B11918" s="9"/>
      <c r="C11918" s="10"/>
      <c r="D11918" s="18" t="s">
        <v>1682</v>
      </c>
    </row>
    <row r="11919">
      <c r="A11919" s="8"/>
      <c r="B11919" s="9"/>
      <c r="C11919" s="10"/>
      <c r="D11919" s="18" t="s">
        <v>1682</v>
      </c>
    </row>
    <row r="11920">
      <c r="A11920" s="8"/>
      <c r="B11920" s="9"/>
      <c r="C11920" s="10"/>
      <c r="D11920" s="18" t="s">
        <v>1682</v>
      </c>
    </row>
    <row r="11921">
      <c r="A11921" s="8"/>
      <c r="B11921" s="9"/>
      <c r="C11921" s="10"/>
      <c r="D11921" s="18" t="s">
        <v>1682</v>
      </c>
    </row>
    <row r="11922">
      <c r="A11922" s="8"/>
      <c r="B11922" s="9"/>
      <c r="C11922" s="10"/>
      <c r="D11922" s="18" t="s">
        <v>1682</v>
      </c>
    </row>
    <row r="11923">
      <c r="A11923" s="8"/>
      <c r="B11923" s="9"/>
      <c r="C11923" s="10"/>
      <c r="D11923" s="18" t="s">
        <v>1682</v>
      </c>
    </row>
    <row r="11924">
      <c r="A11924" s="8"/>
      <c r="B11924" s="9"/>
      <c r="C11924" s="10"/>
      <c r="D11924" s="18" t="s">
        <v>1682</v>
      </c>
    </row>
    <row r="11925">
      <c r="A11925" s="8"/>
      <c r="B11925" s="9"/>
      <c r="C11925" s="10"/>
      <c r="D11925" s="18" t="s">
        <v>1682</v>
      </c>
    </row>
    <row r="11926">
      <c r="A11926" s="8"/>
      <c r="B11926" s="9"/>
      <c r="C11926" s="10"/>
      <c r="D11926" s="18" t="s">
        <v>1682</v>
      </c>
    </row>
    <row r="11927">
      <c r="A11927" s="8"/>
      <c r="B11927" s="9"/>
      <c r="C11927" s="10"/>
      <c r="D11927" s="18" t="s">
        <v>1682</v>
      </c>
    </row>
    <row r="11928">
      <c r="A11928" s="8"/>
      <c r="B11928" s="9"/>
      <c r="C11928" s="10"/>
      <c r="D11928" s="18" t="s">
        <v>1682</v>
      </c>
    </row>
    <row r="11929">
      <c r="A11929" s="8"/>
      <c r="B11929" s="9"/>
      <c r="C11929" s="10"/>
      <c r="D11929" s="18" t="s">
        <v>1682</v>
      </c>
    </row>
    <row r="11930">
      <c r="A11930" s="8"/>
      <c r="B11930" s="9"/>
      <c r="C11930" s="10"/>
      <c r="D11930" s="18" t="s">
        <v>1682</v>
      </c>
    </row>
    <row r="11931">
      <c r="A11931" s="8"/>
      <c r="B11931" s="9"/>
      <c r="C11931" s="10"/>
      <c r="D11931" s="18" t="s">
        <v>1682</v>
      </c>
    </row>
    <row r="11932">
      <c r="A11932" s="8"/>
      <c r="B11932" s="9"/>
      <c r="C11932" s="10"/>
      <c r="D11932" s="18" t="s">
        <v>1682</v>
      </c>
    </row>
    <row r="11933">
      <c r="A11933" s="8"/>
      <c r="B11933" s="9"/>
      <c r="C11933" s="10"/>
      <c r="D11933" s="18" t="s">
        <v>1682</v>
      </c>
    </row>
    <row r="11934">
      <c r="A11934" s="8"/>
      <c r="B11934" s="9"/>
      <c r="C11934" s="10"/>
      <c r="D11934" s="18" t="s">
        <v>1682</v>
      </c>
    </row>
    <row r="11935">
      <c r="A11935" s="8"/>
      <c r="B11935" s="9"/>
      <c r="C11935" s="10"/>
      <c r="D11935" s="18" t="s">
        <v>1682</v>
      </c>
    </row>
    <row r="11936">
      <c r="A11936" s="8"/>
      <c r="B11936" s="9"/>
      <c r="C11936" s="10"/>
      <c r="D11936" s="18" t="s">
        <v>1682</v>
      </c>
    </row>
    <row r="11937">
      <c r="A11937" s="8"/>
      <c r="B11937" s="9"/>
      <c r="C11937" s="10"/>
      <c r="D11937" s="18" t="s">
        <v>1682</v>
      </c>
    </row>
    <row r="11938">
      <c r="A11938" s="8"/>
      <c r="B11938" s="9"/>
      <c r="C11938" s="10"/>
      <c r="D11938" s="18" t="s">
        <v>1682</v>
      </c>
    </row>
    <row r="11939">
      <c r="A11939" s="8"/>
      <c r="B11939" s="9"/>
      <c r="C11939" s="10"/>
      <c r="D11939" s="18" t="s">
        <v>1682</v>
      </c>
    </row>
    <row r="11940">
      <c r="A11940" s="8"/>
      <c r="B11940" s="9"/>
      <c r="C11940" s="10"/>
      <c r="D11940" s="18" t="s">
        <v>1682</v>
      </c>
    </row>
    <row r="11941">
      <c r="A11941" s="8"/>
      <c r="B11941" s="9"/>
      <c r="C11941" s="10"/>
      <c r="D11941" s="18" t="s">
        <v>1682</v>
      </c>
    </row>
    <row r="11942">
      <c r="A11942" s="8"/>
      <c r="B11942" s="9"/>
      <c r="C11942" s="10"/>
      <c r="D11942" s="18" t="s">
        <v>1682</v>
      </c>
    </row>
    <row r="11943">
      <c r="A11943" s="8"/>
      <c r="B11943" s="9"/>
      <c r="C11943" s="10"/>
      <c r="D11943" s="18" t="s">
        <v>1682</v>
      </c>
    </row>
    <row r="11944">
      <c r="A11944" s="8"/>
      <c r="B11944" s="9"/>
      <c r="C11944" s="10"/>
      <c r="D11944" s="18" t="s">
        <v>1682</v>
      </c>
    </row>
    <row r="11945">
      <c r="A11945" s="8"/>
      <c r="B11945" s="9"/>
      <c r="C11945" s="10"/>
      <c r="D11945" s="18" t="s">
        <v>1682</v>
      </c>
    </row>
    <row r="11946">
      <c r="A11946" s="8"/>
      <c r="B11946" s="9"/>
      <c r="C11946" s="10"/>
      <c r="D11946" s="18" t="s">
        <v>1682</v>
      </c>
    </row>
    <row r="11947">
      <c r="A11947" s="8"/>
      <c r="B11947" s="9"/>
      <c r="C11947" s="10"/>
      <c r="D11947" s="18" t="s">
        <v>1682</v>
      </c>
    </row>
    <row r="11948">
      <c r="A11948" s="8"/>
      <c r="B11948" s="9"/>
      <c r="C11948" s="10"/>
      <c r="D11948" s="18" t="s">
        <v>1682</v>
      </c>
    </row>
    <row r="11949">
      <c r="A11949" s="8"/>
      <c r="B11949" s="9"/>
      <c r="C11949" s="10"/>
      <c r="D11949" s="18" t="s">
        <v>1682</v>
      </c>
    </row>
    <row r="11950">
      <c r="A11950" s="8"/>
      <c r="B11950" s="9"/>
      <c r="C11950" s="10"/>
      <c r="D11950" s="18" t="s">
        <v>1682</v>
      </c>
    </row>
    <row r="11951">
      <c r="A11951" s="8"/>
      <c r="B11951" s="9"/>
      <c r="C11951" s="10"/>
      <c r="D11951" s="18" t="s">
        <v>1682</v>
      </c>
    </row>
    <row r="11952">
      <c r="A11952" s="8"/>
      <c r="B11952" s="9"/>
      <c r="C11952" s="10"/>
      <c r="D11952" s="18" t="s">
        <v>1682</v>
      </c>
    </row>
    <row r="11953">
      <c r="A11953" s="8"/>
      <c r="B11953" s="9"/>
      <c r="C11953" s="10"/>
      <c r="D11953" s="18" t="s">
        <v>1682</v>
      </c>
    </row>
    <row r="11954">
      <c r="A11954" s="8"/>
      <c r="B11954" s="9"/>
      <c r="C11954" s="10"/>
      <c r="D11954" s="18" t="s">
        <v>1682</v>
      </c>
    </row>
    <row r="11955">
      <c r="A11955" s="8"/>
      <c r="B11955" s="9"/>
      <c r="C11955" s="10"/>
      <c r="D11955" s="18" t="s">
        <v>1682</v>
      </c>
    </row>
    <row r="11956">
      <c r="A11956" s="8"/>
      <c r="B11956" s="9"/>
      <c r="C11956" s="10"/>
      <c r="D11956" s="18" t="s">
        <v>1682</v>
      </c>
    </row>
    <row r="11957">
      <c r="A11957" s="8"/>
      <c r="B11957" s="9"/>
      <c r="C11957" s="10"/>
      <c r="D11957" s="18" t="s">
        <v>1682</v>
      </c>
    </row>
    <row r="11958">
      <c r="A11958" s="8"/>
      <c r="B11958" s="9"/>
      <c r="C11958" s="10"/>
      <c r="D11958" s="18" t="s">
        <v>1682</v>
      </c>
    </row>
    <row r="11959">
      <c r="A11959" s="8"/>
      <c r="B11959" s="9"/>
      <c r="C11959" s="10"/>
      <c r="D11959" s="18" t="s">
        <v>1682</v>
      </c>
    </row>
    <row r="11960">
      <c r="A11960" s="8"/>
      <c r="B11960" s="9"/>
      <c r="C11960" s="10"/>
      <c r="D11960" s="18" t="s">
        <v>1682</v>
      </c>
    </row>
    <row r="11961">
      <c r="A11961" s="8"/>
      <c r="B11961" s="9"/>
      <c r="C11961" s="10"/>
      <c r="D11961" s="18" t="s">
        <v>1682</v>
      </c>
    </row>
    <row r="11962">
      <c r="A11962" s="8"/>
      <c r="B11962" s="9"/>
      <c r="C11962" s="10"/>
      <c r="D11962" s="18" t="s">
        <v>1682</v>
      </c>
    </row>
    <row r="11963">
      <c r="A11963" s="8"/>
      <c r="B11963" s="9"/>
      <c r="C11963" s="10"/>
      <c r="D11963" s="18" t="s">
        <v>1682</v>
      </c>
    </row>
    <row r="11964">
      <c r="A11964" s="8"/>
      <c r="B11964" s="9"/>
      <c r="C11964" s="10"/>
      <c r="D11964" s="18" t="s">
        <v>1682</v>
      </c>
    </row>
    <row r="11965">
      <c r="A11965" s="8"/>
      <c r="B11965" s="9"/>
      <c r="C11965" s="10"/>
      <c r="D11965" s="18" t="s">
        <v>1682</v>
      </c>
    </row>
    <row r="11966">
      <c r="A11966" s="8"/>
      <c r="B11966" s="9"/>
      <c r="C11966" s="10"/>
      <c r="D11966" s="18" t="s">
        <v>1682</v>
      </c>
    </row>
    <row r="11967">
      <c r="A11967" s="8"/>
      <c r="B11967" s="9"/>
      <c r="C11967" s="10"/>
      <c r="D11967" s="18" t="s">
        <v>1682</v>
      </c>
    </row>
    <row r="11968">
      <c r="A11968" s="8"/>
      <c r="B11968" s="9"/>
      <c r="C11968" s="10"/>
      <c r="D11968" s="18" t="s">
        <v>1682</v>
      </c>
    </row>
    <row r="11969">
      <c r="A11969" s="8"/>
      <c r="B11969" s="9"/>
      <c r="C11969" s="10"/>
      <c r="D11969" s="18" t="s">
        <v>1682</v>
      </c>
    </row>
    <row r="11970">
      <c r="A11970" s="8"/>
      <c r="B11970" s="9"/>
      <c r="C11970" s="10"/>
      <c r="D11970" s="18" t="s">
        <v>1682</v>
      </c>
    </row>
    <row r="11971">
      <c r="A11971" s="8"/>
      <c r="B11971" s="9"/>
      <c r="C11971" s="10"/>
      <c r="D11971" s="18" t="s">
        <v>1682</v>
      </c>
    </row>
    <row r="11972">
      <c r="A11972" s="8"/>
      <c r="B11972" s="9"/>
      <c r="C11972" s="10"/>
      <c r="D11972" s="18" t="s">
        <v>1682</v>
      </c>
    </row>
    <row r="11973">
      <c r="A11973" s="8"/>
      <c r="B11973" s="9"/>
      <c r="C11973" s="10"/>
      <c r="D11973" s="18" t="s">
        <v>1682</v>
      </c>
    </row>
    <row r="11974">
      <c r="A11974" s="8"/>
      <c r="B11974" s="9"/>
      <c r="C11974" s="10"/>
      <c r="D11974" s="18" t="s">
        <v>1682</v>
      </c>
    </row>
    <row r="11975">
      <c r="A11975" s="8"/>
      <c r="B11975" s="9"/>
      <c r="C11975" s="10"/>
      <c r="D11975" s="18" t="s">
        <v>1682</v>
      </c>
    </row>
    <row r="11976">
      <c r="A11976" s="8"/>
      <c r="B11976" s="9"/>
      <c r="C11976" s="10"/>
      <c r="D11976" s="18" t="s">
        <v>1682</v>
      </c>
    </row>
    <row r="11977">
      <c r="A11977" s="8"/>
      <c r="B11977" s="9"/>
      <c r="C11977" s="10"/>
      <c r="D11977" s="18" t="s">
        <v>1682</v>
      </c>
    </row>
    <row r="11978">
      <c r="A11978" s="8"/>
      <c r="B11978" s="9"/>
      <c r="C11978" s="10"/>
      <c r="D11978" s="18" t="s">
        <v>1682</v>
      </c>
    </row>
    <row r="11979">
      <c r="A11979" s="8"/>
      <c r="B11979" s="9"/>
      <c r="C11979" s="10"/>
      <c r="D11979" s="18" t="s">
        <v>1682</v>
      </c>
    </row>
    <row r="11980">
      <c r="A11980" s="8"/>
      <c r="B11980" s="9"/>
      <c r="C11980" s="10"/>
      <c r="D11980" s="18" t="s">
        <v>1682</v>
      </c>
    </row>
    <row r="11981">
      <c r="A11981" s="8"/>
      <c r="B11981" s="9"/>
      <c r="C11981" s="10"/>
      <c r="D11981" s="18" t="s">
        <v>1682</v>
      </c>
    </row>
    <row r="11982">
      <c r="A11982" s="8"/>
      <c r="B11982" s="9"/>
      <c r="C11982" s="10"/>
      <c r="D11982" s="18" t="s">
        <v>1682</v>
      </c>
    </row>
    <row r="11983">
      <c r="A11983" s="8"/>
      <c r="B11983" s="9"/>
      <c r="C11983" s="10"/>
      <c r="D11983" s="18" t="s">
        <v>1682</v>
      </c>
    </row>
    <row r="11984">
      <c r="A11984" s="8"/>
      <c r="B11984" s="9"/>
      <c r="C11984" s="10"/>
      <c r="D11984" s="18" t="s">
        <v>1682</v>
      </c>
    </row>
    <row r="11985">
      <c r="A11985" s="8"/>
      <c r="B11985" s="9"/>
      <c r="C11985" s="10"/>
      <c r="D11985" s="18" t="s">
        <v>1682</v>
      </c>
    </row>
    <row r="11986">
      <c r="A11986" s="8"/>
      <c r="B11986" s="9"/>
      <c r="C11986" s="10"/>
      <c r="D11986" s="18" t="s">
        <v>1682</v>
      </c>
    </row>
    <row r="11987">
      <c r="A11987" s="8"/>
      <c r="B11987" s="9"/>
      <c r="C11987" s="10"/>
      <c r="D11987" s="18" t="s">
        <v>1682</v>
      </c>
    </row>
    <row r="11988">
      <c r="A11988" s="8"/>
      <c r="B11988" s="9"/>
      <c r="C11988" s="10"/>
      <c r="D11988" s="18" t="s">
        <v>1682</v>
      </c>
    </row>
    <row r="11989">
      <c r="A11989" s="8"/>
      <c r="B11989" s="9"/>
      <c r="C11989" s="10"/>
      <c r="D11989" s="18" t="s">
        <v>1682</v>
      </c>
    </row>
    <row r="11990">
      <c r="A11990" s="8"/>
      <c r="B11990" s="9"/>
      <c r="C11990" s="10"/>
      <c r="D11990" s="18" t="s">
        <v>1682</v>
      </c>
    </row>
    <row r="11991">
      <c r="A11991" s="8"/>
      <c r="B11991" s="9"/>
      <c r="C11991" s="10"/>
      <c r="D11991" s="18" t="s">
        <v>1682</v>
      </c>
    </row>
    <row r="11992">
      <c r="A11992" s="8"/>
      <c r="B11992" s="9"/>
      <c r="C11992" s="10"/>
      <c r="D11992" s="18" t="s">
        <v>1682</v>
      </c>
    </row>
    <row r="11993">
      <c r="A11993" s="8"/>
      <c r="B11993" s="9"/>
      <c r="C11993" s="10"/>
      <c r="D11993" s="18" t="s">
        <v>1682</v>
      </c>
    </row>
    <row r="11994">
      <c r="A11994" s="8"/>
      <c r="B11994" s="9"/>
      <c r="C11994" s="10"/>
      <c r="D11994" s="18" t="s">
        <v>1682</v>
      </c>
    </row>
    <row r="11995">
      <c r="A11995" s="8"/>
      <c r="B11995" s="9"/>
      <c r="C11995" s="10"/>
      <c r="D11995" s="18" t="s">
        <v>1682</v>
      </c>
    </row>
    <row r="11996">
      <c r="A11996" s="8"/>
      <c r="B11996" s="9"/>
      <c r="C11996" s="10"/>
      <c r="D11996" s="18" t="s">
        <v>1682</v>
      </c>
    </row>
    <row r="11997">
      <c r="A11997" s="8"/>
      <c r="B11997" s="9"/>
      <c r="C11997" s="10"/>
      <c r="D11997" s="18" t="s">
        <v>1682</v>
      </c>
    </row>
    <row r="11998">
      <c r="A11998" s="8"/>
      <c r="B11998" s="9"/>
      <c r="C11998" s="10"/>
      <c r="D11998" s="18" t="s">
        <v>1682</v>
      </c>
    </row>
    <row r="11999">
      <c r="A11999" s="8"/>
      <c r="B11999" s="9"/>
      <c r="C11999" s="10"/>
      <c r="D11999" s="18" t="s">
        <v>1682</v>
      </c>
    </row>
    <row r="12000">
      <c r="A12000" s="8"/>
      <c r="B12000" s="9"/>
      <c r="C12000" s="10"/>
      <c r="D12000" s="18" t="s">
        <v>1682</v>
      </c>
    </row>
    <row r="12001">
      <c r="A12001" s="8"/>
      <c r="B12001" s="9"/>
      <c r="C12001" s="10"/>
      <c r="D12001" s="18" t="s">
        <v>1682</v>
      </c>
    </row>
    <row r="12002">
      <c r="A12002" s="8"/>
      <c r="B12002" s="9"/>
      <c r="C12002" s="10"/>
      <c r="D12002" s="18" t="s">
        <v>1682</v>
      </c>
    </row>
    <row r="12003">
      <c r="A12003" s="8"/>
      <c r="B12003" s="9"/>
      <c r="C12003" s="10"/>
      <c r="D12003" s="18" t="s">
        <v>1682</v>
      </c>
    </row>
    <row r="12004">
      <c r="A12004" s="8"/>
      <c r="B12004" s="9"/>
      <c r="C12004" s="10"/>
      <c r="D12004" s="18" t="s">
        <v>1682</v>
      </c>
    </row>
    <row r="12005">
      <c r="A12005" s="8"/>
      <c r="B12005" s="9"/>
      <c r="C12005" s="10"/>
      <c r="D12005" s="18" t="s">
        <v>1682</v>
      </c>
    </row>
    <row r="12006">
      <c r="A12006" s="8"/>
      <c r="B12006" s="9"/>
      <c r="C12006" s="10"/>
      <c r="D12006" s="18" t="s">
        <v>1682</v>
      </c>
    </row>
    <row r="12007">
      <c r="A12007" s="8"/>
      <c r="B12007" s="9"/>
      <c r="C12007" s="10"/>
      <c r="D12007" s="18" t="s">
        <v>1682</v>
      </c>
    </row>
    <row r="12008">
      <c r="A12008" s="8"/>
      <c r="B12008" s="9"/>
      <c r="C12008" s="10"/>
      <c r="D12008" s="18" t="s">
        <v>1682</v>
      </c>
    </row>
    <row r="12009">
      <c r="A12009" s="8"/>
      <c r="B12009" s="9"/>
      <c r="C12009" s="10"/>
      <c r="D12009" s="18" t="s">
        <v>1682</v>
      </c>
    </row>
    <row r="12010">
      <c r="A12010" s="8"/>
      <c r="B12010" s="9"/>
      <c r="C12010" s="10"/>
      <c r="D12010" s="18" t="s">
        <v>1682</v>
      </c>
    </row>
    <row r="12011">
      <c r="A12011" s="8"/>
      <c r="B12011" s="9"/>
      <c r="C12011" s="10"/>
      <c r="D12011" s="18" t="s">
        <v>1682</v>
      </c>
    </row>
    <row r="12012">
      <c r="A12012" s="8"/>
      <c r="B12012" s="9"/>
      <c r="C12012" s="10"/>
      <c r="D12012" s="18" t="s">
        <v>1682</v>
      </c>
    </row>
    <row r="12013">
      <c r="A12013" s="8"/>
      <c r="B12013" s="9"/>
      <c r="C12013" s="10"/>
      <c r="D12013" s="18" t="s">
        <v>1682</v>
      </c>
    </row>
    <row r="12014">
      <c r="A12014" s="8"/>
      <c r="B12014" s="9"/>
      <c r="C12014" s="10"/>
      <c r="D12014" s="18" t="s">
        <v>1682</v>
      </c>
    </row>
    <row r="12015">
      <c r="A12015" s="8"/>
      <c r="B12015" s="9"/>
      <c r="C12015" s="10"/>
      <c r="D12015" s="18" t="s">
        <v>1682</v>
      </c>
    </row>
    <row r="12016">
      <c r="A12016" s="8"/>
      <c r="B12016" s="9"/>
      <c r="C12016" s="10"/>
      <c r="D12016" s="18" t="s">
        <v>1682</v>
      </c>
    </row>
    <row r="12017">
      <c r="A12017" s="8"/>
      <c r="B12017" s="9"/>
      <c r="C12017" s="10"/>
      <c r="D12017" s="18" t="s">
        <v>1682</v>
      </c>
    </row>
    <row r="12018">
      <c r="A12018" s="8"/>
      <c r="B12018" s="9"/>
      <c r="C12018" s="10"/>
      <c r="D12018" s="18" t="s">
        <v>1682</v>
      </c>
    </row>
    <row r="12019">
      <c r="A12019" s="8"/>
      <c r="B12019" s="9"/>
      <c r="C12019" s="10"/>
      <c r="D12019" s="18" t="s">
        <v>1682</v>
      </c>
    </row>
    <row r="12020">
      <c r="A12020" s="8"/>
      <c r="B12020" s="9"/>
      <c r="C12020" s="10"/>
      <c r="D12020" s="18" t="s">
        <v>1682</v>
      </c>
    </row>
    <row r="12021">
      <c r="A12021" s="8"/>
      <c r="B12021" s="9"/>
      <c r="C12021" s="10"/>
      <c r="D12021" s="18" t="s">
        <v>1682</v>
      </c>
    </row>
    <row r="12022">
      <c r="A12022" s="8"/>
      <c r="B12022" s="9"/>
      <c r="C12022" s="10"/>
      <c r="D12022" s="18" t="s">
        <v>1682</v>
      </c>
    </row>
    <row r="12023">
      <c r="A12023" s="8"/>
      <c r="B12023" s="9"/>
      <c r="C12023" s="10"/>
      <c r="D12023" s="18" t="s">
        <v>1682</v>
      </c>
    </row>
    <row r="12024">
      <c r="A12024" s="8"/>
      <c r="B12024" s="9"/>
      <c r="C12024" s="10"/>
      <c r="D12024" s="18" t="s">
        <v>1682</v>
      </c>
    </row>
    <row r="12025">
      <c r="A12025" s="8"/>
      <c r="B12025" s="9"/>
      <c r="C12025" s="10"/>
      <c r="D12025" s="18" t="s">
        <v>1682</v>
      </c>
    </row>
    <row r="12026">
      <c r="A12026" s="8"/>
      <c r="B12026" s="9"/>
      <c r="C12026" s="10"/>
      <c r="D12026" s="18" t="s">
        <v>1682</v>
      </c>
    </row>
    <row r="12027">
      <c r="A12027" s="8"/>
      <c r="B12027" s="9"/>
      <c r="C12027" s="10"/>
      <c r="D12027" s="18" t="s">
        <v>1682</v>
      </c>
    </row>
    <row r="12028">
      <c r="A12028" s="8"/>
      <c r="B12028" s="9"/>
      <c r="C12028" s="10"/>
      <c r="D12028" s="18" t="s">
        <v>1682</v>
      </c>
    </row>
    <row r="12029">
      <c r="A12029" s="8"/>
      <c r="B12029" s="9"/>
      <c r="C12029" s="10"/>
      <c r="D12029" s="18" t="s">
        <v>1682</v>
      </c>
    </row>
    <row r="12030">
      <c r="A12030" s="8"/>
      <c r="B12030" s="9"/>
      <c r="C12030" s="10"/>
      <c r="D12030" s="18" t="s">
        <v>1682</v>
      </c>
    </row>
    <row r="12031">
      <c r="A12031" s="8"/>
      <c r="B12031" s="9"/>
      <c r="C12031" s="10"/>
      <c r="D12031" s="18" t="s">
        <v>1682</v>
      </c>
    </row>
    <row r="12032">
      <c r="A12032" s="8"/>
      <c r="B12032" s="9"/>
      <c r="C12032" s="10"/>
      <c r="D12032" s="18" t="s">
        <v>1682</v>
      </c>
    </row>
    <row r="12033">
      <c r="A12033" s="8"/>
      <c r="B12033" s="9"/>
      <c r="C12033" s="10"/>
      <c r="D12033" s="18" t="s">
        <v>1682</v>
      </c>
    </row>
    <row r="12034">
      <c r="A12034" s="8"/>
      <c r="B12034" s="9"/>
      <c r="C12034" s="10"/>
      <c r="D12034" s="18" t="s">
        <v>1682</v>
      </c>
    </row>
    <row r="12035">
      <c r="A12035" s="8"/>
      <c r="B12035" s="9"/>
      <c r="C12035" s="10"/>
      <c r="D12035" s="18" t="s">
        <v>1682</v>
      </c>
    </row>
    <row r="12036">
      <c r="A12036" s="8"/>
      <c r="B12036" s="9"/>
      <c r="C12036" s="10"/>
      <c r="D12036" s="18" t="s">
        <v>1682</v>
      </c>
    </row>
    <row r="12037">
      <c r="A12037" s="8"/>
      <c r="B12037" s="9"/>
      <c r="C12037" s="10"/>
      <c r="D12037" s="18" t="s">
        <v>1682</v>
      </c>
    </row>
    <row r="12038">
      <c r="A12038" s="8"/>
      <c r="B12038" s="9"/>
      <c r="C12038" s="10"/>
      <c r="D12038" s="18" t="s">
        <v>1682</v>
      </c>
    </row>
    <row r="12039">
      <c r="A12039" s="8"/>
      <c r="B12039" s="9"/>
      <c r="C12039" s="10"/>
      <c r="D12039" s="18" t="s">
        <v>1682</v>
      </c>
    </row>
    <row r="12040">
      <c r="A12040" s="8"/>
      <c r="B12040" s="9"/>
      <c r="C12040" s="10"/>
      <c r="D12040" s="18" t="s">
        <v>1682</v>
      </c>
    </row>
    <row r="12041">
      <c r="A12041" s="8"/>
      <c r="B12041" s="9"/>
      <c r="C12041" s="10"/>
      <c r="D12041" s="18" t="s">
        <v>1682</v>
      </c>
    </row>
    <row r="12042">
      <c r="A12042" s="8"/>
      <c r="B12042" s="9"/>
      <c r="C12042" s="10"/>
      <c r="D12042" s="18" t="s">
        <v>1682</v>
      </c>
    </row>
    <row r="12043">
      <c r="A12043" s="8"/>
      <c r="B12043" s="9"/>
      <c r="C12043" s="10"/>
      <c r="D12043" s="18" t="s">
        <v>1682</v>
      </c>
    </row>
    <row r="12044">
      <c r="A12044" s="8"/>
      <c r="B12044" s="9"/>
      <c r="C12044" s="10"/>
      <c r="D12044" s="18" t="s">
        <v>1682</v>
      </c>
    </row>
    <row r="12045">
      <c r="A12045" s="8"/>
      <c r="B12045" s="9"/>
      <c r="C12045" s="10"/>
      <c r="D12045" s="18" t="s">
        <v>1682</v>
      </c>
    </row>
    <row r="12046">
      <c r="A12046" s="8"/>
      <c r="B12046" s="9"/>
      <c r="C12046" s="10"/>
      <c r="D12046" s="18" t="s">
        <v>1682</v>
      </c>
    </row>
    <row r="12047">
      <c r="A12047" s="8"/>
      <c r="B12047" s="9"/>
      <c r="C12047" s="10"/>
      <c r="D12047" s="18" t="s">
        <v>1682</v>
      </c>
    </row>
    <row r="12048">
      <c r="A12048" s="8"/>
      <c r="B12048" s="9"/>
      <c r="C12048" s="10"/>
      <c r="D12048" s="18" t="s">
        <v>1682</v>
      </c>
    </row>
    <row r="12049">
      <c r="A12049" s="8"/>
      <c r="B12049" s="9"/>
      <c r="C12049" s="10"/>
      <c r="D12049" s="18" t="s">
        <v>1682</v>
      </c>
    </row>
    <row r="12050">
      <c r="A12050" s="8"/>
      <c r="B12050" s="9"/>
      <c r="C12050" s="10"/>
      <c r="D12050" s="18" t="s">
        <v>1682</v>
      </c>
    </row>
    <row r="12051">
      <c r="A12051" s="8"/>
      <c r="B12051" s="9"/>
      <c r="C12051" s="10"/>
      <c r="D12051" s="18" t="s">
        <v>1682</v>
      </c>
    </row>
    <row r="12052">
      <c r="A12052" s="8"/>
      <c r="B12052" s="9"/>
      <c r="C12052" s="10"/>
      <c r="D12052" s="18" t="s">
        <v>1682</v>
      </c>
    </row>
    <row r="12053">
      <c r="A12053" s="8"/>
      <c r="B12053" s="9"/>
      <c r="C12053" s="10"/>
      <c r="D12053" s="18" t="s">
        <v>1682</v>
      </c>
    </row>
    <row r="12054">
      <c r="A12054" s="8"/>
      <c r="B12054" s="9"/>
      <c r="C12054" s="10"/>
      <c r="D12054" s="18" t="s">
        <v>1682</v>
      </c>
    </row>
    <row r="12055">
      <c r="A12055" s="8"/>
      <c r="B12055" s="9"/>
      <c r="C12055" s="10"/>
      <c r="D12055" s="18" t="s">
        <v>1682</v>
      </c>
    </row>
    <row r="12056">
      <c r="A12056" s="8"/>
      <c r="B12056" s="9"/>
      <c r="C12056" s="10"/>
      <c r="D12056" s="18" t="s">
        <v>1682</v>
      </c>
    </row>
    <row r="12057">
      <c r="A12057" s="8"/>
      <c r="B12057" s="9"/>
      <c r="C12057" s="10"/>
      <c r="D12057" s="18" t="s">
        <v>1682</v>
      </c>
    </row>
    <row r="12058">
      <c r="A12058" s="8"/>
      <c r="B12058" s="9"/>
      <c r="C12058" s="10"/>
      <c r="D12058" s="18" t="s">
        <v>1682</v>
      </c>
    </row>
    <row r="12059">
      <c r="A12059" s="8"/>
      <c r="B12059" s="9"/>
      <c r="C12059" s="10"/>
      <c r="D12059" s="18" t="s">
        <v>1682</v>
      </c>
    </row>
    <row r="12060">
      <c r="A12060" s="8"/>
      <c r="B12060" s="9"/>
      <c r="C12060" s="10"/>
      <c r="D12060" s="18" t="s">
        <v>1682</v>
      </c>
    </row>
    <row r="12061">
      <c r="A12061" s="8"/>
      <c r="B12061" s="9"/>
      <c r="C12061" s="10"/>
      <c r="D12061" s="18" t="s">
        <v>1682</v>
      </c>
    </row>
    <row r="12062">
      <c r="A12062" s="8"/>
      <c r="B12062" s="9"/>
      <c r="C12062" s="10"/>
      <c r="D12062" s="18" t="s">
        <v>1682</v>
      </c>
    </row>
    <row r="12063">
      <c r="A12063" s="8"/>
      <c r="B12063" s="9"/>
      <c r="C12063" s="10"/>
      <c r="D12063" s="18" t="s">
        <v>1682</v>
      </c>
    </row>
    <row r="12064">
      <c r="A12064" s="8"/>
      <c r="B12064" s="9"/>
      <c r="C12064" s="10"/>
      <c r="D12064" s="18" t="s">
        <v>1682</v>
      </c>
    </row>
    <row r="12065">
      <c r="A12065" s="8"/>
      <c r="B12065" s="9"/>
      <c r="C12065" s="10"/>
      <c r="D12065" s="18" t="s">
        <v>1682</v>
      </c>
    </row>
    <row r="12066">
      <c r="A12066" s="8"/>
      <c r="B12066" s="9"/>
      <c r="C12066" s="10"/>
      <c r="D12066" s="18" t="s">
        <v>1682</v>
      </c>
    </row>
    <row r="12067">
      <c r="A12067" s="8"/>
      <c r="B12067" s="9"/>
      <c r="C12067" s="10"/>
      <c r="D12067" s="18" t="s">
        <v>1682</v>
      </c>
    </row>
    <row r="12068">
      <c r="A12068" s="8"/>
      <c r="B12068" s="9"/>
      <c r="C12068" s="10"/>
      <c r="D12068" s="18" t="s">
        <v>1682</v>
      </c>
    </row>
    <row r="12069">
      <c r="A12069" s="8"/>
      <c r="B12069" s="9"/>
      <c r="C12069" s="10"/>
      <c r="D12069" s="18" t="s">
        <v>1682</v>
      </c>
    </row>
    <row r="12070">
      <c r="A12070" s="8"/>
      <c r="B12070" s="9"/>
      <c r="C12070" s="10"/>
      <c r="D12070" s="18" t="s">
        <v>1682</v>
      </c>
    </row>
    <row r="12071">
      <c r="A12071" s="8"/>
      <c r="B12071" s="9"/>
      <c r="C12071" s="10"/>
      <c r="D12071" s="18" t="s">
        <v>1682</v>
      </c>
    </row>
    <row r="12072">
      <c r="A12072" s="8"/>
      <c r="B12072" s="9"/>
      <c r="C12072" s="10"/>
      <c r="D12072" s="18" t="s">
        <v>1682</v>
      </c>
    </row>
    <row r="12073">
      <c r="A12073" s="8"/>
      <c r="B12073" s="9"/>
      <c r="C12073" s="10"/>
      <c r="D12073" s="18" t="s">
        <v>1682</v>
      </c>
    </row>
    <row r="12074">
      <c r="A12074" s="8"/>
      <c r="B12074" s="9"/>
      <c r="C12074" s="10"/>
      <c r="D12074" s="18" t="s">
        <v>1682</v>
      </c>
    </row>
    <row r="12075">
      <c r="A12075" s="8"/>
      <c r="B12075" s="9"/>
      <c r="C12075" s="10"/>
      <c r="D12075" s="18" t="s">
        <v>1682</v>
      </c>
    </row>
    <row r="12076">
      <c r="A12076" s="8"/>
      <c r="B12076" s="9"/>
      <c r="C12076" s="10"/>
      <c r="D12076" s="18" t="s">
        <v>1682</v>
      </c>
    </row>
    <row r="12077">
      <c r="A12077" s="8"/>
      <c r="B12077" s="9"/>
      <c r="C12077" s="10"/>
      <c r="D12077" s="18" t="s">
        <v>1682</v>
      </c>
    </row>
    <row r="12078">
      <c r="A12078" s="8"/>
      <c r="B12078" s="9"/>
      <c r="C12078" s="10"/>
      <c r="D12078" s="18" t="s">
        <v>1682</v>
      </c>
    </row>
    <row r="12079">
      <c r="A12079" s="8"/>
      <c r="B12079" s="9"/>
      <c r="C12079" s="10"/>
      <c r="D12079" s="18" t="s">
        <v>1682</v>
      </c>
    </row>
    <row r="12080">
      <c r="A12080" s="8"/>
      <c r="B12080" s="9"/>
      <c r="C12080" s="10"/>
      <c r="D12080" s="18" t="s">
        <v>1682</v>
      </c>
    </row>
    <row r="12081">
      <c r="A12081" s="8"/>
      <c r="B12081" s="9"/>
      <c r="C12081" s="10"/>
      <c r="D12081" s="18" t="s">
        <v>1682</v>
      </c>
    </row>
    <row r="12082">
      <c r="A12082" s="8"/>
      <c r="B12082" s="9"/>
      <c r="C12082" s="10"/>
      <c r="D12082" s="18" t="s">
        <v>1682</v>
      </c>
    </row>
    <row r="12083">
      <c r="A12083" s="8"/>
      <c r="B12083" s="9"/>
      <c r="C12083" s="10"/>
      <c r="D12083" s="18" t="s">
        <v>1682</v>
      </c>
    </row>
    <row r="12084">
      <c r="A12084" s="8"/>
      <c r="B12084" s="9"/>
      <c r="C12084" s="10"/>
      <c r="D12084" s="18" t="s">
        <v>1682</v>
      </c>
    </row>
    <row r="12085">
      <c r="A12085" s="8"/>
      <c r="B12085" s="9"/>
      <c r="C12085" s="10"/>
      <c r="D12085" s="18" t="s">
        <v>1682</v>
      </c>
    </row>
    <row r="12086">
      <c r="A12086" s="8"/>
      <c r="B12086" s="9"/>
      <c r="C12086" s="10"/>
      <c r="D12086" s="18" t="s">
        <v>1682</v>
      </c>
    </row>
    <row r="12087">
      <c r="A12087" s="8"/>
      <c r="B12087" s="9"/>
      <c r="C12087" s="10"/>
      <c r="D12087" s="18" t="s">
        <v>1682</v>
      </c>
    </row>
    <row r="12088">
      <c r="A12088" s="8"/>
      <c r="B12088" s="9"/>
      <c r="C12088" s="10"/>
      <c r="D12088" s="18" t="s">
        <v>1682</v>
      </c>
    </row>
    <row r="12089">
      <c r="A12089" s="8"/>
      <c r="B12089" s="9"/>
      <c r="C12089" s="10"/>
      <c r="D12089" s="18" t="s">
        <v>1682</v>
      </c>
    </row>
    <row r="12090">
      <c r="A12090" s="8"/>
      <c r="B12090" s="9"/>
      <c r="C12090" s="10"/>
      <c r="D12090" s="18" t="s">
        <v>1682</v>
      </c>
    </row>
    <row r="12091">
      <c r="A12091" s="8"/>
      <c r="B12091" s="9"/>
      <c r="C12091" s="10"/>
      <c r="D12091" s="18" t="s">
        <v>1682</v>
      </c>
    </row>
    <row r="12092">
      <c r="A12092" s="8"/>
      <c r="B12092" s="9"/>
      <c r="C12092" s="10"/>
      <c r="D12092" s="18" t="s">
        <v>1682</v>
      </c>
    </row>
    <row r="12093">
      <c r="A12093" s="8"/>
      <c r="B12093" s="9"/>
      <c r="C12093" s="10"/>
      <c r="D12093" s="18" t="s">
        <v>1682</v>
      </c>
    </row>
    <row r="12094">
      <c r="A12094" s="8"/>
      <c r="B12094" s="9"/>
      <c r="C12094" s="10"/>
      <c r="D12094" s="18" t="s">
        <v>1682</v>
      </c>
    </row>
    <row r="12095">
      <c r="A12095" s="8"/>
      <c r="B12095" s="9"/>
      <c r="C12095" s="10"/>
      <c r="D12095" s="18" t="s">
        <v>1682</v>
      </c>
    </row>
    <row r="12096">
      <c r="A12096" s="8"/>
      <c r="B12096" s="9"/>
      <c r="C12096" s="10"/>
      <c r="D12096" s="18" t="s">
        <v>1682</v>
      </c>
    </row>
    <row r="12097">
      <c r="A12097" s="8"/>
      <c r="B12097" s="9"/>
      <c r="C12097" s="10"/>
      <c r="D12097" s="18" t="s">
        <v>1682</v>
      </c>
    </row>
    <row r="12098">
      <c r="A12098" s="8"/>
      <c r="B12098" s="9"/>
      <c r="C12098" s="10"/>
      <c r="D12098" s="18" t="s">
        <v>1682</v>
      </c>
    </row>
    <row r="12099">
      <c r="A12099" s="8"/>
      <c r="B12099" s="9"/>
      <c r="C12099" s="10"/>
      <c r="D12099" s="18" t="s">
        <v>1682</v>
      </c>
    </row>
    <row r="12100">
      <c r="A12100" s="8"/>
      <c r="B12100" s="9"/>
      <c r="C12100" s="10"/>
      <c r="D12100" s="18" t="s">
        <v>1682</v>
      </c>
    </row>
    <row r="12101">
      <c r="A12101" s="8"/>
      <c r="B12101" s="9"/>
      <c r="C12101" s="10"/>
      <c r="D12101" s="18" t="s">
        <v>1682</v>
      </c>
    </row>
    <row r="12102">
      <c r="A12102" s="8"/>
      <c r="B12102" s="9"/>
      <c r="C12102" s="10"/>
      <c r="D12102" s="18" t="s">
        <v>1682</v>
      </c>
    </row>
    <row r="12103">
      <c r="A12103" s="8"/>
      <c r="B12103" s="9"/>
      <c r="C12103" s="10"/>
      <c r="D12103" s="18" t="s">
        <v>1682</v>
      </c>
    </row>
    <row r="12104">
      <c r="A12104" s="8"/>
      <c r="B12104" s="9"/>
      <c r="C12104" s="10"/>
      <c r="D12104" s="18" t="s">
        <v>1682</v>
      </c>
    </row>
    <row r="12105">
      <c r="A12105" s="8"/>
      <c r="B12105" s="9"/>
      <c r="C12105" s="10"/>
      <c r="D12105" s="18" t="s">
        <v>1682</v>
      </c>
    </row>
    <row r="12106">
      <c r="A12106" s="8"/>
      <c r="B12106" s="9"/>
      <c r="C12106" s="10"/>
      <c r="D12106" s="18" t="s">
        <v>1682</v>
      </c>
    </row>
    <row r="12107">
      <c r="A12107" s="8"/>
      <c r="B12107" s="9"/>
      <c r="C12107" s="10"/>
      <c r="D12107" s="18" t="s">
        <v>1682</v>
      </c>
    </row>
    <row r="12108">
      <c r="A12108" s="8"/>
      <c r="B12108" s="9"/>
      <c r="C12108" s="10"/>
      <c r="D12108" s="18" t="s">
        <v>1682</v>
      </c>
    </row>
    <row r="12109">
      <c r="A12109" s="8"/>
      <c r="B12109" s="9"/>
      <c r="C12109" s="10"/>
      <c r="D12109" s="18" t="s">
        <v>1682</v>
      </c>
    </row>
    <row r="12110">
      <c r="A12110" s="8"/>
      <c r="B12110" s="9"/>
      <c r="C12110" s="10"/>
      <c r="D12110" s="18" t="s">
        <v>1682</v>
      </c>
    </row>
    <row r="12111">
      <c r="A12111" s="8"/>
      <c r="B12111" s="9"/>
      <c r="C12111" s="10"/>
      <c r="D12111" s="18" t="s">
        <v>1682</v>
      </c>
    </row>
    <row r="12112">
      <c r="A12112" s="8"/>
      <c r="B12112" s="9"/>
      <c r="C12112" s="10"/>
      <c r="D12112" s="18" t="s">
        <v>1682</v>
      </c>
    </row>
    <row r="12113">
      <c r="A12113" s="8"/>
      <c r="B12113" s="9"/>
      <c r="C12113" s="10"/>
      <c r="D12113" s="18" t="s">
        <v>1682</v>
      </c>
    </row>
    <row r="12114">
      <c r="A12114" s="8"/>
      <c r="B12114" s="9"/>
      <c r="C12114" s="10"/>
      <c r="D12114" s="18" t="s">
        <v>1682</v>
      </c>
    </row>
    <row r="12115">
      <c r="A12115" s="8"/>
      <c r="B12115" s="9"/>
      <c r="C12115" s="10"/>
      <c r="D12115" s="18" t="s">
        <v>1682</v>
      </c>
    </row>
    <row r="12116">
      <c r="A12116" s="8"/>
      <c r="B12116" s="9"/>
      <c r="C12116" s="10"/>
      <c r="D12116" s="18" t="s">
        <v>1682</v>
      </c>
    </row>
    <row r="12117">
      <c r="A12117" s="8"/>
      <c r="B12117" s="9"/>
      <c r="C12117" s="10"/>
      <c r="D12117" s="18" t="s">
        <v>1682</v>
      </c>
    </row>
    <row r="12118">
      <c r="A12118" s="8"/>
      <c r="B12118" s="9"/>
      <c r="C12118" s="10"/>
      <c r="D12118" s="18" t="s">
        <v>1682</v>
      </c>
    </row>
    <row r="12119">
      <c r="A12119" s="8"/>
      <c r="B12119" s="9"/>
      <c r="C12119" s="10"/>
      <c r="D12119" s="18" t="s">
        <v>1682</v>
      </c>
    </row>
    <row r="12120">
      <c r="A12120" s="8"/>
      <c r="B12120" s="9"/>
      <c r="C12120" s="10"/>
      <c r="D12120" s="18" t="s">
        <v>1682</v>
      </c>
    </row>
    <row r="12121">
      <c r="A12121" s="8"/>
      <c r="B12121" s="9"/>
      <c r="C12121" s="10"/>
      <c r="D12121" s="18" t="s">
        <v>1682</v>
      </c>
    </row>
    <row r="12122">
      <c r="A12122" s="8"/>
      <c r="B12122" s="9"/>
      <c r="C12122" s="10"/>
      <c r="D12122" s="18" t="s">
        <v>1682</v>
      </c>
    </row>
    <row r="12123">
      <c r="A12123" s="8"/>
      <c r="B12123" s="9"/>
      <c r="C12123" s="10"/>
      <c r="D12123" s="18" t="s">
        <v>1682</v>
      </c>
    </row>
    <row r="12124">
      <c r="A12124" s="8"/>
      <c r="B12124" s="9"/>
      <c r="C12124" s="10"/>
      <c r="D12124" s="18" t="s">
        <v>1682</v>
      </c>
    </row>
    <row r="12125">
      <c r="A12125" s="8"/>
      <c r="B12125" s="9"/>
      <c r="C12125" s="10"/>
      <c r="D12125" s="18" t="s">
        <v>1682</v>
      </c>
    </row>
    <row r="12126">
      <c r="A12126" s="8"/>
      <c r="B12126" s="9"/>
      <c r="C12126" s="10"/>
      <c r="D12126" s="18" t="s">
        <v>1682</v>
      </c>
    </row>
    <row r="12127">
      <c r="A12127" s="8"/>
      <c r="B12127" s="9"/>
      <c r="C12127" s="10"/>
      <c r="D12127" s="18" t="s">
        <v>1682</v>
      </c>
    </row>
    <row r="12128">
      <c r="A12128" s="8"/>
      <c r="B12128" s="9"/>
      <c r="C12128" s="10"/>
      <c r="D12128" s="18" t="s">
        <v>1682</v>
      </c>
    </row>
    <row r="12129">
      <c r="A12129" s="8"/>
      <c r="B12129" s="9"/>
      <c r="C12129" s="10"/>
      <c r="D12129" s="18" t="s">
        <v>1682</v>
      </c>
    </row>
    <row r="12130">
      <c r="A12130" s="8"/>
      <c r="B12130" s="9"/>
      <c r="C12130" s="10"/>
      <c r="D12130" s="18" t="s">
        <v>1682</v>
      </c>
    </row>
    <row r="12131">
      <c r="A12131" s="8"/>
      <c r="B12131" s="9"/>
      <c r="C12131" s="10"/>
      <c r="D12131" s="18" t="s">
        <v>1682</v>
      </c>
    </row>
    <row r="12132">
      <c r="A12132" s="8"/>
      <c r="B12132" s="9"/>
      <c r="C12132" s="10"/>
      <c r="D12132" s="18" t="s">
        <v>1682</v>
      </c>
    </row>
    <row r="12133">
      <c r="A12133" s="8"/>
      <c r="B12133" s="9"/>
      <c r="C12133" s="10"/>
      <c r="D12133" s="18" t="s">
        <v>1682</v>
      </c>
    </row>
    <row r="12134">
      <c r="A12134" s="8"/>
      <c r="B12134" s="9"/>
      <c r="C12134" s="10"/>
      <c r="D12134" s="18" t="s">
        <v>1682</v>
      </c>
    </row>
    <row r="12135">
      <c r="A12135" s="8"/>
      <c r="B12135" s="9"/>
      <c r="C12135" s="10"/>
      <c r="D12135" s="18" t="s">
        <v>1682</v>
      </c>
    </row>
    <row r="12136">
      <c r="A12136" s="8"/>
      <c r="B12136" s="9"/>
      <c r="C12136" s="10"/>
      <c r="D12136" s="18" t="s">
        <v>1682</v>
      </c>
    </row>
    <row r="12137">
      <c r="A12137" s="8"/>
      <c r="B12137" s="9"/>
      <c r="C12137" s="10"/>
      <c r="D12137" s="18" t="s">
        <v>1682</v>
      </c>
    </row>
    <row r="12138">
      <c r="A12138" s="8"/>
      <c r="B12138" s="9"/>
      <c r="C12138" s="10"/>
      <c r="D12138" s="18" t="s">
        <v>1682</v>
      </c>
    </row>
    <row r="12139">
      <c r="A12139" s="8"/>
      <c r="B12139" s="9"/>
      <c r="C12139" s="10"/>
      <c r="D12139" s="18" t="s">
        <v>1682</v>
      </c>
    </row>
    <row r="12140">
      <c r="A12140" s="8"/>
      <c r="B12140" s="9"/>
      <c r="C12140" s="10"/>
      <c r="D12140" s="18" t="s">
        <v>1682</v>
      </c>
    </row>
    <row r="12141">
      <c r="A12141" s="8"/>
      <c r="B12141" s="9"/>
      <c r="C12141" s="10"/>
      <c r="D12141" s="18" t="s">
        <v>1682</v>
      </c>
    </row>
    <row r="12142">
      <c r="A12142" s="8"/>
      <c r="B12142" s="9"/>
      <c r="C12142" s="10"/>
      <c r="D12142" s="18" t="s">
        <v>1682</v>
      </c>
    </row>
    <row r="12143">
      <c r="A12143" s="8"/>
      <c r="B12143" s="9"/>
      <c r="C12143" s="10"/>
      <c r="D12143" s="18" t="s">
        <v>1682</v>
      </c>
    </row>
    <row r="12144">
      <c r="A12144" s="8"/>
      <c r="B12144" s="9"/>
      <c r="C12144" s="10"/>
      <c r="D12144" s="18" t="s">
        <v>1682</v>
      </c>
    </row>
    <row r="12145">
      <c r="A12145" s="8"/>
      <c r="B12145" s="9"/>
      <c r="C12145" s="10"/>
      <c r="D12145" s="18" t="s">
        <v>1682</v>
      </c>
    </row>
    <row r="12146">
      <c r="A12146" s="8"/>
      <c r="B12146" s="9"/>
      <c r="C12146" s="10"/>
      <c r="D12146" s="18" t="s">
        <v>1682</v>
      </c>
    </row>
    <row r="12147">
      <c r="A12147" s="8"/>
      <c r="B12147" s="9"/>
      <c r="C12147" s="10"/>
      <c r="D12147" s="18" t="s">
        <v>1682</v>
      </c>
    </row>
    <row r="12148">
      <c r="A12148" s="8"/>
      <c r="B12148" s="9"/>
      <c r="C12148" s="10"/>
      <c r="D12148" s="18" t="s">
        <v>1682</v>
      </c>
    </row>
    <row r="12149">
      <c r="A12149" s="8"/>
      <c r="B12149" s="9"/>
      <c r="C12149" s="10"/>
      <c r="D12149" s="18" t="s">
        <v>1682</v>
      </c>
    </row>
    <row r="12150">
      <c r="A12150" s="8"/>
      <c r="B12150" s="9"/>
      <c r="C12150" s="10"/>
      <c r="D12150" s="18" t="s">
        <v>1682</v>
      </c>
    </row>
    <row r="12151">
      <c r="A12151" s="8"/>
      <c r="B12151" s="9"/>
      <c r="C12151" s="10"/>
      <c r="D12151" s="18" t="s">
        <v>1682</v>
      </c>
    </row>
    <row r="12152">
      <c r="A12152" s="8"/>
      <c r="B12152" s="9"/>
      <c r="C12152" s="10"/>
      <c r="D12152" s="18" t="s">
        <v>1682</v>
      </c>
    </row>
    <row r="12153">
      <c r="A12153" s="8"/>
      <c r="B12153" s="9"/>
      <c r="C12153" s="10"/>
      <c r="D12153" s="18" t="s">
        <v>1682</v>
      </c>
    </row>
    <row r="12154">
      <c r="A12154" s="8"/>
      <c r="B12154" s="9"/>
      <c r="C12154" s="10"/>
      <c r="D12154" s="18" t="s">
        <v>1682</v>
      </c>
    </row>
    <row r="12155">
      <c r="A12155" s="8"/>
      <c r="B12155" s="9"/>
      <c r="C12155" s="10"/>
      <c r="D12155" s="18" t="s">
        <v>1682</v>
      </c>
    </row>
    <row r="12156">
      <c r="A12156" s="8"/>
      <c r="B12156" s="9"/>
      <c r="C12156" s="10"/>
      <c r="D12156" s="18" t="s">
        <v>1682</v>
      </c>
    </row>
    <row r="12157">
      <c r="A12157" s="8"/>
      <c r="B12157" s="9"/>
      <c r="C12157" s="10"/>
      <c r="D12157" s="18" t="s">
        <v>1682</v>
      </c>
    </row>
    <row r="12158">
      <c r="A12158" s="8"/>
      <c r="B12158" s="9"/>
      <c r="C12158" s="10"/>
      <c r="D12158" s="18" t="s">
        <v>1682</v>
      </c>
    </row>
    <row r="12159">
      <c r="A12159" s="8"/>
      <c r="B12159" s="9"/>
      <c r="C12159" s="10"/>
      <c r="D12159" s="18" t="s">
        <v>1682</v>
      </c>
    </row>
    <row r="12160">
      <c r="A12160" s="8"/>
      <c r="B12160" s="9"/>
      <c r="C12160" s="10"/>
      <c r="D12160" s="18" t="s">
        <v>1682</v>
      </c>
    </row>
    <row r="12161">
      <c r="A12161" s="8"/>
      <c r="B12161" s="9"/>
      <c r="C12161" s="10"/>
      <c r="D12161" s="18" t="s">
        <v>1682</v>
      </c>
    </row>
    <row r="12162">
      <c r="A12162" s="8"/>
      <c r="B12162" s="9"/>
      <c r="C12162" s="10"/>
      <c r="D12162" s="18" t="s">
        <v>1682</v>
      </c>
    </row>
    <row r="12163">
      <c r="A12163" s="8"/>
      <c r="B12163" s="9"/>
      <c r="C12163" s="10"/>
      <c r="D12163" s="18" t="s">
        <v>1682</v>
      </c>
    </row>
    <row r="12164">
      <c r="A12164" s="8"/>
      <c r="B12164" s="9"/>
      <c r="C12164" s="10"/>
      <c r="D12164" s="18" t="s">
        <v>1682</v>
      </c>
    </row>
    <row r="12165">
      <c r="A12165" s="8"/>
      <c r="B12165" s="9"/>
      <c r="C12165" s="10"/>
      <c r="D12165" s="18" t="s">
        <v>1682</v>
      </c>
    </row>
    <row r="12166">
      <c r="A12166" s="8"/>
      <c r="B12166" s="9"/>
      <c r="C12166" s="10"/>
      <c r="D12166" s="18" t="s">
        <v>1682</v>
      </c>
    </row>
    <row r="12167">
      <c r="A12167" s="8"/>
      <c r="B12167" s="9"/>
      <c r="C12167" s="10"/>
      <c r="D12167" s="18" t="s">
        <v>1682</v>
      </c>
    </row>
    <row r="12168">
      <c r="A12168" s="8"/>
      <c r="B12168" s="9"/>
      <c r="C12168" s="10"/>
      <c r="D12168" s="18" t="s">
        <v>1682</v>
      </c>
    </row>
    <row r="12169">
      <c r="A12169" s="8"/>
      <c r="B12169" s="9"/>
      <c r="C12169" s="10"/>
      <c r="D12169" s="18" t="s">
        <v>1682</v>
      </c>
    </row>
    <row r="12170">
      <c r="A12170" s="8"/>
      <c r="B12170" s="9"/>
      <c r="C12170" s="10"/>
      <c r="D12170" s="18" t="s">
        <v>1682</v>
      </c>
    </row>
    <row r="12171">
      <c r="A12171" s="8"/>
      <c r="B12171" s="9"/>
      <c r="C12171" s="10"/>
      <c r="D12171" s="18" t="s">
        <v>1682</v>
      </c>
    </row>
    <row r="12172">
      <c r="A12172" s="8"/>
      <c r="B12172" s="9"/>
      <c r="C12172" s="10"/>
      <c r="D12172" s="18" t="s">
        <v>1682</v>
      </c>
    </row>
    <row r="12173">
      <c r="A12173" s="8"/>
      <c r="B12173" s="9"/>
      <c r="C12173" s="10"/>
      <c r="D12173" s="18" t="s">
        <v>1682</v>
      </c>
    </row>
    <row r="12174">
      <c r="A12174" s="8"/>
      <c r="B12174" s="9"/>
      <c r="C12174" s="10"/>
      <c r="D12174" s="18" t="s">
        <v>1682</v>
      </c>
    </row>
    <row r="12175">
      <c r="A12175" s="8"/>
      <c r="B12175" s="9"/>
      <c r="C12175" s="10"/>
      <c r="D12175" s="18" t="s">
        <v>1682</v>
      </c>
    </row>
    <row r="12176">
      <c r="A12176" s="8"/>
      <c r="B12176" s="9"/>
      <c r="C12176" s="10"/>
      <c r="D12176" s="18" t="s">
        <v>1682</v>
      </c>
    </row>
    <row r="12177">
      <c r="A12177" s="8"/>
      <c r="B12177" s="9"/>
      <c r="C12177" s="10"/>
      <c r="D12177" s="18" t="s">
        <v>1682</v>
      </c>
    </row>
    <row r="12178">
      <c r="A12178" s="8"/>
      <c r="B12178" s="9"/>
      <c r="C12178" s="10"/>
      <c r="D12178" s="18" t="s">
        <v>1682</v>
      </c>
    </row>
    <row r="12179">
      <c r="A12179" s="8"/>
      <c r="B12179" s="9"/>
      <c r="C12179" s="10"/>
      <c r="D12179" s="18" t="s">
        <v>1682</v>
      </c>
    </row>
    <row r="12180">
      <c r="A12180" s="8"/>
      <c r="B12180" s="9"/>
      <c r="C12180" s="10"/>
      <c r="D12180" s="18" t="s">
        <v>1682</v>
      </c>
    </row>
    <row r="12181">
      <c r="A12181" s="8"/>
      <c r="B12181" s="9"/>
      <c r="C12181" s="10"/>
      <c r="D12181" s="18" t="s">
        <v>1682</v>
      </c>
    </row>
    <row r="12182">
      <c r="A12182" s="8"/>
      <c r="B12182" s="9"/>
      <c r="C12182" s="10"/>
      <c r="D12182" s="18" t="s">
        <v>1682</v>
      </c>
    </row>
    <row r="12183">
      <c r="A12183" s="8"/>
      <c r="B12183" s="9"/>
      <c r="C12183" s="10"/>
      <c r="D12183" s="18" t="s">
        <v>1682</v>
      </c>
    </row>
    <row r="12184">
      <c r="A12184" s="8"/>
      <c r="B12184" s="9"/>
      <c r="C12184" s="10"/>
      <c r="D12184" s="18" t="s">
        <v>1682</v>
      </c>
    </row>
    <row r="12185">
      <c r="A12185" s="8"/>
      <c r="B12185" s="9"/>
      <c r="C12185" s="10"/>
      <c r="D12185" s="18" t="s">
        <v>1682</v>
      </c>
    </row>
    <row r="12186">
      <c r="A12186" s="8"/>
      <c r="B12186" s="9"/>
      <c r="C12186" s="10"/>
      <c r="D12186" s="18" t="s">
        <v>1682</v>
      </c>
    </row>
    <row r="12187">
      <c r="A12187" s="8"/>
      <c r="B12187" s="9"/>
      <c r="C12187" s="10"/>
      <c r="D12187" s="18" t="s">
        <v>1682</v>
      </c>
    </row>
    <row r="12188">
      <c r="A12188" s="8"/>
      <c r="B12188" s="9"/>
      <c r="C12188" s="10"/>
      <c r="D12188" s="18" t="s">
        <v>1682</v>
      </c>
    </row>
    <row r="12189">
      <c r="A12189" s="8"/>
      <c r="B12189" s="9"/>
      <c r="C12189" s="10"/>
      <c r="D12189" s="18" t="s">
        <v>1682</v>
      </c>
    </row>
    <row r="12190">
      <c r="A12190" s="8"/>
      <c r="B12190" s="9"/>
      <c r="C12190" s="10"/>
      <c r="D12190" s="18" t="s">
        <v>1682</v>
      </c>
    </row>
    <row r="12191">
      <c r="A12191" s="8"/>
      <c r="B12191" s="9"/>
      <c r="C12191" s="10"/>
      <c r="D12191" s="18" t="s">
        <v>1682</v>
      </c>
    </row>
    <row r="12192">
      <c r="A12192" s="8"/>
      <c r="B12192" s="9"/>
      <c r="C12192" s="10"/>
      <c r="D12192" s="18" t="s">
        <v>1682</v>
      </c>
    </row>
    <row r="12193">
      <c r="A12193" s="8"/>
      <c r="B12193" s="9"/>
      <c r="C12193" s="10"/>
      <c r="D12193" s="18" t="s">
        <v>1682</v>
      </c>
    </row>
    <row r="12194">
      <c r="A12194" s="8"/>
      <c r="B12194" s="9"/>
      <c r="C12194" s="10"/>
      <c r="D12194" s="18" t="s">
        <v>1682</v>
      </c>
    </row>
    <row r="12195">
      <c r="A12195" s="8"/>
      <c r="B12195" s="9"/>
      <c r="C12195" s="10"/>
      <c r="D12195" s="18" t="s">
        <v>1682</v>
      </c>
    </row>
    <row r="12196">
      <c r="A12196" s="8"/>
      <c r="B12196" s="9"/>
      <c r="C12196" s="10"/>
      <c r="D12196" s="18" t="s">
        <v>1682</v>
      </c>
    </row>
    <row r="12197">
      <c r="A12197" s="8"/>
      <c r="B12197" s="9"/>
      <c r="C12197" s="10"/>
      <c r="D12197" s="18" t="s">
        <v>1682</v>
      </c>
    </row>
    <row r="12198">
      <c r="A12198" s="8"/>
      <c r="B12198" s="9"/>
      <c r="C12198" s="10"/>
      <c r="D12198" s="18" t="s">
        <v>1682</v>
      </c>
    </row>
    <row r="12199">
      <c r="A12199" s="8"/>
      <c r="B12199" s="9"/>
      <c r="C12199" s="10"/>
      <c r="D12199" s="18" t="s">
        <v>1682</v>
      </c>
    </row>
    <row r="12200">
      <c r="A12200" s="8"/>
      <c r="B12200" s="9"/>
      <c r="C12200" s="10"/>
      <c r="D12200" s="18" t="s">
        <v>1682</v>
      </c>
    </row>
    <row r="12201">
      <c r="A12201" s="8"/>
      <c r="B12201" s="9"/>
      <c r="C12201" s="10"/>
      <c r="D12201" s="18" t="s">
        <v>1682</v>
      </c>
    </row>
    <row r="12202">
      <c r="A12202" s="8"/>
      <c r="B12202" s="9"/>
      <c r="C12202" s="10"/>
      <c r="D12202" s="18" t="s">
        <v>1682</v>
      </c>
    </row>
    <row r="12203">
      <c r="A12203" s="8"/>
      <c r="B12203" s="9"/>
      <c r="C12203" s="10"/>
      <c r="D12203" s="18" t="s">
        <v>1682</v>
      </c>
    </row>
    <row r="12204">
      <c r="A12204" s="8"/>
      <c r="B12204" s="9"/>
      <c r="C12204" s="10"/>
      <c r="D12204" s="18" t="s">
        <v>1682</v>
      </c>
    </row>
    <row r="12205">
      <c r="A12205" s="8"/>
      <c r="B12205" s="9"/>
      <c r="C12205" s="10"/>
      <c r="D12205" s="18" t="s">
        <v>1682</v>
      </c>
    </row>
    <row r="12206">
      <c r="A12206" s="8"/>
      <c r="B12206" s="9"/>
      <c r="C12206" s="10"/>
      <c r="D12206" s="18" t="s">
        <v>1682</v>
      </c>
    </row>
    <row r="12207">
      <c r="A12207" s="8"/>
      <c r="B12207" s="9"/>
      <c r="C12207" s="10"/>
      <c r="D12207" s="18" t="s">
        <v>1682</v>
      </c>
    </row>
    <row r="12208">
      <c r="A12208" s="8"/>
      <c r="B12208" s="9"/>
      <c r="C12208" s="10"/>
      <c r="D12208" s="18" t="s">
        <v>1682</v>
      </c>
    </row>
    <row r="12209">
      <c r="A12209" s="8"/>
      <c r="B12209" s="9"/>
      <c r="C12209" s="10"/>
      <c r="D12209" s="18" t="s">
        <v>1682</v>
      </c>
    </row>
    <row r="12210">
      <c r="A12210" s="8"/>
      <c r="B12210" s="9"/>
      <c r="C12210" s="10"/>
      <c r="D12210" s="18" t="s">
        <v>1682</v>
      </c>
    </row>
    <row r="12211">
      <c r="A12211" s="8"/>
      <c r="B12211" s="9"/>
      <c r="C12211" s="10"/>
      <c r="D12211" s="18" t="s">
        <v>1682</v>
      </c>
    </row>
    <row r="12212">
      <c r="A12212" s="8"/>
      <c r="B12212" s="9"/>
      <c r="C12212" s="10"/>
      <c r="D12212" s="18" t="s">
        <v>1682</v>
      </c>
    </row>
    <row r="12213">
      <c r="A12213" s="8"/>
      <c r="B12213" s="9"/>
      <c r="C12213" s="10"/>
      <c r="D12213" s="18" t="s">
        <v>1682</v>
      </c>
    </row>
    <row r="12214">
      <c r="A12214" s="8"/>
      <c r="B12214" s="9"/>
      <c r="C12214" s="10"/>
      <c r="D12214" s="18" t="s">
        <v>1682</v>
      </c>
    </row>
    <row r="12215">
      <c r="A12215" s="8"/>
      <c r="B12215" s="9"/>
      <c r="C12215" s="10"/>
      <c r="D12215" s="18" t="s">
        <v>1682</v>
      </c>
    </row>
    <row r="12216">
      <c r="A12216" s="8"/>
      <c r="B12216" s="9"/>
      <c r="C12216" s="10"/>
      <c r="D12216" s="18" t="s">
        <v>1682</v>
      </c>
    </row>
    <row r="12217">
      <c r="A12217" s="8"/>
      <c r="B12217" s="9"/>
      <c r="C12217" s="10"/>
      <c r="D12217" s="18" t="s">
        <v>1682</v>
      </c>
    </row>
    <row r="12218">
      <c r="A12218" s="8"/>
      <c r="B12218" s="9"/>
      <c r="C12218" s="10"/>
      <c r="D12218" s="18" t="s">
        <v>1682</v>
      </c>
    </row>
    <row r="12219">
      <c r="A12219" s="8"/>
      <c r="B12219" s="9"/>
      <c r="C12219" s="10"/>
      <c r="D12219" s="18" t="s">
        <v>1682</v>
      </c>
    </row>
    <row r="12220">
      <c r="A12220" s="8"/>
      <c r="B12220" s="9"/>
      <c r="C12220" s="10"/>
      <c r="D12220" s="18" t="s">
        <v>1682</v>
      </c>
    </row>
    <row r="12221">
      <c r="A12221" s="8"/>
      <c r="B12221" s="9"/>
      <c r="C12221" s="10"/>
      <c r="D12221" s="18" t="s">
        <v>1682</v>
      </c>
    </row>
    <row r="12222">
      <c r="A12222" s="8"/>
      <c r="B12222" s="9"/>
      <c r="C12222" s="10"/>
      <c r="D12222" s="18" t="s">
        <v>1682</v>
      </c>
    </row>
    <row r="12223">
      <c r="A12223" s="8"/>
      <c r="B12223" s="9"/>
      <c r="C12223" s="10"/>
      <c r="D12223" s="18" t="s">
        <v>1682</v>
      </c>
    </row>
    <row r="12224">
      <c r="A12224" s="8"/>
      <c r="B12224" s="9"/>
      <c r="C12224" s="10"/>
      <c r="D12224" s="18" t="s">
        <v>1682</v>
      </c>
    </row>
    <row r="12225">
      <c r="A12225" s="8"/>
      <c r="B12225" s="9"/>
      <c r="C12225" s="10"/>
      <c r="D12225" s="18" t="s">
        <v>1682</v>
      </c>
    </row>
    <row r="12226">
      <c r="A12226" s="8"/>
      <c r="B12226" s="9"/>
      <c r="C12226" s="10"/>
      <c r="D12226" s="18" t="s">
        <v>1682</v>
      </c>
    </row>
    <row r="12227">
      <c r="A12227" s="8"/>
      <c r="B12227" s="9"/>
      <c r="C12227" s="10"/>
      <c r="D12227" s="18" t="s">
        <v>1682</v>
      </c>
    </row>
    <row r="12228">
      <c r="A12228" s="8"/>
      <c r="B12228" s="9"/>
      <c r="C12228" s="10"/>
      <c r="D12228" s="18" t="s">
        <v>1682</v>
      </c>
    </row>
    <row r="12229">
      <c r="A12229" s="8"/>
      <c r="B12229" s="9"/>
      <c r="C12229" s="10"/>
      <c r="D12229" s="18" t="s">
        <v>1682</v>
      </c>
    </row>
    <row r="12230">
      <c r="A12230" s="8"/>
      <c r="B12230" s="9"/>
      <c r="C12230" s="10"/>
      <c r="D12230" s="18" t="s">
        <v>1682</v>
      </c>
    </row>
    <row r="12231">
      <c r="A12231" s="8"/>
      <c r="B12231" s="9"/>
      <c r="C12231" s="10"/>
      <c r="D12231" s="18" t="s">
        <v>1682</v>
      </c>
    </row>
    <row r="12232">
      <c r="A12232" s="8"/>
      <c r="B12232" s="9"/>
      <c r="C12232" s="10"/>
      <c r="D12232" s="18" t="s">
        <v>1682</v>
      </c>
    </row>
    <row r="12233">
      <c r="A12233" s="8"/>
      <c r="B12233" s="9"/>
      <c r="C12233" s="10"/>
      <c r="D12233" s="18" t="s">
        <v>1682</v>
      </c>
    </row>
    <row r="12234">
      <c r="A12234" s="8"/>
      <c r="B12234" s="9"/>
      <c r="C12234" s="10"/>
      <c r="D12234" s="18" t="s">
        <v>1682</v>
      </c>
    </row>
    <row r="12235">
      <c r="A12235" s="8"/>
      <c r="B12235" s="9"/>
      <c r="C12235" s="10"/>
      <c r="D12235" s="18" t="s">
        <v>1682</v>
      </c>
    </row>
    <row r="12236">
      <c r="A12236" s="8"/>
      <c r="B12236" s="9"/>
      <c r="C12236" s="10"/>
      <c r="D12236" s="18" t="s">
        <v>1682</v>
      </c>
    </row>
    <row r="12237">
      <c r="A12237" s="8"/>
      <c r="B12237" s="9"/>
      <c r="C12237" s="10"/>
      <c r="D12237" s="18" t="s">
        <v>1682</v>
      </c>
    </row>
    <row r="12238">
      <c r="A12238" s="8"/>
      <c r="B12238" s="9"/>
      <c r="C12238" s="10"/>
      <c r="D12238" s="18" t="s">
        <v>1682</v>
      </c>
    </row>
    <row r="12239">
      <c r="A12239" s="8"/>
      <c r="B12239" s="9"/>
      <c r="C12239" s="10"/>
      <c r="D12239" s="18" t="s">
        <v>1682</v>
      </c>
    </row>
    <row r="12240">
      <c r="A12240" s="8"/>
      <c r="B12240" s="9"/>
      <c r="C12240" s="10"/>
      <c r="D12240" s="18" t="s">
        <v>1682</v>
      </c>
    </row>
    <row r="12241">
      <c r="A12241" s="8"/>
      <c r="B12241" s="9"/>
      <c r="C12241" s="10"/>
      <c r="D12241" s="18" t="s">
        <v>1682</v>
      </c>
    </row>
    <row r="12242">
      <c r="A12242" s="8"/>
      <c r="B12242" s="9"/>
      <c r="C12242" s="10"/>
      <c r="D12242" s="18" t="s">
        <v>1682</v>
      </c>
    </row>
    <row r="12243">
      <c r="A12243" s="8"/>
      <c r="B12243" s="9"/>
      <c r="C12243" s="10"/>
      <c r="D12243" s="18" t="s">
        <v>1682</v>
      </c>
    </row>
    <row r="12244">
      <c r="A12244" s="8"/>
      <c r="B12244" s="9"/>
      <c r="C12244" s="10"/>
      <c r="D12244" s="18" t="s">
        <v>1682</v>
      </c>
    </row>
    <row r="12245">
      <c r="A12245" s="8"/>
      <c r="B12245" s="9"/>
      <c r="C12245" s="10"/>
      <c r="D12245" s="18" t="s">
        <v>1682</v>
      </c>
    </row>
    <row r="12246">
      <c r="A12246" s="8"/>
      <c r="B12246" s="9"/>
      <c r="C12246" s="10"/>
      <c r="D12246" s="18" t="s">
        <v>1682</v>
      </c>
    </row>
    <row r="12247">
      <c r="A12247" s="8"/>
      <c r="B12247" s="9"/>
      <c r="C12247" s="10"/>
      <c r="D12247" s="18" t="s">
        <v>1682</v>
      </c>
    </row>
    <row r="12248">
      <c r="A12248" s="8"/>
      <c r="B12248" s="9"/>
      <c r="C12248" s="10"/>
      <c r="D12248" s="18" t="s">
        <v>1682</v>
      </c>
    </row>
    <row r="12249">
      <c r="A12249" s="8"/>
      <c r="B12249" s="9"/>
      <c r="C12249" s="10"/>
      <c r="D12249" s="18" t="s">
        <v>1682</v>
      </c>
    </row>
    <row r="12250">
      <c r="A12250" s="8"/>
      <c r="B12250" s="9"/>
      <c r="C12250" s="10"/>
      <c r="D12250" s="18" t="s">
        <v>1682</v>
      </c>
    </row>
    <row r="12251">
      <c r="A12251" s="8"/>
      <c r="B12251" s="9"/>
      <c r="C12251" s="10"/>
      <c r="D12251" s="18" t="s">
        <v>1682</v>
      </c>
    </row>
    <row r="12252">
      <c r="A12252" s="8"/>
      <c r="B12252" s="9"/>
      <c r="C12252" s="10"/>
      <c r="D12252" s="18" t="s">
        <v>1682</v>
      </c>
    </row>
    <row r="12253">
      <c r="A12253" s="8"/>
      <c r="B12253" s="9"/>
      <c r="C12253" s="10"/>
      <c r="D12253" s="18" t="s">
        <v>1682</v>
      </c>
    </row>
    <row r="12254">
      <c r="A12254" s="8"/>
      <c r="B12254" s="9"/>
      <c r="C12254" s="10"/>
      <c r="D12254" s="18" t="s">
        <v>1682</v>
      </c>
    </row>
    <row r="12255">
      <c r="A12255" s="8"/>
      <c r="B12255" s="9"/>
      <c r="C12255" s="10"/>
      <c r="D12255" s="18" t="s">
        <v>1682</v>
      </c>
    </row>
    <row r="12256">
      <c r="A12256" s="8"/>
      <c r="B12256" s="9"/>
      <c r="C12256" s="10"/>
      <c r="D12256" s="18" t="s">
        <v>1682</v>
      </c>
    </row>
    <row r="12257">
      <c r="A12257" s="8"/>
      <c r="B12257" s="9"/>
      <c r="C12257" s="10"/>
      <c r="D12257" s="18" t="s">
        <v>1682</v>
      </c>
    </row>
    <row r="12258">
      <c r="A12258" s="8"/>
      <c r="B12258" s="9"/>
      <c r="C12258" s="10"/>
      <c r="D12258" s="18" t="s">
        <v>1682</v>
      </c>
    </row>
    <row r="12259">
      <c r="A12259" s="8"/>
      <c r="B12259" s="9"/>
      <c r="C12259" s="10"/>
      <c r="D12259" s="18" t="s">
        <v>1682</v>
      </c>
    </row>
    <row r="12260">
      <c r="A12260" s="8"/>
      <c r="B12260" s="9"/>
      <c r="C12260" s="10"/>
      <c r="D12260" s="18" t="s">
        <v>1682</v>
      </c>
    </row>
    <row r="12261">
      <c r="A12261" s="8"/>
      <c r="B12261" s="9"/>
      <c r="C12261" s="10"/>
      <c r="D12261" s="18" t="s">
        <v>1682</v>
      </c>
    </row>
    <row r="12262">
      <c r="A12262" s="8"/>
      <c r="B12262" s="9"/>
      <c r="C12262" s="10"/>
      <c r="D12262" s="18" t="s">
        <v>1682</v>
      </c>
    </row>
    <row r="12263">
      <c r="A12263" s="8"/>
      <c r="B12263" s="9"/>
      <c r="C12263" s="10"/>
      <c r="D12263" s="18" t="s">
        <v>1682</v>
      </c>
    </row>
    <row r="12264">
      <c r="A12264" s="8"/>
      <c r="B12264" s="9"/>
      <c r="C12264" s="10"/>
      <c r="D12264" s="18" t="s">
        <v>1682</v>
      </c>
    </row>
    <row r="12265">
      <c r="A12265" s="8"/>
      <c r="B12265" s="9"/>
      <c r="C12265" s="10"/>
      <c r="D12265" s="18" t="s">
        <v>1682</v>
      </c>
    </row>
    <row r="12266">
      <c r="A12266" s="8"/>
      <c r="B12266" s="9"/>
      <c r="C12266" s="10"/>
      <c r="D12266" s="18" t="s">
        <v>1682</v>
      </c>
    </row>
    <row r="12267">
      <c r="A12267" s="8"/>
      <c r="B12267" s="9"/>
      <c r="C12267" s="10"/>
      <c r="D12267" s="18" t="s">
        <v>1682</v>
      </c>
    </row>
    <row r="12268">
      <c r="A12268" s="8"/>
      <c r="B12268" s="9"/>
      <c r="C12268" s="10"/>
      <c r="D12268" s="18" t="s">
        <v>1682</v>
      </c>
    </row>
    <row r="12269">
      <c r="A12269" s="8"/>
      <c r="B12269" s="9"/>
      <c r="C12269" s="10"/>
      <c r="D12269" s="18" t="s">
        <v>1682</v>
      </c>
    </row>
    <row r="12270">
      <c r="A12270" s="8"/>
      <c r="B12270" s="9"/>
      <c r="C12270" s="10"/>
      <c r="D12270" s="18" t="s">
        <v>1682</v>
      </c>
    </row>
    <row r="12271">
      <c r="A12271" s="8"/>
      <c r="B12271" s="9"/>
      <c r="C12271" s="10"/>
      <c r="D12271" s="18" t="s">
        <v>1682</v>
      </c>
    </row>
    <row r="12272">
      <c r="A12272" s="8"/>
      <c r="B12272" s="9"/>
      <c r="C12272" s="10"/>
      <c r="D12272" s="18" t="s">
        <v>1682</v>
      </c>
    </row>
    <row r="12273">
      <c r="A12273" s="8"/>
      <c r="B12273" s="9"/>
      <c r="C12273" s="10"/>
      <c r="D12273" s="18" t="s">
        <v>1682</v>
      </c>
    </row>
    <row r="12274">
      <c r="A12274" s="8"/>
      <c r="B12274" s="9"/>
      <c r="C12274" s="10"/>
      <c r="D12274" s="18" t="s">
        <v>1682</v>
      </c>
    </row>
    <row r="12275">
      <c r="A12275" s="8"/>
      <c r="B12275" s="9"/>
      <c r="C12275" s="10"/>
      <c r="D12275" s="18" t="s">
        <v>1682</v>
      </c>
    </row>
    <row r="12276">
      <c r="A12276" s="8"/>
      <c r="B12276" s="9"/>
      <c r="C12276" s="10"/>
      <c r="D12276" s="18" t="s">
        <v>1682</v>
      </c>
    </row>
    <row r="12277">
      <c r="A12277" s="8"/>
      <c r="B12277" s="9"/>
      <c r="C12277" s="10"/>
      <c r="D12277" s="18" t="s">
        <v>1682</v>
      </c>
    </row>
    <row r="12278">
      <c r="A12278" s="8"/>
      <c r="B12278" s="9"/>
      <c r="C12278" s="10"/>
      <c r="D12278" s="18" t="s">
        <v>1682</v>
      </c>
    </row>
    <row r="12279">
      <c r="A12279" s="8"/>
      <c r="B12279" s="9"/>
      <c r="C12279" s="10"/>
      <c r="D12279" s="18" t="s">
        <v>1682</v>
      </c>
    </row>
    <row r="12280">
      <c r="A12280" s="8"/>
      <c r="B12280" s="9"/>
      <c r="C12280" s="10"/>
      <c r="D12280" s="18" t="s">
        <v>1682</v>
      </c>
    </row>
    <row r="12281">
      <c r="A12281" s="8"/>
      <c r="B12281" s="9"/>
      <c r="C12281" s="10"/>
      <c r="D12281" s="18" t="s">
        <v>1682</v>
      </c>
    </row>
    <row r="12282">
      <c r="A12282" s="8"/>
      <c r="B12282" s="9"/>
      <c r="C12282" s="10"/>
      <c r="D12282" s="18" t="s">
        <v>1682</v>
      </c>
    </row>
    <row r="12283">
      <c r="A12283" s="8"/>
      <c r="B12283" s="9"/>
      <c r="C12283" s="10"/>
      <c r="D12283" s="18" t="s">
        <v>1682</v>
      </c>
    </row>
    <row r="12284">
      <c r="A12284" s="8"/>
      <c r="B12284" s="9"/>
      <c r="C12284" s="10"/>
      <c r="D12284" s="18" t="s">
        <v>1682</v>
      </c>
    </row>
    <row r="12285">
      <c r="A12285" s="8"/>
      <c r="B12285" s="9"/>
      <c r="C12285" s="10"/>
      <c r="D12285" s="18" t="s">
        <v>1682</v>
      </c>
    </row>
    <row r="12286">
      <c r="A12286" s="8"/>
      <c r="B12286" s="9"/>
      <c r="C12286" s="10"/>
      <c r="D12286" s="18" t="s">
        <v>1682</v>
      </c>
    </row>
    <row r="12287">
      <c r="A12287" s="8"/>
      <c r="B12287" s="9"/>
      <c r="C12287" s="10"/>
      <c r="D12287" s="18" t="s">
        <v>1682</v>
      </c>
    </row>
    <row r="12288">
      <c r="A12288" s="8"/>
      <c r="B12288" s="9"/>
      <c r="C12288" s="10"/>
      <c r="D12288" s="18" t="s">
        <v>1682</v>
      </c>
    </row>
    <row r="12289">
      <c r="A12289" s="8"/>
      <c r="B12289" s="9"/>
      <c r="C12289" s="10"/>
      <c r="D12289" s="18" t="s">
        <v>1682</v>
      </c>
    </row>
    <row r="12290">
      <c r="A12290" s="8"/>
      <c r="B12290" s="9"/>
      <c r="C12290" s="10"/>
      <c r="D12290" s="18" t="s">
        <v>1682</v>
      </c>
    </row>
    <row r="12291">
      <c r="A12291" s="8"/>
      <c r="B12291" s="9"/>
      <c r="C12291" s="10"/>
      <c r="D12291" s="18" t="s">
        <v>1682</v>
      </c>
    </row>
    <row r="12292">
      <c r="A12292" s="8"/>
      <c r="B12292" s="9"/>
      <c r="C12292" s="10"/>
      <c r="D12292" s="18" t="s">
        <v>1682</v>
      </c>
    </row>
    <row r="12293">
      <c r="A12293" s="8"/>
      <c r="B12293" s="9"/>
      <c r="C12293" s="10"/>
      <c r="D12293" s="18" t="s">
        <v>1682</v>
      </c>
    </row>
    <row r="12294">
      <c r="A12294" s="8"/>
      <c r="B12294" s="9"/>
      <c r="C12294" s="10"/>
      <c r="D12294" s="18" t="s">
        <v>1682</v>
      </c>
    </row>
    <row r="12295">
      <c r="A12295" s="8"/>
      <c r="B12295" s="9"/>
      <c r="C12295" s="10"/>
      <c r="D12295" s="18" t="s">
        <v>1682</v>
      </c>
    </row>
    <row r="12296">
      <c r="A12296" s="8"/>
      <c r="B12296" s="9"/>
      <c r="C12296" s="10"/>
      <c r="D12296" s="18" t="s">
        <v>1682</v>
      </c>
    </row>
    <row r="12297">
      <c r="A12297" s="8"/>
      <c r="B12297" s="9"/>
      <c r="C12297" s="10"/>
      <c r="D12297" s="18" t="s">
        <v>1682</v>
      </c>
    </row>
    <row r="12298">
      <c r="A12298" s="8"/>
      <c r="B12298" s="9"/>
      <c r="C12298" s="10"/>
      <c r="D12298" s="18" t="s">
        <v>1682</v>
      </c>
    </row>
    <row r="12299">
      <c r="A12299" s="8"/>
      <c r="B12299" s="9"/>
      <c r="C12299" s="10"/>
      <c r="D12299" s="18" t="s">
        <v>1682</v>
      </c>
    </row>
    <row r="12300">
      <c r="A12300" s="8"/>
      <c r="B12300" s="9"/>
      <c r="C12300" s="10"/>
      <c r="D12300" s="18" t="s">
        <v>1682</v>
      </c>
    </row>
    <row r="12301">
      <c r="A12301" s="8"/>
      <c r="B12301" s="9"/>
      <c r="C12301" s="10"/>
      <c r="D12301" s="18" t="s">
        <v>1682</v>
      </c>
    </row>
    <row r="12302">
      <c r="A12302" s="8"/>
      <c r="B12302" s="9"/>
      <c r="C12302" s="10"/>
      <c r="D12302" s="18" t="s">
        <v>1682</v>
      </c>
    </row>
    <row r="12303">
      <c r="A12303" s="8"/>
      <c r="B12303" s="9"/>
      <c r="C12303" s="10"/>
      <c r="D12303" s="18" t="s">
        <v>1682</v>
      </c>
    </row>
    <row r="12304">
      <c r="A12304" s="8"/>
      <c r="B12304" s="9"/>
      <c r="C12304" s="10"/>
      <c r="D12304" s="18" t="s">
        <v>1682</v>
      </c>
    </row>
    <row r="12305">
      <c r="A12305" s="8"/>
      <c r="B12305" s="9"/>
      <c r="C12305" s="10"/>
      <c r="D12305" s="18" t="s">
        <v>1682</v>
      </c>
    </row>
    <row r="12306">
      <c r="A12306" s="8"/>
      <c r="B12306" s="9"/>
      <c r="C12306" s="10"/>
      <c r="D12306" s="18" t="s">
        <v>1682</v>
      </c>
    </row>
    <row r="12307">
      <c r="A12307" s="8"/>
      <c r="B12307" s="9"/>
      <c r="C12307" s="10"/>
      <c r="D12307" s="18" t="s">
        <v>1682</v>
      </c>
    </row>
    <row r="12308">
      <c r="A12308" s="8"/>
      <c r="B12308" s="9"/>
      <c r="C12308" s="10"/>
      <c r="D12308" s="18" t="s">
        <v>1682</v>
      </c>
    </row>
    <row r="12309">
      <c r="A12309" s="8"/>
      <c r="B12309" s="9"/>
      <c r="C12309" s="10"/>
      <c r="D12309" s="18" t="s">
        <v>1682</v>
      </c>
    </row>
    <row r="12310">
      <c r="A12310" s="8"/>
      <c r="B12310" s="9"/>
      <c r="C12310" s="10"/>
      <c r="D12310" s="18" t="s">
        <v>1682</v>
      </c>
    </row>
    <row r="12311">
      <c r="A12311" s="8"/>
      <c r="B12311" s="9"/>
      <c r="C12311" s="10"/>
      <c r="D12311" s="18" t="s">
        <v>1682</v>
      </c>
    </row>
    <row r="12312">
      <c r="A12312" s="8"/>
      <c r="B12312" s="9"/>
      <c r="C12312" s="10"/>
      <c r="D12312" s="18" t="s">
        <v>1682</v>
      </c>
    </row>
    <row r="12313">
      <c r="A12313" s="8"/>
      <c r="B12313" s="9"/>
      <c r="C12313" s="10"/>
      <c r="D12313" s="18" t="s">
        <v>1682</v>
      </c>
    </row>
    <row r="12314">
      <c r="A12314" s="8"/>
      <c r="B12314" s="9"/>
      <c r="C12314" s="10"/>
      <c r="D12314" s="18" t="s">
        <v>1682</v>
      </c>
    </row>
    <row r="12315">
      <c r="A12315" s="8"/>
      <c r="B12315" s="9"/>
      <c r="C12315" s="10"/>
      <c r="D12315" s="18" t="s">
        <v>1682</v>
      </c>
    </row>
    <row r="12316">
      <c r="A12316" s="8"/>
      <c r="B12316" s="9"/>
      <c r="C12316" s="10"/>
      <c r="D12316" s="18" t="s">
        <v>1682</v>
      </c>
    </row>
    <row r="12317">
      <c r="A12317" s="8"/>
      <c r="B12317" s="9"/>
      <c r="C12317" s="10"/>
      <c r="D12317" s="18" t="s">
        <v>1682</v>
      </c>
    </row>
    <row r="12318">
      <c r="A12318" s="8"/>
      <c r="B12318" s="9"/>
      <c r="C12318" s="10"/>
      <c r="D12318" s="18" t="s">
        <v>1682</v>
      </c>
    </row>
    <row r="12319">
      <c r="A12319" s="8"/>
      <c r="B12319" s="9"/>
      <c r="C12319" s="10"/>
      <c r="D12319" s="18" t="s">
        <v>1682</v>
      </c>
    </row>
    <row r="12320">
      <c r="A12320" s="8"/>
      <c r="B12320" s="9"/>
      <c r="C12320" s="10"/>
      <c r="D12320" s="18" t="s">
        <v>1682</v>
      </c>
    </row>
    <row r="12321">
      <c r="A12321" s="8"/>
      <c r="B12321" s="9"/>
      <c r="C12321" s="10"/>
      <c r="D12321" s="18" t="s">
        <v>1682</v>
      </c>
    </row>
    <row r="12322">
      <c r="A12322" s="8"/>
      <c r="B12322" s="9"/>
      <c r="C12322" s="10"/>
      <c r="D12322" s="18" t="s">
        <v>1682</v>
      </c>
    </row>
    <row r="12323">
      <c r="A12323" s="8"/>
      <c r="B12323" s="9"/>
      <c r="C12323" s="10"/>
      <c r="D12323" s="18" t="s">
        <v>1682</v>
      </c>
    </row>
    <row r="12324">
      <c r="A12324" s="8"/>
      <c r="B12324" s="9"/>
      <c r="C12324" s="10"/>
      <c r="D12324" s="18" t="s">
        <v>1682</v>
      </c>
    </row>
    <row r="12325">
      <c r="A12325" s="8"/>
      <c r="B12325" s="9"/>
      <c r="C12325" s="10"/>
      <c r="D12325" s="18" t="s">
        <v>1682</v>
      </c>
    </row>
    <row r="12326">
      <c r="A12326" s="8"/>
      <c r="B12326" s="9"/>
      <c r="C12326" s="10"/>
      <c r="D12326" s="18" t="s">
        <v>1682</v>
      </c>
    </row>
    <row r="12327">
      <c r="A12327" s="8"/>
      <c r="B12327" s="9"/>
      <c r="C12327" s="10"/>
      <c r="D12327" s="18" t="s">
        <v>1682</v>
      </c>
    </row>
    <row r="12328">
      <c r="A12328" s="8"/>
      <c r="B12328" s="9"/>
      <c r="C12328" s="10"/>
      <c r="D12328" s="18" t="s">
        <v>1682</v>
      </c>
    </row>
    <row r="12329">
      <c r="A12329" s="8"/>
      <c r="B12329" s="9"/>
      <c r="C12329" s="10"/>
      <c r="D12329" s="18" t="s">
        <v>1682</v>
      </c>
    </row>
    <row r="12330">
      <c r="A12330" s="8"/>
      <c r="B12330" s="9"/>
      <c r="C12330" s="10"/>
      <c r="D12330" s="18" t="s">
        <v>1682</v>
      </c>
    </row>
    <row r="12331">
      <c r="A12331" s="8"/>
      <c r="B12331" s="9"/>
      <c r="C12331" s="10"/>
      <c r="D12331" s="18" t="s">
        <v>1682</v>
      </c>
    </row>
    <row r="12332">
      <c r="A12332" s="8"/>
      <c r="B12332" s="9"/>
      <c r="C12332" s="10"/>
      <c r="D12332" s="18" t="s">
        <v>1682</v>
      </c>
    </row>
    <row r="12333">
      <c r="A12333" s="8"/>
      <c r="B12333" s="9"/>
      <c r="C12333" s="10"/>
      <c r="D12333" s="18" t="s">
        <v>1682</v>
      </c>
    </row>
    <row r="12334">
      <c r="A12334" s="8"/>
      <c r="B12334" s="9"/>
      <c r="C12334" s="10"/>
      <c r="D12334" s="18" t="s">
        <v>1682</v>
      </c>
    </row>
    <row r="12335">
      <c r="A12335" s="8"/>
      <c r="B12335" s="9"/>
      <c r="C12335" s="10"/>
      <c r="D12335" s="18" t="s">
        <v>1682</v>
      </c>
    </row>
    <row r="12336">
      <c r="A12336" s="8"/>
      <c r="B12336" s="9"/>
      <c r="C12336" s="10"/>
      <c r="D12336" s="18" t="s">
        <v>1682</v>
      </c>
    </row>
    <row r="12337">
      <c r="A12337" s="8"/>
      <c r="B12337" s="9"/>
      <c r="C12337" s="10"/>
      <c r="D12337" s="18" t="s">
        <v>1682</v>
      </c>
    </row>
    <row r="12338">
      <c r="A12338" s="8"/>
      <c r="B12338" s="9"/>
      <c r="C12338" s="10"/>
      <c r="D12338" s="18" t="s">
        <v>1682</v>
      </c>
    </row>
    <row r="12339">
      <c r="A12339" s="8"/>
      <c r="B12339" s="9"/>
      <c r="C12339" s="10"/>
      <c r="D12339" s="18" t="s">
        <v>1682</v>
      </c>
    </row>
    <row r="12340">
      <c r="A12340" s="8"/>
      <c r="B12340" s="9"/>
      <c r="C12340" s="10"/>
      <c r="D12340" s="18" t="s">
        <v>1682</v>
      </c>
    </row>
    <row r="12341">
      <c r="A12341" s="8"/>
      <c r="B12341" s="9"/>
      <c r="C12341" s="10"/>
      <c r="D12341" s="18" t="s">
        <v>1682</v>
      </c>
    </row>
    <row r="12342">
      <c r="A12342" s="8"/>
      <c r="B12342" s="9"/>
      <c r="C12342" s="10"/>
      <c r="D12342" s="18" t="s">
        <v>1682</v>
      </c>
    </row>
    <row r="12343">
      <c r="A12343" s="8"/>
      <c r="B12343" s="9"/>
      <c r="C12343" s="10"/>
      <c r="D12343" s="18" t="s">
        <v>1682</v>
      </c>
    </row>
    <row r="12344">
      <c r="A12344" s="8"/>
      <c r="B12344" s="9"/>
      <c r="C12344" s="10"/>
      <c r="D12344" s="18" t="s">
        <v>1682</v>
      </c>
    </row>
    <row r="12345">
      <c r="A12345" s="8"/>
      <c r="B12345" s="9"/>
      <c r="C12345" s="10"/>
      <c r="D12345" s="18" t="s">
        <v>1682</v>
      </c>
    </row>
    <row r="12346">
      <c r="A12346" s="8"/>
      <c r="B12346" s="9"/>
      <c r="C12346" s="10"/>
      <c r="D12346" s="18" t="s">
        <v>1682</v>
      </c>
    </row>
    <row r="12347">
      <c r="A12347" s="8"/>
      <c r="B12347" s="9"/>
      <c r="C12347" s="10"/>
      <c r="D12347" s="18" t="s">
        <v>1682</v>
      </c>
    </row>
    <row r="12348">
      <c r="A12348" s="8"/>
      <c r="B12348" s="9"/>
      <c r="C12348" s="10"/>
      <c r="D12348" s="18" t="s">
        <v>1682</v>
      </c>
    </row>
    <row r="12349">
      <c r="A12349" s="8"/>
      <c r="B12349" s="9"/>
      <c r="C12349" s="10"/>
      <c r="D12349" s="18" t="s">
        <v>1682</v>
      </c>
    </row>
    <row r="12350">
      <c r="A12350" s="8"/>
      <c r="B12350" s="9"/>
      <c r="C12350" s="10"/>
      <c r="D12350" s="18" t="s">
        <v>1682</v>
      </c>
    </row>
    <row r="12351">
      <c r="A12351" s="8"/>
      <c r="B12351" s="9"/>
      <c r="C12351" s="10"/>
      <c r="D12351" s="18" t="s">
        <v>1682</v>
      </c>
    </row>
    <row r="12352">
      <c r="A12352" s="8"/>
      <c r="B12352" s="9"/>
      <c r="C12352" s="10"/>
      <c r="D12352" s="18" t="s">
        <v>1682</v>
      </c>
    </row>
    <row r="12353">
      <c r="A12353" s="8"/>
      <c r="B12353" s="9"/>
      <c r="C12353" s="10"/>
      <c r="D12353" s="18" t="s">
        <v>1682</v>
      </c>
    </row>
    <row r="12354">
      <c r="A12354" s="8"/>
      <c r="B12354" s="9"/>
      <c r="C12354" s="10"/>
      <c r="D12354" s="18" t="s">
        <v>1682</v>
      </c>
    </row>
    <row r="12355">
      <c r="A12355" s="8"/>
      <c r="B12355" s="9"/>
      <c r="C12355" s="10"/>
      <c r="D12355" s="18" t="s">
        <v>1682</v>
      </c>
    </row>
    <row r="12356">
      <c r="A12356" s="8"/>
      <c r="B12356" s="9"/>
      <c r="C12356" s="10"/>
      <c r="D12356" s="18" t="s">
        <v>1682</v>
      </c>
    </row>
    <row r="12357">
      <c r="A12357" s="8"/>
      <c r="B12357" s="9"/>
      <c r="C12357" s="10"/>
      <c r="D12357" s="18" t="s">
        <v>1682</v>
      </c>
    </row>
    <row r="12358">
      <c r="A12358" s="8"/>
      <c r="B12358" s="9"/>
      <c r="C12358" s="10"/>
      <c r="D12358" s="18" t="s">
        <v>1682</v>
      </c>
    </row>
    <row r="12359">
      <c r="A12359" s="8"/>
      <c r="B12359" s="9"/>
      <c r="C12359" s="10"/>
      <c r="D12359" s="18" t="s">
        <v>1682</v>
      </c>
    </row>
    <row r="12360">
      <c r="A12360" s="8"/>
      <c r="B12360" s="9"/>
      <c r="C12360" s="10"/>
      <c r="D12360" s="18" t="s">
        <v>1682</v>
      </c>
    </row>
    <row r="12361">
      <c r="A12361" s="8"/>
      <c r="B12361" s="9"/>
      <c r="C12361" s="10"/>
      <c r="D12361" s="18" t="s">
        <v>1682</v>
      </c>
    </row>
    <row r="12362">
      <c r="A12362" s="8"/>
      <c r="B12362" s="9"/>
      <c r="C12362" s="10"/>
      <c r="D12362" s="18" t="s">
        <v>1682</v>
      </c>
    </row>
    <row r="12363">
      <c r="A12363" s="8"/>
      <c r="B12363" s="9"/>
      <c r="C12363" s="10"/>
      <c r="D12363" s="18" t="s">
        <v>1682</v>
      </c>
    </row>
    <row r="12364">
      <c r="A12364" s="8"/>
      <c r="B12364" s="9"/>
      <c r="C12364" s="10"/>
      <c r="D12364" s="18" t="s">
        <v>1682</v>
      </c>
    </row>
    <row r="12365">
      <c r="A12365" s="8"/>
      <c r="B12365" s="9"/>
      <c r="C12365" s="10"/>
      <c r="D12365" s="18" t="s">
        <v>1682</v>
      </c>
    </row>
    <row r="12366">
      <c r="A12366" s="8"/>
      <c r="B12366" s="9"/>
      <c r="C12366" s="10"/>
      <c r="D12366" s="18" t="s">
        <v>1682</v>
      </c>
    </row>
    <row r="12367">
      <c r="A12367" s="8"/>
      <c r="B12367" s="9"/>
      <c r="C12367" s="10"/>
      <c r="D12367" s="18" t="s">
        <v>1682</v>
      </c>
    </row>
    <row r="12368">
      <c r="A12368" s="8"/>
      <c r="B12368" s="9"/>
      <c r="C12368" s="10"/>
      <c r="D12368" s="18" t="s">
        <v>1682</v>
      </c>
    </row>
    <row r="12369">
      <c r="A12369" s="8"/>
      <c r="B12369" s="9"/>
      <c r="C12369" s="10"/>
      <c r="D12369" s="18" t="s">
        <v>1682</v>
      </c>
    </row>
    <row r="12370">
      <c r="A12370" s="8"/>
      <c r="B12370" s="9"/>
      <c r="C12370" s="10"/>
      <c r="D12370" s="18" t="s">
        <v>1682</v>
      </c>
    </row>
    <row r="12371">
      <c r="A12371" s="8"/>
      <c r="B12371" s="9"/>
      <c r="C12371" s="10"/>
      <c r="D12371" s="18" t="s">
        <v>1682</v>
      </c>
    </row>
    <row r="12372">
      <c r="A12372" s="8"/>
      <c r="B12372" s="9"/>
      <c r="C12372" s="10"/>
      <c r="D12372" s="18" t="s">
        <v>1682</v>
      </c>
    </row>
    <row r="12373">
      <c r="A12373" s="8"/>
      <c r="B12373" s="9"/>
      <c r="C12373" s="10"/>
      <c r="D12373" s="18" t="s">
        <v>1682</v>
      </c>
    </row>
    <row r="12374">
      <c r="A12374" s="8"/>
      <c r="B12374" s="9"/>
      <c r="C12374" s="10"/>
      <c r="D12374" s="18" t="s">
        <v>1682</v>
      </c>
    </row>
    <row r="12375">
      <c r="A12375" s="8"/>
      <c r="B12375" s="9"/>
      <c r="C12375" s="10"/>
      <c r="D12375" s="18" t="s">
        <v>1682</v>
      </c>
    </row>
    <row r="12376">
      <c r="A12376" s="8"/>
      <c r="B12376" s="9"/>
      <c r="C12376" s="10"/>
      <c r="D12376" s="18" t="s">
        <v>1682</v>
      </c>
    </row>
    <row r="12377">
      <c r="A12377" s="8"/>
      <c r="B12377" s="9"/>
      <c r="C12377" s="10"/>
      <c r="D12377" s="18" t="s">
        <v>1682</v>
      </c>
    </row>
    <row r="12378">
      <c r="A12378" s="8"/>
      <c r="B12378" s="9"/>
      <c r="C12378" s="10"/>
      <c r="D12378" s="18" t="s">
        <v>1682</v>
      </c>
    </row>
    <row r="12379">
      <c r="A12379" s="8"/>
      <c r="B12379" s="9"/>
      <c r="C12379" s="10"/>
      <c r="D12379" s="18" t="s">
        <v>1682</v>
      </c>
    </row>
    <row r="12380">
      <c r="A12380" s="8"/>
      <c r="B12380" s="9"/>
      <c r="C12380" s="10"/>
      <c r="D12380" s="18" t="s">
        <v>1682</v>
      </c>
    </row>
    <row r="12381">
      <c r="A12381" s="8"/>
      <c r="B12381" s="9"/>
      <c r="C12381" s="10"/>
      <c r="D12381" s="18" t="s">
        <v>1682</v>
      </c>
    </row>
    <row r="12382">
      <c r="A12382" s="8"/>
      <c r="B12382" s="9"/>
      <c r="C12382" s="10"/>
      <c r="D12382" s="18" t="s">
        <v>1682</v>
      </c>
    </row>
    <row r="12383">
      <c r="A12383" s="8"/>
      <c r="B12383" s="9"/>
      <c r="C12383" s="10"/>
      <c r="D12383" s="18" t="s">
        <v>1682</v>
      </c>
    </row>
    <row r="12384">
      <c r="A12384" s="8"/>
      <c r="B12384" s="9"/>
      <c r="C12384" s="10"/>
      <c r="D12384" s="18" t="s">
        <v>1682</v>
      </c>
    </row>
    <row r="12385">
      <c r="A12385" s="8"/>
      <c r="B12385" s="9"/>
      <c r="C12385" s="10"/>
      <c r="D12385" s="18" t="s">
        <v>1682</v>
      </c>
    </row>
    <row r="12386">
      <c r="A12386" s="8"/>
      <c r="B12386" s="9"/>
      <c r="C12386" s="10"/>
      <c r="D12386" s="18" t="s">
        <v>1682</v>
      </c>
    </row>
    <row r="12387">
      <c r="A12387" s="8"/>
      <c r="B12387" s="9"/>
      <c r="C12387" s="10"/>
      <c r="D12387" s="18" t="s">
        <v>1682</v>
      </c>
    </row>
    <row r="12388">
      <c r="A12388" s="8"/>
      <c r="B12388" s="9"/>
      <c r="C12388" s="10"/>
      <c r="D12388" s="18" t="s">
        <v>1682</v>
      </c>
    </row>
    <row r="12389">
      <c r="A12389" s="8"/>
      <c r="B12389" s="9"/>
      <c r="C12389" s="10"/>
      <c r="D12389" s="18" t="s">
        <v>1682</v>
      </c>
    </row>
    <row r="12390">
      <c r="A12390" s="8"/>
      <c r="B12390" s="9"/>
      <c r="C12390" s="10"/>
      <c r="D12390" s="18" t="s">
        <v>1682</v>
      </c>
    </row>
    <row r="12391">
      <c r="A12391" s="8"/>
      <c r="B12391" s="9"/>
      <c r="C12391" s="10"/>
      <c r="D12391" s="18" t="s">
        <v>1682</v>
      </c>
    </row>
    <row r="12392">
      <c r="A12392" s="8"/>
      <c r="B12392" s="9"/>
      <c r="C12392" s="10"/>
      <c r="D12392" s="18" t="s">
        <v>1682</v>
      </c>
    </row>
    <row r="12393">
      <c r="A12393" s="8"/>
      <c r="B12393" s="9"/>
      <c r="C12393" s="10"/>
      <c r="D12393" s="18" t="s">
        <v>1682</v>
      </c>
    </row>
    <row r="12394">
      <c r="A12394" s="8"/>
      <c r="B12394" s="9"/>
      <c r="C12394" s="10"/>
      <c r="D12394" s="18" t="s">
        <v>1682</v>
      </c>
    </row>
    <row r="12395">
      <c r="A12395" s="8"/>
      <c r="B12395" s="9"/>
      <c r="C12395" s="10"/>
      <c r="D12395" s="18" t="s">
        <v>1682</v>
      </c>
    </row>
    <row r="12396">
      <c r="A12396" s="8"/>
      <c r="B12396" s="9"/>
      <c r="C12396" s="10"/>
      <c r="D12396" s="18" t="s">
        <v>1682</v>
      </c>
    </row>
    <row r="12397">
      <c r="A12397" s="8"/>
      <c r="B12397" s="9"/>
      <c r="C12397" s="10"/>
      <c r="D12397" s="18" t="s">
        <v>1682</v>
      </c>
    </row>
    <row r="12398">
      <c r="A12398" s="8"/>
      <c r="B12398" s="9"/>
      <c r="C12398" s="10"/>
      <c r="D12398" s="18" t="s">
        <v>1682</v>
      </c>
    </row>
    <row r="12399">
      <c r="A12399" s="8"/>
      <c r="B12399" s="9"/>
      <c r="C12399" s="10"/>
      <c r="D12399" s="18" t="s">
        <v>1682</v>
      </c>
    </row>
    <row r="12400">
      <c r="A12400" s="8"/>
      <c r="B12400" s="9"/>
      <c r="C12400" s="10"/>
      <c r="D12400" s="18" t="s">
        <v>1682</v>
      </c>
    </row>
    <row r="12401">
      <c r="A12401" s="8"/>
      <c r="B12401" s="9"/>
      <c r="C12401" s="10"/>
      <c r="D12401" s="18" t="s">
        <v>1682</v>
      </c>
    </row>
    <row r="12402">
      <c r="A12402" s="8"/>
      <c r="B12402" s="9"/>
      <c r="C12402" s="10"/>
      <c r="D12402" s="18" t="s">
        <v>1682</v>
      </c>
    </row>
    <row r="12403">
      <c r="A12403" s="8"/>
      <c r="B12403" s="9"/>
      <c r="C12403" s="10"/>
      <c r="D12403" s="18" t="s">
        <v>1682</v>
      </c>
    </row>
    <row r="12404">
      <c r="A12404" s="8"/>
      <c r="B12404" s="9"/>
      <c r="C12404" s="10"/>
      <c r="D12404" s="18" t="s">
        <v>1682</v>
      </c>
    </row>
    <row r="12405">
      <c r="A12405" s="8"/>
      <c r="B12405" s="9"/>
      <c r="C12405" s="10"/>
      <c r="D12405" s="18" t="s">
        <v>1682</v>
      </c>
    </row>
    <row r="12406">
      <c r="A12406" s="8"/>
      <c r="B12406" s="9"/>
      <c r="C12406" s="10"/>
      <c r="D12406" s="18" t="s">
        <v>1682</v>
      </c>
    </row>
    <row r="12407">
      <c r="A12407" s="8"/>
      <c r="B12407" s="9"/>
      <c r="C12407" s="10"/>
      <c r="D12407" s="18" t="s">
        <v>1682</v>
      </c>
    </row>
    <row r="12408">
      <c r="A12408" s="8"/>
      <c r="B12408" s="9"/>
      <c r="C12408" s="10"/>
      <c r="D12408" s="18" t="s">
        <v>1682</v>
      </c>
    </row>
    <row r="12409">
      <c r="A12409" s="8"/>
      <c r="B12409" s="9"/>
      <c r="C12409" s="10"/>
      <c r="D12409" s="18" t="s">
        <v>1682</v>
      </c>
    </row>
    <row r="12410">
      <c r="A12410" s="8"/>
      <c r="B12410" s="9"/>
      <c r="C12410" s="10"/>
      <c r="D12410" s="18" t="s">
        <v>1682</v>
      </c>
    </row>
    <row r="12411">
      <c r="A12411" s="8"/>
      <c r="B12411" s="9"/>
      <c r="C12411" s="10"/>
      <c r="D12411" s="18" t="s">
        <v>1682</v>
      </c>
    </row>
    <row r="12412">
      <c r="A12412" s="8"/>
      <c r="B12412" s="9"/>
      <c r="C12412" s="10"/>
      <c r="D12412" s="18" t="s">
        <v>1682</v>
      </c>
    </row>
    <row r="12413">
      <c r="A12413" s="8"/>
      <c r="B12413" s="9"/>
      <c r="C12413" s="10"/>
      <c r="D12413" s="18" t="s">
        <v>1682</v>
      </c>
    </row>
    <row r="12414">
      <c r="A12414" s="8"/>
      <c r="B12414" s="9"/>
      <c r="C12414" s="10"/>
      <c r="D12414" s="18" t="s">
        <v>1682</v>
      </c>
    </row>
    <row r="12415">
      <c r="A12415" s="8"/>
      <c r="B12415" s="9"/>
      <c r="C12415" s="10"/>
      <c r="D12415" s="18" t="s">
        <v>1682</v>
      </c>
    </row>
    <row r="12416">
      <c r="A12416" s="8"/>
      <c r="B12416" s="9"/>
      <c r="C12416" s="10"/>
      <c r="D12416" s="18" t="s">
        <v>1682</v>
      </c>
    </row>
    <row r="12417">
      <c r="A12417" s="8"/>
      <c r="B12417" s="9"/>
      <c r="C12417" s="10"/>
      <c r="D12417" s="18" t="s">
        <v>1682</v>
      </c>
    </row>
    <row r="12418">
      <c r="A12418" s="8"/>
      <c r="B12418" s="9"/>
      <c r="C12418" s="10"/>
      <c r="D12418" s="18" t="s">
        <v>1682</v>
      </c>
    </row>
    <row r="12419">
      <c r="A12419" s="8"/>
      <c r="B12419" s="9"/>
      <c r="C12419" s="10"/>
      <c r="D12419" s="18" t="s">
        <v>1682</v>
      </c>
    </row>
    <row r="12420">
      <c r="A12420" s="8"/>
      <c r="B12420" s="9"/>
      <c r="C12420" s="10"/>
      <c r="D12420" s="18" t="s">
        <v>1682</v>
      </c>
    </row>
    <row r="12421">
      <c r="A12421" s="8"/>
      <c r="B12421" s="9"/>
      <c r="C12421" s="10"/>
      <c r="D12421" s="18" t="s">
        <v>1682</v>
      </c>
    </row>
    <row r="12422">
      <c r="A12422" s="8"/>
      <c r="B12422" s="9"/>
      <c r="C12422" s="10"/>
      <c r="D12422" s="18" t="s">
        <v>1682</v>
      </c>
    </row>
    <row r="12423">
      <c r="A12423" s="8"/>
      <c r="B12423" s="9"/>
      <c r="C12423" s="10"/>
      <c r="D12423" s="18" t="s">
        <v>1682</v>
      </c>
    </row>
    <row r="12424">
      <c r="A12424" s="8"/>
      <c r="B12424" s="9"/>
      <c r="C12424" s="10"/>
      <c r="D12424" s="18" t="s">
        <v>1682</v>
      </c>
    </row>
    <row r="12425">
      <c r="A12425" s="8"/>
      <c r="B12425" s="9"/>
      <c r="C12425" s="10"/>
      <c r="D12425" s="18" t="s">
        <v>1682</v>
      </c>
    </row>
    <row r="12426">
      <c r="A12426" s="8"/>
      <c r="B12426" s="9"/>
      <c r="C12426" s="10"/>
      <c r="D12426" s="18" t="s">
        <v>1682</v>
      </c>
    </row>
    <row r="12427">
      <c r="A12427" s="8"/>
      <c r="B12427" s="9"/>
      <c r="C12427" s="10"/>
      <c r="D12427" s="18" t="s">
        <v>1682</v>
      </c>
    </row>
    <row r="12428">
      <c r="A12428" s="8"/>
      <c r="B12428" s="9"/>
      <c r="C12428" s="10"/>
      <c r="D12428" s="18" t="s">
        <v>1682</v>
      </c>
    </row>
    <row r="12429">
      <c r="A12429" s="8"/>
      <c r="B12429" s="9"/>
      <c r="C12429" s="10"/>
      <c r="D12429" s="18" t="s">
        <v>1682</v>
      </c>
    </row>
    <row r="12430">
      <c r="A12430" s="8"/>
      <c r="B12430" s="9"/>
      <c r="C12430" s="10"/>
      <c r="D12430" s="18" t="s">
        <v>1682</v>
      </c>
    </row>
    <row r="12431">
      <c r="A12431" s="8"/>
      <c r="B12431" s="9"/>
      <c r="C12431" s="10"/>
      <c r="D12431" s="18" t="s">
        <v>1682</v>
      </c>
    </row>
    <row r="12432">
      <c r="A12432" s="8"/>
      <c r="B12432" s="9"/>
      <c r="C12432" s="10"/>
      <c r="D12432" s="18" t="s">
        <v>1682</v>
      </c>
    </row>
    <row r="12433">
      <c r="A12433" s="8"/>
      <c r="B12433" s="9"/>
      <c r="C12433" s="10"/>
      <c r="D12433" s="18" t="s">
        <v>1682</v>
      </c>
    </row>
    <row r="12434">
      <c r="A12434" s="8"/>
      <c r="B12434" s="9"/>
      <c r="C12434" s="10"/>
      <c r="D12434" s="18" t="s">
        <v>1682</v>
      </c>
    </row>
    <row r="12435">
      <c r="A12435" s="8"/>
      <c r="B12435" s="9"/>
      <c r="C12435" s="10"/>
      <c r="D12435" s="18" t="s">
        <v>1682</v>
      </c>
    </row>
    <row r="12436">
      <c r="A12436" s="8"/>
      <c r="B12436" s="9"/>
      <c r="C12436" s="10"/>
      <c r="D12436" s="18" t="s">
        <v>1682</v>
      </c>
    </row>
    <row r="12437">
      <c r="A12437" s="8"/>
      <c r="B12437" s="9"/>
      <c r="C12437" s="10"/>
      <c r="D12437" s="18" t="s">
        <v>1682</v>
      </c>
    </row>
    <row r="12438">
      <c r="A12438" s="8"/>
      <c r="B12438" s="9"/>
      <c r="C12438" s="10"/>
      <c r="D12438" s="18" t="s">
        <v>1682</v>
      </c>
    </row>
    <row r="12439">
      <c r="A12439" s="8"/>
      <c r="B12439" s="9"/>
      <c r="C12439" s="10"/>
      <c r="D12439" s="18" t="s">
        <v>1682</v>
      </c>
    </row>
    <row r="12440">
      <c r="A12440" s="8"/>
      <c r="B12440" s="9"/>
      <c r="C12440" s="10"/>
      <c r="D12440" s="18" t="s">
        <v>1682</v>
      </c>
    </row>
    <row r="12441">
      <c r="A12441" s="8"/>
      <c r="B12441" s="9"/>
      <c r="C12441" s="10"/>
      <c r="D12441" s="18" t="s">
        <v>1682</v>
      </c>
    </row>
    <row r="12442">
      <c r="A12442" s="8"/>
      <c r="B12442" s="9"/>
      <c r="C12442" s="10"/>
      <c r="D12442" s="18" t="s">
        <v>1682</v>
      </c>
    </row>
    <row r="12443">
      <c r="A12443" s="8"/>
      <c r="B12443" s="9"/>
      <c r="C12443" s="10"/>
      <c r="D12443" s="18" t="s">
        <v>1682</v>
      </c>
    </row>
    <row r="12444">
      <c r="A12444" s="8"/>
      <c r="B12444" s="9"/>
      <c r="C12444" s="10"/>
      <c r="D12444" s="18" t="s">
        <v>1682</v>
      </c>
    </row>
    <row r="12445">
      <c r="A12445" s="8"/>
      <c r="B12445" s="9"/>
      <c r="C12445" s="10"/>
      <c r="D12445" s="18" t="s">
        <v>1682</v>
      </c>
    </row>
    <row r="12446">
      <c r="A12446" s="8"/>
      <c r="B12446" s="9"/>
      <c r="C12446" s="10"/>
      <c r="D12446" s="18" t="s">
        <v>1682</v>
      </c>
    </row>
    <row r="12447">
      <c r="A12447" s="8"/>
      <c r="B12447" s="9"/>
      <c r="C12447" s="10"/>
      <c r="D12447" s="18" t="s">
        <v>1682</v>
      </c>
    </row>
    <row r="12448">
      <c r="A12448" s="8"/>
      <c r="B12448" s="9"/>
      <c r="C12448" s="10"/>
      <c r="D12448" s="18" t="s">
        <v>1682</v>
      </c>
    </row>
    <row r="12449">
      <c r="A12449" s="8"/>
      <c r="B12449" s="9"/>
      <c r="C12449" s="10"/>
      <c r="D12449" s="18" t="s">
        <v>1682</v>
      </c>
    </row>
    <row r="12450">
      <c r="A12450" s="8"/>
      <c r="B12450" s="9"/>
      <c r="C12450" s="10"/>
      <c r="D12450" s="18" t="s">
        <v>1682</v>
      </c>
    </row>
    <row r="12451">
      <c r="A12451" s="8"/>
      <c r="B12451" s="9"/>
      <c r="C12451" s="10"/>
      <c r="D12451" s="18" t="s">
        <v>1682</v>
      </c>
    </row>
    <row r="12452">
      <c r="A12452" s="8"/>
      <c r="B12452" s="9"/>
      <c r="C12452" s="10"/>
      <c r="D12452" s="18" t="s">
        <v>1682</v>
      </c>
    </row>
    <row r="12453">
      <c r="A12453" s="8"/>
      <c r="B12453" s="9"/>
      <c r="C12453" s="10"/>
      <c r="D12453" s="18" t="s">
        <v>1682</v>
      </c>
    </row>
    <row r="12454">
      <c r="A12454" s="8"/>
      <c r="B12454" s="9"/>
      <c r="C12454" s="10"/>
      <c r="D12454" s="18" t="s">
        <v>1682</v>
      </c>
    </row>
    <row r="12455">
      <c r="A12455" s="8"/>
      <c r="B12455" s="9"/>
      <c r="C12455" s="10"/>
      <c r="D12455" s="18" t="s">
        <v>1682</v>
      </c>
    </row>
    <row r="12456">
      <c r="A12456" s="8"/>
      <c r="B12456" s="9"/>
      <c r="C12456" s="10"/>
      <c r="D12456" s="18" t="s">
        <v>1682</v>
      </c>
    </row>
    <row r="12457">
      <c r="A12457" s="8"/>
      <c r="B12457" s="9"/>
      <c r="C12457" s="10"/>
      <c r="D12457" s="18" t="s">
        <v>1682</v>
      </c>
    </row>
    <row r="12458">
      <c r="A12458" s="8"/>
      <c r="B12458" s="9"/>
      <c r="C12458" s="10"/>
      <c r="D12458" s="18" t="s">
        <v>1682</v>
      </c>
    </row>
    <row r="12459">
      <c r="A12459" s="8"/>
      <c r="B12459" s="9"/>
      <c r="C12459" s="10"/>
      <c r="D12459" s="18" t="s">
        <v>1682</v>
      </c>
    </row>
    <row r="12460">
      <c r="A12460" s="8"/>
      <c r="B12460" s="9"/>
      <c r="C12460" s="10"/>
      <c r="D12460" s="18" t="s">
        <v>1682</v>
      </c>
    </row>
    <row r="12461">
      <c r="A12461" s="8"/>
      <c r="B12461" s="9"/>
      <c r="C12461" s="10"/>
      <c r="D12461" s="18" t="s">
        <v>1682</v>
      </c>
    </row>
    <row r="12462">
      <c r="A12462" s="8"/>
      <c r="B12462" s="9"/>
      <c r="C12462" s="10"/>
      <c r="D12462" s="18" t="s">
        <v>1682</v>
      </c>
    </row>
    <row r="12463">
      <c r="A12463" s="8"/>
      <c r="B12463" s="9"/>
      <c r="C12463" s="10"/>
      <c r="D12463" s="18" t="s">
        <v>1682</v>
      </c>
    </row>
    <row r="12464">
      <c r="A12464" s="8"/>
      <c r="B12464" s="9"/>
      <c r="C12464" s="10"/>
      <c r="D12464" s="18" t="s">
        <v>1682</v>
      </c>
    </row>
    <row r="12465">
      <c r="A12465" s="8"/>
      <c r="B12465" s="9"/>
      <c r="C12465" s="10"/>
      <c r="D12465" s="18" t="s">
        <v>1682</v>
      </c>
    </row>
    <row r="12466">
      <c r="A12466" s="8"/>
      <c r="B12466" s="9"/>
      <c r="C12466" s="10"/>
      <c r="D12466" s="18" t="s">
        <v>1682</v>
      </c>
    </row>
    <row r="12467">
      <c r="A12467" s="8"/>
      <c r="B12467" s="9"/>
      <c r="C12467" s="10"/>
      <c r="D12467" s="18" t="s">
        <v>1682</v>
      </c>
    </row>
    <row r="12468">
      <c r="A12468" s="8"/>
      <c r="B12468" s="9"/>
      <c r="C12468" s="10"/>
      <c r="D12468" s="18" t="s">
        <v>1682</v>
      </c>
    </row>
    <row r="12469">
      <c r="A12469" s="8"/>
      <c r="B12469" s="9"/>
      <c r="C12469" s="10"/>
      <c r="D12469" s="18" t="s">
        <v>1682</v>
      </c>
    </row>
    <row r="12470">
      <c r="A12470" s="8"/>
      <c r="B12470" s="9"/>
      <c r="C12470" s="10"/>
      <c r="D12470" s="18" t="s">
        <v>1682</v>
      </c>
    </row>
    <row r="12471">
      <c r="A12471" s="8"/>
      <c r="B12471" s="9"/>
      <c r="C12471" s="10"/>
      <c r="D12471" s="18" t="s">
        <v>1682</v>
      </c>
    </row>
    <row r="12472">
      <c r="A12472" s="8"/>
      <c r="B12472" s="9"/>
      <c r="C12472" s="10"/>
      <c r="D12472" s="18" t="s">
        <v>1682</v>
      </c>
    </row>
    <row r="12473">
      <c r="A12473" s="8"/>
      <c r="B12473" s="9"/>
      <c r="C12473" s="10"/>
      <c r="D12473" s="18" t="s">
        <v>1682</v>
      </c>
    </row>
    <row r="12474">
      <c r="A12474" s="8"/>
      <c r="B12474" s="9"/>
      <c r="C12474" s="10"/>
      <c r="D12474" s="18" t="s">
        <v>1682</v>
      </c>
    </row>
    <row r="12475">
      <c r="A12475" s="8"/>
      <c r="B12475" s="9"/>
      <c r="C12475" s="10"/>
      <c r="D12475" s="18" t="s">
        <v>1682</v>
      </c>
    </row>
    <row r="12476">
      <c r="A12476" s="8"/>
      <c r="B12476" s="9"/>
      <c r="C12476" s="10"/>
      <c r="D12476" s="18" t="s">
        <v>1682</v>
      </c>
    </row>
    <row r="12477">
      <c r="A12477" s="8"/>
      <c r="B12477" s="9"/>
      <c r="C12477" s="10"/>
      <c r="D12477" s="18" t="s">
        <v>1682</v>
      </c>
    </row>
    <row r="12478">
      <c r="A12478" s="8"/>
      <c r="B12478" s="9"/>
      <c r="C12478" s="10"/>
      <c r="D12478" s="18" t="s">
        <v>1682</v>
      </c>
    </row>
    <row r="12479">
      <c r="A12479" s="8"/>
      <c r="B12479" s="9"/>
      <c r="C12479" s="10"/>
      <c r="D12479" s="18" t="s">
        <v>1682</v>
      </c>
    </row>
    <row r="12480">
      <c r="A12480" s="8"/>
      <c r="B12480" s="9"/>
      <c r="C12480" s="10"/>
      <c r="D12480" s="18" t="s">
        <v>1682</v>
      </c>
    </row>
    <row r="12481">
      <c r="A12481" s="8"/>
      <c r="B12481" s="9"/>
      <c r="C12481" s="10"/>
      <c r="D12481" s="18" t="s">
        <v>1682</v>
      </c>
    </row>
    <row r="12482">
      <c r="A12482" s="8"/>
      <c r="B12482" s="9"/>
      <c r="C12482" s="10"/>
      <c r="D12482" s="18" t="s">
        <v>1682</v>
      </c>
    </row>
    <row r="12483">
      <c r="A12483" s="8"/>
      <c r="B12483" s="9"/>
      <c r="C12483" s="10"/>
      <c r="D12483" s="18" t="s">
        <v>1682</v>
      </c>
    </row>
    <row r="12484">
      <c r="A12484" s="8"/>
      <c r="B12484" s="9"/>
      <c r="C12484" s="10"/>
      <c r="D12484" s="18" t="s">
        <v>1682</v>
      </c>
    </row>
    <row r="12485">
      <c r="A12485" s="8"/>
      <c r="B12485" s="9"/>
      <c r="C12485" s="10"/>
      <c r="D12485" s="18" t="s">
        <v>1682</v>
      </c>
    </row>
    <row r="12486">
      <c r="A12486" s="8"/>
      <c r="B12486" s="9"/>
      <c r="C12486" s="10"/>
      <c r="D12486" s="18" t="s">
        <v>1682</v>
      </c>
    </row>
    <row r="12487">
      <c r="A12487" s="8"/>
      <c r="B12487" s="9"/>
      <c r="C12487" s="10"/>
      <c r="D12487" s="18" t="s">
        <v>1682</v>
      </c>
    </row>
    <row r="12488">
      <c r="A12488" s="8"/>
      <c r="B12488" s="9"/>
      <c r="C12488" s="10"/>
      <c r="D12488" s="18" t="s">
        <v>1682</v>
      </c>
    </row>
    <row r="12489">
      <c r="A12489" s="8"/>
      <c r="B12489" s="9"/>
      <c r="C12489" s="10"/>
      <c r="D12489" s="18" t="s">
        <v>1682</v>
      </c>
    </row>
    <row r="12490">
      <c r="A12490" s="8"/>
      <c r="B12490" s="9"/>
      <c r="C12490" s="10"/>
      <c r="D12490" s="18" t="s">
        <v>1682</v>
      </c>
    </row>
    <row r="12491">
      <c r="A12491" s="8"/>
      <c r="B12491" s="9"/>
      <c r="C12491" s="10"/>
      <c r="D12491" s="18" t="s">
        <v>1682</v>
      </c>
    </row>
    <row r="12492">
      <c r="A12492" s="8"/>
      <c r="B12492" s="9"/>
      <c r="C12492" s="10"/>
      <c r="D12492" s="18" t="s">
        <v>1682</v>
      </c>
    </row>
    <row r="12493">
      <c r="A12493" s="8"/>
      <c r="B12493" s="9"/>
      <c r="C12493" s="10"/>
      <c r="D12493" s="18" t="s">
        <v>1682</v>
      </c>
    </row>
    <row r="12494">
      <c r="A12494" s="8"/>
      <c r="B12494" s="9"/>
      <c r="C12494" s="10"/>
      <c r="D12494" s="18" t="s">
        <v>1682</v>
      </c>
    </row>
    <row r="12495">
      <c r="A12495" s="8"/>
      <c r="B12495" s="9"/>
      <c r="C12495" s="10"/>
      <c r="D12495" s="18" t="s">
        <v>1682</v>
      </c>
    </row>
    <row r="12496">
      <c r="A12496" s="8"/>
      <c r="B12496" s="9"/>
      <c r="C12496" s="10"/>
      <c r="D12496" s="18" t="s">
        <v>1682</v>
      </c>
    </row>
    <row r="12497">
      <c r="A12497" s="8"/>
      <c r="B12497" s="9"/>
      <c r="C12497" s="10"/>
      <c r="D12497" s="18" t="s">
        <v>1682</v>
      </c>
    </row>
    <row r="12498">
      <c r="A12498" s="8"/>
      <c r="B12498" s="9"/>
      <c r="C12498" s="10"/>
      <c r="D12498" s="18" t="s">
        <v>1682</v>
      </c>
    </row>
    <row r="12499">
      <c r="A12499" s="8"/>
      <c r="B12499" s="9"/>
      <c r="C12499" s="10"/>
      <c r="D12499" s="18" t="s">
        <v>1682</v>
      </c>
    </row>
    <row r="12500">
      <c r="A12500" s="8"/>
      <c r="B12500" s="9"/>
      <c r="C12500" s="10"/>
      <c r="D12500" s="18" t="s">
        <v>1682</v>
      </c>
    </row>
    <row r="12501">
      <c r="A12501" s="8"/>
      <c r="B12501" s="9"/>
      <c r="C12501" s="10"/>
      <c r="D12501" s="18" t="s">
        <v>1682</v>
      </c>
    </row>
    <row r="12502">
      <c r="A12502" s="8"/>
      <c r="B12502" s="9"/>
      <c r="C12502" s="10"/>
      <c r="D12502" s="18" t="s">
        <v>1682</v>
      </c>
    </row>
    <row r="12503">
      <c r="A12503" s="8"/>
      <c r="B12503" s="9"/>
      <c r="C12503" s="10"/>
      <c r="D12503" s="18" t="s">
        <v>1682</v>
      </c>
    </row>
    <row r="12504">
      <c r="A12504" s="8"/>
      <c r="B12504" s="9"/>
      <c r="C12504" s="10"/>
      <c r="D12504" s="18" t="s">
        <v>1682</v>
      </c>
    </row>
    <row r="12505">
      <c r="A12505" s="8"/>
      <c r="B12505" s="9"/>
      <c r="C12505" s="10"/>
      <c r="D12505" s="18" t="s">
        <v>1682</v>
      </c>
    </row>
    <row r="12506">
      <c r="A12506" s="8"/>
      <c r="B12506" s="9"/>
      <c r="C12506" s="10"/>
      <c r="D12506" s="18" t="s">
        <v>1682</v>
      </c>
    </row>
    <row r="12507">
      <c r="A12507" s="8"/>
      <c r="B12507" s="9"/>
      <c r="C12507" s="10"/>
      <c r="D12507" s="18" t="s">
        <v>1682</v>
      </c>
    </row>
    <row r="12508">
      <c r="A12508" s="8"/>
      <c r="B12508" s="9"/>
      <c r="C12508" s="10"/>
      <c r="D12508" s="18" t="s">
        <v>1682</v>
      </c>
    </row>
    <row r="12509">
      <c r="A12509" s="8"/>
      <c r="B12509" s="9"/>
      <c r="C12509" s="10"/>
      <c r="D12509" s="18" t="s">
        <v>1682</v>
      </c>
    </row>
    <row r="12510">
      <c r="A12510" s="8"/>
      <c r="B12510" s="9"/>
      <c r="C12510" s="10"/>
      <c r="D12510" s="18" t="s">
        <v>1682</v>
      </c>
    </row>
    <row r="12511">
      <c r="A12511" s="8"/>
      <c r="B12511" s="9"/>
      <c r="C12511" s="10"/>
      <c r="D12511" s="18" t="s">
        <v>1682</v>
      </c>
    </row>
    <row r="12512">
      <c r="A12512" s="8"/>
      <c r="B12512" s="9"/>
      <c r="C12512" s="10"/>
      <c r="D12512" s="18" t="s">
        <v>1682</v>
      </c>
    </row>
    <row r="12513">
      <c r="A12513" s="8"/>
      <c r="B12513" s="9"/>
      <c r="C12513" s="10"/>
      <c r="D12513" s="18" t="s">
        <v>1682</v>
      </c>
    </row>
    <row r="12514">
      <c r="A12514" s="8"/>
      <c r="B12514" s="9"/>
      <c r="C12514" s="10"/>
      <c r="D12514" s="18" t="s">
        <v>1682</v>
      </c>
    </row>
    <row r="12515">
      <c r="A12515" s="8"/>
      <c r="B12515" s="9"/>
      <c r="C12515" s="10"/>
      <c r="D12515" s="18" t="s">
        <v>1682</v>
      </c>
    </row>
    <row r="12516">
      <c r="A12516" s="8"/>
      <c r="B12516" s="9"/>
      <c r="C12516" s="10"/>
      <c r="D12516" s="18" t="s">
        <v>1682</v>
      </c>
    </row>
    <row r="12517">
      <c r="A12517" s="8"/>
      <c r="B12517" s="9"/>
      <c r="C12517" s="10"/>
      <c r="D12517" s="18" t="s">
        <v>1682</v>
      </c>
    </row>
    <row r="12518">
      <c r="A12518" s="8"/>
      <c r="B12518" s="9"/>
      <c r="C12518" s="10"/>
      <c r="D12518" s="18" t="s">
        <v>1682</v>
      </c>
    </row>
    <row r="12519">
      <c r="A12519" s="8"/>
      <c r="B12519" s="9"/>
      <c r="C12519" s="10"/>
      <c r="D12519" s="18" t="s">
        <v>1682</v>
      </c>
    </row>
    <row r="12520">
      <c r="A12520" s="8"/>
      <c r="B12520" s="9"/>
      <c r="C12520" s="10"/>
      <c r="D12520" s="18" t="s">
        <v>1682</v>
      </c>
    </row>
    <row r="12521">
      <c r="A12521" s="8"/>
      <c r="B12521" s="9"/>
      <c r="C12521" s="10"/>
      <c r="D12521" s="18" t="s">
        <v>1682</v>
      </c>
    </row>
    <row r="12522">
      <c r="A12522" s="8"/>
      <c r="B12522" s="9"/>
      <c r="C12522" s="10"/>
      <c r="D12522" s="18" t="s">
        <v>1682</v>
      </c>
    </row>
    <row r="12523">
      <c r="A12523" s="8"/>
      <c r="B12523" s="9"/>
      <c r="C12523" s="10"/>
      <c r="D12523" s="18" t="s">
        <v>1682</v>
      </c>
    </row>
    <row r="12524">
      <c r="A12524" s="8"/>
      <c r="B12524" s="9"/>
      <c r="C12524" s="10"/>
      <c r="D12524" s="18" t="s">
        <v>1682</v>
      </c>
    </row>
    <row r="12525">
      <c r="A12525" s="8"/>
      <c r="B12525" s="9"/>
      <c r="C12525" s="10"/>
      <c r="D12525" s="18" t="s">
        <v>1682</v>
      </c>
    </row>
    <row r="12526">
      <c r="A12526" s="8"/>
      <c r="B12526" s="9"/>
      <c r="C12526" s="10"/>
      <c r="D12526" s="18" t="s">
        <v>1682</v>
      </c>
    </row>
    <row r="12527">
      <c r="A12527" s="8"/>
      <c r="B12527" s="9"/>
      <c r="C12527" s="10"/>
      <c r="D12527" s="18" t="s">
        <v>1682</v>
      </c>
    </row>
    <row r="12528">
      <c r="A12528" s="8"/>
      <c r="B12528" s="9"/>
      <c r="C12528" s="10"/>
      <c r="D12528" s="18" t="s">
        <v>1682</v>
      </c>
    </row>
    <row r="12529">
      <c r="A12529" s="8"/>
      <c r="B12529" s="9"/>
      <c r="C12529" s="10"/>
      <c r="D12529" s="18" t="s">
        <v>1682</v>
      </c>
    </row>
    <row r="12530">
      <c r="A12530" s="8"/>
      <c r="B12530" s="9"/>
      <c r="C12530" s="10"/>
      <c r="D12530" s="18" t="s">
        <v>1682</v>
      </c>
    </row>
    <row r="12531">
      <c r="A12531" s="8"/>
      <c r="B12531" s="9"/>
      <c r="C12531" s="10"/>
      <c r="D12531" s="18" t="s">
        <v>1682</v>
      </c>
    </row>
    <row r="12532">
      <c r="A12532" s="8"/>
      <c r="B12532" s="9"/>
      <c r="C12532" s="10"/>
      <c r="D12532" s="18" t="s">
        <v>1682</v>
      </c>
    </row>
    <row r="12533">
      <c r="A12533" s="8"/>
      <c r="B12533" s="9"/>
      <c r="C12533" s="10"/>
      <c r="D12533" s="18" t="s">
        <v>1682</v>
      </c>
    </row>
    <row r="12534">
      <c r="A12534" s="8"/>
      <c r="B12534" s="9"/>
      <c r="C12534" s="10"/>
      <c r="D12534" s="18" t="s">
        <v>1682</v>
      </c>
    </row>
    <row r="12535">
      <c r="A12535" s="8"/>
      <c r="B12535" s="9"/>
      <c r="C12535" s="10"/>
      <c r="D12535" s="18" t="s">
        <v>1682</v>
      </c>
    </row>
    <row r="12536">
      <c r="A12536" s="8"/>
      <c r="B12536" s="9"/>
      <c r="C12536" s="10"/>
      <c r="D12536" s="18" t="s">
        <v>1682</v>
      </c>
    </row>
    <row r="12537">
      <c r="A12537" s="8"/>
      <c r="B12537" s="9"/>
      <c r="C12537" s="10"/>
      <c r="D12537" s="18" t="s">
        <v>1682</v>
      </c>
    </row>
    <row r="12538">
      <c r="A12538" s="8"/>
      <c r="B12538" s="9"/>
      <c r="C12538" s="10"/>
      <c r="D12538" s="18" t="s">
        <v>1682</v>
      </c>
    </row>
    <row r="12539">
      <c r="A12539" s="8"/>
      <c r="B12539" s="9"/>
      <c r="C12539" s="10"/>
      <c r="D12539" s="18" t="s">
        <v>1682</v>
      </c>
    </row>
    <row r="12540">
      <c r="A12540" s="8"/>
      <c r="B12540" s="9"/>
      <c r="C12540" s="10"/>
      <c r="D12540" s="18" t="s">
        <v>1682</v>
      </c>
    </row>
    <row r="12541">
      <c r="A12541" s="8"/>
      <c r="B12541" s="9"/>
      <c r="C12541" s="10"/>
      <c r="D12541" s="18" t="s">
        <v>1682</v>
      </c>
    </row>
    <row r="12542">
      <c r="A12542" s="8"/>
      <c r="B12542" s="9"/>
      <c r="C12542" s="10"/>
      <c r="D12542" s="18" t="s">
        <v>1682</v>
      </c>
    </row>
    <row r="12543">
      <c r="A12543" s="8"/>
      <c r="B12543" s="9"/>
      <c r="C12543" s="10"/>
      <c r="D12543" s="18" t="s">
        <v>1682</v>
      </c>
    </row>
    <row r="12544">
      <c r="A12544" s="8"/>
      <c r="B12544" s="9"/>
      <c r="C12544" s="10"/>
      <c r="D12544" s="18" t="s">
        <v>1682</v>
      </c>
    </row>
    <row r="12545">
      <c r="A12545" s="8"/>
      <c r="B12545" s="9"/>
      <c r="C12545" s="10"/>
      <c r="D12545" s="18" t="s">
        <v>1682</v>
      </c>
    </row>
    <row r="12546">
      <c r="A12546" s="8"/>
      <c r="B12546" s="9"/>
      <c r="C12546" s="10"/>
      <c r="D12546" s="18" t="s">
        <v>1682</v>
      </c>
    </row>
    <row r="12547">
      <c r="A12547" s="8"/>
      <c r="B12547" s="9"/>
      <c r="C12547" s="10"/>
      <c r="D12547" s="18" t="s">
        <v>1682</v>
      </c>
    </row>
    <row r="12548">
      <c r="A12548" s="8"/>
      <c r="B12548" s="9"/>
      <c r="C12548" s="10"/>
      <c r="D12548" s="18" t="s">
        <v>1682</v>
      </c>
    </row>
    <row r="12549">
      <c r="A12549" s="8"/>
      <c r="B12549" s="9"/>
      <c r="C12549" s="10"/>
      <c r="D12549" s="18" t="s">
        <v>1682</v>
      </c>
    </row>
    <row r="12550">
      <c r="A12550" s="8"/>
      <c r="B12550" s="9"/>
      <c r="C12550" s="10"/>
      <c r="D12550" s="18" t="s">
        <v>1682</v>
      </c>
    </row>
    <row r="12551">
      <c r="A12551" s="8"/>
      <c r="B12551" s="9"/>
      <c r="C12551" s="10"/>
      <c r="D12551" s="18" t="s">
        <v>1682</v>
      </c>
    </row>
    <row r="12552">
      <c r="A12552" s="8"/>
      <c r="B12552" s="9"/>
      <c r="C12552" s="10"/>
      <c r="D12552" s="18" t="s">
        <v>1682</v>
      </c>
    </row>
    <row r="12553">
      <c r="A12553" s="8"/>
      <c r="B12553" s="9"/>
      <c r="C12553" s="10"/>
      <c r="D12553" s="18" t="s">
        <v>1682</v>
      </c>
    </row>
    <row r="12554">
      <c r="A12554" s="8"/>
      <c r="B12554" s="9"/>
      <c r="C12554" s="10"/>
      <c r="D12554" s="18" t="s">
        <v>1682</v>
      </c>
    </row>
    <row r="12555">
      <c r="A12555" s="8"/>
      <c r="B12555" s="9"/>
      <c r="C12555" s="10"/>
      <c r="D12555" s="18" t="s">
        <v>1682</v>
      </c>
    </row>
    <row r="12556">
      <c r="A12556" s="8"/>
      <c r="B12556" s="9"/>
      <c r="C12556" s="10"/>
      <c r="D12556" s="18" t="s">
        <v>1682</v>
      </c>
    </row>
    <row r="12557">
      <c r="A12557" s="8"/>
      <c r="B12557" s="9"/>
      <c r="C12557" s="10"/>
      <c r="D12557" s="18" t="s">
        <v>1682</v>
      </c>
    </row>
    <row r="12558">
      <c r="A12558" s="8"/>
      <c r="B12558" s="9"/>
      <c r="C12558" s="10"/>
      <c r="D12558" s="18" t="s">
        <v>1682</v>
      </c>
    </row>
    <row r="12559">
      <c r="A12559" s="8"/>
      <c r="B12559" s="9"/>
      <c r="C12559" s="10"/>
      <c r="D12559" s="18" t="s">
        <v>1682</v>
      </c>
    </row>
    <row r="12560">
      <c r="A12560" s="8"/>
      <c r="B12560" s="9"/>
      <c r="C12560" s="10"/>
      <c r="D12560" s="18" t="s">
        <v>1682</v>
      </c>
    </row>
    <row r="12561">
      <c r="A12561" s="8"/>
      <c r="B12561" s="9"/>
      <c r="C12561" s="10"/>
      <c r="D12561" s="18" t="s">
        <v>1682</v>
      </c>
    </row>
    <row r="12562">
      <c r="A12562" s="8"/>
      <c r="B12562" s="9"/>
      <c r="C12562" s="10"/>
      <c r="D12562" s="18" t="s">
        <v>1682</v>
      </c>
    </row>
    <row r="12563">
      <c r="A12563" s="8"/>
      <c r="B12563" s="9"/>
      <c r="C12563" s="10"/>
      <c r="D12563" s="18" t="s">
        <v>1682</v>
      </c>
    </row>
    <row r="12564">
      <c r="A12564" s="8"/>
      <c r="B12564" s="9"/>
      <c r="C12564" s="10"/>
      <c r="D12564" s="18" t="s">
        <v>1682</v>
      </c>
    </row>
    <row r="12565">
      <c r="A12565" s="8"/>
      <c r="B12565" s="9"/>
      <c r="C12565" s="10"/>
      <c r="D12565" s="18" t="s">
        <v>1682</v>
      </c>
    </row>
    <row r="12566">
      <c r="A12566" s="8"/>
      <c r="B12566" s="9"/>
      <c r="C12566" s="10"/>
      <c r="D12566" s="18" t="s">
        <v>1682</v>
      </c>
    </row>
    <row r="12567">
      <c r="A12567" s="8"/>
      <c r="B12567" s="9"/>
      <c r="C12567" s="10"/>
      <c r="D12567" s="18" t="s">
        <v>1682</v>
      </c>
    </row>
    <row r="12568">
      <c r="A12568" s="8"/>
      <c r="B12568" s="9"/>
      <c r="C12568" s="10"/>
      <c r="D12568" s="18" t="s">
        <v>1682</v>
      </c>
    </row>
    <row r="12569">
      <c r="A12569" s="8"/>
      <c r="B12569" s="9"/>
      <c r="C12569" s="10"/>
      <c r="D12569" s="18" t="s">
        <v>1682</v>
      </c>
    </row>
    <row r="12570">
      <c r="A12570" s="8"/>
      <c r="B12570" s="9"/>
      <c r="C12570" s="10"/>
      <c r="D12570" s="18" t="s">
        <v>1682</v>
      </c>
    </row>
    <row r="12571">
      <c r="A12571" s="8"/>
      <c r="B12571" s="9"/>
      <c r="C12571" s="10"/>
      <c r="D12571" s="18" t="s">
        <v>1682</v>
      </c>
    </row>
    <row r="12572">
      <c r="A12572" s="8"/>
      <c r="B12572" s="9"/>
      <c r="C12572" s="10"/>
      <c r="D12572" s="18" t="s">
        <v>1682</v>
      </c>
    </row>
    <row r="12573">
      <c r="A12573" s="8"/>
      <c r="B12573" s="9"/>
      <c r="C12573" s="10"/>
      <c r="D12573" s="18" t="s">
        <v>1682</v>
      </c>
    </row>
    <row r="12574">
      <c r="A12574" s="8"/>
      <c r="B12574" s="9"/>
      <c r="C12574" s="10"/>
      <c r="D12574" s="18" t="s">
        <v>1682</v>
      </c>
    </row>
    <row r="12575">
      <c r="A12575" s="8"/>
      <c r="B12575" s="9"/>
      <c r="C12575" s="10"/>
      <c r="D12575" s="18" t="s">
        <v>1682</v>
      </c>
    </row>
    <row r="12576">
      <c r="A12576" s="8"/>
      <c r="B12576" s="9"/>
      <c r="C12576" s="10"/>
      <c r="D12576" s="18" t="s">
        <v>1682</v>
      </c>
    </row>
    <row r="12577">
      <c r="A12577" s="8"/>
      <c r="B12577" s="9"/>
      <c r="C12577" s="10"/>
      <c r="D12577" s="18" t="s">
        <v>1682</v>
      </c>
    </row>
    <row r="12578">
      <c r="A12578" s="8"/>
      <c r="B12578" s="9"/>
      <c r="C12578" s="10"/>
      <c r="D12578" s="18" t="s">
        <v>1682</v>
      </c>
    </row>
    <row r="12579">
      <c r="A12579" s="8"/>
      <c r="B12579" s="9"/>
      <c r="C12579" s="10"/>
      <c r="D12579" s="18" t="s">
        <v>1682</v>
      </c>
    </row>
    <row r="12580">
      <c r="A12580" s="8"/>
      <c r="B12580" s="9"/>
      <c r="C12580" s="10"/>
      <c r="D12580" s="18" t="s">
        <v>1682</v>
      </c>
    </row>
    <row r="12581">
      <c r="A12581" s="8"/>
      <c r="B12581" s="9"/>
      <c r="C12581" s="10"/>
      <c r="D12581" s="18" t="s">
        <v>1682</v>
      </c>
    </row>
    <row r="12582">
      <c r="A12582" s="8"/>
      <c r="B12582" s="9"/>
      <c r="C12582" s="10"/>
      <c r="D12582" s="18" t="s">
        <v>1682</v>
      </c>
    </row>
    <row r="12583">
      <c r="A12583" s="8"/>
      <c r="B12583" s="9"/>
      <c r="C12583" s="10"/>
      <c r="D12583" s="18" t="s">
        <v>1682</v>
      </c>
    </row>
    <row r="12584">
      <c r="A12584" s="8"/>
      <c r="B12584" s="9"/>
      <c r="C12584" s="10"/>
      <c r="D12584" s="18" t="s">
        <v>1682</v>
      </c>
    </row>
    <row r="12585">
      <c r="A12585" s="8"/>
      <c r="B12585" s="9"/>
      <c r="C12585" s="10"/>
      <c r="D12585" s="18" t="s">
        <v>1682</v>
      </c>
    </row>
    <row r="12586">
      <c r="A12586" s="8"/>
      <c r="B12586" s="9"/>
      <c r="C12586" s="10"/>
      <c r="D12586" s="18" t="s">
        <v>1682</v>
      </c>
    </row>
    <row r="12587">
      <c r="A12587" s="8"/>
      <c r="B12587" s="9"/>
      <c r="C12587" s="10"/>
      <c r="D12587" s="18" t="s">
        <v>1682</v>
      </c>
    </row>
    <row r="12588">
      <c r="A12588" s="8"/>
      <c r="B12588" s="9"/>
      <c r="C12588" s="10"/>
      <c r="D12588" s="18" t="s">
        <v>1682</v>
      </c>
    </row>
    <row r="12589">
      <c r="A12589" s="8"/>
      <c r="B12589" s="9"/>
      <c r="C12589" s="10"/>
      <c r="D12589" s="18" t="s">
        <v>1682</v>
      </c>
    </row>
    <row r="12590">
      <c r="A12590" s="8"/>
      <c r="B12590" s="9"/>
      <c r="C12590" s="10"/>
      <c r="D12590" s="18" t="s">
        <v>1682</v>
      </c>
    </row>
    <row r="12591">
      <c r="A12591" s="8"/>
      <c r="B12591" s="9"/>
      <c r="C12591" s="10"/>
      <c r="D12591" s="18" t="s">
        <v>1682</v>
      </c>
    </row>
    <row r="12592">
      <c r="A12592" s="8"/>
      <c r="B12592" s="9"/>
      <c r="C12592" s="10"/>
      <c r="D12592" s="18" t="s">
        <v>1682</v>
      </c>
    </row>
    <row r="12593">
      <c r="A12593" s="8"/>
      <c r="B12593" s="9"/>
      <c r="C12593" s="10"/>
      <c r="D12593" s="18" t="s">
        <v>1682</v>
      </c>
    </row>
    <row r="12594">
      <c r="A12594" s="8"/>
      <c r="B12594" s="9"/>
      <c r="C12594" s="10"/>
      <c r="D12594" s="18" t="s">
        <v>1682</v>
      </c>
    </row>
    <row r="12595">
      <c r="A12595" s="8"/>
      <c r="B12595" s="9"/>
      <c r="C12595" s="10"/>
      <c r="D12595" s="18" t="s">
        <v>1682</v>
      </c>
    </row>
    <row r="12596">
      <c r="A12596" s="8"/>
      <c r="B12596" s="9"/>
      <c r="C12596" s="10"/>
      <c r="D12596" s="18" t="s">
        <v>1682</v>
      </c>
    </row>
    <row r="12597">
      <c r="A12597" s="8"/>
      <c r="B12597" s="9"/>
      <c r="C12597" s="10"/>
      <c r="D12597" s="18" t="s">
        <v>1682</v>
      </c>
    </row>
    <row r="12598">
      <c r="A12598" s="8"/>
      <c r="B12598" s="9"/>
      <c r="C12598" s="10"/>
      <c r="D12598" s="18" t="s">
        <v>1682</v>
      </c>
    </row>
    <row r="12599">
      <c r="A12599" s="8"/>
      <c r="B12599" s="9"/>
      <c r="C12599" s="10"/>
      <c r="D12599" s="18" t="s">
        <v>1682</v>
      </c>
    </row>
    <row r="12600">
      <c r="A12600" s="8"/>
      <c r="B12600" s="9"/>
      <c r="C12600" s="10"/>
      <c r="D12600" s="18" t="s">
        <v>1682</v>
      </c>
    </row>
    <row r="12601">
      <c r="A12601" s="8"/>
      <c r="B12601" s="9"/>
      <c r="C12601" s="10"/>
      <c r="D12601" s="18" t="s">
        <v>1682</v>
      </c>
    </row>
    <row r="12602">
      <c r="A12602" s="8"/>
      <c r="B12602" s="9"/>
      <c r="C12602" s="10"/>
      <c r="D12602" s="18" t="s">
        <v>1682</v>
      </c>
    </row>
    <row r="12603">
      <c r="A12603" s="8"/>
      <c r="B12603" s="9"/>
      <c r="C12603" s="10"/>
      <c r="D12603" s="18" t="s">
        <v>1682</v>
      </c>
    </row>
    <row r="12604">
      <c r="A12604" s="8"/>
      <c r="B12604" s="9"/>
      <c r="C12604" s="10"/>
      <c r="D12604" s="18" t="s">
        <v>1682</v>
      </c>
    </row>
    <row r="12605">
      <c r="A12605" s="8"/>
      <c r="B12605" s="9"/>
      <c r="C12605" s="10"/>
      <c r="D12605" s="18" t="s">
        <v>1682</v>
      </c>
    </row>
    <row r="12606">
      <c r="A12606" s="8"/>
      <c r="B12606" s="9"/>
      <c r="C12606" s="10"/>
      <c r="D12606" s="18" t="s">
        <v>1682</v>
      </c>
    </row>
    <row r="12607">
      <c r="A12607" s="8"/>
      <c r="B12607" s="9"/>
      <c r="C12607" s="10"/>
      <c r="D12607" s="18" t="s">
        <v>1682</v>
      </c>
    </row>
    <row r="12608">
      <c r="A12608" s="8"/>
      <c r="B12608" s="9"/>
      <c r="C12608" s="10"/>
      <c r="D12608" s="18" t="s">
        <v>1682</v>
      </c>
    </row>
    <row r="12609">
      <c r="A12609" s="8"/>
      <c r="B12609" s="9"/>
      <c r="C12609" s="10"/>
      <c r="D12609" s="18" t="s">
        <v>1682</v>
      </c>
    </row>
    <row r="12610">
      <c r="A12610" s="8"/>
      <c r="B12610" s="9"/>
      <c r="C12610" s="10"/>
      <c r="D12610" s="18" t="s">
        <v>1682</v>
      </c>
    </row>
    <row r="12611">
      <c r="A12611" s="8"/>
      <c r="B12611" s="9"/>
      <c r="C12611" s="10"/>
      <c r="D12611" s="18" t="s">
        <v>1682</v>
      </c>
    </row>
    <row r="12612">
      <c r="A12612" s="8"/>
      <c r="B12612" s="9"/>
      <c r="C12612" s="10"/>
      <c r="D12612" s="18" t="s">
        <v>1682</v>
      </c>
    </row>
    <row r="12613">
      <c r="A12613" s="8"/>
      <c r="B12613" s="9"/>
      <c r="C12613" s="10"/>
      <c r="D12613" s="18" t="s">
        <v>1682</v>
      </c>
    </row>
    <row r="12614">
      <c r="A12614" s="8"/>
      <c r="B12614" s="9"/>
      <c r="C12614" s="10"/>
      <c r="D12614" s="18" t="s">
        <v>1682</v>
      </c>
    </row>
    <row r="12615">
      <c r="A12615" s="8"/>
      <c r="B12615" s="9"/>
      <c r="C12615" s="10"/>
      <c r="D12615" s="18" t="s">
        <v>1682</v>
      </c>
    </row>
    <row r="12616">
      <c r="A12616" s="8"/>
      <c r="B12616" s="9"/>
      <c r="C12616" s="10"/>
      <c r="D12616" s="18" t="s">
        <v>1682</v>
      </c>
    </row>
    <row r="12617">
      <c r="A12617" s="8"/>
      <c r="B12617" s="9"/>
      <c r="C12617" s="10"/>
      <c r="D12617" s="18" t="s">
        <v>1682</v>
      </c>
    </row>
    <row r="12618">
      <c r="A12618" s="8"/>
      <c r="B12618" s="9"/>
      <c r="C12618" s="10"/>
      <c r="D12618" s="18" t="s">
        <v>1682</v>
      </c>
    </row>
    <row r="12619">
      <c r="A12619" s="8"/>
      <c r="B12619" s="9"/>
      <c r="C12619" s="10"/>
      <c r="D12619" s="18" t="s">
        <v>1682</v>
      </c>
    </row>
    <row r="12620">
      <c r="A12620" s="8"/>
      <c r="B12620" s="9"/>
      <c r="C12620" s="10"/>
      <c r="D12620" s="18" t="s">
        <v>1682</v>
      </c>
    </row>
    <row r="12621">
      <c r="A12621" s="8"/>
      <c r="B12621" s="9"/>
      <c r="C12621" s="10"/>
      <c r="D12621" s="18" t="s">
        <v>1682</v>
      </c>
    </row>
    <row r="12622">
      <c r="A12622" s="8"/>
      <c r="B12622" s="9"/>
      <c r="C12622" s="10"/>
      <c r="D12622" s="18" t="s">
        <v>1682</v>
      </c>
    </row>
    <row r="12623">
      <c r="A12623" s="8"/>
      <c r="B12623" s="9"/>
      <c r="C12623" s="10"/>
      <c r="D12623" s="18" t="s">
        <v>1682</v>
      </c>
    </row>
    <row r="12624">
      <c r="A12624" s="8"/>
      <c r="B12624" s="9"/>
      <c r="C12624" s="10"/>
      <c r="D12624" s="18" t="s">
        <v>1682</v>
      </c>
    </row>
    <row r="12625">
      <c r="A12625" s="8"/>
      <c r="B12625" s="9"/>
      <c r="C12625" s="10"/>
      <c r="D12625" s="18" t="s">
        <v>1682</v>
      </c>
    </row>
    <row r="12626">
      <c r="A12626" s="8"/>
      <c r="B12626" s="9"/>
      <c r="C12626" s="10"/>
      <c r="D12626" s="18" t="s">
        <v>1682</v>
      </c>
    </row>
    <row r="12627">
      <c r="A12627" s="8"/>
      <c r="B12627" s="9"/>
      <c r="C12627" s="10"/>
      <c r="D12627" s="18" t="s">
        <v>1682</v>
      </c>
    </row>
    <row r="12628">
      <c r="A12628" s="8"/>
      <c r="B12628" s="9"/>
      <c r="C12628" s="10"/>
      <c r="D12628" s="18" t="s">
        <v>1682</v>
      </c>
    </row>
    <row r="12629">
      <c r="A12629" s="8"/>
      <c r="B12629" s="9"/>
      <c r="C12629" s="10"/>
      <c r="D12629" s="18" t="s">
        <v>1682</v>
      </c>
    </row>
    <row r="12630">
      <c r="A12630" s="8"/>
      <c r="B12630" s="9"/>
      <c r="C12630" s="10"/>
      <c r="D12630" s="18" t="s">
        <v>1682</v>
      </c>
    </row>
    <row r="12631">
      <c r="A12631" s="8"/>
      <c r="B12631" s="9"/>
      <c r="C12631" s="10"/>
      <c r="D12631" s="18" t="s">
        <v>1682</v>
      </c>
    </row>
    <row r="12632">
      <c r="A12632" s="8"/>
      <c r="B12632" s="9"/>
      <c r="C12632" s="10"/>
      <c r="D12632" s="18" t="s">
        <v>1682</v>
      </c>
    </row>
    <row r="12633">
      <c r="A12633" s="8"/>
      <c r="B12633" s="9"/>
      <c r="C12633" s="10"/>
      <c r="D12633" s="18" t="s">
        <v>1682</v>
      </c>
    </row>
    <row r="12634">
      <c r="A12634" s="8"/>
      <c r="B12634" s="9"/>
      <c r="C12634" s="10"/>
      <c r="D12634" s="18" t="s">
        <v>1682</v>
      </c>
    </row>
    <row r="12635">
      <c r="A12635" s="8"/>
      <c r="B12635" s="9"/>
      <c r="C12635" s="10"/>
      <c r="D12635" s="18" t="s">
        <v>1682</v>
      </c>
    </row>
    <row r="12636">
      <c r="A12636" s="8"/>
      <c r="B12636" s="9"/>
      <c r="C12636" s="10"/>
      <c r="D12636" s="18" t="s">
        <v>1682</v>
      </c>
    </row>
    <row r="12637">
      <c r="A12637" s="8"/>
      <c r="B12637" s="9"/>
      <c r="C12637" s="10"/>
      <c r="D12637" s="18" t="s">
        <v>1682</v>
      </c>
    </row>
    <row r="12638">
      <c r="A12638" s="8"/>
      <c r="B12638" s="9"/>
      <c r="C12638" s="10"/>
      <c r="D12638" s="18" t="s">
        <v>1682</v>
      </c>
    </row>
    <row r="12639">
      <c r="A12639" s="8"/>
      <c r="B12639" s="9"/>
      <c r="C12639" s="10"/>
      <c r="D12639" s="18" t="s">
        <v>1682</v>
      </c>
    </row>
    <row r="12640">
      <c r="A12640" s="8"/>
      <c r="B12640" s="9"/>
      <c r="C12640" s="10"/>
      <c r="D12640" s="18" t="s">
        <v>1682</v>
      </c>
    </row>
    <row r="12641">
      <c r="A12641" s="8"/>
      <c r="B12641" s="9"/>
      <c r="C12641" s="10"/>
      <c r="D12641" s="18" t="s">
        <v>1682</v>
      </c>
    </row>
    <row r="12642">
      <c r="A12642" s="8"/>
      <c r="B12642" s="9"/>
      <c r="C12642" s="10"/>
      <c r="D12642" s="18" t="s">
        <v>1682</v>
      </c>
    </row>
    <row r="12643">
      <c r="A12643" s="8"/>
      <c r="B12643" s="9"/>
      <c r="C12643" s="10"/>
      <c r="D12643" s="18" t="s">
        <v>1682</v>
      </c>
    </row>
    <row r="12644">
      <c r="A12644" s="8"/>
      <c r="B12644" s="9"/>
      <c r="C12644" s="10"/>
      <c r="D12644" s="18" t="s">
        <v>1682</v>
      </c>
    </row>
    <row r="12645">
      <c r="A12645" s="8"/>
      <c r="B12645" s="9"/>
      <c r="C12645" s="10"/>
      <c r="D12645" s="18" t="s">
        <v>1682</v>
      </c>
    </row>
    <row r="12646">
      <c r="A12646" s="8"/>
      <c r="B12646" s="9"/>
      <c r="C12646" s="10"/>
      <c r="D12646" s="18" t="s">
        <v>1682</v>
      </c>
    </row>
    <row r="12647">
      <c r="A12647" s="8"/>
      <c r="B12647" s="9"/>
      <c r="C12647" s="10"/>
      <c r="D12647" s="18" t="s">
        <v>1682</v>
      </c>
    </row>
    <row r="12648">
      <c r="A12648" s="8"/>
      <c r="B12648" s="9"/>
      <c r="C12648" s="10"/>
      <c r="D12648" s="18" t="s">
        <v>1682</v>
      </c>
    </row>
    <row r="12649">
      <c r="A12649" s="8"/>
      <c r="B12649" s="9"/>
      <c r="C12649" s="10"/>
      <c r="D12649" s="18" t="s">
        <v>1682</v>
      </c>
    </row>
    <row r="12650">
      <c r="A12650" s="8"/>
      <c r="B12650" s="9"/>
      <c r="C12650" s="10"/>
      <c r="D12650" s="18" t="s">
        <v>1682</v>
      </c>
    </row>
    <row r="12651">
      <c r="A12651" s="8"/>
      <c r="B12651" s="9"/>
      <c r="C12651" s="10"/>
      <c r="D12651" s="18" t="s">
        <v>1682</v>
      </c>
    </row>
    <row r="12652">
      <c r="A12652" s="8"/>
      <c r="B12652" s="9"/>
      <c r="C12652" s="10"/>
      <c r="D12652" s="18" t="s">
        <v>1682</v>
      </c>
    </row>
    <row r="12653">
      <c r="A12653" s="8"/>
      <c r="B12653" s="9"/>
      <c r="C12653" s="10"/>
      <c r="D12653" s="18" t="s">
        <v>1682</v>
      </c>
    </row>
    <row r="12654">
      <c r="A12654" s="8"/>
      <c r="B12654" s="9"/>
      <c r="C12654" s="10"/>
      <c r="D12654" s="18" t="s">
        <v>1682</v>
      </c>
    </row>
    <row r="12655">
      <c r="A12655" s="8"/>
      <c r="B12655" s="9"/>
      <c r="C12655" s="10"/>
      <c r="D12655" s="18" t="s">
        <v>1682</v>
      </c>
    </row>
    <row r="12656">
      <c r="A12656" s="8"/>
      <c r="B12656" s="9"/>
      <c r="C12656" s="10"/>
      <c r="D12656" s="18" t="s">
        <v>1682</v>
      </c>
    </row>
    <row r="12657">
      <c r="A12657" s="8"/>
      <c r="B12657" s="9"/>
      <c r="C12657" s="10"/>
      <c r="D12657" s="18" t="s">
        <v>1682</v>
      </c>
    </row>
    <row r="12658">
      <c r="A12658" s="8"/>
      <c r="B12658" s="9"/>
      <c r="C12658" s="10"/>
      <c r="D12658" s="18" t="s">
        <v>1682</v>
      </c>
    </row>
    <row r="12659">
      <c r="A12659" s="8"/>
      <c r="B12659" s="9"/>
      <c r="C12659" s="10"/>
      <c r="D12659" s="18" t="s">
        <v>1682</v>
      </c>
    </row>
    <row r="12660">
      <c r="A12660" s="8"/>
      <c r="B12660" s="9"/>
      <c r="C12660" s="10"/>
      <c r="D12660" s="18" t="s">
        <v>1682</v>
      </c>
    </row>
    <row r="12661">
      <c r="A12661" s="8"/>
      <c r="B12661" s="9"/>
      <c r="C12661" s="10"/>
      <c r="D12661" s="18" t="s">
        <v>1682</v>
      </c>
    </row>
    <row r="12662">
      <c r="A12662" s="8"/>
      <c r="B12662" s="9"/>
      <c r="C12662" s="10"/>
      <c r="D12662" s="18" t="s">
        <v>1682</v>
      </c>
    </row>
    <row r="12663">
      <c r="A12663" s="8"/>
      <c r="B12663" s="9"/>
      <c r="C12663" s="10"/>
      <c r="D12663" s="18" t="s">
        <v>1682</v>
      </c>
    </row>
    <row r="12664">
      <c r="A12664" s="8"/>
      <c r="B12664" s="9"/>
      <c r="C12664" s="10"/>
      <c r="D12664" s="18" t="s">
        <v>1682</v>
      </c>
    </row>
    <row r="12665">
      <c r="A12665" s="8"/>
      <c r="B12665" s="9"/>
      <c r="C12665" s="10"/>
      <c r="D12665" s="18" t="s">
        <v>1682</v>
      </c>
    </row>
    <row r="12666">
      <c r="A12666" s="8"/>
      <c r="B12666" s="9"/>
      <c r="C12666" s="10"/>
      <c r="D12666" s="18" t="s">
        <v>1682</v>
      </c>
    </row>
    <row r="12667">
      <c r="A12667" s="8"/>
      <c r="B12667" s="9"/>
      <c r="C12667" s="10"/>
      <c r="D12667" s="18" t="s">
        <v>1682</v>
      </c>
    </row>
    <row r="12668">
      <c r="A12668" s="8"/>
      <c r="B12668" s="9"/>
      <c r="C12668" s="10"/>
      <c r="D12668" s="18" t="s">
        <v>1682</v>
      </c>
    </row>
    <row r="12669">
      <c r="A12669" s="8"/>
      <c r="B12669" s="9"/>
      <c r="C12669" s="10"/>
      <c r="D12669" s="18" t="s">
        <v>1682</v>
      </c>
    </row>
    <row r="12670">
      <c r="A12670" s="8"/>
      <c r="B12670" s="9"/>
      <c r="C12670" s="10"/>
      <c r="D12670" s="18" t="s">
        <v>1682</v>
      </c>
    </row>
    <row r="12671">
      <c r="A12671" s="8"/>
      <c r="B12671" s="9"/>
      <c r="C12671" s="10"/>
      <c r="D12671" s="18" t="s">
        <v>1682</v>
      </c>
    </row>
    <row r="12672">
      <c r="A12672" s="8"/>
      <c r="B12672" s="9"/>
      <c r="C12672" s="10"/>
      <c r="D12672" s="18" t="s">
        <v>1682</v>
      </c>
    </row>
    <row r="12673">
      <c r="A12673" s="8"/>
      <c r="B12673" s="9"/>
      <c r="C12673" s="10"/>
      <c r="D12673" s="18" t="s">
        <v>1682</v>
      </c>
    </row>
    <row r="12674">
      <c r="A12674" s="8"/>
      <c r="B12674" s="9"/>
      <c r="C12674" s="10"/>
      <c r="D12674" s="18" t="s">
        <v>1682</v>
      </c>
    </row>
    <row r="12675">
      <c r="A12675" s="8"/>
      <c r="B12675" s="9"/>
      <c r="C12675" s="10"/>
      <c r="D12675" s="18" t="s">
        <v>1682</v>
      </c>
    </row>
    <row r="12676">
      <c r="A12676" s="8"/>
      <c r="B12676" s="9"/>
      <c r="C12676" s="10"/>
      <c r="D12676" s="18" t="s">
        <v>1682</v>
      </c>
    </row>
    <row r="12677">
      <c r="A12677" s="8"/>
      <c r="B12677" s="9"/>
      <c r="C12677" s="10"/>
      <c r="D12677" s="18" t="s">
        <v>1682</v>
      </c>
    </row>
    <row r="12678">
      <c r="A12678" s="8"/>
      <c r="B12678" s="9"/>
      <c r="C12678" s="10"/>
      <c r="D12678" s="18" t="s">
        <v>1682</v>
      </c>
    </row>
    <row r="12679">
      <c r="A12679" s="8"/>
      <c r="B12679" s="9"/>
      <c r="C12679" s="10"/>
      <c r="D12679" s="18" t="s">
        <v>1682</v>
      </c>
    </row>
    <row r="12680">
      <c r="A12680" s="8"/>
      <c r="B12680" s="9"/>
      <c r="C12680" s="10"/>
      <c r="D12680" s="18" t="s">
        <v>1682</v>
      </c>
    </row>
    <row r="12681">
      <c r="A12681" s="8"/>
      <c r="B12681" s="9"/>
      <c r="C12681" s="10"/>
      <c r="D12681" s="18" t="s">
        <v>1682</v>
      </c>
    </row>
    <row r="12682">
      <c r="A12682" s="8"/>
      <c r="B12682" s="9"/>
      <c r="C12682" s="10"/>
      <c r="D12682" s="18" t="s">
        <v>1682</v>
      </c>
    </row>
    <row r="12683">
      <c r="A12683" s="8"/>
      <c r="B12683" s="9"/>
      <c r="C12683" s="10"/>
      <c r="D12683" s="18" t="s">
        <v>1682</v>
      </c>
    </row>
    <row r="12684">
      <c r="A12684" s="8"/>
      <c r="B12684" s="9"/>
      <c r="C12684" s="10"/>
      <c r="D12684" s="18" t="s">
        <v>1682</v>
      </c>
    </row>
    <row r="12685">
      <c r="A12685" s="8"/>
      <c r="B12685" s="9"/>
      <c r="C12685" s="10"/>
      <c r="D12685" s="18" t="s">
        <v>1682</v>
      </c>
    </row>
    <row r="12686">
      <c r="A12686" s="8"/>
      <c r="B12686" s="9"/>
      <c r="C12686" s="10"/>
      <c r="D12686" s="18" t="s">
        <v>1682</v>
      </c>
    </row>
    <row r="12687">
      <c r="A12687" s="8"/>
      <c r="B12687" s="9"/>
      <c r="C12687" s="10"/>
      <c r="D12687" s="18" t="s">
        <v>1682</v>
      </c>
    </row>
    <row r="12688">
      <c r="A12688" s="8"/>
      <c r="B12688" s="9"/>
      <c r="C12688" s="10"/>
      <c r="D12688" s="18" t="s">
        <v>1682</v>
      </c>
    </row>
    <row r="12689">
      <c r="A12689" s="8"/>
      <c r="B12689" s="9"/>
      <c r="C12689" s="10"/>
      <c r="D12689" s="18" t="s">
        <v>1682</v>
      </c>
    </row>
    <row r="12690">
      <c r="A12690" s="8"/>
      <c r="B12690" s="9"/>
      <c r="C12690" s="10"/>
      <c r="D12690" s="18" t="s">
        <v>1682</v>
      </c>
    </row>
    <row r="12691">
      <c r="A12691" s="8"/>
      <c r="B12691" s="9"/>
      <c r="C12691" s="10"/>
      <c r="D12691" s="18" t="s">
        <v>1682</v>
      </c>
    </row>
    <row r="12692">
      <c r="A12692" s="8"/>
      <c r="B12692" s="9"/>
      <c r="C12692" s="10"/>
      <c r="D12692" s="18" t="s">
        <v>1682</v>
      </c>
    </row>
    <row r="12693">
      <c r="A12693" s="8"/>
      <c r="B12693" s="9"/>
      <c r="C12693" s="10"/>
      <c r="D12693" s="18" t="s">
        <v>1682</v>
      </c>
    </row>
    <row r="12694">
      <c r="A12694" s="8"/>
      <c r="B12694" s="9"/>
      <c r="C12694" s="10"/>
      <c r="D12694" s="18" t="s">
        <v>1682</v>
      </c>
    </row>
    <row r="12695">
      <c r="A12695" s="8"/>
      <c r="B12695" s="9"/>
      <c r="C12695" s="10"/>
      <c r="D12695" s="18" t="s">
        <v>1682</v>
      </c>
    </row>
    <row r="12696">
      <c r="A12696" s="8"/>
      <c r="B12696" s="9"/>
      <c r="C12696" s="10"/>
      <c r="D12696" s="18" t="s">
        <v>1682</v>
      </c>
    </row>
    <row r="12697">
      <c r="A12697" s="8"/>
      <c r="B12697" s="9"/>
      <c r="C12697" s="10"/>
      <c r="D12697" s="18" t="s">
        <v>1682</v>
      </c>
    </row>
    <row r="12698">
      <c r="A12698" s="8"/>
      <c r="B12698" s="9"/>
      <c r="C12698" s="10"/>
      <c r="D12698" s="18" t="s">
        <v>1682</v>
      </c>
    </row>
    <row r="12699">
      <c r="A12699" s="8"/>
      <c r="B12699" s="9"/>
      <c r="C12699" s="10"/>
      <c r="D12699" s="18" t="s">
        <v>1682</v>
      </c>
    </row>
    <row r="12700">
      <c r="A12700" s="8"/>
      <c r="B12700" s="9"/>
      <c r="C12700" s="10"/>
      <c r="D12700" s="18" t="s">
        <v>1682</v>
      </c>
    </row>
    <row r="12701">
      <c r="A12701" s="8"/>
      <c r="B12701" s="9"/>
      <c r="C12701" s="10"/>
      <c r="D12701" s="18" t="s">
        <v>1682</v>
      </c>
    </row>
    <row r="12702">
      <c r="A12702" s="8"/>
      <c r="B12702" s="9"/>
      <c r="C12702" s="10"/>
      <c r="D12702" s="18" t="s">
        <v>1682</v>
      </c>
    </row>
    <row r="12703">
      <c r="A12703" s="8"/>
      <c r="B12703" s="9"/>
      <c r="C12703" s="10"/>
      <c r="D12703" s="18" t="s">
        <v>1682</v>
      </c>
    </row>
    <row r="12704">
      <c r="A12704" s="8"/>
      <c r="B12704" s="9"/>
      <c r="C12704" s="10"/>
      <c r="D12704" s="18" t="s">
        <v>1682</v>
      </c>
    </row>
    <row r="12705">
      <c r="A12705" s="8"/>
      <c r="B12705" s="9"/>
      <c r="C12705" s="10"/>
      <c r="D12705" s="18" t="s">
        <v>1682</v>
      </c>
    </row>
    <row r="12706">
      <c r="A12706" s="8"/>
      <c r="B12706" s="9"/>
      <c r="C12706" s="10"/>
      <c r="D12706" s="18" t="s">
        <v>1682</v>
      </c>
    </row>
    <row r="12707">
      <c r="A12707" s="8"/>
      <c r="B12707" s="9"/>
      <c r="C12707" s="10"/>
      <c r="D12707" s="18" t="s">
        <v>1682</v>
      </c>
    </row>
    <row r="12708">
      <c r="A12708" s="8"/>
      <c r="B12708" s="9"/>
      <c r="C12708" s="10"/>
      <c r="D12708" s="18" t="s">
        <v>1682</v>
      </c>
    </row>
    <row r="12709">
      <c r="A12709" s="8"/>
      <c r="B12709" s="9"/>
      <c r="C12709" s="10"/>
      <c r="D12709" s="18" t="s">
        <v>1682</v>
      </c>
    </row>
    <row r="12710">
      <c r="A12710" s="8"/>
      <c r="B12710" s="9"/>
      <c r="C12710" s="10"/>
      <c r="D12710" s="18" t="s">
        <v>1682</v>
      </c>
    </row>
    <row r="12711">
      <c r="A12711" s="8"/>
      <c r="B12711" s="9"/>
      <c r="C12711" s="10"/>
      <c r="D12711" s="18" t="s">
        <v>1682</v>
      </c>
    </row>
    <row r="12712">
      <c r="A12712" s="8"/>
      <c r="B12712" s="9"/>
      <c r="C12712" s="10"/>
      <c r="D12712" s="18" t="s">
        <v>1682</v>
      </c>
    </row>
    <row r="12713">
      <c r="A12713" s="8"/>
      <c r="B12713" s="9"/>
      <c r="C12713" s="10"/>
      <c r="D12713" s="18" t="s">
        <v>1682</v>
      </c>
    </row>
    <row r="12714">
      <c r="A12714" s="8"/>
      <c r="B12714" s="9"/>
      <c r="C12714" s="10"/>
      <c r="D12714" s="18" t="s">
        <v>1682</v>
      </c>
    </row>
    <row r="12715">
      <c r="A12715" s="8"/>
      <c r="B12715" s="9"/>
      <c r="C12715" s="10"/>
      <c r="D12715" s="18" t="s">
        <v>1682</v>
      </c>
    </row>
    <row r="12716">
      <c r="A12716" s="8"/>
      <c r="B12716" s="9"/>
      <c r="C12716" s="10"/>
      <c r="D12716" s="18" t="s">
        <v>1682</v>
      </c>
    </row>
    <row r="12717">
      <c r="A12717" s="8"/>
      <c r="B12717" s="9"/>
      <c r="C12717" s="10"/>
      <c r="D12717" s="18" t="s">
        <v>1682</v>
      </c>
    </row>
    <row r="12718">
      <c r="A12718" s="8"/>
      <c r="B12718" s="9"/>
      <c r="C12718" s="10"/>
      <c r="D12718" s="18" t="s">
        <v>1682</v>
      </c>
    </row>
    <row r="12719">
      <c r="A12719" s="8"/>
      <c r="B12719" s="9"/>
      <c r="C12719" s="10"/>
      <c r="D12719" s="18" t="s">
        <v>1682</v>
      </c>
    </row>
    <row r="12720">
      <c r="A12720" s="8"/>
      <c r="B12720" s="9"/>
      <c r="C12720" s="10"/>
      <c r="D12720" s="18" t="s">
        <v>1682</v>
      </c>
    </row>
    <row r="12721">
      <c r="A12721" s="8"/>
      <c r="B12721" s="9"/>
      <c r="C12721" s="10"/>
      <c r="D12721" s="18" t="s">
        <v>1682</v>
      </c>
    </row>
    <row r="12722">
      <c r="A12722" s="8"/>
      <c r="B12722" s="9"/>
      <c r="C12722" s="10"/>
      <c r="D12722" s="18" t="s">
        <v>1682</v>
      </c>
    </row>
    <row r="12723">
      <c r="A12723" s="8"/>
      <c r="B12723" s="9"/>
      <c r="C12723" s="10"/>
      <c r="D12723" s="18" t="s">
        <v>1682</v>
      </c>
    </row>
    <row r="12724">
      <c r="A12724" s="8"/>
      <c r="B12724" s="9"/>
      <c r="C12724" s="10"/>
      <c r="D12724" s="18" t="s">
        <v>1682</v>
      </c>
    </row>
    <row r="12725">
      <c r="A12725" s="8"/>
      <c r="B12725" s="9"/>
      <c r="C12725" s="10"/>
      <c r="D12725" s="18" t="s">
        <v>1682</v>
      </c>
    </row>
    <row r="12726">
      <c r="A12726" s="8"/>
      <c r="B12726" s="9"/>
      <c r="C12726" s="10"/>
      <c r="D12726" s="18" t="s">
        <v>1682</v>
      </c>
    </row>
    <row r="12727">
      <c r="A12727" s="8"/>
      <c r="B12727" s="9"/>
      <c r="C12727" s="10"/>
      <c r="D12727" s="18" t="s">
        <v>1682</v>
      </c>
    </row>
    <row r="12728">
      <c r="A12728" s="8"/>
      <c r="B12728" s="9"/>
      <c r="C12728" s="10"/>
      <c r="D12728" s="18" t="s">
        <v>1682</v>
      </c>
    </row>
    <row r="12729">
      <c r="A12729" s="8"/>
      <c r="B12729" s="9"/>
      <c r="C12729" s="10"/>
      <c r="D12729" s="18" t="s">
        <v>1682</v>
      </c>
    </row>
    <row r="12730">
      <c r="A12730" s="8"/>
      <c r="B12730" s="9"/>
      <c r="C12730" s="10"/>
      <c r="D12730" s="18" t="s">
        <v>1682</v>
      </c>
    </row>
    <row r="12731">
      <c r="A12731" s="8"/>
      <c r="B12731" s="9"/>
      <c r="C12731" s="10"/>
      <c r="D12731" s="18" t="s">
        <v>1682</v>
      </c>
    </row>
    <row r="12732">
      <c r="A12732" s="8"/>
      <c r="B12732" s="9"/>
      <c r="C12732" s="10"/>
      <c r="D12732" s="18" t="s">
        <v>1682</v>
      </c>
    </row>
    <row r="12733">
      <c r="A12733" s="8"/>
      <c r="B12733" s="9"/>
      <c r="C12733" s="10"/>
      <c r="D12733" s="18" t="s">
        <v>1682</v>
      </c>
    </row>
    <row r="12734">
      <c r="A12734" s="8"/>
      <c r="B12734" s="9"/>
      <c r="C12734" s="10"/>
      <c r="D12734" s="18" t="s">
        <v>1682</v>
      </c>
    </row>
    <row r="12735">
      <c r="A12735" s="8"/>
      <c r="B12735" s="9"/>
      <c r="C12735" s="10"/>
      <c r="D12735" s="18" t="s">
        <v>1682</v>
      </c>
    </row>
    <row r="12736">
      <c r="A12736" s="8"/>
      <c r="B12736" s="9"/>
      <c r="C12736" s="10"/>
      <c r="D12736" s="18" t="s">
        <v>1682</v>
      </c>
    </row>
    <row r="12737">
      <c r="A12737" s="8"/>
      <c r="B12737" s="9"/>
      <c r="C12737" s="10"/>
      <c r="D12737" s="18" t="s">
        <v>1682</v>
      </c>
    </row>
    <row r="12738">
      <c r="A12738" s="8"/>
      <c r="B12738" s="9"/>
      <c r="C12738" s="10"/>
      <c r="D12738" s="18" t="s">
        <v>1682</v>
      </c>
    </row>
    <row r="12739">
      <c r="A12739" s="8"/>
      <c r="B12739" s="9"/>
      <c r="C12739" s="10"/>
      <c r="D12739" s="18" t="s">
        <v>1682</v>
      </c>
    </row>
    <row r="12740">
      <c r="A12740" s="8"/>
      <c r="B12740" s="9"/>
      <c r="C12740" s="10"/>
      <c r="D12740" s="18" t="s">
        <v>1682</v>
      </c>
    </row>
    <row r="12741">
      <c r="A12741" s="8"/>
      <c r="B12741" s="9"/>
      <c r="C12741" s="10"/>
      <c r="D12741" s="18" t="s">
        <v>1682</v>
      </c>
    </row>
    <row r="12742">
      <c r="A12742" s="8"/>
      <c r="B12742" s="9"/>
      <c r="C12742" s="10"/>
      <c r="D12742" s="18" t="s">
        <v>1682</v>
      </c>
    </row>
    <row r="12743">
      <c r="A12743" s="8"/>
      <c r="B12743" s="9"/>
      <c r="C12743" s="10"/>
      <c r="D12743" s="18" t="s">
        <v>1682</v>
      </c>
    </row>
    <row r="12744">
      <c r="A12744" s="8"/>
      <c r="B12744" s="9"/>
      <c r="C12744" s="10"/>
      <c r="D12744" s="18" t="s">
        <v>1682</v>
      </c>
    </row>
    <row r="12745">
      <c r="A12745" s="8"/>
      <c r="B12745" s="9"/>
      <c r="C12745" s="10"/>
      <c r="D12745" s="18" t="s">
        <v>1682</v>
      </c>
    </row>
    <row r="12746">
      <c r="A12746" s="8"/>
      <c r="B12746" s="9"/>
      <c r="C12746" s="10"/>
      <c r="D12746" s="18" t="s">
        <v>1682</v>
      </c>
    </row>
    <row r="12747">
      <c r="A12747" s="8"/>
      <c r="B12747" s="9"/>
      <c r="C12747" s="10"/>
      <c r="D12747" s="18" t="s">
        <v>1682</v>
      </c>
    </row>
    <row r="12748">
      <c r="A12748" s="8"/>
      <c r="B12748" s="9"/>
      <c r="C12748" s="10"/>
      <c r="D12748" s="18" t="s">
        <v>1682</v>
      </c>
    </row>
    <row r="12749">
      <c r="A12749" s="8"/>
      <c r="B12749" s="9"/>
      <c r="C12749" s="10"/>
      <c r="D12749" s="18" t="s">
        <v>1682</v>
      </c>
    </row>
    <row r="12750">
      <c r="A12750" s="8"/>
      <c r="B12750" s="9"/>
      <c r="C12750" s="10"/>
      <c r="D12750" s="18" t="s">
        <v>1682</v>
      </c>
    </row>
    <row r="12751">
      <c r="A12751" s="8"/>
      <c r="B12751" s="9"/>
      <c r="C12751" s="10"/>
      <c r="D12751" s="18" t="s">
        <v>1682</v>
      </c>
    </row>
    <row r="12752">
      <c r="A12752" s="8"/>
      <c r="B12752" s="9"/>
      <c r="C12752" s="10"/>
      <c r="D12752" s="18" t="s">
        <v>1682</v>
      </c>
    </row>
    <row r="12753">
      <c r="A12753" s="8"/>
      <c r="B12753" s="9"/>
      <c r="C12753" s="10"/>
      <c r="D12753" s="18" t="s">
        <v>1682</v>
      </c>
    </row>
    <row r="12754">
      <c r="A12754" s="8"/>
      <c r="B12754" s="9"/>
      <c r="C12754" s="10"/>
      <c r="D12754" s="18" t="s">
        <v>1682</v>
      </c>
    </row>
    <row r="12755">
      <c r="A12755" s="8"/>
      <c r="B12755" s="9"/>
      <c r="C12755" s="10"/>
      <c r="D12755" s="18" t="s">
        <v>1682</v>
      </c>
    </row>
    <row r="12756">
      <c r="A12756" s="8"/>
      <c r="B12756" s="9"/>
      <c r="C12756" s="10"/>
      <c r="D12756" s="18" t="s">
        <v>1682</v>
      </c>
    </row>
    <row r="12757">
      <c r="A12757" s="8"/>
      <c r="B12757" s="9"/>
      <c r="C12757" s="10"/>
      <c r="D12757" s="18" t="s">
        <v>1682</v>
      </c>
    </row>
    <row r="12758">
      <c r="A12758" s="8"/>
      <c r="B12758" s="9"/>
      <c r="C12758" s="10"/>
      <c r="D12758" s="18" t="s">
        <v>1682</v>
      </c>
    </row>
    <row r="12759">
      <c r="A12759" s="8"/>
      <c r="B12759" s="9"/>
      <c r="C12759" s="10"/>
      <c r="D12759" s="18" t="s">
        <v>1682</v>
      </c>
    </row>
    <row r="12760">
      <c r="A12760" s="8"/>
      <c r="B12760" s="9"/>
      <c r="C12760" s="10"/>
      <c r="D12760" s="18" t="s">
        <v>1682</v>
      </c>
    </row>
    <row r="12761">
      <c r="A12761" s="8"/>
      <c r="B12761" s="9"/>
      <c r="C12761" s="10"/>
      <c r="D12761" s="18" t="s">
        <v>1682</v>
      </c>
    </row>
    <row r="12762">
      <c r="A12762" s="8"/>
      <c r="B12762" s="9"/>
      <c r="C12762" s="10"/>
      <c r="D12762" s="18" t="s">
        <v>1682</v>
      </c>
    </row>
    <row r="12763">
      <c r="A12763" s="8"/>
      <c r="B12763" s="9"/>
      <c r="C12763" s="10"/>
      <c r="D12763" s="18" t="s">
        <v>1682</v>
      </c>
    </row>
    <row r="12764">
      <c r="A12764" s="8"/>
      <c r="B12764" s="9"/>
      <c r="C12764" s="10"/>
      <c r="D12764" s="18" t="s">
        <v>1682</v>
      </c>
    </row>
    <row r="12765">
      <c r="A12765" s="8"/>
      <c r="B12765" s="9"/>
      <c r="C12765" s="10"/>
      <c r="D12765" s="18" t="s">
        <v>1682</v>
      </c>
    </row>
    <row r="12766">
      <c r="A12766" s="8"/>
      <c r="B12766" s="9"/>
      <c r="C12766" s="10"/>
      <c r="D12766" s="18" t="s">
        <v>1682</v>
      </c>
    </row>
    <row r="12767">
      <c r="A12767" s="8"/>
      <c r="B12767" s="9"/>
      <c r="C12767" s="10"/>
      <c r="D12767" s="18" t="s">
        <v>1682</v>
      </c>
    </row>
    <row r="12768">
      <c r="A12768" s="8"/>
      <c r="B12768" s="9"/>
      <c r="C12768" s="10"/>
      <c r="D12768" s="18" t="s">
        <v>1682</v>
      </c>
    </row>
    <row r="12769">
      <c r="A12769" s="8"/>
      <c r="B12769" s="9"/>
      <c r="C12769" s="10"/>
      <c r="D12769" s="18" t="s">
        <v>1682</v>
      </c>
    </row>
    <row r="12770">
      <c r="A12770" s="8"/>
      <c r="B12770" s="9"/>
      <c r="C12770" s="10"/>
      <c r="D12770" s="18" t="s">
        <v>1682</v>
      </c>
    </row>
    <row r="12771">
      <c r="A12771" s="8"/>
      <c r="B12771" s="9"/>
      <c r="C12771" s="10"/>
      <c r="D12771" s="18" t="s">
        <v>1682</v>
      </c>
    </row>
    <row r="12772">
      <c r="A12772" s="8"/>
      <c r="B12772" s="9"/>
      <c r="C12772" s="10"/>
      <c r="D12772" s="18" t="s">
        <v>1682</v>
      </c>
    </row>
    <row r="12773">
      <c r="A12773" s="8"/>
      <c r="B12773" s="9"/>
      <c r="C12773" s="10"/>
      <c r="D12773" s="18" t="s">
        <v>1682</v>
      </c>
    </row>
    <row r="12774">
      <c r="A12774" s="8"/>
      <c r="B12774" s="9"/>
      <c r="C12774" s="10"/>
      <c r="D12774" s="18" t="s">
        <v>1682</v>
      </c>
    </row>
    <row r="12775">
      <c r="A12775" s="8"/>
      <c r="B12775" s="9"/>
      <c r="C12775" s="10"/>
      <c r="D12775" s="18" t="s">
        <v>1682</v>
      </c>
    </row>
    <row r="12776">
      <c r="A12776" s="8"/>
      <c r="B12776" s="9"/>
      <c r="C12776" s="10"/>
      <c r="D12776" s="18" t="s">
        <v>1682</v>
      </c>
    </row>
    <row r="12777">
      <c r="A12777" s="8"/>
      <c r="B12777" s="9"/>
      <c r="C12777" s="10"/>
      <c r="D12777" s="18" t="s">
        <v>1682</v>
      </c>
    </row>
    <row r="12778">
      <c r="A12778" s="8"/>
      <c r="B12778" s="9"/>
      <c r="C12778" s="10"/>
      <c r="D12778" s="18" t="s">
        <v>1682</v>
      </c>
    </row>
    <row r="12779">
      <c r="A12779" s="8"/>
      <c r="B12779" s="9"/>
      <c r="C12779" s="10"/>
      <c r="D12779" s="18" t="s">
        <v>1682</v>
      </c>
    </row>
    <row r="12780">
      <c r="A12780" s="8"/>
      <c r="B12780" s="9"/>
      <c r="C12780" s="10"/>
      <c r="D12780" s="18" t="s">
        <v>1682</v>
      </c>
    </row>
    <row r="12781">
      <c r="A12781" s="8"/>
      <c r="B12781" s="9"/>
      <c r="C12781" s="10"/>
      <c r="D12781" s="18" t="s">
        <v>1682</v>
      </c>
    </row>
    <row r="12782">
      <c r="A12782" s="8"/>
      <c r="B12782" s="9"/>
      <c r="C12782" s="10"/>
      <c r="D12782" s="18" t="s">
        <v>1682</v>
      </c>
    </row>
    <row r="12783">
      <c r="A12783" s="8"/>
      <c r="B12783" s="9"/>
      <c r="C12783" s="10"/>
      <c r="D12783" s="18" t="s">
        <v>1682</v>
      </c>
    </row>
    <row r="12784">
      <c r="A12784" s="8"/>
      <c r="B12784" s="9"/>
      <c r="C12784" s="10"/>
      <c r="D12784" s="18" t="s">
        <v>1682</v>
      </c>
    </row>
    <row r="12785">
      <c r="A12785" s="8"/>
      <c r="B12785" s="9"/>
      <c r="C12785" s="10"/>
      <c r="D12785" s="18" t="s">
        <v>1682</v>
      </c>
    </row>
    <row r="12786">
      <c r="A12786" s="8"/>
      <c r="B12786" s="9"/>
      <c r="C12786" s="10"/>
      <c r="D12786" s="18" t="s">
        <v>1682</v>
      </c>
    </row>
    <row r="12787">
      <c r="A12787" s="8"/>
      <c r="B12787" s="9"/>
      <c r="C12787" s="10"/>
      <c r="D12787" s="18" t="s">
        <v>1682</v>
      </c>
    </row>
    <row r="12788">
      <c r="A12788" s="8"/>
      <c r="B12788" s="9"/>
      <c r="C12788" s="10"/>
      <c r="D12788" s="18" t="s">
        <v>1682</v>
      </c>
    </row>
    <row r="12789">
      <c r="A12789" s="8"/>
      <c r="B12789" s="9"/>
      <c r="C12789" s="10"/>
      <c r="D12789" s="18" t="s">
        <v>1682</v>
      </c>
    </row>
    <row r="12790">
      <c r="A12790" s="8"/>
      <c r="B12790" s="9"/>
      <c r="C12790" s="10"/>
      <c r="D12790" s="18" t="s">
        <v>1682</v>
      </c>
    </row>
    <row r="12791">
      <c r="A12791" s="8"/>
      <c r="B12791" s="9"/>
      <c r="C12791" s="10"/>
      <c r="D12791" s="18" t="s">
        <v>1682</v>
      </c>
    </row>
    <row r="12792">
      <c r="A12792" s="8"/>
      <c r="B12792" s="9"/>
      <c r="C12792" s="10"/>
      <c r="D12792" s="18" t="s">
        <v>1682</v>
      </c>
    </row>
    <row r="12793">
      <c r="A12793" s="8"/>
      <c r="B12793" s="9"/>
      <c r="C12793" s="10"/>
      <c r="D12793" s="18" t="s">
        <v>1682</v>
      </c>
    </row>
    <row r="12794">
      <c r="A12794" s="8"/>
      <c r="B12794" s="9"/>
      <c r="C12794" s="10"/>
      <c r="D12794" s="18" t="s">
        <v>1682</v>
      </c>
    </row>
    <row r="12795">
      <c r="A12795" s="8"/>
      <c r="B12795" s="9"/>
      <c r="C12795" s="10"/>
      <c r="D12795" s="18" t="s">
        <v>1682</v>
      </c>
    </row>
    <row r="12796">
      <c r="A12796" s="8"/>
      <c r="B12796" s="9"/>
      <c r="C12796" s="10"/>
      <c r="D12796" s="18" t="s">
        <v>1682</v>
      </c>
    </row>
    <row r="12797">
      <c r="A12797" s="8"/>
      <c r="B12797" s="9"/>
      <c r="C12797" s="10"/>
      <c r="D12797" s="18" t="s">
        <v>1682</v>
      </c>
    </row>
    <row r="12798">
      <c r="A12798" s="8"/>
      <c r="B12798" s="9"/>
      <c r="C12798" s="10"/>
      <c r="D12798" s="18" t="s">
        <v>1682</v>
      </c>
    </row>
    <row r="12799">
      <c r="A12799" s="8"/>
      <c r="B12799" s="9"/>
      <c r="C12799" s="10"/>
      <c r="D12799" s="18" t="s">
        <v>1682</v>
      </c>
    </row>
    <row r="12800">
      <c r="A12800" s="8"/>
      <c r="B12800" s="9"/>
      <c r="C12800" s="10"/>
      <c r="D12800" s="18" t="s">
        <v>1682</v>
      </c>
    </row>
    <row r="12801">
      <c r="A12801" s="8"/>
      <c r="B12801" s="9"/>
      <c r="C12801" s="10"/>
      <c r="D12801" s="18" t="s">
        <v>1682</v>
      </c>
    </row>
    <row r="12802">
      <c r="A12802" s="8"/>
      <c r="B12802" s="9"/>
      <c r="C12802" s="10"/>
      <c r="D12802" s="18" t="s">
        <v>1682</v>
      </c>
    </row>
    <row r="12803">
      <c r="A12803" s="8"/>
      <c r="B12803" s="9"/>
      <c r="C12803" s="10"/>
      <c r="D12803" s="18" t="s">
        <v>1682</v>
      </c>
    </row>
    <row r="12804">
      <c r="A12804" s="8"/>
      <c r="B12804" s="9"/>
      <c r="C12804" s="10"/>
      <c r="D12804" s="18" t="s">
        <v>1682</v>
      </c>
    </row>
    <row r="12805">
      <c r="A12805" s="8"/>
      <c r="B12805" s="9"/>
      <c r="C12805" s="10"/>
      <c r="D12805" s="18" t="s">
        <v>1682</v>
      </c>
    </row>
    <row r="12806">
      <c r="A12806" s="8"/>
      <c r="B12806" s="9"/>
      <c r="C12806" s="10"/>
      <c r="D12806" s="18" t="s">
        <v>1682</v>
      </c>
    </row>
    <row r="12807">
      <c r="A12807" s="8"/>
      <c r="B12807" s="9"/>
      <c r="C12807" s="10"/>
      <c r="D12807" s="18" t="s">
        <v>1682</v>
      </c>
    </row>
    <row r="12808">
      <c r="A12808" s="8"/>
      <c r="B12808" s="9"/>
      <c r="C12808" s="10"/>
      <c r="D12808" s="18" t="s">
        <v>1682</v>
      </c>
    </row>
    <row r="12809">
      <c r="A12809" s="8"/>
      <c r="B12809" s="9"/>
      <c r="C12809" s="10"/>
      <c r="D12809" s="18" t="s">
        <v>1682</v>
      </c>
    </row>
    <row r="12810">
      <c r="A12810" s="8"/>
      <c r="B12810" s="9"/>
      <c r="C12810" s="10"/>
      <c r="D12810" s="18" t="s">
        <v>1682</v>
      </c>
    </row>
    <row r="12811">
      <c r="A12811" s="8"/>
      <c r="B12811" s="9"/>
      <c r="C12811" s="10"/>
      <c r="D12811" s="18" t="s">
        <v>1682</v>
      </c>
    </row>
    <row r="12812">
      <c r="A12812" s="8"/>
      <c r="B12812" s="9"/>
      <c r="C12812" s="10"/>
      <c r="D12812" s="18" t="s">
        <v>1682</v>
      </c>
    </row>
    <row r="12813">
      <c r="A12813" s="8"/>
      <c r="B12813" s="9"/>
      <c r="C12813" s="10"/>
      <c r="D12813" s="18" t="s">
        <v>1682</v>
      </c>
    </row>
    <row r="12814">
      <c r="A12814" s="8"/>
      <c r="B12814" s="9"/>
      <c r="C12814" s="10"/>
      <c r="D12814" s="18" t="s">
        <v>1682</v>
      </c>
    </row>
    <row r="12815">
      <c r="A12815" s="8"/>
      <c r="B12815" s="9"/>
      <c r="C12815" s="10"/>
      <c r="D12815" s="18" t="s">
        <v>1682</v>
      </c>
    </row>
    <row r="12816">
      <c r="A12816" s="8"/>
      <c r="B12816" s="9"/>
      <c r="C12816" s="10"/>
      <c r="D12816" s="18" t="s">
        <v>1682</v>
      </c>
    </row>
    <row r="12817">
      <c r="A12817" s="8"/>
      <c r="B12817" s="9"/>
      <c r="C12817" s="10"/>
      <c r="D12817" s="18" t="s">
        <v>1682</v>
      </c>
    </row>
    <row r="12818">
      <c r="A12818" s="8"/>
      <c r="B12818" s="9"/>
      <c r="C12818" s="10"/>
      <c r="D12818" s="18" t="s">
        <v>1682</v>
      </c>
    </row>
    <row r="12819">
      <c r="A12819" s="8"/>
      <c r="B12819" s="9"/>
      <c r="C12819" s="10"/>
      <c r="D12819" s="18" t="s">
        <v>1682</v>
      </c>
    </row>
    <row r="12820">
      <c r="A12820" s="8"/>
      <c r="B12820" s="9"/>
      <c r="C12820" s="10"/>
      <c r="D12820" s="18" t="s">
        <v>1682</v>
      </c>
    </row>
    <row r="12821">
      <c r="A12821" s="8"/>
      <c r="B12821" s="9"/>
      <c r="C12821" s="10"/>
      <c r="D12821" s="18" t="s">
        <v>1682</v>
      </c>
    </row>
    <row r="12822">
      <c r="A12822" s="8"/>
      <c r="B12822" s="9"/>
      <c r="C12822" s="10"/>
      <c r="D12822" s="18" t="s">
        <v>1682</v>
      </c>
    </row>
    <row r="12823">
      <c r="A12823" s="8"/>
      <c r="B12823" s="9"/>
      <c r="C12823" s="10"/>
      <c r="D12823" s="18" t="s">
        <v>1682</v>
      </c>
    </row>
    <row r="12824">
      <c r="A12824" s="8"/>
      <c r="B12824" s="9"/>
      <c r="C12824" s="10"/>
      <c r="D12824" s="18" t="s">
        <v>1682</v>
      </c>
    </row>
    <row r="12825">
      <c r="A12825" s="8"/>
      <c r="B12825" s="9"/>
      <c r="C12825" s="10"/>
      <c r="D12825" s="18" t="s">
        <v>1682</v>
      </c>
    </row>
    <row r="12826">
      <c r="A12826" s="8"/>
      <c r="B12826" s="9"/>
      <c r="C12826" s="10"/>
      <c r="D12826" s="18" t="s">
        <v>1682</v>
      </c>
    </row>
    <row r="12827">
      <c r="A12827" s="8"/>
      <c r="B12827" s="9"/>
      <c r="C12827" s="10"/>
      <c r="D12827" s="18" t="s">
        <v>1682</v>
      </c>
    </row>
    <row r="12828">
      <c r="A12828" s="8"/>
      <c r="B12828" s="9"/>
      <c r="C12828" s="10"/>
      <c r="D12828" s="18" t="s">
        <v>1682</v>
      </c>
    </row>
    <row r="12829">
      <c r="A12829" s="8"/>
      <c r="B12829" s="9"/>
      <c r="C12829" s="10"/>
      <c r="D12829" s="18" t="s">
        <v>1682</v>
      </c>
    </row>
    <row r="12830">
      <c r="A12830" s="8"/>
      <c r="B12830" s="9"/>
      <c r="C12830" s="10"/>
      <c r="D12830" s="18" t="s">
        <v>1682</v>
      </c>
    </row>
    <row r="12831">
      <c r="A12831" s="8"/>
      <c r="B12831" s="9"/>
      <c r="C12831" s="10"/>
      <c r="D12831" s="18" t="s">
        <v>1682</v>
      </c>
    </row>
    <row r="12832">
      <c r="A12832" s="8"/>
      <c r="B12832" s="9"/>
      <c r="C12832" s="10"/>
      <c r="D12832" s="18" t="s">
        <v>1682</v>
      </c>
    </row>
    <row r="12833">
      <c r="A12833" s="8"/>
      <c r="B12833" s="9"/>
      <c r="C12833" s="10"/>
      <c r="D12833" s="18" t="s">
        <v>1682</v>
      </c>
    </row>
    <row r="12834">
      <c r="A12834" s="8"/>
      <c r="B12834" s="9"/>
      <c r="C12834" s="10"/>
      <c r="D12834" s="18" t="s">
        <v>1682</v>
      </c>
    </row>
    <row r="12835">
      <c r="A12835" s="8"/>
      <c r="B12835" s="9"/>
      <c r="C12835" s="10"/>
      <c r="D12835" s="18" t="s">
        <v>1682</v>
      </c>
    </row>
    <row r="12836">
      <c r="A12836" s="8"/>
      <c r="B12836" s="9"/>
      <c r="C12836" s="10"/>
      <c r="D12836" s="18" t="s">
        <v>1682</v>
      </c>
    </row>
    <row r="12837">
      <c r="A12837" s="8"/>
      <c r="B12837" s="9"/>
      <c r="C12837" s="10"/>
      <c r="D12837" s="18" t="s">
        <v>1682</v>
      </c>
    </row>
    <row r="12838">
      <c r="A12838" s="8"/>
      <c r="B12838" s="9"/>
      <c r="C12838" s="10"/>
      <c r="D12838" s="18" t="s">
        <v>1682</v>
      </c>
    </row>
    <row r="12839">
      <c r="A12839" s="8"/>
      <c r="B12839" s="9"/>
      <c r="C12839" s="10"/>
      <c r="D12839" s="18" t="s">
        <v>1682</v>
      </c>
    </row>
    <row r="12840">
      <c r="A12840" s="8"/>
      <c r="B12840" s="9"/>
      <c r="C12840" s="10"/>
      <c r="D12840" s="18" t="s">
        <v>1682</v>
      </c>
    </row>
    <row r="12841">
      <c r="A12841" s="8"/>
      <c r="B12841" s="9"/>
      <c r="C12841" s="10"/>
      <c r="D12841" s="18" t="s">
        <v>1682</v>
      </c>
    </row>
    <row r="12842">
      <c r="A12842" s="8"/>
      <c r="B12842" s="9"/>
      <c r="C12842" s="10"/>
      <c r="D12842" s="18" t="s">
        <v>1682</v>
      </c>
    </row>
    <row r="12843">
      <c r="A12843" s="8"/>
      <c r="B12843" s="9"/>
      <c r="C12843" s="10"/>
      <c r="D12843" s="18" t="s">
        <v>1682</v>
      </c>
    </row>
    <row r="12844">
      <c r="A12844" s="8"/>
      <c r="B12844" s="9"/>
      <c r="C12844" s="10"/>
      <c r="D12844" s="18" t="s">
        <v>1682</v>
      </c>
    </row>
    <row r="12845">
      <c r="A12845" s="8"/>
      <c r="B12845" s="9"/>
      <c r="C12845" s="10"/>
      <c r="D12845" s="18" t="s">
        <v>1682</v>
      </c>
    </row>
    <row r="12846">
      <c r="A12846" s="8"/>
      <c r="B12846" s="9"/>
      <c r="C12846" s="10"/>
      <c r="D12846" s="18" t="s">
        <v>1682</v>
      </c>
    </row>
    <row r="12847">
      <c r="A12847" s="8"/>
      <c r="B12847" s="9"/>
      <c r="C12847" s="10"/>
      <c r="D12847" s="18" t="s">
        <v>1682</v>
      </c>
    </row>
    <row r="12848">
      <c r="A12848" s="8"/>
      <c r="B12848" s="9"/>
      <c r="C12848" s="10"/>
      <c r="D12848" s="18" t="s">
        <v>1682</v>
      </c>
    </row>
    <row r="12849">
      <c r="A12849" s="8"/>
      <c r="B12849" s="9"/>
      <c r="C12849" s="10"/>
      <c r="D12849" s="18" t="s">
        <v>1682</v>
      </c>
    </row>
    <row r="12850">
      <c r="A12850" s="8"/>
      <c r="B12850" s="9"/>
      <c r="C12850" s="10"/>
      <c r="D12850" s="18" t="s">
        <v>1682</v>
      </c>
    </row>
    <row r="12851">
      <c r="A12851" s="8"/>
      <c r="B12851" s="9"/>
      <c r="C12851" s="10"/>
      <c r="D12851" s="18" t="s">
        <v>1682</v>
      </c>
    </row>
    <row r="12852">
      <c r="A12852" s="8"/>
      <c r="B12852" s="9"/>
      <c r="C12852" s="10"/>
      <c r="D12852" s="18" t="s">
        <v>1682</v>
      </c>
    </row>
    <row r="12853">
      <c r="A12853" s="8"/>
      <c r="B12853" s="9"/>
      <c r="C12853" s="10"/>
      <c r="D12853" s="18" t="s">
        <v>1682</v>
      </c>
    </row>
    <row r="12854">
      <c r="A12854" s="8"/>
      <c r="B12854" s="9"/>
      <c r="C12854" s="10"/>
      <c r="D12854" s="18" t="s">
        <v>1682</v>
      </c>
    </row>
    <row r="12855">
      <c r="A12855" s="8"/>
      <c r="B12855" s="9"/>
      <c r="C12855" s="10"/>
      <c r="D12855" s="18" t="s">
        <v>1682</v>
      </c>
    </row>
    <row r="12856">
      <c r="A12856" s="8"/>
      <c r="B12856" s="9"/>
      <c r="C12856" s="10"/>
      <c r="D12856" s="18" t="s">
        <v>1682</v>
      </c>
    </row>
    <row r="12857">
      <c r="A12857" s="8"/>
      <c r="B12857" s="9"/>
      <c r="C12857" s="10"/>
      <c r="D12857" s="18" t="s">
        <v>1682</v>
      </c>
    </row>
    <row r="12858">
      <c r="A12858" s="8"/>
      <c r="B12858" s="9"/>
      <c r="C12858" s="10"/>
      <c r="D12858" s="18" t="s">
        <v>1682</v>
      </c>
    </row>
    <row r="12859">
      <c r="A12859" s="8"/>
      <c r="B12859" s="9"/>
      <c r="C12859" s="10"/>
      <c r="D12859" s="18" t="s">
        <v>1682</v>
      </c>
    </row>
    <row r="12860">
      <c r="A12860" s="8"/>
      <c r="B12860" s="9"/>
      <c r="C12860" s="10"/>
      <c r="D12860" s="18" t="s">
        <v>1682</v>
      </c>
    </row>
    <row r="12861">
      <c r="A12861" s="8"/>
      <c r="B12861" s="9"/>
      <c r="C12861" s="10"/>
      <c r="D12861" s="18" t="s">
        <v>1682</v>
      </c>
    </row>
    <row r="12862">
      <c r="A12862" s="8"/>
      <c r="B12862" s="9"/>
      <c r="C12862" s="10"/>
      <c r="D12862" s="18" t="s">
        <v>1682</v>
      </c>
    </row>
    <row r="12863">
      <c r="A12863" s="8"/>
      <c r="B12863" s="9"/>
      <c r="C12863" s="10"/>
      <c r="D12863" s="18" t="s">
        <v>1682</v>
      </c>
    </row>
    <row r="12864">
      <c r="A12864" s="8"/>
      <c r="B12864" s="9"/>
      <c r="C12864" s="10"/>
      <c r="D12864" s="18" t="s">
        <v>1682</v>
      </c>
    </row>
    <row r="12865">
      <c r="A12865" s="8"/>
      <c r="B12865" s="9"/>
      <c r="C12865" s="10"/>
      <c r="D12865" s="18" t="s">
        <v>1682</v>
      </c>
    </row>
    <row r="12866">
      <c r="A12866" s="8"/>
      <c r="B12866" s="9"/>
      <c r="C12866" s="10"/>
      <c r="D12866" s="18" t="s">
        <v>1682</v>
      </c>
    </row>
    <row r="12867">
      <c r="A12867" s="8"/>
      <c r="B12867" s="9"/>
      <c r="C12867" s="10"/>
      <c r="D12867" s="18" t="s">
        <v>1682</v>
      </c>
    </row>
    <row r="12868">
      <c r="A12868" s="8"/>
      <c r="B12868" s="9"/>
      <c r="C12868" s="10"/>
      <c r="D12868" s="18" t="s">
        <v>1682</v>
      </c>
    </row>
    <row r="12869">
      <c r="A12869" s="8"/>
      <c r="B12869" s="9"/>
      <c r="C12869" s="10"/>
      <c r="D12869" s="18" t="s">
        <v>1682</v>
      </c>
    </row>
    <row r="12870">
      <c r="A12870" s="8"/>
      <c r="B12870" s="9"/>
      <c r="C12870" s="10"/>
      <c r="D12870" s="18" t="s">
        <v>1682</v>
      </c>
    </row>
    <row r="12871">
      <c r="A12871" s="8"/>
      <c r="B12871" s="9"/>
      <c r="C12871" s="10"/>
      <c r="D12871" s="18" t="s">
        <v>1682</v>
      </c>
    </row>
    <row r="12872">
      <c r="A12872" s="8"/>
      <c r="B12872" s="9"/>
      <c r="C12872" s="10"/>
      <c r="D12872" s="18" t="s">
        <v>1682</v>
      </c>
    </row>
    <row r="12873">
      <c r="A12873" s="8"/>
      <c r="B12873" s="9"/>
      <c r="C12873" s="10"/>
      <c r="D12873" s="18" t="s">
        <v>1682</v>
      </c>
    </row>
    <row r="12874">
      <c r="A12874" s="8"/>
      <c r="B12874" s="9"/>
      <c r="C12874" s="10"/>
      <c r="D12874" s="18" t="s">
        <v>1682</v>
      </c>
    </row>
    <row r="12875">
      <c r="A12875" s="8"/>
      <c r="B12875" s="9"/>
      <c r="C12875" s="10"/>
      <c r="D12875" s="18" t="s">
        <v>1682</v>
      </c>
    </row>
    <row r="12876">
      <c r="A12876" s="8"/>
      <c r="B12876" s="9"/>
      <c r="C12876" s="10"/>
      <c r="D12876" s="18" t="s">
        <v>1682</v>
      </c>
    </row>
    <row r="12877">
      <c r="A12877" s="8"/>
      <c r="B12877" s="9"/>
      <c r="C12877" s="10"/>
      <c r="D12877" s="18" t="s">
        <v>1682</v>
      </c>
    </row>
    <row r="12878">
      <c r="A12878" s="8"/>
      <c r="B12878" s="9"/>
      <c r="C12878" s="10"/>
      <c r="D12878" s="18" t="s">
        <v>1682</v>
      </c>
    </row>
    <row r="12879">
      <c r="A12879" s="8"/>
      <c r="B12879" s="9"/>
      <c r="C12879" s="10"/>
      <c r="D12879" s="18" t="s">
        <v>1682</v>
      </c>
    </row>
    <row r="12880">
      <c r="A12880" s="8"/>
      <c r="B12880" s="9"/>
      <c r="C12880" s="10"/>
      <c r="D12880" s="18" t="s">
        <v>1682</v>
      </c>
    </row>
    <row r="12881">
      <c r="A12881" s="8"/>
      <c r="B12881" s="9"/>
      <c r="C12881" s="10"/>
      <c r="D12881" s="18" t="s">
        <v>1682</v>
      </c>
    </row>
    <row r="12882">
      <c r="A12882" s="8"/>
      <c r="B12882" s="9"/>
      <c r="C12882" s="10"/>
      <c r="D12882" s="18" t="s">
        <v>1682</v>
      </c>
    </row>
    <row r="12883">
      <c r="A12883" s="8"/>
      <c r="B12883" s="9"/>
      <c r="C12883" s="10"/>
      <c r="D12883" s="18" t="s">
        <v>1682</v>
      </c>
    </row>
    <row r="12884">
      <c r="A12884" s="8"/>
      <c r="B12884" s="9"/>
      <c r="C12884" s="10"/>
      <c r="D12884" s="18" t="s">
        <v>1682</v>
      </c>
    </row>
    <row r="12885">
      <c r="A12885" s="8"/>
      <c r="B12885" s="9"/>
      <c r="C12885" s="10"/>
      <c r="D12885" s="18" t="s">
        <v>1682</v>
      </c>
    </row>
    <row r="12886">
      <c r="A12886" s="8"/>
      <c r="B12886" s="9"/>
      <c r="C12886" s="10"/>
      <c r="D12886" s="18" t="s">
        <v>1682</v>
      </c>
    </row>
    <row r="12887">
      <c r="A12887" s="8"/>
      <c r="B12887" s="9"/>
      <c r="C12887" s="10"/>
      <c r="D12887" s="18" t="s">
        <v>1682</v>
      </c>
    </row>
    <row r="12888">
      <c r="A12888" s="8"/>
      <c r="B12888" s="9"/>
      <c r="C12888" s="10"/>
      <c r="D12888" s="18" t="s">
        <v>1682</v>
      </c>
    </row>
    <row r="12889">
      <c r="A12889" s="8"/>
      <c r="B12889" s="9"/>
      <c r="C12889" s="10"/>
      <c r="D12889" s="18" t="s">
        <v>1682</v>
      </c>
    </row>
    <row r="12890">
      <c r="A12890" s="8"/>
      <c r="B12890" s="9"/>
      <c r="C12890" s="10"/>
      <c r="D12890" s="18" t="s">
        <v>1682</v>
      </c>
    </row>
    <row r="12891">
      <c r="A12891" s="8"/>
      <c r="B12891" s="9"/>
      <c r="C12891" s="10"/>
      <c r="D12891" s="18" t="s">
        <v>1682</v>
      </c>
    </row>
    <row r="12892">
      <c r="A12892" s="8"/>
      <c r="B12892" s="9"/>
      <c r="C12892" s="10"/>
      <c r="D12892" s="18" t="s">
        <v>1682</v>
      </c>
    </row>
    <row r="12893">
      <c r="A12893" s="8"/>
      <c r="B12893" s="9"/>
      <c r="C12893" s="10"/>
      <c r="D12893" s="18" t="s">
        <v>1682</v>
      </c>
    </row>
    <row r="12894">
      <c r="A12894" s="8"/>
      <c r="B12894" s="9"/>
      <c r="C12894" s="10"/>
      <c r="D12894" s="18" t="s">
        <v>1682</v>
      </c>
    </row>
    <row r="12895">
      <c r="A12895" s="8"/>
      <c r="B12895" s="9"/>
      <c r="C12895" s="10"/>
      <c r="D12895" s="18" t="s">
        <v>1682</v>
      </c>
    </row>
    <row r="12896">
      <c r="A12896" s="8"/>
      <c r="B12896" s="9"/>
      <c r="C12896" s="10"/>
      <c r="D12896" s="18" t="s">
        <v>1682</v>
      </c>
    </row>
    <row r="12897">
      <c r="A12897" s="8"/>
      <c r="B12897" s="9"/>
      <c r="C12897" s="10"/>
      <c r="D12897" s="18" t="s">
        <v>1682</v>
      </c>
    </row>
    <row r="12898">
      <c r="A12898" s="8"/>
      <c r="B12898" s="9"/>
      <c r="C12898" s="10"/>
      <c r="D12898" s="18" t="s">
        <v>1682</v>
      </c>
    </row>
    <row r="12899">
      <c r="A12899" s="8"/>
      <c r="B12899" s="9"/>
      <c r="C12899" s="10"/>
      <c r="D12899" s="18" t="s">
        <v>1682</v>
      </c>
    </row>
    <row r="12900">
      <c r="A12900" s="8"/>
      <c r="B12900" s="9"/>
      <c r="C12900" s="10"/>
      <c r="D12900" s="18" t="s">
        <v>1682</v>
      </c>
    </row>
    <row r="12901">
      <c r="A12901" s="8"/>
      <c r="B12901" s="9"/>
      <c r="C12901" s="10"/>
      <c r="D12901" s="18" t="s">
        <v>1682</v>
      </c>
    </row>
    <row r="12902">
      <c r="A12902" s="8"/>
      <c r="B12902" s="9"/>
      <c r="C12902" s="10"/>
      <c r="D12902" s="18" t="s">
        <v>1682</v>
      </c>
    </row>
    <row r="12903">
      <c r="A12903" s="8"/>
      <c r="B12903" s="9"/>
      <c r="C12903" s="10"/>
      <c r="D12903" s="18" t="s">
        <v>1682</v>
      </c>
    </row>
    <row r="12904">
      <c r="A12904" s="8"/>
      <c r="B12904" s="9"/>
      <c r="C12904" s="10"/>
      <c r="D12904" s="18" t="s">
        <v>1682</v>
      </c>
    </row>
    <row r="12905">
      <c r="A12905" s="8"/>
      <c r="B12905" s="9"/>
      <c r="C12905" s="10"/>
      <c r="D12905" s="18" t="s">
        <v>1682</v>
      </c>
    </row>
    <row r="12906">
      <c r="A12906" s="8"/>
      <c r="B12906" s="9"/>
      <c r="C12906" s="10"/>
      <c r="D12906" s="18" t="s">
        <v>1682</v>
      </c>
    </row>
    <row r="12907">
      <c r="A12907" s="8"/>
      <c r="B12907" s="9"/>
      <c r="C12907" s="10"/>
      <c r="D12907" s="18" t="s">
        <v>1682</v>
      </c>
    </row>
    <row r="12908">
      <c r="A12908" s="8"/>
      <c r="B12908" s="9"/>
      <c r="C12908" s="10"/>
      <c r="D12908" s="18" t="s">
        <v>1682</v>
      </c>
    </row>
    <row r="12909">
      <c r="A12909" s="8"/>
      <c r="B12909" s="9"/>
      <c r="C12909" s="10"/>
      <c r="D12909" s="18" t="s">
        <v>1682</v>
      </c>
    </row>
    <row r="12910">
      <c r="A12910" s="8"/>
      <c r="B12910" s="9"/>
      <c r="C12910" s="10"/>
      <c r="D12910" s="18" t="s">
        <v>1682</v>
      </c>
    </row>
    <row r="12911">
      <c r="A12911" s="8"/>
      <c r="B12911" s="9"/>
      <c r="C12911" s="10"/>
      <c r="D12911" s="18" t="s">
        <v>1682</v>
      </c>
    </row>
    <row r="12912">
      <c r="A12912" s="8"/>
      <c r="B12912" s="9"/>
      <c r="C12912" s="10"/>
      <c r="D12912" s="18" t="s">
        <v>1682</v>
      </c>
    </row>
    <row r="12913">
      <c r="A12913" s="8"/>
      <c r="B12913" s="9"/>
      <c r="C12913" s="10"/>
      <c r="D12913" s="18" t="s">
        <v>1682</v>
      </c>
    </row>
    <row r="12914">
      <c r="A12914" s="8"/>
      <c r="B12914" s="9"/>
      <c r="C12914" s="10"/>
      <c r="D12914" s="18" t="s">
        <v>1682</v>
      </c>
    </row>
    <row r="12915">
      <c r="A12915" s="8"/>
      <c r="B12915" s="9"/>
      <c r="C12915" s="10"/>
      <c r="D12915" s="18" t="s">
        <v>1682</v>
      </c>
    </row>
    <row r="12916">
      <c r="A12916" s="8"/>
      <c r="B12916" s="9"/>
      <c r="C12916" s="10"/>
      <c r="D12916" s="18" t="s">
        <v>1682</v>
      </c>
    </row>
    <row r="12917">
      <c r="A12917" s="8"/>
      <c r="B12917" s="9"/>
      <c r="C12917" s="10"/>
      <c r="D12917" s="18" t="s">
        <v>1682</v>
      </c>
    </row>
    <row r="12918">
      <c r="A12918" s="8"/>
      <c r="B12918" s="9"/>
      <c r="C12918" s="10"/>
      <c r="D12918" s="18" t="s">
        <v>1682</v>
      </c>
    </row>
    <row r="12919">
      <c r="A12919" s="8"/>
      <c r="B12919" s="9"/>
      <c r="C12919" s="10"/>
      <c r="D12919" s="18" t="s">
        <v>1682</v>
      </c>
    </row>
    <row r="12920">
      <c r="A12920" s="8"/>
      <c r="B12920" s="9"/>
      <c r="C12920" s="10"/>
      <c r="D12920" s="18" t="s">
        <v>1682</v>
      </c>
    </row>
    <row r="12921">
      <c r="A12921" s="8"/>
      <c r="B12921" s="9"/>
      <c r="C12921" s="10"/>
      <c r="D12921" s="18" t="s">
        <v>1682</v>
      </c>
    </row>
    <row r="12922">
      <c r="A12922" s="8"/>
      <c r="B12922" s="9"/>
      <c r="C12922" s="10"/>
      <c r="D12922" s="18" t="s">
        <v>1682</v>
      </c>
    </row>
    <row r="12923">
      <c r="A12923" s="8"/>
      <c r="B12923" s="9"/>
      <c r="C12923" s="10"/>
      <c r="D12923" s="18" t="s">
        <v>1682</v>
      </c>
    </row>
    <row r="12924">
      <c r="A12924" s="8"/>
      <c r="B12924" s="9"/>
      <c r="C12924" s="10"/>
      <c r="D12924" s="18" t="s">
        <v>1682</v>
      </c>
    </row>
    <row r="12925">
      <c r="A12925" s="8"/>
      <c r="B12925" s="9"/>
      <c r="C12925" s="10"/>
      <c r="D12925" s="18" t="s">
        <v>1682</v>
      </c>
    </row>
    <row r="12926">
      <c r="A12926" s="8"/>
      <c r="B12926" s="9"/>
      <c r="C12926" s="10"/>
      <c r="D12926" s="18" t="s">
        <v>1682</v>
      </c>
    </row>
    <row r="12927">
      <c r="A12927" s="8"/>
      <c r="B12927" s="9"/>
      <c r="C12927" s="10"/>
      <c r="D12927" s="18" t="s">
        <v>1682</v>
      </c>
    </row>
    <row r="12928">
      <c r="A12928" s="8"/>
      <c r="B12928" s="9"/>
      <c r="C12928" s="10"/>
      <c r="D12928" s="18" t="s">
        <v>1682</v>
      </c>
    </row>
    <row r="12929">
      <c r="A12929" s="8"/>
      <c r="B12929" s="9"/>
      <c r="C12929" s="10"/>
      <c r="D12929" s="18" t="s">
        <v>1682</v>
      </c>
    </row>
    <row r="12930">
      <c r="A12930" s="8"/>
      <c r="B12930" s="9"/>
      <c r="C12930" s="10"/>
      <c r="D12930" s="18" t="s">
        <v>1682</v>
      </c>
    </row>
    <row r="12931">
      <c r="A12931" s="8"/>
      <c r="B12931" s="9"/>
      <c r="C12931" s="10"/>
      <c r="D12931" s="18" t="s">
        <v>1682</v>
      </c>
    </row>
    <row r="12932">
      <c r="A12932" s="8"/>
      <c r="B12932" s="9"/>
      <c r="C12932" s="10"/>
      <c r="D12932" s="18" t="s">
        <v>1682</v>
      </c>
    </row>
    <row r="12933">
      <c r="A12933" s="8"/>
      <c r="B12933" s="9"/>
      <c r="C12933" s="10"/>
      <c r="D12933" s="18" t="s">
        <v>1682</v>
      </c>
    </row>
    <row r="12934">
      <c r="A12934" s="8"/>
      <c r="B12934" s="9"/>
      <c r="C12934" s="10"/>
      <c r="D12934" s="18" t="s">
        <v>1682</v>
      </c>
    </row>
    <row r="12935">
      <c r="A12935" s="8"/>
      <c r="B12935" s="9"/>
      <c r="C12935" s="10"/>
      <c r="D12935" s="18" t="s">
        <v>1682</v>
      </c>
    </row>
    <row r="12936">
      <c r="A12936" s="8"/>
      <c r="B12936" s="9"/>
      <c r="C12936" s="10"/>
      <c r="D12936" s="18" t="s">
        <v>1682</v>
      </c>
    </row>
    <row r="12937">
      <c r="A12937" s="8"/>
      <c r="B12937" s="9"/>
      <c r="C12937" s="10"/>
      <c r="D12937" s="18" t="s">
        <v>1682</v>
      </c>
    </row>
    <row r="12938">
      <c r="A12938" s="8"/>
      <c r="B12938" s="9"/>
      <c r="C12938" s="10"/>
      <c r="D12938" s="18" t="s">
        <v>1682</v>
      </c>
    </row>
    <row r="12939">
      <c r="A12939" s="8"/>
      <c r="B12939" s="9"/>
      <c r="C12939" s="10"/>
      <c r="D12939" s="18" t="s">
        <v>1682</v>
      </c>
    </row>
    <row r="12940">
      <c r="A12940" s="8"/>
      <c r="B12940" s="9"/>
      <c r="C12940" s="10"/>
      <c r="D12940" s="18" t="s">
        <v>1682</v>
      </c>
    </row>
    <row r="12941">
      <c r="A12941" s="8"/>
      <c r="B12941" s="9"/>
      <c r="C12941" s="10"/>
      <c r="D12941" s="18" t="s">
        <v>1682</v>
      </c>
    </row>
    <row r="12942">
      <c r="A12942" s="8"/>
      <c r="B12942" s="9"/>
      <c r="C12942" s="10"/>
      <c r="D12942" s="18" t="s">
        <v>1682</v>
      </c>
    </row>
    <row r="12943">
      <c r="A12943" s="8"/>
      <c r="B12943" s="9"/>
      <c r="C12943" s="10"/>
      <c r="D12943" s="18" t="s">
        <v>1682</v>
      </c>
    </row>
    <row r="12944">
      <c r="A12944" s="8"/>
      <c r="B12944" s="9"/>
      <c r="C12944" s="10"/>
      <c r="D12944" s="18" t="s">
        <v>1682</v>
      </c>
    </row>
    <row r="12945">
      <c r="A12945" s="8"/>
      <c r="B12945" s="9"/>
      <c r="C12945" s="10"/>
      <c r="D12945" s="18" t="s">
        <v>1682</v>
      </c>
    </row>
    <row r="12946">
      <c r="A12946" s="8"/>
      <c r="B12946" s="9"/>
      <c r="C12946" s="10"/>
      <c r="D12946" s="18" t="s">
        <v>1682</v>
      </c>
    </row>
    <row r="12947">
      <c r="A12947" s="8"/>
      <c r="B12947" s="9"/>
      <c r="C12947" s="10"/>
      <c r="D12947" s="18" t="s">
        <v>1682</v>
      </c>
    </row>
    <row r="12948">
      <c r="A12948" s="8"/>
      <c r="B12948" s="9"/>
      <c r="C12948" s="10"/>
      <c r="D12948" s="18" t="s">
        <v>1682</v>
      </c>
    </row>
    <row r="12949">
      <c r="A12949" s="8"/>
      <c r="B12949" s="9"/>
      <c r="C12949" s="10"/>
      <c r="D12949" s="18" t="s">
        <v>1682</v>
      </c>
    </row>
    <row r="12950">
      <c r="A12950" s="8"/>
      <c r="B12950" s="9"/>
      <c r="C12950" s="10"/>
      <c r="D12950" s="18" t="s">
        <v>1682</v>
      </c>
    </row>
    <row r="12951">
      <c r="A12951" s="8"/>
      <c r="B12951" s="9"/>
      <c r="C12951" s="10"/>
      <c r="D12951" s="18" t="s">
        <v>1682</v>
      </c>
    </row>
    <row r="12952">
      <c r="A12952" s="8"/>
      <c r="B12952" s="9"/>
      <c r="C12952" s="10"/>
      <c r="D12952" s="18" t="s">
        <v>1682</v>
      </c>
    </row>
    <row r="12953">
      <c r="A12953" s="8"/>
      <c r="B12953" s="9"/>
      <c r="C12953" s="10"/>
      <c r="D12953" s="18" t="s">
        <v>1682</v>
      </c>
    </row>
    <row r="12954">
      <c r="A12954" s="8"/>
      <c r="B12954" s="9"/>
      <c r="C12954" s="10"/>
      <c r="D12954" s="18" t="s">
        <v>1682</v>
      </c>
    </row>
    <row r="12955">
      <c r="A12955" s="8"/>
      <c r="B12955" s="9"/>
      <c r="C12955" s="10"/>
      <c r="D12955" s="18" t="s">
        <v>1682</v>
      </c>
    </row>
    <row r="12956">
      <c r="A12956" s="8"/>
      <c r="B12956" s="9"/>
      <c r="C12956" s="10"/>
      <c r="D12956" s="18" t="s">
        <v>1682</v>
      </c>
    </row>
    <row r="12957">
      <c r="A12957" s="8"/>
      <c r="B12957" s="9"/>
      <c r="C12957" s="10"/>
      <c r="D12957" s="18" t="s">
        <v>1682</v>
      </c>
    </row>
    <row r="12958">
      <c r="A12958" s="8"/>
      <c r="B12958" s="9"/>
      <c r="C12958" s="10"/>
      <c r="D12958" s="18" t="s">
        <v>1682</v>
      </c>
    </row>
    <row r="12959">
      <c r="A12959" s="8"/>
      <c r="B12959" s="9"/>
      <c r="C12959" s="10"/>
      <c r="D12959" s="18" t="s">
        <v>1682</v>
      </c>
    </row>
    <row r="12960">
      <c r="A12960" s="8"/>
      <c r="B12960" s="9"/>
      <c r="C12960" s="10"/>
      <c r="D12960" s="18" t="s">
        <v>1682</v>
      </c>
    </row>
    <row r="12961">
      <c r="A12961" s="8"/>
      <c r="B12961" s="9"/>
      <c r="C12961" s="10"/>
      <c r="D12961" s="18" t="s">
        <v>1682</v>
      </c>
    </row>
    <row r="12962">
      <c r="A12962" s="8"/>
      <c r="B12962" s="9"/>
      <c r="C12962" s="10"/>
      <c r="D12962" s="18" t="s">
        <v>1682</v>
      </c>
    </row>
    <row r="12963">
      <c r="A12963" s="8"/>
      <c r="B12963" s="9"/>
      <c r="C12963" s="10"/>
      <c r="D12963" s="18" t="s">
        <v>1682</v>
      </c>
    </row>
    <row r="12964">
      <c r="A12964" s="8"/>
      <c r="B12964" s="9"/>
      <c r="C12964" s="10"/>
      <c r="D12964" s="18" t="s">
        <v>1682</v>
      </c>
    </row>
    <row r="12965">
      <c r="A12965" s="8"/>
      <c r="B12965" s="9"/>
      <c r="C12965" s="10"/>
      <c r="D12965" s="18" t="s">
        <v>1682</v>
      </c>
    </row>
    <row r="12966">
      <c r="A12966" s="8"/>
      <c r="B12966" s="9"/>
      <c r="C12966" s="10"/>
      <c r="D12966" s="18" t="s">
        <v>1682</v>
      </c>
    </row>
    <row r="12967">
      <c r="A12967" s="8"/>
      <c r="B12967" s="9"/>
      <c r="C12967" s="10"/>
      <c r="D12967" s="18" t="s">
        <v>1682</v>
      </c>
    </row>
    <row r="12968">
      <c r="A12968" s="8"/>
      <c r="B12968" s="9"/>
      <c r="C12968" s="10"/>
      <c r="D12968" s="18" t="s">
        <v>1682</v>
      </c>
    </row>
    <row r="12969">
      <c r="A12969" s="8"/>
      <c r="B12969" s="9"/>
      <c r="C12969" s="10"/>
      <c r="D12969" s="18" t="s">
        <v>1682</v>
      </c>
    </row>
    <row r="12970">
      <c r="A12970" s="8"/>
      <c r="B12970" s="9"/>
      <c r="C12970" s="10"/>
      <c r="D12970" s="18" t="s">
        <v>1682</v>
      </c>
    </row>
    <row r="12971">
      <c r="A12971" s="8"/>
      <c r="B12971" s="9"/>
      <c r="C12971" s="10"/>
      <c r="D12971" s="18" t="s">
        <v>1682</v>
      </c>
    </row>
    <row r="12972">
      <c r="A12972" s="8"/>
      <c r="B12972" s="9"/>
      <c r="C12972" s="10"/>
      <c r="D12972" s="18" t="s">
        <v>1682</v>
      </c>
    </row>
    <row r="12973">
      <c r="A12973" s="8"/>
      <c r="B12973" s="9"/>
      <c r="C12973" s="10"/>
      <c r="D12973" s="18" t="s">
        <v>1682</v>
      </c>
    </row>
    <row r="12974">
      <c r="A12974" s="8"/>
      <c r="B12974" s="9"/>
      <c r="C12974" s="10"/>
      <c r="D12974" s="18" t="s">
        <v>1682</v>
      </c>
    </row>
    <row r="12975">
      <c r="A12975" s="8"/>
      <c r="B12975" s="9"/>
      <c r="C12975" s="10"/>
      <c r="D12975" s="18" t="s">
        <v>1682</v>
      </c>
    </row>
    <row r="12976">
      <c r="A12976" s="8"/>
      <c r="B12976" s="9"/>
      <c r="C12976" s="10"/>
      <c r="D12976" s="18" t="s">
        <v>1682</v>
      </c>
    </row>
    <row r="12977">
      <c r="A12977" s="8"/>
      <c r="B12977" s="9"/>
      <c r="C12977" s="10"/>
      <c r="D12977" s="18" t="s">
        <v>1682</v>
      </c>
    </row>
    <row r="12978">
      <c r="A12978" s="8"/>
      <c r="B12978" s="9"/>
      <c r="C12978" s="10"/>
      <c r="D12978" s="18" t="s">
        <v>1682</v>
      </c>
    </row>
    <row r="12979">
      <c r="A12979" s="8"/>
      <c r="B12979" s="9"/>
      <c r="C12979" s="10"/>
      <c r="D12979" s="18" t="s">
        <v>1682</v>
      </c>
    </row>
    <row r="12980">
      <c r="A12980" s="8"/>
      <c r="B12980" s="9"/>
      <c r="C12980" s="10"/>
      <c r="D12980" s="18" t="s">
        <v>1682</v>
      </c>
    </row>
    <row r="12981">
      <c r="A12981" s="8"/>
      <c r="B12981" s="9"/>
      <c r="C12981" s="10"/>
      <c r="D12981" s="18" t="s">
        <v>1682</v>
      </c>
    </row>
    <row r="12982">
      <c r="A12982" s="8"/>
      <c r="B12982" s="9"/>
      <c r="C12982" s="10"/>
      <c r="D12982" s="18" t="s">
        <v>1682</v>
      </c>
    </row>
    <row r="12983">
      <c r="A12983" s="8"/>
      <c r="B12983" s="9"/>
      <c r="C12983" s="10"/>
      <c r="D12983" s="18" t="s">
        <v>1682</v>
      </c>
    </row>
    <row r="12984">
      <c r="A12984" s="8"/>
      <c r="B12984" s="9"/>
      <c r="C12984" s="10"/>
      <c r="D12984" s="18" t="s">
        <v>1682</v>
      </c>
    </row>
    <row r="12985">
      <c r="A12985" s="8"/>
      <c r="B12985" s="9"/>
      <c r="C12985" s="10"/>
      <c r="D12985" s="18" t="s">
        <v>1682</v>
      </c>
    </row>
    <row r="12986">
      <c r="A12986" s="8"/>
      <c r="B12986" s="9"/>
      <c r="C12986" s="10"/>
      <c r="D12986" s="18" t="s">
        <v>1682</v>
      </c>
    </row>
    <row r="12987">
      <c r="A12987" s="8"/>
      <c r="B12987" s="9"/>
      <c r="C12987" s="10"/>
      <c r="D12987" s="18" t="s">
        <v>1682</v>
      </c>
    </row>
    <row r="12988">
      <c r="A12988" s="8"/>
      <c r="B12988" s="9"/>
      <c r="C12988" s="10"/>
      <c r="D12988" s="18" t="s">
        <v>1682</v>
      </c>
    </row>
    <row r="12989">
      <c r="A12989" s="8"/>
      <c r="B12989" s="9"/>
      <c r="C12989" s="10"/>
      <c r="D12989" s="18" t="s">
        <v>1682</v>
      </c>
    </row>
    <row r="12990">
      <c r="A12990" s="8"/>
      <c r="B12990" s="9"/>
      <c r="C12990" s="10"/>
      <c r="D12990" s="18" t="s">
        <v>1682</v>
      </c>
    </row>
    <row r="12991">
      <c r="A12991" s="8"/>
      <c r="B12991" s="9"/>
      <c r="C12991" s="10"/>
      <c r="D12991" s="18" t="s">
        <v>1682</v>
      </c>
    </row>
    <row r="12992">
      <c r="A12992" s="8"/>
      <c r="B12992" s="9"/>
      <c r="C12992" s="10"/>
      <c r="D12992" s="18" t="s">
        <v>1682</v>
      </c>
    </row>
    <row r="12993">
      <c r="A12993" s="8"/>
      <c r="B12993" s="9"/>
      <c r="C12993" s="10"/>
      <c r="D12993" s="18" t="s">
        <v>1682</v>
      </c>
    </row>
    <row r="12994">
      <c r="A12994" s="8"/>
      <c r="B12994" s="9"/>
      <c r="C12994" s="10"/>
      <c r="D12994" s="18" t="s">
        <v>1682</v>
      </c>
    </row>
    <row r="12995">
      <c r="A12995" s="8"/>
      <c r="B12995" s="9"/>
      <c r="C12995" s="10"/>
      <c r="D12995" s="18" t="s">
        <v>1682</v>
      </c>
    </row>
    <row r="12996">
      <c r="A12996" s="8"/>
      <c r="B12996" s="9"/>
      <c r="C12996" s="10"/>
      <c r="D12996" s="18" t="s">
        <v>1682</v>
      </c>
    </row>
    <row r="12997">
      <c r="A12997" s="8"/>
      <c r="B12997" s="9"/>
      <c r="C12997" s="10"/>
      <c r="D12997" s="18" t="s">
        <v>1682</v>
      </c>
    </row>
    <row r="12998">
      <c r="A12998" s="8"/>
      <c r="B12998" s="9"/>
      <c r="C12998" s="10"/>
      <c r="D12998" s="18" t="s">
        <v>1682</v>
      </c>
    </row>
    <row r="12999">
      <c r="A12999" s="8"/>
      <c r="B12999" s="9"/>
      <c r="C12999" s="10"/>
      <c r="D12999" s="18" t="s">
        <v>1682</v>
      </c>
    </row>
    <row r="13000">
      <c r="A13000" s="8"/>
      <c r="B13000" s="9"/>
      <c r="C13000" s="10"/>
      <c r="D13000" s="18" t="s">
        <v>1682</v>
      </c>
    </row>
    <row r="13001">
      <c r="A13001" s="8"/>
      <c r="B13001" s="9"/>
      <c r="C13001" s="10"/>
      <c r="D13001" s="18" t="s">
        <v>1682</v>
      </c>
    </row>
    <row r="13002">
      <c r="A13002" s="8"/>
      <c r="B13002" s="9"/>
      <c r="C13002" s="10"/>
      <c r="D13002" s="18" t="s">
        <v>1682</v>
      </c>
    </row>
    <row r="13003">
      <c r="A13003" s="8"/>
      <c r="B13003" s="9"/>
      <c r="C13003" s="10"/>
      <c r="D13003" s="18" t="s">
        <v>1682</v>
      </c>
    </row>
    <row r="13004">
      <c r="A13004" s="8"/>
      <c r="B13004" s="9"/>
      <c r="C13004" s="10"/>
      <c r="D13004" s="18" t="s">
        <v>1682</v>
      </c>
    </row>
    <row r="13005">
      <c r="A13005" s="8"/>
      <c r="B13005" s="9"/>
      <c r="C13005" s="10"/>
      <c r="D13005" s="18" t="s">
        <v>1682</v>
      </c>
    </row>
    <row r="13006">
      <c r="A13006" s="8"/>
      <c r="B13006" s="9"/>
      <c r="C13006" s="10"/>
      <c r="D13006" s="18" t="s">
        <v>1682</v>
      </c>
    </row>
    <row r="13007">
      <c r="A13007" s="8"/>
      <c r="B13007" s="9"/>
      <c r="C13007" s="10"/>
      <c r="D13007" s="18" t="s">
        <v>1682</v>
      </c>
    </row>
    <row r="13008">
      <c r="A13008" s="8"/>
      <c r="B13008" s="9"/>
      <c r="C13008" s="10"/>
      <c r="D13008" s="18" t="s">
        <v>1682</v>
      </c>
    </row>
    <row r="13009">
      <c r="A13009" s="8"/>
      <c r="B13009" s="9"/>
      <c r="C13009" s="10"/>
      <c r="D13009" s="18" t="s">
        <v>1682</v>
      </c>
    </row>
    <row r="13010">
      <c r="A13010" s="8"/>
      <c r="B13010" s="9"/>
      <c r="C13010" s="10"/>
      <c r="D13010" s="18" t="s">
        <v>1682</v>
      </c>
    </row>
    <row r="13011">
      <c r="A13011" s="8"/>
      <c r="B13011" s="9"/>
      <c r="C13011" s="10"/>
      <c r="D13011" s="18" t="s">
        <v>1682</v>
      </c>
    </row>
    <row r="13012">
      <c r="A13012" s="8"/>
      <c r="B13012" s="9"/>
      <c r="C13012" s="10"/>
      <c r="D13012" s="18" t="s">
        <v>1682</v>
      </c>
    </row>
    <row r="13013">
      <c r="A13013" s="8"/>
      <c r="B13013" s="9"/>
      <c r="C13013" s="10"/>
      <c r="D13013" s="18" t="s">
        <v>1682</v>
      </c>
    </row>
    <row r="13014">
      <c r="A13014" s="8"/>
      <c r="B13014" s="9"/>
      <c r="C13014" s="10"/>
      <c r="D13014" s="18" t="s">
        <v>1682</v>
      </c>
    </row>
    <row r="13015">
      <c r="A13015" s="8"/>
      <c r="B13015" s="9"/>
      <c r="C13015" s="10"/>
      <c r="D13015" s="18" t="s">
        <v>1682</v>
      </c>
    </row>
    <row r="13016">
      <c r="A13016" s="8"/>
      <c r="B13016" s="9"/>
      <c r="C13016" s="10"/>
      <c r="D13016" s="18" t="s">
        <v>1682</v>
      </c>
    </row>
    <row r="13017">
      <c r="A13017" s="8"/>
      <c r="B13017" s="9"/>
      <c r="C13017" s="10"/>
      <c r="D13017" s="18" t="s">
        <v>1682</v>
      </c>
    </row>
    <row r="13018">
      <c r="A13018" s="8"/>
      <c r="B13018" s="9"/>
      <c r="C13018" s="10"/>
      <c r="D13018" s="18" t="s">
        <v>1682</v>
      </c>
    </row>
    <row r="13019">
      <c r="A13019" s="8"/>
      <c r="B13019" s="9"/>
      <c r="C13019" s="10"/>
      <c r="D13019" s="18" t="s">
        <v>1682</v>
      </c>
    </row>
    <row r="13020">
      <c r="A13020" s="8"/>
      <c r="B13020" s="9"/>
      <c r="C13020" s="10"/>
      <c r="D13020" s="18" t="s">
        <v>1682</v>
      </c>
    </row>
    <row r="13021">
      <c r="A13021" s="8"/>
      <c r="B13021" s="9"/>
      <c r="C13021" s="10"/>
      <c r="D13021" s="18" t="s">
        <v>1682</v>
      </c>
    </row>
    <row r="13022">
      <c r="A13022" s="8"/>
      <c r="B13022" s="9"/>
      <c r="C13022" s="10"/>
      <c r="D13022" s="18" t="s">
        <v>1682</v>
      </c>
    </row>
    <row r="13023">
      <c r="A13023" s="8"/>
      <c r="B13023" s="9"/>
      <c r="C13023" s="10"/>
      <c r="D13023" s="18" t="s">
        <v>1682</v>
      </c>
    </row>
    <row r="13024">
      <c r="A13024" s="8"/>
      <c r="B13024" s="9"/>
      <c r="C13024" s="10"/>
      <c r="D13024" s="18" t="s">
        <v>1682</v>
      </c>
    </row>
    <row r="13025">
      <c r="A13025" s="8"/>
      <c r="B13025" s="9"/>
      <c r="C13025" s="10"/>
      <c r="D13025" s="18" t="s">
        <v>1682</v>
      </c>
    </row>
    <row r="13026">
      <c r="A13026" s="8"/>
      <c r="B13026" s="9"/>
      <c r="C13026" s="10"/>
      <c r="D13026" s="18" t="s">
        <v>1682</v>
      </c>
    </row>
    <row r="13027">
      <c r="A13027" s="8"/>
      <c r="B13027" s="9"/>
      <c r="C13027" s="10"/>
      <c r="D13027" s="18" t="s">
        <v>1682</v>
      </c>
    </row>
    <row r="13028">
      <c r="A13028" s="8"/>
      <c r="B13028" s="9"/>
      <c r="C13028" s="10"/>
      <c r="D13028" s="18" t="s">
        <v>1682</v>
      </c>
    </row>
    <row r="13029">
      <c r="A13029" s="8"/>
      <c r="B13029" s="9"/>
      <c r="C13029" s="10"/>
      <c r="D13029" s="18" t="s">
        <v>1682</v>
      </c>
    </row>
    <row r="13030">
      <c r="A13030" s="8"/>
      <c r="B13030" s="9"/>
      <c r="C13030" s="10"/>
      <c r="D13030" s="18" t="s">
        <v>1682</v>
      </c>
    </row>
    <row r="13031">
      <c r="A13031" s="8"/>
      <c r="B13031" s="9"/>
      <c r="C13031" s="10"/>
      <c r="D13031" s="18" t="s">
        <v>1682</v>
      </c>
    </row>
    <row r="13032">
      <c r="A13032" s="8"/>
      <c r="B13032" s="9"/>
      <c r="C13032" s="10"/>
      <c r="D13032" s="18" t="s">
        <v>1682</v>
      </c>
    </row>
    <row r="13033">
      <c r="A13033" s="8"/>
      <c r="B13033" s="9"/>
      <c r="C13033" s="10"/>
      <c r="D13033" s="18" t="s">
        <v>1682</v>
      </c>
    </row>
    <row r="13034">
      <c r="A13034" s="8"/>
      <c r="B13034" s="9"/>
      <c r="C13034" s="10"/>
      <c r="D13034" s="18" t="s">
        <v>1682</v>
      </c>
    </row>
    <row r="13035">
      <c r="A13035" s="8"/>
      <c r="B13035" s="9"/>
      <c r="C13035" s="10"/>
      <c r="D13035" s="18" t="s">
        <v>1682</v>
      </c>
    </row>
    <row r="13036">
      <c r="A13036" s="8"/>
      <c r="B13036" s="9"/>
      <c r="C13036" s="10"/>
      <c r="D13036" s="18" t="s">
        <v>1682</v>
      </c>
    </row>
    <row r="13037">
      <c r="A13037" s="8"/>
      <c r="B13037" s="9"/>
      <c r="C13037" s="10"/>
      <c r="D13037" s="18" t="s">
        <v>1682</v>
      </c>
    </row>
    <row r="13038">
      <c r="A13038" s="8"/>
      <c r="B13038" s="9"/>
      <c r="C13038" s="10"/>
      <c r="D13038" s="18" t="s">
        <v>1682</v>
      </c>
    </row>
    <row r="13039">
      <c r="A13039" s="8"/>
      <c r="B13039" s="9"/>
      <c r="C13039" s="10"/>
      <c r="D13039" s="18" t="s">
        <v>1682</v>
      </c>
    </row>
    <row r="13040">
      <c r="A13040" s="8"/>
      <c r="B13040" s="9"/>
      <c r="C13040" s="10"/>
      <c r="D13040" s="18" t="s">
        <v>1682</v>
      </c>
    </row>
    <row r="13041">
      <c r="A13041" s="8"/>
      <c r="B13041" s="9"/>
      <c r="C13041" s="10"/>
      <c r="D13041" s="18" t="s">
        <v>1682</v>
      </c>
    </row>
    <row r="13042">
      <c r="A13042" s="8"/>
      <c r="B13042" s="9"/>
      <c r="C13042" s="10"/>
      <c r="D13042" s="18" t="s">
        <v>1682</v>
      </c>
    </row>
    <row r="13043">
      <c r="A13043" s="8"/>
      <c r="B13043" s="9"/>
      <c r="C13043" s="10"/>
      <c r="D13043" s="18" t="s">
        <v>1682</v>
      </c>
    </row>
    <row r="13044">
      <c r="A13044" s="8"/>
      <c r="B13044" s="9"/>
      <c r="C13044" s="10"/>
      <c r="D13044" s="18" t="s">
        <v>1682</v>
      </c>
    </row>
    <row r="13045">
      <c r="A13045" s="8"/>
      <c r="B13045" s="9"/>
      <c r="C13045" s="10"/>
      <c r="D13045" s="18" t="s">
        <v>1682</v>
      </c>
    </row>
    <row r="13046">
      <c r="A13046" s="8"/>
      <c r="B13046" s="9"/>
      <c r="C13046" s="10"/>
      <c r="D13046" s="18" t="s">
        <v>1682</v>
      </c>
    </row>
    <row r="13047">
      <c r="A13047" s="8"/>
      <c r="B13047" s="9"/>
      <c r="C13047" s="10"/>
      <c r="D13047" s="18" t="s">
        <v>1682</v>
      </c>
    </row>
    <row r="13048">
      <c r="A13048" s="8"/>
      <c r="B13048" s="9"/>
      <c r="C13048" s="10"/>
      <c r="D13048" s="18" t="s">
        <v>1682</v>
      </c>
    </row>
    <row r="13049">
      <c r="A13049" s="8"/>
      <c r="B13049" s="9"/>
      <c r="C13049" s="10"/>
      <c r="D13049" s="18" t="s">
        <v>1682</v>
      </c>
    </row>
    <row r="13050">
      <c r="A13050" s="8"/>
      <c r="B13050" s="9"/>
      <c r="C13050" s="10"/>
      <c r="D13050" s="18" t="s">
        <v>1682</v>
      </c>
    </row>
    <row r="13051">
      <c r="A13051" s="8"/>
      <c r="B13051" s="9"/>
      <c r="C13051" s="10"/>
      <c r="D13051" s="18" t="s">
        <v>1682</v>
      </c>
    </row>
    <row r="13052">
      <c r="A13052" s="8"/>
      <c r="B13052" s="9"/>
      <c r="C13052" s="10"/>
      <c r="D13052" s="18" t="s">
        <v>1682</v>
      </c>
    </row>
    <row r="13053">
      <c r="A13053" s="8"/>
      <c r="B13053" s="9"/>
      <c r="C13053" s="10"/>
      <c r="D13053" s="18" t="s">
        <v>1682</v>
      </c>
    </row>
    <row r="13054">
      <c r="A13054" s="8"/>
      <c r="B13054" s="9"/>
      <c r="C13054" s="10"/>
      <c r="D13054" s="18" t="s">
        <v>1682</v>
      </c>
    </row>
    <row r="13055">
      <c r="A13055" s="8"/>
      <c r="B13055" s="9"/>
      <c r="C13055" s="10"/>
      <c r="D13055" s="18" t="s">
        <v>1682</v>
      </c>
    </row>
    <row r="13056">
      <c r="A13056" s="8"/>
      <c r="B13056" s="9"/>
      <c r="C13056" s="10"/>
      <c r="D13056" s="18" t="s">
        <v>1682</v>
      </c>
    </row>
    <row r="13057">
      <c r="A13057" s="8"/>
      <c r="B13057" s="9"/>
      <c r="C13057" s="10"/>
      <c r="D13057" s="18" t="s">
        <v>1682</v>
      </c>
    </row>
    <row r="13058">
      <c r="A13058" s="8"/>
      <c r="B13058" s="9"/>
      <c r="C13058" s="10"/>
      <c r="D13058" s="18" t="s">
        <v>1682</v>
      </c>
    </row>
    <row r="13059">
      <c r="A13059" s="8"/>
      <c r="B13059" s="9"/>
      <c r="C13059" s="10"/>
      <c r="D13059" s="18" t="s">
        <v>1682</v>
      </c>
    </row>
    <row r="13060">
      <c r="A13060" s="8"/>
      <c r="B13060" s="9"/>
      <c r="C13060" s="10"/>
      <c r="D13060" s="18" t="s">
        <v>1682</v>
      </c>
    </row>
    <row r="13061">
      <c r="A13061" s="8"/>
      <c r="B13061" s="9"/>
      <c r="C13061" s="10"/>
      <c r="D13061" s="18" t="s">
        <v>1682</v>
      </c>
    </row>
    <row r="13062">
      <c r="A13062" s="8"/>
      <c r="B13062" s="9"/>
      <c r="C13062" s="10"/>
      <c r="D13062" s="18" t="s">
        <v>1682</v>
      </c>
    </row>
    <row r="13063">
      <c r="A13063" s="8"/>
      <c r="B13063" s="9"/>
      <c r="C13063" s="10"/>
      <c r="D13063" s="18" t="s">
        <v>1682</v>
      </c>
    </row>
    <row r="13064">
      <c r="A13064" s="8"/>
      <c r="B13064" s="9"/>
      <c r="C13064" s="10"/>
      <c r="D13064" s="18" t="s">
        <v>1682</v>
      </c>
    </row>
    <row r="13065">
      <c r="A13065" s="8"/>
      <c r="B13065" s="9"/>
      <c r="C13065" s="10"/>
      <c r="D13065" s="18" t="s">
        <v>1682</v>
      </c>
    </row>
    <row r="13066">
      <c r="A13066" s="8"/>
      <c r="B13066" s="9"/>
      <c r="C13066" s="10"/>
      <c r="D13066" s="18" t="s">
        <v>1682</v>
      </c>
    </row>
    <row r="13067">
      <c r="A13067" s="8"/>
      <c r="B13067" s="9"/>
      <c r="C13067" s="10"/>
      <c r="D13067" s="18" t="s">
        <v>1682</v>
      </c>
    </row>
    <row r="13068">
      <c r="A13068" s="8"/>
      <c r="B13068" s="9"/>
      <c r="C13068" s="10"/>
      <c r="D13068" s="18" t="s">
        <v>1682</v>
      </c>
    </row>
    <row r="13069">
      <c r="A13069" s="8"/>
      <c r="B13069" s="9"/>
      <c r="C13069" s="10"/>
      <c r="D13069" s="18" t="s">
        <v>1682</v>
      </c>
    </row>
    <row r="13070">
      <c r="A13070" s="8"/>
      <c r="B13070" s="9"/>
      <c r="C13070" s="10"/>
      <c r="D13070" s="18" t="s">
        <v>1682</v>
      </c>
    </row>
    <row r="13071">
      <c r="A13071" s="8"/>
      <c r="B13071" s="9"/>
      <c r="C13071" s="10"/>
      <c r="D13071" s="18" t="s">
        <v>1682</v>
      </c>
    </row>
    <row r="13072">
      <c r="A13072" s="8"/>
      <c r="B13072" s="9"/>
      <c r="C13072" s="10"/>
      <c r="D13072" s="18" t="s">
        <v>1682</v>
      </c>
    </row>
    <row r="13073">
      <c r="A13073" s="8"/>
      <c r="B13073" s="9"/>
      <c r="C13073" s="10"/>
      <c r="D13073" s="18" t="s">
        <v>1682</v>
      </c>
    </row>
    <row r="13074">
      <c r="A13074" s="8"/>
      <c r="B13074" s="9"/>
      <c r="C13074" s="10"/>
      <c r="D13074" s="18" t="s">
        <v>1682</v>
      </c>
    </row>
    <row r="13075">
      <c r="A13075" s="8"/>
      <c r="B13075" s="9"/>
      <c r="C13075" s="10"/>
      <c r="D13075" s="18" t="s">
        <v>1682</v>
      </c>
    </row>
    <row r="13076">
      <c r="A13076" s="8"/>
      <c r="B13076" s="9"/>
      <c r="C13076" s="10"/>
      <c r="D13076" s="18" t="s">
        <v>1682</v>
      </c>
    </row>
    <row r="13077">
      <c r="A13077" s="8"/>
      <c r="B13077" s="9"/>
      <c r="C13077" s="10"/>
      <c r="D13077" s="18" t="s">
        <v>1682</v>
      </c>
    </row>
    <row r="13078">
      <c r="A13078" s="8"/>
      <c r="B13078" s="9"/>
      <c r="C13078" s="10"/>
      <c r="D13078" s="18" t="s">
        <v>1682</v>
      </c>
    </row>
    <row r="13079">
      <c r="A13079" s="8"/>
      <c r="B13079" s="9"/>
      <c r="C13079" s="10"/>
      <c r="D13079" s="18" t="s">
        <v>1682</v>
      </c>
    </row>
    <row r="13080">
      <c r="A13080" s="8"/>
      <c r="B13080" s="9"/>
      <c r="C13080" s="10"/>
      <c r="D13080" s="18" t="s">
        <v>1682</v>
      </c>
    </row>
    <row r="13081">
      <c r="A13081" s="8"/>
      <c r="B13081" s="9"/>
      <c r="C13081" s="10"/>
      <c r="D13081" s="18" t="s">
        <v>1682</v>
      </c>
    </row>
    <row r="13082">
      <c r="A13082" s="8"/>
      <c r="B13082" s="9"/>
      <c r="C13082" s="10"/>
      <c r="D13082" s="18" t="s">
        <v>1682</v>
      </c>
    </row>
    <row r="13083">
      <c r="A13083" s="8"/>
      <c r="B13083" s="9"/>
      <c r="C13083" s="10"/>
      <c r="D13083" s="18" t="s">
        <v>1682</v>
      </c>
    </row>
    <row r="13084">
      <c r="A13084" s="8"/>
      <c r="B13084" s="9"/>
      <c r="C13084" s="10"/>
      <c r="D13084" s="18" t="s">
        <v>1682</v>
      </c>
    </row>
    <row r="13085">
      <c r="A13085" s="8"/>
      <c r="B13085" s="9"/>
      <c r="C13085" s="10"/>
      <c r="D13085" s="18" t="s">
        <v>1682</v>
      </c>
    </row>
    <row r="13086">
      <c r="A13086" s="8"/>
      <c r="B13086" s="9"/>
      <c r="C13086" s="10"/>
      <c r="D13086" s="18" t="s">
        <v>1682</v>
      </c>
    </row>
    <row r="13087">
      <c r="A13087" s="8"/>
      <c r="B13087" s="9"/>
      <c r="C13087" s="10"/>
      <c r="D13087" s="18" t="s">
        <v>1682</v>
      </c>
    </row>
    <row r="13088">
      <c r="A13088" s="8"/>
      <c r="B13088" s="9"/>
      <c r="C13088" s="10"/>
      <c r="D13088" s="18" t="s">
        <v>1682</v>
      </c>
    </row>
    <row r="13089">
      <c r="A13089" s="8"/>
      <c r="B13089" s="9"/>
      <c r="C13089" s="10"/>
      <c r="D13089" s="18" t="s">
        <v>1682</v>
      </c>
    </row>
    <row r="13090">
      <c r="A13090" s="8"/>
      <c r="B13090" s="9"/>
      <c r="C13090" s="10"/>
      <c r="D13090" s="18" t="s">
        <v>1682</v>
      </c>
    </row>
    <row r="13091">
      <c r="A13091" s="8"/>
      <c r="B13091" s="9"/>
      <c r="C13091" s="10"/>
      <c r="D13091" s="18" t="s">
        <v>1682</v>
      </c>
    </row>
    <row r="13092">
      <c r="A13092" s="8"/>
      <c r="B13092" s="9"/>
      <c r="C13092" s="10"/>
      <c r="D13092" s="18" t="s">
        <v>1682</v>
      </c>
    </row>
    <row r="13093">
      <c r="A13093" s="8"/>
      <c r="B13093" s="9"/>
      <c r="C13093" s="10"/>
      <c r="D13093" s="18" t="s">
        <v>1682</v>
      </c>
    </row>
    <row r="13094">
      <c r="A13094" s="8"/>
      <c r="B13094" s="9"/>
      <c r="C13094" s="10"/>
      <c r="D13094" s="18" t="s">
        <v>1682</v>
      </c>
    </row>
    <row r="13095">
      <c r="A13095" s="8"/>
      <c r="B13095" s="9"/>
      <c r="C13095" s="10"/>
      <c r="D13095" s="18" t="s">
        <v>1682</v>
      </c>
    </row>
    <row r="13096">
      <c r="A13096" s="8"/>
      <c r="B13096" s="9"/>
      <c r="C13096" s="10"/>
      <c r="D13096" s="18" t="s">
        <v>1682</v>
      </c>
    </row>
    <row r="13097">
      <c r="A13097" s="8"/>
      <c r="B13097" s="9"/>
      <c r="C13097" s="10"/>
      <c r="D13097" s="18" t="s">
        <v>1682</v>
      </c>
    </row>
    <row r="13098">
      <c r="A13098" s="8"/>
      <c r="B13098" s="9"/>
      <c r="C13098" s="10"/>
      <c r="D13098" s="18" t="s">
        <v>1682</v>
      </c>
    </row>
    <row r="13099">
      <c r="A13099" s="8"/>
      <c r="B13099" s="9"/>
      <c r="C13099" s="10"/>
      <c r="D13099" s="18" t="s">
        <v>1682</v>
      </c>
    </row>
    <row r="13100">
      <c r="A13100" s="8"/>
      <c r="B13100" s="9"/>
      <c r="C13100" s="10"/>
      <c r="D13100" s="18" t="s">
        <v>1682</v>
      </c>
    </row>
    <row r="13101">
      <c r="A13101" s="8"/>
      <c r="B13101" s="9"/>
      <c r="C13101" s="10"/>
      <c r="D13101" s="18" t="s">
        <v>1682</v>
      </c>
    </row>
    <row r="13102">
      <c r="A13102" s="8"/>
      <c r="B13102" s="9"/>
      <c r="C13102" s="10"/>
      <c r="D13102" s="18" t="s">
        <v>1682</v>
      </c>
    </row>
    <row r="13103">
      <c r="A13103" s="8"/>
      <c r="B13103" s="9"/>
      <c r="C13103" s="10"/>
      <c r="D13103" s="18" t="s">
        <v>1682</v>
      </c>
    </row>
    <row r="13104">
      <c r="A13104" s="8"/>
      <c r="B13104" s="9"/>
      <c r="C13104" s="10"/>
      <c r="D13104" s="18" t="s">
        <v>1682</v>
      </c>
    </row>
    <row r="13105">
      <c r="A13105" s="8"/>
      <c r="B13105" s="9"/>
      <c r="C13105" s="10"/>
      <c r="D13105" s="18" t="s">
        <v>1682</v>
      </c>
    </row>
    <row r="13106">
      <c r="A13106" s="8"/>
      <c r="B13106" s="9"/>
      <c r="C13106" s="10"/>
      <c r="D13106" s="18" t="s">
        <v>1682</v>
      </c>
    </row>
    <row r="13107">
      <c r="A13107" s="8"/>
      <c r="B13107" s="9"/>
      <c r="C13107" s="10"/>
      <c r="D13107" s="18" t="s">
        <v>1682</v>
      </c>
    </row>
    <row r="13108">
      <c r="A13108" s="8"/>
      <c r="B13108" s="9"/>
      <c r="C13108" s="10"/>
      <c r="D13108" s="18" t="s">
        <v>1682</v>
      </c>
    </row>
    <row r="13109">
      <c r="A13109" s="8"/>
      <c r="B13109" s="9"/>
      <c r="C13109" s="10"/>
      <c r="D13109" s="18" t="s">
        <v>1682</v>
      </c>
    </row>
    <row r="13110">
      <c r="A13110" s="8"/>
      <c r="B13110" s="9"/>
      <c r="C13110" s="10"/>
      <c r="D13110" s="18" t="s">
        <v>1682</v>
      </c>
    </row>
    <row r="13111">
      <c r="A13111" s="8"/>
      <c r="B13111" s="9"/>
      <c r="C13111" s="10"/>
      <c r="D13111" s="18" t="s">
        <v>1682</v>
      </c>
    </row>
    <row r="13112">
      <c r="A13112" s="8"/>
      <c r="B13112" s="9"/>
      <c r="C13112" s="10"/>
      <c r="D13112" s="18" t="s">
        <v>1682</v>
      </c>
    </row>
    <row r="13113">
      <c r="A13113" s="8"/>
      <c r="B13113" s="9"/>
      <c r="C13113" s="10"/>
      <c r="D13113" s="18" t="s">
        <v>1682</v>
      </c>
    </row>
    <row r="13114">
      <c r="A13114" s="8"/>
      <c r="B13114" s="9"/>
      <c r="C13114" s="10"/>
      <c r="D13114" s="18" t="s">
        <v>1682</v>
      </c>
    </row>
    <row r="13115">
      <c r="A13115" s="8"/>
      <c r="B13115" s="9"/>
      <c r="C13115" s="10"/>
      <c r="D13115" s="18" t="s">
        <v>1682</v>
      </c>
    </row>
    <row r="13116">
      <c r="A13116" s="8"/>
      <c r="B13116" s="9"/>
      <c r="C13116" s="10"/>
      <c r="D13116" s="18" t="s">
        <v>1682</v>
      </c>
    </row>
    <row r="13117">
      <c r="A13117" s="8"/>
      <c r="B13117" s="9"/>
      <c r="C13117" s="10"/>
      <c r="D13117" s="18" t="s">
        <v>1682</v>
      </c>
    </row>
    <row r="13118">
      <c r="A13118" s="8"/>
      <c r="B13118" s="9"/>
      <c r="C13118" s="10"/>
      <c r="D13118" s="18" t="s">
        <v>1682</v>
      </c>
    </row>
    <row r="13119">
      <c r="A13119" s="8"/>
      <c r="B13119" s="9"/>
      <c r="C13119" s="10"/>
      <c r="D13119" s="18" t="s">
        <v>1682</v>
      </c>
    </row>
    <row r="13120">
      <c r="A13120" s="8"/>
      <c r="B13120" s="9"/>
      <c r="C13120" s="10"/>
      <c r="D13120" s="18" t="s">
        <v>1682</v>
      </c>
    </row>
    <row r="13121">
      <c r="A13121" s="8"/>
      <c r="B13121" s="9"/>
      <c r="C13121" s="10"/>
      <c r="D13121" s="18" t="s">
        <v>1682</v>
      </c>
    </row>
    <row r="13122">
      <c r="A13122" s="8"/>
      <c r="B13122" s="9"/>
      <c r="C13122" s="10"/>
      <c r="D13122" s="18" t="s">
        <v>1682</v>
      </c>
    </row>
    <row r="13123">
      <c r="A13123" s="8"/>
      <c r="B13123" s="9"/>
      <c r="C13123" s="10"/>
      <c r="D13123" s="18" t="s">
        <v>1682</v>
      </c>
    </row>
    <row r="13124">
      <c r="A13124" s="8"/>
      <c r="B13124" s="9"/>
      <c r="C13124" s="10"/>
      <c r="D13124" s="18" t="s">
        <v>1682</v>
      </c>
    </row>
    <row r="13125">
      <c r="A13125" s="8"/>
      <c r="B13125" s="9"/>
      <c r="C13125" s="10"/>
      <c r="D13125" s="18" t="s">
        <v>1682</v>
      </c>
    </row>
    <row r="13126">
      <c r="A13126" s="8"/>
      <c r="B13126" s="9"/>
      <c r="C13126" s="10"/>
      <c r="D13126" s="18" t="s">
        <v>1682</v>
      </c>
    </row>
    <row r="13127">
      <c r="A13127" s="8"/>
      <c r="B13127" s="9"/>
      <c r="C13127" s="10"/>
      <c r="D13127" s="18" t="s">
        <v>1682</v>
      </c>
    </row>
    <row r="13128">
      <c r="A13128" s="8"/>
      <c r="B13128" s="9"/>
      <c r="C13128" s="10"/>
      <c r="D13128" s="18" t="s">
        <v>1682</v>
      </c>
    </row>
    <row r="13129">
      <c r="A13129" s="8"/>
      <c r="B13129" s="9"/>
      <c r="C13129" s="10"/>
      <c r="D13129" s="18" t="s">
        <v>1682</v>
      </c>
    </row>
    <row r="13130">
      <c r="A13130" s="8"/>
      <c r="B13130" s="9"/>
      <c r="C13130" s="10"/>
      <c r="D13130" s="18" t="s">
        <v>1682</v>
      </c>
    </row>
    <row r="13131">
      <c r="A13131" s="8"/>
      <c r="B13131" s="9"/>
      <c r="C13131" s="10"/>
      <c r="D13131" s="18" t="s">
        <v>1682</v>
      </c>
    </row>
    <row r="13132">
      <c r="A13132" s="8"/>
      <c r="B13132" s="9"/>
      <c r="C13132" s="10"/>
      <c r="D13132" s="18" t="s">
        <v>1682</v>
      </c>
    </row>
    <row r="13133">
      <c r="A13133" s="8"/>
      <c r="B13133" s="9"/>
      <c r="C13133" s="10"/>
      <c r="D13133" s="18" t="s">
        <v>1682</v>
      </c>
    </row>
    <row r="13134">
      <c r="A13134" s="8"/>
      <c r="B13134" s="9"/>
      <c r="C13134" s="10"/>
      <c r="D13134" s="18" t="s">
        <v>1682</v>
      </c>
    </row>
    <row r="13135">
      <c r="A13135" s="8"/>
      <c r="B13135" s="9"/>
      <c r="C13135" s="10"/>
      <c r="D13135" s="18" t="s">
        <v>1682</v>
      </c>
    </row>
    <row r="13136">
      <c r="A13136" s="8"/>
      <c r="B13136" s="9"/>
      <c r="C13136" s="10"/>
      <c r="D13136" s="18" t="s">
        <v>1682</v>
      </c>
    </row>
    <row r="13137">
      <c r="A13137" s="8"/>
      <c r="B13137" s="9"/>
      <c r="C13137" s="10"/>
      <c r="D13137" s="18" t="s">
        <v>1682</v>
      </c>
    </row>
    <row r="13138">
      <c r="A13138" s="8"/>
      <c r="B13138" s="9"/>
      <c r="C13138" s="10"/>
      <c r="D13138" s="18" t="s">
        <v>1682</v>
      </c>
    </row>
    <row r="13139">
      <c r="A13139" s="8"/>
      <c r="B13139" s="9"/>
      <c r="C13139" s="10"/>
      <c r="D13139" s="18" t="s">
        <v>1682</v>
      </c>
    </row>
    <row r="13140">
      <c r="A13140" s="8"/>
      <c r="B13140" s="9"/>
      <c r="C13140" s="10"/>
      <c r="D13140" s="18" t="s">
        <v>1682</v>
      </c>
    </row>
    <row r="13141">
      <c r="A13141" s="8"/>
      <c r="B13141" s="9"/>
      <c r="C13141" s="10"/>
      <c r="D13141" s="18" t="s">
        <v>1682</v>
      </c>
    </row>
    <row r="13142">
      <c r="A13142" s="8"/>
      <c r="B13142" s="9"/>
      <c r="C13142" s="10"/>
      <c r="D13142" s="18" t="s">
        <v>1682</v>
      </c>
    </row>
    <row r="13143">
      <c r="A13143" s="8"/>
      <c r="B13143" s="9"/>
      <c r="C13143" s="10"/>
      <c r="D13143" s="18" t="s">
        <v>1682</v>
      </c>
    </row>
    <row r="13144">
      <c r="A13144" s="8"/>
      <c r="B13144" s="9"/>
      <c r="C13144" s="10"/>
      <c r="D13144" s="18" t="s">
        <v>1682</v>
      </c>
    </row>
    <row r="13145">
      <c r="A13145" s="8"/>
      <c r="B13145" s="9"/>
      <c r="C13145" s="10"/>
      <c r="D13145" s="18" t="s">
        <v>1682</v>
      </c>
    </row>
    <row r="13146">
      <c r="A13146" s="8"/>
      <c r="B13146" s="9"/>
      <c r="C13146" s="10"/>
      <c r="D13146" s="18" t="s">
        <v>1682</v>
      </c>
    </row>
    <row r="13147">
      <c r="A13147" s="8"/>
      <c r="B13147" s="9"/>
      <c r="C13147" s="10"/>
      <c r="D13147" s="18" t="s">
        <v>1682</v>
      </c>
    </row>
    <row r="13148">
      <c r="A13148" s="8"/>
      <c r="B13148" s="9"/>
      <c r="C13148" s="10"/>
      <c r="D13148" s="18" t="s">
        <v>1682</v>
      </c>
    </row>
    <row r="13149">
      <c r="A13149" s="8"/>
      <c r="B13149" s="9"/>
      <c r="C13149" s="10"/>
      <c r="D13149" s="18" t="s">
        <v>1682</v>
      </c>
    </row>
    <row r="13150">
      <c r="A13150" s="8"/>
      <c r="B13150" s="9"/>
      <c r="C13150" s="10"/>
      <c r="D13150" s="18" t="s">
        <v>1682</v>
      </c>
    </row>
    <row r="13151">
      <c r="A13151" s="8"/>
      <c r="B13151" s="9"/>
      <c r="C13151" s="10"/>
      <c r="D13151" s="18" t="s">
        <v>1682</v>
      </c>
    </row>
    <row r="13152">
      <c r="A13152" s="8"/>
      <c r="B13152" s="9"/>
      <c r="C13152" s="10"/>
      <c r="D13152" s="18" t="s">
        <v>1682</v>
      </c>
    </row>
    <row r="13153">
      <c r="A13153" s="8"/>
      <c r="B13153" s="9"/>
      <c r="C13153" s="10"/>
      <c r="D13153" s="18" t="s">
        <v>1682</v>
      </c>
    </row>
    <row r="13154">
      <c r="A13154" s="8"/>
      <c r="B13154" s="9"/>
      <c r="C13154" s="10"/>
      <c r="D13154" s="18" t="s">
        <v>1682</v>
      </c>
    </row>
    <row r="13155">
      <c r="A13155" s="8"/>
      <c r="B13155" s="9"/>
      <c r="C13155" s="10"/>
      <c r="D13155" s="18" t="s">
        <v>1682</v>
      </c>
    </row>
    <row r="13156">
      <c r="A13156" s="8"/>
      <c r="B13156" s="9"/>
      <c r="C13156" s="10"/>
      <c r="D13156" s="18" t="s">
        <v>1682</v>
      </c>
    </row>
    <row r="13157">
      <c r="A13157" s="8"/>
      <c r="B13157" s="9"/>
      <c r="C13157" s="10"/>
      <c r="D13157" s="18" t="s">
        <v>1682</v>
      </c>
    </row>
    <row r="13158">
      <c r="A13158" s="8"/>
      <c r="B13158" s="9"/>
      <c r="C13158" s="10"/>
      <c r="D13158" s="18" t="s">
        <v>1682</v>
      </c>
    </row>
    <row r="13159">
      <c r="A13159" s="8"/>
      <c r="B13159" s="9"/>
      <c r="C13159" s="10"/>
      <c r="D13159" s="18" t="s">
        <v>1682</v>
      </c>
    </row>
    <row r="13160">
      <c r="A13160" s="8"/>
      <c r="B13160" s="9"/>
      <c r="C13160" s="10"/>
      <c r="D13160" s="18" t="s">
        <v>1682</v>
      </c>
    </row>
    <row r="13161">
      <c r="A13161" s="8"/>
      <c r="B13161" s="9"/>
      <c r="C13161" s="10"/>
      <c r="D13161" s="18" t="s">
        <v>1682</v>
      </c>
    </row>
    <row r="13162">
      <c r="A13162" s="8"/>
      <c r="B13162" s="9"/>
      <c r="C13162" s="10"/>
      <c r="D13162" s="18" t="s">
        <v>1682</v>
      </c>
    </row>
    <row r="13163">
      <c r="A13163" s="8"/>
      <c r="B13163" s="9"/>
      <c r="C13163" s="10"/>
      <c r="D13163" s="18" t="s">
        <v>1682</v>
      </c>
    </row>
    <row r="13164">
      <c r="A13164" s="8"/>
      <c r="B13164" s="9"/>
      <c r="C13164" s="10"/>
      <c r="D13164" s="18" t="s">
        <v>1682</v>
      </c>
    </row>
    <row r="13165">
      <c r="A13165" s="8"/>
      <c r="B13165" s="9"/>
      <c r="C13165" s="10"/>
      <c r="D13165" s="18" t="s">
        <v>1682</v>
      </c>
    </row>
    <row r="13166">
      <c r="A13166" s="8"/>
      <c r="B13166" s="9"/>
      <c r="C13166" s="10"/>
      <c r="D13166" s="18" t="s">
        <v>1682</v>
      </c>
    </row>
    <row r="13167">
      <c r="A13167" s="8"/>
      <c r="B13167" s="9"/>
      <c r="C13167" s="10"/>
      <c r="D13167" s="18" t="s">
        <v>1682</v>
      </c>
    </row>
    <row r="13168">
      <c r="A13168" s="8"/>
      <c r="B13168" s="9"/>
      <c r="C13168" s="10"/>
      <c r="D13168" s="18" t="s">
        <v>1682</v>
      </c>
    </row>
    <row r="13169">
      <c r="A13169" s="8"/>
      <c r="B13169" s="9"/>
      <c r="C13169" s="10"/>
      <c r="D13169" s="18" t="s">
        <v>1682</v>
      </c>
    </row>
    <row r="13170">
      <c r="A13170" s="8"/>
      <c r="B13170" s="9"/>
      <c r="C13170" s="10"/>
      <c r="D13170" s="18" t="s">
        <v>1682</v>
      </c>
    </row>
    <row r="13171">
      <c r="A13171" s="8"/>
      <c r="B13171" s="9"/>
      <c r="C13171" s="10"/>
      <c r="D13171" s="18" t="s">
        <v>1682</v>
      </c>
    </row>
    <row r="13172">
      <c r="A13172" s="8"/>
      <c r="B13172" s="9"/>
      <c r="C13172" s="10"/>
      <c r="D13172" s="18" t="s">
        <v>1682</v>
      </c>
    </row>
    <row r="13173">
      <c r="A13173" s="8"/>
      <c r="B13173" s="9"/>
      <c r="C13173" s="10"/>
      <c r="D13173" s="18" t="s">
        <v>1682</v>
      </c>
    </row>
    <row r="13174">
      <c r="A13174" s="8"/>
      <c r="B13174" s="9"/>
      <c r="C13174" s="10"/>
      <c r="D13174" s="18" t="s">
        <v>1682</v>
      </c>
    </row>
    <row r="13175">
      <c r="A13175" s="8"/>
      <c r="B13175" s="9"/>
      <c r="C13175" s="10"/>
      <c r="D13175" s="18" t="s">
        <v>1682</v>
      </c>
    </row>
    <row r="13176">
      <c r="A13176" s="8"/>
      <c r="B13176" s="9"/>
      <c r="C13176" s="10"/>
      <c r="D13176" s="18" t="s">
        <v>1682</v>
      </c>
    </row>
    <row r="13177">
      <c r="A13177" s="8"/>
      <c r="B13177" s="9"/>
      <c r="C13177" s="10"/>
      <c r="D13177" s="18" t="s">
        <v>1682</v>
      </c>
    </row>
    <row r="13178">
      <c r="A13178" s="8"/>
      <c r="B13178" s="9"/>
      <c r="C13178" s="10"/>
      <c r="D13178" s="18" t="s">
        <v>1682</v>
      </c>
    </row>
    <row r="13179">
      <c r="A13179" s="8"/>
      <c r="B13179" s="9"/>
      <c r="C13179" s="10"/>
      <c r="D13179" s="18" t="s">
        <v>1682</v>
      </c>
    </row>
    <row r="13180">
      <c r="A13180" s="8"/>
      <c r="B13180" s="9"/>
      <c r="C13180" s="10"/>
      <c r="D13180" s="18" t="s">
        <v>1682</v>
      </c>
    </row>
    <row r="13181">
      <c r="A13181" s="8"/>
      <c r="B13181" s="9"/>
      <c r="C13181" s="10"/>
      <c r="D13181" s="18" t="s">
        <v>1682</v>
      </c>
    </row>
    <row r="13182">
      <c r="A13182" s="8"/>
      <c r="B13182" s="9"/>
      <c r="C13182" s="10"/>
      <c r="D13182" s="18" t="s">
        <v>1682</v>
      </c>
    </row>
    <row r="13183">
      <c r="A13183" s="8"/>
      <c r="B13183" s="9"/>
      <c r="C13183" s="10"/>
      <c r="D13183" s="18" t="s">
        <v>1682</v>
      </c>
    </row>
    <row r="13184">
      <c r="A13184" s="8"/>
      <c r="B13184" s="9"/>
      <c r="C13184" s="10"/>
      <c r="D13184" s="18" t="s">
        <v>1682</v>
      </c>
    </row>
    <row r="13185">
      <c r="A13185" s="8"/>
      <c r="B13185" s="9"/>
      <c r="C13185" s="10"/>
      <c r="D13185" s="18" t="s">
        <v>1682</v>
      </c>
    </row>
    <row r="13186">
      <c r="A13186" s="8"/>
      <c r="B13186" s="9"/>
      <c r="C13186" s="10"/>
      <c r="D13186" s="18" t="s">
        <v>1682</v>
      </c>
    </row>
    <row r="13187">
      <c r="A13187" s="8"/>
      <c r="B13187" s="9"/>
      <c r="C13187" s="10"/>
      <c r="D13187" s="18" t="s">
        <v>1682</v>
      </c>
    </row>
    <row r="13188">
      <c r="A13188" s="8"/>
      <c r="B13188" s="9"/>
      <c r="C13188" s="10"/>
      <c r="D13188" s="18" t="s">
        <v>1682</v>
      </c>
    </row>
    <row r="13189">
      <c r="A13189" s="8"/>
      <c r="B13189" s="9"/>
      <c r="C13189" s="10"/>
      <c r="D13189" s="18" t="s">
        <v>1682</v>
      </c>
    </row>
    <row r="13190">
      <c r="A13190" s="8"/>
      <c r="B13190" s="9"/>
      <c r="C13190" s="10"/>
      <c r="D13190" s="18" t="s">
        <v>1682</v>
      </c>
    </row>
    <row r="13191">
      <c r="A13191" s="8"/>
      <c r="B13191" s="9"/>
      <c r="C13191" s="10"/>
      <c r="D13191" s="18" t="s">
        <v>1682</v>
      </c>
    </row>
    <row r="13192">
      <c r="A13192" s="8"/>
      <c r="B13192" s="9"/>
      <c r="C13192" s="10"/>
      <c r="D13192" s="18" t="s">
        <v>1682</v>
      </c>
    </row>
    <row r="13193">
      <c r="A13193" s="8"/>
      <c r="B13193" s="9"/>
      <c r="C13193" s="10"/>
      <c r="D13193" s="18" t="s">
        <v>1682</v>
      </c>
    </row>
    <row r="13194">
      <c r="A13194" s="8"/>
      <c r="B13194" s="9"/>
      <c r="C13194" s="10"/>
      <c r="D13194" s="18" t="s">
        <v>1682</v>
      </c>
    </row>
    <row r="13195">
      <c r="A13195" s="8"/>
      <c r="B13195" s="9"/>
      <c r="C13195" s="10"/>
      <c r="D13195" s="18" t="s">
        <v>1682</v>
      </c>
    </row>
    <row r="13196">
      <c r="A13196" s="8"/>
      <c r="B13196" s="9"/>
      <c r="C13196" s="10"/>
      <c r="D13196" s="18" t="s">
        <v>1682</v>
      </c>
    </row>
    <row r="13197">
      <c r="A13197" s="8"/>
      <c r="B13197" s="9"/>
      <c r="C13197" s="10"/>
      <c r="D13197" s="18" t="s">
        <v>1682</v>
      </c>
    </row>
    <row r="13198">
      <c r="A13198" s="8"/>
      <c r="B13198" s="9"/>
      <c r="C13198" s="10"/>
      <c r="D13198" s="18" t="s">
        <v>1682</v>
      </c>
    </row>
    <row r="13199">
      <c r="A13199" s="8"/>
      <c r="B13199" s="9"/>
      <c r="C13199" s="10"/>
      <c r="D13199" s="18" t="s">
        <v>1682</v>
      </c>
    </row>
    <row r="13200">
      <c r="A13200" s="8"/>
      <c r="B13200" s="9"/>
      <c r="C13200" s="10"/>
      <c r="D13200" s="18" t="s">
        <v>1682</v>
      </c>
    </row>
    <row r="13201">
      <c r="A13201" s="8"/>
      <c r="B13201" s="9"/>
      <c r="C13201" s="10"/>
      <c r="D13201" s="18" t="s">
        <v>1682</v>
      </c>
    </row>
    <row r="13202">
      <c r="A13202" s="8"/>
      <c r="B13202" s="9"/>
      <c r="C13202" s="10"/>
      <c r="D13202" s="18" t="s">
        <v>1682</v>
      </c>
    </row>
    <row r="13203">
      <c r="A13203" s="8"/>
      <c r="B13203" s="9"/>
      <c r="C13203" s="10"/>
      <c r="D13203" s="18" t="s">
        <v>1682</v>
      </c>
    </row>
    <row r="13204">
      <c r="A13204" s="8"/>
      <c r="B13204" s="9"/>
      <c r="C13204" s="10"/>
      <c r="D13204" s="18" t="s">
        <v>1682</v>
      </c>
    </row>
    <row r="13205">
      <c r="A13205" s="8"/>
      <c r="B13205" s="9"/>
      <c r="C13205" s="10"/>
      <c r="D13205" s="18" t="s">
        <v>1682</v>
      </c>
    </row>
    <row r="13206">
      <c r="A13206" s="8"/>
      <c r="B13206" s="9"/>
      <c r="C13206" s="10"/>
      <c r="D13206" s="18" t="s">
        <v>1682</v>
      </c>
    </row>
    <row r="13207">
      <c r="A13207" s="8"/>
      <c r="B13207" s="9"/>
      <c r="C13207" s="10"/>
      <c r="D13207" s="18" t="s">
        <v>1682</v>
      </c>
    </row>
    <row r="13208">
      <c r="A13208" s="8"/>
      <c r="B13208" s="9"/>
      <c r="C13208" s="10"/>
      <c r="D13208" s="18" t="s">
        <v>1682</v>
      </c>
    </row>
    <row r="13209">
      <c r="A13209" s="8"/>
      <c r="B13209" s="9"/>
      <c r="C13209" s="10"/>
      <c r="D13209" s="18" t="s">
        <v>1682</v>
      </c>
    </row>
    <row r="13210">
      <c r="A13210" s="8"/>
      <c r="B13210" s="9"/>
      <c r="C13210" s="10"/>
      <c r="D13210" s="18" t="s">
        <v>1682</v>
      </c>
    </row>
    <row r="13211">
      <c r="A13211" s="8"/>
      <c r="B13211" s="9"/>
      <c r="C13211" s="10"/>
      <c r="D13211" s="18" t="s">
        <v>1682</v>
      </c>
    </row>
    <row r="13212">
      <c r="A13212" s="8"/>
      <c r="B13212" s="9"/>
      <c r="C13212" s="10"/>
      <c r="D13212" s="18" t="s">
        <v>1682</v>
      </c>
    </row>
    <row r="13213">
      <c r="A13213" s="8"/>
      <c r="B13213" s="9"/>
      <c r="C13213" s="10"/>
      <c r="D13213" s="18" t="s">
        <v>1682</v>
      </c>
    </row>
    <row r="13214">
      <c r="A13214" s="8"/>
      <c r="B13214" s="9"/>
      <c r="C13214" s="10"/>
      <c r="D13214" s="18" t="s">
        <v>1682</v>
      </c>
    </row>
    <row r="13215">
      <c r="A13215" s="8"/>
      <c r="B13215" s="9"/>
      <c r="C13215" s="10"/>
      <c r="D13215" s="18" t="s">
        <v>1682</v>
      </c>
    </row>
    <row r="13216">
      <c r="A13216" s="8"/>
      <c r="B13216" s="9"/>
      <c r="C13216" s="10"/>
      <c r="D13216" s="18" t="s">
        <v>1682</v>
      </c>
    </row>
    <row r="13217">
      <c r="A13217" s="8"/>
      <c r="B13217" s="9"/>
      <c r="C13217" s="10"/>
      <c r="D13217" s="18" t="s">
        <v>1682</v>
      </c>
    </row>
    <row r="13218">
      <c r="A13218" s="8"/>
      <c r="B13218" s="9"/>
      <c r="C13218" s="10"/>
      <c r="D13218" s="18" t="s">
        <v>1682</v>
      </c>
    </row>
    <row r="13219">
      <c r="A13219" s="8"/>
      <c r="B13219" s="9"/>
      <c r="C13219" s="10"/>
      <c r="D13219" s="18" t="s">
        <v>1682</v>
      </c>
    </row>
    <row r="13220">
      <c r="A13220" s="8"/>
      <c r="B13220" s="9"/>
      <c r="C13220" s="10"/>
      <c r="D13220" s="18" t="s">
        <v>1682</v>
      </c>
    </row>
    <row r="13221">
      <c r="A13221" s="8"/>
      <c r="B13221" s="9"/>
      <c r="C13221" s="10"/>
      <c r="D13221" s="18" t="s">
        <v>1682</v>
      </c>
    </row>
    <row r="13222">
      <c r="A13222" s="8"/>
      <c r="B13222" s="9"/>
      <c r="C13222" s="10"/>
      <c r="D13222" s="18" t="s">
        <v>1682</v>
      </c>
    </row>
    <row r="13223">
      <c r="A13223" s="8"/>
      <c r="B13223" s="9"/>
      <c r="C13223" s="10"/>
      <c r="D13223" s="18" t="s">
        <v>1682</v>
      </c>
    </row>
    <row r="13224">
      <c r="A13224" s="8"/>
      <c r="B13224" s="9"/>
      <c r="C13224" s="10"/>
      <c r="D13224" s="18" t="s">
        <v>1682</v>
      </c>
    </row>
    <row r="13225">
      <c r="A13225" s="8"/>
      <c r="B13225" s="9"/>
      <c r="C13225" s="10"/>
      <c r="D13225" s="18" t="s">
        <v>1682</v>
      </c>
    </row>
    <row r="13226">
      <c r="A13226" s="8"/>
      <c r="B13226" s="9"/>
      <c r="C13226" s="10"/>
      <c r="D13226" s="18" t="s">
        <v>1682</v>
      </c>
    </row>
    <row r="13227">
      <c r="A13227" s="8"/>
      <c r="B13227" s="9"/>
      <c r="C13227" s="10"/>
      <c r="D13227" s="18" t="s">
        <v>1682</v>
      </c>
    </row>
    <row r="13228">
      <c r="A13228" s="8"/>
      <c r="B13228" s="9"/>
      <c r="C13228" s="10"/>
      <c r="D13228" s="18" t="s">
        <v>1682</v>
      </c>
    </row>
    <row r="13229">
      <c r="A13229" s="8"/>
      <c r="B13229" s="9"/>
      <c r="C13229" s="10"/>
      <c r="D13229" s="18" t="s">
        <v>1682</v>
      </c>
    </row>
    <row r="13230">
      <c r="A13230" s="8"/>
      <c r="B13230" s="9"/>
      <c r="C13230" s="10"/>
      <c r="D13230" s="18" t="s">
        <v>1682</v>
      </c>
    </row>
    <row r="13231">
      <c r="A13231" s="8"/>
      <c r="B13231" s="9"/>
      <c r="C13231" s="10"/>
      <c r="D13231" s="18" t="s">
        <v>1682</v>
      </c>
    </row>
    <row r="13232">
      <c r="A13232" s="8"/>
      <c r="B13232" s="9"/>
      <c r="C13232" s="10"/>
      <c r="D13232" s="18" t="s">
        <v>1682</v>
      </c>
    </row>
    <row r="13233">
      <c r="A13233" s="8"/>
      <c r="B13233" s="9"/>
      <c r="C13233" s="10"/>
      <c r="D13233" s="18" t="s">
        <v>1682</v>
      </c>
    </row>
    <row r="13234">
      <c r="A13234" s="8"/>
      <c r="B13234" s="9"/>
      <c r="C13234" s="10"/>
      <c r="D13234" s="18" t="s">
        <v>1682</v>
      </c>
    </row>
    <row r="13235">
      <c r="A13235" s="8"/>
      <c r="B13235" s="9"/>
      <c r="C13235" s="10"/>
      <c r="D13235" s="18" t="s">
        <v>1682</v>
      </c>
    </row>
    <row r="13236">
      <c r="A13236" s="8"/>
      <c r="B13236" s="9"/>
      <c r="C13236" s="10"/>
      <c r="D13236" s="18" t="s">
        <v>1682</v>
      </c>
    </row>
    <row r="13237">
      <c r="A13237" s="8"/>
      <c r="B13237" s="9"/>
      <c r="C13237" s="10"/>
      <c r="D13237" s="18" t="s">
        <v>1682</v>
      </c>
    </row>
    <row r="13238">
      <c r="A13238" s="8"/>
      <c r="B13238" s="9"/>
      <c r="C13238" s="10"/>
      <c r="D13238" s="18" t="s">
        <v>1682</v>
      </c>
    </row>
    <row r="13239">
      <c r="A13239" s="8"/>
      <c r="B13239" s="9"/>
      <c r="C13239" s="10"/>
      <c r="D13239" s="18" t="s">
        <v>1682</v>
      </c>
    </row>
    <row r="13240">
      <c r="A13240" s="8"/>
      <c r="B13240" s="9"/>
      <c r="C13240" s="10"/>
      <c r="D13240" s="18" t="s">
        <v>1682</v>
      </c>
    </row>
    <row r="13241">
      <c r="A13241" s="8"/>
      <c r="B13241" s="9"/>
      <c r="C13241" s="10"/>
      <c r="D13241" s="18" t="s">
        <v>1682</v>
      </c>
    </row>
    <row r="13242">
      <c r="A13242" s="8"/>
      <c r="B13242" s="9"/>
      <c r="C13242" s="10"/>
      <c r="D13242" s="18" t="s">
        <v>1682</v>
      </c>
    </row>
    <row r="13243">
      <c r="A13243" s="8"/>
      <c r="B13243" s="9"/>
      <c r="C13243" s="10"/>
      <c r="D13243" s="18" t="s">
        <v>1682</v>
      </c>
    </row>
    <row r="13244">
      <c r="A13244" s="8"/>
      <c r="B13244" s="9"/>
      <c r="C13244" s="10"/>
      <c r="D13244" s="18" t="s">
        <v>1682</v>
      </c>
    </row>
    <row r="13245">
      <c r="A13245" s="8"/>
      <c r="B13245" s="9"/>
      <c r="C13245" s="10"/>
      <c r="D13245" s="18" t="s">
        <v>1682</v>
      </c>
    </row>
    <row r="13246">
      <c r="A13246" s="8"/>
      <c r="B13246" s="9"/>
      <c r="C13246" s="10"/>
      <c r="D13246" s="18" t="s">
        <v>1682</v>
      </c>
    </row>
    <row r="13247">
      <c r="A13247" s="8"/>
      <c r="B13247" s="9"/>
      <c r="C13247" s="10"/>
      <c r="D13247" s="18" t="s">
        <v>1682</v>
      </c>
    </row>
    <row r="13248">
      <c r="A13248" s="8"/>
      <c r="B13248" s="9"/>
      <c r="C13248" s="10"/>
      <c r="D13248" s="18" t="s">
        <v>1682</v>
      </c>
    </row>
    <row r="13249">
      <c r="A13249" s="8"/>
      <c r="B13249" s="9"/>
      <c r="C13249" s="10"/>
      <c r="D13249" s="18" t="s">
        <v>1682</v>
      </c>
    </row>
    <row r="13250">
      <c r="A13250" s="8"/>
      <c r="B13250" s="9"/>
      <c r="C13250" s="10"/>
      <c r="D13250" s="18" t="s">
        <v>1682</v>
      </c>
    </row>
    <row r="13251">
      <c r="A13251" s="8"/>
      <c r="B13251" s="9"/>
      <c r="C13251" s="10"/>
      <c r="D13251" s="18" t="s">
        <v>1682</v>
      </c>
    </row>
    <row r="13252">
      <c r="A13252" s="8"/>
      <c r="B13252" s="9"/>
      <c r="C13252" s="10"/>
      <c r="D13252" s="18" t="s">
        <v>1682</v>
      </c>
    </row>
    <row r="13253">
      <c r="A13253" s="8"/>
      <c r="B13253" s="9"/>
      <c r="C13253" s="10"/>
      <c r="D13253" s="18" t="s">
        <v>1682</v>
      </c>
    </row>
    <row r="13254">
      <c r="A13254" s="8"/>
      <c r="B13254" s="9"/>
      <c r="C13254" s="10"/>
      <c r="D13254" s="18" t="s">
        <v>1682</v>
      </c>
    </row>
    <row r="13255">
      <c r="A13255" s="8"/>
      <c r="B13255" s="9"/>
      <c r="C13255" s="10"/>
      <c r="D13255" s="18" t="s">
        <v>1682</v>
      </c>
    </row>
    <row r="13256">
      <c r="A13256" s="8"/>
      <c r="B13256" s="9"/>
      <c r="C13256" s="10"/>
      <c r="D13256" s="18" t="s">
        <v>1682</v>
      </c>
    </row>
    <row r="13257">
      <c r="A13257" s="8"/>
      <c r="B13257" s="9"/>
      <c r="C13257" s="10"/>
      <c r="D13257" s="18" t="s">
        <v>1682</v>
      </c>
    </row>
    <row r="13258">
      <c r="A13258" s="8"/>
      <c r="B13258" s="9"/>
      <c r="C13258" s="10"/>
      <c r="D13258" s="18" t="s">
        <v>1682</v>
      </c>
    </row>
    <row r="13259">
      <c r="A13259" s="8"/>
      <c r="B13259" s="9"/>
      <c r="C13259" s="10"/>
      <c r="D13259" s="18" t="s">
        <v>1682</v>
      </c>
    </row>
    <row r="13260">
      <c r="A13260" s="8"/>
      <c r="B13260" s="9"/>
      <c r="C13260" s="10"/>
      <c r="D13260" s="18" t="s">
        <v>1682</v>
      </c>
    </row>
    <row r="13261">
      <c r="A13261" s="8"/>
      <c r="B13261" s="9"/>
      <c r="C13261" s="10"/>
      <c r="D13261" s="18" t="s">
        <v>1682</v>
      </c>
    </row>
    <row r="13262">
      <c r="A13262" s="8"/>
      <c r="B13262" s="9"/>
      <c r="C13262" s="10"/>
      <c r="D13262" s="18" t="s">
        <v>1682</v>
      </c>
    </row>
    <row r="13263">
      <c r="A13263" s="8"/>
      <c r="B13263" s="9"/>
      <c r="C13263" s="10"/>
      <c r="D13263" s="18" t="s">
        <v>1682</v>
      </c>
    </row>
    <row r="13264">
      <c r="A13264" s="8"/>
      <c r="B13264" s="9"/>
      <c r="C13264" s="10"/>
      <c r="D13264" s="18" t="s">
        <v>1682</v>
      </c>
    </row>
    <row r="13265">
      <c r="A13265" s="8"/>
      <c r="B13265" s="9"/>
      <c r="C13265" s="10"/>
      <c r="D13265" s="18" t="s">
        <v>1682</v>
      </c>
    </row>
    <row r="13266">
      <c r="A13266" s="8"/>
      <c r="B13266" s="9"/>
      <c r="C13266" s="10"/>
      <c r="D13266" s="18" t="s">
        <v>1682</v>
      </c>
    </row>
    <row r="13267">
      <c r="A13267" s="8"/>
      <c r="B13267" s="9"/>
      <c r="C13267" s="10"/>
      <c r="D13267" s="18" t="s">
        <v>1682</v>
      </c>
    </row>
    <row r="13268">
      <c r="A13268" s="8"/>
      <c r="B13268" s="9"/>
      <c r="C13268" s="10"/>
      <c r="D13268" s="18" t="s">
        <v>1682</v>
      </c>
    </row>
    <row r="13269">
      <c r="A13269" s="8"/>
      <c r="B13269" s="9"/>
      <c r="C13269" s="10"/>
      <c r="D13269" s="18" t="s">
        <v>1682</v>
      </c>
    </row>
    <row r="13270">
      <c r="A13270" s="8"/>
      <c r="B13270" s="9"/>
      <c r="C13270" s="10"/>
      <c r="D13270" s="18" t="s">
        <v>1682</v>
      </c>
    </row>
    <row r="13271">
      <c r="A13271" s="8"/>
      <c r="B13271" s="9"/>
      <c r="C13271" s="10"/>
      <c r="D13271" s="18" t="s">
        <v>1682</v>
      </c>
    </row>
    <row r="13272">
      <c r="A13272" s="8"/>
      <c r="B13272" s="9"/>
      <c r="C13272" s="10"/>
      <c r="D13272" s="18" t="s">
        <v>1682</v>
      </c>
    </row>
    <row r="13273">
      <c r="A13273" s="8"/>
      <c r="B13273" s="9"/>
      <c r="C13273" s="10"/>
      <c r="D13273" s="18" t="s">
        <v>1682</v>
      </c>
    </row>
    <row r="13274">
      <c r="A13274" s="8"/>
      <c r="B13274" s="9"/>
      <c r="C13274" s="10"/>
      <c r="D13274" s="18" t="s">
        <v>1682</v>
      </c>
    </row>
    <row r="13275">
      <c r="A13275" s="8"/>
      <c r="B13275" s="9"/>
      <c r="C13275" s="10"/>
      <c r="D13275" s="18" t="s">
        <v>1682</v>
      </c>
    </row>
    <row r="13276">
      <c r="A13276" s="8"/>
      <c r="B13276" s="9"/>
      <c r="C13276" s="10"/>
      <c r="D13276" s="18" t="s">
        <v>1682</v>
      </c>
    </row>
    <row r="13277">
      <c r="A13277" s="8"/>
      <c r="B13277" s="9"/>
      <c r="C13277" s="10"/>
      <c r="D13277" s="18" t="s">
        <v>1682</v>
      </c>
    </row>
    <row r="13278">
      <c r="A13278" s="8"/>
      <c r="B13278" s="9"/>
      <c r="C13278" s="10"/>
      <c r="D13278" s="18" t="s">
        <v>1682</v>
      </c>
    </row>
    <row r="13279">
      <c r="A13279" s="8"/>
      <c r="B13279" s="9"/>
      <c r="C13279" s="10"/>
      <c r="D13279" s="18" t="s">
        <v>1682</v>
      </c>
    </row>
    <row r="13280">
      <c r="A13280" s="8"/>
      <c r="B13280" s="9"/>
      <c r="C13280" s="10"/>
      <c r="D13280" s="18" t="s">
        <v>1682</v>
      </c>
    </row>
    <row r="13281">
      <c r="A13281" s="8"/>
      <c r="B13281" s="9"/>
      <c r="C13281" s="10"/>
      <c r="D13281" s="18" t="s">
        <v>1682</v>
      </c>
    </row>
    <row r="13282">
      <c r="A13282" s="8"/>
      <c r="B13282" s="9"/>
      <c r="C13282" s="10"/>
      <c r="D13282" s="18" t="s">
        <v>1682</v>
      </c>
    </row>
    <row r="13283">
      <c r="A13283" s="8"/>
      <c r="B13283" s="9"/>
      <c r="C13283" s="10"/>
      <c r="D13283" s="18" t="s">
        <v>1682</v>
      </c>
    </row>
    <row r="13284">
      <c r="A13284" s="8"/>
      <c r="B13284" s="9"/>
      <c r="C13284" s="10"/>
      <c r="D13284" s="18" t="s">
        <v>1682</v>
      </c>
    </row>
    <row r="13285">
      <c r="A13285" s="8"/>
      <c r="B13285" s="9"/>
      <c r="C13285" s="10"/>
      <c r="D13285" s="18" t="s">
        <v>1682</v>
      </c>
    </row>
    <row r="13286">
      <c r="A13286" s="8"/>
      <c r="B13286" s="9"/>
      <c r="C13286" s="10"/>
      <c r="D13286" s="18" t="s">
        <v>1682</v>
      </c>
    </row>
    <row r="13287">
      <c r="A13287" s="8"/>
      <c r="B13287" s="9"/>
      <c r="C13287" s="10"/>
      <c r="D13287" s="18" t="s">
        <v>1682</v>
      </c>
    </row>
    <row r="13288">
      <c r="A13288" s="8"/>
      <c r="B13288" s="9"/>
      <c r="C13288" s="10"/>
      <c r="D13288" s="18" t="s">
        <v>1682</v>
      </c>
    </row>
    <row r="13289">
      <c r="A13289" s="8"/>
      <c r="B13289" s="9"/>
      <c r="C13289" s="10"/>
      <c r="D13289" s="18" t="s">
        <v>1682</v>
      </c>
    </row>
    <row r="13290">
      <c r="A13290" s="8"/>
      <c r="B13290" s="9"/>
      <c r="C13290" s="10"/>
      <c r="D13290" s="18" t="s">
        <v>1682</v>
      </c>
    </row>
    <row r="13291">
      <c r="A13291" s="8"/>
      <c r="B13291" s="9"/>
      <c r="C13291" s="10"/>
      <c r="D13291" s="18" t="s">
        <v>1682</v>
      </c>
    </row>
    <row r="13292">
      <c r="A13292" s="8"/>
      <c r="B13292" s="9"/>
      <c r="C13292" s="10"/>
      <c r="D13292" s="18" t="s">
        <v>1682</v>
      </c>
    </row>
    <row r="13293">
      <c r="A13293" s="8"/>
      <c r="B13293" s="9"/>
      <c r="C13293" s="10"/>
      <c r="D13293" s="18" t="s">
        <v>1682</v>
      </c>
    </row>
    <row r="13294">
      <c r="A13294" s="8"/>
      <c r="B13294" s="9"/>
      <c r="C13294" s="10"/>
      <c r="D13294" s="18" t="s">
        <v>1682</v>
      </c>
    </row>
    <row r="13295">
      <c r="A13295" s="8"/>
      <c r="B13295" s="9"/>
      <c r="C13295" s="10"/>
      <c r="D13295" s="18" t="s">
        <v>1682</v>
      </c>
    </row>
    <row r="13296">
      <c r="A13296" s="8"/>
      <c r="B13296" s="9"/>
      <c r="C13296" s="10"/>
      <c r="D13296" s="18" t="s">
        <v>1682</v>
      </c>
    </row>
    <row r="13297">
      <c r="A13297" s="8"/>
      <c r="B13297" s="9"/>
      <c r="C13297" s="10"/>
      <c r="D13297" s="18" t="s">
        <v>1682</v>
      </c>
    </row>
    <row r="13298">
      <c r="A13298" s="8"/>
      <c r="B13298" s="9"/>
      <c r="C13298" s="10"/>
      <c r="D13298" s="18" t="s">
        <v>1682</v>
      </c>
    </row>
    <row r="13299">
      <c r="A13299" s="8"/>
      <c r="B13299" s="9"/>
      <c r="C13299" s="10"/>
      <c r="D13299" s="18" t="s">
        <v>1682</v>
      </c>
    </row>
    <row r="13300">
      <c r="A13300" s="8"/>
      <c r="B13300" s="9"/>
      <c r="C13300" s="10"/>
      <c r="D13300" s="18" t="s">
        <v>1682</v>
      </c>
    </row>
    <row r="13301">
      <c r="A13301" s="8"/>
      <c r="B13301" s="9"/>
      <c r="C13301" s="10"/>
      <c r="D13301" s="18" t="s">
        <v>1682</v>
      </c>
    </row>
    <row r="13302">
      <c r="A13302" s="8"/>
      <c r="B13302" s="9"/>
      <c r="C13302" s="10"/>
      <c r="D13302" s="18" t="s">
        <v>1682</v>
      </c>
    </row>
    <row r="13303">
      <c r="A13303" s="8"/>
      <c r="B13303" s="9"/>
      <c r="C13303" s="10"/>
      <c r="D13303" s="18" t="s">
        <v>1682</v>
      </c>
    </row>
    <row r="13304">
      <c r="A13304" s="8"/>
      <c r="B13304" s="9"/>
      <c r="C13304" s="10"/>
      <c r="D13304" s="18" t="s">
        <v>1682</v>
      </c>
    </row>
    <row r="13305">
      <c r="A13305" s="8"/>
      <c r="B13305" s="9"/>
      <c r="C13305" s="10"/>
      <c r="D13305" s="18" t="s">
        <v>1682</v>
      </c>
    </row>
    <row r="13306">
      <c r="A13306" s="8"/>
      <c r="B13306" s="9"/>
      <c r="C13306" s="10"/>
      <c r="D13306" s="18" t="s">
        <v>1682</v>
      </c>
    </row>
    <row r="13307">
      <c r="A13307" s="8"/>
      <c r="B13307" s="9"/>
      <c r="C13307" s="10"/>
      <c r="D13307" s="18" t="s">
        <v>1682</v>
      </c>
    </row>
    <row r="13308">
      <c r="A13308" s="8"/>
      <c r="B13308" s="9"/>
      <c r="C13308" s="10"/>
      <c r="D13308" s="18" t="s">
        <v>1682</v>
      </c>
    </row>
    <row r="13309">
      <c r="A13309" s="8"/>
      <c r="B13309" s="9"/>
      <c r="C13309" s="10"/>
      <c r="D13309" s="18" t="s">
        <v>1682</v>
      </c>
    </row>
    <row r="13310">
      <c r="A13310" s="8"/>
      <c r="B13310" s="9"/>
      <c r="C13310" s="10"/>
      <c r="D13310" s="18" t="s">
        <v>1682</v>
      </c>
    </row>
    <row r="13311">
      <c r="A13311" s="8"/>
      <c r="B13311" s="9"/>
      <c r="C13311" s="10"/>
      <c r="D13311" s="18" t="s">
        <v>1682</v>
      </c>
    </row>
    <row r="13312">
      <c r="A13312" s="8"/>
      <c r="B13312" s="9"/>
      <c r="C13312" s="10"/>
      <c r="D13312" s="18" t="s">
        <v>1682</v>
      </c>
    </row>
    <row r="13313">
      <c r="A13313" s="8"/>
      <c r="B13313" s="9"/>
      <c r="C13313" s="10"/>
      <c r="D13313" s="18" t="s">
        <v>1682</v>
      </c>
    </row>
    <row r="13314">
      <c r="A13314" s="8"/>
      <c r="B13314" s="9"/>
      <c r="C13314" s="10"/>
      <c r="D13314" s="18" t="s">
        <v>1682</v>
      </c>
    </row>
    <row r="13315">
      <c r="A13315" s="8"/>
      <c r="B13315" s="9"/>
      <c r="C13315" s="10"/>
      <c r="D13315" s="18" t="s">
        <v>1682</v>
      </c>
    </row>
    <row r="13316">
      <c r="A13316" s="8"/>
      <c r="B13316" s="9"/>
      <c r="C13316" s="10"/>
      <c r="D13316" s="18" t="s">
        <v>1682</v>
      </c>
    </row>
    <row r="13317">
      <c r="A13317" s="8"/>
      <c r="B13317" s="9"/>
      <c r="C13317" s="10"/>
      <c r="D13317" s="18" t="s">
        <v>1682</v>
      </c>
    </row>
    <row r="13318">
      <c r="A13318" s="8"/>
      <c r="B13318" s="9"/>
      <c r="C13318" s="10"/>
      <c r="D13318" s="18" t="s">
        <v>1682</v>
      </c>
    </row>
    <row r="13319">
      <c r="A13319" s="8"/>
      <c r="B13319" s="9"/>
      <c r="C13319" s="10"/>
      <c r="D13319" s="18" t="s">
        <v>1682</v>
      </c>
    </row>
    <row r="13320">
      <c r="A13320" s="8"/>
      <c r="B13320" s="9"/>
      <c r="C13320" s="10"/>
      <c r="D13320" s="18" t="s">
        <v>1682</v>
      </c>
    </row>
    <row r="13321">
      <c r="A13321" s="8"/>
      <c r="B13321" s="9"/>
      <c r="C13321" s="10"/>
      <c r="D13321" s="18" t="s">
        <v>1682</v>
      </c>
    </row>
    <row r="13322">
      <c r="A13322" s="8"/>
      <c r="B13322" s="9"/>
      <c r="C13322" s="10"/>
      <c r="D13322" s="18" t="s">
        <v>1682</v>
      </c>
    </row>
    <row r="13323">
      <c r="A13323" s="8"/>
      <c r="B13323" s="9"/>
      <c r="C13323" s="10"/>
      <c r="D13323" s="18" t="s">
        <v>1682</v>
      </c>
    </row>
    <row r="13324">
      <c r="A13324" s="8"/>
      <c r="B13324" s="9"/>
      <c r="C13324" s="10"/>
      <c r="D13324" s="18" t="s">
        <v>1682</v>
      </c>
    </row>
    <row r="13325">
      <c r="A13325" s="8"/>
      <c r="B13325" s="9"/>
      <c r="C13325" s="10"/>
      <c r="D13325" s="18" t="s">
        <v>1682</v>
      </c>
    </row>
    <row r="13326">
      <c r="A13326" s="8"/>
      <c r="B13326" s="9"/>
      <c r="C13326" s="10"/>
      <c r="D13326" s="18" t="s">
        <v>1682</v>
      </c>
    </row>
    <row r="13327">
      <c r="A13327" s="8"/>
      <c r="B13327" s="9"/>
      <c r="C13327" s="10"/>
      <c r="D13327" s="18" t="s">
        <v>1682</v>
      </c>
    </row>
    <row r="13328">
      <c r="A13328" s="8"/>
      <c r="B13328" s="9"/>
      <c r="C13328" s="10"/>
      <c r="D13328" s="18" t="s">
        <v>1682</v>
      </c>
    </row>
    <row r="13329">
      <c r="A13329" s="8"/>
      <c r="B13329" s="9"/>
      <c r="C13329" s="10"/>
      <c r="D13329" s="18" t="s">
        <v>1682</v>
      </c>
    </row>
    <row r="13330">
      <c r="A13330" s="8"/>
      <c r="B13330" s="9"/>
      <c r="C13330" s="10"/>
      <c r="D13330" s="18" t="s">
        <v>1682</v>
      </c>
    </row>
    <row r="13331">
      <c r="A13331" s="8"/>
      <c r="B13331" s="9"/>
      <c r="C13331" s="10"/>
      <c r="D13331" s="18" t="s">
        <v>1682</v>
      </c>
    </row>
    <row r="13332">
      <c r="A13332" s="8"/>
      <c r="B13332" s="9"/>
      <c r="C13332" s="10"/>
      <c r="D13332" s="18" t="s">
        <v>1682</v>
      </c>
    </row>
    <row r="13333">
      <c r="A13333" s="8"/>
      <c r="B13333" s="9"/>
      <c r="C13333" s="10"/>
      <c r="D13333" s="18" t="s">
        <v>1682</v>
      </c>
    </row>
    <row r="13334">
      <c r="A13334" s="8"/>
      <c r="B13334" s="9"/>
      <c r="C13334" s="10"/>
      <c r="D13334" s="18" t="s">
        <v>1682</v>
      </c>
    </row>
    <row r="13335">
      <c r="A13335" s="8"/>
      <c r="B13335" s="9"/>
      <c r="C13335" s="10"/>
      <c r="D13335" s="18" t="s">
        <v>1682</v>
      </c>
    </row>
    <row r="13336">
      <c r="A13336" s="8"/>
      <c r="B13336" s="9"/>
      <c r="C13336" s="10"/>
      <c r="D13336" s="18" t="s">
        <v>1682</v>
      </c>
    </row>
    <row r="13337">
      <c r="A13337" s="8"/>
      <c r="B13337" s="9"/>
      <c r="C13337" s="10"/>
      <c r="D13337" s="18" t="s">
        <v>1682</v>
      </c>
    </row>
    <row r="13338">
      <c r="A13338" s="8"/>
      <c r="B13338" s="9"/>
      <c r="C13338" s="10"/>
      <c r="D13338" s="18" t="s">
        <v>1682</v>
      </c>
    </row>
    <row r="13339">
      <c r="A13339" s="8"/>
      <c r="B13339" s="9"/>
      <c r="C13339" s="10"/>
      <c r="D13339" s="18" t="s">
        <v>1682</v>
      </c>
    </row>
    <row r="13340">
      <c r="A13340" s="8"/>
      <c r="B13340" s="9"/>
      <c r="C13340" s="10"/>
      <c r="D13340" s="18" t="s">
        <v>1682</v>
      </c>
    </row>
    <row r="13341">
      <c r="A13341" s="8"/>
      <c r="B13341" s="9"/>
      <c r="C13341" s="10"/>
      <c r="D13341" s="18" t="s">
        <v>1682</v>
      </c>
    </row>
    <row r="13342">
      <c r="A13342" s="8"/>
      <c r="B13342" s="9"/>
      <c r="C13342" s="10"/>
      <c r="D13342" s="18" t="s">
        <v>1682</v>
      </c>
    </row>
    <row r="13343">
      <c r="A13343" s="8"/>
      <c r="B13343" s="9"/>
      <c r="C13343" s="10"/>
      <c r="D13343" s="18" t="s">
        <v>1682</v>
      </c>
    </row>
    <row r="13344">
      <c r="A13344" s="8"/>
      <c r="B13344" s="9"/>
      <c r="C13344" s="10"/>
      <c r="D13344" s="18" t="s">
        <v>1682</v>
      </c>
    </row>
    <row r="13345">
      <c r="A13345" s="8"/>
      <c r="B13345" s="9"/>
      <c r="C13345" s="10"/>
      <c r="D13345" s="18" t="s">
        <v>1682</v>
      </c>
    </row>
    <row r="13346">
      <c r="A13346" s="8"/>
      <c r="B13346" s="9"/>
      <c r="C13346" s="10"/>
      <c r="D13346" s="18" t="s">
        <v>1682</v>
      </c>
    </row>
    <row r="13347">
      <c r="A13347" s="8"/>
      <c r="B13347" s="9"/>
      <c r="C13347" s="10"/>
      <c r="D13347" s="18" t="s">
        <v>1682</v>
      </c>
    </row>
    <row r="13348">
      <c r="A13348" s="8"/>
      <c r="B13348" s="9"/>
      <c r="C13348" s="10"/>
      <c r="D13348" s="18" t="s">
        <v>1682</v>
      </c>
    </row>
    <row r="13349">
      <c r="A13349" s="8"/>
      <c r="B13349" s="9"/>
      <c r="C13349" s="10"/>
      <c r="D13349" s="18" t="s">
        <v>1682</v>
      </c>
    </row>
    <row r="13350">
      <c r="A13350" s="8"/>
      <c r="B13350" s="9"/>
      <c r="C13350" s="10"/>
      <c r="D13350" s="18" t="s">
        <v>1682</v>
      </c>
    </row>
    <row r="13351">
      <c r="A13351" s="8"/>
      <c r="B13351" s="9"/>
      <c r="C13351" s="10"/>
      <c r="D13351" s="18" t="s">
        <v>1682</v>
      </c>
    </row>
    <row r="13352">
      <c r="A13352" s="8"/>
      <c r="B13352" s="9"/>
      <c r="C13352" s="10"/>
      <c r="D13352" s="18" t="s">
        <v>1682</v>
      </c>
    </row>
    <row r="13353">
      <c r="A13353" s="8"/>
      <c r="B13353" s="9"/>
      <c r="C13353" s="10"/>
      <c r="D13353" s="18" t="s">
        <v>1682</v>
      </c>
    </row>
    <row r="13354">
      <c r="A13354" s="8"/>
      <c r="B13354" s="9"/>
      <c r="C13354" s="10"/>
      <c r="D13354" s="18" t="s">
        <v>1682</v>
      </c>
    </row>
    <row r="13355">
      <c r="A13355" s="8"/>
      <c r="B13355" s="9"/>
      <c r="C13355" s="10"/>
      <c r="D13355" s="18" t="s">
        <v>1682</v>
      </c>
    </row>
    <row r="13356">
      <c r="A13356" s="8"/>
      <c r="B13356" s="9"/>
      <c r="C13356" s="10"/>
      <c r="D13356" s="18" t="s">
        <v>1682</v>
      </c>
    </row>
    <row r="13357">
      <c r="A13357" s="8"/>
      <c r="B13357" s="9"/>
      <c r="C13357" s="10"/>
      <c r="D13357" s="18" t="s">
        <v>1682</v>
      </c>
    </row>
    <row r="13358">
      <c r="A13358" s="8"/>
      <c r="B13358" s="9"/>
      <c r="C13358" s="10"/>
      <c r="D13358" s="18" t="s">
        <v>1682</v>
      </c>
    </row>
    <row r="13359">
      <c r="A13359" s="8"/>
      <c r="B13359" s="9"/>
      <c r="C13359" s="10"/>
      <c r="D13359" s="18" t="s">
        <v>1682</v>
      </c>
    </row>
    <row r="13360">
      <c r="A13360" s="8"/>
      <c r="B13360" s="9"/>
      <c r="C13360" s="10"/>
      <c r="D13360" s="18" t="s">
        <v>1682</v>
      </c>
    </row>
    <row r="13361">
      <c r="A13361" s="8"/>
      <c r="B13361" s="9"/>
      <c r="C13361" s="10"/>
      <c r="D13361" s="18" t="s">
        <v>1682</v>
      </c>
    </row>
    <row r="13362">
      <c r="A13362" s="8"/>
      <c r="B13362" s="9"/>
      <c r="C13362" s="10"/>
      <c r="D13362" s="18" t="s">
        <v>1682</v>
      </c>
    </row>
    <row r="13363">
      <c r="A13363" s="8"/>
      <c r="B13363" s="9"/>
      <c r="C13363" s="10"/>
      <c r="D13363" s="18" t="s">
        <v>1682</v>
      </c>
    </row>
    <row r="13364">
      <c r="A13364" s="8"/>
      <c r="B13364" s="9"/>
      <c r="C13364" s="10"/>
      <c r="D13364" s="18" t="s">
        <v>1682</v>
      </c>
    </row>
    <row r="13365">
      <c r="A13365" s="8"/>
      <c r="B13365" s="9"/>
      <c r="C13365" s="10"/>
      <c r="D13365" s="18" t="s">
        <v>1682</v>
      </c>
    </row>
    <row r="13366">
      <c r="A13366" s="8"/>
      <c r="B13366" s="9"/>
      <c r="C13366" s="10"/>
      <c r="D13366" s="18" t="s">
        <v>1682</v>
      </c>
    </row>
    <row r="13367">
      <c r="A13367" s="8"/>
      <c r="B13367" s="9"/>
      <c r="C13367" s="10"/>
      <c r="D13367" s="18" t="s">
        <v>1682</v>
      </c>
    </row>
    <row r="13368">
      <c r="A13368" s="8"/>
      <c r="B13368" s="9"/>
      <c r="C13368" s="10"/>
      <c r="D13368" s="18" t="s">
        <v>1682</v>
      </c>
    </row>
    <row r="13369">
      <c r="A13369" s="8"/>
      <c r="B13369" s="9"/>
      <c r="C13369" s="10"/>
      <c r="D13369" s="18" t="s">
        <v>1682</v>
      </c>
    </row>
    <row r="13370">
      <c r="A13370" s="8"/>
      <c r="B13370" s="9"/>
      <c r="C13370" s="10"/>
      <c r="D13370" s="18" t="s">
        <v>1682</v>
      </c>
    </row>
    <row r="13371">
      <c r="A13371" s="8"/>
      <c r="B13371" s="9"/>
      <c r="C13371" s="10"/>
      <c r="D13371" s="18" t="s">
        <v>1682</v>
      </c>
    </row>
    <row r="13372">
      <c r="A13372" s="8"/>
      <c r="B13372" s="9"/>
      <c r="C13372" s="10"/>
      <c r="D13372" s="18" t="s">
        <v>1682</v>
      </c>
    </row>
    <row r="13373">
      <c r="A13373" s="8"/>
      <c r="B13373" s="9"/>
      <c r="C13373" s="10"/>
      <c r="D13373" s="18" t="s">
        <v>1682</v>
      </c>
    </row>
    <row r="13374">
      <c r="A13374" s="8"/>
      <c r="B13374" s="9"/>
      <c r="C13374" s="10"/>
      <c r="D13374" s="18" t="s">
        <v>1682</v>
      </c>
    </row>
    <row r="13375">
      <c r="A13375" s="8"/>
      <c r="B13375" s="9"/>
      <c r="C13375" s="10"/>
      <c r="D13375" s="18" t="s">
        <v>1682</v>
      </c>
    </row>
    <row r="13376">
      <c r="A13376" s="8"/>
      <c r="B13376" s="9"/>
      <c r="C13376" s="10"/>
      <c r="D13376" s="18" t="s">
        <v>1682</v>
      </c>
    </row>
    <row r="13377">
      <c r="A13377" s="8"/>
      <c r="B13377" s="9"/>
      <c r="C13377" s="10"/>
      <c r="D13377" s="18" t="s">
        <v>1682</v>
      </c>
    </row>
    <row r="13378">
      <c r="A13378" s="8"/>
      <c r="B13378" s="9"/>
      <c r="C13378" s="10"/>
      <c r="D13378" s="18" t="s">
        <v>1682</v>
      </c>
    </row>
    <row r="13379">
      <c r="A13379" s="8"/>
      <c r="B13379" s="9"/>
      <c r="C13379" s="10"/>
      <c r="D13379" s="18" t="s">
        <v>1682</v>
      </c>
    </row>
    <row r="13380">
      <c r="A13380" s="8"/>
      <c r="B13380" s="9"/>
      <c r="C13380" s="10"/>
      <c r="D13380" s="18" t="s">
        <v>1682</v>
      </c>
    </row>
    <row r="13381">
      <c r="A13381" s="8"/>
      <c r="B13381" s="9"/>
      <c r="C13381" s="10"/>
      <c r="D13381" s="18" t="s">
        <v>1682</v>
      </c>
    </row>
    <row r="13382">
      <c r="A13382" s="8"/>
      <c r="B13382" s="9"/>
      <c r="C13382" s="10"/>
      <c r="D13382" s="18" t="s">
        <v>1682</v>
      </c>
    </row>
    <row r="13383">
      <c r="A13383" s="8"/>
      <c r="B13383" s="9"/>
      <c r="C13383" s="10"/>
      <c r="D13383" s="18" t="s">
        <v>1682</v>
      </c>
    </row>
    <row r="13384">
      <c r="A13384" s="8"/>
      <c r="B13384" s="9"/>
      <c r="C13384" s="10"/>
      <c r="D13384" s="18" t="s">
        <v>1682</v>
      </c>
    </row>
    <row r="13385">
      <c r="A13385" s="8"/>
      <c r="B13385" s="9"/>
      <c r="C13385" s="10"/>
      <c r="D13385" s="18" t="s">
        <v>1682</v>
      </c>
    </row>
    <row r="13386">
      <c r="A13386" s="8"/>
      <c r="B13386" s="9"/>
      <c r="C13386" s="10"/>
      <c r="D13386" s="18" t="s">
        <v>1682</v>
      </c>
    </row>
    <row r="13387">
      <c r="A13387" s="8"/>
      <c r="B13387" s="9"/>
      <c r="C13387" s="10"/>
      <c r="D13387" s="18" t="s">
        <v>1682</v>
      </c>
    </row>
    <row r="13388">
      <c r="A13388" s="8"/>
      <c r="B13388" s="9"/>
      <c r="C13388" s="10"/>
      <c r="D13388" s="18" t="s">
        <v>1682</v>
      </c>
    </row>
    <row r="13389">
      <c r="A13389" s="8"/>
      <c r="B13389" s="9"/>
      <c r="C13389" s="10"/>
      <c r="D13389" s="18" t="s">
        <v>1682</v>
      </c>
    </row>
    <row r="13390">
      <c r="A13390" s="8"/>
      <c r="B13390" s="9"/>
      <c r="C13390" s="10"/>
      <c r="D13390" s="18" t="s">
        <v>1682</v>
      </c>
    </row>
    <row r="13391">
      <c r="A13391" s="8"/>
      <c r="B13391" s="9"/>
      <c r="C13391" s="10"/>
      <c r="D13391" s="18" t="s">
        <v>1682</v>
      </c>
    </row>
    <row r="13392">
      <c r="A13392" s="8"/>
      <c r="B13392" s="9"/>
      <c r="C13392" s="10"/>
      <c r="D13392" s="18" t="s">
        <v>1682</v>
      </c>
    </row>
    <row r="13393">
      <c r="A13393" s="8"/>
      <c r="B13393" s="9"/>
      <c r="C13393" s="10"/>
      <c r="D13393" s="18" t="s">
        <v>1682</v>
      </c>
    </row>
    <row r="13394">
      <c r="A13394" s="8"/>
      <c r="B13394" s="9"/>
      <c r="C13394" s="10"/>
      <c r="D13394" s="18" t="s">
        <v>1682</v>
      </c>
    </row>
    <row r="13395">
      <c r="A13395" s="8"/>
      <c r="B13395" s="9"/>
      <c r="C13395" s="10"/>
      <c r="D13395" s="18" t="s">
        <v>1682</v>
      </c>
    </row>
    <row r="13396">
      <c r="A13396" s="8"/>
      <c r="B13396" s="9"/>
      <c r="C13396" s="10"/>
      <c r="D13396" s="18" t="s">
        <v>1682</v>
      </c>
    </row>
    <row r="13397">
      <c r="A13397" s="8"/>
      <c r="B13397" s="9"/>
      <c r="C13397" s="10"/>
      <c r="D13397" s="18" t="s">
        <v>1682</v>
      </c>
    </row>
    <row r="13398">
      <c r="A13398" s="8"/>
      <c r="B13398" s="9"/>
      <c r="C13398" s="10"/>
      <c r="D13398" s="18" t="s">
        <v>1682</v>
      </c>
    </row>
    <row r="13399">
      <c r="A13399" s="8"/>
      <c r="B13399" s="9"/>
      <c r="C13399" s="10"/>
      <c r="D13399" s="18" t="s">
        <v>1682</v>
      </c>
    </row>
    <row r="13400">
      <c r="A13400" s="8"/>
      <c r="B13400" s="9"/>
      <c r="C13400" s="10"/>
      <c r="D13400" s="18" t="s">
        <v>1682</v>
      </c>
    </row>
    <row r="13401">
      <c r="A13401" s="8"/>
      <c r="B13401" s="9"/>
      <c r="C13401" s="10"/>
      <c r="D13401" s="18" t="s">
        <v>1682</v>
      </c>
    </row>
    <row r="13402">
      <c r="A13402" s="8"/>
      <c r="B13402" s="9"/>
      <c r="C13402" s="10"/>
      <c r="D13402" s="18" t="s">
        <v>1682</v>
      </c>
    </row>
    <row r="13403">
      <c r="A13403" s="8"/>
      <c r="B13403" s="9"/>
      <c r="C13403" s="10"/>
      <c r="D13403" s="18" t="s">
        <v>1682</v>
      </c>
    </row>
    <row r="13404">
      <c r="A13404" s="8"/>
      <c r="B13404" s="9"/>
      <c r="C13404" s="10"/>
      <c r="D13404" s="18" t="s">
        <v>1682</v>
      </c>
    </row>
    <row r="13405">
      <c r="A13405" s="8"/>
      <c r="B13405" s="9"/>
      <c r="C13405" s="10"/>
      <c r="D13405" s="18" t="s">
        <v>1682</v>
      </c>
    </row>
    <row r="13406">
      <c r="A13406" s="8"/>
      <c r="B13406" s="9"/>
      <c r="C13406" s="10"/>
      <c r="D13406" s="18" t="s">
        <v>1682</v>
      </c>
    </row>
    <row r="13407">
      <c r="A13407" s="8"/>
      <c r="B13407" s="9"/>
      <c r="C13407" s="10"/>
      <c r="D13407" s="18" t="s">
        <v>1682</v>
      </c>
    </row>
    <row r="13408">
      <c r="A13408" s="8"/>
      <c r="B13408" s="9"/>
      <c r="C13408" s="10"/>
      <c r="D13408" s="18" t="s">
        <v>1682</v>
      </c>
    </row>
    <row r="13409">
      <c r="A13409" s="8"/>
      <c r="B13409" s="9"/>
      <c r="C13409" s="10"/>
      <c r="D13409" s="18" t="s">
        <v>1682</v>
      </c>
    </row>
    <row r="13410">
      <c r="A13410" s="8"/>
      <c r="B13410" s="9"/>
      <c r="C13410" s="10"/>
      <c r="D13410" s="18" t="s">
        <v>1682</v>
      </c>
    </row>
    <row r="13411">
      <c r="A13411" s="8"/>
      <c r="B13411" s="9"/>
      <c r="C13411" s="10"/>
      <c r="D13411" s="18" t="s">
        <v>1682</v>
      </c>
    </row>
    <row r="13412">
      <c r="A13412" s="8"/>
      <c r="B13412" s="9"/>
      <c r="C13412" s="10"/>
      <c r="D13412" s="18" t="s">
        <v>1682</v>
      </c>
    </row>
    <row r="13413">
      <c r="A13413" s="8"/>
      <c r="B13413" s="9"/>
      <c r="C13413" s="10"/>
      <c r="D13413" s="18" t="s">
        <v>1682</v>
      </c>
    </row>
    <row r="13414">
      <c r="A13414" s="8"/>
      <c r="B13414" s="9"/>
      <c r="C13414" s="10"/>
      <c r="D13414" s="18" t="s">
        <v>1682</v>
      </c>
    </row>
    <row r="13415">
      <c r="A13415" s="8"/>
      <c r="B13415" s="9"/>
      <c r="C13415" s="10"/>
      <c r="D13415" s="18" t="s">
        <v>1682</v>
      </c>
    </row>
    <row r="13416">
      <c r="A13416" s="8"/>
      <c r="B13416" s="9"/>
      <c r="C13416" s="10"/>
      <c r="D13416" s="18" t="s">
        <v>1682</v>
      </c>
    </row>
    <row r="13417">
      <c r="A13417" s="8"/>
      <c r="B13417" s="9"/>
      <c r="C13417" s="10"/>
      <c r="D13417" s="18" t="s">
        <v>1682</v>
      </c>
    </row>
    <row r="13418">
      <c r="A13418" s="8"/>
      <c r="B13418" s="9"/>
      <c r="C13418" s="10"/>
      <c r="D13418" s="18" t="s">
        <v>1682</v>
      </c>
    </row>
    <row r="13419">
      <c r="A13419" s="8"/>
      <c r="B13419" s="9"/>
      <c r="C13419" s="10"/>
      <c r="D13419" s="18" t="s">
        <v>1682</v>
      </c>
    </row>
    <row r="13420">
      <c r="A13420" s="8"/>
      <c r="B13420" s="9"/>
      <c r="C13420" s="10"/>
      <c r="D13420" s="18" t="s">
        <v>1682</v>
      </c>
    </row>
    <row r="13421">
      <c r="A13421" s="8"/>
      <c r="B13421" s="9"/>
      <c r="C13421" s="10"/>
      <c r="D13421" s="18" t="s">
        <v>1682</v>
      </c>
    </row>
    <row r="13422">
      <c r="A13422" s="8"/>
      <c r="B13422" s="9"/>
      <c r="C13422" s="10"/>
      <c r="D13422" s="18" t="s">
        <v>1682</v>
      </c>
    </row>
    <row r="13423">
      <c r="A13423" s="8"/>
      <c r="B13423" s="9"/>
      <c r="C13423" s="10"/>
      <c r="D13423" s="18" t="s">
        <v>1682</v>
      </c>
    </row>
    <row r="13424">
      <c r="A13424" s="8"/>
      <c r="B13424" s="9"/>
      <c r="C13424" s="10"/>
      <c r="D13424" s="18" t="s">
        <v>1682</v>
      </c>
    </row>
    <row r="13425">
      <c r="A13425" s="8"/>
      <c r="B13425" s="9"/>
      <c r="C13425" s="10"/>
      <c r="D13425" s="18" t="s">
        <v>1682</v>
      </c>
    </row>
    <row r="13426">
      <c r="A13426" s="8"/>
      <c r="B13426" s="9"/>
      <c r="C13426" s="10"/>
      <c r="D13426" s="18" t="s">
        <v>1682</v>
      </c>
    </row>
    <row r="13427">
      <c r="A13427" s="8"/>
      <c r="B13427" s="9"/>
      <c r="C13427" s="10"/>
      <c r="D13427" s="18" t="s">
        <v>1682</v>
      </c>
    </row>
    <row r="13428">
      <c r="A13428" s="8"/>
      <c r="B13428" s="9"/>
      <c r="C13428" s="10"/>
      <c r="D13428" s="18" t="s">
        <v>1682</v>
      </c>
    </row>
    <row r="13429">
      <c r="A13429" s="8"/>
      <c r="B13429" s="9"/>
      <c r="C13429" s="10"/>
      <c r="D13429" s="18" t="s">
        <v>1682</v>
      </c>
    </row>
    <row r="13430">
      <c r="A13430" s="8"/>
      <c r="B13430" s="9"/>
      <c r="C13430" s="10"/>
      <c r="D13430" s="18" t="s">
        <v>1682</v>
      </c>
    </row>
    <row r="13431">
      <c r="A13431" s="8"/>
      <c r="B13431" s="9"/>
      <c r="C13431" s="10"/>
      <c r="D13431" s="18" t="s">
        <v>1682</v>
      </c>
    </row>
    <row r="13432">
      <c r="A13432" s="8"/>
      <c r="B13432" s="9"/>
      <c r="C13432" s="10"/>
      <c r="D13432" s="18" t="s">
        <v>1682</v>
      </c>
    </row>
    <row r="13433">
      <c r="A13433" s="8"/>
      <c r="B13433" s="9"/>
      <c r="C13433" s="10"/>
      <c r="D13433" s="18" t="s">
        <v>1682</v>
      </c>
    </row>
    <row r="13434">
      <c r="A13434" s="8"/>
      <c r="B13434" s="9"/>
      <c r="C13434" s="10"/>
      <c r="D13434" s="18" t="s">
        <v>1682</v>
      </c>
    </row>
    <row r="13435">
      <c r="A13435" s="8"/>
      <c r="B13435" s="9"/>
      <c r="C13435" s="10"/>
      <c r="D13435" s="18" t="s">
        <v>1682</v>
      </c>
    </row>
    <row r="13436">
      <c r="A13436" s="8"/>
      <c r="B13436" s="9"/>
      <c r="C13436" s="10"/>
      <c r="D13436" s="18" t="s">
        <v>1682</v>
      </c>
    </row>
    <row r="13437">
      <c r="A13437" s="8"/>
      <c r="B13437" s="9"/>
      <c r="C13437" s="10"/>
      <c r="D13437" s="18" t="s">
        <v>1682</v>
      </c>
    </row>
    <row r="13438">
      <c r="A13438" s="8"/>
      <c r="B13438" s="9"/>
      <c r="C13438" s="10"/>
      <c r="D13438" s="18" t="s">
        <v>1682</v>
      </c>
    </row>
    <row r="13439">
      <c r="A13439" s="8"/>
      <c r="B13439" s="9"/>
      <c r="C13439" s="10"/>
      <c r="D13439" s="18" t="s">
        <v>1682</v>
      </c>
    </row>
    <row r="13440">
      <c r="A13440" s="8"/>
      <c r="B13440" s="9"/>
      <c r="C13440" s="10"/>
      <c r="D13440" s="18" t="s">
        <v>1682</v>
      </c>
    </row>
    <row r="13441">
      <c r="A13441" s="8"/>
      <c r="B13441" s="9"/>
      <c r="C13441" s="10"/>
      <c r="D13441" s="18" t="s">
        <v>1682</v>
      </c>
    </row>
    <row r="13442">
      <c r="A13442" s="8"/>
      <c r="B13442" s="9"/>
      <c r="C13442" s="10"/>
      <c r="D13442" s="18" t="s">
        <v>1682</v>
      </c>
    </row>
    <row r="13443">
      <c r="A13443" s="8"/>
      <c r="B13443" s="9"/>
      <c r="C13443" s="10"/>
      <c r="D13443" s="18" t="s">
        <v>1682</v>
      </c>
    </row>
    <row r="13444">
      <c r="A13444" s="8"/>
      <c r="B13444" s="9"/>
      <c r="C13444" s="10"/>
      <c r="D13444" s="18" t="s">
        <v>1682</v>
      </c>
    </row>
    <row r="13445">
      <c r="A13445" s="8"/>
      <c r="B13445" s="9"/>
      <c r="C13445" s="10"/>
      <c r="D13445" s="18" t="s">
        <v>1682</v>
      </c>
    </row>
    <row r="13446">
      <c r="A13446" s="8"/>
      <c r="B13446" s="9"/>
      <c r="C13446" s="10"/>
      <c r="D13446" s="18" t="s">
        <v>1682</v>
      </c>
    </row>
    <row r="13447">
      <c r="A13447" s="8"/>
      <c r="B13447" s="9"/>
      <c r="C13447" s="10"/>
      <c r="D13447" s="18" t="s">
        <v>1682</v>
      </c>
    </row>
    <row r="13448">
      <c r="A13448" s="8"/>
      <c r="B13448" s="9"/>
      <c r="C13448" s="10"/>
      <c r="D13448" s="18" t="s">
        <v>1682</v>
      </c>
    </row>
    <row r="13449">
      <c r="A13449" s="8"/>
      <c r="B13449" s="9"/>
      <c r="C13449" s="10"/>
      <c r="D13449" s="18" t="s">
        <v>1682</v>
      </c>
    </row>
    <row r="13450">
      <c r="A13450" s="8"/>
      <c r="B13450" s="9"/>
      <c r="C13450" s="10"/>
      <c r="D13450" s="18" t="s">
        <v>1682</v>
      </c>
    </row>
    <row r="13451">
      <c r="A13451" s="8"/>
      <c r="B13451" s="9"/>
      <c r="C13451" s="10"/>
      <c r="D13451" s="18" t="s">
        <v>1682</v>
      </c>
    </row>
    <row r="13452">
      <c r="A13452" s="8"/>
      <c r="B13452" s="9"/>
      <c r="C13452" s="10"/>
      <c r="D13452" s="18" t="s">
        <v>1682</v>
      </c>
    </row>
    <row r="13453">
      <c r="A13453" s="8"/>
      <c r="B13453" s="9"/>
      <c r="C13453" s="10"/>
      <c r="D13453" s="18" t="s">
        <v>1682</v>
      </c>
    </row>
    <row r="13454">
      <c r="A13454" s="8"/>
      <c r="B13454" s="9"/>
      <c r="C13454" s="10"/>
      <c r="D13454" s="18" t="s">
        <v>1682</v>
      </c>
    </row>
    <row r="13455">
      <c r="A13455" s="8"/>
      <c r="B13455" s="9"/>
      <c r="C13455" s="10"/>
      <c r="D13455" s="18" t="s">
        <v>1682</v>
      </c>
    </row>
    <row r="13456">
      <c r="A13456" s="8"/>
      <c r="B13456" s="9"/>
      <c r="C13456" s="10"/>
      <c r="D13456" s="18" t="s">
        <v>1682</v>
      </c>
    </row>
    <row r="13457">
      <c r="A13457" s="8"/>
      <c r="B13457" s="9"/>
      <c r="C13457" s="10"/>
      <c r="D13457" s="18" t="s">
        <v>1682</v>
      </c>
    </row>
    <row r="13458">
      <c r="A13458" s="8"/>
      <c r="B13458" s="9"/>
      <c r="C13458" s="10"/>
      <c r="D13458" s="18" t="s">
        <v>1682</v>
      </c>
    </row>
    <row r="13459">
      <c r="A13459" s="8"/>
      <c r="B13459" s="9"/>
      <c r="C13459" s="10"/>
      <c r="D13459" s="18" t="s">
        <v>1682</v>
      </c>
    </row>
    <row r="13460">
      <c r="A13460" s="8"/>
      <c r="B13460" s="9"/>
      <c r="C13460" s="10"/>
      <c r="D13460" s="18" t="s">
        <v>1682</v>
      </c>
    </row>
    <row r="13461">
      <c r="A13461" s="8"/>
      <c r="B13461" s="9"/>
      <c r="C13461" s="10"/>
      <c r="D13461" s="18" t="s">
        <v>1682</v>
      </c>
    </row>
    <row r="13462">
      <c r="A13462" s="8"/>
      <c r="B13462" s="9"/>
      <c r="C13462" s="10"/>
      <c r="D13462" s="18" t="s">
        <v>1682</v>
      </c>
    </row>
    <row r="13463">
      <c r="A13463" s="8"/>
      <c r="B13463" s="9"/>
      <c r="C13463" s="10"/>
      <c r="D13463" s="18" t="s">
        <v>1682</v>
      </c>
    </row>
    <row r="13464">
      <c r="A13464" s="8"/>
      <c r="B13464" s="9"/>
      <c r="C13464" s="10"/>
      <c r="D13464" s="18" t="s">
        <v>1682</v>
      </c>
    </row>
    <row r="13465">
      <c r="A13465" s="8"/>
      <c r="B13465" s="9"/>
      <c r="C13465" s="10"/>
      <c r="D13465" s="18" t="s">
        <v>1682</v>
      </c>
    </row>
    <row r="13466">
      <c r="A13466" s="8"/>
      <c r="B13466" s="9"/>
      <c r="C13466" s="10"/>
      <c r="D13466" s="18" t="s">
        <v>1682</v>
      </c>
    </row>
    <row r="13467">
      <c r="A13467" s="8"/>
      <c r="B13467" s="9"/>
      <c r="C13467" s="10"/>
      <c r="D13467" s="18" t="s">
        <v>1682</v>
      </c>
    </row>
    <row r="13468">
      <c r="A13468" s="8"/>
      <c r="B13468" s="9"/>
      <c r="C13468" s="10"/>
      <c r="D13468" s="18" t="s">
        <v>1682</v>
      </c>
    </row>
    <row r="13469">
      <c r="A13469" s="8"/>
      <c r="B13469" s="9"/>
      <c r="C13469" s="10"/>
      <c r="D13469" s="18" t="s">
        <v>1682</v>
      </c>
    </row>
    <row r="13470">
      <c r="A13470" s="8"/>
      <c r="B13470" s="9"/>
      <c r="C13470" s="10"/>
      <c r="D13470" s="18" t="s">
        <v>1682</v>
      </c>
    </row>
    <row r="13471">
      <c r="A13471" s="8"/>
      <c r="B13471" s="9"/>
      <c r="C13471" s="10"/>
      <c r="D13471" s="18" t="s">
        <v>1682</v>
      </c>
    </row>
    <row r="13472">
      <c r="A13472" s="8"/>
      <c r="B13472" s="9"/>
      <c r="C13472" s="10"/>
      <c r="D13472" s="18" t="s">
        <v>1682</v>
      </c>
    </row>
    <row r="13473">
      <c r="A13473" s="8"/>
      <c r="B13473" s="9"/>
      <c r="C13473" s="10"/>
      <c r="D13473" s="18" t="s">
        <v>1682</v>
      </c>
    </row>
    <row r="13474">
      <c r="A13474" s="8"/>
      <c r="B13474" s="9"/>
      <c r="C13474" s="10"/>
      <c r="D13474" s="18" t="s">
        <v>1682</v>
      </c>
    </row>
    <row r="13475">
      <c r="A13475" s="8"/>
      <c r="B13475" s="9"/>
      <c r="C13475" s="10"/>
      <c r="D13475" s="18" t="s">
        <v>1682</v>
      </c>
    </row>
    <row r="13476">
      <c r="A13476" s="8"/>
      <c r="B13476" s="9"/>
      <c r="C13476" s="10"/>
      <c r="D13476" s="18" t="s">
        <v>1682</v>
      </c>
    </row>
    <row r="13477">
      <c r="A13477" s="8"/>
      <c r="B13477" s="9"/>
      <c r="C13477" s="10"/>
      <c r="D13477" s="18" t="s">
        <v>1682</v>
      </c>
    </row>
    <row r="13478">
      <c r="A13478" s="8"/>
      <c r="B13478" s="9"/>
      <c r="C13478" s="10"/>
      <c r="D13478" s="18" t="s">
        <v>1682</v>
      </c>
    </row>
    <row r="13479">
      <c r="A13479" s="8"/>
      <c r="B13479" s="9"/>
      <c r="C13479" s="10"/>
      <c r="D13479" s="18" t="s">
        <v>1682</v>
      </c>
    </row>
    <row r="13480">
      <c r="A13480" s="8"/>
      <c r="B13480" s="9"/>
      <c r="C13480" s="10"/>
      <c r="D13480" s="18" t="s">
        <v>1682</v>
      </c>
    </row>
    <row r="13481">
      <c r="A13481" s="8"/>
      <c r="B13481" s="9"/>
      <c r="C13481" s="10"/>
      <c r="D13481" s="18" t="s">
        <v>1682</v>
      </c>
    </row>
    <row r="13482">
      <c r="A13482" s="8"/>
      <c r="B13482" s="9"/>
      <c r="C13482" s="10"/>
      <c r="D13482" s="18" t="s">
        <v>1682</v>
      </c>
    </row>
    <row r="13483">
      <c r="A13483" s="8"/>
      <c r="B13483" s="9"/>
      <c r="C13483" s="10"/>
      <c r="D13483" s="18" t="s">
        <v>1682</v>
      </c>
    </row>
    <row r="13484">
      <c r="A13484" s="8"/>
      <c r="B13484" s="9"/>
      <c r="C13484" s="10"/>
      <c r="D13484" s="18" t="s">
        <v>1682</v>
      </c>
    </row>
    <row r="13485">
      <c r="A13485" s="8"/>
      <c r="B13485" s="9"/>
      <c r="C13485" s="10"/>
      <c r="D13485" s="18" t="s">
        <v>1682</v>
      </c>
    </row>
    <row r="13486">
      <c r="A13486" s="8"/>
      <c r="B13486" s="9"/>
      <c r="C13486" s="10"/>
      <c r="D13486" s="18" t="s">
        <v>1682</v>
      </c>
    </row>
    <row r="13487">
      <c r="A13487" s="8"/>
      <c r="B13487" s="9"/>
      <c r="C13487" s="10"/>
      <c r="D13487" s="18" t="s">
        <v>1682</v>
      </c>
    </row>
    <row r="13488">
      <c r="A13488" s="8"/>
      <c r="B13488" s="9"/>
      <c r="C13488" s="10"/>
      <c r="D13488" s="18" t="s">
        <v>1682</v>
      </c>
    </row>
    <row r="13489">
      <c r="A13489" s="8"/>
      <c r="B13489" s="9"/>
      <c r="C13489" s="10"/>
      <c r="D13489" s="18" t="s">
        <v>1682</v>
      </c>
    </row>
    <row r="13490">
      <c r="A13490" s="8"/>
      <c r="B13490" s="9"/>
      <c r="C13490" s="10"/>
      <c r="D13490" s="18" t="s">
        <v>1682</v>
      </c>
    </row>
    <row r="13491">
      <c r="A13491" s="8"/>
      <c r="B13491" s="9"/>
      <c r="C13491" s="10"/>
      <c r="D13491" s="18" t="s">
        <v>1682</v>
      </c>
    </row>
    <row r="13492">
      <c r="A13492" s="8"/>
      <c r="B13492" s="9"/>
      <c r="C13492" s="10"/>
      <c r="D13492" s="18" t="s">
        <v>1682</v>
      </c>
    </row>
    <row r="13493">
      <c r="A13493" s="8"/>
      <c r="B13493" s="9"/>
      <c r="C13493" s="10"/>
      <c r="D13493" s="18" t="s">
        <v>1682</v>
      </c>
    </row>
    <row r="13494">
      <c r="A13494" s="8"/>
      <c r="B13494" s="9"/>
      <c r="C13494" s="10"/>
      <c r="D13494" s="18" t="s">
        <v>1682</v>
      </c>
    </row>
    <row r="13495">
      <c r="A13495" s="8"/>
      <c r="B13495" s="9"/>
      <c r="C13495" s="10"/>
      <c r="D13495" s="18" t="s">
        <v>1682</v>
      </c>
    </row>
    <row r="13496">
      <c r="A13496" s="8"/>
      <c r="B13496" s="9"/>
      <c r="C13496" s="10"/>
      <c r="D13496" s="18" t="s">
        <v>1682</v>
      </c>
    </row>
    <row r="13497">
      <c r="A13497" s="8"/>
      <c r="B13497" s="9"/>
      <c r="C13497" s="10"/>
      <c r="D13497" s="18" t="s">
        <v>1682</v>
      </c>
    </row>
    <row r="13498">
      <c r="A13498" s="8"/>
      <c r="B13498" s="9"/>
      <c r="C13498" s="10"/>
      <c r="D13498" s="18" t="s">
        <v>1682</v>
      </c>
    </row>
    <row r="13499">
      <c r="A13499" s="8"/>
      <c r="B13499" s="9"/>
      <c r="C13499" s="10"/>
      <c r="D13499" s="18" t="s">
        <v>1682</v>
      </c>
    </row>
    <row r="13500">
      <c r="A13500" s="8"/>
      <c r="B13500" s="9"/>
      <c r="C13500" s="10"/>
      <c r="D13500" s="18" t="s">
        <v>1682</v>
      </c>
    </row>
    <row r="13501">
      <c r="A13501" s="8"/>
      <c r="B13501" s="9"/>
      <c r="C13501" s="10"/>
      <c r="D13501" s="18" t="s">
        <v>1682</v>
      </c>
    </row>
    <row r="13502">
      <c r="A13502" s="8"/>
      <c r="B13502" s="9"/>
      <c r="C13502" s="10"/>
      <c r="D13502" s="18" t="s">
        <v>1682</v>
      </c>
    </row>
    <row r="13503">
      <c r="A13503" s="8"/>
      <c r="B13503" s="9"/>
      <c r="C13503" s="10"/>
      <c r="D13503" s="18" t="s">
        <v>1682</v>
      </c>
    </row>
    <row r="13504">
      <c r="A13504" s="8"/>
      <c r="B13504" s="9"/>
      <c r="C13504" s="10"/>
      <c r="D13504" s="18" t="s">
        <v>1682</v>
      </c>
    </row>
    <row r="13505">
      <c r="A13505" s="8"/>
      <c r="B13505" s="9"/>
      <c r="C13505" s="10"/>
      <c r="D13505" s="18" t="s">
        <v>1682</v>
      </c>
    </row>
    <row r="13506">
      <c r="A13506" s="8"/>
      <c r="B13506" s="9"/>
      <c r="C13506" s="10"/>
      <c r="D13506" s="18" t="s">
        <v>1682</v>
      </c>
    </row>
    <row r="13507">
      <c r="A13507" s="8"/>
      <c r="B13507" s="9"/>
      <c r="C13507" s="10"/>
      <c r="D13507" s="18" t="s">
        <v>1682</v>
      </c>
    </row>
    <row r="13508">
      <c r="A13508" s="8"/>
      <c r="B13508" s="9"/>
      <c r="C13508" s="10"/>
      <c r="D13508" s="18" t="s">
        <v>1682</v>
      </c>
    </row>
    <row r="13509">
      <c r="A13509" s="8"/>
      <c r="B13509" s="9"/>
      <c r="C13509" s="10"/>
      <c r="D13509" s="18" t="s">
        <v>1682</v>
      </c>
    </row>
    <row r="13510">
      <c r="A13510" s="8"/>
      <c r="B13510" s="9"/>
      <c r="C13510" s="10"/>
      <c r="D13510" s="18" t="s">
        <v>1682</v>
      </c>
    </row>
    <row r="13511">
      <c r="A13511" s="8"/>
      <c r="B13511" s="9"/>
      <c r="C13511" s="10"/>
      <c r="D13511" s="18" t="s">
        <v>1682</v>
      </c>
    </row>
    <row r="13512">
      <c r="A13512" s="8"/>
      <c r="B13512" s="9"/>
      <c r="C13512" s="10"/>
      <c r="D13512" s="18" t="s">
        <v>1682</v>
      </c>
    </row>
    <row r="13513">
      <c r="A13513" s="8"/>
      <c r="B13513" s="9"/>
      <c r="C13513" s="10"/>
      <c r="D13513" s="18" t="s">
        <v>1682</v>
      </c>
    </row>
    <row r="13514">
      <c r="A13514" s="8"/>
      <c r="B13514" s="9"/>
      <c r="C13514" s="10"/>
      <c r="D13514" s="18" t="s">
        <v>1682</v>
      </c>
    </row>
    <row r="13515">
      <c r="A13515" s="8"/>
      <c r="B13515" s="9"/>
      <c r="C13515" s="10"/>
      <c r="D13515" s="18" t="s">
        <v>1682</v>
      </c>
    </row>
    <row r="13516">
      <c r="A13516" s="8"/>
      <c r="B13516" s="9"/>
      <c r="C13516" s="10"/>
      <c r="D13516" s="18" t="s">
        <v>1682</v>
      </c>
    </row>
    <row r="13517">
      <c r="A13517" s="8"/>
      <c r="B13517" s="9"/>
      <c r="C13517" s="10"/>
      <c r="D13517" s="18" t="s">
        <v>1682</v>
      </c>
    </row>
    <row r="13518">
      <c r="A13518" s="8"/>
      <c r="B13518" s="9"/>
      <c r="C13518" s="10"/>
      <c r="D13518" s="18" t="s">
        <v>1682</v>
      </c>
    </row>
    <row r="13519">
      <c r="A13519" s="8"/>
      <c r="B13519" s="9"/>
      <c r="C13519" s="10"/>
      <c r="D13519" s="18" t="s">
        <v>1682</v>
      </c>
    </row>
    <row r="13520">
      <c r="A13520" s="8"/>
      <c r="B13520" s="9"/>
      <c r="C13520" s="10"/>
      <c r="D13520" s="18" t="s">
        <v>1682</v>
      </c>
    </row>
    <row r="13521">
      <c r="A13521" s="8"/>
      <c r="B13521" s="9"/>
      <c r="C13521" s="10"/>
      <c r="D13521" s="18" t="s">
        <v>1682</v>
      </c>
    </row>
    <row r="13522">
      <c r="A13522" s="8"/>
      <c r="B13522" s="9"/>
      <c r="C13522" s="10"/>
      <c r="D13522" s="18" t="s">
        <v>1682</v>
      </c>
    </row>
    <row r="13523">
      <c r="A13523" s="8"/>
      <c r="B13523" s="9"/>
      <c r="C13523" s="10"/>
      <c r="D13523" s="18" t="s">
        <v>1682</v>
      </c>
    </row>
    <row r="13524">
      <c r="A13524" s="8"/>
      <c r="B13524" s="9"/>
      <c r="C13524" s="10"/>
      <c r="D13524" s="18" t="s">
        <v>1682</v>
      </c>
    </row>
    <row r="13525">
      <c r="A13525" s="8"/>
      <c r="B13525" s="9"/>
      <c r="C13525" s="10"/>
      <c r="D13525" s="18" t="s">
        <v>1682</v>
      </c>
    </row>
    <row r="13526">
      <c r="A13526" s="8"/>
      <c r="B13526" s="9"/>
      <c r="C13526" s="10"/>
      <c r="D13526" s="18" t="s">
        <v>1682</v>
      </c>
    </row>
    <row r="13527">
      <c r="A13527" s="8"/>
      <c r="B13527" s="9"/>
      <c r="C13527" s="10"/>
      <c r="D13527" s="18" t="s">
        <v>1682</v>
      </c>
    </row>
    <row r="13528">
      <c r="A13528" s="8"/>
      <c r="B13528" s="9"/>
      <c r="C13528" s="10"/>
      <c r="D13528" s="18" t="s">
        <v>1682</v>
      </c>
    </row>
    <row r="13529">
      <c r="A13529" s="8"/>
      <c r="B13529" s="9"/>
      <c r="C13529" s="10"/>
      <c r="D13529" s="18" t="s">
        <v>1682</v>
      </c>
    </row>
    <row r="13530">
      <c r="A13530" s="8"/>
      <c r="B13530" s="9"/>
      <c r="C13530" s="10"/>
      <c r="D13530" s="18" t="s">
        <v>1682</v>
      </c>
    </row>
    <row r="13531">
      <c r="A13531" s="8"/>
      <c r="B13531" s="9"/>
      <c r="C13531" s="10"/>
      <c r="D13531" s="18" t="s">
        <v>1682</v>
      </c>
    </row>
    <row r="13532">
      <c r="A13532" s="8"/>
      <c r="B13532" s="9"/>
      <c r="C13532" s="10"/>
      <c r="D13532" s="18" t="s">
        <v>1682</v>
      </c>
    </row>
    <row r="13533">
      <c r="A13533" s="8"/>
      <c r="B13533" s="9"/>
      <c r="C13533" s="10"/>
      <c r="D13533" s="18" t="s">
        <v>1682</v>
      </c>
    </row>
    <row r="13534">
      <c r="A13534" s="8"/>
      <c r="B13534" s="9"/>
      <c r="C13534" s="10"/>
      <c r="D13534" s="18" t="s">
        <v>1682</v>
      </c>
    </row>
    <row r="13535">
      <c r="A13535" s="8"/>
      <c r="B13535" s="9"/>
      <c r="C13535" s="10"/>
      <c r="D13535" s="18" t="s">
        <v>1682</v>
      </c>
    </row>
    <row r="13536">
      <c r="A13536" s="8"/>
      <c r="B13536" s="9"/>
      <c r="C13536" s="10"/>
      <c r="D13536" s="18" t="s">
        <v>1682</v>
      </c>
    </row>
    <row r="13537">
      <c r="A13537" s="8"/>
      <c r="B13537" s="9"/>
      <c r="C13537" s="10"/>
      <c r="D13537" s="18" t="s">
        <v>1682</v>
      </c>
    </row>
    <row r="13538">
      <c r="A13538" s="8"/>
      <c r="B13538" s="9"/>
      <c r="C13538" s="10"/>
      <c r="D13538" s="18" t="s">
        <v>1682</v>
      </c>
    </row>
    <row r="13539">
      <c r="A13539" s="8"/>
      <c r="B13539" s="9"/>
      <c r="C13539" s="10"/>
      <c r="D13539" s="18" t="s">
        <v>1682</v>
      </c>
    </row>
    <row r="13540">
      <c r="A13540" s="8"/>
      <c r="B13540" s="9"/>
      <c r="C13540" s="10"/>
      <c r="D13540" s="18" t="s">
        <v>1682</v>
      </c>
    </row>
    <row r="13541">
      <c r="A13541" s="8"/>
      <c r="B13541" s="9"/>
      <c r="C13541" s="10"/>
      <c r="D13541" s="18" t="s">
        <v>1682</v>
      </c>
    </row>
    <row r="13542">
      <c r="A13542" s="8"/>
      <c r="B13542" s="9"/>
      <c r="C13542" s="10"/>
      <c r="D13542" s="18" t="s">
        <v>1682</v>
      </c>
    </row>
    <row r="13543">
      <c r="A13543" s="8"/>
      <c r="B13543" s="9"/>
      <c r="C13543" s="10"/>
      <c r="D13543" s="18" t="s">
        <v>1682</v>
      </c>
    </row>
    <row r="13544">
      <c r="A13544" s="8"/>
      <c r="B13544" s="9"/>
      <c r="C13544" s="10"/>
      <c r="D13544" s="18" t="s">
        <v>1682</v>
      </c>
    </row>
    <row r="13545">
      <c r="A13545" s="8"/>
      <c r="B13545" s="9"/>
      <c r="C13545" s="10"/>
      <c r="D13545" s="18" t="s">
        <v>1682</v>
      </c>
    </row>
    <row r="13546">
      <c r="A13546" s="8"/>
      <c r="B13546" s="9"/>
      <c r="C13546" s="10"/>
      <c r="D13546" s="18" t="s">
        <v>1682</v>
      </c>
    </row>
    <row r="13547">
      <c r="A13547" s="8"/>
      <c r="B13547" s="9"/>
      <c r="C13547" s="10"/>
      <c r="D13547" s="18" t="s">
        <v>1682</v>
      </c>
    </row>
    <row r="13548">
      <c r="A13548" s="8"/>
      <c r="B13548" s="9"/>
      <c r="C13548" s="10"/>
      <c r="D13548" s="18" t="s">
        <v>1682</v>
      </c>
    </row>
    <row r="13549">
      <c r="A13549" s="8"/>
      <c r="B13549" s="9"/>
      <c r="C13549" s="10"/>
      <c r="D13549" s="18" t="s">
        <v>1682</v>
      </c>
    </row>
    <row r="13550">
      <c r="A13550" s="8"/>
      <c r="B13550" s="9"/>
      <c r="C13550" s="10"/>
      <c r="D13550" s="18" t="s">
        <v>1682</v>
      </c>
    </row>
    <row r="13551">
      <c r="A13551" s="8"/>
      <c r="B13551" s="9"/>
      <c r="C13551" s="10"/>
      <c r="D13551" s="18" t="s">
        <v>1682</v>
      </c>
    </row>
    <row r="13552">
      <c r="A13552" s="8"/>
      <c r="B13552" s="9"/>
      <c r="C13552" s="10"/>
      <c r="D13552" s="18" t="s">
        <v>1682</v>
      </c>
    </row>
    <row r="13553">
      <c r="A13553" s="8"/>
      <c r="B13553" s="9"/>
      <c r="C13553" s="10"/>
      <c r="D13553" s="18" t="s">
        <v>1682</v>
      </c>
    </row>
    <row r="13554">
      <c r="A13554" s="8"/>
      <c r="B13554" s="9"/>
      <c r="C13554" s="10"/>
      <c r="D13554" s="18" t="s">
        <v>1682</v>
      </c>
    </row>
    <row r="13555">
      <c r="A13555" s="8"/>
      <c r="B13555" s="9"/>
      <c r="C13555" s="10"/>
      <c r="D13555" s="18" t="s">
        <v>1682</v>
      </c>
    </row>
    <row r="13556">
      <c r="A13556" s="8"/>
      <c r="B13556" s="9"/>
      <c r="C13556" s="10"/>
      <c r="D13556" s="18" t="s">
        <v>1682</v>
      </c>
    </row>
    <row r="13557">
      <c r="A13557" s="8"/>
      <c r="B13557" s="9"/>
      <c r="C13557" s="10"/>
      <c r="D13557" s="18" t="s">
        <v>1682</v>
      </c>
    </row>
    <row r="13558">
      <c r="A13558" s="8"/>
      <c r="B13558" s="9"/>
      <c r="C13558" s="10"/>
      <c r="D13558" s="18" t="s">
        <v>1682</v>
      </c>
    </row>
    <row r="13559">
      <c r="A13559" s="8"/>
      <c r="B13559" s="9"/>
      <c r="C13559" s="10"/>
      <c r="D13559" s="18" t="s">
        <v>1682</v>
      </c>
    </row>
    <row r="13560">
      <c r="A13560" s="8"/>
      <c r="B13560" s="9"/>
      <c r="C13560" s="10"/>
      <c r="D13560" s="18" t="s">
        <v>1682</v>
      </c>
    </row>
    <row r="13561">
      <c r="A13561" s="8"/>
      <c r="B13561" s="9"/>
      <c r="C13561" s="10"/>
      <c r="D13561" s="18" t="s">
        <v>1682</v>
      </c>
    </row>
    <row r="13562">
      <c r="A13562" s="8"/>
      <c r="B13562" s="9"/>
      <c r="C13562" s="10"/>
      <c r="D13562" s="18" t="s">
        <v>1682</v>
      </c>
    </row>
    <row r="13563">
      <c r="A13563" s="8"/>
      <c r="B13563" s="9"/>
      <c r="C13563" s="10"/>
      <c r="D13563" s="18" t="s">
        <v>1682</v>
      </c>
    </row>
    <row r="13564">
      <c r="A13564" s="8"/>
      <c r="B13564" s="9"/>
      <c r="C13564" s="10"/>
      <c r="D13564" s="18" t="s">
        <v>1682</v>
      </c>
    </row>
    <row r="13565">
      <c r="A13565" s="8"/>
      <c r="B13565" s="9"/>
      <c r="C13565" s="10"/>
      <c r="D13565" s="18" t="s">
        <v>1682</v>
      </c>
    </row>
    <row r="13566">
      <c r="A13566" s="8"/>
      <c r="B13566" s="9"/>
      <c r="C13566" s="10"/>
      <c r="D13566" s="18" t="s">
        <v>1682</v>
      </c>
    </row>
    <row r="13567">
      <c r="A13567" s="8"/>
      <c r="B13567" s="9"/>
      <c r="C13567" s="10"/>
      <c r="D13567" s="18" t="s">
        <v>1682</v>
      </c>
    </row>
    <row r="13568">
      <c r="A13568" s="8"/>
      <c r="B13568" s="9"/>
      <c r="C13568" s="10"/>
      <c r="D13568" s="18" t="s">
        <v>1682</v>
      </c>
    </row>
    <row r="13569">
      <c r="A13569" s="8"/>
      <c r="B13569" s="9"/>
      <c r="C13569" s="10"/>
      <c r="D13569" s="18" t="s">
        <v>1682</v>
      </c>
    </row>
    <row r="13570">
      <c r="A13570" s="8"/>
      <c r="B13570" s="9"/>
      <c r="C13570" s="10"/>
      <c r="D13570" s="18" t="s">
        <v>1682</v>
      </c>
    </row>
    <row r="13571">
      <c r="A13571" s="8"/>
      <c r="B13571" s="9"/>
      <c r="C13571" s="10"/>
      <c r="D13571" s="18" t="s">
        <v>1682</v>
      </c>
    </row>
    <row r="13572">
      <c r="A13572" s="8"/>
      <c r="B13572" s="9"/>
      <c r="C13572" s="10"/>
      <c r="D13572" s="18" t="s">
        <v>1682</v>
      </c>
    </row>
    <row r="13573">
      <c r="A13573" s="8"/>
      <c r="B13573" s="9"/>
      <c r="C13573" s="10"/>
      <c r="D13573" s="18" t="s">
        <v>1682</v>
      </c>
    </row>
    <row r="13574">
      <c r="A13574" s="8"/>
      <c r="B13574" s="9"/>
      <c r="C13574" s="10"/>
      <c r="D13574" s="18" t="s">
        <v>1682</v>
      </c>
    </row>
    <row r="13575">
      <c r="A13575" s="8"/>
      <c r="B13575" s="9"/>
      <c r="C13575" s="10"/>
      <c r="D13575" s="18" t="s">
        <v>1682</v>
      </c>
    </row>
    <row r="13576">
      <c r="A13576" s="8"/>
      <c r="B13576" s="9"/>
      <c r="C13576" s="10"/>
      <c r="D13576" s="18" t="s">
        <v>1682</v>
      </c>
    </row>
    <row r="13577">
      <c r="A13577" s="8"/>
      <c r="B13577" s="9"/>
      <c r="C13577" s="10"/>
      <c r="D13577" s="18" t="s">
        <v>1682</v>
      </c>
    </row>
    <row r="13578">
      <c r="A13578" s="8"/>
      <c r="B13578" s="9"/>
      <c r="C13578" s="10"/>
      <c r="D13578" s="18" t="s">
        <v>1682</v>
      </c>
    </row>
    <row r="13579">
      <c r="A13579" s="8"/>
      <c r="B13579" s="9"/>
      <c r="C13579" s="10"/>
      <c r="D13579" s="18" t="s">
        <v>1682</v>
      </c>
    </row>
    <row r="13580">
      <c r="A13580" s="8"/>
      <c r="B13580" s="9"/>
      <c r="C13580" s="10"/>
      <c r="D13580" s="18" t="s">
        <v>1682</v>
      </c>
    </row>
    <row r="13581">
      <c r="A13581" s="8"/>
      <c r="B13581" s="9"/>
      <c r="C13581" s="10"/>
      <c r="D13581" s="18" t="s">
        <v>1682</v>
      </c>
    </row>
    <row r="13582">
      <c r="A13582" s="8"/>
      <c r="B13582" s="9"/>
      <c r="C13582" s="10"/>
      <c r="D13582" s="18" t="s">
        <v>1682</v>
      </c>
    </row>
    <row r="13583">
      <c r="A13583" s="8"/>
      <c r="B13583" s="9"/>
      <c r="C13583" s="10"/>
      <c r="D13583" s="18" t="s">
        <v>1682</v>
      </c>
    </row>
    <row r="13584">
      <c r="A13584" s="8"/>
      <c r="B13584" s="9"/>
      <c r="C13584" s="10"/>
      <c r="D13584" s="18" t="s">
        <v>1682</v>
      </c>
    </row>
    <row r="13585">
      <c r="A13585" s="8"/>
      <c r="B13585" s="9"/>
      <c r="C13585" s="10"/>
      <c r="D13585" s="18" t="s">
        <v>1682</v>
      </c>
    </row>
    <row r="13586">
      <c r="A13586" s="8"/>
      <c r="B13586" s="9"/>
      <c r="C13586" s="10"/>
      <c r="D13586" s="18" t="s">
        <v>1682</v>
      </c>
    </row>
    <row r="13587">
      <c r="A13587" s="8"/>
      <c r="B13587" s="9"/>
      <c r="C13587" s="10"/>
      <c r="D13587" s="18" t="s">
        <v>1682</v>
      </c>
    </row>
    <row r="13588">
      <c r="A13588" s="8"/>
      <c r="B13588" s="9"/>
      <c r="C13588" s="10"/>
      <c r="D13588" s="18" t="s">
        <v>1682</v>
      </c>
    </row>
    <row r="13589">
      <c r="A13589" s="8"/>
      <c r="B13589" s="9"/>
      <c r="C13589" s="10"/>
      <c r="D13589" s="18" t="s">
        <v>1682</v>
      </c>
    </row>
    <row r="13590">
      <c r="A13590" s="8"/>
      <c r="B13590" s="9"/>
      <c r="C13590" s="10"/>
      <c r="D13590" s="18" t="s">
        <v>1682</v>
      </c>
    </row>
    <row r="13591">
      <c r="A13591" s="8"/>
      <c r="B13591" s="9"/>
      <c r="C13591" s="10"/>
      <c r="D13591" s="18" t="s">
        <v>1682</v>
      </c>
    </row>
    <row r="13592">
      <c r="A13592" s="8"/>
      <c r="B13592" s="9"/>
      <c r="C13592" s="10"/>
      <c r="D13592" s="18" t="s">
        <v>1682</v>
      </c>
    </row>
    <row r="13593">
      <c r="A13593" s="8"/>
      <c r="B13593" s="9"/>
      <c r="C13593" s="10"/>
      <c r="D13593" s="18" t="s">
        <v>1682</v>
      </c>
    </row>
    <row r="13594">
      <c r="A13594" s="8"/>
      <c r="B13594" s="9"/>
      <c r="C13594" s="10"/>
      <c r="D13594" s="18" t="s">
        <v>1682</v>
      </c>
    </row>
    <row r="13595">
      <c r="A13595" s="8"/>
      <c r="B13595" s="9"/>
      <c r="C13595" s="10"/>
      <c r="D13595" s="18" t="s">
        <v>1682</v>
      </c>
    </row>
    <row r="13596">
      <c r="A13596" s="8"/>
      <c r="B13596" s="9"/>
      <c r="C13596" s="10"/>
      <c r="D13596" s="18" t="s">
        <v>1682</v>
      </c>
    </row>
    <row r="13597">
      <c r="A13597" s="8"/>
      <c r="B13597" s="9"/>
      <c r="C13597" s="10"/>
      <c r="D13597" s="18" t="s">
        <v>1682</v>
      </c>
    </row>
    <row r="13598">
      <c r="A13598" s="8"/>
      <c r="B13598" s="9"/>
      <c r="C13598" s="10"/>
      <c r="D13598" s="18" t="s">
        <v>1682</v>
      </c>
    </row>
    <row r="13599">
      <c r="A13599" s="8"/>
      <c r="B13599" s="9"/>
      <c r="C13599" s="10"/>
      <c r="D13599" s="18" t="s">
        <v>1682</v>
      </c>
    </row>
    <row r="13600">
      <c r="A13600" s="8"/>
      <c r="B13600" s="9"/>
      <c r="C13600" s="10"/>
      <c r="D13600" s="18" t="s">
        <v>1682</v>
      </c>
    </row>
    <row r="13601">
      <c r="A13601" s="8"/>
      <c r="B13601" s="9"/>
      <c r="C13601" s="10"/>
      <c r="D13601" s="18" t="s">
        <v>1682</v>
      </c>
    </row>
    <row r="13602">
      <c r="A13602" s="8"/>
      <c r="B13602" s="9"/>
      <c r="C13602" s="10"/>
      <c r="D13602" s="18" t="s">
        <v>1682</v>
      </c>
    </row>
    <row r="13603">
      <c r="A13603" s="8"/>
      <c r="B13603" s="9"/>
      <c r="C13603" s="10"/>
      <c r="D13603" s="18" t="s">
        <v>1682</v>
      </c>
    </row>
    <row r="13604">
      <c r="A13604" s="8"/>
      <c r="B13604" s="9"/>
      <c r="C13604" s="10"/>
      <c r="D13604" s="18" t="s">
        <v>1682</v>
      </c>
    </row>
    <row r="13605">
      <c r="A13605" s="8"/>
      <c r="B13605" s="9"/>
      <c r="C13605" s="10"/>
      <c r="D13605" s="18" t="s">
        <v>1682</v>
      </c>
    </row>
    <row r="13606">
      <c r="A13606" s="8"/>
      <c r="B13606" s="9"/>
      <c r="C13606" s="10"/>
      <c r="D13606" s="18" t="s">
        <v>1682</v>
      </c>
    </row>
    <row r="13607">
      <c r="A13607" s="8"/>
      <c r="B13607" s="9"/>
      <c r="C13607" s="10"/>
      <c r="D13607" s="18" t="s">
        <v>1682</v>
      </c>
    </row>
    <row r="13608">
      <c r="A13608" s="8"/>
      <c r="B13608" s="9"/>
      <c r="C13608" s="10"/>
      <c r="D13608" s="18" t="s">
        <v>1682</v>
      </c>
    </row>
    <row r="13609">
      <c r="A13609" s="8"/>
      <c r="B13609" s="9"/>
      <c r="C13609" s="10"/>
      <c r="D13609" s="18" t="s">
        <v>1682</v>
      </c>
    </row>
    <row r="13610">
      <c r="A13610" s="8"/>
      <c r="B13610" s="9"/>
      <c r="C13610" s="10"/>
      <c r="D13610" s="18" t="s">
        <v>1682</v>
      </c>
    </row>
    <row r="13611">
      <c r="A13611" s="8"/>
      <c r="B13611" s="9"/>
      <c r="C13611" s="10"/>
      <c r="D13611" s="18" t="s">
        <v>1682</v>
      </c>
    </row>
    <row r="13612">
      <c r="A13612" s="8"/>
      <c r="B13612" s="9"/>
      <c r="C13612" s="10"/>
      <c r="D13612" s="18" t="s">
        <v>1682</v>
      </c>
    </row>
    <row r="13613">
      <c r="A13613" s="8"/>
      <c r="B13613" s="9"/>
      <c r="C13613" s="10"/>
      <c r="D13613" s="18" t="s">
        <v>1682</v>
      </c>
    </row>
    <row r="13614">
      <c r="A13614" s="8"/>
      <c r="B13614" s="9"/>
      <c r="C13614" s="10"/>
      <c r="D13614" s="18" t="s">
        <v>1682</v>
      </c>
    </row>
    <row r="13615">
      <c r="A13615" s="8"/>
      <c r="B13615" s="9"/>
      <c r="C13615" s="10"/>
      <c r="D13615" s="18" t="s">
        <v>1682</v>
      </c>
    </row>
    <row r="13616">
      <c r="A13616" s="8"/>
      <c r="B13616" s="9"/>
      <c r="C13616" s="10"/>
      <c r="D13616" s="18" t="s">
        <v>1682</v>
      </c>
    </row>
    <row r="13617">
      <c r="A13617" s="8"/>
      <c r="B13617" s="9"/>
      <c r="C13617" s="10"/>
      <c r="D13617" s="18" t="s">
        <v>1682</v>
      </c>
    </row>
    <row r="13618">
      <c r="A13618" s="8"/>
      <c r="B13618" s="9"/>
      <c r="C13618" s="10"/>
      <c r="D13618" s="18" t="s">
        <v>1682</v>
      </c>
    </row>
    <row r="13619">
      <c r="A13619" s="8"/>
      <c r="B13619" s="9"/>
      <c r="C13619" s="10"/>
      <c r="D13619" s="18" t="s">
        <v>1682</v>
      </c>
    </row>
    <row r="13620">
      <c r="A13620" s="8"/>
      <c r="B13620" s="9"/>
      <c r="C13620" s="10"/>
      <c r="D13620" s="18" t="s">
        <v>1682</v>
      </c>
    </row>
    <row r="13621">
      <c r="A13621" s="8"/>
      <c r="B13621" s="9"/>
      <c r="C13621" s="10"/>
      <c r="D13621" s="18" t="s">
        <v>1682</v>
      </c>
    </row>
    <row r="13622">
      <c r="A13622" s="8"/>
      <c r="B13622" s="9"/>
      <c r="C13622" s="10"/>
      <c r="D13622" s="18" t="s">
        <v>1682</v>
      </c>
    </row>
    <row r="13623">
      <c r="A13623" s="8"/>
      <c r="B13623" s="9"/>
      <c r="C13623" s="10"/>
      <c r="D13623" s="18" t="s">
        <v>1682</v>
      </c>
    </row>
    <row r="13624">
      <c r="A13624" s="8"/>
      <c r="B13624" s="9"/>
      <c r="C13624" s="10"/>
      <c r="D13624" s="18" t="s">
        <v>1682</v>
      </c>
    </row>
    <row r="13625">
      <c r="A13625" s="8"/>
      <c r="B13625" s="9"/>
      <c r="C13625" s="10"/>
      <c r="D13625" s="18" t="s">
        <v>1682</v>
      </c>
    </row>
    <row r="13626">
      <c r="A13626" s="8"/>
      <c r="B13626" s="9"/>
      <c r="C13626" s="10"/>
      <c r="D13626" s="18" t="s">
        <v>1682</v>
      </c>
    </row>
    <row r="13627">
      <c r="A13627" s="8"/>
      <c r="B13627" s="9"/>
      <c r="C13627" s="10"/>
      <c r="D13627" s="18" t="s">
        <v>1682</v>
      </c>
    </row>
    <row r="13628">
      <c r="A13628" s="8"/>
      <c r="B13628" s="9"/>
      <c r="C13628" s="10"/>
      <c r="D13628" s="18" t="s">
        <v>1682</v>
      </c>
    </row>
    <row r="13629">
      <c r="A13629" s="8"/>
      <c r="B13629" s="9"/>
      <c r="C13629" s="10"/>
      <c r="D13629" s="18" t="s">
        <v>1682</v>
      </c>
    </row>
    <row r="13630">
      <c r="A13630" s="8"/>
      <c r="B13630" s="9"/>
      <c r="C13630" s="10"/>
      <c r="D13630" s="18" t="s">
        <v>1682</v>
      </c>
    </row>
    <row r="13631">
      <c r="A13631" s="8"/>
      <c r="B13631" s="9"/>
      <c r="C13631" s="10"/>
      <c r="D13631" s="18" t="s">
        <v>1682</v>
      </c>
    </row>
    <row r="13632">
      <c r="A13632" s="8"/>
      <c r="B13632" s="9"/>
      <c r="C13632" s="10"/>
      <c r="D13632" s="18" t="s">
        <v>1682</v>
      </c>
    </row>
    <row r="13633">
      <c r="A13633" s="8"/>
      <c r="B13633" s="9"/>
      <c r="C13633" s="10"/>
      <c r="D13633" s="18" t="s">
        <v>1682</v>
      </c>
    </row>
    <row r="13634">
      <c r="A13634" s="8"/>
      <c r="B13634" s="9"/>
      <c r="C13634" s="10"/>
      <c r="D13634" s="18" t="s">
        <v>1682</v>
      </c>
    </row>
    <row r="13635">
      <c r="A13635" s="8"/>
      <c r="B13635" s="9"/>
      <c r="C13635" s="10"/>
      <c r="D13635" s="18" t="s">
        <v>1682</v>
      </c>
    </row>
    <row r="13636">
      <c r="A13636" s="8"/>
      <c r="B13636" s="9"/>
      <c r="C13636" s="10"/>
      <c r="D13636" s="18" t="s">
        <v>1682</v>
      </c>
    </row>
    <row r="13637">
      <c r="A13637" s="8"/>
      <c r="B13637" s="9"/>
      <c r="C13637" s="10"/>
      <c r="D13637" s="18" t="s">
        <v>1682</v>
      </c>
    </row>
    <row r="13638">
      <c r="A13638" s="8"/>
      <c r="B13638" s="9"/>
      <c r="C13638" s="10"/>
      <c r="D13638" s="18" t="s">
        <v>1682</v>
      </c>
    </row>
    <row r="13639">
      <c r="A13639" s="8"/>
      <c r="B13639" s="9"/>
      <c r="C13639" s="10"/>
      <c r="D13639" s="18" t="s">
        <v>1682</v>
      </c>
    </row>
    <row r="13640">
      <c r="A13640" s="8"/>
      <c r="B13640" s="9"/>
      <c r="C13640" s="10"/>
      <c r="D13640" s="18" t="s">
        <v>1682</v>
      </c>
    </row>
    <row r="13641">
      <c r="A13641" s="8"/>
      <c r="B13641" s="9"/>
      <c r="C13641" s="10"/>
      <c r="D13641" s="18" t="s">
        <v>1682</v>
      </c>
    </row>
    <row r="13642">
      <c r="A13642" s="8"/>
      <c r="B13642" s="9"/>
      <c r="C13642" s="10"/>
      <c r="D13642" s="18" t="s">
        <v>1682</v>
      </c>
    </row>
    <row r="13643">
      <c r="A13643" s="8"/>
      <c r="B13643" s="9"/>
      <c r="C13643" s="10"/>
      <c r="D13643" s="18" t="s">
        <v>1682</v>
      </c>
    </row>
    <row r="13644">
      <c r="A13644" s="8"/>
      <c r="B13644" s="9"/>
      <c r="C13644" s="10"/>
      <c r="D13644" s="18" t="s">
        <v>1682</v>
      </c>
    </row>
    <row r="13645">
      <c r="A13645" s="8"/>
      <c r="B13645" s="9"/>
      <c r="C13645" s="10"/>
      <c r="D13645" s="18" t="s">
        <v>1682</v>
      </c>
    </row>
    <row r="13646">
      <c r="A13646" s="8"/>
      <c r="B13646" s="9"/>
      <c r="C13646" s="10"/>
      <c r="D13646" s="18" t="s">
        <v>1682</v>
      </c>
    </row>
    <row r="13647">
      <c r="A13647" s="8"/>
      <c r="B13647" s="9"/>
      <c r="C13647" s="10"/>
      <c r="D13647" s="18" t="s">
        <v>1682</v>
      </c>
    </row>
    <row r="13648">
      <c r="A13648" s="8"/>
      <c r="B13648" s="9"/>
      <c r="C13648" s="10"/>
      <c r="D13648" s="18" t="s">
        <v>1682</v>
      </c>
    </row>
    <row r="13649">
      <c r="A13649" s="8"/>
      <c r="B13649" s="9"/>
      <c r="C13649" s="10"/>
      <c r="D13649" s="18" t="s">
        <v>1682</v>
      </c>
    </row>
    <row r="13650">
      <c r="A13650" s="8"/>
      <c r="B13650" s="9"/>
      <c r="C13650" s="10"/>
      <c r="D13650" s="18" t="s">
        <v>1682</v>
      </c>
    </row>
    <row r="13651">
      <c r="A13651" s="8"/>
      <c r="B13651" s="9"/>
      <c r="C13651" s="10"/>
      <c r="D13651" s="18" t="s">
        <v>1682</v>
      </c>
    </row>
    <row r="13652">
      <c r="A13652" s="8"/>
      <c r="B13652" s="9"/>
      <c r="C13652" s="10"/>
      <c r="D13652" s="18" t="s">
        <v>1682</v>
      </c>
    </row>
    <row r="13653">
      <c r="A13653" s="8"/>
      <c r="B13653" s="9"/>
      <c r="C13653" s="10"/>
      <c r="D13653" s="18" t="s">
        <v>1682</v>
      </c>
    </row>
    <row r="13654">
      <c r="A13654" s="8"/>
      <c r="B13654" s="9"/>
      <c r="C13654" s="10"/>
      <c r="D13654" s="18" t="s">
        <v>1682</v>
      </c>
    </row>
    <row r="13655">
      <c r="A13655" s="8"/>
      <c r="B13655" s="9"/>
      <c r="C13655" s="10"/>
      <c r="D13655" s="18" t="s">
        <v>1682</v>
      </c>
    </row>
    <row r="13656">
      <c r="A13656" s="8"/>
      <c r="B13656" s="9"/>
      <c r="C13656" s="10"/>
      <c r="D13656" s="18" t="s">
        <v>1682</v>
      </c>
    </row>
    <row r="13657">
      <c r="A13657" s="8"/>
      <c r="B13657" s="9"/>
      <c r="C13657" s="10"/>
      <c r="D13657" s="18" t="s">
        <v>1682</v>
      </c>
    </row>
    <row r="13658">
      <c r="A13658" s="8"/>
      <c r="B13658" s="9"/>
      <c r="C13658" s="10"/>
      <c r="D13658" s="18" t="s">
        <v>1682</v>
      </c>
    </row>
    <row r="13659">
      <c r="A13659" s="8"/>
      <c r="B13659" s="9"/>
      <c r="C13659" s="10"/>
      <c r="D13659" s="18" t="s">
        <v>1682</v>
      </c>
    </row>
    <row r="13660">
      <c r="A13660" s="8"/>
      <c r="B13660" s="9"/>
      <c r="C13660" s="10"/>
      <c r="D13660" s="18" t="s">
        <v>1682</v>
      </c>
    </row>
    <row r="13661">
      <c r="A13661" s="8"/>
      <c r="B13661" s="9"/>
      <c r="C13661" s="10"/>
      <c r="D13661" s="18" t="s">
        <v>1682</v>
      </c>
    </row>
    <row r="13662">
      <c r="A13662" s="8"/>
      <c r="B13662" s="9"/>
      <c r="C13662" s="10"/>
      <c r="D13662" s="18" t="s">
        <v>1682</v>
      </c>
    </row>
    <row r="13663">
      <c r="A13663" s="8"/>
      <c r="B13663" s="9"/>
      <c r="C13663" s="10"/>
      <c r="D13663" s="18" t="s">
        <v>1682</v>
      </c>
    </row>
    <row r="13664">
      <c r="A13664" s="8"/>
      <c r="B13664" s="9"/>
      <c r="C13664" s="10"/>
      <c r="D13664" s="18" t="s">
        <v>1682</v>
      </c>
    </row>
    <row r="13665">
      <c r="A13665" s="8"/>
      <c r="B13665" s="9"/>
      <c r="C13665" s="10"/>
      <c r="D13665" s="18" t="s">
        <v>1682</v>
      </c>
    </row>
    <row r="13666">
      <c r="A13666" s="8"/>
      <c r="B13666" s="9"/>
      <c r="C13666" s="10"/>
      <c r="D13666" s="18" t="s">
        <v>1682</v>
      </c>
    </row>
    <row r="13667">
      <c r="A13667" s="8"/>
      <c r="B13667" s="9"/>
      <c r="C13667" s="10"/>
      <c r="D13667" s="18" t="s">
        <v>1682</v>
      </c>
    </row>
    <row r="13668">
      <c r="A13668" s="8"/>
      <c r="B13668" s="9"/>
      <c r="C13668" s="10"/>
      <c r="D13668" s="18" t="s">
        <v>1682</v>
      </c>
    </row>
    <row r="13669">
      <c r="A13669" s="8"/>
      <c r="B13669" s="9"/>
      <c r="C13669" s="10"/>
      <c r="D13669" s="18" t="s">
        <v>1682</v>
      </c>
    </row>
    <row r="13670">
      <c r="A13670" s="8"/>
      <c r="B13670" s="9"/>
      <c r="C13670" s="10"/>
      <c r="D13670" s="18" t="s">
        <v>1682</v>
      </c>
    </row>
    <row r="13671">
      <c r="A13671" s="8"/>
      <c r="B13671" s="9"/>
      <c r="C13671" s="10"/>
      <c r="D13671" s="18" t="s">
        <v>1682</v>
      </c>
    </row>
    <row r="13672">
      <c r="A13672" s="8"/>
      <c r="B13672" s="9"/>
      <c r="C13672" s="10"/>
      <c r="D13672" s="18" t="s">
        <v>1682</v>
      </c>
    </row>
    <row r="13673">
      <c r="A13673" s="8"/>
      <c r="B13673" s="9"/>
      <c r="C13673" s="10"/>
      <c r="D13673" s="18" t="s">
        <v>1682</v>
      </c>
    </row>
    <row r="13674">
      <c r="A13674" s="8"/>
      <c r="B13674" s="9"/>
      <c r="C13674" s="10"/>
      <c r="D13674" s="18" t="s">
        <v>1682</v>
      </c>
    </row>
    <row r="13675">
      <c r="A13675" s="8"/>
      <c r="B13675" s="9"/>
      <c r="C13675" s="10"/>
      <c r="D13675" s="18" t="s">
        <v>1682</v>
      </c>
    </row>
    <row r="13676">
      <c r="A13676" s="8"/>
      <c r="B13676" s="9"/>
      <c r="C13676" s="10"/>
      <c r="D13676" s="18" t="s">
        <v>1682</v>
      </c>
    </row>
    <row r="13677">
      <c r="A13677" s="8"/>
      <c r="B13677" s="9"/>
      <c r="C13677" s="10"/>
      <c r="D13677" s="18" t="s">
        <v>1682</v>
      </c>
    </row>
    <row r="13678">
      <c r="A13678" s="8"/>
      <c r="B13678" s="9"/>
      <c r="C13678" s="10"/>
      <c r="D13678" s="18" t="s">
        <v>1682</v>
      </c>
    </row>
    <row r="13679">
      <c r="A13679" s="8"/>
      <c r="B13679" s="9"/>
      <c r="C13679" s="10"/>
      <c r="D13679" s="18" t="s">
        <v>1682</v>
      </c>
    </row>
    <row r="13680">
      <c r="A13680" s="8"/>
      <c r="B13680" s="9"/>
      <c r="C13680" s="10"/>
      <c r="D13680" s="18" t="s">
        <v>1682</v>
      </c>
    </row>
    <row r="13681">
      <c r="A13681" s="8"/>
      <c r="B13681" s="9"/>
      <c r="C13681" s="10"/>
      <c r="D13681" s="18" t="s">
        <v>1682</v>
      </c>
    </row>
    <row r="13682">
      <c r="A13682" s="8"/>
      <c r="B13682" s="9"/>
      <c r="C13682" s="10"/>
      <c r="D13682" s="18" t="s">
        <v>1682</v>
      </c>
    </row>
    <row r="13683">
      <c r="A13683" s="8"/>
      <c r="B13683" s="9"/>
      <c r="C13683" s="10"/>
      <c r="D13683" s="18" t="s">
        <v>1682</v>
      </c>
    </row>
    <row r="13684">
      <c r="A13684" s="8"/>
      <c r="B13684" s="9"/>
      <c r="C13684" s="10"/>
      <c r="D13684" s="18" t="s">
        <v>1682</v>
      </c>
    </row>
    <row r="13685">
      <c r="A13685" s="8"/>
      <c r="B13685" s="9"/>
      <c r="C13685" s="10"/>
      <c r="D13685" s="18" t="s">
        <v>1682</v>
      </c>
    </row>
    <row r="13686">
      <c r="A13686" s="8"/>
      <c r="B13686" s="9"/>
      <c r="C13686" s="10"/>
      <c r="D13686" s="18" t="s">
        <v>1682</v>
      </c>
    </row>
    <row r="13687">
      <c r="A13687" s="8"/>
      <c r="B13687" s="9"/>
      <c r="C13687" s="10"/>
      <c r="D13687" s="18" t="s">
        <v>1682</v>
      </c>
    </row>
    <row r="13688">
      <c r="A13688" s="8"/>
      <c r="B13688" s="9"/>
      <c r="C13688" s="10"/>
      <c r="D13688" s="18" t="s">
        <v>1682</v>
      </c>
    </row>
    <row r="13689">
      <c r="A13689" s="8"/>
      <c r="B13689" s="9"/>
      <c r="C13689" s="10"/>
      <c r="D13689" s="18" t="s">
        <v>1682</v>
      </c>
    </row>
    <row r="13690">
      <c r="A13690" s="8"/>
      <c r="B13690" s="9"/>
      <c r="C13690" s="10"/>
      <c r="D13690" s="18" t="s">
        <v>1682</v>
      </c>
    </row>
    <row r="13691">
      <c r="A13691" s="8"/>
      <c r="B13691" s="9"/>
      <c r="C13691" s="10"/>
      <c r="D13691" s="18" t="s">
        <v>1682</v>
      </c>
    </row>
    <row r="13692">
      <c r="A13692" s="8"/>
      <c r="B13692" s="9"/>
      <c r="C13692" s="10"/>
      <c r="D13692" s="18" t="s">
        <v>1682</v>
      </c>
    </row>
    <row r="13693">
      <c r="A13693" s="8"/>
      <c r="B13693" s="9"/>
      <c r="C13693" s="10"/>
      <c r="D13693" s="18" t="s">
        <v>1682</v>
      </c>
    </row>
    <row r="13694">
      <c r="A13694" s="8"/>
      <c r="B13694" s="9"/>
      <c r="C13694" s="10"/>
      <c r="D13694" s="18" t="s">
        <v>1682</v>
      </c>
    </row>
    <row r="13695">
      <c r="A13695" s="8"/>
      <c r="B13695" s="9"/>
      <c r="C13695" s="10"/>
      <c r="D13695" s="18" t="s">
        <v>1682</v>
      </c>
    </row>
    <row r="13696">
      <c r="A13696" s="8"/>
      <c r="B13696" s="9"/>
      <c r="C13696" s="10"/>
      <c r="D13696" s="18" t="s">
        <v>1682</v>
      </c>
    </row>
    <row r="13697">
      <c r="A13697" s="8"/>
      <c r="B13697" s="9"/>
      <c r="C13697" s="10"/>
      <c r="D13697" s="18" t="s">
        <v>1682</v>
      </c>
    </row>
    <row r="13698">
      <c r="A13698" s="8"/>
      <c r="B13698" s="9"/>
      <c r="C13698" s="10"/>
      <c r="D13698" s="18" t="s">
        <v>1682</v>
      </c>
    </row>
    <row r="13699">
      <c r="A13699" s="8"/>
      <c r="B13699" s="9"/>
      <c r="C13699" s="10"/>
      <c r="D13699" s="18" t="s">
        <v>1682</v>
      </c>
    </row>
    <row r="13700">
      <c r="A13700" s="8"/>
      <c r="B13700" s="9"/>
      <c r="C13700" s="10"/>
      <c r="D13700" s="18" t="s">
        <v>1682</v>
      </c>
    </row>
    <row r="13701">
      <c r="A13701" s="8"/>
      <c r="B13701" s="9"/>
      <c r="C13701" s="10"/>
      <c r="D13701" s="18" t="s">
        <v>1682</v>
      </c>
    </row>
    <row r="13702">
      <c r="A13702" s="8"/>
      <c r="B13702" s="9"/>
      <c r="C13702" s="10"/>
      <c r="D13702" s="18" t="s">
        <v>1682</v>
      </c>
    </row>
    <row r="13703">
      <c r="A13703" s="8"/>
      <c r="B13703" s="9"/>
      <c r="C13703" s="10"/>
      <c r="D13703" s="18" t="s">
        <v>1682</v>
      </c>
    </row>
    <row r="13704">
      <c r="A13704" s="8"/>
      <c r="B13704" s="9"/>
      <c r="C13704" s="10"/>
      <c r="D13704" s="18" t="s">
        <v>1682</v>
      </c>
    </row>
    <row r="13705">
      <c r="A13705" s="8"/>
      <c r="B13705" s="9"/>
      <c r="C13705" s="10"/>
      <c r="D13705" s="18" t="s">
        <v>1682</v>
      </c>
    </row>
    <row r="13706">
      <c r="A13706" s="8"/>
      <c r="B13706" s="9"/>
      <c r="C13706" s="10"/>
      <c r="D13706" s="18" t="s">
        <v>1682</v>
      </c>
    </row>
    <row r="13707">
      <c r="A13707" s="8"/>
      <c r="B13707" s="9"/>
      <c r="C13707" s="10"/>
      <c r="D13707" s="18" t="s">
        <v>1682</v>
      </c>
    </row>
    <row r="13708">
      <c r="A13708" s="8"/>
      <c r="B13708" s="9"/>
      <c r="C13708" s="10"/>
      <c r="D13708" s="18" t="s">
        <v>1682</v>
      </c>
    </row>
    <row r="13709">
      <c r="A13709" s="8"/>
      <c r="B13709" s="9"/>
      <c r="C13709" s="10"/>
      <c r="D13709" s="18" t="s">
        <v>1682</v>
      </c>
    </row>
    <row r="13710">
      <c r="A13710" s="8"/>
      <c r="B13710" s="9"/>
      <c r="C13710" s="10"/>
      <c r="D13710" s="18" t="s">
        <v>1682</v>
      </c>
    </row>
    <row r="13711">
      <c r="A13711" s="8"/>
      <c r="B13711" s="9"/>
      <c r="C13711" s="10"/>
      <c r="D13711" s="18" t="s">
        <v>1682</v>
      </c>
    </row>
    <row r="13712">
      <c r="A13712" s="8"/>
      <c r="B13712" s="9"/>
      <c r="C13712" s="10"/>
      <c r="D13712" s="18" t="s">
        <v>1682</v>
      </c>
    </row>
    <row r="13713">
      <c r="A13713" s="8"/>
      <c r="B13713" s="9"/>
      <c r="C13713" s="10"/>
      <c r="D13713" s="18" t="s">
        <v>1682</v>
      </c>
    </row>
    <row r="13714">
      <c r="A13714" s="8"/>
      <c r="B13714" s="9"/>
      <c r="C13714" s="10"/>
      <c r="D13714" s="18" t="s">
        <v>1682</v>
      </c>
    </row>
    <row r="13715">
      <c r="A13715" s="8"/>
      <c r="B13715" s="9"/>
      <c r="C13715" s="10"/>
      <c r="D13715" s="18" t="s">
        <v>1682</v>
      </c>
    </row>
    <row r="13716">
      <c r="A13716" s="8"/>
      <c r="B13716" s="9"/>
      <c r="C13716" s="10"/>
      <c r="D13716" s="18" t="s">
        <v>1682</v>
      </c>
    </row>
    <row r="13717">
      <c r="A13717" s="8"/>
      <c r="B13717" s="9"/>
      <c r="C13717" s="10"/>
      <c r="D13717" s="18" t="s">
        <v>1682</v>
      </c>
    </row>
    <row r="13718">
      <c r="A13718" s="8"/>
      <c r="B13718" s="9"/>
      <c r="C13718" s="10"/>
      <c r="D13718" s="18" t="s">
        <v>1682</v>
      </c>
    </row>
    <row r="13719">
      <c r="A13719" s="8"/>
      <c r="B13719" s="9"/>
      <c r="C13719" s="10"/>
      <c r="D13719" s="18" t="s">
        <v>1682</v>
      </c>
    </row>
    <row r="13720">
      <c r="A13720" s="8"/>
      <c r="B13720" s="9"/>
      <c r="C13720" s="10"/>
      <c r="D13720" s="18" t="s">
        <v>1682</v>
      </c>
    </row>
    <row r="13721">
      <c r="A13721" s="8"/>
      <c r="B13721" s="9"/>
      <c r="C13721" s="10"/>
      <c r="D13721" s="18" t="s">
        <v>1682</v>
      </c>
    </row>
    <row r="13722">
      <c r="A13722" s="8"/>
      <c r="B13722" s="9"/>
      <c r="C13722" s="10"/>
      <c r="D13722" s="18" t="s">
        <v>1682</v>
      </c>
    </row>
    <row r="13723">
      <c r="A13723" s="8"/>
      <c r="B13723" s="9"/>
      <c r="C13723" s="10"/>
      <c r="D13723" s="18" t="s">
        <v>1682</v>
      </c>
    </row>
    <row r="13724">
      <c r="A13724" s="8"/>
      <c r="B13724" s="9"/>
      <c r="C13724" s="10"/>
      <c r="D13724" s="18" t="s">
        <v>1682</v>
      </c>
    </row>
    <row r="13725">
      <c r="A13725" s="8"/>
      <c r="B13725" s="9"/>
      <c r="C13725" s="10"/>
      <c r="D13725" s="18" t="s">
        <v>1682</v>
      </c>
    </row>
    <row r="13726">
      <c r="A13726" s="8"/>
      <c r="B13726" s="9"/>
      <c r="C13726" s="10"/>
      <c r="D13726" s="18" t="s">
        <v>1682</v>
      </c>
    </row>
    <row r="13727">
      <c r="A13727" s="8"/>
      <c r="B13727" s="9"/>
      <c r="C13727" s="10"/>
      <c r="D13727" s="18" t="s">
        <v>1682</v>
      </c>
    </row>
    <row r="13728">
      <c r="A13728" s="8"/>
      <c r="B13728" s="9"/>
      <c r="C13728" s="10"/>
      <c r="D13728" s="18" t="s">
        <v>1682</v>
      </c>
    </row>
    <row r="13729">
      <c r="A13729" s="8"/>
      <c r="B13729" s="9"/>
      <c r="C13729" s="10"/>
      <c r="D13729" s="18" t="s">
        <v>1682</v>
      </c>
    </row>
    <row r="13730">
      <c r="A13730" s="8"/>
      <c r="B13730" s="9"/>
      <c r="C13730" s="10"/>
      <c r="D13730" s="18" t="s">
        <v>1682</v>
      </c>
    </row>
    <row r="13731">
      <c r="A13731" s="8"/>
      <c r="B13731" s="9"/>
      <c r="C13731" s="10"/>
      <c r="D13731" s="18" t="s">
        <v>1682</v>
      </c>
    </row>
    <row r="13732">
      <c r="A13732" s="8"/>
      <c r="B13732" s="9"/>
      <c r="C13732" s="10"/>
      <c r="D13732" s="18" t="s">
        <v>1682</v>
      </c>
    </row>
    <row r="13733">
      <c r="A13733" s="8"/>
      <c r="B13733" s="9"/>
      <c r="C13733" s="10"/>
      <c r="D13733" s="18" t="s">
        <v>1682</v>
      </c>
    </row>
    <row r="13734">
      <c r="A13734" s="8"/>
      <c r="B13734" s="9"/>
      <c r="C13734" s="10"/>
      <c r="D13734" s="18" t="s">
        <v>1682</v>
      </c>
    </row>
    <row r="13735">
      <c r="A13735" s="8"/>
      <c r="B13735" s="9"/>
      <c r="C13735" s="10"/>
      <c r="D13735" s="18" t="s">
        <v>1682</v>
      </c>
    </row>
    <row r="13736">
      <c r="A13736" s="8"/>
      <c r="B13736" s="9"/>
      <c r="C13736" s="10"/>
      <c r="D13736" s="18" t="s">
        <v>1682</v>
      </c>
    </row>
    <row r="13737">
      <c r="A13737" s="8"/>
      <c r="B13737" s="9"/>
      <c r="C13737" s="10"/>
      <c r="D13737" s="18" t="s">
        <v>1682</v>
      </c>
    </row>
    <row r="13738">
      <c r="A13738" s="8"/>
      <c r="B13738" s="9"/>
      <c r="C13738" s="10"/>
      <c r="D13738" s="18" t="s">
        <v>1682</v>
      </c>
    </row>
    <row r="13739">
      <c r="A13739" s="8"/>
      <c r="B13739" s="9"/>
      <c r="C13739" s="10"/>
      <c r="D13739" s="18" t="s">
        <v>1682</v>
      </c>
    </row>
    <row r="13740">
      <c r="A13740" s="8"/>
      <c r="B13740" s="9"/>
      <c r="C13740" s="10"/>
      <c r="D13740" s="18" t="s">
        <v>1682</v>
      </c>
    </row>
    <row r="13741">
      <c r="A13741" s="8"/>
      <c r="B13741" s="9"/>
      <c r="C13741" s="10"/>
      <c r="D13741" s="18" t="s">
        <v>1682</v>
      </c>
    </row>
    <row r="13742">
      <c r="A13742" s="8"/>
      <c r="B13742" s="9"/>
      <c r="C13742" s="10"/>
      <c r="D13742" s="18" t="s">
        <v>1682</v>
      </c>
    </row>
    <row r="13743">
      <c r="A13743" s="8"/>
      <c r="B13743" s="9"/>
      <c r="C13743" s="10"/>
      <c r="D13743" s="18" t="s">
        <v>1682</v>
      </c>
    </row>
    <row r="13744">
      <c r="A13744" s="8"/>
      <c r="B13744" s="9"/>
      <c r="C13744" s="10"/>
      <c r="D13744" s="18" t="s">
        <v>1682</v>
      </c>
    </row>
    <row r="13745">
      <c r="A13745" s="8"/>
      <c r="B13745" s="9"/>
      <c r="C13745" s="10"/>
      <c r="D13745" s="18" t="s">
        <v>1682</v>
      </c>
    </row>
    <row r="13746">
      <c r="A13746" s="8"/>
      <c r="B13746" s="9"/>
      <c r="C13746" s="10"/>
      <c r="D13746" s="18" t="s">
        <v>1682</v>
      </c>
    </row>
    <row r="13747">
      <c r="A13747" s="8"/>
      <c r="B13747" s="9"/>
      <c r="C13747" s="10"/>
      <c r="D13747" s="18" t="s">
        <v>1682</v>
      </c>
    </row>
    <row r="13748">
      <c r="A13748" s="8"/>
      <c r="B13748" s="9"/>
      <c r="C13748" s="10"/>
      <c r="D13748" s="18" t="s">
        <v>1682</v>
      </c>
    </row>
    <row r="13749">
      <c r="A13749" s="8"/>
      <c r="B13749" s="9"/>
      <c r="C13749" s="10"/>
      <c r="D13749" s="18" t="s">
        <v>1682</v>
      </c>
    </row>
    <row r="13750">
      <c r="A13750" s="8"/>
      <c r="B13750" s="9"/>
      <c r="C13750" s="10"/>
      <c r="D13750" s="18" t="s">
        <v>1682</v>
      </c>
    </row>
    <row r="13751">
      <c r="A13751" s="8"/>
      <c r="B13751" s="9"/>
      <c r="C13751" s="10"/>
      <c r="D13751" s="18" t="s">
        <v>1682</v>
      </c>
    </row>
    <row r="13752">
      <c r="A13752" s="8"/>
      <c r="B13752" s="9"/>
      <c r="C13752" s="10"/>
      <c r="D13752" s="18" t="s">
        <v>1682</v>
      </c>
    </row>
    <row r="13753">
      <c r="A13753" s="8"/>
      <c r="B13753" s="9"/>
      <c r="C13753" s="10"/>
      <c r="D13753" s="18" t="s">
        <v>1682</v>
      </c>
    </row>
    <row r="13754">
      <c r="A13754" s="8"/>
      <c r="B13754" s="9"/>
      <c r="C13754" s="10"/>
      <c r="D13754" s="18" t="s">
        <v>1682</v>
      </c>
    </row>
    <row r="13755">
      <c r="A13755" s="8"/>
      <c r="B13755" s="9"/>
      <c r="C13755" s="10"/>
      <c r="D13755" s="18" t="s">
        <v>1682</v>
      </c>
    </row>
    <row r="13756">
      <c r="A13756" s="8"/>
      <c r="B13756" s="9"/>
      <c r="C13756" s="10"/>
      <c r="D13756" s="18" t="s">
        <v>1682</v>
      </c>
    </row>
    <row r="13757">
      <c r="A13757" s="8"/>
      <c r="B13757" s="9"/>
      <c r="C13757" s="10"/>
      <c r="D13757" s="18" t="s">
        <v>1682</v>
      </c>
    </row>
    <row r="13758">
      <c r="A13758" s="8"/>
      <c r="B13758" s="9"/>
      <c r="C13758" s="10"/>
      <c r="D13758" s="18" t="s">
        <v>1682</v>
      </c>
    </row>
    <row r="13759">
      <c r="A13759" s="8"/>
      <c r="B13759" s="9"/>
      <c r="C13759" s="10"/>
      <c r="D13759" s="18" t="s">
        <v>1682</v>
      </c>
    </row>
    <row r="13760">
      <c r="A13760" s="8"/>
      <c r="B13760" s="9"/>
      <c r="C13760" s="10"/>
      <c r="D13760" s="18" t="s">
        <v>1682</v>
      </c>
    </row>
    <row r="13761">
      <c r="A13761" s="8"/>
      <c r="B13761" s="9"/>
      <c r="C13761" s="10"/>
      <c r="D13761" s="18" t="s">
        <v>1682</v>
      </c>
    </row>
    <row r="13762">
      <c r="A13762" s="8"/>
      <c r="B13762" s="9"/>
      <c r="C13762" s="10"/>
      <c r="D13762" s="18" t="s">
        <v>1682</v>
      </c>
    </row>
    <row r="13763">
      <c r="A13763" s="8"/>
      <c r="B13763" s="9"/>
      <c r="C13763" s="10"/>
      <c r="D13763" s="18" t="s">
        <v>1682</v>
      </c>
    </row>
    <row r="13764">
      <c r="A13764" s="8"/>
      <c r="B13764" s="9"/>
      <c r="C13764" s="10"/>
      <c r="D13764" s="18" t="s">
        <v>1682</v>
      </c>
    </row>
    <row r="13765">
      <c r="A13765" s="8"/>
      <c r="B13765" s="9"/>
      <c r="C13765" s="10"/>
      <c r="D13765" s="18" t="s">
        <v>1682</v>
      </c>
    </row>
    <row r="13766">
      <c r="A13766" s="8"/>
      <c r="B13766" s="9"/>
      <c r="C13766" s="10"/>
      <c r="D13766" s="18" t="s">
        <v>1682</v>
      </c>
    </row>
    <row r="13767">
      <c r="A13767" s="8"/>
      <c r="B13767" s="9"/>
      <c r="C13767" s="10"/>
      <c r="D13767" s="18" t="s">
        <v>1682</v>
      </c>
    </row>
    <row r="13768">
      <c r="A13768" s="8"/>
      <c r="B13768" s="9"/>
      <c r="C13768" s="10"/>
      <c r="D13768" s="18" t="s">
        <v>1682</v>
      </c>
    </row>
    <row r="13769">
      <c r="A13769" s="8"/>
      <c r="B13769" s="9"/>
      <c r="C13769" s="10"/>
      <c r="D13769" s="18" t="s">
        <v>1682</v>
      </c>
    </row>
    <row r="13770">
      <c r="A13770" s="8"/>
      <c r="B13770" s="9"/>
      <c r="C13770" s="10"/>
      <c r="D13770" s="18" t="s">
        <v>1682</v>
      </c>
    </row>
    <row r="13771">
      <c r="A13771" s="8"/>
      <c r="B13771" s="9"/>
      <c r="C13771" s="10"/>
      <c r="D13771" s="18" t="s">
        <v>1682</v>
      </c>
    </row>
    <row r="13772">
      <c r="A13772" s="8"/>
      <c r="B13772" s="9"/>
      <c r="C13772" s="10"/>
      <c r="D13772" s="18" t="s">
        <v>1682</v>
      </c>
    </row>
    <row r="13773">
      <c r="A13773" s="8"/>
      <c r="B13773" s="9"/>
      <c r="C13773" s="10"/>
      <c r="D13773" s="18" t="s">
        <v>1682</v>
      </c>
    </row>
    <row r="13774">
      <c r="A13774" s="8"/>
      <c r="B13774" s="9"/>
      <c r="C13774" s="10"/>
      <c r="D13774" s="18" t="s">
        <v>1682</v>
      </c>
    </row>
    <row r="13775">
      <c r="A13775" s="8"/>
      <c r="B13775" s="9"/>
      <c r="C13775" s="10"/>
      <c r="D13775" s="18" t="s">
        <v>1682</v>
      </c>
    </row>
    <row r="13776">
      <c r="A13776" s="8"/>
      <c r="B13776" s="9"/>
      <c r="C13776" s="10"/>
      <c r="D13776" s="18" t="s">
        <v>1682</v>
      </c>
    </row>
    <row r="13777">
      <c r="A13777" s="8"/>
      <c r="B13777" s="9"/>
      <c r="C13777" s="10"/>
      <c r="D13777" s="18" t="s">
        <v>1682</v>
      </c>
    </row>
    <row r="13778">
      <c r="A13778" s="8"/>
      <c r="B13778" s="9"/>
      <c r="C13778" s="10"/>
      <c r="D13778" s="18" t="s">
        <v>1682</v>
      </c>
    </row>
    <row r="13779">
      <c r="A13779" s="8"/>
      <c r="B13779" s="9"/>
      <c r="C13779" s="10"/>
      <c r="D13779" s="18" t="s">
        <v>1682</v>
      </c>
    </row>
    <row r="13780">
      <c r="A13780" s="8"/>
      <c r="B13780" s="9"/>
      <c r="C13780" s="10"/>
      <c r="D13780" s="18" t="s">
        <v>1682</v>
      </c>
    </row>
    <row r="13781">
      <c r="A13781" s="8"/>
      <c r="B13781" s="9"/>
      <c r="C13781" s="10"/>
      <c r="D13781" s="18" t="s">
        <v>1682</v>
      </c>
    </row>
    <row r="13782">
      <c r="A13782" s="8"/>
      <c r="B13782" s="9"/>
      <c r="C13782" s="10"/>
      <c r="D13782" s="18" t="s">
        <v>1682</v>
      </c>
    </row>
    <row r="13783">
      <c r="A13783" s="8"/>
      <c r="B13783" s="9"/>
      <c r="C13783" s="10"/>
      <c r="D13783" s="18" t="s">
        <v>1682</v>
      </c>
    </row>
    <row r="13784">
      <c r="A13784" s="8"/>
      <c r="B13784" s="9"/>
      <c r="C13784" s="10"/>
      <c r="D13784" s="18" t="s">
        <v>1682</v>
      </c>
    </row>
    <row r="13785">
      <c r="A13785" s="8"/>
      <c r="B13785" s="9"/>
      <c r="C13785" s="10"/>
      <c r="D13785" s="18" t="s">
        <v>1682</v>
      </c>
    </row>
    <row r="13786">
      <c r="A13786" s="8"/>
      <c r="B13786" s="9"/>
      <c r="C13786" s="10"/>
      <c r="D13786" s="18" t="s">
        <v>1682</v>
      </c>
    </row>
    <row r="13787">
      <c r="A13787" s="8"/>
      <c r="B13787" s="9"/>
      <c r="C13787" s="10"/>
      <c r="D13787" s="18" t="s">
        <v>1682</v>
      </c>
    </row>
    <row r="13788">
      <c r="A13788" s="8"/>
      <c r="B13788" s="9"/>
      <c r="C13788" s="10"/>
      <c r="D13788" s="18" t="s">
        <v>1682</v>
      </c>
    </row>
    <row r="13789">
      <c r="A13789" s="8"/>
      <c r="B13789" s="9"/>
      <c r="C13789" s="10"/>
      <c r="D13789" s="18" t="s">
        <v>1682</v>
      </c>
    </row>
    <row r="13790">
      <c r="A13790" s="8"/>
      <c r="B13790" s="9"/>
      <c r="C13790" s="10"/>
      <c r="D13790" s="18" t="s">
        <v>1682</v>
      </c>
    </row>
    <row r="13791">
      <c r="A13791" s="8"/>
      <c r="B13791" s="9"/>
      <c r="C13791" s="10"/>
      <c r="D13791" s="18" t="s">
        <v>1682</v>
      </c>
    </row>
    <row r="13792">
      <c r="A13792" s="8"/>
      <c r="B13792" s="9"/>
      <c r="C13792" s="10"/>
      <c r="D13792" s="18" t="s">
        <v>1682</v>
      </c>
    </row>
    <row r="13793">
      <c r="A13793" s="8"/>
      <c r="B13793" s="9"/>
      <c r="C13793" s="10"/>
      <c r="D13793" s="18" t="s">
        <v>1682</v>
      </c>
    </row>
    <row r="13794">
      <c r="A13794" s="8"/>
      <c r="B13794" s="9"/>
      <c r="C13794" s="10"/>
      <c r="D13794" s="18" t="s">
        <v>1682</v>
      </c>
    </row>
    <row r="13795">
      <c r="A13795" s="8"/>
      <c r="B13795" s="9"/>
      <c r="C13795" s="10"/>
      <c r="D13795" s="18" t="s">
        <v>1682</v>
      </c>
    </row>
    <row r="13796">
      <c r="A13796" s="8"/>
      <c r="B13796" s="9"/>
      <c r="C13796" s="10"/>
      <c r="D13796" s="18" t="s">
        <v>1682</v>
      </c>
    </row>
    <row r="13797">
      <c r="A13797" s="8"/>
      <c r="B13797" s="9"/>
      <c r="C13797" s="10"/>
      <c r="D13797" s="18" t="s">
        <v>1682</v>
      </c>
    </row>
    <row r="13798">
      <c r="A13798" s="8"/>
      <c r="B13798" s="9"/>
      <c r="C13798" s="10"/>
      <c r="D13798" s="18" t="s">
        <v>1682</v>
      </c>
    </row>
    <row r="13799">
      <c r="A13799" s="8"/>
      <c r="B13799" s="9"/>
      <c r="C13799" s="10"/>
      <c r="D13799" s="18" t="s">
        <v>1682</v>
      </c>
    </row>
    <row r="13800">
      <c r="A13800" s="8"/>
      <c r="B13800" s="9"/>
      <c r="C13800" s="10"/>
      <c r="D13800" s="18" t="s">
        <v>1682</v>
      </c>
    </row>
    <row r="13801">
      <c r="A13801" s="8"/>
      <c r="B13801" s="9"/>
      <c r="C13801" s="10"/>
      <c r="D13801" s="18" t="s">
        <v>1682</v>
      </c>
    </row>
    <row r="13802">
      <c r="A13802" s="8"/>
      <c r="B13802" s="9"/>
      <c r="C13802" s="10"/>
      <c r="D13802" s="18" t="s">
        <v>1682</v>
      </c>
    </row>
    <row r="13803">
      <c r="A13803" s="8"/>
      <c r="B13803" s="9"/>
      <c r="C13803" s="10"/>
      <c r="D13803" s="18" t="s">
        <v>1682</v>
      </c>
    </row>
    <row r="13804">
      <c r="A13804" s="8"/>
      <c r="B13804" s="9"/>
      <c r="C13804" s="10"/>
      <c r="D13804" s="18" t="s">
        <v>1682</v>
      </c>
    </row>
    <row r="13805">
      <c r="A13805" s="8"/>
      <c r="B13805" s="9"/>
      <c r="C13805" s="10"/>
      <c r="D13805" s="18" t="s">
        <v>1682</v>
      </c>
    </row>
    <row r="13806">
      <c r="A13806" s="8"/>
      <c r="B13806" s="9"/>
      <c r="C13806" s="10"/>
      <c r="D13806" s="18" t="s">
        <v>1682</v>
      </c>
    </row>
    <row r="13807">
      <c r="A13807" s="8"/>
      <c r="B13807" s="9"/>
      <c r="C13807" s="10"/>
      <c r="D13807" s="18" t="s">
        <v>1682</v>
      </c>
    </row>
    <row r="13808">
      <c r="A13808" s="8"/>
      <c r="B13808" s="9"/>
      <c r="C13808" s="10"/>
      <c r="D13808" s="18" t="s">
        <v>1682</v>
      </c>
    </row>
    <row r="13809">
      <c r="A13809" s="8"/>
      <c r="B13809" s="9"/>
      <c r="C13809" s="10"/>
      <c r="D13809" s="18" t="s">
        <v>1682</v>
      </c>
    </row>
    <row r="13810">
      <c r="A13810" s="8"/>
      <c r="B13810" s="9"/>
      <c r="C13810" s="10"/>
      <c r="D13810" s="18" t="s">
        <v>1682</v>
      </c>
    </row>
    <row r="13811">
      <c r="A13811" s="8"/>
      <c r="B13811" s="9"/>
      <c r="C13811" s="10"/>
      <c r="D13811" s="18" t="s">
        <v>1682</v>
      </c>
    </row>
    <row r="13812">
      <c r="A13812" s="8"/>
      <c r="B13812" s="9"/>
      <c r="C13812" s="10"/>
      <c r="D13812" s="18" t="s">
        <v>1682</v>
      </c>
    </row>
    <row r="13813">
      <c r="A13813" s="8"/>
      <c r="B13813" s="9"/>
      <c r="C13813" s="10"/>
      <c r="D13813" s="18" t="s">
        <v>1682</v>
      </c>
    </row>
    <row r="13814">
      <c r="A13814" s="8"/>
      <c r="B13814" s="9"/>
      <c r="C13814" s="10"/>
      <c r="D13814" s="18" t="s">
        <v>1682</v>
      </c>
    </row>
    <row r="13815">
      <c r="A13815" s="8"/>
      <c r="B13815" s="9"/>
      <c r="C13815" s="10"/>
      <c r="D13815" s="18" t="s">
        <v>1682</v>
      </c>
    </row>
    <row r="13816">
      <c r="A13816" s="8"/>
      <c r="B13816" s="9"/>
      <c r="C13816" s="10"/>
      <c r="D13816" s="18" t="s">
        <v>1682</v>
      </c>
    </row>
    <row r="13817">
      <c r="A13817" s="8"/>
      <c r="B13817" s="9"/>
      <c r="C13817" s="10"/>
      <c r="D13817" s="18" t="s">
        <v>1682</v>
      </c>
    </row>
    <row r="13818">
      <c r="A13818" s="8"/>
      <c r="B13818" s="9"/>
      <c r="C13818" s="10"/>
      <c r="D13818" s="18" t="s">
        <v>1682</v>
      </c>
    </row>
    <row r="13819">
      <c r="A13819" s="8"/>
      <c r="B13819" s="9"/>
      <c r="C13819" s="10"/>
      <c r="D13819" s="18" t="s">
        <v>1682</v>
      </c>
    </row>
    <row r="13820">
      <c r="A13820" s="8"/>
      <c r="B13820" s="9"/>
      <c r="C13820" s="10"/>
      <c r="D13820" s="18" t="s">
        <v>1682</v>
      </c>
    </row>
    <row r="13821">
      <c r="A13821" s="8"/>
      <c r="B13821" s="9"/>
      <c r="C13821" s="10"/>
      <c r="D13821" s="18" t="s">
        <v>1682</v>
      </c>
    </row>
    <row r="13822">
      <c r="A13822" s="8"/>
      <c r="B13822" s="9"/>
      <c r="C13822" s="10"/>
      <c r="D13822" s="18" t="s">
        <v>1682</v>
      </c>
    </row>
    <row r="13823">
      <c r="A13823" s="8"/>
      <c r="B13823" s="9"/>
      <c r="C13823" s="10"/>
      <c r="D13823" s="18" t="s">
        <v>1682</v>
      </c>
    </row>
    <row r="13824">
      <c r="A13824" s="8"/>
      <c r="B13824" s="9"/>
      <c r="C13824" s="10"/>
      <c r="D13824" s="18" t="s">
        <v>1682</v>
      </c>
    </row>
    <row r="13825">
      <c r="A13825" s="8"/>
      <c r="B13825" s="9"/>
      <c r="C13825" s="10"/>
      <c r="D13825" s="18" t="s">
        <v>1682</v>
      </c>
    </row>
    <row r="13826">
      <c r="A13826" s="8"/>
      <c r="B13826" s="9"/>
      <c r="C13826" s="10"/>
      <c r="D13826" s="18" t="s">
        <v>1682</v>
      </c>
    </row>
    <row r="13827">
      <c r="A13827" s="8"/>
      <c r="B13827" s="9"/>
      <c r="C13827" s="10"/>
      <c r="D13827" s="18" t="s">
        <v>1682</v>
      </c>
    </row>
    <row r="13828">
      <c r="A13828" s="8"/>
      <c r="B13828" s="9"/>
      <c r="C13828" s="10"/>
      <c r="D13828" s="18" t="s">
        <v>1682</v>
      </c>
    </row>
    <row r="13829">
      <c r="A13829" s="8"/>
      <c r="B13829" s="9"/>
      <c r="C13829" s="10"/>
      <c r="D13829" s="18" t="s">
        <v>1682</v>
      </c>
    </row>
    <row r="13830">
      <c r="A13830" s="8"/>
      <c r="B13830" s="9"/>
      <c r="C13830" s="10"/>
      <c r="D13830" s="18" t="s">
        <v>1682</v>
      </c>
    </row>
    <row r="13831">
      <c r="A13831" s="8"/>
      <c r="B13831" s="9"/>
      <c r="C13831" s="10"/>
      <c r="D13831" s="18" t="s">
        <v>1682</v>
      </c>
    </row>
    <row r="13832">
      <c r="A13832" s="8"/>
      <c r="B13832" s="9"/>
      <c r="C13832" s="10"/>
      <c r="D13832" s="18" t="s">
        <v>1682</v>
      </c>
    </row>
    <row r="13833">
      <c r="A13833" s="8"/>
      <c r="B13833" s="9"/>
      <c r="C13833" s="10"/>
      <c r="D13833" s="18" t="s">
        <v>1682</v>
      </c>
    </row>
    <row r="13834">
      <c r="A13834" s="8"/>
      <c r="B13834" s="9"/>
      <c r="C13834" s="10"/>
      <c r="D13834" s="18" t="s">
        <v>1682</v>
      </c>
    </row>
    <row r="13835">
      <c r="A13835" s="8"/>
      <c r="B13835" s="9"/>
      <c r="C13835" s="10"/>
      <c r="D13835" s="18" t="s">
        <v>1682</v>
      </c>
    </row>
    <row r="13836">
      <c r="A13836" s="8"/>
      <c r="B13836" s="9"/>
      <c r="C13836" s="10"/>
      <c r="D13836" s="18" t="s">
        <v>1682</v>
      </c>
    </row>
    <row r="13837">
      <c r="A13837" s="8"/>
      <c r="B13837" s="9"/>
      <c r="C13837" s="10"/>
      <c r="D13837" s="18" t="s">
        <v>1682</v>
      </c>
    </row>
    <row r="13838">
      <c r="A13838" s="8"/>
      <c r="B13838" s="9"/>
      <c r="C13838" s="10"/>
      <c r="D13838" s="18" t="s">
        <v>1682</v>
      </c>
    </row>
    <row r="13839">
      <c r="A13839" s="8"/>
      <c r="B13839" s="9"/>
      <c r="C13839" s="10"/>
      <c r="D13839" s="18" t="s">
        <v>1682</v>
      </c>
    </row>
    <row r="13840">
      <c r="A13840" s="8"/>
      <c r="B13840" s="9"/>
      <c r="C13840" s="10"/>
      <c r="D13840" s="18" t="s">
        <v>1682</v>
      </c>
    </row>
    <row r="13841">
      <c r="A13841" s="8"/>
      <c r="B13841" s="9"/>
      <c r="C13841" s="10"/>
      <c r="D13841" s="18" t="s">
        <v>1682</v>
      </c>
    </row>
    <row r="13842">
      <c r="A13842" s="8"/>
      <c r="B13842" s="9"/>
      <c r="C13842" s="10"/>
      <c r="D13842" s="18" t="s">
        <v>1682</v>
      </c>
    </row>
    <row r="13843">
      <c r="A13843" s="8"/>
      <c r="B13843" s="9"/>
      <c r="C13843" s="10"/>
      <c r="D13843" s="18" t="s">
        <v>1682</v>
      </c>
    </row>
    <row r="13844">
      <c r="A13844" s="8"/>
      <c r="B13844" s="9"/>
      <c r="C13844" s="10"/>
      <c r="D13844" s="18" t="s">
        <v>1682</v>
      </c>
    </row>
    <row r="13845">
      <c r="A13845" s="8"/>
      <c r="B13845" s="9"/>
      <c r="C13845" s="10"/>
      <c r="D13845" s="18" t="s">
        <v>1682</v>
      </c>
    </row>
    <row r="13846">
      <c r="A13846" s="8"/>
      <c r="B13846" s="9"/>
      <c r="C13846" s="10"/>
      <c r="D13846" s="18" t="s">
        <v>1682</v>
      </c>
    </row>
    <row r="13847">
      <c r="A13847" s="8"/>
      <c r="B13847" s="9"/>
      <c r="C13847" s="10"/>
      <c r="D13847" s="18" t="s">
        <v>1682</v>
      </c>
    </row>
    <row r="13848">
      <c r="A13848" s="8"/>
      <c r="B13848" s="9"/>
      <c r="C13848" s="10"/>
      <c r="D13848" s="18" t="s">
        <v>1682</v>
      </c>
    </row>
    <row r="13849">
      <c r="A13849" s="8"/>
      <c r="B13849" s="9"/>
      <c r="C13849" s="10"/>
      <c r="D13849" s="18" t="s">
        <v>1682</v>
      </c>
    </row>
    <row r="13850">
      <c r="A13850" s="8"/>
      <c r="B13850" s="9"/>
      <c r="C13850" s="10"/>
      <c r="D13850" s="18" t="s">
        <v>1682</v>
      </c>
    </row>
    <row r="13851">
      <c r="A13851" s="8"/>
      <c r="B13851" s="9"/>
      <c r="C13851" s="10"/>
      <c r="D13851" s="18" t="s">
        <v>1682</v>
      </c>
    </row>
    <row r="13852">
      <c r="A13852" s="8"/>
      <c r="B13852" s="9"/>
      <c r="C13852" s="10"/>
      <c r="D13852" s="18" t="s">
        <v>1682</v>
      </c>
    </row>
    <row r="13853">
      <c r="A13853" s="8"/>
      <c r="B13853" s="9"/>
      <c r="C13853" s="10"/>
      <c r="D13853" s="18" t="s">
        <v>1682</v>
      </c>
    </row>
    <row r="13854">
      <c r="A13854" s="8"/>
      <c r="B13854" s="9"/>
      <c r="C13854" s="10"/>
      <c r="D13854" s="18" t="s">
        <v>1682</v>
      </c>
    </row>
    <row r="13855">
      <c r="A13855" s="8"/>
      <c r="B13855" s="9"/>
      <c r="C13855" s="10"/>
      <c r="D13855" s="18" t="s">
        <v>1682</v>
      </c>
    </row>
    <row r="13856">
      <c r="A13856" s="8"/>
      <c r="B13856" s="9"/>
      <c r="C13856" s="10"/>
      <c r="D13856" s="18" t="s">
        <v>1682</v>
      </c>
    </row>
    <row r="13857">
      <c r="A13857" s="8"/>
      <c r="B13857" s="9"/>
      <c r="C13857" s="10"/>
      <c r="D13857" s="18" t="s">
        <v>1682</v>
      </c>
    </row>
    <row r="13858">
      <c r="A13858" s="8"/>
      <c r="B13858" s="9"/>
      <c r="C13858" s="10"/>
      <c r="D13858" s="18" t="s">
        <v>1682</v>
      </c>
    </row>
    <row r="13859">
      <c r="A13859" s="8"/>
      <c r="B13859" s="9"/>
      <c r="C13859" s="10"/>
      <c r="D13859" s="18" t="s">
        <v>1682</v>
      </c>
    </row>
    <row r="13860">
      <c r="A13860" s="8"/>
      <c r="B13860" s="9"/>
      <c r="C13860" s="10"/>
      <c r="D13860" s="18" t="s">
        <v>1682</v>
      </c>
    </row>
    <row r="13861">
      <c r="A13861" s="8"/>
      <c r="B13861" s="9"/>
      <c r="C13861" s="10"/>
      <c r="D13861" s="18" t="s">
        <v>1682</v>
      </c>
    </row>
    <row r="13862">
      <c r="A13862" s="8"/>
      <c r="B13862" s="9"/>
      <c r="C13862" s="10"/>
      <c r="D13862" s="18" t="s">
        <v>1682</v>
      </c>
    </row>
    <row r="13863">
      <c r="A13863" s="8"/>
      <c r="B13863" s="9"/>
      <c r="C13863" s="10"/>
      <c r="D13863" s="18" t="s">
        <v>1682</v>
      </c>
    </row>
    <row r="13864">
      <c r="A13864" s="8"/>
      <c r="B13864" s="9"/>
      <c r="C13864" s="10"/>
      <c r="D13864" s="18" t="s">
        <v>1682</v>
      </c>
    </row>
    <row r="13865">
      <c r="A13865" s="8"/>
      <c r="B13865" s="9"/>
      <c r="C13865" s="10"/>
      <c r="D13865" s="18" t="s">
        <v>1682</v>
      </c>
    </row>
    <row r="13866">
      <c r="A13866" s="8"/>
      <c r="B13866" s="9"/>
      <c r="C13866" s="10"/>
      <c r="D13866" s="18" t="s">
        <v>1682</v>
      </c>
    </row>
    <row r="13867">
      <c r="A13867" s="8"/>
      <c r="B13867" s="9"/>
      <c r="C13867" s="10"/>
      <c r="D13867" s="18" t="s">
        <v>1682</v>
      </c>
    </row>
    <row r="13868">
      <c r="A13868" s="8"/>
      <c r="B13868" s="9"/>
      <c r="C13868" s="10"/>
      <c r="D13868" s="18" t="s">
        <v>1682</v>
      </c>
    </row>
    <row r="13869">
      <c r="A13869" s="8"/>
      <c r="B13869" s="9"/>
      <c r="C13869" s="10"/>
      <c r="D13869" s="18" t="s">
        <v>1682</v>
      </c>
    </row>
    <row r="13870">
      <c r="A13870" s="8"/>
      <c r="B13870" s="9"/>
      <c r="C13870" s="10"/>
      <c r="D13870" s="18" t="s">
        <v>1682</v>
      </c>
    </row>
    <row r="13871">
      <c r="A13871" s="8"/>
      <c r="B13871" s="9"/>
      <c r="C13871" s="10"/>
      <c r="D13871" s="18" t="s">
        <v>1682</v>
      </c>
    </row>
    <row r="13872">
      <c r="A13872" s="8"/>
      <c r="B13872" s="9"/>
      <c r="C13872" s="10"/>
      <c r="D13872" s="18" t="s">
        <v>1682</v>
      </c>
    </row>
    <row r="13873">
      <c r="A13873" s="8"/>
      <c r="B13873" s="9"/>
      <c r="C13873" s="10"/>
      <c r="D13873" s="18" t="s">
        <v>1682</v>
      </c>
    </row>
    <row r="13874">
      <c r="A13874" s="8"/>
      <c r="B13874" s="9"/>
      <c r="C13874" s="10"/>
      <c r="D13874" s="18" t="s">
        <v>1682</v>
      </c>
    </row>
    <row r="13875">
      <c r="A13875" s="8"/>
      <c r="B13875" s="9"/>
      <c r="C13875" s="10"/>
      <c r="D13875" s="18" t="s">
        <v>1682</v>
      </c>
    </row>
    <row r="13876">
      <c r="A13876" s="8"/>
      <c r="B13876" s="9"/>
      <c r="C13876" s="10"/>
      <c r="D13876" s="18" t="s">
        <v>1682</v>
      </c>
    </row>
    <row r="13877">
      <c r="A13877" s="8"/>
      <c r="B13877" s="9"/>
      <c r="C13877" s="10"/>
      <c r="D13877" s="18" t="s">
        <v>1682</v>
      </c>
    </row>
    <row r="13878">
      <c r="A13878" s="8"/>
      <c r="B13878" s="9"/>
      <c r="C13878" s="10"/>
      <c r="D13878" s="18" t="s">
        <v>1682</v>
      </c>
    </row>
    <row r="13879">
      <c r="A13879" s="8"/>
      <c r="B13879" s="9"/>
      <c r="C13879" s="10"/>
      <c r="D13879" s="18" t="s">
        <v>1682</v>
      </c>
    </row>
    <row r="13880">
      <c r="A13880" s="8"/>
      <c r="B13880" s="9"/>
      <c r="C13880" s="10"/>
      <c r="D13880" s="18" t="s">
        <v>1682</v>
      </c>
    </row>
    <row r="13881">
      <c r="A13881" s="8"/>
      <c r="B13881" s="9"/>
      <c r="C13881" s="10"/>
      <c r="D13881" s="18" t="s">
        <v>1682</v>
      </c>
    </row>
    <row r="13882">
      <c r="A13882" s="8"/>
      <c r="B13882" s="9"/>
      <c r="C13882" s="10"/>
      <c r="D13882" s="18" t="s">
        <v>1682</v>
      </c>
    </row>
    <row r="13883">
      <c r="A13883" s="8"/>
      <c r="B13883" s="9"/>
      <c r="C13883" s="10"/>
      <c r="D13883" s="18" t="s">
        <v>1682</v>
      </c>
    </row>
    <row r="13884">
      <c r="A13884" s="8"/>
      <c r="B13884" s="9"/>
      <c r="C13884" s="10"/>
      <c r="D13884" s="18" t="s">
        <v>1682</v>
      </c>
    </row>
    <row r="13885">
      <c r="A13885" s="8"/>
      <c r="B13885" s="9"/>
      <c r="C13885" s="10"/>
      <c r="D13885" s="18" t="s">
        <v>1682</v>
      </c>
    </row>
    <row r="13886">
      <c r="A13886" s="8"/>
      <c r="B13886" s="9"/>
      <c r="C13886" s="10"/>
      <c r="D13886" s="18" t="s">
        <v>1682</v>
      </c>
    </row>
    <row r="13887">
      <c r="A13887" s="8"/>
      <c r="B13887" s="9"/>
      <c r="C13887" s="10"/>
      <c r="D13887" s="18" t="s">
        <v>1682</v>
      </c>
    </row>
    <row r="13888">
      <c r="A13888" s="8"/>
      <c r="B13888" s="9"/>
      <c r="C13888" s="10"/>
      <c r="D13888" s="18" t="s">
        <v>1682</v>
      </c>
    </row>
    <row r="13889">
      <c r="A13889" s="8"/>
      <c r="B13889" s="9"/>
      <c r="C13889" s="10"/>
      <c r="D13889" s="18" t="s">
        <v>1682</v>
      </c>
    </row>
    <row r="13890">
      <c r="A13890" s="8"/>
      <c r="B13890" s="9"/>
      <c r="C13890" s="10"/>
      <c r="D13890" s="18" t="s">
        <v>1682</v>
      </c>
    </row>
    <row r="13891">
      <c r="A13891" s="8"/>
      <c r="B13891" s="9"/>
      <c r="C13891" s="10"/>
      <c r="D13891" s="18" t="s">
        <v>1682</v>
      </c>
    </row>
    <row r="13892">
      <c r="A13892" s="8"/>
      <c r="B13892" s="9"/>
      <c r="C13892" s="10"/>
      <c r="D13892" s="18" t="s">
        <v>1682</v>
      </c>
    </row>
    <row r="13893">
      <c r="A13893" s="8"/>
      <c r="B13893" s="9"/>
      <c r="C13893" s="10"/>
      <c r="D13893" s="18" t="s">
        <v>1682</v>
      </c>
    </row>
    <row r="13894">
      <c r="A13894" s="8"/>
      <c r="B13894" s="9"/>
      <c r="C13894" s="10"/>
      <c r="D13894" s="18" t="s">
        <v>1682</v>
      </c>
    </row>
    <row r="13895">
      <c r="A13895" s="8"/>
      <c r="B13895" s="9"/>
      <c r="C13895" s="10"/>
      <c r="D13895" s="18" t="s">
        <v>1682</v>
      </c>
    </row>
    <row r="13896">
      <c r="A13896" s="8"/>
      <c r="B13896" s="9"/>
      <c r="C13896" s="10"/>
      <c r="D13896" s="18" t="s">
        <v>1682</v>
      </c>
    </row>
    <row r="13897">
      <c r="A13897" s="8"/>
      <c r="B13897" s="9"/>
      <c r="C13897" s="10"/>
      <c r="D13897" s="18" t="s">
        <v>1682</v>
      </c>
    </row>
    <row r="13898">
      <c r="A13898" s="8"/>
      <c r="B13898" s="9"/>
      <c r="C13898" s="10"/>
      <c r="D13898" s="18" t="s">
        <v>1682</v>
      </c>
    </row>
    <row r="13899">
      <c r="A13899" s="8"/>
      <c r="B13899" s="9"/>
      <c r="C13899" s="10"/>
      <c r="D13899" s="18" t="s">
        <v>1682</v>
      </c>
    </row>
    <row r="13900">
      <c r="A13900" s="8"/>
      <c r="B13900" s="9"/>
      <c r="C13900" s="10"/>
      <c r="D13900" s="18" t="s">
        <v>1682</v>
      </c>
    </row>
    <row r="13901">
      <c r="A13901" s="8"/>
      <c r="B13901" s="9"/>
      <c r="C13901" s="10"/>
      <c r="D13901" s="18" t="s">
        <v>1682</v>
      </c>
    </row>
    <row r="13902">
      <c r="A13902" s="8"/>
      <c r="B13902" s="9"/>
      <c r="C13902" s="10"/>
      <c r="D13902" s="18" t="s">
        <v>1682</v>
      </c>
    </row>
    <row r="13903">
      <c r="A13903" s="8"/>
      <c r="B13903" s="9"/>
      <c r="C13903" s="10"/>
      <c r="D13903" s="18" t="s">
        <v>1682</v>
      </c>
    </row>
    <row r="13904">
      <c r="A13904" s="8"/>
      <c r="B13904" s="9"/>
      <c r="C13904" s="10"/>
      <c r="D13904" s="18" t="s">
        <v>1682</v>
      </c>
    </row>
    <row r="13905">
      <c r="A13905" s="8"/>
      <c r="B13905" s="9"/>
      <c r="C13905" s="10"/>
      <c r="D13905" s="18" t="s">
        <v>1682</v>
      </c>
    </row>
    <row r="13906">
      <c r="A13906" s="8"/>
      <c r="B13906" s="9"/>
      <c r="C13906" s="10"/>
      <c r="D13906" s="18" t="s">
        <v>1682</v>
      </c>
    </row>
    <row r="13907">
      <c r="A13907" s="8"/>
      <c r="B13907" s="9"/>
      <c r="C13907" s="10"/>
      <c r="D13907" s="18" t="s">
        <v>1682</v>
      </c>
    </row>
    <row r="13908">
      <c r="A13908" s="8"/>
      <c r="B13908" s="9"/>
      <c r="C13908" s="10"/>
      <c r="D13908" s="18" t="s">
        <v>1682</v>
      </c>
    </row>
    <row r="13909">
      <c r="A13909" s="8"/>
      <c r="B13909" s="9"/>
      <c r="C13909" s="10"/>
      <c r="D13909" s="18" t="s">
        <v>1682</v>
      </c>
    </row>
    <row r="13910">
      <c r="A13910" s="8"/>
      <c r="B13910" s="9"/>
      <c r="C13910" s="10"/>
      <c r="D13910" s="18" t="s">
        <v>1682</v>
      </c>
    </row>
    <row r="13911">
      <c r="A13911" s="8"/>
      <c r="B13911" s="9"/>
      <c r="C13911" s="10"/>
      <c r="D13911" s="18" t="s">
        <v>1682</v>
      </c>
    </row>
    <row r="13912">
      <c r="A13912" s="8"/>
      <c r="B13912" s="9"/>
      <c r="C13912" s="10"/>
      <c r="D13912" s="18" t="s">
        <v>1682</v>
      </c>
    </row>
    <row r="13913">
      <c r="A13913" s="8"/>
      <c r="B13913" s="9"/>
      <c r="C13913" s="10"/>
      <c r="D13913" s="18" t="s">
        <v>1682</v>
      </c>
    </row>
    <row r="13914">
      <c r="A13914" s="8"/>
      <c r="B13914" s="9"/>
      <c r="C13914" s="10"/>
      <c r="D13914" s="18" t="s">
        <v>1682</v>
      </c>
    </row>
    <row r="13915">
      <c r="A13915" s="8"/>
      <c r="B13915" s="9"/>
      <c r="C13915" s="10"/>
      <c r="D13915" s="18" t="s">
        <v>1682</v>
      </c>
    </row>
    <row r="13916">
      <c r="A13916" s="8"/>
      <c r="B13916" s="9"/>
      <c r="C13916" s="10"/>
      <c r="D13916" s="18" t="s">
        <v>1682</v>
      </c>
    </row>
    <row r="13917">
      <c r="A13917" s="8"/>
      <c r="B13917" s="9"/>
      <c r="C13917" s="10"/>
      <c r="D13917" s="18" t="s">
        <v>1682</v>
      </c>
    </row>
    <row r="13918">
      <c r="A13918" s="8"/>
      <c r="B13918" s="9"/>
      <c r="C13918" s="10"/>
      <c r="D13918" s="18" t="s">
        <v>1682</v>
      </c>
    </row>
    <row r="13919">
      <c r="A13919" s="8"/>
      <c r="B13919" s="9"/>
      <c r="C13919" s="10"/>
      <c r="D13919" s="18" t="s">
        <v>1682</v>
      </c>
    </row>
    <row r="13920">
      <c r="A13920" s="8"/>
      <c r="B13920" s="9"/>
      <c r="C13920" s="10"/>
      <c r="D13920" s="18" t="s">
        <v>1682</v>
      </c>
    </row>
    <row r="13921">
      <c r="A13921" s="8"/>
      <c r="B13921" s="9"/>
      <c r="C13921" s="10"/>
      <c r="D13921" s="18" t="s">
        <v>1682</v>
      </c>
    </row>
    <row r="13922">
      <c r="A13922" s="8"/>
      <c r="B13922" s="9"/>
      <c r="C13922" s="10"/>
      <c r="D13922" s="18" t="s">
        <v>1682</v>
      </c>
    </row>
    <row r="13923">
      <c r="A13923" s="8"/>
      <c r="B13923" s="9"/>
      <c r="C13923" s="10"/>
      <c r="D13923" s="18" t="s">
        <v>1682</v>
      </c>
    </row>
    <row r="13924">
      <c r="A13924" s="8"/>
      <c r="B13924" s="9"/>
      <c r="C13924" s="10"/>
      <c r="D13924" s="18" t="s">
        <v>1682</v>
      </c>
    </row>
    <row r="13925">
      <c r="A13925" s="8"/>
      <c r="B13925" s="9"/>
      <c r="C13925" s="10"/>
      <c r="D13925" s="18" t="s">
        <v>1682</v>
      </c>
    </row>
    <row r="13926">
      <c r="A13926" s="8"/>
      <c r="B13926" s="9"/>
      <c r="C13926" s="10"/>
      <c r="D13926" s="18" t="s">
        <v>1682</v>
      </c>
    </row>
    <row r="13927">
      <c r="A13927" s="8"/>
      <c r="B13927" s="9"/>
      <c r="C13927" s="10"/>
      <c r="D13927" s="18" t="s">
        <v>1682</v>
      </c>
    </row>
    <row r="13928">
      <c r="A13928" s="8"/>
      <c r="B13928" s="9"/>
      <c r="C13928" s="10"/>
      <c r="D13928" s="18" t="s">
        <v>1682</v>
      </c>
    </row>
    <row r="13929">
      <c r="A13929" s="8"/>
      <c r="B13929" s="9"/>
      <c r="C13929" s="10"/>
      <c r="D13929" s="18" t="s">
        <v>1682</v>
      </c>
    </row>
    <row r="13930">
      <c r="A13930" s="8"/>
      <c r="B13930" s="9"/>
      <c r="C13930" s="10"/>
      <c r="D13930" s="18" t="s">
        <v>1682</v>
      </c>
    </row>
    <row r="13931">
      <c r="A13931" s="8"/>
      <c r="B13931" s="9"/>
      <c r="C13931" s="10"/>
      <c r="D13931" s="18" t="s">
        <v>1682</v>
      </c>
    </row>
    <row r="13932">
      <c r="A13932" s="8"/>
      <c r="B13932" s="9"/>
      <c r="C13932" s="10"/>
      <c r="D13932" s="18" t="s">
        <v>1682</v>
      </c>
    </row>
    <row r="13933">
      <c r="A13933" s="8"/>
      <c r="B13933" s="9"/>
      <c r="C13933" s="10"/>
      <c r="D13933" s="18" t="s">
        <v>1682</v>
      </c>
    </row>
    <row r="13934">
      <c r="A13934" s="8"/>
      <c r="B13934" s="9"/>
      <c r="C13934" s="10"/>
      <c r="D13934" s="18" t="s">
        <v>1682</v>
      </c>
    </row>
    <row r="13935">
      <c r="A13935" s="8"/>
      <c r="B13935" s="9"/>
      <c r="C13935" s="10"/>
      <c r="D13935" s="18" t="s">
        <v>1682</v>
      </c>
    </row>
    <row r="13936">
      <c r="A13936" s="8"/>
      <c r="B13936" s="9"/>
      <c r="C13936" s="10"/>
      <c r="D13936" s="18" t="s">
        <v>1682</v>
      </c>
    </row>
    <row r="13937">
      <c r="A13937" s="8"/>
      <c r="B13937" s="9"/>
      <c r="C13937" s="10"/>
      <c r="D13937" s="18" t="s">
        <v>1682</v>
      </c>
    </row>
    <row r="13938">
      <c r="A13938" s="8"/>
      <c r="B13938" s="9"/>
      <c r="C13938" s="10"/>
      <c r="D13938" s="18" t="s">
        <v>1682</v>
      </c>
    </row>
    <row r="13939">
      <c r="A13939" s="8"/>
      <c r="B13939" s="9"/>
      <c r="C13939" s="10"/>
      <c r="D13939" s="18" t="s">
        <v>1682</v>
      </c>
    </row>
    <row r="13940">
      <c r="A13940" s="8"/>
      <c r="B13940" s="9"/>
      <c r="C13940" s="10"/>
      <c r="D13940" s="18" t="s">
        <v>1682</v>
      </c>
    </row>
    <row r="13941">
      <c r="A13941" s="8"/>
      <c r="B13941" s="9"/>
      <c r="C13941" s="10"/>
      <c r="D13941" s="18" t="s">
        <v>1682</v>
      </c>
    </row>
    <row r="13942">
      <c r="A13942" s="8"/>
      <c r="B13942" s="9"/>
      <c r="C13942" s="10"/>
      <c r="D13942" s="18" t="s">
        <v>1682</v>
      </c>
    </row>
    <row r="13943">
      <c r="A13943" s="8"/>
      <c r="B13943" s="9"/>
      <c r="C13943" s="10"/>
      <c r="D13943" s="18" t="s">
        <v>1682</v>
      </c>
    </row>
    <row r="13944">
      <c r="A13944" s="8"/>
      <c r="B13944" s="9"/>
      <c r="C13944" s="10"/>
      <c r="D13944" s="18" t="s">
        <v>1682</v>
      </c>
    </row>
    <row r="13945">
      <c r="A13945" s="8"/>
      <c r="B13945" s="9"/>
      <c r="C13945" s="10"/>
      <c r="D13945" s="18" t="s">
        <v>1682</v>
      </c>
    </row>
    <row r="13946">
      <c r="A13946" s="8"/>
      <c r="B13946" s="9"/>
      <c r="C13946" s="10"/>
      <c r="D13946" s="18" t="s">
        <v>1682</v>
      </c>
    </row>
    <row r="13947">
      <c r="A13947" s="8"/>
      <c r="B13947" s="9"/>
      <c r="C13947" s="10"/>
      <c r="D13947" s="18" t="s">
        <v>1682</v>
      </c>
    </row>
    <row r="13948">
      <c r="A13948" s="8"/>
      <c r="B13948" s="9"/>
      <c r="C13948" s="10"/>
      <c r="D13948" s="18" t="s">
        <v>1682</v>
      </c>
    </row>
    <row r="13949">
      <c r="A13949" s="8"/>
      <c r="B13949" s="9"/>
      <c r="C13949" s="10"/>
      <c r="D13949" s="18" t="s">
        <v>1682</v>
      </c>
    </row>
    <row r="13950">
      <c r="A13950" s="8"/>
      <c r="B13950" s="9"/>
      <c r="C13950" s="10"/>
      <c r="D13950" s="18" t="s">
        <v>1682</v>
      </c>
    </row>
    <row r="13951">
      <c r="A13951" s="8"/>
      <c r="B13951" s="9"/>
      <c r="C13951" s="10"/>
      <c r="D13951" s="18" t="s">
        <v>1682</v>
      </c>
    </row>
    <row r="13952">
      <c r="A13952" s="8"/>
      <c r="B13952" s="9"/>
      <c r="C13952" s="10"/>
      <c r="D13952" s="18" t="s">
        <v>1682</v>
      </c>
    </row>
    <row r="13953">
      <c r="A13953" s="8"/>
      <c r="B13953" s="9"/>
      <c r="C13953" s="10"/>
      <c r="D13953" s="18" t="s">
        <v>1682</v>
      </c>
    </row>
    <row r="13954">
      <c r="A13954" s="8"/>
      <c r="B13954" s="9"/>
      <c r="C13954" s="10"/>
      <c r="D13954" s="18" t="s">
        <v>1682</v>
      </c>
    </row>
    <row r="13955">
      <c r="A13955" s="8"/>
      <c r="B13955" s="9"/>
      <c r="C13955" s="10"/>
      <c r="D13955" s="18" t="s">
        <v>1682</v>
      </c>
    </row>
    <row r="13956">
      <c r="A13956" s="8"/>
      <c r="B13956" s="9"/>
      <c r="C13956" s="10"/>
      <c r="D13956" s="18" t="s">
        <v>1682</v>
      </c>
    </row>
    <row r="13957">
      <c r="A13957" s="8"/>
      <c r="B13957" s="9"/>
      <c r="C13957" s="10"/>
      <c r="D13957" s="18" t="s">
        <v>1682</v>
      </c>
    </row>
    <row r="13958">
      <c r="A13958" s="8"/>
      <c r="B13958" s="9"/>
      <c r="C13958" s="10"/>
      <c r="D13958" s="18" t="s">
        <v>1682</v>
      </c>
    </row>
    <row r="13959">
      <c r="A13959" s="8"/>
      <c r="B13959" s="9"/>
      <c r="C13959" s="10"/>
      <c r="D13959" s="18" t="s">
        <v>1682</v>
      </c>
    </row>
    <row r="13960">
      <c r="A13960" s="8"/>
      <c r="B13960" s="9"/>
      <c r="C13960" s="10"/>
      <c r="D13960" s="18" t="s">
        <v>1682</v>
      </c>
    </row>
    <row r="13961">
      <c r="A13961" s="8"/>
      <c r="B13961" s="9"/>
      <c r="C13961" s="10"/>
      <c r="D13961" s="18" t="s">
        <v>1682</v>
      </c>
    </row>
    <row r="13962">
      <c r="A13962" s="8"/>
      <c r="B13962" s="9"/>
      <c r="C13962" s="10"/>
      <c r="D13962" s="18" t="s">
        <v>1682</v>
      </c>
    </row>
    <row r="13963">
      <c r="A13963" s="8"/>
      <c r="B13963" s="9"/>
      <c r="C13963" s="10"/>
      <c r="D13963" s="18" t="s">
        <v>1682</v>
      </c>
    </row>
    <row r="13964">
      <c r="A13964" s="8"/>
      <c r="B13964" s="9"/>
      <c r="C13964" s="10"/>
      <c r="D13964" s="18" t="s">
        <v>1682</v>
      </c>
    </row>
    <row r="13965">
      <c r="A13965" s="8"/>
      <c r="B13965" s="9"/>
      <c r="C13965" s="10"/>
      <c r="D13965" s="18" t="s">
        <v>1682</v>
      </c>
    </row>
    <row r="13966">
      <c r="A13966" s="8"/>
      <c r="B13966" s="9"/>
      <c r="C13966" s="10"/>
      <c r="D13966" s="18" t="s">
        <v>1682</v>
      </c>
    </row>
    <row r="13967">
      <c r="A13967" s="8"/>
      <c r="B13967" s="9"/>
      <c r="C13967" s="10"/>
      <c r="D13967" s="18" t="s">
        <v>1682</v>
      </c>
    </row>
    <row r="13968">
      <c r="A13968" s="8"/>
      <c r="B13968" s="9"/>
      <c r="C13968" s="10"/>
      <c r="D13968" s="18" t="s">
        <v>1682</v>
      </c>
    </row>
    <row r="13969">
      <c r="A13969" s="8"/>
      <c r="B13969" s="9"/>
      <c r="C13969" s="10"/>
      <c r="D13969" s="18" t="s">
        <v>1682</v>
      </c>
    </row>
    <row r="13970">
      <c r="A13970" s="8"/>
      <c r="B13970" s="9"/>
      <c r="C13970" s="10"/>
      <c r="D13970" s="18" t="s">
        <v>1682</v>
      </c>
    </row>
    <row r="13971">
      <c r="A13971" s="8"/>
      <c r="B13971" s="9"/>
      <c r="C13971" s="10"/>
      <c r="D13971" s="18" t="s">
        <v>1682</v>
      </c>
    </row>
    <row r="13972">
      <c r="A13972" s="8"/>
      <c r="B13972" s="9"/>
      <c r="C13972" s="10"/>
      <c r="D13972" s="18" t="s">
        <v>1682</v>
      </c>
    </row>
    <row r="13973">
      <c r="A13973" s="8"/>
      <c r="B13973" s="9"/>
      <c r="C13973" s="10"/>
      <c r="D13973" s="18" t="s">
        <v>1682</v>
      </c>
    </row>
    <row r="13974">
      <c r="A13974" s="8"/>
      <c r="B13974" s="9"/>
      <c r="C13974" s="10"/>
      <c r="D13974" s="18" t="s">
        <v>1682</v>
      </c>
    </row>
    <row r="13975">
      <c r="A13975" s="8"/>
      <c r="B13975" s="9"/>
      <c r="C13975" s="10"/>
      <c r="D13975" s="18" t="s">
        <v>1682</v>
      </c>
    </row>
    <row r="13976">
      <c r="A13976" s="8"/>
      <c r="B13976" s="9"/>
      <c r="C13976" s="10"/>
      <c r="D13976" s="18" t="s">
        <v>1682</v>
      </c>
    </row>
    <row r="13977">
      <c r="A13977" s="8"/>
      <c r="B13977" s="9"/>
      <c r="C13977" s="10"/>
      <c r="D13977" s="18" t="s">
        <v>1682</v>
      </c>
    </row>
    <row r="13978">
      <c r="A13978" s="8"/>
      <c r="B13978" s="9"/>
      <c r="C13978" s="10"/>
      <c r="D13978" s="18" t="s">
        <v>1682</v>
      </c>
    </row>
    <row r="13979">
      <c r="A13979" s="8"/>
      <c r="B13979" s="9"/>
      <c r="C13979" s="10"/>
      <c r="D13979" s="18" t="s">
        <v>1682</v>
      </c>
    </row>
    <row r="13980">
      <c r="A13980" s="8"/>
      <c r="B13980" s="9"/>
      <c r="C13980" s="10"/>
      <c r="D13980" s="18" t="s">
        <v>1682</v>
      </c>
    </row>
    <row r="13981">
      <c r="A13981" s="8"/>
      <c r="B13981" s="9"/>
      <c r="C13981" s="10"/>
      <c r="D13981" s="18" t="s">
        <v>1682</v>
      </c>
    </row>
    <row r="13982">
      <c r="A13982" s="8"/>
      <c r="B13982" s="9"/>
      <c r="C13982" s="10"/>
      <c r="D13982" s="18" t="s">
        <v>1682</v>
      </c>
    </row>
    <row r="13983">
      <c r="A13983" s="8"/>
      <c r="B13983" s="9"/>
      <c r="C13983" s="10"/>
      <c r="D13983" s="18" t="s">
        <v>1682</v>
      </c>
    </row>
    <row r="13984">
      <c r="A13984" s="8"/>
      <c r="B13984" s="9"/>
      <c r="C13984" s="10"/>
      <c r="D13984" s="18" t="s">
        <v>1682</v>
      </c>
    </row>
    <row r="13985">
      <c r="A13985" s="8"/>
      <c r="B13985" s="9"/>
      <c r="C13985" s="10"/>
      <c r="D13985" s="18" t="s">
        <v>1682</v>
      </c>
    </row>
    <row r="13986">
      <c r="A13986" s="8"/>
      <c r="B13986" s="9"/>
      <c r="C13986" s="10"/>
      <c r="D13986" s="18" t="s">
        <v>1682</v>
      </c>
    </row>
    <row r="13987">
      <c r="A13987" s="8"/>
      <c r="B13987" s="9"/>
      <c r="C13987" s="10"/>
      <c r="D13987" s="18" t="s">
        <v>1682</v>
      </c>
    </row>
    <row r="13988">
      <c r="A13988" s="8"/>
      <c r="B13988" s="9"/>
      <c r="C13988" s="10"/>
      <c r="D13988" s="18" t="s">
        <v>1682</v>
      </c>
    </row>
    <row r="13989">
      <c r="A13989" s="8"/>
      <c r="B13989" s="9"/>
      <c r="C13989" s="10"/>
      <c r="D13989" s="18" t="s">
        <v>1682</v>
      </c>
    </row>
    <row r="13990">
      <c r="A13990" s="8"/>
      <c r="B13990" s="9"/>
      <c r="C13990" s="10"/>
      <c r="D13990" s="18" t="s">
        <v>1682</v>
      </c>
    </row>
    <row r="13991">
      <c r="A13991" s="8"/>
      <c r="B13991" s="9"/>
      <c r="C13991" s="10"/>
      <c r="D13991" s="18" t="s">
        <v>1682</v>
      </c>
    </row>
    <row r="13992">
      <c r="A13992" s="8"/>
      <c r="B13992" s="9"/>
      <c r="C13992" s="10"/>
      <c r="D13992" s="18" t="s">
        <v>1682</v>
      </c>
    </row>
    <row r="13993">
      <c r="A13993" s="8"/>
      <c r="B13993" s="9"/>
      <c r="C13993" s="10"/>
      <c r="D13993" s="18" t="s">
        <v>1682</v>
      </c>
    </row>
    <row r="13994">
      <c r="A13994" s="8"/>
      <c r="B13994" s="9"/>
      <c r="C13994" s="10"/>
      <c r="D13994" s="18" t="s">
        <v>1682</v>
      </c>
    </row>
    <row r="13995">
      <c r="A13995" s="8"/>
      <c r="B13995" s="9"/>
      <c r="C13995" s="10"/>
      <c r="D13995" s="18" t="s">
        <v>1682</v>
      </c>
    </row>
    <row r="13996">
      <c r="A13996" s="8"/>
      <c r="B13996" s="9"/>
      <c r="C13996" s="10"/>
      <c r="D13996" s="18" t="s">
        <v>1682</v>
      </c>
    </row>
    <row r="13997">
      <c r="A13997" s="8"/>
      <c r="B13997" s="9"/>
      <c r="C13997" s="10"/>
      <c r="D13997" s="18" t="s">
        <v>1682</v>
      </c>
    </row>
    <row r="13998">
      <c r="A13998" s="8"/>
      <c r="B13998" s="9"/>
      <c r="C13998" s="10"/>
      <c r="D13998" s="18" t="s">
        <v>1682</v>
      </c>
    </row>
    <row r="13999">
      <c r="A13999" s="8"/>
      <c r="B13999" s="9"/>
      <c r="C13999" s="10"/>
      <c r="D13999" s="18" t="s">
        <v>1682</v>
      </c>
    </row>
    <row r="14000">
      <c r="A14000" s="8"/>
      <c r="B14000" s="9"/>
      <c r="C14000" s="10"/>
      <c r="D14000" s="18" t="s">
        <v>1682</v>
      </c>
    </row>
    <row r="14001">
      <c r="A14001" s="8"/>
      <c r="B14001" s="9"/>
      <c r="C14001" s="10"/>
      <c r="D14001" s="18" t="s">
        <v>1682</v>
      </c>
    </row>
    <row r="14002">
      <c r="A14002" s="8"/>
      <c r="B14002" s="9"/>
      <c r="C14002" s="10"/>
      <c r="D14002" s="18" t="s">
        <v>1682</v>
      </c>
    </row>
    <row r="14003">
      <c r="A14003" s="8"/>
      <c r="B14003" s="9"/>
      <c r="C14003" s="10"/>
      <c r="D14003" s="18" t="s">
        <v>1682</v>
      </c>
    </row>
    <row r="14004">
      <c r="A14004" s="8"/>
      <c r="B14004" s="9"/>
      <c r="C14004" s="10"/>
      <c r="D14004" s="18" t="s">
        <v>1682</v>
      </c>
    </row>
    <row r="14005">
      <c r="A14005" s="8"/>
      <c r="B14005" s="9"/>
      <c r="C14005" s="10"/>
      <c r="D14005" s="18" t="s">
        <v>1682</v>
      </c>
    </row>
    <row r="14006">
      <c r="A14006" s="8"/>
      <c r="B14006" s="9"/>
      <c r="C14006" s="10"/>
      <c r="D14006" s="18" t="s">
        <v>1682</v>
      </c>
    </row>
    <row r="14007">
      <c r="A14007" s="8"/>
      <c r="B14007" s="9"/>
      <c r="C14007" s="10"/>
      <c r="D14007" s="18" t="s">
        <v>1682</v>
      </c>
    </row>
    <row r="14008">
      <c r="A14008" s="8"/>
      <c r="B14008" s="9"/>
      <c r="C14008" s="10"/>
      <c r="D14008" s="18" t="s">
        <v>1682</v>
      </c>
    </row>
    <row r="14009">
      <c r="A14009" s="8"/>
      <c r="B14009" s="9"/>
      <c r="C14009" s="10"/>
      <c r="D14009" s="18" t="s">
        <v>1682</v>
      </c>
    </row>
    <row r="14010">
      <c r="A14010" s="8"/>
      <c r="B14010" s="9"/>
      <c r="C14010" s="10"/>
      <c r="D14010" s="18" t="s">
        <v>1682</v>
      </c>
    </row>
    <row r="14011">
      <c r="A14011" s="8"/>
      <c r="B14011" s="9"/>
      <c r="C14011" s="10"/>
      <c r="D14011" s="18" t="s">
        <v>1682</v>
      </c>
    </row>
    <row r="14012">
      <c r="A14012" s="8"/>
      <c r="B14012" s="9"/>
      <c r="C14012" s="10"/>
      <c r="D14012" s="18" t="s">
        <v>1682</v>
      </c>
    </row>
    <row r="14013">
      <c r="A14013" s="8"/>
      <c r="B14013" s="9"/>
      <c r="C14013" s="10"/>
      <c r="D14013" s="18" t="s">
        <v>1682</v>
      </c>
    </row>
    <row r="14014">
      <c r="A14014" s="8"/>
      <c r="B14014" s="9"/>
      <c r="C14014" s="10"/>
      <c r="D14014" s="18" t="s">
        <v>1682</v>
      </c>
    </row>
    <row r="14015">
      <c r="A14015" s="8"/>
      <c r="B14015" s="9"/>
      <c r="C14015" s="10"/>
      <c r="D14015" s="18" t="s">
        <v>1682</v>
      </c>
    </row>
    <row r="14016">
      <c r="A14016" s="8"/>
      <c r="B14016" s="9"/>
      <c r="C14016" s="10"/>
      <c r="D14016" s="18" t="s">
        <v>1682</v>
      </c>
    </row>
    <row r="14017">
      <c r="A14017" s="8"/>
      <c r="B14017" s="9"/>
      <c r="C14017" s="10"/>
      <c r="D14017" s="18" t="s">
        <v>1682</v>
      </c>
    </row>
    <row r="14018">
      <c r="A14018" s="8"/>
      <c r="B14018" s="9"/>
      <c r="C14018" s="10"/>
      <c r="D14018" s="18" t="s">
        <v>1682</v>
      </c>
    </row>
    <row r="14019">
      <c r="A14019" s="8"/>
      <c r="B14019" s="9"/>
      <c r="C14019" s="10"/>
      <c r="D14019" s="18" t="s">
        <v>1682</v>
      </c>
    </row>
    <row r="14020">
      <c r="A14020" s="8"/>
      <c r="B14020" s="9"/>
      <c r="C14020" s="10"/>
      <c r="D14020" s="18" t="s">
        <v>1682</v>
      </c>
    </row>
    <row r="14021">
      <c r="A14021" s="8"/>
      <c r="B14021" s="9"/>
      <c r="C14021" s="10"/>
      <c r="D14021" s="18" t="s">
        <v>1682</v>
      </c>
    </row>
    <row r="14022">
      <c r="A14022" s="8"/>
      <c r="B14022" s="9"/>
      <c r="C14022" s="10"/>
      <c r="D14022" s="18" t="s">
        <v>1682</v>
      </c>
    </row>
    <row r="14023">
      <c r="A14023" s="8"/>
      <c r="B14023" s="9"/>
      <c r="C14023" s="10"/>
      <c r="D14023" s="18" t="s">
        <v>1682</v>
      </c>
    </row>
    <row r="14024">
      <c r="A14024" s="8"/>
      <c r="B14024" s="9"/>
      <c r="C14024" s="10"/>
      <c r="D14024" s="18" t="s">
        <v>1682</v>
      </c>
    </row>
    <row r="14025">
      <c r="A14025" s="8"/>
      <c r="B14025" s="9"/>
      <c r="C14025" s="10"/>
      <c r="D14025" s="18" t="s">
        <v>1682</v>
      </c>
    </row>
    <row r="14026">
      <c r="A14026" s="8"/>
      <c r="B14026" s="9"/>
      <c r="C14026" s="10"/>
      <c r="D14026" s="18" t="s">
        <v>1682</v>
      </c>
    </row>
    <row r="14027">
      <c r="A14027" s="8"/>
      <c r="B14027" s="9"/>
      <c r="C14027" s="10"/>
      <c r="D14027" s="18" t="s">
        <v>1682</v>
      </c>
    </row>
    <row r="14028">
      <c r="A14028" s="8"/>
      <c r="B14028" s="9"/>
      <c r="C14028" s="10"/>
      <c r="D14028" s="18" t="s">
        <v>1682</v>
      </c>
    </row>
    <row r="14029">
      <c r="A14029" s="8"/>
      <c r="B14029" s="9"/>
      <c r="C14029" s="10"/>
      <c r="D14029" s="18" t="s">
        <v>1682</v>
      </c>
    </row>
    <row r="14030">
      <c r="A14030" s="8"/>
      <c r="B14030" s="9"/>
      <c r="C14030" s="10"/>
      <c r="D14030" s="18" t="s">
        <v>1682</v>
      </c>
    </row>
    <row r="14031">
      <c r="A14031" s="8"/>
      <c r="B14031" s="9"/>
      <c r="C14031" s="10"/>
      <c r="D14031" s="18" t="s">
        <v>1682</v>
      </c>
    </row>
    <row r="14032">
      <c r="A14032" s="8"/>
      <c r="B14032" s="9"/>
      <c r="C14032" s="10"/>
      <c r="D14032" s="18" t="s">
        <v>1682</v>
      </c>
    </row>
    <row r="14033">
      <c r="A14033" s="8"/>
      <c r="B14033" s="9"/>
      <c r="C14033" s="10"/>
      <c r="D14033" s="18" t="s">
        <v>1682</v>
      </c>
    </row>
    <row r="14034">
      <c r="A14034" s="8"/>
      <c r="B14034" s="9"/>
      <c r="C14034" s="10"/>
      <c r="D14034" s="18" t="s">
        <v>1682</v>
      </c>
    </row>
    <row r="14035">
      <c r="A14035" s="8"/>
      <c r="B14035" s="9"/>
      <c r="C14035" s="10"/>
      <c r="D14035" s="18" t="s">
        <v>1682</v>
      </c>
    </row>
    <row r="14036">
      <c r="A14036" s="8"/>
      <c r="B14036" s="9"/>
      <c r="C14036" s="10"/>
      <c r="D14036" s="18" t="s">
        <v>1682</v>
      </c>
    </row>
    <row r="14037">
      <c r="A14037" s="8"/>
      <c r="B14037" s="9"/>
      <c r="C14037" s="10"/>
      <c r="D14037" s="18" t="s">
        <v>1682</v>
      </c>
    </row>
    <row r="14038">
      <c r="A14038" s="8"/>
      <c r="B14038" s="9"/>
      <c r="C14038" s="10"/>
      <c r="D14038" s="18" t="s">
        <v>1682</v>
      </c>
    </row>
    <row r="14039">
      <c r="A14039" s="8"/>
      <c r="B14039" s="9"/>
      <c r="C14039" s="10"/>
      <c r="D14039" s="18" t="s">
        <v>1682</v>
      </c>
    </row>
    <row r="14040">
      <c r="A14040" s="8"/>
      <c r="B14040" s="9"/>
      <c r="C14040" s="10"/>
      <c r="D14040" s="18" t="s">
        <v>1682</v>
      </c>
    </row>
    <row r="14041">
      <c r="A14041" s="8"/>
      <c r="B14041" s="9"/>
      <c r="C14041" s="10"/>
      <c r="D14041" s="18" t="s">
        <v>1682</v>
      </c>
    </row>
    <row r="14042">
      <c r="A14042" s="8"/>
      <c r="B14042" s="9"/>
      <c r="C14042" s="10"/>
      <c r="D14042" s="18" t="s">
        <v>1682</v>
      </c>
    </row>
    <row r="14043">
      <c r="A14043" s="8"/>
      <c r="B14043" s="9"/>
      <c r="C14043" s="10"/>
      <c r="D14043" s="18" t="s">
        <v>1682</v>
      </c>
    </row>
    <row r="14044">
      <c r="A14044" s="8"/>
      <c r="B14044" s="9"/>
      <c r="C14044" s="10"/>
      <c r="D14044" s="18" t="s">
        <v>1682</v>
      </c>
    </row>
    <row r="14045">
      <c r="A14045" s="8"/>
      <c r="B14045" s="9"/>
      <c r="C14045" s="10"/>
      <c r="D14045" s="18" t="s">
        <v>1682</v>
      </c>
    </row>
    <row r="14046">
      <c r="A14046" s="8"/>
      <c r="B14046" s="9"/>
      <c r="C14046" s="10"/>
      <c r="D14046" s="18" t="s">
        <v>1682</v>
      </c>
    </row>
    <row r="14047">
      <c r="A14047" s="8"/>
      <c r="B14047" s="9"/>
      <c r="C14047" s="10"/>
      <c r="D14047" s="18" t="s">
        <v>1682</v>
      </c>
    </row>
    <row r="14048">
      <c r="A14048" s="8"/>
      <c r="B14048" s="9"/>
      <c r="C14048" s="10"/>
      <c r="D14048" s="18" t="s">
        <v>1682</v>
      </c>
    </row>
    <row r="14049">
      <c r="A14049" s="8"/>
      <c r="B14049" s="9"/>
      <c r="C14049" s="10"/>
      <c r="D14049" s="18" t="s">
        <v>1682</v>
      </c>
    </row>
    <row r="14050">
      <c r="A14050" s="8"/>
      <c r="B14050" s="9"/>
      <c r="C14050" s="10"/>
      <c r="D14050" s="18" t="s">
        <v>1682</v>
      </c>
    </row>
    <row r="14051">
      <c r="A14051" s="8"/>
      <c r="B14051" s="9"/>
      <c r="C14051" s="10"/>
      <c r="D14051" s="18" t="s">
        <v>1682</v>
      </c>
    </row>
    <row r="14052">
      <c r="A14052" s="8"/>
      <c r="B14052" s="9"/>
      <c r="C14052" s="10"/>
      <c r="D14052" s="18" t="s">
        <v>1682</v>
      </c>
    </row>
    <row r="14053">
      <c r="A14053" s="8"/>
      <c r="B14053" s="9"/>
      <c r="C14053" s="10"/>
      <c r="D14053" s="18" t="s">
        <v>1682</v>
      </c>
    </row>
    <row r="14054">
      <c r="A14054" s="8"/>
      <c r="B14054" s="9"/>
      <c r="C14054" s="10"/>
      <c r="D14054" s="18" t="s">
        <v>1682</v>
      </c>
    </row>
    <row r="14055">
      <c r="A14055" s="8"/>
      <c r="B14055" s="9"/>
      <c r="C14055" s="10"/>
      <c r="D14055" s="18" t="s">
        <v>1682</v>
      </c>
    </row>
    <row r="14056">
      <c r="A14056" s="8"/>
      <c r="B14056" s="9"/>
      <c r="C14056" s="10"/>
      <c r="D14056" s="18" t="s">
        <v>1682</v>
      </c>
    </row>
    <row r="14057">
      <c r="A14057" s="8"/>
      <c r="B14057" s="9"/>
      <c r="C14057" s="10"/>
      <c r="D14057" s="18" t="s">
        <v>1682</v>
      </c>
    </row>
    <row r="14058">
      <c r="A14058" s="8"/>
      <c r="B14058" s="9"/>
      <c r="C14058" s="10"/>
      <c r="D14058" s="18" t="s">
        <v>1682</v>
      </c>
    </row>
    <row r="14059">
      <c r="A14059" s="8"/>
      <c r="B14059" s="9"/>
      <c r="C14059" s="10"/>
      <c r="D14059" s="18" t="s">
        <v>1682</v>
      </c>
    </row>
    <row r="14060">
      <c r="A14060" s="8"/>
      <c r="B14060" s="9"/>
      <c r="C14060" s="10"/>
      <c r="D14060" s="18" t="s">
        <v>1682</v>
      </c>
    </row>
    <row r="14061">
      <c r="A14061" s="8"/>
      <c r="B14061" s="9"/>
      <c r="C14061" s="10"/>
      <c r="D14061" s="18" t="s">
        <v>1682</v>
      </c>
    </row>
    <row r="14062">
      <c r="A14062" s="8"/>
      <c r="B14062" s="9"/>
      <c r="C14062" s="10"/>
      <c r="D14062" s="18" t="s">
        <v>1682</v>
      </c>
    </row>
    <row r="14063">
      <c r="A14063" s="8"/>
      <c r="B14063" s="9"/>
      <c r="C14063" s="10"/>
      <c r="D14063" s="18" t="s">
        <v>1682</v>
      </c>
    </row>
    <row r="14064">
      <c r="A14064" s="8"/>
      <c r="B14064" s="9"/>
      <c r="C14064" s="10"/>
      <c r="D14064" s="18" t="s">
        <v>1682</v>
      </c>
    </row>
    <row r="14065">
      <c r="A14065" s="8"/>
      <c r="B14065" s="9"/>
      <c r="C14065" s="10"/>
      <c r="D14065" s="18" t="s">
        <v>1682</v>
      </c>
    </row>
    <row r="14066">
      <c r="A14066" s="8"/>
      <c r="B14066" s="9"/>
      <c r="C14066" s="10"/>
      <c r="D14066" s="18" t="s">
        <v>1682</v>
      </c>
    </row>
    <row r="14067">
      <c r="A14067" s="8"/>
      <c r="B14067" s="9"/>
      <c r="C14067" s="10"/>
      <c r="D14067" s="18" t="s">
        <v>1682</v>
      </c>
    </row>
    <row r="14068">
      <c r="A14068" s="8"/>
      <c r="B14068" s="9"/>
      <c r="C14068" s="10"/>
      <c r="D14068" s="18" t="s">
        <v>1682</v>
      </c>
    </row>
    <row r="14069">
      <c r="A14069" s="8"/>
      <c r="B14069" s="9"/>
      <c r="C14069" s="10"/>
      <c r="D14069" s="18" t="s">
        <v>1682</v>
      </c>
    </row>
    <row r="14070">
      <c r="A14070" s="8"/>
      <c r="B14070" s="9"/>
      <c r="C14070" s="10"/>
      <c r="D14070" s="18" t="s">
        <v>1682</v>
      </c>
    </row>
    <row r="14071">
      <c r="A14071" s="8"/>
      <c r="B14071" s="9"/>
      <c r="C14071" s="10"/>
      <c r="D14071" s="18" t="s">
        <v>1682</v>
      </c>
    </row>
    <row r="14072">
      <c r="A14072" s="8"/>
      <c r="B14072" s="9"/>
      <c r="C14072" s="10"/>
      <c r="D14072" s="18" t="s">
        <v>1682</v>
      </c>
    </row>
    <row r="14073">
      <c r="A14073" s="8"/>
      <c r="B14073" s="9"/>
      <c r="C14073" s="10"/>
      <c r="D14073" s="18" t="s">
        <v>1682</v>
      </c>
    </row>
    <row r="14074">
      <c r="A14074" s="8"/>
      <c r="B14074" s="9"/>
      <c r="C14074" s="10"/>
      <c r="D14074" s="18" t="s">
        <v>1682</v>
      </c>
    </row>
    <row r="14075">
      <c r="A14075" s="8"/>
      <c r="B14075" s="9"/>
      <c r="C14075" s="10"/>
      <c r="D14075" s="18" t="s">
        <v>1682</v>
      </c>
    </row>
    <row r="14076">
      <c r="A14076" s="8"/>
      <c r="B14076" s="9"/>
      <c r="C14076" s="10"/>
      <c r="D14076" s="18" t="s">
        <v>1682</v>
      </c>
    </row>
    <row r="14077">
      <c r="A14077" s="8"/>
      <c r="B14077" s="9"/>
      <c r="C14077" s="10"/>
      <c r="D14077" s="18" t="s">
        <v>1682</v>
      </c>
    </row>
    <row r="14078">
      <c r="A14078" s="8"/>
      <c r="B14078" s="9"/>
      <c r="C14078" s="10"/>
      <c r="D14078" s="18" t="s">
        <v>1682</v>
      </c>
    </row>
    <row r="14079">
      <c r="A14079" s="8"/>
      <c r="B14079" s="9"/>
      <c r="C14079" s="10"/>
      <c r="D14079" s="18" t="s">
        <v>1682</v>
      </c>
    </row>
    <row r="14080">
      <c r="A14080" s="8"/>
      <c r="B14080" s="9"/>
      <c r="C14080" s="10"/>
      <c r="D14080" s="18" t="s">
        <v>1682</v>
      </c>
    </row>
    <row r="14081">
      <c r="A14081" s="8"/>
      <c r="B14081" s="9"/>
      <c r="C14081" s="10"/>
      <c r="D14081" s="18" t="s">
        <v>1682</v>
      </c>
    </row>
    <row r="14082">
      <c r="A14082" s="8"/>
      <c r="B14082" s="9"/>
      <c r="C14082" s="10"/>
      <c r="D14082" s="18" t="s">
        <v>1682</v>
      </c>
    </row>
    <row r="14083">
      <c r="A14083" s="8"/>
      <c r="B14083" s="9"/>
      <c r="C14083" s="10"/>
      <c r="D14083" s="18" t="s">
        <v>1682</v>
      </c>
    </row>
    <row r="14084">
      <c r="A14084" s="8"/>
      <c r="B14084" s="9"/>
      <c r="C14084" s="10"/>
      <c r="D14084" s="18" t="s">
        <v>1682</v>
      </c>
    </row>
    <row r="14085">
      <c r="A14085" s="8"/>
      <c r="B14085" s="9"/>
      <c r="C14085" s="10"/>
      <c r="D14085" s="18" t="s">
        <v>1682</v>
      </c>
    </row>
    <row r="14086">
      <c r="A14086" s="8"/>
      <c r="B14086" s="9"/>
      <c r="C14086" s="10"/>
      <c r="D14086" s="18" t="s">
        <v>1682</v>
      </c>
    </row>
    <row r="14087">
      <c r="A14087" s="8"/>
      <c r="B14087" s="9"/>
      <c r="C14087" s="10"/>
      <c r="D14087" s="18" t="s">
        <v>1682</v>
      </c>
    </row>
    <row r="14088">
      <c r="A14088" s="8"/>
      <c r="B14088" s="9"/>
      <c r="C14088" s="10"/>
      <c r="D14088" s="18" t="s">
        <v>1682</v>
      </c>
    </row>
    <row r="14089">
      <c r="A14089" s="8"/>
      <c r="B14089" s="9"/>
      <c r="C14089" s="10"/>
      <c r="D14089" s="18" t="s">
        <v>1682</v>
      </c>
    </row>
    <row r="14090">
      <c r="A14090" s="8"/>
      <c r="B14090" s="9"/>
      <c r="C14090" s="10"/>
      <c r="D14090" s="18" t="s">
        <v>1682</v>
      </c>
    </row>
    <row r="14091">
      <c r="A14091" s="8"/>
      <c r="B14091" s="9"/>
      <c r="C14091" s="10"/>
      <c r="D14091" s="18" t="s">
        <v>1682</v>
      </c>
    </row>
    <row r="14092">
      <c r="A14092" s="8"/>
      <c r="B14092" s="9"/>
      <c r="C14092" s="10"/>
      <c r="D14092" s="18" t="s">
        <v>1682</v>
      </c>
    </row>
    <row r="14093">
      <c r="A14093" s="8"/>
      <c r="B14093" s="9"/>
      <c r="C14093" s="10"/>
      <c r="D14093" s="18" t="s">
        <v>1682</v>
      </c>
    </row>
    <row r="14094">
      <c r="A14094" s="8"/>
      <c r="B14094" s="9"/>
      <c r="C14094" s="10"/>
      <c r="D14094" s="18" t="s">
        <v>1682</v>
      </c>
    </row>
    <row r="14095">
      <c r="A14095" s="8"/>
      <c r="B14095" s="9"/>
      <c r="C14095" s="10"/>
      <c r="D14095" s="18" t="s">
        <v>1682</v>
      </c>
    </row>
    <row r="14096">
      <c r="A14096" s="8"/>
      <c r="B14096" s="9"/>
      <c r="C14096" s="10"/>
      <c r="D14096" s="18" t="s">
        <v>1682</v>
      </c>
    </row>
    <row r="14097">
      <c r="A14097" s="8"/>
      <c r="B14097" s="9"/>
      <c r="C14097" s="10"/>
      <c r="D14097" s="18" t="s">
        <v>1682</v>
      </c>
    </row>
    <row r="14098">
      <c r="A14098" s="8"/>
      <c r="B14098" s="9"/>
      <c r="C14098" s="10"/>
      <c r="D14098" s="18" t="s">
        <v>1682</v>
      </c>
    </row>
    <row r="14099">
      <c r="A14099" s="8"/>
      <c r="B14099" s="9"/>
      <c r="C14099" s="10"/>
      <c r="D14099" s="18" t="s">
        <v>1682</v>
      </c>
    </row>
    <row r="14100">
      <c r="A14100" s="8"/>
      <c r="B14100" s="9"/>
      <c r="C14100" s="10"/>
      <c r="D14100" s="18" t="s">
        <v>1682</v>
      </c>
    </row>
    <row r="14101">
      <c r="A14101" s="8"/>
      <c r="B14101" s="9"/>
      <c r="C14101" s="10"/>
      <c r="D14101" s="18" t="s">
        <v>1682</v>
      </c>
    </row>
    <row r="14102">
      <c r="A14102" s="8"/>
      <c r="B14102" s="9"/>
      <c r="C14102" s="10"/>
      <c r="D14102" s="18" t="s">
        <v>1682</v>
      </c>
    </row>
    <row r="14103">
      <c r="A14103" s="8"/>
      <c r="B14103" s="9"/>
      <c r="C14103" s="10"/>
      <c r="D14103" s="18" t="s">
        <v>1682</v>
      </c>
    </row>
    <row r="14104">
      <c r="A14104" s="8"/>
      <c r="B14104" s="9"/>
      <c r="C14104" s="10"/>
      <c r="D14104" s="18" t="s">
        <v>1682</v>
      </c>
    </row>
    <row r="14105">
      <c r="A14105" s="8"/>
      <c r="B14105" s="9"/>
      <c r="C14105" s="10"/>
      <c r="D14105" s="18" t="s">
        <v>1682</v>
      </c>
    </row>
    <row r="14106">
      <c r="A14106" s="8"/>
      <c r="B14106" s="9"/>
      <c r="C14106" s="10"/>
      <c r="D14106" s="18" t="s">
        <v>1682</v>
      </c>
    </row>
    <row r="14107">
      <c r="A14107" s="8"/>
      <c r="B14107" s="9"/>
      <c r="C14107" s="10"/>
      <c r="D14107" s="18" t="s">
        <v>1682</v>
      </c>
    </row>
    <row r="14108">
      <c r="A14108" s="8"/>
      <c r="B14108" s="9"/>
      <c r="C14108" s="10"/>
      <c r="D14108" s="18" t="s">
        <v>1682</v>
      </c>
    </row>
    <row r="14109">
      <c r="A14109" s="8"/>
      <c r="B14109" s="9"/>
      <c r="C14109" s="10"/>
      <c r="D14109" s="18" t="s">
        <v>1682</v>
      </c>
    </row>
    <row r="14110">
      <c r="A14110" s="8"/>
      <c r="B14110" s="9"/>
      <c r="C14110" s="10"/>
      <c r="D14110" s="18" t="s">
        <v>1682</v>
      </c>
    </row>
    <row r="14111">
      <c r="A14111" s="8"/>
      <c r="B14111" s="9"/>
      <c r="C14111" s="10"/>
      <c r="D14111" s="18" t="s">
        <v>1682</v>
      </c>
    </row>
    <row r="14112">
      <c r="A14112" s="8"/>
      <c r="B14112" s="9"/>
      <c r="C14112" s="10"/>
      <c r="D14112" s="18" t="s">
        <v>1682</v>
      </c>
    </row>
    <row r="14113">
      <c r="A14113" s="8"/>
      <c r="B14113" s="9"/>
      <c r="C14113" s="10"/>
      <c r="D14113" s="18" t="s">
        <v>1682</v>
      </c>
    </row>
    <row r="14114">
      <c r="A14114" s="8"/>
      <c r="B14114" s="9"/>
      <c r="C14114" s="10"/>
      <c r="D14114" s="18" t="s">
        <v>1682</v>
      </c>
    </row>
    <row r="14115">
      <c r="A14115" s="8"/>
      <c r="B14115" s="9"/>
      <c r="C14115" s="10"/>
      <c r="D14115" s="18" t="s">
        <v>1682</v>
      </c>
    </row>
    <row r="14116">
      <c r="A14116" s="8"/>
      <c r="B14116" s="9"/>
      <c r="C14116" s="10"/>
      <c r="D14116" s="18" t="s">
        <v>1682</v>
      </c>
    </row>
    <row r="14117">
      <c r="A14117" s="8"/>
      <c r="B14117" s="9"/>
      <c r="C14117" s="10"/>
      <c r="D14117" s="18" t="s">
        <v>1682</v>
      </c>
    </row>
    <row r="14118">
      <c r="A14118" s="8"/>
      <c r="B14118" s="9"/>
      <c r="C14118" s="10"/>
      <c r="D14118" s="18" t="s">
        <v>1682</v>
      </c>
    </row>
    <row r="14119">
      <c r="A14119" s="8"/>
      <c r="B14119" s="9"/>
      <c r="C14119" s="10"/>
      <c r="D14119" s="18" t="s">
        <v>1682</v>
      </c>
    </row>
    <row r="14120">
      <c r="A14120" s="8"/>
      <c r="B14120" s="9"/>
      <c r="C14120" s="10"/>
      <c r="D14120" s="18" t="s">
        <v>1682</v>
      </c>
    </row>
    <row r="14121">
      <c r="A14121" s="8"/>
      <c r="B14121" s="9"/>
      <c r="C14121" s="10"/>
      <c r="D14121" s="18" t="s">
        <v>1682</v>
      </c>
    </row>
    <row r="14122">
      <c r="A14122" s="8"/>
      <c r="B14122" s="9"/>
      <c r="C14122" s="10"/>
      <c r="D14122" s="18" t="s">
        <v>1682</v>
      </c>
    </row>
    <row r="14123">
      <c r="A14123" s="8"/>
      <c r="B14123" s="9"/>
      <c r="C14123" s="10"/>
      <c r="D14123" s="18" t="s">
        <v>1682</v>
      </c>
    </row>
    <row r="14124">
      <c r="A14124" s="8"/>
      <c r="B14124" s="9"/>
      <c r="C14124" s="10"/>
      <c r="D14124" s="18" t="s">
        <v>1682</v>
      </c>
    </row>
    <row r="14125">
      <c r="A14125" s="8"/>
      <c r="B14125" s="9"/>
      <c r="C14125" s="10"/>
      <c r="D14125" s="18" t="s">
        <v>1682</v>
      </c>
    </row>
    <row r="14126">
      <c r="A14126" s="8"/>
      <c r="B14126" s="9"/>
      <c r="C14126" s="10"/>
      <c r="D14126" s="18" t="s">
        <v>1682</v>
      </c>
    </row>
    <row r="14127">
      <c r="A14127" s="8"/>
      <c r="B14127" s="9"/>
      <c r="C14127" s="10"/>
      <c r="D14127" s="18" t="s">
        <v>1682</v>
      </c>
    </row>
    <row r="14128">
      <c r="A14128" s="8"/>
      <c r="B14128" s="9"/>
      <c r="C14128" s="10"/>
      <c r="D14128" s="18" t="s">
        <v>1682</v>
      </c>
    </row>
    <row r="14129">
      <c r="A14129" s="8"/>
      <c r="B14129" s="9"/>
      <c r="C14129" s="10"/>
      <c r="D14129" s="18" t="s">
        <v>1682</v>
      </c>
    </row>
    <row r="14130">
      <c r="A14130" s="8"/>
      <c r="B14130" s="9"/>
      <c r="C14130" s="10"/>
      <c r="D14130" s="18" t="s">
        <v>1682</v>
      </c>
    </row>
    <row r="14131">
      <c r="A14131" s="8"/>
      <c r="B14131" s="9"/>
      <c r="C14131" s="10"/>
      <c r="D14131" s="18" t="s">
        <v>1682</v>
      </c>
    </row>
    <row r="14132">
      <c r="A14132" s="8"/>
      <c r="B14132" s="9"/>
      <c r="C14132" s="10"/>
      <c r="D14132" s="18" t="s">
        <v>1682</v>
      </c>
    </row>
    <row r="14133">
      <c r="A14133" s="8"/>
      <c r="B14133" s="9"/>
      <c r="C14133" s="10"/>
      <c r="D14133" s="18" t="s">
        <v>1682</v>
      </c>
    </row>
    <row r="14134">
      <c r="A14134" s="8"/>
      <c r="B14134" s="9"/>
      <c r="C14134" s="10"/>
      <c r="D14134" s="18" t="s">
        <v>1682</v>
      </c>
    </row>
    <row r="14135">
      <c r="A14135" s="8"/>
      <c r="B14135" s="9"/>
      <c r="C14135" s="10"/>
      <c r="D14135" s="18" t="s">
        <v>1682</v>
      </c>
    </row>
    <row r="14136">
      <c r="A14136" s="8"/>
      <c r="B14136" s="9"/>
      <c r="C14136" s="10"/>
      <c r="D14136" s="18" t="s">
        <v>1682</v>
      </c>
    </row>
    <row r="14137">
      <c r="A14137" s="8"/>
      <c r="B14137" s="9"/>
      <c r="C14137" s="10"/>
      <c r="D14137" s="18" t="s">
        <v>1682</v>
      </c>
    </row>
    <row r="14138">
      <c r="A14138" s="8"/>
      <c r="B14138" s="9"/>
      <c r="C14138" s="10"/>
      <c r="D14138" s="18" t="s">
        <v>1682</v>
      </c>
    </row>
    <row r="14139">
      <c r="A14139" s="8"/>
      <c r="B14139" s="9"/>
      <c r="C14139" s="10"/>
      <c r="D14139" s="18" t="s">
        <v>1682</v>
      </c>
    </row>
    <row r="14140">
      <c r="A14140" s="8"/>
      <c r="B14140" s="9"/>
      <c r="C14140" s="10"/>
      <c r="D14140" s="18" t="s">
        <v>1682</v>
      </c>
    </row>
    <row r="14141">
      <c r="A14141" s="8"/>
      <c r="B14141" s="9"/>
      <c r="C14141" s="10"/>
      <c r="D14141" s="18" t="s">
        <v>1682</v>
      </c>
    </row>
    <row r="14142">
      <c r="A14142" s="8"/>
      <c r="B14142" s="9"/>
      <c r="C14142" s="10"/>
      <c r="D14142" s="18" t="s">
        <v>1682</v>
      </c>
    </row>
    <row r="14143">
      <c r="A14143" s="8"/>
      <c r="B14143" s="9"/>
      <c r="C14143" s="10"/>
      <c r="D14143" s="18" t="s">
        <v>1682</v>
      </c>
    </row>
    <row r="14144">
      <c r="A14144" s="8"/>
      <c r="B14144" s="9"/>
      <c r="C14144" s="10"/>
      <c r="D14144" s="18" t="s">
        <v>1682</v>
      </c>
    </row>
    <row r="14145">
      <c r="A14145" s="8"/>
      <c r="B14145" s="9"/>
      <c r="C14145" s="10"/>
      <c r="D14145" s="18" t="s">
        <v>1682</v>
      </c>
    </row>
    <row r="14146">
      <c r="A14146" s="8"/>
      <c r="B14146" s="9"/>
      <c r="C14146" s="10"/>
      <c r="D14146" s="18" t="s">
        <v>1682</v>
      </c>
    </row>
    <row r="14147">
      <c r="A14147" s="8"/>
      <c r="B14147" s="9"/>
      <c r="C14147" s="10"/>
      <c r="D14147" s="18" t="s">
        <v>1682</v>
      </c>
    </row>
    <row r="14148">
      <c r="A14148" s="8"/>
      <c r="B14148" s="9"/>
      <c r="C14148" s="10"/>
      <c r="D14148" s="18" t="s">
        <v>1682</v>
      </c>
    </row>
    <row r="14149">
      <c r="A14149" s="8"/>
      <c r="B14149" s="9"/>
      <c r="C14149" s="10"/>
      <c r="D14149" s="18" t="s">
        <v>1682</v>
      </c>
    </row>
    <row r="14150">
      <c r="A14150" s="8"/>
      <c r="B14150" s="9"/>
      <c r="C14150" s="10"/>
      <c r="D14150" s="18" t="s">
        <v>1682</v>
      </c>
    </row>
    <row r="14151">
      <c r="A14151" s="8"/>
      <c r="B14151" s="9"/>
      <c r="C14151" s="10"/>
      <c r="D14151" s="18" t="s">
        <v>1682</v>
      </c>
    </row>
    <row r="14152">
      <c r="A14152" s="8"/>
      <c r="B14152" s="9"/>
      <c r="C14152" s="10"/>
      <c r="D14152" s="18" t="s">
        <v>1682</v>
      </c>
    </row>
    <row r="14153">
      <c r="A14153" s="8"/>
      <c r="B14153" s="9"/>
      <c r="C14153" s="10"/>
      <c r="D14153" s="18" t="s">
        <v>1682</v>
      </c>
    </row>
    <row r="14154">
      <c r="A14154" s="8"/>
      <c r="B14154" s="9"/>
      <c r="C14154" s="10"/>
      <c r="D14154" s="18" t="s">
        <v>1682</v>
      </c>
    </row>
    <row r="14155">
      <c r="A14155" s="8"/>
      <c r="B14155" s="9"/>
      <c r="C14155" s="10"/>
      <c r="D14155" s="18" t="s">
        <v>1682</v>
      </c>
    </row>
    <row r="14156">
      <c r="A14156" s="8"/>
      <c r="B14156" s="9"/>
      <c r="C14156" s="10"/>
      <c r="D14156" s="18" t="s">
        <v>1682</v>
      </c>
    </row>
    <row r="14157">
      <c r="A14157" s="8"/>
      <c r="B14157" s="9"/>
      <c r="C14157" s="10"/>
      <c r="D14157" s="18" t="s">
        <v>1682</v>
      </c>
    </row>
    <row r="14158">
      <c r="A14158" s="8"/>
      <c r="B14158" s="9"/>
      <c r="C14158" s="10"/>
      <c r="D14158" s="18" t="s">
        <v>1682</v>
      </c>
    </row>
    <row r="14159">
      <c r="A14159" s="8"/>
      <c r="B14159" s="9"/>
      <c r="C14159" s="10"/>
      <c r="D14159" s="18" t="s">
        <v>1682</v>
      </c>
    </row>
    <row r="14160">
      <c r="A14160" s="8"/>
      <c r="B14160" s="9"/>
      <c r="C14160" s="10"/>
      <c r="D14160" s="18" t="s">
        <v>1682</v>
      </c>
    </row>
    <row r="14161">
      <c r="A14161" s="8"/>
      <c r="B14161" s="9"/>
      <c r="C14161" s="10"/>
      <c r="D14161" s="18" t="s">
        <v>1682</v>
      </c>
    </row>
    <row r="14162">
      <c r="A14162" s="8"/>
      <c r="B14162" s="9"/>
      <c r="C14162" s="10"/>
      <c r="D14162" s="18" t="s">
        <v>1682</v>
      </c>
    </row>
    <row r="14163">
      <c r="A14163" s="8"/>
      <c r="B14163" s="9"/>
      <c r="C14163" s="10"/>
      <c r="D14163" s="18" t="s">
        <v>1682</v>
      </c>
    </row>
    <row r="14164">
      <c r="A14164" s="8"/>
      <c r="B14164" s="9"/>
      <c r="C14164" s="10"/>
      <c r="D14164" s="18" t="s">
        <v>1682</v>
      </c>
    </row>
    <row r="14165">
      <c r="A14165" s="8"/>
      <c r="B14165" s="9"/>
      <c r="C14165" s="10"/>
      <c r="D14165" s="18" t="s">
        <v>1682</v>
      </c>
    </row>
    <row r="14166">
      <c r="A14166" s="8"/>
      <c r="B14166" s="9"/>
      <c r="C14166" s="10"/>
      <c r="D14166" s="18" t="s">
        <v>1682</v>
      </c>
    </row>
    <row r="14167">
      <c r="A14167" s="8"/>
      <c r="B14167" s="9"/>
      <c r="C14167" s="10"/>
      <c r="D14167" s="18" t="s">
        <v>1682</v>
      </c>
    </row>
    <row r="14168">
      <c r="A14168" s="8"/>
      <c r="B14168" s="9"/>
      <c r="C14168" s="10"/>
      <c r="D14168" s="18" t="s">
        <v>1682</v>
      </c>
    </row>
    <row r="14169">
      <c r="A14169" s="8"/>
      <c r="B14169" s="9"/>
      <c r="C14169" s="10"/>
      <c r="D14169" s="18" t="s">
        <v>1682</v>
      </c>
    </row>
    <row r="14170">
      <c r="A14170" s="8"/>
      <c r="B14170" s="9"/>
      <c r="C14170" s="10"/>
      <c r="D14170" s="18" t="s">
        <v>1682</v>
      </c>
    </row>
    <row r="14171">
      <c r="A14171" s="8"/>
      <c r="B14171" s="9"/>
      <c r="C14171" s="10"/>
      <c r="D14171" s="18" t="s">
        <v>1682</v>
      </c>
    </row>
    <row r="14172">
      <c r="A14172" s="8"/>
      <c r="B14172" s="9"/>
      <c r="C14172" s="10"/>
      <c r="D14172" s="18" t="s">
        <v>1682</v>
      </c>
    </row>
    <row r="14173">
      <c r="A14173" s="8"/>
      <c r="B14173" s="9"/>
      <c r="C14173" s="10"/>
      <c r="D14173" s="18" t="s">
        <v>1682</v>
      </c>
    </row>
    <row r="14174">
      <c r="A14174" s="8"/>
      <c r="B14174" s="9"/>
      <c r="C14174" s="10"/>
      <c r="D14174" s="18" t="s">
        <v>1682</v>
      </c>
    </row>
    <row r="14175">
      <c r="A14175" s="8"/>
      <c r="B14175" s="9"/>
      <c r="C14175" s="10"/>
      <c r="D14175" s="18" t="s">
        <v>1682</v>
      </c>
    </row>
    <row r="14176">
      <c r="A14176" s="8"/>
      <c r="B14176" s="9"/>
      <c r="C14176" s="10"/>
      <c r="D14176" s="18" t="s">
        <v>1682</v>
      </c>
    </row>
    <row r="14177">
      <c r="A14177" s="8"/>
      <c r="B14177" s="9"/>
      <c r="C14177" s="10"/>
      <c r="D14177" s="18" t="s">
        <v>1682</v>
      </c>
    </row>
    <row r="14178">
      <c r="A14178" s="8"/>
      <c r="B14178" s="9"/>
      <c r="C14178" s="10"/>
      <c r="D14178" s="18" t="s">
        <v>1682</v>
      </c>
    </row>
    <row r="14179">
      <c r="A14179" s="8"/>
      <c r="B14179" s="9"/>
      <c r="C14179" s="10"/>
      <c r="D14179" s="18" t="s">
        <v>1682</v>
      </c>
    </row>
    <row r="14180">
      <c r="A14180" s="8"/>
      <c r="B14180" s="9"/>
      <c r="C14180" s="10"/>
      <c r="D14180" s="18" t="s">
        <v>1682</v>
      </c>
    </row>
    <row r="14181">
      <c r="A14181" s="8"/>
      <c r="B14181" s="9"/>
      <c r="C14181" s="10"/>
      <c r="D14181" s="18" t="s">
        <v>1682</v>
      </c>
    </row>
    <row r="14182">
      <c r="A14182" s="8"/>
      <c r="B14182" s="9"/>
      <c r="C14182" s="10"/>
      <c r="D14182" s="18" t="s">
        <v>1682</v>
      </c>
    </row>
    <row r="14183">
      <c r="A14183" s="8"/>
      <c r="B14183" s="9"/>
      <c r="C14183" s="10"/>
      <c r="D14183" s="18" t="s">
        <v>1682</v>
      </c>
    </row>
    <row r="14184">
      <c r="A14184" s="8"/>
      <c r="B14184" s="9"/>
      <c r="C14184" s="10"/>
      <c r="D14184" s="18" t="s">
        <v>1682</v>
      </c>
    </row>
    <row r="14185">
      <c r="A14185" s="8"/>
      <c r="B14185" s="9"/>
      <c r="C14185" s="10"/>
      <c r="D14185" s="18" t="s">
        <v>1682</v>
      </c>
    </row>
    <row r="14186">
      <c r="A14186" s="8"/>
      <c r="B14186" s="9"/>
      <c r="C14186" s="10"/>
      <c r="D14186" s="18" t="s">
        <v>1682</v>
      </c>
    </row>
    <row r="14187">
      <c r="A14187" s="8"/>
      <c r="B14187" s="9"/>
      <c r="C14187" s="10"/>
      <c r="D14187" s="18" t="s">
        <v>1682</v>
      </c>
    </row>
    <row r="14188">
      <c r="A14188" s="8"/>
      <c r="B14188" s="9"/>
      <c r="C14188" s="10"/>
      <c r="D14188" s="18" t="s">
        <v>1682</v>
      </c>
    </row>
    <row r="14189">
      <c r="A14189" s="8"/>
      <c r="B14189" s="9"/>
      <c r="C14189" s="10"/>
      <c r="D14189" s="18" t="s">
        <v>1682</v>
      </c>
    </row>
    <row r="14190">
      <c r="A14190" s="8"/>
      <c r="B14190" s="9"/>
      <c r="C14190" s="10"/>
      <c r="D14190" s="18" t="s">
        <v>1682</v>
      </c>
    </row>
    <row r="14191">
      <c r="A14191" s="8"/>
      <c r="B14191" s="9"/>
      <c r="C14191" s="10"/>
      <c r="D14191" s="18" t="s">
        <v>1682</v>
      </c>
    </row>
    <row r="14192">
      <c r="A14192" s="8"/>
      <c r="B14192" s="9"/>
      <c r="C14192" s="10"/>
      <c r="D14192" s="18" t="s">
        <v>1682</v>
      </c>
    </row>
    <row r="14193">
      <c r="A14193" s="8"/>
      <c r="B14193" s="9"/>
      <c r="C14193" s="10"/>
      <c r="D14193" s="18" t="s">
        <v>1682</v>
      </c>
    </row>
    <row r="14194">
      <c r="A14194" s="8"/>
      <c r="B14194" s="9"/>
      <c r="C14194" s="10"/>
      <c r="D14194" s="18" t="s">
        <v>1682</v>
      </c>
    </row>
    <row r="14195">
      <c r="A14195" s="8"/>
      <c r="B14195" s="9"/>
      <c r="C14195" s="10"/>
      <c r="D14195" s="18" t="s">
        <v>1682</v>
      </c>
    </row>
    <row r="14196">
      <c r="A14196" s="8"/>
      <c r="B14196" s="9"/>
      <c r="C14196" s="10"/>
      <c r="D14196" s="18" t="s">
        <v>1682</v>
      </c>
    </row>
    <row r="14197">
      <c r="A14197" s="8"/>
      <c r="B14197" s="9"/>
      <c r="C14197" s="10"/>
      <c r="D14197" s="18" t="s">
        <v>1682</v>
      </c>
    </row>
    <row r="14198">
      <c r="A14198" s="8"/>
      <c r="B14198" s="9"/>
      <c r="C14198" s="10"/>
      <c r="D14198" s="18" t="s">
        <v>1682</v>
      </c>
    </row>
    <row r="14199">
      <c r="A14199" s="8"/>
      <c r="B14199" s="9"/>
      <c r="C14199" s="10"/>
      <c r="D14199" s="18" t="s">
        <v>1682</v>
      </c>
    </row>
    <row r="14200">
      <c r="A14200" s="8"/>
      <c r="B14200" s="9"/>
      <c r="C14200" s="10"/>
      <c r="D14200" s="18" t="s">
        <v>1682</v>
      </c>
    </row>
    <row r="14201">
      <c r="A14201" s="8"/>
      <c r="B14201" s="9"/>
      <c r="C14201" s="10"/>
      <c r="D14201" s="18" t="s">
        <v>1682</v>
      </c>
    </row>
    <row r="14202">
      <c r="A14202" s="8"/>
      <c r="B14202" s="9"/>
      <c r="C14202" s="10"/>
      <c r="D14202" s="18" t="s">
        <v>1682</v>
      </c>
    </row>
    <row r="14203">
      <c r="A14203" s="8"/>
      <c r="B14203" s="9"/>
      <c r="C14203" s="10"/>
      <c r="D14203" s="18" t="s">
        <v>1682</v>
      </c>
    </row>
    <row r="14204">
      <c r="A14204" s="8"/>
      <c r="B14204" s="9"/>
      <c r="C14204" s="10"/>
      <c r="D14204" s="18" t="s">
        <v>1682</v>
      </c>
    </row>
    <row r="14205">
      <c r="A14205" s="8"/>
      <c r="B14205" s="9"/>
      <c r="C14205" s="10"/>
      <c r="D14205" s="18" t="s">
        <v>1682</v>
      </c>
    </row>
    <row r="14206">
      <c r="A14206" s="8"/>
      <c r="B14206" s="9"/>
      <c r="C14206" s="10"/>
      <c r="D14206" s="18" t="s">
        <v>1682</v>
      </c>
    </row>
    <row r="14207">
      <c r="A14207" s="8"/>
      <c r="B14207" s="9"/>
      <c r="C14207" s="10"/>
      <c r="D14207" s="18" t="s">
        <v>1682</v>
      </c>
    </row>
    <row r="14208">
      <c r="A14208" s="8"/>
      <c r="B14208" s="9"/>
      <c r="C14208" s="10"/>
      <c r="D14208" s="18" t="s">
        <v>1682</v>
      </c>
    </row>
    <row r="14209">
      <c r="A14209" s="8"/>
      <c r="B14209" s="9"/>
      <c r="C14209" s="10"/>
      <c r="D14209" s="18" t="s">
        <v>1682</v>
      </c>
    </row>
    <row r="14210">
      <c r="A14210" s="8"/>
      <c r="B14210" s="9"/>
      <c r="C14210" s="10"/>
      <c r="D14210" s="18" t="s">
        <v>1682</v>
      </c>
    </row>
    <row r="14211">
      <c r="A14211" s="8"/>
      <c r="B14211" s="9"/>
      <c r="C14211" s="10"/>
      <c r="D14211" s="18" t="s">
        <v>1682</v>
      </c>
    </row>
    <row r="14212">
      <c r="A14212" s="8"/>
      <c r="B14212" s="9"/>
      <c r="C14212" s="10"/>
      <c r="D14212" s="18" t="s">
        <v>1682</v>
      </c>
    </row>
    <row r="14213">
      <c r="A14213" s="8"/>
      <c r="B14213" s="9"/>
      <c r="C14213" s="10"/>
      <c r="D14213" s="18" t="s">
        <v>1682</v>
      </c>
    </row>
    <row r="14214">
      <c r="A14214" s="8"/>
      <c r="B14214" s="9"/>
      <c r="C14214" s="10"/>
      <c r="D14214" s="18" t="s">
        <v>1682</v>
      </c>
    </row>
    <row r="14215">
      <c r="A14215" s="8"/>
      <c r="B14215" s="9"/>
      <c r="C14215" s="10"/>
      <c r="D14215" s="18" t="s">
        <v>1682</v>
      </c>
    </row>
    <row r="14216">
      <c r="A14216" s="8"/>
      <c r="B14216" s="9"/>
      <c r="C14216" s="10"/>
      <c r="D14216" s="18" t="s">
        <v>1682</v>
      </c>
    </row>
    <row r="14217">
      <c r="A14217" s="8"/>
      <c r="B14217" s="9"/>
      <c r="C14217" s="10"/>
      <c r="D14217" s="18" t="s">
        <v>1682</v>
      </c>
    </row>
    <row r="14218">
      <c r="A14218" s="8"/>
      <c r="B14218" s="9"/>
      <c r="C14218" s="10"/>
      <c r="D14218" s="18" t="s">
        <v>1682</v>
      </c>
    </row>
    <row r="14219">
      <c r="A14219" s="8"/>
      <c r="B14219" s="9"/>
      <c r="C14219" s="10"/>
      <c r="D14219" s="18" t="s">
        <v>1682</v>
      </c>
    </row>
    <row r="14220">
      <c r="A14220" s="8"/>
      <c r="B14220" s="9"/>
      <c r="C14220" s="10"/>
      <c r="D14220" s="18" t="s">
        <v>1682</v>
      </c>
    </row>
    <row r="14221">
      <c r="A14221" s="8"/>
      <c r="B14221" s="9"/>
      <c r="C14221" s="10"/>
      <c r="D14221" s="18" t="s">
        <v>1682</v>
      </c>
    </row>
    <row r="14222">
      <c r="A14222" s="8"/>
      <c r="B14222" s="9"/>
      <c r="C14222" s="10"/>
      <c r="D14222" s="18" t="s">
        <v>1682</v>
      </c>
    </row>
    <row r="14223">
      <c r="A14223" s="8"/>
      <c r="B14223" s="9"/>
      <c r="C14223" s="10"/>
      <c r="D14223" s="18" t="s">
        <v>1682</v>
      </c>
    </row>
    <row r="14224">
      <c r="A14224" s="8"/>
      <c r="B14224" s="9"/>
      <c r="C14224" s="10"/>
      <c r="D14224" s="18" t="s">
        <v>1682</v>
      </c>
    </row>
    <row r="14225">
      <c r="A14225" s="8"/>
      <c r="B14225" s="9"/>
      <c r="C14225" s="10"/>
      <c r="D14225" s="18" t="s">
        <v>1682</v>
      </c>
    </row>
    <row r="14226">
      <c r="A14226" s="8"/>
      <c r="B14226" s="9"/>
      <c r="C14226" s="10"/>
      <c r="D14226" s="18" t="s">
        <v>1682</v>
      </c>
    </row>
    <row r="14227">
      <c r="A14227" s="8"/>
      <c r="B14227" s="9"/>
      <c r="C14227" s="10"/>
      <c r="D14227" s="18" t="s">
        <v>1682</v>
      </c>
    </row>
    <row r="14228">
      <c r="A14228" s="8"/>
      <c r="B14228" s="9"/>
      <c r="C14228" s="10"/>
      <c r="D14228" s="18" t="s">
        <v>1682</v>
      </c>
    </row>
    <row r="14229">
      <c r="A14229" s="8"/>
      <c r="B14229" s="9"/>
      <c r="C14229" s="10"/>
      <c r="D14229" s="18" t="s">
        <v>1682</v>
      </c>
    </row>
    <row r="14230">
      <c r="A14230" s="8"/>
      <c r="B14230" s="9"/>
      <c r="C14230" s="10"/>
      <c r="D14230" s="18" t="s">
        <v>1682</v>
      </c>
    </row>
    <row r="14231">
      <c r="A14231" s="8"/>
      <c r="B14231" s="9"/>
      <c r="C14231" s="10"/>
      <c r="D14231" s="18" t="s">
        <v>1682</v>
      </c>
    </row>
    <row r="14232">
      <c r="A14232" s="8"/>
      <c r="B14232" s="9"/>
      <c r="C14232" s="10"/>
      <c r="D14232" s="18" t="s">
        <v>1682</v>
      </c>
    </row>
    <row r="14233">
      <c r="A14233" s="8"/>
      <c r="B14233" s="9"/>
      <c r="C14233" s="10"/>
      <c r="D14233" s="18" t="s">
        <v>1682</v>
      </c>
    </row>
    <row r="14234">
      <c r="A14234" s="8"/>
      <c r="B14234" s="9"/>
      <c r="C14234" s="10"/>
      <c r="D14234" s="18" t="s">
        <v>1682</v>
      </c>
    </row>
    <row r="14235">
      <c r="A14235" s="8"/>
      <c r="B14235" s="9"/>
      <c r="C14235" s="10"/>
      <c r="D14235" s="18" t="s">
        <v>1682</v>
      </c>
    </row>
    <row r="14236">
      <c r="A14236" s="8"/>
      <c r="B14236" s="9"/>
      <c r="C14236" s="10"/>
      <c r="D14236" s="18" t="s">
        <v>1682</v>
      </c>
    </row>
    <row r="14237">
      <c r="A14237" s="8"/>
      <c r="B14237" s="9"/>
      <c r="C14237" s="10"/>
      <c r="D14237" s="18" t="s">
        <v>1682</v>
      </c>
    </row>
    <row r="14238">
      <c r="A14238" s="8"/>
      <c r="B14238" s="9"/>
      <c r="C14238" s="10"/>
      <c r="D14238" s="18" t="s">
        <v>1682</v>
      </c>
    </row>
    <row r="14239">
      <c r="A14239" s="8"/>
      <c r="B14239" s="9"/>
      <c r="C14239" s="10"/>
      <c r="D14239" s="18" t="s">
        <v>1682</v>
      </c>
    </row>
    <row r="14240">
      <c r="A14240" s="8"/>
      <c r="B14240" s="9"/>
      <c r="C14240" s="10"/>
      <c r="D14240" s="18" t="s">
        <v>1682</v>
      </c>
    </row>
    <row r="14241">
      <c r="A14241" s="8"/>
      <c r="B14241" s="9"/>
      <c r="C14241" s="10"/>
      <c r="D14241" s="18" t="s">
        <v>1682</v>
      </c>
    </row>
    <row r="14242">
      <c r="A14242" s="8"/>
      <c r="B14242" s="9"/>
      <c r="C14242" s="10"/>
      <c r="D14242" s="18" t="s">
        <v>1682</v>
      </c>
    </row>
    <row r="14243">
      <c r="A14243" s="8"/>
      <c r="B14243" s="9"/>
      <c r="C14243" s="10"/>
      <c r="D14243" s="18" t="s">
        <v>1682</v>
      </c>
    </row>
    <row r="14244">
      <c r="A14244" s="8"/>
      <c r="B14244" s="9"/>
      <c r="C14244" s="10"/>
      <c r="D14244" s="18" t="s">
        <v>1682</v>
      </c>
    </row>
    <row r="14245">
      <c r="A14245" s="8"/>
      <c r="B14245" s="9"/>
      <c r="C14245" s="10"/>
      <c r="D14245" s="18" t="s">
        <v>1682</v>
      </c>
    </row>
    <row r="14246">
      <c r="A14246" s="8"/>
      <c r="B14246" s="9"/>
      <c r="C14246" s="10"/>
      <c r="D14246" s="18" t="s">
        <v>1682</v>
      </c>
    </row>
    <row r="14247">
      <c r="A14247" s="8"/>
      <c r="B14247" s="9"/>
      <c r="C14247" s="10"/>
      <c r="D14247" s="18" t="s">
        <v>1682</v>
      </c>
    </row>
    <row r="14248">
      <c r="A14248" s="8"/>
      <c r="B14248" s="9"/>
      <c r="C14248" s="10"/>
      <c r="D14248" s="18" t="s">
        <v>1682</v>
      </c>
    </row>
    <row r="14249">
      <c r="A14249" s="8"/>
      <c r="B14249" s="9"/>
      <c r="C14249" s="10"/>
      <c r="D14249" s="18" t="s">
        <v>1682</v>
      </c>
    </row>
    <row r="14250">
      <c r="A14250" s="8"/>
      <c r="B14250" s="9"/>
      <c r="C14250" s="10"/>
      <c r="D14250" s="18" t="s">
        <v>1682</v>
      </c>
    </row>
    <row r="14251">
      <c r="A14251" s="8"/>
      <c r="B14251" s="9"/>
      <c r="C14251" s="10"/>
      <c r="D14251" s="18" t="s">
        <v>1682</v>
      </c>
    </row>
    <row r="14252">
      <c r="A14252" s="8"/>
      <c r="B14252" s="9"/>
      <c r="C14252" s="10"/>
      <c r="D14252" s="18" t="s">
        <v>1682</v>
      </c>
    </row>
    <row r="14253">
      <c r="A14253" s="8"/>
      <c r="B14253" s="9"/>
      <c r="C14253" s="10"/>
      <c r="D14253" s="18" t="s">
        <v>1682</v>
      </c>
    </row>
    <row r="14254">
      <c r="A14254" s="8"/>
      <c r="B14254" s="9"/>
      <c r="C14254" s="10"/>
      <c r="D14254" s="18" t="s">
        <v>1682</v>
      </c>
    </row>
    <row r="14255">
      <c r="A14255" s="8"/>
      <c r="B14255" s="9"/>
      <c r="C14255" s="10"/>
      <c r="D14255" s="18" t="s">
        <v>1682</v>
      </c>
    </row>
    <row r="14256">
      <c r="A14256" s="8"/>
      <c r="B14256" s="9"/>
      <c r="C14256" s="10"/>
      <c r="D14256" s="18" t="s">
        <v>1682</v>
      </c>
    </row>
    <row r="14257">
      <c r="A14257" s="8"/>
      <c r="B14257" s="9"/>
      <c r="C14257" s="10"/>
      <c r="D14257" s="18" t="s">
        <v>1682</v>
      </c>
    </row>
    <row r="14258">
      <c r="A14258" s="8"/>
      <c r="B14258" s="9"/>
      <c r="C14258" s="10"/>
      <c r="D14258" s="18" t="s">
        <v>1682</v>
      </c>
    </row>
    <row r="14259">
      <c r="A14259" s="8"/>
      <c r="B14259" s="9"/>
      <c r="C14259" s="10"/>
      <c r="D14259" s="18" t="s">
        <v>1682</v>
      </c>
    </row>
    <row r="14260">
      <c r="A14260" s="8"/>
      <c r="B14260" s="9"/>
      <c r="C14260" s="10"/>
      <c r="D14260" s="18" t="s">
        <v>1682</v>
      </c>
    </row>
    <row r="14261">
      <c r="A14261" s="8"/>
      <c r="B14261" s="9"/>
      <c r="C14261" s="10"/>
      <c r="D14261" s="18" t="s">
        <v>1682</v>
      </c>
    </row>
    <row r="14262">
      <c r="A14262" s="8"/>
      <c r="B14262" s="9"/>
      <c r="C14262" s="10"/>
      <c r="D14262" s="18" t="s">
        <v>1682</v>
      </c>
    </row>
    <row r="14263">
      <c r="A14263" s="8"/>
      <c r="B14263" s="9"/>
      <c r="C14263" s="10"/>
      <c r="D14263" s="18" t="s">
        <v>1682</v>
      </c>
    </row>
    <row r="14264">
      <c r="A14264" s="8"/>
      <c r="B14264" s="9"/>
      <c r="C14264" s="10"/>
      <c r="D14264" s="18" t="s">
        <v>1682</v>
      </c>
    </row>
    <row r="14265">
      <c r="A14265" s="8"/>
      <c r="B14265" s="9"/>
      <c r="C14265" s="10"/>
      <c r="D14265" s="18" t="s">
        <v>1682</v>
      </c>
    </row>
    <row r="14266">
      <c r="A14266" s="8"/>
      <c r="B14266" s="9"/>
      <c r="C14266" s="10"/>
      <c r="D14266" s="18" t="s">
        <v>1682</v>
      </c>
    </row>
    <row r="14267">
      <c r="A14267" s="8"/>
      <c r="B14267" s="9"/>
      <c r="C14267" s="10"/>
      <c r="D14267" s="18" t="s">
        <v>1682</v>
      </c>
    </row>
    <row r="14268">
      <c r="A14268" s="8"/>
      <c r="B14268" s="9"/>
      <c r="C14268" s="10"/>
      <c r="D14268" s="18" t="s">
        <v>1682</v>
      </c>
    </row>
    <row r="14269">
      <c r="A14269" s="8"/>
      <c r="B14269" s="9"/>
      <c r="C14269" s="10"/>
      <c r="D14269" s="18" t="s">
        <v>1682</v>
      </c>
    </row>
    <row r="14270">
      <c r="A14270" s="8"/>
      <c r="B14270" s="9"/>
      <c r="C14270" s="10"/>
      <c r="D14270" s="18" t="s">
        <v>1682</v>
      </c>
    </row>
    <row r="14271">
      <c r="A14271" s="8"/>
      <c r="B14271" s="9"/>
      <c r="C14271" s="10"/>
      <c r="D14271" s="18" t="s">
        <v>1682</v>
      </c>
    </row>
    <row r="14272">
      <c r="A14272" s="8"/>
      <c r="B14272" s="9"/>
      <c r="C14272" s="10"/>
      <c r="D14272" s="18" t="s">
        <v>1682</v>
      </c>
    </row>
    <row r="14273">
      <c r="A14273" s="8"/>
      <c r="B14273" s="9"/>
      <c r="C14273" s="10"/>
      <c r="D14273" s="18" t="s">
        <v>1682</v>
      </c>
    </row>
    <row r="14274">
      <c r="A14274" s="8"/>
      <c r="B14274" s="9"/>
      <c r="C14274" s="10"/>
      <c r="D14274" s="18" t="s">
        <v>1682</v>
      </c>
    </row>
    <row r="14275">
      <c r="A14275" s="8"/>
      <c r="B14275" s="9"/>
      <c r="C14275" s="10"/>
      <c r="D14275" s="18" t="s">
        <v>1682</v>
      </c>
    </row>
    <row r="14276">
      <c r="A14276" s="8"/>
      <c r="B14276" s="9"/>
      <c r="C14276" s="10"/>
      <c r="D14276" s="18" t="s">
        <v>1682</v>
      </c>
    </row>
    <row r="14277">
      <c r="A14277" s="8"/>
      <c r="B14277" s="9"/>
      <c r="C14277" s="10"/>
      <c r="D14277" s="18" t="s">
        <v>1682</v>
      </c>
    </row>
    <row r="14278">
      <c r="A14278" s="8"/>
      <c r="B14278" s="9"/>
      <c r="C14278" s="10"/>
      <c r="D14278" s="18" t="s">
        <v>1682</v>
      </c>
    </row>
    <row r="14279">
      <c r="A14279" s="8"/>
      <c r="B14279" s="9"/>
      <c r="C14279" s="10"/>
      <c r="D14279" s="18" t="s">
        <v>1682</v>
      </c>
    </row>
    <row r="14280">
      <c r="A14280" s="8"/>
      <c r="B14280" s="9"/>
      <c r="C14280" s="10"/>
      <c r="D14280" s="18" t="s">
        <v>1682</v>
      </c>
    </row>
    <row r="14281">
      <c r="A14281" s="8"/>
      <c r="B14281" s="9"/>
      <c r="C14281" s="10"/>
      <c r="D14281" s="18" t="s">
        <v>1682</v>
      </c>
    </row>
    <row r="14282">
      <c r="A14282" s="8"/>
      <c r="B14282" s="9"/>
      <c r="C14282" s="10"/>
      <c r="D14282" s="18" t="s">
        <v>1682</v>
      </c>
    </row>
    <row r="14283">
      <c r="A14283" s="8"/>
      <c r="B14283" s="9"/>
      <c r="C14283" s="10"/>
      <c r="D14283" s="18" t="s">
        <v>1682</v>
      </c>
    </row>
    <row r="14284">
      <c r="A14284" s="8"/>
      <c r="B14284" s="9"/>
      <c r="C14284" s="10"/>
      <c r="D14284" s="18" t="s">
        <v>1682</v>
      </c>
    </row>
    <row r="14285">
      <c r="A14285" s="8"/>
      <c r="B14285" s="9"/>
      <c r="C14285" s="10"/>
      <c r="D14285" s="18" t="s">
        <v>1682</v>
      </c>
    </row>
    <row r="14286">
      <c r="A14286" s="8"/>
      <c r="B14286" s="9"/>
      <c r="C14286" s="10"/>
      <c r="D14286" s="18" t="s">
        <v>1682</v>
      </c>
    </row>
    <row r="14287">
      <c r="A14287" s="8"/>
      <c r="B14287" s="9"/>
      <c r="C14287" s="10"/>
      <c r="D14287" s="18" t="s">
        <v>1682</v>
      </c>
    </row>
    <row r="14288">
      <c r="A14288" s="8"/>
      <c r="B14288" s="9"/>
      <c r="C14288" s="10"/>
      <c r="D14288" s="18" t="s">
        <v>1682</v>
      </c>
    </row>
    <row r="14289">
      <c r="A14289" s="8"/>
      <c r="B14289" s="9"/>
      <c r="C14289" s="10"/>
      <c r="D14289" s="18" t="s">
        <v>1682</v>
      </c>
    </row>
    <row r="14290">
      <c r="A14290" s="8"/>
      <c r="B14290" s="9"/>
      <c r="C14290" s="10"/>
      <c r="D14290" s="18" t="s">
        <v>1682</v>
      </c>
    </row>
    <row r="14291">
      <c r="A14291" s="8"/>
      <c r="B14291" s="9"/>
      <c r="C14291" s="10"/>
      <c r="D14291" s="18" t="s">
        <v>1682</v>
      </c>
    </row>
    <row r="14292">
      <c r="A14292" s="8"/>
      <c r="B14292" s="9"/>
      <c r="C14292" s="10"/>
      <c r="D14292" s="18" t="s">
        <v>1682</v>
      </c>
    </row>
    <row r="14293">
      <c r="A14293" s="8"/>
      <c r="B14293" s="9"/>
      <c r="C14293" s="10"/>
      <c r="D14293" s="18" t="s">
        <v>1682</v>
      </c>
    </row>
    <row r="14294">
      <c r="A14294" s="8"/>
      <c r="B14294" s="9"/>
      <c r="C14294" s="10"/>
      <c r="D14294" s="18" t="s">
        <v>1682</v>
      </c>
    </row>
    <row r="14295">
      <c r="A14295" s="8"/>
      <c r="B14295" s="9"/>
      <c r="C14295" s="10"/>
      <c r="D14295" s="18" t="s">
        <v>1682</v>
      </c>
    </row>
    <row r="14296">
      <c r="A14296" s="8"/>
      <c r="B14296" s="9"/>
      <c r="C14296" s="10"/>
      <c r="D14296" s="18" t="s">
        <v>1682</v>
      </c>
    </row>
    <row r="14297">
      <c r="A14297" s="8"/>
      <c r="B14297" s="9"/>
      <c r="C14297" s="10"/>
      <c r="D14297" s="18" t="s">
        <v>1682</v>
      </c>
    </row>
    <row r="14298">
      <c r="A14298" s="8"/>
      <c r="B14298" s="9"/>
      <c r="C14298" s="10"/>
      <c r="D14298" s="18" t="s">
        <v>1682</v>
      </c>
    </row>
    <row r="14299">
      <c r="A14299" s="8"/>
      <c r="B14299" s="9"/>
      <c r="C14299" s="10"/>
      <c r="D14299" s="18" t="s">
        <v>1682</v>
      </c>
    </row>
    <row r="14300">
      <c r="A14300" s="8"/>
      <c r="B14300" s="9"/>
      <c r="C14300" s="10"/>
      <c r="D14300" s="18" t="s">
        <v>1682</v>
      </c>
    </row>
    <row r="14301">
      <c r="A14301" s="8"/>
      <c r="B14301" s="9"/>
      <c r="C14301" s="10"/>
      <c r="D14301" s="18" t="s">
        <v>1682</v>
      </c>
    </row>
    <row r="14302">
      <c r="A14302" s="8"/>
      <c r="B14302" s="9"/>
      <c r="C14302" s="10"/>
      <c r="D14302" s="18" t="s">
        <v>1682</v>
      </c>
    </row>
    <row r="14303">
      <c r="A14303" s="8"/>
      <c r="B14303" s="9"/>
      <c r="C14303" s="10"/>
      <c r="D14303" s="18" t="s">
        <v>1682</v>
      </c>
    </row>
    <row r="14304">
      <c r="A14304" s="8"/>
      <c r="B14304" s="9"/>
      <c r="C14304" s="10"/>
      <c r="D14304" s="18" t="s">
        <v>1682</v>
      </c>
    </row>
    <row r="14305">
      <c r="A14305" s="8"/>
      <c r="B14305" s="9"/>
      <c r="C14305" s="10"/>
      <c r="D14305" s="18" t="s">
        <v>1682</v>
      </c>
    </row>
    <row r="14306">
      <c r="A14306" s="8"/>
      <c r="B14306" s="9"/>
      <c r="C14306" s="10"/>
      <c r="D14306" s="18" t="s">
        <v>1682</v>
      </c>
    </row>
    <row r="14307">
      <c r="A14307" s="8"/>
      <c r="B14307" s="9"/>
      <c r="C14307" s="10"/>
      <c r="D14307" s="18" t="s">
        <v>1682</v>
      </c>
    </row>
    <row r="14308">
      <c r="A14308" s="8"/>
      <c r="B14308" s="9"/>
      <c r="C14308" s="10"/>
      <c r="D14308" s="18" t="s">
        <v>1682</v>
      </c>
    </row>
    <row r="14309">
      <c r="A14309" s="8"/>
      <c r="B14309" s="9"/>
      <c r="C14309" s="10"/>
      <c r="D14309" s="18" t="s">
        <v>1682</v>
      </c>
    </row>
    <row r="14310">
      <c r="A14310" s="8"/>
      <c r="B14310" s="9"/>
      <c r="C14310" s="10"/>
      <c r="D14310" s="18" t="s">
        <v>1682</v>
      </c>
    </row>
    <row r="14311">
      <c r="A14311" s="8"/>
      <c r="B14311" s="9"/>
      <c r="C14311" s="10"/>
      <c r="D14311" s="18" t="s">
        <v>1682</v>
      </c>
    </row>
    <row r="14312">
      <c r="A14312" s="8"/>
      <c r="B14312" s="9"/>
      <c r="C14312" s="10"/>
      <c r="D14312" s="18" t="s">
        <v>1682</v>
      </c>
    </row>
    <row r="14313">
      <c r="A14313" s="8"/>
      <c r="B14313" s="9"/>
      <c r="C14313" s="10"/>
      <c r="D14313" s="18" t="s">
        <v>1682</v>
      </c>
    </row>
    <row r="14314">
      <c r="A14314" s="8"/>
      <c r="B14314" s="9"/>
      <c r="C14314" s="10"/>
      <c r="D14314" s="18" t="s">
        <v>1682</v>
      </c>
    </row>
    <row r="14315">
      <c r="A14315" s="8"/>
      <c r="B14315" s="9"/>
      <c r="C14315" s="10"/>
      <c r="D14315" s="18" t="s">
        <v>1682</v>
      </c>
    </row>
    <row r="14316">
      <c r="A14316" s="8"/>
      <c r="B14316" s="9"/>
      <c r="C14316" s="10"/>
      <c r="D14316" s="18" t="s">
        <v>1682</v>
      </c>
    </row>
    <row r="14317">
      <c r="A14317" s="8"/>
      <c r="B14317" s="9"/>
      <c r="C14317" s="10"/>
      <c r="D14317" s="18" t="s">
        <v>1682</v>
      </c>
    </row>
    <row r="14318">
      <c r="A14318" s="8"/>
      <c r="B14318" s="9"/>
      <c r="C14318" s="10"/>
      <c r="D14318" s="18" t="s">
        <v>1682</v>
      </c>
    </row>
    <row r="14319">
      <c r="A14319" s="8"/>
      <c r="B14319" s="9"/>
      <c r="C14319" s="10"/>
      <c r="D14319" s="18" t="s">
        <v>1682</v>
      </c>
    </row>
    <row r="14320">
      <c r="A14320" s="8"/>
      <c r="B14320" s="9"/>
      <c r="C14320" s="10"/>
      <c r="D14320" s="18" t="s">
        <v>1682</v>
      </c>
    </row>
    <row r="14321">
      <c r="A14321" s="8"/>
      <c r="B14321" s="9"/>
      <c r="C14321" s="10"/>
      <c r="D14321" s="18" t="s">
        <v>1682</v>
      </c>
    </row>
    <row r="14322">
      <c r="A14322" s="8"/>
      <c r="B14322" s="9"/>
      <c r="C14322" s="10"/>
      <c r="D14322" s="18" t="s">
        <v>1682</v>
      </c>
    </row>
    <row r="14323">
      <c r="A14323" s="8"/>
      <c r="B14323" s="9"/>
      <c r="C14323" s="10"/>
      <c r="D14323" s="18" t="s">
        <v>1682</v>
      </c>
    </row>
    <row r="14324">
      <c r="A14324" s="8"/>
      <c r="B14324" s="9"/>
      <c r="C14324" s="10"/>
      <c r="D14324" s="18" t="s">
        <v>1682</v>
      </c>
    </row>
    <row r="14325">
      <c r="A14325" s="8"/>
      <c r="B14325" s="9"/>
      <c r="C14325" s="10"/>
      <c r="D14325" s="18" t="s">
        <v>1682</v>
      </c>
    </row>
    <row r="14326">
      <c r="A14326" s="8"/>
      <c r="B14326" s="9"/>
      <c r="C14326" s="10"/>
      <c r="D14326" s="18" t="s">
        <v>1682</v>
      </c>
    </row>
    <row r="14327">
      <c r="A14327" s="8"/>
      <c r="B14327" s="9"/>
      <c r="C14327" s="10"/>
      <c r="D14327" s="18" t="s">
        <v>1682</v>
      </c>
    </row>
    <row r="14328">
      <c r="A14328" s="8"/>
      <c r="B14328" s="9"/>
      <c r="C14328" s="10"/>
      <c r="D14328" s="18" t="s">
        <v>1682</v>
      </c>
    </row>
    <row r="14329">
      <c r="A14329" s="8"/>
      <c r="B14329" s="9"/>
      <c r="C14329" s="10"/>
      <c r="D14329" s="18" t="s">
        <v>1682</v>
      </c>
    </row>
    <row r="14330">
      <c r="A14330" s="8"/>
      <c r="B14330" s="9"/>
      <c r="C14330" s="10"/>
      <c r="D14330" s="18" t="s">
        <v>1682</v>
      </c>
    </row>
    <row r="14331">
      <c r="A14331" s="8"/>
      <c r="B14331" s="9"/>
      <c r="C14331" s="10"/>
      <c r="D14331" s="18" t="s">
        <v>1682</v>
      </c>
    </row>
    <row r="14332">
      <c r="A14332" s="8"/>
      <c r="B14332" s="9"/>
      <c r="C14332" s="10"/>
      <c r="D14332" s="18" t="s">
        <v>1682</v>
      </c>
    </row>
    <row r="14333">
      <c r="A14333" s="8"/>
      <c r="B14333" s="9"/>
      <c r="C14333" s="10"/>
      <c r="D14333" s="18" t="s">
        <v>1682</v>
      </c>
    </row>
    <row r="14334">
      <c r="A14334" s="8"/>
      <c r="B14334" s="9"/>
      <c r="C14334" s="10"/>
      <c r="D14334" s="18" t="s">
        <v>1682</v>
      </c>
    </row>
    <row r="14335">
      <c r="A14335" s="8"/>
      <c r="B14335" s="9"/>
      <c r="C14335" s="10"/>
      <c r="D14335" s="18" t="s">
        <v>1682</v>
      </c>
    </row>
    <row r="14336">
      <c r="A14336" s="8"/>
      <c r="B14336" s="9"/>
      <c r="C14336" s="10"/>
      <c r="D14336" s="18" t="s">
        <v>1682</v>
      </c>
    </row>
    <row r="14337">
      <c r="A14337" s="8"/>
      <c r="B14337" s="9"/>
      <c r="C14337" s="10"/>
      <c r="D14337" s="18" t="s">
        <v>1682</v>
      </c>
    </row>
    <row r="14338">
      <c r="A14338" s="8"/>
      <c r="B14338" s="9"/>
      <c r="C14338" s="10"/>
      <c r="D14338" s="18" t="s">
        <v>1682</v>
      </c>
    </row>
    <row r="14339">
      <c r="A14339" s="8"/>
      <c r="B14339" s="9"/>
      <c r="C14339" s="10"/>
      <c r="D14339" s="18" t="s">
        <v>1682</v>
      </c>
    </row>
    <row r="14340">
      <c r="A14340" s="8"/>
      <c r="B14340" s="9"/>
      <c r="C14340" s="10"/>
      <c r="D14340" s="18" t="s">
        <v>1682</v>
      </c>
    </row>
    <row r="14341">
      <c r="A14341" s="8"/>
      <c r="B14341" s="9"/>
      <c r="C14341" s="10"/>
      <c r="D14341" s="18" t="s">
        <v>1682</v>
      </c>
    </row>
    <row r="14342">
      <c r="A14342" s="8"/>
      <c r="B14342" s="9"/>
      <c r="C14342" s="10"/>
      <c r="D14342" s="18" t="s">
        <v>1682</v>
      </c>
    </row>
    <row r="14343">
      <c r="A14343" s="8"/>
      <c r="B14343" s="9"/>
      <c r="C14343" s="10"/>
      <c r="D14343" s="18" t="s">
        <v>1682</v>
      </c>
    </row>
    <row r="14344">
      <c r="A14344" s="8"/>
      <c r="B14344" s="9"/>
      <c r="C14344" s="10"/>
      <c r="D14344" s="18" t="s">
        <v>1682</v>
      </c>
    </row>
    <row r="14345">
      <c r="A14345" s="8"/>
      <c r="B14345" s="9"/>
      <c r="C14345" s="10"/>
      <c r="D14345" s="18" t="s">
        <v>1682</v>
      </c>
    </row>
    <row r="14346">
      <c r="A14346" s="8"/>
      <c r="B14346" s="9"/>
      <c r="C14346" s="10"/>
      <c r="D14346" s="18" t="s">
        <v>1682</v>
      </c>
    </row>
    <row r="14347">
      <c r="A14347" s="8"/>
      <c r="B14347" s="9"/>
      <c r="C14347" s="10"/>
      <c r="D14347" s="18" t="s">
        <v>1682</v>
      </c>
    </row>
    <row r="14348">
      <c r="A14348" s="8"/>
      <c r="B14348" s="9"/>
      <c r="C14348" s="10"/>
      <c r="D14348" s="18" t="s">
        <v>1682</v>
      </c>
    </row>
    <row r="14349">
      <c r="A14349" s="8"/>
      <c r="B14349" s="9"/>
      <c r="C14349" s="10"/>
      <c r="D14349" s="18" t="s">
        <v>1682</v>
      </c>
    </row>
    <row r="14350">
      <c r="A14350" s="8"/>
      <c r="B14350" s="9"/>
      <c r="C14350" s="10"/>
      <c r="D14350" s="18" t="s">
        <v>1682</v>
      </c>
    </row>
    <row r="14351">
      <c r="A14351" s="8"/>
      <c r="B14351" s="9"/>
      <c r="C14351" s="10"/>
      <c r="D14351" s="18" t="s">
        <v>1682</v>
      </c>
    </row>
    <row r="14352">
      <c r="A14352" s="8"/>
      <c r="B14352" s="9"/>
      <c r="C14352" s="10"/>
      <c r="D14352" s="18" t="s">
        <v>1682</v>
      </c>
    </row>
    <row r="14353">
      <c r="A14353" s="8"/>
      <c r="B14353" s="9"/>
      <c r="C14353" s="10"/>
      <c r="D14353" s="18" t="s">
        <v>1682</v>
      </c>
    </row>
    <row r="14354">
      <c r="A14354" s="8"/>
      <c r="B14354" s="9"/>
      <c r="C14354" s="10"/>
      <c r="D14354" s="18" t="s">
        <v>1682</v>
      </c>
    </row>
    <row r="14355">
      <c r="A14355" s="8"/>
      <c r="B14355" s="9"/>
      <c r="C14355" s="10"/>
      <c r="D14355" s="18" t="s">
        <v>1682</v>
      </c>
    </row>
    <row r="14356">
      <c r="A14356" s="8"/>
      <c r="B14356" s="9"/>
      <c r="C14356" s="10"/>
      <c r="D14356" s="18" t="s">
        <v>1682</v>
      </c>
    </row>
    <row r="14357">
      <c r="A14357" s="8"/>
      <c r="B14357" s="9"/>
      <c r="C14357" s="10"/>
      <c r="D14357" s="18" t="s">
        <v>1682</v>
      </c>
    </row>
    <row r="14358">
      <c r="A14358" s="8"/>
      <c r="B14358" s="9"/>
      <c r="C14358" s="10"/>
      <c r="D14358" s="18" t="s">
        <v>1682</v>
      </c>
    </row>
    <row r="14359">
      <c r="A14359" s="8"/>
      <c r="B14359" s="9"/>
      <c r="C14359" s="10"/>
      <c r="D14359" s="18" t="s">
        <v>1682</v>
      </c>
    </row>
    <row r="14360">
      <c r="A14360" s="8"/>
      <c r="B14360" s="9"/>
      <c r="C14360" s="10"/>
      <c r="D14360" s="18" t="s">
        <v>1682</v>
      </c>
    </row>
    <row r="14361">
      <c r="A14361" s="8"/>
      <c r="B14361" s="9"/>
      <c r="C14361" s="10"/>
      <c r="D14361" s="18" t="s">
        <v>1682</v>
      </c>
    </row>
    <row r="14362">
      <c r="A14362" s="8"/>
      <c r="B14362" s="9"/>
      <c r="C14362" s="10"/>
      <c r="D14362" s="18" t="s">
        <v>1682</v>
      </c>
    </row>
    <row r="14363">
      <c r="A14363" s="8"/>
      <c r="B14363" s="9"/>
      <c r="C14363" s="10"/>
      <c r="D14363" s="18" t="s">
        <v>1682</v>
      </c>
    </row>
    <row r="14364">
      <c r="A14364" s="8"/>
      <c r="B14364" s="9"/>
      <c r="C14364" s="10"/>
      <c r="D14364" s="18" t="s">
        <v>1682</v>
      </c>
    </row>
    <row r="14365">
      <c r="A14365" s="8"/>
      <c r="B14365" s="9"/>
      <c r="C14365" s="10"/>
      <c r="D14365" s="18" t="s">
        <v>1682</v>
      </c>
    </row>
    <row r="14366">
      <c r="A14366" s="8"/>
      <c r="B14366" s="9"/>
      <c r="C14366" s="10"/>
      <c r="D14366" s="18" t="s">
        <v>1682</v>
      </c>
    </row>
    <row r="14367">
      <c r="A14367" s="8"/>
      <c r="B14367" s="9"/>
      <c r="C14367" s="10"/>
      <c r="D14367" s="18" t="s">
        <v>1682</v>
      </c>
    </row>
    <row r="14368">
      <c r="A14368" s="8"/>
      <c r="B14368" s="9"/>
      <c r="C14368" s="10"/>
      <c r="D14368" s="18" t="s">
        <v>1682</v>
      </c>
    </row>
    <row r="14369">
      <c r="A14369" s="8"/>
      <c r="B14369" s="9"/>
      <c r="C14369" s="10"/>
      <c r="D14369" s="18" t="s">
        <v>1682</v>
      </c>
    </row>
    <row r="14370">
      <c r="A14370" s="8"/>
      <c r="B14370" s="9"/>
      <c r="C14370" s="10"/>
      <c r="D14370" s="18" t="s">
        <v>1682</v>
      </c>
    </row>
    <row r="14371">
      <c r="A14371" s="8"/>
      <c r="B14371" s="9"/>
      <c r="C14371" s="10"/>
      <c r="D14371" s="18" t="s">
        <v>1682</v>
      </c>
    </row>
    <row r="14372">
      <c r="A14372" s="8"/>
      <c r="B14372" s="9"/>
      <c r="C14372" s="10"/>
      <c r="D14372" s="18" t="s">
        <v>1682</v>
      </c>
    </row>
    <row r="14373">
      <c r="A14373" s="8"/>
      <c r="B14373" s="9"/>
      <c r="C14373" s="10"/>
      <c r="D14373" s="18" t="s">
        <v>1682</v>
      </c>
    </row>
    <row r="14374">
      <c r="A14374" s="8"/>
      <c r="B14374" s="9"/>
      <c r="C14374" s="10"/>
      <c r="D14374" s="18" t="s">
        <v>1682</v>
      </c>
    </row>
    <row r="14375">
      <c r="A14375" s="8"/>
      <c r="B14375" s="9"/>
      <c r="C14375" s="10"/>
      <c r="D14375" s="18" t="s">
        <v>1682</v>
      </c>
    </row>
    <row r="14376">
      <c r="A14376" s="8"/>
      <c r="B14376" s="9"/>
      <c r="C14376" s="10"/>
      <c r="D14376" s="18" t="s">
        <v>1682</v>
      </c>
    </row>
    <row r="14377">
      <c r="A14377" s="8"/>
      <c r="B14377" s="9"/>
      <c r="C14377" s="10"/>
      <c r="D14377" s="18" t="s">
        <v>1682</v>
      </c>
    </row>
    <row r="14378">
      <c r="A14378" s="8"/>
      <c r="B14378" s="9"/>
      <c r="C14378" s="10"/>
      <c r="D14378" s="18" t="s">
        <v>1682</v>
      </c>
    </row>
    <row r="14379">
      <c r="A14379" s="8"/>
      <c r="B14379" s="9"/>
      <c r="C14379" s="10"/>
      <c r="D14379" s="18" t="s">
        <v>1682</v>
      </c>
    </row>
    <row r="14380">
      <c r="A14380" s="8"/>
      <c r="B14380" s="9"/>
      <c r="C14380" s="10"/>
      <c r="D14380" s="18" t="s">
        <v>1682</v>
      </c>
    </row>
    <row r="14381">
      <c r="A14381" s="8"/>
      <c r="B14381" s="9"/>
      <c r="C14381" s="10"/>
      <c r="D14381" s="18" t="s">
        <v>1682</v>
      </c>
    </row>
    <row r="14382">
      <c r="A14382" s="8"/>
      <c r="B14382" s="9"/>
      <c r="C14382" s="10"/>
      <c r="D14382" s="18" t="s">
        <v>1682</v>
      </c>
    </row>
    <row r="14383">
      <c r="A14383" s="8"/>
      <c r="B14383" s="9"/>
      <c r="C14383" s="10"/>
      <c r="D14383" s="18" t="s">
        <v>1682</v>
      </c>
    </row>
    <row r="14384">
      <c r="A14384" s="8"/>
      <c r="B14384" s="9"/>
      <c r="C14384" s="10"/>
      <c r="D14384" s="18" t="s">
        <v>1682</v>
      </c>
    </row>
    <row r="14385">
      <c r="A14385" s="8"/>
      <c r="B14385" s="9"/>
      <c r="C14385" s="10"/>
      <c r="D14385" s="18" t="s">
        <v>1682</v>
      </c>
    </row>
    <row r="14386">
      <c r="A14386" s="8"/>
      <c r="B14386" s="9"/>
      <c r="C14386" s="10"/>
      <c r="D14386" s="18" t="s">
        <v>1682</v>
      </c>
    </row>
    <row r="14387">
      <c r="A14387" s="8"/>
      <c r="B14387" s="9"/>
      <c r="C14387" s="10"/>
      <c r="D14387" s="18" t="s">
        <v>1682</v>
      </c>
    </row>
    <row r="14388">
      <c r="A14388" s="8"/>
      <c r="B14388" s="9"/>
      <c r="C14388" s="10"/>
      <c r="D14388" s="18" t="s">
        <v>1682</v>
      </c>
    </row>
    <row r="14389">
      <c r="A14389" s="8"/>
      <c r="B14389" s="9"/>
      <c r="C14389" s="10"/>
      <c r="D14389" s="18" t="s">
        <v>1682</v>
      </c>
    </row>
    <row r="14390">
      <c r="A14390" s="8"/>
      <c r="B14390" s="9"/>
      <c r="C14390" s="10"/>
      <c r="D14390" s="18" t="s">
        <v>1682</v>
      </c>
    </row>
    <row r="14391">
      <c r="A14391" s="8"/>
      <c r="B14391" s="9"/>
      <c r="C14391" s="10"/>
      <c r="D14391" s="18" t="s">
        <v>1682</v>
      </c>
    </row>
    <row r="14392">
      <c r="A14392" s="8"/>
      <c r="B14392" s="9"/>
      <c r="C14392" s="10"/>
      <c r="D14392" s="18" t="s">
        <v>1682</v>
      </c>
    </row>
    <row r="14393">
      <c r="A14393" s="8"/>
      <c r="B14393" s="9"/>
      <c r="C14393" s="10"/>
      <c r="D14393" s="18" t="s">
        <v>1682</v>
      </c>
    </row>
    <row r="14394">
      <c r="A14394" s="8"/>
      <c r="B14394" s="9"/>
      <c r="C14394" s="10"/>
      <c r="D14394" s="18" t="s">
        <v>1682</v>
      </c>
    </row>
    <row r="14395">
      <c r="A14395" s="8"/>
      <c r="B14395" s="9"/>
      <c r="C14395" s="10"/>
      <c r="D14395" s="18" t="s">
        <v>1682</v>
      </c>
    </row>
    <row r="14396">
      <c r="A14396" s="8"/>
      <c r="B14396" s="9"/>
      <c r="C14396" s="10"/>
      <c r="D14396" s="18" t="s">
        <v>1682</v>
      </c>
    </row>
    <row r="14397">
      <c r="A14397" s="8"/>
      <c r="B14397" s="9"/>
      <c r="C14397" s="10"/>
      <c r="D14397" s="18" t="s">
        <v>1682</v>
      </c>
    </row>
    <row r="14398">
      <c r="A14398" s="8"/>
      <c r="B14398" s="9"/>
      <c r="C14398" s="10"/>
      <c r="D14398" s="18" t="s">
        <v>1682</v>
      </c>
    </row>
    <row r="14399">
      <c r="A14399" s="8"/>
      <c r="B14399" s="9"/>
      <c r="C14399" s="10"/>
      <c r="D14399" s="18" t="s">
        <v>1682</v>
      </c>
    </row>
    <row r="14400">
      <c r="A14400" s="8"/>
      <c r="B14400" s="9"/>
      <c r="C14400" s="10"/>
      <c r="D14400" s="18" t="s">
        <v>1682</v>
      </c>
    </row>
    <row r="14401">
      <c r="A14401" s="8"/>
      <c r="B14401" s="9"/>
      <c r="C14401" s="10"/>
      <c r="D14401" s="18" t="s">
        <v>1682</v>
      </c>
    </row>
    <row r="14402">
      <c r="A14402" s="8"/>
      <c r="B14402" s="9"/>
      <c r="C14402" s="10"/>
      <c r="D14402" s="18" t="s">
        <v>1682</v>
      </c>
    </row>
    <row r="14403">
      <c r="A14403" s="8"/>
      <c r="B14403" s="9"/>
      <c r="C14403" s="10"/>
      <c r="D14403" s="18" t="s">
        <v>1682</v>
      </c>
    </row>
    <row r="14404">
      <c r="A14404" s="8"/>
      <c r="B14404" s="9"/>
      <c r="C14404" s="10"/>
      <c r="D14404" s="18" t="s">
        <v>1682</v>
      </c>
    </row>
    <row r="14405">
      <c r="A14405" s="8"/>
      <c r="B14405" s="9"/>
      <c r="C14405" s="10"/>
      <c r="D14405" s="18" t="s">
        <v>1682</v>
      </c>
    </row>
    <row r="14406">
      <c r="A14406" s="8"/>
      <c r="B14406" s="9"/>
      <c r="C14406" s="10"/>
      <c r="D14406" s="18" t="s">
        <v>1682</v>
      </c>
    </row>
    <row r="14407">
      <c r="A14407" s="8"/>
      <c r="B14407" s="9"/>
      <c r="C14407" s="10"/>
      <c r="D14407" s="18" t="s">
        <v>1682</v>
      </c>
    </row>
    <row r="14408">
      <c r="A14408" s="8"/>
      <c r="B14408" s="9"/>
      <c r="C14408" s="10"/>
      <c r="D14408" s="18" t="s">
        <v>1682</v>
      </c>
    </row>
    <row r="14409">
      <c r="A14409" s="8"/>
      <c r="B14409" s="9"/>
      <c r="C14409" s="10"/>
      <c r="D14409" s="18" t="s">
        <v>1682</v>
      </c>
    </row>
    <row r="14410">
      <c r="A14410" s="8"/>
      <c r="B14410" s="9"/>
      <c r="C14410" s="10"/>
      <c r="D14410" s="18" t="s">
        <v>1682</v>
      </c>
    </row>
    <row r="14411">
      <c r="A14411" s="8"/>
      <c r="B14411" s="9"/>
      <c r="C14411" s="10"/>
      <c r="D14411" s="18" t="s">
        <v>1682</v>
      </c>
    </row>
    <row r="14412">
      <c r="A14412" s="8"/>
      <c r="B14412" s="9"/>
      <c r="C14412" s="10"/>
      <c r="D14412" s="18" t="s">
        <v>1682</v>
      </c>
    </row>
    <row r="14413">
      <c r="A14413" s="8"/>
      <c r="B14413" s="9"/>
      <c r="C14413" s="10"/>
      <c r="D14413" s="18" t="s">
        <v>1682</v>
      </c>
    </row>
    <row r="14414">
      <c r="A14414" s="8"/>
      <c r="B14414" s="9"/>
      <c r="C14414" s="10"/>
      <c r="D14414" s="18" t="s">
        <v>1682</v>
      </c>
    </row>
    <row r="14415">
      <c r="A14415" s="8"/>
      <c r="B14415" s="9"/>
      <c r="C14415" s="10"/>
      <c r="D14415" s="18" t="s">
        <v>1682</v>
      </c>
    </row>
    <row r="14416">
      <c r="A14416" s="8"/>
      <c r="B14416" s="9"/>
      <c r="C14416" s="10"/>
      <c r="D14416" s="18" t="s">
        <v>1682</v>
      </c>
    </row>
    <row r="14417">
      <c r="A14417" s="8"/>
      <c r="B14417" s="9"/>
      <c r="C14417" s="10"/>
      <c r="D14417" s="18" t="s">
        <v>1682</v>
      </c>
    </row>
    <row r="14418">
      <c r="A14418" s="8"/>
      <c r="B14418" s="9"/>
      <c r="C14418" s="10"/>
      <c r="D14418" s="18" t="s">
        <v>1682</v>
      </c>
    </row>
    <row r="14419">
      <c r="A14419" s="8"/>
      <c r="B14419" s="9"/>
      <c r="C14419" s="10"/>
      <c r="D14419" s="18" t="s">
        <v>1682</v>
      </c>
    </row>
    <row r="14420">
      <c r="A14420" s="8"/>
      <c r="B14420" s="9"/>
      <c r="C14420" s="10"/>
      <c r="D14420" s="18" t="s">
        <v>1682</v>
      </c>
    </row>
    <row r="14421">
      <c r="A14421" s="8"/>
      <c r="B14421" s="9"/>
      <c r="C14421" s="10"/>
      <c r="D14421" s="18" t="s">
        <v>1682</v>
      </c>
    </row>
    <row r="14422">
      <c r="A14422" s="8"/>
      <c r="B14422" s="9"/>
      <c r="C14422" s="10"/>
      <c r="D14422" s="18" t="s">
        <v>1682</v>
      </c>
    </row>
    <row r="14423">
      <c r="A14423" s="8"/>
      <c r="B14423" s="9"/>
      <c r="C14423" s="10"/>
      <c r="D14423" s="18" t="s">
        <v>1682</v>
      </c>
    </row>
    <row r="14424">
      <c r="A14424" s="8"/>
      <c r="B14424" s="9"/>
      <c r="C14424" s="10"/>
      <c r="D14424" s="18" t="s">
        <v>1682</v>
      </c>
    </row>
    <row r="14425">
      <c r="A14425" s="8"/>
      <c r="B14425" s="9"/>
      <c r="C14425" s="10"/>
      <c r="D14425" s="18" t="s">
        <v>1682</v>
      </c>
    </row>
    <row r="14426">
      <c r="A14426" s="8"/>
      <c r="B14426" s="9"/>
      <c r="C14426" s="10"/>
      <c r="D14426" s="18" t="s">
        <v>1682</v>
      </c>
    </row>
    <row r="14427">
      <c r="A14427" s="8"/>
      <c r="B14427" s="9"/>
      <c r="C14427" s="10"/>
      <c r="D14427" s="18" t="s">
        <v>1682</v>
      </c>
    </row>
    <row r="14428">
      <c r="A14428" s="8"/>
      <c r="B14428" s="9"/>
      <c r="C14428" s="10"/>
      <c r="D14428" s="18" t="s">
        <v>1682</v>
      </c>
    </row>
    <row r="14429">
      <c r="A14429" s="8"/>
      <c r="B14429" s="9"/>
      <c r="C14429" s="10"/>
      <c r="D14429" s="18" t="s">
        <v>1682</v>
      </c>
    </row>
    <row r="14430">
      <c r="A14430" s="8"/>
      <c r="B14430" s="9"/>
      <c r="C14430" s="10"/>
      <c r="D14430" s="18" t="s">
        <v>1682</v>
      </c>
    </row>
    <row r="14431">
      <c r="A14431" s="8"/>
      <c r="B14431" s="9"/>
      <c r="C14431" s="10"/>
      <c r="D14431" s="18" t="s">
        <v>1682</v>
      </c>
    </row>
    <row r="14432">
      <c r="A14432" s="8"/>
      <c r="B14432" s="9"/>
      <c r="C14432" s="10"/>
      <c r="D14432" s="18" t="s">
        <v>1682</v>
      </c>
    </row>
    <row r="14433">
      <c r="A14433" s="8"/>
      <c r="B14433" s="9"/>
      <c r="C14433" s="10"/>
      <c r="D14433" s="18" t="s">
        <v>1682</v>
      </c>
    </row>
    <row r="14434">
      <c r="A14434" s="8"/>
      <c r="B14434" s="9"/>
      <c r="C14434" s="10"/>
      <c r="D14434" s="18" t="s">
        <v>1682</v>
      </c>
    </row>
    <row r="14435">
      <c r="A14435" s="8"/>
      <c r="B14435" s="9"/>
      <c r="C14435" s="10"/>
      <c r="D14435" s="18" t="s">
        <v>1682</v>
      </c>
    </row>
    <row r="14436">
      <c r="A14436" s="8"/>
      <c r="B14436" s="9"/>
      <c r="C14436" s="10"/>
      <c r="D14436" s="18" t="s">
        <v>1682</v>
      </c>
    </row>
    <row r="14437">
      <c r="A14437" s="8"/>
      <c r="B14437" s="9"/>
      <c r="C14437" s="10"/>
      <c r="D14437" s="18" t="s">
        <v>1682</v>
      </c>
    </row>
    <row r="14438">
      <c r="A14438" s="8"/>
      <c r="B14438" s="9"/>
      <c r="C14438" s="10"/>
      <c r="D14438" s="18" t="s">
        <v>1682</v>
      </c>
    </row>
    <row r="14439">
      <c r="A14439" s="8"/>
      <c r="B14439" s="9"/>
      <c r="C14439" s="10"/>
      <c r="D14439" s="18" t="s">
        <v>1682</v>
      </c>
    </row>
    <row r="14440">
      <c r="A14440" s="8"/>
      <c r="B14440" s="9"/>
      <c r="C14440" s="10"/>
      <c r="D14440" s="18" t="s">
        <v>1682</v>
      </c>
    </row>
    <row r="14441">
      <c r="A14441" s="8"/>
      <c r="B14441" s="9"/>
      <c r="C14441" s="10"/>
      <c r="D14441" s="18" t="s">
        <v>1682</v>
      </c>
    </row>
    <row r="14442">
      <c r="A14442" s="8"/>
      <c r="B14442" s="9"/>
      <c r="C14442" s="10"/>
      <c r="D14442" s="18" t="s">
        <v>1682</v>
      </c>
    </row>
    <row r="14443">
      <c r="A14443" s="8"/>
      <c r="B14443" s="9"/>
      <c r="C14443" s="10"/>
      <c r="D14443" s="18" t="s">
        <v>1682</v>
      </c>
    </row>
    <row r="14444">
      <c r="A14444" s="8"/>
      <c r="B14444" s="9"/>
      <c r="C14444" s="10"/>
      <c r="D14444" s="18" t="s">
        <v>1682</v>
      </c>
    </row>
    <row r="14445">
      <c r="A14445" s="8"/>
      <c r="B14445" s="9"/>
      <c r="C14445" s="10"/>
      <c r="D14445" s="18" t="s">
        <v>1682</v>
      </c>
    </row>
    <row r="14446">
      <c r="A14446" s="8"/>
      <c r="B14446" s="9"/>
      <c r="C14446" s="10"/>
      <c r="D14446" s="18" t="s">
        <v>1682</v>
      </c>
    </row>
    <row r="14447">
      <c r="A14447" s="8"/>
      <c r="B14447" s="9"/>
      <c r="C14447" s="10"/>
      <c r="D14447" s="18" t="s">
        <v>1682</v>
      </c>
    </row>
    <row r="14448">
      <c r="A14448" s="8"/>
      <c r="B14448" s="9"/>
      <c r="C14448" s="10"/>
      <c r="D14448" s="18" t="s">
        <v>1682</v>
      </c>
    </row>
    <row r="14449">
      <c r="A14449" s="8"/>
      <c r="B14449" s="9"/>
      <c r="C14449" s="10"/>
      <c r="D14449" s="18" t="s">
        <v>1682</v>
      </c>
    </row>
    <row r="14450">
      <c r="A14450" s="8"/>
      <c r="B14450" s="9"/>
      <c r="C14450" s="10"/>
      <c r="D14450" s="18" t="s">
        <v>1682</v>
      </c>
    </row>
    <row r="14451">
      <c r="A14451" s="8"/>
      <c r="B14451" s="9"/>
      <c r="C14451" s="10"/>
      <c r="D14451" s="18" t="s">
        <v>1682</v>
      </c>
    </row>
    <row r="14452">
      <c r="A14452" s="8"/>
      <c r="B14452" s="9"/>
      <c r="C14452" s="10"/>
      <c r="D14452" s="18" t="s">
        <v>1682</v>
      </c>
    </row>
    <row r="14453">
      <c r="A14453" s="8"/>
      <c r="B14453" s="9"/>
      <c r="C14453" s="10"/>
      <c r="D14453" s="18" t="s">
        <v>1682</v>
      </c>
    </row>
    <row r="14454">
      <c r="A14454" s="8"/>
      <c r="B14454" s="9"/>
      <c r="C14454" s="10"/>
      <c r="D14454" s="18" t="s">
        <v>1682</v>
      </c>
    </row>
    <row r="14455">
      <c r="A14455" s="8"/>
      <c r="B14455" s="9"/>
      <c r="C14455" s="10"/>
      <c r="D14455" s="18" t="s">
        <v>1682</v>
      </c>
    </row>
    <row r="14456">
      <c r="A14456" s="8"/>
      <c r="B14456" s="9"/>
      <c r="C14456" s="10"/>
      <c r="D14456" s="18" t="s">
        <v>1682</v>
      </c>
    </row>
    <row r="14457">
      <c r="A14457" s="8"/>
      <c r="B14457" s="9"/>
      <c r="C14457" s="10"/>
      <c r="D14457" s="18" t="s">
        <v>1682</v>
      </c>
    </row>
    <row r="14458">
      <c r="A14458" s="8"/>
      <c r="B14458" s="9"/>
      <c r="C14458" s="10"/>
      <c r="D14458" s="18" t="s">
        <v>1682</v>
      </c>
    </row>
    <row r="14459">
      <c r="A14459" s="8"/>
      <c r="B14459" s="9"/>
      <c r="C14459" s="10"/>
      <c r="D14459" s="18" t="s">
        <v>1682</v>
      </c>
    </row>
    <row r="14460">
      <c r="A14460" s="8"/>
      <c r="B14460" s="9"/>
      <c r="C14460" s="10"/>
      <c r="D14460" s="18" t="s">
        <v>1682</v>
      </c>
    </row>
    <row r="14461">
      <c r="A14461" s="8"/>
      <c r="B14461" s="9"/>
      <c r="C14461" s="10"/>
      <c r="D14461" s="18" t="s">
        <v>1682</v>
      </c>
    </row>
    <row r="14462">
      <c r="A14462" s="8"/>
      <c r="B14462" s="9"/>
      <c r="C14462" s="10"/>
      <c r="D14462" s="18" t="s">
        <v>1682</v>
      </c>
    </row>
    <row r="14463">
      <c r="A14463" s="8"/>
      <c r="B14463" s="9"/>
      <c r="C14463" s="10"/>
      <c r="D14463" s="18" t="s">
        <v>1682</v>
      </c>
    </row>
    <row r="14464">
      <c r="A14464" s="8"/>
      <c r="B14464" s="9"/>
      <c r="C14464" s="10"/>
      <c r="D14464" s="18" t="s">
        <v>1682</v>
      </c>
    </row>
    <row r="14465">
      <c r="A14465" s="8"/>
      <c r="B14465" s="9"/>
      <c r="C14465" s="10"/>
      <c r="D14465" s="18" t="s">
        <v>1682</v>
      </c>
    </row>
    <row r="14466">
      <c r="A14466" s="8"/>
      <c r="B14466" s="9"/>
      <c r="C14466" s="10"/>
      <c r="D14466" s="18" t="s">
        <v>1682</v>
      </c>
    </row>
    <row r="14467">
      <c r="A14467" s="8"/>
      <c r="B14467" s="9"/>
      <c r="C14467" s="10"/>
      <c r="D14467" s="18" t="s">
        <v>1682</v>
      </c>
    </row>
    <row r="14468">
      <c r="A14468" s="8"/>
      <c r="B14468" s="9"/>
      <c r="C14468" s="10"/>
      <c r="D14468" s="18" t="s">
        <v>1682</v>
      </c>
    </row>
    <row r="14469">
      <c r="A14469" s="8"/>
      <c r="B14469" s="9"/>
      <c r="C14469" s="10"/>
      <c r="D14469" s="18" t="s">
        <v>1682</v>
      </c>
    </row>
    <row r="14470">
      <c r="A14470" s="8"/>
      <c r="B14470" s="9"/>
      <c r="C14470" s="10"/>
      <c r="D14470" s="18" t="s">
        <v>1682</v>
      </c>
    </row>
    <row r="14471">
      <c r="A14471" s="8"/>
      <c r="B14471" s="9"/>
      <c r="C14471" s="10"/>
      <c r="D14471" s="18" t="s">
        <v>1682</v>
      </c>
    </row>
    <row r="14472">
      <c r="A14472" s="8"/>
      <c r="B14472" s="9"/>
      <c r="C14472" s="10"/>
      <c r="D14472" s="18" t="s">
        <v>1682</v>
      </c>
    </row>
    <row r="14473">
      <c r="A14473" s="8"/>
      <c r="B14473" s="9"/>
      <c r="C14473" s="10"/>
      <c r="D14473" s="18" t="s">
        <v>1682</v>
      </c>
    </row>
    <row r="14474">
      <c r="A14474" s="8"/>
      <c r="B14474" s="9"/>
      <c r="C14474" s="10"/>
      <c r="D14474" s="18" t="s">
        <v>1682</v>
      </c>
    </row>
    <row r="14475">
      <c r="A14475" s="8"/>
      <c r="B14475" s="9"/>
      <c r="C14475" s="10"/>
      <c r="D14475" s="18" t="s">
        <v>1682</v>
      </c>
    </row>
    <row r="14476">
      <c r="A14476" s="8"/>
      <c r="B14476" s="9"/>
      <c r="C14476" s="10"/>
      <c r="D14476" s="18" t="s">
        <v>1682</v>
      </c>
    </row>
    <row r="14477">
      <c r="A14477" s="8"/>
      <c r="B14477" s="9"/>
      <c r="C14477" s="10"/>
      <c r="D14477" s="18" t="s">
        <v>1682</v>
      </c>
    </row>
    <row r="14478">
      <c r="A14478" s="8"/>
      <c r="B14478" s="9"/>
      <c r="C14478" s="10"/>
      <c r="D14478" s="18" t="s">
        <v>1682</v>
      </c>
    </row>
    <row r="14479">
      <c r="A14479" s="8"/>
      <c r="B14479" s="9"/>
      <c r="C14479" s="10"/>
      <c r="D14479" s="18" t="s">
        <v>1682</v>
      </c>
    </row>
    <row r="14480">
      <c r="A14480" s="8"/>
      <c r="B14480" s="9"/>
      <c r="C14480" s="10"/>
      <c r="D14480" s="18" t="s">
        <v>1682</v>
      </c>
    </row>
    <row r="14481">
      <c r="A14481" s="8"/>
      <c r="B14481" s="9"/>
      <c r="C14481" s="10"/>
      <c r="D14481" s="18" t="s">
        <v>1682</v>
      </c>
    </row>
    <row r="14482">
      <c r="A14482" s="8"/>
      <c r="B14482" s="9"/>
      <c r="C14482" s="10"/>
      <c r="D14482" s="18" t="s">
        <v>1682</v>
      </c>
    </row>
    <row r="14483">
      <c r="A14483" s="8"/>
      <c r="B14483" s="9"/>
      <c r="C14483" s="10"/>
      <c r="D14483" s="18" t="s">
        <v>1682</v>
      </c>
    </row>
    <row r="14484">
      <c r="A14484" s="8"/>
      <c r="B14484" s="9"/>
      <c r="C14484" s="10"/>
      <c r="D14484" s="18" t="s">
        <v>1682</v>
      </c>
    </row>
    <row r="14485">
      <c r="A14485" s="8"/>
      <c r="B14485" s="9"/>
      <c r="C14485" s="10"/>
      <c r="D14485" s="18" t="s">
        <v>1682</v>
      </c>
    </row>
    <row r="14486">
      <c r="A14486" s="8"/>
      <c r="B14486" s="9"/>
      <c r="C14486" s="10"/>
      <c r="D14486" s="18" t="s">
        <v>1682</v>
      </c>
    </row>
    <row r="14487">
      <c r="A14487" s="8"/>
      <c r="B14487" s="9"/>
      <c r="C14487" s="10"/>
      <c r="D14487" s="18" t="s">
        <v>1682</v>
      </c>
    </row>
    <row r="14488">
      <c r="A14488" s="8"/>
      <c r="B14488" s="9"/>
      <c r="C14488" s="10"/>
      <c r="D14488" s="18" t="s">
        <v>1682</v>
      </c>
    </row>
    <row r="14489">
      <c r="A14489" s="8"/>
      <c r="B14489" s="9"/>
      <c r="C14489" s="10"/>
      <c r="D14489" s="18" t="s">
        <v>1682</v>
      </c>
    </row>
    <row r="14490">
      <c r="A14490" s="8"/>
      <c r="B14490" s="9"/>
      <c r="C14490" s="10"/>
      <c r="D14490" s="18" t="s">
        <v>1682</v>
      </c>
    </row>
    <row r="14491">
      <c r="A14491" s="8"/>
      <c r="B14491" s="9"/>
      <c r="C14491" s="10"/>
      <c r="D14491" s="18" t="s">
        <v>1682</v>
      </c>
    </row>
    <row r="14492">
      <c r="A14492" s="8"/>
      <c r="B14492" s="9"/>
      <c r="C14492" s="10"/>
      <c r="D14492" s="18" t="s">
        <v>1682</v>
      </c>
    </row>
    <row r="14493">
      <c r="A14493" s="8"/>
      <c r="B14493" s="9"/>
      <c r="C14493" s="10"/>
      <c r="D14493" s="18" t="s">
        <v>1682</v>
      </c>
    </row>
    <row r="14494">
      <c r="A14494" s="8"/>
      <c r="B14494" s="9"/>
      <c r="C14494" s="10"/>
      <c r="D14494" s="18" t="s">
        <v>1682</v>
      </c>
    </row>
    <row r="14495">
      <c r="A14495" s="8"/>
      <c r="B14495" s="9"/>
      <c r="C14495" s="10"/>
      <c r="D14495" s="18" t="s">
        <v>1682</v>
      </c>
    </row>
    <row r="14496">
      <c r="A14496" s="8"/>
      <c r="B14496" s="9"/>
      <c r="C14496" s="10"/>
      <c r="D14496" s="18" t="s">
        <v>1682</v>
      </c>
    </row>
    <row r="14497">
      <c r="A14497" s="8"/>
      <c r="B14497" s="9"/>
      <c r="C14497" s="10"/>
      <c r="D14497" s="18" t="s">
        <v>1682</v>
      </c>
    </row>
    <row r="14498">
      <c r="A14498" s="8"/>
      <c r="B14498" s="9"/>
      <c r="C14498" s="10"/>
      <c r="D14498" s="18" t="s">
        <v>1682</v>
      </c>
    </row>
    <row r="14499">
      <c r="A14499" s="8"/>
      <c r="B14499" s="9"/>
      <c r="C14499" s="10"/>
      <c r="D14499" s="18" t="s">
        <v>1682</v>
      </c>
    </row>
    <row r="14500">
      <c r="A14500" s="8"/>
      <c r="B14500" s="9"/>
      <c r="C14500" s="10"/>
      <c r="D14500" s="18" t="s">
        <v>1682</v>
      </c>
    </row>
    <row r="14501">
      <c r="A14501" s="8"/>
      <c r="B14501" s="9"/>
      <c r="C14501" s="10"/>
      <c r="D14501" s="18" t="s">
        <v>1682</v>
      </c>
    </row>
    <row r="14502">
      <c r="A14502" s="8"/>
      <c r="B14502" s="9"/>
      <c r="C14502" s="10"/>
      <c r="D14502" s="18" t="s">
        <v>1682</v>
      </c>
    </row>
    <row r="14503">
      <c r="A14503" s="8"/>
      <c r="B14503" s="9"/>
      <c r="C14503" s="10"/>
      <c r="D14503" s="18" t="s">
        <v>1682</v>
      </c>
    </row>
    <row r="14504">
      <c r="A14504" s="8"/>
      <c r="B14504" s="9"/>
      <c r="C14504" s="10"/>
      <c r="D14504" s="18" t="s">
        <v>1682</v>
      </c>
    </row>
    <row r="14505">
      <c r="A14505" s="8"/>
      <c r="B14505" s="9"/>
      <c r="C14505" s="10"/>
      <c r="D14505" s="18" t="s">
        <v>1682</v>
      </c>
    </row>
    <row r="14506">
      <c r="A14506" s="8"/>
      <c r="B14506" s="9"/>
      <c r="C14506" s="10"/>
      <c r="D14506" s="18" t="s">
        <v>1682</v>
      </c>
    </row>
    <row r="14507">
      <c r="A14507" s="8"/>
      <c r="B14507" s="9"/>
      <c r="C14507" s="10"/>
      <c r="D14507" s="18" t="s">
        <v>1682</v>
      </c>
    </row>
    <row r="14508">
      <c r="A14508" s="8"/>
      <c r="B14508" s="9"/>
      <c r="C14508" s="10"/>
      <c r="D14508" s="18" t="s">
        <v>1682</v>
      </c>
    </row>
    <row r="14509">
      <c r="A14509" s="8"/>
      <c r="B14509" s="9"/>
      <c r="C14509" s="10"/>
      <c r="D14509" s="18" t="s">
        <v>1682</v>
      </c>
    </row>
    <row r="14510">
      <c r="A14510" s="8"/>
      <c r="B14510" s="9"/>
      <c r="C14510" s="10"/>
      <c r="D14510" s="18" t="s">
        <v>1682</v>
      </c>
    </row>
    <row r="14511">
      <c r="A14511" s="8"/>
      <c r="B14511" s="9"/>
      <c r="C14511" s="10"/>
      <c r="D14511" s="18" t="s">
        <v>1682</v>
      </c>
    </row>
    <row r="14512">
      <c r="A14512" s="8"/>
      <c r="B14512" s="9"/>
      <c r="C14512" s="10"/>
      <c r="D14512" s="18" t="s">
        <v>1682</v>
      </c>
    </row>
    <row r="14513">
      <c r="A14513" s="8"/>
      <c r="B14513" s="9"/>
      <c r="C14513" s="10"/>
      <c r="D14513" s="18" t="s">
        <v>1682</v>
      </c>
    </row>
    <row r="14514">
      <c r="A14514" s="8"/>
      <c r="B14514" s="9"/>
      <c r="C14514" s="10"/>
      <c r="D14514" s="18" t="s">
        <v>1682</v>
      </c>
    </row>
    <row r="14515">
      <c r="A14515" s="8"/>
      <c r="B14515" s="9"/>
      <c r="C14515" s="10"/>
      <c r="D14515" s="18" t="s">
        <v>1682</v>
      </c>
    </row>
    <row r="14516">
      <c r="A14516" s="8"/>
      <c r="B14516" s="9"/>
      <c r="C14516" s="10"/>
      <c r="D14516" s="18" t="s">
        <v>1682</v>
      </c>
    </row>
    <row r="14517">
      <c r="A14517" s="8"/>
      <c r="B14517" s="9"/>
      <c r="C14517" s="10"/>
      <c r="D14517" s="18" t="s">
        <v>1682</v>
      </c>
    </row>
    <row r="14518">
      <c r="A14518" s="8"/>
      <c r="B14518" s="9"/>
      <c r="C14518" s="10"/>
      <c r="D14518" s="18" t="s">
        <v>1682</v>
      </c>
    </row>
    <row r="14519">
      <c r="A14519" s="8"/>
      <c r="B14519" s="9"/>
      <c r="C14519" s="10"/>
      <c r="D14519" s="18" t="s">
        <v>1682</v>
      </c>
    </row>
    <row r="14520">
      <c r="A14520" s="8"/>
      <c r="B14520" s="9"/>
      <c r="C14520" s="10"/>
      <c r="D14520" s="18" t="s">
        <v>1682</v>
      </c>
    </row>
    <row r="14521">
      <c r="A14521" s="8"/>
      <c r="B14521" s="9"/>
      <c r="C14521" s="10"/>
      <c r="D14521" s="18" t="s">
        <v>1682</v>
      </c>
    </row>
    <row r="14522">
      <c r="A14522" s="8"/>
      <c r="B14522" s="9"/>
      <c r="C14522" s="10"/>
      <c r="D14522" s="18" t="s">
        <v>1682</v>
      </c>
    </row>
    <row r="14523">
      <c r="A14523" s="8"/>
      <c r="B14523" s="9"/>
      <c r="C14523" s="10"/>
      <c r="D14523" s="18" t="s">
        <v>1682</v>
      </c>
    </row>
    <row r="14524">
      <c r="A14524" s="8"/>
      <c r="B14524" s="9"/>
      <c r="C14524" s="10"/>
      <c r="D14524" s="18" t="s">
        <v>1682</v>
      </c>
    </row>
    <row r="14525">
      <c r="A14525" s="8"/>
      <c r="B14525" s="9"/>
      <c r="C14525" s="10"/>
      <c r="D14525" s="18" t="s">
        <v>1682</v>
      </c>
    </row>
    <row r="14526">
      <c r="A14526" s="8"/>
      <c r="B14526" s="9"/>
      <c r="C14526" s="10"/>
      <c r="D14526" s="18" t="s">
        <v>1682</v>
      </c>
    </row>
    <row r="14527">
      <c r="A14527" s="8"/>
      <c r="B14527" s="9"/>
      <c r="C14527" s="10"/>
      <c r="D14527" s="18" t="s">
        <v>1682</v>
      </c>
    </row>
    <row r="14528">
      <c r="A14528" s="8"/>
      <c r="B14528" s="9"/>
      <c r="C14528" s="10"/>
      <c r="D14528" s="18" t="s">
        <v>1682</v>
      </c>
    </row>
    <row r="14529">
      <c r="A14529" s="8"/>
      <c r="B14529" s="9"/>
      <c r="C14529" s="10"/>
      <c r="D14529" s="18" t="s">
        <v>1682</v>
      </c>
    </row>
    <row r="14530">
      <c r="A14530" s="8"/>
      <c r="B14530" s="9"/>
      <c r="C14530" s="10"/>
      <c r="D14530" s="18" t="s">
        <v>1682</v>
      </c>
    </row>
    <row r="14531">
      <c r="A14531" s="8"/>
      <c r="B14531" s="9"/>
      <c r="C14531" s="10"/>
      <c r="D14531" s="18" t="s">
        <v>1682</v>
      </c>
    </row>
    <row r="14532">
      <c r="A14532" s="8"/>
      <c r="B14532" s="9"/>
      <c r="C14532" s="10"/>
      <c r="D14532" s="18" t="s">
        <v>1682</v>
      </c>
    </row>
    <row r="14533">
      <c r="A14533" s="8"/>
      <c r="B14533" s="9"/>
      <c r="C14533" s="10"/>
      <c r="D14533" s="18" t="s">
        <v>1682</v>
      </c>
    </row>
    <row r="14534">
      <c r="A14534" s="8"/>
      <c r="B14534" s="9"/>
      <c r="C14534" s="10"/>
      <c r="D14534" s="18" t="s">
        <v>1682</v>
      </c>
    </row>
    <row r="14535">
      <c r="A14535" s="8"/>
      <c r="B14535" s="9"/>
      <c r="C14535" s="10"/>
      <c r="D14535" s="18" t="s">
        <v>1682</v>
      </c>
    </row>
    <row r="14536">
      <c r="A14536" s="8"/>
      <c r="B14536" s="9"/>
      <c r="C14536" s="10"/>
      <c r="D14536" s="18" t="s">
        <v>1682</v>
      </c>
    </row>
    <row r="14537">
      <c r="A14537" s="8"/>
      <c r="B14537" s="9"/>
      <c r="C14537" s="10"/>
      <c r="D14537" s="18" t="s">
        <v>1682</v>
      </c>
    </row>
    <row r="14538">
      <c r="A14538" s="8"/>
      <c r="B14538" s="9"/>
      <c r="C14538" s="10"/>
      <c r="D14538" s="18" t="s">
        <v>1682</v>
      </c>
    </row>
    <row r="14539">
      <c r="A14539" s="8"/>
      <c r="B14539" s="9"/>
      <c r="C14539" s="10"/>
      <c r="D14539" s="18" t="s">
        <v>1682</v>
      </c>
    </row>
    <row r="14540">
      <c r="A14540" s="8"/>
      <c r="B14540" s="9"/>
      <c r="C14540" s="10"/>
      <c r="D14540" s="18" t="s">
        <v>1682</v>
      </c>
    </row>
    <row r="14541">
      <c r="A14541" s="8"/>
      <c r="B14541" s="9"/>
      <c r="C14541" s="10"/>
      <c r="D14541" s="18" t="s">
        <v>1682</v>
      </c>
    </row>
    <row r="14542">
      <c r="A14542" s="8"/>
      <c r="B14542" s="9"/>
      <c r="C14542" s="10"/>
      <c r="D14542" s="18" t="s">
        <v>1682</v>
      </c>
    </row>
    <row r="14543">
      <c r="A14543" s="8"/>
      <c r="B14543" s="9"/>
      <c r="C14543" s="10"/>
      <c r="D14543" s="18" t="s">
        <v>1682</v>
      </c>
    </row>
    <row r="14544">
      <c r="A14544" s="8"/>
      <c r="B14544" s="9"/>
      <c r="C14544" s="10"/>
      <c r="D14544" s="18" t="s">
        <v>1682</v>
      </c>
    </row>
    <row r="14545">
      <c r="A14545" s="8"/>
      <c r="B14545" s="9"/>
      <c r="C14545" s="10"/>
      <c r="D14545" s="18" t="s">
        <v>1682</v>
      </c>
    </row>
    <row r="14546">
      <c r="A14546" s="8"/>
      <c r="B14546" s="9"/>
      <c r="C14546" s="10"/>
      <c r="D14546" s="18" t="s">
        <v>1682</v>
      </c>
    </row>
    <row r="14547">
      <c r="A14547" s="8"/>
      <c r="B14547" s="9"/>
      <c r="C14547" s="10"/>
      <c r="D14547" s="18" t="s">
        <v>1682</v>
      </c>
    </row>
    <row r="14548">
      <c r="A14548" s="8"/>
      <c r="B14548" s="9"/>
      <c r="C14548" s="10"/>
      <c r="D14548" s="18" t="s">
        <v>1682</v>
      </c>
    </row>
    <row r="14549">
      <c r="A14549" s="8"/>
      <c r="B14549" s="9"/>
      <c r="C14549" s="10"/>
      <c r="D14549" s="18" t="s">
        <v>1682</v>
      </c>
    </row>
    <row r="14550">
      <c r="A14550" s="8"/>
      <c r="B14550" s="9"/>
      <c r="C14550" s="10"/>
      <c r="D14550" s="18" t="s">
        <v>1682</v>
      </c>
    </row>
    <row r="14551">
      <c r="A14551" s="8"/>
      <c r="B14551" s="9"/>
      <c r="C14551" s="10"/>
      <c r="D14551" s="18" t="s">
        <v>1682</v>
      </c>
    </row>
    <row r="14552">
      <c r="A14552" s="8"/>
      <c r="B14552" s="9"/>
      <c r="C14552" s="10"/>
      <c r="D14552" s="18" t="s">
        <v>1682</v>
      </c>
    </row>
    <row r="14553">
      <c r="A14553" s="8"/>
      <c r="B14553" s="9"/>
      <c r="C14553" s="10"/>
      <c r="D14553" s="18" t="s">
        <v>1682</v>
      </c>
    </row>
    <row r="14554">
      <c r="A14554" s="8"/>
      <c r="B14554" s="9"/>
      <c r="C14554" s="10"/>
      <c r="D14554" s="18" t="s">
        <v>1682</v>
      </c>
    </row>
    <row r="14555">
      <c r="A14555" s="8"/>
      <c r="B14555" s="9"/>
      <c r="C14555" s="10"/>
      <c r="D14555" s="18" t="s">
        <v>1682</v>
      </c>
    </row>
    <row r="14556">
      <c r="A14556" s="8"/>
      <c r="B14556" s="9"/>
      <c r="C14556" s="10"/>
      <c r="D14556" s="18" t="s">
        <v>1682</v>
      </c>
    </row>
    <row r="14557">
      <c r="A14557" s="8"/>
      <c r="B14557" s="9"/>
      <c r="C14557" s="10"/>
      <c r="D14557" s="18" t="s">
        <v>1682</v>
      </c>
    </row>
    <row r="14558">
      <c r="A14558" s="8"/>
      <c r="B14558" s="9"/>
      <c r="C14558" s="10"/>
      <c r="D14558" s="18" t="s">
        <v>1682</v>
      </c>
    </row>
    <row r="14559">
      <c r="A14559" s="8"/>
      <c r="B14559" s="9"/>
      <c r="C14559" s="10"/>
      <c r="D14559" s="18" t="s">
        <v>1682</v>
      </c>
    </row>
    <row r="14560">
      <c r="A14560" s="8"/>
      <c r="B14560" s="9"/>
      <c r="C14560" s="10"/>
      <c r="D14560" s="18" t="s">
        <v>1682</v>
      </c>
    </row>
    <row r="14561">
      <c r="A14561" s="8"/>
      <c r="B14561" s="9"/>
      <c r="C14561" s="10"/>
      <c r="D14561" s="18" t="s">
        <v>1682</v>
      </c>
    </row>
    <row r="14562">
      <c r="A14562" s="8"/>
      <c r="B14562" s="9"/>
      <c r="C14562" s="10"/>
      <c r="D14562" s="18" t="s">
        <v>1682</v>
      </c>
    </row>
    <row r="14563">
      <c r="A14563" s="8"/>
      <c r="B14563" s="9"/>
      <c r="C14563" s="10"/>
      <c r="D14563" s="18" t="s">
        <v>1682</v>
      </c>
    </row>
    <row r="14564">
      <c r="A14564" s="8"/>
      <c r="B14564" s="9"/>
      <c r="C14564" s="10"/>
      <c r="D14564" s="18" t="s">
        <v>1682</v>
      </c>
    </row>
    <row r="14565">
      <c r="A14565" s="8"/>
      <c r="B14565" s="9"/>
      <c r="C14565" s="10"/>
      <c r="D14565" s="18" t="s">
        <v>1682</v>
      </c>
    </row>
    <row r="14566">
      <c r="A14566" s="8"/>
      <c r="B14566" s="9"/>
      <c r="C14566" s="10"/>
      <c r="D14566" s="18" t="s">
        <v>1682</v>
      </c>
    </row>
    <row r="14567">
      <c r="A14567" s="8"/>
      <c r="B14567" s="9"/>
      <c r="C14567" s="10"/>
      <c r="D14567" s="18" t="s">
        <v>1682</v>
      </c>
    </row>
    <row r="14568">
      <c r="A14568" s="8"/>
      <c r="B14568" s="9"/>
      <c r="C14568" s="10"/>
      <c r="D14568" s="18" t="s">
        <v>1682</v>
      </c>
    </row>
    <row r="14569">
      <c r="A14569" s="8"/>
      <c r="B14569" s="9"/>
      <c r="C14569" s="10"/>
      <c r="D14569" s="18" t="s">
        <v>1682</v>
      </c>
    </row>
    <row r="14570">
      <c r="A14570" s="8"/>
      <c r="B14570" s="9"/>
      <c r="C14570" s="10"/>
      <c r="D14570" s="18" t="s">
        <v>1682</v>
      </c>
    </row>
    <row r="14571">
      <c r="A14571" s="8"/>
      <c r="B14571" s="9"/>
      <c r="C14571" s="10"/>
      <c r="D14571" s="18" t="s">
        <v>1682</v>
      </c>
    </row>
    <row r="14572">
      <c r="A14572" s="8"/>
      <c r="B14572" s="9"/>
      <c r="C14572" s="10"/>
      <c r="D14572" s="18" t="s">
        <v>1682</v>
      </c>
    </row>
    <row r="14573">
      <c r="A14573" s="8"/>
      <c r="B14573" s="9"/>
      <c r="C14573" s="10"/>
      <c r="D14573" s="18" t="s">
        <v>1682</v>
      </c>
    </row>
    <row r="14574">
      <c r="A14574" s="8"/>
      <c r="B14574" s="9"/>
      <c r="C14574" s="10"/>
      <c r="D14574" s="18" t="s">
        <v>1682</v>
      </c>
    </row>
    <row r="14575">
      <c r="A14575" s="8"/>
      <c r="B14575" s="9"/>
      <c r="C14575" s="10"/>
      <c r="D14575" s="18" t="s">
        <v>1682</v>
      </c>
    </row>
    <row r="14576">
      <c r="A14576" s="8"/>
      <c r="B14576" s="9"/>
      <c r="C14576" s="10"/>
      <c r="D14576" s="18" t="s">
        <v>1682</v>
      </c>
    </row>
    <row r="14577">
      <c r="A14577" s="8"/>
      <c r="B14577" s="9"/>
      <c r="C14577" s="10"/>
      <c r="D14577" s="18" t="s">
        <v>1682</v>
      </c>
    </row>
    <row r="14578">
      <c r="A14578" s="8"/>
      <c r="B14578" s="9"/>
      <c r="C14578" s="10"/>
      <c r="D14578" s="18" t="s">
        <v>1682</v>
      </c>
    </row>
    <row r="14579">
      <c r="A14579" s="8"/>
      <c r="B14579" s="9"/>
      <c r="C14579" s="10"/>
      <c r="D14579" s="18" t="s">
        <v>1682</v>
      </c>
    </row>
    <row r="14580">
      <c r="A14580" s="8"/>
      <c r="B14580" s="9"/>
      <c r="C14580" s="10"/>
      <c r="D14580" s="18" t="s">
        <v>1682</v>
      </c>
    </row>
    <row r="14581">
      <c r="A14581" s="8"/>
      <c r="B14581" s="9"/>
      <c r="C14581" s="10"/>
      <c r="D14581" s="18" t="s">
        <v>1682</v>
      </c>
    </row>
    <row r="14582">
      <c r="A14582" s="8"/>
      <c r="B14582" s="9"/>
      <c r="C14582" s="10"/>
      <c r="D14582" s="18" t="s">
        <v>1682</v>
      </c>
    </row>
    <row r="14583">
      <c r="A14583" s="8"/>
      <c r="B14583" s="9"/>
      <c r="C14583" s="10"/>
      <c r="D14583" s="18" t="s">
        <v>1682</v>
      </c>
    </row>
    <row r="14584">
      <c r="A14584" s="8"/>
      <c r="B14584" s="9"/>
      <c r="C14584" s="10"/>
      <c r="D14584" s="18" t="s">
        <v>1682</v>
      </c>
    </row>
    <row r="14585">
      <c r="A14585" s="8"/>
      <c r="B14585" s="9"/>
      <c r="C14585" s="10"/>
      <c r="D14585" s="18" t="s">
        <v>1682</v>
      </c>
    </row>
    <row r="14586">
      <c r="A14586" s="8"/>
      <c r="B14586" s="9"/>
      <c r="C14586" s="10"/>
      <c r="D14586" s="18" t="s">
        <v>1682</v>
      </c>
    </row>
    <row r="14587">
      <c r="A14587" s="8"/>
      <c r="B14587" s="9"/>
      <c r="C14587" s="10"/>
      <c r="D14587" s="18" t="s">
        <v>1682</v>
      </c>
    </row>
    <row r="14588">
      <c r="A14588" s="8"/>
      <c r="B14588" s="9"/>
      <c r="C14588" s="10"/>
      <c r="D14588" s="18" t="s">
        <v>1682</v>
      </c>
    </row>
    <row r="14589">
      <c r="A14589" s="8"/>
      <c r="B14589" s="9"/>
      <c r="C14589" s="10"/>
      <c r="D14589" s="18" t="s">
        <v>1682</v>
      </c>
    </row>
    <row r="14590">
      <c r="A14590" s="8"/>
      <c r="B14590" s="9"/>
      <c r="C14590" s="10"/>
      <c r="D14590" s="18" t="s">
        <v>1682</v>
      </c>
    </row>
    <row r="14591">
      <c r="A14591" s="8"/>
      <c r="B14591" s="9"/>
      <c r="C14591" s="10"/>
      <c r="D14591" s="18" t="s">
        <v>1682</v>
      </c>
    </row>
    <row r="14592">
      <c r="A14592" s="8"/>
      <c r="B14592" s="9"/>
      <c r="C14592" s="10"/>
      <c r="D14592" s="18" t="s">
        <v>1682</v>
      </c>
    </row>
    <row r="14593">
      <c r="A14593" s="8"/>
      <c r="B14593" s="9"/>
      <c r="C14593" s="10"/>
      <c r="D14593" s="18" t="s">
        <v>1682</v>
      </c>
    </row>
    <row r="14594">
      <c r="A14594" s="8"/>
      <c r="B14594" s="9"/>
      <c r="C14594" s="10"/>
      <c r="D14594" s="18" t="s">
        <v>1682</v>
      </c>
    </row>
    <row r="14595">
      <c r="A14595" s="8"/>
      <c r="B14595" s="9"/>
      <c r="C14595" s="10"/>
      <c r="D14595" s="18" t="s">
        <v>1682</v>
      </c>
    </row>
    <row r="14596">
      <c r="A14596" s="8"/>
      <c r="B14596" s="9"/>
      <c r="C14596" s="10"/>
      <c r="D14596" s="18" t="s">
        <v>1682</v>
      </c>
    </row>
    <row r="14597">
      <c r="A14597" s="8"/>
      <c r="B14597" s="9"/>
      <c r="C14597" s="10"/>
      <c r="D14597" s="18" t="s">
        <v>1682</v>
      </c>
    </row>
    <row r="14598">
      <c r="A14598" s="8"/>
      <c r="B14598" s="9"/>
      <c r="C14598" s="10"/>
      <c r="D14598" s="18" t="s">
        <v>1682</v>
      </c>
    </row>
    <row r="14599">
      <c r="A14599" s="8"/>
      <c r="B14599" s="9"/>
      <c r="C14599" s="10"/>
      <c r="D14599" s="18" t="s">
        <v>1682</v>
      </c>
    </row>
    <row r="14600">
      <c r="A14600" s="8"/>
      <c r="B14600" s="9"/>
      <c r="C14600" s="10"/>
      <c r="D14600" s="18" t="s">
        <v>1682</v>
      </c>
    </row>
    <row r="14601">
      <c r="A14601" s="8"/>
      <c r="B14601" s="9"/>
      <c r="C14601" s="10"/>
      <c r="D14601" s="18" t="s">
        <v>1682</v>
      </c>
    </row>
    <row r="14602">
      <c r="A14602" s="8"/>
      <c r="B14602" s="9"/>
      <c r="C14602" s="10"/>
      <c r="D14602" s="18" t="s">
        <v>1682</v>
      </c>
    </row>
    <row r="14603">
      <c r="A14603" s="8"/>
      <c r="B14603" s="9"/>
      <c r="C14603" s="10"/>
      <c r="D14603" s="18" t="s">
        <v>1682</v>
      </c>
    </row>
    <row r="14604">
      <c r="A14604" s="8"/>
      <c r="B14604" s="9"/>
      <c r="C14604" s="10"/>
      <c r="D14604" s="18" t="s">
        <v>1682</v>
      </c>
    </row>
    <row r="14605">
      <c r="A14605" s="8"/>
      <c r="B14605" s="9"/>
      <c r="C14605" s="10"/>
      <c r="D14605" s="18" t="s">
        <v>1682</v>
      </c>
    </row>
    <row r="14606">
      <c r="A14606" s="8"/>
      <c r="B14606" s="9"/>
      <c r="C14606" s="10"/>
      <c r="D14606" s="18" t="s">
        <v>1682</v>
      </c>
    </row>
    <row r="14607">
      <c r="A14607" s="8"/>
      <c r="B14607" s="9"/>
      <c r="C14607" s="10"/>
      <c r="D14607" s="18" t="s">
        <v>1682</v>
      </c>
    </row>
    <row r="14608">
      <c r="A14608" s="8"/>
      <c r="B14608" s="9"/>
      <c r="C14608" s="10"/>
      <c r="D14608" s="18" t="s">
        <v>1682</v>
      </c>
    </row>
    <row r="14609">
      <c r="A14609" s="8"/>
      <c r="B14609" s="9"/>
      <c r="C14609" s="10"/>
      <c r="D14609" s="18" t="s">
        <v>1682</v>
      </c>
    </row>
    <row r="14610">
      <c r="A14610" s="8"/>
      <c r="B14610" s="9"/>
      <c r="C14610" s="10"/>
      <c r="D14610" s="18" t="s">
        <v>1682</v>
      </c>
    </row>
    <row r="14611">
      <c r="A14611" s="8"/>
      <c r="B14611" s="9"/>
      <c r="C14611" s="10"/>
      <c r="D14611" s="18" t="s">
        <v>1682</v>
      </c>
    </row>
    <row r="14612">
      <c r="A14612" s="8"/>
      <c r="B14612" s="9"/>
      <c r="C14612" s="10"/>
      <c r="D14612" s="18" t="s">
        <v>1682</v>
      </c>
    </row>
    <row r="14613">
      <c r="A14613" s="8"/>
      <c r="B14613" s="9"/>
      <c r="C14613" s="10"/>
      <c r="D14613" s="18" t="s">
        <v>1682</v>
      </c>
    </row>
    <row r="14614">
      <c r="A14614" s="8"/>
      <c r="B14614" s="9"/>
      <c r="C14614" s="10"/>
      <c r="D14614" s="18" t="s">
        <v>1682</v>
      </c>
    </row>
    <row r="14615">
      <c r="A14615" s="8"/>
      <c r="B14615" s="9"/>
      <c r="C14615" s="10"/>
      <c r="D14615" s="18" t="s">
        <v>1682</v>
      </c>
    </row>
    <row r="14616">
      <c r="A14616" s="8"/>
      <c r="B14616" s="9"/>
      <c r="C14616" s="10"/>
      <c r="D14616" s="18" t="s">
        <v>1682</v>
      </c>
    </row>
    <row r="14617">
      <c r="A14617" s="8"/>
      <c r="B14617" s="9"/>
      <c r="C14617" s="10"/>
      <c r="D14617" s="18" t="s">
        <v>1682</v>
      </c>
    </row>
    <row r="14618">
      <c r="A14618" s="8"/>
      <c r="B14618" s="9"/>
      <c r="C14618" s="10"/>
      <c r="D14618" s="18" t="s">
        <v>1682</v>
      </c>
    </row>
    <row r="14619">
      <c r="A14619" s="8"/>
      <c r="B14619" s="9"/>
      <c r="C14619" s="10"/>
      <c r="D14619" s="18" t="s">
        <v>1682</v>
      </c>
    </row>
    <row r="14620">
      <c r="A14620" s="8"/>
      <c r="B14620" s="9"/>
      <c r="C14620" s="10"/>
      <c r="D14620" s="18" t="s">
        <v>1682</v>
      </c>
    </row>
    <row r="14621">
      <c r="A14621" s="8"/>
      <c r="B14621" s="9"/>
      <c r="C14621" s="10"/>
      <c r="D14621" s="18" t="s">
        <v>1682</v>
      </c>
    </row>
    <row r="14622">
      <c r="A14622" s="8"/>
      <c r="B14622" s="9"/>
      <c r="C14622" s="10"/>
      <c r="D14622" s="18" t="s">
        <v>1682</v>
      </c>
    </row>
    <row r="14623">
      <c r="A14623" s="8"/>
      <c r="B14623" s="9"/>
      <c r="C14623" s="10"/>
      <c r="D14623" s="18" t="s">
        <v>1682</v>
      </c>
    </row>
    <row r="14624">
      <c r="A14624" s="8"/>
      <c r="B14624" s="9"/>
      <c r="C14624" s="10"/>
      <c r="D14624" s="18" t="s">
        <v>1682</v>
      </c>
    </row>
    <row r="14625">
      <c r="A14625" s="8"/>
      <c r="B14625" s="9"/>
      <c r="C14625" s="10"/>
      <c r="D14625" s="18" t="s">
        <v>1682</v>
      </c>
    </row>
    <row r="14626">
      <c r="A14626" s="8"/>
      <c r="B14626" s="9"/>
      <c r="C14626" s="10"/>
      <c r="D14626" s="18" t="s">
        <v>1682</v>
      </c>
    </row>
    <row r="14627">
      <c r="A14627" s="8"/>
      <c r="B14627" s="9"/>
      <c r="C14627" s="10"/>
      <c r="D14627" s="18" t="s">
        <v>1682</v>
      </c>
    </row>
    <row r="14628">
      <c r="A14628" s="8"/>
      <c r="B14628" s="9"/>
      <c r="C14628" s="10"/>
      <c r="D14628" s="18" t="s">
        <v>1682</v>
      </c>
    </row>
    <row r="14629">
      <c r="A14629" s="8"/>
      <c r="B14629" s="9"/>
      <c r="C14629" s="10"/>
      <c r="D14629" s="18" t="s">
        <v>1682</v>
      </c>
    </row>
    <row r="14630">
      <c r="A14630" s="8"/>
      <c r="B14630" s="9"/>
      <c r="C14630" s="10"/>
      <c r="D14630" s="18" t="s">
        <v>1682</v>
      </c>
    </row>
    <row r="14631">
      <c r="A14631" s="8"/>
      <c r="B14631" s="9"/>
      <c r="C14631" s="10"/>
      <c r="D14631" s="18" t="s">
        <v>1682</v>
      </c>
    </row>
    <row r="14632">
      <c r="A14632" s="8"/>
      <c r="B14632" s="9"/>
      <c r="C14632" s="10"/>
      <c r="D14632" s="18" t="s">
        <v>1682</v>
      </c>
    </row>
    <row r="14633">
      <c r="A14633" s="8"/>
      <c r="B14633" s="9"/>
      <c r="C14633" s="10"/>
      <c r="D14633" s="18" t="s">
        <v>1682</v>
      </c>
    </row>
    <row r="14634">
      <c r="A14634" s="8"/>
      <c r="B14634" s="9"/>
      <c r="C14634" s="10"/>
      <c r="D14634" s="18" t="s">
        <v>1682</v>
      </c>
    </row>
    <row r="14635">
      <c r="A14635" s="8"/>
      <c r="B14635" s="9"/>
      <c r="C14635" s="10"/>
      <c r="D14635" s="18" t="s">
        <v>1682</v>
      </c>
    </row>
    <row r="14636">
      <c r="A14636" s="8"/>
      <c r="B14636" s="9"/>
      <c r="C14636" s="10"/>
      <c r="D14636" s="18" t="s">
        <v>1682</v>
      </c>
    </row>
    <row r="14637">
      <c r="A14637" s="8"/>
      <c r="B14637" s="9"/>
      <c r="C14637" s="10"/>
      <c r="D14637" s="18" t="s">
        <v>1682</v>
      </c>
    </row>
    <row r="14638">
      <c r="A14638" s="8"/>
      <c r="B14638" s="9"/>
      <c r="C14638" s="10"/>
      <c r="D14638" s="18" t="s">
        <v>1682</v>
      </c>
    </row>
    <row r="14639">
      <c r="A14639" s="8"/>
      <c r="B14639" s="9"/>
      <c r="C14639" s="10"/>
      <c r="D14639" s="18" t="s">
        <v>1682</v>
      </c>
    </row>
    <row r="14640">
      <c r="A14640" s="8"/>
      <c r="B14640" s="9"/>
      <c r="C14640" s="10"/>
      <c r="D14640" s="18" t="s">
        <v>1682</v>
      </c>
    </row>
    <row r="14641">
      <c r="A14641" s="8"/>
      <c r="B14641" s="9"/>
      <c r="C14641" s="10"/>
      <c r="D14641" s="18" t="s">
        <v>1682</v>
      </c>
    </row>
    <row r="14642">
      <c r="A14642" s="8"/>
      <c r="B14642" s="9"/>
      <c r="C14642" s="10"/>
      <c r="D14642" s="18" t="s">
        <v>1682</v>
      </c>
    </row>
    <row r="14643">
      <c r="A14643" s="8"/>
      <c r="B14643" s="9"/>
      <c r="C14643" s="10"/>
      <c r="D14643" s="18" t="s">
        <v>1682</v>
      </c>
    </row>
    <row r="14644">
      <c r="A14644" s="8"/>
      <c r="B14644" s="9"/>
      <c r="C14644" s="10"/>
      <c r="D14644" s="18" t="s">
        <v>1682</v>
      </c>
    </row>
    <row r="14645">
      <c r="A14645" s="8"/>
      <c r="B14645" s="9"/>
      <c r="C14645" s="10"/>
      <c r="D14645" s="18" t="s">
        <v>1682</v>
      </c>
    </row>
    <row r="14646">
      <c r="A14646" s="8"/>
      <c r="B14646" s="9"/>
      <c r="C14646" s="10"/>
      <c r="D14646" s="18" t="s">
        <v>1682</v>
      </c>
    </row>
    <row r="14647">
      <c r="A14647" s="8"/>
      <c r="B14647" s="9"/>
      <c r="C14647" s="10"/>
      <c r="D14647" s="18" t="s">
        <v>1682</v>
      </c>
    </row>
    <row r="14648">
      <c r="A14648" s="8"/>
      <c r="B14648" s="9"/>
      <c r="C14648" s="10"/>
      <c r="D14648" s="18" t="s">
        <v>1682</v>
      </c>
    </row>
    <row r="14649">
      <c r="A14649" s="8"/>
      <c r="B14649" s="9"/>
      <c r="C14649" s="10"/>
      <c r="D14649" s="18" t="s">
        <v>1682</v>
      </c>
    </row>
    <row r="14650">
      <c r="A14650" s="8"/>
      <c r="B14650" s="9"/>
      <c r="C14650" s="10"/>
      <c r="D14650" s="18" t="s">
        <v>1682</v>
      </c>
    </row>
    <row r="14651">
      <c r="A14651" s="8"/>
      <c r="B14651" s="9"/>
      <c r="C14651" s="10"/>
      <c r="D14651" s="18" t="s">
        <v>1682</v>
      </c>
    </row>
    <row r="14652">
      <c r="A14652" s="8"/>
      <c r="B14652" s="9"/>
      <c r="C14652" s="10"/>
      <c r="D14652" s="18" t="s">
        <v>1682</v>
      </c>
    </row>
    <row r="14653">
      <c r="A14653" s="8"/>
      <c r="B14653" s="9"/>
      <c r="C14653" s="10"/>
      <c r="D14653" s="18" t="s">
        <v>1682</v>
      </c>
    </row>
    <row r="14654">
      <c r="A14654" s="8"/>
      <c r="B14654" s="9"/>
      <c r="C14654" s="10"/>
      <c r="D14654" s="18" t="s">
        <v>1682</v>
      </c>
    </row>
    <row r="14655">
      <c r="A14655" s="8"/>
      <c r="B14655" s="9"/>
      <c r="C14655" s="10"/>
      <c r="D14655" s="18" t="s">
        <v>1682</v>
      </c>
    </row>
    <row r="14656">
      <c r="A14656" s="8"/>
      <c r="B14656" s="9"/>
      <c r="C14656" s="10"/>
      <c r="D14656" s="18" t="s">
        <v>1682</v>
      </c>
    </row>
    <row r="14657">
      <c r="A14657" s="8"/>
      <c r="B14657" s="9"/>
      <c r="C14657" s="10"/>
      <c r="D14657" s="18" t="s">
        <v>1682</v>
      </c>
    </row>
    <row r="14658">
      <c r="A14658" s="8"/>
      <c r="B14658" s="9"/>
      <c r="C14658" s="10"/>
      <c r="D14658" s="18" t="s">
        <v>1682</v>
      </c>
    </row>
    <row r="14659">
      <c r="A14659" s="8"/>
      <c r="B14659" s="9"/>
      <c r="C14659" s="10"/>
      <c r="D14659" s="18" t="s">
        <v>1682</v>
      </c>
    </row>
    <row r="14660">
      <c r="A14660" s="8"/>
      <c r="B14660" s="9"/>
      <c r="C14660" s="10"/>
      <c r="D14660" s="18" t="s">
        <v>1682</v>
      </c>
    </row>
    <row r="14661">
      <c r="A14661" s="8"/>
      <c r="B14661" s="9"/>
      <c r="C14661" s="10"/>
      <c r="D14661" s="18" t="s">
        <v>1682</v>
      </c>
    </row>
    <row r="14662">
      <c r="A14662" s="8"/>
      <c r="B14662" s="9"/>
      <c r="C14662" s="10"/>
      <c r="D14662" s="18" t="s">
        <v>1682</v>
      </c>
    </row>
    <row r="14663">
      <c r="A14663" s="8"/>
      <c r="B14663" s="9"/>
      <c r="C14663" s="10"/>
      <c r="D14663" s="18" t="s">
        <v>1682</v>
      </c>
    </row>
    <row r="14664">
      <c r="A14664" s="8"/>
      <c r="B14664" s="9"/>
      <c r="C14664" s="10"/>
      <c r="D14664" s="18" t="s">
        <v>1682</v>
      </c>
    </row>
    <row r="14665">
      <c r="A14665" s="8"/>
      <c r="B14665" s="9"/>
      <c r="C14665" s="10"/>
      <c r="D14665" s="18" t="s">
        <v>1682</v>
      </c>
    </row>
    <row r="14666">
      <c r="A14666" s="8"/>
      <c r="B14666" s="9"/>
      <c r="C14666" s="10"/>
      <c r="D14666" s="18" t="s">
        <v>1682</v>
      </c>
    </row>
    <row r="14667">
      <c r="A14667" s="8"/>
      <c r="B14667" s="9"/>
      <c r="C14667" s="10"/>
      <c r="D14667" s="18" t="s">
        <v>1682</v>
      </c>
    </row>
    <row r="14668">
      <c r="A14668" s="8"/>
      <c r="B14668" s="9"/>
      <c r="C14668" s="10"/>
      <c r="D14668" s="18" t="s">
        <v>1682</v>
      </c>
    </row>
    <row r="14669">
      <c r="A14669" s="8"/>
      <c r="B14669" s="9"/>
      <c r="C14669" s="10"/>
      <c r="D14669" s="18" t="s">
        <v>1682</v>
      </c>
    </row>
    <row r="14670">
      <c r="A14670" s="8"/>
      <c r="B14670" s="9"/>
      <c r="C14670" s="10"/>
      <c r="D14670" s="18" t="s">
        <v>1682</v>
      </c>
    </row>
    <row r="14671">
      <c r="A14671" s="8"/>
      <c r="B14671" s="9"/>
      <c r="C14671" s="10"/>
      <c r="D14671" s="18" t="s">
        <v>1682</v>
      </c>
    </row>
    <row r="14672">
      <c r="A14672" s="8"/>
      <c r="B14672" s="9"/>
      <c r="C14672" s="10"/>
      <c r="D14672" s="18" t="s">
        <v>1682</v>
      </c>
    </row>
    <row r="14673">
      <c r="A14673" s="8"/>
      <c r="B14673" s="9"/>
      <c r="C14673" s="10"/>
      <c r="D14673" s="18" t="s">
        <v>1682</v>
      </c>
    </row>
    <row r="14674">
      <c r="A14674" s="8"/>
      <c r="B14674" s="9"/>
      <c r="C14674" s="10"/>
      <c r="D14674" s="18" t="s">
        <v>1682</v>
      </c>
    </row>
    <row r="14675">
      <c r="A14675" s="8"/>
      <c r="B14675" s="9"/>
      <c r="C14675" s="10"/>
      <c r="D14675" s="18" t="s">
        <v>1682</v>
      </c>
    </row>
    <row r="14676">
      <c r="A14676" s="8"/>
      <c r="B14676" s="9"/>
      <c r="C14676" s="10"/>
      <c r="D14676" s="18" t="s">
        <v>1682</v>
      </c>
    </row>
    <row r="14677">
      <c r="A14677" s="8"/>
      <c r="B14677" s="9"/>
      <c r="C14677" s="10"/>
      <c r="D14677" s="18" t="s">
        <v>1682</v>
      </c>
    </row>
    <row r="14678">
      <c r="A14678" s="8"/>
      <c r="B14678" s="9"/>
      <c r="C14678" s="10"/>
      <c r="D14678" s="18" t="s">
        <v>1682</v>
      </c>
    </row>
    <row r="14679">
      <c r="A14679" s="8"/>
      <c r="B14679" s="9"/>
      <c r="C14679" s="10"/>
      <c r="D14679" s="18" t="s">
        <v>1682</v>
      </c>
    </row>
    <row r="14680">
      <c r="A14680" s="8"/>
      <c r="B14680" s="9"/>
      <c r="C14680" s="10"/>
      <c r="D14680" s="18" t="s">
        <v>1682</v>
      </c>
    </row>
    <row r="14681">
      <c r="A14681" s="8"/>
      <c r="B14681" s="9"/>
      <c r="C14681" s="10"/>
      <c r="D14681" s="18" t="s">
        <v>1682</v>
      </c>
    </row>
    <row r="14682">
      <c r="A14682" s="8"/>
      <c r="B14682" s="9"/>
      <c r="C14682" s="10"/>
      <c r="D14682" s="18" t="s">
        <v>1682</v>
      </c>
    </row>
    <row r="14683">
      <c r="A14683" s="8"/>
      <c r="B14683" s="9"/>
      <c r="C14683" s="10"/>
      <c r="D14683" s="18" t="s">
        <v>1682</v>
      </c>
    </row>
    <row r="14684">
      <c r="A14684" s="8"/>
      <c r="B14684" s="9"/>
      <c r="C14684" s="10"/>
      <c r="D14684" s="18" t="s">
        <v>1682</v>
      </c>
    </row>
    <row r="14685">
      <c r="A14685" s="8"/>
      <c r="B14685" s="9"/>
      <c r="C14685" s="10"/>
      <c r="D14685" s="18" t="s">
        <v>1682</v>
      </c>
    </row>
    <row r="14686">
      <c r="A14686" s="8"/>
      <c r="B14686" s="9"/>
      <c r="C14686" s="10"/>
      <c r="D14686" s="18" t="s">
        <v>1682</v>
      </c>
    </row>
    <row r="14687">
      <c r="A14687" s="8"/>
      <c r="B14687" s="9"/>
      <c r="C14687" s="10"/>
      <c r="D14687" s="18" t="s">
        <v>1682</v>
      </c>
    </row>
    <row r="14688">
      <c r="A14688" s="8"/>
      <c r="B14688" s="9"/>
      <c r="C14688" s="10"/>
      <c r="D14688" s="18" t="s">
        <v>1682</v>
      </c>
    </row>
    <row r="14689">
      <c r="A14689" s="8"/>
      <c r="B14689" s="9"/>
      <c r="C14689" s="10"/>
      <c r="D14689" s="18" t="s">
        <v>1682</v>
      </c>
    </row>
    <row r="14690">
      <c r="A14690" s="8"/>
      <c r="B14690" s="9"/>
      <c r="C14690" s="10"/>
      <c r="D14690" s="18" t="s">
        <v>1682</v>
      </c>
    </row>
    <row r="14691">
      <c r="A14691" s="8"/>
      <c r="B14691" s="9"/>
      <c r="C14691" s="10"/>
      <c r="D14691" s="18" t="s">
        <v>1682</v>
      </c>
    </row>
    <row r="14692">
      <c r="A14692" s="8"/>
      <c r="B14692" s="9"/>
      <c r="C14692" s="10"/>
      <c r="D14692" s="18" t="s">
        <v>1682</v>
      </c>
    </row>
    <row r="14693">
      <c r="A14693" s="8"/>
      <c r="B14693" s="9"/>
      <c r="C14693" s="10"/>
      <c r="D14693" s="18" t="s">
        <v>1682</v>
      </c>
    </row>
    <row r="14694">
      <c r="A14694" s="8"/>
      <c r="B14694" s="9"/>
      <c r="C14694" s="10"/>
      <c r="D14694" s="18" t="s">
        <v>1682</v>
      </c>
    </row>
    <row r="14695">
      <c r="A14695" s="8"/>
      <c r="B14695" s="9"/>
      <c r="C14695" s="10"/>
      <c r="D14695" s="18" t="s">
        <v>1682</v>
      </c>
    </row>
    <row r="14696">
      <c r="A14696" s="8"/>
      <c r="B14696" s="9"/>
      <c r="C14696" s="10"/>
      <c r="D14696" s="18" t="s">
        <v>1682</v>
      </c>
    </row>
    <row r="14697">
      <c r="A14697" s="8"/>
      <c r="B14697" s="9"/>
      <c r="C14697" s="10"/>
      <c r="D14697" s="18" t="s">
        <v>1682</v>
      </c>
    </row>
    <row r="14698">
      <c r="A14698" s="8"/>
      <c r="B14698" s="9"/>
      <c r="C14698" s="10"/>
      <c r="D14698" s="18" t="s">
        <v>1682</v>
      </c>
    </row>
    <row r="14699">
      <c r="A14699" s="8"/>
      <c r="B14699" s="9"/>
      <c r="C14699" s="10"/>
      <c r="D14699" s="18" t="s">
        <v>1682</v>
      </c>
    </row>
    <row r="14700">
      <c r="A14700" s="8"/>
      <c r="B14700" s="9"/>
      <c r="C14700" s="10"/>
      <c r="D14700" s="18" t="s">
        <v>1682</v>
      </c>
    </row>
    <row r="14701">
      <c r="A14701" s="8"/>
      <c r="B14701" s="9"/>
      <c r="C14701" s="10"/>
      <c r="D14701" s="18" t="s">
        <v>1682</v>
      </c>
    </row>
    <row r="14702">
      <c r="A14702" s="8"/>
      <c r="B14702" s="9"/>
      <c r="C14702" s="10"/>
      <c r="D14702" s="18" t="s">
        <v>1682</v>
      </c>
    </row>
    <row r="14703">
      <c r="A14703" s="8"/>
      <c r="B14703" s="9"/>
      <c r="C14703" s="10"/>
      <c r="D14703" s="18" t="s">
        <v>1682</v>
      </c>
    </row>
    <row r="14704">
      <c r="A14704" s="8"/>
      <c r="B14704" s="9"/>
      <c r="C14704" s="10"/>
      <c r="D14704" s="18" t="s">
        <v>1682</v>
      </c>
    </row>
    <row r="14705">
      <c r="A14705" s="8"/>
      <c r="B14705" s="9"/>
      <c r="C14705" s="10"/>
      <c r="D14705" s="18" t="s">
        <v>1682</v>
      </c>
    </row>
    <row r="14706">
      <c r="A14706" s="8"/>
      <c r="B14706" s="9"/>
      <c r="C14706" s="10"/>
      <c r="D14706" s="18" t="s">
        <v>1682</v>
      </c>
    </row>
    <row r="14707">
      <c r="A14707" s="8"/>
      <c r="B14707" s="9"/>
      <c r="C14707" s="10"/>
      <c r="D14707" s="18" t="s">
        <v>1682</v>
      </c>
    </row>
    <row r="14708">
      <c r="A14708" s="8"/>
      <c r="B14708" s="9"/>
      <c r="C14708" s="10"/>
      <c r="D14708" s="18" t="s">
        <v>1682</v>
      </c>
    </row>
    <row r="14709">
      <c r="A14709" s="8"/>
      <c r="B14709" s="9"/>
      <c r="C14709" s="10"/>
      <c r="D14709" s="18" t="s">
        <v>1682</v>
      </c>
    </row>
    <row r="14710">
      <c r="A14710" s="8"/>
      <c r="B14710" s="9"/>
      <c r="C14710" s="10"/>
      <c r="D14710" s="18" t="s">
        <v>1682</v>
      </c>
    </row>
    <row r="14711">
      <c r="A14711" s="8"/>
      <c r="B14711" s="9"/>
      <c r="C14711" s="10"/>
      <c r="D14711" s="18" t="s">
        <v>1682</v>
      </c>
    </row>
    <row r="14712">
      <c r="A14712" s="8"/>
      <c r="B14712" s="9"/>
      <c r="C14712" s="10"/>
      <c r="D14712" s="18" t="s">
        <v>1682</v>
      </c>
    </row>
    <row r="14713">
      <c r="A14713" s="8"/>
      <c r="B14713" s="9"/>
      <c r="C14713" s="10"/>
      <c r="D14713" s="18" t="s">
        <v>1682</v>
      </c>
    </row>
    <row r="14714">
      <c r="A14714" s="8"/>
      <c r="B14714" s="9"/>
      <c r="C14714" s="10"/>
      <c r="D14714" s="18" t="s">
        <v>1682</v>
      </c>
    </row>
    <row r="14715">
      <c r="A14715" s="8"/>
      <c r="B14715" s="9"/>
      <c r="C14715" s="10"/>
      <c r="D14715" s="18" t="s">
        <v>1682</v>
      </c>
    </row>
    <row r="14716">
      <c r="A14716" s="8"/>
      <c r="B14716" s="9"/>
      <c r="C14716" s="10"/>
      <c r="D14716" s="18" t="s">
        <v>1682</v>
      </c>
    </row>
    <row r="14717">
      <c r="A14717" s="8"/>
      <c r="B14717" s="9"/>
      <c r="C14717" s="10"/>
      <c r="D14717" s="18" t="s">
        <v>1682</v>
      </c>
    </row>
    <row r="14718">
      <c r="A14718" s="8"/>
      <c r="B14718" s="9"/>
      <c r="C14718" s="10"/>
      <c r="D14718" s="18" t="s">
        <v>1682</v>
      </c>
    </row>
    <row r="14719">
      <c r="A14719" s="8"/>
      <c r="B14719" s="9"/>
      <c r="C14719" s="10"/>
      <c r="D14719" s="18" t="s">
        <v>1682</v>
      </c>
    </row>
    <row r="14720">
      <c r="A14720" s="8"/>
      <c r="B14720" s="9"/>
      <c r="C14720" s="10"/>
      <c r="D14720" s="18" t="s">
        <v>1682</v>
      </c>
    </row>
    <row r="14721">
      <c r="A14721" s="8"/>
      <c r="B14721" s="9"/>
      <c r="C14721" s="10"/>
      <c r="D14721" s="18" t="s">
        <v>1682</v>
      </c>
    </row>
    <row r="14722">
      <c r="A14722" s="8"/>
      <c r="B14722" s="9"/>
      <c r="C14722" s="10"/>
      <c r="D14722" s="18" t="s">
        <v>1682</v>
      </c>
    </row>
    <row r="14723">
      <c r="A14723" s="8"/>
      <c r="B14723" s="9"/>
      <c r="C14723" s="10"/>
      <c r="D14723" s="18" t="s">
        <v>1682</v>
      </c>
    </row>
    <row r="14724">
      <c r="A14724" s="8"/>
      <c r="B14724" s="9"/>
      <c r="C14724" s="10"/>
      <c r="D14724" s="18" t="s">
        <v>1682</v>
      </c>
    </row>
    <row r="14725">
      <c r="A14725" s="8"/>
      <c r="B14725" s="9"/>
      <c r="C14725" s="10"/>
      <c r="D14725" s="18" t="s">
        <v>1682</v>
      </c>
    </row>
    <row r="14726">
      <c r="A14726" s="8"/>
      <c r="B14726" s="9"/>
      <c r="C14726" s="10"/>
      <c r="D14726" s="18" t="s">
        <v>1682</v>
      </c>
    </row>
    <row r="14727">
      <c r="A14727" s="8"/>
      <c r="B14727" s="9"/>
      <c r="C14727" s="10"/>
      <c r="D14727" s="18" t="s">
        <v>1682</v>
      </c>
    </row>
    <row r="14728">
      <c r="A14728" s="8"/>
      <c r="B14728" s="9"/>
      <c r="C14728" s="10"/>
      <c r="D14728" s="18" t="s">
        <v>1682</v>
      </c>
    </row>
    <row r="14729">
      <c r="A14729" s="8"/>
      <c r="B14729" s="9"/>
      <c r="C14729" s="10"/>
      <c r="D14729" s="18" t="s">
        <v>1682</v>
      </c>
    </row>
    <row r="14730">
      <c r="A14730" s="8"/>
      <c r="B14730" s="9"/>
      <c r="C14730" s="10"/>
      <c r="D14730" s="18" t="s">
        <v>1682</v>
      </c>
    </row>
    <row r="14731">
      <c r="A14731" s="8"/>
      <c r="B14731" s="9"/>
      <c r="C14731" s="10"/>
      <c r="D14731" s="18" t="s">
        <v>1682</v>
      </c>
    </row>
    <row r="14732">
      <c r="A14732" s="8"/>
      <c r="B14732" s="9"/>
      <c r="C14732" s="10"/>
      <c r="D14732" s="18" t="s">
        <v>1682</v>
      </c>
    </row>
    <row r="14733">
      <c r="A14733" s="8"/>
      <c r="B14733" s="9"/>
      <c r="C14733" s="10"/>
      <c r="D14733" s="18" t="s">
        <v>1682</v>
      </c>
    </row>
    <row r="14734">
      <c r="A14734" s="8"/>
      <c r="B14734" s="9"/>
      <c r="C14734" s="10"/>
      <c r="D14734" s="18" t="s">
        <v>1682</v>
      </c>
    </row>
    <row r="14735">
      <c r="A14735" s="8"/>
      <c r="B14735" s="9"/>
      <c r="C14735" s="10"/>
      <c r="D14735" s="18" t="s">
        <v>1682</v>
      </c>
    </row>
    <row r="14736">
      <c r="A14736" s="8"/>
      <c r="B14736" s="9"/>
      <c r="C14736" s="10"/>
      <c r="D14736" s="18" t="s">
        <v>1682</v>
      </c>
    </row>
    <row r="14737">
      <c r="A14737" s="8"/>
      <c r="B14737" s="9"/>
      <c r="C14737" s="10"/>
      <c r="D14737" s="18" t="s">
        <v>1682</v>
      </c>
    </row>
    <row r="14738">
      <c r="A14738" s="8"/>
      <c r="B14738" s="9"/>
      <c r="C14738" s="10"/>
      <c r="D14738" s="18" t="s">
        <v>1682</v>
      </c>
    </row>
    <row r="14739">
      <c r="A14739" s="8"/>
      <c r="B14739" s="9"/>
      <c r="C14739" s="10"/>
      <c r="D14739" s="18" t="s">
        <v>1682</v>
      </c>
    </row>
    <row r="14740">
      <c r="A14740" s="8"/>
      <c r="B14740" s="9"/>
      <c r="C14740" s="10"/>
      <c r="D14740" s="18" t="s">
        <v>1682</v>
      </c>
    </row>
    <row r="14741">
      <c r="A14741" s="8"/>
      <c r="B14741" s="9"/>
      <c r="C14741" s="10"/>
      <c r="D14741" s="18" t="s">
        <v>1682</v>
      </c>
    </row>
    <row r="14742">
      <c r="A14742" s="8"/>
      <c r="B14742" s="9"/>
      <c r="C14742" s="10"/>
      <c r="D14742" s="18" t="s">
        <v>1682</v>
      </c>
    </row>
    <row r="14743">
      <c r="A14743" s="8"/>
      <c r="B14743" s="9"/>
      <c r="C14743" s="10"/>
      <c r="D14743" s="18" t="s">
        <v>1682</v>
      </c>
    </row>
    <row r="14744">
      <c r="A14744" s="8"/>
      <c r="B14744" s="9"/>
      <c r="C14744" s="10"/>
      <c r="D14744" s="18" t="s">
        <v>1682</v>
      </c>
    </row>
    <row r="14745">
      <c r="A14745" s="8"/>
      <c r="B14745" s="9"/>
      <c r="C14745" s="10"/>
      <c r="D14745" s="18" t="s">
        <v>1682</v>
      </c>
    </row>
    <row r="14746">
      <c r="A14746" s="8"/>
      <c r="B14746" s="9"/>
      <c r="C14746" s="10"/>
      <c r="D14746" s="18" t="s">
        <v>1682</v>
      </c>
    </row>
    <row r="14747">
      <c r="A14747" s="8"/>
      <c r="B14747" s="9"/>
      <c r="C14747" s="10"/>
      <c r="D14747" s="18" t="s">
        <v>1682</v>
      </c>
    </row>
    <row r="14748">
      <c r="A14748" s="8"/>
      <c r="B14748" s="9"/>
      <c r="C14748" s="10"/>
      <c r="D14748" s="18" t="s">
        <v>1682</v>
      </c>
    </row>
    <row r="14749">
      <c r="A14749" s="8"/>
      <c r="B14749" s="9"/>
      <c r="C14749" s="10"/>
      <c r="D14749" s="18" t="s">
        <v>1682</v>
      </c>
    </row>
    <row r="14750">
      <c r="A14750" s="8"/>
      <c r="B14750" s="9"/>
      <c r="C14750" s="10"/>
      <c r="D14750" s="18" t="s">
        <v>1682</v>
      </c>
    </row>
    <row r="14751">
      <c r="A14751" s="8"/>
      <c r="B14751" s="9"/>
      <c r="C14751" s="10"/>
      <c r="D14751" s="18" t="s">
        <v>1682</v>
      </c>
    </row>
    <row r="14752">
      <c r="A14752" s="8"/>
      <c r="B14752" s="9"/>
      <c r="C14752" s="10"/>
      <c r="D14752" s="18" t="s">
        <v>1682</v>
      </c>
    </row>
    <row r="14753">
      <c r="A14753" s="8"/>
      <c r="B14753" s="9"/>
      <c r="C14753" s="10"/>
      <c r="D14753" s="18" t="s">
        <v>1682</v>
      </c>
    </row>
    <row r="14754">
      <c r="A14754" s="8"/>
      <c r="B14754" s="9"/>
      <c r="C14754" s="10"/>
      <c r="D14754" s="18" t="s">
        <v>1682</v>
      </c>
    </row>
    <row r="14755">
      <c r="A14755" s="8"/>
      <c r="B14755" s="9"/>
      <c r="C14755" s="10"/>
      <c r="D14755" s="18" t="s">
        <v>1682</v>
      </c>
    </row>
    <row r="14756">
      <c r="A14756" s="8"/>
      <c r="B14756" s="9"/>
      <c r="C14756" s="10"/>
      <c r="D14756" s="18" t="s">
        <v>1682</v>
      </c>
    </row>
    <row r="14757">
      <c r="A14757" s="8"/>
      <c r="B14757" s="9"/>
      <c r="C14757" s="10"/>
      <c r="D14757" s="18" t="s">
        <v>1682</v>
      </c>
    </row>
    <row r="14758">
      <c r="A14758" s="8"/>
      <c r="B14758" s="9"/>
      <c r="C14758" s="10"/>
      <c r="D14758" s="18" t="s">
        <v>1682</v>
      </c>
    </row>
    <row r="14759">
      <c r="A14759" s="8"/>
      <c r="B14759" s="9"/>
      <c r="C14759" s="10"/>
      <c r="D14759" s="18" t="s">
        <v>1682</v>
      </c>
    </row>
    <row r="14760">
      <c r="A14760" s="8"/>
      <c r="B14760" s="9"/>
      <c r="C14760" s="10"/>
      <c r="D14760" s="18" t="s">
        <v>1682</v>
      </c>
    </row>
    <row r="14761">
      <c r="A14761" s="8"/>
      <c r="B14761" s="9"/>
      <c r="C14761" s="10"/>
      <c r="D14761" s="18" t="s">
        <v>1682</v>
      </c>
    </row>
    <row r="14762">
      <c r="A14762" s="8"/>
      <c r="B14762" s="9"/>
      <c r="C14762" s="10"/>
      <c r="D14762" s="18" t="s">
        <v>1682</v>
      </c>
    </row>
    <row r="14763">
      <c r="A14763" s="8"/>
      <c r="B14763" s="9"/>
      <c r="C14763" s="10"/>
      <c r="D14763" s="18" t="s">
        <v>1682</v>
      </c>
    </row>
    <row r="14764">
      <c r="A14764" s="8"/>
      <c r="B14764" s="9"/>
      <c r="C14764" s="10"/>
      <c r="D14764" s="18" t="s">
        <v>1682</v>
      </c>
    </row>
    <row r="14765">
      <c r="A14765" s="8"/>
      <c r="B14765" s="9"/>
      <c r="C14765" s="10"/>
      <c r="D14765" s="18" t="s">
        <v>1682</v>
      </c>
    </row>
    <row r="14766">
      <c r="A14766" s="8"/>
      <c r="B14766" s="9"/>
      <c r="C14766" s="10"/>
      <c r="D14766" s="18" t="s">
        <v>1682</v>
      </c>
    </row>
    <row r="14767">
      <c r="A14767" s="8"/>
      <c r="B14767" s="9"/>
      <c r="C14767" s="10"/>
      <c r="D14767" s="18" t="s">
        <v>1682</v>
      </c>
    </row>
    <row r="14768">
      <c r="A14768" s="8"/>
      <c r="B14768" s="9"/>
      <c r="C14768" s="10"/>
      <c r="D14768" s="18" t="s">
        <v>1682</v>
      </c>
    </row>
    <row r="14769">
      <c r="A14769" s="8"/>
      <c r="B14769" s="9"/>
      <c r="C14769" s="10"/>
      <c r="D14769" s="18" t="s">
        <v>1682</v>
      </c>
    </row>
    <row r="14770">
      <c r="A14770" s="8"/>
      <c r="B14770" s="9"/>
      <c r="C14770" s="10"/>
      <c r="D14770" s="18" t="s">
        <v>1682</v>
      </c>
    </row>
    <row r="14771">
      <c r="A14771" s="8"/>
      <c r="B14771" s="9"/>
      <c r="C14771" s="10"/>
      <c r="D14771" s="18" t="s">
        <v>1682</v>
      </c>
    </row>
    <row r="14772">
      <c r="A14772" s="8"/>
      <c r="B14772" s="9"/>
      <c r="C14772" s="10"/>
      <c r="D14772" s="18" t="s">
        <v>1682</v>
      </c>
    </row>
    <row r="14773">
      <c r="A14773" s="8"/>
      <c r="B14773" s="9"/>
      <c r="C14773" s="10"/>
      <c r="D14773" s="18" t="s">
        <v>1682</v>
      </c>
    </row>
    <row r="14774">
      <c r="A14774" s="8"/>
      <c r="B14774" s="9"/>
      <c r="C14774" s="10"/>
      <c r="D14774" s="18" t="s">
        <v>1682</v>
      </c>
    </row>
    <row r="14775">
      <c r="A14775" s="8"/>
      <c r="B14775" s="9"/>
      <c r="C14775" s="10"/>
      <c r="D14775" s="18" t="s">
        <v>1682</v>
      </c>
    </row>
    <row r="14776">
      <c r="A14776" s="8"/>
      <c r="B14776" s="9"/>
      <c r="C14776" s="10"/>
      <c r="D14776" s="18" t="s">
        <v>1682</v>
      </c>
    </row>
    <row r="14777">
      <c r="A14777" s="8"/>
      <c r="B14777" s="9"/>
      <c r="C14777" s="10"/>
      <c r="D14777" s="18" t="s">
        <v>1682</v>
      </c>
    </row>
    <row r="14778">
      <c r="A14778" s="8"/>
      <c r="B14778" s="9"/>
      <c r="C14778" s="10"/>
      <c r="D14778" s="18" t="s">
        <v>1682</v>
      </c>
    </row>
    <row r="14779">
      <c r="A14779" s="8"/>
      <c r="B14779" s="9"/>
      <c r="C14779" s="10"/>
      <c r="D14779" s="18" t="s">
        <v>1682</v>
      </c>
    </row>
    <row r="14780">
      <c r="A14780" s="8"/>
      <c r="B14780" s="9"/>
      <c r="C14780" s="10"/>
      <c r="D14780" s="18" t="s">
        <v>1682</v>
      </c>
    </row>
    <row r="14781">
      <c r="A14781" s="8"/>
      <c r="B14781" s="9"/>
      <c r="C14781" s="10"/>
      <c r="D14781" s="18" t="s">
        <v>1682</v>
      </c>
    </row>
    <row r="14782">
      <c r="A14782" s="8"/>
      <c r="B14782" s="9"/>
      <c r="C14782" s="10"/>
      <c r="D14782" s="18" t="s">
        <v>1682</v>
      </c>
    </row>
    <row r="14783">
      <c r="A14783" s="8"/>
      <c r="B14783" s="9"/>
      <c r="C14783" s="10"/>
      <c r="D14783" s="18" t="s">
        <v>1682</v>
      </c>
    </row>
    <row r="14784">
      <c r="A14784" s="8"/>
      <c r="B14784" s="9"/>
      <c r="C14784" s="10"/>
      <c r="D14784" s="18" t="s">
        <v>1682</v>
      </c>
    </row>
    <row r="14785">
      <c r="A14785" s="8"/>
      <c r="B14785" s="9"/>
      <c r="C14785" s="10"/>
      <c r="D14785" s="18" t="s">
        <v>1682</v>
      </c>
    </row>
    <row r="14786">
      <c r="A14786" s="8"/>
      <c r="B14786" s="9"/>
      <c r="C14786" s="10"/>
      <c r="D14786" s="18" t="s">
        <v>1682</v>
      </c>
    </row>
    <row r="14787">
      <c r="A14787" s="8"/>
      <c r="B14787" s="9"/>
      <c r="C14787" s="10"/>
      <c r="D14787" s="18" t="s">
        <v>1682</v>
      </c>
    </row>
    <row r="14788">
      <c r="A14788" s="8"/>
      <c r="B14788" s="9"/>
      <c r="C14788" s="10"/>
      <c r="D14788" s="18" t="s">
        <v>1682</v>
      </c>
    </row>
    <row r="14789">
      <c r="A14789" s="8"/>
      <c r="B14789" s="9"/>
      <c r="C14789" s="10"/>
      <c r="D14789" s="18" t="s">
        <v>1682</v>
      </c>
    </row>
    <row r="14790">
      <c r="A14790" s="8"/>
      <c r="B14790" s="9"/>
      <c r="C14790" s="10"/>
      <c r="D14790" s="18" t="s">
        <v>1682</v>
      </c>
    </row>
    <row r="14791">
      <c r="A14791" s="8"/>
      <c r="B14791" s="9"/>
      <c r="C14791" s="10"/>
      <c r="D14791" s="18" t="s">
        <v>1682</v>
      </c>
    </row>
    <row r="14792">
      <c r="A14792" s="8"/>
      <c r="B14792" s="9"/>
      <c r="C14792" s="10"/>
      <c r="D14792" s="18" t="s">
        <v>1682</v>
      </c>
    </row>
    <row r="14793">
      <c r="A14793" s="8"/>
      <c r="B14793" s="9"/>
      <c r="C14793" s="10"/>
      <c r="D14793" s="18" t="s">
        <v>1682</v>
      </c>
    </row>
    <row r="14794">
      <c r="A14794" s="8"/>
      <c r="B14794" s="9"/>
      <c r="C14794" s="10"/>
      <c r="D14794" s="18" t="s">
        <v>1682</v>
      </c>
    </row>
    <row r="14795">
      <c r="A14795" s="8"/>
      <c r="B14795" s="9"/>
      <c r="C14795" s="10"/>
      <c r="D14795" s="18" t="s">
        <v>1682</v>
      </c>
    </row>
    <row r="14796">
      <c r="A14796" s="8"/>
      <c r="B14796" s="9"/>
      <c r="C14796" s="10"/>
      <c r="D14796" s="18" t="s">
        <v>1682</v>
      </c>
    </row>
    <row r="14797">
      <c r="A14797" s="8"/>
      <c r="B14797" s="9"/>
      <c r="C14797" s="10"/>
      <c r="D14797" s="18" t="s">
        <v>1682</v>
      </c>
    </row>
    <row r="14798">
      <c r="A14798" s="8"/>
      <c r="B14798" s="9"/>
      <c r="C14798" s="10"/>
      <c r="D14798" s="18" t="s">
        <v>1682</v>
      </c>
    </row>
    <row r="14799">
      <c r="A14799" s="8"/>
      <c r="B14799" s="9"/>
      <c r="C14799" s="10"/>
      <c r="D14799" s="18" t="s">
        <v>1682</v>
      </c>
    </row>
    <row r="14800">
      <c r="A14800" s="8"/>
      <c r="B14800" s="9"/>
      <c r="C14800" s="10"/>
      <c r="D14800" s="18" t="s">
        <v>1682</v>
      </c>
    </row>
    <row r="14801">
      <c r="A14801" s="8"/>
      <c r="B14801" s="9"/>
      <c r="C14801" s="10"/>
      <c r="D14801" s="18" t="s">
        <v>1682</v>
      </c>
    </row>
    <row r="14802">
      <c r="A14802" s="8"/>
      <c r="B14802" s="9"/>
      <c r="C14802" s="10"/>
      <c r="D14802" s="18" t="s">
        <v>1682</v>
      </c>
    </row>
    <row r="14803">
      <c r="A14803" s="8"/>
      <c r="B14803" s="9"/>
      <c r="C14803" s="10"/>
      <c r="D14803" s="18" t="s">
        <v>1682</v>
      </c>
    </row>
    <row r="14804">
      <c r="A14804" s="8"/>
      <c r="B14804" s="9"/>
      <c r="C14804" s="10"/>
      <c r="D14804" s="18" t="s">
        <v>1682</v>
      </c>
    </row>
    <row r="14805">
      <c r="A14805" s="8"/>
      <c r="B14805" s="9"/>
      <c r="C14805" s="10"/>
      <c r="D14805" s="18" t="s">
        <v>1682</v>
      </c>
    </row>
    <row r="14806">
      <c r="A14806" s="8"/>
      <c r="B14806" s="9"/>
      <c r="C14806" s="10"/>
      <c r="D14806" s="18" t="s">
        <v>1682</v>
      </c>
    </row>
    <row r="14807">
      <c r="A14807" s="8"/>
      <c r="B14807" s="9"/>
      <c r="C14807" s="10"/>
      <c r="D14807" s="18" t="s">
        <v>1682</v>
      </c>
    </row>
    <row r="14808">
      <c r="A14808" s="8"/>
      <c r="B14808" s="9"/>
      <c r="C14808" s="10"/>
      <c r="D14808" s="18" t="s">
        <v>1682</v>
      </c>
    </row>
    <row r="14809">
      <c r="A14809" s="8"/>
      <c r="B14809" s="9"/>
      <c r="C14809" s="10"/>
      <c r="D14809" s="18" t="s">
        <v>1682</v>
      </c>
    </row>
    <row r="14810">
      <c r="A14810" s="8"/>
      <c r="B14810" s="9"/>
      <c r="C14810" s="10"/>
      <c r="D14810" s="18" t="s">
        <v>1682</v>
      </c>
    </row>
    <row r="14811">
      <c r="A14811" s="8"/>
      <c r="B14811" s="9"/>
      <c r="C14811" s="10"/>
      <c r="D14811" s="18" t="s">
        <v>1682</v>
      </c>
    </row>
    <row r="14812">
      <c r="A14812" s="8"/>
      <c r="B14812" s="9"/>
      <c r="C14812" s="10"/>
      <c r="D14812" s="18" t="s">
        <v>1682</v>
      </c>
    </row>
    <row r="14813">
      <c r="A14813" s="8"/>
      <c r="B14813" s="9"/>
      <c r="C14813" s="10"/>
      <c r="D14813" s="18" t="s">
        <v>1682</v>
      </c>
    </row>
    <row r="14814">
      <c r="A14814" s="8"/>
      <c r="B14814" s="9"/>
      <c r="C14814" s="10"/>
      <c r="D14814" s="18" t="s">
        <v>1682</v>
      </c>
    </row>
    <row r="14815">
      <c r="A14815" s="8"/>
      <c r="B14815" s="9"/>
      <c r="C14815" s="10"/>
      <c r="D14815" s="18" t="s">
        <v>1682</v>
      </c>
    </row>
    <row r="14816">
      <c r="A14816" s="8"/>
      <c r="B14816" s="9"/>
      <c r="C14816" s="10"/>
      <c r="D14816" s="18" t="s">
        <v>1682</v>
      </c>
    </row>
    <row r="14817">
      <c r="A14817" s="8"/>
      <c r="B14817" s="9"/>
      <c r="C14817" s="10"/>
      <c r="D14817" s="18" t="s">
        <v>1682</v>
      </c>
    </row>
    <row r="14818">
      <c r="A14818" s="8"/>
      <c r="B14818" s="9"/>
      <c r="C14818" s="10"/>
      <c r="D14818" s="18" t="s">
        <v>1682</v>
      </c>
    </row>
    <row r="14819">
      <c r="A14819" s="8"/>
      <c r="B14819" s="9"/>
      <c r="C14819" s="10"/>
      <c r="D14819" s="18" t="s">
        <v>1682</v>
      </c>
    </row>
    <row r="14820">
      <c r="A14820" s="8"/>
      <c r="B14820" s="9"/>
      <c r="C14820" s="10"/>
      <c r="D14820" s="18" t="s">
        <v>1682</v>
      </c>
    </row>
    <row r="14821">
      <c r="A14821" s="8"/>
      <c r="B14821" s="9"/>
      <c r="C14821" s="10"/>
      <c r="D14821" s="18" t="s">
        <v>1682</v>
      </c>
    </row>
    <row r="14822">
      <c r="A14822" s="8"/>
      <c r="B14822" s="9"/>
      <c r="C14822" s="10"/>
      <c r="D14822" s="18" t="s">
        <v>1682</v>
      </c>
    </row>
    <row r="14823">
      <c r="A14823" s="8"/>
      <c r="B14823" s="9"/>
      <c r="C14823" s="10"/>
      <c r="D14823" s="18" t="s">
        <v>1682</v>
      </c>
    </row>
    <row r="14824">
      <c r="A14824" s="8"/>
      <c r="B14824" s="9"/>
      <c r="C14824" s="10"/>
      <c r="D14824" s="18" t="s">
        <v>1682</v>
      </c>
    </row>
    <row r="14825">
      <c r="A14825" s="8"/>
      <c r="B14825" s="9"/>
      <c r="C14825" s="10"/>
      <c r="D14825" s="18" t="s">
        <v>1682</v>
      </c>
    </row>
    <row r="14826">
      <c r="A14826" s="8"/>
      <c r="B14826" s="9"/>
      <c r="C14826" s="10"/>
      <c r="D14826" s="18" t="s">
        <v>1682</v>
      </c>
    </row>
    <row r="14827">
      <c r="A14827" s="8"/>
      <c r="B14827" s="9"/>
      <c r="C14827" s="10"/>
      <c r="D14827" s="18" t="s">
        <v>1682</v>
      </c>
    </row>
    <row r="14828">
      <c r="A14828" s="8"/>
      <c r="B14828" s="9"/>
      <c r="C14828" s="10"/>
      <c r="D14828" s="18" t="s">
        <v>1682</v>
      </c>
    </row>
    <row r="14829">
      <c r="A14829" s="8"/>
      <c r="B14829" s="9"/>
      <c r="C14829" s="10"/>
      <c r="D14829" s="18" t="s">
        <v>1682</v>
      </c>
    </row>
    <row r="14830">
      <c r="A14830" s="8"/>
      <c r="B14830" s="9"/>
      <c r="C14830" s="10"/>
      <c r="D14830" s="18" t="s">
        <v>1682</v>
      </c>
    </row>
    <row r="14831">
      <c r="A14831" s="8"/>
      <c r="B14831" s="9"/>
      <c r="C14831" s="10"/>
      <c r="D14831" s="18" t="s">
        <v>1682</v>
      </c>
    </row>
    <row r="14832">
      <c r="A14832" s="8"/>
      <c r="B14832" s="9"/>
      <c r="C14832" s="10"/>
      <c r="D14832" s="18" t="s">
        <v>1682</v>
      </c>
    </row>
    <row r="14833">
      <c r="A14833" s="8"/>
      <c r="B14833" s="9"/>
      <c r="C14833" s="10"/>
      <c r="D14833" s="18" t="s">
        <v>1682</v>
      </c>
    </row>
    <row r="14834">
      <c r="A14834" s="8"/>
      <c r="B14834" s="9"/>
      <c r="C14834" s="10"/>
      <c r="D14834" s="18" t="s">
        <v>1682</v>
      </c>
    </row>
    <row r="14835">
      <c r="A14835" s="8"/>
      <c r="B14835" s="9"/>
      <c r="C14835" s="10"/>
      <c r="D14835" s="18" t="s">
        <v>1682</v>
      </c>
    </row>
    <row r="14836">
      <c r="A14836" s="8"/>
      <c r="B14836" s="9"/>
      <c r="C14836" s="10"/>
      <c r="D14836" s="18" t="s">
        <v>1682</v>
      </c>
    </row>
    <row r="14837">
      <c r="A14837" s="8"/>
      <c r="B14837" s="9"/>
      <c r="C14837" s="10"/>
      <c r="D14837" s="18" t="s">
        <v>1682</v>
      </c>
    </row>
    <row r="14838">
      <c r="A14838" s="8"/>
      <c r="B14838" s="9"/>
      <c r="C14838" s="10"/>
      <c r="D14838" s="18" t="s">
        <v>1682</v>
      </c>
    </row>
    <row r="14839">
      <c r="A14839" s="8"/>
      <c r="B14839" s="9"/>
      <c r="C14839" s="10"/>
      <c r="D14839" s="18" t="s">
        <v>1682</v>
      </c>
    </row>
    <row r="14840">
      <c r="A14840" s="8"/>
      <c r="B14840" s="9"/>
      <c r="C14840" s="10"/>
      <c r="D14840" s="18" t="s">
        <v>1682</v>
      </c>
    </row>
    <row r="14841">
      <c r="A14841" s="8"/>
      <c r="B14841" s="9"/>
      <c r="C14841" s="10"/>
      <c r="D14841" s="18" t="s">
        <v>1682</v>
      </c>
    </row>
    <row r="14842">
      <c r="A14842" s="8"/>
      <c r="B14842" s="9"/>
      <c r="C14842" s="10"/>
      <c r="D14842" s="18" t="s">
        <v>1682</v>
      </c>
    </row>
    <row r="14843">
      <c r="A14843" s="8"/>
      <c r="B14843" s="9"/>
      <c r="C14843" s="10"/>
      <c r="D14843" s="18" t="s">
        <v>1682</v>
      </c>
    </row>
    <row r="14844">
      <c r="A14844" s="8"/>
      <c r="B14844" s="9"/>
      <c r="C14844" s="10"/>
      <c r="D14844" s="18" t="s">
        <v>1682</v>
      </c>
    </row>
    <row r="14845">
      <c r="A14845" s="8"/>
      <c r="B14845" s="9"/>
      <c r="C14845" s="10"/>
      <c r="D14845" s="18" t="s">
        <v>1682</v>
      </c>
    </row>
    <row r="14846">
      <c r="A14846" s="8"/>
      <c r="B14846" s="9"/>
      <c r="C14846" s="10"/>
      <c r="D14846" s="18" t="s">
        <v>1682</v>
      </c>
    </row>
    <row r="14847">
      <c r="A14847" s="8"/>
      <c r="B14847" s="9"/>
      <c r="C14847" s="10"/>
      <c r="D14847" s="18" t="s">
        <v>1682</v>
      </c>
    </row>
    <row r="14848">
      <c r="A14848" s="8"/>
      <c r="B14848" s="9"/>
      <c r="C14848" s="10"/>
      <c r="D14848" s="18" t="s">
        <v>1682</v>
      </c>
    </row>
    <row r="14849">
      <c r="A14849" s="8"/>
      <c r="B14849" s="9"/>
      <c r="C14849" s="10"/>
      <c r="D14849" s="18" t="s">
        <v>1682</v>
      </c>
    </row>
    <row r="14850">
      <c r="A14850" s="8"/>
      <c r="B14850" s="9"/>
      <c r="C14850" s="10"/>
      <c r="D14850" s="18" t="s">
        <v>1682</v>
      </c>
    </row>
    <row r="14851">
      <c r="A14851" s="8"/>
      <c r="B14851" s="9"/>
      <c r="C14851" s="10"/>
      <c r="D14851" s="18" t="s">
        <v>1682</v>
      </c>
    </row>
    <row r="14852">
      <c r="A14852" s="8"/>
      <c r="B14852" s="9"/>
      <c r="C14852" s="10"/>
      <c r="D14852" s="18" t="s">
        <v>1682</v>
      </c>
    </row>
    <row r="14853">
      <c r="A14853" s="8"/>
      <c r="B14853" s="9"/>
      <c r="C14853" s="10"/>
      <c r="D14853" s="18" t="s">
        <v>1682</v>
      </c>
    </row>
    <row r="14854">
      <c r="A14854" s="8"/>
      <c r="B14854" s="9"/>
      <c r="C14854" s="10"/>
      <c r="D14854" s="18" t="s">
        <v>1682</v>
      </c>
    </row>
    <row r="14855">
      <c r="A14855" s="8"/>
      <c r="B14855" s="9"/>
      <c r="C14855" s="10"/>
      <c r="D14855" s="18" t="s">
        <v>1682</v>
      </c>
    </row>
    <row r="14856">
      <c r="A14856" s="8"/>
      <c r="B14856" s="9"/>
      <c r="C14856" s="10"/>
      <c r="D14856" s="18" t="s">
        <v>1682</v>
      </c>
    </row>
    <row r="14857">
      <c r="A14857" s="8"/>
      <c r="B14857" s="9"/>
      <c r="C14857" s="10"/>
      <c r="D14857" s="18" t="s">
        <v>1682</v>
      </c>
    </row>
    <row r="14858">
      <c r="A14858" s="8"/>
      <c r="B14858" s="9"/>
      <c r="C14858" s="10"/>
      <c r="D14858" s="18" t="s">
        <v>1682</v>
      </c>
    </row>
    <row r="14859">
      <c r="A14859" s="8"/>
      <c r="B14859" s="9"/>
      <c r="C14859" s="10"/>
      <c r="D14859" s="18" t="s">
        <v>1682</v>
      </c>
    </row>
    <row r="14860">
      <c r="A14860" s="8"/>
      <c r="B14860" s="9"/>
      <c r="C14860" s="10"/>
      <c r="D14860" s="18" t="s">
        <v>1682</v>
      </c>
    </row>
    <row r="14861">
      <c r="A14861" s="8"/>
      <c r="B14861" s="9"/>
      <c r="C14861" s="10"/>
      <c r="D14861" s="18" t="s">
        <v>1682</v>
      </c>
    </row>
    <row r="14862">
      <c r="A14862" s="8"/>
      <c r="B14862" s="9"/>
      <c r="C14862" s="10"/>
      <c r="D14862" s="18" t="s">
        <v>1682</v>
      </c>
    </row>
    <row r="14863">
      <c r="A14863" s="8"/>
      <c r="B14863" s="9"/>
      <c r="C14863" s="10"/>
      <c r="D14863" s="18" t="s">
        <v>1682</v>
      </c>
    </row>
    <row r="14864">
      <c r="A14864" s="8"/>
      <c r="B14864" s="9"/>
      <c r="C14864" s="10"/>
      <c r="D14864" s="18" t="s">
        <v>1682</v>
      </c>
    </row>
    <row r="14865">
      <c r="A14865" s="8"/>
      <c r="B14865" s="9"/>
      <c r="C14865" s="10"/>
      <c r="D14865" s="18" t="s">
        <v>1682</v>
      </c>
    </row>
    <row r="14866">
      <c r="A14866" s="8"/>
      <c r="B14866" s="9"/>
      <c r="C14866" s="10"/>
      <c r="D14866" s="18" t="s">
        <v>1682</v>
      </c>
    </row>
    <row r="14867">
      <c r="A14867" s="8"/>
      <c r="B14867" s="9"/>
      <c r="C14867" s="10"/>
      <c r="D14867" s="18" t="s">
        <v>1682</v>
      </c>
    </row>
    <row r="14868">
      <c r="A14868" s="8"/>
      <c r="B14868" s="9"/>
      <c r="C14868" s="10"/>
      <c r="D14868" s="18" t="s">
        <v>1682</v>
      </c>
    </row>
    <row r="14869">
      <c r="A14869" s="8"/>
      <c r="B14869" s="9"/>
      <c r="C14869" s="10"/>
      <c r="D14869" s="18" t="s">
        <v>1682</v>
      </c>
    </row>
    <row r="14870">
      <c r="A14870" s="8"/>
      <c r="B14870" s="9"/>
      <c r="C14870" s="10"/>
      <c r="D14870" s="18" t="s">
        <v>1682</v>
      </c>
    </row>
    <row r="14871">
      <c r="A14871" s="8"/>
      <c r="B14871" s="9"/>
      <c r="C14871" s="10"/>
      <c r="D14871" s="18" t="s">
        <v>1682</v>
      </c>
    </row>
    <row r="14872">
      <c r="A14872" s="8"/>
      <c r="B14872" s="9"/>
      <c r="C14872" s="10"/>
      <c r="D14872" s="18" t="s">
        <v>1682</v>
      </c>
    </row>
    <row r="14873">
      <c r="A14873" s="8"/>
      <c r="B14873" s="9"/>
      <c r="C14873" s="10"/>
      <c r="D14873" s="18" t="s">
        <v>1682</v>
      </c>
    </row>
    <row r="14874">
      <c r="A14874" s="8"/>
      <c r="B14874" s="9"/>
      <c r="C14874" s="10"/>
      <c r="D14874" s="18" t="s">
        <v>1682</v>
      </c>
    </row>
    <row r="14875">
      <c r="A14875" s="8"/>
      <c r="B14875" s="9"/>
      <c r="C14875" s="10"/>
      <c r="D14875" s="18" t="s">
        <v>1682</v>
      </c>
    </row>
    <row r="14876">
      <c r="A14876" s="8"/>
      <c r="B14876" s="9"/>
      <c r="C14876" s="10"/>
      <c r="D14876" s="18" t="s">
        <v>1682</v>
      </c>
    </row>
    <row r="14877">
      <c r="A14877" s="8"/>
      <c r="B14877" s="9"/>
      <c r="C14877" s="10"/>
      <c r="D14877" s="18" t="s">
        <v>1682</v>
      </c>
    </row>
    <row r="14878">
      <c r="A14878" s="8"/>
      <c r="B14878" s="9"/>
      <c r="C14878" s="10"/>
      <c r="D14878" s="18" t="s">
        <v>1682</v>
      </c>
    </row>
    <row r="14879">
      <c r="A14879" s="8"/>
      <c r="B14879" s="9"/>
      <c r="C14879" s="10"/>
      <c r="D14879" s="18" t="s">
        <v>1682</v>
      </c>
    </row>
    <row r="14880">
      <c r="A14880" s="8"/>
      <c r="B14880" s="9"/>
      <c r="C14880" s="10"/>
      <c r="D14880" s="18" t="s">
        <v>1682</v>
      </c>
    </row>
    <row r="14881">
      <c r="A14881" s="8"/>
      <c r="B14881" s="9"/>
      <c r="C14881" s="10"/>
      <c r="D14881" s="18" t="s">
        <v>1682</v>
      </c>
    </row>
    <row r="14882">
      <c r="A14882" s="8"/>
      <c r="B14882" s="9"/>
      <c r="C14882" s="10"/>
      <c r="D14882" s="18" t="s">
        <v>1682</v>
      </c>
    </row>
    <row r="14883">
      <c r="A14883" s="8"/>
      <c r="B14883" s="9"/>
      <c r="C14883" s="10"/>
      <c r="D14883" s="18" t="s">
        <v>1682</v>
      </c>
    </row>
    <row r="14884">
      <c r="A14884" s="8"/>
      <c r="B14884" s="9"/>
      <c r="C14884" s="10"/>
      <c r="D14884" s="18" t="s">
        <v>1682</v>
      </c>
    </row>
    <row r="14885">
      <c r="A14885" s="8"/>
      <c r="B14885" s="9"/>
      <c r="C14885" s="10"/>
      <c r="D14885" s="18" t="s">
        <v>1682</v>
      </c>
    </row>
    <row r="14886">
      <c r="A14886" s="8"/>
      <c r="B14886" s="9"/>
      <c r="C14886" s="10"/>
      <c r="D14886" s="18" t="s">
        <v>1682</v>
      </c>
    </row>
    <row r="14887">
      <c r="A14887" s="8"/>
      <c r="B14887" s="9"/>
      <c r="C14887" s="10"/>
      <c r="D14887" s="18" t="s">
        <v>1682</v>
      </c>
    </row>
    <row r="14888">
      <c r="A14888" s="8"/>
      <c r="B14888" s="9"/>
      <c r="C14888" s="10"/>
      <c r="D14888" s="18" t="s">
        <v>1682</v>
      </c>
    </row>
    <row r="14889">
      <c r="A14889" s="8"/>
      <c r="B14889" s="9"/>
      <c r="C14889" s="10"/>
      <c r="D14889" s="18" t="s">
        <v>1682</v>
      </c>
    </row>
    <row r="14890">
      <c r="A14890" s="8"/>
      <c r="B14890" s="9"/>
      <c r="C14890" s="10"/>
      <c r="D14890" s="18" t="s">
        <v>1682</v>
      </c>
    </row>
    <row r="14891">
      <c r="A14891" s="8"/>
      <c r="B14891" s="9"/>
      <c r="C14891" s="10"/>
      <c r="D14891" s="18" t="s">
        <v>1682</v>
      </c>
    </row>
    <row r="14892">
      <c r="A14892" s="8"/>
      <c r="B14892" s="9"/>
      <c r="C14892" s="10"/>
      <c r="D14892" s="18" t="s">
        <v>1682</v>
      </c>
    </row>
    <row r="14893">
      <c r="A14893" s="8"/>
      <c r="B14893" s="9"/>
      <c r="C14893" s="10"/>
      <c r="D14893" s="18" t="s">
        <v>1682</v>
      </c>
    </row>
    <row r="14894">
      <c r="A14894" s="8"/>
      <c r="B14894" s="9"/>
      <c r="C14894" s="10"/>
      <c r="D14894" s="18" t="s">
        <v>1682</v>
      </c>
    </row>
    <row r="14895">
      <c r="A14895" s="8"/>
      <c r="B14895" s="9"/>
      <c r="C14895" s="10"/>
      <c r="D14895" s="18" t="s">
        <v>1682</v>
      </c>
    </row>
    <row r="14896">
      <c r="A14896" s="8"/>
      <c r="B14896" s="9"/>
      <c r="C14896" s="10"/>
      <c r="D14896" s="18" t="s">
        <v>1682</v>
      </c>
    </row>
    <row r="14897">
      <c r="A14897" s="8"/>
      <c r="B14897" s="9"/>
      <c r="C14897" s="10"/>
      <c r="D14897" s="18" t="s">
        <v>1682</v>
      </c>
    </row>
    <row r="14898">
      <c r="A14898" s="8"/>
      <c r="B14898" s="9"/>
      <c r="C14898" s="10"/>
      <c r="D14898" s="18" t="s">
        <v>1682</v>
      </c>
    </row>
    <row r="14899">
      <c r="A14899" s="8"/>
      <c r="B14899" s="9"/>
      <c r="C14899" s="10"/>
      <c r="D14899" s="18" t="s">
        <v>1682</v>
      </c>
    </row>
    <row r="14900">
      <c r="A14900" s="8"/>
      <c r="B14900" s="9"/>
      <c r="C14900" s="10"/>
      <c r="D14900" s="18" t="s">
        <v>1682</v>
      </c>
    </row>
    <row r="14901">
      <c r="A14901" s="8"/>
      <c r="B14901" s="9"/>
      <c r="C14901" s="10"/>
      <c r="D14901" s="18" t="s">
        <v>1682</v>
      </c>
    </row>
    <row r="14902">
      <c r="A14902" s="8"/>
      <c r="B14902" s="9"/>
      <c r="C14902" s="10"/>
      <c r="D14902" s="18" t="s">
        <v>1682</v>
      </c>
    </row>
    <row r="14903">
      <c r="A14903" s="8"/>
      <c r="B14903" s="9"/>
      <c r="C14903" s="10"/>
      <c r="D14903" s="18" t="s">
        <v>1682</v>
      </c>
    </row>
    <row r="14904">
      <c r="A14904" s="8"/>
      <c r="B14904" s="9"/>
      <c r="C14904" s="10"/>
      <c r="D14904" s="18" t="s">
        <v>1682</v>
      </c>
    </row>
    <row r="14905">
      <c r="A14905" s="8"/>
      <c r="B14905" s="9"/>
      <c r="C14905" s="10"/>
      <c r="D14905" s="18" t="s">
        <v>1682</v>
      </c>
    </row>
    <row r="14906">
      <c r="A14906" s="8"/>
      <c r="B14906" s="9"/>
      <c r="C14906" s="10"/>
      <c r="D14906" s="18" t="s">
        <v>1682</v>
      </c>
    </row>
    <row r="14907">
      <c r="A14907" s="8"/>
      <c r="B14907" s="9"/>
      <c r="C14907" s="10"/>
      <c r="D14907" s="18" t="s">
        <v>1682</v>
      </c>
    </row>
    <row r="14908">
      <c r="A14908" s="8"/>
      <c r="B14908" s="9"/>
      <c r="C14908" s="10"/>
      <c r="D14908" s="18" t="s">
        <v>1682</v>
      </c>
    </row>
    <row r="14909">
      <c r="A14909" s="8"/>
      <c r="B14909" s="9"/>
      <c r="C14909" s="10"/>
      <c r="D14909" s="18" t="s">
        <v>1682</v>
      </c>
    </row>
    <row r="14910">
      <c r="A14910" s="8"/>
      <c r="B14910" s="9"/>
      <c r="C14910" s="10"/>
      <c r="D14910" s="18" t="s">
        <v>1682</v>
      </c>
    </row>
    <row r="14911">
      <c r="A14911" s="8"/>
      <c r="B14911" s="9"/>
      <c r="C14911" s="10"/>
      <c r="D14911" s="18" t="s">
        <v>1682</v>
      </c>
    </row>
    <row r="14912">
      <c r="A14912" s="8"/>
      <c r="B14912" s="9"/>
      <c r="C14912" s="10"/>
      <c r="D14912" s="18" t="s">
        <v>1682</v>
      </c>
    </row>
    <row r="14913">
      <c r="A14913" s="8"/>
      <c r="B14913" s="9"/>
      <c r="C14913" s="10"/>
      <c r="D14913" s="18" t="s">
        <v>1682</v>
      </c>
    </row>
    <row r="14914">
      <c r="A14914" s="8"/>
      <c r="B14914" s="9"/>
      <c r="C14914" s="10"/>
      <c r="D14914" s="18" t="s">
        <v>1682</v>
      </c>
    </row>
    <row r="14915">
      <c r="A14915" s="8"/>
      <c r="B14915" s="9"/>
      <c r="C14915" s="10"/>
      <c r="D14915" s="18" t="s">
        <v>1682</v>
      </c>
    </row>
    <row r="14916">
      <c r="A14916" s="8"/>
      <c r="B14916" s="9"/>
      <c r="C14916" s="10"/>
      <c r="D14916" s="18" t="s">
        <v>1682</v>
      </c>
    </row>
    <row r="14917">
      <c r="A14917" s="8"/>
      <c r="B14917" s="9"/>
      <c r="C14917" s="10"/>
      <c r="D14917" s="18" t="s">
        <v>1682</v>
      </c>
    </row>
    <row r="14918">
      <c r="A14918" s="8"/>
      <c r="B14918" s="9"/>
      <c r="C14918" s="10"/>
      <c r="D14918" s="18" t="s">
        <v>1682</v>
      </c>
    </row>
    <row r="14919">
      <c r="A14919" s="8"/>
      <c r="B14919" s="9"/>
      <c r="C14919" s="10"/>
      <c r="D14919" s="18" t="s">
        <v>1682</v>
      </c>
    </row>
    <row r="14920">
      <c r="A14920" s="8"/>
      <c r="B14920" s="9"/>
      <c r="C14920" s="10"/>
      <c r="D14920" s="18" t="s">
        <v>1682</v>
      </c>
    </row>
    <row r="14921">
      <c r="A14921" s="8"/>
      <c r="B14921" s="9"/>
      <c r="C14921" s="10"/>
      <c r="D14921" s="18" t="s">
        <v>1682</v>
      </c>
    </row>
    <row r="14922">
      <c r="A14922" s="8"/>
      <c r="B14922" s="9"/>
      <c r="C14922" s="10"/>
      <c r="D14922" s="18" t="s">
        <v>1682</v>
      </c>
    </row>
    <row r="14923">
      <c r="A14923" s="8"/>
      <c r="B14923" s="9"/>
      <c r="C14923" s="10"/>
      <c r="D14923" s="18" t="s">
        <v>1682</v>
      </c>
    </row>
    <row r="14924">
      <c r="A14924" s="8"/>
      <c r="B14924" s="9"/>
      <c r="C14924" s="10"/>
      <c r="D14924" s="18" t="s">
        <v>1682</v>
      </c>
    </row>
    <row r="14925">
      <c r="A14925" s="8"/>
      <c r="B14925" s="9"/>
      <c r="C14925" s="10"/>
      <c r="D14925" s="18" t="s">
        <v>1682</v>
      </c>
    </row>
    <row r="14926">
      <c r="A14926" s="8"/>
      <c r="B14926" s="9"/>
      <c r="C14926" s="10"/>
      <c r="D14926" s="18" t="s">
        <v>1682</v>
      </c>
    </row>
    <row r="14927">
      <c r="A14927" s="8"/>
      <c r="B14927" s="9"/>
      <c r="C14927" s="10"/>
      <c r="D14927" s="18" t="s">
        <v>1682</v>
      </c>
    </row>
    <row r="14928">
      <c r="A14928" s="8"/>
      <c r="B14928" s="9"/>
      <c r="C14928" s="10"/>
      <c r="D14928" s="18" t="s">
        <v>1682</v>
      </c>
    </row>
    <row r="14929">
      <c r="A14929" s="8"/>
      <c r="B14929" s="9"/>
      <c r="C14929" s="10"/>
      <c r="D14929" s="18" t="s">
        <v>1682</v>
      </c>
    </row>
    <row r="14930">
      <c r="A14930" s="8"/>
      <c r="B14930" s="9"/>
      <c r="C14930" s="10"/>
      <c r="D14930" s="18" t="s">
        <v>1682</v>
      </c>
    </row>
    <row r="14931">
      <c r="A14931" s="8"/>
      <c r="B14931" s="9"/>
      <c r="C14931" s="10"/>
      <c r="D14931" s="18" t="s">
        <v>1682</v>
      </c>
    </row>
    <row r="14932">
      <c r="A14932" s="8"/>
      <c r="B14932" s="9"/>
      <c r="C14932" s="10"/>
      <c r="D14932" s="18" t="s">
        <v>1682</v>
      </c>
    </row>
    <row r="14933">
      <c r="A14933" s="8"/>
      <c r="B14933" s="9"/>
      <c r="C14933" s="10"/>
      <c r="D14933" s="18" t="s">
        <v>1682</v>
      </c>
    </row>
    <row r="14934">
      <c r="A14934" s="8"/>
      <c r="B14934" s="9"/>
      <c r="C14934" s="10"/>
      <c r="D14934" s="18" t="s">
        <v>1682</v>
      </c>
    </row>
    <row r="14935">
      <c r="A14935" s="8"/>
      <c r="B14935" s="9"/>
      <c r="C14935" s="10"/>
      <c r="D14935" s="18" t="s">
        <v>1682</v>
      </c>
    </row>
    <row r="14936">
      <c r="A14936" s="8"/>
      <c r="B14936" s="9"/>
      <c r="C14936" s="10"/>
      <c r="D14936" s="18" t="s">
        <v>1682</v>
      </c>
    </row>
    <row r="14937">
      <c r="A14937" s="8"/>
      <c r="B14937" s="9"/>
      <c r="C14937" s="10"/>
      <c r="D14937" s="18" t="s">
        <v>1682</v>
      </c>
    </row>
    <row r="14938">
      <c r="A14938" s="8"/>
      <c r="B14938" s="9"/>
      <c r="C14938" s="10"/>
      <c r="D14938" s="18" t="s">
        <v>1682</v>
      </c>
    </row>
    <row r="14939">
      <c r="A14939" s="8"/>
      <c r="B14939" s="9"/>
      <c r="C14939" s="10"/>
      <c r="D14939" s="18" t="s">
        <v>1682</v>
      </c>
    </row>
    <row r="14940">
      <c r="A14940" s="8"/>
      <c r="B14940" s="9"/>
      <c r="C14940" s="10"/>
      <c r="D14940" s="18" t="s">
        <v>1682</v>
      </c>
    </row>
    <row r="14941">
      <c r="A14941" s="8"/>
      <c r="B14941" s="9"/>
      <c r="C14941" s="10"/>
      <c r="D14941" s="18" t="s">
        <v>1682</v>
      </c>
    </row>
    <row r="14942">
      <c r="A14942" s="8"/>
      <c r="B14942" s="9"/>
      <c r="C14942" s="10"/>
      <c r="D14942" s="18" t="s">
        <v>1682</v>
      </c>
    </row>
    <row r="14943">
      <c r="A14943" s="8"/>
      <c r="B14943" s="9"/>
      <c r="C14943" s="10"/>
      <c r="D14943" s="18" t="s">
        <v>1682</v>
      </c>
    </row>
    <row r="14944">
      <c r="A14944" s="8"/>
      <c r="B14944" s="9"/>
      <c r="C14944" s="10"/>
      <c r="D14944" s="18" t="s">
        <v>1682</v>
      </c>
    </row>
    <row r="14945">
      <c r="A14945" s="8"/>
      <c r="B14945" s="9"/>
      <c r="C14945" s="10"/>
      <c r="D14945" s="18" t="s">
        <v>1682</v>
      </c>
    </row>
    <row r="14946">
      <c r="A14946" s="8"/>
      <c r="B14946" s="9"/>
      <c r="C14946" s="10"/>
      <c r="D14946" s="18" t="s">
        <v>1682</v>
      </c>
    </row>
    <row r="14947">
      <c r="A14947" s="8"/>
      <c r="B14947" s="9"/>
      <c r="C14947" s="10"/>
      <c r="D14947" s="18" t="s">
        <v>1682</v>
      </c>
    </row>
    <row r="14948">
      <c r="A14948" s="8"/>
      <c r="B14948" s="9"/>
      <c r="C14948" s="10"/>
      <c r="D14948" s="18" t="s">
        <v>1682</v>
      </c>
    </row>
    <row r="14949">
      <c r="A14949" s="8"/>
      <c r="B14949" s="9"/>
      <c r="C14949" s="10"/>
      <c r="D14949" s="18" t="s">
        <v>1682</v>
      </c>
    </row>
    <row r="14950">
      <c r="A14950" s="8"/>
      <c r="B14950" s="9"/>
      <c r="C14950" s="10"/>
      <c r="D14950" s="18" t="s">
        <v>1682</v>
      </c>
    </row>
    <row r="14951">
      <c r="A14951" s="8"/>
      <c r="B14951" s="9"/>
      <c r="C14951" s="10"/>
      <c r="D14951" s="18" t="s">
        <v>1682</v>
      </c>
    </row>
    <row r="14952">
      <c r="A14952" s="8"/>
      <c r="B14952" s="9"/>
      <c r="C14952" s="10"/>
      <c r="D14952" s="18" t="s">
        <v>1682</v>
      </c>
    </row>
    <row r="14953">
      <c r="A14953" s="8"/>
      <c r="B14953" s="9"/>
      <c r="C14953" s="10"/>
      <c r="D14953" s="18" t="s">
        <v>1682</v>
      </c>
    </row>
    <row r="14954">
      <c r="A14954" s="8"/>
      <c r="B14954" s="9"/>
      <c r="C14954" s="10"/>
      <c r="D14954" s="18" t="s">
        <v>1682</v>
      </c>
    </row>
    <row r="14955">
      <c r="A14955" s="8"/>
      <c r="B14955" s="9"/>
      <c r="C14955" s="10"/>
      <c r="D14955" s="18" t="s">
        <v>1682</v>
      </c>
    </row>
    <row r="14956">
      <c r="A14956" s="8"/>
      <c r="B14956" s="9"/>
      <c r="C14956" s="10"/>
      <c r="D14956" s="18" t="s">
        <v>1682</v>
      </c>
    </row>
    <row r="14957">
      <c r="A14957" s="8"/>
      <c r="B14957" s="9"/>
      <c r="C14957" s="10"/>
      <c r="D14957" s="18" t="s">
        <v>1682</v>
      </c>
    </row>
    <row r="14958">
      <c r="A14958" s="8"/>
      <c r="B14958" s="9"/>
      <c r="C14958" s="10"/>
      <c r="D14958" s="18" t="s">
        <v>1682</v>
      </c>
    </row>
    <row r="14959">
      <c r="A14959" s="8"/>
      <c r="B14959" s="9"/>
      <c r="C14959" s="10"/>
      <c r="D14959" s="18" t="s">
        <v>1682</v>
      </c>
    </row>
    <row r="14960">
      <c r="A14960" s="8"/>
      <c r="B14960" s="9"/>
      <c r="C14960" s="10"/>
      <c r="D14960" s="18" t="s">
        <v>1682</v>
      </c>
    </row>
    <row r="14961">
      <c r="A14961" s="8"/>
      <c r="B14961" s="9"/>
      <c r="C14961" s="10"/>
      <c r="D14961" s="18" t="s">
        <v>1682</v>
      </c>
    </row>
    <row r="14962">
      <c r="A14962" s="8"/>
      <c r="B14962" s="9"/>
      <c r="C14962" s="10"/>
      <c r="D14962" s="18" t="s">
        <v>1682</v>
      </c>
    </row>
    <row r="14963">
      <c r="A14963" s="8"/>
      <c r="B14963" s="9"/>
      <c r="C14963" s="10"/>
      <c r="D14963" s="18" t="s">
        <v>1682</v>
      </c>
    </row>
    <row r="14964">
      <c r="A14964" s="8"/>
      <c r="B14964" s="9"/>
      <c r="C14964" s="10"/>
      <c r="D14964" s="18" t="s">
        <v>1682</v>
      </c>
    </row>
    <row r="14965">
      <c r="A14965" s="8"/>
      <c r="B14965" s="9"/>
      <c r="C14965" s="10"/>
      <c r="D14965" s="18" t="s">
        <v>1682</v>
      </c>
    </row>
    <row r="14966">
      <c r="A14966" s="8"/>
      <c r="B14966" s="9"/>
      <c r="C14966" s="10"/>
      <c r="D14966" s="18" t="s">
        <v>1682</v>
      </c>
    </row>
    <row r="14967">
      <c r="A14967" s="8"/>
      <c r="B14967" s="9"/>
      <c r="C14967" s="10"/>
      <c r="D14967" s="18" t="s">
        <v>1682</v>
      </c>
    </row>
    <row r="14968">
      <c r="A14968" s="8"/>
      <c r="B14968" s="9"/>
      <c r="C14968" s="10"/>
      <c r="D14968" s="18" t="s">
        <v>1682</v>
      </c>
    </row>
    <row r="14969">
      <c r="A14969" s="8"/>
      <c r="B14969" s="9"/>
      <c r="C14969" s="10"/>
      <c r="D14969" s="18" t="s">
        <v>1682</v>
      </c>
    </row>
    <row r="14970">
      <c r="A14970" s="8"/>
      <c r="B14970" s="9"/>
      <c r="C14970" s="10"/>
      <c r="D14970" s="18" t="s">
        <v>1682</v>
      </c>
    </row>
    <row r="14971">
      <c r="A14971" s="8"/>
      <c r="B14971" s="9"/>
      <c r="C14971" s="10"/>
      <c r="D14971" s="18" t="s">
        <v>1682</v>
      </c>
    </row>
    <row r="14972">
      <c r="A14972" s="8"/>
      <c r="B14972" s="9"/>
      <c r="C14972" s="10"/>
      <c r="D14972" s="18" t="s">
        <v>1682</v>
      </c>
    </row>
    <row r="14973">
      <c r="A14973" s="8"/>
      <c r="B14973" s="9"/>
      <c r="C14973" s="10"/>
      <c r="D14973" s="18" t="s">
        <v>1682</v>
      </c>
    </row>
    <row r="14974">
      <c r="A14974" s="8"/>
      <c r="B14974" s="9"/>
      <c r="C14974" s="10"/>
      <c r="D14974" s="18" t="s">
        <v>1682</v>
      </c>
    </row>
    <row r="14975">
      <c r="A14975" s="8"/>
      <c r="B14975" s="9"/>
      <c r="C14975" s="10"/>
      <c r="D14975" s="18" t="s">
        <v>1682</v>
      </c>
    </row>
    <row r="14976">
      <c r="A14976" s="8"/>
      <c r="B14976" s="9"/>
      <c r="C14976" s="10"/>
      <c r="D14976" s="18" t="s">
        <v>1682</v>
      </c>
    </row>
    <row r="14977">
      <c r="A14977" s="8"/>
      <c r="B14977" s="9"/>
      <c r="C14977" s="10"/>
      <c r="D14977" s="18" t="s">
        <v>1682</v>
      </c>
    </row>
    <row r="14978">
      <c r="A14978" s="8"/>
      <c r="B14978" s="9"/>
      <c r="C14978" s="10"/>
      <c r="D14978" s="18" t="s">
        <v>1682</v>
      </c>
    </row>
    <row r="14979">
      <c r="A14979" s="8"/>
      <c r="B14979" s="9"/>
      <c r="C14979" s="10"/>
      <c r="D14979" s="18" t="s">
        <v>1682</v>
      </c>
    </row>
    <row r="14980">
      <c r="A14980" s="8"/>
      <c r="B14980" s="9"/>
      <c r="C14980" s="10"/>
      <c r="D14980" s="18" t="s">
        <v>1682</v>
      </c>
    </row>
    <row r="14981">
      <c r="A14981" s="8"/>
      <c r="B14981" s="9"/>
      <c r="C14981" s="10"/>
      <c r="D14981" s="18" t="s">
        <v>1682</v>
      </c>
    </row>
    <row r="14982">
      <c r="A14982" s="8"/>
      <c r="B14982" s="9"/>
      <c r="C14982" s="10"/>
      <c r="D14982" s="18" t="s">
        <v>1682</v>
      </c>
    </row>
    <row r="14983">
      <c r="A14983" s="8"/>
      <c r="B14983" s="9"/>
      <c r="C14983" s="10"/>
      <c r="D14983" s="18" t="s">
        <v>1682</v>
      </c>
    </row>
    <row r="14984">
      <c r="A14984" s="8"/>
      <c r="B14984" s="9"/>
      <c r="C14984" s="10"/>
      <c r="D14984" s="18" t="s">
        <v>1682</v>
      </c>
    </row>
    <row r="14985">
      <c r="A14985" s="8"/>
      <c r="B14985" s="9"/>
      <c r="C14985" s="10"/>
      <c r="D14985" s="18" t="s">
        <v>1682</v>
      </c>
    </row>
    <row r="14986">
      <c r="A14986" s="8"/>
      <c r="B14986" s="9"/>
      <c r="C14986" s="10"/>
      <c r="D14986" s="18" t="s">
        <v>1682</v>
      </c>
    </row>
    <row r="14987">
      <c r="A14987" s="8"/>
      <c r="B14987" s="9"/>
      <c r="C14987" s="10"/>
      <c r="D14987" s="18" t="s">
        <v>1682</v>
      </c>
    </row>
    <row r="14988">
      <c r="A14988" s="8"/>
      <c r="B14988" s="9"/>
      <c r="C14988" s="10"/>
      <c r="D14988" s="18" t="s">
        <v>1682</v>
      </c>
    </row>
    <row r="14989">
      <c r="A14989" s="8"/>
      <c r="B14989" s="9"/>
      <c r="C14989" s="10"/>
      <c r="D14989" s="18" t="s">
        <v>1682</v>
      </c>
    </row>
    <row r="14990">
      <c r="A14990" s="8"/>
      <c r="B14990" s="9"/>
      <c r="C14990" s="10"/>
      <c r="D14990" s="18" t="s">
        <v>1682</v>
      </c>
    </row>
    <row r="14991">
      <c r="A14991" s="8"/>
      <c r="B14991" s="9"/>
      <c r="C14991" s="10"/>
      <c r="D14991" s="18" t="s">
        <v>1682</v>
      </c>
    </row>
    <row r="14992">
      <c r="A14992" s="8"/>
      <c r="B14992" s="9"/>
      <c r="C14992" s="10"/>
      <c r="D14992" s="18" t="s">
        <v>1682</v>
      </c>
    </row>
    <row r="14993">
      <c r="A14993" s="8"/>
      <c r="B14993" s="9"/>
      <c r="C14993" s="10"/>
      <c r="D14993" s="18" t="s">
        <v>1682</v>
      </c>
    </row>
    <row r="14994">
      <c r="A14994" s="8"/>
      <c r="B14994" s="9"/>
      <c r="C14994" s="10"/>
      <c r="D14994" s="18" t="s">
        <v>1682</v>
      </c>
    </row>
    <row r="14995">
      <c r="A14995" s="8"/>
      <c r="B14995" s="9"/>
      <c r="C14995" s="10"/>
      <c r="D14995" s="18" t="s">
        <v>1682</v>
      </c>
    </row>
    <row r="14996">
      <c r="A14996" s="8"/>
      <c r="B14996" s="9"/>
      <c r="C14996" s="10"/>
      <c r="D14996" s="18" t="s">
        <v>1682</v>
      </c>
    </row>
    <row r="14997">
      <c r="A14997" s="8"/>
      <c r="B14997" s="9"/>
      <c r="C14997" s="10"/>
      <c r="D14997" s="18" t="s">
        <v>1682</v>
      </c>
    </row>
    <row r="14998">
      <c r="A14998" s="8"/>
      <c r="B14998" s="9"/>
      <c r="C14998" s="10"/>
      <c r="D14998" s="18" t="s">
        <v>1682</v>
      </c>
    </row>
    <row r="14999">
      <c r="A14999" s="8"/>
      <c r="B14999" s="9"/>
      <c r="C14999" s="10"/>
      <c r="D14999" s="18" t="s">
        <v>1682</v>
      </c>
    </row>
    <row r="15000">
      <c r="A15000" s="8"/>
      <c r="B15000" s="9"/>
      <c r="C15000" s="10"/>
      <c r="D15000" s="18" t="s">
        <v>1682</v>
      </c>
    </row>
    <row r="15001">
      <c r="A15001" s="8"/>
      <c r="B15001" s="9"/>
      <c r="C15001" s="10"/>
      <c r="D15001" s="18" t="s">
        <v>1682</v>
      </c>
    </row>
    <row r="15002">
      <c r="A15002" s="8"/>
      <c r="B15002" s="9"/>
      <c r="C15002" s="10"/>
      <c r="D15002" s="18" t="s">
        <v>1682</v>
      </c>
    </row>
    <row r="15003">
      <c r="A15003" s="8"/>
      <c r="B15003" s="9"/>
      <c r="C15003" s="10"/>
      <c r="D15003" s="18" t="s">
        <v>1682</v>
      </c>
    </row>
    <row r="15004">
      <c r="A15004" s="8"/>
      <c r="B15004" s="9"/>
      <c r="C15004" s="10"/>
      <c r="D15004" s="18" t="s">
        <v>1682</v>
      </c>
    </row>
    <row r="15005">
      <c r="A15005" s="8"/>
      <c r="B15005" s="9"/>
      <c r="C15005" s="10"/>
      <c r="D15005" s="18" t="s">
        <v>1682</v>
      </c>
    </row>
    <row r="15006">
      <c r="A15006" s="8"/>
      <c r="B15006" s="9"/>
      <c r="C15006" s="10"/>
      <c r="D15006" s="18" t="s">
        <v>1682</v>
      </c>
    </row>
    <row r="15007">
      <c r="A15007" s="8"/>
      <c r="B15007" s="9"/>
      <c r="C15007" s="10"/>
      <c r="D15007" s="18" t="s">
        <v>1682</v>
      </c>
    </row>
    <row r="15008">
      <c r="A15008" s="8"/>
      <c r="B15008" s="9"/>
      <c r="C15008" s="10"/>
      <c r="D15008" s="18" t="s">
        <v>1682</v>
      </c>
    </row>
    <row r="15009">
      <c r="A15009" s="8"/>
      <c r="B15009" s="9"/>
      <c r="C15009" s="10"/>
      <c r="D15009" s="18" t="s">
        <v>1682</v>
      </c>
    </row>
    <row r="15010">
      <c r="A15010" s="8"/>
      <c r="B15010" s="9"/>
      <c r="C15010" s="10"/>
      <c r="D15010" s="18" t="s">
        <v>1682</v>
      </c>
    </row>
    <row r="15011">
      <c r="A15011" s="8"/>
      <c r="B15011" s="9"/>
      <c r="C15011" s="10"/>
      <c r="D15011" s="18" t="s">
        <v>1682</v>
      </c>
    </row>
    <row r="15012">
      <c r="A15012" s="8"/>
      <c r="B15012" s="9"/>
      <c r="C15012" s="10"/>
      <c r="D15012" s="18" t="s">
        <v>1682</v>
      </c>
    </row>
    <row r="15013">
      <c r="A15013" s="8"/>
      <c r="B15013" s="9"/>
      <c r="C15013" s="10"/>
      <c r="D15013" s="18" t="s">
        <v>1682</v>
      </c>
    </row>
    <row r="15014">
      <c r="A15014" s="8"/>
      <c r="B15014" s="9"/>
      <c r="C15014" s="10"/>
      <c r="D15014" s="18" t="s">
        <v>1682</v>
      </c>
    </row>
    <row r="15015">
      <c r="A15015" s="8"/>
      <c r="B15015" s="9"/>
      <c r="C15015" s="10"/>
      <c r="D15015" s="18" t="s">
        <v>1682</v>
      </c>
    </row>
    <row r="15016">
      <c r="A15016" s="8"/>
      <c r="B15016" s="9"/>
      <c r="C15016" s="10"/>
      <c r="D15016" s="18" t="s">
        <v>1682</v>
      </c>
    </row>
    <row r="15017">
      <c r="A15017" s="8"/>
      <c r="B15017" s="9"/>
      <c r="C15017" s="10"/>
      <c r="D15017" s="18" t="s">
        <v>1682</v>
      </c>
    </row>
    <row r="15018">
      <c r="A15018" s="8"/>
      <c r="B15018" s="9"/>
      <c r="C15018" s="10"/>
      <c r="D15018" s="18" t="s">
        <v>1682</v>
      </c>
    </row>
    <row r="15019">
      <c r="A15019" s="8"/>
      <c r="B15019" s="9"/>
      <c r="C15019" s="10"/>
      <c r="D15019" s="18" t="s">
        <v>1682</v>
      </c>
    </row>
    <row r="15020">
      <c r="A15020" s="8"/>
      <c r="B15020" s="9"/>
      <c r="C15020" s="10"/>
      <c r="D15020" s="18" t="s">
        <v>1682</v>
      </c>
    </row>
    <row r="15021">
      <c r="A15021" s="8"/>
      <c r="B15021" s="9"/>
      <c r="C15021" s="10"/>
      <c r="D15021" s="18" t="s">
        <v>1682</v>
      </c>
    </row>
    <row r="15022">
      <c r="A15022" s="8"/>
      <c r="B15022" s="9"/>
      <c r="C15022" s="10"/>
      <c r="D15022" s="18" t="s">
        <v>1682</v>
      </c>
    </row>
    <row r="15023">
      <c r="A15023" s="8"/>
      <c r="B15023" s="9"/>
      <c r="C15023" s="10"/>
      <c r="D15023" s="18" t="s">
        <v>1682</v>
      </c>
    </row>
    <row r="15024">
      <c r="A15024" s="8"/>
      <c r="B15024" s="9"/>
      <c r="C15024" s="10"/>
      <c r="D15024" s="18" t="s">
        <v>1682</v>
      </c>
    </row>
    <row r="15025">
      <c r="A15025" s="8"/>
      <c r="B15025" s="9"/>
      <c r="C15025" s="10"/>
      <c r="D15025" s="18" t="s">
        <v>1682</v>
      </c>
    </row>
    <row r="15026">
      <c r="A15026" s="8"/>
      <c r="B15026" s="9"/>
      <c r="C15026" s="10"/>
      <c r="D15026" s="18" t="s">
        <v>1682</v>
      </c>
    </row>
    <row r="15027">
      <c r="A15027" s="8"/>
      <c r="B15027" s="9"/>
      <c r="C15027" s="10"/>
      <c r="D15027" s="18" t="s">
        <v>1682</v>
      </c>
    </row>
    <row r="15028">
      <c r="A15028" s="8"/>
      <c r="B15028" s="9"/>
      <c r="C15028" s="10"/>
      <c r="D15028" s="18" t="s">
        <v>1682</v>
      </c>
    </row>
    <row r="15029">
      <c r="A15029" s="8"/>
      <c r="B15029" s="9"/>
      <c r="C15029" s="10"/>
      <c r="D15029" s="18" t="s">
        <v>1682</v>
      </c>
    </row>
    <row r="15030">
      <c r="A15030" s="8"/>
      <c r="B15030" s="9"/>
      <c r="C15030" s="10"/>
      <c r="D15030" s="18" t="s">
        <v>1682</v>
      </c>
    </row>
    <row r="15031">
      <c r="A15031" s="8"/>
      <c r="B15031" s="9"/>
      <c r="C15031" s="10"/>
      <c r="D15031" s="18" t="s">
        <v>1682</v>
      </c>
    </row>
    <row r="15032">
      <c r="A15032" s="8"/>
      <c r="B15032" s="9"/>
      <c r="C15032" s="10"/>
      <c r="D15032" s="18" t="s">
        <v>1682</v>
      </c>
    </row>
    <row r="15033">
      <c r="A15033" s="8"/>
      <c r="B15033" s="9"/>
      <c r="C15033" s="10"/>
      <c r="D15033" s="18" t="s">
        <v>1682</v>
      </c>
    </row>
    <row r="15034">
      <c r="A15034" s="8"/>
      <c r="B15034" s="9"/>
      <c r="C15034" s="10"/>
      <c r="D15034" s="18" t="s">
        <v>1682</v>
      </c>
    </row>
    <row r="15035">
      <c r="A15035" s="8"/>
      <c r="B15035" s="9"/>
      <c r="C15035" s="10"/>
      <c r="D15035" s="18" t="s">
        <v>1682</v>
      </c>
    </row>
    <row r="15036">
      <c r="A15036" s="8"/>
      <c r="B15036" s="9"/>
      <c r="C15036" s="10"/>
      <c r="D15036" s="18" t="s">
        <v>1682</v>
      </c>
    </row>
    <row r="15037">
      <c r="A15037" s="8"/>
      <c r="B15037" s="9"/>
      <c r="C15037" s="10"/>
      <c r="D15037" s="18" t="s">
        <v>1682</v>
      </c>
    </row>
    <row r="15038">
      <c r="A15038" s="8"/>
      <c r="B15038" s="9"/>
      <c r="C15038" s="10"/>
      <c r="D15038" s="18" t="s">
        <v>1682</v>
      </c>
    </row>
    <row r="15039">
      <c r="A15039" s="8"/>
      <c r="B15039" s="9"/>
      <c r="C15039" s="10"/>
      <c r="D15039" s="18" t="s">
        <v>1682</v>
      </c>
    </row>
    <row r="15040">
      <c r="A15040" s="8"/>
      <c r="B15040" s="9"/>
      <c r="C15040" s="10"/>
      <c r="D15040" s="18" t="s">
        <v>1682</v>
      </c>
    </row>
    <row r="15041">
      <c r="A15041" s="8"/>
      <c r="B15041" s="9"/>
      <c r="C15041" s="10"/>
      <c r="D15041" s="18" t="s">
        <v>1682</v>
      </c>
    </row>
    <row r="15042">
      <c r="A15042" s="8"/>
      <c r="B15042" s="9"/>
      <c r="C15042" s="10"/>
      <c r="D15042" s="18" t="s">
        <v>1682</v>
      </c>
    </row>
    <row r="15043">
      <c r="A15043" s="8"/>
      <c r="B15043" s="9"/>
      <c r="C15043" s="10"/>
      <c r="D15043" s="18" t="s">
        <v>1682</v>
      </c>
    </row>
    <row r="15044">
      <c r="A15044" s="8"/>
      <c r="B15044" s="9"/>
      <c r="C15044" s="10"/>
      <c r="D15044" s="18" t="s">
        <v>1682</v>
      </c>
    </row>
    <row r="15045">
      <c r="A15045" s="8"/>
      <c r="B15045" s="9"/>
      <c r="C15045" s="10"/>
      <c r="D15045" s="18" t="s">
        <v>1682</v>
      </c>
    </row>
    <row r="15046">
      <c r="A15046" s="8"/>
      <c r="B15046" s="9"/>
      <c r="C15046" s="10"/>
      <c r="D15046" s="18" t="s">
        <v>1682</v>
      </c>
    </row>
    <row r="15047">
      <c r="A15047" s="8"/>
      <c r="B15047" s="9"/>
      <c r="C15047" s="10"/>
      <c r="D15047" s="18" t="s">
        <v>1682</v>
      </c>
    </row>
    <row r="15048">
      <c r="A15048" s="8"/>
      <c r="B15048" s="9"/>
      <c r="C15048" s="10"/>
      <c r="D15048" s="18" t="s">
        <v>1682</v>
      </c>
    </row>
    <row r="15049">
      <c r="A15049" s="8"/>
      <c r="B15049" s="9"/>
      <c r="C15049" s="10"/>
      <c r="D15049" s="18" t="s">
        <v>1682</v>
      </c>
    </row>
    <row r="15050">
      <c r="A15050" s="8"/>
      <c r="B15050" s="9"/>
      <c r="C15050" s="10"/>
      <c r="D15050" s="18" t="s">
        <v>1682</v>
      </c>
    </row>
    <row r="15051">
      <c r="A15051" s="8"/>
      <c r="B15051" s="9"/>
      <c r="C15051" s="10"/>
      <c r="D15051" s="18" t="s">
        <v>1682</v>
      </c>
    </row>
    <row r="15052">
      <c r="A15052" s="8"/>
      <c r="B15052" s="9"/>
      <c r="C15052" s="10"/>
      <c r="D15052" s="18" t="s">
        <v>1682</v>
      </c>
    </row>
    <row r="15053">
      <c r="A15053" s="8"/>
      <c r="B15053" s="9"/>
      <c r="C15053" s="10"/>
      <c r="D15053" s="18" t="s">
        <v>1682</v>
      </c>
    </row>
    <row r="15054">
      <c r="A15054" s="8"/>
      <c r="B15054" s="9"/>
      <c r="C15054" s="10"/>
      <c r="D15054" s="18" t="s">
        <v>1682</v>
      </c>
    </row>
    <row r="15055">
      <c r="A15055" s="8"/>
      <c r="B15055" s="9"/>
      <c r="C15055" s="10"/>
      <c r="D15055" s="18" t="s">
        <v>1682</v>
      </c>
    </row>
    <row r="15056">
      <c r="A15056" s="8"/>
      <c r="B15056" s="9"/>
      <c r="C15056" s="10"/>
      <c r="D15056" s="18" t="s">
        <v>1682</v>
      </c>
    </row>
    <row r="15057">
      <c r="A15057" s="8"/>
      <c r="B15057" s="9"/>
      <c r="C15057" s="10"/>
      <c r="D15057" s="18" t="s">
        <v>1682</v>
      </c>
    </row>
    <row r="15058">
      <c r="A15058" s="8"/>
      <c r="B15058" s="9"/>
      <c r="C15058" s="10"/>
      <c r="D15058" s="18" t="s">
        <v>1682</v>
      </c>
    </row>
    <row r="15059">
      <c r="A15059" s="8"/>
      <c r="B15059" s="9"/>
      <c r="C15059" s="10"/>
      <c r="D15059" s="18" t="s">
        <v>1682</v>
      </c>
    </row>
    <row r="15060">
      <c r="A15060" s="8"/>
      <c r="B15060" s="9"/>
      <c r="C15060" s="10"/>
      <c r="D15060" s="18" t="s">
        <v>1682</v>
      </c>
    </row>
    <row r="15061">
      <c r="A15061" s="8"/>
      <c r="B15061" s="9"/>
      <c r="C15061" s="10"/>
      <c r="D15061" s="18" t="s">
        <v>1682</v>
      </c>
    </row>
    <row r="15062">
      <c r="A15062" s="8"/>
      <c r="B15062" s="9"/>
      <c r="C15062" s="10"/>
      <c r="D15062" s="18" t="s">
        <v>1682</v>
      </c>
    </row>
    <row r="15063">
      <c r="A15063" s="8"/>
      <c r="B15063" s="9"/>
      <c r="C15063" s="10"/>
      <c r="D15063" s="18" t="s">
        <v>1682</v>
      </c>
    </row>
    <row r="15064">
      <c r="A15064" s="8"/>
      <c r="B15064" s="9"/>
      <c r="C15064" s="10"/>
      <c r="D15064" s="18" t="s">
        <v>1682</v>
      </c>
    </row>
    <row r="15065">
      <c r="A15065" s="8"/>
      <c r="B15065" s="9"/>
      <c r="C15065" s="10"/>
      <c r="D15065" s="18" t="s">
        <v>1682</v>
      </c>
    </row>
    <row r="15066">
      <c r="A15066" s="8"/>
      <c r="B15066" s="9"/>
      <c r="C15066" s="10"/>
      <c r="D15066" s="18" t="s">
        <v>1682</v>
      </c>
    </row>
    <row r="15067">
      <c r="A15067" s="8"/>
      <c r="B15067" s="9"/>
      <c r="C15067" s="10"/>
      <c r="D15067" s="18" t="s">
        <v>1682</v>
      </c>
    </row>
    <row r="15068">
      <c r="A15068" s="8"/>
      <c r="B15068" s="9"/>
      <c r="C15068" s="10"/>
      <c r="D15068" s="18" t="s">
        <v>1682</v>
      </c>
    </row>
    <row r="15069">
      <c r="A15069" s="8"/>
      <c r="B15069" s="9"/>
      <c r="C15069" s="10"/>
      <c r="D15069" s="18" t="s">
        <v>1682</v>
      </c>
    </row>
    <row r="15070">
      <c r="A15070" s="8"/>
      <c r="B15070" s="9"/>
      <c r="C15070" s="10"/>
      <c r="D15070" s="18" t="s">
        <v>1682</v>
      </c>
    </row>
    <row r="15071">
      <c r="A15071" s="8"/>
      <c r="B15071" s="9"/>
      <c r="C15071" s="10"/>
      <c r="D15071" s="18" t="s">
        <v>1682</v>
      </c>
    </row>
    <row r="15072">
      <c r="A15072" s="8"/>
      <c r="B15072" s="9"/>
      <c r="C15072" s="10"/>
      <c r="D15072" s="18" t="s">
        <v>1682</v>
      </c>
    </row>
    <row r="15073">
      <c r="A15073" s="8"/>
      <c r="B15073" s="9"/>
      <c r="C15073" s="10"/>
      <c r="D15073" s="18" t="s">
        <v>1682</v>
      </c>
    </row>
    <row r="15074">
      <c r="A15074" s="8"/>
      <c r="B15074" s="9"/>
      <c r="C15074" s="10"/>
      <c r="D15074" s="18" t="s">
        <v>1682</v>
      </c>
    </row>
    <row r="15075">
      <c r="A15075" s="8"/>
      <c r="B15075" s="9"/>
      <c r="C15075" s="10"/>
      <c r="D15075" s="18" t="s">
        <v>1682</v>
      </c>
    </row>
    <row r="15076">
      <c r="A15076" s="8"/>
      <c r="B15076" s="9"/>
      <c r="C15076" s="10"/>
      <c r="D15076" s="18" t="s">
        <v>1682</v>
      </c>
    </row>
    <row r="15077">
      <c r="A15077" s="8"/>
      <c r="B15077" s="9"/>
      <c r="C15077" s="10"/>
      <c r="D15077" s="18" t="s">
        <v>1682</v>
      </c>
    </row>
    <row r="15078">
      <c r="A15078" s="8"/>
      <c r="B15078" s="9"/>
      <c r="C15078" s="10"/>
      <c r="D15078" s="18" t="s">
        <v>1682</v>
      </c>
    </row>
    <row r="15079">
      <c r="A15079" s="8"/>
      <c r="B15079" s="9"/>
      <c r="C15079" s="10"/>
      <c r="D15079" s="18" t="s">
        <v>1682</v>
      </c>
    </row>
    <row r="15080">
      <c r="A15080" s="8"/>
      <c r="B15080" s="9"/>
      <c r="C15080" s="10"/>
      <c r="D15080" s="18" t="s">
        <v>1682</v>
      </c>
    </row>
    <row r="15081">
      <c r="A15081" s="8"/>
      <c r="B15081" s="9"/>
      <c r="C15081" s="10"/>
      <c r="D15081" s="18" t="s">
        <v>1682</v>
      </c>
    </row>
    <row r="15082">
      <c r="A15082" s="8"/>
      <c r="B15082" s="9"/>
      <c r="C15082" s="10"/>
      <c r="D15082" s="18" t="s">
        <v>1682</v>
      </c>
    </row>
    <row r="15083">
      <c r="A15083" s="8"/>
      <c r="B15083" s="9"/>
      <c r="C15083" s="10"/>
      <c r="D15083" s="18" t="s">
        <v>1682</v>
      </c>
    </row>
    <row r="15084">
      <c r="A15084" s="8"/>
      <c r="B15084" s="9"/>
      <c r="C15084" s="10"/>
      <c r="D15084" s="18" t="s">
        <v>1682</v>
      </c>
    </row>
    <row r="15085">
      <c r="A15085" s="8"/>
      <c r="B15085" s="9"/>
      <c r="C15085" s="10"/>
      <c r="D15085" s="18" t="s">
        <v>1682</v>
      </c>
    </row>
    <row r="15086">
      <c r="A15086" s="8"/>
      <c r="B15086" s="9"/>
      <c r="C15086" s="10"/>
      <c r="D15086" s="18" t="s">
        <v>1682</v>
      </c>
    </row>
    <row r="15087">
      <c r="A15087" s="8"/>
      <c r="B15087" s="9"/>
      <c r="C15087" s="10"/>
      <c r="D15087" s="18" t="s">
        <v>1682</v>
      </c>
    </row>
    <row r="15088">
      <c r="A15088" s="8"/>
      <c r="B15088" s="9"/>
      <c r="C15088" s="10"/>
      <c r="D15088" s="18" t="s">
        <v>1682</v>
      </c>
    </row>
    <row r="15089">
      <c r="A15089" s="8"/>
      <c r="B15089" s="9"/>
      <c r="C15089" s="10"/>
      <c r="D15089" s="18" t="s">
        <v>1682</v>
      </c>
    </row>
    <row r="15090">
      <c r="A15090" s="8"/>
      <c r="B15090" s="9"/>
      <c r="C15090" s="10"/>
      <c r="D15090" s="18" t="s">
        <v>1682</v>
      </c>
    </row>
    <row r="15091">
      <c r="A15091" s="8"/>
      <c r="B15091" s="9"/>
      <c r="C15091" s="10"/>
      <c r="D15091" s="18" t="s">
        <v>1682</v>
      </c>
    </row>
    <row r="15092">
      <c r="A15092" s="8"/>
      <c r="B15092" s="9"/>
      <c r="C15092" s="10"/>
      <c r="D15092" s="18" t="s">
        <v>1682</v>
      </c>
    </row>
    <row r="15093">
      <c r="A15093" s="8"/>
      <c r="B15093" s="9"/>
      <c r="C15093" s="10"/>
      <c r="D15093" s="18" t="s">
        <v>1682</v>
      </c>
    </row>
    <row r="15094">
      <c r="A15094" s="8"/>
      <c r="B15094" s="9"/>
      <c r="C15094" s="10"/>
      <c r="D15094" s="18" t="s">
        <v>1682</v>
      </c>
    </row>
    <row r="15095">
      <c r="A15095" s="8"/>
      <c r="B15095" s="9"/>
      <c r="C15095" s="10"/>
      <c r="D15095" s="18" t="s">
        <v>1682</v>
      </c>
    </row>
    <row r="15096">
      <c r="A15096" s="8"/>
      <c r="B15096" s="9"/>
      <c r="C15096" s="10"/>
      <c r="D15096" s="18" t="s">
        <v>1682</v>
      </c>
    </row>
    <row r="15097">
      <c r="A15097" s="8"/>
      <c r="B15097" s="9"/>
      <c r="C15097" s="10"/>
      <c r="D15097" s="18" t="s">
        <v>1682</v>
      </c>
    </row>
    <row r="15098">
      <c r="A15098" s="8"/>
      <c r="B15098" s="9"/>
      <c r="C15098" s="10"/>
      <c r="D15098" s="18" t="s">
        <v>1682</v>
      </c>
    </row>
    <row r="15099">
      <c r="A15099" s="8"/>
      <c r="B15099" s="9"/>
      <c r="C15099" s="10"/>
      <c r="D15099" s="18" t="s">
        <v>1682</v>
      </c>
    </row>
    <row r="15100">
      <c r="A15100" s="8"/>
      <c r="B15100" s="9"/>
      <c r="C15100" s="10"/>
      <c r="D15100" s="18" t="s">
        <v>1682</v>
      </c>
    </row>
    <row r="15101">
      <c r="A15101" s="8"/>
      <c r="B15101" s="9"/>
      <c r="C15101" s="10"/>
      <c r="D15101" s="18" t="s">
        <v>1682</v>
      </c>
    </row>
    <row r="15102">
      <c r="A15102" s="8"/>
      <c r="B15102" s="9"/>
      <c r="C15102" s="10"/>
      <c r="D15102" s="18" t="s">
        <v>1682</v>
      </c>
    </row>
    <row r="15103">
      <c r="A15103" s="8"/>
      <c r="B15103" s="9"/>
      <c r="C15103" s="10"/>
      <c r="D15103" s="18" t="s">
        <v>1682</v>
      </c>
    </row>
    <row r="15104">
      <c r="A15104" s="8"/>
      <c r="B15104" s="9"/>
      <c r="C15104" s="10"/>
      <c r="D15104" s="18" t="s">
        <v>1682</v>
      </c>
    </row>
    <row r="15105">
      <c r="A15105" s="8"/>
      <c r="B15105" s="9"/>
      <c r="C15105" s="10"/>
      <c r="D15105" s="18" t="s">
        <v>1682</v>
      </c>
    </row>
    <row r="15106">
      <c r="A15106" s="8"/>
      <c r="B15106" s="9"/>
      <c r="C15106" s="10"/>
      <c r="D15106" s="18" t="s">
        <v>1682</v>
      </c>
    </row>
    <row r="15107">
      <c r="A15107" s="8"/>
      <c r="B15107" s="9"/>
      <c r="C15107" s="10"/>
      <c r="D15107" s="18" t="s">
        <v>1682</v>
      </c>
    </row>
    <row r="15108">
      <c r="A15108" s="8"/>
      <c r="B15108" s="9"/>
      <c r="C15108" s="10"/>
      <c r="D15108" s="18" t="s">
        <v>1682</v>
      </c>
    </row>
    <row r="15109">
      <c r="A15109" s="8"/>
      <c r="B15109" s="9"/>
      <c r="C15109" s="10"/>
      <c r="D15109" s="18" t="s">
        <v>1682</v>
      </c>
    </row>
    <row r="15110">
      <c r="A15110" s="8"/>
      <c r="B15110" s="9"/>
      <c r="C15110" s="10"/>
      <c r="D15110" s="18" t="s">
        <v>1682</v>
      </c>
    </row>
    <row r="15111">
      <c r="A15111" s="8"/>
      <c r="B15111" s="9"/>
      <c r="C15111" s="10"/>
      <c r="D15111" s="18" t="s">
        <v>1682</v>
      </c>
    </row>
    <row r="15112">
      <c r="A15112" s="8"/>
      <c r="B15112" s="9"/>
      <c r="C15112" s="10"/>
      <c r="D15112" s="18" t="s">
        <v>1682</v>
      </c>
    </row>
    <row r="15113">
      <c r="A15113" s="8"/>
      <c r="B15113" s="9"/>
      <c r="C15113" s="10"/>
      <c r="D15113" s="18" t="s">
        <v>1682</v>
      </c>
    </row>
    <row r="15114">
      <c r="A15114" s="8"/>
      <c r="B15114" s="9"/>
      <c r="C15114" s="10"/>
      <c r="D15114" s="18" t="s">
        <v>1682</v>
      </c>
    </row>
    <row r="15115">
      <c r="A15115" s="8"/>
      <c r="B15115" s="9"/>
      <c r="C15115" s="10"/>
      <c r="D15115" s="18" t="s">
        <v>1682</v>
      </c>
    </row>
    <row r="15116">
      <c r="A15116" s="8"/>
      <c r="B15116" s="9"/>
      <c r="C15116" s="10"/>
      <c r="D15116" s="18" t="s">
        <v>1682</v>
      </c>
    </row>
    <row r="15117">
      <c r="A15117" s="8"/>
      <c r="B15117" s="9"/>
      <c r="C15117" s="10"/>
      <c r="D15117" s="18" t="s">
        <v>1682</v>
      </c>
    </row>
    <row r="15118">
      <c r="A15118" s="8"/>
      <c r="B15118" s="9"/>
      <c r="C15118" s="10"/>
      <c r="D15118" s="18" t="s">
        <v>1682</v>
      </c>
    </row>
    <row r="15119">
      <c r="A15119" s="8"/>
      <c r="B15119" s="9"/>
      <c r="C15119" s="10"/>
      <c r="D15119" s="18" t="s">
        <v>1682</v>
      </c>
    </row>
    <row r="15120">
      <c r="A15120" s="8"/>
      <c r="B15120" s="9"/>
      <c r="C15120" s="10"/>
      <c r="D15120" s="18" t="s">
        <v>1682</v>
      </c>
    </row>
    <row r="15121">
      <c r="A15121" s="8"/>
      <c r="B15121" s="9"/>
      <c r="C15121" s="10"/>
      <c r="D15121" s="18" t="s">
        <v>1682</v>
      </c>
    </row>
    <row r="15122">
      <c r="A15122" s="8"/>
      <c r="B15122" s="9"/>
      <c r="C15122" s="10"/>
      <c r="D15122" s="18" t="s">
        <v>1682</v>
      </c>
    </row>
    <row r="15123">
      <c r="A15123" s="8"/>
      <c r="B15123" s="9"/>
      <c r="C15123" s="10"/>
      <c r="D15123" s="18" t="s">
        <v>1682</v>
      </c>
    </row>
    <row r="15124">
      <c r="A15124" s="8"/>
      <c r="B15124" s="9"/>
      <c r="C15124" s="10"/>
      <c r="D15124" s="18" t="s">
        <v>1682</v>
      </c>
    </row>
    <row r="15125">
      <c r="A15125" s="8"/>
      <c r="B15125" s="9"/>
      <c r="C15125" s="10"/>
      <c r="D15125" s="18" t="s">
        <v>1682</v>
      </c>
    </row>
    <row r="15126">
      <c r="A15126" s="8"/>
      <c r="B15126" s="9"/>
      <c r="C15126" s="10"/>
      <c r="D15126" s="18" t="s">
        <v>1682</v>
      </c>
    </row>
    <row r="15127">
      <c r="A15127" s="8"/>
      <c r="B15127" s="9"/>
      <c r="C15127" s="10"/>
      <c r="D15127" s="18" t="s">
        <v>1682</v>
      </c>
    </row>
    <row r="15128">
      <c r="A15128" s="8"/>
      <c r="B15128" s="9"/>
      <c r="C15128" s="10"/>
      <c r="D15128" s="18" t="s">
        <v>1682</v>
      </c>
    </row>
    <row r="15129">
      <c r="A15129" s="8"/>
      <c r="B15129" s="9"/>
      <c r="C15129" s="10"/>
      <c r="D15129" s="18" t="s">
        <v>1682</v>
      </c>
    </row>
    <row r="15130">
      <c r="A15130" s="8"/>
      <c r="B15130" s="9"/>
      <c r="C15130" s="10"/>
      <c r="D15130" s="18" t="s">
        <v>1682</v>
      </c>
    </row>
    <row r="15131">
      <c r="A15131" s="8"/>
      <c r="B15131" s="9"/>
      <c r="C15131" s="10"/>
      <c r="D15131" s="18" t="s">
        <v>1682</v>
      </c>
    </row>
    <row r="15132">
      <c r="A15132" s="8"/>
      <c r="B15132" s="9"/>
      <c r="C15132" s="10"/>
      <c r="D15132" s="18" t="s">
        <v>1682</v>
      </c>
    </row>
    <row r="15133">
      <c r="A15133" s="8"/>
      <c r="B15133" s="9"/>
      <c r="C15133" s="10"/>
      <c r="D15133" s="18" t="s">
        <v>1682</v>
      </c>
    </row>
    <row r="15134">
      <c r="A15134" s="8"/>
      <c r="B15134" s="9"/>
      <c r="C15134" s="10"/>
      <c r="D15134" s="18" t="s">
        <v>1682</v>
      </c>
    </row>
    <row r="15135">
      <c r="A15135" s="8"/>
      <c r="B15135" s="9"/>
      <c r="C15135" s="10"/>
      <c r="D15135" s="18" t="s">
        <v>1682</v>
      </c>
    </row>
    <row r="15136">
      <c r="A15136" s="8"/>
      <c r="B15136" s="9"/>
      <c r="C15136" s="10"/>
      <c r="D15136" s="18" t="s">
        <v>1682</v>
      </c>
    </row>
    <row r="15137">
      <c r="A15137" s="8"/>
      <c r="B15137" s="9"/>
      <c r="C15137" s="10"/>
      <c r="D15137" s="18" t="s">
        <v>1682</v>
      </c>
    </row>
    <row r="15138">
      <c r="A15138" s="8"/>
      <c r="B15138" s="9"/>
      <c r="C15138" s="10"/>
      <c r="D15138" s="18" t="s">
        <v>1682</v>
      </c>
    </row>
    <row r="15139">
      <c r="A15139" s="8"/>
      <c r="B15139" s="9"/>
      <c r="C15139" s="10"/>
      <c r="D15139" s="18" t="s">
        <v>1682</v>
      </c>
    </row>
    <row r="15140">
      <c r="A15140" s="8"/>
      <c r="B15140" s="9"/>
      <c r="C15140" s="10"/>
      <c r="D15140" s="18" t="s">
        <v>1682</v>
      </c>
    </row>
    <row r="15141">
      <c r="A15141" s="8"/>
      <c r="B15141" s="9"/>
      <c r="C15141" s="10"/>
      <c r="D15141" s="18" t="s">
        <v>1682</v>
      </c>
    </row>
    <row r="15142">
      <c r="A15142" s="8"/>
      <c r="B15142" s="9"/>
      <c r="C15142" s="10"/>
      <c r="D15142" s="18" t="s">
        <v>1682</v>
      </c>
    </row>
    <row r="15143">
      <c r="A15143" s="8"/>
      <c r="B15143" s="9"/>
      <c r="C15143" s="10"/>
      <c r="D15143" s="18" t="s">
        <v>1682</v>
      </c>
    </row>
    <row r="15144">
      <c r="A15144" s="8"/>
      <c r="B15144" s="9"/>
      <c r="C15144" s="10"/>
      <c r="D15144" s="18" t="s">
        <v>1682</v>
      </c>
    </row>
    <row r="15145">
      <c r="A15145" s="8"/>
      <c r="B15145" s="9"/>
      <c r="C15145" s="10"/>
      <c r="D15145" s="18" t="s">
        <v>1682</v>
      </c>
    </row>
    <row r="15146">
      <c r="A15146" s="8"/>
      <c r="B15146" s="9"/>
      <c r="C15146" s="10"/>
      <c r="D15146" s="18" t="s">
        <v>1682</v>
      </c>
    </row>
    <row r="15147">
      <c r="A15147" s="8"/>
      <c r="B15147" s="9"/>
      <c r="C15147" s="10"/>
      <c r="D15147" s="18" t="s">
        <v>1682</v>
      </c>
    </row>
    <row r="15148">
      <c r="A15148" s="8"/>
      <c r="B15148" s="9"/>
      <c r="C15148" s="10"/>
      <c r="D15148" s="18" t="s">
        <v>1682</v>
      </c>
    </row>
    <row r="15149">
      <c r="A15149" s="8"/>
      <c r="B15149" s="9"/>
      <c r="C15149" s="10"/>
      <c r="D15149" s="18" t="s">
        <v>1682</v>
      </c>
    </row>
    <row r="15150">
      <c r="A15150" s="8"/>
      <c r="B15150" s="9"/>
      <c r="C15150" s="10"/>
      <c r="D15150" s="18" t="s">
        <v>1682</v>
      </c>
    </row>
    <row r="15151">
      <c r="A15151" s="8"/>
      <c r="B15151" s="9"/>
      <c r="C15151" s="10"/>
      <c r="D15151" s="18" t="s">
        <v>1682</v>
      </c>
    </row>
    <row r="15152">
      <c r="A15152" s="8"/>
      <c r="B15152" s="9"/>
      <c r="C15152" s="10"/>
      <c r="D15152" s="18" t="s">
        <v>1682</v>
      </c>
    </row>
    <row r="15153">
      <c r="A15153" s="8"/>
      <c r="B15153" s="9"/>
      <c r="C15153" s="10"/>
      <c r="D15153" s="18" t="s">
        <v>1682</v>
      </c>
    </row>
    <row r="15154">
      <c r="A15154" s="8"/>
      <c r="B15154" s="9"/>
      <c r="C15154" s="10"/>
      <c r="D15154" s="18" t="s">
        <v>1682</v>
      </c>
    </row>
    <row r="15155">
      <c r="A15155" s="8"/>
      <c r="B15155" s="9"/>
      <c r="C15155" s="10"/>
      <c r="D15155" s="18" t="s">
        <v>1682</v>
      </c>
    </row>
    <row r="15156">
      <c r="A15156" s="8"/>
      <c r="B15156" s="9"/>
      <c r="C15156" s="10"/>
      <c r="D15156" s="18" t="s">
        <v>1682</v>
      </c>
    </row>
    <row r="15157">
      <c r="A15157" s="8"/>
      <c r="B15157" s="9"/>
      <c r="C15157" s="10"/>
      <c r="D15157" s="18" t="s">
        <v>1682</v>
      </c>
    </row>
    <row r="15158">
      <c r="A15158" s="8"/>
      <c r="B15158" s="9"/>
      <c r="C15158" s="10"/>
      <c r="D15158" s="18" t="s">
        <v>1682</v>
      </c>
    </row>
    <row r="15159">
      <c r="A15159" s="8"/>
      <c r="B15159" s="9"/>
      <c r="C15159" s="10"/>
      <c r="D15159" s="18" t="s">
        <v>1682</v>
      </c>
    </row>
    <row r="15160">
      <c r="A15160" s="8"/>
      <c r="B15160" s="9"/>
      <c r="C15160" s="10"/>
      <c r="D15160" s="18" t="s">
        <v>1682</v>
      </c>
    </row>
    <row r="15161">
      <c r="A15161" s="8"/>
      <c r="B15161" s="9"/>
      <c r="C15161" s="10"/>
      <c r="D15161" s="18" t="s">
        <v>1682</v>
      </c>
    </row>
    <row r="15162">
      <c r="A15162" s="8"/>
      <c r="B15162" s="9"/>
      <c r="C15162" s="10"/>
      <c r="D15162" s="18" t="s">
        <v>1682</v>
      </c>
    </row>
    <row r="15163">
      <c r="A15163" s="8"/>
      <c r="B15163" s="9"/>
      <c r="C15163" s="10"/>
      <c r="D15163" s="18" t="s">
        <v>1682</v>
      </c>
    </row>
    <row r="15164">
      <c r="A15164" s="8"/>
      <c r="B15164" s="9"/>
      <c r="C15164" s="10"/>
      <c r="D15164" s="18" t="s">
        <v>1682</v>
      </c>
    </row>
    <row r="15165">
      <c r="A15165" s="8"/>
      <c r="B15165" s="9"/>
      <c r="C15165" s="10"/>
      <c r="D15165" s="18" t="s">
        <v>1682</v>
      </c>
    </row>
    <row r="15166">
      <c r="A15166" s="8"/>
      <c r="B15166" s="9"/>
      <c r="C15166" s="10"/>
      <c r="D15166" s="18" t="s">
        <v>1682</v>
      </c>
    </row>
    <row r="15167">
      <c r="A15167" s="8"/>
      <c r="B15167" s="9"/>
      <c r="C15167" s="10"/>
      <c r="D15167" s="18" t="s">
        <v>1682</v>
      </c>
    </row>
    <row r="15168">
      <c r="A15168" s="8"/>
      <c r="B15168" s="9"/>
      <c r="C15168" s="10"/>
      <c r="D15168" s="18" t="s">
        <v>1682</v>
      </c>
    </row>
    <row r="15169">
      <c r="A15169" s="8"/>
      <c r="B15169" s="9"/>
      <c r="C15169" s="10"/>
      <c r="D15169" s="18" t="s">
        <v>1682</v>
      </c>
    </row>
    <row r="15170">
      <c r="A15170" s="8"/>
      <c r="B15170" s="9"/>
      <c r="C15170" s="10"/>
      <c r="D15170" s="18" t="s">
        <v>1682</v>
      </c>
    </row>
    <row r="15171">
      <c r="A15171" s="8"/>
      <c r="B15171" s="9"/>
      <c r="C15171" s="10"/>
      <c r="D15171" s="18" t="s">
        <v>1682</v>
      </c>
    </row>
    <row r="15172">
      <c r="A15172" s="8"/>
      <c r="B15172" s="9"/>
      <c r="C15172" s="10"/>
      <c r="D15172" s="18" t="s">
        <v>1682</v>
      </c>
    </row>
    <row r="15173">
      <c r="A15173" s="8"/>
      <c r="B15173" s="9"/>
      <c r="C15173" s="10"/>
      <c r="D15173" s="18" t="s">
        <v>1682</v>
      </c>
    </row>
    <row r="15174">
      <c r="A15174" s="8"/>
      <c r="B15174" s="9"/>
      <c r="C15174" s="10"/>
      <c r="D15174" s="18" t="s">
        <v>1682</v>
      </c>
    </row>
    <row r="15175">
      <c r="A15175" s="8"/>
      <c r="B15175" s="9"/>
      <c r="C15175" s="10"/>
      <c r="D15175" s="18" t="s">
        <v>1682</v>
      </c>
    </row>
    <row r="15176">
      <c r="A15176" s="8"/>
      <c r="B15176" s="9"/>
      <c r="C15176" s="10"/>
      <c r="D15176" s="18" t="s">
        <v>1682</v>
      </c>
    </row>
    <row r="15177">
      <c r="A15177" s="8"/>
      <c r="B15177" s="9"/>
      <c r="C15177" s="10"/>
      <c r="D15177" s="18" t="s">
        <v>1682</v>
      </c>
    </row>
    <row r="15178">
      <c r="A15178" s="8"/>
      <c r="B15178" s="9"/>
      <c r="C15178" s="10"/>
      <c r="D15178" s="18" t="s">
        <v>1682</v>
      </c>
    </row>
    <row r="15179">
      <c r="A15179" s="8"/>
      <c r="B15179" s="9"/>
      <c r="C15179" s="10"/>
      <c r="D15179" s="18" t="s">
        <v>1682</v>
      </c>
    </row>
    <row r="15180">
      <c r="A15180" s="8"/>
      <c r="B15180" s="9"/>
      <c r="C15180" s="10"/>
      <c r="D15180" s="18" t="s">
        <v>1682</v>
      </c>
    </row>
    <row r="15181">
      <c r="A15181" s="8"/>
      <c r="B15181" s="9"/>
      <c r="C15181" s="10"/>
      <c r="D15181" s="18" t="s">
        <v>1682</v>
      </c>
    </row>
    <row r="15182">
      <c r="A15182" s="8"/>
      <c r="B15182" s="9"/>
      <c r="C15182" s="10"/>
      <c r="D15182" s="18" t="s">
        <v>1682</v>
      </c>
    </row>
    <row r="15183">
      <c r="A15183" s="8"/>
      <c r="B15183" s="9"/>
      <c r="C15183" s="10"/>
      <c r="D15183" s="18" t="s">
        <v>1682</v>
      </c>
    </row>
    <row r="15184">
      <c r="A15184" s="8"/>
      <c r="B15184" s="9"/>
      <c r="C15184" s="10"/>
      <c r="D15184" s="18" t="s">
        <v>1682</v>
      </c>
    </row>
    <row r="15185">
      <c r="A15185" s="8"/>
      <c r="B15185" s="9"/>
      <c r="C15185" s="10"/>
      <c r="D15185" s="18" t="s">
        <v>1682</v>
      </c>
    </row>
    <row r="15186">
      <c r="A15186" s="8"/>
      <c r="B15186" s="9"/>
      <c r="C15186" s="10"/>
      <c r="D15186" s="18" t="s">
        <v>1682</v>
      </c>
    </row>
    <row r="15187">
      <c r="A15187" s="8"/>
      <c r="B15187" s="9"/>
      <c r="C15187" s="10"/>
      <c r="D15187" s="18" t="s">
        <v>1682</v>
      </c>
    </row>
    <row r="15188">
      <c r="A15188" s="8"/>
      <c r="B15188" s="9"/>
      <c r="C15188" s="10"/>
      <c r="D15188" s="18" t="s">
        <v>1682</v>
      </c>
    </row>
    <row r="15189">
      <c r="A15189" s="8"/>
      <c r="B15189" s="9"/>
      <c r="C15189" s="10"/>
      <c r="D15189" s="18" t="s">
        <v>1682</v>
      </c>
    </row>
    <row r="15190">
      <c r="A15190" s="8"/>
      <c r="B15190" s="9"/>
      <c r="C15190" s="10"/>
      <c r="D15190" s="18" t="s">
        <v>1682</v>
      </c>
    </row>
    <row r="15191">
      <c r="A15191" s="8"/>
      <c r="B15191" s="9"/>
      <c r="C15191" s="10"/>
      <c r="D15191" s="18" t="s">
        <v>1682</v>
      </c>
    </row>
    <row r="15192">
      <c r="A15192" s="8"/>
      <c r="B15192" s="9"/>
      <c r="C15192" s="10"/>
      <c r="D15192" s="18" t="s">
        <v>1682</v>
      </c>
    </row>
    <row r="15193">
      <c r="A15193" s="8"/>
      <c r="B15193" s="9"/>
      <c r="C15193" s="10"/>
      <c r="D15193" s="18" t="s">
        <v>1682</v>
      </c>
    </row>
    <row r="15194">
      <c r="A15194" s="8"/>
      <c r="B15194" s="9"/>
      <c r="C15194" s="10"/>
      <c r="D15194" s="18" t="s">
        <v>1682</v>
      </c>
    </row>
    <row r="15195">
      <c r="A15195" s="8"/>
      <c r="B15195" s="9"/>
      <c r="C15195" s="10"/>
      <c r="D15195" s="18" t="s">
        <v>1682</v>
      </c>
    </row>
    <row r="15196">
      <c r="A15196" s="8"/>
      <c r="B15196" s="9"/>
      <c r="C15196" s="10"/>
      <c r="D15196" s="18" t="s">
        <v>1682</v>
      </c>
    </row>
    <row r="15197">
      <c r="A15197" s="8"/>
      <c r="B15197" s="9"/>
      <c r="C15197" s="10"/>
      <c r="D15197" s="18" t="s">
        <v>1682</v>
      </c>
    </row>
    <row r="15198">
      <c r="A15198" s="8"/>
      <c r="B15198" s="9"/>
      <c r="C15198" s="10"/>
      <c r="D15198" s="18" t="s">
        <v>1682</v>
      </c>
    </row>
    <row r="15199">
      <c r="A15199" s="8"/>
      <c r="B15199" s="9"/>
      <c r="C15199" s="10"/>
      <c r="D15199" s="18" t="s">
        <v>1682</v>
      </c>
    </row>
    <row r="15200">
      <c r="A15200" s="8"/>
      <c r="B15200" s="9"/>
      <c r="C15200" s="10"/>
      <c r="D15200" s="18" t="s">
        <v>1682</v>
      </c>
    </row>
    <row r="15201">
      <c r="A15201" s="8"/>
      <c r="B15201" s="9"/>
      <c r="C15201" s="10"/>
      <c r="D15201" s="18" t="s">
        <v>1682</v>
      </c>
    </row>
    <row r="15202">
      <c r="A15202" s="8"/>
      <c r="B15202" s="9"/>
      <c r="C15202" s="10"/>
      <c r="D15202" s="18" t="s">
        <v>1682</v>
      </c>
    </row>
    <row r="15203">
      <c r="A15203" s="8"/>
      <c r="B15203" s="9"/>
      <c r="C15203" s="10"/>
      <c r="D15203" s="18" t="s">
        <v>1682</v>
      </c>
    </row>
    <row r="15204">
      <c r="A15204" s="8"/>
      <c r="B15204" s="9"/>
      <c r="C15204" s="10"/>
      <c r="D15204" s="18" t="s">
        <v>1682</v>
      </c>
    </row>
    <row r="15205">
      <c r="A15205" s="8"/>
      <c r="B15205" s="9"/>
      <c r="C15205" s="10"/>
      <c r="D15205" s="18" t="s">
        <v>1682</v>
      </c>
    </row>
    <row r="15206">
      <c r="A15206" s="8"/>
      <c r="B15206" s="9"/>
      <c r="C15206" s="10"/>
      <c r="D15206" s="18" t="s">
        <v>1682</v>
      </c>
    </row>
    <row r="15207">
      <c r="A15207" s="8"/>
      <c r="B15207" s="9"/>
      <c r="C15207" s="10"/>
      <c r="D15207" s="18" t="s">
        <v>1682</v>
      </c>
    </row>
    <row r="15208">
      <c r="A15208" s="8"/>
      <c r="B15208" s="9"/>
      <c r="C15208" s="10"/>
      <c r="D15208" s="18" t="s">
        <v>1682</v>
      </c>
    </row>
    <row r="15209">
      <c r="A15209" s="8"/>
      <c r="B15209" s="9"/>
      <c r="C15209" s="10"/>
      <c r="D15209" s="18" t="s">
        <v>1682</v>
      </c>
    </row>
    <row r="15210">
      <c r="A15210" s="8"/>
      <c r="B15210" s="9"/>
      <c r="C15210" s="10"/>
      <c r="D15210" s="18" t="s">
        <v>1682</v>
      </c>
    </row>
    <row r="15211">
      <c r="A15211" s="8"/>
      <c r="B15211" s="9"/>
      <c r="C15211" s="10"/>
      <c r="D15211" s="18" t="s">
        <v>1682</v>
      </c>
    </row>
    <row r="15212">
      <c r="A15212" s="8"/>
      <c r="B15212" s="9"/>
      <c r="C15212" s="10"/>
      <c r="D15212" s="18" t="s">
        <v>1682</v>
      </c>
    </row>
    <row r="15213">
      <c r="A15213" s="8"/>
      <c r="B15213" s="9"/>
      <c r="C15213" s="10"/>
      <c r="D15213" s="18" t="s">
        <v>1682</v>
      </c>
    </row>
    <row r="15214">
      <c r="A15214" s="8"/>
      <c r="B15214" s="9"/>
      <c r="C15214" s="10"/>
      <c r="D15214" s="18" t="s">
        <v>1682</v>
      </c>
    </row>
    <row r="15215">
      <c r="A15215" s="8"/>
      <c r="B15215" s="9"/>
      <c r="C15215" s="10"/>
      <c r="D15215" s="18" t="s">
        <v>1682</v>
      </c>
    </row>
    <row r="15216">
      <c r="A15216" s="8"/>
      <c r="B15216" s="9"/>
      <c r="C15216" s="10"/>
      <c r="D15216" s="18" t="s">
        <v>1682</v>
      </c>
    </row>
    <row r="15217">
      <c r="A15217" s="8"/>
      <c r="B15217" s="9"/>
      <c r="C15217" s="10"/>
      <c r="D15217" s="18" t="s">
        <v>1682</v>
      </c>
    </row>
    <row r="15218">
      <c r="A15218" s="8"/>
      <c r="B15218" s="9"/>
      <c r="C15218" s="10"/>
      <c r="D15218" s="18" t="s">
        <v>1682</v>
      </c>
    </row>
    <row r="15219">
      <c r="A15219" s="8"/>
      <c r="B15219" s="9"/>
      <c r="C15219" s="10"/>
      <c r="D15219" s="18" t="s">
        <v>1682</v>
      </c>
    </row>
    <row r="15220">
      <c r="A15220" s="8"/>
      <c r="B15220" s="9"/>
      <c r="C15220" s="10"/>
      <c r="D15220" s="18" t="s">
        <v>1682</v>
      </c>
    </row>
    <row r="15221">
      <c r="A15221" s="8"/>
      <c r="B15221" s="9"/>
      <c r="C15221" s="10"/>
      <c r="D15221" s="18" t="s">
        <v>1682</v>
      </c>
    </row>
    <row r="15222">
      <c r="A15222" s="8"/>
      <c r="B15222" s="9"/>
      <c r="C15222" s="10"/>
      <c r="D15222" s="18" t="s">
        <v>1682</v>
      </c>
    </row>
    <row r="15223">
      <c r="A15223" s="8"/>
      <c r="B15223" s="9"/>
      <c r="C15223" s="10"/>
      <c r="D15223" s="18" t="s">
        <v>1682</v>
      </c>
    </row>
    <row r="15224">
      <c r="A15224" s="8"/>
      <c r="B15224" s="9"/>
      <c r="C15224" s="10"/>
      <c r="D15224" s="18" t="s">
        <v>1682</v>
      </c>
    </row>
    <row r="15225">
      <c r="A15225" s="8"/>
      <c r="B15225" s="9"/>
      <c r="C15225" s="10"/>
      <c r="D15225" s="18" t="s">
        <v>1682</v>
      </c>
    </row>
    <row r="15226">
      <c r="A15226" s="8"/>
      <c r="B15226" s="9"/>
      <c r="C15226" s="10"/>
      <c r="D15226" s="18" t="s">
        <v>1682</v>
      </c>
    </row>
    <row r="15227">
      <c r="A15227" s="8"/>
      <c r="B15227" s="9"/>
      <c r="C15227" s="10"/>
      <c r="D15227" s="18" t="s">
        <v>1682</v>
      </c>
    </row>
    <row r="15228">
      <c r="A15228" s="8"/>
      <c r="B15228" s="9"/>
      <c r="C15228" s="10"/>
      <c r="D15228" s="18" t="s">
        <v>1682</v>
      </c>
    </row>
    <row r="15229">
      <c r="A15229" s="8"/>
      <c r="B15229" s="9"/>
      <c r="C15229" s="10"/>
      <c r="D15229" s="18" t="s">
        <v>1682</v>
      </c>
    </row>
    <row r="15230">
      <c r="A15230" s="8"/>
      <c r="B15230" s="9"/>
      <c r="C15230" s="10"/>
      <c r="D15230" s="18" t="s">
        <v>1682</v>
      </c>
    </row>
    <row r="15231">
      <c r="A15231" s="8"/>
      <c r="B15231" s="9"/>
      <c r="C15231" s="10"/>
      <c r="D15231" s="18" t="s">
        <v>1682</v>
      </c>
    </row>
    <row r="15232">
      <c r="A15232" s="8"/>
      <c r="B15232" s="9"/>
      <c r="C15232" s="10"/>
      <c r="D15232" s="18" t="s">
        <v>1682</v>
      </c>
    </row>
    <row r="15233">
      <c r="A15233" s="8"/>
      <c r="B15233" s="9"/>
      <c r="C15233" s="10"/>
      <c r="D15233" s="18" t="s">
        <v>1682</v>
      </c>
    </row>
    <row r="15234">
      <c r="A15234" s="8"/>
      <c r="B15234" s="9"/>
      <c r="C15234" s="10"/>
      <c r="D15234" s="18" t="s">
        <v>1682</v>
      </c>
    </row>
    <row r="15235">
      <c r="A15235" s="8"/>
      <c r="B15235" s="9"/>
      <c r="C15235" s="10"/>
      <c r="D15235" s="18" t="s">
        <v>1682</v>
      </c>
    </row>
    <row r="15236">
      <c r="A15236" s="8"/>
      <c r="B15236" s="9"/>
      <c r="C15236" s="10"/>
      <c r="D15236" s="18" t="s">
        <v>1682</v>
      </c>
    </row>
    <row r="15237">
      <c r="A15237" s="8"/>
      <c r="B15237" s="9"/>
      <c r="C15237" s="10"/>
      <c r="D15237" s="18" t="s">
        <v>1682</v>
      </c>
    </row>
    <row r="15238">
      <c r="A15238" s="8"/>
      <c r="B15238" s="9"/>
      <c r="C15238" s="10"/>
      <c r="D15238" s="18" t="s">
        <v>1682</v>
      </c>
    </row>
    <row r="15239">
      <c r="A15239" s="8"/>
      <c r="B15239" s="9"/>
      <c r="C15239" s="10"/>
      <c r="D15239" s="18" t="s">
        <v>1682</v>
      </c>
    </row>
    <row r="15240">
      <c r="A15240" s="8"/>
      <c r="B15240" s="9"/>
      <c r="C15240" s="10"/>
      <c r="D15240" s="18" t="s">
        <v>1682</v>
      </c>
    </row>
    <row r="15241">
      <c r="A15241" s="8"/>
      <c r="B15241" s="9"/>
      <c r="C15241" s="10"/>
      <c r="D15241" s="18" t="s">
        <v>1682</v>
      </c>
    </row>
    <row r="15242">
      <c r="A15242" s="8"/>
      <c r="B15242" s="9"/>
      <c r="C15242" s="10"/>
      <c r="D15242" s="18" t="s">
        <v>1682</v>
      </c>
    </row>
    <row r="15243">
      <c r="A15243" s="8"/>
      <c r="B15243" s="9"/>
      <c r="C15243" s="10"/>
      <c r="D15243" s="18" t="s">
        <v>1682</v>
      </c>
    </row>
    <row r="15244">
      <c r="A15244" s="8"/>
      <c r="B15244" s="9"/>
      <c r="C15244" s="10"/>
      <c r="D15244" s="18" t="s">
        <v>1682</v>
      </c>
    </row>
    <row r="15245">
      <c r="A15245" s="8"/>
      <c r="B15245" s="9"/>
      <c r="C15245" s="10"/>
      <c r="D15245" s="18" t="s">
        <v>1682</v>
      </c>
    </row>
    <row r="15246">
      <c r="A15246" s="8"/>
      <c r="B15246" s="9"/>
      <c r="C15246" s="10"/>
      <c r="D15246" s="18" t="s">
        <v>1682</v>
      </c>
    </row>
    <row r="15247">
      <c r="A15247" s="8"/>
      <c r="B15247" s="9"/>
      <c r="C15247" s="10"/>
      <c r="D15247" s="18" t="s">
        <v>1682</v>
      </c>
    </row>
    <row r="15248">
      <c r="A15248" s="8"/>
      <c r="B15248" s="9"/>
      <c r="C15248" s="10"/>
      <c r="D15248" s="18" t="s">
        <v>1682</v>
      </c>
    </row>
    <row r="15249">
      <c r="A15249" s="8"/>
      <c r="B15249" s="9"/>
      <c r="C15249" s="10"/>
      <c r="D15249" s="18" t="s">
        <v>1682</v>
      </c>
    </row>
    <row r="15250">
      <c r="A15250" s="8"/>
      <c r="B15250" s="9"/>
      <c r="C15250" s="10"/>
      <c r="D15250" s="18" t="s">
        <v>1682</v>
      </c>
    </row>
    <row r="15251">
      <c r="A15251" s="8"/>
      <c r="B15251" s="9"/>
      <c r="C15251" s="10"/>
      <c r="D15251" s="18" t="s">
        <v>1682</v>
      </c>
    </row>
    <row r="15252">
      <c r="A15252" s="8"/>
      <c r="B15252" s="9"/>
      <c r="C15252" s="10"/>
      <c r="D15252" s="18" t="s">
        <v>1682</v>
      </c>
    </row>
    <row r="15253">
      <c r="A15253" s="8"/>
      <c r="B15253" s="9"/>
      <c r="C15253" s="10"/>
      <c r="D15253" s="18" t="s">
        <v>1682</v>
      </c>
    </row>
    <row r="15254">
      <c r="A15254" s="8"/>
      <c r="B15254" s="9"/>
      <c r="C15254" s="10"/>
      <c r="D15254" s="18" t="s">
        <v>1682</v>
      </c>
    </row>
    <row r="15255">
      <c r="A15255" s="8"/>
      <c r="B15255" s="9"/>
      <c r="C15255" s="10"/>
      <c r="D15255" s="18" t="s">
        <v>1682</v>
      </c>
    </row>
    <row r="15256">
      <c r="A15256" s="8"/>
      <c r="B15256" s="9"/>
      <c r="C15256" s="10"/>
      <c r="D15256" s="18" t="s">
        <v>1682</v>
      </c>
    </row>
    <row r="15257">
      <c r="A15257" s="8"/>
      <c r="B15257" s="9"/>
      <c r="C15257" s="10"/>
      <c r="D15257" s="18" t="s">
        <v>1682</v>
      </c>
    </row>
    <row r="15258">
      <c r="A15258" s="8"/>
      <c r="B15258" s="9"/>
      <c r="C15258" s="10"/>
      <c r="D15258" s="18" t="s">
        <v>1682</v>
      </c>
    </row>
    <row r="15259">
      <c r="A15259" s="8"/>
      <c r="B15259" s="9"/>
      <c r="C15259" s="10"/>
      <c r="D15259" s="18" t="s">
        <v>1682</v>
      </c>
    </row>
    <row r="15260">
      <c r="A15260" s="8"/>
      <c r="B15260" s="9"/>
      <c r="C15260" s="10"/>
      <c r="D15260" s="18" t="s">
        <v>1682</v>
      </c>
    </row>
    <row r="15261">
      <c r="A15261" s="8"/>
      <c r="B15261" s="9"/>
      <c r="C15261" s="10"/>
      <c r="D15261" s="18" t="s">
        <v>1682</v>
      </c>
    </row>
    <row r="15262">
      <c r="A15262" s="8"/>
      <c r="B15262" s="9"/>
      <c r="C15262" s="10"/>
      <c r="D15262" s="18" t="s">
        <v>1682</v>
      </c>
    </row>
    <row r="15263">
      <c r="A15263" s="8"/>
      <c r="B15263" s="9"/>
      <c r="C15263" s="10"/>
      <c r="D15263" s="18" t="s">
        <v>1682</v>
      </c>
    </row>
    <row r="15264">
      <c r="A15264" s="8"/>
      <c r="B15264" s="9"/>
      <c r="C15264" s="10"/>
      <c r="D15264" s="18" t="s">
        <v>1682</v>
      </c>
    </row>
    <row r="15265">
      <c r="A15265" s="8"/>
      <c r="B15265" s="9"/>
      <c r="C15265" s="10"/>
      <c r="D15265" s="18" t="s">
        <v>1682</v>
      </c>
    </row>
    <row r="15266">
      <c r="A15266" s="8"/>
      <c r="B15266" s="9"/>
      <c r="C15266" s="10"/>
      <c r="D15266" s="18" t="s">
        <v>1682</v>
      </c>
    </row>
    <row r="15267">
      <c r="A15267" s="8"/>
      <c r="B15267" s="9"/>
      <c r="C15267" s="10"/>
      <c r="D15267" s="18" t="s">
        <v>1682</v>
      </c>
    </row>
    <row r="15268">
      <c r="A15268" s="8"/>
      <c r="B15268" s="9"/>
      <c r="C15268" s="10"/>
      <c r="D15268" s="18" t="s">
        <v>1682</v>
      </c>
    </row>
    <row r="15269">
      <c r="A15269" s="8"/>
      <c r="B15269" s="9"/>
      <c r="C15269" s="10"/>
      <c r="D15269" s="18" t="s">
        <v>1682</v>
      </c>
    </row>
    <row r="15270">
      <c r="A15270" s="8"/>
      <c r="B15270" s="9"/>
      <c r="C15270" s="10"/>
      <c r="D15270" s="18" t="s">
        <v>1682</v>
      </c>
    </row>
    <row r="15271">
      <c r="A15271" s="8"/>
      <c r="B15271" s="9"/>
      <c r="C15271" s="10"/>
      <c r="D15271" s="18" t="s">
        <v>1682</v>
      </c>
    </row>
    <row r="15272">
      <c r="A15272" s="8"/>
      <c r="B15272" s="9"/>
      <c r="C15272" s="10"/>
      <c r="D15272" s="18" t="s">
        <v>1682</v>
      </c>
    </row>
    <row r="15273">
      <c r="A15273" s="8"/>
      <c r="B15273" s="9"/>
      <c r="C15273" s="10"/>
      <c r="D15273" s="18" t="s">
        <v>1682</v>
      </c>
    </row>
    <row r="15274">
      <c r="A15274" s="8"/>
      <c r="B15274" s="9"/>
      <c r="C15274" s="10"/>
      <c r="D15274" s="18" t="s">
        <v>1682</v>
      </c>
    </row>
    <row r="15275">
      <c r="A15275" s="8"/>
      <c r="B15275" s="9"/>
      <c r="C15275" s="10"/>
      <c r="D15275" s="18" t="s">
        <v>1682</v>
      </c>
    </row>
    <row r="15276">
      <c r="A15276" s="8"/>
      <c r="B15276" s="9"/>
      <c r="C15276" s="10"/>
      <c r="D15276" s="18" t="s">
        <v>1682</v>
      </c>
    </row>
    <row r="15277">
      <c r="A15277" s="8"/>
      <c r="B15277" s="9"/>
      <c r="C15277" s="10"/>
      <c r="D15277" s="18" t="s">
        <v>1682</v>
      </c>
    </row>
    <row r="15278">
      <c r="A15278" s="8"/>
      <c r="B15278" s="9"/>
      <c r="C15278" s="10"/>
      <c r="D15278" s="18" t="s">
        <v>1682</v>
      </c>
    </row>
    <row r="15279">
      <c r="A15279" s="8"/>
      <c r="B15279" s="9"/>
      <c r="C15279" s="10"/>
      <c r="D15279" s="18" t="s">
        <v>1682</v>
      </c>
    </row>
    <row r="15280">
      <c r="A15280" s="8"/>
      <c r="B15280" s="9"/>
      <c r="C15280" s="10"/>
      <c r="D15280" s="18" t="s">
        <v>1682</v>
      </c>
    </row>
    <row r="15281">
      <c r="A15281" s="8"/>
      <c r="B15281" s="9"/>
      <c r="C15281" s="10"/>
      <c r="D15281" s="18" t="s">
        <v>1682</v>
      </c>
    </row>
    <row r="15282">
      <c r="A15282" s="8"/>
      <c r="B15282" s="9"/>
      <c r="C15282" s="10"/>
      <c r="D15282" s="18" t="s">
        <v>1682</v>
      </c>
    </row>
    <row r="15283">
      <c r="A15283" s="8"/>
      <c r="B15283" s="9"/>
      <c r="C15283" s="10"/>
      <c r="D15283" s="18" t="s">
        <v>1682</v>
      </c>
    </row>
    <row r="15284">
      <c r="A15284" s="8"/>
      <c r="B15284" s="9"/>
      <c r="C15284" s="10"/>
      <c r="D15284" s="18" t="s">
        <v>1682</v>
      </c>
    </row>
    <row r="15285">
      <c r="A15285" s="8"/>
      <c r="B15285" s="9"/>
      <c r="C15285" s="10"/>
      <c r="D15285" s="18" t="s">
        <v>1682</v>
      </c>
    </row>
    <row r="15286">
      <c r="A15286" s="8"/>
      <c r="B15286" s="9"/>
      <c r="C15286" s="10"/>
      <c r="D15286" s="18" t="s">
        <v>1682</v>
      </c>
    </row>
    <row r="15287">
      <c r="A15287" s="8"/>
      <c r="B15287" s="9"/>
      <c r="C15287" s="10"/>
      <c r="D15287" s="18" t="s">
        <v>1682</v>
      </c>
    </row>
    <row r="15288">
      <c r="A15288" s="8"/>
      <c r="B15288" s="9"/>
      <c r="C15288" s="10"/>
      <c r="D15288" s="18" t="s">
        <v>1682</v>
      </c>
    </row>
    <row r="15289">
      <c r="A15289" s="8"/>
      <c r="B15289" s="9"/>
      <c r="C15289" s="10"/>
      <c r="D15289" s="18" t="s">
        <v>1682</v>
      </c>
    </row>
    <row r="15290">
      <c r="A15290" s="8"/>
      <c r="B15290" s="9"/>
      <c r="C15290" s="10"/>
      <c r="D15290" s="18" t="s">
        <v>1682</v>
      </c>
    </row>
    <row r="15291">
      <c r="A15291" s="8"/>
      <c r="B15291" s="9"/>
      <c r="C15291" s="10"/>
      <c r="D15291" s="18" t="s">
        <v>1682</v>
      </c>
    </row>
    <row r="15292">
      <c r="A15292" s="8"/>
      <c r="B15292" s="9"/>
      <c r="C15292" s="10"/>
      <c r="D15292" s="18" t="s">
        <v>1682</v>
      </c>
    </row>
    <row r="15293">
      <c r="A15293" s="8"/>
      <c r="B15293" s="9"/>
      <c r="C15293" s="10"/>
      <c r="D15293" s="18" t="s">
        <v>1682</v>
      </c>
    </row>
    <row r="15294">
      <c r="A15294" s="8"/>
      <c r="B15294" s="9"/>
      <c r="C15294" s="10"/>
      <c r="D15294" s="18" t="s">
        <v>1682</v>
      </c>
    </row>
    <row r="15295">
      <c r="A15295" s="8"/>
      <c r="B15295" s="9"/>
      <c r="C15295" s="10"/>
      <c r="D15295" s="18" t="s">
        <v>1682</v>
      </c>
    </row>
    <row r="15296">
      <c r="A15296" s="8"/>
      <c r="B15296" s="9"/>
      <c r="C15296" s="10"/>
      <c r="D15296" s="18" t="s">
        <v>1682</v>
      </c>
    </row>
    <row r="15297">
      <c r="A15297" s="8"/>
      <c r="B15297" s="9"/>
      <c r="C15297" s="10"/>
      <c r="D15297" s="18" t="s">
        <v>1682</v>
      </c>
    </row>
    <row r="15298">
      <c r="A15298" s="8"/>
      <c r="B15298" s="9"/>
      <c r="C15298" s="10"/>
      <c r="D15298" s="18" t="s">
        <v>1682</v>
      </c>
    </row>
    <row r="15299">
      <c r="A15299" s="8"/>
      <c r="B15299" s="9"/>
      <c r="C15299" s="10"/>
      <c r="D15299" s="18" t="s">
        <v>1682</v>
      </c>
    </row>
    <row r="15300">
      <c r="A15300" s="8"/>
      <c r="B15300" s="9"/>
      <c r="C15300" s="10"/>
      <c r="D15300" s="18" t="s">
        <v>1682</v>
      </c>
    </row>
    <row r="15301">
      <c r="A15301" s="8"/>
      <c r="B15301" s="9"/>
      <c r="C15301" s="10"/>
      <c r="D15301" s="18" t="s">
        <v>1682</v>
      </c>
    </row>
    <row r="15302">
      <c r="A15302" s="8"/>
      <c r="B15302" s="9"/>
      <c r="C15302" s="10"/>
      <c r="D15302" s="18" t="s">
        <v>1682</v>
      </c>
    </row>
    <row r="15303">
      <c r="A15303" s="8"/>
      <c r="B15303" s="9"/>
      <c r="C15303" s="10"/>
      <c r="D15303" s="18" t="s">
        <v>1682</v>
      </c>
    </row>
    <row r="15304">
      <c r="A15304" s="8"/>
      <c r="B15304" s="9"/>
      <c r="C15304" s="10"/>
      <c r="D15304" s="18" t="s">
        <v>1682</v>
      </c>
    </row>
    <row r="15305">
      <c r="A15305" s="8"/>
      <c r="B15305" s="9"/>
      <c r="C15305" s="10"/>
      <c r="D15305" s="18" t="s">
        <v>1682</v>
      </c>
    </row>
    <row r="15306">
      <c r="A15306" s="8"/>
      <c r="B15306" s="9"/>
      <c r="C15306" s="10"/>
      <c r="D15306" s="18" t="s">
        <v>1682</v>
      </c>
    </row>
    <row r="15307">
      <c r="A15307" s="8"/>
      <c r="B15307" s="9"/>
      <c r="C15307" s="10"/>
      <c r="D15307" s="18" t="s">
        <v>1682</v>
      </c>
    </row>
    <row r="15308">
      <c r="A15308" s="8"/>
      <c r="B15308" s="9"/>
      <c r="C15308" s="10"/>
      <c r="D15308" s="18" t="s">
        <v>1682</v>
      </c>
    </row>
    <row r="15309">
      <c r="A15309" s="8"/>
      <c r="B15309" s="9"/>
      <c r="C15309" s="10"/>
      <c r="D15309" s="18" t="s">
        <v>1682</v>
      </c>
    </row>
    <row r="15310">
      <c r="A15310" s="8"/>
      <c r="B15310" s="9"/>
      <c r="C15310" s="10"/>
      <c r="D15310" s="18" t="s">
        <v>1682</v>
      </c>
    </row>
    <row r="15311">
      <c r="A15311" s="8"/>
      <c r="B15311" s="9"/>
      <c r="C15311" s="10"/>
      <c r="D15311" s="18" t="s">
        <v>1682</v>
      </c>
    </row>
    <row r="15312">
      <c r="A15312" s="8"/>
      <c r="B15312" s="9"/>
      <c r="C15312" s="10"/>
      <c r="D15312" s="18" t="s">
        <v>1682</v>
      </c>
    </row>
    <row r="15313">
      <c r="A15313" s="8"/>
      <c r="B15313" s="9"/>
      <c r="C15313" s="10"/>
      <c r="D15313" s="18" t="s">
        <v>1682</v>
      </c>
    </row>
    <row r="15314">
      <c r="A15314" s="8"/>
      <c r="B15314" s="9"/>
      <c r="C15314" s="10"/>
      <c r="D15314" s="18" t="s">
        <v>1682</v>
      </c>
    </row>
    <row r="15315">
      <c r="A15315" s="8"/>
      <c r="B15315" s="9"/>
      <c r="C15315" s="10"/>
      <c r="D15315" s="18" t="s">
        <v>1682</v>
      </c>
    </row>
    <row r="15316">
      <c r="A15316" s="8"/>
      <c r="B15316" s="9"/>
      <c r="C15316" s="10"/>
      <c r="D15316" s="18" t="s">
        <v>1682</v>
      </c>
    </row>
    <row r="15317">
      <c r="A15317" s="8"/>
      <c r="B15317" s="9"/>
      <c r="C15317" s="10"/>
      <c r="D15317" s="18" t="s">
        <v>1682</v>
      </c>
    </row>
    <row r="15318">
      <c r="A15318" s="8"/>
      <c r="B15318" s="9"/>
      <c r="C15318" s="10"/>
      <c r="D15318" s="18" t="s">
        <v>1682</v>
      </c>
    </row>
    <row r="15319">
      <c r="A15319" s="8"/>
      <c r="B15319" s="9"/>
      <c r="C15319" s="10"/>
      <c r="D15319" s="18" t="s">
        <v>1682</v>
      </c>
    </row>
    <row r="15320">
      <c r="A15320" s="8"/>
      <c r="B15320" s="9"/>
      <c r="C15320" s="10"/>
      <c r="D15320" s="18" t="s">
        <v>1682</v>
      </c>
    </row>
    <row r="15321">
      <c r="A15321" s="8"/>
      <c r="B15321" s="9"/>
      <c r="C15321" s="10"/>
      <c r="D15321" s="18" t="s">
        <v>1682</v>
      </c>
    </row>
    <row r="15322">
      <c r="A15322" s="8"/>
      <c r="B15322" s="9"/>
      <c r="C15322" s="10"/>
      <c r="D15322" s="18" t="s">
        <v>1682</v>
      </c>
    </row>
    <row r="15323">
      <c r="A15323" s="8"/>
      <c r="B15323" s="9"/>
      <c r="C15323" s="10"/>
      <c r="D15323" s="18" t="s">
        <v>1682</v>
      </c>
    </row>
    <row r="15324">
      <c r="A15324" s="8"/>
      <c r="B15324" s="9"/>
      <c r="C15324" s="10"/>
      <c r="D15324" s="18" t="s">
        <v>1682</v>
      </c>
    </row>
    <row r="15325">
      <c r="A15325" s="8"/>
      <c r="B15325" s="9"/>
      <c r="C15325" s="10"/>
      <c r="D15325" s="18" t="s">
        <v>1682</v>
      </c>
    </row>
    <row r="15326">
      <c r="A15326" s="8"/>
      <c r="B15326" s="9"/>
      <c r="C15326" s="10"/>
      <c r="D15326" s="18" t="s">
        <v>1682</v>
      </c>
    </row>
    <row r="15327">
      <c r="A15327" s="8"/>
      <c r="B15327" s="9"/>
      <c r="C15327" s="10"/>
      <c r="D15327" s="18" t="s">
        <v>1682</v>
      </c>
    </row>
    <row r="15328">
      <c r="A15328" s="8"/>
      <c r="B15328" s="9"/>
      <c r="C15328" s="10"/>
      <c r="D15328" s="18" t="s">
        <v>1682</v>
      </c>
    </row>
    <row r="15329">
      <c r="A15329" s="8"/>
      <c r="B15329" s="9"/>
      <c r="C15329" s="10"/>
      <c r="D15329" s="18" t="s">
        <v>1682</v>
      </c>
    </row>
    <row r="15330">
      <c r="A15330" s="8"/>
      <c r="B15330" s="9"/>
      <c r="C15330" s="10"/>
      <c r="D15330" s="18" t="s">
        <v>1682</v>
      </c>
    </row>
    <row r="15331">
      <c r="A15331" s="8"/>
      <c r="B15331" s="9"/>
      <c r="C15331" s="10"/>
      <c r="D15331" s="18" t="s">
        <v>1682</v>
      </c>
    </row>
    <row r="15332">
      <c r="A15332" s="8"/>
      <c r="B15332" s="9"/>
      <c r="C15332" s="10"/>
      <c r="D15332" s="18" t="s">
        <v>1682</v>
      </c>
    </row>
    <row r="15333">
      <c r="A15333" s="8"/>
      <c r="B15333" s="9"/>
      <c r="C15333" s="10"/>
      <c r="D15333" s="18" t="s">
        <v>1682</v>
      </c>
    </row>
    <row r="15334">
      <c r="A15334" s="8"/>
      <c r="B15334" s="9"/>
      <c r="C15334" s="10"/>
      <c r="D15334" s="18" t="s">
        <v>1682</v>
      </c>
    </row>
    <row r="15335">
      <c r="A15335" s="8"/>
      <c r="B15335" s="9"/>
      <c r="C15335" s="10"/>
      <c r="D15335" s="18" t="s">
        <v>1682</v>
      </c>
    </row>
    <row r="15336">
      <c r="A15336" s="8"/>
      <c r="B15336" s="9"/>
      <c r="C15336" s="10"/>
      <c r="D15336" s="18" t="s">
        <v>1682</v>
      </c>
    </row>
    <row r="15337">
      <c r="A15337" s="8"/>
      <c r="B15337" s="9"/>
      <c r="C15337" s="10"/>
      <c r="D15337" s="18" t="s">
        <v>1682</v>
      </c>
    </row>
    <row r="15338">
      <c r="A15338" s="8"/>
      <c r="B15338" s="9"/>
      <c r="C15338" s="10"/>
      <c r="D15338" s="18" t="s">
        <v>1682</v>
      </c>
    </row>
    <row r="15339">
      <c r="A15339" s="8"/>
      <c r="B15339" s="9"/>
      <c r="C15339" s="10"/>
      <c r="D15339" s="18" t="s">
        <v>1682</v>
      </c>
    </row>
    <row r="15340">
      <c r="A15340" s="8"/>
      <c r="B15340" s="9"/>
      <c r="C15340" s="10"/>
      <c r="D15340" s="18" t="s">
        <v>1682</v>
      </c>
    </row>
    <row r="15341">
      <c r="A15341" s="8"/>
      <c r="B15341" s="9"/>
      <c r="C15341" s="10"/>
      <c r="D15341" s="18" t="s">
        <v>1682</v>
      </c>
    </row>
    <row r="15342">
      <c r="A15342" s="8"/>
      <c r="B15342" s="9"/>
      <c r="C15342" s="10"/>
      <c r="D15342" s="18" t="s">
        <v>1682</v>
      </c>
    </row>
    <row r="15343">
      <c r="A15343" s="8"/>
      <c r="B15343" s="9"/>
      <c r="C15343" s="10"/>
      <c r="D15343" s="18" t="s">
        <v>1682</v>
      </c>
    </row>
    <row r="15344">
      <c r="A15344" s="8"/>
      <c r="B15344" s="9"/>
      <c r="C15344" s="10"/>
      <c r="D15344" s="18" t="s">
        <v>1682</v>
      </c>
    </row>
    <row r="15345">
      <c r="A15345" s="8"/>
      <c r="B15345" s="9"/>
      <c r="C15345" s="10"/>
      <c r="D15345" s="18" t="s">
        <v>1682</v>
      </c>
    </row>
    <row r="15346">
      <c r="A15346" s="8"/>
      <c r="B15346" s="9"/>
      <c r="C15346" s="10"/>
      <c r="D15346" s="18" t="s">
        <v>1682</v>
      </c>
    </row>
    <row r="15347">
      <c r="A15347" s="8"/>
      <c r="B15347" s="9"/>
      <c r="C15347" s="10"/>
      <c r="D15347" s="18" t="s">
        <v>1682</v>
      </c>
    </row>
    <row r="15348">
      <c r="A15348" s="8"/>
      <c r="B15348" s="9"/>
      <c r="C15348" s="10"/>
      <c r="D15348" s="18" t="s">
        <v>1682</v>
      </c>
    </row>
    <row r="15349">
      <c r="A15349" s="8"/>
      <c r="B15349" s="9"/>
      <c r="C15349" s="10"/>
      <c r="D15349" s="18" t="s">
        <v>1682</v>
      </c>
    </row>
    <row r="15350">
      <c r="A15350" s="8"/>
      <c r="B15350" s="9"/>
      <c r="C15350" s="10"/>
      <c r="D15350" s="18" t="s">
        <v>1682</v>
      </c>
    </row>
    <row r="15351">
      <c r="A15351" s="8"/>
      <c r="B15351" s="9"/>
      <c r="C15351" s="10"/>
      <c r="D15351" s="18" t="s">
        <v>1682</v>
      </c>
    </row>
    <row r="15352">
      <c r="A15352" s="8"/>
      <c r="B15352" s="9"/>
      <c r="C15352" s="10"/>
      <c r="D15352" s="18" t="s">
        <v>1682</v>
      </c>
    </row>
    <row r="15353">
      <c r="A15353" s="8"/>
      <c r="B15353" s="9"/>
      <c r="C15353" s="10"/>
      <c r="D15353" s="18" t="s">
        <v>1682</v>
      </c>
    </row>
    <row r="15354">
      <c r="A15354" s="8"/>
      <c r="B15354" s="9"/>
      <c r="C15354" s="10"/>
      <c r="D15354" s="18" t="s">
        <v>1682</v>
      </c>
    </row>
    <row r="15355">
      <c r="A15355" s="8"/>
      <c r="B15355" s="9"/>
      <c r="C15355" s="10"/>
      <c r="D15355" s="18" t="s">
        <v>1682</v>
      </c>
    </row>
    <row r="15356">
      <c r="A15356" s="8"/>
      <c r="B15356" s="9"/>
      <c r="C15356" s="10"/>
      <c r="D15356" s="18" t="s">
        <v>1682</v>
      </c>
    </row>
    <row r="15357">
      <c r="A15357" s="8"/>
      <c r="B15357" s="9"/>
      <c r="C15357" s="10"/>
      <c r="D15357" s="18" t="s">
        <v>1682</v>
      </c>
    </row>
    <row r="15358">
      <c r="A15358" s="8"/>
      <c r="B15358" s="9"/>
      <c r="C15358" s="10"/>
      <c r="D15358" s="18" t="s">
        <v>1682</v>
      </c>
    </row>
    <row r="15359">
      <c r="A15359" s="8"/>
      <c r="B15359" s="9"/>
      <c r="C15359" s="10"/>
      <c r="D15359" s="18" t="s">
        <v>1682</v>
      </c>
    </row>
    <row r="15360">
      <c r="A15360" s="8"/>
      <c r="B15360" s="9"/>
      <c r="C15360" s="10"/>
      <c r="D15360" s="18" t="s">
        <v>1682</v>
      </c>
    </row>
    <row r="15361">
      <c r="A15361" s="8"/>
      <c r="B15361" s="9"/>
      <c r="C15361" s="10"/>
      <c r="D15361" s="18" t="s">
        <v>1682</v>
      </c>
    </row>
    <row r="15362">
      <c r="A15362" s="8"/>
      <c r="B15362" s="9"/>
      <c r="C15362" s="10"/>
      <c r="D15362" s="18" t="s">
        <v>1682</v>
      </c>
    </row>
    <row r="15363">
      <c r="A15363" s="8"/>
      <c r="B15363" s="9"/>
      <c r="C15363" s="10"/>
      <c r="D15363" s="18" t="s">
        <v>1682</v>
      </c>
    </row>
    <row r="15364">
      <c r="A15364" s="8"/>
      <c r="B15364" s="9"/>
      <c r="C15364" s="10"/>
      <c r="D15364" s="18" t="s">
        <v>1682</v>
      </c>
    </row>
    <row r="15365">
      <c r="A15365" s="8"/>
      <c r="B15365" s="9"/>
      <c r="C15365" s="10"/>
      <c r="D15365" s="18" t="s">
        <v>1682</v>
      </c>
    </row>
    <row r="15366">
      <c r="A15366" s="8"/>
      <c r="B15366" s="9"/>
      <c r="C15366" s="10"/>
      <c r="D15366" s="18" t="s">
        <v>1682</v>
      </c>
    </row>
    <row r="15367">
      <c r="A15367" s="8"/>
      <c r="B15367" s="9"/>
      <c r="C15367" s="10"/>
      <c r="D15367" s="18" t="s">
        <v>1682</v>
      </c>
    </row>
    <row r="15368">
      <c r="A15368" s="8"/>
      <c r="B15368" s="9"/>
      <c r="C15368" s="10"/>
      <c r="D15368" s="18" t="s">
        <v>1682</v>
      </c>
    </row>
    <row r="15369">
      <c r="A15369" s="8"/>
      <c r="B15369" s="9"/>
      <c r="C15369" s="10"/>
      <c r="D15369" s="18" t="s">
        <v>1682</v>
      </c>
    </row>
    <row r="15370">
      <c r="A15370" s="8"/>
      <c r="B15370" s="9"/>
      <c r="C15370" s="10"/>
      <c r="D15370" s="18" t="s">
        <v>1682</v>
      </c>
    </row>
    <row r="15371">
      <c r="A15371" s="8"/>
      <c r="B15371" s="9"/>
      <c r="C15371" s="10"/>
      <c r="D15371" s="18" t="s">
        <v>1682</v>
      </c>
    </row>
    <row r="15372">
      <c r="A15372" s="8"/>
      <c r="B15372" s="9"/>
      <c r="C15372" s="10"/>
      <c r="D15372" s="18" t="s">
        <v>1682</v>
      </c>
    </row>
    <row r="15373">
      <c r="A15373" s="8"/>
      <c r="B15373" s="9"/>
      <c r="C15373" s="10"/>
      <c r="D15373" s="18" t="s">
        <v>1682</v>
      </c>
    </row>
    <row r="15374">
      <c r="A15374" s="8"/>
      <c r="B15374" s="9"/>
      <c r="C15374" s="10"/>
      <c r="D15374" s="18" t="s">
        <v>1682</v>
      </c>
    </row>
    <row r="15375">
      <c r="A15375" s="8"/>
      <c r="B15375" s="9"/>
      <c r="C15375" s="10"/>
      <c r="D15375" s="18" t="s">
        <v>1682</v>
      </c>
    </row>
    <row r="15376">
      <c r="A15376" s="8"/>
      <c r="B15376" s="9"/>
      <c r="C15376" s="10"/>
      <c r="D15376" s="18" t="s">
        <v>1682</v>
      </c>
    </row>
    <row r="15377">
      <c r="A15377" s="8"/>
      <c r="B15377" s="9"/>
      <c r="C15377" s="10"/>
      <c r="D15377" s="18" t="s">
        <v>1682</v>
      </c>
    </row>
    <row r="15378">
      <c r="A15378" s="8"/>
      <c r="B15378" s="9"/>
      <c r="C15378" s="10"/>
      <c r="D15378" s="18" t="s">
        <v>1682</v>
      </c>
    </row>
    <row r="15379">
      <c r="A15379" s="8"/>
      <c r="B15379" s="9"/>
      <c r="C15379" s="10"/>
      <c r="D15379" s="18" t="s">
        <v>1682</v>
      </c>
    </row>
    <row r="15380">
      <c r="A15380" s="8"/>
      <c r="B15380" s="9"/>
      <c r="C15380" s="10"/>
      <c r="D15380" s="18" t="s">
        <v>1682</v>
      </c>
    </row>
    <row r="15381">
      <c r="A15381" s="8"/>
      <c r="B15381" s="9"/>
      <c r="C15381" s="10"/>
      <c r="D15381" s="18" t="s">
        <v>1682</v>
      </c>
    </row>
    <row r="15382">
      <c r="A15382" s="8"/>
      <c r="B15382" s="9"/>
      <c r="C15382" s="10"/>
      <c r="D15382" s="18" t="s">
        <v>1682</v>
      </c>
    </row>
    <row r="15383">
      <c r="A15383" s="8"/>
      <c r="B15383" s="9"/>
      <c r="C15383" s="10"/>
      <c r="D15383" s="18" t="s">
        <v>1682</v>
      </c>
    </row>
    <row r="15384">
      <c r="A15384" s="8"/>
      <c r="B15384" s="9"/>
      <c r="C15384" s="10"/>
      <c r="D15384" s="18" t="s">
        <v>1682</v>
      </c>
    </row>
    <row r="15385">
      <c r="A15385" s="8"/>
      <c r="B15385" s="9"/>
      <c r="C15385" s="10"/>
      <c r="D15385" s="18" t="s">
        <v>1682</v>
      </c>
    </row>
    <row r="15386">
      <c r="A15386" s="8"/>
      <c r="B15386" s="9"/>
      <c r="C15386" s="10"/>
      <c r="D15386" s="18" t="s">
        <v>1682</v>
      </c>
    </row>
    <row r="15387">
      <c r="A15387" s="8"/>
      <c r="B15387" s="9"/>
      <c r="C15387" s="10"/>
      <c r="D15387" s="18" t="s">
        <v>1682</v>
      </c>
    </row>
    <row r="15388">
      <c r="A15388" s="8"/>
      <c r="B15388" s="9"/>
      <c r="C15388" s="10"/>
      <c r="D15388" s="18" t="s">
        <v>1682</v>
      </c>
    </row>
    <row r="15389">
      <c r="A15389" s="8"/>
      <c r="B15389" s="9"/>
      <c r="C15389" s="10"/>
      <c r="D15389" s="18" t="s">
        <v>1682</v>
      </c>
    </row>
    <row r="15390">
      <c r="A15390" s="8"/>
      <c r="B15390" s="9"/>
      <c r="C15390" s="10"/>
      <c r="D15390" s="18" t="s">
        <v>1682</v>
      </c>
    </row>
    <row r="15391">
      <c r="A15391" s="8"/>
      <c r="B15391" s="9"/>
      <c r="C15391" s="10"/>
      <c r="D15391" s="18" t="s">
        <v>1682</v>
      </c>
    </row>
    <row r="15392">
      <c r="A15392" s="8"/>
      <c r="B15392" s="9"/>
      <c r="C15392" s="10"/>
      <c r="D15392" s="18" t="s">
        <v>1682</v>
      </c>
    </row>
    <row r="15393">
      <c r="A15393" s="8"/>
      <c r="B15393" s="9"/>
      <c r="C15393" s="10"/>
      <c r="D15393" s="18" t="s">
        <v>1682</v>
      </c>
    </row>
    <row r="15394">
      <c r="A15394" s="8"/>
      <c r="B15394" s="9"/>
      <c r="C15394" s="10"/>
      <c r="D15394" s="18" t="s">
        <v>1682</v>
      </c>
    </row>
    <row r="15395">
      <c r="A15395" s="8"/>
      <c r="B15395" s="9"/>
      <c r="C15395" s="10"/>
      <c r="D15395" s="18" t="s">
        <v>1682</v>
      </c>
    </row>
    <row r="15396">
      <c r="A15396" s="8"/>
      <c r="B15396" s="9"/>
      <c r="C15396" s="10"/>
      <c r="D15396" s="18" t="s">
        <v>1682</v>
      </c>
    </row>
    <row r="15397">
      <c r="A15397" s="8"/>
      <c r="B15397" s="9"/>
      <c r="C15397" s="10"/>
      <c r="D15397" s="18" t="s">
        <v>1682</v>
      </c>
    </row>
    <row r="15398">
      <c r="A15398" s="8"/>
      <c r="B15398" s="9"/>
      <c r="C15398" s="10"/>
      <c r="D15398" s="18" t="s">
        <v>1682</v>
      </c>
    </row>
    <row r="15399">
      <c r="A15399" s="8"/>
      <c r="B15399" s="9"/>
      <c r="C15399" s="10"/>
      <c r="D15399" s="18" t="s">
        <v>1682</v>
      </c>
    </row>
    <row r="15400">
      <c r="A15400" s="8"/>
      <c r="B15400" s="9"/>
      <c r="C15400" s="10"/>
      <c r="D15400" s="18" t="s">
        <v>1682</v>
      </c>
    </row>
    <row r="15401">
      <c r="A15401" s="8"/>
      <c r="B15401" s="9"/>
      <c r="C15401" s="10"/>
      <c r="D15401" s="18" t="s">
        <v>1682</v>
      </c>
    </row>
    <row r="15402">
      <c r="A15402" s="8"/>
      <c r="B15402" s="9"/>
      <c r="C15402" s="10"/>
      <c r="D15402" s="18" t="s">
        <v>1682</v>
      </c>
    </row>
    <row r="15403">
      <c r="A15403" s="8"/>
      <c r="B15403" s="9"/>
      <c r="C15403" s="10"/>
      <c r="D15403" s="18" t="s">
        <v>1682</v>
      </c>
    </row>
    <row r="15404">
      <c r="A15404" s="8"/>
      <c r="B15404" s="9"/>
      <c r="C15404" s="10"/>
      <c r="D15404" s="18" t="s">
        <v>1682</v>
      </c>
    </row>
    <row r="15405">
      <c r="A15405" s="8"/>
      <c r="B15405" s="9"/>
      <c r="C15405" s="10"/>
      <c r="D15405" s="18" t="s">
        <v>1682</v>
      </c>
    </row>
    <row r="15406">
      <c r="A15406" s="8"/>
      <c r="B15406" s="9"/>
      <c r="C15406" s="10"/>
      <c r="D15406" s="18" t="s">
        <v>1682</v>
      </c>
    </row>
    <row r="15407">
      <c r="A15407" s="8"/>
      <c r="B15407" s="9"/>
      <c r="C15407" s="10"/>
      <c r="D15407" s="18" t="s">
        <v>1682</v>
      </c>
    </row>
    <row r="15408">
      <c r="A15408" s="8"/>
      <c r="B15408" s="9"/>
      <c r="C15408" s="10"/>
      <c r="D15408" s="18" t="s">
        <v>1682</v>
      </c>
    </row>
    <row r="15409">
      <c r="A15409" s="8"/>
      <c r="B15409" s="9"/>
      <c r="C15409" s="10"/>
      <c r="D15409" s="18" t="s">
        <v>1682</v>
      </c>
    </row>
    <row r="15410">
      <c r="A15410" s="8"/>
      <c r="B15410" s="9"/>
      <c r="C15410" s="10"/>
      <c r="D15410" s="18" t="s">
        <v>1682</v>
      </c>
    </row>
    <row r="15411">
      <c r="A15411" s="8"/>
      <c r="B15411" s="9"/>
      <c r="C15411" s="10"/>
      <c r="D15411" s="18" t="s">
        <v>1682</v>
      </c>
    </row>
    <row r="15412">
      <c r="A15412" s="8"/>
      <c r="B15412" s="9"/>
      <c r="C15412" s="10"/>
      <c r="D15412" s="18" t="s">
        <v>1682</v>
      </c>
    </row>
    <row r="15413">
      <c r="A15413" s="8"/>
      <c r="B15413" s="9"/>
      <c r="C15413" s="10"/>
      <c r="D15413" s="18" t="s">
        <v>1682</v>
      </c>
    </row>
    <row r="15414">
      <c r="A15414" s="8"/>
      <c r="B15414" s="9"/>
      <c r="C15414" s="10"/>
      <c r="D15414" s="18" t="s">
        <v>1682</v>
      </c>
    </row>
    <row r="15415">
      <c r="A15415" s="8"/>
      <c r="B15415" s="9"/>
      <c r="C15415" s="10"/>
      <c r="D15415" s="18" t="s">
        <v>1682</v>
      </c>
    </row>
    <row r="15416">
      <c r="A15416" s="8"/>
      <c r="B15416" s="9"/>
      <c r="C15416" s="10"/>
      <c r="D15416" s="18" t="s">
        <v>1682</v>
      </c>
    </row>
    <row r="15417">
      <c r="A15417" s="8"/>
      <c r="B15417" s="9"/>
      <c r="C15417" s="10"/>
      <c r="D15417" s="18" t="s">
        <v>1682</v>
      </c>
    </row>
    <row r="15418">
      <c r="A15418" s="8"/>
      <c r="B15418" s="9"/>
      <c r="C15418" s="10"/>
      <c r="D15418" s="18" t="s">
        <v>1682</v>
      </c>
    </row>
    <row r="15419">
      <c r="A15419" s="8"/>
      <c r="B15419" s="9"/>
      <c r="C15419" s="10"/>
      <c r="D15419" s="18" t="s">
        <v>1682</v>
      </c>
    </row>
    <row r="15420">
      <c r="A15420" s="8"/>
      <c r="B15420" s="9"/>
      <c r="C15420" s="10"/>
      <c r="D15420" s="18" t="s">
        <v>1682</v>
      </c>
    </row>
    <row r="15421">
      <c r="A15421" s="8"/>
      <c r="B15421" s="9"/>
      <c r="C15421" s="10"/>
      <c r="D15421" s="18" t="s">
        <v>1682</v>
      </c>
    </row>
    <row r="15422">
      <c r="A15422" s="8"/>
      <c r="B15422" s="9"/>
      <c r="C15422" s="10"/>
      <c r="D15422" s="18" t="s">
        <v>1682</v>
      </c>
    </row>
    <row r="15423">
      <c r="A15423" s="8"/>
      <c r="B15423" s="9"/>
      <c r="C15423" s="10"/>
      <c r="D15423" s="18" t="s">
        <v>1682</v>
      </c>
    </row>
    <row r="15424">
      <c r="A15424" s="8"/>
      <c r="B15424" s="9"/>
      <c r="C15424" s="10"/>
      <c r="D15424" s="18" t="s">
        <v>1682</v>
      </c>
    </row>
    <row r="15425">
      <c r="A15425" s="8"/>
      <c r="B15425" s="9"/>
      <c r="C15425" s="10"/>
      <c r="D15425" s="18" t="s">
        <v>1682</v>
      </c>
    </row>
    <row r="15426">
      <c r="A15426" s="8"/>
      <c r="B15426" s="9"/>
      <c r="C15426" s="10"/>
      <c r="D15426" s="18" t="s">
        <v>1682</v>
      </c>
    </row>
    <row r="15427">
      <c r="A15427" s="8"/>
      <c r="B15427" s="9"/>
      <c r="C15427" s="10"/>
      <c r="D15427" s="18" t="s">
        <v>1682</v>
      </c>
    </row>
    <row r="15428">
      <c r="A15428" s="8"/>
      <c r="B15428" s="9"/>
      <c r="C15428" s="10"/>
      <c r="D15428" s="18" t="s">
        <v>1682</v>
      </c>
    </row>
    <row r="15429">
      <c r="A15429" s="8"/>
      <c r="B15429" s="9"/>
      <c r="C15429" s="10"/>
      <c r="D15429" s="18" t="s">
        <v>1682</v>
      </c>
    </row>
    <row r="15430">
      <c r="A15430" s="8"/>
      <c r="B15430" s="9"/>
      <c r="C15430" s="10"/>
      <c r="D15430" s="18" t="s">
        <v>1682</v>
      </c>
    </row>
    <row r="15431">
      <c r="A15431" s="8"/>
      <c r="B15431" s="9"/>
      <c r="C15431" s="10"/>
      <c r="D15431" s="18" t="s">
        <v>1682</v>
      </c>
    </row>
    <row r="15432">
      <c r="A15432" s="8"/>
      <c r="B15432" s="9"/>
      <c r="C15432" s="10"/>
      <c r="D15432" s="18" t="s">
        <v>1682</v>
      </c>
    </row>
    <row r="15433">
      <c r="A15433" s="8"/>
      <c r="B15433" s="9"/>
      <c r="C15433" s="10"/>
      <c r="D15433" s="18" t="s">
        <v>1682</v>
      </c>
    </row>
    <row r="15434">
      <c r="A15434" s="8"/>
      <c r="B15434" s="9"/>
      <c r="C15434" s="10"/>
      <c r="D15434" s="18" t="s">
        <v>1682</v>
      </c>
    </row>
    <row r="15435">
      <c r="A15435" s="8"/>
      <c r="B15435" s="9"/>
      <c r="C15435" s="10"/>
      <c r="D15435" s="18" t="s">
        <v>1682</v>
      </c>
    </row>
    <row r="15436">
      <c r="A15436" s="8"/>
      <c r="B15436" s="9"/>
      <c r="C15436" s="10"/>
      <c r="D15436" s="18" t="s">
        <v>1682</v>
      </c>
    </row>
    <row r="15437">
      <c r="A15437" s="8"/>
      <c r="B15437" s="9"/>
      <c r="C15437" s="10"/>
      <c r="D15437" s="18" t="s">
        <v>1682</v>
      </c>
    </row>
    <row r="15438">
      <c r="A15438" s="8"/>
      <c r="B15438" s="9"/>
      <c r="C15438" s="10"/>
      <c r="D15438" s="18" t="s">
        <v>1682</v>
      </c>
    </row>
    <row r="15439">
      <c r="A15439" s="8"/>
      <c r="B15439" s="9"/>
      <c r="C15439" s="10"/>
      <c r="D15439" s="18" t="s">
        <v>1682</v>
      </c>
    </row>
    <row r="15440">
      <c r="A15440" s="8"/>
      <c r="B15440" s="9"/>
      <c r="C15440" s="10"/>
      <c r="D15440" s="18" t="s">
        <v>1682</v>
      </c>
    </row>
    <row r="15441">
      <c r="A15441" s="8"/>
      <c r="B15441" s="9"/>
      <c r="C15441" s="10"/>
      <c r="D15441" s="18" t="s">
        <v>1682</v>
      </c>
    </row>
    <row r="15442">
      <c r="A15442" s="8"/>
      <c r="B15442" s="9"/>
      <c r="C15442" s="10"/>
      <c r="D15442" s="18" t="s">
        <v>1682</v>
      </c>
    </row>
    <row r="15443">
      <c r="A15443" s="8"/>
      <c r="B15443" s="9"/>
      <c r="C15443" s="10"/>
      <c r="D15443" s="18" t="s">
        <v>1682</v>
      </c>
    </row>
    <row r="15444">
      <c r="A15444" s="8"/>
      <c r="B15444" s="9"/>
      <c r="C15444" s="10"/>
      <c r="D15444" s="18" t="s">
        <v>1682</v>
      </c>
    </row>
    <row r="15445">
      <c r="A15445" s="8"/>
      <c r="B15445" s="9"/>
      <c r="C15445" s="10"/>
      <c r="D15445" s="18" t="s">
        <v>1682</v>
      </c>
    </row>
    <row r="15446">
      <c r="A15446" s="8"/>
      <c r="B15446" s="9"/>
      <c r="C15446" s="10"/>
      <c r="D15446" s="18" t="s">
        <v>1682</v>
      </c>
    </row>
    <row r="15447">
      <c r="A15447" s="8"/>
      <c r="B15447" s="9"/>
      <c r="C15447" s="10"/>
      <c r="D15447" s="18" t="s">
        <v>1682</v>
      </c>
    </row>
    <row r="15448">
      <c r="A15448" s="8"/>
      <c r="B15448" s="9"/>
      <c r="C15448" s="10"/>
      <c r="D15448" s="18" t="s">
        <v>1682</v>
      </c>
    </row>
    <row r="15449">
      <c r="A15449" s="8"/>
      <c r="B15449" s="9"/>
      <c r="C15449" s="10"/>
      <c r="D15449" s="18" t="s">
        <v>1682</v>
      </c>
    </row>
    <row r="15450">
      <c r="A15450" s="8"/>
      <c r="B15450" s="9"/>
      <c r="C15450" s="10"/>
      <c r="D15450" s="18" t="s">
        <v>1682</v>
      </c>
    </row>
    <row r="15451">
      <c r="A15451" s="8"/>
      <c r="B15451" s="9"/>
      <c r="C15451" s="10"/>
      <c r="D15451" s="18" t="s">
        <v>1682</v>
      </c>
    </row>
    <row r="15452">
      <c r="A15452" s="8"/>
      <c r="B15452" s="9"/>
      <c r="C15452" s="10"/>
      <c r="D15452" s="18" t="s">
        <v>1682</v>
      </c>
    </row>
    <row r="15453">
      <c r="A15453" s="8"/>
      <c r="B15453" s="9"/>
      <c r="C15453" s="10"/>
      <c r="D15453" s="18" t="s">
        <v>1682</v>
      </c>
    </row>
    <row r="15454">
      <c r="A15454" s="8"/>
      <c r="B15454" s="9"/>
      <c r="C15454" s="10"/>
      <c r="D15454" s="18" t="s">
        <v>1682</v>
      </c>
    </row>
    <row r="15455">
      <c r="A15455" s="8"/>
      <c r="B15455" s="9"/>
      <c r="C15455" s="10"/>
      <c r="D15455" s="18" t="s">
        <v>1682</v>
      </c>
    </row>
    <row r="15456">
      <c r="A15456" s="8"/>
      <c r="B15456" s="9"/>
      <c r="C15456" s="10"/>
      <c r="D15456" s="18" t="s">
        <v>1682</v>
      </c>
    </row>
    <row r="15457">
      <c r="A15457" s="8"/>
      <c r="B15457" s="9"/>
      <c r="C15457" s="10"/>
      <c r="D15457" s="18" t="s">
        <v>1682</v>
      </c>
    </row>
    <row r="15458">
      <c r="A15458" s="8"/>
      <c r="B15458" s="9"/>
      <c r="C15458" s="10"/>
      <c r="D15458" s="18" t="s">
        <v>1682</v>
      </c>
    </row>
    <row r="15459">
      <c r="A15459" s="8"/>
      <c r="B15459" s="9"/>
      <c r="C15459" s="10"/>
      <c r="D15459" s="18" t="s">
        <v>1682</v>
      </c>
    </row>
    <row r="15460">
      <c r="A15460" s="8"/>
      <c r="B15460" s="9"/>
      <c r="C15460" s="10"/>
      <c r="D15460" s="18" t="s">
        <v>1682</v>
      </c>
    </row>
    <row r="15461">
      <c r="A15461" s="8"/>
      <c r="B15461" s="9"/>
      <c r="C15461" s="10"/>
      <c r="D15461" s="18" t="s">
        <v>1682</v>
      </c>
    </row>
    <row r="15462">
      <c r="A15462" s="8"/>
      <c r="B15462" s="9"/>
      <c r="C15462" s="10"/>
      <c r="D15462" s="18" t="s">
        <v>1682</v>
      </c>
    </row>
    <row r="15463">
      <c r="A15463" s="8"/>
      <c r="B15463" s="9"/>
      <c r="C15463" s="10"/>
      <c r="D15463" s="18" t="s">
        <v>1682</v>
      </c>
    </row>
    <row r="15464">
      <c r="A15464" s="8"/>
      <c r="B15464" s="9"/>
      <c r="C15464" s="10"/>
      <c r="D15464" s="18" t="s">
        <v>1682</v>
      </c>
    </row>
    <row r="15465">
      <c r="A15465" s="8"/>
      <c r="B15465" s="9"/>
      <c r="C15465" s="10"/>
      <c r="D15465" s="18" t="s">
        <v>1682</v>
      </c>
    </row>
    <row r="15466">
      <c r="A15466" s="8"/>
      <c r="B15466" s="9"/>
      <c r="C15466" s="10"/>
      <c r="D15466" s="18" t="s">
        <v>1682</v>
      </c>
    </row>
    <row r="15467">
      <c r="A15467" s="8"/>
      <c r="B15467" s="9"/>
      <c r="C15467" s="10"/>
      <c r="D15467" s="18" t="s">
        <v>1682</v>
      </c>
    </row>
    <row r="15468">
      <c r="A15468" s="8"/>
      <c r="B15468" s="9"/>
      <c r="C15468" s="10"/>
      <c r="D15468" s="18" t="s">
        <v>1682</v>
      </c>
    </row>
    <row r="15469">
      <c r="A15469" s="8"/>
      <c r="B15469" s="9"/>
      <c r="C15469" s="10"/>
      <c r="D15469" s="18" t="s">
        <v>1682</v>
      </c>
    </row>
    <row r="15470">
      <c r="A15470" s="8"/>
      <c r="B15470" s="9"/>
      <c r="C15470" s="10"/>
      <c r="D15470" s="18" t="s">
        <v>1682</v>
      </c>
    </row>
    <row r="15471">
      <c r="A15471" s="8"/>
      <c r="B15471" s="9"/>
      <c r="C15471" s="10"/>
      <c r="D15471" s="18" t="s">
        <v>1682</v>
      </c>
    </row>
    <row r="15472">
      <c r="A15472" s="8"/>
      <c r="B15472" s="9"/>
      <c r="C15472" s="10"/>
      <c r="D15472" s="18" t="s">
        <v>1682</v>
      </c>
    </row>
    <row r="15473">
      <c r="A15473" s="8"/>
      <c r="B15473" s="9"/>
      <c r="C15473" s="10"/>
      <c r="D15473" s="18" t="s">
        <v>1682</v>
      </c>
    </row>
    <row r="15474">
      <c r="A15474" s="8"/>
      <c r="B15474" s="9"/>
      <c r="C15474" s="10"/>
      <c r="D15474" s="18" t="s">
        <v>1682</v>
      </c>
    </row>
    <row r="15475">
      <c r="A15475" s="8"/>
      <c r="B15475" s="9"/>
      <c r="C15475" s="10"/>
      <c r="D15475" s="18" t="s">
        <v>1682</v>
      </c>
    </row>
    <row r="15476">
      <c r="A15476" s="8"/>
      <c r="B15476" s="9"/>
      <c r="C15476" s="10"/>
      <c r="D15476" s="18" t="s">
        <v>1682</v>
      </c>
    </row>
    <row r="15477">
      <c r="A15477" s="8"/>
      <c r="B15477" s="9"/>
      <c r="C15477" s="10"/>
      <c r="D15477" s="18" t="s">
        <v>1682</v>
      </c>
    </row>
    <row r="15478">
      <c r="A15478" s="8"/>
      <c r="B15478" s="9"/>
      <c r="C15478" s="10"/>
      <c r="D15478" s="18" t="s">
        <v>1682</v>
      </c>
    </row>
    <row r="15479">
      <c r="A15479" s="8"/>
      <c r="B15479" s="9"/>
      <c r="C15479" s="10"/>
      <c r="D15479" s="18" t="s">
        <v>1682</v>
      </c>
    </row>
    <row r="15480">
      <c r="A15480" s="8"/>
      <c r="B15480" s="9"/>
      <c r="C15480" s="10"/>
      <c r="D15480" s="18" t="s">
        <v>1682</v>
      </c>
    </row>
    <row r="15481">
      <c r="A15481" s="8"/>
      <c r="B15481" s="9"/>
      <c r="C15481" s="10"/>
      <c r="D15481" s="18" t="s">
        <v>1682</v>
      </c>
    </row>
    <row r="15482">
      <c r="A15482" s="8"/>
      <c r="B15482" s="9"/>
      <c r="C15482" s="10"/>
      <c r="D15482" s="18" t="s">
        <v>1682</v>
      </c>
    </row>
    <row r="15483">
      <c r="A15483" s="8"/>
      <c r="B15483" s="9"/>
      <c r="C15483" s="10"/>
      <c r="D15483" s="18" t="s">
        <v>1682</v>
      </c>
    </row>
    <row r="15484">
      <c r="A15484" s="8"/>
      <c r="B15484" s="9"/>
      <c r="C15484" s="10"/>
      <c r="D15484" s="18" t="s">
        <v>1682</v>
      </c>
    </row>
    <row r="15485">
      <c r="A15485" s="8"/>
      <c r="B15485" s="9"/>
      <c r="C15485" s="10"/>
      <c r="D15485" s="18" t="s">
        <v>1682</v>
      </c>
    </row>
    <row r="15486">
      <c r="A15486" s="8"/>
      <c r="B15486" s="9"/>
      <c r="C15486" s="10"/>
      <c r="D15486" s="18" t="s">
        <v>1682</v>
      </c>
    </row>
    <row r="15487">
      <c r="A15487" s="8"/>
      <c r="B15487" s="9"/>
      <c r="C15487" s="10"/>
      <c r="D15487" s="18" t="s">
        <v>1682</v>
      </c>
    </row>
    <row r="15488">
      <c r="A15488" s="8"/>
      <c r="B15488" s="9"/>
      <c r="C15488" s="10"/>
      <c r="D15488" s="18" t="s">
        <v>1682</v>
      </c>
    </row>
    <row r="15489">
      <c r="A15489" s="8"/>
      <c r="B15489" s="9"/>
      <c r="C15489" s="10"/>
      <c r="D15489" s="18" t="s">
        <v>1682</v>
      </c>
    </row>
    <row r="15490">
      <c r="A15490" s="8"/>
      <c r="B15490" s="9"/>
      <c r="C15490" s="10"/>
      <c r="D15490" s="18" t="s">
        <v>1682</v>
      </c>
    </row>
    <row r="15491">
      <c r="A15491" s="8"/>
      <c r="B15491" s="9"/>
      <c r="C15491" s="10"/>
      <c r="D15491" s="18" t="s">
        <v>1682</v>
      </c>
    </row>
    <row r="15492">
      <c r="A15492" s="8"/>
      <c r="B15492" s="9"/>
      <c r="C15492" s="10"/>
      <c r="D15492" s="18" t="s">
        <v>1682</v>
      </c>
    </row>
    <row r="15493">
      <c r="A15493" s="8"/>
      <c r="B15493" s="9"/>
      <c r="C15493" s="10"/>
      <c r="D15493" s="18" t="s">
        <v>1682</v>
      </c>
    </row>
    <row r="15494">
      <c r="A15494" s="8"/>
      <c r="B15494" s="9"/>
      <c r="C15494" s="10"/>
      <c r="D15494" s="18" t="s">
        <v>1682</v>
      </c>
    </row>
    <row r="15495">
      <c r="A15495" s="8"/>
      <c r="B15495" s="9"/>
      <c r="C15495" s="10"/>
      <c r="D15495" s="18" t="s">
        <v>1682</v>
      </c>
    </row>
    <row r="15496">
      <c r="A15496" s="8"/>
      <c r="B15496" s="9"/>
      <c r="C15496" s="10"/>
      <c r="D15496" s="18" t="s">
        <v>1682</v>
      </c>
    </row>
    <row r="15497">
      <c r="A15497" s="8"/>
      <c r="B15497" s="9"/>
      <c r="C15497" s="10"/>
      <c r="D15497" s="18" t="s">
        <v>1682</v>
      </c>
    </row>
    <row r="15498">
      <c r="A15498" s="8"/>
      <c r="B15498" s="9"/>
      <c r="C15498" s="10"/>
      <c r="D15498" s="18" t="s">
        <v>1682</v>
      </c>
    </row>
    <row r="15499">
      <c r="A15499" s="8"/>
      <c r="B15499" s="9"/>
      <c r="C15499" s="10"/>
      <c r="D15499" s="18" t="s">
        <v>1682</v>
      </c>
    </row>
    <row r="15500">
      <c r="A15500" s="8"/>
      <c r="B15500" s="9"/>
      <c r="C15500" s="10"/>
      <c r="D15500" s="18" t="s">
        <v>1682</v>
      </c>
    </row>
    <row r="15501">
      <c r="A15501" s="8"/>
      <c r="B15501" s="9"/>
      <c r="C15501" s="10"/>
      <c r="D15501" s="18" t="s">
        <v>1682</v>
      </c>
    </row>
    <row r="15502">
      <c r="A15502" s="8"/>
      <c r="B15502" s="9"/>
      <c r="C15502" s="10"/>
      <c r="D15502" s="18" t="s">
        <v>1682</v>
      </c>
    </row>
    <row r="15503">
      <c r="A15503" s="8"/>
      <c r="B15503" s="9"/>
      <c r="C15503" s="10"/>
      <c r="D15503" s="18" t="s">
        <v>1682</v>
      </c>
    </row>
    <row r="15504">
      <c r="A15504" s="8"/>
      <c r="B15504" s="9"/>
      <c r="C15504" s="10"/>
      <c r="D15504" s="18" t="s">
        <v>1682</v>
      </c>
    </row>
    <row r="15505">
      <c r="A15505" s="8"/>
      <c r="B15505" s="9"/>
      <c r="C15505" s="10"/>
      <c r="D15505" s="18" t="s">
        <v>1682</v>
      </c>
    </row>
    <row r="15506">
      <c r="A15506" s="8"/>
      <c r="B15506" s="9"/>
      <c r="C15506" s="10"/>
      <c r="D15506" s="18" t="s">
        <v>1682</v>
      </c>
    </row>
    <row r="15507">
      <c r="A15507" s="8"/>
      <c r="B15507" s="9"/>
      <c r="C15507" s="10"/>
      <c r="D15507" s="18" t="s">
        <v>1682</v>
      </c>
    </row>
    <row r="15508">
      <c r="A15508" s="8"/>
      <c r="B15508" s="9"/>
      <c r="C15508" s="10"/>
      <c r="D15508" s="18" t="s">
        <v>1682</v>
      </c>
    </row>
    <row r="15509">
      <c r="A15509" s="8"/>
      <c r="B15509" s="9"/>
      <c r="C15509" s="10"/>
      <c r="D15509" s="18" t="s">
        <v>1682</v>
      </c>
    </row>
    <row r="15510">
      <c r="A15510" s="8"/>
      <c r="B15510" s="9"/>
      <c r="C15510" s="10"/>
      <c r="D15510" s="18" t="s">
        <v>1682</v>
      </c>
    </row>
    <row r="15511">
      <c r="A15511" s="8"/>
      <c r="B15511" s="9"/>
      <c r="C15511" s="10"/>
      <c r="D15511" s="18" t="s">
        <v>1682</v>
      </c>
    </row>
    <row r="15512">
      <c r="A15512" s="8"/>
      <c r="B15512" s="9"/>
      <c r="C15512" s="10"/>
      <c r="D15512" s="18" t="s">
        <v>1682</v>
      </c>
    </row>
    <row r="15513">
      <c r="A15513" s="8"/>
      <c r="B15513" s="9"/>
      <c r="C15513" s="10"/>
      <c r="D15513" s="18" t="s">
        <v>1682</v>
      </c>
    </row>
    <row r="15514">
      <c r="A15514" s="8"/>
      <c r="B15514" s="9"/>
      <c r="C15514" s="10"/>
      <c r="D15514" s="18" t="s">
        <v>1682</v>
      </c>
    </row>
    <row r="15515">
      <c r="A15515" s="8"/>
      <c r="B15515" s="9"/>
      <c r="C15515" s="10"/>
      <c r="D15515" s="18" t="s">
        <v>1682</v>
      </c>
    </row>
    <row r="15516">
      <c r="A15516" s="8"/>
      <c r="B15516" s="9"/>
      <c r="C15516" s="10"/>
      <c r="D15516" s="18" t="s">
        <v>1682</v>
      </c>
    </row>
    <row r="15517">
      <c r="A15517" s="8"/>
      <c r="B15517" s="9"/>
      <c r="C15517" s="10"/>
      <c r="D15517" s="18" t="s">
        <v>1682</v>
      </c>
    </row>
    <row r="15518">
      <c r="A15518" s="8"/>
      <c r="B15518" s="9"/>
      <c r="C15518" s="10"/>
      <c r="D15518" s="18" t="s">
        <v>1682</v>
      </c>
    </row>
    <row r="15519">
      <c r="A15519" s="8"/>
      <c r="B15519" s="9"/>
      <c r="C15519" s="10"/>
      <c r="D15519" s="18" t="s">
        <v>1682</v>
      </c>
    </row>
    <row r="15520">
      <c r="A15520" s="8"/>
      <c r="B15520" s="9"/>
      <c r="C15520" s="10"/>
      <c r="D15520" s="18" t="s">
        <v>1682</v>
      </c>
    </row>
    <row r="15521">
      <c r="A15521" s="8"/>
      <c r="B15521" s="9"/>
      <c r="C15521" s="10"/>
      <c r="D15521" s="18" t="s">
        <v>1682</v>
      </c>
    </row>
    <row r="15522">
      <c r="A15522" s="8"/>
      <c r="B15522" s="9"/>
      <c r="C15522" s="10"/>
      <c r="D15522" s="18" t="s">
        <v>1682</v>
      </c>
    </row>
    <row r="15523">
      <c r="A15523" s="8"/>
      <c r="B15523" s="9"/>
      <c r="C15523" s="10"/>
      <c r="D15523" s="18" t="s">
        <v>1682</v>
      </c>
    </row>
    <row r="15524">
      <c r="A15524" s="8"/>
      <c r="B15524" s="9"/>
      <c r="C15524" s="10"/>
      <c r="D15524" s="18" t="s">
        <v>1682</v>
      </c>
    </row>
    <row r="15525">
      <c r="A15525" s="8"/>
      <c r="B15525" s="9"/>
      <c r="C15525" s="10"/>
      <c r="D15525" s="18" t="s">
        <v>1682</v>
      </c>
    </row>
    <row r="15526">
      <c r="A15526" s="8"/>
      <c r="B15526" s="9"/>
      <c r="C15526" s="10"/>
      <c r="D15526" s="18" t="s">
        <v>1682</v>
      </c>
    </row>
    <row r="15527">
      <c r="A15527" s="8"/>
      <c r="B15527" s="9"/>
      <c r="C15527" s="10"/>
      <c r="D15527" s="18" t="s">
        <v>1682</v>
      </c>
    </row>
    <row r="15528">
      <c r="A15528" s="8"/>
      <c r="B15528" s="9"/>
      <c r="C15528" s="10"/>
      <c r="D15528" s="18" t="s">
        <v>1682</v>
      </c>
    </row>
    <row r="15529">
      <c r="A15529" s="8"/>
      <c r="B15529" s="9"/>
      <c r="C15529" s="10"/>
      <c r="D15529" s="18" t="s">
        <v>1682</v>
      </c>
    </row>
    <row r="15530">
      <c r="A15530" s="8"/>
      <c r="B15530" s="9"/>
      <c r="C15530" s="10"/>
      <c r="D15530" s="18" t="s">
        <v>1682</v>
      </c>
    </row>
    <row r="15531">
      <c r="A15531" s="8"/>
      <c r="B15531" s="9"/>
      <c r="C15531" s="10"/>
      <c r="D15531" s="18" t="s">
        <v>1682</v>
      </c>
    </row>
    <row r="15532">
      <c r="A15532" s="8"/>
      <c r="B15532" s="9"/>
      <c r="C15532" s="10"/>
      <c r="D15532" s="18" t="s">
        <v>1682</v>
      </c>
    </row>
    <row r="15533">
      <c r="A15533" s="8"/>
      <c r="B15533" s="9"/>
      <c r="C15533" s="10"/>
      <c r="D15533" s="18" t="s">
        <v>1682</v>
      </c>
    </row>
    <row r="15534">
      <c r="A15534" s="8"/>
      <c r="B15534" s="9"/>
      <c r="C15534" s="10"/>
      <c r="D15534" s="18" t="s">
        <v>1682</v>
      </c>
    </row>
    <row r="15535">
      <c r="A15535" s="8"/>
      <c r="B15535" s="9"/>
      <c r="C15535" s="10"/>
      <c r="D15535" s="18" t="s">
        <v>1682</v>
      </c>
    </row>
    <row r="15536">
      <c r="A15536" s="8"/>
      <c r="B15536" s="9"/>
      <c r="C15536" s="10"/>
      <c r="D15536" s="18" t="s">
        <v>1682</v>
      </c>
    </row>
    <row r="15537">
      <c r="A15537" s="8"/>
      <c r="B15537" s="9"/>
      <c r="C15537" s="10"/>
      <c r="D15537" s="18" t="s">
        <v>1682</v>
      </c>
    </row>
    <row r="15538">
      <c r="A15538" s="8"/>
      <c r="B15538" s="9"/>
      <c r="C15538" s="10"/>
      <c r="D15538" s="18" t="s">
        <v>1682</v>
      </c>
    </row>
    <row r="15539">
      <c r="A15539" s="8"/>
      <c r="B15539" s="9"/>
      <c r="C15539" s="10"/>
      <c r="D15539" s="18" t="s">
        <v>1682</v>
      </c>
    </row>
    <row r="15540">
      <c r="A15540" s="8"/>
      <c r="B15540" s="9"/>
      <c r="C15540" s="10"/>
      <c r="D15540" s="18" t="s">
        <v>1682</v>
      </c>
    </row>
    <row r="15541">
      <c r="A15541" s="8"/>
      <c r="B15541" s="9"/>
      <c r="C15541" s="10"/>
      <c r="D15541" s="18" t="s">
        <v>1682</v>
      </c>
    </row>
    <row r="15542">
      <c r="A15542" s="8"/>
      <c r="B15542" s="9"/>
      <c r="C15542" s="10"/>
      <c r="D15542" s="18" t="s">
        <v>1682</v>
      </c>
    </row>
    <row r="15543">
      <c r="A15543" s="8"/>
      <c r="B15543" s="9"/>
      <c r="C15543" s="10"/>
      <c r="D15543" s="18" t="s">
        <v>1682</v>
      </c>
    </row>
    <row r="15544">
      <c r="A15544" s="8"/>
      <c r="B15544" s="9"/>
      <c r="C15544" s="10"/>
      <c r="D15544" s="18" t="s">
        <v>1682</v>
      </c>
    </row>
    <row r="15545">
      <c r="A15545" s="8"/>
      <c r="B15545" s="9"/>
      <c r="C15545" s="10"/>
      <c r="D15545" s="18" t="s">
        <v>1682</v>
      </c>
    </row>
    <row r="15546">
      <c r="A15546" s="8"/>
      <c r="B15546" s="9"/>
      <c r="C15546" s="10"/>
      <c r="D15546" s="18" t="s">
        <v>1682</v>
      </c>
    </row>
    <row r="15547">
      <c r="A15547" s="8"/>
      <c r="B15547" s="9"/>
      <c r="C15547" s="10"/>
      <c r="D15547" s="18" t="s">
        <v>1682</v>
      </c>
    </row>
    <row r="15548">
      <c r="A15548" s="8"/>
      <c r="B15548" s="9"/>
      <c r="C15548" s="10"/>
      <c r="D15548" s="18" t="s">
        <v>1682</v>
      </c>
    </row>
    <row r="15549">
      <c r="A15549" s="8"/>
      <c r="B15549" s="9"/>
      <c r="C15549" s="10"/>
      <c r="D15549" s="18" t="s">
        <v>1682</v>
      </c>
    </row>
    <row r="15550">
      <c r="A15550" s="8"/>
      <c r="B15550" s="9"/>
      <c r="C15550" s="10"/>
      <c r="D15550" s="18" t="s">
        <v>1682</v>
      </c>
    </row>
    <row r="15551">
      <c r="A15551" s="8"/>
      <c r="B15551" s="9"/>
      <c r="C15551" s="10"/>
      <c r="D15551" s="18" t="s">
        <v>1682</v>
      </c>
    </row>
    <row r="15552">
      <c r="A15552" s="8"/>
      <c r="B15552" s="9"/>
      <c r="C15552" s="10"/>
      <c r="D15552" s="18" t="s">
        <v>1682</v>
      </c>
    </row>
    <row r="15553">
      <c r="A15553" s="8"/>
      <c r="B15553" s="9"/>
      <c r="C15553" s="10"/>
      <c r="D15553" s="18" t="s">
        <v>1682</v>
      </c>
    </row>
    <row r="15554">
      <c r="A15554" s="8"/>
      <c r="B15554" s="9"/>
      <c r="C15554" s="10"/>
      <c r="D15554" s="18" t="s">
        <v>1682</v>
      </c>
    </row>
    <row r="15555">
      <c r="A15555" s="8"/>
      <c r="B15555" s="9"/>
      <c r="C15555" s="10"/>
      <c r="D15555" s="18" t="s">
        <v>1682</v>
      </c>
    </row>
    <row r="15556">
      <c r="A15556" s="8"/>
      <c r="B15556" s="9"/>
      <c r="C15556" s="10"/>
      <c r="D15556" s="18" t="s">
        <v>1682</v>
      </c>
    </row>
    <row r="15557">
      <c r="A15557" s="8"/>
      <c r="B15557" s="9"/>
      <c r="C15557" s="10"/>
      <c r="D15557" s="18" t="s">
        <v>1682</v>
      </c>
    </row>
    <row r="15558">
      <c r="A15558" s="8"/>
      <c r="B15558" s="9"/>
      <c r="C15558" s="10"/>
      <c r="D15558" s="18" t="s">
        <v>1682</v>
      </c>
    </row>
    <row r="15559">
      <c r="A15559" s="8"/>
      <c r="B15559" s="9"/>
      <c r="C15559" s="10"/>
      <c r="D15559" s="18" t="s">
        <v>1682</v>
      </c>
    </row>
    <row r="15560">
      <c r="A15560" s="8"/>
      <c r="B15560" s="9"/>
      <c r="C15560" s="10"/>
      <c r="D15560" s="18" t="s">
        <v>1682</v>
      </c>
    </row>
    <row r="15561">
      <c r="A15561" s="8"/>
      <c r="B15561" s="9"/>
      <c r="C15561" s="10"/>
      <c r="D15561" s="18" t="s">
        <v>1682</v>
      </c>
    </row>
    <row r="15562">
      <c r="A15562" s="8"/>
      <c r="B15562" s="9"/>
      <c r="C15562" s="10"/>
      <c r="D15562" s="18" t="s">
        <v>1682</v>
      </c>
    </row>
    <row r="15563">
      <c r="A15563" s="8"/>
      <c r="B15563" s="9"/>
      <c r="C15563" s="10"/>
      <c r="D15563" s="18" t="s">
        <v>1682</v>
      </c>
    </row>
    <row r="15564">
      <c r="A15564" s="8"/>
      <c r="B15564" s="9"/>
      <c r="C15564" s="10"/>
      <c r="D15564" s="18" t="s">
        <v>1682</v>
      </c>
    </row>
    <row r="15565">
      <c r="A15565" s="8"/>
      <c r="B15565" s="9"/>
      <c r="C15565" s="10"/>
      <c r="D15565" s="18" t="s">
        <v>1682</v>
      </c>
    </row>
    <row r="15566">
      <c r="A15566" s="8"/>
      <c r="B15566" s="9"/>
      <c r="C15566" s="10"/>
      <c r="D15566" s="18" t="s">
        <v>1682</v>
      </c>
    </row>
    <row r="15567">
      <c r="A15567" s="8"/>
      <c r="B15567" s="9"/>
      <c r="C15567" s="10"/>
      <c r="D15567" s="18" t="s">
        <v>1682</v>
      </c>
    </row>
    <row r="15568">
      <c r="A15568" s="8"/>
      <c r="B15568" s="9"/>
      <c r="C15568" s="10"/>
      <c r="D15568" s="18" t="s">
        <v>1682</v>
      </c>
    </row>
    <row r="15569">
      <c r="A15569" s="8"/>
      <c r="B15569" s="9"/>
      <c r="C15569" s="10"/>
      <c r="D15569" s="18" t="s">
        <v>1682</v>
      </c>
    </row>
    <row r="15570">
      <c r="A15570" s="8"/>
      <c r="B15570" s="9"/>
      <c r="C15570" s="10"/>
      <c r="D15570" s="18" t="s">
        <v>1682</v>
      </c>
    </row>
    <row r="15571">
      <c r="A15571" s="8"/>
      <c r="B15571" s="9"/>
      <c r="C15571" s="10"/>
      <c r="D15571" s="18" t="s">
        <v>1682</v>
      </c>
    </row>
    <row r="15572">
      <c r="A15572" s="8"/>
      <c r="B15572" s="9"/>
      <c r="C15572" s="10"/>
      <c r="D15572" s="18" t="s">
        <v>1682</v>
      </c>
    </row>
    <row r="15573">
      <c r="A15573" s="8"/>
      <c r="B15573" s="9"/>
      <c r="C15573" s="10"/>
      <c r="D15573" s="18" t="s">
        <v>1682</v>
      </c>
    </row>
    <row r="15574">
      <c r="A15574" s="8"/>
      <c r="B15574" s="9"/>
      <c r="C15574" s="10"/>
      <c r="D15574" s="18" t="s">
        <v>1682</v>
      </c>
    </row>
    <row r="15575">
      <c r="A15575" s="8"/>
      <c r="B15575" s="9"/>
      <c r="C15575" s="10"/>
      <c r="D15575" s="18" t="s">
        <v>1682</v>
      </c>
    </row>
    <row r="15576">
      <c r="A15576" s="8"/>
      <c r="B15576" s="9"/>
      <c r="C15576" s="10"/>
      <c r="D15576" s="18" t="s">
        <v>1682</v>
      </c>
    </row>
    <row r="15577">
      <c r="A15577" s="8"/>
      <c r="B15577" s="9"/>
      <c r="C15577" s="10"/>
      <c r="D15577" s="18" t="s">
        <v>1682</v>
      </c>
    </row>
    <row r="15578">
      <c r="A15578" s="8"/>
      <c r="B15578" s="9"/>
      <c r="C15578" s="10"/>
      <c r="D15578" s="18" t="s">
        <v>1682</v>
      </c>
    </row>
    <row r="15579">
      <c r="A15579" s="8"/>
      <c r="B15579" s="9"/>
      <c r="C15579" s="10"/>
      <c r="D15579" s="18" t="s">
        <v>1682</v>
      </c>
    </row>
    <row r="15580">
      <c r="A15580" s="8"/>
      <c r="B15580" s="9"/>
      <c r="C15580" s="10"/>
      <c r="D15580" s="18" t="s">
        <v>1682</v>
      </c>
    </row>
    <row r="15581">
      <c r="A15581" s="8"/>
      <c r="B15581" s="9"/>
      <c r="C15581" s="10"/>
      <c r="D15581" s="18" t="s">
        <v>1682</v>
      </c>
    </row>
    <row r="15582">
      <c r="A15582" s="8"/>
      <c r="B15582" s="9"/>
      <c r="C15582" s="10"/>
      <c r="D15582" s="18" t="s">
        <v>1682</v>
      </c>
    </row>
    <row r="15583">
      <c r="A15583" s="8"/>
      <c r="B15583" s="9"/>
      <c r="C15583" s="10"/>
      <c r="D15583" s="18" t="s">
        <v>1682</v>
      </c>
    </row>
    <row r="15584">
      <c r="A15584" s="8"/>
      <c r="B15584" s="9"/>
      <c r="C15584" s="10"/>
      <c r="D15584" s="18" t="s">
        <v>1682</v>
      </c>
    </row>
    <row r="15585">
      <c r="A15585" s="8"/>
      <c r="B15585" s="9"/>
      <c r="C15585" s="10"/>
      <c r="D15585" s="18" t="s">
        <v>1682</v>
      </c>
    </row>
    <row r="15586">
      <c r="A15586" s="8"/>
      <c r="B15586" s="9"/>
      <c r="C15586" s="10"/>
      <c r="D15586" s="18" t="s">
        <v>1682</v>
      </c>
    </row>
    <row r="15587">
      <c r="A15587" s="8"/>
      <c r="B15587" s="9"/>
      <c r="C15587" s="10"/>
      <c r="D15587" s="18" t="s">
        <v>1682</v>
      </c>
    </row>
    <row r="15588">
      <c r="A15588" s="8"/>
      <c r="B15588" s="9"/>
      <c r="C15588" s="10"/>
      <c r="D15588" s="18" t="s">
        <v>1682</v>
      </c>
    </row>
    <row r="15589">
      <c r="A15589" s="8"/>
      <c r="B15589" s="9"/>
      <c r="C15589" s="10"/>
      <c r="D15589" s="18" t="s">
        <v>1682</v>
      </c>
    </row>
    <row r="15590">
      <c r="A15590" s="8"/>
      <c r="B15590" s="9"/>
      <c r="C15590" s="10"/>
      <c r="D15590" s="18" t="s">
        <v>1682</v>
      </c>
    </row>
    <row r="15591">
      <c r="A15591" s="8"/>
      <c r="B15591" s="9"/>
      <c r="C15591" s="10"/>
      <c r="D15591" s="18" t="s">
        <v>1682</v>
      </c>
    </row>
    <row r="15592">
      <c r="A15592" s="8"/>
      <c r="B15592" s="9"/>
      <c r="C15592" s="10"/>
      <c r="D15592" s="18" t="s">
        <v>1682</v>
      </c>
    </row>
    <row r="15593">
      <c r="A15593" s="8"/>
      <c r="B15593" s="9"/>
      <c r="C15593" s="10"/>
      <c r="D15593" s="18" t="s">
        <v>1682</v>
      </c>
    </row>
    <row r="15594">
      <c r="A15594" s="8"/>
      <c r="B15594" s="9"/>
      <c r="C15594" s="10"/>
      <c r="D15594" s="18" t="s">
        <v>1682</v>
      </c>
    </row>
    <row r="15595">
      <c r="A15595" s="8"/>
      <c r="B15595" s="9"/>
      <c r="C15595" s="10"/>
      <c r="D15595" s="18" t="s">
        <v>1682</v>
      </c>
    </row>
    <row r="15596">
      <c r="A15596" s="8"/>
      <c r="B15596" s="9"/>
      <c r="C15596" s="10"/>
      <c r="D15596" s="18" t="s">
        <v>1682</v>
      </c>
    </row>
    <row r="15597">
      <c r="A15597" s="8"/>
      <c r="B15597" s="9"/>
      <c r="C15597" s="10"/>
      <c r="D15597" s="18" t="s">
        <v>1682</v>
      </c>
    </row>
    <row r="15598">
      <c r="A15598" s="8"/>
      <c r="B15598" s="9"/>
      <c r="C15598" s="10"/>
      <c r="D15598" s="18" t="s">
        <v>1682</v>
      </c>
    </row>
    <row r="15599">
      <c r="A15599" s="8"/>
      <c r="B15599" s="9"/>
      <c r="C15599" s="10"/>
      <c r="D15599" s="18" t="s">
        <v>1682</v>
      </c>
    </row>
    <row r="15600">
      <c r="A15600" s="8"/>
      <c r="B15600" s="9"/>
      <c r="C15600" s="10"/>
      <c r="D15600" s="18" t="s">
        <v>1682</v>
      </c>
    </row>
    <row r="15601">
      <c r="A15601" s="8"/>
      <c r="B15601" s="9"/>
      <c r="C15601" s="10"/>
      <c r="D15601" s="18" t="s">
        <v>1682</v>
      </c>
    </row>
    <row r="15602">
      <c r="A15602" s="8"/>
      <c r="B15602" s="9"/>
      <c r="C15602" s="10"/>
      <c r="D15602" s="18" t="s">
        <v>1682</v>
      </c>
    </row>
    <row r="15603">
      <c r="A15603" s="8"/>
      <c r="B15603" s="9"/>
      <c r="C15603" s="10"/>
      <c r="D15603" s="18" t="s">
        <v>1682</v>
      </c>
    </row>
    <row r="15604">
      <c r="A15604" s="8"/>
      <c r="B15604" s="9"/>
      <c r="C15604" s="10"/>
      <c r="D15604" s="18" t="s">
        <v>1682</v>
      </c>
    </row>
    <row r="15605">
      <c r="A15605" s="8"/>
      <c r="B15605" s="9"/>
      <c r="C15605" s="10"/>
      <c r="D15605" s="18" t="s">
        <v>1682</v>
      </c>
    </row>
    <row r="15606">
      <c r="A15606" s="8"/>
      <c r="B15606" s="9"/>
      <c r="C15606" s="10"/>
      <c r="D15606" s="18" t="s">
        <v>1682</v>
      </c>
    </row>
    <row r="15607">
      <c r="A15607" s="8"/>
      <c r="B15607" s="9"/>
      <c r="C15607" s="10"/>
      <c r="D15607" s="18" t="s">
        <v>1682</v>
      </c>
    </row>
    <row r="15608">
      <c r="A15608" s="8"/>
      <c r="B15608" s="9"/>
      <c r="C15608" s="10"/>
      <c r="D15608" s="18" t="s">
        <v>1682</v>
      </c>
    </row>
    <row r="15609">
      <c r="A15609" s="8"/>
      <c r="B15609" s="9"/>
      <c r="C15609" s="10"/>
      <c r="D15609" s="18" t="s">
        <v>1682</v>
      </c>
    </row>
    <row r="15610">
      <c r="A15610" s="8"/>
      <c r="B15610" s="9"/>
      <c r="C15610" s="10"/>
      <c r="D15610" s="18" t="s">
        <v>1682</v>
      </c>
    </row>
    <row r="15611">
      <c r="A15611" s="8"/>
      <c r="B15611" s="9"/>
      <c r="C15611" s="10"/>
      <c r="D15611" s="18" t="s">
        <v>1682</v>
      </c>
    </row>
    <row r="15612">
      <c r="A15612" s="8"/>
      <c r="B15612" s="9"/>
      <c r="C15612" s="10"/>
      <c r="D15612" s="18" t="s">
        <v>1682</v>
      </c>
    </row>
    <row r="15613">
      <c r="A15613" s="8"/>
      <c r="B15613" s="9"/>
      <c r="C15613" s="10"/>
      <c r="D15613" s="18" t="s">
        <v>1682</v>
      </c>
    </row>
    <row r="15614">
      <c r="A15614" s="8"/>
      <c r="B15614" s="9"/>
      <c r="C15614" s="10"/>
      <c r="D15614" s="18" t="s">
        <v>1682</v>
      </c>
    </row>
    <row r="15615">
      <c r="A15615" s="8"/>
      <c r="B15615" s="9"/>
      <c r="C15615" s="10"/>
      <c r="D15615" s="18" t="s">
        <v>1682</v>
      </c>
    </row>
    <row r="15616">
      <c r="A15616" s="8"/>
      <c r="B15616" s="9"/>
      <c r="C15616" s="10"/>
      <c r="D15616" s="18" t="s">
        <v>1682</v>
      </c>
    </row>
    <row r="15617">
      <c r="A15617" s="8"/>
      <c r="B15617" s="9"/>
      <c r="C15617" s="10"/>
      <c r="D15617" s="18" t="s">
        <v>1682</v>
      </c>
    </row>
    <row r="15618">
      <c r="A15618" s="8"/>
      <c r="B15618" s="9"/>
      <c r="C15618" s="10"/>
      <c r="D15618" s="18" t="s">
        <v>1682</v>
      </c>
    </row>
    <row r="15619">
      <c r="A15619" s="8"/>
      <c r="B15619" s="9"/>
      <c r="C15619" s="10"/>
      <c r="D15619" s="18" t="s">
        <v>1682</v>
      </c>
    </row>
    <row r="15620">
      <c r="A15620" s="8"/>
      <c r="B15620" s="9"/>
      <c r="C15620" s="10"/>
      <c r="D15620" s="18" t="s">
        <v>1682</v>
      </c>
    </row>
    <row r="15621">
      <c r="A15621" s="8"/>
      <c r="B15621" s="9"/>
      <c r="C15621" s="10"/>
      <c r="D15621" s="18" t="s">
        <v>1682</v>
      </c>
    </row>
    <row r="15622">
      <c r="A15622" s="8"/>
      <c r="B15622" s="9"/>
      <c r="C15622" s="10"/>
      <c r="D15622" s="18" t="s">
        <v>1682</v>
      </c>
    </row>
    <row r="15623">
      <c r="A15623" s="8"/>
      <c r="B15623" s="9"/>
      <c r="C15623" s="10"/>
      <c r="D15623" s="18" t="s">
        <v>1682</v>
      </c>
    </row>
    <row r="15624">
      <c r="A15624" s="8"/>
      <c r="B15624" s="9"/>
      <c r="C15624" s="10"/>
      <c r="D15624" s="18" t="s">
        <v>1682</v>
      </c>
    </row>
    <row r="15625">
      <c r="A15625" s="8"/>
      <c r="B15625" s="9"/>
      <c r="C15625" s="10"/>
      <c r="D15625" s="18" t="s">
        <v>1682</v>
      </c>
    </row>
    <row r="15626">
      <c r="A15626" s="8"/>
      <c r="B15626" s="9"/>
      <c r="C15626" s="10"/>
      <c r="D15626" s="18" t="s">
        <v>1682</v>
      </c>
    </row>
    <row r="15627">
      <c r="A15627" s="8"/>
      <c r="B15627" s="9"/>
      <c r="C15627" s="10"/>
      <c r="D15627" s="18" t="s">
        <v>1682</v>
      </c>
    </row>
    <row r="15628">
      <c r="A15628" s="8"/>
      <c r="B15628" s="9"/>
      <c r="C15628" s="10"/>
      <c r="D15628" s="18" t="s">
        <v>1682</v>
      </c>
    </row>
    <row r="15629">
      <c r="A15629" s="8"/>
      <c r="B15629" s="9"/>
      <c r="C15629" s="10"/>
      <c r="D15629" s="18" t="s">
        <v>1682</v>
      </c>
    </row>
    <row r="15630">
      <c r="A15630" s="8"/>
      <c r="B15630" s="9"/>
      <c r="C15630" s="10"/>
      <c r="D15630" s="18" t="s">
        <v>1682</v>
      </c>
    </row>
    <row r="15631">
      <c r="A15631" s="8"/>
      <c r="B15631" s="9"/>
      <c r="C15631" s="10"/>
      <c r="D15631" s="18" t="s">
        <v>1682</v>
      </c>
    </row>
    <row r="15632">
      <c r="A15632" s="8"/>
      <c r="B15632" s="9"/>
      <c r="C15632" s="10"/>
      <c r="D15632" s="18" t="s">
        <v>1682</v>
      </c>
    </row>
    <row r="15633">
      <c r="A15633" s="8"/>
      <c r="B15633" s="9"/>
      <c r="C15633" s="10"/>
      <c r="D15633" s="18" t="s">
        <v>1682</v>
      </c>
    </row>
    <row r="15634">
      <c r="A15634" s="8"/>
      <c r="B15634" s="9"/>
      <c r="C15634" s="10"/>
      <c r="D15634" s="18" t="s">
        <v>1682</v>
      </c>
    </row>
    <row r="15635">
      <c r="A15635" s="8"/>
      <c r="B15635" s="9"/>
      <c r="C15635" s="10"/>
      <c r="D15635" s="18" t="s">
        <v>1682</v>
      </c>
    </row>
    <row r="15636">
      <c r="A15636" s="8"/>
      <c r="B15636" s="9"/>
      <c r="C15636" s="10"/>
      <c r="D15636" s="18" t="s">
        <v>1682</v>
      </c>
    </row>
    <row r="15637">
      <c r="A15637" s="8"/>
      <c r="B15637" s="9"/>
      <c r="C15637" s="10"/>
      <c r="D15637" s="18" t="s">
        <v>1682</v>
      </c>
    </row>
    <row r="15638">
      <c r="A15638" s="8"/>
      <c r="B15638" s="9"/>
      <c r="C15638" s="10"/>
      <c r="D15638" s="18" t="s">
        <v>1682</v>
      </c>
    </row>
    <row r="15639">
      <c r="A15639" s="8"/>
      <c r="B15639" s="9"/>
      <c r="C15639" s="10"/>
      <c r="D15639" s="18" t="s">
        <v>1682</v>
      </c>
    </row>
    <row r="15640">
      <c r="A15640" s="8"/>
      <c r="B15640" s="9"/>
      <c r="C15640" s="10"/>
      <c r="D15640" s="18" t="s">
        <v>1682</v>
      </c>
    </row>
    <row r="15641">
      <c r="A15641" s="8"/>
      <c r="B15641" s="9"/>
      <c r="C15641" s="10"/>
      <c r="D15641" s="18" t="s">
        <v>1682</v>
      </c>
    </row>
    <row r="15642">
      <c r="A15642" s="8"/>
      <c r="B15642" s="9"/>
      <c r="C15642" s="10"/>
      <c r="D15642" s="18" t="s">
        <v>1682</v>
      </c>
    </row>
    <row r="15643">
      <c r="A15643" s="8"/>
      <c r="B15643" s="9"/>
      <c r="C15643" s="10"/>
      <c r="D15643" s="18" t="s">
        <v>1682</v>
      </c>
    </row>
    <row r="15644">
      <c r="A15644" s="8"/>
      <c r="B15644" s="9"/>
      <c r="C15644" s="10"/>
      <c r="D15644" s="18" t="s">
        <v>1682</v>
      </c>
    </row>
    <row r="15645">
      <c r="A15645" s="8"/>
      <c r="B15645" s="9"/>
      <c r="C15645" s="10"/>
      <c r="D15645" s="18" t="s">
        <v>1682</v>
      </c>
    </row>
    <row r="15646">
      <c r="A15646" s="8"/>
      <c r="B15646" s="9"/>
      <c r="C15646" s="10"/>
      <c r="D15646" s="18" t="s">
        <v>1682</v>
      </c>
    </row>
    <row r="15647">
      <c r="A15647" s="8"/>
      <c r="B15647" s="9"/>
      <c r="C15647" s="10"/>
      <c r="D15647" s="18" t="s">
        <v>1682</v>
      </c>
    </row>
    <row r="15648">
      <c r="A15648" s="8"/>
      <c r="B15648" s="9"/>
      <c r="C15648" s="10"/>
      <c r="D15648" s="18" t="s">
        <v>1682</v>
      </c>
    </row>
    <row r="15649">
      <c r="A15649" s="8"/>
      <c r="B15649" s="9"/>
      <c r="C15649" s="10"/>
      <c r="D15649" s="18" t="s">
        <v>1682</v>
      </c>
    </row>
    <row r="15650">
      <c r="A15650" s="8"/>
      <c r="B15650" s="9"/>
      <c r="C15650" s="10"/>
      <c r="D15650" s="18" t="s">
        <v>1682</v>
      </c>
    </row>
    <row r="15651">
      <c r="A15651" s="8"/>
      <c r="B15651" s="9"/>
      <c r="C15651" s="10"/>
      <c r="D15651" s="18" t="s">
        <v>1682</v>
      </c>
    </row>
    <row r="15652">
      <c r="A15652" s="8"/>
      <c r="B15652" s="9"/>
      <c r="C15652" s="10"/>
      <c r="D15652" s="18" t="s">
        <v>1682</v>
      </c>
    </row>
    <row r="15653">
      <c r="A15653" s="8"/>
      <c r="B15653" s="9"/>
      <c r="C15653" s="10"/>
      <c r="D15653" s="18" t="s">
        <v>1682</v>
      </c>
    </row>
    <row r="15654">
      <c r="A15654" s="8"/>
      <c r="B15654" s="9"/>
      <c r="C15654" s="10"/>
      <c r="D15654" s="18" t="s">
        <v>1682</v>
      </c>
    </row>
    <row r="15655">
      <c r="A15655" s="8"/>
      <c r="B15655" s="9"/>
      <c r="C15655" s="10"/>
      <c r="D15655" s="18" t="s">
        <v>1682</v>
      </c>
    </row>
    <row r="15656">
      <c r="A15656" s="8"/>
      <c r="B15656" s="9"/>
      <c r="C15656" s="10"/>
      <c r="D15656" s="18" t="s">
        <v>1682</v>
      </c>
    </row>
    <row r="15657">
      <c r="A15657" s="8"/>
      <c r="B15657" s="9"/>
      <c r="C15657" s="10"/>
      <c r="D15657" s="18" t="s">
        <v>1682</v>
      </c>
    </row>
    <row r="15658">
      <c r="A15658" s="8"/>
      <c r="B15658" s="9"/>
      <c r="C15658" s="10"/>
      <c r="D15658" s="18" t="s">
        <v>1682</v>
      </c>
    </row>
    <row r="15659">
      <c r="A15659" s="8"/>
      <c r="B15659" s="9"/>
      <c r="C15659" s="10"/>
      <c r="D15659" s="18" t="s">
        <v>1682</v>
      </c>
    </row>
    <row r="15660">
      <c r="A15660" s="8"/>
      <c r="B15660" s="9"/>
      <c r="C15660" s="10"/>
      <c r="D15660" s="18" t="s">
        <v>1682</v>
      </c>
    </row>
    <row r="15661">
      <c r="A15661" s="8"/>
      <c r="B15661" s="9"/>
      <c r="C15661" s="10"/>
      <c r="D15661" s="18" t="s">
        <v>1682</v>
      </c>
    </row>
    <row r="15662">
      <c r="A15662" s="8"/>
      <c r="B15662" s="9"/>
      <c r="C15662" s="10"/>
      <c r="D15662" s="18" t="s">
        <v>1682</v>
      </c>
    </row>
    <row r="15663">
      <c r="A15663" s="8"/>
      <c r="B15663" s="9"/>
      <c r="C15663" s="10"/>
      <c r="D15663" s="18" t="s">
        <v>1682</v>
      </c>
    </row>
    <row r="15664">
      <c r="A15664" s="8"/>
      <c r="B15664" s="9"/>
      <c r="C15664" s="10"/>
      <c r="D15664" s="18" t="s">
        <v>1682</v>
      </c>
    </row>
    <row r="15665">
      <c r="A15665" s="8"/>
      <c r="B15665" s="9"/>
      <c r="C15665" s="10"/>
      <c r="D15665" s="18" t="s">
        <v>1682</v>
      </c>
    </row>
    <row r="15666">
      <c r="A15666" s="8"/>
      <c r="B15666" s="9"/>
      <c r="C15666" s="10"/>
      <c r="D15666" s="18" t="s">
        <v>1682</v>
      </c>
    </row>
    <row r="15667">
      <c r="A15667" s="8"/>
      <c r="B15667" s="9"/>
      <c r="C15667" s="10"/>
      <c r="D15667" s="18" t="s">
        <v>1682</v>
      </c>
    </row>
    <row r="15668">
      <c r="A15668" s="8"/>
      <c r="B15668" s="9"/>
      <c r="C15668" s="10"/>
      <c r="D15668" s="18" t="s">
        <v>1682</v>
      </c>
    </row>
    <row r="15669">
      <c r="A15669" s="8"/>
      <c r="B15669" s="9"/>
      <c r="C15669" s="10"/>
      <c r="D15669" s="18" t="s">
        <v>1682</v>
      </c>
    </row>
    <row r="15670">
      <c r="A15670" s="8"/>
      <c r="B15670" s="9"/>
      <c r="C15670" s="10"/>
      <c r="D15670" s="18" t="s">
        <v>1682</v>
      </c>
    </row>
    <row r="15671">
      <c r="A15671" s="8"/>
      <c r="B15671" s="9"/>
      <c r="C15671" s="10"/>
      <c r="D15671" s="18" t="s">
        <v>1682</v>
      </c>
    </row>
    <row r="15672">
      <c r="A15672" s="8"/>
      <c r="B15672" s="9"/>
      <c r="C15672" s="10"/>
      <c r="D15672" s="18" t="s">
        <v>1682</v>
      </c>
    </row>
    <row r="15673">
      <c r="A15673" s="8"/>
      <c r="B15673" s="9"/>
      <c r="C15673" s="10"/>
      <c r="D15673" s="18" t="s">
        <v>1682</v>
      </c>
    </row>
    <row r="15674">
      <c r="A15674" s="8"/>
      <c r="B15674" s="9"/>
      <c r="C15674" s="10"/>
      <c r="D15674" s="18" t="s">
        <v>1682</v>
      </c>
    </row>
    <row r="15675">
      <c r="A15675" s="8"/>
      <c r="B15675" s="9"/>
      <c r="C15675" s="10"/>
      <c r="D15675" s="18" t="s">
        <v>1682</v>
      </c>
    </row>
    <row r="15676">
      <c r="A15676" s="8"/>
      <c r="B15676" s="9"/>
      <c r="C15676" s="10"/>
      <c r="D15676" s="18" t="s">
        <v>1682</v>
      </c>
    </row>
    <row r="15677">
      <c r="A15677" s="8"/>
      <c r="B15677" s="9"/>
      <c r="C15677" s="10"/>
      <c r="D15677" s="18" t="s">
        <v>1682</v>
      </c>
    </row>
    <row r="15678">
      <c r="A15678" s="8"/>
      <c r="B15678" s="9"/>
      <c r="C15678" s="10"/>
      <c r="D15678" s="18" t="s">
        <v>1682</v>
      </c>
    </row>
    <row r="15679">
      <c r="A15679" s="8"/>
      <c r="B15679" s="9"/>
      <c r="C15679" s="10"/>
      <c r="D15679" s="18" t="s">
        <v>1682</v>
      </c>
    </row>
    <row r="15680">
      <c r="A15680" s="8"/>
      <c r="B15680" s="9"/>
      <c r="C15680" s="10"/>
      <c r="D15680" s="18" t="s">
        <v>1682</v>
      </c>
    </row>
    <row r="15681">
      <c r="A15681" s="8"/>
      <c r="B15681" s="9"/>
      <c r="C15681" s="10"/>
      <c r="D15681" s="18" t="s">
        <v>1682</v>
      </c>
    </row>
    <row r="15682">
      <c r="A15682" s="8"/>
      <c r="B15682" s="9"/>
      <c r="C15682" s="10"/>
      <c r="D15682" s="18" t="s">
        <v>1682</v>
      </c>
    </row>
    <row r="15683">
      <c r="A15683" s="8"/>
      <c r="B15683" s="9"/>
      <c r="C15683" s="10"/>
      <c r="D15683" s="18" t="s">
        <v>1682</v>
      </c>
    </row>
    <row r="15684">
      <c r="A15684" s="8"/>
      <c r="B15684" s="9"/>
      <c r="C15684" s="10"/>
      <c r="D15684" s="18" t="s">
        <v>1682</v>
      </c>
    </row>
    <row r="15685">
      <c r="A15685" s="8"/>
      <c r="B15685" s="9"/>
      <c r="C15685" s="10"/>
      <c r="D15685" s="18" t="s">
        <v>1682</v>
      </c>
    </row>
    <row r="15686">
      <c r="A15686" s="8"/>
      <c r="B15686" s="9"/>
      <c r="C15686" s="10"/>
      <c r="D15686" s="18" t="s">
        <v>1682</v>
      </c>
    </row>
    <row r="15687">
      <c r="A15687" s="8"/>
      <c r="B15687" s="9"/>
      <c r="C15687" s="10"/>
      <c r="D15687" s="18" t="s">
        <v>1682</v>
      </c>
    </row>
    <row r="15688">
      <c r="A15688" s="8"/>
      <c r="B15688" s="9"/>
      <c r="C15688" s="10"/>
      <c r="D15688" s="18" t="s">
        <v>1682</v>
      </c>
    </row>
    <row r="15689">
      <c r="A15689" s="8"/>
      <c r="B15689" s="9"/>
      <c r="C15689" s="10"/>
      <c r="D15689" s="18" t="s">
        <v>1682</v>
      </c>
    </row>
    <row r="15690">
      <c r="A15690" s="8"/>
      <c r="B15690" s="9"/>
      <c r="C15690" s="10"/>
      <c r="D15690" s="18" t="s">
        <v>1682</v>
      </c>
    </row>
    <row r="15691">
      <c r="A15691" s="8"/>
      <c r="B15691" s="9"/>
      <c r="C15691" s="10"/>
      <c r="D15691" s="18" t="s">
        <v>1682</v>
      </c>
    </row>
    <row r="15692">
      <c r="A15692" s="8"/>
      <c r="B15692" s="9"/>
      <c r="C15692" s="10"/>
      <c r="D15692" s="18" t="s">
        <v>1682</v>
      </c>
    </row>
    <row r="15693">
      <c r="A15693" s="8"/>
      <c r="B15693" s="9"/>
      <c r="C15693" s="10"/>
      <c r="D15693" s="18" t="s">
        <v>1682</v>
      </c>
    </row>
    <row r="15694">
      <c r="A15694" s="8"/>
      <c r="B15694" s="9"/>
      <c r="C15694" s="10"/>
      <c r="D15694" s="18" t="s">
        <v>1682</v>
      </c>
    </row>
    <row r="15695">
      <c r="A15695" s="8"/>
      <c r="B15695" s="9"/>
      <c r="C15695" s="10"/>
      <c r="D15695" s="18" t="s">
        <v>1682</v>
      </c>
    </row>
    <row r="15696">
      <c r="A15696" s="8"/>
      <c r="B15696" s="9"/>
      <c r="C15696" s="10"/>
      <c r="D15696" s="18" t="s">
        <v>1682</v>
      </c>
    </row>
    <row r="15697">
      <c r="A15697" s="8"/>
      <c r="B15697" s="9"/>
      <c r="C15697" s="10"/>
      <c r="D15697" s="18" t="s">
        <v>1682</v>
      </c>
    </row>
    <row r="15698">
      <c r="A15698" s="8"/>
      <c r="B15698" s="9"/>
      <c r="C15698" s="10"/>
      <c r="D15698" s="18" t="s">
        <v>1682</v>
      </c>
    </row>
    <row r="15699">
      <c r="A15699" s="8"/>
      <c r="B15699" s="9"/>
      <c r="C15699" s="10"/>
      <c r="D15699" s="18" t="s">
        <v>1682</v>
      </c>
    </row>
    <row r="15700">
      <c r="A15700" s="8"/>
      <c r="B15700" s="9"/>
      <c r="C15700" s="10"/>
      <c r="D15700" s="18" t="s">
        <v>1682</v>
      </c>
    </row>
    <row r="15701">
      <c r="A15701" s="8"/>
      <c r="B15701" s="9"/>
      <c r="C15701" s="10"/>
      <c r="D15701" s="18" t="s">
        <v>1682</v>
      </c>
    </row>
    <row r="15702">
      <c r="A15702" s="8"/>
      <c r="B15702" s="9"/>
      <c r="C15702" s="10"/>
      <c r="D15702" s="18" t="s">
        <v>1682</v>
      </c>
    </row>
    <row r="15703">
      <c r="A15703" s="8"/>
      <c r="B15703" s="9"/>
      <c r="C15703" s="10"/>
      <c r="D15703" s="18" t="s">
        <v>1682</v>
      </c>
    </row>
    <row r="15704">
      <c r="A15704" s="8"/>
      <c r="B15704" s="9"/>
      <c r="C15704" s="10"/>
      <c r="D15704" s="18" t="s">
        <v>1682</v>
      </c>
    </row>
    <row r="15705">
      <c r="A15705" s="8"/>
      <c r="B15705" s="9"/>
      <c r="C15705" s="10"/>
      <c r="D15705" s="18" t="s">
        <v>1682</v>
      </c>
    </row>
    <row r="15706">
      <c r="A15706" s="8"/>
      <c r="B15706" s="9"/>
      <c r="C15706" s="10"/>
      <c r="D15706" s="18" t="s">
        <v>1682</v>
      </c>
    </row>
    <row r="15707">
      <c r="A15707" s="8"/>
      <c r="B15707" s="9"/>
      <c r="C15707" s="10"/>
      <c r="D15707" s="18" t="s">
        <v>1682</v>
      </c>
    </row>
    <row r="15708">
      <c r="A15708" s="8"/>
      <c r="B15708" s="9"/>
      <c r="C15708" s="10"/>
      <c r="D15708" s="18" t="s">
        <v>1682</v>
      </c>
    </row>
    <row r="15709">
      <c r="A15709" s="8"/>
      <c r="B15709" s="9"/>
      <c r="C15709" s="10"/>
      <c r="D15709" s="18" t="s">
        <v>1682</v>
      </c>
    </row>
    <row r="15710">
      <c r="A15710" s="8"/>
      <c r="B15710" s="9"/>
      <c r="C15710" s="10"/>
      <c r="D15710" s="18" t="s">
        <v>1682</v>
      </c>
    </row>
    <row r="15711">
      <c r="A15711" s="8"/>
      <c r="B15711" s="9"/>
      <c r="C15711" s="10"/>
      <c r="D15711" s="18" t="s">
        <v>1682</v>
      </c>
    </row>
    <row r="15712">
      <c r="A15712" s="8"/>
      <c r="B15712" s="9"/>
      <c r="C15712" s="10"/>
      <c r="D15712" s="18" t="s">
        <v>1682</v>
      </c>
    </row>
    <row r="15713">
      <c r="A15713" s="8"/>
      <c r="B15713" s="9"/>
      <c r="C15713" s="10"/>
      <c r="D15713" s="18" t="s">
        <v>1682</v>
      </c>
    </row>
    <row r="15714">
      <c r="A15714" s="8"/>
      <c r="B15714" s="9"/>
      <c r="C15714" s="10"/>
      <c r="D15714" s="18" t="s">
        <v>1682</v>
      </c>
    </row>
    <row r="15715">
      <c r="A15715" s="8"/>
      <c r="B15715" s="9"/>
      <c r="C15715" s="10"/>
      <c r="D15715" s="18" t="s">
        <v>1682</v>
      </c>
    </row>
    <row r="15716">
      <c r="A15716" s="8"/>
      <c r="B15716" s="9"/>
      <c r="C15716" s="10"/>
      <c r="D15716" s="18" t="s">
        <v>1682</v>
      </c>
    </row>
    <row r="15717">
      <c r="A15717" s="8"/>
      <c r="B15717" s="9"/>
      <c r="C15717" s="10"/>
      <c r="D15717" s="18" t="s">
        <v>1682</v>
      </c>
    </row>
    <row r="15718">
      <c r="A15718" s="8"/>
      <c r="B15718" s="9"/>
      <c r="C15718" s="10"/>
      <c r="D15718" s="18" t="s">
        <v>1682</v>
      </c>
    </row>
    <row r="15719">
      <c r="A15719" s="8"/>
      <c r="B15719" s="9"/>
      <c r="C15719" s="10"/>
      <c r="D15719" s="18" t="s">
        <v>1682</v>
      </c>
    </row>
    <row r="15720">
      <c r="A15720" s="8"/>
      <c r="B15720" s="9"/>
      <c r="C15720" s="10"/>
      <c r="D15720" s="18" t="s">
        <v>1682</v>
      </c>
    </row>
    <row r="15721">
      <c r="A15721" s="8"/>
      <c r="B15721" s="9"/>
      <c r="C15721" s="10"/>
      <c r="D15721" s="18" t="s">
        <v>1682</v>
      </c>
    </row>
    <row r="15722">
      <c r="A15722" s="8"/>
      <c r="B15722" s="9"/>
      <c r="C15722" s="10"/>
      <c r="D15722" s="18" t="s">
        <v>1682</v>
      </c>
    </row>
    <row r="15723">
      <c r="A15723" s="8"/>
      <c r="B15723" s="9"/>
      <c r="C15723" s="10"/>
      <c r="D15723" s="18" t="s">
        <v>1682</v>
      </c>
    </row>
    <row r="15724">
      <c r="A15724" s="8"/>
      <c r="B15724" s="9"/>
      <c r="C15724" s="10"/>
      <c r="D15724" s="18" t="s">
        <v>1682</v>
      </c>
    </row>
    <row r="15725">
      <c r="A15725" s="8"/>
      <c r="B15725" s="9"/>
      <c r="C15725" s="10"/>
      <c r="D15725" s="18" t="s">
        <v>1682</v>
      </c>
    </row>
    <row r="15726">
      <c r="A15726" s="8"/>
      <c r="B15726" s="9"/>
      <c r="C15726" s="10"/>
      <c r="D15726" s="18" t="s">
        <v>1682</v>
      </c>
    </row>
    <row r="15727">
      <c r="A15727" s="8"/>
      <c r="B15727" s="9"/>
      <c r="C15727" s="10"/>
      <c r="D15727" s="18" t="s">
        <v>1682</v>
      </c>
    </row>
    <row r="15728">
      <c r="A15728" s="8"/>
      <c r="B15728" s="9"/>
      <c r="C15728" s="10"/>
      <c r="D15728" s="18" t="s">
        <v>1682</v>
      </c>
    </row>
    <row r="15729">
      <c r="A15729" s="8"/>
      <c r="B15729" s="9"/>
      <c r="C15729" s="10"/>
      <c r="D15729" s="18" t="s">
        <v>1682</v>
      </c>
    </row>
    <row r="15730">
      <c r="A15730" s="8"/>
      <c r="B15730" s="9"/>
      <c r="C15730" s="10"/>
      <c r="D15730" s="18" t="s">
        <v>1682</v>
      </c>
    </row>
    <row r="15731">
      <c r="A15731" s="8"/>
      <c r="B15731" s="9"/>
      <c r="C15731" s="10"/>
      <c r="D15731" s="18" t="s">
        <v>1682</v>
      </c>
    </row>
    <row r="15732">
      <c r="A15732" s="8"/>
      <c r="B15732" s="9"/>
      <c r="C15732" s="10"/>
      <c r="D15732" s="18" t="s">
        <v>1682</v>
      </c>
    </row>
    <row r="15733">
      <c r="A15733" s="8"/>
      <c r="B15733" s="9"/>
      <c r="C15733" s="10"/>
      <c r="D15733" s="18" t="s">
        <v>1682</v>
      </c>
    </row>
    <row r="15734">
      <c r="A15734" s="8"/>
      <c r="B15734" s="9"/>
      <c r="C15734" s="10"/>
      <c r="D15734" s="18" t="s">
        <v>1682</v>
      </c>
    </row>
    <row r="15735">
      <c r="A15735" s="8"/>
      <c r="B15735" s="9"/>
      <c r="C15735" s="10"/>
      <c r="D15735" s="18" t="s">
        <v>1682</v>
      </c>
    </row>
    <row r="15736">
      <c r="A15736" s="8"/>
      <c r="B15736" s="9"/>
      <c r="C15736" s="10"/>
      <c r="D15736" s="18" t="s">
        <v>1682</v>
      </c>
    </row>
    <row r="15737">
      <c r="A15737" s="8"/>
      <c r="B15737" s="9"/>
      <c r="C15737" s="10"/>
      <c r="D15737" s="18" t="s">
        <v>1682</v>
      </c>
    </row>
    <row r="15738">
      <c r="A15738" s="8"/>
      <c r="B15738" s="9"/>
      <c r="C15738" s="10"/>
      <c r="D15738" s="18" t="s">
        <v>1682</v>
      </c>
    </row>
    <row r="15739">
      <c r="A15739" s="8"/>
      <c r="B15739" s="9"/>
      <c r="C15739" s="10"/>
      <c r="D15739" s="18" t="s">
        <v>1682</v>
      </c>
    </row>
    <row r="15740">
      <c r="A15740" s="8"/>
      <c r="B15740" s="9"/>
      <c r="C15740" s="10"/>
      <c r="D15740" s="18" t="s">
        <v>1682</v>
      </c>
    </row>
    <row r="15741">
      <c r="A15741" s="8"/>
      <c r="B15741" s="9"/>
      <c r="C15741" s="10"/>
      <c r="D15741" s="18" t="s">
        <v>1682</v>
      </c>
    </row>
    <row r="15742">
      <c r="A15742" s="8"/>
      <c r="B15742" s="9"/>
      <c r="C15742" s="10"/>
      <c r="D15742" s="18" t="s">
        <v>1682</v>
      </c>
    </row>
    <row r="15743">
      <c r="A15743" s="8"/>
      <c r="B15743" s="9"/>
      <c r="C15743" s="10"/>
      <c r="D15743" s="18" t="s">
        <v>1682</v>
      </c>
    </row>
    <row r="15744">
      <c r="A15744" s="8"/>
      <c r="B15744" s="9"/>
      <c r="C15744" s="10"/>
      <c r="D15744" s="18" t="s">
        <v>1682</v>
      </c>
    </row>
    <row r="15745">
      <c r="A15745" s="8"/>
      <c r="B15745" s="9"/>
      <c r="C15745" s="10"/>
      <c r="D15745" s="18" t="s">
        <v>1682</v>
      </c>
    </row>
    <row r="15746">
      <c r="A15746" s="8"/>
      <c r="B15746" s="9"/>
      <c r="C15746" s="10"/>
      <c r="D15746" s="18" t="s">
        <v>1682</v>
      </c>
    </row>
    <row r="15747">
      <c r="A15747" s="8"/>
      <c r="B15747" s="9"/>
      <c r="C15747" s="10"/>
      <c r="D15747" s="18" t="s">
        <v>1682</v>
      </c>
    </row>
    <row r="15748">
      <c r="A15748" s="8"/>
      <c r="B15748" s="9"/>
      <c r="C15748" s="10"/>
      <c r="D15748" s="18" t="s">
        <v>1682</v>
      </c>
    </row>
    <row r="15749">
      <c r="A15749" s="8"/>
      <c r="B15749" s="9"/>
      <c r="C15749" s="10"/>
      <c r="D15749" s="18" t="s">
        <v>1682</v>
      </c>
    </row>
    <row r="15750">
      <c r="A15750" s="8"/>
      <c r="B15750" s="9"/>
      <c r="C15750" s="10"/>
      <c r="D15750" s="18" t="s">
        <v>1682</v>
      </c>
    </row>
    <row r="15751">
      <c r="A15751" s="8"/>
      <c r="B15751" s="9"/>
      <c r="C15751" s="10"/>
      <c r="D15751" s="18" t="s">
        <v>1682</v>
      </c>
    </row>
    <row r="15752">
      <c r="A15752" s="8"/>
      <c r="B15752" s="9"/>
      <c r="C15752" s="10"/>
      <c r="D15752" s="18" t="s">
        <v>1682</v>
      </c>
    </row>
    <row r="15753">
      <c r="A15753" s="8"/>
      <c r="B15753" s="9"/>
      <c r="C15753" s="10"/>
      <c r="D15753" s="18" t="s">
        <v>1682</v>
      </c>
    </row>
    <row r="15754">
      <c r="A15754" s="8"/>
      <c r="B15754" s="9"/>
      <c r="C15754" s="10"/>
      <c r="D15754" s="18" t="s">
        <v>1682</v>
      </c>
    </row>
    <row r="15755">
      <c r="A15755" s="8"/>
      <c r="B15755" s="9"/>
      <c r="C15755" s="10"/>
      <c r="D15755" s="18" t="s">
        <v>1682</v>
      </c>
    </row>
    <row r="15756">
      <c r="A15756" s="8"/>
      <c r="B15756" s="9"/>
      <c r="C15756" s="10"/>
      <c r="D15756" s="18" t="s">
        <v>1682</v>
      </c>
    </row>
    <row r="15757">
      <c r="A15757" s="8"/>
      <c r="B15757" s="9"/>
      <c r="C15757" s="10"/>
      <c r="D15757" s="18" t="s">
        <v>1682</v>
      </c>
    </row>
    <row r="15758">
      <c r="A15758" s="8"/>
      <c r="B15758" s="9"/>
      <c r="C15758" s="10"/>
      <c r="D15758" s="18" t="s">
        <v>1682</v>
      </c>
    </row>
    <row r="15759">
      <c r="A15759" s="8"/>
      <c r="B15759" s="9"/>
      <c r="C15759" s="10"/>
      <c r="D15759" s="18" t="s">
        <v>1682</v>
      </c>
    </row>
    <row r="15760">
      <c r="A15760" s="8"/>
      <c r="B15760" s="9"/>
      <c r="C15760" s="10"/>
      <c r="D15760" s="18" t="s">
        <v>1682</v>
      </c>
    </row>
    <row r="15761">
      <c r="A15761" s="8"/>
      <c r="B15761" s="9"/>
      <c r="C15761" s="10"/>
      <c r="D15761" s="18" t="s">
        <v>1682</v>
      </c>
    </row>
    <row r="15762">
      <c r="A15762" s="8"/>
      <c r="B15762" s="9"/>
      <c r="C15762" s="10"/>
      <c r="D15762" s="18" t="s">
        <v>1682</v>
      </c>
    </row>
    <row r="15763">
      <c r="A15763" s="8"/>
      <c r="B15763" s="9"/>
      <c r="C15763" s="10"/>
      <c r="D15763" s="18" t="s">
        <v>1682</v>
      </c>
    </row>
    <row r="15764">
      <c r="A15764" s="8"/>
      <c r="B15764" s="9"/>
      <c r="C15764" s="10"/>
      <c r="D15764" s="18" t="s">
        <v>1682</v>
      </c>
    </row>
    <row r="15765">
      <c r="A15765" s="8"/>
      <c r="B15765" s="9"/>
      <c r="C15765" s="10"/>
      <c r="D15765" s="18" t="s">
        <v>1682</v>
      </c>
    </row>
    <row r="15766">
      <c r="A15766" s="8"/>
      <c r="B15766" s="9"/>
      <c r="C15766" s="10"/>
      <c r="D15766" s="18" t="s">
        <v>1682</v>
      </c>
    </row>
    <row r="15767">
      <c r="A15767" s="8"/>
      <c r="B15767" s="9"/>
      <c r="C15767" s="10"/>
      <c r="D15767" s="18" t="s">
        <v>1682</v>
      </c>
    </row>
    <row r="15768">
      <c r="A15768" s="8"/>
      <c r="B15768" s="9"/>
      <c r="C15768" s="10"/>
      <c r="D15768" s="18" t="s">
        <v>1682</v>
      </c>
    </row>
    <row r="15769">
      <c r="A15769" s="8"/>
      <c r="B15769" s="9"/>
      <c r="C15769" s="10"/>
      <c r="D15769" s="18" t="s">
        <v>1682</v>
      </c>
    </row>
    <row r="15770">
      <c r="A15770" s="8"/>
      <c r="B15770" s="9"/>
      <c r="C15770" s="10"/>
      <c r="D15770" s="18" t="s">
        <v>1682</v>
      </c>
    </row>
    <row r="15771">
      <c r="A15771" s="8"/>
      <c r="B15771" s="9"/>
      <c r="C15771" s="10"/>
      <c r="D15771" s="18" t="s">
        <v>1682</v>
      </c>
    </row>
    <row r="15772">
      <c r="A15772" s="8"/>
      <c r="B15772" s="9"/>
      <c r="C15772" s="10"/>
      <c r="D15772" s="18" t="s">
        <v>1682</v>
      </c>
    </row>
    <row r="15773">
      <c r="A15773" s="8"/>
      <c r="B15773" s="9"/>
      <c r="C15773" s="10"/>
      <c r="D15773" s="18" t="s">
        <v>1682</v>
      </c>
    </row>
    <row r="15774">
      <c r="A15774" s="8"/>
      <c r="B15774" s="9"/>
      <c r="C15774" s="10"/>
      <c r="D15774" s="18" t="s">
        <v>1682</v>
      </c>
    </row>
    <row r="15775">
      <c r="A15775" s="8"/>
      <c r="B15775" s="9"/>
      <c r="C15775" s="10"/>
      <c r="D15775" s="18" t="s">
        <v>1682</v>
      </c>
    </row>
    <row r="15776">
      <c r="A15776" s="8"/>
      <c r="B15776" s="9"/>
      <c r="C15776" s="10"/>
      <c r="D15776" s="18" t="s">
        <v>1682</v>
      </c>
    </row>
    <row r="15777">
      <c r="A15777" s="8"/>
      <c r="B15777" s="9"/>
      <c r="C15777" s="10"/>
      <c r="D15777" s="18" t="s">
        <v>1682</v>
      </c>
    </row>
    <row r="15778">
      <c r="A15778" s="8"/>
      <c r="B15778" s="9"/>
      <c r="C15778" s="10"/>
      <c r="D15778" s="18" t="s">
        <v>1682</v>
      </c>
    </row>
    <row r="15779">
      <c r="A15779" s="8"/>
      <c r="B15779" s="9"/>
      <c r="C15779" s="10"/>
      <c r="D15779" s="18" t="s">
        <v>1682</v>
      </c>
    </row>
    <row r="15780">
      <c r="A15780" s="8"/>
      <c r="B15780" s="9"/>
      <c r="C15780" s="10"/>
      <c r="D15780" s="18" t="s">
        <v>1682</v>
      </c>
    </row>
    <row r="15781">
      <c r="A15781" s="8"/>
      <c r="B15781" s="9"/>
      <c r="C15781" s="10"/>
      <c r="D15781" s="18" t="s">
        <v>1682</v>
      </c>
    </row>
    <row r="15782">
      <c r="A15782" s="8"/>
      <c r="B15782" s="9"/>
      <c r="C15782" s="10"/>
      <c r="D15782" s="18" t="s">
        <v>1682</v>
      </c>
    </row>
    <row r="15783">
      <c r="A15783" s="8"/>
      <c r="B15783" s="9"/>
      <c r="C15783" s="10"/>
      <c r="D15783" s="18" t="s">
        <v>1682</v>
      </c>
    </row>
    <row r="15784">
      <c r="A15784" s="8"/>
      <c r="B15784" s="9"/>
      <c r="C15784" s="10"/>
      <c r="D15784" s="18" t="s">
        <v>1682</v>
      </c>
    </row>
    <row r="15785">
      <c r="A15785" s="8"/>
      <c r="B15785" s="9"/>
      <c r="C15785" s="10"/>
      <c r="D15785" s="18" t="s">
        <v>1682</v>
      </c>
    </row>
    <row r="15786">
      <c r="A15786" s="8"/>
      <c r="B15786" s="9"/>
      <c r="C15786" s="10"/>
      <c r="D15786" s="18" t="s">
        <v>1682</v>
      </c>
    </row>
    <row r="15787">
      <c r="A15787" s="8"/>
      <c r="B15787" s="9"/>
      <c r="C15787" s="10"/>
      <c r="D15787" s="18" t="s">
        <v>1682</v>
      </c>
    </row>
    <row r="15788">
      <c r="A15788" s="8"/>
      <c r="B15788" s="9"/>
      <c r="C15788" s="10"/>
      <c r="D15788" s="18" t="s">
        <v>1682</v>
      </c>
    </row>
    <row r="15789">
      <c r="A15789" s="8"/>
      <c r="B15789" s="9"/>
      <c r="C15789" s="10"/>
      <c r="D15789" s="18" t="s">
        <v>1682</v>
      </c>
    </row>
    <row r="15790">
      <c r="A15790" s="8"/>
      <c r="B15790" s="9"/>
      <c r="C15790" s="10"/>
      <c r="D15790" s="18" t="s">
        <v>1682</v>
      </c>
    </row>
    <row r="15791">
      <c r="A15791" s="8"/>
      <c r="B15791" s="9"/>
      <c r="C15791" s="10"/>
      <c r="D15791" s="18" t="s">
        <v>1682</v>
      </c>
    </row>
    <row r="15792">
      <c r="A15792" s="8"/>
      <c r="B15792" s="9"/>
      <c r="C15792" s="10"/>
      <c r="D15792" s="18" t="s">
        <v>1682</v>
      </c>
    </row>
    <row r="15793">
      <c r="A15793" s="8"/>
      <c r="B15793" s="9"/>
      <c r="C15793" s="10"/>
      <c r="D15793" s="18" t="s">
        <v>1682</v>
      </c>
    </row>
    <row r="15794">
      <c r="A15794" s="8"/>
      <c r="B15794" s="9"/>
      <c r="C15794" s="10"/>
      <c r="D15794" s="18" t="s">
        <v>1682</v>
      </c>
    </row>
    <row r="15795">
      <c r="A15795" s="8"/>
      <c r="B15795" s="9"/>
      <c r="C15795" s="10"/>
      <c r="D15795" s="18" t="s">
        <v>1682</v>
      </c>
    </row>
    <row r="15796">
      <c r="A15796" s="8"/>
      <c r="B15796" s="9"/>
      <c r="C15796" s="10"/>
      <c r="D15796" s="18" t="s">
        <v>1682</v>
      </c>
    </row>
    <row r="15797">
      <c r="A15797" s="8"/>
      <c r="B15797" s="9"/>
      <c r="C15797" s="10"/>
      <c r="D15797" s="18" t="s">
        <v>1682</v>
      </c>
    </row>
    <row r="15798">
      <c r="A15798" s="8"/>
      <c r="B15798" s="9"/>
      <c r="C15798" s="10"/>
      <c r="D15798" s="18" t="s">
        <v>1682</v>
      </c>
    </row>
    <row r="15799">
      <c r="A15799" s="8"/>
      <c r="B15799" s="9"/>
      <c r="C15799" s="10"/>
      <c r="D15799" s="18" t="s">
        <v>1682</v>
      </c>
    </row>
    <row r="15800">
      <c r="A15800" s="8"/>
      <c r="B15800" s="9"/>
      <c r="C15800" s="10"/>
      <c r="D15800" s="18" t="s">
        <v>1682</v>
      </c>
    </row>
    <row r="15801">
      <c r="A15801" s="8"/>
      <c r="B15801" s="9"/>
      <c r="C15801" s="10"/>
      <c r="D15801" s="18" t="s">
        <v>1682</v>
      </c>
    </row>
    <row r="15802">
      <c r="A15802" s="8"/>
      <c r="B15802" s="9"/>
      <c r="C15802" s="10"/>
      <c r="D15802" s="18" t="s">
        <v>1682</v>
      </c>
    </row>
    <row r="15803">
      <c r="A15803" s="8"/>
      <c r="B15803" s="9"/>
      <c r="C15803" s="10"/>
      <c r="D15803" s="18" t="s">
        <v>1682</v>
      </c>
    </row>
    <row r="15804">
      <c r="A15804" s="8"/>
      <c r="B15804" s="9"/>
      <c r="C15804" s="10"/>
      <c r="D15804" s="18" t="s">
        <v>1682</v>
      </c>
    </row>
    <row r="15805">
      <c r="A15805" s="8"/>
      <c r="B15805" s="9"/>
      <c r="C15805" s="10"/>
      <c r="D15805" s="18" t="s">
        <v>1682</v>
      </c>
    </row>
    <row r="15806">
      <c r="A15806" s="8"/>
      <c r="B15806" s="9"/>
      <c r="C15806" s="10"/>
      <c r="D15806" s="18" t="s">
        <v>1682</v>
      </c>
    </row>
    <row r="15807">
      <c r="A15807" s="8"/>
      <c r="B15807" s="9"/>
      <c r="C15807" s="10"/>
      <c r="D15807" s="18" t="s">
        <v>1682</v>
      </c>
    </row>
    <row r="15808">
      <c r="A15808" s="8"/>
      <c r="B15808" s="9"/>
      <c r="C15808" s="10"/>
      <c r="D15808" s="18" t="s">
        <v>1682</v>
      </c>
    </row>
    <row r="15809">
      <c r="A15809" s="8"/>
      <c r="B15809" s="9"/>
      <c r="C15809" s="10"/>
      <c r="D15809" s="18" t="s">
        <v>1682</v>
      </c>
    </row>
    <row r="15810">
      <c r="A15810" s="8"/>
      <c r="B15810" s="9"/>
      <c r="C15810" s="10"/>
      <c r="D15810" s="18" t="s">
        <v>1682</v>
      </c>
    </row>
    <row r="15811">
      <c r="A15811" s="8"/>
      <c r="B15811" s="9"/>
      <c r="C15811" s="10"/>
      <c r="D15811" s="18" t="s">
        <v>1682</v>
      </c>
    </row>
    <row r="15812">
      <c r="A15812" s="8"/>
      <c r="B15812" s="9"/>
      <c r="C15812" s="10"/>
      <c r="D15812" s="18" t="s">
        <v>1682</v>
      </c>
    </row>
    <row r="15813">
      <c r="A15813" s="8"/>
      <c r="B15813" s="9"/>
      <c r="C15813" s="10"/>
      <c r="D15813" s="18" t="s">
        <v>1682</v>
      </c>
    </row>
    <row r="15814">
      <c r="A15814" s="8"/>
      <c r="B15814" s="9"/>
      <c r="C15814" s="10"/>
      <c r="D15814" s="18" t="s">
        <v>1682</v>
      </c>
    </row>
    <row r="15815">
      <c r="A15815" s="8"/>
      <c r="B15815" s="9"/>
      <c r="C15815" s="10"/>
      <c r="D15815" s="18" t="s">
        <v>1682</v>
      </c>
    </row>
    <row r="15816">
      <c r="A15816" s="8"/>
      <c r="B15816" s="9"/>
      <c r="C15816" s="10"/>
      <c r="D15816" s="18" t="s">
        <v>1682</v>
      </c>
    </row>
    <row r="15817">
      <c r="A15817" s="8"/>
      <c r="B15817" s="9"/>
      <c r="C15817" s="10"/>
      <c r="D15817" s="18" t="s">
        <v>1682</v>
      </c>
    </row>
    <row r="15818">
      <c r="A15818" s="8"/>
      <c r="B15818" s="9"/>
      <c r="C15818" s="10"/>
      <c r="D15818" s="18" t="s">
        <v>1682</v>
      </c>
    </row>
    <row r="15819">
      <c r="A15819" s="8"/>
      <c r="B15819" s="9"/>
      <c r="C15819" s="10"/>
      <c r="D15819" s="18" t="s">
        <v>1682</v>
      </c>
    </row>
    <row r="15820">
      <c r="A15820" s="8"/>
      <c r="B15820" s="9"/>
      <c r="C15820" s="10"/>
      <c r="D15820" s="18" t="s">
        <v>1682</v>
      </c>
    </row>
    <row r="15821">
      <c r="A15821" s="8"/>
      <c r="B15821" s="9"/>
      <c r="C15821" s="10"/>
      <c r="D15821" s="18" t="s">
        <v>1682</v>
      </c>
    </row>
    <row r="15822">
      <c r="A15822" s="8"/>
      <c r="B15822" s="9"/>
      <c r="C15822" s="10"/>
      <c r="D15822" s="18" t="s">
        <v>1682</v>
      </c>
    </row>
    <row r="15823">
      <c r="A15823" s="8"/>
      <c r="B15823" s="9"/>
      <c r="C15823" s="10"/>
      <c r="D15823" s="18" t="s">
        <v>1682</v>
      </c>
    </row>
    <row r="15824">
      <c r="A15824" s="8"/>
      <c r="B15824" s="9"/>
      <c r="C15824" s="10"/>
      <c r="D15824" s="18" t="s">
        <v>1682</v>
      </c>
    </row>
    <row r="15825">
      <c r="A15825" s="8"/>
      <c r="B15825" s="9"/>
      <c r="C15825" s="10"/>
      <c r="D15825" s="18" t="s">
        <v>1682</v>
      </c>
    </row>
    <row r="15826">
      <c r="A15826" s="8"/>
      <c r="B15826" s="9"/>
      <c r="C15826" s="10"/>
      <c r="D15826" s="18" t="s">
        <v>1682</v>
      </c>
    </row>
    <row r="15827">
      <c r="A15827" s="8"/>
      <c r="B15827" s="9"/>
      <c r="C15827" s="10"/>
      <c r="D15827" s="18" t="s">
        <v>1682</v>
      </c>
    </row>
    <row r="15828">
      <c r="A15828" s="8"/>
      <c r="B15828" s="9"/>
      <c r="C15828" s="10"/>
      <c r="D15828" s="18" t="s">
        <v>1682</v>
      </c>
    </row>
    <row r="15829">
      <c r="A15829" s="8"/>
      <c r="B15829" s="9"/>
      <c r="C15829" s="10"/>
      <c r="D15829" s="18" t="s">
        <v>1682</v>
      </c>
    </row>
    <row r="15830">
      <c r="A15830" s="8"/>
      <c r="B15830" s="9"/>
      <c r="C15830" s="10"/>
      <c r="D15830" s="18" t="s">
        <v>1682</v>
      </c>
    </row>
    <row r="15831">
      <c r="A15831" s="8"/>
      <c r="B15831" s="9"/>
      <c r="C15831" s="10"/>
      <c r="D15831" s="18" t="s">
        <v>1682</v>
      </c>
    </row>
    <row r="15832">
      <c r="A15832" s="8"/>
      <c r="B15832" s="9"/>
      <c r="C15832" s="10"/>
      <c r="D15832" s="18" t="s">
        <v>1682</v>
      </c>
    </row>
    <row r="15833">
      <c r="A15833" s="8"/>
      <c r="B15833" s="9"/>
      <c r="C15833" s="10"/>
      <c r="D15833" s="18" t="s">
        <v>1682</v>
      </c>
    </row>
    <row r="15834">
      <c r="A15834" s="8"/>
      <c r="B15834" s="9"/>
      <c r="C15834" s="10"/>
      <c r="D15834" s="18" t="s">
        <v>1682</v>
      </c>
    </row>
    <row r="15835">
      <c r="A15835" s="8"/>
      <c r="B15835" s="9"/>
      <c r="C15835" s="10"/>
      <c r="D15835" s="18" t="s">
        <v>1682</v>
      </c>
    </row>
    <row r="15836">
      <c r="A15836" s="8"/>
      <c r="B15836" s="9"/>
      <c r="C15836" s="10"/>
      <c r="D15836" s="18" t="s">
        <v>1682</v>
      </c>
    </row>
    <row r="15837">
      <c r="A15837" s="8"/>
      <c r="B15837" s="9"/>
      <c r="C15837" s="10"/>
      <c r="D15837" s="18" t="s">
        <v>1682</v>
      </c>
    </row>
    <row r="15838">
      <c r="A15838" s="8"/>
      <c r="B15838" s="9"/>
      <c r="C15838" s="10"/>
      <c r="D15838" s="18" t="s">
        <v>1682</v>
      </c>
    </row>
    <row r="15839">
      <c r="A15839" s="8"/>
      <c r="B15839" s="9"/>
      <c r="C15839" s="10"/>
      <c r="D15839" s="18" t="s">
        <v>1682</v>
      </c>
    </row>
    <row r="15840">
      <c r="A15840" s="8"/>
      <c r="B15840" s="9"/>
      <c r="C15840" s="10"/>
      <c r="D15840" s="18" t="s">
        <v>1682</v>
      </c>
    </row>
    <row r="15841">
      <c r="A15841" s="8"/>
      <c r="B15841" s="9"/>
      <c r="C15841" s="10"/>
      <c r="D15841" s="18" t="s">
        <v>1682</v>
      </c>
    </row>
    <row r="15842">
      <c r="A15842" s="8"/>
      <c r="B15842" s="9"/>
      <c r="C15842" s="10"/>
      <c r="D15842" s="18" t="s">
        <v>1682</v>
      </c>
    </row>
    <row r="15843">
      <c r="A15843" s="8"/>
      <c r="B15843" s="9"/>
      <c r="C15843" s="10"/>
      <c r="D15843" s="18" t="s">
        <v>1682</v>
      </c>
    </row>
    <row r="15844">
      <c r="A15844" s="8"/>
      <c r="B15844" s="9"/>
      <c r="C15844" s="10"/>
      <c r="D15844" s="18" t="s">
        <v>1682</v>
      </c>
    </row>
    <row r="15845">
      <c r="A15845" s="8"/>
      <c r="B15845" s="9"/>
      <c r="C15845" s="10"/>
      <c r="D15845" s="18" t="s">
        <v>1682</v>
      </c>
    </row>
    <row r="15846">
      <c r="A15846" s="8"/>
      <c r="B15846" s="9"/>
      <c r="C15846" s="10"/>
      <c r="D15846" s="18" t="s">
        <v>1682</v>
      </c>
    </row>
    <row r="15847">
      <c r="A15847" s="8"/>
      <c r="B15847" s="9"/>
      <c r="C15847" s="10"/>
      <c r="D15847" s="18" t="s">
        <v>1682</v>
      </c>
    </row>
    <row r="15848">
      <c r="A15848" s="8"/>
      <c r="B15848" s="9"/>
      <c r="C15848" s="10"/>
      <c r="D15848" s="18" t="s">
        <v>1682</v>
      </c>
    </row>
    <row r="15849">
      <c r="A15849" s="8"/>
      <c r="B15849" s="9"/>
      <c r="C15849" s="10"/>
      <c r="D15849" s="18" t="s">
        <v>1682</v>
      </c>
    </row>
    <row r="15850">
      <c r="A15850" s="8"/>
      <c r="B15850" s="9"/>
      <c r="C15850" s="10"/>
      <c r="D15850" s="18" t="s">
        <v>1682</v>
      </c>
    </row>
    <row r="15851">
      <c r="A15851" s="8"/>
      <c r="B15851" s="9"/>
      <c r="C15851" s="10"/>
      <c r="D15851" s="18" t="s">
        <v>1682</v>
      </c>
    </row>
    <row r="15852">
      <c r="A15852" s="8"/>
      <c r="B15852" s="9"/>
      <c r="C15852" s="10"/>
      <c r="D15852" s="18" t="s">
        <v>1682</v>
      </c>
    </row>
    <row r="15853">
      <c r="A15853" s="8"/>
      <c r="B15853" s="9"/>
      <c r="C15853" s="10"/>
      <c r="D15853" s="18" t="s">
        <v>1682</v>
      </c>
    </row>
    <row r="15854">
      <c r="A15854" s="8"/>
      <c r="B15854" s="9"/>
      <c r="C15854" s="10"/>
      <c r="D15854" s="18" t="s">
        <v>1682</v>
      </c>
    </row>
    <row r="15855">
      <c r="A15855" s="8"/>
      <c r="B15855" s="9"/>
      <c r="C15855" s="10"/>
      <c r="D15855" s="18" t="s">
        <v>1682</v>
      </c>
    </row>
    <row r="15856">
      <c r="A15856" s="8"/>
      <c r="B15856" s="9"/>
      <c r="C15856" s="10"/>
      <c r="D15856" s="18" t="s">
        <v>1682</v>
      </c>
    </row>
    <row r="15857">
      <c r="A15857" s="8"/>
      <c r="B15857" s="9"/>
      <c r="C15857" s="10"/>
      <c r="D15857" s="18" t="s">
        <v>1682</v>
      </c>
    </row>
    <row r="15858">
      <c r="A15858" s="8"/>
      <c r="B15858" s="9"/>
      <c r="C15858" s="10"/>
      <c r="D15858" s="18" t="s">
        <v>1682</v>
      </c>
    </row>
    <row r="15859">
      <c r="A15859" s="8"/>
      <c r="B15859" s="9"/>
      <c r="C15859" s="10"/>
      <c r="D15859" s="18" t="s">
        <v>1682</v>
      </c>
    </row>
    <row r="15860">
      <c r="A15860" s="8"/>
      <c r="B15860" s="9"/>
      <c r="C15860" s="10"/>
      <c r="D15860" s="18" t="s">
        <v>1682</v>
      </c>
    </row>
    <row r="15861">
      <c r="A15861" s="8"/>
      <c r="B15861" s="9"/>
      <c r="C15861" s="10"/>
      <c r="D15861" s="18" t="s">
        <v>1682</v>
      </c>
    </row>
    <row r="15862">
      <c r="A15862" s="8"/>
      <c r="B15862" s="9"/>
      <c r="C15862" s="10"/>
      <c r="D15862" s="18" t="s">
        <v>1682</v>
      </c>
    </row>
    <row r="15863">
      <c r="A15863" s="8"/>
      <c r="B15863" s="9"/>
      <c r="C15863" s="10"/>
      <c r="D15863" s="18" t="s">
        <v>1682</v>
      </c>
    </row>
    <row r="15864">
      <c r="A15864" s="8"/>
      <c r="B15864" s="9"/>
      <c r="C15864" s="10"/>
      <c r="D15864" s="18" t="s">
        <v>1682</v>
      </c>
    </row>
    <row r="15865">
      <c r="A15865" s="8"/>
      <c r="B15865" s="9"/>
      <c r="C15865" s="10"/>
      <c r="D15865" s="18" t="s">
        <v>1682</v>
      </c>
    </row>
    <row r="15866">
      <c r="A15866" s="8"/>
      <c r="B15866" s="9"/>
      <c r="C15866" s="10"/>
      <c r="D15866" s="18" t="s">
        <v>1682</v>
      </c>
    </row>
    <row r="15867">
      <c r="A15867" s="8"/>
      <c r="B15867" s="9"/>
      <c r="C15867" s="10"/>
      <c r="D15867" s="18" t="s">
        <v>1682</v>
      </c>
    </row>
    <row r="15868">
      <c r="A15868" s="8"/>
      <c r="B15868" s="9"/>
      <c r="C15868" s="10"/>
      <c r="D15868" s="18" t="s">
        <v>1682</v>
      </c>
    </row>
    <row r="15869">
      <c r="A15869" s="8"/>
      <c r="B15869" s="9"/>
      <c r="C15869" s="10"/>
      <c r="D15869" s="18" t="s">
        <v>1682</v>
      </c>
    </row>
    <row r="15870">
      <c r="A15870" s="8"/>
      <c r="B15870" s="9"/>
      <c r="C15870" s="10"/>
      <c r="D15870" s="18" t="s">
        <v>1682</v>
      </c>
    </row>
    <row r="15871">
      <c r="A15871" s="8"/>
      <c r="B15871" s="9"/>
      <c r="C15871" s="10"/>
      <c r="D15871" s="18" t="s">
        <v>1682</v>
      </c>
    </row>
    <row r="15872">
      <c r="A15872" s="8"/>
      <c r="B15872" s="9"/>
      <c r="C15872" s="10"/>
      <c r="D15872" s="18" t="s">
        <v>1682</v>
      </c>
    </row>
    <row r="15873">
      <c r="A15873" s="8"/>
      <c r="B15873" s="9"/>
      <c r="C15873" s="10"/>
      <c r="D15873" s="18" t="s">
        <v>1682</v>
      </c>
    </row>
    <row r="15874">
      <c r="A15874" s="8"/>
      <c r="B15874" s="9"/>
      <c r="C15874" s="10"/>
      <c r="D15874" s="18" t="s">
        <v>1682</v>
      </c>
    </row>
    <row r="15875">
      <c r="A15875" s="8"/>
      <c r="B15875" s="9"/>
      <c r="C15875" s="10"/>
      <c r="D15875" s="18" t="s">
        <v>1682</v>
      </c>
    </row>
    <row r="15876">
      <c r="A15876" s="8"/>
      <c r="B15876" s="9"/>
      <c r="C15876" s="10"/>
      <c r="D15876" s="18" t="s">
        <v>1682</v>
      </c>
    </row>
    <row r="15877">
      <c r="A15877" s="8"/>
      <c r="B15877" s="9"/>
      <c r="C15877" s="10"/>
      <c r="D15877" s="18" t="s">
        <v>1682</v>
      </c>
    </row>
    <row r="15878">
      <c r="A15878" s="8"/>
      <c r="B15878" s="9"/>
      <c r="C15878" s="10"/>
      <c r="D15878" s="18" t="s">
        <v>1682</v>
      </c>
    </row>
    <row r="15879">
      <c r="A15879" s="8"/>
      <c r="B15879" s="9"/>
      <c r="C15879" s="10"/>
      <c r="D15879" s="18" t="s">
        <v>1682</v>
      </c>
    </row>
    <row r="15880">
      <c r="A15880" s="8"/>
      <c r="B15880" s="9"/>
      <c r="C15880" s="10"/>
      <c r="D15880" s="18" t="s">
        <v>1682</v>
      </c>
    </row>
    <row r="15881">
      <c r="A15881" s="8"/>
      <c r="B15881" s="9"/>
      <c r="C15881" s="10"/>
      <c r="D15881" s="18" t="s">
        <v>1682</v>
      </c>
    </row>
    <row r="15882">
      <c r="A15882" s="8"/>
      <c r="B15882" s="9"/>
      <c r="C15882" s="10"/>
      <c r="D15882" s="18" t="s">
        <v>1682</v>
      </c>
    </row>
    <row r="15883">
      <c r="A15883" s="8"/>
      <c r="B15883" s="9"/>
      <c r="C15883" s="10"/>
      <c r="D15883" s="18" t="s">
        <v>1682</v>
      </c>
    </row>
    <row r="15884">
      <c r="A15884" s="8"/>
      <c r="B15884" s="9"/>
      <c r="C15884" s="10"/>
      <c r="D15884" s="18" t="s">
        <v>1682</v>
      </c>
    </row>
    <row r="15885">
      <c r="A15885" s="8"/>
      <c r="B15885" s="9"/>
      <c r="C15885" s="10"/>
      <c r="D15885" s="18" t="s">
        <v>1682</v>
      </c>
    </row>
    <row r="15886">
      <c r="A15886" s="8"/>
      <c r="B15886" s="9"/>
      <c r="C15886" s="10"/>
      <c r="D15886" s="18" t="s">
        <v>1682</v>
      </c>
    </row>
    <row r="15887">
      <c r="A15887" s="8"/>
      <c r="B15887" s="9"/>
      <c r="C15887" s="10"/>
      <c r="D15887" s="18" t="s">
        <v>1682</v>
      </c>
    </row>
    <row r="15888">
      <c r="A15888" s="8"/>
      <c r="B15888" s="9"/>
      <c r="C15888" s="10"/>
      <c r="D15888" s="18" t="s">
        <v>1682</v>
      </c>
    </row>
    <row r="15889">
      <c r="A15889" s="8"/>
      <c r="B15889" s="9"/>
      <c r="C15889" s="10"/>
      <c r="D15889" s="18" t="s">
        <v>1682</v>
      </c>
    </row>
    <row r="15890">
      <c r="A15890" s="8"/>
      <c r="B15890" s="9"/>
      <c r="C15890" s="10"/>
      <c r="D15890" s="18" t="s">
        <v>1682</v>
      </c>
    </row>
    <row r="15891">
      <c r="A15891" s="8"/>
      <c r="B15891" s="9"/>
      <c r="C15891" s="10"/>
      <c r="D15891" s="18" t="s">
        <v>1682</v>
      </c>
    </row>
    <row r="15892">
      <c r="A15892" s="8"/>
      <c r="B15892" s="9"/>
      <c r="C15892" s="10"/>
      <c r="D15892" s="18" t="s">
        <v>1682</v>
      </c>
    </row>
    <row r="15893">
      <c r="A15893" s="8"/>
      <c r="B15893" s="9"/>
      <c r="C15893" s="10"/>
      <c r="D15893" s="18" t="s">
        <v>1682</v>
      </c>
    </row>
    <row r="15894">
      <c r="A15894" s="8"/>
      <c r="B15894" s="9"/>
      <c r="C15894" s="10"/>
      <c r="D15894" s="18" t="s">
        <v>1682</v>
      </c>
    </row>
    <row r="15895">
      <c r="A15895" s="8"/>
      <c r="B15895" s="9"/>
      <c r="C15895" s="10"/>
      <c r="D15895" s="18" t="s">
        <v>1682</v>
      </c>
    </row>
    <row r="15896">
      <c r="A15896" s="8"/>
      <c r="B15896" s="9"/>
      <c r="C15896" s="10"/>
      <c r="D15896" s="18" t="s">
        <v>1682</v>
      </c>
    </row>
    <row r="15897">
      <c r="A15897" s="8"/>
      <c r="B15897" s="9"/>
      <c r="C15897" s="10"/>
      <c r="D15897" s="18" t="s">
        <v>1682</v>
      </c>
    </row>
    <row r="15898">
      <c r="A15898" s="8"/>
      <c r="B15898" s="9"/>
      <c r="C15898" s="10"/>
      <c r="D15898" s="18" t="s">
        <v>1682</v>
      </c>
    </row>
    <row r="15899">
      <c r="A15899" s="8"/>
      <c r="B15899" s="9"/>
      <c r="C15899" s="10"/>
      <c r="D15899" s="18" t="s">
        <v>1682</v>
      </c>
    </row>
    <row r="15900">
      <c r="A15900" s="8"/>
      <c r="B15900" s="9"/>
      <c r="C15900" s="10"/>
      <c r="D15900" s="18" t="s">
        <v>1682</v>
      </c>
    </row>
    <row r="15901">
      <c r="A15901" s="8"/>
      <c r="B15901" s="9"/>
      <c r="C15901" s="10"/>
      <c r="D15901" s="18" t="s">
        <v>1682</v>
      </c>
    </row>
    <row r="15902">
      <c r="A15902" s="8"/>
      <c r="B15902" s="9"/>
      <c r="C15902" s="10"/>
      <c r="D15902" s="18" t="s">
        <v>1682</v>
      </c>
    </row>
    <row r="15903">
      <c r="A15903" s="8"/>
      <c r="B15903" s="9"/>
      <c r="C15903" s="10"/>
      <c r="D15903" s="18" t="s">
        <v>1682</v>
      </c>
    </row>
    <row r="15904">
      <c r="A15904" s="8"/>
      <c r="B15904" s="9"/>
      <c r="C15904" s="10"/>
      <c r="D15904" s="18" t="s">
        <v>1682</v>
      </c>
    </row>
    <row r="15905">
      <c r="A15905" s="8"/>
      <c r="B15905" s="9"/>
      <c r="C15905" s="10"/>
      <c r="D15905" s="18" t="s">
        <v>1682</v>
      </c>
    </row>
    <row r="15906">
      <c r="A15906" s="8"/>
      <c r="B15906" s="9"/>
      <c r="C15906" s="10"/>
      <c r="D15906" s="18" t="s">
        <v>1682</v>
      </c>
    </row>
    <row r="15907">
      <c r="A15907" s="8"/>
      <c r="B15907" s="9"/>
      <c r="C15907" s="10"/>
      <c r="D15907" s="18" t="s">
        <v>1682</v>
      </c>
    </row>
    <row r="15908">
      <c r="A15908" s="8"/>
      <c r="B15908" s="9"/>
      <c r="C15908" s="10"/>
      <c r="D15908" s="18" t="s">
        <v>1682</v>
      </c>
    </row>
    <row r="15909">
      <c r="A15909" s="8"/>
      <c r="B15909" s="9"/>
      <c r="C15909" s="10"/>
      <c r="D15909" s="18" t="s">
        <v>1682</v>
      </c>
    </row>
    <row r="15910">
      <c r="A15910" s="8"/>
      <c r="B15910" s="9"/>
      <c r="C15910" s="10"/>
      <c r="D15910" s="18" t="s">
        <v>1682</v>
      </c>
    </row>
    <row r="15911">
      <c r="A15911" s="8"/>
      <c r="B15911" s="9"/>
      <c r="C15911" s="10"/>
      <c r="D15911" s="18" t="s">
        <v>1682</v>
      </c>
    </row>
    <row r="15912">
      <c r="A15912" s="8"/>
      <c r="B15912" s="9"/>
      <c r="C15912" s="10"/>
      <c r="D15912" s="18" t="s">
        <v>1682</v>
      </c>
    </row>
    <row r="15913">
      <c r="A15913" s="8"/>
      <c r="B15913" s="9"/>
      <c r="C15913" s="10"/>
      <c r="D15913" s="18" t="s">
        <v>1682</v>
      </c>
    </row>
    <row r="15914">
      <c r="A15914" s="8"/>
      <c r="B15914" s="9"/>
      <c r="C15914" s="10"/>
      <c r="D15914" s="18" t="s">
        <v>1682</v>
      </c>
    </row>
    <row r="15915">
      <c r="A15915" s="8"/>
      <c r="B15915" s="9"/>
      <c r="C15915" s="10"/>
      <c r="D15915" s="18" t="s">
        <v>1682</v>
      </c>
    </row>
    <row r="15916">
      <c r="A15916" s="8"/>
      <c r="B15916" s="9"/>
      <c r="C15916" s="10"/>
      <c r="D15916" s="18" t="s">
        <v>1682</v>
      </c>
    </row>
    <row r="15917">
      <c r="A15917" s="8"/>
      <c r="B15917" s="9"/>
      <c r="C15917" s="10"/>
      <c r="D15917" s="18" t="s">
        <v>1682</v>
      </c>
    </row>
    <row r="15918">
      <c r="A15918" s="8"/>
      <c r="B15918" s="9"/>
      <c r="C15918" s="10"/>
      <c r="D15918" s="18" t="s">
        <v>1682</v>
      </c>
    </row>
    <row r="15919">
      <c r="A15919" s="8"/>
      <c r="B15919" s="9"/>
      <c r="C15919" s="10"/>
      <c r="D15919" s="18" t="s">
        <v>1682</v>
      </c>
    </row>
    <row r="15920">
      <c r="A15920" s="8"/>
      <c r="B15920" s="9"/>
      <c r="C15920" s="10"/>
      <c r="D15920" s="18" t="s">
        <v>1682</v>
      </c>
    </row>
    <row r="15921">
      <c r="A15921" s="8"/>
      <c r="B15921" s="9"/>
      <c r="C15921" s="10"/>
      <c r="D15921" s="18" t="s">
        <v>1682</v>
      </c>
    </row>
    <row r="15922">
      <c r="A15922" s="8"/>
      <c r="B15922" s="9"/>
      <c r="C15922" s="10"/>
      <c r="D15922" s="18" t="s">
        <v>1682</v>
      </c>
    </row>
    <row r="15923">
      <c r="A15923" s="8"/>
      <c r="B15923" s="9"/>
      <c r="C15923" s="10"/>
      <c r="D15923" s="18" t="s">
        <v>1682</v>
      </c>
    </row>
    <row r="15924">
      <c r="A15924" s="8"/>
      <c r="B15924" s="9"/>
      <c r="C15924" s="10"/>
      <c r="D15924" s="18" t="s">
        <v>1682</v>
      </c>
    </row>
    <row r="15925">
      <c r="A15925" s="8"/>
      <c r="B15925" s="9"/>
      <c r="C15925" s="10"/>
      <c r="D15925" s="18" t="s">
        <v>1682</v>
      </c>
    </row>
    <row r="15926">
      <c r="A15926" s="8"/>
      <c r="B15926" s="9"/>
      <c r="C15926" s="10"/>
      <c r="D15926" s="18" t="s">
        <v>1682</v>
      </c>
    </row>
    <row r="15927">
      <c r="A15927" s="8"/>
      <c r="B15927" s="9"/>
      <c r="C15927" s="10"/>
      <c r="D15927" s="18" t="s">
        <v>1682</v>
      </c>
    </row>
    <row r="15928">
      <c r="A15928" s="8"/>
      <c r="B15928" s="9"/>
      <c r="C15928" s="10"/>
      <c r="D15928" s="18" t="s">
        <v>1682</v>
      </c>
    </row>
    <row r="15929">
      <c r="A15929" s="8"/>
      <c r="B15929" s="9"/>
      <c r="C15929" s="10"/>
      <c r="D15929" s="18" t="s">
        <v>1682</v>
      </c>
    </row>
    <row r="15930">
      <c r="A15930" s="8"/>
      <c r="B15930" s="9"/>
      <c r="C15930" s="10"/>
      <c r="D15930" s="18" t="s">
        <v>1682</v>
      </c>
    </row>
    <row r="15931">
      <c r="A15931" s="8"/>
      <c r="B15931" s="9"/>
      <c r="C15931" s="10"/>
      <c r="D15931" s="18" t="s">
        <v>1682</v>
      </c>
    </row>
    <row r="15932">
      <c r="A15932" s="8"/>
      <c r="B15932" s="9"/>
      <c r="C15932" s="10"/>
      <c r="D15932" s="18" t="s">
        <v>1682</v>
      </c>
    </row>
    <row r="15933">
      <c r="A15933" s="8"/>
      <c r="B15933" s="9"/>
      <c r="C15933" s="10"/>
      <c r="D15933" s="18" t="s">
        <v>1682</v>
      </c>
    </row>
    <row r="15934">
      <c r="A15934" s="8"/>
      <c r="B15934" s="9"/>
      <c r="C15934" s="10"/>
      <c r="D15934" s="18" t="s">
        <v>1682</v>
      </c>
    </row>
    <row r="15935">
      <c r="A15935" s="8"/>
      <c r="B15935" s="9"/>
      <c r="C15935" s="10"/>
      <c r="D15935" s="18" t="s">
        <v>1682</v>
      </c>
    </row>
    <row r="15936">
      <c r="A15936" s="8"/>
      <c r="B15936" s="9"/>
      <c r="C15936" s="10"/>
      <c r="D15936" s="18" t="s">
        <v>1682</v>
      </c>
    </row>
    <row r="15937">
      <c r="A15937" s="8"/>
      <c r="B15937" s="9"/>
      <c r="C15937" s="10"/>
      <c r="D15937" s="18" t="s">
        <v>1682</v>
      </c>
    </row>
    <row r="15938">
      <c r="A15938" s="8"/>
      <c r="B15938" s="9"/>
      <c r="C15938" s="10"/>
      <c r="D15938" s="18" t="s">
        <v>1682</v>
      </c>
    </row>
    <row r="15939">
      <c r="A15939" s="8"/>
      <c r="B15939" s="9"/>
      <c r="C15939" s="10"/>
      <c r="D15939" s="18" t="s">
        <v>1682</v>
      </c>
    </row>
    <row r="15940">
      <c r="A15940" s="8"/>
      <c r="B15940" s="9"/>
      <c r="C15940" s="10"/>
      <c r="D15940" s="18" t="s">
        <v>1682</v>
      </c>
    </row>
    <row r="15941">
      <c r="A15941" s="8"/>
      <c r="B15941" s="9"/>
      <c r="C15941" s="10"/>
      <c r="D15941" s="18" t="s">
        <v>1682</v>
      </c>
    </row>
    <row r="15942">
      <c r="A15942" s="8"/>
      <c r="B15942" s="9"/>
      <c r="C15942" s="10"/>
      <c r="D15942" s="18" t="s">
        <v>1682</v>
      </c>
    </row>
    <row r="15943">
      <c r="A15943" s="8"/>
      <c r="B15943" s="9"/>
      <c r="C15943" s="10"/>
      <c r="D15943" s="18" t="s">
        <v>1682</v>
      </c>
    </row>
    <row r="15944">
      <c r="A15944" s="8"/>
      <c r="B15944" s="9"/>
      <c r="C15944" s="10"/>
      <c r="D15944" s="18" t="s">
        <v>1682</v>
      </c>
    </row>
    <row r="15945">
      <c r="A15945" s="8"/>
      <c r="B15945" s="9"/>
      <c r="C15945" s="10"/>
      <c r="D15945" s="18" t="s">
        <v>1682</v>
      </c>
    </row>
    <row r="15946">
      <c r="A15946" s="8"/>
      <c r="B15946" s="9"/>
      <c r="C15946" s="10"/>
      <c r="D15946" s="18" t="s">
        <v>1682</v>
      </c>
    </row>
    <row r="15947">
      <c r="A15947" s="8"/>
      <c r="B15947" s="9"/>
      <c r="C15947" s="10"/>
      <c r="D15947" s="18" t="s">
        <v>1682</v>
      </c>
    </row>
    <row r="15948">
      <c r="A15948" s="8"/>
      <c r="B15948" s="9"/>
      <c r="C15948" s="10"/>
      <c r="D15948" s="18" t="s">
        <v>1682</v>
      </c>
    </row>
    <row r="15949">
      <c r="A15949" s="8"/>
      <c r="B15949" s="9"/>
      <c r="C15949" s="10"/>
      <c r="D15949" s="18" t="s">
        <v>1682</v>
      </c>
    </row>
    <row r="15950">
      <c r="A15950" s="8"/>
      <c r="B15950" s="9"/>
      <c r="C15950" s="10"/>
      <c r="D15950" s="18" t="s">
        <v>1682</v>
      </c>
    </row>
    <row r="15951">
      <c r="A15951" s="8"/>
      <c r="B15951" s="9"/>
      <c r="C15951" s="10"/>
      <c r="D15951" s="18" t="s">
        <v>1682</v>
      </c>
    </row>
    <row r="15952">
      <c r="A15952" s="8"/>
      <c r="B15952" s="9"/>
      <c r="C15952" s="10"/>
      <c r="D15952" s="18" t="s">
        <v>1682</v>
      </c>
    </row>
    <row r="15953">
      <c r="A15953" s="8"/>
      <c r="B15953" s="9"/>
      <c r="C15953" s="10"/>
      <c r="D15953" s="18" t="s">
        <v>1682</v>
      </c>
    </row>
    <row r="15954">
      <c r="A15954" s="8"/>
      <c r="B15954" s="9"/>
      <c r="C15954" s="10"/>
      <c r="D15954" s="18" t="s">
        <v>1682</v>
      </c>
    </row>
    <row r="15955">
      <c r="A15955" s="8"/>
      <c r="B15955" s="9"/>
      <c r="C15955" s="10"/>
      <c r="D15955" s="18" t="s">
        <v>1682</v>
      </c>
    </row>
    <row r="15956">
      <c r="A15956" s="8"/>
      <c r="B15956" s="9"/>
      <c r="C15956" s="10"/>
      <c r="D15956" s="18" t="s">
        <v>1682</v>
      </c>
    </row>
    <row r="15957">
      <c r="A15957" s="8"/>
      <c r="B15957" s="9"/>
      <c r="C15957" s="10"/>
      <c r="D15957" s="18" t="s">
        <v>1682</v>
      </c>
    </row>
    <row r="15958">
      <c r="A15958" s="8"/>
      <c r="B15958" s="9"/>
      <c r="C15958" s="10"/>
      <c r="D15958" s="18" t="s">
        <v>1682</v>
      </c>
    </row>
    <row r="15959">
      <c r="A15959" s="8"/>
      <c r="B15959" s="9"/>
      <c r="C15959" s="10"/>
      <c r="D15959" s="18" t="s">
        <v>1682</v>
      </c>
    </row>
    <row r="15960">
      <c r="A15960" s="8"/>
      <c r="B15960" s="9"/>
      <c r="C15960" s="10"/>
      <c r="D15960" s="18" t="s">
        <v>1682</v>
      </c>
    </row>
    <row r="15961">
      <c r="A15961" s="8"/>
      <c r="B15961" s="9"/>
      <c r="C15961" s="10"/>
      <c r="D15961" s="18" t="s">
        <v>1682</v>
      </c>
    </row>
    <row r="15962">
      <c r="A15962" s="8"/>
      <c r="B15962" s="9"/>
      <c r="C15962" s="10"/>
      <c r="D15962" s="18" t="s">
        <v>1682</v>
      </c>
    </row>
    <row r="15963">
      <c r="A15963" s="8"/>
      <c r="B15963" s="9"/>
      <c r="C15963" s="10"/>
      <c r="D15963" s="18" t="s">
        <v>1682</v>
      </c>
    </row>
    <row r="15964">
      <c r="A15964" s="8"/>
      <c r="B15964" s="9"/>
      <c r="C15964" s="10"/>
      <c r="D15964" s="18" t="s">
        <v>1682</v>
      </c>
    </row>
    <row r="15965">
      <c r="A15965" s="8"/>
      <c r="B15965" s="9"/>
      <c r="C15965" s="10"/>
      <c r="D15965" s="18" t="s">
        <v>1682</v>
      </c>
    </row>
    <row r="15966">
      <c r="A15966" s="8"/>
      <c r="B15966" s="9"/>
      <c r="C15966" s="10"/>
      <c r="D15966" s="18" t="s">
        <v>1682</v>
      </c>
    </row>
    <row r="15967">
      <c r="A15967" s="8"/>
      <c r="B15967" s="9"/>
      <c r="C15967" s="10"/>
      <c r="D15967" s="18" t="s">
        <v>1682</v>
      </c>
    </row>
    <row r="15968">
      <c r="A15968" s="8"/>
      <c r="B15968" s="9"/>
      <c r="C15968" s="10"/>
      <c r="D15968" s="18" t="s">
        <v>1682</v>
      </c>
    </row>
    <row r="15969">
      <c r="A15969" s="8"/>
      <c r="B15969" s="9"/>
      <c r="C15969" s="10"/>
      <c r="D15969" s="18" t="s">
        <v>1682</v>
      </c>
    </row>
    <row r="15970">
      <c r="A15970" s="8"/>
      <c r="B15970" s="9"/>
      <c r="C15970" s="10"/>
      <c r="D15970" s="18" t="s">
        <v>1682</v>
      </c>
    </row>
    <row r="15971">
      <c r="A15971" s="8"/>
      <c r="B15971" s="9"/>
      <c r="C15971" s="10"/>
      <c r="D15971" s="18" t="s">
        <v>1682</v>
      </c>
    </row>
    <row r="15972">
      <c r="A15972" s="8"/>
      <c r="B15972" s="9"/>
      <c r="C15972" s="10"/>
      <c r="D15972" s="18" t="s">
        <v>1682</v>
      </c>
    </row>
    <row r="15973">
      <c r="A15973" s="8"/>
      <c r="B15973" s="9"/>
      <c r="C15973" s="10"/>
      <c r="D15973" s="18" t="s">
        <v>1682</v>
      </c>
    </row>
    <row r="15974">
      <c r="A15974" s="8"/>
      <c r="B15974" s="9"/>
      <c r="C15974" s="10"/>
      <c r="D15974" s="18" t="s">
        <v>1682</v>
      </c>
    </row>
    <row r="15975">
      <c r="A15975" s="8"/>
      <c r="B15975" s="9"/>
      <c r="C15975" s="10"/>
      <c r="D15975" s="18" t="s">
        <v>1682</v>
      </c>
    </row>
    <row r="15976">
      <c r="A15976" s="8"/>
      <c r="B15976" s="9"/>
      <c r="C15976" s="10"/>
      <c r="D15976" s="18" t="s">
        <v>1682</v>
      </c>
    </row>
    <row r="15977">
      <c r="A15977" s="8"/>
      <c r="B15977" s="9"/>
      <c r="C15977" s="10"/>
      <c r="D15977" s="18" t="s">
        <v>1682</v>
      </c>
    </row>
    <row r="15978">
      <c r="A15978" s="8"/>
      <c r="B15978" s="9"/>
      <c r="C15978" s="10"/>
      <c r="D15978" s="18" t="s">
        <v>1682</v>
      </c>
    </row>
    <row r="15979">
      <c r="A15979" s="8"/>
      <c r="B15979" s="9"/>
      <c r="C15979" s="10"/>
      <c r="D15979" s="18" t="s">
        <v>1682</v>
      </c>
    </row>
    <row r="15980">
      <c r="A15980" s="8"/>
      <c r="B15980" s="9"/>
      <c r="C15980" s="10"/>
      <c r="D15980" s="18" t="s">
        <v>1682</v>
      </c>
    </row>
    <row r="15981">
      <c r="A15981" s="8"/>
      <c r="B15981" s="9"/>
      <c r="C15981" s="10"/>
      <c r="D15981" s="18" t="s">
        <v>1682</v>
      </c>
    </row>
    <row r="15982">
      <c r="A15982" s="8"/>
      <c r="B15982" s="9"/>
      <c r="C15982" s="10"/>
      <c r="D15982" s="18" t="s">
        <v>1682</v>
      </c>
    </row>
    <row r="15983">
      <c r="A15983" s="8"/>
      <c r="B15983" s="9"/>
      <c r="C15983" s="10"/>
      <c r="D15983" s="18" t="s">
        <v>1682</v>
      </c>
    </row>
    <row r="15984">
      <c r="A15984" s="8"/>
      <c r="B15984" s="9"/>
      <c r="C15984" s="10"/>
      <c r="D15984" s="18" t="s">
        <v>1682</v>
      </c>
    </row>
    <row r="15985">
      <c r="A15985" s="8"/>
      <c r="B15985" s="9"/>
      <c r="C15985" s="10"/>
      <c r="D15985" s="18" t="s">
        <v>1682</v>
      </c>
    </row>
    <row r="15986">
      <c r="A15986" s="8"/>
      <c r="B15986" s="9"/>
      <c r="C15986" s="10"/>
      <c r="D15986" s="18" t="s">
        <v>1682</v>
      </c>
    </row>
    <row r="15987">
      <c r="A15987" s="8"/>
      <c r="B15987" s="9"/>
      <c r="C15987" s="10"/>
      <c r="D15987" s="18" t="s">
        <v>1682</v>
      </c>
    </row>
    <row r="15988">
      <c r="A15988" s="8"/>
      <c r="B15988" s="9"/>
      <c r="C15988" s="10"/>
      <c r="D15988" s="18" t="s">
        <v>1682</v>
      </c>
    </row>
    <row r="15989">
      <c r="A15989" s="8"/>
      <c r="B15989" s="9"/>
      <c r="C15989" s="10"/>
      <c r="D15989" s="18" t="s">
        <v>1682</v>
      </c>
    </row>
    <row r="15990">
      <c r="A15990" s="8"/>
      <c r="B15990" s="9"/>
      <c r="C15990" s="10"/>
      <c r="D15990" s="18" t="s">
        <v>1682</v>
      </c>
    </row>
    <row r="15991">
      <c r="A15991" s="8"/>
      <c r="B15991" s="9"/>
      <c r="C15991" s="10"/>
      <c r="D15991" s="18" t="s">
        <v>1682</v>
      </c>
    </row>
    <row r="15992">
      <c r="A15992" s="8"/>
      <c r="B15992" s="9"/>
      <c r="C15992" s="10"/>
      <c r="D15992" s="18" t="s">
        <v>1682</v>
      </c>
    </row>
    <row r="15993">
      <c r="A15993" s="8"/>
      <c r="B15993" s="9"/>
      <c r="C15993" s="10"/>
      <c r="D15993" s="18" t="s">
        <v>1682</v>
      </c>
    </row>
    <row r="15994">
      <c r="A15994" s="8"/>
      <c r="B15994" s="9"/>
      <c r="C15994" s="10"/>
      <c r="D15994" s="18" t="s">
        <v>1682</v>
      </c>
    </row>
    <row r="15995">
      <c r="A15995" s="8"/>
      <c r="B15995" s="9"/>
      <c r="C15995" s="10"/>
      <c r="D15995" s="18" t="s">
        <v>1682</v>
      </c>
    </row>
    <row r="15996">
      <c r="A15996" s="8"/>
      <c r="B15996" s="9"/>
      <c r="C15996" s="10"/>
      <c r="D15996" s="18" t="s">
        <v>1682</v>
      </c>
    </row>
    <row r="15997">
      <c r="A15997" s="8"/>
      <c r="B15997" s="9"/>
      <c r="C15997" s="10"/>
      <c r="D15997" s="18" t="s">
        <v>1682</v>
      </c>
    </row>
    <row r="15998">
      <c r="A15998" s="8"/>
      <c r="B15998" s="9"/>
      <c r="C15998" s="10"/>
      <c r="D15998" s="18" t="s">
        <v>1682</v>
      </c>
    </row>
    <row r="15999">
      <c r="A15999" s="8"/>
      <c r="B15999" s="9"/>
      <c r="C15999" s="10"/>
      <c r="D15999" s="18" t="s">
        <v>1682</v>
      </c>
    </row>
    <row r="16000">
      <c r="A16000" s="8"/>
      <c r="B16000" s="9"/>
      <c r="C16000" s="10"/>
      <c r="D16000" s="18" t="s">
        <v>1682</v>
      </c>
    </row>
    <row r="16001">
      <c r="A16001" s="8"/>
      <c r="B16001" s="9"/>
      <c r="C16001" s="10"/>
      <c r="D16001" s="18" t="s">
        <v>1682</v>
      </c>
    </row>
    <row r="16002">
      <c r="A16002" s="8"/>
      <c r="B16002" s="9"/>
      <c r="C16002" s="10"/>
      <c r="D16002" s="18" t="s">
        <v>1682</v>
      </c>
    </row>
    <row r="16003">
      <c r="A16003" s="8"/>
      <c r="B16003" s="9"/>
      <c r="C16003" s="10"/>
      <c r="D16003" s="18" t="s">
        <v>1682</v>
      </c>
    </row>
    <row r="16004">
      <c r="A16004" s="8"/>
      <c r="B16004" s="9"/>
      <c r="C16004" s="10"/>
      <c r="D16004" s="18" t="s">
        <v>1682</v>
      </c>
    </row>
    <row r="16005">
      <c r="A16005" s="8"/>
      <c r="B16005" s="9"/>
      <c r="C16005" s="10"/>
      <c r="D16005" s="18" t="s">
        <v>1682</v>
      </c>
    </row>
    <row r="16006">
      <c r="A16006" s="8"/>
      <c r="B16006" s="9"/>
      <c r="C16006" s="10"/>
      <c r="D16006" s="18" t="s">
        <v>1682</v>
      </c>
    </row>
    <row r="16007">
      <c r="A16007" s="8"/>
      <c r="B16007" s="9"/>
      <c r="C16007" s="10"/>
      <c r="D16007" s="18" t="s">
        <v>1682</v>
      </c>
    </row>
    <row r="16008">
      <c r="A16008" s="8"/>
      <c r="B16008" s="9"/>
      <c r="C16008" s="10"/>
      <c r="D16008" s="18" t="s">
        <v>1682</v>
      </c>
    </row>
    <row r="16009">
      <c r="A16009" s="8"/>
      <c r="B16009" s="9"/>
      <c r="C16009" s="10"/>
      <c r="D16009" s="18" t="s">
        <v>1682</v>
      </c>
    </row>
    <row r="16010">
      <c r="A16010" s="8"/>
      <c r="B16010" s="9"/>
      <c r="C16010" s="10"/>
      <c r="D16010" s="18" t="s">
        <v>1682</v>
      </c>
    </row>
    <row r="16011">
      <c r="A16011" s="8"/>
      <c r="B16011" s="9"/>
      <c r="C16011" s="10"/>
      <c r="D16011" s="18" t="s">
        <v>1682</v>
      </c>
    </row>
    <row r="16012">
      <c r="A16012" s="8"/>
      <c r="B16012" s="9"/>
      <c r="C16012" s="10"/>
      <c r="D16012" s="18" t="s">
        <v>1682</v>
      </c>
    </row>
    <row r="16013">
      <c r="A16013" s="8"/>
      <c r="B16013" s="9"/>
      <c r="C16013" s="10"/>
      <c r="D16013" s="18" t="s">
        <v>1682</v>
      </c>
    </row>
    <row r="16014">
      <c r="A16014" s="8"/>
      <c r="B16014" s="9"/>
      <c r="C16014" s="10"/>
      <c r="D16014" s="18" t="s">
        <v>1682</v>
      </c>
    </row>
    <row r="16015">
      <c r="A16015" s="8"/>
      <c r="B16015" s="9"/>
      <c r="C16015" s="10"/>
      <c r="D16015" s="18" t="s">
        <v>1682</v>
      </c>
    </row>
    <row r="16016">
      <c r="A16016" s="8"/>
      <c r="B16016" s="9"/>
      <c r="C16016" s="10"/>
      <c r="D16016" s="18" t="s">
        <v>1682</v>
      </c>
    </row>
    <row r="16017">
      <c r="A16017" s="8"/>
      <c r="B16017" s="9"/>
      <c r="C16017" s="10"/>
      <c r="D16017" s="18" t="s">
        <v>1682</v>
      </c>
    </row>
    <row r="16018">
      <c r="A16018" s="8"/>
      <c r="B16018" s="9"/>
      <c r="C16018" s="10"/>
      <c r="D16018" s="18" t="s">
        <v>1682</v>
      </c>
    </row>
    <row r="16019">
      <c r="A16019" s="8"/>
      <c r="B16019" s="9"/>
      <c r="C16019" s="10"/>
      <c r="D16019" s="18" t="s">
        <v>1682</v>
      </c>
    </row>
    <row r="16020">
      <c r="A16020" s="8"/>
      <c r="B16020" s="9"/>
      <c r="C16020" s="10"/>
      <c r="D16020" s="18" t="s">
        <v>1682</v>
      </c>
    </row>
    <row r="16021">
      <c r="A16021" s="8"/>
      <c r="B16021" s="9"/>
      <c r="C16021" s="10"/>
      <c r="D16021" s="18" t="s">
        <v>1682</v>
      </c>
    </row>
    <row r="16022">
      <c r="A16022" s="8"/>
      <c r="B16022" s="9"/>
      <c r="C16022" s="10"/>
      <c r="D16022" s="18" t="s">
        <v>1682</v>
      </c>
    </row>
    <row r="16023">
      <c r="A16023" s="8"/>
      <c r="B16023" s="9"/>
      <c r="C16023" s="10"/>
      <c r="D16023" s="18" t="s">
        <v>1682</v>
      </c>
    </row>
    <row r="16024">
      <c r="A16024" s="8"/>
      <c r="B16024" s="9"/>
      <c r="C16024" s="10"/>
      <c r="D16024" s="18" t="s">
        <v>1682</v>
      </c>
    </row>
    <row r="16025">
      <c r="A16025" s="8"/>
      <c r="B16025" s="9"/>
      <c r="C16025" s="10"/>
      <c r="D16025" s="18" t="s">
        <v>1682</v>
      </c>
    </row>
    <row r="16026">
      <c r="A16026" s="8"/>
      <c r="B16026" s="9"/>
      <c r="C16026" s="10"/>
      <c r="D16026" s="18" t="s">
        <v>1682</v>
      </c>
    </row>
    <row r="16027">
      <c r="A16027" s="8"/>
      <c r="B16027" s="9"/>
      <c r="C16027" s="10"/>
      <c r="D16027" s="18" t="s">
        <v>1682</v>
      </c>
    </row>
    <row r="16028">
      <c r="A16028" s="8"/>
      <c r="B16028" s="9"/>
      <c r="C16028" s="10"/>
      <c r="D16028" s="18" t="s">
        <v>1682</v>
      </c>
    </row>
    <row r="16029">
      <c r="A16029" s="8"/>
      <c r="B16029" s="9"/>
      <c r="C16029" s="10"/>
      <c r="D16029" s="18" t="s">
        <v>1682</v>
      </c>
    </row>
    <row r="16030">
      <c r="A16030" s="8"/>
      <c r="B16030" s="9"/>
      <c r="C16030" s="10"/>
      <c r="D16030" s="18" t="s">
        <v>1682</v>
      </c>
    </row>
    <row r="16031">
      <c r="A16031" s="8"/>
      <c r="B16031" s="9"/>
      <c r="C16031" s="10"/>
      <c r="D16031" s="18" t="s">
        <v>1682</v>
      </c>
    </row>
    <row r="16032">
      <c r="A16032" s="8"/>
      <c r="B16032" s="9"/>
      <c r="C16032" s="10"/>
      <c r="D16032" s="18" t="s">
        <v>1682</v>
      </c>
    </row>
    <row r="16033">
      <c r="A16033" s="8"/>
      <c r="B16033" s="9"/>
      <c r="C16033" s="10"/>
      <c r="D16033" s="18" t="s">
        <v>1682</v>
      </c>
    </row>
    <row r="16034">
      <c r="A16034" s="8"/>
      <c r="B16034" s="9"/>
      <c r="C16034" s="10"/>
      <c r="D16034" s="18" t="s">
        <v>1682</v>
      </c>
    </row>
    <row r="16035">
      <c r="A16035" s="8"/>
      <c r="B16035" s="9"/>
      <c r="C16035" s="10"/>
      <c r="D16035" s="18" t="s">
        <v>1682</v>
      </c>
    </row>
    <row r="16036">
      <c r="A16036" s="8"/>
      <c r="B16036" s="9"/>
      <c r="C16036" s="10"/>
      <c r="D16036" s="18" t="s">
        <v>1682</v>
      </c>
    </row>
    <row r="16037">
      <c r="A16037" s="8"/>
      <c r="B16037" s="9"/>
      <c r="C16037" s="10"/>
      <c r="D16037" s="18" t="s">
        <v>1682</v>
      </c>
    </row>
    <row r="16038">
      <c r="A16038" s="8"/>
      <c r="B16038" s="9"/>
      <c r="C16038" s="10"/>
      <c r="D16038" s="18" t="s">
        <v>1682</v>
      </c>
    </row>
    <row r="16039">
      <c r="A16039" s="8"/>
      <c r="B16039" s="9"/>
      <c r="C16039" s="10"/>
      <c r="D16039" s="18" t="s">
        <v>1682</v>
      </c>
    </row>
    <row r="16040">
      <c r="A16040" s="8"/>
      <c r="B16040" s="9"/>
      <c r="C16040" s="10"/>
      <c r="D16040" s="18" t="s">
        <v>1682</v>
      </c>
    </row>
    <row r="16041">
      <c r="A16041" s="8"/>
      <c r="B16041" s="9"/>
      <c r="C16041" s="10"/>
      <c r="D16041" s="18" t="s">
        <v>1682</v>
      </c>
    </row>
    <row r="16042">
      <c r="A16042" s="8"/>
      <c r="B16042" s="9"/>
      <c r="C16042" s="10"/>
      <c r="D16042" s="18" t="s">
        <v>1682</v>
      </c>
    </row>
    <row r="16043">
      <c r="A16043" s="8"/>
      <c r="B16043" s="9"/>
      <c r="C16043" s="10"/>
      <c r="D16043" s="18" t="s">
        <v>1682</v>
      </c>
    </row>
    <row r="16044">
      <c r="A16044" s="8"/>
      <c r="B16044" s="9"/>
      <c r="C16044" s="10"/>
      <c r="D16044" s="18" t="s">
        <v>1682</v>
      </c>
    </row>
    <row r="16045">
      <c r="A16045" s="8"/>
      <c r="B16045" s="9"/>
      <c r="C16045" s="10"/>
      <c r="D16045" s="18" t="s">
        <v>1682</v>
      </c>
    </row>
    <row r="16046">
      <c r="A16046" s="8"/>
      <c r="B16046" s="9"/>
      <c r="C16046" s="10"/>
      <c r="D16046" s="18" t="s">
        <v>1682</v>
      </c>
    </row>
    <row r="16047">
      <c r="A16047" s="8"/>
      <c r="B16047" s="9"/>
      <c r="C16047" s="10"/>
      <c r="D16047" s="18" t="s">
        <v>1682</v>
      </c>
    </row>
    <row r="16048">
      <c r="A16048" s="8"/>
      <c r="B16048" s="9"/>
      <c r="C16048" s="10"/>
      <c r="D16048" s="18" t="s">
        <v>1682</v>
      </c>
    </row>
    <row r="16049">
      <c r="A16049" s="8"/>
      <c r="B16049" s="9"/>
      <c r="C16049" s="10"/>
      <c r="D16049" s="18" t="s">
        <v>1682</v>
      </c>
    </row>
    <row r="16050">
      <c r="A16050" s="8"/>
      <c r="B16050" s="9"/>
      <c r="C16050" s="10"/>
      <c r="D16050" s="18" t="s">
        <v>1682</v>
      </c>
    </row>
    <row r="16051">
      <c r="A16051" s="8"/>
      <c r="B16051" s="9"/>
      <c r="C16051" s="10"/>
      <c r="D16051" s="18" t="s">
        <v>1682</v>
      </c>
    </row>
    <row r="16052">
      <c r="A16052" s="8"/>
      <c r="B16052" s="9"/>
      <c r="C16052" s="10"/>
      <c r="D16052" s="18" t="s">
        <v>1682</v>
      </c>
    </row>
    <row r="16053">
      <c r="A16053" s="8"/>
      <c r="B16053" s="9"/>
      <c r="C16053" s="10"/>
      <c r="D16053" s="18" t="s">
        <v>1682</v>
      </c>
    </row>
    <row r="16054">
      <c r="A16054" s="8"/>
      <c r="B16054" s="9"/>
      <c r="C16054" s="10"/>
      <c r="D16054" s="18" t="s">
        <v>1682</v>
      </c>
    </row>
    <row r="16055">
      <c r="A16055" s="8"/>
      <c r="B16055" s="9"/>
      <c r="C16055" s="10"/>
      <c r="D16055" s="18" t="s">
        <v>1682</v>
      </c>
    </row>
    <row r="16056">
      <c r="A16056" s="8"/>
      <c r="B16056" s="9"/>
      <c r="C16056" s="10"/>
      <c r="D16056" s="18" t="s">
        <v>1682</v>
      </c>
    </row>
    <row r="16057">
      <c r="A16057" s="8"/>
      <c r="B16057" s="9"/>
      <c r="C16057" s="10"/>
      <c r="D16057" s="18" t="s">
        <v>1682</v>
      </c>
    </row>
    <row r="16058">
      <c r="A16058" s="8"/>
      <c r="B16058" s="9"/>
      <c r="C16058" s="10"/>
      <c r="D16058" s="18" t="s">
        <v>1682</v>
      </c>
    </row>
    <row r="16059">
      <c r="A16059" s="8"/>
      <c r="B16059" s="9"/>
      <c r="C16059" s="10"/>
      <c r="D16059" s="18" t="s">
        <v>1682</v>
      </c>
    </row>
    <row r="16060">
      <c r="A16060" s="8"/>
      <c r="B16060" s="9"/>
      <c r="C16060" s="10"/>
      <c r="D16060" s="18" t="s">
        <v>1682</v>
      </c>
    </row>
    <row r="16061">
      <c r="A16061" s="8"/>
      <c r="B16061" s="9"/>
      <c r="C16061" s="10"/>
      <c r="D16061" s="18" t="s">
        <v>1682</v>
      </c>
    </row>
    <row r="16062">
      <c r="A16062" s="8"/>
      <c r="B16062" s="9"/>
      <c r="C16062" s="10"/>
      <c r="D16062" s="18" t="s">
        <v>1682</v>
      </c>
    </row>
    <row r="16063">
      <c r="A16063" s="8"/>
      <c r="B16063" s="9"/>
      <c r="C16063" s="10"/>
      <c r="D16063" s="18" t="s">
        <v>1682</v>
      </c>
    </row>
    <row r="16064">
      <c r="A16064" s="8"/>
      <c r="B16064" s="9"/>
      <c r="C16064" s="10"/>
      <c r="D16064" s="18" t="s">
        <v>1682</v>
      </c>
    </row>
    <row r="16065">
      <c r="A16065" s="8"/>
      <c r="B16065" s="9"/>
      <c r="C16065" s="10"/>
      <c r="D16065" s="18" t="s">
        <v>1682</v>
      </c>
    </row>
    <row r="16066">
      <c r="A16066" s="8"/>
      <c r="B16066" s="9"/>
      <c r="C16066" s="10"/>
      <c r="D16066" s="18" t="s">
        <v>1682</v>
      </c>
    </row>
    <row r="16067">
      <c r="A16067" s="8"/>
      <c r="B16067" s="9"/>
      <c r="C16067" s="10"/>
      <c r="D16067" s="18" t="s">
        <v>1682</v>
      </c>
    </row>
    <row r="16068">
      <c r="A16068" s="8"/>
      <c r="B16068" s="9"/>
      <c r="C16068" s="10"/>
      <c r="D16068" s="18" t="s">
        <v>1682</v>
      </c>
    </row>
    <row r="16069">
      <c r="A16069" s="8"/>
      <c r="B16069" s="9"/>
      <c r="C16069" s="10"/>
      <c r="D16069" s="18" t="s">
        <v>1682</v>
      </c>
    </row>
    <row r="16070">
      <c r="A16070" s="8"/>
      <c r="B16070" s="9"/>
      <c r="C16070" s="10"/>
      <c r="D16070" s="18" t="s">
        <v>1682</v>
      </c>
    </row>
    <row r="16071">
      <c r="A16071" s="8"/>
      <c r="B16071" s="9"/>
      <c r="C16071" s="10"/>
      <c r="D16071" s="18" t="s">
        <v>1682</v>
      </c>
    </row>
    <row r="16072">
      <c r="A16072" s="8"/>
      <c r="B16072" s="9"/>
      <c r="C16072" s="10"/>
      <c r="D16072" s="18" t="s">
        <v>1682</v>
      </c>
    </row>
    <row r="16073">
      <c r="A16073" s="8"/>
      <c r="B16073" s="9"/>
      <c r="C16073" s="10"/>
      <c r="D16073" s="18" t="s">
        <v>1682</v>
      </c>
    </row>
    <row r="16074">
      <c r="A16074" s="8"/>
      <c r="B16074" s="9"/>
      <c r="C16074" s="10"/>
      <c r="D16074" s="18" t="s">
        <v>1682</v>
      </c>
    </row>
    <row r="16075">
      <c r="A16075" s="8"/>
      <c r="B16075" s="9"/>
      <c r="C16075" s="10"/>
      <c r="D16075" s="18" t="s">
        <v>1682</v>
      </c>
    </row>
    <row r="16076">
      <c r="A16076" s="8"/>
      <c r="B16076" s="9"/>
      <c r="C16076" s="10"/>
      <c r="D16076" s="18" t="s">
        <v>1682</v>
      </c>
    </row>
    <row r="16077">
      <c r="A16077" s="8"/>
      <c r="B16077" s="9"/>
      <c r="C16077" s="10"/>
      <c r="D16077" s="18" t="s">
        <v>1682</v>
      </c>
    </row>
    <row r="16078">
      <c r="A16078" s="8"/>
      <c r="B16078" s="9"/>
      <c r="C16078" s="10"/>
      <c r="D16078" s="18" t="s">
        <v>1682</v>
      </c>
    </row>
    <row r="16079">
      <c r="A16079" s="8"/>
      <c r="B16079" s="9"/>
      <c r="C16079" s="10"/>
      <c r="D16079" s="18" t="s">
        <v>1682</v>
      </c>
    </row>
    <row r="16080">
      <c r="A16080" s="8"/>
      <c r="B16080" s="9"/>
      <c r="C16080" s="10"/>
      <c r="D16080" s="18" t="s">
        <v>1682</v>
      </c>
    </row>
    <row r="16081">
      <c r="A16081" s="8"/>
      <c r="B16081" s="9"/>
      <c r="C16081" s="10"/>
      <c r="D16081" s="18" t="s">
        <v>1682</v>
      </c>
    </row>
    <row r="16082">
      <c r="A16082" s="8"/>
      <c r="B16082" s="9"/>
      <c r="C16082" s="10"/>
      <c r="D16082" s="18" t="s">
        <v>1682</v>
      </c>
    </row>
    <row r="16083">
      <c r="A16083" s="8"/>
      <c r="B16083" s="9"/>
      <c r="C16083" s="10"/>
      <c r="D16083" s="18" t="s">
        <v>1682</v>
      </c>
    </row>
    <row r="16084">
      <c r="A16084" s="8"/>
      <c r="B16084" s="9"/>
      <c r="C16084" s="10"/>
      <c r="D16084" s="18" t="s">
        <v>1682</v>
      </c>
    </row>
    <row r="16085">
      <c r="A16085" s="8"/>
      <c r="B16085" s="9"/>
      <c r="C16085" s="10"/>
      <c r="D16085" s="18" t="s">
        <v>1682</v>
      </c>
    </row>
    <row r="16086">
      <c r="A16086" s="8"/>
      <c r="B16086" s="9"/>
      <c r="C16086" s="10"/>
      <c r="D16086" s="18" t="s">
        <v>1682</v>
      </c>
    </row>
    <row r="16087">
      <c r="A16087" s="8"/>
      <c r="B16087" s="9"/>
      <c r="C16087" s="10"/>
      <c r="D16087" s="18" t="s">
        <v>1682</v>
      </c>
    </row>
    <row r="16088">
      <c r="A16088" s="8"/>
      <c r="B16088" s="9"/>
      <c r="C16088" s="10"/>
      <c r="D16088" s="18" t="s">
        <v>1682</v>
      </c>
    </row>
    <row r="16089">
      <c r="A16089" s="8"/>
      <c r="B16089" s="9"/>
      <c r="C16089" s="10"/>
      <c r="D16089" s="18" t="s">
        <v>1682</v>
      </c>
    </row>
    <row r="16090">
      <c r="A16090" s="8"/>
      <c r="B16090" s="9"/>
      <c r="C16090" s="10"/>
      <c r="D16090" s="18" t="s">
        <v>1682</v>
      </c>
    </row>
    <row r="16091">
      <c r="A16091" s="8"/>
      <c r="B16091" s="9"/>
      <c r="C16091" s="10"/>
      <c r="D16091" s="18" t="s">
        <v>1682</v>
      </c>
    </row>
    <row r="16092">
      <c r="A16092" s="8"/>
      <c r="B16092" s="9"/>
      <c r="C16092" s="10"/>
      <c r="D16092" s="18" t="s">
        <v>1682</v>
      </c>
    </row>
    <row r="16093">
      <c r="A16093" s="8"/>
      <c r="B16093" s="9"/>
      <c r="C16093" s="10"/>
      <c r="D16093" s="18" t="s">
        <v>1682</v>
      </c>
    </row>
    <row r="16094">
      <c r="A16094" s="8"/>
      <c r="B16094" s="9"/>
      <c r="C16094" s="10"/>
      <c r="D16094" s="18" t="s">
        <v>1682</v>
      </c>
    </row>
    <row r="16095">
      <c r="A16095" s="8"/>
      <c r="B16095" s="9"/>
      <c r="C16095" s="10"/>
      <c r="D16095" s="18" t="s">
        <v>1682</v>
      </c>
    </row>
    <row r="16096">
      <c r="A16096" s="8"/>
      <c r="B16096" s="9"/>
      <c r="C16096" s="10"/>
      <c r="D16096" s="18" t="s">
        <v>1682</v>
      </c>
    </row>
    <row r="16097">
      <c r="A16097" s="8"/>
      <c r="B16097" s="9"/>
      <c r="C16097" s="10"/>
      <c r="D16097" s="18" t="s">
        <v>1682</v>
      </c>
    </row>
    <row r="16098">
      <c r="A16098" s="8"/>
      <c r="B16098" s="9"/>
      <c r="C16098" s="10"/>
      <c r="D16098" s="18" t="s">
        <v>1682</v>
      </c>
    </row>
    <row r="16099">
      <c r="A16099" s="8"/>
      <c r="B16099" s="9"/>
      <c r="C16099" s="10"/>
      <c r="D16099" s="18" t="s">
        <v>1682</v>
      </c>
    </row>
    <row r="16100">
      <c r="A16100" s="8"/>
      <c r="B16100" s="9"/>
      <c r="C16100" s="10"/>
      <c r="D16100" s="18" t="s">
        <v>1682</v>
      </c>
    </row>
    <row r="16101">
      <c r="A16101" s="8"/>
      <c r="B16101" s="9"/>
      <c r="C16101" s="10"/>
      <c r="D16101" s="18" t="s">
        <v>1682</v>
      </c>
    </row>
    <row r="16102">
      <c r="A16102" s="8"/>
      <c r="B16102" s="9"/>
      <c r="C16102" s="10"/>
      <c r="D16102" s="18" t="s">
        <v>1682</v>
      </c>
    </row>
    <row r="16103">
      <c r="A16103" s="8"/>
      <c r="B16103" s="9"/>
      <c r="C16103" s="10"/>
      <c r="D16103" s="18" t="s">
        <v>1682</v>
      </c>
    </row>
    <row r="16104">
      <c r="A16104" s="8"/>
      <c r="B16104" s="9"/>
      <c r="C16104" s="10"/>
      <c r="D16104" s="18" t="s">
        <v>1682</v>
      </c>
    </row>
    <row r="16105">
      <c r="A16105" s="8"/>
      <c r="B16105" s="9"/>
      <c r="C16105" s="10"/>
      <c r="D16105" s="18" t="s">
        <v>1682</v>
      </c>
    </row>
    <row r="16106">
      <c r="A16106" s="8"/>
      <c r="B16106" s="9"/>
      <c r="C16106" s="10"/>
      <c r="D16106" s="18" t="s">
        <v>1682</v>
      </c>
    </row>
    <row r="16107">
      <c r="A16107" s="8"/>
      <c r="B16107" s="9"/>
      <c r="C16107" s="10"/>
      <c r="D16107" s="18" t="s">
        <v>1682</v>
      </c>
    </row>
    <row r="16108">
      <c r="A16108" s="8"/>
      <c r="B16108" s="9"/>
      <c r="C16108" s="10"/>
      <c r="D16108" s="18" t="s">
        <v>1682</v>
      </c>
    </row>
    <row r="16109">
      <c r="A16109" s="8"/>
      <c r="B16109" s="9"/>
      <c r="C16109" s="10"/>
      <c r="D16109" s="18" t="s">
        <v>1682</v>
      </c>
    </row>
    <row r="16110">
      <c r="A16110" s="8"/>
      <c r="B16110" s="9"/>
      <c r="C16110" s="10"/>
      <c r="D16110" s="18" t="s">
        <v>1682</v>
      </c>
    </row>
    <row r="16111">
      <c r="A16111" s="8"/>
      <c r="B16111" s="9"/>
      <c r="C16111" s="10"/>
      <c r="D16111" s="18" t="s">
        <v>1682</v>
      </c>
    </row>
    <row r="16112">
      <c r="A16112" s="8"/>
      <c r="B16112" s="9"/>
      <c r="C16112" s="10"/>
      <c r="D16112" s="18" t="s">
        <v>1682</v>
      </c>
    </row>
    <row r="16113">
      <c r="A16113" s="8"/>
      <c r="B16113" s="9"/>
      <c r="C16113" s="10"/>
      <c r="D16113" s="18" t="s">
        <v>1682</v>
      </c>
    </row>
    <row r="16114">
      <c r="A16114" s="8"/>
      <c r="B16114" s="9"/>
      <c r="C16114" s="10"/>
      <c r="D16114" s="18" t="s">
        <v>1682</v>
      </c>
    </row>
    <row r="16115">
      <c r="A16115" s="8"/>
      <c r="B16115" s="9"/>
      <c r="C16115" s="10"/>
      <c r="D16115" s="18" t="s">
        <v>1682</v>
      </c>
    </row>
    <row r="16116">
      <c r="A16116" s="8"/>
      <c r="B16116" s="9"/>
      <c r="C16116" s="10"/>
      <c r="D16116" s="18" t="s">
        <v>1682</v>
      </c>
    </row>
    <row r="16117">
      <c r="A16117" s="8"/>
      <c r="B16117" s="9"/>
      <c r="C16117" s="10"/>
      <c r="D16117" s="18" t="s">
        <v>1682</v>
      </c>
    </row>
    <row r="16118">
      <c r="A16118" s="8"/>
      <c r="B16118" s="9"/>
      <c r="C16118" s="10"/>
      <c r="D16118" s="18" t="s">
        <v>1682</v>
      </c>
    </row>
    <row r="16119">
      <c r="A16119" s="8"/>
      <c r="B16119" s="9"/>
      <c r="C16119" s="10"/>
      <c r="D16119" s="18" t="s">
        <v>1682</v>
      </c>
    </row>
    <row r="16120">
      <c r="A16120" s="8"/>
      <c r="B16120" s="9"/>
      <c r="C16120" s="10"/>
      <c r="D16120" s="18" t="s">
        <v>1682</v>
      </c>
    </row>
    <row r="16121">
      <c r="A16121" s="8"/>
      <c r="B16121" s="9"/>
      <c r="C16121" s="10"/>
      <c r="D16121" s="18" t="s">
        <v>1682</v>
      </c>
    </row>
    <row r="16122">
      <c r="A16122" s="8"/>
      <c r="B16122" s="9"/>
      <c r="C16122" s="10"/>
      <c r="D16122" s="18" t="s">
        <v>1682</v>
      </c>
    </row>
    <row r="16123">
      <c r="A16123" s="8"/>
      <c r="B16123" s="9"/>
      <c r="C16123" s="10"/>
      <c r="D16123" s="18" t="s">
        <v>1682</v>
      </c>
    </row>
    <row r="16124">
      <c r="A16124" s="8"/>
      <c r="B16124" s="9"/>
      <c r="C16124" s="10"/>
      <c r="D16124" s="18" t="s">
        <v>1682</v>
      </c>
    </row>
    <row r="16125">
      <c r="A16125" s="8"/>
      <c r="B16125" s="9"/>
      <c r="C16125" s="10"/>
      <c r="D16125" s="18" t="s">
        <v>1682</v>
      </c>
    </row>
    <row r="16126">
      <c r="A16126" s="8"/>
      <c r="B16126" s="9"/>
      <c r="C16126" s="10"/>
      <c r="D16126" s="18" t="s">
        <v>1682</v>
      </c>
    </row>
    <row r="16127">
      <c r="A16127" s="8"/>
      <c r="B16127" s="9"/>
      <c r="C16127" s="10"/>
      <c r="D16127" s="18" t="s">
        <v>1682</v>
      </c>
    </row>
    <row r="16128">
      <c r="A16128" s="8"/>
      <c r="B16128" s="9"/>
      <c r="C16128" s="10"/>
      <c r="D16128" s="18" t="s">
        <v>1682</v>
      </c>
    </row>
    <row r="16129">
      <c r="A16129" s="8"/>
      <c r="B16129" s="9"/>
      <c r="C16129" s="10"/>
      <c r="D16129" s="18" t="s">
        <v>1682</v>
      </c>
    </row>
    <row r="16130">
      <c r="A16130" s="8"/>
      <c r="B16130" s="9"/>
      <c r="C16130" s="10"/>
      <c r="D16130" s="18" t="s">
        <v>1682</v>
      </c>
    </row>
    <row r="16131">
      <c r="A16131" s="8"/>
      <c r="B16131" s="9"/>
      <c r="C16131" s="10"/>
      <c r="D16131" s="18" t="s">
        <v>1682</v>
      </c>
    </row>
    <row r="16132">
      <c r="A16132" s="8"/>
      <c r="B16132" s="9"/>
      <c r="C16132" s="10"/>
      <c r="D16132" s="18" t="s">
        <v>1682</v>
      </c>
    </row>
    <row r="16133">
      <c r="A16133" s="8"/>
      <c r="B16133" s="9"/>
      <c r="C16133" s="10"/>
      <c r="D16133" s="18" t="s">
        <v>1682</v>
      </c>
    </row>
    <row r="16134">
      <c r="A16134" s="8"/>
      <c r="B16134" s="9"/>
      <c r="C16134" s="10"/>
      <c r="D16134" s="18" t="s">
        <v>1682</v>
      </c>
    </row>
    <row r="16135">
      <c r="A16135" s="8"/>
      <c r="B16135" s="9"/>
      <c r="C16135" s="10"/>
      <c r="D16135" s="18" t="s">
        <v>1682</v>
      </c>
    </row>
    <row r="16136">
      <c r="A16136" s="8"/>
      <c r="B16136" s="9"/>
      <c r="C16136" s="10"/>
      <c r="D16136" s="18" t="s">
        <v>1682</v>
      </c>
    </row>
    <row r="16137">
      <c r="A16137" s="8"/>
      <c r="B16137" s="9"/>
      <c r="C16137" s="10"/>
      <c r="D16137" s="18" t="s">
        <v>1682</v>
      </c>
    </row>
    <row r="16138">
      <c r="A16138" s="8"/>
      <c r="B16138" s="9"/>
      <c r="C16138" s="10"/>
      <c r="D16138" s="18" t="s">
        <v>1682</v>
      </c>
    </row>
    <row r="16139">
      <c r="A16139" s="8"/>
      <c r="B16139" s="9"/>
      <c r="C16139" s="10"/>
      <c r="D16139" s="18" t="s">
        <v>1682</v>
      </c>
    </row>
    <row r="16140">
      <c r="A16140" s="8"/>
      <c r="B16140" s="9"/>
      <c r="C16140" s="10"/>
      <c r="D16140" s="18" t="s">
        <v>1682</v>
      </c>
    </row>
    <row r="16141">
      <c r="A16141" s="8"/>
      <c r="B16141" s="9"/>
      <c r="C16141" s="10"/>
      <c r="D16141" s="18" t="s">
        <v>1682</v>
      </c>
    </row>
    <row r="16142">
      <c r="A16142" s="8"/>
      <c r="B16142" s="9"/>
      <c r="C16142" s="10"/>
      <c r="D16142" s="18" t="s">
        <v>1682</v>
      </c>
    </row>
    <row r="16143">
      <c r="A16143" s="8"/>
      <c r="B16143" s="9"/>
      <c r="C16143" s="10"/>
      <c r="D16143" s="18" t="s">
        <v>1682</v>
      </c>
    </row>
    <row r="16144">
      <c r="A16144" s="8"/>
      <c r="B16144" s="9"/>
      <c r="C16144" s="10"/>
      <c r="D16144" s="18" t="s">
        <v>1682</v>
      </c>
    </row>
    <row r="16145">
      <c r="A16145" s="8"/>
      <c r="B16145" s="9"/>
      <c r="C16145" s="10"/>
      <c r="D16145" s="18" t="s">
        <v>1682</v>
      </c>
    </row>
    <row r="16146">
      <c r="A16146" s="8"/>
      <c r="B16146" s="9"/>
      <c r="C16146" s="10"/>
      <c r="D16146" s="18" t="s">
        <v>1682</v>
      </c>
    </row>
    <row r="16147">
      <c r="A16147" s="8"/>
      <c r="B16147" s="9"/>
      <c r="C16147" s="10"/>
      <c r="D16147" s="18" t="s">
        <v>1682</v>
      </c>
    </row>
    <row r="16148">
      <c r="A16148" s="8"/>
      <c r="B16148" s="9"/>
      <c r="C16148" s="10"/>
      <c r="D16148" s="18" t="s">
        <v>1682</v>
      </c>
    </row>
    <row r="16149">
      <c r="A16149" s="8"/>
      <c r="B16149" s="9"/>
      <c r="C16149" s="10"/>
      <c r="D16149" s="18" t="s">
        <v>1682</v>
      </c>
    </row>
    <row r="16150">
      <c r="A16150" s="8"/>
      <c r="B16150" s="9"/>
      <c r="C16150" s="10"/>
      <c r="D16150" s="18" t="s">
        <v>1682</v>
      </c>
    </row>
    <row r="16151">
      <c r="A16151" s="8"/>
      <c r="B16151" s="9"/>
      <c r="C16151" s="10"/>
      <c r="D16151" s="18" t="s">
        <v>1682</v>
      </c>
    </row>
    <row r="16152">
      <c r="A16152" s="8"/>
      <c r="B16152" s="9"/>
      <c r="C16152" s="10"/>
      <c r="D16152" s="18" t="s">
        <v>1682</v>
      </c>
    </row>
    <row r="16153">
      <c r="A16153" s="8"/>
      <c r="B16153" s="9"/>
      <c r="C16153" s="10"/>
      <c r="D16153" s="18" t="s">
        <v>1682</v>
      </c>
    </row>
    <row r="16154">
      <c r="A16154" s="8"/>
      <c r="B16154" s="9"/>
      <c r="C16154" s="10"/>
      <c r="D16154" s="18" t="s">
        <v>1682</v>
      </c>
    </row>
    <row r="16155">
      <c r="A16155" s="8"/>
      <c r="B16155" s="9"/>
      <c r="C16155" s="10"/>
      <c r="D16155" s="18" t="s">
        <v>1682</v>
      </c>
    </row>
    <row r="16156">
      <c r="A16156" s="8"/>
      <c r="B16156" s="9"/>
      <c r="C16156" s="10"/>
      <c r="D16156" s="18" t="s">
        <v>1682</v>
      </c>
    </row>
    <row r="16157">
      <c r="A16157" s="8"/>
      <c r="B16157" s="9"/>
      <c r="C16157" s="10"/>
      <c r="D16157" s="18" t="s">
        <v>1682</v>
      </c>
    </row>
    <row r="16158">
      <c r="A16158" s="8"/>
      <c r="B16158" s="9"/>
      <c r="C16158" s="10"/>
      <c r="D16158" s="18" t="s">
        <v>1682</v>
      </c>
    </row>
    <row r="16159">
      <c r="A16159" s="8"/>
      <c r="B16159" s="9"/>
      <c r="C16159" s="10"/>
      <c r="D16159" s="18" t="s">
        <v>1682</v>
      </c>
    </row>
    <row r="16160">
      <c r="A16160" s="8"/>
      <c r="B16160" s="9"/>
      <c r="C16160" s="10"/>
      <c r="D16160" s="18" t="s">
        <v>1682</v>
      </c>
    </row>
    <row r="16161">
      <c r="A16161" s="8"/>
      <c r="B16161" s="9"/>
      <c r="C16161" s="10"/>
      <c r="D16161" s="18" t="s">
        <v>1682</v>
      </c>
    </row>
    <row r="16162">
      <c r="A16162" s="8"/>
      <c r="B16162" s="9"/>
      <c r="C16162" s="10"/>
      <c r="D16162" s="18" t="s">
        <v>1682</v>
      </c>
    </row>
    <row r="16163">
      <c r="A16163" s="8"/>
      <c r="B16163" s="9"/>
      <c r="C16163" s="10"/>
      <c r="D16163" s="18" t="s">
        <v>1682</v>
      </c>
    </row>
    <row r="16164">
      <c r="A16164" s="8"/>
      <c r="B16164" s="9"/>
      <c r="C16164" s="10"/>
      <c r="D16164" s="18" t="s">
        <v>1682</v>
      </c>
    </row>
    <row r="16165">
      <c r="A16165" s="8"/>
      <c r="B16165" s="9"/>
      <c r="C16165" s="10"/>
      <c r="D16165" s="18" t="s">
        <v>1682</v>
      </c>
    </row>
    <row r="16166">
      <c r="A16166" s="8"/>
      <c r="B16166" s="9"/>
      <c r="C16166" s="10"/>
      <c r="D16166" s="18" t="s">
        <v>1682</v>
      </c>
    </row>
    <row r="16167">
      <c r="A16167" s="8"/>
      <c r="B16167" s="9"/>
      <c r="C16167" s="10"/>
      <c r="D16167" s="18" t="s">
        <v>1682</v>
      </c>
    </row>
    <row r="16168">
      <c r="A16168" s="8"/>
      <c r="B16168" s="9"/>
      <c r="C16168" s="10"/>
      <c r="D16168" s="18" t="s">
        <v>1682</v>
      </c>
    </row>
    <row r="16169">
      <c r="A16169" s="8"/>
      <c r="B16169" s="9"/>
      <c r="C16169" s="10"/>
      <c r="D16169" s="18" t="s">
        <v>1682</v>
      </c>
    </row>
    <row r="16170">
      <c r="A16170" s="8"/>
      <c r="B16170" s="9"/>
      <c r="C16170" s="10"/>
      <c r="D16170" s="18" t="s">
        <v>1682</v>
      </c>
    </row>
    <row r="16171">
      <c r="A16171" s="8"/>
      <c r="B16171" s="9"/>
      <c r="C16171" s="10"/>
      <c r="D16171" s="18" t="s">
        <v>1682</v>
      </c>
    </row>
    <row r="16172">
      <c r="A16172" s="8"/>
      <c r="B16172" s="9"/>
      <c r="C16172" s="10"/>
      <c r="D16172" s="18" t="s">
        <v>1682</v>
      </c>
    </row>
    <row r="16173">
      <c r="A16173" s="8"/>
      <c r="B16173" s="9"/>
      <c r="C16173" s="10"/>
      <c r="D16173" s="18" t="s">
        <v>1682</v>
      </c>
    </row>
    <row r="16174">
      <c r="A16174" s="8"/>
      <c r="B16174" s="9"/>
      <c r="C16174" s="10"/>
      <c r="D16174" s="18" t="s">
        <v>1682</v>
      </c>
    </row>
    <row r="16175">
      <c r="A16175" s="8"/>
      <c r="B16175" s="9"/>
      <c r="C16175" s="10"/>
      <c r="D16175" s="18" t="s">
        <v>1682</v>
      </c>
    </row>
    <row r="16176">
      <c r="A16176" s="8"/>
      <c r="B16176" s="9"/>
      <c r="C16176" s="10"/>
      <c r="D16176" s="18" t="s">
        <v>1682</v>
      </c>
    </row>
    <row r="16177">
      <c r="A16177" s="8"/>
      <c r="B16177" s="9"/>
      <c r="C16177" s="10"/>
      <c r="D16177" s="18" t="s">
        <v>1682</v>
      </c>
    </row>
    <row r="16178">
      <c r="A16178" s="8"/>
      <c r="B16178" s="9"/>
      <c r="C16178" s="10"/>
      <c r="D16178" s="18" t="s">
        <v>1682</v>
      </c>
    </row>
    <row r="16179">
      <c r="A16179" s="8"/>
      <c r="B16179" s="9"/>
      <c r="C16179" s="10"/>
      <c r="D16179" s="18" t="s">
        <v>1682</v>
      </c>
    </row>
    <row r="16180">
      <c r="A16180" s="8"/>
      <c r="B16180" s="9"/>
      <c r="C16180" s="10"/>
      <c r="D16180" s="18" t="s">
        <v>1682</v>
      </c>
    </row>
    <row r="16181">
      <c r="A16181" s="8"/>
      <c r="B16181" s="9"/>
      <c r="C16181" s="10"/>
      <c r="D16181" s="18" t="s">
        <v>1682</v>
      </c>
    </row>
    <row r="16182">
      <c r="A16182" s="8"/>
      <c r="B16182" s="9"/>
      <c r="C16182" s="10"/>
      <c r="D16182" s="18" t="s">
        <v>1682</v>
      </c>
    </row>
    <row r="16183">
      <c r="A16183" s="8"/>
      <c r="B16183" s="9"/>
      <c r="C16183" s="10"/>
      <c r="D16183" s="18" t="s">
        <v>1682</v>
      </c>
    </row>
    <row r="16184">
      <c r="A16184" s="8"/>
      <c r="B16184" s="9"/>
      <c r="C16184" s="10"/>
      <c r="D16184" s="18" t="s">
        <v>1682</v>
      </c>
    </row>
    <row r="16185">
      <c r="A16185" s="8"/>
      <c r="B16185" s="9"/>
      <c r="C16185" s="10"/>
      <c r="D16185" s="18" t="s">
        <v>1682</v>
      </c>
    </row>
    <row r="16186">
      <c r="A16186" s="8"/>
      <c r="B16186" s="9"/>
      <c r="C16186" s="10"/>
      <c r="D16186" s="18" t="s">
        <v>1682</v>
      </c>
    </row>
    <row r="16187">
      <c r="A16187" s="8"/>
      <c r="B16187" s="9"/>
      <c r="C16187" s="10"/>
      <c r="D16187" s="18" t="s">
        <v>1682</v>
      </c>
    </row>
    <row r="16188">
      <c r="A16188" s="8"/>
      <c r="B16188" s="9"/>
      <c r="C16188" s="10"/>
      <c r="D16188" s="18" t="s">
        <v>1682</v>
      </c>
    </row>
    <row r="16189">
      <c r="A16189" s="8"/>
      <c r="B16189" s="9"/>
      <c r="C16189" s="10"/>
      <c r="D16189" s="18" t="s">
        <v>1682</v>
      </c>
    </row>
    <row r="16190">
      <c r="A16190" s="8"/>
      <c r="B16190" s="9"/>
      <c r="C16190" s="10"/>
      <c r="D16190" s="18" t="s">
        <v>1682</v>
      </c>
    </row>
    <row r="16191">
      <c r="A16191" s="8"/>
      <c r="B16191" s="9"/>
      <c r="C16191" s="10"/>
      <c r="D16191" s="18" t="s">
        <v>1682</v>
      </c>
    </row>
    <row r="16192">
      <c r="A16192" s="8"/>
      <c r="B16192" s="9"/>
      <c r="C16192" s="10"/>
      <c r="D16192" s="18" t="s">
        <v>1682</v>
      </c>
    </row>
    <row r="16193">
      <c r="A16193" s="8"/>
      <c r="B16193" s="9"/>
      <c r="C16193" s="10"/>
      <c r="D16193" s="18" t="s">
        <v>1682</v>
      </c>
    </row>
    <row r="16194">
      <c r="A16194" s="8"/>
      <c r="B16194" s="9"/>
      <c r="C16194" s="10"/>
      <c r="D16194" s="18" t="s">
        <v>1682</v>
      </c>
    </row>
    <row r="16195">
      <c r="A16195" s="8"/>
      <c r="B16195" s="9"/>
      <c r="C16195" s="10"/>
      <c r="D16195" s="18" t="s">
        <v>1682</v>
      </c>
    </row>
    <row r="16196">
      <c r="A16196" s="8"/>
      <c r="B16196" s="9"/>
      <c r="C16196" s="10"/>
      <c r="D16196" s="18" t="s">
        <v>1682</v>
      </c>
    </row>
    <row r="16197">
      <c r="A16197" s="8"/>
      <c r="B16197" s="9"/>
      <c r="C16197" s="10"/>
      <c r="D16197" s="18" t="s">
        <v>1682</v>
      </c>
    </row>
    <row r="16198">
      <c r="A16198" s="8"/>
      <c r="B16198" s="9"/>
      <c r="C16198" s="10"/>
      <c r="D16198" s="18" t="s">
        <v>1682</v>
      </c>
    </row>
    <row r="16199">
      <c r="A16199" s="8"/>
      <c r="B16199" s="9"/>
      <c r="C16199" s="10"/>
      <c r="D16199" s="18" t="s">
        <v>1682</v>
      </c>
    </row>
    <row r="16200">
      <c r="A16200" s="8"/>
      <c r="B16200" s="9"/>
      <c r="C16200" s="10"/>
      <c r="D16200" s="18" t="s">
        <v>1682</v>
      </c>
    </row>
    <row r="16201">
      <c r="A16201" s="8"/>
      <c r="B16201" s="9"/>
      <c r="C16201" s="10"/>
      <c r="D16201" s="18" t="s">
        <v>1682</v>
      </c>
    </row>
    <row r="16202">
      <c r="A16202" s="8"/>
      <c r="B16202" s="9"/>
      <c r="C16202" s="10"/>
      <c r="D16202" s="18" t="s">
        <v>1682</v>
      </c>
    </row>
    <row r="16203">
      <c r="A16203" s="8"/>
      <c r="B16203" s="9"/>
      <c r="C16203" s="10"/>
      <c r="D16203" s="18" t="s">
        <v>1682</v>
      </c>
    </row>
    <row r="16204">
      <c r="A16204" s="8"/>
      <c r="B16204" s="9"/>
      <c r="C16204" s="10"/>
      <c r="D16204" s="18" t="s">
        <v>1682</v>
      </c>
    </row>
    <row r="16205">
      <c r="A16205" s="8"/>
      <c r="B16205" s="9"/>
      <c r="C16205" s="10"/>
      <c r="D16205" s="18" t="s">
        <v>1682</v>
      </c>
    </row>
    <row r="16206">
      <c r="A16206" s="8"/>
      <c r="B16206" s="9"/>
      <c r="C16206" s="10"/>
      <c r="D16206" s="18" t="s">
        <v>1682</v>
      </c>
    </row>
    <row r="16207">
      <c r="A16207" s="8"/>
      <c r="B16207" s="9"/>
      <c r="C16207" s="10"/>
      <c r="D16207" s="18" t="s">
        <v>1682</v>
      </c>
    </row>
    <row r="16208">
      <c r="A16208" s="8"/>
      <c r="B16208" s="9"/>
      <c r="C16208" s="10"/>
      <c r="D16208" s="18" t="s">
        <v>1682</v>
      </c>
    </row>
    <row r="16209">
      <c r="A16209" s="8"/>
      <c r="B16209" s="9"/>
      <c r="C16209" s="10"/>
      <c r="D16209" s="18" t="s">
        <v>1682</v>
      </c>
    </row>
    <row r="16210">
      <c r="A16210" s="8"/>
      <c r="B16210" s="9"/>
      <c r="C16210" s="10"/>
      <c r="D16210" s="18" t="s">
        <v>1682</v>
      </c>
    </row>
    <row r="16211">
      <c r="A16211" s="8"/>
      <c r="B16211" s="9"/>
      <c r="C16211" s="10"/>
      <c r="D16211" s="18" t="s">
        <v>1682</v>
      </c>
    </row>
    <row r="16212">
      <c r="A16212" s="8"/>
      <c r="B16212" s="9"/>
      <c r="C16212" s="10"/>
      <c r="D16212" s="18" t="s">
        <v>1682</v>
      </c>
    </row>
    <row r="16213">
      <c r="A16213" s="8"/>
      <c r="B16213" s="9"/>
      <c r="C16213" s="10"/>
      <c r="D16213" s="18" t="s">
        <v>1682</v>
      </c>
    </row>
    <row r="16214">
      <c r="A16214" s="8"/>
      <c r="B16214" s="9"/>
      <c r="C16214" s="10"/>
      <c r="D16214" s="18" t="s">
        <v>1682</v>
      </c>
    </row>
    <row r="16215">
      <c r="A16215" s="8"/>
      <c r="B16215" s="9"/>
      <c r="C16215" s="10"/>
      <c r="D16215" s="18" t="s">
        <v>1682</v>
      </c>
    </row>
    <row r="16216">
      <c r="A16216" s="8"/>
      <c r="B16216" s="9"/>
      <c r="C16216" s="10"/>
      <c r="D16216" s="18" t="s">
        <v>1682</v>
      </c>
    </row>
    <row r="16217">
      <c r="A16217" s="8"/>
      <c r="B16217" s="9"/>
      <c r="C16217" s="10"/>
      <c r="D16217" s="18" t="s">
        <v>1682</v>
      </c>
    </row>
    <row r="16218">
      <c r="A16218" s="8"/>
      <c r="B16218" s="9"/>
      <c r="C16218" s="10"/>
      <c r="D16218" s="18" t="s">
        <v>1682</v>
      </c>
    </row>
    <row r="16219">
      <c r="A16219" s="8"/>
      <c r="B16219" s="9"/>
      <c r="C16219" s="10"/>
      <c r="D16219" s="18" t="s">
        <v>1682</v>
      </c>
    </row>
    <row r="16220">
      <c r="A16220" s="8"/>
      <c r="B16220" s="9"/>
      <c r="C16220" s="10"/>
      <c r="D16220" s="18" t="s">
        <v>1682</v>
      </c>
    </row>
    <row r="16221">
      <c r="A16221" s="8"/>
      <c r="B16221" s="9"/>
      <c r="C16221" s="10"/>
      <c r="D16221" s="18" t="s">
        <v>1682</v>
      </c>
    </row>
    <row r="16222">
      <c r="A16222" s="8"/>
      <c r="B16222" s="9"/>
      <c r="C16222" s="10"/>
      <c r="D16222" s="18" t="s">
        <v>1682</v>
      </c>
    </row>
    <row r="16223">
      <c r="A16223" s="8"/>
      <c r="B16223" s="9"/>
      <c r="C16223" s="10"/>
      <c r="D16223" s="18" t="s">
        <v>1682</v>
      </c>
    </row>
    <row r="16224">
      <c r="A16224" s="8"/>
      <c r="B16224" s="9"/>
      <c r="C16224" s="10"/>
      <c r="D16224" s="18" t="s">
        <v>1682</v>
      </c>
    </row>
    <row r="16225">
      <c r="A16225" s="8"/>
      <c r="B16225" s="9"/>
      <c r="C16225" s="10"/>
      <c r="D16225" s="18" t="s">
        <v>1682</v>
      </c>
    </row>
    <row r="16226">
      <c r="A16226" s="8"/>
      <c r="B16226" s="9"/>
      <c r="C16226" s="10"/>
      <c r="D16226" s="18" t="s">
        <v>1682</v>
      </c>
    </row>
    <row r="16227">
      <c r="A16227" s="8"/>
      <c r="B16227" s="9"/>
      <c r="C16227" s="10"/>
      <c r="D16227" s="18" t="s">
        <v>1682</v>
      </c>
    </row>
    <row r="16228">
      <c r="A16228" s="8"/>
      <c r="B16228" s="9"/>
      <c r="C16228" s="10"/>
      <c r="D16228" s="18" t="s">
        <v>1682</v>
      </c>
    </row>
    <row r="16229">
      <c r="A16229" s="8"/>
      <c r="B16229" s="9"/>
      <c r="C16229" s="10"/>
      <c r="D16229" s="18" t="s">
        <v>1682</v>
      </c>
    </row>
    <row r="16230">
      <c r="A16230" s="8"/>
      <c r="B16230" s="9"/>
      <c r="C16230" s="10"/>
      <c r="D16230" s="18" t="s">
        <v>1682</v>
      </c>
    </row>
    <row r="16231">
      <c r="A16231" s="8"/>
      <c r="B16231" s="9"/>
      <c r="C16231" s="10"/>
      <c r="D16231" s="18" t="s">
        <v>1682</v>
      </c>
    </row>
    <row r="16232">
      <c r="A16232" s="8"/>
      <c r="B16232" s="9"/>
      <c r="C16232" s="10"/>
      <c r="D16232" s="18" t="s">
        <v>1682</v>
      </c>
    </row>
    <row r="16233">
      <c r="A16233" s="8"/>
      <c r="B16233" s="9"/>
      <c r="C16233" s="10"/>
      <c r="D16233" s="18" t="s">
        <v>1682</v>
      </c>
    </row>
    <row r="16234">
      <c r="A16234" s="8"/>
      <c r="B16234" s="9"/>
      <c r="C16234" s="10"/>
      <c r="D16234" s="18" t="s">
        <v>1682</v>
      </c>
    </row>
    <row r="16235">
      <c r="A16235" s="8"/>
      <c r="B16235" s="9"/>
      <c r="C16235" s="10"/>
      <c r="D16235" s="18" t="s">
        <v>1682</v>
      </c>
    </row>
    <row r="16236">
      <c r="A16236" s="8"/>
      <c r="B16236" s="9"/>
      <c r="C16236" s="10"/>
      <c r="D16236" s="18" t="s">
        <v>1682</v>
      </c>
    </row>
    <row r="16237">
      <c r="A16237" s="8"/>
      <c r="B16237" s="9"/>
      <c r="C16237" s="10"/>
      <c r="D16237" s="18" t="s">
        <v>1682</v>
      </c>
    </row>
    <row r="16238">
      <c r="A16238" s="8"/>
      <c r="B16238" s="9"/>
      <c r="C16238" s="10"/>
      <c r="D16238" s="18" t="s">
        <v>1682</v>
      </c>
    </row>
    <row r="16239">
      <c r="A16239" s="8"/>
      <c r="B16239" s="9"/>
      <c r="C16239" s="10"/>
      <c r="D16239" s="18" t="s">
        <v>1682</v>
      </c>
    </row>
    <row r="16240">
      <c r="A16240" s="8"/>
      <c r="B16240" s="9"/>
      <c r="C16240" s="10"/>
      <c r="D16240" s="18" t="s">
        <v>1682</v>
      </c>
    </row>
    <row r="16241">
      <c r="A16241" s="8"/>
      <c r="B16241" s="9"/>
      <c r="C16241" s="10"/>
      <c r="D16241" s="18" t="s">
        <v>1682</v>
      </c>
    </row>
    <row r="16242">
      <c r="A16242" s="8"/>
      <c r="B16242" s="9"/>
      <c r="C16242" s="10"/>
      <c r="D16242" s="18" t="s">
        <v>1682</v>
      </c>
    </row>
    <row r="16243">
      <c r="A16243" s="8"/>
      <c r="B16243" s="9"/>
      <c r="C16243" s="10"/>
      <c r="D16243" s="18" t="s">
        <v>1682</v>
      </c>
    </row>
    <row r="16244">
      <c r="A16244" s="8"/>
      <c r="B16244" s="9"/>
      <c r="C16244" s="10"/>
      <c r="D16244" s="18" t="s">
        <v>1682</v>
      </c>
    </row>
    <row r="16245">
      <c r="A16245" s="8"/>
      <c r="B16245" s="9"/>
      <c r="C16245" s="10"/>
      <c r="D16245" s="18" t="s">
        <v>1682</v>
      </c>
    </row>
    <row r="16246">
      <c r="A16246" s="8"/>
      <c r="B16246" s="9"/>
      <c r="C16246" s="10"/>
      <c r="D16246" s="18" t="s">
        <v>1682</v>
      </c>
    </row>
    <row r="16247">
      <c r="A16247" s="8"/>
      <c r="B16247" s="9"/>
      <c r="C16247" s="10"/>
      <c r="D16247" s="18" t="s">
        <v>1682</v>
      </c>
    </row>
    <row r="16248">
      <c r="A16248" s="8"/>
      <c r="B16248" s="9"/>
      <c r="C16248" s="10"/>
      <c r="D16248" s="18" t="s">
        <v>1682</v>
      </c>
    </row>
    <row r="16249">
      <c r="A16249" s="8"/>
      <c r="B16249" s="9"/>
      <c r="C16249" s="10"/>
      <c r="D16249" s="18" t="s">
        <v>1682</v>
      </c>
    </row>
    <row r="16250">
      <c r="A16250" s="8"/>
      <c r="B16250" s="9"/>
      <c r="C16250" s="10"/>
      <c r="D16250" s="18" t="s">
        <v>1682</v>
      </c>
    </row>
    <row r="16251">
      <c r="A16251" s="8"/>
      <c r="B16251" s="9"/>
      <c r="C16251" s="10"/>
      <c r="D16251" s="18" t="s">
        <v>1682</v>
      </c>
    </row>
    <row r="16252">
      <c r="A16252" s="8"/>
      <c r="B16252" s="9"/>
      <c r="C16252" s="10"/>
      <c r="D16252" s="18" t="s">
        <v>1682</v>
      </c>
    </row>
    <row r="16253">
      <c r="A16253" s="8"/>
      <c r="B16253" s="9"/>
      <c r="C16253" s="10"/>
      <c r="D16253" s="18" t="s">
        <v>1682</v>
      </c>
    </row>
    <row r="16254">
      <c r="A16254" s="8"/>
      <c r="B16254" s="9"/>
      <c r="C16254" s="10"/>
      <c r="D16254" s="18" t="s">
        <v>1682</v>
      </c>
    </row>
    <row r="16255">
      <c r="A16255" s="8"/>
      <c r="B16255" s="9"/>
      <c r="C16255" s="10"/>
      <c r="D16255" s="18" t="s">
        <v>1682</v>
      </c>
    </row>
    <row r="16256">
      <c r="A16256" s="8"/>
      <c r="B16256" s="9"/>
      <c r="C16256" s="10"/>
      <c r="D16256" s="18" t="s">
        <v>1682</v>
      </c>
    </row>
    <row r="16257">
      <c r="A16257" s="8"/>
      <c r="B16257" s="9"/>
      <c r="C16257" s="10"/>
      <c r="D16257" s="18" t="s">
        <v>1682</v>
      </c>
    </row>
    <row r="16258">
      <c r="A16258" s="8"/>
      <c r="B16258" s="9"/>
      <c r="C16258" s="10"/>
      <c r="D16258" s="18" t="s">
        <v>1682</v>
      </c>
    </row>
    <row r="16259">
      <c r="A16259" s="8"/>
      <c r="B16259" s="9"/>
      <c r="C16259" s="10"/>
      <c r="D16259" s="18" t="s">
        <v>1682</v>
      </c>
    </row>
    <row r="16260">
      <c r="A16260" s="8"/>
      <c r="B16260" s="9"/>
      <c r="C16260" s="10"/>
      <c r="D16260" s="18" t="s">
        <v>1682</v>
      </c>
    </row>
    <row r="16261">
      <c r="A16261" s="8"/>
      <c r="B16261" s="9"/>
      <c r="C16261" s="10"/>
      <c r="D16261" s="18" t="s">
        <v>1682</v>
      </c>
    </row>
    <row r="16262">
      <c r="A16262" s="8"/>
      <c r="B16262" s="9"/>
      <c r="C16262" s="10"/>
      <c r="D16262" s="18" t="s">
        <v>1682</v>
      </c>
    </row>
    <row r="16263">
      <c r="A16263" s="8"/>
      <c r="B16263" s="9"/>
      <c r="C16263" s="10"/>
      <c r="D16263" s="18" t="s">
        <v>1682</v>
      </c>
    </row>
    <row r="16264">
      <c r="A16264" s="8"/>
      <c r="B16264" s="9"/>
      <c r="C16264" s="10"/>
      <c r="D16264" s="18" t="s">
        <v>1682</v>
      </c>
    </row>
    <row r="16265">
      <c r="A16265" s="8"/>
      <c r="B16265" s="9"/>
      <c r="C16265" s="10"/>
      <c r="D16265" s="18" t="s">
        <v>1682</v>
      </c>
    </row>
    <row r="16266">
      <c r="A16266" s="8"/>
      <c r="B16266" s="9"/>
      <c r="C16266" s="10"/>
      <c r="D16266" s="18" t="s">
        <v>1682</v>
      </c>
    </row>
    <row r="16267">
      <c r="A16267" s="8"/>
      <c r="B16267" s="9"/>
      <c r="C16267" s="10"/>
      <c r="D16267" s="18" t="s">
        <v>1682</v>
      </c>
    </row>
    <row r="16268">
      <c r="A16268" s="8"/>
      <c r="B16268" s="9"/>
      <c r="C16268" s="10"/>
      <c r="D16268" s="18" t="s">
        <v>1682</v>
      </c>
    </row>
    <row r="16269">
      <c r="A16269" s="8"/>
      <c r="B16269" s="9"/>
      <c r="C16269" s="10"/>
      <c r="D16269" s="18" t="s">
        <v>1682</v>
      </c>
    </row>
    <row r="16270">
      <c r="A16270" s="8"/>
      <c r="B16270" s="9"/>
      <c r="C16270" s="10"/>
      <c r="D16270" s="18" t="s">
        <v>1682</v>
      </c>
    </row>
    <row r="16271">
      <c r="A16271" s="8"/>
      <c r="B16271" s="9"/>
      <c r="C16271" s="10"/>
      <c r="D16271" s="18" t="s">
        <v>1682</v>
      </c>
    </row>
    <row r="16272">
      <c r="A16272" s="8"/>
      <c r="B16272" s="9"/>
      <c r="C16272" s="10"/>
      <c r="D16272" s="18" t="s">
        <v>1682</v>
      </c>
    </row>
    <row r="16273">
      <c r="A16273" s="8"/>
      <c r="B16273" s="9"/>
      <c r="C16273" s="10"/>
      <c r="D16273" s="18" t="s">
        <v>1682</v>
      </c>
    </row>
    <row r="16274">
      <c r="A16274" s="8"/>
      <c r="B16274" s="9"/>
      <c r="C16274" s="10"/>
      <c r="D16274" s="18" t="s">
        <v>1682</v>
      </c>
    </row>
    <row r="16275">
      <c r="A16275" s="8"/>
      <c r="B16275" s="9"/>
      <c r="C16275" s="10"/>
      <c r="D16275" s="18" t="s">
        <v>1682</v>
      </c>
    </row>
    <row r="16276">
      <c r="A16276" s="8"/>
      <c r="B16276" s="9"/>
      <c r="C16276" s="10"/>
      <c r="D16276" s="18" t="s">
        <v>1682</v>
      </c>
    </row>
    <row r="16277">
      <c r="A16277" s="8"/>
      <c r="B16277" s="9"/>
      <c r="C16277" s="10"/>
      <c r="D16277" s="18" t="s">
        <v>1682</v>
      </c>
    </row>
    <row r="16278">
      <c r="A16278" s="8"/>
      <c r="B16278" s="9"/>
      <c r="C16278" s="10"/>
      <c r="D16278" s="18" t="s">
        <v>1682</v>
      </c>
    </row>
    <row r="16279">
      <c r="A16279" s="8"/>
      <c r="B16279" s="9"/>
      <c r="C16279" s="10"/>
      <c r="D16279" s="18" t="s">
        <v>1682</v>
      </c>
    </row>
    <row r="16280">
      <c r="A16280" s="8"/>
      <c r="B16280" s="9"/>
      <c r="C16280" s="10"/>
      <c r="D16280" s="18" t="s">
        <v>1682</v>
      </c>
    </row>
    <row r="16281">
      <c r="A16281" s="8"/>
      <c r="B16281" s="9"/>
      <c r="C16281" s="10"/>
      <c r="D16281" s="18" t="s">
        <v>1682</v>
      </c>
    </row>
    <row r="16282">
      <c r="A16282" s="8"/>
      <c r="B16282" s="9"/>
      <c r="C16282" s="10"/>
      <c r="D16282" s="18" t="s">
        <v>1682</v>
      </c>
    </row>
    <row r="16283">
      <c r="A16283" s="8"/>
      <c r="B16283" s="9"/>
      <c r="C16283" s="10"/>
      <c r="D16283" s="18" t="s">
        <v>1682</v>
      </c>
    </row>
    <row r="16284">
      <c r="A16284" s="8"/>
      <c r="B16284" s="9"/>
      <c r="C16284" s="10"/>
      <c r="D16284" s="18" t="s">
        <v>1682</v>
      </c>
    </row>
    <row r="16285">
      <c r="A16285" s="8"/>
      <c r="B16285" s="9"/>
      <c r="C16285" s="10"/>
      <c r="D16285" s="18" t="s">
        <v>1682</v>
      </c>
    </row>
    <row r="16286">
      <c r="A16286" s="8"/>
      <c r="B16286" s="9"/>
      <c r="C16286" s="10"/>
      <c r="D16286" s="18" t="s">
        <v>1682</v>
      </c>
    </row>
    <row r="16287">
      <c r="A16287" s="8"/>
      <c r="B16287" s="9"/>
      <c r="C16287" s="10"/>
      <c r="D16287" s="18" t="s">
        <v>1682</v>
      </c>
    </row>
    <row r="16288">
      <c r="A16288" s="8"/>
      <c r="B16288" s="9"/>
      <c r="C16288" s="10"/>
      <c r="D16288" s="18" t="s">
        <v>1682</v>
      </c>
    </row>
    <row r="16289">
      <c r="A16289" s="8"/>
      <c r="B16289" s="9"/>
      <c r="C16289" s="10"/>
      <c r="D16289" s="18" t="s">
        <v>1682</v>
      </c>
    </row>
    <row r="16290">
      <c r="A16290" s="8"/>
      <c r="B16290" s="9"/>
      <c r="C16290" s="10"/>
      <c r="D16290" s="18" t="s">
        <v>1682</v>
      </c>
    </row>
    <row r="16291">
      <c r="A16291" s="8"/>
      <c r="B16291" s="9"/>
      <c r="C16291" s="10"/>
      <c r="D16291" s="18" t="s">
        <v>1682</v>
      </c>
    </row>
    <row r="16292">
      <c r="A16292" s="8"/>
      <c r="B16292" s="9"/>
      <c r="C16292" s="10"/>
      <c r="D16292" s="18" t="s">
        <v>1682</v>
      </c>
    </row>
    <row r="16293">
      <c r="A16293" s="8"/>
      <c r="B16293" s="9"/>
      <c r="C16293" s="10"/>
      <c r="D16293" s="18" t="s">
        <v>1682</v>
      </c>
    </row>
    <row r="16294">
      <c r="A16294" s="8"/>
      <c r="B16294" s="9"/>
      <c r="C16294" s="10"/>
      <c r="D16294" s="18" t="s">
        <v>1682</v>
      </c>
    </row>
    <row r="16295">
      <c r="A16295" s="8"/>
      <c r="B16295" s="9"/>
      <c r="C16295" s="10"/>
      <c r="D16295" s="18" t="s">
        <v>1682</v>
      </c>
    </row>
    <row r="16296">
      <c r="A16296" s="8"/>
      <c r="B16296" s="9"/>
      <c r="C16296" s="10"/>
      <c r="D16296" s="18" t="s">
        <v>1682</v>
      </c>
    </row>
    <row r="16297">
      <c r="A16297" s="8"/>
      <c r="B16297" s="9"/>
      <c r="C16297" s="10"/>
      <c r="D16297" s="18" t="s">
        <v>1682</v>
      </c>
    </row>
    <row r="16298">
      <c r="A16298" s="8"/>
      <c r="B16298" s="9"/>
      <c r="C16298" s="10"/>
      <c r="D16298" s="18" t="s">
        <v>1682</v>
      </c>
    </row>
    <row r="16299">
      <c r="A16299" s="8"/>
      <c r="B16299" s="9"/>
      <c r="C16299" s="10"/>
      <c r="D16299" s="18" t="s">
        <v>1682</v>
      </c>
    </row>
    <row r="16300">
      <c r="A16300" s="8"/>
      <c r="B16300" s="9"/>
      <c r="C16300" s="10"/>
      <c r="D16300" s="18" t="s">
        <v>1682</v>
      </c>
    </row>
    <row r="16301">
      <c r="A16301" s="8"/>
      <c r="B16301" s="9"/>
      <c r="C16301" s="10"/>
      <c r="D16301" s="18" t="s">
        <v>1682</v>
      </c>
    </row>
    <row r="16302">
      <c r="A16302" s="8"/>
      <c r="B16302" s="9"/>
      <c r="C16302" s="10"/>
      <c r="D16302" s="18" t="s">
        <v>1682</v>
      </c>
    </row>
    <row r="16303">
      <c r="A16303" s="8"/>
      <c r="B16303" s="9"/>
      <c r="C16303" s="10"/>
      <c r="D16303" s="18" t="s">
        <v>1682</v>
      </c>
    </row>
    <row r="16304">
      <c r="A16304" s="8"/>
      <c r="B16304" s="9"/>
      <c r="C16304" s="10"/>
      <c r="D16304" s="18" t="s">
        <v>1682</v>
      </c>
    </row>
    <row r="16305">
      <c r="A16305" s="8"/>
      <c r="B16305" s="9"/>
      <c r="C16305" s="10"/>
      <c r="D16305" s="18" t="s">
        <v>1682</v>
      </c>
    </row>
    <row r="16306">
      <c r="A16306" s="8"/>
      <c r="B16306" s="9"/>
      <c r="C16306" s="10"/>
      <c r="D16306" s="18" t="s">
        <v>1682</v>
      </c>
    </row>
    <row r="16307">
      <c r="A16307" s="8"/>
      <c r="B16307" s="9"/>
      <c r="C16307" s="10"/>
      <c r="D16307" s="18" t="s">
        <v>1682</v>
      </c>
    </row>
    <row r="16308">
      <c r="A16308" s="8"/>
      <c r="B16308" s="9"/>
      <c r="C16308" s="10"/>
      <c r="D16308" s="18" t="s">
        <v>1682</v>
      </c>
    </row>
    <row r="16309">
      <c r="A16309" s="8"/>
      <c r="B16309" s="9"/>
      <c r="C16309" s="10"/>
      <c r="D16309" s="18" t="s">
        <v>1682</v>
      </c>
    </row>
    <row r="16310">
      <c r="A16310" s="8"/>
      <c r="B16310" s="9"/>
      <c r="C16310" s="10"/>
      <c r="D16310" s="18" t="s">
        <v>1682</v>
      </c>
    </row>
    <row r="16311">
      <c r="A16311" s="8"/>
      <c r="B16311" s="9"/>
      <c r="C16311" s="10"/>
      <c r="D16311" s="18" t="s">
        <v>1682</v>
      </c>
    </row>
    <row r="16312">
      <c r="A16312" s="8"/>
      <c r="B16312" s="9"/>
      <c r="C16312" s="10"/>
      <c r="D16312" s="18" t="s">
        <v>1682</v>
      </c>
    </row>
    <row r="16313">
      <c r="A16313" s="8"/>
      <c r="B16313" s="9"/>
      <c r="C16313" s="10"/>
      <c r="D16313" s="18" t="s">
        <v>1682</v>
      </c>
    </row>
    <row r="16314">
      <c r="A16314" s="8"/>
      <c r="B16314" s="9"/>
      <c r="C16314" s="10"/>
      <c r="D16314" s="18" t="s">
        <v>1682</v>
      </c>
    </row>
    <row r="16315">
      <c r="A16315" s="8"/>
      <c r="B16315" s="9"/>
      <c r="C16315" s="10"/>
      <c r="D16315" s="18" t="s">
        <v>1682</v>
      </c>
    </row>
    <row r="16316">
      <c r="A16316" s="8"/>
      <c r="B16316" s="9"/>
      <c r="C16316" s="10"/>
      <c r="D16316" s="18" t="s">
        <v>1682</v>
      </c>
    </row>
    <row r="16317">
      <c r="A16317" s="8"/>
      <c r="B16317" s="9"/>
      <c r="C16317" s="10"/>
      <c r="D16317" s="18" t="s">
        <v>1682</v>
      </c>
    </row>
    <row r="16318">
      <c r="A16318" s="8"/>
      <c r="B16318" s="9"/>
      <c r="C16318" s="10"/>
      <c r="D16318" s="18" t="s">
        <v>1682</v>
      </c>
    </row>
    <row r="16319">
      <c r="A16319" s="8"/>
      <c r="B16319" s="9"/>
      <c r="C16319" s="10"/>
      <c r="D16319" s="18" t="s">
        <v>1682</v>
      </c>
    </row>
    <row r="16320">
      <c r="A16320" s="8"/>
      <c r="B16320" s="9"/>
      <c r="C16320" s="10"/>
      <c r="D16320" s="18" t="s">
        <v>1682</v>
      </c>
    </row>
    <row r="16321">
      <c r="A16321" s="8"/>
      <c r="B16321" s="9"/>
      <c r="C16321" s="10"/>
      <c r="D16321" s="18" t="s">
        <v>1682</v>
      </c>
    </row>
    <row r="16322">
      <c r="A16322" s="8"/>
      <c r="B16322" s="9"/>
      <c r="C16322" s="10"/>
      <c r="D16322" s="18" t="s">
        <v>1682</v>
      </c>
    </row>
    <row r="16323">
      <c r="A16323" s="8"/>
      <c r="B16323" s="9"/>
      <c r="C16323" s="10"/>
      <c r="D16323" s="18" t="s">
        <v>1682</v>
      </c>
    </row>
    <row r="16324">
      <c r="A16324" s="8"/>
      <c r="B16324" s="9"/>
      <c r="C16324" s="10"/>
      <c r="D16324" s="18" t="s">
        <v>1682</v>
      </c>
    </row>
    <row r="16325">
      <c r="A16325" s="8"/>
      <c r="B16325" s="9"/>
      <c r="C16325" s="10"/>
      <c r="D16325" s="18" t="s">
        <v>1682</v>
      </c>
    </row>
    <row r="16326">
      <c r="A16326" s="8"/>
      <c r="B16326" s="9"/>
      <c r="C16326" s="10"/>
      <c r="D16326" s="18" t="s">
        <v>1682</v>
      </c>
    </row>
    <row r="16327">
      <c r="A16327" s="8"/>
      <c r="B16327" s="9"/>
      <c r="C16327" s="10"/>
      <c r="D16327" s="18" t="s">
        <v>1682</v>
      </c>
    </row>
    <row r="16328">
      <c r="A16328" s="8"/>
      <c r="B16328" s="9"/>
      <c r="C16328" s="10"/>
      <c r="D16328" s="18" t="s">
        <v>1682</v>
      </c>
    </row>
    <row r="16329">
      <c r="A16329" s="8"/>
      <c r="B16329" s="9"/>
      <c r="C16329" s="10"/>
      <c r="D16329" s="18" t="s">
        <v>1682</v>
      </c>
    </row>
    <row r="16330">
      <c r="A16330" s="8"/>
      <c r="B16330" s="9"/>
      <c r="C16330" s="10"/>
      <c r="D16330" s="18" t="s">
        <v>1682</v>
      </c>
    </row>
    <row r="16331">
      <c r="A16331" s="8"/>
      <c r="B16331" s="9"/>
      <c r="C16331" s="10"/>
      <c r="D16331" s="18" t="s">
        <v>1682</v>
      </c>
    </row>
    <row r="16332">
      <c r="A16332" s="8"/>
      <c r="B16332" s="9"/>
      <c r="C16332" s="10"/>
      <c r="D16332" s="18" t="s">
        <v>1682</v>
      </c>
    </row>
    <row r="16333">
      <c r="A16333" s="8"/>
      <c r="B16333" s="9"/>
      <c r="C16333" s="10"/>
      <c r="D16333" s="18" t="s">
        <v>1682</v>
      </c>
    </row>
    <row r="16334">
      <c r="A16334" s="8"/>
      <c r="B16334" s="9"/>
      <c r="C16334" s="10"/>
      <c r="D16334" s="18" t="s">
        <v>1682</v>
      </c>
    </row>
    <row r="16335">
      <c r="A16335" s="8"/>
      <c r="B16335" s="9"/>
      <c r="C16335" s="10"/>
      <c r="D16335" s="18" t="s">
        <v>1682</v>
      </c>
    </row>
    <row r="16336">
      <c r="A16336" s="8"/>
      <c r="B16336" s="9"/>
      <c r="C16336" s="10"/>
      <c r="D16336" s="18" t="s">
        <v>1682</v>
      </c>
    </row>
    <row r="16337">
      <c r="A16337" s="8"/>
      <c r="B16337" s="9"/>
      <c r="C16337" s="10"/>
      <c r="D16337" s="18" t="s">
        <v>1682</v>
      </c>
    </row>
    <row r="16338">
      <c r="A16338" s="8"/>
      <c r="B16338" s="9"/>
      <c r="C16338" s="10"/>
      <c r="D16338" s="18" t="s">
        <v>1682</v>
      </c>
    </row>
    <row r="16339">
      <c r="A16339" s="8"/>
      <c r="B16339" s="9"/>
      <c r="C16339" s="10"/>
      <c r="D16339" s="18" t="s">
        <v>1682</v>
      </c>
    </row>
    <row r="16340">
      <c r="A16340" s="8"/>
      <c r="B16340" s="9"/>
      <c r="C16340" s="10"/>
      <c r="D16340" s="18" t="s">
        <v>1682</v>
      </c>
    </row>
    <row r="16341">
      <c r="A16341" s="8"/>
      <c r="B16341" s="9"/>
      <c r="C16341" s="10"/>
      <c r="D16341" s="18" t="s">
        <v>1682</v>
      </c>
    </row>
    <row r="16342">
      <c r="A16342" s="8"/>
      <c r="B16342" s="9"/>
      <c r="C16342" s="10"/>
      <c r="D16342" s="18" t="s">
        <v>1682</v>
      </c>
    </row>
    <row r="16343">
      <c r="A16343" s="8"/>
      <c r="B16343" s="9"/>
      <c r="C16343" s="10"/>
      <c r="D16343" s="18" t="s">
        <v>1682</v>
      </c>
    </row>
    <row r="16344">
      <c r="A16344" s="8"/>
      <c r="B16344" s="9"/>
      <c r="C16344" s="10"/>
      <c r="D16344" s="18" t="s">
        <v>1682</v>
      </c>
    </row>
    <row r="16345">
      <c r="A16345" s="8"/>
      <c r="B16345" s="9"/>
      <c r="C16345" s="10"/>
      <c r="D16345" s="18" t="s">
        <v>1682</v>
      </c>
    </row>
    <row r="16346">
      <c r="A16346" s="8"/>
      <c r="B16346" s="9"/>
      <c r="C16346" s="10"/>
      <c r="D16346" s="18" t="s">
        <v>1682</v>
      </c>
    </row>
    <row r="16347">
      <c r="A16347" s="8"/>
      <c r="B16347" s="9"/>
      <c r="C16347" s="10"/>
      <c r="D16347" s="18" t="s">
        <v>1682</v>
      </c>
    </row>
    <row r="16348">
      <c r="A16348" s="8"/>
      <c r="B16348" s="9"/>
      <c r="C16348" s="10"/>
      <c r="D16348" s="18" t="s">
        <v>1682</v>
      </c>
    </row>
    <row r="16349">
      <c r="A16349" s="8"/>
      <c r="B16349" s="9"/>
      <c r="C16349" s="10"/>
      <c r="D16349" s="18" t="s">
        <v>1682</v>
      </c>
    </row>
    <row r="16350">
      <c r="A16350" s="8"/>
      <c r="B16350" s="9"/>
      <c r="C16350" s="10"/>
      <c r="D16350" s="18" t="s">
        <v>1682</v>
      </c>
    </row>
    <row r="16351">
      <c r="A16351" s="8"/>
      <c r="B16351" s="9"/>
      <c r="C16351" s="10"/>
      <c r="D16351" s="18" t="s">
        <v>1682</v>
      </c>
    </row>
    <row r="16352">
      <c r="A16352" s="8"/>
      <c r="B16352" s="9"/>
      <c r="C16352" s="10"/>
      <c r="D16352" s="18" t="s">
        <v>1682</v>
      </c>
    </row>
    <row r="16353">
      <c r="A16353" s="8"/>
      <c r="B16353" s="9"/>
      <c r="C16353" s="10"/>
      <c r="D16353" s="18" t="s">
        <v>1682</v>
      </c>
    </row>
    <row r="16354">
      <c r="A16354" s="8"/>
      <c r="B16354" s="9"/>
      <c r="C16354" s="10"/>
      <c r="D16354" s="18" t="s">
        <v>1682</v>
      </c>
    </row>
    <row r="16355">
      <c r="A16355" s="8"/>
      <c r="B16355" s="9"/>
      <c r="C16355" s="10"/>
      <c r="D16355" s="18" t="s">
        <v>1682</v>
      </c>
    </row>
    <row r="16356">
      <c r="A16356" s="8"/>
      <c r="B16356" s="9"/>
      <c r="C16356" s="10"/>
      <c r="D16356" s="18" t="s">
        <v>1682</v>
      </c>
    </row>
    <row r="16357">
      <c r="A16357" s="8"/>
      <c r="B16357" s="9"/>
      <c r="C16357" s="10"/>
      <c r="D16357" s="18" t="s">
        <v>1682</v>
      </c>
    </row>
    <row r="16358">
      <c r="A16358" s="8"/>
      <c r="B16358" s="9"/>
      <c r="C16358" s="10"/>
      <c r="D16358" s="18" t="s">
        <v>1682</v>
      </c>
    </row>
    <row r="16359">
      <c r="A16359" s="8"/>
      <c r="B16359" s="9"/>
      <c r="C16359" s="10"/>
      <c r="D16359" s="18" t="s">
        <v>1682</v>
      </c>
    </row>
    <row r="16360">
      <c r="A16360" s="8"/>
      <c r="B16360" s="9"/>
      <c r="C16360" s="10"/>
      <c r="D16360" s="18" t="s">
        <v>1682</v>
      </c>
    </row>
    <row r="16361">
      <c r="A16361" s="8"/>
      <c r="B16361" s="9"/>
      <c r="C16361" s="10"/>
      <c r="D16361" s="18" t="s">
        <v>1682</v>
      </c>
    </row>
    <row r="16362">
      <c r="A16362" s="8"/>
      <c r="B16362" s="9"/>
      <c r="C16362" s="10"/>
      <c r="D16362" s="18" t="s">
        <v>1682</v>
      </c>
    </row>
    <row r="16363">
      <c r="A16363" s="8"/>
      <c r="B16363" s="9"/>
      <c r="C16363" s="10"/>
      <c r="D16363" s="18" t="s">
        <v>1682</v>
      </c>
    </row>
    <row r="16364">
      <c r="A16364" s="8"/>
      <c r="B16364" s="9"/>
      <c r="C16364" s="10"/>
      <c r="D16364" s="18" t="s">
        <v>1682</v>
      </c>
    </row>
    <row r="16365">
      <c r="A16365" s="8"/>
      <c r="B16365" s="9"/>
      <c r="C16365" s="10"/>
      <c r="D16365" s="18" t="s">
        <v>1682</v>
      </c>
    </row>
    <row r="16366">
      <c r="A16366" s="8"/>
      <c r="B16366" s="9"/>
      <c r="C16366" s="10"/>
      <c r="D16366" s="18" t="s">
        <v>1682</v>
      </c>
    </row>
    <row r="16367">
      <c r="A16367" s="8"/>
      <c r="B16367" s="9"/>
      <c r="C16367" s="10"/>
      <c r="D16367" s="18" t="s">
        <v>1682</v>
      </c>
    </row>
    <row r="16368">
      <c r="A16368" s="8"/>
      <c r="B16368" s="9"/>
      <c r="C16368" s="10"/>
      <c r="D16368" s="18" t="s">
        <v>1682</v>
      </c>
    </row>
    <row r="16369">
      <c r="A16369" s="8"/>
      <c r="B16369" s="9"/>
      <c r="C16369" s="10"/>
      <c r="D16369" s="18" t="s">
        <v>1682</v>
      </c>
    </row>
    <row r="16370">
      <c r="A16370" s="8"/>
      <c r="B16370" s="9"/>
      <c r="C16370" s="10"/>
      <c r="D16370" s="18" t="s">
        <v>1682</v>
      </c>
    </row>
    <row r="16371">
      <c r="A16371" s="8"/>
      <c r="B16371" s="9"/>
      <c r="C16371" s="10"/>
      <c r="D16371" s="18" t="s">
        <v>1682</v>
      </c>
    </row>
    <row r="16372">
      <c r="A16372" s="8"/>
      <c r="B16372" s="9"/>
      <c r="C16372" s="10"/>
      <c r="D16372" s="18" t="s">
        <v>1682</v>
      </c>
    </row>
    <row r="16373">
      <c r="A16373" s="8"/>
      <c r="B16373" s="9"/>
      <c r="C16373" s="10"/>
      <c r="D16373" s="18" t="s">
        <v>1682</v>
      </c>
    </row>
    <row r="16374">
      <c r="A16374" s="8"/>
      <c r="B16374" s="9"/>
      <c r="C16374" s="10"/>
      <c r="D16374" s="18" t="s">
        <v>1682</v>
      </c>
    </row>
    <row r="16375">
      <c r="A16375" s="8"/>
      <c r="B16375" s="9"/>
      <c r="C16375" s="10"/>
      <c r="D16375" s="18" t="s">
        <v>1682</v>
      </c>
    </row>
    <row r="16376">
      <c r="A16376" s="8"/>
      <c r="B16376" s="9"/>
      <c r="C16376" s="10"/>
      <c r="D16376" s="18" t="s">
        <v>1682</v>
      </c>
    </row>
    <row r="16377">
      <c r="A16377" s="8"/>
      <c r="B16377" s="9"/>
      <c r="C16377" s="10"/>
      <c r="D16377" s="18" t="s">
        <v>1682</v>
      </c>
    </row>
    <row r="16378">
      <c r="A16378" s="8"/>
      <c r="B16378" s="9"/>
      <c r="C16378" s="10"/>
      <c r="D16378" s="18" t="s">
        <v>1682</v>
      </c>
    </row>
    <row r="16379">
      <c r="A16379" s="8"/>
      <c r="B16379" s="9"/>
      <c r="C16379" s="10"/>
      <c r="D16379" s="18" t="s">
        <v>1682</v>
      </c>
    </row>
    <row r="16380">
      <c r="A16380" s="8"/>
      <c r="B16380" s="9"/>
      <c r="C16380" s="10"/>
      <c r="D16380" s="18" t="s">
        <v>1682</v>
      </c>
    </row>
    <row r="16381">
      <c r="A16381" s="8"/>
      <c r="B16381" s="9"/>
      <c r="C16381" s="10"/>
      <c r="D16381" s="18" t="s">
        <v>1682</v>
      </c>
    </row>
    <row r="16382">
      <c r="A16382" s="8"/>
      <c r="B16382" s="9"/>
      <c r="C16382" s="10"/>
      <c r="D16382" s="18" t="s">
        <v>1682</v>
      </c>
    </row>
    <row r="16383">
      <c r="A16383" s="8"/>
      <c r="B16383" s="9"/>
      <c r="C16383" s="10"/>
      <c r="D16383" s="18" t="s">
        <v>1682</v>
      </c>
    </row>
    <row r="16384">
      <c r="A16384" s="8"/>
      <c r="B16384" s="9"/>
      <c r="C16384" s="10"/>
      <c r="D16384" s="18" t="s">
        <v>1682</v>
      </c>
    </row>
    <row r="16385">
      <c r="A16385" s="8"/>
      <c r="B16385" s="9"/>
      <c r="C16385" s="10"/>
      <c r="D16385" s="18" t="s">
        <v>1682</v>
      </c>
    </row>
    <row r="16386">
      <c r="A16386" s="8"/>
      <c r="B16386" s="9"/>
      <c r="C16386" s="10"/>
      <c r="D16386" s="18" t="s">
        <v>1682</v>
      </c>
    </row>
    <row r="16387">
      <c r="A16387" s="8"/>
      <c r="B16387" s="9"/>
      <c r="C16387" s="10"/>
      <c r="D16387" s="18" t="s">
        <v>1682</v>
      </c>
    </row>
    <row r="16388">
      <c r="A16388" s="8"/>
      <c r="B16388" s="9"/>
      <c r="C16388" s="10"/>
      <c r="D16388" s="18" t="s">
        <v>1682</v>
      </c>
    </row>
    <row r="16389">
      <c r="A16389" s="8"/>
      <c r="B16389" s="9"/>
      <c r="C16389" s="10"/>
      <c r="D16389" s="18" t="s">
        <v>1682</v>
      </c>
    </row>
    <row r="16390">
      <c r="A16390" s="8"/>
      <c r="B16390" s="9"/>
      <c r="C16390" s="10"/>
      <c r="D16390" s="18" t="s">
        <v>1682</v>
      </c>
    </row>
    <row r="16391">
      <c r="A16391" s="8"/>
      <c r="B16391" s="9"/>
      <c r="C16391" s="10"/>
      <c r="D16391" s="18" t="s">
        <v>1682</v>
      </c>
    </row>
    <row r="16392">
      <c r="A16392" s="8"/>
      <c r="B16392" s="9"/>
      <c r="C16392" s="10"/>
      <c r="D16392" s="18" t="s">
        <v>1682</v>
      </c>
    </row>
    <row r="16393">
      <c r="A16393" s="8"/>
      <c r="B16393" s="9"/>
      <c r="C16393" s="10"/>
      <c r="D16393" s="18" t="s">
        <v>1682</v>
      </c>
    </row>
    <row r="16394">
      <c r="A16394" s="8"/>
      <c r="B16394" s="9"/>
      <c r="C16394" s="10"/>
      <c r="D16394" s="18" t="s">
        <v>1682</v>
      </c>
    </row>
    <row r="16395">
      <c r="A16395" s="8"/>
      <c r="B16395" s="9"/>
      <c r="C16395" s="10"/>
      <c r="D16395" s="18" t="s">
        <v>1682</v>
      </c>
    </row>
    <row r="16396">
      <c r="A16396" s="8"/>
      <c r="B16396" s="9"/>
      <c r="C16396" s="10"/>
      <c r="D16396" s="18" t="s">
        <v>1682</v>
      </c>
    </row>
    <row r="16397">
      <c r="A16397" s="8"/>
      <c r="B16397" s="9"/>
      <c r="C16397" s="10"/>
      <c r="D16397" s="18" t="s">
        <v>1682</v>
      </c>
    </row>
    <row r="16398">
      <c r="A16398" s="8"/>
      <c r="B16398" s="9"/>
      <c r="C16398" s="10"/>
      <c r="D16398" s="18" t="s">
        <v>1682</v>
      </c>
    </row>
    <row r="16399">
      <c r="A16399" s="8"/>
      <c r="B16399" s="9"/>
      <c r="C16399" s="10"/>
      <c r="D16399" s="18" t="s">
        <v>1682</v>
      </c>
    </row>
    <row r="16400">
      <c r="A16400" s="8"/>
      <c r="B16400" s="9"/>
      <c r="C16400" s="10"/>
      <c r="D16400" s="18" t="s">
        <v>1682</v>
      </c>
    </row>
    <row r="16401">
      <c r="A16401" s="8"/>
      <c r="B16401" s="9"/>
      <c r="C16401" s="10"/>
      <c r="D16401" s="18" t="s">
        <v>1682</v>
      </c>
    </row>
    <row r="16402">
      <c r="A16402" s="8"/>
      <c r="B16402" s="9"/>
      <c r="C16402" s="10"/>
      <c r="D16402" s="18" t="s">
        <v>1682</v>
      </c>
    </row>
    <row r="16403">
      <c r="A16403" s="8"/>
      <c r="B16403" s="9"/>
      <c r="C16403" s="10"/>
      <c r="D16403" s="18" t="s">
        <v>1682</v>
      </c>
    </row>
    <row r="16404">
      <c r="A16404" s="8"/>
      <c r="B16404" s="9"/>
      <c r="C16404" s="10"/>
      <c r="D16404" s="18" t="s">
        <v>1682</v>
      </c>
    </row>
    <row r="16405">
      <c r="A16405" s="8"/>
      <c r="B16405" s="9"/>
      <c r="C16405" s="10"/>
      <c r="D16405" s="18" t="s">
        <v>1682</v>
      </c>
    </row>
    <row r="16406">
      <c r="A16406" s="8"/>
      <c r="B16406" s="9"/>
      <c r="C16406" s="10"/>
      <c r="D16406" s="18" t="s">
        <v>1682</v>
      </c>
    </row>
    <row r="16407">
      <c r="A16407" s="8"/>
      <c r="B16407" s="9"/>
      <c r="C16407" s="10"/>
      <c r="D16407" s="18" t="s">
        <v>1682</v>
      </c>
    </row>
    <row r="16408">
      <c r="A16408" s="8"/>
      <c r="B16408" s="9"/>
      <c r="C16408" s="10"/>
      <c r="D16408" s="18" t="s">
        <v>1682</v>
      </c>
    </row>
    <row r="16409">
      <c r="A16409" s="8"/>
      <c r="B16409" s="9"/>
      <c r="C16409" s="10"/>
      <c r="D16409" s="18" t="s">
        <v>1682</v>
      </c>
    </row>
    <row r="16410">
      <c r="A16410" s="8"/>
      <c r="B16410" s="9"/>
      <c r="C16410" s="10"/>
      <c r="D16410" s="18" t="s">
        <v>1682</v>
      </c>
    </row>
    <row r="16411">
      <c r="A16411" s="8"/>
      <c r="B16411" s="9"/>
      <c r="C16411" s="10"/>
      <c r="D16411" s="18" t="s">
        <v>1682</v>
      </c>
    </row>
    <row r="16412">
      <c r="A16412" s="8"/>
      <c r="B16412" s="9"/>
      <c r="C16412" s="10"/>
      <c r="D16412" s="18" t="s">
        <v>1682</v>
      </c>
    </row>
    <row r="16413">
      <c r="A16413" s="8"/>
      <c r="B16413" s="9"/>
      <c r="C16413" s="10"/>
      <c r="D16413" s="18" t="s">
        <v>1682</v>
      </c>
    </row>
    <row r="16414">
      <c r="A16414" s="8"/>
      <c r="B16414" s="9"/>
      <c r="C16414" s="10"/>
      <c r="D16414" s="18" t="s">
        <v>1682</v>
      </c>
    </row>
    <row r="16415">
      <c r="A16415" s="8"/>
      <c r="B16415" s="9"/>
      <c r="C16415" s="10"/>
      <c r="D16415" s="18" t="s">
        <v>1682</v>
      </c>
    </row>
    <row r="16416">
      <c r="A16416" s="8"/>
      <c r="B16416" s="9"/>
      <c r="C16416" s="10"/>
      <c r="D16416" s="18" t="s">
        <v>1682</v>
      </c>
    </row>
    <row r="16417">
      <c r="A16417" s="8"/>
      <c r="B16417" s="9"/>
      <c r="C16417" s="10"/>
      <c r="D16417" s="18" t="s">
        <v>1682</v>
      </c>
    </row>
    <row r="16418">
      <c r="A16418" s="8"/>
      <c r="B16418" s="9"/>
      <c r="C16418" s="10"/>
      <c r="D16418" s="18" t="s">
        <v>1682</v>
      </c>
    </row>
    <row r="16419">
      <c r="A16419" s="8"/>
      <c r="B16419" s="9"/>
      <c r="C16419" s="10"/>
      <c r="D16419" s="18" t="s">
        <v>1682</v>
      </c>
    </row>
    <row r="16420">
      <c r="A16420" s="8"/>
      <c r="B16420" s="9"/>
      <c r="C16420" s="10"/>
      <c r="D16420" s="18" t="s">
        <v>1682</v>
      </c>
    </row>
    <row r="16421">
      <c r="A16421" s="8"/>
      <c r="B16421" s="9"/>
      <c r="C16421" s="10"/>
      <c r="D16421" s="18" t="s">
        <v>1682</v>
      </c>
    </row>
    <row r="16422">
      <c r="A16422" s="8"/>
      <c r="B16422" s="9"/>
      <c r="C16422" s="10"/>
      <c r="D16422" s="18" t="s">
        <v>1682</v>
      </c>
    </row>
    <row r="16423">
      <c r="A16423" s="8"/>
      <c r="B16423" s="9"/>
      <c r="C16423" s="10"/>
      <c r="D16423" s="18" t="s">
        <v>1682</v>
      </c>
    </row>
    <row r="16424">
      <c r="A16424" s="8"/>
      <c r="B16424" s="9"/>
      <c r="C16424" s="10"/>
      <c r="D16424" s="18" t="s">
        <v>1682</v>
      </c>
    </row>
    <row r="16425">
      <c r="A16425" s="8"/>
      <c r="B16425" s="9"/>
      <c r="C16425" s="10"/>
      <c r="D16425" s="18" t="s">
        <v>1682</v>
      </c>
    </row>
    <row r="16426">
      <c r="A16426" s="8"/>
      <c r="B16426" s="9"/>
      <c r="C16426" s="10"/>
      <c r="D16426" s="18" t="s">
        <v>1682</v>
      </c>
    </row>
    <row r="16427">
      <c r="A16427" s="8"/>
      <c r="B16427" s="9"/>
      <c r="C16427" s="10"/>
      <c r="D16427" s="18" t="s">
        <v>1682</v>
      </c>
    </row>
    <row r="16428">
      <c r="A16428" s="8"/>
      <c r="B16428" s="9"/>
      <c r="C16428" s="10"/>
      <c r="D16428" s="18" t="s">
        <v>1682</v>
      </c>
    </row>
    <row r="16429">
      <c r="A16429" s="8"/>
      <c r="B16429" s="9"/>
      <c r="C16429" s="10"/>
      <c r="D16429" s="18" t="s">
        <v>1682</v>
      </c>
    </row>
    <row r="16430">
      <c r="A16430" s="8"/>
      <c r="B16430" s="9"/>
      <c r="C16430" s="10"/>
      <c r="D16430" s="18" t="s">
        <v>1682</v>
      </c>
    </row>
    <row r="16431">
      <c r="A16431" s="8"/>
      <c r="B16431" s="9"/>
      <c r="C16431" s="10"/>
      <c r="D16431" s="18" t="s">
        <v>1682</v>
      </c>
    </row>
    <row r="16432">
      <c r="A16432" s="8"/>
      <c r="B16432" s="9"/>
      <c r="C16432" s="10"/>
      <c r="D16432" s="18" t="s">
        <v>1682</v>
      </c>
    </row>
    <row r="16433">
      <c r="A16433" s="8"/>
      <c r="B16433" s="9"/>
      <c r="C16433" s="10"/>
      <c r="D16433" s="18" t="s">
        <v>1682</v>
      </c>
    </row>
    <row r="16434">
      <c r="A16434" s="8"/>
      <c r="B16434" s="9"/>
      <c r="C16434" s="10"/>
      <c r="D16434" s="18" t="s">
        <v>1682</v>
      </c>
    </row>
    <row r="16435">
      <c r="A16435" s="8"/>
      <c r="B16435" s="9"/>
      <c r="C16435" s="10"/>
      <c r="D16435" s="18" t="s">
        <v>1682</v>
      </c>
    </row>
    <row r="16436">
      <c r="A16436" s="8"/>
      <c r="B16436" s="9"/>
      <c r="C16436" s="10"/>
      <c r="D16436" s="18" t="s">
        <v>1682</v>
      </c>
    </row>
    <row r="16437">
      <c r="A16437" s="8"/>
      <c r="B16437" s="9"/>
      <c r="C16437" s="10"/>
      <c r="D16437" s="18" t="s">
        <v>1682</v>
      </c>
    </row>
    <row r="16438">
      <c r="A16438" s="8"/>
      <c r="B16438" s="9"/>
      <c r="C16438" s="10"/>
      <c r="D16438" s="18" t="s">
        <v>1682</v>
      </c>
    </row>
    <row r="16439">
      <c r="A16439" s="8"/>
      <c r="B16439" s="9"/>
      <c r="C16439" s="10"/>
      <c r="D16439" s="18" t="s">
        <v>1682</v>
      </c>
    </row>
    <row r="16440">
      <c r="A16440" s="8"/>
      <c r="B16440" s="9"/>
      <c r="C16440" s="10"/>
      <c r="D16440" s="18" t="s">
        <v>1682</v>
      </c>
    </row>
    <row r="16441">
      <c r="A16441" s="8"/>
      <c r="B16441" s="9"/>
      <c r="C16441" s="10"/>
      <c r="D16441" s="18" t="s">
        <v>1682</v>
      </c>
    </row>
    <row r="16442">
      <c r="A16442" s="8"/>
      <c r="B16442" s="9"/>
      <c r="C16442" s="10"/>
      <c r="D16442" s="18" t="s">
        <v>1682</v>
      </c>
    </row>
    <row r="16443">
      <c r="A16443" s="8"/>
      <c r="B16443" s="9"/>
      <c r="C16443" s="10"/>
      <c r="D16443" s="18" t="s">
        <v>1682</v>
      </c>
    </row>
    <row r="16444">
      <c r="A16444" s="8"/>
      <c r="B16444" s="9"/>
      <c r="C16444" s="10"/>
      <c r="D16444" s="18" t="s">
        <v>1682</v>
      </c>
    </row>
    <row r="16445">
      <c r="A16445" s="8"/>
      <c r="B16445" s="9"/>
      <c r="C16445" s="10"/>
      <c r="D16445" s="18" t="s">
        <v>1682</v>
      </c>
    </row>
    <row r="16446">
      <c r="A16446" s="8"/>
      <c r="B16446" s="9"/>
      <c r="C16446" s="10"/>
      <c r="D16446" s="18" t="s">
        <v>1682</v>
      </c>
    </row>
    <row r="16447">
      <c r="A16447" s="8"/>
      <c r="B16447" s="9"/>
      <c r="C16447" s="10"/>
      <c r="D16447" s="18" t="s">
        <v>1682</v>
      </c>
    </row>
    <row r="16448">
      <c r="A16448" s="8"/>
      <c r="B16448" s="9"/>
      <c r="C16448" s="10"/>
      <c r="D16448" s="18" t="s">
        <v>1682</v>
      </c>
    </row>
    <row r="16449">
      <c r="A16449" s="8"/>
      <c r="B16449" s="9"/>
      <c r="C16449" s="10"/>
      <c r="D16449" s="18" t="s">
        <v>1682</v>
      </c>
    </row>
    <row r="16450">
      <c r="A16450" s="8"/>
      <c r="B16450" s="9"/>
      <c r="C16450" s="10"/>
      <c r="D16450" s="18" t="s">
        <v>1682</v>
      </c>
    </row>
    <row r="16451">
      <c r="A16451" s="8"/>
      <c r="B16451" s="9"/>
      <c r="C16451" s="10"/>
      <c r="D16451" s="18" t="s">
        <v>1682</v>
      </c>
    </row>
    <row r="16452">
      <c r="A16452" s="8"/>
      <c r="B16452" s="9"/>
      <c r="C16452" s="10"/>
      <c r="D16452" s="18" t="s">
        <v>1682</v>
      </c>
    </row>
    <row r="16453">
      <c r="A16453" s="8"/>
      <c r="B16453" s="9"/>
      <c r="C16453" s="10"/>
      <c r="D16453" s="18" t="s">
        <v>1682</v>
      </c>
    </row>
    <row r="16454">
      <c r="A16454" s="8"/>
      <c r="B16454" s="9"/>
      <c r="C16454" s="10"/>
      <c r="D16454" s="18" t="s">
        <v>1682</v>
      </c>
    </row>
    <row r="16455">
      <c r="A16455" s="8"/>
      <c r="B16455" s="9"/>
      <c r="C16455" s="10"/>
      <c r="D16455" s="18" t="s">
        <v>1682</v>
      </c>
    </row>
    <row r="16456">
      <c r="A16456" s="8"/>
      <c r="B16456" s="9"/>
      <c r="C16456" s="10"/>
      <c r="D16456" s="18" t="s">
        <v>1682</v>
      </c>
    </row>
    <row r="16457">
      <c r="A16457" s="8"/>
      <c r="B16457" s="9"/>
      <c r="C16457" s="10"/>
      <c r="D16457" s="18" t="s">
        <v>1682</v>
      </c>
    </row>
    <row r="16458">
      <c r="A16458" s="8"/>
      <c r="B16458" s="9"/>
      <c r="C16458" s="10"/>
      <c r="D16458" s="18" t="s">
        <v>1682</v>
      </c>
    </row>
    <row r="16459">
      <c r="A16459" s="8"/>
      <c r="B16459" s="9"/>
      <c r="C16459" s="10"/>
      <c r="D16459" s="18" t="s">
        <v>1682</v>
      </c>
    </row>
    <row r="16460">
      <c r="A16460" s="8"/>
      <c r="B16460" s="9"/>
      <c r="C16460" s="10"/>
      <c r="D16460" s="18" t="s">
        <v>1682</v>
      </c>
    </row>
    <row r="16461">
      <c r="A16461" s="8"/>
      <c r="B16461" s="9"/>
      <c r="C16461" s="10"/>
      <c r="D16461" s="18" t="s">
        <v>1682</v>
      </c>
    </row>
    <row r="16462">
      <c r="A16462" s="8"/>
      <c r="B16462" s="9"/>
      <c r="C16462" s="10"/>
      <c r="D16462" s="18" t="s">
        <v>1682</v>
      </c>
    </row>
    <row r="16463">
      <c r="A16463" s="8"/>
      <c r="B16463" s="9"/>
      <c r="C16463" s="10"/>
      <c r="D16463" s="18" t="s">
        <v>1682</v>
      </c>
    </row>
    <row r="16464">
      <c r="A16464" s="8"/>
      <c r="B16464" s="9"/>
      <c r="C16464" s="10"/>
      <c r="D16464" s="18" t="s">
        <v>1682</v>
      </c>
    </row>
    <row r="16465">
      <c r="A16465" s="8"/>
      <c r="B16465" s="9"/>
      <c r="C16465" s="10"/>
      <c r="D16465" s="18" t="s">
        <v>1682</v>
      </c>
    </row>
    <row r="16466">
      <c r="A16466" s="8"/>
      <c r="B16466" s="9"/>
      <c r="C16466" s="10"/>
      <c r="D16466" s="18" t="s">
        <v>1682</v>
      </c>
    </row>
    <row r="16467">
      <c r="A16467" s="8"/>
      <c r="B16467" s="9"/>
      <c r="C16467" s="10"/>
      <c r="D16467" s="18" t="s">
        <v>1682</v>
      </c>
    </row>
    <row r="16468">
      <c r="A16468" s="8"/>
      <c r="B16468" s="9"/>
      <c r="C16468" s="10"/>
      <c r="D16468" s="18" t="s">
        <v>1682</v>
      </c>
    </row>
    <row r="16469">
      <c r="A16469" s="8"/>
      <c r="B16469" s="9"/>
      <c r="C16469" s="10"/>
      <c r="D16469" s="18" t="s">
        <v>1682</v>
      </c>
    </row>
    <row r="16470">
      <c r="A16470" s="8"/>
      <c r="B16470" s="9"/>
      <c r="C16470" s="10"/>
      <c r="D16470" s="18" t="s">
        <v>1682</v>
      </c>
    </row>
    <row r="16471">
      <c r="A16471" s="8"/>
      <c r="B16471" s="9"/>
      <c r="C16471" s="10"/>
      <c r="D16471" s="18" t="s">
        <v>1682</v>
      </c>
    </row>
    <row r="16472">
      <c r="A16472" s="8"/>
      <c r="B16472" s="9"/>
      <c r="C16472" s="10"/>
      <c r="D16472" s="18" t="s">
        <v>1682</v>
      </c>
    </row>
    <row r="16473">
      <c r="A16473" s="8"/>
      <c r="B16473" s="9"/>
      <c r="C16473" s="10"/>
      <c r="D16473" s="18" t="s">
        <v>1682</v>
      </c>
    </row>
    <row r="16474">
      <c r="A16474" s="8"/>
      <c r="B16474" s="9"/>
      <c r="C16474" s="10"/>
      <c r="D16474" s="18" t="s">
        <v>1682</v>
      </c>
    </row>
    <row r="16475">
      <c r="A16475" s="8"/>
      <c r="B16475" s="9"/>
      <c r="C16475" s="10"/>
      <c r="D16475" s="18" t="s">
        <v>1682</v>
      </c>
    </row>
    <row r="16476">
      <c r="A16476" s="8"/>
      <c r="B16476" s="9"/>
      <c r="C16476" s="10"/>
      <c r="D16476" s="18" t="s">
        <v>1682</v>
      </c>
    </row>
    <row r="16477">
      <c r="A16477" s="8"/>
      <c r="B16477" s="9"/>
      <c r="C16477" s="10"/>
      <c r="D16477" s="18" t="s">
        <v>1682</v>
      </c>
    </row>
    <row r="16478">
      <c r="A16478" s="8"/>
      <c r="B16478" s="9"/>
      <c r="C16478" s="10"/>
      <c r="D16478" s="18" t="s">
        <v>1682</v>
      </c>
    </row>
    <row r="16479">
      <c r="A16479" s="8"/>
      <c r="B16479" s="9"/>
      <c r="C16479" s="10"/>
      <c r="D16479" s="18" t="s">
        <v>1682</v>
      </c>
    </row>
    <row r="16480">
      <c r="A16480" s="8"/>
      <c r="B16480" s="9"/>
      <c r="C16480" s="10"/>
      <c r="D16480" s="18" t="s">
        <v>1682</v>
      </c>
    </row>
    <row r="16481">
      <c r="A16481" s="8"/>
      <c r="B16481" s="9"/>
      <c r="C16481" s="10"/>
      <c r="D16481" s="18" t="s">
        <v>1682</v>
      </c>
    </row>
    <row r="16482">
      <c r="A16482" s="8"/>
      <c r="B16482" s="9"/>
      <c r="C16482" s="10"/>
      <c r="D16482" s="18" t="s">
        <v>1682</v>
      </c>
    </row>
    <row r="16483">
      <c r="A16483" s="8"/>
      <c r="B16483" s="9"/>
      <c r="C16483" s="10"/>
      <c r="D16483" s="18" t="s">
        <v>1682</v>
      </c>
    </row>
    <row r="16484">
      <c r="A16484" s="8"/>
      <c r="B16484" s="9"/>
      <c r="C16484" s="10"/>
      <c r="D16484" s="18" t="s">
        <v>1682</v>
      </c>
    </row>
    <row r="16485">
      <c r="A16485" s="8"/>
      <c r="B16485" s="9"/>
      <c r="C16485" s="10"/>
      <c r="D16485" s="18" t="s">
        <v>1682</v>
      </c>
    </row>
    <row r="16486">
      <c r="A16486" s="8"/>
      <c r="B16486" s="9"/>
      <c r="C16486" s="10"/>
      <c r="D16486" s="18" t="s">
        <v>1682</v>
      </c>
    </row>
    <row r="16487">
      <c r="A16487" s="8"/>
      <c r="B16487" s="9"/>
      <c r="C16487" s="10"/>
      <c r="D16487" s="18" t="s">
        <v>1682</v>
      </c>
    </row>
    <row r="16488">
      <c r="A16488" s="8"/>
      <c r="B16488" s="9"/>
      <c r="C16488" s="10"/>
      <c r="D16488" s="18" t="s">
        <v>1682</v>
      </c>
    </row>
    <row r="16489">
      <c r="A16489" s="8"/>
      <c r="B16489" s="9"/>
      <c r="C16489" s="10"/>
      <c r="D16489" s="18" t="s">
        <v>1682</v>
      </c>
    </row>
    <row r="16490">
      <c r="A16490" s="8"/>
      <c r="B16490" s="9"/>
      <c r="C16490" s="10"/>
      <c r="D16490" s="18" t="s">
        <v>1682</v>
      </c>
    </row>
    <row r="16491">
      <c r="A16491" s="8"/>
      <c r="B16491" s="9"/>
      <c r="C16491" s="10"/>
      <c r="D16491" s="18" t="s">
        <v>1682</v>
      </c>
    </row>
    <row r="16492">
      <c r="A16492" s="8"/>
      <c r="B16492" s="9"/>
      <c r="C16492" s="10"/>
      <c r="D16492" s="18" t="s">
        <v>1682</v>
      </c>
    </row>
    <row r="16493">
      <c r="A16493" s="8"/>
      <c r="B16493" s="9"/>
      <c r="C16493" s="10"/>
      <c r="D16493" s="18" t="s">
        <v>1682</v>
      </c>
    </row>
    <row r="16494">
      <c r="A16494" s="8"/>
      <c r="B16494" s="9"/>
      <c r="C16494" s="10"/>
      <c r="D16494" s="18" t="s">
        <v>1682</v>
      </c>
    </row>
    <row r="16495">
      <c r="A16495" s="8"/>
      <c r="B16495" s="9"/>
      <c r="C16495" s="10"/>
      <c r="D16495" s="18" t="s">
        <v>1682</v>
      </c>
    </row>
    <row r="16496">
      <c r="A16496" s="8"/>
      <c r="B16496" s="9"/>
      <c r="C16496" s="10"/>
      <c r="D16496" s="18" t="s">
        <v>1682</v>
      </c>
    </row>
    <row r="16497">
      <c r="A16497" s="8"/>
      <c r="B16497" s="9"/>
      <c r="C16497" s="10"/>
      <c r="D16497" s="18" t="s">
        <v>1682</v>
      </c>
    </row>
    <row r="16498">
      <c r="A16498" s="8"/>
      <c r="B16498" s="9"/>
      <c r="C16498" s="10"/>
      <c r="D16498" s="18" t="s">
        <v>1682</v>
      </c>
    </row>
    <row r="16499">
      <c r="A16499" s="8"/>
      <c r="B16499" s="9"/>
      <c r="C16499" s="10"/>
      <c r="D16499" s="18" t="s">
        <v>1682</v>
      </c>
    </row>
    <row r="16500">
      <c r="A16500" s="8"/>
      <c r="B16500" s="9"/>
      <c r="C16500" s="10"/>
      <c r="D16500" s="18" t="s">
        <v>1682</v>
      </c>
    </row>
    <row r="16501">
      <c r="A16501" s="8"/>
      <c r="B16501" s="9"/>
      <c r="C16501" s="10"/>
      <c r="D16501" s="18" t="s">
        <v>1682</v>
      </c>
    </row>
    <row r="16502">
      <c r="A16502" s="8"/>
      <c r="B16502" s="9"/>
      <c r="C16502" s="10"/>
      <c r="D16502" s="18" t="s">
        <v>1682</v>
      </c>
    </row>
    <row r="16503">
      <c r="A16503" s="8"/>
      <c r="B16503" s="9"/>
      <c r="C16503" s="10"/>
      <c r="D16503" s="18" t="s">
        <v>1682</v>
      </c>
    </row>
    <row r="16504">
      <c r="A16504" s="8"/>
      <c r="B16504" s="9"/>
      <c r="C16504" s="10"/>
      <c r="D16504" s="18" t="s">
        <v>1682</v>
      </c>
    </row>
    <row r="16505">
      <c r="A16505" s="8"/>
      <c r="B16505" s="9"/>
      <c r="C16505" s="10"/>
      <c r="D16505" s="18" t="s">
        <v>1682</v>
      </c>
    </row>
    <row r="16506">
      <c r="A16506" s="8"/>
      <c r="B16506" s="9"/>
      <c r="C16506" s="10"/>
      <c r="D16506" s="18" t="s">
        <v>1682</v>
      </c>
    </row>
    <row r="16507">
      <c r="A16507" s="8"/>
      <c r="B16507" s="9"/>
      <c r="C16507" s="10"/>
      <c r="D16507" s="18" t="s">
        <v>1682</v>
      </c>
    </row>
    <row r="16508">
      <c r="A16508" s="8"/>
      <c r="B16508" s="9"/>
      <c r="C16508" s="10"/>
      <c r="D16508" s="18" t="s">
        <v>1682</v>
      </c>
    </row>
    <row r="16509">
      <c r="A16509" s="8"/>
      <c r="B16509" s="9"/>
      <c r="C16509" s="10"/>
      <c r="D16509" s="18" t="s">
        <v>1682</v>
      </c>
    </row>
    <row r="16510">
      <c r="A16510" s="8"/>
      <c r="B16510" s="9"/>
      <c r="C16510" s="10"/>
      <c r="D16510" s="18" t="s">
        <v>1682</v>
      </c>
    </row>
    <row r="16511">
      <c r="A16511" s="8"/>
      <c r="B16511" s="9"/>
      <c r="C16511" s="10"/>
      <c r="D16511" s="18" t="s">
        <v>1682</v>
      </c>
    </row>
    <row r="16512">
      <c r="A16512" s="8"/>
      <c r="B16512" s="9"/>
      <c r="C16512" s="10"/>
      <c r="D16512" s="18" t="s">
        <v>1682</v>
      </c>
    </row>
    <row r="16513">
      <c r="A16513" s="8"/>
      <c r="B16513" s="9"/>
      <c r="C16513" s="10"/>
      <c r="D16513" s="18" t="s">
        <v>1682</v>
      </c>
    </row>
    <row r="16514">
      <c r="A16514" s="8"/>
      <c r="B16514" s="9"/>
      <c r="C16514" s="10"/>
      <c r="D16514" s="18" t="s">
        <v>1682</v>
      </c>
    </row>
    <row r="16515">
      <c r="A16515" s="8"/>
      <c r="B16515" s="9"/>
      <c r="C16515" s="10"/>
      <c r="D16515" s="18" t="s">
        <v>1682</v>
      </c>
    </row>
    <row r="16516">
      <c r="A16516" s="8"/>
      <c r="B16516" s="9"/>
      <c r="C16516" s="10"/>
      <c r="D16516" s="18" t="s">
        <v>1682</v>
      </c>
    </row>
    <row r="16517">
      <c r="A16517" s="8"/>
      <c r="B16517" s="9"/>
      <c r="C16517" s="10"/>
      <c r="D16517" s="18" t="s">
        <v>1682</v>
      </c>
    </row>
    <row r="16518">
      <c r="A16518" s="8"/>
      <c r="B16518" s="9"/>
      <c r="C16518" s="10"/>
      <c r="D16518" s="18" t="s">
        <v>1682</v>
      </c>
    </row>
    <row r="16519">
      <c r="A16519" s="8"/>
      <c r="B16519" s="9"/>
      <c r="C16519" s="10"/>
      <c r="D16519" s="18" t="s">
        <v>1682</v>
      </c>
    </row>
    <row r="16520">
      <c r="A16520" s="8"/>
      <c r="B16520" s="9"/>
      <c r="C16520" s="10"/>
      <c r="D16520" s="18" t="s">
        <v>1682</v>
      </c>
    </row>
    <row r="16521">
      <c r="A16521" s="8"/>
      <c r="B16521" s="9"/>
      <c r="C16521" s="10"/>
      <c r="D16521" s="18" t="s">
        <v>1682</v>
      </c>
    </row>
    <row r="16522">
      <c r="A16522" s="8"/>
      <c r="B16522" s="9"/>
      <c r="C16522" s="10"/>
      <c r="D16522" s="18" t="s">
        <v>1682</v>
      </c>
    </row>
    <row r="16523">
      <c r="A16523" s="8"/>
      <c r="B16523" s="9"/>
      <c r="C16523" s="10"/>
      <c r="D16523" s="18" t="s">
        <v>1682</v>
      </c>
    </row>
    <row r="16524">
      <c r="A16524" s="8"/>
      <c r="B16524" s="9"/>
      <c r="C16524" s="10"/>
      <c r="D16524" s="18" t="s">
        <v>1682</v>
      </c>
    </row>
    <row r="16525">
      <c r="A16525" s="8"/>
      <c r="B16525" s="9"/>
      <c r="C16525" s="10"/>
      <c r="D16525" s="18" t="s">
        <v>1682</v>
      </c>
    </row>
    <row r="16526">
      <c r="A16526" s="8"/>
      <c r="B16526" s="9"/>
      <c r="C16526" s="10"/>
      <c r="D16526" s="18" t="s">
        <v>1682</v>
      </c>
    </row>
    <row r="16527">
      <c r="A16527" s="8"/>
      <c r="B16527" s="9"/>
      <c r="C16527" s="10"/>
      <c r="D16527" s="18" t="s">
        <v>1682</v>
      </c>
    </row>
    <row r="16528">
      <c r="A16528" s="8"/>
      <c r="B16528" s="9"/>
      <c r="C16528" s="10"/>
      <c r="D16528" s="18" t="s">
        <v>1682</v>
      </c>
    </row>
    <row r="16529">
      <c r="A16529" s="8"/>
      <c r="B16529" s="9"/>
      <c r="C16529" s="10"/>
      <c r="D16529" s="18" t="s">
        <v>1682</v>
      </c>
    </row>
    <row r="16530">
      <c r="A16530" s="8"/>
      <c r="B16530" s="9"/>
      <c r="C16530" s="10"/>
      <c r="D16530" s="18" t="s">
        <v>1682</v>
      </c>
    </row>
    <row r="16531">
      <c r="A16531" s="8"/>
      <c r="B16531" s="9"/>
      <c r="C16531" s="10"/>
      <c r="D16531" s="18" t="s">
        <v>1682</v>
      </c>
    </row>
    <row r="16532">
      <c r="A16532" s="8"/>
      <c r="B16532" s="9"/>
      <c r="C16532" s="10"/>
      <c r="D16532" s="18" t="s">
        <v>1682</v>
      </c>
    </row>
    <row r="16533">
      <c r="A16533" s="8"/>
      <c r="B16533" s="9"/>
      <c r="C16533" s="10"/>
      <c r="D16533" s="18" t="s">
        <v>1682</v>
      </c>
    </row>
    <row r="16534">
      <c r="A16534" s="8"/>
      <c r="B16534" s="9"/>
      <c r="C16534" s="10"/>
      <c r="D16534" s="18" t="s">
        <v>1682</v>
      </c>
    </row>
    <row r="16535">
      <c r="A16535" s="8"/>
      <c r="B16535" s="9"/>
      <c r="C16535" s="10"/>
      <c r="D16535" s="18" t="s">
        <v>1682</v>
      </c>
    </row>
    <row r="16536">
      <c r="A16536" s="8"/>
      <c r="B16536" s="9"/>
      <c r="C16536" s="10"/>
      <c r="D16536" s="18" t="s">
        <v>1682</v>
      </c>
    </row>
    <row r="16537">
      <c r="A16537" s="8"/>
      <c r="B16537" s="9"/>
      <c r="C16537" s="10"/>
      <c r="D16537" s="18" t="s">
        <v>1682</v>
      </c>
    </row>
    <row r="16538">
      <c r="A16538" s="8"/>
      <c r="B16538" s="9"/>
      <c r="C16538" s="10"/>
      <c r="D16538" s="18" t="s">
        <v>1682</v>
      </c>
    </row>
    <row r="16539">
      <c r="A16539" s="8"/>
      <c r="B16539" s="9"/>
      <c r="C16539" s="10"/>
      <c r="D16539" s="18" t="s">
        <v>1682</v>
      </c>
    </row>
    <row r="16540">
      <c r="A16540" s="8"/>
      <c r="B16540" s="9"/>
      <c r="C16540" s="10"/>
      <c r="D16540" s="18" t="s">
        <v>1682</v>
      </c>
    </row>
    <row r="16541">
      <c r="A16541" s="8"/>
      <c r="B16541" s="9"/>
      <c r="C16541" s="10"/>
      <c r="D16541" s="18" t="s">
        <v>1682</v>
      </c>
    </row>
    <row r="16542">
      <c r="A16542" s="8"/>
      <c r="B16542" s="9"/>
      <c r="C16542" s="10"/>
      <c r="D16542" s="18" t="s">
        <v>1682</v>
      </c>
    </row>
    <row r="16543">
      <c r="A16543" s="8"/>
      <c r="B16543" s="9"/>
      <c r="C16543" s="10"/>
      <c r="D16543" s="18" t="s">
        <v>1682</v>
      </c>
    </row>
    <row r="16544">
      <c r="A16544" s="8"/>
      <c r="B16544" s="9"/>
      <c r="C16544" s="10"/>
      <c r="D16544" s="18" t="s">
        <v>1682</v>
      </c>
    </row>
    <row r="16545">
      <c r="A16545" s="8"/>
      <c r="B16545" s="9"/>
      <c r="C16545" s="10"/>
      <c r="D16545" s="18" t="s">
        <v>1682</v>
      </c>
    </row>
    <row r="16546">
      <c r="A16546" s="8"/>
      <c r="B16546" s="9"/>
      <c r="C16546" s="10"/>
      <c r="D16546" s="18" t="s">
        <v>1682</v>
      </c>
    </row>
    <row r="16547">
      <c r="A16547" s="8"/>
      <c r="B16547" s="9"/>
      <c r="C16547" s="10"/>
      <c r="D16547" s="18" t="s">
        <v>1682</v>
      </c>
    </row>
    <row r="16548">
      <c r="A16548" s="8"/>
      <c r="B16548" s="9"/>
      <c r="C16548" s="10"/>
      <c r="D16548" s="18" t="s">
        <v>1682</v>
      </c>
    </row>
    <row r="16549">
      <c r="A16549" s="8"/>
      <c r="B16549" s="9"/>
      <c r="C16549" s="10"/>
      <c r="D16549" s="18" t="s">
        <v>1682</v>
      </c>
    </row>
    <row r="16550">
      <c r="A16550" s="8"/>
      <c r="B16550" s="9"/>
      <c r="C16550" s="10"/>
      <c r="D16550" s="18" t="s">
        <v>1682</v>
      </c>
    </row>
    <row r="16551">
      <c r="A16551" s="8"/>
      <c r="B16551" s="9"/>
      <c r="C16551" s="10"/>
      <c r="D16551" s="18" t="s">
        <v>1682</v>
      </c>
    </row>
    <row r="16552">
      <c r="A16552" s="8"/>
      <c r="B16552" s="9"/>
      <c r="C16552" s="10"/>
      <c r="D16552" s="18" t="s">
        <v>1682</v>
      </c>
    </row>
    <row r="16553">
      <c r="A16553" s="8"/>
      <c r="B16553" s="9"/>
      <c r="C16553" s="10"/>
      <c r="D16553" s="18" t="s">
        <v>1682</v>
      </c>
    </row>
    <row r="16554">
      <c r="A16554" s="8"/>
      <c r="B16554" s="9"/>
      <c r="C16554" s="10"/>
      <c r="D16554" s="18" t="s">
        <v>1682</v>
      </c>
    </row>
    <row r="16555">
      <c r="A16555" s="8"/>
      <c r="B16555" s="9"/>
      <c r="C16555" s="10"/>
      <c r="D16555" s="18" t="s">
        <v>1682</v>
      </c>
    </row>
    <row r="16556">
      <c r="A16556" s="8"/>
      <c r="B16556" s="9"/>
      <c r="C16556" s="10"/>
      <c r="D16556" s="18" t="s">
        <v>1682</v>
      </c>
    </row>
    <row r="16557">
      <c r="A16557" s="8"/>
      <c r="B16557" s="9"/>
      <c r="C16557" s="10"/>
      <c r="D16557" s="18" t="s">
        <v>1682</v>
      </c>
    </row>
    <row r="16558">
      <c r="A16558" s="8"/>
      <c r="B16558" s="9"/>
      <c r="C16558" s="10"/>
      <c r="D16558" s="18" t="s">
        <v>1682</v>
      </c>
    </row>
    <row r="16559">
      <c r="A16559" s="8"/>
      <c r="B16559" s="9"/>
      <c r="C16559" s="10"/>
      <c r="D16559" s="18" t="s">
        <v>1682</v>
      </c>
    </row>
    <row r="16560">
      <c r="A16560" s="8"/>
      <c r="B16560" s="9"/>
      <c r="C16560" s="10"/>
      <c r="D16560" s="18" t="s">
        <v>1682</v>
      </c>
    </row>
    <row r="16561">
      <c r="A16561" s="8"/>
      <c r="B16561" s="9"/>
      <c r="C16561" s="10"/>
      <c r="D16561" s="18" t="s">
        <v>1682</v>
      </c>
    </row>
    <row r="16562">
      <c r="A16562" s="8"/>
      <c r="B16562" s="9"/>
      <c r="C16562" s="10"/>
      <c r="D16562" s="18" t="s">
        <v>1682</v>
      </c>
    </row>
    <row r="16563">
      <c r="A16563" s="8"/>
      <c r="B16563" s="9"/>
      <c r="C16563" s="10"/>
      <c r="D16563" s="18" t="s">
        <v>1682</v>
      </c>
    </row>
    <row r="16564">
      <c r="A16564" s="8"/>
      <c r="B16564" s="9"/>
      <c r="C16564" s="10"/>
      <c r="D16564" s="18" t="s">
        <v>1682</v>
      </c>
    </row>
    <row r="16565">
      <c r="A16565" s="8"/>
      <c r="B16565" s="9"/>
      <c r="C16565" s="10"/>
      <c r="D16565" s="18" t="s">
        <v>1682</v>
      </c>
    </row>
    <row r="16566">
      <c r="A16566" s="8"/>
      <c r="B16566" s="9"/>
      <c r="C16566" s="10"/>
      <c r="D16566" s="18" t="s">
        <v>1682</v>
      </c>
    </row>
    <row r="16567">
      <c r="A16567" s="8"/>
      <c r="B16567" s="9"/>
      <c r="C16567" s="10"/>
      <c r="D16567" s="18" t="s">
        <v>1682</v>
      </c>
    </row>
    <row r="16568">
      <c r="A16568" s="8"/>
      <c r="B16568" s="9"/>
      <c r="C16568" s="10"/>
      <c r="D16568" s="18" t="s">
        <v>1682</v>
      </c>
    </row>
    <row r="16569">
      <c r="A16569" s="8"/>
      <c r="B16569" s="9"/>
      <c r="C16569" s="10"/>
      <c r="D16569" s="18" t="s">
        <v>1682</v>
      </c>
    </row>
    <row r="16570">
      <c r="A16570" s="8"/>
      <c r="B16570" s="9"/>
      <c r="C16570" s="10"/>
      <c r="D16570" s="18" t="s">
        <v>1682</v>
      </c>
    </row>
    <row r="16571">
      <c r="A16571" s="8"/>
      <c r="B16571" s="9"/>
      <c r="C16571" s="10"/>
      <c r="D16571" s="18" t="s">
        <v>1682</v>
      </c>
    </row>
    <row r="16572">
      <c r="A16572" s="8"/>
      <c r="B16572" s="9"/>
      <c r="C16572" s="10"/>
      <c r="D16572" s="18" t="s">
        <v>1682</v>
      </c>
    </row>
    <row r="16573">
      <c r="A16573" s="8"/>
      <c r="B16573" s="9"/>
      <c r="C16573" s="10"/>
      <c r="D16573" s="18" t="s">
        <v>1682</v>
      </c>
    </row>
    <row r="16574">
      <c r="A16574" s="8"/>
      <c r="B16574" s="9"/>
      <c r="C16574" s="10"/>
      <c r="D16574" s="18" t="s">
        <v>1682</v>
      </c>
    </row>
    <row r="16575">
      <c r="A16575" s="8"/>
      <c r="B16575" s="9"/>
      <c r="C16575" s="10"/>
      <c r="D16575" s="18" t="s">
        <v>1682</v>
      </c>
    </row>
    <row r="16576">
      <c r="A16576" s="8"/>
      <c r="B16576" s="9"/>
      <c r="C16576" s="10"/>
      <c r="D16576" s="18" t="s">
        <v>1682</v>
      </c>
    </row>
    <row r="16577">
      <c r="A16577" s="8"/>
      <c r="B16577" s="9"/>
      <c r="C16577" s="10"/>
      <c r="D16577" s="18" t="s">
        <v>1682</v>
      </c>
    </row>
    <row r="16578">
      <c r="A16578" s="8"/>
      <c r="B16578" s="9"/>
      <c r="C16578" s="10"/>
      <c r="D16578" s="18" t="s">
        <v>1682</v>
      </c>
    </row>
    <row r="16579">
      <c r="A16579" s="8"/>
      <c r="B16579" s="9"/>
      <c r="C16579" s="10"/>
      <c r="D16579" s="18" t="s">
        <v>1682</v>
      </c>
    </row>
    <row r="16580">
      <c r="A16580" s="8"/>
      <c r="B16580" s="9"/>
      <c r="C16580" s="10"/>
      <c r="D16580" s="18" t="s">
        <v>1682</v>
      </c>
    </row>
    <row r="16581">
      <c r="A16581" s="8"/>
      <c r="B16581" s="9"/>
      <c r="C16581" s="10"/>
      <c r="D16581" s="18" t="s">
        <v>1682</v>
      </c>
    </row>
    <row r="16582">
      <c r="A16582" s="8"/>
      <c r="B16582" s="9"/>
      <c r="C16582" s="10"/>
      <c r="D16582" s="18" t="s">
        <v>1682</v>
      </c>
    </row>
    <row r="16583">
      <c r="A16583" s="8"/>
      <c r="B16583" s="9"/>
      <c r="C16583" s="10"/>
      <c r="D16583" s="18" t="s">
        <v>1682</v>
      </c>
    </row>
    <row r="16584">
      <c r="A16584" s="8"/>
      <c r="B16584" s="9"/>
      <c r="C16584" s="10"/>
      <c r="D16584" s="18" t="s">
        <v>1682</v>
      </c>
    </row>
    <row r="16585">
      <c r="A16585" s="8"/>
      <c r="B16585" s="9"/>
      <c r="C16585" s="10"/>
      <c r="D16585" s="18" t="s">
        <v>1682</v>
      </c>
    </row>
    <row r="16586">
      <c r="A16586" s="8"/>
      <c r="B16586" s="9"/>
      <c r="C16586" s="10"/>
      <c r="D16586" s="18" t="s">
        <v>1682</v>
      </c>
    </row>
    <row r="16587">
      <c r="A16587" s="8"/>
      <c r="B16587" s="9"/>
      <c r="C16587" s="10"/>
      <c r="D16587" s="18" t="s">
        <v>1682</v>
      </c>
    </row>
    <row r="16588">
      <c r="A16588" s="8"/>
      <c r="B16588" s="9"/>
      <c r="C16588" s="10"/>
      <c r="D16588" s="18" t="s">
        <v>1682</v>
      </c>
    </row>
    <row r="16589">
      <c r="A16589" s="8"/>
      <c r="B16589" s="9"/>
      <c r="C16589" s="10"/>
      <c r="D16589" s="18" t="s">
        <v>1682</v>
      </c>
    </row>
    <row r="16590">
      <c r="A16590" s="8"/>
      <c r="B16590" s="9"/>
      <c r="C16590" s="10"/>
      <c r="D16590" s="18" t="s">
        <v>1682</v>
      </c>
    </row>
    <row r="16591">
      <c r="A16591" s="8"/>
      <c r="B16591" s="9"/>
      <c r="C16591" s="10"/>
      <c r="D16591" s="18" t="s">
        <v>1682</v>
      </c>
    </row>
    <row r="16592">
      <c r="A16592" s="8"/>
      <c r="B16592" s="9"/>
      <c r="C16592" s="10"/>
      <c r="D16592" s="18" t="s">
        <v>1682</v>
      </c>
    </row>
    <row r="16593">
      <c r="A16593" s="8"/>
      <c r="B16593" s="9"/>
      <c r="C16593" s="10"/>
      <c r="D16593" s="18" t="s">
        <v>1682</v>
      </c>
    </row>
    <row r="16594">
      <c r="A16594" s="8"/>
      <c r="B16594" s="9"/>
      <c r="C16594" s="10"/>
      <c r="D16594" s="18" t="s">
        <v>1682</v>
      </c>
    </row>
    <row r="16595">
      <c r="A16595" s="8"/>
      <c r="B16595" s="9"/>
      <c r="C16595" s="10"/>
      <c r="D16595" s="18" t="s">
        <v>1682</v>
      </c>
    </row>
    <row r="16596">
      <c r="A16596" s="8"/>
      <c r="B16596" s="9"/>
      <c r="C16596" s="10"/>
      <c r="D16596" s="18" t="s">
        <v>1682</v>
      </c>
    </row>
    <row r="16597">
      <c r="A16597" s="8"/>
      <c r="B16597" s="9"/>
      <c r="C16597" s="10"/>
      <c r="D16597" s="18" t="s">
        <v>1682</v>
      </c>
    </row>
    <row r="16598">
      <c r="A16598" s="8"/>
      <c r="B16598" s="9"/>
      <c r="C16598" s="10"/>
      <c r="D16598" s="18" t="s">
        <v>1682</v>
      </c>
    </row>
    <row r="16599">
      <c r="A16599" s="8"/>
      <c r="B16599" s="9"/>
      <c r="C16599" s="10"/>
      <c r="D16599" s="18" t="s">
        <v>1682</v>
      </c>
    </row>
    <row r="16600">
      <c r="A16600" s="8"/>
      <c r="B16600" s="9"/>
      <c r="C16600" s="10"/>
      <c r="D16600" s="18" t="s">
        <v>1682</v>
      </c>
    </row>
    <row r="16601">
      <c r="A16601" s="8"/>
      <c r="B16601" s="9"/>
      <c r="C16601" s="10"/>
      <c r="D16601" s="18" t="s">
        <v>1682</v>
      </c>
    </row>
    <row r="16602">
      <c r="A16602" s="8"/>
      <c r="B16602" s="9"/>
      <c r="C16602" s="10"/>
      <c r="D16602" s="18" t="s">
        <v>1682</v>
      </c>
    </row>
    <row r="16603">
      <c r="A16603" s="8"/>
      <c r="B16603" s="9"/>
      <c r="C16603" s="10"/>
      <c r="D16603" s="18" t="s">
        <v>1682</v>
      </c>
    </row>
    <row r="16604">
      <c r="A16604" s="8"/>
      <c r="B16604" s="9"/>
      <c r="C16604" s="10"/>
      <c r="D16604" s="18" t="s">
        <v>1682</v>
      </c>
    </row>
    <row r="16605">
      <c r="A16605" s="8"/>
      <c r="B16605" s="9"/>
      <c r="C16605" s="10"/>
      <c r="D16605" s="18" t="s">
        <v>1682</v>
      </c>
    </row>
    <row r="16606">
      <c r="A16606" s="8"/>
      <c r="B16606" s="9"/>
      <c r="C16606" s="10"/>
      <c r="D16606" s="18" t="s">
        <v>1682</v>
      </c>
    </row>
    <row r="16607">
      <c r="A16607" s="8"/>
      <c r="B16607" s="9"/>
      <c r="C16607" s="10"/>
      <c r="D16607" s="18" t="s">
        <v>1682</v>
      </c>
    </row>
    <row r="16608">
      <c r="A16608" s="8"/>
      <c r="B16608" s="9"/>
      <c r="C16608" s="10"/>
      <c r="D16608" s="18" t="s">
        <v>1682</v>
      </c>
    </row>
    <row r="16609">
      <c r="A16609" s="8"/>
      <c r="B16609" s="9"/>
      <c r="C16609" s="10"/>
      <c r="D16609" s="18" t="s">
        <v>1682</v>
      </c>
    </row>
    <row r="16610">
      <c r="A16610" s="8"/>
      <c r="B16610" s="9"/>
      <c r="C16610" s="10"/>
      <c r="D16610" s="18" t="s">
        <v>1682</v>
      </c>
    </row>
    <row r="16611">
      <c r="A16611" s="8"/>
      <c r="B16611" s="9"/>
      <c r="C16611" s="10"/>
      <c r="D16611" s="18" t="s">
        <v>1682</v>
      </c>
    </row>
    <row r="16612">
      <c r="A16612" s="8"/>
      <c r="B16612" s="9"/>
      <c r="C16612" s="10"/>
      <c r="D16612" s="18" t="s">
        <v>1682</v>
      </c>
    </row>
    <row r="16613">
      <c r="A16613" s="8"/>
      <c r="B16613" s="9"/>
      <c r="C16613" s="10"/>
      <c r="D16613" s="18" t="s">
        <v>1682</v>
      </c>
    </row>
    <row r="16614">
      <c r="A16614" s="8"/>
      <c r="B16614" s="9"/>
      <c r="C16614" s="10"/>
      <c r="D16614" s="18" t="s">
        <v>1682</v>
      </c>
    </row>
    <row r="16615">
      <c r="A16615" s="8"/>
      <c r="B16615" s="9"/>
      <c r="C16615" s="10"/>
      <c r="D16615" s="18" t="s">
        <v>1682</v>
      </c>
    </row>
    <row r="16616">
      <c r="A16616" s="8"/>
      <c r="B16616" s="9"/>
      <c r="C16616" s="10"/>
      <c r="D16616" s="18" t="s">
        <v>1682</v>
      </c>
    </row>
    <row r="16617">
      <c r="A16617" s="8"/>
      <c r="B16617" s="9"/>
      <c r="C16617" s="10"/>
      <c r="D16617" s="18" t="s">
        <v>1682</v>
      </c>
    </row>
    <row r="16618">
      <c r="A16618" s="8"/>
      <c r="B16618" s="9"/>
      <c r="C16618" s="10"/>
      <c r="D16618" s="18" t="s">
        <v>1682</v>
      </c>
    </row>
    <row r="16619">
      <c r="A16619" s="8"/>
      <c r="B16619" s="9"/>
      <c r="C16619" s="10"/>
      <c r="D16619" s="18" t="s">
        <v>1682</v>
      </c>
    </row>
    <row r="16620">
      <c r="A16620" s="8"/>
      <c r="B16620" s="9"/>
      <c r="C16620" s="10"/>
      <c r="D16620" s="18" t="s">
        <v>1682</v>
      </c>
    </row>
    <row r="16621">
      <c r="A16621" s="8"/>
      <c r="B16621" s="9"/>
      <c r="C16621" s="10"/>
      <c r="D16621" s="18" t="s">
        <v>1682</v>
      </c>
    </row>
    <row r="16622">
      <c r="A16622" s="8"/>
      <c r="B16622" s="9"/>
      <c r="C16622" s="10"/>
      <c r="D16622" s="18" t="s">
        <v>1682</v>
      </c>
    </row>
    <row r="16623">
      <c r="A16623" s="8"/>
      <c r="B16623" s="9"/>
      <c r="C16623" s="10"/>
      <c r="D16623" s="18" t="s">
        <v>1682</v>
      </c>
    </row>
    <row r="16624">
      <c r="A16624" s="8"/>
      <c r="B16624" s="9"/>
      <c r="C16624" s="10"/>
      <c r="D16624" s="18" t="s">
        <v>1682</v>
      </c>
    </row>
    <row r="16625">
      <c r="A16625" s="8"/>
      <c r="B16625" s="9"/>
      <c r="C16625" s="10"/>
      <c r="D16625" s="18" t="s">
        <v>1682</v>
      </c>
    </row>
    <row r="16626">
      <c r="A16626" s="8"/>
      <c r="B16626" s="9"/>
      <c r="C16626" s="10"/>
      <c r="D16626" s="18" t="s">
        <v>1682</v>
      </c>
    </row>
    <row r="16627">
      <c r="A16627" s="8"/>
      <c r="B16627" s="9"/>
      <c r="C16627" s="10"/>
      <c r="D16627" s="18" t="s">
        <v>1682</v>
      </c>
    </row>
    <row r="16628">
      <c r="A16628" s="8"/>
      <c r="B16628" s="9"/>
      <c r="C16628" s="10"/>
      <c r="D16628" s="18" t="s">
        <v>1682</v>
      </c>
    </row>
    <row r="16629">
      <c r="A16629" s="8"/>
      <c r="B16629" s="9"/>
      <c r="C16629" s="10"/>
      <c r="D16629" s="18" t="s">
        <v>1682</v>
      </c>
    </row>
    <row r="16630">
      <c r="A16630" s="8"/>
      <c r="B16630" s="9"/>
      <c r="C16630" s="10"/>
      <c r="D16630" s="18" t="s">
        <v>1682</v>
      </c>
    </row>
    <row r="16631">
      <c r="A16631" s="8"/>
      <c r="B16631" s="9"/>
      <c r="C16631" s="10"/>
      <c r="D16631" s="18" t="s">
        <v>1682</v>
      </c>
    </row>
    <row r="16632">
      <c r="A16632" s="8"/>
      <c r="B16632" s="9"/>
      <c r="C16632" s="10"/>
      <c r="D16632" s="18" t="s">
        <v>1682</v>
      </c>
    </row>
    <row r="16633">
      <c r="A16633" s="8"/>
      <c r="B16633" s="9"/>
      <c r="C16633" s="10"/>
      <c r="D16633" s="18" t="s">
        <v>1682</v>
      </c>
    </row>
    <row r="16634">
      <c r="A16634" s="8"/>
      <c r="B16634" s="9"/>
      <c r="C16634" s="10"/>
      <c r="D16634" s="18" t="s">
        <v>1682</v>
      </c>
    </row>
    <row r="16635">
      <c r="A16635" s="8"/>
      <c r="B16635" s="9"/>
      <c r="C16635" s="10"/>
      <c r="D16635" s="18" t="s">
        <v>1682</v>
      </c>
    </row>
    <row r="16636">
      <c r="A16636" s="8"/>
      <c r="B16636" s="9"/>
      <c r="C16636" s="10"/>
      <c r="D16636" s="18" t="s">
        <v>1682</v>
      </c>
    </row>
    <row r="16637">
      <c r="A16637" s="8"/>
      <c r="B16637" s="9"/>
      <c r="C16637" s="10"/>
      <c r="D16637" s="18" t="s">
        <v>1682</v>
      </c>
    </row>
    <row r="16638">
      <c r="A16638" s="8"/>
      <c r="B16638" s="9"/>
      <c r="C16638" s="10"/>
      <c r="D16638" s="18" t="s">
        <v>1682</v>
      </c>
    </row>
    <row r="16639">
      <c r="A16639" s="8"/>
      <c r="B16639" s="9"/>
      <c r="C16639" s="10"/>
      <c r="D16639" s="18" t="s">
        <v>1682</v>
      </c>
    </row>
    <row r="16640">
      <c r="A16640" s="8"/>
      <c r="B16640" s="9"/>
      <c r="C16640" s="10"/>
      <c r="D16640" s="18" t="s">
        <v>1682</v>
      </c>
    </row>
    <row r="16641">
      <c r="A16641" s="8"/>
      <c r="B16641" s="9"/>
      <c r="C16641" s="10"/>
      <c r="D16641" s="18" t="s">
        <v>1682</v>
      </c>
    </row>
    <row r="16642">
      <c r="A16642" s="8"/>
      <c r="B16642" s="9"/>
      <c r="C16642" s="10"/>
      <c r="D16642" s="18" t="s">
        <v>1682</v>
      </c>
    </row>
    <row r="16643">
      <c r="A16643" s="8"/>
      <c r="B16643" s="9"/>
      <c r="C16643" s="10"/>
      <c r="D16643" s="18" t="s">
        <v>1682</v>
      </c>
    </row>
    <row r="16644">
      <c r="A16644" s="8"/>
      <c r="B16644" s="9"/>
      <c r="C16644" s="10"/>
      <c r="D16644" s="18" t="s">
        <v>1682</v>
      </c>
    </row>
    <row r="16645">
      <c r="A16645" s="8"/>
      <c r="B16645" s="9"/>
      <c r="C16645" s="10"/>
      <c r="D16645" s="18" t="s">
        <v>1682</v>
      </c>
    </row>
    <row r="16646">
      <c r="A16646" s="8"/>
      <c r="B16646" s="9"/>
      <c r="C16646" s="10"/>
      <c r="D16646" s="18" t="s">
        <v>1682</v>
      </c>
    </row>
    <row r="16647">
      <c r="A16647" s="8"/>
      <c r="B16647" s="9"/>
      <c r="C16647" s="10"/>
      <c r="D16647" s="18" t="s">
        <v>1682</v>
      </c>
    </row>
    <row r="16648">
      <c r="A16648" s="8"/>
      <c r="B16648" s="9"/>
      <c r="C16648" s="10"/>
      <c r="D16648" s="18" t="s">
        <v>1682</v>
      </c>
    </row>
    <row r="16649">
      <c r="A16649" s="8"/>
      <c r="B16649" s="9"/>
      <c r="C16649" s="10"/>
      <c r="D16649" s="18" t="s">
        <v>1682</v>
      </c>
    </row>
    <row r="16650">
      <c r="A16650" s="8"/>
      <c r="B16650" s="9"/>
      <c r="C16650" s="10"/>
      <c r="D16650" s="18" t="s">
        <v>1682</v>
      </c>
    </row>
    <row r="16651">
      <c r="A16651" s="8"/>
      <c r="B16651" s="9"/>
      <c r="C16651" s="10"/>
      <c r="D16651" s="18" t="s">
        <v>1682</v>
      </c>
    </row>
    <row r="16652">
      <c r="A16652" s="8"/>
      <c r="B16652" s="9"/>
      <c r="C16652" s="10"/>
      <c r="D16652" s="18" t="s">
        <v>1682</v>
      </c>
    </row>
    <row r="16653">
      <c r="A16653" s="8"/>
      <c r="B16653" s="9"/>
      <c r="C16653" s="10"/>
      <c r="D16653" s="18" t="s">
        <v>1682</v>
      </c>
    </row>
    <row r="16654">
      <c r="A16654" s="8"/>
      <c r="B16654" s="9"/>
      <c r="C16654" s="10"/>
      <c r="D16654" s="18" t="s">
        <v>1682</v>
      </c>
    </row>
    <row r="16655">
      <c r="A16655" s="8"/>
      <c r="B16655" s="9"/>
      <c r="C16655" s="10"/>
      <c r="D16655" s="18" t="s">
        <v>1682</v>
      </c>
    </row>
    <row r="16656">
      <c r="A16656" s="8"/>
      <c r="B16656" s="9"/>
      <c r="C16656" s="10"/>
      <c r="D16656" s="18" t="s">
        <v>1682</v>
      </c>
    </row>
    <row r="16657">
      <c r="A16657" s="8"/>
      <c r="B16657" s="9"/>
      <c r="C16657" s="10"/>
      <c r="D16657" s="18" t="s">
        <v>1682</v>
      </c>
    </row>
    <row r="16658">
      <c r="A16658" s="8"/>
      <c r="B16658" s="9"/>
      <c r="C16658" s="10"/>
      <c r="D16658" s="18" t="s">
        <v>1682</v>
      </c>
    </row>
    <row r="16659">
      <c r="A16659" s="8"/>
      <c r="B16659" s="9"/>
      <c r="C16659" s="10"/>
      <c r="D16659" s="18" t="s">
        <v>1682</v>
      </c>
    </row>
    <row r="16660">
      <c r="A16660" s="8"/>
      <c r="B16660" s="9"/>
      <c r="C16660" s="10"/>
      <c r="D16660" s="18" t="s">
        <v>1682</v>
      </c>
    </row>
    <row r="16661">
      <c r="A16661" s="8"/>
      <c r="B16661" s="9"/>
      <c r="C16661" s="10"/>
      <c r="D16661" s="18" t="s">
        <v>1682</v>
      </c>
    </row>
    <row r="16662">
      <c r="A16662" s="8"/>
      <c r="B16662" s="9"/>
      <c r="C16662" s="10"/>
      <c r="D16662" s="18" t="s">
        <v>1682</v>
      </c>
    </row>
    <row r="16663">
      <c r="A16663" s="8"/>
      <c r="B16663" s="9"/>
      <c r="C16663" s="10"/>
      <c r="D16663" s="18" t="s">
        <v>1682</v>
      </c>
    </row>
    <row r="16664">
      <c r="A16664" s="8"/>
      <c r="B16664" s="9"/>
      <c r="C16664" s="10"/>
      <c r="D16664" s="18" t="s">
        <v>1682</v>
      </c>
    </row>
    <row r="16665">
      <c r="A16665" s="8"/>
      <c r="B16665" s="9"/>
      <c r="C16665" s="10"/>
      <c r="D16665" s="18" t="s">
        <v>1682</v>
      </c>
    </row>
    <row r="16666">
      <c r="A16666" s="8"/>
      <c r="B16666" s="9"/>
      <c r="C16666" s="10"/>
      <c r="D16666" s="18" t="s">
        <v>1682</v>
      </c>
    </row>
    <row r="16667">
      <c r="A16667" s="8"/>
      <c r="B16667" s="9"/>
      <c r="C16667" s="10"/>
      <c r="D16667" s="18" t="s">
        <v>1682</v>
      </c>
    </row>
    <row r="16668">
      <c r="A16668" s="8"/>
      <c r="B16668" s="9"/>
      <c r="C16668" s="10"/>
      <c r="D16668" s="18" t="s">
        <v>1682</v>
      </c>
    </row>
    <row r="16669">
      <c r="A16669" s="8"/>
      <c r="B16669" s="9"/>
      <c r="C16669" s="10"/>
      <c r="D16669" s="18" t="s">
        <v>1682</v>
      </c>
    </row>
    <row r="16670">
      <c r="A16670" s="8"/>
      <c r="B16670" s="9"/>
      <c r="C16670" s="10"/>
      <c r="D16670" s="18" t="s">
        <v>1682</v>
      </c>
    </row>
    <row r="16671">
      <c r="A16671" s="8"/>
      <c r="B16671" s="9"/>
      <c r="C16671" s="10"/>
      <c r="D16671" s="18" t="s">
        <v>1682</v>
      </c>
    </row>
    <row r="16672">
      <c r="A16672" s="8"/>
      <c r="B16672" s="9"/>
      <c r="C16672" s="10"/>
      <c r="D16672" s="18" t="s">
        <v>1682</v>
      </c>
    </row>
    <row r="16673">
      <c r="A16673" s="8"/>
      <c r="B16673" s="9"/>
      <c r="C16673" s="10"/>
      <c r="D16673" s="18" t="s">
        <v>1682</v>
      </c>
    </row>
    <row r="16674">
      <c r="A16674" s="8"/>
      <c r="B16674" s="9"/>
      <c r="C16674" s="10"/>
      <c r="D16674" s="18" t="s">
        <v>1682</v>
      </c>
    </row>
    <row r="16675">
      <c r="A16675" s="8"/>
      <c r="B16675" s="9"/>
      <c r="C16675" s="10"/>
      <c r="D16675" s="18" t="s">
        <v>1682</v>
      </c>
    </row>
    <row r="16676">
      <c r="A16676" s="8"/>
      <c r="B16676" s="9"/>
      <c r="C16676" s="10"/>
      <c r="D16676" s="18" t="s">
        <v>1682</v>
      </c>
    </row>
    <row r="16677">
      <c r="A16677" s="8"/>
      <c r="B16677" s="9"/>
      <c r="C16677" s="10"/>
      <c r="D16677" s="18" t="s">
        <v>1682</v>
      </c>
    </row>
    <row r="16678">
      <c r="A16678" s="8"/>
      <c r="B16678" s="9"/>
      <c r="C16678" s="10"/>
      <c r="D16678" s="18" t="s">
        <v>1682</v>
      </c>
    </row>
    <row r="16679">
      <c r="A16679" s="8"/>
      <c r="B16679" s="9"/>
      <c r="C16679" s="10"/>
      <c r="D16679" s="18" t="s">
        <v>1682</v>
      </c>
    </row>
    <row r="16680">
      <c r="A16680" s="8"/>
      <c r="B16680" s="9"/>
      <c r="C16680" s="10"/>
      <c r="D16680" s="18" t="s">
        <v>1682</v>
      </c>
    </row>
    <row r="16681">
      <c r="A16681" s="8"/>
      <c r="B16681" s="9"/>
      <c r="C16681" s="10"/>
      <c r="D16681" s="18" t="s">
        <v>1682</v>
      </c>
    </row>
    <row r="16682">
      <c r="A16682" s="8"/>
      <c r="B16682" s="9"/>
      <c r="C16682" s="10"/>
      <c r="D16682" s="18" t="s">
        <v>1682</v>
      </c>
    </row>
    <row r="16683">
      <c r="A16683" s="8"/>
      <c r="B16683" s="9"/>
      <c r="C16683" s="10"/>
      <c r="D16683" s="18" t="s">
        <v>1682</v>
      </c>
    </row>
    <row r="16684">
      <c r="A16684" s="8"/>
      <c r="B16684" s="9"/>
      <c r="C16684" s="10"/>
      <c r="D16684" s="18" t="s">
        <v>1682</v>
      </c>
    </row>
    <row r="16685">
      <c r="A16685" s="8"/>
      <c r="B16685" s="9"/>
      <c r="C16685" s="10"/>
      <c r="D16685" s="18" t="s">
        <v>1682</v>
      </c>
    </row>
    <row r="16686">
      <c r="A16686" s="8"/>
      <c r="B16686" s="9"/>
      <c r="C16686" s="10"/>
      <c r="D16686" s="18" t="s">
        <v>1682</v>
      </c>
    </row>
    <row r="16687">
      <c r="A16687" s="8"/>
      <c r="B16687" s="9"/>
      <c r="C16687" s="10"/>
      <c r="D16687" s="18" t="s">
        <v>1682</v>
      </c>
    </row>
    <row r="16688">
      <c r="A16688" s="8"/>
      <c r="B16688" s="9"/>
      <c r="C16688" s="10"/>
      <c r="D16688" s="18" t="s">
        <v>1682</v>
      </c>
    </row>
    <row r="16689">
      <c r="A16689" s="8"/>
      <c r="B16689" s="9"/>
      <c r="C16689" s="10"/>
      <c r="D16689" s="18" t="s">
        <v>1682</v>
      </c>
    </row>
    <row r="16690">
      <c r="A16690" s="8"/>
      <c r="B16690" s="9"/>
      <c r="C16690" s="10"/>
      <c r="D16690" s="18" t="s">
        <v>1682</v>
      </c>
    </row>
    <row r="16691">
      <c r="A16691" s="8"/>
      <c r="B16691" s="9"/>
      <c r="C16691" s="10"/>
      <c r="D16691" s="18" t="s">
        <v>1682</v>
      </c>
    </row>
    <row r="16692">
      <c r="A16692" s="8"/>
      <c r="B16692" s="9"/>
      <c r="C16692" s="10"/>
      <c r="D16692" s="18" t="s">
        <v>1682</v>
      </c>
    </row>
    <row r="16693">
      <c r="A16693" s="8"/>
      <c r="B16693" s="9"/>
      <c r="C16693" s="10"/>
      <c r="D16693" s="18" t="s">
        <v>1682</v>
      </c>
    </row>
    <row r="16694">
      <c r="A16694" s="8"/>
      <c r="B16694" s="9"/>
      <c r="C16694" s="10"/>
      <c r="D16694" s="18" t="s">
        <v>1682</v>
      </c>
    </row>
    <row r="16695">
      <c r="A16695" s="8"/>
      <c r="B16695" s="9"/>
      <c r="C16695" s="10"/>
      <c r="D16695" s="18" t="s">
        <v>1682</v>
      </c>
    </row>
    <row r="16696">
      <c r="A16696" s="8"/>
      <c r="B16696" s="9"/>
      <c r="C16696" s="10"/>
      <c r="D16696" s="18" t="s">
        <v>1682</v>
      </c>
    </row>
    <row r="16697">
      <c r="A16697" s="8"/>
      <c r="B16697" s="9"/>
      <c r="C16697" s="10"/>
      <c r="D16697" s="18" t="s">
        <v>1682</v>
      </c>
    </row>
    <row r="16698">
      <c r="A16698" s="8"/>
      <c r="B16698" s="9"/>
      <c r="C16698" s="10"/>
      <c r="D16698" s="18" t="s">
        <v>1682</v>
      </c>
    </row>
    <row r="16699">
      <c r="A16699" s="8"/>
      <c r="B16699" s="9"/>
      <c r="C16699" s="10"/>
      <c r="D16699" s="18" t="s">
        <v>1682</v>
      </c>
    </row>
    <row r="16700">
      <c r="A16700" s="8"/>
      <c r="B16700" s="9"/>
      <c r="C16700" s="10"/>
      <c r="D16700" s="18" t="s">
        <v>1682</v>
      </c>
    </row>
    <row r="16701">
      <c r="A16701" s="8"/>
      <c r="B16701" s="9"/>
      <c r="C16701" s="10"/>
      <c r="D16701" s="18" t="s">
        <v>1682</v>
      </c>
    </row>
    <row r="16702">
      <c r="A16702" s="8"/>
      <c r="B16702" s="9"/>
      <c r="C16702" s="10"/>
      <c r="D16702" s="18" t="s">
        <v>1682</v>
      </c>
    </row>
    <row r="16703">
      <c r="A16703" s="8"/>
      <c r="B16703" s="9"/>
      <c r="C16703" s="10"/>
      <c r="D16703" s="18" t="s">
        <v>1682</v>
      </c>
    </row>
    <row r="16704">
      <c r="A16704" s="8"/>
      <c r="B16704" s="9"/>
      <c r="C16704" s="10"/>
      <c r="D16704" s="18" t="s">
        <v>1682</v>
      </c>
    </row>
    <row r="16705">
      <c r="A16705" s="8"/>
      <c r="B16705" s="9"/>
      <c r="C16705" s="10"/>
      <c r="D16705" s="18" t="s">
        <v>1682</v>
      </c>
    </row>
    <row r="16706">
      <c r="A16706" s="8"/>
      <c r="B16706" s="9"/>
      <c r="C16706" s="10"/>
      <c r="D16706" s="18" t="s">
        <v>1682</v>
      </c>
    </row>
    <row r="16707">
      <c r="A16707" s="8"/>
      <c r="B16707" s="9"/>
      <c r="C16707" s="10"/>
      <c r="D16707" s="18" t="s">
        <v>1682</v>
      </c>
    </row>
    <row r="16708">
      <c r="A16708" s="8"/>
      <c r="B16708" s="9"/>
      <c r="C16708" s="10"/>
      <c r="D16708" s="18" t="s">
        <v>1682</v>
      </c>
    </row>
    <row r="16709">
      <c r="A16709" s="8"/>
      <c r="B16709" s="9"/>
      <c r="C16709" s="10"/>
      <c r="D16709" s="18" t="s">
        <v>1682</v>
      </c>
    </row>
    <row r="16710">
      <c r="A16710" s="8"/>
      <c r="B16710" s="9"/>
      <c r="C16710" s="10"/>
      <c r="D16710" s="18" t="s">
        <v>1682</v>
      </c>
    </row>
    <row r="16711">
      <c r="A16711" s="8"/>
      <c r="B16711" s="9"/>
      <c r="C16711" s="10"/>
      <c r="D16711" s="18" t="s">
        <v>1682</v>
      </c>
    </row>
    <row r="16712">
      <c r="A16712" s="8"/>
      <c r="B16712" s="9"/>
      <c r="C16712" s="10"/>
      <c r="D16712" s="18" t="s">
        <v>1682</v>
      </c>
    </row>
    <row r="16713">
      <c r="A16713" s="8"/>
      <c r="B16713" s="9"/>
      <c r="C16713" s="10"/>
      <c r="D16713" s="18" t="s">
        <v>1682</v>
      </c>
    </row>
    <row r="16714">
      <c r="A16714" s="8"/>
      <c r="B16714" s="9"/>
      <c r="C16714" s="10"/>
      <c r="D16714" s="18" t="s">
        <v>1682</v>
      </c>
    </row>
    <row r="16715">
      <c r="A16715" s="8"/>
      <c r="B16715" s="9"/>
      <c r="C16715" s="10"/>
      <c r="D16715" s="18" t="s">
        <v>1682</v>
      </c>
    </row>
    <row r="16716">
      <c r="A16716" s="8"/>
      <c r="B16716" s="9"/>
      <c r="C16716" s="10"/>
      <c r="D16716" s="18" t="s">
        <v>1682</v>
      </c>
    </row>
    <row r="16717">
      <c r="A16717" s="8"/>
      <c r="B16717" s="9"/>
      <c r="C16717" s="10"/>
      <c r="D16717" s="18" t="s">
        <v>1682</v>
      </c>
    </row>
    <row r="16718">
      <c r="A16718" s="8"/>
      <c r="B16718" s="9"/>
      <c r="C16718" s="10"/>
      <c r="D16718" s="18" t="s">
        <v>1682</v>
      </c>
    </row>
    <row r="16719">
      <c r="A16719" s="8"/>
      <c r="B16719" s="9"/>
      <c r="C16719" s="10"/>
      <c r="D16719" s="18" t="s">
        <v>1682</v>
      </c>
    </row>
    <row r="16720">
      <c r="A16720" s="8"/>
      <c r="B16720" s="9"/>
      <c r="C16720" s="10"/>
      <c r="D16720" s="18" t="s">
        <v>1682</v>
      </c>
    </row>
    <row r="16721">
      <c r="A16721" s="8"/>
      <c r="B16721" s="9"/>
      <c r="C16721" s="10"/>
      <c r="D16721" s="18" t="s">
        <v>1682</v>
      </c>
    </row>
    <row r="16722">
      <c r="A16722" s="8"/>
      <c r="B16722" s="9"/>
      <c r="C16722" s="10"/>
      <c r="D16722" s="18" t="s">
        <v>1682</v>
      </c>
    </row>
    <row r="16723">
      <c r="A16723" s="8"/>
      <c r="B16723" s="9"/>
      <c r="C16723" s="10"/>
      <c r="D16723" s="18" t="s">
        <v>1682</v>
      </c>
    </row>
    <row r="16724">
      <c r="A16724" s="8"/>
      <c r="B16724" s="9"/>
      <c r="C16724" s="10"/>
      <c r="D16724" s="18" t="s">
        <v>1682</v>
      </c>
    </row>
    <row r="16725">
      <c r="A16725" s="8"/>
      <c r="B16725" s="9"/>
      <c r="C16725" s="10"/>
      <c r="D16725" s="18" t="s">
        <v>1682</v>
      </c>
    </row>
    <row r="16726">
      <c r="A16726" s="8"/>
      <c r="B16726" s="9"/>
      <c r="C16726" s="10"/>
      <c r="D16726" s="18" t="s">
        <v>1682</v>
      </c>
    </row>
    <row r="16727">
      <c r="A16727" s="8"/>
      <c r="B16727" s="9"/>
      <c r="C16727" s="10"/>
      <c r="D16727" s="18" t="s">
        <v>1682</v>
      </c>
    </row>
    <row r="16728">
      <c r="A16728" s="8"/>
      <c r="B16728" s="9"/>
      <c r="C16728" s="10"/>
      <c r="D16728" s="18" t="s">
        <v>1682</v>
      </c>
    </row>
    <row r="16729">
      <c r="A16729" s="8"/>
      <c r="B16729" s="9"/>
      <c r="C16729" s="10"/>
      <c r="D16729" s="18" t="s">
        <v>1682</v>
      </c>
    </row>
    <row r="16730">
      <c r="A16730" s="8"/>
      <c r="B16730" s="9"/>
      <c r="C16730" s="10"/>
      <c r="D16730" s="18" t="s">
        <v>1682</v>
      </c>
    </row>
    <row r="16731">
      <c r="A16731" s="8"/>
      <c r="B16731" s="9"/>
      <c r="C16731" s="10"/>
      <c r="D16731" s="18" t="s">
        <v>1682</v>
      </c>
    </row>
    <row r="16732">
      <c r="A16732" s="8"/>
      <c r="B16732" s="9"/>
      <c r="C16732" s="10"/>
      <c r="D16732" s="18" t="s">
        <v>1682</v>
      </c>
    </row>
    <row r="16733">
      <c r="A16733" s="8"/>
      <c r="B16733" s="9"/>
      <c r="C16733" s="10"/>
      <c r="D16733" s="18" t="s">
        <v>1682</v>
      </c>
    </row>
    <row r="16734">
      <c r="A16734" s="8"/>
      <c r="B16734" s="9"/>
      <c r="C16734" s="10"/>
      <c r="D16734" s="18" t="s">
        <v>1682</v>
      </c>
    </row>
    <row r="16735">
      <c r="A16735" s="8"/>
      <c r="B16735" s="9"/>
      <c r="C16735" s="10"/>
      <c r="D16735" s="18" t="s">
        <v>1682</v>
      </c>
    </row>
    <row r="16736">
      <c r="A16736" s="8"/>
      <c r="B16736" s="9"/>
      <c r="C16736" s="10"/>
      <c r="D16736" s="18" t="s">
        <v>1682</v>
      </c>
    </row>
    <row r="16737">
      <c r="A16737" s="8"/>
      <c r="B16737" s="9"/>
      <c r="C16737" s="10"/>
      <c r="D16737" s="18" t="s">
        <v>1682</v>
      </c>
    </row>
    <row r="16738">
      <c r="A16738" s="8"/>
      <c r="B16738" s="9"/>
      <c r="C16738" s="10"/>
      <c r="D16738" s="18" t="s">
        <v>1682</v>
      </c>
    </row>
    <row r="16739">
      <c r="A16739" s="8"/>
      <c r="B16739" s="9"/>
      <c r="C16739" s="10"/>
      <c r="D16739" s="18" t="s">
        <v>1682</v>
      </c>
    </row>
    <row r="16740">
      <c r="A16740" s="8"/>
      <c r="B16740" s="9"/>
      <c r="C16740" s="10"/>
      <c r="D16740" s="18" t="s">
        <v>1682</v>
      </c>
    </row>
    <row r="16741">
      <c r="A16741" s="8"/>
      <c r="B16741" s="9"/>
      <c r="C16741" s="10"/>
      <c r="D16741" s="18" t="s">
        <v>1682</v>
      </c>
    </row>
    <row r="16742">
      <c r="A16742" s="8"/>
      <c r="B16742" s="9"/>
      <c r="C16742" s="10"/>
      <c r="D16742" s="18" t="s">
        <v>1682</v>
      </c>
    </row>
    <row r="16743">
      <c r="A16743" s="8"/>
      <c r="B16743" s="9"/>
      <c r="C16743" s="10"/>
      <c r="D16743" s="18" t="s">
        <v>1682</v>
      </c>
    </row>
    <row r="16744">
      <c r="A16744" s="8"/>
      <c r="B16744" s="9"/>
      <c r="C16744" s="10"/>
      <c r="D16744" s="18" t="s">
        <v>1682</v>
      </c>
    </row>
    <row r="16745">
      <c r="A16745" s="8"/>
      <c r="B16745" s="9"/>
      <c r="C16745" s="10"/>
      <c r="D16745" s="18" t="s">
        <v>1682</v>
      </c>
    </row>
    <row r="16746">
      <c r="A16746" s="8"/>
      <c r="B16746" s="9"/>
      <c r="C16746" s="10"/>
      <c r="D16746" s="18" t="s">
        <v>1682</v>
      </c>
    </row>
    <row r="16747">
      <c r="A16747" s="8"/>
      <c r="B16747" s="9"/>
      <c r="C16747" s="10"/>
      <c r="D16747" s="18" t="s">
        <v>1682</v>
      </c>
    </row>
    <row r="16748">
      <c r="A16748" s="8"/>
      <c r="B16748" s="9"/>
      <c r="C16748" s="10"/>
      <c r="D16748" s="18" t="s">
        <v>1682</v>
      </c>
    </row>
    <row r="16749">
      <c r="A16749" s="8"/>
      <c r="B16749" s="9"/>
      <c r="C16749" s="10"/>
      <c r="D16749" s="18" t="s">
        <v>1682</v>
      </c>
    </row>
    <row r="16750">
      <c r="A16750" s="8"/>
      <c r="B16750" s="9"/>
      <c r="C16750" s="10"/>
      <c r="D16750" s="18" t="s">
        <v>1682</v>
      </c>
    </row>
    <row r="16751">
      <c r="A16751" s="8"/>
      <c r="B16751" s="9"/>
      <c r="C16751" s="10"/>
      <c r="D16751" s="18" t="s">
        <v>1682</v>
      </c>
    </row>
    <row r="16752">
      <c r="A16752" s="8"/>
      <c r="B16752" s="9"/>
      <c r="C16752" s="10"/>
      <c r="D16752" s="18" t="s">
        <v>1682</v>
      </c>
    </row>
    <row r="16753">
      <c r="A16753" s="8"/>
      <c r="B16753" s="9"/>
      <c r="C16753" s="10"/>
      <c r="D16753" s="18" t="s">
        <v>1682</v>
      </c>
    </row>
    <row r="16754">
      <c r="A16754" s="8"/>
      <c r="B16754" s="9"/>
      <c r="C16754" s="10"/>
      <c r="D16754" s="18" t="s">
        <v>1682</v>
      </c>
    </row>
    <row r="16755">
      <c r="A16755" s="8"/>
      <c r="B16755" s="9"/>
      <c r="C16755" s="10"/>
      <c r="D16755" s="18" t="s">
        <v>1682</v>
      </c>
    </row>
    <row r="16756">
      <c r="A16756" s="8"/>
      <c r="B16756" s="9"/>
      <c r="C16756" s="10"/>
      <c r="D16756" s="18" t="s">
        <v>1682</v>
      </c>
    </row>
    <row r="16757">
      <c r="A16757" s="8"/>
      <c r="B16757" s="9"/>
      <c r="C16757" s="10"/>
      <c r="D16757" s="18" t="s">
        <v>1682</v>
      </c>
    </row>
    <row r="16758">
      <c r="A16758" s="8"/>
      <c r="B16758" s="9"/>
      <c r="C16758" s="10"/>
      <c r="D16758" s="18" t="s">
        <v>1682</v>
      </c>
    </row>
    <row r="16759">
      <c r="A16759" s="8"/>
      <c r="B16759" s="9"/>
      <c r="C16759" s="10"/>
      <c r="D16759" s="18" t="s">
        <v>1682</v>
      </c>
    </row>
    <row r="16760">
      <c r="A16760" s="8"/>
      <c r="B16760" s="9"/>
      <c r="C16760" s="10"/>
      <c r="D16760" s="18" t="s">
        <v>1682</v>
      </c>
    </row>
    <row r="16761">
      <c r="A16761" s="8"/>
      <c r="B16761" s="9"/>
      <c r="C16761" s="10"/>
      <c r="D16761" s="18" t="s">
        <v>1682</v>
      </c>
    </row>
    <row r="16762">
      <c r="A16762" s="8"/>
      <c r="B16762" s="9"/>
      <c r="C16762" s="10"/>
      <c r="D16762" s="18" t="s">
        <v>1682</v>
      </c>
    </row>
    <row r="16763">
      <c r="A16763" s="8"/>
      <c r="B16763" s="9"/>
      <c r="C16763" s="10"/>
      <c r="D16763" s="18" t="s">
        <v>1682</v>
      </c>
    </row>
    <row r="16764">
      <c r="A16764" s="8"/>
      <c r="B16764" s="9"/>
      <c r="C16764" s="10"/>
      <c r="D16764" s="18" t="s">
        <v>1682</v>
      </c>
    </row>
    <row r="16765">
      <c r="A16765" s="8"/>
      <c r="B16765" s="9"/>
      <c r="C16765" s="10"/>
      <c r="D16765" s="18" t="s">
        <v>1682</v>
      </c>
    </row>
    <row r="16766">
      <c r="A16766" s="8"/>
      <c r="B16766" s="9"/>
      <c r="C16766" s="10"/>
      <c r="D16766" s="18" t="s">
        <v>1682</v>
      </c>
    </row>
    <row r="16767">
      <c r="A16767" s="8"/>
      <c r="B16767" s="9"/>
      <c r="C16767" s="10"/>
      <c r="D16767" s="18" t="s">
        <v>1682</v>
      </c>
    </row>
    <row r="16768">
      <c r="A16768" s="8"/>
      <c r="B16768" s="9"/>
      <c r="C16768" s="10"/>
      <c r="D16768" s="18" t="s">
        <v>1682</v>
      </c>
    </row>
    <row r="16769">
      <c r="A16769" s="8"/>
      <c r="B16769" s="9"/>
      <c r="C16769" s="10"/>
      <c r="D16769" s="18" t="s">
        <v>1682</v>
      </c>
    </row>
    <row r="16770">
      <c r="A16770" s="8"/>
      <c r="B16770" s="9"/>
      <c r="C16770" s="10"/>
      <c r="D16770" s="18" t="s">
        <v>1682</v>
      </c>
    </row>
    <row r="16771">
      <c r="A16771" s="8"/>
      <c r="B16771" s="9"/>
      <c r="C16771" s="10"/>
      <c r="D16771" s="18" t="s">
        <v>1682</v>
      </c>
    </row>
    <row r="16772">
      <c r="A16772" s="8"/>
      <c r="B16772" s="9"/>
      <c r="C16772" s="10"/>
      <c r="D16772" s="18" t="s">
        <v>1682</v>
      </c>
    </row>
    <row r="16773">
      <c r="A16773" s="8"/>
      <c r="B16773" s="9"/>
      <c r="C16773" s="10"/>
      <c r="D16773" s="18" t="s">
        <v>1682</v>
      </c>
    </row>
    <row r="16774">
      <c r="A16774" s="8"/>
      <c r="B16774" s="9"/>
      <c r="C16774" s="10"/>
      <c r="D16774" s="18" t="s">
        <v>1682</v>
      </c>
    </row>
    <row r="16775">
      <c r="A16775" s="8"/>
      <c r="B16775" s="9"/>
      <c r="C16775" s="10"/>
      <c r="D16775" s="18" t="s">
        <v>1682</v>
      </c>
    </row>
    <row r="16776">
      <c r="A16776" s="8"/>
      <c r="B16776" s="9"/>
      <c r="C16776" s="10"/>
      <c r="D16776" s="18" t="s">
        <v>1682</v>
      </c>
    </row>
    <row r="16777">
      <c r="A16777" s="8"/>
      <c r="B16777" s="9"/>
      <c r="C16777" s="10"/>
      <c r="D16777" s="18" t="s">
        <v>1682</v>
      </c>
    </row>
    <row r="16778">
      <c r="A16778" s="8"/>
      <c r="B16778" s="9"/>
      <c r="C16778" s="10"/>
      <c r="D16778" s="18" t="s">
        <v>1682</v>
      </c>
    </row>
    <row r="16779">
      <c r="A16779" s="8"/>
      <c r="B16779" s="9"/>
      <c r="C16779" s="10"/>
      <c r="D16779" s="18" t="s">
        <v>1682</v>
      </c>
    </row>
    <row r="16780">
      <c r="A16780" s="8"/>
      <c r="B16780" s="9"/>
      <c r="C16780" s="10"/>
      <c r="D16780" s="18" t="s">
        <v>1682</v>
      </c>
    </row>
    <row r="16781">
      <c r="A16781" s="8"/>
      <c r="B16781" s="9"/>
      <c r="C16781" s="10"/>
      <c r="D16781" s="18" t="s">
        <v>1682</v>
      </c>
    </row>
    <row r="16782">
      <c r="A16782" s="8"/>
      <c r="B16782" s="9"/>
      <c r="C16782" s="10"/>
      <c r="D16782" s="18" t="s">
        <v>1682</v>
      </c>
    </row>
    <row r="16783">
      <c r="A16783" s="8"/>
      <c r="B16783" s="9"/>
      <c r="C16783" s="10"/>
      <c r="D16783" s="18" t="s">
        <v>1682</v>
      </c>
    </row>
    <row r="16784">
      <c r="A16784" s="8"/>
      <c r="B16784" s="9"/>
      <c r="C16784" s="10"/>
      <c r="D16784" s="18" t="s">
        <v>1682</v>
      </c>
    </row>
    <row r="16785">
      <c r="A16785" s="8"/>
      <c r="B16785" s="9"/>
      <c r="C16785" s="10"/>
      <c r="D16785" s="18" t="s">
        <v>1682</v>
      </c>
    </row>
    <row r="16786">
      <c r="A16786" s="8"/>
      <c r="B16786" s="9"/>
      <c r="C16786" s="10"/>
      <c r="D16786" s="18" t="s">
        <v>1682</v>
      </c>
    </row>
    <row r="16787">
      <c r="A16787" s="8"/>
      <c r="B16787" s="9"/>
      <c r="C16787" s="10"/>
      <c r="D16787" s="18" t="s">
        <v>1682</v>
      </c>
    </row>
    <row r="16788">
      <c r="A16788" s="8"/>
      <c r="B16788" s="9"/>
      <c r="C16788" s="10"/>
      <c r="D16788" s="18" t="s">
        <v>1682</v>
      </c>
    </row>
    <row r="16789">
      <c r="A16789" s="8"/>
      <c r="B16789" s="9"/>
      <c r="C16789" s="10"/>
      <c r="D16789" s="18" t="s">
        <v>1682</v>
      </c>
    </row>
    <row r="16790">
      <c r="A16790" s="8"/>
      <c r="B16790" s="9"/>
      <c r="C16790" s="10"/>
      <c r="D16790" s="18" t="s">
        <v>1682</v>
      </c>
    </row>
    <row r="16791">
      <c r="A16791" s="8"/>
      <c r="B16791" s="9"/>
      <c r="C16791" s="10"/>
      <c r="D16791" s="18" t="s">
        <v>1682</v>
      </c>
    </row>
    <row r="16792">
      <c r="A16792" s="8"/>
      <c r="B16792" s="9"/>
      <c r="C16792" s="10"/>
      <c r="D16792" s="18" t="s">
        <v>1682</v>
      </c>
    </row>
    <row r="16793">
      <c r="A16793" s="8"/>
      <c r="B16793" s="9"/>
      <c r="C16793" s="10"/>
      <c r="D16793" s="18" t="s">
        <v>1682</v>
      </c>
    </row>
    <row r="16794">
      <c r="A16794" s="8"/>
      <c r="B16794" s="9"/>
      <c r="C16794" s="10"/>
      <c r="D16794" s="18" t="s">
        <v>1682</v>
      </c>
    </row>
    <row r="16795">
      <c r="A16795" s="8"/>
      <c r="B16795" s="9"/>
      <c r="C16795" s="10"/>
      <c r="D16795" s="18" t="s">
        <v>1682</v>
      </c>
    </row>
    <row r="16796">
      <c r="A16796" s="8"/>
      <c r="B16796" s="9"/>
      <c r="C16796" s="10"/>
      <c r="D16796" s="18" t="s">
        <v>1682</v>
      </c>
    </row>
    <row r="16797">
      <c r="A16797" s="8"/>
      <c r="B16797" s="9"/>
      <c r="C16797" s="10"/>
      <c r="D16797" s="18" t="s">
        <v>1682</v>
      </c>
    </row>
    <row r="16798">
      <c r="A16798" s="8"/>
      <c r="B16798" s="9"/>
      <c r="C16798" s="10"/>
      <c r="D16798" s="18" t="s">
        <v>1682</v>
      </c>
    </row>
    <row r="16799">
      <c r="A16799" s="8"/>
      <c r="B16799" s="9"/>
      <c r="C16799" s="10"/>
      <c r="D16799" s="18" t="s">
        <v>1682</v>
      </c>
    </row>
    <row r="16800">
      <c r="A16800" s="8"/>
      <c r="B16800" s="9"/>
      <c r="C16800" s="10"/>
      <c r="D16800" s="18" t="s">
        <v>1682</v>
      </c>
    </row>
    <row r="16801">
      <c r="A16801" s="8"/>
      <c r="B16801" s="9"/>
      <c r="C16801" s="10"/>
      <c r="D16801" s="18" t="s">
        <v>1682</v>
      </c>
    </row>
    <row r="16802">
      <c r="A16802" s="8"/>
      <c r="B16802" s="9"/>
      <c r="C16802" s="10"/>
      <c r="D16802" s="18" t="s">
        <v>1682</v>
      </c>
    </row>
    <row r="16803">
      <c r="A16803" s="8"/>
      <c r="B16803" s="9"/>
      <c r="C16803" s="10"/>
      <c r="D16803" s="18" t="s">
        <v>1682</v>
      </c>
    </row>
    <row r="16804">
      <c r="A16804" s="8"/>
      <c r="B16804" s="9"/>
      <c r="C16804" s="10"/>
      <c r="D16804" s="18" t="s">
        <v>1682</v>
      </c>
    </row>
    <row r="16805">
      <c r="A16805" s="8"/>
      <c r="B16805" s="9"/>
      <c r="C16805" s="10"/>
      <c r="D16805" s="18" t="s">
        <v>1682</v>
      </c>
    </row>
    <row r="16806">
      <c r="A16806" s="8"/>
      <c r="B16806" s="9"/>
      <c r="C16806" s="10"/>
      <c r="D16806" s="18" t="s">
        <v>1682</v>
      </c>
    </row>
    <row r="16807">
      <c r="A16807" s="8"/>
      <c r="B16807" s="9"/>
      <c r="C16807" s="10"/>
      <c r="D16807" s="18" t="s">
        <v>1682</v>
      </c>
    </row>
    <row r="16808">
      <c r="A16808" s="8"/>
      <c r="B16808" s="9"/>
      <c r="C16808" s="10"/>
      <c r="D16808" s="18" t="s">
        <v>1682</v>
      </c>
    </row>
    <row r="16809">
      <c r="A16809" s="8"/>
      <c r="B16809" s="9"/>
      <c r="C16809" s="10"/>
      <c r="D16809" s="18" t="s">
        <v>1682</v>
      </c>
    </row>
    <row r="16810">
      <c r="A16810" s="8"/>
      <c r="B16810" s="9"/>
      <c r="C16810" s="10"/>
      <c r="D16810" s="18" t="s">
        <v>1682</v>
      </c>
    </row>
    <row r="16811">
      <c r="A16811" s="8"/>
      <c r="B16811" s="9"/>
      <c r="C16811" s="10"/>
      <c r="D16811" s="18" t="s">
        <v>1682</v>
      </c>
    </row>
    <row r="16812">
      <c r="A16812" s="8"/>
      <c r="B16812" s="9"/>
      <c r="C16812" s="10"/>
      <c r="D16812" s="18" t="s">
        <v>1682</v>
      </c>
    </row>
    <row r="16813">
      <c r="A16813" s="8"/>
      <c r="B16813" s="9"/>
      <c r="C16813" s="10"/>
      <c r="D16813" s="18" t="s">
        <v>1682</v>
      </c>
    </row>
    <row r="16814">
      <c r="A16814" s="8"/>
      <c r="B16814" s="9"/>
      <c r="C16814" s="10"/>
      <c r="D16814" s="18" t="s">
        <v>1682</v>
      </c>
    </row>
    <row r="16815">
      <c r="A16815" s="8"/>
      <c r="B16815" s="9"/>
      <c r="C16815" s="10"/>
      <c r="D16815" s="18" t="s">
        <v>1682</v>
      </c>
    </row>
    <row r="16816">
      <c r="A16816" s="8"/>
      <c r="B16816" s="9"/>
      <c r="C16816" s="10"/>
      <c r="D16816" s="18" t="s">
        <v>1682</v>
      </c>
    </row>
    <row r="16817">
      <c r="A16817" s="8"/>
      <c r="B16817" s="9"/>
      <c r="C16817" s="10"/>
      <c r="D16817" s="18" t="s">
        <v>1682</v>
      </c>
    </row>
    <row r="16818">
      <c r="A16818" s="8"/>
      <c r="B16818" s="9"/>
      <c r="C16818" s="10"/>
      <c r="D16818" s="18" t="s">
        <v>1682</v>
      </c>
    </row>
    <row r="16819">
      <c r="A16819" s="8"/>
      <c r="B16819" s="9"/>
      <c r="C16819" s="10"/>
      <c r="D16819" s="18" t="s">
        <v>1682</v>
      </c>
    </row>
    <row r="16820">
      <c r="A16820" s="8"/>
      <c r="B16820" s="9"/>
      <c r="C16820" s="10"/>
      <c r="D16820" s="18" t="s">
        <v>1682</v>
      </c>
    </row>
    <row r="16821">
      <c r="A16821" s="8"/>
      <c r="B16821" s="9"/>
      <c r="C16821" s="10"/>
      <c r="D16821" s="18" t="s">
        <v>1682</v>
      </c>
    </row>
    <row r="16822">
      <c r="A16822" s="8"/>
      <c r="B16822" s="9"/>
      <c r="C16822" s="10"/>
      <c r="D16822" s="18" t="s">
        <v>1682</v>
      </c>
    </row>
    <row r="16823">
      <c r="A16823" s="8"/>
      <c r="B16823" s="9"/>
      <c r="C16823" s="10"/>
      <c r="D16823" s="18" t="s">
        <v>1682</v>
      </c>
    </row>
    <row r="16824">
      <c r="A16824" s="8"/>
      <c r="B16824" s="9"/>
      <c r="C16824" s="10"/>
      <c r="D16824" s="18" t="s">
        <v>1682</v>
      </c>
    </row>
    <row r="16825">
      <c r="A16825" s="8"/>
      <c r="B16825" s="9"/>
      <c r="C16825" s="10"/>
      <c r="D16825" s="18" t="s">
        <v>1682</v>
      </c>
    </row>
    <row r="16826">
      <c r="A16826" s="8"/>
      <c r="B16826" s="9"/>
      <c r="C16826" s="10"/>
      <c r="D16826" s="18" t="s">
        <v>1682</v>
      </c>
    </row>
    <row r="16827">
      <c r="A16827" s="8"/>
      <c r="B16827" s="9"/>
      <c r="C16827" s="10"/>
      <c r="D16827" s="18" t="s">
        <v>1682</v>
      </c>
    </row>
    <row r="16828">
      <c r="A16828" s="8"/>
      <c r="B16828" s="9"/>
      <c r="C16828" s="10"/>
      <c r="D16828" s="18" t="s">
        <v>1682</v>
      </c>
    </row>
    <row r="16829">
      <c r="A16829" s="8"/>
      <c r="B16829" s="9"/>
      <c r="C16829" s="10"/>
      <c r="D16829" s="18" t="s">
        <v>1682</v>
      </c>
    </row>
    <row r="16830">
      <c r="A16830" s="8"/>
      <c r="B16830" s="9"/>
      <c r="C16830" s="10"/>
      <c r="D16830" s="18" t="s">
        <v>1682</v>
      </c>
    </row>
    <row r="16831">
      <c r="A16831" s="8"/>
      <c r="B16831" s="9"/>
      <c r="C16831" s="10"/>
      <c r="D16831" s="18" t="s">
        <v>1682</v>
      </c>
    </row>
    <row r="16832">
      <c r="A16832" s="8"/>
      <c r="B16832" s="9"/>
      <c r="C16832" s="10"/>
      <c r="D16832" s="18" t="s">
        <v>1682</v>
      </c>
    </row>
    <row r="16833">
      <c r="A16833" s="8"/>
      <c r="B16833" s="9"/>
      <c r="C16833" s="10"/>
      <c r="D16833" s="18" t="s">
        <v>1682</v>
      </c>
    </row>
    <row r="16834">
      <c r="A16834" s="8"/>
      <c r="B16834" s="9"/>
      <c r="C16834" s="10"/>
      <c r="D16834" s="18" t="s">
        <v>1682</v>
      </c>
    </row>
    <row r="16835">
      <c r="A16835" s="8"/>
      <c r="B16835" s="9"/>
      <c r="C16835" s="10"/>
      <c r="D16835" s="18" t="s">
        <v>1682</v>
      </c>
    </row>
    <row r="16836">
      <c r="A16836" s="8"/>
      <c r="B16836" s="9"/>
      <c r="C16836" s="10"/>
      <c r="D16836" s="18" t="s">
        <v>1682</v>
      </c>
    </row>
    <row r="16837">
      <c r="A16837" s="8"/>
      <c r="B16837" s="9"/>
      <c r="C16837" s="10"/>
      <c r="D16837" s="18" t="s">
        <v>1682</v>
      </c>
    </row>
    <row r="16838">
      <c r="A16838" s="8"/>
      <c r="B16838" s="9"/>
      <c r="C16838" s="10"/>
      <c r="D16838" s="18" t="s">
        <v>1682</v>
      </c>
    </row>
    <row r="16839">
      <c r="A16839" s="8"/>
      <c r="B16839" s="9"/>
      <c r="C16839" s="10"/>
      <c r="D16839" s="18" t="s">
        <v>1682</v>
      </c>
    </row>
    <row r="16840">
      <c r="A16840" s="8"/>
      <c r="B16840" s="9"/>
      <c r="C16840" s="10"/>
      <c r="D16840" s="18" t="s">
        <v>1682</v>
      </c>
    </row>
    <row r="16841">
      <c r="A16841" s="8"/>
      <c r="B16841" s="9"/>
      <c r="C16841" s="10"/>
      <c r="D16841" s="18" t="s">
        <v>1682</v>
      </c>
    </row>
    <row r="16842">
      <c r="A16842" s="8"/>
      <c r="B16842" s="9"/>
      <c r="C16842" s="10"/>
      <c r="D16842" s="18" t="s">
        <v>1682</v>
      </c>
    </row>
    <row r="16843">
      <c r="A16843" s="8"/>
      <c r="B16843" s="9"/>
      <c r="C16843" s="10"/>
      <c r="D16843" s="18" t="s">
        <v>1682</v>
      </c>
    </row>
    <row r="16844">
      <c r="A16844" s="8"/>
      <c r="B16844" s="9"/>
      <c r="C16844" s="10"/>
      <c r="D16844" s="18" t="s">
        <v>1682</v>
      </c>
    </row>
    <row r="16845">
      <c r="A16845" s="8"/>
      <c r="B16845" s="9"/>
      <c r="C16845" s="10"/>
      <c r="D16845" s="18" t="s">
        <v>1682</v>
      </c>
    </row>
    <row r="16846">
      <c r="A16846" s="8"/>
      <c r="B16846" s="9"/>
      <c r="C16846" s="10"/>
      <c r="D16846" s="18" t="s">
        <v>1682</v>
      </c>
    </row>
    <row r="16847">
      <c r="A16847" s="8"/>
      <c r="B16847" s="9"/>
      <c r="C16847" s="10"/>
      <c r="D16847" s="18" t="s">
        <v>1682</v>
      </c>
    </row>
    <row r="16848">
      <c r="A16848" s="8"/>
      <c r="B16848" s="9"/>
      <c r="C16848" s="10"/>
      <c r="D16848" s="18" t="s">
        <v>1682</v>
      </c>
    </row>
    <row r="16849">
      <c r="A16849" s="8"/>
      <c r="B16849" s="9"/>
      <c r="C16849" s="10"/>
      <c r="D16849" s="18" t="s">
        <v>1682</v>
      </c>
    </row>
    <row r="16850">
      <c r="A16850" s="8"/>
      <c r="B16850" s="9"/>
      <c r="C16850" s="10"/>
      <c r="D16850" s="18" t="s">
        <v>1682</v>
      </c>
    </row>
    <row r="16851">
      <c r="A16851" s="8"/>
      <c r="B16851" s="9"/>
      <c r="C16851" s="10"/>
      <c r="D16851" s="18" t="s">
        <v>1682</v>
      </c>
    </row>
    <row r="16852">
      <c r="A16852" s="8"/>
      <c r="B16852" s="9"/>
      <c r="C16852" s="10"/>
      <c r="D16852" s="18" t="s">
        <v>1682</v>
      </c>
    </row>
    <row r="16853">
      <c r="A16853" s="8"/>
      <c r="B16853" s="9"/>
      <c r="C16853" s="10"/>
      <c r="D16853" s="18" t="s">
        <v>1682</v>
      </c>
    </row>
    <row r="16854">
      <c r="A16854" s="8"/>
      <c r="B16854" s="9"/>
      <c r="C16854" s="10"/>
      <c r="D16854" s="18" t="s">
        <v>1682</v>
      </c>
    </row>
    <row r="16855">
      <c r="A16855" s="8"/>
      <c r="B16855" s="9"/>
      <c r="C16855" s="10"/>
      <c r="D16855" s="18" t="s">
        <v>1682</v>
      </c>
    </row>
    <row r="16856">
      <c r="A16856" s="8"/>
      <c r="B16856" s="9"/>
      <c r="C16856" s="10"/>
      <c r="D16856" s="18" t="s">
        <v>1682</v>
      </c>
    </row>
    <row r="16857">
      <c r="A16857" s="8"/>
      <c r="B16857" s="9"/>
      <c r="C16857" s="10"/>
      <c r="D16857" s="18" t="s">
        <v>1682</v>
      </c>
    </row>
    <row r="16858">
      <c r="A16858" s="8"/>
      <c r="B16858" s="9"/>
      <c r="C16858" s="10"/>
      <c r="D16858" s="18" t="s">
        <v>1682</v>
      </c>
    </row>
    <row r="16859">
      <c r="A16859" s="8"/>
      <c r="B16859" s="9"/>
      <c r="C16859" s="10"/>
      <c r="D16859" s="18" t="s">
        <v>1682</v>
      </c>
    </row>
    <row r="16860">
      <c r="A16860" s="8"/>
      <c r="B16860" s="9"/>
      <c r="C16860" s="10"/>
      <c r="D16860" s="18" t="s">
        <v>1682</v>
      </c>
    </row>
    <row r="16861">
      <c r="A16861" s="8"/>
      <c r="B16861" s="9"/>
      <c r="C16861" s="10"/>
      <c r="D16861" s="18" t="s">
        <v>1682</v>
      </c>
    </row>
    <row r="16862">
      <c r="A16862" s="8"/>
      <c r="B16862" s="9"/>
      <c r="C16862" s="10"/>
      <c r="D16862" s="18" t="s">
        <v>1682</v>
      </c>
    </row>
    <row r="16863">
      <c r="A16863" s="8"/>
      <c r="B16863" s="9"/>
      <c r="C16863" s="10"/>
      <c r="D16863" s="18" t="s">
        <v>1682</v>
      </c>
    </row>
    <row r="16864">
      <c r="A16864" s="8"/>
      <c r="B16864" s="9"/>
      <c r="C16864" s="10"/>
      <c r="D16864" s="18" t="s">
        <v>1682</v>
      </c>
    </row>
    <row r="16865">
      <c r="A16865" s="8"/>
      <c r="B16865" s="9"/>
      <c r="C16865" s="10"/>
      <c r="D16865" s="18" t="s">
        <v>1682</v>
      </c>
    </row>
    <row r="16866">
      <c r="A16866" s="8"/>
      <c r="B16866" s="9"/>
      <c r="C16866" s="10"/>
      <c r="D16866" s="18" t="s">
        <v>1682</v>
      </c>
    </row>
    <row r="16867">
      <c r="A16867" s="8"/>
      <c r="B16867" s="9"/>
      <c r="C16867" s="10"/>
      <c r="D16867" s="18" t="s">
        <v>1682</v>
      </c>
    </row>
    <row r="16868">
      <c r="A16868" s="8"/>
      <c r="B16868" s="9"/>
      <c r="C16868" s="10"/>
      <c r="D16868" s="18" t="s">
        <v>1682</v>
      </c>
    </row>
    <row r="16869">
      <c r="A16869" s="8"/>
      <c r="B16869" s="9"/>
      <c r="C16869" s="10"/>
      <c r="D16869" s="18" t="s">
        <v>1682</v>
      </c>
    </row>
    <row r="16870">
      <c r="A16870" s="8"/>
      <c r="B16870" s="9"/>
      <c r="C16870" s="10"/>
      <c r="D16870" s="18" t="s">
        <v>1682</v>
      </c>
    </row>
    <row r="16871">
      <c r="A16871" s="8"/>
      <c r="B16871" s="9"/>
      <c r="C16871" s="10"/>
      <c r="D16871" s="18" t="s">
        <v>1682</v>
      </c>
    </row>
    <row r="16872">
      <c r="A16872" s="8"/>
      <c r="B16872" s="9"/>
      <c r="C16872" s="10"/>
      <c r="D16872" s="18" t="s">
        <v>1682</v>
      </c>
    </row>
    <row r="16873">
      <c r="A16873" s="8"/>
      <c r="B16873" s="9"/>
      <c r="C16873" s="10"/>
      <c r="D16873" s="18" t="s">
        <v>1682</v>
      </c>
    </row>
    <row r="16874">
      <c r="A16874" s="8"/>
      <c r="B16874" s="9"/>
      <c r="C16874" s="10"/>
      <c r="D16874" s="18" t="s">
        <v>1682</v>
      </c>
    </row>
    <row r="16875">
      <c r="A16875" s="8"/>
      <c r="B16875" s="9"/>
      <c r="C16875" s="10"/>
      <c r="D16875" s="18" t="s">
        <v>1682</v>
      </c>
    </row>
    <row r="16876">
      <c r="A16876" s="8"/>
      <c r="B16876" s="9"/>
      <c r="C16876" s="10"/>
      <c r="D16876" s="18" t="s">
        <v>1682</v>
      </c>
    </row>
    <row r="16877">
      <c r="A16877" s="8"/>
      <c r="B16877" s="9"/>
      <c r="C16877" s="10"/>
      <c r="D16877" s="18" t="s">
        <v>1682</v>
      </c>
    </row>
    <row r="16878">
      <c r="A16878" s="8"/>
      <c r="B16878" s="9"/>
      <c r="C16878" s="10"/>
      <c r="D16878" s="18" t="s">
        <v>1682</v>
      </c>
    </row>
    <row r="16879">
      <c r="A16879" s="8"/>
      <c r="B16879" s="9"/>
      <c r="C16879" s="10"/>
      <c r="D16879" s="18" t="s">
        <v>1682</v>
      </c>
    </row>
    <row r="16880">
      <c r="A16880" s="8"/>
      <c r="B16880" s="9"/>
      <c r="C16880" s="10"/>
      <c r="D16880" s="18" t="s">
        <v>1682</v>
      </c>
    </row>
    <row r="16881">
      <c r="A16881" s="8"/>
      <c r="B16881" s="9"/>
      <c r="C16881" s="10"/>
      <c r="D16881" s="18" t="s">
        <v>1682</v>
      </c>
    </row>
    <row r="16882">
      <c r="A16882" s="8"/>
      <c r="B16882" s="9"/>
      <c r="C16882" s="10"/>
      <c r="D16882" s="18" t="s">
        <v>1682</v>
      </c>
    </row>
    <row r="16883">
      <c r="A16883" s="8"/>
      <c r="B16883" s="9"/>
      <c r="C16883" s="10"/>
      <c r="D16883" s="18" t="s">
        <v>1682</v>
      </c>
    </row>
    <row r="16884">
      <c r="A16884" s="8"/>
      <c r="B16884" s="9"/>
      <c r="C16884" s="10"/>
      <c r="D16884" s="18" t="s">
        <v>1682</v>
      </c>
    </row>
    <row r="16885">
      <c r="A16885" s="8"/>
      <c r="B16885" s="9"/>
      <c r="C16885" s="10"/>
      <c r="D16885" s="18" t="s">
        <v>1682</v>
      </c>
    </row>
    <row r="16886">
      <c r="A16886" s="8"/>
      <c r="B16886" s="9"/>
      <c r="C16886" s="10"/>
      <c r="D16886" s="18" t="s">
        <v>1682</v>
      </c>
    </row>
    <row r="16887">
      <c r="A16887" s="8"/>
      <c r="B16887" s="9"/>
      <c r="C16887" s="10"/>
      <c r="D16887" s="18" t="s">
        <v>1682</v>
      </c>
    </row>
    <row r="16888">
      <c r="A16888" s="8"/>
      <c r="B16888" s="9"/>
      <c r="C16888" s="10"/>
      <c r="D16888" s="18" t="s">
        <v>1682</v>
      </c>
    </row>
    <row r="16889">
      <c r="A16889" s="8"/>
      <c r="B16889" s="9"/>
      <c r="C16889" s="10"/>
      <c r="D16889" s="18" t="s">
        <v>1682</v>
      </c>
    </row>
    <row r="16890">
      <c r="A16890" s="8"/>
      <c r="B16890" s="9"/>
      <c r="C16890" s="10"/>
      <c r="D16890" s="18" t="s">
        <v>1682</v>
      </c>
    </row>
    <row r="16891">
      <c r="A16891" s="8"/>
      <c r="B16891" s="9"/>
      <c r="C16891" s="10"/>
      <c r="D16891" s="18" t="s">
        <v>1682</v>
      </c>
    </row>
    <row r="16892">
      <c r="A16892" s="8"/>
      <c r="B16892" s="9"/>
      <c r="C16892" s="10"/>
      <c r="D16892" s="18" t="s">
        <v>1682</v>
      </c>
    </row>
    <row r="16893">
      <c r="A16893" s="8"/>
      <c r="B16893" s="9"/>
      <c r="C16893" s="10"/>
      <c r="D16893" s="18" t="s">
        <v>1682</v>
      </c>
    </row>
    <row r="16894">
      <c r="A16894" s="8"/>
      <c r="B16894" s="9"/>
      <c r="C16894" s="10"/>
      <c r="D16894" s="18" t="s">
        <v>1682</v>
      </c>
    </row>
    <row r="16895">
      <c r="A16895" s="8"/>
      <c r="B16895" s="9"/>
      <c r="C16895" s="10"/>
      <c r="D16895" s="18" t="s">
        <v>1682</v>
      </c>
    </row>
    <row r="16896">
      <c r="A16896" s="8"/>
      <c r="B16896" s="9"/>
      <c r="C16896" s="10"/>
      <c r="D16896" s="18" t="s">
        <v>1682</v>
      </c>
    </row>
    <row r="16897">
      <c r="A16897" s="8"/>
      <c r="B16897" s="9"/>
      <c r="C16897" s="10"/>
      <c r="D16897" s="18" t="s">
        <v>1682</v>
      </c>
    </row>
    <row r="16898">
      <c r="A16898" s="8"/>
      <c r="B16898" s="9"/>
      <c r="C16898" s="10"/>
      <c r="D16898" s="18" t="s">
        <v>1682</v>
      </c>
    </row>
    <row r="16899">
      <c r="A16899" s="8"/>
      <c r="B16899" s="9"/>
      <c r="C16899" s="10"/>
      <c r="D16899" s="18" t="s">
        <v>1682</v>
      </c>
    </row>
    <row r="16900">
      <c r="A16900" s="8"/>
      <c r="B16900" s="9"/>
      <c r="C16900" s="10"/>
      <c r="D16900" s="18" t="s">
        <v>1682</v>
      </c>
    </row>
    <row r="16901">
      <c r="A16901" s="8"/>
      <c r="B16901" s="9"/>
      <c r="C16901" s="10"/>
      <c r="D16901" s="18" t="s">
        <v>1682</v>
      </c>
    </row>
    <row r="16902">
      <c r="A16902" s="8"/>
      <c r="B16902" s="9"/>
      <c r="C16902" s="10"/>
      <c r="D16902" s="18" t="s">
        <v>1682</v>
      </c>
    </row>
    <row r="16903">
      <c r="A16903" s="8"/>
      <c r="B16903" s="9"/>
      <c r="C16903" s="10"/>
      <c r="D16903" s="18" t="s">
        <v>1682</v>
      </c>
    </row>
    <row r="16904">
      <c r="A16904" s="8"/>
      <c r="B16904" s="9"/>
      <c r="C16904" s="10"/>
      <c r="D16904" s="18" t="s">
        <v>1682</v>
      </c>
    </row>
    <row r="16905">
      <c r="A16905" s="8"/>
      <c r="B16905" s="9"/>
      <c r="C16905" s="10"/>
      <c r="D16905" s="18" t="s">
        <v>1682</v>
      </c>
    </row>
    <row r="16906">
      <c r="A16906" s="8"/>
      <c r="B16906" s="9"/>
      <c r="C16906" s="10"/>
      <c r="D16906" s="18" t="s">
        <v>1682</v>
      </c>
    </row>
    <row r="16907">
      <c r="A16907" s="8"/>
      <c r="B16907" s="9"/>
      <c r="C16907" s="10"/>
      <c r="D16907" s="18" t="s">
        <v>1682</v>
      </c>
    </row>
    <row r="16908">
      <c r="A16908" s="8"/>
      <c r="B16908" s="9"/>
      <c r="C16908" s="10"/>
      <c r="D16908" s="18" t="s">
        <v>1682</v>
      </c>
    </row>
    <row r="16909">
      <c r="A16909" s="8"/>
      <c r="B16909" s="9"/>
      <c r="C16909" s="10"/>
      <c r="D16909" s="18" t="s">
        <v>1682</v>
      </c>
    </row>
    <row r="16910">
      <c r="A16910" s="8"/>
      <c r="B16910" s="9"/>
      <c r="C16910" s="10"/>
      <c r="D16910" s="18" t="s">
        <v>1682</v>
      </c>
    </row>
    <row r="16911">
      <c r="A16911" s="8"/>
      <c r="B16911" s="9"/>
      <c r="C16911" s="10"/>
      <c r="D16911" s="18" t="s">
        <v>1682</v>
      </c>
    </row>
    <row r="16912">
      <c r="A16912" s="8"/>
      <c r="B16912" s="9"/>
      <c r="C16912" s="10"/>
      <c r="D16912" s="18" t="s">
        <v>1682</v>
      </c>
    </row>
    <row r="16913">
      <c r="A16913" s="8"/>
      <c r="B16913" s="9"/>
      <c r="C16913" s="10"/>
      <c r="D16913" s="18" t="s">
        <v>1682</v>
      </c>
    </row>
    <row r="16914">
      <c r="A16914" s="8"/>
      <c r="B16914" s="9"/>
      <c r="C16914" s="10"/>
      <c r="D16914" s="18" t="s">
        <v>1682</v>
      </c>
    </row>
    <row r="16915">
      <c r="A16915" s="8"/>
      <c r="B16915" s="9"/>
      <c r="C16915" s="10"/>
      <c r="D16915" s="18" t="s">
        <v>1682</v>
      </c>
    </row>
    <row r="16916">
      <c r="A16916" s="8"/>
      <c r="B16916" s="9"/>
      <c r="C16916" s="10"/>
      <c r="D16916" s="18" t="s">
        <v>1682</v>
      </c>
    </row>
    <row r="16917">
      <c r="A16917" s="8"/>
      <c r="B16917" s="9"/>
      <c r="C16917" s="10"/>
      <c r="D16917" s="18" t="s">
        <v>1682</v>
      </c>
    </row>
    <row r="16918">
      <c r="A16918" s="8"/>
      <c r="B16918" s="9"/>
      <c r="C16918" s="10"/>
      <c r="D16918" s="18" t="s">
        <v>1682</v>
      </c>
    </row>
    <row r="16919">
      <c r="A16919" s="8"/>
      <c r="B16919" s="9"/>
      <c r="C16919" s="10"/>
      <c r="D16919" s="18" t="s">
        <v>1682</v>
      </c>
    </row>
    <row r="16920">
      <c r="A16920" s="8"/>
      <c r="B16920" s="9"/>
      <c r="C16920" s="10"/>
      <c r="D16920" s="18" t="s">
        <v>1682</v>
      </c>
    </row>
    <row r="16921">
      <c r="A16921" s="8"/>
      <c r="B16921" s="9"/>
      <c r="C16921" s="10"/>
      <c r="D16921" s="18" t="s">
        <v>1682</v>
      </c>
    </row>
    <row r="16922">
      <c r="A16922" s="8"/>
      <c r="B16922" s="9"/>
      <c r="C16922" s="10"/>
      <c r="D16922" s="18" t="s">
        <v>1682</v>
      </c>
    </row>
    <row r="16923">
      <c r="A16923" s="8"/>
      <c r="B16923" s="9"/>
      <c r="C16923" s="10"/>
      <c r="D16923" s="18" t="s">
        <v>1682</v>
      </c>
    </row>
    <row r="16924">
      <c r="A16924" s="8"/>
      <c r="B16924" s="9"/>
      <c r="C16924" s="10"/>
      <c r="D16924" s="18" t="s">
        <v>1682</v>
      </c>
    </row>
    <row r="16925">
      <c r="A16925" s="8"/>
      <c r="B16925" s="9"/>
      <c r="C16925" s="10"/>
      <c r="D16925" s="18" t="s">
        <v>1682</v>
      </c>
    </row>
    <row r="16926">
      <c r="A16926" s="8"/>
      <c r="B16926" s="9"/>
      <c r="C16926" s="10"/>
      <c r="D16926" s="18" t="s">
        <v>1682</v>
      </c>
    </row>
    <row r="16927">
      <c r="A16927" s="8"/>
      <c r="B16927" s="9"/>
      <c r="C16927" s="10"/>
      <c r="D16927" s="18" t="s">
        <v>1682</v>
      </c>
    </row>
    <row r="16928">
      <c r="A16928" s="8"/>
      <c r="B16928" s="9"/>
      <c r="C16928" s="10"/>
      <c r="D16928" s="18" t="s">
        <v>1682</v>
      </c>
    </row>
    <row r="16929">
      <c r="A16929" s="8"/>
      <c r="B16929" s="9"/>
      <c r="C16929" s="10"/>
      <c r="D16929" s="18" t="s">
        <v>1682</v>
      </c>
    </row>
    <row r="16930">
      <c r="A16930" s="8"/>
      <c r="B16930" s="9"/>
      <c r="C16930" s="10"/>
      <c r="D16930" s="18" t="s">
        <v>1682</v>
      </c>
    </row>
    <row r="16931">
      <c r="A16931" s="8"/>
      <c r="B16931" s="9"/>
      <c r="C16931" s="10"/>
      <c r="D16931" s="18" t="s">
        <v>1682</v>
      </c>
    </row>
    <row r="16932">
      <c r="A16932" s="8"/>
      <c r="B16932" s="9"/>
      <c r="C16932" s="10"/>
      <c r="D16932" s="18" t="s">
        <v>1682</v>
      </c>
    </row>
    <row r="16933">
      <c r="A16933" s="8"/>
      <c r="B16933" s="9"/>
      <c r="C16933" s="10"/>
      <c r="D16933" s="18" t="s">
        <v>1682</v>
      </c>
    </row>
    <row r="16934">
      <c r="A16934" s="8"/>
      <c r="B16934" s="9"/>
      <c r="C16934" s="10"/>
      <c r="D16934" s="18" t="s">
        <v>1682</v>
      </c>
    </row>
    <row r="16935">
      <c r="A16935" s="8"/>
      <c r="B16935" s="9"/>
      <c r="C16935" s="10"/>
      <c r="D16935" s="18" t="s">
        <v>1682</v>
      </c>
    </row>
    <row r="16936">
      <c r="A16936" s="8"/>
      <c r="B16936" s="9"/>
      <c r="C16936" s="10"/>
      <c r="D16936" s="18" t="s">
        <v>1682</v>
      </c>
    </row>
    <row r="16937">
      <c r="A16937" s="8"/>
      <c r="B16937" s="9"/>
      <c r="C16937" s="10"/>
      <c r="D16937" s="18" t="s">
        <v>1682</v>
      </c>
    </row>
    <row r="16938">
      <c r="A16938" s="8"/>
      <c r="B16938" s="9"/>
      <c r="C16938" s="10"/>
      <c r="D16938" s="18" t="s">
        <v>1682</v>
      </c>
    </row>
    <row r="16939">
      <c r="A16939" s="8"/>
      <c r="B16939" s="9"/>
      <c r="C16939" s="10"/>
      <c r="D16939" s="18" t="s">
        <v>1682</v>
      </c>
    </row>
    <row r="16940">
      <c r="A16940" s="8"/>
      <c r="B16940" s="9"/>
      <c r="C16940" s="10"/>
      <c r="D16940" s="18" t="s">
        <v>1682</v>
      </c>
    </row>
    <row r="16941">
      <c r="A16941" s="8"/>
      <c r="B16941" s="9"/>
      <c r="C16941" s="10"/>
      <c r="D16941" s="18" t="s">
        <v>1682</v>
      </c>
    </row>
    <row r="16942">
      <c r="A16942" s="8"/>
      <c r="B16942" s="9"/>
      <c r="C16942" s="10"/>
      <c r="D16942" s="18" t="s">
        <v>1682</v>
      </c>
    </row>
    <row r="16943">
      <c r="A16943" s="8"/>
      <c r="B16943" s="9"/>
      <c r="C16943" s="10"/>
      <c r="D16943" s="18" t="s">
        <v>1682</v>
      </c>
    </row>
    <row r="16944">
      <c r="A16944" s="8"/>
      <c r="B16944" s="9"/>
      <c r="C16944" s="10"/>
      <c r="D16944" s="18" t="s">
        <v>1682</v>
      </c>
    </row>
    <row r="16945">
      <c r="A16945" s="8"/>
      <c r="B16945" s="9"/>
      <c r="C16945" s="10"/>
      <c r="D16945" s="18" t="s">
        <v>1682</v>
      </c>
    </row>
    <row r="16946">
      <c r="A16946" s="8"/>
      <c r="B16946" s="9"/>
      <c r="C16946" s="10"/>
      <c r="D16946" s="18" t="s">
        <v>1682</v>
      </c>
    </row>
    <row r="16947">
      <c r="A16947" s="8"/>
      <c r="B16947" s="9"/>
      <c r="C16947" s="10"/>
      <c r="D16947" s="18" t="s">
        <v>1682</v>
      </c>
    </row>
    <row r="16948">
      <c r="A16948" s="8"/>
      <c r="B16948" s="9"/>
      <c r="C16948" s="10"/>
      <c r="D16948" s="18" t="s">
        <v>1682</v>
      </c>
    </row>
    <row r="16949">
      <c r="A16949" s="8"/>
      <c r="B16949" s="9"/>
      <c r="C16949" s="10"/>
      <c r="D16949" s="18" t="s">
        <v>1682</v>
      </c>
    </row>
    <row r="16950">
      <c r="A16950" s="8"/>
      <c r="B16950" s="9"/>
      <c r="C16950" s="10"/>
      <c r="D16950" s="18" t="s">
        <v>1682</v>
      </c>
    </row>
    <row r="16951">
      <c r="A16951" s="8"/>
      <c r="B16951" s="9"/>
      <c r="C16951" s="10"/>
      <c r="D16951" s="18" t="s">
        <v>1682</v>
      </c>
    </row>
    <row r="16952">
      <c r="A16952" s="8"/>
      <c r="B16952" s="9"/>
      <c r="C16952" s="10"/>
      <c r="D16952" s="18" t="s">
        <v>1682</v>
      </c>
    </row>
    <row r="16953">
      <c r="A16953" s="8"/>
      <c r="B16953" s="9"/>
      <c r="C16953" s="10"/>
      <c r="D16953" s="18" t="s">
        <v>1682</v>
      </c>
    </row>
    <row r="16954">
      <c r="A16954" s="8"/>
      <c r="B16954" s="9"/>
      <c r="C16954" s="10"/>
      <c r="D16954" s="18" t="s">
        <v>1682</v>
      </c>
    </row>
    <row r="16955">
      <c r="A16955" s="8"/>
      <c r="B16955" s="9"/>
      <c r="C16955" s="10"/>
      <c r="D16955" s="18" t="s">
        <v>1682</v>
      </c>
    </row>
    <row r="16956">
      <c r="A16956" s="8"/>
      <c r="B16956" s="9"/>
      <c r="C16956" s="10"/>
      <c r="D16956" s="18" t="s">
        <v>1682</v>
      </c>
    </row>
    <row r="16957">
      <c r="A16957" s="8"/>
      <c r="B16957" s="9"/>
      <c r="C16957" s="10"/>
      <c r="D16957" s="18" t="s">
        <v>1682</v>
      </c>
    </row>
    <row r="16958">
      <c r="A16958" s="8"/>
      <c r="B16958" s="9"/>
      <c r="C16958" s="10"/>
      <c r="D16958" s="18" t="s">
        <v>1682</v>
      </c>
    </row>
    <row r="16959">
      <c r="A16959" s="8"/>
      <c r="B16959" s="9"/>
      <c r="C16959" s="10"/>
      <c r="D16959" s="18" t="s">
        <v>1682</v>
      </c>
    </row>
    <row r="16960">
      <c r="A16960" s="8"/>
      <c r="B16960" s="9"/>
      <c r="C16960" s="10"/>
      <c r="D16960" s="18" t="s">
        <v>1682</v>
      </c>
    </row>
    <row r="16961">
      <c r="A16961" s="8"/>
      <c r="B16961" s="9"/>
      <c r="C16961" s="10"/>
      <c r="D16961" s="18" t="s">
        <v>1682</v>
      </c>
    </row>
    <row r="16962">
      <c r="A16962" s="8"/>
      <c r="B16962" s="9"/>
      <c r="C16962" s="10"/>
      <c r="D16962" s="18" t="s">
        <v>1682</v>
      </c>
    </row>
    <row r="16963">
      <c r="A16963" s="8"/>
      <c r="B16963" s="9"/>
      <c r="C16963" s="10"/>
      <c r="D16963" s="18" t="s">
        <v>1682</v>
      </c>
    </row>
    <row r="16964">
      <c r="A16964" s="8"/>
      <c r="B16964" s="9"/>
      <c r="C16964" s="10"/>
      <c r="D16964" s="18" t="s">
        <v>1682</v>
      </c>
    </row>
    <row r="16965">
      <c r="A16965" s="8"/>
      <c r="B16965" s="9"/>
      <c r="C16965" s="10"/>
      <c r="D16965" s="18" t="s">
        <v>1682</v>
      </c>
    </row>
    <row r="16966">
      <c r="A16966" s="8"/>
      <c r="B16966" s="9"/>
      <c r="C16966" s="10"/>
      <c r="D16966" s="18" t="s">
        <v>1682</v>
      </c>
    </row>
    <row r="16967">
      <c r="A16967" s="8"/>
      <c r="B16967" s="9"/>
      <c r="C16967" s="10"/>
      <c r="D16967" s="18" t="s">
        <v>1682</v>
      </c>
    </row>
    <row r="16968">
      <c r="A16968" s="8"/>
      <c r="B16968" s="9"/>
      <c r="C16968" s="10"/>
      <c r="D16968" s="18" t="s">
        <v>1682</v>
      </c>
    </row>
    <row r="16969">
      <c r="A16969" s="8"/>
      <c r="B16969" s="9"/>
      <c r="C16969" s="10"/>
      <c r="D16969" s="18" t="s">
        <v>1682</v>
      </c>
    </row>
    <row r="16970">
      <c r="A16970" s="8"/>
      <c r="B16970" s="9"/>
      <c r="C16970" s="10"/>
      <c r="D16970" s="18" t="s">
        <v>1682</v>
      </c>
    </row>
    <row r="16971">
      <c r="A16971" s="8"/>
      <c r="B16971" s="9"/>
      <c r="C16971" s="10"/>
      <c r="D16971" s="18" t="s">
        <v>1682</v>
      </c>
    </row>
    <row r="16972">
      <c r="A16972" s="8"/>
      <c r="B16972" s="9"/>
      <c r="C16972" s="10"/>
      <c r="D16972" s="18" t="s">
        <v>1682</v>
      </c>
    </row>
    <row r="16973">
      <c r="A16973" s="8"/>
      <c r="B16973" s="9"/>
      <c r="C16973" s="10"/>
      <c r="D16973" s="18" t="s">
        <v>1682</v>
      </c>
    </row>
    <row r="16974">
      <c r="A16974" s="8"/>
      <c r="B16974" s="9"/>
      <c r="C16974" s="10"/>
      <c r="D16974" s="18" t="s">
        <v>1682</v>
      </c>
    </row>
    <row r="16975">
      <c r="A16975" s="8"/>
      <c r="B16975" s="9"/>
      <c r="C16975" s="10"/>
      <c r="D16975" s="18" t="s">
        <v>1682</v>
      </c>
    </row>
    <row r="16976">
      <c r="A16976" s="8"/>
      <c r="B16976" s="9"/>
      <c r="C16976" s="10"/>
      <c r="D16976" s="18" t="s">
        <v>1682</v>
      </c>
    </row>
    <row r="16977">
      <c r="A16977" s="8"/>
      <c r="B16977" s="9"/>
      <c r="C16977" s="10"/>
      <c r="D16977" s="18" t="s">
        <v>1682</v>
      </c>
    </row>
    <row r="16978">
      <c r="A16978" s="8"/>
      <c r="B16978" s="9"/>
      <c r="C16978" s="10"/>
      <c r="D16978" s="18" t="s">
        <v>1682</v>
      </c>
    </row>
    <row r="16979">
      <c r="A16979" s="8"/>
      <c r="B16979" s="9"/>
      <c r="C16979" s="10"/>
      <c r="D16979" s="18" t="s">
        <v>1682</v>
      </c>
    </row>
    <row r="16980">
      <c r="A16980" s="8"/>
      <c r="B16980" s="9"/>
      <c r="C16980" s="10"/>
      <c r="D16980" s="18" t="s">
        <v>1682</v>
      </c>
    </row>
    <row r="16981">
      <c r="A16981" s="8"/>
      <c r="B16981" s="9"/>
      <c r="C16981" s="10"/>
      <c r="D16981" s="18" t="s">
        <v>1682</v>
      </c>
    </row>
    <row r="16982">
      <c r="A16982" s="8"/>
      <c r="B16982" s="9"/>
      <c r="C16982" s="10"/>
      <c r="D16982" s="18" t="s">
        <v>1682</v>
      </c>
    </row>
    <row r="16983">
      <c r="A16983" s="8"/>
      <c r="B16983" s="9"/>
      <c r="C16983" s="10"/>
      <c r="D16983" s="18" t="s">
        <v>1682</v>
      </c>
    </row>
    <row r="16984">
      <c r="A16984" s="8"/>
      <c r="B16984" s="9"/>
      <c r="C16984" s="10"/>
      <c r="D16984" s="18" t="s">
        <v>1682</v>
      </c>
    </row>
    <row r="16985">
      <c r="A16985" s="8"/>
      <c r="B16985" s="9"/>
      <c r="C16985" s="10"/>
      <c r="D16985" s="18" t="s">
        <v>1682</v>
      </c>
    </row>
    <row r="16986">
      <c r="A16986" s="8"/>
      <c r="B16986" s="9"/>
      <c r="C16986" s="10"/>
      <c r="D16986" s="18" t="s">
        <v>1682</v>
      </c>
    </row>
    <row r="16987">
      <c r="A16987" s="8"/>
      <c r="B16987" s="9"/>
      <c r="C16987" s="10"/>
      <c r="D16987" s="18" t="s">
        <v>1682</v>
      </c>
    </row>
    <row r="16988">
      <c r="A16988" s="8"/>
      <c r="B16988" s="9"/>
      <c r="C16988" s="10"/>
      <c r="D16988" s="18" t="s">
        <v>1682</v>
      </c>
    </row>
    <row r="16989">
      <c r="A16989" s="8"/>
      <c r="B16989" s="9"/>
      <c r="C16989" s="10"/>
      <c r="D16989" s="18" t="s">
        <v>1682</v>
      </c>
    </row>
    <row r="16990">
      <c r="A16990" s="8"/>
      <c r="B16990" s="9"/>
      <c r="C16990" s="10"/>
      <c r="D16990" s="18" t="s">
        <v>1682</v>
      </c>
    </row>
    <row r="16991">
      <c r="A16991" s="8"/>
      <c r="B16991" s="9"/>
      <c r="C16991" s="10"/>
      <c r="D16991" s="18" t="s">
        <v>1682</v>
      </c>
    </row>
    <row r="16992">
      <c r="A16992" s="8"/>
      <c r="B16992" s="9"/>
      <c r="C16992" s="10"/>
      <c r="D16992" s="18" t="s">
        <v>1682</v>
      </c>
    </row>
    <row r="16993">
      <c r="A16993" s="8"/>
      <c r="B16993" s="9"/>
      <c r="C16993" s="10"/>
      <c r="D16993" s="18" t="s">
        <v>1682</v>
      </c>
    </row>
    <row r="16994">
      <c r="A16994" s="8"/>
      <c r="B16994" s="9"/>
      <c r="C16994" s="10"/>
      <c r="D16994" s="18" t="s">
        <v>1682</v>
      </c>
    </row>
    <row r="16995">
      <c r="A16995" s="8"/>
      <c r="B16995" s="9"/>
      <c r="C16995" s="10"/>
      <c r="D16995" s="18" t="s">
        <v>1682</v>
      </c>
    </row>
    <row r="16996">
      <c r="A16996" s="8"/>
      <c r="B16996" s="9"/>
      <c r="C16996" s="10"/>
      <c r="D16996" s="18" t="s">
        <v>1682</v>
      </c>
    </row>
    <row r="16997">
      <c r="A16997" s="8"/>
      <c r="B16997" s="9"/>
      <c r="C16997" s="10"/>
      <c r="D16997" s="18" t="s">
        <v>1682</v>
      </c>
    </row>
    <row r="16998">
      <c r="A16998" s="8"/>
      <c r="B16998" s="9"/>
      <c r="C16998" s="10"/>
      <c r="D16998" s="18" t="s">
        <v>1682</v>
      </c>
    </row>
    <row r="16999">
      <c r="A16999" s="8"/>
      <c r="B16999" s="9"/>
      <c r="C16999" s="10"/>
      <c r="D16999" s="18" t="s">
        <v>1682</v>
      </c>
    </row>
    <row r="17000">
      <c r="A17000" s="8"/>
      <c r="B17000" s="9"/>
      <c r="C17000" s="10"/>
      <c r="D17000" s="18" t="s">
        <v>1682</v>
      </c>
    </row>
    <row r="17001">
      <c r="A17001" s="8"/>
      <c r="B17001" s="9"/>
      <c r="C17001" s="10"/>
      <c r="D17001" s="18" t="s">
        <v>1682</v>
      </c>
    </row>
    <row r="17002">
      <c r="A17002" s="8"/>
      <c r="B17002" s="9"/>
      <c r="C17002" s="10"/>
      <c r="D17002" s="18" t="s">
        <v>1682</v>
      </c>
    </row>
    <row r="17003">
      <c r="A17003" s="8"/>
      <c r="B17003" s="9"/>
      <c r="C17003" s="10"/>
      <c r="D17003" s="18" t="s">
        <v>1682</v>
      </c>
    </row>
    <row r="17004">
      <c r="A17004" s="8"/>
      <c r="B17004" s="9"/>
      <c r="C17004" s="10"/>
      <c r="D17004" s="18" t="s">
        <v>1682</v>
      </c>
    </row>
    <row r="17005">
      <c r="A17005" s="8"/>
      <c r="B17005" s="9"/>
      <c r="C17005" s="10"/>
      <c r="D17005" s="18" t="s">
        <v>1682</v>
      </c>
    </row>
    <row r="17006">
      <c r="A17006" s="8"/>
      <c r="B17006" s="9"/>
      <c r="C17006" s="10"/>
      <c r="D17006" s="18" t="s">
        <v>1682</v>
      </c>
    </row>
    <row r="17007">
      <c r="A17007" s="8"/>
      <c r="B17007" s="9"/>
      <c r="C17007" s="10"/>
      <c r="D17007" s="18" t="s">
        <v>1682</v>
      </c>
    </row>
    <row r="17008">
      <c r="A17008" s="8"/>
      <c r="B17008" s="9"/>
      <c r="C17008" s="10"/>
      <c r="D17008" s="18" t="s">
        <v>1682</v>
      </c>
    </row>
    <row r="17009">
      <c r="A17009" s="8"/>
      <c r="B17009" s="9"/>
      <c r="C17009" s="10"/>
      <c r="D17009" s="18" t="s">
        <v>1682</v>
      </c>
    </row>
    <row r="17010">
      <c r="A17010" s="8"/>
      <c r="B17010" s="9"/>
      <c r="C17010" s="10"/>
      <c r="D17010" s="18" t="s">
        <v>1682</v>
      </c>
    </row>
    <row r="17011">
      <c r="A17011" s="8"/>
      <c r="B17011" s="9"/>
      <c r="C17011" s="10"/>
      <c r="D17011" s="18" t="s">
        <v>1682</v>
      </c>
    </row>
    <row r="17012">
      <c r="A17012" s="8"/>
      <c r="B17012" s="9"/>
      <c r="C17012" s="10"/>
      <c r="D17012" s="18" t="s">
        <v>1682</v>
      </c>
    </row>
    <row r="17013">
      <c r="A17013" s="8"/>
      <c r="B17013" s="9"/>
      <c r="C17013" s="10"/>
      <c r="D17013" s="18" t="s">
        <v>1682</v>
      </c>
    </row>
    <row r="17014">
      <c r="A17014" s="8"/>
      <c r="B17014" s="9"/>
      <c r="C17014" s="10"/>
      <c r="D17014" s="18" t="s">
        <v>1682</v>
      </c>
    </row>
    <row r="17015">
      <c r="A17015" s="8"/>
      <c r="B17015" s="9"/>
      <c r="C17015" s="10"/>
      <c r="D17015" s="18" t="s">
        <v>1682</v>
      </c>
    </row>
    <row r="17016">
      <c r="A17016" s="8"/>
      <c r="B17016" s="9"/>
      <c r="C17016" s="10"/>
      <c r="D17016" s="18" t="s">
        <v>1682</v>
      </c>
    </row>
    <row r="17017">
      <c r="A17017" s="8"/>
      <c r="B17017" s="9"/>
      <c r="C17017" s="10"/>
      <c r="D17017" s="18" t="s">
        <v>1682</v>
      </c>
    </row>
    <row r="17018">
      <c r="A17018" s="8"/>
      <c r="B17018" s="9"/>
      <c r="C17018" s="10"/>
      <c r="D17018" s="18" t="s">
        <v>1682</v>
      </c>
    </row>
    <row r="17019">
      <c r="A17019" s="8"/>
      <c r="B17019" s="9"/>
      <c r="C17019" s="10"/>
      <c r="D17019" s="18" t="s">
        <v>1682</v>
      </c>
    </row>
    <row r="17020">
      <c r="A17020" s="8"/>
      <c r="B17020" s="9"/>
      <c r="C17020" s="10"/>
      <c r="D17020" s="18" t="s">
        <v>1682</v>
      </c>
    </row>
    <row r="17021">
      <c r="A17021" s="8"/>
      <c r="B17021" s="9"/>
      <c r="C17021" s="10"/>
      <c r="D17021" s="18" t="s">
        <v>1682</v>
      </c>
    </row>
    <row r="17022">
      <c r="A17022" s="8"/>
      <c r="B17022" s="9"/>
      <c r="C17022" s="10"/>
      <c r="D17022" s="18" t="s">
        <v>1682</v>
      </c>
    </row>
    <row r="17023">
      <c r="A17023" s="8"/>
      <c r="B17023" s="9"/>
      <c r="C17023" s="10"/>
      <c r="D17023" s="18" t="s">
        <v>1682</v>
      </c>
    </row>
    <row r="17024">
      <c r="A17024" s="8"/>
      <c r="B17024" s="9"/>
      <c r="C17024" s="10"/>
      <c r="D17024" s="18" t="s">
        <v>1682</v>
      </c>
    </row>
    <row r="17025">
      <c r="A17025" s="8"/>
      <c r="B17025" s="9"/>
      <c r="C17025" s="10"/>
      <c r="D17025" s="18" t="s">
        <v>1682</v>
      </c>
    </row>
    <row r="17026">
      <c r="A17026" s="8"/>
      <c r="B17026" s="9"/>
      <c r="C17026" s="10"/>
      <c r="D17026" s="18" t="s">
        <v>1682</v>
      </c>
    </row>
    <row r="17027">
      <c r="A17027" s="8"/>
      <c r="B17027" s="9"/>
      <c r="C17027" s="10"/>
      <c r="D17027" s="18" t="s">
        <v>1682</v>
      </c>
    </row>
    <row r="17028">
      <c r="A17028" s="8"/>
      <c r="B17028" s="9"/>
      <c r="C17028" s="10"/>
      <c r="D17028" s="18" t="s">
        <v>1682</v>
      </c>
    </row>
    <row r="17029">
      <c r="A17029" s="8"/>
      <c r="B17029" s="9"/>
      <c r="C17029" s="10"/>
      <c r="D17029" s="18" t="s">
        <v>1682</v>
      </c>
    </row>
    <row r="17030">
      <c r="A17030" s="8"/>
      <c r="B17030" s="9"/>
      <c r="C17030" s="10"/>
      <c r="D17030" s="18" t="s">
        <v>1682</v>
      </c>
    </row>
    <row r="17031">
      <c r="A17031" s="8"/>
      <c r="B17031" s="9"/>
      <c r="C17031" s="10"/>
      <c r="D17031" s="18" t="s">
        <v>1682</v>
      </c>
    </row>
    <row r="17032">
      <c r="A17032" s="8"/>
      <c r="B17032" s="9"/>
      <c r="C17032" s="10"/>
      <c r="D17032" s="18" t="s">
        <v>1682</v>
      </c>
    </row>
    <row r="17033">
      <c r="A17033" s="8"/>
      <c r="B17033" s="9"/>
      <c r="C17033" s="10"/>
      <c r="D17033" s="18" t="s">
        <v>1682</v>
      </c>
    </row>
    <row r="17034">
      <c r="A17034" s="8"/>
      <c r="B17034" s="9"/>
      <c r="C17034" s="10"/>
      <c r="D17034" s="18" t="s">
        <v>1682</v>
      </c>
    </row>
    <row r="17035">
      <c r="A17035" s="8"/>
      <c r="B17035" s="9"/>
      <c r="C17035" s="10"/>
      <c r="D17035" s="18" t="s">
        <v>1682</v>
      </c>
    </row>
    <row r="17036">
      <c r="A17036" s="8"/>
      <c r="B17036" s="9"/>
      <c r="C17036" s="10"/>
      <c r="D17036" s="18" t="s">
        <v>1682</v>
      </c>
    </row>
    <row r="17037">
      <c r="A17037" s="8"/>
      <c r="B17037" s="9"/>
      <c r="C17037" s="10"/>
      <c r="D17037" s="18" t="s">
        <v>1682</v>
      </c>
    </row>
    <row r="17038">
      <c r="A17038" s="8"/>
      <c r="B17038" s="9"/>
      <c r="C17038" s="10"/>
      <c r="D17038" s="18" t="s">
        <v>1682</v>
      </c>
    </row>
    <row r="17039">
      <c r="A17039" s="8"/>
      <c r="B17039" s="9"/>
      <c r="C17039" s="10"/>
      <c r="D17039" s="18" t="s">
        <v>1682</v>
      </c>
    </row>
    <row r="17040">
      <c r="A17040" s="8"/>
      <c r="B17040" s="9"/>
      <c r="C17040" s="10"/>
      <c r="D17040" s="18" t="s">
        <v>1682</v>
      </c>
    </row>
    <row r="17041">
      <c r="A17041" s="8"/>
      <c r="B17041" s="9"/>
      <c r="C17041" s="10"/>
      <c r="D17041" s="18" t="s">
        <v>1682</v>
      </c>
    </row>
    <row r="17042">
      <c r="A17042" s="8"/>
      <c r="B17042" s="9"/>
      <c r="C17042" s="10"/>
      <c r="D17042" s="18" t="s">
        <v>1682</v>
      </c>
    </row>
    <row r="17043">
      <c r="A17043" s="8"/>
      <c r="B17043" s="9"/>
      <c r="C17043" s="10"/>
      <c r="D17043" s="18" t="s">
        <v>1682</v>
      </c>
    </row>
    <row r="17044">
      <c r="A17044" s="8"/>
      <c r="B17044" s="9"/>
      <c r="C17044" s="10"/>
      <c r="D17044" s="18" t="s">
        <v>1682</v>
      </c>
    </row>
    <row r="17045">
      <c r="A17045" s="8"/>
      <c r="B17045" s="9"/>
      <c r="C17045" s="10"/>
      <c r="D17045" s="18" t="s">
        <v>1682</v>
      </c>
    </row>
    <row r="17046">
      <c r="A17046" s="8"/>
      <c r="B17046" s="9"/>
      <c r="C17046" s="10"/>
      <c r="D17046" s="18" t="s">
        <v>1682</v>
      </c>
    </row>
    <row r="17047">
      <c r="A17047" s="8"/>
      <c r="B17047" s="9"/>
      <c r="C17047" s="10"/>
      <c r="D17047" s="18" t="s">
        <v>1682</v>
      </c>
    </row>
    <row r="17048">
      <c r="A17048" s="8"/>
      <c r="B17048" s="9"/>
      <c r="C17048" s="10"/>
      <c r="D17048" s="18" t="s">
        <v>1682</v>
      </c>
    </row>
    <row r="17049">
      <c r="A17049" s="8"/>
      <c r="B17049" s="9"/>
      <c r="C17049" s="10"/>
      <c r="D17049" s="18" t="s">
        <v>1682</v>
      </c>
    </row>
    <row r="17050">
      <c r="A17050" s="8"/>
      <c r="B17050" s="9"/>
      <c r="C17050" s="10"/>
      <c r="D17050" s="18" t="s">
        <v>1682</v>
      </c>
    </row>
    <row r="17051">
      <c r="A17051" s="8"/>
      <c r="B17051" s="9"/>
      <c r="C17051" s="10"/>
      <c r="D17051" s="18" t="s">
        <v>1682</v>
      </c>
    </row>
    <row r="17052">
      <c r="A17052" s="8"/>
      <c r="B17052" s="9"/>
      <c r="C17052" s="10"/>
      <c r="D17052" s="18" t="s">
        <v>1682</v>
      </c>
    </row>
    <row r="17053">
      <c r="A17053" s="8"/>
      <c r="B17053" s="9"/>
      <c r="C17053" s="10"/>
      <c r="D17053" s="18" t="s">
        <v>1682</v>
      </c>
    </row>
    <row r="17054">
      <c r="A17054" s="8"/>
      <c r="B17054" s="9"/>
      <c r="C17054" s="10"/>
      <c r="D17054" s="18" t="s">
        <v>1682</v>
      </c>
    </row>
    <row r="17055">
      <c r="A17055" s="8"/>
      <c r="B17055" s="9"/>
      <c r="C17055" s="10"/>
      <c r="D17055" s="18" t="s">
        <v>1682</v>
      </c>
    </row>
    <row r="17056">
      <c r="A17056" s="8"/>
      <c r="B17056" s="9"/>
      <c r="C17056" s="10"/>
      <c r="D17056" s="18" t="s">
        <v>1682</v>
      </c>
    </row>
    <row r="17057">
      <c r="A17057" s="8"/>
      <c r="B17057" s="9"/>
      <c r="C17057" s="10"/>
      <c r="D17057" s="18" t="s">
        <v>1682</v>
      </c>
    </row>
    <row r="17058">
      <c r="A17058" s="8"/>
      <c r="B17058" s="9"/>
      <c r="C17058" s="10"/>
      <c r="D17058" s="18" t="s">
        <v>1682</v>
      </c>
    </row>
    <row r="17059">
      <c r="A17059" s="8"/>
      <c r="B17059" s="9"/>
      <c r="C17059" s="10"/>
      <c r="D17059" s="18" t="s">
        <v>1682</v>
      </c>
    </row>
    <row r="17060">
      <c r="A17060" s="8"/>
      <c r="B17060" s="9"/>
      <c r="C17060" s="10"/>
      <c r="D17060" s="18" t="s">
        <v>1682</v>
      </c>
    </row>
    <row r="17061">
      <c r="A17061" s="8"/>
      <c r="B17061" s="9"/>
      <c r="C17061" s="10"/>
      <c r="D17061" s="18" t="s">
        <v>1682</v>
      </c>
    </row>
    <row r="17062">
      <c r="A17062" s="8"/>
      <c r="B17062" s="9"/>
      <c r="C17062" s="10"/>
      <c r="D17062" s="18" t="s">
        <v>1682</v>
      </c>
    </row>
    <row r="17063">
      <c r="A17063" s="8"/>
      <c r="B17063" s="9"/>
      <c r="C17063" s="10"/>
      <c r="D17063" s="18" t="s">
        <v>1682</v>
      </c>
    </row>
    <row r="17064">
      <c r="A17064" s="8"/>
      <c r="B17064" s="9"/>
      <c r="C17064" s="10"/>
      <c r="D17064" s="18" t="s">
        <v>1682</v>
      </c>
    </row>
    <row r="17065">
      <c r="A17065" s="8"/>
      <c r="B17065" s="9"/>
      <c r="C17065" s="10"/>
      <c r="D17065" s="18" t="s">
        <v>1682</v>
      </c>
    </row>
    <row r="17066">
      <c r="A17066" s="8"/>
      <c r="B17066" s="9"/>
      <c r="C17066" s="10"/>
      <c r="D17066" s="18" t="s">
        <v>1682</v>
      </c>
    </row>
    <row r="17067">
      <c r="A17067" s="8"/>
      <c r="B17067" s="9"/>
      <c r="C17067" s="10"/>
      <c r="D17067" s="18" t="s">
        <v>1682</v>
      </c>
    </row>
    <row r="17068">
      <c r="A17068" s="8"/>
      <c r="B17068" s="9"/>
      <c r="C17068" s="10"/>
      <c r="D17068" s="18" t="s">
        <v>1682</v>
      </c>
    </row>
    <row r="17069">
      <c r="A17069" s="8"/>
      <c r="B17069" s="9"/>
      <c r="C17069" s="10"/>
      <c r="D17069" s="18" t="s">
        <v>1682</v>
      </c>
    </row>
    <row r="17070">
      <c r="A17070" s="8"/>
      <c r="B17070" s="9"/>
      <c r="C17070" s="10"/>
      <c r="D17070" s="18" t="s">
        <v>1682</v>
      </c>
    </row>
    <row r="17071">
      <c r="A17071" s="8"/>
      <c r="B17071" s="9"/>
      <c r="C17071" s="10"/>
      <c r="D17071" s="18" t="s">
        <v>1682</v>
      </c>
    </row>
    <row r="17072">
      <c r="A17072" s="8"/>
      <c r="B17072" s="9"/>
      <c r="C17072" s="10"/>
      <c r="D17072" s="18" t="s">
        <v>1682</v>
      </c>
    </row>
    <row r="17073">
      <c r="A17073" s="8"/>
      <c r="B17073" s="9"/>
      <c r="C17073" s="10"/>
      <c r="D17073" s="18" t="s">
        <v>1682</v>
      </c>
    </row>
    <row r="17074">
      <c r="A17074" s="8"/>
      <c r="B17074" s="9"/>
      <c r="C17074" s="10"/>
      <c r="D17074" s="18" t="s">
        <v>1682</v>
      </c>
    </row>
    <row r="17075">
      <c r="A17075" s="8"/>
      <c r="B17075" s="9"/>
      <c r="C17075" s="10"/>
      <c r="D17075" s="18" t="s">
        <v>1682</v>
      </c>
    </row>
    <row r="17076">
      <c r="A17076" s="8"/>
      <c r="B17076" s="9"/>
      <c r="C17076" s="10"/>
      <c r="D17076" s="18" t="s">
        <v>1682</v>
      </c>
    </row>
    <row r="17077">
      <c r="A17077" s="8"/>
      <c r="B17077" s="9"/>
      <c r="C17077" s="10"/>
      <c r="D17077" s="18" t="s">
        <v>1682</v>
      </c>
    </row>
    <row r="17078">
      <c r="A17078" s="8"/>
      <c r="B17078" s="9"/>
      <c r="C17078" s="10"/>
      <c r="D17078" s="18" t="s">
        <v>1682</v>
      </c>
    </row>
    <row r="17079">
      <c r="A17079" s="8"/>
      <c r="B17079" s="9"/>
      <c r="C17079" s="10"/>
      <c r="D17079" s="18" t="s">
        <v>1682</v>
      </c>
    </row>
    <row r="17080">
      <c r="A17080" s="8"/>
      <c r="B17080" s="9"/>
      <c r="C17080" s="10"/>
      <c r="D17080" s="18" t="s">
        <v>1682</v>
      </c>
    </row>
    <row r="17081">
      <c r="A17081" s="8"/>
      <c r="B17081" s="9"/>
      <c r="C17081" s="10"/>
      <c r="D17081" s="18" t="s">
        <v>1682</v>
      </c>
    </row>
    <row r="17082">
      <c r="A17082" s="8"/>
      <c r="B17082" s="9"/>
      <c r="C17082" s="10"/>
      <c r="D17082" s="18" t="s">
        <v>1682</v>
      </c>
    </row>
    <row r="17083">
      <c r="A17083" s="8"/>
      <c r="B17083" s="9"/>
      <c r="C17083" s="10"/>
      <c r="D17083" s="18" t="s">
        <v>1682</v>
      </c>
    </row>
    <row r="17084">
      <c r="A17084" s="8"/>
      <c r="B17084" s="9"/>
      <c r="C17084" s="10"/>
      <c r="D17084" s="18" t="s">
        <v>1682</v>
      </c>
    </row>
    <row r="17085">
      <c r="A17085" s="8"/>
      <c r="B17085" s="9"/>
      <c r="C17085" s="10"/>
      <c r="D17085" s="18" t="s">
        <v>1682</v>
      </c>
    </row>
    <row r="17086">
      <c r="A17086" s="8"/>
      <c r="B17086" s="9"/>
      <c r="C17086" s="10"/>
      <c r="D17086" s="18" t="s">
        <v>1682</v>
      </c>
    </row>
    <row r="17087">
      <c r="A17087" s="8"/>
      <c r="B17087" s="9"/>
      <c r="C17087" s="10"/>
      <c r="D17087" s="18" t="s">
        <v>1682</v>
      </c>
    </row>
    <row r="17088">
      <c r="A17088" s="8"/>
      <c r="B17088" s="9"/>
      <c r="C17088" s="10"/>
      <c r="D17088" s="18" t="s">
        <v>1682</v>
      </c>
    </row>
    <row r="17089">
      <c r="A17089" s="8"/>
      <c r="B17089" s="9"/>
      <c r="C17089" s="10"/>
      <c r="D17089" s="18" t="s">
        <v>1682</v>
      </c>
    </row>
    <row r="17090">
      <c r="A17090" s="8"/>
      <c r="B17090" s="9"/>
      <c r="C17090" s="10"/>
      <c r="D17090" s="18" t="s">
        <v>1682</v>
      </c>
    </row>
    <row r="17091">
      <c r="A17091" s="8"/>
      <c r="B17091" s="9"/>
      <c r="C17091" s="10"/>
      <c r="D17091" s="18" t="s">
        <v>1682</v>
      </c>
    </row>
    <row r="17092">
      <c r="A17092" s="8"/>
      <c r="B17092" s="9"/>
      <c r="C17092" s="10"/>
      <c r="D17092" s="18" t="s">
        <v>1682</v>
      </c>
    </row>
    <row r="17093">
      <c r="A17093" s="8"/>
      <c r="B17093" s="9"/>
      <c r="C17093" s="10"/>
      <c r="D17093" s="18" t="s">
        <v>1682</v>
      </c>
    </row>
    <row r="17094">
      <c r="A17094" s="8"/>
      <c r="B17094" s="9"/>
      <c r="C17094" s="10"/>
      <c r="D17094" s="18" t="s">
        <v>1682</v>
      </c>
    </row>
    <row r="17095">
      <c r="A17095" s="8"/>
      <c r="B17095" s="9"/>
      <c r="C17095" s="10"/>
      <c r="D17095" s="18" t="s">
        <v>1682</v>
      </c>
    </row>
    <row r="17096">
      <c r="A17096" s="8"/>
      <c r="B17096" s="9"/>
      <c r="C17096" s="10"/>
      <c r="D17096" s="18" t="s">
        <v>1682</v>
      </c>
    </row>
    <row r="17097">
      <c r="A17097" s="8"/>
      <c r="B17097" s="9"/>
      <c r="C17097" s="10"/>
      <c r="D17097" s="18" t="s">
        <v>1682</v>
      </c>
    </row>
    <row r="17098">
      <c r="A17098" s="8"/>
      <c r="B17098" s="9"/>
      <c r="C17098" s="10"/>
      <c r="D17098" s="18" t="s">
        <v>1682</v>
      </c>
    </row>
    <row r="17099">
      <c r="A17099" s="8"/>
      <c r="B17099" s="9"/>
      <c r="C17099" s="10"/>
      <c r="D17099" s="18" t="s">
        <v>1682</v>
      </c>
    </row>
    <row r="17100">
      <c r="A17100" s="8"/>
      <c r="B17100" s="9"/>
      <c r="C17100" s="10"/>
      <c r="D17100" s="18" t="s">
        <v>1682</v>
      </c>
    </row>
    <row r="17101">
      <c r="A17101" s="8"/>
      <c r="B17101" s="9"/>
      <c r="C17101" s="10"/>
      <c r="D17101" s="18" t="s">
        <v>1682</v>
      </c>
    </row>
    <row r="17102">
      <c r="A17102" s="8"/>
      <c r="B17102" s="9"/>
      <c r="C17102" s="10"/>
      <c r="D17102" s="18" t="s">
        <v>1682</v>
      </c>
    </row>
    <row r="17103">
      <c r="A17103" s="8"/>
      <c r="B17103" s="9"/>
      <c r="C17103" s="10"/>
      <c r="D17103" s="18" t="s">
        <v>1682</v>
      </c>
    </row>
    <row r="17104">
      <c r="A17104" s="8"/>
      <c r="B17104" s="9"/>
      <c r="C17104" s="10"/>
      <c r="D17104" s="18" t="s">
        <v>1682</v>
      </c>
    </row>
    <row r="17105">
      <c r="A17105" s="8"/>
      <c r="B17105" s="9"/>
      <c r="C17105" s="10"/>
      <c r="D17105" s="18" t="s">
        <v>1682</v>
      </c>
    </row>
    <row r="17106">
      <c r="A17106" s="8"/>
      <c r="B17106" s="9"/>
      <c r="C17106" s="10"/>
      <c r="D17106" s="18" t="s">
        <v>1682</v>
      </c>
    </row>
    <row r="17107">
      <c r="A17107" s="8"/>
      <c r="B17107" s="9"/>
      <c r="C17107" s="10"/>
      <c r="D17107" s="18" t="s">
        <v>1682</v>
      </c>
    </row>
    <row r="17108">
      <c r="A17108" s="8"/>
      <c r="B17108" s="9"/>
      <c r="C17108" s="10"/>
      <c r="D17108" s="18" t="s">
        <v>1682</v>
      </c>
    </row>
    <row r="17109">
      <c r="A17109" s="8"/>
      <c r="B17109" s="9"/>
      <c r="C17109" s="10"/>
      <c r="D17109" s="18" t="s">
        <v>1682</v>
      </c>
    </row>
    <row r="17110">
      <c r="A17110" s="8"/>
      <c r="B17110" s="9"/>
      <c r="C17110" s="10"/>
      <c r="D17110" s="18" t="s">
        <v>1682</v>
      </c>
    </row>
    <row r="17111">
      <c r="A17111" s="8"/>
      <c r="B17111" s="9"/>
      <c r="C17111" s="10"/>
      <c r="D17111" s="18" t="s">
        <v>1682</v>
      </c>
    </row>
    <row r="17112">
      <c r="A17112" s="8"/>
      <c r="B17112" s="9"/>
      <c r="C17112" s="10"/>
      <c r="D17112" s="18" t="s">
        <v>1682</v>
      </c>
    </row>
    <row r="17113">
      <c r="A17113" s="8"/>
      <c r="B17113" s="9"/>
      <c r="C17113" s="10"/>
      <c r="D17113" s="18" t="s">
        <v>1682</v>
      </c>
    </row>
    <row r="17114">
      <c r="A17114" s="8"/>
      <c r="B17114" s="9"/>
      <c r="C17114" s="10"/>
      <c r="D17114" s="18" t="s">
        <v>1682</v>
      </c>
    </row>
    <row r="17115">
      <c r="A17115" s="8"/>
      <c r="B17115" s="9"/>
      <c r="C17115" s="10"/>
      <c r="D17115" s="18" t="s">
        <v>1682</v>
      </c>
    </row>
    <row r="17116">
      <c r="A17116" s="8"/>
      <c r="B17116" s="9"/>
      <c r="C17116" s="10"/>
      <c r="D17116" s="18" t="s">
        <v>1682</v>
      </c>
    </row>
    <row r="17117">
      <c r="A17117" s="8"/>
      <c r="B17117" s="9"/>
      <c r="C17117" s="10"/>
      <c r="D17117" s="18" t="s">
        <v>1682</v>
      </c>
    </row>
    <row r="17118">
      <c r="A17118" s="8"/>
      <c r="B17118" s="9"/>
      <c r="C17118" s="10"/>
      <c r="D17118" s="18" t="s">
        <v>1682</v>
      </c>
    </row>
    <row r="17119">
      <c r="A17119" s="8"/>
      <c r="B17119" s="9"/>
      <c r="C17119" s="10"/>
      <c r="D17119" s="18" t="s">
        <v>1682</v>
      </c>
    </row>
    <row r="17120">
      <c r="A17120" s="8"/>
      <c r="B17120" s="9"/>
      <c r="C17120" s="10"/>
      <c r="D17120" s="18" t="s">
        <v>1682</v>
      </c>
    </row>
    <row r="17121">
      <c r="A17121" s="8"/>
      <c r="B17121" s="9"/>
      <c r="C17121" s="10"/>
      <c r="D17121" s="18" t="s">
        <v>1682</v>
      </c>
    </row>
    <row r="17122">
      <c r="A17122" s="8"/>
      <c r="B17122" s="9"/>
      <c r="C17122" s="10"/>
      <c r="D17122" s="18" t="s">
        <v>1682</v>
      </c>
    </row>
    <row r="17123">
      <c r="A17123" s="8"/>
      <c r="B17123" s="9"/>
      <c r="C17123" s="10"/>
      <c r="D17123" s="18" t="s">
        <v>1682</v>
      </c>
    </row>
    <row r="17124">
      <c r="A17124" s="8"/>
      <c r="B17124" s="9"/>
      <c r="C17124" s="10"/>
      <c r="D17124" s="18" t="s">
        <v>1682</v>
      </c>
    </row>
    <row r="17125">
      <c r="A17125" s="8"/>
      <c r="B17125" s="9"/>
      <c r="C17125" s="10"/>
      <c r="D17125" s="18" t="s">
        <v>1682</v>
      </c>
    </row>
    <row r="17126">
      <c r="A17126" s="8"/>
      <c r="B17126" s="9"/>
      <c r="C17126" s="10"/>
      <c r="D17126" s="18" t="s">
        <v>1682</v>
      </c>
    </row>
    <row r="17127">
      <c r="A17127" s="8"/>
      <c r="B17127" s="9"/>
      <c r="C17127" s="10"/>
      <c r="D17127" s="18" t="s">
        <v>1682</v>
      </c>
    </row>
    <row r="17128">
      <c r="A17128" s="8"/>
      <c r="B17128" s="9"/>
      <c r="C17128" s="10"/>
      <c r="D17128" s="18" t="s">
        <v>1682</v>
      </c>
    </row>
    <row r="17129">
      <c r="A17129" s="8"/>
      <c r="B17129" s="9"/>
      <c r="C17129" s="10"/>
      <c r="D17129" s="18" t="s">
        <v>1682</v>
      </c>
    </row>
    <row r="17130">
      <c r="A17130" s="8"/>
      <c r="B17130" s="9"/>
      <c r="C17130" s="10"/>
      <c r="D17130" s="18" t="s">
        <v>1682</v>
      </c>
    </row>
    <row r="17131">
      <c r="A17131" s="8"/>
      <c r="B17131" s="9"/>
      <c r="C17131" s="10"/>
      <c r="D17131" s="18" t="s">
        <v>1682</v>
      </c>
    </row>
    <row r="17132">
      <c r="A17132" s="8"/>
      <c r="B17132" s="9"/>
      <c r="C17132" s="10"/>
      <c r="D17132" s="18" t="s">
        <v>1682</v>
      </c>
    </row>
    <row r="17133">
      <c r="A17133" s="8"/>
      <c r="B17133" s="9"/>
      <c r="C17133" s="10"/>
      <c r="D17133" s="18" t="s">
        <v>1682</v>
      </c>
    </row>
    <row r="17134">
      <c r="A17134" s="8"/>
      <c r="B17134" s="9"/>
      <c r="C17134" s="10"/>
      <c r="D17134" s="18" t="s">
        <v>1682</v>
      </c>
    </row>
    <row r="17135">
      <c r="A17135" s="8"/>
      <c r="B17135" s="9"/>
      <c r="C17135" s="10"/>
      <c r="D17135" s="18" t="s">
        <v>1682</v>
      </c>
    </row>
    <row r="17136">
      <c r="A17136" s="8"/>
      <c r="B17136" s="9"/>
      <c r="C17136" s="10"/>
      <c r="D17136" s="18" t="s">
        <v>1682</v>
      </c>
    </row>
    <row r="17137">
      <c r="A17137" s="8"/>
      <c r="B17137" s="9"/>
      <c r="C17137" s="10"/>
      <c r="D17137" s="18" t="s">
        <v>1682</v>
      </c>
    </row>
    <row r="17138">
      <c r="A17138" s="8"/>
      <c r="B17138" s="9"/>
      <c r="C17138" s="10"/>
      <c r="D17138" s="18" t="s">
        <v>1682</v>
      </c>
    </row>
    <row r="17139">
      <c r="A17139" s="8"/>
      <c r="B17139" s="9"/>
      <c r="C17139" s="10"/>
      <c r="D17139" s="18" t="s">
        <v>1682</v>
      </c>
    </row>
    <row r="17140">
      <c r="A17140" s="8"/>
      <c r="B17140" s="9"/>
      <c r="C17140" s="10"/>
      <c r="D17140" s="18" t="s">
        <v>1682</v>
      </c>
    </row>
    <row r="17141">
      <c r="A17141" s="8"/>
      <c r="B17141" s="9"/>
      <c r="C17141" s="10"/>
      <c r="D17141" s="18" t="s">
        <v>1682</v>
      </c>
    </row>
    <row r="17142">
      <c r="A17142" s="8"/>
      <c r="B17142" s="9"/>
      <c r="C17142" s="10"/>
      <c r="D17142" s="18" t="s">
        <v>1682</v>
      </c>
    </row>
    <row r="17143">
      <c r="A17143" s="8"/>
      <c r="B17143" s="9"/>
      <c r="C17143" s="10"/>
      <c r="D17143" s="18" t="s">
        <v>1682</v>
      </c>
    </row>
    <row r="17144">
      <c r="A17144" s="8"/>
      <c r="B17144" s="9"/>
      <c r="C17144" s="10"/>
      <c r="D17144" s="18" t="s">
        <v>1682</v>
      </c>
    </row>
    <row r="17145">
      <c r="A17145" s="8"/>
      <c r="B17145" s="9"/>
      <c r="C17145" s="10"/>
      <c r="D17145" s="18" t="s">
        <v>1682</v>
      </c>
    </row>
    <row r="17146">
      <c r="A17146" s="8"/>
      <c r="B17146" s="9"/>
      <c r="C17146" s="10"/>
      <c r="D17146" s="18" t="s">
        <v>1682</v>
      </c>
    </row>
    <row r="17147">
      <c r="A17147" s="8"/>
      <c r="B17147" s="9"/>
      <c r="C17147" s="10"/>
      <c r="D17147" s="18" t="s">
        <v>1682</v>
      </c>
    </row>
    <row r="17148">
      <c r="A17148" s="8"/>
      <c r="B17148" s="9"/>
      <c r="C17148" s="10"/>
      <c r="D17148" s="18" t="s">
        <v>1682</v>
      </c>
    </row>
    <row r="17149">
      <c r="A17149" s="8"/>
      <c r="B17149" s="9"/>
      <c r="C17149" s="10"/>
      <c r="D17149" s="18" t="s">
        <v>1682</v>
      </c>
    </row>
    <row r="17150">
      <c r="A17150" s="8"/>
      <c r="B17150" s="9"/>
      <c r="C17150" s="10"/>
      <c r="D17150" s="18" t="s">
        <v>1682</v>
      </c>
    </row>
    <row r="17151">
      <c r="A17151" s="8"/>
      <c r="B17151" s="9"/>
      <c r="C17151" s="10"/>
      <c r="D17151" s="18" t="s">
        <v>1682</v>
      </c>
    </row>
    <row r="17152">
      <c r="A17152" s="8"/>
      <c r="B17152" s="9"/>
      <c r="C17152" s="10"/>
      <c r="D17152" s="18" t="s">
        <v>1682</v>
      </c>
    </row>
    <row r="17153">
      <c r="A17153" s="8"/>
      <c r="B17153" s="9"/>
      <c r="C17153" s="10"/>
      <c r="D17153" s="18" t="s">
        <v>1682</v>
      </c>
    </row>
    <row r="17154">
      <c r="A17154" s="8"/>
      <c r="B17154" s="9"/>
      <c r="C17154" s="10"/>
      <c r="D17154" s="18" t="s">
        <v>1682</v>
      </c>
    </row>
    <row r="17155">
      <c r="A17155" s="8"/>
      <c r="B17155" s="9"/>
      <c r="C17155" s="10"/>
      <c r="D17155" s="18" t="s">
        <v>1682</v>
      </c>
    </row>
    <row r="17156">
      <c r="A17156" s="8"/>
      <c r="B17156" s="9"/>
      <c r="C17156" s="10"/>
      <c r="D17156" s="18" t="s">
        <v>1682</v>
      </c>
    </row>
    <row r="17157">
      <c r="A17157" s="8"/>
      <c r="B17157" s="9"/>
      <c r="C17157" s="10"/>
      <c r="D17157" s="18" t="s">
        <v>1682</v>
      </c>
    </row>
    <row r="17158">
      <c r="A17158" s="8"/>
      <c r="B17158" s="9"/>
      <c r="C17158" s="10"/>
      <c r="D17158" s="18" t="s">
        <v>1682</v>
      </c>
    </row>
    <row r="17159">
      <c r="A17159" s="8"/>
      <c r="B17159" s="9"/>
      <c r="C17159" s="10"/>
      <c r="D17159" s="18" t="s">
        <v>1682</v>
      </c>
    </row>
    <row r="17160">
      <c r="A17160" s="8"/>
      <c r="B17160" s="9"/>
      <c r="C17160" s="10"/>
      <c r="D17160" s="18" t="s">
        <v>1682</v>
      </c>
    </row>
    <row r="17161">
      <c r="A17161" s="8"/>
      <c r="B17161" s="9"/>
      <c r="C17161" s="10"/>
      <c r="D17161" s="18" t="s">
        <v>1682</v>
      </c>
    </row>
    <row r="17162">
      <c r="A17162" s="8"/>
      <c r="B17162" s="9"/>
      <c r="C17162" s="10"/>
      <c r="D17162" s="18" t="s">
        <v>1682</v>
      </c>
    </row>
    <row r="17163">
      <c r="A17163" s="8"/>
      <c r="B17163" s="9"/>
      <c r="C17163" s="10"/>
      <c r="D17163" s="18" t="s">
        <v>1682</v>
      </c>
    </row>
    <row r="17164">
      <c r="A17164" s="8"/>
      <c r="B17164" s="9"/>
      <c r="C17164" s="10"/>
      <c r="D17164" s="18" t="s">
        <v>1682</v>
      </c>
    </row>
    <row r="17165">
      <c r="A17165" s="8"/>
      <c r="B17165" s="9"/>
      <c r="C17165" s="10"/>
      <c r="D17165" s="18" t="s">
        <v>1682</v>
      </c>
    </row>
    <row r="17166">
      <c r="A17166" s="8"/>
      <c r="B17166" s="9"/>
      <c r="C17166" s="10"/>
      <c r="D17166" s="18" t="s">
        <v>1682</v>
      </c>
    </row>
    <row r="17167">
      <c r="A17167" s="8"/>
      <c r="B17167" s="9"/>
      <c r="C17167" s="10"/>
      <c r="D17167" s="18" t="s">
        <v>1682</v>
      </c>
    </row>
    <row r="17168">
      <c r="A17168" s="8"/>
      <c r="B17168" s="9"/>
      <c r="C17168" s="10"/>
      <c r="D17168" s="18" t="s">
        <v>1682</v>
      </c>
    </row>
    <row r="17169">
      <c r="A17169" s="8"/>
      <c r="B17169" s="9"/>
      <c r="C17169" s="10"/>
      <c r="D17169" s="18" t="s">
        <v>1682</v>
      </c>
    </row>
    <row r="17170">
      <c r="A17170" s="8"/>
      <c r="B17170" s="9"/>
      <c r="C17170" s="10"/>
      <c r="D17170" s="18" t="s">
        <v>1682</v>
      </c>
    </row>
    <row r="17171">
      <c r="A17171" s="8"/>
      <c r="B17171" s="9"/>
      <c r="C17171" s="10"/>
      <c r="D17171" s="18" t="s">
        <v>1682</v>
      </c>
    </row>
    <row r="17172">
      <c r="A17172" s="8"/>
      <c r="B17172" s="9"/>
      <c r="C17172" s="10"/>
      <c r="D17172" s="18" t="s">
        <v>1682</v>
      </c>
    </row>
    <row r="17173">
      <c r="A17173" s="8"/>
      <c r="B17173" s="9"/>
      <c r="C17173" s="10"/>
      <c r="D17173" s="18" t="s">
        <v>1682</v>
      </c>
    </row>
    <row r="17174">
      <c r="A17174" s="8"/>
      <c r="B17174" s="9"/>
      <c r="C17174" s="10"/>
      <c r="D17174" s="18" t="s">
        <v>1682</v>
      </c>
    </row>
    <row r="17175">
      <c r="A17175" s="8"/>
      <c r="B17175" s="9"/>
      <c r="C17175" s="10"/>
      <c r="D17175" s="18" t="s">
        <v>1682</v>
      </c>
    </row>
    <row r="17176">
      <c r="A17176" s="8"/>
      <c r="B17176" s="9"/>
      <c r="C17176" s="10"/>
      <c r="D17176" s="18" t="s">
        <v>1682</v>
      </c>
    </row>
    <row r="17177">
      <c r="A17177" s="8"/>
      <c r="B17177" s="9"/>
      <c r="C17177" s="10"/>
      <c r="D17177" s="18" t="s">
        <v>1682</v>
      </c>
    </row>
    <row r="17178">
      <c r="A17178" s="8"/>
      <c r="B17178" s="9"/>
      <c r="C17178" s="10"/>
      <c r="D17178" s="18" t="s">
        <v>1682</v>
      </c>
    </row>
    <row r="17179">
      <c r="A17179" s="8"/>
      <c r="B17179" s="9"/>
      <c r="C17179" s="10"/>
      <c r="D17179" s="18" t="s">
        <v>1682</v>
      </c>
    </row>
    <row r="17180">
      <c r="A17180" s="8"/>
      <c r="B17180" s="9"/>
      <c r="C17180" s="10"/>
      <c r="D17180" s="18" t="s">
        <v>1682</v>
      </c>
    </row>
    <row r="17181">
      <c r="A17181" s="8"/>
      <c r="B17181" s="9"/>
      <c r="C17181" s="10"/>
      <c r="D17181" s="18" t="s">
        <v>1682</v>
      </c>
    </row>
    <row r="17182">
      <c r="A17182" s="8"/>
      <c r="B17182" s="9"/>
      <c r="C17182" s="10"/>
      <c r="D17182" s="18" t="s">
        <v>1682</v>
      </c>
    </row>
    <row r="17183">
      <c r="A17183" s="8"/>
      <c r="B17183" s="9"/>
      <c r="C17183" s="10"/>
      <c r="D17183" s="18" t="s">
        <v>1682</v>
      </c>
    </row>
    <row r="17184">
      <c r="A17184" s="8"/>
      <c r="B17184" s="9"/>
      <c r="C17184" s="10"/>
      <c r="D17184" s="18" t="s">
        <v>1682</v>
      </c>
    </row>
    <row r="17185">
      <c r="A17185" s="8"/>
      <c r="B17185" s="9"/>
      <c r="C17185" s="10"/>
      <c r="D17185" s="18" t="s">
        <v>1682</v>
      </c>
    </row>
    <row r="17186">
      <c r="A17186" s="8"/>
      <c r="B17186" s="9"/>
      <c r="C17186" s="10"/>
      <c r="D17186" s="18" t="s">
        <v>1682</v>
      </c>
    </row>
    <row r="17187">
      <c r="A17187" s="8"/>
      <c r="B17187" s="9"/>
      <c r="C17187" s="10"/>
      <c r="D17187" s="18" t="s">
        <v>1682</v>
      </c>
    </row>
    <row r="17188">
      <c r="A17188" s="8"/>
      <c r="B17188" s="9"/>
      <c r="C17188" s="10"/>
      <c r="D17188" s="18" t="s">
        <v>1682</v>
      </c>
    </row>
    <row r="17189">
      <c r="A17189" s="8"/>
      <c r="B17189" s="9"/>
      <c r="C17189" s="10"/>
      <c r="D17189" s="18" t="s">
        <v>1682</v>
      </c>
    </row>
    <row r="17190">
      <c r="A17190" s="8"/>
      <c r="B17190" s="9"/>
      <c r="C17190" s="10"/>
      <c r="D17190" s="18" t="s">
        <v>1682</v>
      </c>
    </row>
    <row r="17191">
      <c r="A17191" s="8"/>
      <c r="B17191" s="9"/>
      <c r="C17191" s="10"/>
      <c r="D17191" s="18" t="s">
        <v>1682</v>
      </c>
    </row>
    <row r="17192">
      <c r="A17192" s="8"/>
      <c r="B17192" s="9"/>
      <c r="C17192" s="10"/>
      <c r="D17192" s="18" t="s">
        <v>1682</v>
      </c>
    </row>
    <row r="17193">
      <c r="A17193" s="8"/>
      <c r="B17193" s="9"/>
      <c r="C17193" s="10"/>
      <c r="D17193" s="18" t="s">
        <v>1682</v>
      </c>
    </row>
    <row r="17194">
      <c r="A17194" s="8"/>
      <c r="B17194" s="9"/>
      <c r="C17194" s="10"/>
      <c r="D17194" s="18" t="s">
        <v>1682</v>
      </c>
    </row>
    <row r="17195">
      <c r="A17195" s="8"/>
      <c r="B17195" s="9"/>
      <c r="C17195" s="10"/>
      <c r="D17195" s="18" t="s">
        <v>1682</v>
      </c>
    </row>
    <row r="17196">
      <c r="A17196" s="8"/>
      <c r="B17196" s="9"/>
      <c r="C17196" s="10"/>
      <c r="D17196" s="18" t="s">
        <v>1682</v>
      </c>
    </row>
    <row r="17197">
      <c r="A17197" s="8"/>
      <c r="B17197" s="9"/>
      <c r="C17197" s="10"/>
      <c r="D17197" s="18" t="s">
        <v>1682</v>
      </c>
    </row>
    <row r="17198">
      <c r="A17198" s="8"/>
      <c r="B17198" s="9"/>
      <c r="C17198" s="10"/>
      <c r="D17198" s="18" t="s">
        <v>1682</v>
      </c>
    </row>
    <row r="17199">
      <c r="A17199" s="8"/>
      <c r="B17199" s="9"/>
      <c r="C17199" s="10"/>
      <c r="D17199" s="18" t="s">
        <v>1682</v>
      </c>
    </row>
    <row r="17200">
      <c r="A17200" s="8"/>
      <c r="B17200" s="9"/>
      <c r="C17200" s="10"/>
      <c r="D17200" s="18" t="s">
        <v>1682</v>
      </c>
    </row>
    <row r="17201">
      <c r="A17201" s="8"/>
      <c r="B17201" s="9"/>
      <c r="C17201" s="10"/>
      <c r="D17201" s="18" t="s">
        <v>1682</v>
      </c>
    </row>
    <row r="17202">
      <c r="A17202" s="8"/>
      <c r="B17202" s="9"/>
      <c r="C17202" s="10"/>
      <c r="D17202" s="18" t="s">
        <v>1682</v>
      </c>
    </row>
    <row r="17203">
      <c r="A17203" s="8"/>
      <c r="B17203" s="9"/>
      <c r="C17203" s="10"/>
      <c r="D17203" s="18" t="s">
        <v>1682</v>
      </c>
    </row>
    <row r="17204">
      <c r="A17204" s="8"/>
      <c r="B17204" s="9"/>
      <c r="C17204" s="10"/>
      <c r="D17204" s="18" t="s">
        <v>1682</v>
      </c>
    </row>
    <row r="17205">
      <c r="A17205" s="8"/>
      <c r="B17205" s="9"/>
      <c r="C17205" s="10"/>
      <c r="D17205" s="18" t="s">
        <v>1682</v>
      </c>
    </row>
    <row r="17206">
      <c r="A17206" s="8"/>
      <c r="B17206" s="9"/>
      <c r="C17206" s="10"/>
      <c r="D17206" s="18" t="s">
        <v>1682</v>
      </c>
    </row>
    <row r="17207">
      <c r="A17207" s="8"/>
      <c r="B17207" s="9"/>
      <c r="C17207" s="10"/>
      <c r="D17207" s="18" t="s">
        <v>1682</v>
      </c>
    </row>
    <row r="17208">
      <c r="A17208" s="8"/>
      <c r="B17208" s="9"/>
      <c r="C17208" s="10"/>
      <c r="D17208" s="18" t="s">
        <v>1682</v>
      </c>
    </row>
    <row r="17209">
      <c r="A17209" s="8"/>
      <c r="B17209" s="9"/>
      <c r="C17209" s="10"/>
      <c r="D17209" s="18" t="s">
        <v>1682</v>
      </c>
    </row>
    <row r="17210">
      <c r="A17210" s="8"/>
      <c r="B17210" s="9"/>
      <c r="C17210" s="10"/>
      <c r="D17210" s="18" t="s">
        <v>1682</v>
      </c>
    </row>
    <row r="17211">
      <c r="A17211" s="8"/>
      <c r="B17211" s="9"/>
      <c r="C17211" s="10"/>
      <c r="D17211" s="18" t="s">
        <v>1682</v>
      </c>
    </row>
    <row r="17212">
      <c r="A17212" s="8"/>
      <c r="B17212" s="9"/>
      <c r="C17212" s="10"/>
      <c r="D17212" s="18" t="s">
        <v>1682</v>
      </c>
    </row>
    <row r="17213">
      <c r="A17213" s="8"/>
      <c r="B17213" s="9"/>
      <c r="C17213" s="10"/>
      <c r="D17213" s="18" t="s">
        <v>1682</v>
      </c>
    </row>
    <row r="17214">
      <c r="A17214" s="8"/>
      <c r="B17214" s="9"/>
      <c r="C17214" s="10"/>
      <c r="D17214" s="18" t="s">
        <v>1682</v>
      </c>
    </row>
    <row r="17215">
      <c r="A17215" s="8"/>
      <c r="B17215" s="9"/>
      <c r="C17215" s="10"/>
      <c r="D17215" s="18" t="s">
        <v>1682</v>
      </c>
    </row>
    <row r="17216">
      <c r="A17216" s="8"/>
      <c r="B17216" s="9"/>
      <c r="C17216" s="10"/>
      <c r="D17216" s="18" t="s">
        <v>1682</v>
      </c>
    </row>
    <row r="17217">
      <c r="A17217" s="8"/>
      <c r="B17217" s="9"/>
      <c r="C17217" s="10"/>
      <c r="D17217" s="18" t="s">
        <v>1682</v>
      </c>
    </row>
    <row r="17218">
      <c r="A17218" s="8"/>
      <c r="B17218" s="9"/>
      <c r="C17218" s="10"/>
      <c r="D17218" s="18" t="s">
        <v>1682</v>
      </c>
    </row>
    <row r="17219">
      <c r="A17219" s="8"/>
      <c r="B17219" s="9"/>
      <c r="C17219" s="10"/>
      <c r="D17219" s="18" t="s">
        <v>1682</v>
      </c>
    </row>
    <row r="17220">
      <c r="A17220" s="8"/>
      <c r="B17220" s="9"/>
      <c r="C17220" s="10"/>
      <c r="D17220" s="18" t="s">
        <v>1682</v>
      </c>
    </row>
    <row r="17221">
      <c r="A17221" s="8"/>
      <c r="B17221" s="9"/>
      <c r="C17221" s="10"/>
      <c r="D17221" s="18" t="s">
        <v>1682</v>
      </c>
    </row>
    <row r="17222">
      <c r="A17222" s="8"/>
      <c r="B17222" s="9"/>
      <c r="C17222" s="10"/>
      <c r="D17222" s="18" t="s">
        <v>1682</v>
      </c>
    </row>
    <row r="17223">
      <c r="A17223" s="8"/>
      <c r="B17223" s="9"/>
      <c r="C17223" s="10"/>
      <c r="D17223" s="18" t="s">
        <v>1682</v>
      </c>
    </row>
    <row r="17224">
      <c r="A17224" s="8"/>
      <c r="B17224" s="9"/>
      <c r="C17224" s="10"/>
      <c r="D17224" s="18" t="s">
        <v>1682</v>
      </c>
    </row>
    <row r="17225">
      <c r="A17225" s="8"/>
      <c r="B17225" s="9"/>
      <c r="C17225" s="10"/>
      <c r="D17225" s="18" t="s">
        <v>1682</v>
      </c>
    </row>
    <row r="17226">
      <c r="A17226" s="8"/>
      <c r="B17226" s="9"/>
      <c r="C17226" s="10"/>
      <c r="D17226" s="18" t="s">
        <v>1682</v>
      </c>
    </row>
    <row r="17227">
      <c r="A17227" s="8"/>
      <c r="B17227" s="9"/>
      <c r="C17227" s="10"/>
      <c r="D17227" s="18" t="s">
        <v>1682</v>
      </c>
    </row>
    <row r="17228">
      <c r="A17228" s="8"/>
      <c r="B17228" s="9"/>
      <c r="C17228" s="10"/>
      <c r="D17228" s="18" t="s">
        <v>1682</v>
      </c>
    </row>
    <row r="17229">
      <c r="A17229" s="8"/>
      <c r="B17229" s="9"/>
      <c r="C17229" s="10"/>
      <c r="D17229" s="18" t="s">
        <v>1682</v>
      </c>
    </row>
    <row r="17230">
      <c r="A17230" s="8"/>
      <c r="B17230" s="9"/>
      <c r="C17230" s="10"/>
      <c r="D17230" s="18" t="s">
        <v>1682</v>
      </c>
    </row>
    <row r="17231">
      <c r="A17231" s="8"/>
      <c r="B17231" s="9"/>
      <c r="C17231" s="10"/>
      <c r="D17231" s="18" t="s">
        <v>1682</v>
      </c>
    </row>
    <row r="17232">
      <c r="A17232" s="8"/>
      <c r="B17232" s="9"/>
      <c r="C17232" s="10"/>
      <c r="D17232" s="18" t="s">
        <v>1682</v>
      </c>
    </row>
    <row r="17233">
      <c r="A17233" s="8"/>
      <c r="B17233" s="9"/>
      <c r="C17233" s="10"/>
      <c r="D17233" s="18" t="s">
        <v>1682</v>
      </c>
    </row>
    <row r="17234">
      <c r="A17234" s="8"/>
      <c r="B17234" s="9"/>
      <c r="C17234" s="10"/>
      <c r="D17234" s="18" t="s">
        <v>1682</v>
      </c>
    </row>
    <row r="17235">
      <c r="A17235" s="8"/>
      <c r="B17235" s="9"/>
      <c r="C17235" s="10"/>
      <c r="D17235" s="18" t="s">
        <v>1682</v>
      </c>
    </row>
    <row r="17236">
      <c r="A17236" s="8"/>
      <c r="B17236" s="9"/>
      <c r="C17236" s="10"/>
      <c r="D17236" s="18" t="s">
        <v>1682</v>
      </c>
    </row>
    <row r="17237">
      <c r="A17237" s="8"/>
      <c r="B17237" s="9"/>
      <c r="C17237" s="10"/>
      <c r="D17237" s="18" t="s">
        <v>1682</v>
      </c>
    </row>
    <row r="17238">
      <c r="A17238" s="8"/>
      <c r="B17238" s="9"/>
      <c r="C17238" s="10"/>
      <c r="D17238" s="18" t="s">
        <v>1682</v>
      </c>
    </row>
    <row r="17239">
      <c r="A17239" s="8"/>
      <c r="B17239" s="9"/>
      <c r="C17239" s="10"/>
      <c r="D17239" s="18" t="s">
        <v>1682</v>
      </c>
    </row>
    <row r="17240">
      <c r="A17240" s="8"/>
      <c r="B17240" s="9"/>
      <c r="C17240" s="10"/>
      <c r="D17240" s="18" t="s">
        <v>1682</v>
      </c>
    </row>
    <row r="17241">
      <c r="A17241" s="8"/>
      <c r="B17241" s="9"/>
      <c r="C17241" s="10"/>
      <c r="D17241" s="18" t="s">
        <v>1682</v>
      </c>
    </row>
    <row r="17242">
      <c r="A17242" s="8"/>
      <c r="B17242" s="9"/>
      <c r="C17242" s="10"/>
      <c r="D17242" s="18" t="s">
        <v>1682</v>
      </c>
    </row>
    <row r="17243">
      <c r="A17243" s="8"/>
      <c r="B17243" s="9"/>
      <c r="C17243" s="10"/>
      <c r="D17243" s="18" t="s">
        <v>1682</v>
      </c>
    </row>
    <row r="17244">
      <c r="A17244" s="8"/>
      <c r="B17244" s="9"/>
      <c r="C17244" s="10"/>
      <c r="D17244" s="18" t="s">
        <v>1682</v>
      </c>
    </row>
    <row r="17245">
      <c r="A17245" s="8"/>
      <c r="B17245" s="9"/>
      <c r="C17245" s="10"/>
      <c r="D17245" s="18" t="s">
        <v>1682</v>
      </c>
    </row>
    <row r="17246">
      <c r="A17246" s="8"/>
      <c r="B17246" s="9"/>
      <c r="C17246" s="10"/>
      <c r="D17246" s="18" t="s">
        <v>1682</v>
      </c>
    </row>
    <row r="17247">
      <c r="A17247" s="8"/>
      <c r="B17247" s="9"/>
      <c r="C17247" s="10"/>
      <c r="D17247" s="18" t="s">
        <v>1682</v>
      </c>
    </row>
    <row r="17248">
      <c r="A17248" s="8"/>
      <c r="B17248" s="9"/>
      <c r="C17248" s="10"/>
      <c r="D17248" s="18" t="s">
        <v>1682</v>
      </c>
    </row>
    <row r="17249">
      <c r="A17249" s="8"/>
      <c r="B17249" s="9"/>
      <c r="C17249" s="10"/>
      <c r="D17249" s="18" t="s">
        <v>1682</v>
      </c>
    </row>
    <row r="17250">
      <c r="A17250" s="8"/>
      <c r="B17250" s="9"/>
      <c r="C17250" s="10"/>
      <c r="D17250" s="18" t="s">
        <v>1682</v>
      </c>
    </row>
    <row r="17251">
      <c r="A17251" s="8"/>
      <c r="B17251" s="9"/>
      <c r="C17251" s="10"/>
      <c r="D17251" s="18" t="s">
        <v>1682</v>
      </c>
    </row>
    <row r="17252">
      <c r="A17252" s="8"/>
      <c r="B17252" s="9"/>
      <c r="C17252" s="10"/>
      <c r="D17252" s="18" t="s">
        <v>1682</v>
      </c>
    </row>
    <row r="17253">
      <c r="A17253" s="8"/>
      <c r="B17253" s="9"/>
      <c r="C17253" s="10"/>
      <c r="D17253" s="18" t="s">
        <v>1682</v>
      </c>
    </row>
    <row r="17254">
      <c r="A17254" s="8"/>
      <c r="B17254" s="9"/>
      <c r="C17254" s="10"/>
      <c r="D17254" s="18" t="s">
        <v>1682</v>
      </c>
    </row>
    <row r="17255">
      <c r="A17255" s="8"/>
      <c r="B17255" s="9"/>
      <c r="C17255" s="10"/>
      <c r="D17255" s="18" t="s">
        <v>1682</v>
      </c>
    </row>
    <row r="17256">
      <c r="A17256" s="8"/>
      <c r="B17256" s="9"/>
      <c r="C17256" s="10"/>
      <c r="D17256" s="18" t="s">
        <v>1682</v>
      </c>
    </row>
    <row r="17257">
      <c r="A17257" s="8"/>
      <c r="B17257" s="9"/>
      <c r="C17257" s="10"/>
      <c r="D17257" s="18" t="s">
        <v>1682</v>
      </c>
    </row>
    <row r="17258">
      <c r="A17258" s="8"/>
      <c r="B17258" s="9"/>
      <c r="C17258" s="10"/>
      <c r="D17258" s="18" t="s">
        <v>1682</v>
      </c>
    </row>
    <row r="17259">
      <c r="A17259" s="8"/>
      <c r="B17259" s="9"/>
      <c r="C17259" s="10"/>
      <c r="D17259" s="18" t="s">
        <v>1682</v>
      </c>
    </row>
    <row r="17260">
      <c r="A17260" s="8"/>
      <c r="B17260" s="9"/>
      <c r="C17260" s="10"/>
      <c r="D17260" s="18" t="s">
        <v>1682</v>
      </c>
    </row>
    <row r="17261">
      <c r="A17261" s="8"/>
      <c r="B17261" s="9"/>
      <c r="C17261" s="10"/>
      <c r="D17261" s="18" t="s">
        <v>1682</v>
      </c>
    </row>
    <row r="17262">
      <c r="A17262" s="8"/>
      <c r="B17262" s="9"/>
      <c r="C17262" s="10"/>
      <c r="D17262" s="18" t="s">
        <v>1682</v>
      </c>
    </row>
    <row r="17263">
      <c r="A17263" s="8"/>
      <c r="B17263" s="9"/>
      <c r="C17263" s="10"/>
      <c r="D17263" s="18" t="s">
        <v>1682</v>
      </c>
    </row>
    <row r="17264">
      <c r="A17264" s="8"/>
      <c r="B17264" s="9"/>
      <c r="C17264" s="10"/>
      <c r="D17264" s="18" t="s">
        <v>1682</v>
      </c>
    </row>
    <row r="17265">
      <c r="A17265" s="8"/>
      <c r="B17265" s="9"/>
      <c r="C17265" s="10"/>
      <c r="D17265" s="18" t="s">
        <v>1682</v>
      </c>
    </row>
    <row r="17266">
      <c r="A17266" s="8"/>
      <c r="B17266" s="9"/>
      <c r="C17266" s="10"/>
      <c r="D17266" s="18" t="s">
        <v>1682</v>
      </c>
    </row>
    <row r="17267">
      <c r="A17267" s="8"/>
      <c r="B17267" s="9"/>
      <c r="C17267" s="10"/>
      <c r="D17267" s="18" t="s">
        <v>1682</v>
      </c>
    </row>
    <row r="17268">
      <c r="A17268" s="8"/>
      <c r="B17268" s="9"/>
      <c r="C17268" s="10"/>
      <c r="D17268" s="18" t="s">
        <v>1682</v>
      </c>
    </row>
    <row r="17269">
      <c r="A17269" s="8"/>
      <c r="B17269" s="9"/>
      <c r="C17269" s="10"/>
      <c r="D17269" s="18" t="s">
        <v>1682</v>
      </c>
    </row>
    <row r="17270">
      <c r="A17270" s="8"/>
      <c r="B17270" s="9"/>
      <c r="C17270" s="10"/>
      <c r="D17270" s="18" t="s">
        <v>1682</v>
      </c>
    </row>
    <row r="17271">
      <c r="A17271" s="8"/>
      <c r="B17271" s="9"/>
      <c r="C17271" s="10"/>
      <c r="D17271" s="18" t="s">
        <v>1682</v>
      </c>
    </row>
    <row r="17272">
      <c r="A17272" s="8"/>
      <c r="B17272" s="9"/>
      <c r="C17272" s="10"/>
      <c r="D17272" s="18" t="s">
        <v>1682</v>
      </c>
    </row>
    <row r="17273">
      <c r="A17273" s="8"/>
      <c r="B17273" s="9"/>
      <c r="C17273" s="10"/>
      <c r="D17273" s="18" t="s">
        <v>1682</v>
      </c>
    </row>
    <row r="17274">
      <c r="A17274" s="8"/>
      <c r="B17274" s="9"/>
      <c r="C17274" s="10"/>
      <c r="D17274" s="18" t="s">
        <v>1682</v>
      </c>
    </row>
    <row r="17275">
      <c r="A17275" s="8"/>
      <c r="B17275" s="9"/>
      <c r="C17275" s="10"/>
      <c r="D17275" s="18" t="s">
        <v>1682</v>
      </c>
    </row>
    <row r="17276">
      <c r="A17276" s="8"/>
      <c r="B17276" s="9"/>
      <c r="C17276" s="10"/>
      <c r="D17276" s="18" t="s">
        <v>1682</v>
      </c>
    </row>
    <row r="17277">
      <c r="A17277" s="8"/>
      <c r="B17277" s="9"/>
      <c r="C17277" s="10"/>
      <c r="D17277" s="18" t="s">
        <v>1682</v>
      </c>
    </row>
    <row r="17278">
      <c r="A17278" s="8"/>
      <c r="B17278" s="9"/>
      <c r="C17278" s="10"/>
      <c r="D17278" s="18" t="s">
        <v>1682</v>
      </c>
    </row>
    <row r="17279">
      <c r="A17279" s="8"/>
      <c r="B17279" s="9"/>
      <c r="C17279" s="10"/>
      <c r="D17279" s="18" t="s">
        <v>1682</v>
      </c>
    </row>
    <row r="17280">
      <c r="A17280" s="8"/>
      <c r="B17280" s="9"/>
      <c r="C17280" s="10"/>
      <c r="D17280" s="18" t="s">
        <v>1682</v>
      </c>
    </row>
    <row r="17281">
      <c r="A17281" s="8"/>
      <c r="B17281" s="9"/>
      <c r="C17281" s="10"/>
      <c r="D17281" s="18" t="s">
        <v>1682</v>
      </c>
    </row>
    <row r="17282">
      <c r="A17282" s="8"/>
      <c r="B17282" s="9"/>
      <c r="C17282" s="10"/>
      <c r="D17282" s="18" t="s">
        <v>1682</v>
      </c>
    </row>
    <row r="17283">
      <c r="A17283" s="8"/>
      <c r="B17283" s="9"/>
      <c r="C17283" s="10"/>
      <c r="D17283" s="18" t="s">
        <v>1682</v>
      </c>
    </row>
    <row r="17284">
      <c r="A17284" s="8"/>
      <c r="B17284" s="9"/>
      <c r="C17284" s="10"/>
      <c r="D17284" s="18" t="s">
        <v>1682</v>
      </c>
    </row>
    <row r="17285">
      <c r="A17285" s="8"/>
      <c r="B17285" s="9"/>
      <c r="C17285" s="10"/>
      <c r="D17285" s="18" t="s">
        <v>1682</v>
      </c>
    </row>
    <row r="17286">
      <c r="A17286" s="8"/>
      <c r="B17286" s="9"/>
      <c r="C17286" s="10"/>
      <c r="D17286" s="18" t="s">
        <v>1682</v>
      </c>
    </row>
    <row r="17287">
      <c r="A17287" s="8"/>
      <c r="B17287" s="9"/>
      <c r="C17287" s="10"/>
      <c r="D17287" s="18" t="s">
        <v>1682</v>
      </c>
    </row>
    <row r="17288">
      <c r="A17288" s="8"/>
      <c r="B17288" s="9"/>
      <c r="C17288" s="10"/>
      <c r="D17288" s="18" t="s">
        <v>1682</v>
      </c>
    </row>
    <row r="17289">
      <c r="A17289" s="8"/>
      <c r="B17289" s="9"/>
      <c r="C17289" s="10"/>
      <c r="D17289" s="18" t="s">
        <v>1682</v>
      </c>
    </row>
    <row r="17290">
      <c r="A17290" s="8"/>
      <c r="B17290" s="9"/>
      <c r="C17290" s="10"/>
      <c r="D17290" s="18" t="s">
        <v>1682</v>
      </c>
    </row>
    <row r="17291">
      <c r="A17291" s="8"/>
      <c r="B17291" s="9"/>
      <c r="C17291" s="10"/>
      <c r="D17291" s="18" t="s">
        <v>1682</v>
      </c>
    </row>
    <row r="17292">
      <c r="A17292" s="8"/>
      <c r="B17292" s="9"/>
      <c r="C17292" s="10"/>
      <c r="D17292" s="18" t="s">
        <v>1682</v>
      </c>
    </row>
    <row r="17293">
      <c r="A17293" s="8"/>
      <c r="B17293" s="9"/>
      <c r="C17293" s="10"/>
      <c r="D17293" s="18" t="s">
        <v>1682</v>
      </c>
    </row>
    <row r="17294">
      <c r="A17294" s="8"/>
      <c r="B17294" s="9"/>
      <c r="C17294" s="10"/>
      <c r="D17294" s="18" t="s">
        <v>1682</v>
      </c>
    </row>
    <row r="17295">
      <c r="A17295" s="8"/>
      <c r="B17295" s="9"/>
      <c r="C17295" s="10"/>
      <c r="D17295" s="18" t="s">
        <v>1682</v>
      </c>
    </row>
    <row r="17296">
      <c r="A17296" s="8"/>
      <c r="B17296" s="9"/>
      <c r="C17296" s="10"/>
      <c r="D17296" s="18" t="s">
        <v>1682</v>
      </c>
    </row>
    <row r="17297">
      <c r="A17297" s="8"/>
      <c r="B17297" s="9"/>
      <c r="C17297" s="10"/>
      <c r="D17297" s="18" t="s">
        <v>1682</v>
      </c>
    </row>
    <row r="17298">
      <c r="A17298" s="8"/>
      <c r="B17298" s="9"/>
      <c r="C17298" s="10"/>
      <c r="D17298" s="18" t="s">
        <v>1682</v>
      </c>
    </row>
    <row r="17299">
      <c r="A17299" s="8"/>
      <c r="B17299" s="9"/>
      <c r="C17299" s="10"/>
      <c r="D17299" s="18" t="s">
        <v>1682</v>
      </c>
    </row>
    <row r="17300">
      <c r="A17300" s="8"/>
      <c r="B17300" s="9"/>
      <c r="C17300" s="10"/>
      <c r="D17300" s="18" t="s">
        <v>1682</v>
      </c>
    </row>
    <row r="17301">
      <c r="A17301" s="8"/>
      <c r="B17301" s="9"/>
      <c r="C17301" s="10"/>
      <c r="D17301" s="18" t="s">
        <v>1682</v>
      </c>
    </row>
    <row r="17302">
      <c r="A17302" s="8"/>
      <c r="B17302" s="9"/>
      <c r="C17302" s="10"/>
      <c r="D17302" s="18" t="s">
        <v>1682</v>
      </c>
    </row>
    <row r="17303">
      <c r="A17303" s="8"/>
      <c r="B17303" s="9"/>
      <c r="C17303" s="10"/>
      <c r="D17303" s="18" t="s">
        <v>1682</v>
      </c>
    </row>
    <row r="17304">
      <c r="A17304" s="8"/>
      <c r="B17304" s="9"/>
      <c r="C17304" s="10"/>
      <c r="D17304" s="18" t="s">
        <v>1682</v>
      </c>
    </row>
    <row r="17305">
      <c r="A17305" s="8"/>
      <c r="B17305" s="9"/>
      <c r="C17305" s="10"/>
      <c r="D17305" s="18" t="s">
        <v>1682</v>
      </c>
    </row>
    <row r="17306">
      <c r="A17306" s="8"/>
      <c r="B17306" s="9"/>
      <c r="C17306" s="10"/>
      <c r="D17306" s="18" t="s">
        <v>1682</v>
      </c>
    </row>
    <row r="17307">
      <c r="A17307" s="8"/>
      <c r="B17307" s="9"/>
      <c r="C17307" s="10"/>
      <c r="D17307" s="18" t="s">
        <v>1682</v>
      </c>
    </row>
    <row r="17308">
      <c r="A17308" s="8"/>
      <c r="B17308" s="9"/>
      <c r="C17308" s="10"/>
      <c r="D17308" s="18" t="s">
        <v>1682</v>
      </c>
    </row>
    <row r="17309">
      <c r="A17309" s="8"/>
      <c r="B17309" s="9"/>
      <c r="C17309" s="10"/>
      <c r="D17309" s="18" t="s">
        <v>1682</v>
      </c>
    </row>
    <row r="17310">
      <c r="A17310" s="8"/>
      <c r="B17310" s="9"/>
      <c r="C17310" s="10"/>
      <c r="D17310" s="18" t="s">
        <v>1682</v>
      </c>
    </row>
    <row r="17311">
      <c r="A17311" s="8"/>
      <c r="B17311" s="9"/>
      <c r="C17311" s="10"/>
      <c r="D17311" s="18" t="s">
        <v>1682</v>
      </c>
    </row>
    <row r="17312">
      <c r="A17312" s="8"/>
      <c r="B17312" s="9"/>
      <c r="C17312" s="10"/>
      <c r="D17312" s="18" t="s">
        <v>1682</v>
      </c>
    </row>
    <row r="17313">
      <c r="A17313" s="8"/>
      <c r="B17313" s="9"/>
      <c r="C17313" s="10"/>
      <c r="D17313" s="18" t="s">
        <v>1682</v>
      </c>
    </row>
    <row r="17314">
      <c r="A17314" s="8"/>
      <c r="B17314" s="9"/>
      <c r="C17314" s="10"/>
      <c r="D17314" s="18" t="s">
        <v>1682</v>
      </c>
    </row>
    <row r="17315">
      <c r="A17315" s="8"/>
      <c r="B17315" s="9"/>
      <c r="C17315" s="10"/>
      <c r="D17315" s="18" t="s">
        <v>1682</v>
      </c>
    </row>
    <row r="17316">
      <c r="A17316" s="8"/>
      <c r="B17316" s="9"/>
      <c r="C17316" s="10"/>
      <c r="D17316" s="18" t="s">
        <v>1682</v>
      </c>
    </row>
    <row r="17317">
      <c r="A17317" s="8"/>
      <c r="B17317" s="9"/>
      <c r="C17317" s="10"/>
      <c r="D17317" s="18" t="s">
        <v>1682</v>
      </c>
    </row>
    <row r="17318">
      <c r="A17318" s="8"/>
      <c r="B17318" s="9"/>
      <c r="C17318" s="10"/>
      <c r="D17318" s="18" t="s">
        <v>1682</v>
      </c>
    </row>
    <row r="17319">
      <c r="A17319" s="8"/>
      <c r="B17319" s="9"/>
      <c r="C17319" s="10"/>
      <c r="D17319" s="18" t="s">
        <v>1682</v>
      </c>
    </row>
    <row r="17320">
      <c r="A17320" s="8"/>
      <c r="B17320" s="9"/>
      <c r="C17320" s="10"/>
      <c r="D17320" s="18" t="s">
        <v>1682</v>
      </c>
    </row>
    <row r="17321">
      <c r="A17321" s="8"/>
      <c r="B17321" s="9"/>
      <c r="C17321" s="10"/>
      <c r="D17321" s="18" t="s">
        <v>1682</v>
      </c>
    </row>
    <row r="17322">
      <c r="A17322" s="8"/>
      <c r="B17322" s="9"/>
      <c r="C17322" s="10"/>
      <c r="D17322" s="18" t="s">
        <v>1682</v>
      </c>
    </row>
    <row r="17323">
      <c r="A17323" s="8"/>
      <c r="B17323" s="9"/>
      <c r="C17323" s="10"/>
      <c r="D17323" s="18" t="s">
        <v>1682</v>
      </c>
    </row>
    <row r="17324">
      <c r="A17324" s="8"/>
      <c r="B17324" s="9"/>
      <c r="C17324" s="10"/>
      <c r="D17324" s="18" t="s">
        <v>1682</v>
      </c>
    </row>
    <row r="17325">
      <c r="A17325" s="8"/>
      <c r="B17325" s="9"/>
      <c r="C17325" s="10"/>
      <c r="D17325" s="18" t="s">
        <v>1682</v>
      </c>
    </row>
    <row r="17326">
      <c r="A17326" s="8"/>
      <c r="B17326" s="9"/>
      <c r="C17326" s="10"/>
      <c r="D17326" s="18" t="s">
        <v>1682</v>
      </c>
    </row>
    <row r="17327">
      <c r="A17327" s="8"/>
      <c r="B17327" s="9"/>
      <c r="C17327" s="10"/>
      <c r="D17327" s="18" t="s">
        <v>1682</v>
      </c>
    </row>
    <row r="17328">
      <c r="A17328" s="8"/>
      <c r="B17328" s="9"/>
      <c r="C17328" s="10"/>
      <c r="D17328" s="18" t="s">
        <v>1682</v>
      </c>
    </row>
    <row r="17329">
      <c r="A17329" s="8"/>
      <c r="B17329" s="9"/>
      <c r="C17329" s="10"/>
      <c r="D17329" s="18" t="s">
        <v>1682</v>
      </c>
    </row>
    <row r="17330">
      <c r="A17330" s="8"/>
      <c r="B17330" s="9"/>
      <c r="C17330" s="10"/>
      <c r="D17330" s="18" t="s">
        <v>1682</v>
      </c>
    </row>
    <row r="17331">
      <c r="A17331" s="8"/>
      <c r="B17331" s="9"/>
      <c r="C17331" s="10"/>
      <c r="D17331" s="18" t="s">
        <v>1682</v>
      </c>
    </row>
    <row r="17332">
      <c r="A17332" s="8"/>
      <c r="B17332" s="9"/>
      <c r="C17332" s="10"/>
      <c r="D17332" s="18" t="s">
        <v>1682</v>
      </c>
    </row>
    <row r="17333">
      <c r="A17333" s="8"/>
      <c r="B17333" s="9"/>
      <c r="C17333" s="10"/>
      <c r="D17333" s="18" t="s">
        <v>1682</v>
      </c>
    </row>
    <row r="17334">
      <c r="A17334" s="8"/>
      <c r="B17334" s="9"/>
      <c r="C17334" s="10"/>
      <c r="D17334" s="18" t="s">
        <v>1682</v>
      </c>
    </row>
    <row r="17335">
      <c r="A17335" s="8"/>
      <c r="B17335" s="9"/>
      <c r="C17335" s="10"/>
      <c r="D17335" s="18" t="s">
        <v>1682</v>
      </c>
    </row>
    <row r="17336">
      <c r="A17336" s="8"/>
      <c r="B17336" s="9"/>
      <c r="C17336" s="10"/>
      <c r="D17336" s="18" t="s">
        <v>1682</v>
      </c>
    </row>
    <row r="17337">
      <c r="A17337" s="8"/>
      <c r="B17337" s="9"/>
      <c r="C17337" s="10"/>
      <c r="D17337" s="18" t="s">
        <v>1682</v>
      </c>
    </row>
    <row r="17338">
      <c r="A17338" s="8"/>
      <c r="B17338" s="9"/>
      <c r="C17338" s="10"/>
      <c r="D17338" s="18" t="s">
        <v>1682</v>
      </c>
    </row>
    <row r="17339">
      <c r="A17339" s="8"/>
      <c r="B17339" s="9"/>
      <c r="C17339" s="10"/>
      <c r="D17339" s="18" t="s">
        <v>1682</v>
      </c>
    </row>
    <row r="17340">
      <c r="A17340" s="8"/>
      <c r="B17340" s="9"/>
      <c r="C17340" s="10"/>
      <c r="D17340" s="18" t="s">
        <v>1682</v>
      </c>
    </row>
    <row r="17341">
      <c r="A17341" s="8"/>
      <c r="B17341" s="9"/>
      <c r="C17341" s="10"/>
      <c r="D17341" s="18" t="s">
        <v>1682</v>
      </c>
    </row>
    <row r="17342">
      <c r="A17342" s="8"/>
      <c r="B17342" s="9"/>
      <c r="C17342" s="10"/>
      <c r="D17342" s="18" t="s">
        <v>1682</v>
      </c>
    </row>
    <row r="17343">
      <c r="A17343" s="8"/>
      <c r="B17343" s="9"/>
      <c r="C17343" s="10"/>
      <c r="D17343" s="18" t="s">
        <v>1682</v>
      </c>
    </row>
    <row r="17344">
      <c r="A17344" s="8"/>
      <c r="B17344" s="9"/>
      <c r="C17344" s="10"/>
      <c r="D17344" s="18" t="s">
        <v>1682</v>
      </c>
    </row>
    <row r="17345">
      <c r="A17345" s="8"/>
      <c r="B17345" s="9"/>
      <c r="C17345" s="10"/>
      <c r="D17345" s="18" t="s">
        <v>1682</v>
      </c>
    </row>
    <row r="17346">
      <c r="A17346" s="8"/>
      <c r="B17346" s="9"/>
      <c r="C17346" s="10"/>
      <c r="D17346" s="18" t="s">
        <v>1682</v>
      </c>
    </row>
    <row r="17347">
      <c r="A17347" s="8"/>
      <c r="B17347" s="9"/>
      <c r="C17347" s="10"/>
      <c r="D17347" s="18" t="s">
        <v>1682</v>
      </c>
    </row>
    <row r="17348">
      <c r="A17348" s="8"/>
      <c r="B17348" s="9"/>
      <c r="C17348" s="10"/>
      <c r="D17348" s="18" t="s">
        <v>1682</v>
      </c>
    </row>
    <row r="17349">
      <c r="A17349" s="8"/>
      <c r="B17349" s="9"/>
      <c r="C17349" s="10"/>
      <c r="D17349" s="18" t="s">
        <v>1682</v>
      </c>
    </row>
    <row r="17350">
      <c r="A17350" s="8"/>
      <c r="B17350" s="9"/>
      <c r="C17350" s="10"/>
      <c r="D17350" s="18" t="s">
        <v>1682</v>
      </c>
    </row>
    <row r="17351">
      <c r="A17351" s="8"/>
      <c r="B17351" s="9"/>
      <c r="C17351" s="10"/>
      <c r="D17351" s="18" t="s">
        <v>1682</v>
      </c>
    </row>
    <row r="17352">
      <c r="A17352" s="8"/>
      <c r="B17352" s="9"/>
      <c r="C17352" s="10"/>
      <c r="D17352" s="18" t="s">
        <v>1682</v>
      </c>
    </row>
    <row r="17353">
      <c r="A17353" s="8"/>
      <c r="B17353" s="9"/>
      <c r="C17353" s="10"/>
      <c r="D17353" s="18" t="s">
        <v>1682</v>
      </c>
    </row>
    <row r="17354">
      <c r="A17354" s="8"/>
      <c r="B17354" s="9"/>
      <c r="C17354" s="10"/>
      <c r="D17354" s="18" t="s">
        <v>1682</v>
      </c>
    </row>
    <row r="17355">
      <c r="A17355" s="8"/>
      <c r="B17355" s="9"/>
      <c r="C17355" s="10"/>
      <c r="D17355" s="18" t="s">
        <v>1682</v>
      </c>
    </row>
    <row r="17356">
      <c r="A17356" s="8"/>
      <c r="B17356" s="9"/>
      <c r="C17356" s="10"/>
      <c r="D17356" s="18" t="s">
        <v>1682</v>
      </c>
    </row>
    <row r="17357">
      <c r="A17357" s="8"/>
      <c r="B17357" s="9"/>
      <c r="C17357" s="10"/>
      <c r="D17357" s="18" t="s">
        <v>1682</v>
      </c>
    </row>
    <row r="17358">
      <c r="A17358" s="8"/>
      <c r="B17358" s="9"/>
      <c r="C17358" s="10"/>
      <c r="D17358" s="18" t="s">
        <v>1682</v>
      </c>
    </row>
    <row r="17359">
      <c r="A17359" s="8"/>
      <c r="B17359" s="9"/>
      <c r="C17359" s="10"/>
      <c r="D17359" s="18" t="s">
        <v>1682</v>
      </c>
    </row>
    <row r="17360">
      <c r="A17360" s="8"/>
      <c r="B17360" s="9"/>
      <c r="C17360" s="10"/>
      <c r="D17360" s="18" t="s">
        <v>1682</v>
      </c>
    </row>
    <row r="17361">
      <c r="A17361" s="8"/>
      <c r="B17361" s="9"/>
      <c r="C17361" s="10"/>
      <c r="D17361" s="18" t="s">
        <v>1682</v>
      </c>
    </row>
    <row r="17362">
      <c r="A17362" s="8"/>
      <c r="B17362" s="9"/>
      <c r="C17362" s="10"/>
      <c r="D17362" s="18" t="s">
        <v>1682</v>
      </c>
    </row>
    <row r="17363">
      <c r="A17363" s="8"/>
      <c r="B17363" s="9"/>
      <c r="C17363" s="10"/>
      <c r="D17363" s="18" t="s">
        <v>1682</v>
      </c>
    </row>
    <row r="17364">
      <c r="A17364" s="8"/>
      <c r="B17364" s="9"/>
      <c r="C17364" s="10"/>
      <c r="D17364" s="18" t="s">
        <v>1682</v>
      </c>
    </row>
    <row r="17365">
      <c r="A17365" s="8"/>
      <c r="B17365" s="9"/>
      <c r="C17365" s="10"/>
      <c r="D17365" s="18" t="s">
        <v>1682</v>
      </c>
    </row>
    <row r="17366">
      <c r="A17366" s="8"/>
      <c r="B17366" s="9"/>
      <c r="C17366" s="10"/>
      <c r="D17366" s="18" t="s">
        <v>1682</v>
      </c>
    </row>
    <row r="17367">
      <c r="A17367" s="8"/>
      <c r="B17367" s="9"/>
      <c r="C17367" s="10"/>
      <c r="D17367" s="18" t="s">
        <v>1682</v>
      </c>
    </row>
    <row r="17368">
      <c r="A17368" s="8"/>
      <c r="B17368" s="9"/>
      <c r="C17368" s="10"/>
      <c r="D17368" s="18" t="s">
        <v>1682</v>
      </c>
    </row>
    <row r="17369">
      <c r="A17369" s="8"/>
      <c r="B17369" s="9"/>
      <c r="C17369" s="10"/>
      <c r="D17369" s="18" t="s">
        <v>1682</v>
      </c>
    </row>
    <row r="17370">
      <c r="A17370" s="8"/>
      <c r="B17370" s="9"/>
      <c r="C17370" s="10"/>
      <c r="D17370" s="18" t="s">
        <v>1682</v>
      </c>
    </row>
    <row r="17371">
      <c r="A17371" s="8"/>
      <c r="B17371" s="9"/>
      <c r="C17371" s="10"/>
      <c r="D17371" s="18" t="s">
        <v>1682</v>
      </c>
    </row>
    <row r="17372">
      <c r="A17372" s="8"/>
      <c r="B17372" s="9"/>
      <c r="C17372" s="10"/>
      <c r="D17372" s="18" t="s">
        <v>1682</v>
      </c>
    </row>
    <row r="17373">
      <c r="A17373" s="8"/>
      <c r="B17373" s="9"/>
      <c r="C17373" s="10"/>
      <c r="D17373" s="18" t="s">
        <v>1682</v>
      </c>
    </row>
    <row r="17374">
      <c r="A17374" s="8"/>
      <c r="B17374" s="9"/>
      <c r="C17374" s="10"/>
      <c r="D17374" s="18" t="s">
        <v>1682</v>
      </c>
    </row>
    <row r="17375">
      <c r="A17375" s="8"/>
      <c r="B17375" s="9"/>
      <c r="C17375" s="10"/>
      <c r="D17375" s="18" t="s">
        <v>1682</v>
      </c>
    </row>
    <row r="17376">
      <c r="A17376" s="8"/>
      <c r="B17376" s="9"/>
      <c r="C17376" s="10"/>
      <c r="D17376" s="18" t="s">
        <v>1682</v>
      </c>
    </row>
    <row r="17377">
      <c r="A17377" s="8"/>
      <c r="B17377" s="9"/>
      <c r="C17377" s="10"/>
      <c r="D17377" s="18" t="s">
        <v>1682</v>
      </c>
    </row>
    <row r="17378">
      <c r="A17378" s="8"/>
      <c r="B17378" s="9"/>
      <c r="C17378" s="10"/>
      <c r="D17378" s="18" t="s">
        <v>1682</v>
      </c>
    </row>
    <row r="17379">
      <c r="A17379" s="8"/>
      <c r="B17379" s="9"/>
      <c r="C17379" s="10"/>
      <c r="D17379" s="18" t="s">
        <v>1682</v>
      </c>
    </row>
    <row r="17380">
      <c r="A17380" s="8"/>
      <c r="B17380" s="9"/>
      <c r="C17380" s="10"/>
      <c r="D17380" s="18" t="s">
        <v>1682</v>
      </c>
    </row>
    <row r="17381">
      <c r="A17381" s="8"/>
      <c r="B17381" s="9"/>
      <c r="C17381" s="10"/>
      <c r="D17381" s="18" t="s">
        <v>1682</v>
      </c>
    </row>
    <row r="17382">
      <c r="A17382" s="8"/>
      <c r="B17382" s="9"/>
      <c r="C17382" s="10"/>
      <c r="D17382" s="18" t="s">
        <v>1682</v>
      </c>
    </row>
    <row r="17383">
      <c r="A17383" s="8"/>
      <c r="B17383" s="9"/>
      <c r="C17383" s="10"/>
      <c r="D17383" s="18" t="s">
        <v>1682</v>
      </c>
    </row>
    <row r="17384">
      <c r="A17384" s="8"/>
      <c r="B17384" s="9"/>
      <c r="C17384" s="10"/>
      <c r="D17384" s="18" t="s">
        <v>1682</v>
      </c>
    </row>
    <row r="17385">
      <c r="A17385" s="8"/>
      <c r="B17385" s="9"/>
      <c r="C17385" s="10"/>
      <c r="D17385" s="18" t="s">
        <v>1682</v>
      </c>
    </row>
    <row r="17386">
      <c r="A17386" s="8"/>
      <c r="B17386" s="9"/>
      <c r="C17386" s="10"/>
      <c r="D17386" s="18" t="s">
        <v>1682</v>
      </c>
    </row>
    <row r="17387">
      <c r="A17387" s="8"/>
      <c r="B17387" s="9"/>
      <c r="C17387" s="10"/>
      <c r="D17387" s="18" t="s">
        <v>1682</v>
      </c>
    </row>
    <row r="17388">
      <c r="A17388" s="8"/>
      <c r="B17388" s="9"/>
      <c r="C17388" s="10"/>
      <c r="D17388" s="18" t="s">
        <v>1682</v>
      </c>
    </row>
    <row r="17389">
      <c r="A17389" s="8"/>
      <c r="B17389" s="9"/>
      <c r="C17389" s="10"/>
      <c r="D17389" s="18" t="s">
        <v>1682</v>
      </c>
    </row>
    <row r="17390">
      <c r="A17390" s="8"/>
      <c r="B17390" s="9"/>
      <c r="C17390" s="10"/>
      <c r="D17390" s="18" t="s">
        <v>1682</v>
      </c>
    </row>
    <row r="17391">
      <c r="A17391" s="8"/>
      <c r="B17391" s="9"/>
      <c r="C17391" s="10"/>
      <c r="D17391" s="18" t="s">
        <v>1682</v>
      </c>
    </row>
    <row r="17392">
      <c r="A17392" s="8"/>
      <c r="B17392" s="9"/>
      <c r="C17392" s="10"/>
      <c r="D17392" s="18" t="s">
        <v>1682</v>
      </c>
    </row>
    <row r="17393">
      <c r="A17393" s="8"/>
      <c r="B17393" s="9"/>
      <c r="C17393" s="10"/>
      <c r="D17393" s="18" t="s">
        <v>1682</v>
      </c>
    </row>
    <row r="17394">
      <c r="A17394" s="8"/>
      <c r="B17394" s="9"/>
      <c r="C17394" s="10"/>
      <c r="D17394" s="18" t="s">
        <v>1682</v>
      </c>
    </row>
    <row r="17395">
      <c r="A17395" s="8"/>
      <c r="B17395" s="9"/>
      <c r="C17395" s="10"/>
      <c r="D17395" s="18" t="s">
        <v>1682</v>
      </c>
    </row>
    <row r="17396">
      <c r="A17396" s="8"/>
      <c r="B17396" s="9"/>
      <c r="C17396" s="10"/>
      <c r="D17396" s="18" t="s">
        <v>1682</v>
      </c>
    </row>
    <row r="17397">
      <c r="A17397" s="8"/>
      <c r="B17397" s="9"/>
      <c r="C17397" s="10"/>
      <c r="D17397" s="18" t="s">
        <v>1682</v>
      </c>
    </row>
    <row r="17398">
      <c r="A17398" s="8"/>
      <c r="B17398" s="9"/>
      <c r="C17398" s="10"/>
      <c r="D17398" s="18" t="s">
        <v>1682</v>
      </c>
    </row>
    <row r="17399">
      <c r="A17399" s="8"/>
      <c r="B17399" s="9"/>
      <c r="C17399" s="10"/>
      <c r="D17399" s="18" t="s">
        <v>1682</v>
      </c>
    </row>
    <row r="17400">
      <c r="A17400" s="8"/>
      <c r="B17400" s="9"/>
      <c r="C17400" s="10"/>
      <c r="D17400" s="18" t="s">
        <v>1682</v>
      </c>
    </row>
    <row r="17401">
      <c r="A17401" s="8"/>
      <c r="B17401" s="9"/>
      <c r="C17401" s="10"/>
      <c r="D17401" s="18" t="s">
        <v>1682</v>
      </c>
    </row>
    <row r="17402">
      <c r="A17402" s="8"/>
      <c r="B17402" s="9"/>
      <c r="C17402" s="10"/>
      <c r="D17402" s="18" t="s">
        <v>1682</v>
      </c>
    </row>
    <row r="17403">
      <c r="A17403" s="8"/>
      <c r="B17403" s="9"/>
      <c r="C17403" s="10"/>
      <c r="D17403" s="18" t="s">
        <v>1682</v>
      </c>
    </row>
    <row r="17404">
      <c r="A17404" s="8"/>
      <c r="B17404" s="9"/>
      <c r="C17404" s="10"/>
      <c r="D17404" s="18" t="s">
        <v>1682</v>
      </c>
    </row>
    <row r="17405">
      <c r="A17405" s="8"/>
      <c r="B17405" s="9"/>
      <c r="C17405" s="10"/>
      <c r="D17405" s="18" t="s">
        <v>1682</v>
      </c>
    </row>
    <row r="17406">
      <c r="A17406" s="8"/>
      <c r="B17406" s="9"/>
      <c r="C17406" s="10"/>
      <c r="D17406" s="18" t="s">
        <v>1682</v>
      </c>
    </row>
    <row r="17407">
      <c r="A17407" s="8"/>
      <c r="B17407" s="9"/>
      <c r="C17407" s="10"/>
      <c r="D17407" s="18" t="s">
        <v>1682</v>
      </c>
    </row>
    <row r="17408">
      <c r="A17408" s="8"/>
      <c r="B17408" s="9"/>
      <c r="C17408" s="10"/>
      <c r="D17408" s="18" t="s">
        <v>1682</v>
      </c>
    </row>
    <row r="17409">
      <c r="A17409" s="8"/>
      <c r="B17409" s="9"/>
      <c r="C17409" s="10"/>
      <c r="D17409" s="18" t="s">
        <v>1682</v>
      </c>
    </row>
    <row r="17410">
      <c r="A17410" s="8"/>
      <c r="B17410" s="9"/>
      <c r="C17410" s="10"/>
      <c r="D17410" s="18" t="s">
        <v>1682</v>
      </c>
    </row>
    <row r="17411">
      <c r="A17411" s="8"/>
      <c r="B17411" s="9"/>
      <c r="C17411" s="10"/>
      <c r="D17411" s="18" t="s">
        <v>1682</v>
      </c>
    </row>
    <row r="17412">
      <c r="A17412" s="8"/>
      <c r="B17412" s="9"/>
      <c r="C17412" s="10"/>
      <c r="D17412" s="18" t="s">
        <v>1682</v>
      </c>
    </row>
    <row r="17413">
      <c r="A17413" s="8"/>
      <c r="B17413" s="9"/>
      <c r="C17413" s="10"/>
      <c r="D17413" s="18" t="s">
        <v>1682</v>
      </c>
    </row>
    <row r="17414">
      <c r="A17414" s="8"/>
      <c r="B17414" s="9"/>
      <c r="C17414" s="10"/>
      <c r="D17414" s="18" t="s">
        <v>1682</v>
      </c>
    </row>
    <row r="17415">
      <c r="A17415" s="8"/>
      <c r="B17415" s="9"/>
      <c r="C17415" s="10"/>
      <c r="D17415" s="18" t="s">
        <v>1682</v>
      </c>
    </row>
    <row r="17416">
      <c r="A17416" s="8"/>
      <c r="B17416" s="9"/>
      <c r="C17416" s="10"/>
      <c r="D17416" s="18" t="s">
        <v>1682</v>
      </c>
    </row>
    <row r="17417">
      <c r="A17417" s="8"/>
      <c r="B17417" s="9"/>
      <c r="C17417" s="10"/>
      <c r="D17417" s="18" t="s">
        <v>1682</v>
      </c>
    </row>
    <row r="17418">
      <c r="A17418" s="8"/>
      <c r="B17418" s="9"/>
      <c r="C17418" s="10"/>
      <c r="D17418" s="18" t="s">
        <v>1682</v>
      </c>
    </row>
    <row r="17419">
      <c r="A17419" s="8"/>
      <c r="B17419" s="9"/>
      <c r="C17419" s="10"/>
      <c r="D17419" s="18" t="s">
        <v>1682</v>
      </c>
    </row>
    <row r="17420">
      <c r="A17420" s="8"/>
      <c r="B17420" s="9"/>
      <c r="C17420" s="10"/>
      <c r="D17420" s="18" t="s">
        <v>1682</v>
      </c>
    </row>
    <row r="17421">
      <c r="A17421" s="8"/>
      <c r="B17421" s="9"/>
      <c r="C17421" s="10"/>
      <c r="D17421" s="18" t="s">
        <v>1682</v>
      </c>
    </row>
    <row r="17422">
      <c r="A17422" s="8"/>
      <c r="B17422" s="9"/>
      <c r="C17422" s="10"/>
      <c r="D17422" s="18" t="s">
        <v>1682</v>
      </c>
    </row>
    <row r="17423">
      <c r="A17423" s="8"/>
      <c r="B17423" s="9"/>
      <c r="C17423" s="10"/>
      <c r="D17423" s="18" t="s">
        <v>1682</v>
      </c>
    </row>
    <row r="17424">
      <c r="A17424" s="8"/>
      <c r="B17424" s="9"/>
      <c r="C17424" s="10"/>
      <c r="D17424" s="18" t="s">
        <v>1682</v>
      </c>
    </row>
    <row r="17425">
      <c r="A17425" s="8"/>
      <c r="B17425" s="9"/>
      <c r="C17425" s="10"/>
      <c r="D17425" s="18" t="s">
        <v>1682</v>
      </c>
    </row>
    <row r="17426">
      <c r="A17426" s="8"/>
      <c r="B17426" s="9"/>
      <c r="C17426" s="10"/>
      <c r="D17426" s="18" t="s">
        <v>1682</v>
      </c>
    </row>
    <row r="17427">
      <c r="A17427" s="8"/>
      <c r="B17427" s="9"/>
      <c r="C17427" s="10"/>
      <c r="D17427" s="18" t="s">
        <v>1682</v>
      </c>
    </row>
    <row r="17428">
      <c r="A17428" s="8"/>
      <c r="B17428" s="9"/>
      <c r="C17428" s="10"/>
      <c r="D17428" s="18" t="s">
        <v>1682</v>
      </c>
    </row>
    <row r="17429">
      <c r="A17429" s="8"/>
      <c r="B17429" s="9"/>
      <c r="C17429" s="10"/>
      <c r="D17429" s="18" t="s">
        <v>1682</v>
      </c>
    </row>
    <row r="17430">
      <c r="A17430" s="8"/>
      <c r="B17430" s="9"/>
      <c r="C17430" s="10"/>
      <c r="D17430" s="18" t="s">
        <v>1682</v>
      </c>
    </row>
    <row r="17431">
      <c r="A17431" s="8"/>
      <c r="B17431" s="9"/>
      <c r="C17431" s="10"/>
      <c r="D17431" s="18" t="s">
        <v>1682</v>
      </c>
    </row>
    <row r="17432">
      <c r="A17432" s="8"/>
      <c r="B17432" s="9"/>
      <c r="C17432" s="10"/>
      <c r="D17432" s="18" t="s">
        <v>1682</v>
      </c>
    </row>
    <row r="17433">
      <c r="A17433" s="8"/>
      <c r="B17433" s="9"/>
      <c r="C17433" s="10"/>
      <c r="D17433" s="18" t="s">
        <v>1682</v>
      </c>
    </row>
    <row r="17434">
      <c r="A17434" s="8"/>
      <c r="B17434" s="9"/>
      <c r="C17434" s="10"/>
      <c r="D17434" s="18" t="s">
        <v>1682</v>
      </c>
    </row>
    <row r="17435">
      <c r="A17435" s="8"/>
      <c r="B17435" s="9"/>
      <c r="C17435" s="10"/>
      <c r="D17435" s="18" t="s">
        <v>1682</v>
      </c>
    </row>
    <row r="17436">
      <c r="A17436" s="8"/>
      <c r="B17436" s="9"/>
      <c r="C17436" s="10"/>
      <c r="D17436" s="18" t="s">
        <v>1682</v>
      </c>
    </row>
    <row r="17437">
      <c r="A17437" s="8"/>
      <c r="B17437" s="9"/>
      <c r="C17437" s="10"/>
      <c r="D17437" s="18" t="s">
        <v>1682</v>
      </c>
    </row>
    <row r="17438">
      <c r="A17438" s="8"/>
      <c r="B17438" s="9"/>
      <c r="C17438" s="10"/>
      <c r="D17438" s="18" t="s">
        <v>1682</v>
      </c>
    </row>
    <row r="17439">
      <c r="A17439" s="8"/>
      <c r="B17439" s="9"/>
      <c r="C17439" s="10"/>
      <c r="D17439" s="18" t="s">
        <v>1682</v>
      </c>
    </row>
    <row r="17440">
      <c r="A17440" s="8"/>
      <c r="B17440" s="9"/>
      <c r="C17440" s="10"/>
      <c r="D17440" s="18" t="s">
        <v>1682</v>
      </c>
    </row>
    <row r="17441">
      <c r="A17441" s="8"/>
      <c r="B17441" s="9"/>
      <c r="C17441" s="10"/>
      <c r="D17441" s="18" t="s">
        <v>1682</v>
      </c>
    </row>
    <row r="17442">
      <c r="A17442" s="8"/>
      <c r="B17442" s="9"/>
      <c r="C17442" s="10"/>
      <c r="D17442" s="18" t="s">
        <v>1682</v>
      </c>
    </row>
    <row r="17443">
      <c r="A17443" s="8"/>
      <c r="B17443" s="9"/>
      <c r="C17443" s="10"/>
      <c r="D17443" s="18" t="s">
        <v>1682</v>
      </c>
    </row>
    <row r="17444">
      <c r="A17444" s="8"/>
      <c r="B17444" s="9"/>
      <c r="C17444" s="10"/>
      <c r="D17444" s="18" t="s">
        <v>1682</v>
      </c>
    </row>
    <row r="17445">
      <c r="A17445" s="8"/>
      <c r="B17445" s="9"/>
      <c r="C17445" s="10"/>
      <c r="D17445" s="18" t="s">
        <v>1682</v>
      </c>
    </row>
    <row r="17446">
      <c r="A17446" s="8"/>
      <c r="B17446" s="9"/>
      <c r="C17446" s="10"/>
      <c r="D17446" s="18" t="s">
        <v>1682</v>
      </c>
    </row>
    <row r="17447">
      <c r="A17447" s="8"/>
      <c r="B17447" s="9"/>
      <c r="C17447" s="10"/>
      <c r="D17447" s="18" t="s">
        <v>1682</v>
      </c>
    </row>
    <row r="17448">
      <c r="A17448" s="8"/>
      <c r="B17448" s="9"/>
      <c r="C17448" s="10"/>
      <c r="D17448" s="18" t="s">
        <v>1682</v>
      </c>
    </row>
    <row r="17449">
      <c r="A17449" s="8"/>
      <c r="B17449" s="9"/>
      <c r="C17449" s="10"/>
      <c r="D17449" s="18" t="s">
        <v>1682</v>
      </c>
    </row>
    <row r="17450">
      <c r="A17450" s="8"/>
      <c r="B17450" s="9"/>
      <c r="C17450" s="10"/>
      <c r="D17450" s="18" t="s">
        <v>1682</v>
      </c>
    </row>
    <row r="17451">
      <c r="A17451" s="8"/>
      <c r="B17451" s="9"/>
      <c r="C17451" s="10"/>
      <c r="D17451" s="18" t="s">
        <v>1682</v>
      </c>
    </row>
    <row r="17452">
      <c r="A17452" s="8"/>
      <c r="B17452" s="9"/>
      <c r="C17452" s="10"/>
      <c r="D17452" s="18" t="s">
        <v>1682</v>
      </c>
    </row>
    <row r="17453">
      <c r="A17453" s="8"/>
      <c r="B17453" s="9"/>
      <c r="C17453" s="10"/>
      <c r="D17453" s="18" t="s">
        <v>1682</v>
      </c>
    </row>
    <row r="17454">
      <c r="A17454" s="8"/>
      <c r="B17454" s="9"/>
      <c r="C17454" s="10"/>
      <c r="D17454" s="18" t="s">
        <v>1682</v>
      </c>
    </row>
    <row r="17455">
      <c r="A17455" s="8"/>
      <c r="B17455" s="9"/>
      <c r="C17455" s="10"/>
      <c r="D17455" s="18" t="s">
        <v>1682</v>
      </c>
    </row>
    <row r="17456">
      <c r="A17456" s="8"/>
      <c r="B17456" s="9"/>
      <c r="C17456" s="10"/>
      <c r="D17456" s="18" t="s">
        <v>1682</v>
      </c>
    </row>
    <row r="17457">
      <c r="A17457" s="8"/>
      <c r="B17457" s="9"/>
      <c r="C17457" s="10"/>
      <c r="D17457" s="18" t="s">
        <v>1682</v>
      </c>
    </row>
    <row r="17458">
      <c r="A17458" s="8"/>
      <c r="B17458" s="9"/>
      <c r="C17458" s="10"/>
      <c r="D17458" s="18" t="s">
        <v>1682</v>
      </c>
    </row>
    <row r="17459">
      <c r="A17459" s="8"/>
      <c r="B17459" s="9"/>
      <c r="C17459" s="10"/>
      <c r="D17459" s="18" t="s">
        <v>1682</v>
      </c>
    </row>
    <row r="17460">
      <c r="A17460" s="8"/>
      <c r="B17460" s="9"/>
      <c r="C17460" s="10"/>
      <c r="D17460" s="18" t="s">
        <v>1682</v>
      </c>
    </row>
    <row r="17461">
      <c r="A17461" s="8"/>
      <c r="B17461" s="9"/>
      <c r="C17461" s="10"/>
      <c r="D17461" s="18" t="s">
        <v>1682</v>
      </c>
    </row>
    <row r="17462">
      <c r="A17462" s="8"/>
      <c r="B17462" s="9"/>
      <c r="C17462" s="10"/>
      <c r="D17462" s="18" t="s">
        <v>1682</v>
      </c>
    </row>
    <row r="17463">
      <c r="A17463" s="8"/>
      <c r="B17463" s="9"/>
      <c r="C17463" s="10"/>
      <c r="D17463" s="18" t="s">
        <v>1682</v>
      </c>
    </row>
    <row r="17464">
      <c r="A17464" s="8"/>
      <c r="B17464" s="9"/>
      <c r="C17464" s="10"/>
      <c r="D17464" s="18" t="s">
        <v>1682</v>
      </c>
    </row>
    <row r="17465">
      <c r="A17465" s="8"/>
      <c r="B17465" s="9"/>
      <c r="C17465" s="10"/>
      <c r="D17465" s="18" t="s">
        <v>1682</v>
      </c>
    </row>
    <row r="17466">
      <c r="A17466" s="8"/>
      <c r="B17466" s="9"/>
      <c r="C17466" s="10"/>
      <c r="D17466" s="18" t="s">
        <v>1682</v>
      </c>
    </row>
    <row r="17467">
      <c r="A17467" s="8"/>
      <c r="B17467" s="9"/>
      <c r="C17467" s="10"/>
      <c r="D17467" s="18" t="s">
        <v>1682</v>
      </c>
    </row>
    <row r="17468">
      <c r="A17468" s="8"/>
      <c r="B17468" s="9"/>
      <c r="C17468" s="10"/>
      <c r="D17468" s="18" t="s">
        <v>1682</v>
      </c>
    </row>
    <row r="17469">
      <c r="A17469" s="8"/>
      <c r="B17469" s="9"/>
      <c r="C17469" s="10"/>
      <c r="D17469" s="18" t="s">
        <v>1682</v>
      </c>
    </row>
    <row r="17470">
      <c r="A17470" s="8"/>
      <c r="B17470" s="9"/>
      <c r="C17470" s="10"/>
      <c r="D17470" s="18" t="s">
        <v>1682</v>
      </c>
    </row>
    <row r="17471">
      <c r="A17471" s="8"/>
      <c r="B17471" s="9"/>
      <c r="C17471" s="10"/>
      <c r="D17471" s="18" t="s">
        <v>1682</v>
      </c>
    </row>
    <row r="17472">
      <c r="A17472" s="8"/>
      <c r="B17472" s="9"/>
      <c r="C17472" s="10"/>
      <c r="D17472" s="18" t="s">
        <v>1682</v>
      </c>
    </row>
    <row r="17473">
      <c r="A17473" s="8"/>
      <c r="B17473" s="9"/>
      <c r="C17473" s="10"/>
      <c r="D17473" s="18" t="s">
        <v>1682</v>
      </c>
    </row>
    <row r="17474">
      <c r="A17474" s="8"/>
      <c r="B17474" s="9"/>
      <c r="C17474" s="10"/>
      <c r="D17474" s="18" t="s">
        <v>1682</v>
      </c>
    </row>
    <row r="17475">
      <c r="A17475" s="8"/>
      <c r="B17475" s="9"/>
      <c r="C17475" s="10"/>
      <c r="D17475" s="18" t="s">
        <v>1682</v>
      </c>
    </row>
    <row r="17476">
      <c r="A17476" s="8"/>
      <c r="B17476" s="9"/>
      <c r="C17476" s="10"/>
      <c r="D17476" s="18" t="s">
        <v>1682</v>
      </c>
    </row>
    <row r="17477">
      <c r="A17477" s="8"/>
      <c r="B17477" s="9"/>
      <c r="C17477" s="10"/>
      <c r="D17477" s="18" t="s">
        <v>1682</v>
      </c>
    </row>
    <row r="17478">
      <c r="A17478" s="8"/>
      <c r="B17478" s="9"/>
      <c r="C17478" s="10"/>
      <c r="D17478" s="18" t="s">
        <v>1682</v>
      </c>
    </row>
    <row r="17479">
      <c r="A17479" s="8"/>
      <c r="B17479" s="9"/>
      <c r="C17479" s="10"/>
      <c r="D17479" s="18" t="s">
        <v>1682</v>
      </c>
    </row>
    <row r="17480">
      <c r="A17480" s="8"/>
      <c r="B17480" s="9"/>
      <c r="C17480" s="10"/>
      <c r="D17480" s="18" t="s">
        <v>1682</v>
      </c>
    </row>
    <row r="17481">
      <c r="A17481" s="8"/>
      <c r="B17481" s="9"/>
      <c r="C17481" s="10"/>
      <c r="D17481" s="18" t="s">
        <v>1682</v>
      </c>
    </row>
    <row r="17482">
      <c r="A17482" s="8"/>
      <c r="B17482" s="9"/>
      <c r="C17482" s="10"/>
      <c r="D17482" s="18" t="s">
        <v>1682</v>
      </c>
    </row>
    <row r="17483">
      <c r="A17483" s="8"/>
      <c r="B17483" s="9"/>
      <c r="C17483" s="10"/>
      <c r="D17483" s="18" t="s">
        <v>1682</v>
      </c>
    </row>
    <row r="17484">
      <c r="A17484" s="8"/>
      <c r="B17484" s="9"/>
      <c r="C17484" s="10"/>
      <c r="D17484" s="18" t="s">
        <v>1682</v>
      </c>
    </row>
    <row r="17485">
      <c r="A17485" s="8"/>
      <c r="B17485" s="9"/>
      <c r="C17485" s="10"/>
      <c r="D17485" s="18" t="s">
        <v>1682</v>
      </c>
    </row>
    <row r="17486">
      <c r="A17486" s="8"/>
      <c r="B17486" s="9"/>
      <c r="C17486" s="10"/>
      <c r="D17486" s="18" t="s">
        <v>1682</v>
      </c>
    </row>
    <row r="17487">
      <c r="A17487" s="8"/>
      <c r="B17487" s="9"/>
      <c r="C17487" s="10"/>
      <c r="D17487" s="18" t="s">
        <v>1682</v>
      </c>
    </row>
    <row r="17488">
      <c r="A17488" s="8"/>
      <c r="B17488" s="9"/>
      <c r="C17488" s="10"/>
      <c r="D17488" s="18" t="s">
        <v>1682</v>
      </c>
    </row>
    <row r="17489">
      <c r="A17489" s="8"/>
      <c r="B17489" s="9"/>
      <c r="C17489" s="10"/>
      <c r="D17489" s="18" t="s">
        <v>1682</v>
      </c>
    </row>
    <row r="17490">
      <c r="A17490" s="8"/>
      <c r="B17490" s="9"/>
      <c r="C17490" s="10"/>
      <c r="D17490" s="18" t="s">
        <v>1682</v>
      </c>
    </row>
    <row r="17491">
      <c r="A17491" s="8"/>
      <c r="B17491" s="9"/>
      <c r="C17491" s="10"/>
      <c r="D17491" s="18" t="s">
        <v>1682</v>
      </c>
    </row>
    <row r="17492">
      <c r="A17492" s="8"/>
      <c r="B17492" s="9"/>
      <c r="C17492" s="10"/>
      <c r="D17492" s="18" t="s">
        <v>1682</v>
      </c>
    </row>
    <row r="17493">
      <c r="A17493" s="8"/>
      <c r="B17493" s="9"/>
      <c r="C17493" s="10"/>
      <c r="D17493" s="18" t="s">
        <v>1682</v>
      </c>
    </row>
    <row r="17494">
      <c r="A17494" s="8"/>
      <c r="B17494" s="9"/>
      <c r="C17494" s="10"/>
      <c r="D17494" s="18" t="s">
        <v>1682</v>
      </c>
    </row>
    <row r="17495">
      <c r="A17495" s="8"/>
      <c r="B17495" s="9"/>
      <c r="C17495" s="10"/>
      <c r="D17495" s="18" t="s">
        <v>1682</v>
      </c>
    </row>
    <row r="17496">
      <c r="A17496" s="8"/>
      <c r="B17496" s="9"/>
      <c r="C17496" s="10"/>
      <c r="D17496" s="18" t="s">
        <v>1682</v>
      </c>
    </row>
    <row r="17497">
      <c r="A17497" s="8"/>
      <c r="B17497" s="9"/>
      <c r="C17497" s="10"/>
      <c r="D17497" s="18" t="s">
        <v>1682</v>
      </c>
    </row>
    <row r="17498">
      <c r="A17498" s="8"/>
      <c r="B17498" s="9"/>
      <c r="C17498" s="10"/>
      <c r="D17498" s="18" t="s">
        <v>1682</v>
      </c>
    </row>
    <row r="17499">
      <c r="A17499" s="8"/>
      <c r="B17499" s="9"/>
      <c r="C17499" s="10"/>
      <c r="D17499" s="18" t="s">
        <v>1682</v>
      </c>
    </row>
    <row r="17500">
      <c r="A17500" s="8"/>
      <c r="B17500" s="9"/>
      <c r="C17500" s="10"/>
      <c r="D17500" s="18" t="s">
        <v>1682</v>
      </c>
    </row>
    <row r="17501">
      <c r="A17501" s="8"/>
      <c r="B17501" s="9"/>
      <c r="C17501" s="10"/>
      <c r="D17501" s="18" t="s">
        <v>1682</v>
      </c>
    </row>
    <row r="17502">
      <c r="A17502" s="8"/>
      <c r="B17502" s="9"/>
      <c r="C17502" s="10"/>
      <c r="D17502" s="18" t="s">
        <v>1682</v>
      </c>
    </row>
    <row r="17503">
      <c r="A17503" s="8"/>
      <c r="B17503" s="9"/>
      <c r="C17503" s="10"/>
      <c r="D17503" s="18" t="s">
        <v>1682</v>
      </c>
    </row>
    <row r="17504">
      <c r="A17504" s="8"/>
      <c r="B17504" s="9"/>
      <c r="C17504" s="10"/>
      <c r="D17504" s="18" t="s">
        <v>1682</v>
      </c>
    </row>
    <row r="17505">
      <c r="A17505" s="8"/>
      <c r="B17505" s="9"/>
      <c r="C17505" s="10"/>
      <c r="D17505" s="18" t="s">
        <v>1682</v>
      </c>
    </row>
    <row r="17506">
      <c r="A17506" s="8"/>
      <c r="B17506" s="9"/>
      <c r="C17506" s="10"/>
      <c r="D17506" s="18" t="s">
        <v>1682</v>
      </c>
    </row>
    <row r="17507">
      <c r="A17507" s="8"/>
      <c r="B17507" s="9"/>
      <c r="C17507" s="10"/>
      <c r="D17507" s="18" t="s">
        <v>1682</v>
      </c>
    </row>
    <row r="17508">
      <c r="A17508" s="8"/>
      <c r="B17508" s="9"/>
      <c r="C17508" s="10"/>
      <c r="D17508" s="18" t="s">
        <v>1682</v>
      </c>
    </row>
    <row r="17509">
      <c r="A17509" s="8"/>
      <c r="B17509" s="9"/>
      <c r="C17509" s="10"/>
      <c r="D17509" s="18" t="s">
        <v>1682</v>
      </c>
    </row>
    <row r="17510">
      <c r="A17510" s="8"/>
      <c r="B17510" s="9"/>
      <c r="C17510" s="10"/>
      <c r="D17510" s="18" t="s">
        <v>1682</v>
      </c>
    </row>
    <row r="17511">
      <c r="A17511" s="8"/>
      <c r="B17511" s="9"/>
      <c r="C17511" s="10"/>
      <c r="D17511" s="18" t="s">
        <v>1682</v>
      </c>
    </row>
    <row r="17512">
      <c r="A17512" s="8"/>
      <c r="B17512" s="9"/>
      <c r="C17512" s="10"/>
      <c r="D17512" s="18" t="s">
        <v>1682</v>
      </c>
    </row>
    <row r="17513">
      <c r="A17513" s="8"/>
      <c r="B17513" s="9"/>
      <c r="C17513" s="10"/>
      <c r="D17513" s="18" t="s">
        <v>1682</v>
      </c>
    </row>
    <row r="17514">
      <c r="A17514" s="8"/>
      <c r="B17514" s="9"/>
      <c r="C17514" s="10"/>
      <c r="D17514" s="18" t="s">
        <v>1682</v>
      </c>
    </row>
    <row r="17515">
      <c r="A17515" s="8"/>
      <c r="B17515" s="9"/>
      <c r="C17515" s="10"/>
      <c r="D17515" s="18" t="s">
        <v>1682</v>
      </c>
    </row>
    <row r="17516">
      <c r="A17516" s="8"/>
      <c r="B17516" s="9"/>
      <c r="C17516" s="10"/>
      <c r="D17516" s="18" t="s">
        <v>1682</v>
      </c>
    </row>
    <row r="17517">
      <c r="A17517" s="8"/>
      <c r="B17517" s="9"/>
      <c r="C17517" s="10"/>
      <c r="D17517" s="18" t="s">
        <v>1682</v>
      </c>
    </row>
    <row r="17518">
      <c r="A17518" s="8"/>
      <c r="B17518" s="9"/>
      <c r="C17518" s="10"/>
      <c r="D17518" s="18" t="s">
        <v>1682</v>
      </c>
    </row>
    <row r="17519">
      <c r="A17519" s="8"/>
      <c r="B17519" s="9"/>
      <c r="C17519" s="10"/>
      <c r="D17519" s="18" t="s">
        <v>1682</v>
      </c>
    </row>
    <row r="17520">
      <c r="A17520" s="8"/>
      <c r="B17520" s="9"/>
      <c r="C17520" s="10"/>
      <c r="D17520" s="18" t="s">
        <v>1682</v>
      </c>
    </row>
    <row r="17521">
      <c r="A17521" s="8"/>
      <c r="B17521" s="9"/>
      <c r="C17521" s="10"/>
      <c r="D17521" s="18" t="s">
        <v>1682</v>
      </c>
    </row>
    <row r="17522">
      <c r="A17522" s="8"/>
      <c r="B17522" s="9"/>
      <c r="C17522" s="10"/>
      <c r="D17522" s="18" t="s">
        <v>1682</v>
      </c>
    </row>
    <row r="17523">
      <c r="A17523" s="8"/>
      <c r="B17523" s="9"/>
      <c r="C17523" s="10"/>
      <c r="D17523" s="18" t="s">
        <v>1682</v>
      </c>
    </row>
    <row r="17524">
      <c r="A17524" s="8"/>
      <c r="B17524" s="9"/>
      <c r="C17524" s="10"/>
      <c r="D17524" s="18" t="s">
        <v>1682</v>
      </c>
    </row>
    <row r="17525">
      <c r="A17525" s="8"/>
      <c r="B17525" s="9"/>
      <c r="C17525" s="10"/>
      <c r="D17525" s="18" t="s">
        <v>1682</v>
      </c>
    </row>
    <row r="17526">
      <c r="A17526" s="8"/>
      <c r="B17526" s="9"/>
      <c r="C17526" s="10"/>
      <c r="D17526" s="18" t="s">
        <v>1682</v>
      </c>
    </row>
    <row r="17527">
      <c r="A17527" s="8"/>
      <c r="B17527" s="9"/>
      <c r="C17527" s="10"/>
      <c r="D17527" s="18" t="s">
        <v>1682</v>
      </c>
    </row>
    <row r="17528">
      <c r="A17528" s="8"/>
      <c r="B17528" s="9"/>
      <c r="C17528" s="10"/>
      <c r="D17528" s="18" t="s">
        <v>1682</v>
      </c>
    </row>
    <row r="17529">
      <c r="A17529" s="8"/>
      <c r="B17529" s="9"/>
      <c r="C17529" s="10"/>
      <c r="D17529" s="18" t="s">
        <v>1682</v>
      </c>
    </row>
    <row r="17530">
      <c r="A17530" s="8"/>
      <c r="B17530" s="9"/>
      <c r="C17530" s="10"/>
      <c r="D17530" s="18" t="s">
        <v>1682</v>
      </c>
    </row>
    <row r="17531">
      <c r="A17531" s="8"/>
      <c r="B17531" s="9"/>
      <c r="C17531" s="10"/>
      <c r="D17531" s="18" t="s">
        <v>1682</v>
      </c>
    </row>
    <row r="17532">
      <c r="A17532" s="8"/>
      <c r="B17532" s="9"/>
      <c r="C17532" s="10"/>
      <c r="D17532" s="18" t="s">
        <v>1682</v>
      </c>
    </row>
    <row r="17533">
      <c r="A17533" s="8"/>
      <c r="B17533" s="9"/>
      <c r="C17533" s="10"/>
      <c r="D17533" s="18" t="s">
        <v>1682</v>
      </c>
    </row>
    <row r="17534">
      <c r="A17534" s="8"/>
      <c r="B17534" s="9"/>
      <c r="C17534" s="10"/>
      <c r="D17534" s="18" t="s">
        <v>1682</v>
      </c>
    </row>
    <row r="17535">
      <c r="A17535" s="8"/>
      <c r="B17535" s="9"/>
      <c r="C17535" s="10"/>
      <c r="D17535" s="18" t="s">
        <v>1682</v>
      </c>
    </row>
    <row r="17536">
      <c r="A17536" s="8"/>
      <c r="B17536" s="9"/>
      <c r="C17536" s="10"/>
      <c r="D17536" s="18" t="s">
        <v>1682</v>
      </c>
    </row>
    <row r="17537">
      <c r="A17537" s="8"/>
      <c r="B17537" s="9"/>
      <c r="C17537" s="10"/>
      <c r="D17537" s="18" t="s">
        <v>1682</v>
      </c>
    </row>
    <row r="17538">
      <c r="A17538" s="8"/>
      <c r="B17538" s="9"/>
      <c r="C17538" s="10"/>
      <c r="D17538" s="18" t="s">
        <v>1682</v>
      </c>
    </row>
    <row r="17539">
      <c r="A17539" s="8"/>
      <c r="B17539" s="9"/>
      <c r="C17539" s="10"/>
      <c r="D17539" s="18" t="s">
        <v>1682</v>
      </c>
    </row>
    <row r="17540">
      <c r="A17540" s="8"/>
      <c r="B17540" s="9"/>
      <c r="C17540" s="10"/>
      <c r="D17540" s="18" t="s">
        <v>1682</v>
      </c>
    </row>
    <row r="17541">
      <c r="A17541" s="8"/>
      <c r="B17541" s="9"/>
      <c r="C17541" s="10"/>
      <c r="D17541" s="18" t="s">
        <v>1682</v>
      </c>
    </row>
    <row r="17542">
      <c r="A17542" s="8"/>
      <c r="B17542" s="9"/>
      <c r="C17542" s="10"/>
      <c r="D17542" s="18" t="s">
        <v>1682</v>
      </c>
    </row>
    <row r="17543">
      <c r="A17543" s="8"/>
      <c r="B17543" s="9"/>
      <c r="C17543" s="10"/>
      <c r="D17543" s="18" t="s">
        <v>1682</v>
      </c>
    </row>
    <row r="17544">
      <c r="A17544" s="8"/>
      <c r="B17544" s="9"/>
      <c r="C17544" s="10"/>
      <c r="D17544" s="18" t="s">
        <v>1682</v>
      </c>
    </row>
    <row r="17545">
      <c r="A17545" s="8"/>
      <c r="B17545" s="9"/>
      <c r="C17545" s="10"/>
      <c r="D17545" s="18" t="s">
        <v>1682</v>
      </c>
    </row>
    <row r="17546">
      <c r="A17546" s="8"/>
      <c r="B17546" s="9"/>
      <c r="C17546" s="10"/>
      <c r="D17546" s="18" t="s">
        <v>1682</v>
      </c>
    </row>
    <row r="17547">
      <c r="A17547" s="8"/>
      <c r="B17547" s="9"/>
      <c r="C17547" s="10"/>
      <c r="D17547" s="18" t="s">
        <v>1682</v>
      </c>
    </row>
    <row r="17548">
      <c r="A17548" s="8"/>
      <c r="B17548" s="9"/>
      <c r="C17548" s="10"/>
      <c r="D17548" s="18" t="s">
        <v>1682</v>
      </c>
    </row>
    <row r="17549">
      <c r="A17549" s="8"/>
      <c r="B17549" s="9"/>
      <c r="C17549" s="10"/>
      <c r="D17549" s="18" t="s">
        <v>1682</v>
      </c>
    </row>
    <row r="17550">
      <c r="A17550" s="8"/>
      <c r="B17550" s="9"/>
      <c r="C17550" s="10"/>
      <c r="D17550" s="18" t="s">
        <v>1682</v>
      </c>
    </row>
    <row r="17551">
      <c r="A17551" s="8"/>
      <c r="B17551" s="9"/>
      <c r="C17551" s="10"/>
      <c r="D17551" s="18" t="s">
        <v>1682</v>
      </c>
    </row>
    <row r="17552">
      <c r="A17552" s="8"/>
      <c r="B17552" s="9"/>
      <c r="C17552" s="10"/>
      <c r="D17552" s="18" t="s">
        <v>1682</v>
      </c>
    </row>
    <row r="17553">
      <c r="A17553" s="8"/>
      <c r="B17553" s="9"/>
      <c r="C17553" s="10"/>
      <c r="D17553" s="18" t="s">
        <v>1682</v>
      </c>
    </row>
    <row r="17554">
      <c r="A17554" s="8"/>
      <c r="B17554" s="9"/>
      <c r="C17554" s="10"/>
      <c r="D17554" s="18" t="s">
        <v>1682</v>
      </c>
    </row>
    <row r="17555">
      <c r="A17555" s="8"/>
      <c r="B17555" s="9"/>
      <c r="C17555" s="10"/>
      <c r="D17555" s="18" t="s">
        <v>1682</v>
      </c>
    </row>
    <row r="17556">
      <c r="A17556" s="8"/>
      <c r="B17556" s="9"/>
      <c r="C17556" s="10"/>
      <c r="D17556" s="18" t="s">
        <v>1682</v>
      </c>
    </row>
    <row r="17557">
      <c r="A17557" s="8"/>
      <c r="B17557" s="9"/>
      <c r="C17557" s="10"/>
      <c r="D17557" s="18" t="s">
        <v>1682</v>
      </c>
    </row>
    <row r="17558">
      <c r="A17558" s="8"/>
      <c r="B17558" s="9"/>
      <c r="C17558" s="10"/>
      <c r="D17558" s="18" t="s">
        <v>1682</v>
      </c>
    </row>
    <row r="17559">
      <c r="A17559" s="8"/>
      <c r="B17559" s="9"/>
      <c r="C17559" s="10"/>
      <c r="D17559" s="18" t="s">
        <v>1682</v>
      </c>
    </row>
    <row r="17560">
      <c r="A17560" s="8"/>
      <c r="B17560" s="9"/>
      <c r="C17560" s="10"/>
      <c r="D17560" s="18" t="s">
        <v>1682</v>
      </c>
    </row>
    <row r="17561">
      <c r="A17561" s="8"/>
      <c r="B17561" s="9"/>
      <c r="C17561" s="10"/>
      <c r="D17561" s="18" t="s">
        <v>1682</v>
      </c>
    </row>
    <row r="17562">
      <c r="A17562" s="8"/>
      <c r="B17562" s="9"/>
      <c r="C17562" s="10"/>
      <c r="D17562" s="18" t="s">
        <v>1682</v>
      </c>
    </row>
    <row r="17563">
      <c r="A17563" s="8"/>
      <c r="B17563" s="9"/>
      <c r="C17563" s="10"/>
      <c r="D17563" s="18" t="s">
        <v>1682</v>
      </c>
    </row>
    <row r="17564">
      <c r="A17564" s="8"/>
      <c r="B17564" s="9"/>
      <c r="C17564" s="10"/>
      <c r="D17564" s="18" t="s">
        <v>1682</v>
      </c>
    </row>
    <row r="17565">
      <c r="A17565" s="8"/>
      <c r="B17565" s="9"/>
      <c r="C17565" s="10"/>
      <c r="D17565" s="18" t="s">
        <v>1682</v>
      </c>
    </row>
    <row r="17566">
      <c r="A17566" s="8"/>
      <c r="B17566" s="9"/>
      <c r="C17566" s="10"/>
      <c r="D17566" s="18" t="s">
        <v>1682</v>
      </c>
    </row>
    <row r="17567">
      <c r="A17567" s="8"/>
      <c r="B17567" s="9"/>
      <c r="C17567" s="10"/>
      <c r="D17567" s="18" t="s">
        <v>1682</v>
      </c>
    </row>
    <row r="17568">
      <c r="A17568" s="8"/>
      <c r="B17568" s="9"/>
      <c r="C17568" s="10"/>
      <c r="D17568" s="18" t="s">
        <v>1682</v>
      </c>
    </row>
    <row r="17569">
      <c r="A17569" s="8"/>
      <c r="B17569" s="9"/>
      <c r="C17569" s="10"/>
      <c r="D17569" s="18" t="s">
        <v>1682</v>
      </c>
    </row>
    <row r="17570">
      <c r="A17570" s="8"/>
      <c r="B17570" s="9"/>
      <c r="C17570" s="10"/>
      <c r="D17570" s="18" t="s">
        <v>1682</v>
      </c>
    </row>
    <row r="17571">
      <c r="A17571" s="8"/>
      <c r="B17571" s="9"/>
      <c r="C17571" s="10"/>
      <c r="D17571" s="18" t="s">
        <v>1682</v>
      </c>
    </row>
    <row r="17572">
      <c r="A17572" s="8"/>
      <c r="B17572" s="9"/>
      <c r="C17572" s="10"/>
      <c r="D17572" s="18" t="s">
        <v>1682</v>
      </c>
    </row>
    <row r="17573">
      <c r="A17573" s="8"/>
      <c r="B17573" s="9"/>
      <c r="C17573" s="10"/>
      <c r="D17573" s="18" t="s">
        <v>1682</v>
      </c>
    </row>
    <row r="17574">
      <c r="A17574" s="8"/>
      <c r="B17574" s="9"/>
      <c r="C17574" s="10"/>
      <c r="D17574" s="18" t="s">
        <v>1682</v>
      </c>
    </row>
    <row r="17575">
      <c r="A17575" s="8"/>
      <c r="B17575" s="9"/>
      <c r="C17575" s="10"/>
      <c r="D17575" s="18" t="s">
        <v>1682</v>
      </c>
    </row>
    <row r="17576">
      <c r="A17576" s="8"/>
      <c r="B17576" s="9"/>
      <c r="C17576" s="10"/>
      <c r="D17576" s="18" t="s">
        <v>1682</v>
      </c>
    </row>
    <row r="17577">
      <c r="A17577" s="8"/>
      <c r="B17577" s="9"/>
      <c r="C17577" s="10"/>
      <c r="D17577" s="18" t="s">
        <v>1682</v>
      </c>
    </row>
    <row r="17578">
      <c r="A17578" s="8"/>
      <c r="B17578" s="9"/>
      <c r="C17578" s="10"/>
      <c r="D17578" s="18" t="s">
        <v>1682</v>
      </c>
    </row>
    <row r="17579">
      <c r="A17579" s="8"/>
      <c r="B17579" s="9"/>
      <c r="C17579" s="10"/>
      <c r="D17579" s="18" t="s">
        <v>1682</v>
      </c>
    </row>
    <row r="17580">
      <c r="A17580" s="8"/>
      <c r="B17580" s="9"/>
      <c r="C17580" s="10"/>
      <c r="D17580" s="18" t="s">
        <v>1682</v>
      </c>
    </row>
    <row r="17581">
      <c r="A17581" s="8"/>
      <c r="B17581" s="9"/>
      <c r="C17581" s="10"/>
      <c r="D17581" s="18" t="s">
        <v>1682</v>
      </c>
    </row>
    <row r="17582">
      <c r="A17582" s="8"/>
      <c r="B17582" s="9"/>
      <c r="C17582" s="10"/>
      <c r="D17582" s="18" t="s">
        <v>1682</v>
      </c>
    </row>
    <row r="17583">
      <c r="A17583" s="8"/>
      <c r="B17583" s="9"/>
      <c r="C17583" s="10"/>
      <c r="D17583" s="18" t="s">
        <v>1682</v>
      </c>
    </row>
    <row r="17584">
      <c r="A17584" s="8"/>
      <c r="B17584" s="9"/>
      <c r="C17584" s="10"/>
      <c r="D17584" s="18" t="s">
        <v>1682</v>
      </c>
    </row>
    <row r="17585">
      <c r="A17585" s="8"/>
      <c r="B17585" s="9"/>
      <c r="C17585" s="10"/>
      <c r="D17585" s="18" t="s">
        <v>1682</v>
      </c>
    </row>
    <row r="17586">
      <c r="A17586" s="8"/>
      <c r="B17586" s="9"/>
      <c r="C17586" s="10"/>
      <c r="D17586" s="18" t="s">
        <v>1682</v>
      </c>
    </row>
    <row r="17587">
      <c r="A17587" s="8"/>
      <c r="B17587" s="9"/>
      <c r="C17587" s="10"/>
      <c r="D17587" s="18" t="s">
        <v>1682</v>
      </c>
    </row>
    <row r="17588">
      <c r="A17588" s="8"/>
      <c r="B17588" s="9"/>
      <c r="C17588" s="10"/>
      <c r="D17588" s="18" t="s">
        <v>1682</v>
      </c>
    </row>
    <row r="17589">
      <c r="A17589" s="8"/>
      <c r="B17589" s="9"/>
      <c r="C17589" s="10"/>
      <c r="D17589" s="18" t="s">
        <v>1682</v>
      </c>
    </row>
    <row r="17590">
      <c r="A17590" s="8"/>
      <c r="B17590" s="9"/>
      <c r="C17590" s="10"/>
      <c r="D17590" s="18" t="s">
        <v>1682</v>
      </c>
    </row>
    <row r="17591">
      <c r="A17591" s="8"/>
      <c r="B17591" s="9"/>
      <c r="C17591" s="10"/>
      <c r="D17591" s="18" t="s">
        <v>1682</v>
      </c>
    </row>
    <row r="17592">
      <c r="A17592" s="8"/>
      <c r="B17592" s="9"/>
      <c r="C17592" s="10"/>
      <c r="D17592" s="18" t="s">
        <v>1682</v>
      </c>
    </row>
    <row r="17593">
      <c r="A17593" s="8"/>
      <c r="B17593" s="9"/>
      <c r="C17593" s="10"/>
      <c r="D17593" s="18" t="s">
        <v>1682</v>
      </c>
    </row>
    <row r="17594">
      <c r="A17594" s="8"/>
      <c r="B17594" s="9"/>
      <c r="C17594" s="10"/>
      <c r="D17594" s="18" t="s">
        <v>1682</v>
      </c>
    </row>
    <row r="17595">
      <c r="A17595" s="8"/>
      <c r="B17595" s="9"/>
      <c r="C17595" s="10"/>
      <c r="D17595" s="18" t="s">
        <v>1682</v>
      </c>
    </row>
    <row r="17596">
      <c r="A17596" s="8"/>
      <c r="B17596" s="9"/>
      <c r="C17596" s="10"/>
      <c r="D17596" s="18" t="s">
        <v>1682</v>
      </c>
    </row>
    <row r="17597">
      <c r="A17597" s="8"/>
      <c r="B17597" s="9"/>
      <c r="C17597" s="10"/>
      <c r="D17597" s="18" t="s">
        <v>1682</v>
      </c>
    </row>
    <row r="17598">
      <c r="A17598" s="8"/>
      <c r="B17598" s="9"/>
      <c r="C17598" s="10"/>
      <c r="D17598" s="18" t="s">
        <v>1682</v>
      </c>
    </row>
    <row r="17599">
      <c r="A17599" s="8"/>
      <c r="B17599" s="9"/>
      <c r="C17599" s="10"/>
      <c r="D17599" s="18" t="s">
        <v>1682</v>
      </c>
    </row>
    <row r="17600">
      <c r="A17600" s="8"/>
      <c r="B17600" s="9"/>
      <c r="C17600" s="10"/>
      <c r="D17600" s="18" t="s">
        <v>1682</v>
      </c>
    </row>
    <row r="17601">
      <c r="A17601" s="8"/>
      <c r="B17601" s="9"/>
      <c r="C17601" s="10"/>
      <c r="D17601" s="18" t="s">
        <v>1682</v>
      </c>
    </row>
    <row r="17602">
      <c r="A17602" s="8"/>
      <c r="B17602" s="9"/>
      <c r="C17602" s="10"/>
      <c r="D17602" s="18" t="s">
        <v>1682</v>
      </c>
    </row>
    <row r="17603">
      <c r="A17603" s="8"/>
      <c r="B17603" s="9"/>
      <c r="C17603" s="10"/>
      <c r="D17603" s="18" t="s">
        <v>1682</v>
      </c>
    </row>
    <row r="17604">
      <c r="A17604" s="8"/>
      <c r="B17604" s="9"/>
      <c r="C17604" s="10"/>
      <c r="D17604" s="18" t="s">
        <v>1682</v>
      </c>
    </row>
    <row r="17605">
      <c r="A17605" s="8"/>
      <c r="B17605" s="9"/>
      <c r="C17605" s="10"/>
      <c r="D17605" s="18" t="s">
        <v>1682</v>
      </c>
    </row>
    <row r="17606">
      <c r="A17606" s="8"/>
      <c r="B17606" s="9"/>
      <c r="C17606" s="10"/>
      <c r="D17606" s="18" t="s">
        <v>1682</v>
      </c>
    </row>
    <row r="17607">
      <c r="A17607" s="8"/>
      <c r="B17607" s="9"/>
      <c r="C17607" s="10"/>
      <c r="D17607" s="18" t="s">
        <v>1682</v>
      </c>
    </row>
    <row r="17608">
      <c r="A17608" s="8"/>
      <c r="B17608" s="9"/>
      <c r="C17608" s="10"/>
      <c r="D17608" s="18" t="s">
        <v>1682</v>
      </c>
    </row>
    <row r="17609">
      <c r="A17609" s="8"/>
      <c r="B17609" s="9"/>
      <c r="C17609" s="10"/>
      <c r="D17609" s="18" t="s">
        <v>1682</v>
      </c>
    </row>
    <row r="17610">
      <c r="A17610" s="8"/>
      <c r="B17610" s="9"/>
      <c r="C17610" s="10"/>
      <c r="D17610" s="18" t="s">
        <v>1682</v>
      </c>
    </row>
    <row r="17611">
      <c r="A17611" s="8"/>
      <c r="B17611" s="9"/>
      <c r="C17611" s="10"/>
      <c r="D17611" s="18" t="s">
        <v>1682</v>
      </c>
    </row>
    <row r="17612">
      <c r="A17612" s="8"/>
      <c r="B17612" s="9"/>
      <c r="C17612" s="10"/>
      <c r="D17612" s="18" t="s">
        <v>1682</v>
      </c>
    </row>
    <row r="17613">
      <c r="A17613" s="8"/>
      <c r="B17613" s="9"/>
      <c r="C17613" s="10"/>
      <c r="D17613" s="18" t="s">
        <v>1682</v>
      </c>
    </row>
    <row r="17614">
      <c r="A17614" s="8"/>
      <c r="B17614" s="9"/>
      <c r="C17614" s="10"/>
      <c r="D17614" s="18" t="s">
        <v>1682</v>
      </c>
    </row>
    <row r="17615">
      <c r="A17615" s="8"/>
      <c r="B17615" s="9"/>
      <c r="C17615" s="10"/>
      <c r="D17615" s="18" t="s">
        <v>1682</v>
      </c>
    </row>
    <row r="17616">
      <c r="A17616" s="8"/>
      <c r="B17616" s="9"/>
      <c r="C17616" s="10"/>
      <c r="D17616" s="18" t="s">
        <v>1682</v>
      </c>
    </row>
    <row r="17617">
      <c r="A17617" s="8"/>
      <c r="B17617" s="9"/>
      <c r="C17617" s="10"/>
      <c r="D17617" s="18" t="s">
        <v>1682</v>
      </c>
    </row>
    <row r="17618">
      <c r="A17618" s="8"/>
      <c r="B17618" s="9"/>
      <c r="C17618" s="10"/>
      <c r="D17618" s="18" t="s">
        <v>1682</v>
      </c>
    </row>
    <row r="17619">
      <c r="A17619" s="8"/>
      <c r="B17619" s="9"/>
      <c r="C17619" s="10"/>
      <c r="D17619" s="18" t="s">
        <v>1682</v>
      </c>
    </row>
    <row r="17620">
      <c r="A17620" s="8"/>
      <c r="B17620" s="9"/>
      <c r="C17620" s="10"/>
      <c r="D17620" s="18" t="s">
        <v>1682</v>
      </c>
    </row>
    <row r="17621">
      <c r="A17621" s="8"/>
      <c r="B17621" s="9"/>
      <c r="C17621" s="10"/>
      <c r="D17621" s="18" t="s">
        <v>1682</v>
      </c>
    </row>
    <row r="17622">
      <c r="A17622" s="8"/>
      <c r="B17622" s="9"/>
      <c r="C17622" s="10"/>
      <c r="D17622" s="18" t="s">
        <v>1682</v>
      </c>
    </row>
    <row r="17623">
      <c r="A17623" s="8"/>
      <c r="B17623" s="9"/>
      <c r="C17623" s="10"/>
      <c r="D17623" s="18" t="s">
        <v>1682</v>
      </c>
    </row>
    <row r="17624">
      <c r="A17624" s="8"/>
      <c r="B17624" s="9"/>
      <c r="C17624" s="10"/>
      <c r="D17624" s="18" t="s">
        <v>1682</v>
      </c>
    </row>
    <row r="17625">
      <c r="A17625" s="8"/>
      <c r="B17625" s="9"/>
      <c r="C17625" s="10"/>
      <c r="D17625" s="18" t="s">
        <v>1682</v>
      </c>
    </row>
    <row r="17626">
      <c r="A17626" s="8"/>
      <c r="B17626" s="9"/>
      <c r="C17626" s="10"/>
      <c r="D17626" s="18" t="s">
        <v>1682</v>
      </c>
    </row>
    <row r="17627">
      <c r="A17627" s="8"/>
      <c r="B17627" s="9"/>
      <c r="C17627" s="10"/>
      <c r="D17627" s="18" t="s">
        <v>1682</v>
      </c>
    </row>
    <row r="17628">
      <c r="A17628" s="8"/>
      <c r="B17628" s="9"/>
      <c r="C17628" s="10"/>
      <c r="D17628" s="18" t="s">
        <v>1682</v>
      </c>
    </row>
    <row r="17629">
      <c r="A17629" s="8"/>
      <c r="B17629" s="9"/>
      <c r="C17629" s="10"/>
      <c r="D17629" s="18" t="s">
        <v>1682</v>
      </c>
    </row>
    <row r="17630">
      <c r="A17630" s="8"/>
      <c r="B17630" s="9"/>
      <c r="C17630" s="10"/>
      <c r="D17630" s="18" t="s">
        <v>1682</v>
      </c>
    </row>
    <row r="17631">
      <c r="A17631" s="8"/>
      <c r="B17631" s="9"/>
      <c r="C17631" s="10"/>
      <c r="D17631" s="18" t="s">
        <v>1682</v>
      </c>
    </row>
    <row r="17632">
      <c r="A17632" s="8"/>
      <c r="B17632" s="9"/>
      <c r="C17632" s="10"/>
      <c r="D17632" s="18" t="s">
        <v>1682</v>
      </c>
    </row>
    <row r="17633">
      <c r="A17633" s="8"/>
      <c r="B17633" s="9"/>
      <c r="C17633" s="10"/>
      <c r="D17633" s="18" t="s">
        <v>1682</v>
      </c>
    </row>
    <row r="17634">
      <c r="A17634" s="8"/>
      <c r="B17634" s="9"/>
      <c r="C17634" s="10"/>
      <c r="D17634" s="18" t="s">
        <v>1682</v>
      </c>
    </row>
    <row r="17635">
      <c r="A17635" s="8"/>
      <c r="B17635" s="9"/>
      <c r="C17635" s="10"/>
      <c r="D17635" s="18" t="s">
        <v>1682</v>
      </c>
    </row>
    <row r="17636">
      <c r="A17636" s="8"/>
      <c r="B17636" s="9"/>
      <c r="C17636" s="10"/>
      <c r="D17636" s="18" t="s">
        <v>1682</v>
      </c>
    </row>
    <row r="17637">
      <c r="A17637" s="8"/>
      <c r="B17637" s="9"/>
      <c r="C17637" s="10"/>
      <c r="D17637" s="18" t="s">
        <v>1682</v>
      </c>
    </row>
    <row r="17638">
      <c r="A17638" s="8"/>
      <c r="B17638" s="9"/>
      <c r="C17638" s="10"/>
      <c r="D17638" s="18" t="s">
        <v>1682</v>
      </c>
    </row>
    <row r="17639">
      <c r="A17639" s="8"/>
      <c r="B17639" s="9"/>
      <c r="C17639" s="10"/>
      <c r="D17639" s="18" t="s">
        <v>1682</v>
      </c>
    </row>
    <row r="17640">
      <c r="A17640" s="8"/>
      <c r="B17640" s="9"/>
      <c r="C17640" s="10"/>
      <c r="D17640" s="18" t="s">
        <v>1682</v>
      </c>
    </row>
    <row r="17641">
      <c r="A17641" s="8"/>
      <c r="B17641" s="9"/>
      <c r="C17641" s="10"/>
      <c r="D17641" s="18" t="s">
        <v>1682</v>
      </c>
    </row>
    <row r="17642">
      <c r="A17642" s="8"/>
      <c r="B17642" s="9"/>
      <c r="C17642" s="10"/>
      <c r="D17642" s="18" t="s">
        <v>1682</v>
      </c>
    </row>
    <row r="17643">
      <c r="A17643" s="8"/>
      <c r="B17643" s="9"/>
      <c r="C17643" s="10"/>
      <c r="D17643" s="18" t="s">
        <v>1682</v>
      </c>
    </row>
    <row r="17644">
      <c r="A17644" s="8"/>
      <c r="B17644" s="9"/>
      <c r="C17644" s="10"/>
      <c r="D17644" s="18" t="s">
        <v>1682</v>
      </c>
    </row>
    <row r="17645">
      <c r="A17645" s="8"/>
      <c r="B17645" s="9"/>
      <c r="C17645" s="10"/>
      <c r="D17645" s="18" t="s">
        <v>1682</v>
      </c>
    </row>
    <row r="17646">
      <c r="A17646" s="8"/>
      <c r="B17646" s="9"/>
      <c r="C17646" s="10"/>
      <c r="D17646" s="18" t="s">
        <v>1682</v>
      </c>
    </row>
    <row r="17647">
      <c r="A17647" s="8"/>
      <c r="B17647" s="9"/>
      <c r="C17647" s="10"/>
      <c r="D17647" s="18" t="s">
        <v>1682</v>
      </c>
    </row>
    <row r="17648">
      <c r="A17648" s="8"/>
      <c r="B17648" s="9"/>
      <c r="C17648" s="10"/>
      <c r="D17648" s="18" t="s">
        <v>1682</v>
      </c>
    </row>
    <row r="17649">
      <c r="A17649" s="8"/>
      <c r="B17649" s="9"/>
      <c r="C17649" s="10"/>
      <c r="D17649" s="18" t="s">
        <v>1682</v>
      </c>
    </row>
    <row r="17650">
      <c r="A17650" s="8"/>
      <c r="B17650" s="9"/>
      <c r="C17650" s="10"/>
      <c r="D17650" s="18" t="s">
        <v>1682</v>
      </c>
    </row>
    <row r="17651">
      <c r="A17651" s="8"/>
      <c r="B17651" s="9"/>
      <c r="C17651" s="10"/>
      <c r="D17651" s="18" t="s">
        <v>1682</v>
      </c>
    </row>
    <row r="17652">
      <c r="A17652" s="8"/>
      <c r="B17652" s="9"/>
      <c r="C17652" s="10"/>
      <c r="D17652" s="18" t="s">
        <v>1682</v>
      </c>
    </row>
    <row r="17653">
      <c r="A17653" s="8"/>
      <c r="B17653" s="9"/>
      <c r="C17653" s="10"/>
      <c r="D17653" s="18" t="s">
        <v>1682</v>
      </c>
    </row>
    <row r="17654">
      <c r="A17654" s="8"/>
      <c r="B17654" s="9"/>
      <c r="C17654" s="10"/>
      <c r="D17654" s="18" t="s">
        <v>1682</v>
      </c>
    </row>
    <row r="17655">
      <c r="A17655" s="8"/>
      <c r="B17655" s="9"/>
      <c r="C17655" s="10"/>
      <c r="D17655" s="18" t="s">
        <v>1682</v>
      </c>
    </row>
    <row r="17656">
      <c r="A17656" s="8"/>
      <c r="B17656" s="9"/>
      <c r="C17656" s="10"/>
      <c r="D17656" s="18" t="s">
        <v>1682</v>
      </c>
    </row>
    <row r="17657">
      <c r="A17657" s="8"/>
      <c r="B17657" s="9"/>
      <c r="C17657" s="10"/>
      <c r="D17657" s="18" t="s">
        <v>1682</v>
      </c>
    </row>
    <row r="17658">
      <c r="A17658" s="8"/>
      <c r="B17658" s="9"/>
      <c r="C17658" s="10"/>
      <c r="D17658" s="18" t="s">
        <v>1682</v>
      </c>
    </row>
    <row r="17659">
      <c r="A17659" s="8"/>
      <c r="B17659" s="9"/>
      <c r="C17659" s="10"/>
      <c r="D17659" s="18" t="s">
        <v>1682</v>
      </c>
    </row>
    <row r="17660">
      <c r="A17660" s="8"/>
      <c r="B17660" s="9"/>
      <c r="C17660" s="10"/>
      <c r="D17660" s="18" t="s">
        <v>1682</v>
      </c>
    </row>
    <row r="17661">
      <c r="A17661" s="8"/>
      <c r="B17661" s="9"/>
      <c r="C17661" s="10"/>
      <c r="D17661" s="18" t="s">
        <v>1682</v>
      </c>
    </row>
    <row r="17662">
      <c r="A17662" s="8"/>
      <c r="B17662" s="9"/>
      <c r="C17662" s="10"/>
      <c r="D17662" s="18" t="s">
        <v>1682</v>
      </c>
    </row>
    <row r="17663">
      <c r="A17663" s="8"/>
      <c r="B17663" s="9"/>
      <c r="C17663" s="10"/>
      <c r="D17663" s="18" t="s">
        <v>1682</v>
      </c>
    </row>
    <row r="17664">
      <c r="A17664" s="8"/>
      <c r="B17664" s="9"/>
      <c r="C17664" s="10"/>
      <c r="D17664" s="18" t="s">
        <v>1682</v>
      </c>
    </row>
    <row r="17665">
      <c r="A17665" s="8"/>
      <c r="B17665" s="9"/>
      <c r="C17665" s="10"/>
      <c r="D17665" s="18" t="s">
        <v>1682</v>
      </c>
    </row>
    <row r="17666">
      <c r="A17666" s="8"/>
      <c r="B17666" s="9"/>
      <c r="C17666" s="10"/>
      <c r="D17666" s="18" t="s">
        <v>1682</v>
      </c>
    </row>
    <row r="17667">
      <c r="A17667" s="8"/>
      <c r="B17667" s="9"/>
      <c r="C17667" s="10"/>
      <c r="D17667" s="18" t="s">
        <v>1682</v>
      </c>
    </row>
    <row r="17668">
      <c r="A17668" s="8"/>
      <c r="B17668" s="9"/>
      <c r="C17668" s="10"/>
      <c r="D17668" s="18" t="s">
        <v>1682</v>
      </c>
    </row>
    <row r="17669">
      <c r="A17669" s="8"/>
      <c r="B17669" s="9"/>
      <c r="C17669" s="10"/>
      <c r="D17669" s="18" t="s">
        <v>1682</v>
      </c>
    </row>
    <row r="17670">
      <c r="A17670" s="8"/>
      <c r="B17670" s="9"/>
      <c r="C17670" s="10"/>
      <c r="D17670" s="18" t="s">
        <v>1682</v>
      </c>
    </row>
    <row r="17671">
      <c r="A17671" s="8"/>
      <c r="B17671" s="9"/>
      <c r="C17671" s="10"/>
      <c r="D17671" s="18" t="s">
        <v>1682</v>
      </c>
    </row>
    <row r="17672">
      <c r="A17672" s="8"/>
      <c r="B17672" s="9"/>
      <c r="C17672" s="10"/>
      <c r="D17672" s="18" t="s">
        <v>1682</v>
      </c>
    </row>
    <row r="17673">
      <c r="A17673" s="8"/>
      <c r="B17673" s="9"/>
      <c r="C17673" s="10"/>
      <c r="D17673" s="18" t="s">
        <v>1682</v>
      </c>
    </row>
    <row r="17674">
      <c r="A17674" s="8"/>
      <c r="B17674" s="9"/>
      <c r="C17674" s="10"/>
      <c r="D17674" s="18" t="s">
        <v>1682</v>
      </c>
    </row>
    <row r="17675">
      <c r="A17675" s="8"/>
      <c r="B17675" s="9"/>
      <c r="C17675" s="10"/>
      <c r="D17675" s="18" t="s">
        <v>1682</v>
      </c>
    </row>
    <row r="17676">
      <c r="A17676" s="8"/>
      <c r="B17676" s="9"/>
      <c r="C17676" s="10"/>
      <c r="D17676" s="18" t="s">
        <v>1682</v>
      </c>
    </row>
    <row r="17677">
      <c r="A17677" s="8"/>
      <c r="B17677" s="9"/>
      <c r="C17677" s="10"/>
      <c r="D17677" s="18" t="s">
        <v>1682</v>
      </c>
    </row>
    <row r="17678">
      <c r="A17678" s="8"/>
      <c r="B17678" s="9"/>
      <c r="C17678" s="10"/>
      <c r="D17678" s="18" t="s">
        <v>1682</v>
      </c>
    </row>
    <row r="17679">
      <c r="A17679" s="8"/>
      <c r="B17679" s="9"/>
      <c r="C17679" s="10"/>
      <c r="D17679" s="18" t="s">
        <v>1682</v>
      </c>
    </row>
    <row r="17680">
      <c r="A17680" s="8"/>
      <c r="B17680" s="9"/>
      <c r="C17680" s="10"/>
      <c r="D17680" s="18" t="s">
        <v>1682</v>
      </c>
    </row>
    <row r="17681">
      <c r="A17681" s="8"/>
      <c r="B17681" s="9"/>
      <c r="C17681" s="10"/>
      <c r="D17681" s="18" t="s">
        <v>1682</v>
      </c>
    </row>
    <row r="17682">
      <c r="A17682" s="8"/>
      <c r="B17682" s="9"/>
      <c r="C17682" s="10"/>
      <c r="D17682" s="18" t="s">
        <v>1682</v>
      </c>
    </row>
    <row r="17683">
      <c r="A17683" s="8"/>
      <c r="B17683" s="9"/>
      <c r="C17683" s="10"/>
      <c r="D17683" s="18" t="s">
        <v>1682</v>
      </c>
    </row>
    <row r="17684">
      <c r="A17684" s="8"/>
      <c r="B17684" s="9"/>
      <c r="C17684" s="10"/>
      <c r="D17684" s="18" t="s">
        <v>1682</v>
      </c>
    </row>
    <row r="17685">
      <c r="A17685" s="8"/>
      <c r="B17685" s="9"/>
      <c r="C17685" s="10"/>
      <c r="D17685" s="18" t="s">
        <v>1682</v>
      </c>
    </row>
    <row r="17686">
      <c r="A17686" s="8"/>
      <c r="B17686" s="9"/>
      <c r="C17686" s="10"/>
      <c r="D17686" s="18" t="s">
        <v>1682</v>
      </c>
    </row>
    <row r="17687">
      <c r="A17687" s="8"/>
      <c r="B17687" s="9"/>
      <c r="C17687" s="10"/>
      <c r="D17687" s="18" t="s">
        <v>1682</v>
      </c>
    </row>
    <row r="17688">
      <c r="A17688" s="8"/>
      <c r="B17688" s="9"/>
      <c r="C17688" s="10"/>
      <c r="D17688" s="18" t="s">
        <v>1682</v>
      </c>
    </row>
    <row r="17689">
      <c r="A17689" s="8"/>
      <c r="B17689" s="9"/>
      <c r="C17689" s="10"/>
      <c r="D17689" s="18" t="s">
        <v>1682</v>
      </c>
    </row>
    <row r="17690">
      <c r="A17690" s="8"/>
      <c r="B17690" s="9"/>
      <c r="C17690" s="10"/>
      <c r="D17690" s="18" t="s">
        <v>1682</v>
      </c>
    </row>
    <row r="17691">
      <c r="A17691" s="8"/>
      <c r="B17691" s="9"/>
      <c r="C17691" s="10"/>
      <c r="D17691" s="18" t="s">
        <v>1682</v>
      </c>
    </row>
    <row r="17692">
      <c r="A17692" s="8"/>
      <c r="B17692" s="9"/>
      <c r="C17692" s="10"/>
      <c r="D17692" s="18" t="s">
        <v>1682</v>
      </c>
    </row>
    <row r="17693">
      <c r="A17693" s="8"/>
      <c r="B17693" s="9"/>
      <c r="C17693" s="10"/>
      <c r="D17693" s="18" t="s">
        <v>1682</v>
      </c>
    </row>
    <row r="17694">
      <c r="A17694" s="8"/>
      <c r="B17694" s="9"/>
      <c r="C17694" s="10"/>
      <c r="D17694" s="18" t="s">
        <v>1682</v>
      </c>
    </row>
    <row r="17695">
      <c r="A17695" s="8"/>
      <c r="B17695" s="9"/>
      <c r="C17695" s="10"/>
      <c r="D17695" s="18" t="s">
        <v>1682</v>
      </c>
    </row>
    <row r="17696">
      <c r="A17696" s="8"/>
      <c r="B17696" s="9"/>
      <c r="C17696" s="10"/>
      <c r="D17696" s="18" t="s">
        <v>1682</v>
      </c>
    </row>
    <row r="17697">
      <c r="A17697" s="8"/>
      <c r="B17697" s="9"/>
      <c r="C17697" s="10"/>
      <c r="D17697" s="18" t="s">
        <v>1682</v>
      </c>
    </row>
    <row r="17698">
      <c r="A17698" s="8"/>
      <c r="B17698" s="9"/>
      <c r="C17698" s="10"/>
      <c r="D17698" s="18" t="s">
        <v>1682</v>
      </c>
    </row>
    <row r="17699">
      <c r="A17699" s="8"/>
      <c r="B17699" s="9"/>
      <c r="C17699" s="10"/>
      <c r="D17699" s="18" t="s">
        <v>1682</v>
      </c>
    </row>
    <row r="17700">
      <c r="A17700" s="8"/>
      <c r="B17700" s="9"/>
      <c r="C17700" s="10"/>
      <c r="D17700" s="18" t="s">
        <v>1682</v>
      </c>
    </row>
    <row r="17701">
      <c r="A17701" s="8"/>
      <c r="B17701" s="9"/>
      <c r="C17701" s="10"/>
      <c r="D17701" s="18" t="s">
        <v>1682</v>
      </c>
    </row>
    <row r="17702">
      <c r="A17702" s="8"/>
      <c r="B17702" s="9"/>
      <c r="C17702" s="10"/>
      <c r="D17702" s="18" t="s">
        <v>1682</v>
      </c>
    </row>
    <row r="17703">
      <c r="A17703" s="8"/>
      <c r="B17703" s="9"/>
      <c r="C17703" s="10"/>
      <c r="D17703" s="18" t="s">
        <v>1682</v>
      </c>
    </row>
    <row r="17704">
      <c r="A17704" s="8"/>
      <c r="B17704" s="9"/>
      <c r="C17704" s="10"/>
      <c r="D17704" s="18" t="s">
        <v>1682</v>
      </c>
    </row>
    <row r="17705">
      <c r="A17705" s="8"/>
      <c r="B17705" s="9"/>
      <c r="C17705" s="10"/>
      <c r="D17705" s="18" t="s">
        <v>1682</v>
      </c>
    </row>
    <row r="17706">
      <c r="A17706" s="8"/>
      <c r="B17706" s="9"/>
      <c r="C17706" s="10"/>
      <c r="D17706" s="18" t="s">
        <v>1682</v>
      </c>
    </row>
    <row r="17707">
      <c r="A17707" s="8"/>
      <c r="B17707" s="9"/>
      <c r="C17707" s="10"/>
      <c r="D17707" s="18" t="s">
        <v>1682</v>
      </c>
    </row>
    <row r="17708">
      <c r="A17708" s="8"/>
      <c r="B17708" s="9"/>
      <c r="C17708" s="10"/>
      <c r="D17708" s="18" t="s">
        <v>1682</v>
      </c>
    </row>
    <row r="17709">
      <c r="A17709" s="8"/>
      <c r="B17709" s="9"/>
      <c r="C17709" s="10"/>
      <c r="D17709" s="18" t="s">
        <v>1682</v>
      </c>
    </row>
    <row r="17710">
      <c r="A17710" s="8"/>
      <c r="B17710" s="9"/>
      <c r="C17710" s="10"/>
      <c r="D17710" s="18" t="s">
        <v>1682</v>
      </c>
    </row>
    <row r="17711">
      <c r="A17711" s="8"/>
      <c r="B17711" s="9"/>
      <c r="C17711" s="10"/>
      <c r="D17711" s="18" t="s">
        <v>1682</v>
      </c>
    </row>
    <row r="17712">
      <c r="A17712" s="8"/>
      <c r="B17712" s="9"/>
      <c r="C17712" s="10"/>
      <c r="D17712" s="18" t="s">
        <v>1682</v>
      </c>
    </row>
    <row r="17713">
      <c r="A17713" s="8"/>
      <c r="B17713" s="9"/>
      <c r="C17713" s="10"/>
      <c r="D17713" s="18" t="s">
        <v>1682</v>
      </c>
    </row>
    <row r="17714">
      <c r="A17714" s="8"/>
      <c r="B17714" s="9"/>
      <c r="C17714" s="10"/>
      <c r="D17714" s="18" t="s">
        <v>1682</v>
      </c>
    </row>
    <row r="17715">
      <c r="A17715" s="8"/>
      <c r="B17715" s="9"/>
      <c r="C17715" s="10"/>
      <c r="D17715" s="18" t="s">
        <v>1682</v>
      </c>
    </row>
    <row r="17716">
      <c r="A17716" s="8"/>
      <c r="B17716" s="9"/>
      <c r="C17716" s="10"/>
      <c r="D17716" s="18" t="s">
        <v>1682</v>
      </c>
    </row>
    <row r="17717">
      <c r="A17717" s="8"/>
      <c r="B17717" s="9"/>
      <c r="C17717" s="10"/>
      <c r="D17717" s="18" t="s">
        <v>1682</v>
      </c>
    </row>
    <row r="17718">
      <c r="A17718" s="8"/>
      <c r="B17718" s="9"/>
      <c r="C17718" s="10"/>
      <c r="D17718" s="18" t="s">
        <v>1682</v>
      </c>
    </row>
    <row r="17719">
      <c r="A17719" s="8"/>
      <c r="B17719" s="9"/>
      <c r="C17719" s="10"/>
      <c r="D17719" s="18" t="s">
        <v>1682</v>
      </c>
    </row>
    <row r="17720">
      <c r="A17720" s="8"/>
      <c r="B17720" s="9"/>
      <c r="C17720" s="10"/>
      <c r="D17720" s="18" t="s">
        <v>1682</v>
      </c>
    </row>
    <row r="17721">
      <c r="A17721" s="8"/>
      <c r="B17721" s="9"/>
      <c r="C17721" s="10"/>
      <c r="D17721" s="18" t="s">
        <v>1682</v>
      </c>
    </row>
    <row r="17722">
      <c r="A17722" s="8"/>
      <c r="B17722" s="9"/>
      <c r="C17722" s="10"/>
      <c r="D17722" s="18" t="s">
        <v>1682</v>
      </c>
    </row>
    <row r="17723">
      <c r="A17723" s="8"/>
      <c r="B17723" s="9"/>
      <c r="C17723" s="10"/>
      <c r="D17723" s="18" t="s">
        <v>1682</v>
      </c>
    </row>
    <row r="17724">
      <c r="A17724" s="8"/>
      <c r="B17724" s="9"/>
      <c r="C17724" s="10"/>
      <c r="D17724" s="18" t="s">
        <v>1682</v>
      </c>
    </row>
    <row r="17725">
      <c r="A17725" s="8"/>
      <c r="B17725" s="9"/>
      <c r="C17725" s="10"/>
      <c r="D17725" s="18" t="s">
        <v>1682</v>
      </c>
    </row>
    <row r="17726">
      <c r="A17726" s="8"/>
      <c r="B17726" s="9"/>
      <c r="C17726" s="10"/>
      <c r="D17726" s="18" t="s">
        <v>1682</v>
      </c>
    </row>
    <row r="17727">
      <c r="A17727" s="8"/>
      <c r="B17727" s="9"/>
      <c r="C17727" s="10"/>
      <c r="D17727" s="18" t="s">
        <v>1682</v>
      </c>
    </row>
    <row r="17728">
      <c r="A17728" s="8"/>
      <c r="B17728" s="9"/>
      <c r="C17728" s="10"/>
      <c r="D17728" s="18" t="s">
        <v>1682</v>
      </c>
    </row>
    <row r="17729">
      <c r="A17729" s="8"/>
      <c r="B17729" s="9"/>
      <c r="C17729" s="10"/>
      <c r="D17729" s="18" t="s">
        <v>1682</v>
      </c>
    </row>
    <row r="17730">
      <c r="A17730" s="8"/>
      <c r="B17730" s="9"/>
      <c r="C17730" s="10"/>
      <c r="D17730" s="18" t="s">
        <v>1682</v>
      </c>
    </row>
    <row r="17731">
      <c r="A17731" s="8"/>
      <c r="B17731" s="9"/>
      <c r="C17731" s="10"/>
      <c r="D17731" s="18" t="s">
        <v>1682</v>
      </c>
    </row>
    <row r="17732">
      <c r="A17732" s="8"/>
      <c r="B17732" s="9"/>
      <c r="C17732" s="10"/>
      <c r="D17732" s="18" t="s">
        <v>1682</v>
      </c>
    </row>
    <row r="17733">
      <c r="A17733" s="8"/>
      <c r="B17733" s="9"/>
      <c r="C17733" s="10"/>
      <c r="D17733" s="18" t="s">
        <v>1682</v>
      </c>
    </row>
    <row r="17734">
      <c r="A17734" s="8"/>
      <c r="B17734" s="9"/>
      <c r="C17734" s="10"/>
      <c r="D17734" s="18" t="s">
        <v>1682</v>
      </c>
    </row>
    <row r="17735">
      <c r="A17735" s="8"/>
      <c r="B17735" s="9"/>
      <c r="C17735" s="10"/>
      <c r="D17735" s="18" t="s">
        <v>1682</v>
      </c>
    </row>
    <row r="17736">
      <c r="A17736" s="8"/>
      <c r="B17736" s="9"/>
      <c r="C17736" s="10"/>
      <c r="D17736" s="18" t="s">
        <v>1682</v>
      </c>
    </row>
    <row r="17737">
      <c r="A17737" s="8"/>
      <c r="B17737" s="9"/>
      <c r="C17737" s="10"/>
      <c r="D17737" s="18" t="s">
        <v>1682</v>
      </c>
    </row>
    <row r="17738">
      <c r="A17738" s="8"/>
      <c r="B17738" s="9"/>
      <c r="C17738" s="10"/>
      <c r="D17738" s="18" t="s">
        <v>1682</v>
      </c>
    </row>
    <row r="17739">
      <c r="A17739" s="8"/>
      <c r="B17739" s="9"/>
      <c r="C17739" s="10"/>
      <c r="D17739" s="18" t="s">
        <v>1682</v>
      </c>
    </row>
    <row r="17740">
      <c r="A17740" s="8"/>
      <c r="B17740" s="9"/>
      <c r="C17740" s="10"/>
      <c r="D17740" s="18" t="s">
        <v>1682</v>
      </c>
    </row>
    <row r="17741">
      <c r="A17741" s="8"/>
      <c r="B17741" s="9"/>
      <c r="C17741" s="10"/>
      <c r="D17741" s="18" t="s">
        <v>1682</v>
      </c>
    </row>
    <row r="17742">
      <c r="A17742" s="8"/>
      <c r="B17742" s="9"/>
      <c r="C17742" s="10"/>
      <c r="D17742" s="18" t="s">
        <v>1682</v>
      </c>
    </row>
    <row r="17743">
      <c r="A17743" s="8"/>
      <c r="B17743" s="9"/>
      <c r="C17743" s="10"/>
      <c r="D17743" s="18" t="s">
        <v>1682</v>
      </c>
    </row>
    <row r="17744">
      <c r="A17744" s="8"/>
      <c r="B17744" s="9"/>
      <c r="C17744" s="10"/>
      <c r="D17744" s="18" t="s">
        <v>1682</v>
      </c>
    </row>
    <row r="17745">
      <c r="A17745" s="8"/>
      <c r="B17745" s="9"/>
      <c r="C17745" s="10"/>
      <c r="D17745" s="18" t="s">
        <v>1682</v>
      </c>
    </row>
    <row r="17746">
      <c r="A17746" s="8"/>
      <c r="B17746" s="9"/>
      <c r="C17746" s="10"/>
      <c r="D17746" s="18" t="s">
        <v>1682</v>
      </c>
    </row>
    <row r="17747">
      <c r="A17747" s="8"/>
      <c r="B17747" s="9"/>
      <c r="C17747" s="10"/>
      <c r="D17747" s="18" t="s">
        <v>1682</v>
      </c>
    </row>
    <row r="17748">
      <c r="A17748" s="8"/>
      <c r="B17748" s="9"/>
      <c r="C17748" s="10"/>
      <c r="D17748" s="18" t="s">
        <v>1682</v>
      </c>
    </row>
    <row r="17749">
      <c r="A17749" s="8"/>
      <c r="B17749" s="9"/>
      <c r="C17749" s="10"/>
      <c r="D17749" s="18" t="s">
        <v>1682</v>
      </c>
    </row>
    <row r="17750">
      <c r="A17750" s="8"/>
      <c r="B17750" s="9"/>
      <c r="C17750" s="10"/>
      <c r="D17750" s="18" t="s">
        <v>1682</v>
      </c>
    </row>
    <row r="17751">
      <c r="A17751" s="8"/>
      <c r="B17751" s="9"/>
      <c r="C17751" s="10"/>
      <c r="D17751" s="18" t="s">
        <v>1682</v>
      </c>
    </row>
    <row r="17752">
      <c r="A17752" s="8"/>
      <c r="B17752" s="9"/>
      <c r="C17752" s="10"/>
      <c r="D17752" s="18" t="s">
        <v>1682</v>
      </c>
    </row>
    <row r="17753">
      <c r="A17753" s="8"/>
      <c r="B17753" s="9"/>
      <c r="C17753" s="10"/>
      <c r="D17753" s="18" t="s">
        <v>1682</v>
      </c>
    </row>
    <row r="17754">
      <c r="A17754" s="8"/>
      <c r="B17754" s="9"/>
      <c r="C17754" s="10"/>
      <c r="D17754" s="18" t="s">
        <v>1682</v>
      </c>
    </row>
    <row r="17755">
      <c r="A17755" s="8"/>
      <c r="B17755" s="9"/>
      <c r="C17755" s="10"/>
      <c r="D17755" s="18" t="s">
        <v>1682</v>
      </c>
    </row>
    <row r="17756">
      <c r="A17756" s="8"/>
      <c r="B17756" s="9"/>
      <c r="C17756" s="10"/>
      <c r="D17756" s="18" t="s">
        <v>1682</v>
      </c>
    </row>
    <row r="17757">
      <c r="A17757" s="8"/>
      <c r="B17757" s="9"/>
      <c r="C17757" s="10"/>
      <c r="D17757" s="18" t="s">
        <v>1682</v>
      </c>
    </row>
    <row r="17758">
      <c r="A17758" s="8"/>
      <c r="B17758" s="9"/>
      <c r="C17758" s="10"/>
      <c r="D17758" s="18" t="s">
        <v>1682</v>
      </c>
    </row>
    <row r="17759">
      <c r="A17759" s="8"/>
      <c r="B17759" s="9"/>
      <c r="C17759" s="10"/>
      <c r="D17759" s="18" t="s">
        <v>1682</v>
      </c>
    </row>
    <row r="17760">
      <c r="A17760" s="8"/>
      <c r="B17760" s="9"/>
      <c r="C17760" s="10"/>
      <c r="D17760" s="18" t="s">
        <v>1682</v>
      </c>
    </row>
    <row r="17761">
      <c r="A17761" s="8"/>
      <c r="B17761" s="9"/>
      <c r="C17761" s="10"/>
      <c r="D17761" s="18" t="s">
        <v>1682</v>
      </c>
    </row>
    <row r="17762">
      <c r="A17762" s="8"/>
      <c r="B17762" s="9"/>
      <c r="C17762" s="10"/>
      <c r="D17762" s="18" t="s">
        <v>1682</v>
      </c>
    </row>
    <row r="17763">
      <c r="A17763" s="8"/>
      <c r="B17763" s="9"/>
      <c r="C17763" s="10"/>
      <c r="D17763" s="18" t="s">
        <v>1682</v>
      </c>
    </row>
    <row r="17764">
      <c r="A17764" s="8"/>
      <c r="B17764" s="9"/>
      <c r="C17764" s="10"/>
      <c r="D17764" s="18" t="s">
        <v>1682</v>
      </c>
    </row>
    <row r="17765">
      <c r="A17765" s="8"/>
      <c r="B17765" s="9"/>
      <c r="C17765" s="10"/>
      <c r="D17765" s="18" t="s">
        <v>1682</v>
      </c>
    </row>
    <row r="17766">
      <c r="A17766" s="8"/>
      <c r="B17766" s="9"/>
      <c r="C17766" s="10"/>
      <c r="D17766" s="18" t="s">
        <v>1682</v>
      </c>
    </row>
    <row r="17767">
      <c r="A17767" s="8"/>
      <c r="B17767" s="9"/>
      <c r="C17767" s="10"/>
      <c r="D17767" s="18" t="s">
        <v>1682</v>
      </c>
    </row>
    <row r="17768">
      <c r="A17768" s="8"/>
      <c r="B17768" s="9"/>
      <c r="C17768" s="10"/>
      <c r="D17768" s="18" t="s">
        <v>1682</v>
      </c>
    </row>
    <row r="17769">
      <c r="A17769" s="8"/>
      <c r="B17769" s="9"/>
      <c r="C17769" s="10"/>
      <c r="D17769" s="18" t="s">
        <v>1682</v>
      </c>
    </row>
    <row r="17770">
      <c r="A17770" s="8"/>
      <c r="B17770" s="9"/>
      <c r="C17770" s="10"/>
      <c r="D17770" s="18" t="s">
        <v>1682</v>
      </c>
    </row>
    <row r="17771">
      <c r="A17771" s="8"/>
      <c r="B17771" s="9"/>
      <c r="C17771" s="10"/>
      <c r="D17771" s="18" t="s">
        <v>1682</v>
      </c>
    </row>
    <row r="17772">
      <c r="A17772" s="8"/>
      <c r="B17772" s="9"/>
      <c r="C17772" s="10"/>
      <c r="D17772" s="18" t="s">
        <v>1682</v>
      </c>
    </row>
    <row r="17773">
      <c r="A17773" s="8"/>
      <c r="B17773" s="9"/>
      <c r="C17773" s="10"/>
      <c r="D17773" s="18" t="s">
        <v>1682</v>
      </c>
    </row>
    <row r="17774">
      <c r="A17774" s="8"/>
      <c r="B17774" s="9"/>
      <c r="C17774" s="10"/>
      <c r="D17774" s="18" t="s">
        <v>1682</v>
      </c>
    </row>
    <row r="17775">
      <c r="A17775" s="8"/>
      <c r="B17775" s="9"/>
      <c r="C17775" s="10"/>
      <c r="D17775" s="18" t="s">
        <v>1682</v>
      </c>
    </row>
    <row r="17776">
      <c r="A17776" s="8"/>
      <c r="B17776" s="9"/>
      <c r="C17776" s="10"/>
      <c r="D17776" s="18" t="s">
        <v>1682</v>
      </c>
    </row>
    <row r="17777">
      <c r="A17777" s="8"/>
      <c r="B17777" s="9"/>
      <c r="C17777" s="10"/>
      <c r="D17777" s="18" t="s">
        <v>1682</v>
      </c>
    </row>
    <row r="17778">
      <c r="A17778" s="8"/>
      <c r="B17778" s="9"/>
      <c r="C17778" s="10"/>
      <c r="D17778" s="18" t="s">
        <v>1682</v>
      </c>
    </row>
    <row r="17779">
      <c r="A17779" s="8"/>
      <c r="B17779" s="9"/>
      <c r="C17779" s="10"/>
      <c r="D17779" s="18" t="s">
        <v>1682</v>
      </c>
    </row>
    <row r="17780">
      <c r="A17780" s="8"/>
      <c r="B17780" s="9"/>
      <c r="C17780" s="10"/>
      <c r="D17780" s="18" t="s">
        <v>1682</v>
      </c>
    </row>
    <row r="17781">
      <c r="A17781" s="8"/>
      <c r="B17781" s="9"/>
      <c r="C17781" s="10"/>
      <c r="D17781" s="18" t="s">
        <v>1682</v>
      </c>
    </row>
    <row r="17782">
      <c r="A17782" s="8"/>
      <c r="B17782" s="9"/>
      <c r="C17782" s="10"/>
      <c r="D17782" s="18" t="s">
        <v>1682</v>
      </c>
    </row>
    <row r="17783">
      <c r="A17783" s="8"/>
      <c r="B17783" s="9"/>
      <c r="C17783" s="10"/>
      <c r="D17783" s="18" t="s">
        <v>1682</v>
      </c>
    </row>
    <row r="17784">
      <c r="A17784" s="8"/>
      <c r="B17784" s="9"/>
      <c r="C17784" s="10"/>
      <c r="D17784" s="18" t="s">
        <v>1682</v>
      </c>
    </row>
    <row r="17785">
      <c r="A17785" s="8"/>
      <c r="B17785" s="9"/>
      <c r="C17785" s="10"/>
      <c r="D17785" s="18" t="s">
        <v>1682</v>
      </c>
    </row>
    <row r="17786">
      <c r="A17786" s="8"/>
      <c r="B17786" s="9"/>
      <c r="C17786" s="10"/>
      <c r="D17786" s="18" t="s">
        <v>1682</v>
      </c>
    </row>
    <row r="17787">
      <c r="A17787" s="8"/>
      <c r="B17787" s="9"/>
      <c r="C17787" s="10"/>
      <c r="D17787" s="18" t="s">
        <v>1682</v>
      </c>
    </row>
    <row r="17788">
      <c r="A17788" s="8"/>
      <c r="B17788" s="9"/>
      <c r="C17788" s="10"/>
      <c r="D17788" s="18" t="s">
        <v>1682</v>
      </c>
    </row>
    <row r="17789">
      <c r="A17789" s="8"/>
      <c r="B17789" s="9"/>
      <c r="C17789" s="10"/>
      <c r="D17789" s="18" t="s">
        <v>1682</v>
      </c>
    </row>
    <row r="17790">
      <c r="A17790" s="8"/>
      <c r="B17790" s="9"/>
      <c r="C17790" s="10"/>
      <c r="D17790" s="18" t="s">
        <v>1682</v>
      </c>
    </row>
    <row r="17791">
      <c r="A17791" s="8"/>
      <c r="B17791" s="9"/>
      <c r="C17791" s="10"/>
      <c r="D17791" s="18" t="s">
        <v>1682</v>
      </c>
    </row>
    <row r="17792">
      <c r="A17792" s="8"/>
      <c r="B17792" s="9"/>
      <c r="C17792" s="10"/>
      <c r="D17792" s="18" t="s">
        <v>1682</v>
      </c>
    </row>
    <row r="17793">
      <c r="A17793" s="8"/>
      <c r="B17793" s="9"/>
      <c r="C17793" s="10"/>
      <c r="D17793" s="18" t="s">
        <v>1682</v>
      </c>
    </row>
    <row r="17794">
      <c r="A17794" s="8"/>
      <c r="B17794" s="9"/>
      <c r="C17794" s="10"/>
      <c r="D17794" s="18" t="s">
        <v>1682</v>
      </c>
    </row>
    <row r="17795">
      <c r="A17795" s="8"/>
      <c r="B17795" s="9"/>
      <c r="C17795" s="10"/>
      <c r="D17795" s="18" t="s">
        <v>1682</v>
      </c>
    </row>
    <row r="17796">
      <c r="A17796" s="8"/>
      <c r="B17796" s="9"/>
      <c r="C17796" s="10"/>
      <c r="D17796" s="18" t="s">
        <v>1682</v>
      </c>
    </row>
    <row r="17797">
      <c r="A17797" s="8"/>
      <c r="B17797" s="9"/>
      <c r="C17797" s="10"/>
      <c r="D17797" s="18" t="s">
        <v>1682</v>
      </c>
    </row>
    <row r="17798">
      <c r="A17798" s="8"/>
      <c r="B17798" s="9"/>
      <c r="C17798" s="10"/>
      <c r="D17798" s="18" t="s">
        <v>1682</v>
      </c>
    </row>
    <row r="17799">
      <c r="A17799" s="8"/>
      <c r="B17799" s="9"/>
      <c r="C17799" s="10"/>
      <c r="D17799" s="18" t="s">
        <v>1682</v>
      </c>
    </row>
    <row r="17800">
      <c r="A17800" s="8"/>
      <c r="B17800" s="9"/>
      <c r="C17800" s="10"/>
      <c r="D17800" s="18" t="s">
        <v>1682</v>
      </c>
    </row>
    <row r="17801">
      <c r="A17801" s="8"/>
      <c r="B17801" s="9"/>
      <c r="C17801" s="10"/>
      <c r="D17801" s="18" t="s">
        <v>1682</v>
      </c>
    </row>
    <row r="17802">
      <c r="A17802" s="8"/>
      <c r="B17802" s="9"/>
      <c r="C17802" s="10"/>
      <c r="D17802" s="18" t="s">
        <v>1682</v>
      </c>
    </row>
    <row r="17803">
      <c r="A17803" s="8"/>
      <c r="B17803" s="9"/>
      <c r="C17803" s="10"/>
      <c r="D17803" s="18" t="s">
        <v>1682</v>
      </c>
    </row>
    <row r="17804">
      <c r="A17804" s="8"/>
      <c r="B17804" s="9"/>
      <c r="C17804" s="10"/>
      <c r="D17804" s="18" t="s">
        <v>1682</v>
      </c>
    </row>
    <row r="17805">
      <c r="A17805" s="8"/>
      <c r="B17805" s="9"/>
      <c r="C17805" s="10"/>
      <c r="D17805" s="18" t="s">
        <v>1682</v>
      </c>
    </row>
    <row r="17806">
      <c r="A17806" s="8"/>
      <c r="B17806" s="9"/>
      <c r="C17806" s="10"/>
      <c r="D17806" s="18" t="s">
        <v>1682</v>
      </c>
    </row>
    <row r="17807">
      <c r="A17807" s="8"/>
      <c r="B17807" s="9"/>
      <c r="C17807" s="10"/>
      <c r="D17807" s="18" t="s">
        <v>1682</v>
      </c>
    </row>
    <row r="17808">
      <c r="A17808" s="8"/>
      <c r="B17808" s="9"/>
      <c r="C17808" s="10"/>
      <c r="D17808" s="18" t="s">
        <v>1682</v>
      </c>
    </row>
    <row r="17809">
      <c r="A17809" s="8"/>
      <c r="B17809" s="9"/>
      <c r="C17809" s="10"/>
      <c r="D17809" s="18" t="s">
        <v>1682</v>
      </c>
    </row>
    <row r="17810">
      <c r="A17810" s="8"/>
      <c r="B17810" s="9"/>
      <c r="C17810" s="10"/>
      <c r="D17810" s="18" t="s">
        <v>1682</v>
      </c>
    </row>
    <row r="17811">
      <c r="A17811" s="8"/>
      <c r="B17811" s="9"/>
      <c r="C17811" s="10"/>
      <c r="D17811" s="18" t="s">
        <v>1682</v>
      </c>
    </row>
    <row r="17812">
      <c r="A17812" s="8"/>
      <c r="B17812" s="9"/>
      <c r="C17812" s="10"/>
      <c r="D17812" s="18" t="s">
        <v>1682</v>
      </c>
    </row>
    <row r="17813">
      <c r="A17813" s="8"/>
      <c r="B17813" s="9"/>
      <c r="C17813" s="10"/>
      <c r="D17813" s="18" t="s">
        <v>1682</v>
      </c>
    </row>
    <row r="17814">
      <c r="A17814" s="8"/>
      <c r="B17814" s="9"/>
      <c r="C17814" s="10"/>
      <c r="D17814" s="18" t="s">
        <v>1682</v>
      </c>
    </row>
    <row r="17815">
      <c r="A17815" s="8"/>
      <c r="B17815" s="9"/>
      <c r="C17815" s="10"/>
      <c r="D17815" s="18" t="s">
        <v>1682</v>
      </c>
    </row>
    <row r="17816">
      <c r="A17816" s="8"/>
      <c r="B17816" s="9"/>
      <c r="C17816" s="10"/>
      <c r="D17816" s="18" t="s">
        <v>1682</v>
      </c>
    </row>
    <row r="17817">
      <c r="A17817" s="8"/>
      <c r="B17817" s="9"/>
      <c r="C17817" s="10"/>
      <c r="D17817" s="18" t="s">
        <v>1682</v>
      </c>
    </row>
    <row r="17818">
      <c r="A17818" s="8"/>
      <c r="B17818" s="9"/>
      <c r="C17818" s="10"/>
      <c r="D17818" s="18" t="s">
        <v>1682</v>
      </c>
    </row>
    <row r="17819">
      <c r="A17819" s="8"/>
      <c r="B17819" s="9"/>
      <c r="C17819" s="10"/>
      <c r="D17819" s="18" t="s">
        <v>1682</v>
      </c>
    </row>
    <row r="17820">
      <c r="A17820" s="8"/>
      <c r="B17820" s="9"/>
      <c r="C17820" s="10"/>
      <c r="D17820" s="18" t="s">
        <v>1682</v>
      </c>
    </row>
    <row r="17821">
      <c r="A17821" s="8"/>
      <c r="B17821" s="9"/>
      <c r="C17821" s="10"/>
      <c r="D17821" s="18" t="s">
        <v>1682</v>
      </c>
    </row>
    <row r="17822">
      <c r="A17822" s="8"/>
      <c r="B17822" s="9"/>
      <c r="C17822" s="10"/>
      <c r="D17822" s="18" t="s">
        <v>1682</v>
      </c>
    </row>
    <row r="17823">
      <c r="A17823" s="8"/>
      <c r="B17823" s="9"/>
      <c r="C17823" s="10"/>
      <c r="D17823" s="18" t="s">
        <v>1682</v>
      </c>
    </row>
    <row r="17824">
      <c r="A17824" s="8"/>
      <c r="B17824" s="9"/>
      <c r="C17824" s="10"/>
      <c r="D17824" s="18" t="s">
        <v>1682</v>
      </c>
    </row>
    <row r="17825">
      <c r="A17825" s="8"/>
      <c r="B17825" s="9"/>
      <c r="C17825" s="10"/>
      <c r="D17825" s="18" t="s">
        <v>1682</v>
      </c>
    </row>
    <row r="17826">
      <c r="A17826" s="8"/>
      <c r="B17826" s="9"/>
      <c r="C17826" s="10"/>
      <c r="D17826" s="18" t="s">
        <v>1682</v>
      </c>
    </row>
    <row r="17827">
      <c r="A17827" s="8"/>
      <c r="B17827" s="9"/>
      <c r="C17827" s="10"/>
      <c r="D17827" s="18" t="s">
        <v>1682</v>
      </c>
    </row>
    <row r="17828">
      <c r="A17828" s="8"/>
      <c r="B17828" s="9"/>
      <c r="C17828" s="10"/>
      <c r="D17828" s="18" t="s">
        <v>1682</v>
      </c>
    </row>
    <row r="17829">
      <c r="A17829" s="8"/>
      <c r="B17829" s="9"/>
      <c r="C17829" s="10"/>
      <c r="D17829" s="18" t="s">
        <v>1682</v>
      </c>
    </row>
    <row r="17830">
      <c r="A17830" s="8"/>
      <c r="B17830" s="9"/>
      <c r="C17830" s="10"/>
      <c r="D17830" s="18" t="s">
        <v>1682</v>
      </c>
    </row>
    <row r="17831">
      <c r="A17831" s="8"/>
      <c r="B17831" s="9"/>
      <c r="C17831" s="10"/>
      <c r="D17831" s="18" t="s">
        <v>1682</v>
      </c>
    </row>
    <row r="17832">
      <c r="A17832" s="8"/>
      <c r="B17832" s="9"/>
      <c r="C17832" s="10"/>
      <c r="D17832" s="18" t="s">
        <v>1682</v>
      </c>
    </row>
    <row r="17833">
      <c r="A17833" s="8"/>
      <c r="B17833" s="9"/>
      <c r="C17833" s="10"/>
      <c r="D17833" s="18" t="s">
        <v>1682</v>
      </c>
    </row>
    <row r="17834">
      <c r="A17834" s="8"/>
      <c r="B17834" s="9"/>
      <c r="C17834" s="10"/>
      <c r="D17834" s="18" t="s">
        <v>1682</v>
      </c>
    </row>
    <row r="17835">
      <c r="A17835" s="8"/>
      <c r="B17835" s="9"/>
      <c r="C17835" s="10"/>
      <c r="D17835" s="18" t="s">
        <v>1682</v>
      </c>
    </row>
    <row r="17836">
      <c r="A17836" s="8"/>
      <c r="B17836" s="9"/>
      <c r="C17836" s="10"/>
      <c r="D17836" s="18" t="s">
        <v>1682</v>
      </c>
    </row>
    <row r="17837">
      <c r="A17837" s="8"/>
      <c r="B17837" s="9"/>
      <c r="C17837" s="10"/>
      <c r="D17837" s="18" t="s">
        <v>1682</v>
      </c>
    </row>
    <row r="17838">
      <c r="A17838" s="8"/>
      <c r="B17838" s="9"/>
      <c r="C17838" s="10"/>
      <c r="D17838" s="18" t="s">
        <v>1682</v>
      </c>
    </row>
    <row r="17839">
      <c r="A17839" s="8"/>
      <c r="B17839" s="9"/>
      <c r="C17839" s="10"/>
      <c r="D17839" s="18" t="s">
        <v>1682</v>
      </c>
    </row>
    <row r="17840">
      <c r="A17840" s="8"/>
      <c r="B17840" s="9"/>
      <c r="C17840" s="10"/>
      <c r="D17840" s="18" t="s">
        <v>1682</v>
      </c>
    </row>
    <row r="17841">
      <c r="A17841" s="8"/>
      <c r="B17841" s="9"/>
      <c r="C17841" s="10"/>
      <c r="D17841" s="18" t="s">
        <v>1682</v>
      </c>
    </row>
    <row r="17842">
      <c r="A17842" s="8"/>
      <c r="B17842" s="9"/>
      <c r="C17842" s="10"/>
      <c r="D17842" s="18" t="s">
        <v>1682</v>
      </c>
    </row>
    <row r="17843">
      <c r="A17843" s="8"/>
      <c r="B17843" s="9"/>
      <c r="C17843" s="10"/>
      <c r="D17843" s="18" t="s">
        <v>1682</v>
      </c>
    </row>
    <row r="17844">
      <c r="A17844" s="8"/>
      <c r="B17844" s="9"/>
      <c r="C17844" s="10"/>
      <c r="D17844" s="18" t="s">
        <v>1682</v>
      </c>
    </row>
    <row r="17845">
      <c r="A17845" s="8"/>
      <c r="B17845" s="9"/>
      <c r="C17845" s="10"/>
      <c r="D17845" s="18" t="s">
        <v>1682</v>
      </c>
    </row>
    <row r="17846">
      <c r="A17846" s="8"/>
      <c r="B17846" s="9"/>
      <c r="C17846" s="10"/>
      <c r="D17846" s="18" t="s">
        <v>1682</v>
      </c>
    </row>
    <row r="17847">
      <c r="A17847" s="8"/>
      <c r="B17847" s="9"/>
      <c r="C17847" s="10"/>
      <c r="D17847" s="18" t="s">
        <v>1682</v>
      </c>
    </row>
    <row r="17848">
      <c r="A17848" s="8"/>
      <c r="B17848" s="9"/>
      <c r="C17848" s="10"/>
      <c r="D17848" s="18" t="s">
        <v>1682</v>
      </c>
    </row>
    <row r="17849">
      <c r="A17849" s="8"/>
      <c r="B17849" s="9"/>
      <c r="C17849" s="10"/>
      <c r="D17849" s="18" t="s">
        <v>1682</v>
      </c>
    </row>
    <row r="17850">
      <c r="A17850" s="8"/>
      <c r="B17850" s="9"/>
      <c r="C17850" s="10"/>
      <c r="D17850" s="18" t="s">
        <v>1682</v>
      </c>
    </row>
    <row r="17851">
      <c r="A17851" s="8"/>
      <c r="B17851" s="9"/>
      <c r="C17851" s="10"/>
      <c r="D17851" s="18" t="s">
        <v>1682</v>
      </c>
    </row>
    <row r="17852">
      <c r="A17852" s="8"/>
      <c r="B17852" s="9"/>
      <c r="C17852" s="10"/>
      <c r="D17852" s="18" t="s">
        <v>1682</v>
      </c>
    </row>
    <row r="17853">
      <c r="A17853" s="8"/>
      <c r="B17853" s="9"/>
      <c r="C17853" s="10"/>
      <c r="D17853" s="18" t="s">
        <v>1682</v>
      </c>
    </row>
    <row r="17854">
      <c r="A17854" s="8"/>
      <c r="B17854" s="9"/>
      <c r="C17854" s="10"/>
      <c r="D17854" s="18" t="s">
        <v>1682</v>
      </c>
    </row>
    <row r="17855">
      <c r="A17855" s="8"/>
      <c r="B17855" s="9"/>
      <c r="C17855" s="10"/>
      <c r="D17855" s="18" t="s">
        <v>1682</v>
      </c>
    </row>
    <row r="17856">
      <c r="A17856" s="8"/>
      <c r="B17856" s="9"/>
      <c r="C17856" s="10"/>
      <c r="D17856" s="18" t="s">
        <v>1682</v>
      </c>
    </row>
    <row r="17857">
      <c r="A17857" s="8"/>
      <c r="B17857" s="9"/>
      <c r="C17857" s="10"/>
      <c r="D17857" s="18" t="s">
        <v>1682</v>
      </c>
    </row>
    <row r="17858">
      <c r="A17858" s="8"/>
      <c r="B17858" s="9"/>
      <c r="C17858" s="10"/>
      <c r="D17858" s="18" t="s">
        <v>1682</v>
      </c>
    </row>
    <row r="17859">
      <c r="A17859" s="8"/>
      <c r="B17859" s="9"/>
      <c r="C17859" s="10"/>
      <c r="D17859" s="18" t="s">
        <v>1682</v>
      </c>
    </row>
    <row r="17860">
      <c r="A17860" s="8"/>
      <c r="B17860" s="9"/>
      <c r="C17860" s="10"/>
      <c r="D17860" s="18" t="s">
        <v>1682</v>
      </c>
    </row>
    <row r="17861">
      <c r="A17861" s="8"/>
      <c r="B17861" s="9"/>
      <c r="C17861" s="10"/>
      <c r="D17861" s="18" t="s">
        <v>1682</v>
      </c>
    </row>
    <row r="17862">
      <c r="A17862" s="8"/>
      <c r="B17862" s="9"/>
      <c r="C17862" s="10"/>
      <c r="D17862" s="18" t="s">
        <v>1682</v>
      </c>
    </row>
    <row r="17863">
      <c r="A17863" s="8"/>
      <c r="B17863" s="9"/>
      <c r="C17863" s="10"/>
      <c r="D17863" s="18" t="s">
        <v>1682</v>
      </c>
    </row>
    <row r="17864">
      <c r="A17864" s="8"/>
      <c r="B17864" s="9"/>
      <c r="C17864" s="10"/>
      <c r="D17864" s="18" t="s">
        <v>1682</v>
      </c>
    </row>
    <row r="17865">
      <c r="A17865" s="8"/>
      <c r="B17865" s="9"/>
      <c r="C17865" s="10"/>
      <c r="D17865" s="18" t="s">
        <v>1682</v>
      </c>
    </row>
    <row r="17866">
      <c r="A17866" s="8"/>
      <c r="B17866" s="9"/>
      <c r="C17866" s="10"/>
      <c r="D17866" s="18" t="s">
        <v>1682</v>
      </c>
    </row>
    <row r="17867">
      <c r="A17867" s="8"/>
      <c r="B17867" s="9"/>
      <c r="C17867" s="10"/>
      <c r="D17867" s="18" t="s">
        <v>1682</v>
      </c>
    </row>
    <row r="17868">
      <c r="A17868" s="8"/>
      <c r="B17868" s="9"/>
      <c r="C17868" s="10"/>
      <c r="D17868" s="18" t="s">
        <v>1682</v>
      </c>
    </row>
    <row r="17869">
      <c r="A17869" s="8"/>
      <c r="B17869" s="9"/>
      <c r="C17869" s="10"/>
      <c r="D17869" s="18" t="s">
        <v>1682</v>
      </c>
    </row>
    <row r="17870">
      <c r="A17870" s="8"/>
      <c r="B17870" s="9"/>
      <c r="C17870" s="10"/>
      <c r="D17870" s="18" t="s">
        <v>1682</v>
      </c>
    </row>
    <row r="17871">
      <c r="A17871" s="8"/>
      <c r="B17871" s="9"/>
      <c r="C17871" s="10"/>
      <c r="D17871" s="18" t="s">
        <v>1682</v>
      </c>
    </row>
    <row r="17872">
      <c r="A17872" s="8"/>
      <c r="B17872" s="9"/>
      <c r="C17872" s="10"/>
      <c r="D17872" s="18" t="s">
        <v>1682</v>
      </c>
    </row>
    <row r="17873">
      <c r="A17873" s="8"/>
      <c r="B17873" s="9"/>
      <c r="C17873" s="10"/>
      <c r="D17873" s="18" t="s">
        <v>1682</v>
      </c>
    </row>
    <row r="17874">
      <c r="A17874" s="8"/>
      <c r="B17874" s="9"/>
      <c r="C17874" s="10"/>
      <c r="D17874" s="18" t="s">
        <v>1682</v>
      </c>
    </row>
    <row r="17875">
      <c r="A17875" s="8"/>
      <c r="B17875" s="9"/>
      <c r="C17875" s="10"/>
      <c r="D17875" s="18" t="s">
        <v>1682</v>
      </c>
    </row>
    <row r="17876">
      <c r="A17876" s="8"/>
      <c r="B17876" s="9"/>
      <c r="C17876" s="10"/>
      <c r="D17876" s="18" t="s">
        <v>1682</v>
      </c>
    </row>
    <row r="17877">
      <c r="A17877" s="8"/>
      <c r="B17877" s="9"/>
      <c r="C17877" s="10"/>
      <c r="D17877" s="18" t="s">
        <v>1682</v>
      </c>
    </row>
    <row r="17878">
      <c r="A17878" s="8"/>
      <c r="B17878" s="9"/>
      <c r="C17878" s="10"/>
      <c r="D17878" s="18" t="s">
        <v>1682</v>
      </c>
    </row>
    <row r="17879">
      <c r="A17879" s="8"/>
      <c r="B17879" s="9"/>
      <c r="C17879" s="10"/>
      <c r="D17879" s="18" t="s">
        <v>1682</v>
      </c>
    </row>
    <row r="17880">
      <c r="A17880" s="8"/>
      <c r="B17880" s="9"/>
      <c r="C17880" s="10"/>
      <c r="D17880" s="18" t="s">
        <v>1682</v>
      </c>
    </row>
    <row r="17881">
      <c r="A17881" s="8"/>
      <c r="B17881" s="9"/>
      <c r="C17881" s="10"/>
      <c r="D17881" s="18" t="s">
        <v>1682</v>
      </c>
    </row>
    <row r="17882">
      <c r="A17882" s="8"/>
      <c r="B17882" s="9"/>
      <c r="C17882" s="10"/>
      <c r="D17882" s="18" t="s">
        <v>1682</v>
      </c>
    </row>
    <row r="17883">
      <c r="A17883" s="8"/>
      <c r="B17883" s="9"/>
      <c r="C17883" s="10"/>
      <c r="D17883" s="18" t="s">
        <v>1682</v>
      </c>
    </row>
    <row r="17884">
      <c r="A17884" s="8"/>
      <c r="B17884" s="9"/>
      <c r="C17884" s="10"/>
      <c r="D17884" s="18" t="s">
        <v>1682</v>
      </c>
    </row>
    <row r="17885">
      <c r="A17885" s="8"/>
      <c r="B17885" s="9"/>
      <c r="C17885" s="10"/>
      <c r="D17885" s="18" t="s">
        <v>1682</v>
      </c>
    </row>
    <row r="17886">
      <c r="A17886" s="8"/>
      <c r="B17886" s="9"/>
      <c r="C17886" s="10"/>
      <c r="D17886" s="18" t="s">
        <v>1682</v>
      </c>
    </row>
    <row r="17887">
      <c r="A17887" s="8"/>
      <c r="B17887" s="9"/>
      <c r="C17887" s="10"/>
      <c r="D17887" s="18" t="s">
        <v>1682</v>
      </c>
    </row>
    <row r="17888">
      <c r="A17888" s="8"/>
      <c r="B17888" s="9"/>
      <c r="C17888" s="10"/>
      <c r="D17888" s="18" t="s">
        <v>1682</v>
      </c>
    </row>
    <row r="17889">
      <c r="A17889" s="8"/>
      <c r="B17889" s="9"/>
      <c r="C17889" s="10"/>
      <c r="D17889" s="18" t="s">
        <v>1682</v>
      </c>
    </row>
    <row r="17890">
      <c r="A17890" s="8"/>
      <c r="B17890" s="9"/>
      <c r="C17890" s="10"/>
      <c r="D17890" s="18" t="s">
        <v>1682</v>
      </c>
    </row>
    <row r="17891">
      <c r="A17891" s="8"/>
      <c r="B17891" s="9"/>
      <c r="C17891" s="10"/>
      <c r="D17891" s="18" t="s">
        <v>1682</v>
      </c>
    </row>
    <row r="17892">
      <c r="A17892" s="8"/>
      <c r="B17892" s="9"/>
      <c r="C17892" s="10"/>
      <c r="D17892" s="18" t="s">
        <v>1682</v>
      </c>
    </row>
    <row r="17893">
      <c r="A17893" s="8"/>
      <c r="B17893" s="9"/>
      <c r="C17893" s="10"/>
      <c r="D17893" s="18" t="s">
        <v>1682</v>
      </c>
    </row>
    <row r="17894">
      <c r="A17894" s="8"/>
      <c r="B17894" s="9"/>
      <c r="C17894" s="10"/>
      <c r="D17894" s="18" t="s">
        <v>1682</v>
      </c>
    </row>
    <row r="17895">
      <c r="A17895" s="8"/>
      <c r="B17895" s="9"/>
      <c r="C17895" s="10"/>
      <c r="D17895" s="18" t="s">
        <v>1682</v>
      </c>
    </row>
    <row r="17896">
      <c r="A17896" s="8"/>
      <c r="B17896" s="9"/>
      <c r="C17896" s="10"/>
      <c r="D17896" s="18" t="s">
        <v>1682</v>
      </c>
    </row>
    <row r="17897">
      <c r="A17897" s="8"/>
      <c r="B17897" s="9"/>
      <c r="C17897" s="10"/>
      <c r="D17897" s="18" t="s">
        <v>1682</v>
      </c>
    </row>
    <row r="17898">
      <c r="A17898" s="8"/>
      <c r="B17898" s="9"/>
      <c r="C17898" s="10"/>
      <c r="D17898" s="18" t="s">
        <v>1682</v>
      </c>
    </row>
    <row r="17899">
      <c r="A17899" s="8"/>
      <c r="B17899" s="9"/>
      <c r="C17899" s="10"/>
      <c r="D17899" s="18" t="s">
        <v>1682</v>
      </c>
    </row>
    <row r="17900">
      <c r="A17900" s="8"/>
      <c r="B17900" s="9"/>
      <c r="C17900" s="10"/>
      <c r="D17900" s="18" t="s">
        <v>1682</v>
      </c>
    </row>
    <row r="17901">
      <c r="A17901" s="8"/>
      <c r="B17901" s="9"/>
      <c r="C17901" s="10"/>
      <c r="D17901" s="18" t="s">
        <v>1682</v>
      </c>
    </row>
    <row r="17902">
      <c r="A17902" s="8"/>
      <c r="B17902" s="9"/>
      <c r="C17902" s="10"/>
      <c r="D17902" s="18" t="s">
        <v>1682</v>
      </c>
    </row>
    <row r="17903">
      <c r="A17903" s="8"/>
      <c r="B17903" s="9"/>
      <c r="C17903" s="10"/>
      <c r="D17903" s="18" t="s">
        <v>1682</v>
      </c>
    </row>
    <row r="17904">
      <c r="A17904" s="8"/>
      <c r="B17904" s="9"/>
      <c r="C17904" s="10"/>
      <c r="D17904" s="18" t="s">
        <v>1682</v>
      </c>
    </row>
    <row r="17905">
      <c r="A17905" s="8"/>
      <c r="B17905" s="9"/>
      <c r="C17905" s="10"/>
      <c r="D17905" s="18" t="s">
        <v>1682</v>
      </c>
    </row>
    <row r="17906">
      <c r="A17906" s="8"/>
      <c r="B17906" s="9"/>
      <c r="C17906" s="10"/>
      <c r="D17906" s="18" t="s">
        <v>1682</v>
      </c>
    </row>
    <row r="17907">
      <c r="A17907" s="8"/>
      <c r="B17907" s="9"/>
      <c r="C17907" s="10"/>
      <c r="D17907" s="18" t="s">
        <v>1682</v>
      </c>
    </row>
    <row r="17908">
      <c r="A17908" s="8"/>
      <c r="B17908" s="9"/>
      <c r="C17908" s="10"/>
      <c r="D17908" s="18" t="s">
        <v>1682</v>
      </c>
    </row>
    <row r="17909">
      <c r="A17909" s="8"/>
      <c r="B17909" s="9"/>
      <c r="C17909" s="10"/>
      <c r="D17909" s="18" t="s">
        <v>1682</v>
      </c>
    </row>
    <row r="17910">
      <c r="A17910" s="8"/>
      <c r="B17910" s="9"/>
      <c r="C17910" s="10"/>
      <c r="D17910" s="18" t="s">
        <v>1682</v>
      </c>
    </row>
    <row r="17911">
      <c r="A17911" s="8"/>
      <c r="B17911" s="9"/>
      <c r="C17911" s="10"/>
      <c r="D17911" s="18" t="s">
        <v>1682</v>
      </c>
    </row>
    <row r="17912">
      <c r="A17912" s="8"/>
      <c r="B17912" s="9"/>
      <c r="C17912" s="10"/>
      <c r="D17912" s="18" t="s">
        <v>1682</v>
      </c>
    </row>
    <row r="17913">
      <c r="A17913" s="8"/>
      <c r="B17913" s="9"/>
      <c r="C17913" s="10"/>
      <c r="D17913" s="18" t="s">
        <v>1682</v>
      </c>
    </row>
    <row r="17914">
      <c r="A17914" s="8"/>
      <c r="B17914" s="9"/>
      <c r="C17914" s="10"/>
      <c r="D17914" s="18" t="s">
        <v>1682</v>
      </c>
    </row>
    <row r="17915">
      <c r="A17915" s="8"/>
      <c r="B17915" s="9"/>
      <c r="C17915" s="10"/>
      <c r="D17915" s="18" t="s">
        <v>1682</v>
      </c>
    </row>
    <row r="17916">
      <c r="A17916" s="8"/>
      <c r="B17916" s="9"/>
      <c r="C17916" s="10"/>
      <c r="D17916" s="18" t="s">
        <v>1682</v>
      </c>
    </row>
    <row r="17917">
      <c r="A17917" s="8"/>
      <c r="B17917" s="9"/>
      <c r="C17917" s="10"/>
      <c r="D17917" s="18" t="s">
        <v>1682</v>
      </c>
    </row>
    <row r="17918">
      <c r="A17918" s="8"/>
      <c r="B17918" s="9"/>
      <c r="C17918" s="10"/>
      <c r="D17918" s="18" t="s">
        <v>1682</v>
      </c>
    </row>
    <row r="17919">
      <c r="A17919" s="8"/>
      <c r="B17919" s="9"/>
      <c r="C17919" s="10"/>
      <c r="D17919" s="18" t="s">
        <v>1682</v>
      </c>
    </row>
    <row r="17920">
      <c r="A17920" s="8"/>
      <c r="B17920" s="9"/>
      <c r="C17920" s="10"/>
      <c r="D17920" s="18" t="s">
        <v>1682</v>
      </c>
    </row>
    <row r="17921">
      <c r="A17921" s="8"/>
      <c r="B17921" s="9"/>
      <c r="C17921" s="10"/>
      <c r="D17921" s="18" t="s">
        <v>1682</v>
      </c>
    </row>
    <row r="17922">
      <c r="A17922" s="8"/>
      <c r="B17922" s="9"/>
      <c r="C17922" s="10"/>
      <c r="D17922" s="18" t="s">
        <v>1682</v>
      </c>
    </row>
    <row r="17923">
      <c r="A17923" s="8"/>
      <c r="B17923" s="9"/>
      <c r="C17923" s="10"/>
      <c r="D17923" s="18" t="s">
        <v>1682</v>
      </c>
    </row>
    <row r="17924">
      <c r="A17924" s="8"/>
      <c r="B17924" s="9"/>
      <c r="C17924" s="10"/>
      <c r="D17924" s="18" t="s">
        <v>1682</v>
      </c>
    </row>
    <row r="17925">
      <c r="A17925" s="8"/>
      <c r="B17925" s="9"/>
      <c r="C17925" s="10"/>
      <c r="D17925" s="18" t="s">
        <v>1682</v>
      </c>
    </row>
    <row r="17926">
      <c r="A17926" s="8"/>
      <c r="B17926" s="9"/>
      <c r="C17926" s="10"/>
      <c r="D17926" s="18" t="s">
        <v>1682</v>
      </c>
    </row>
    <row r="17927">
      <c r="A17927" s="8"/>
      <c r="B17927" s="9"/>
      <c r="C17927" s="10"/>
      <c r="D17927" s="18" t="s">
        <v>1682</v>
      </c>
    </row>
    <row r="17928">
      <c r="A17928" s="8"/>
      <c r="B17928" s="9"/>
      <c r="C17928" s="10"/>
      <c r="D17928" s="18" t="s">
        <v>1682</v>
      </c>
    </row>
    <row r="17929">
      <c r="A17929" s="8"/>
      <c r="B17929" s="9"/>
      <c r="C17929" s="10"/>
      <c r="D17929" s="18" t="s">
        <v>1682</v>
      </c>
    </row>
    <row r="17930">
      <c r="A17930" s="8"/>
      <c r="B17930" s="9"/>
      <c r="C17930" s="10"/>
      <c r="D17930" s="18" t="s">
        <v>1682</v>
      </c>
    </row>
    <row r="17931">
      <c r="A17931" s="8"/>
      <c r="B17931" s="9"/>
      <c r="C17931" s="10"/>
      <c r="D17931" s="18" t="s">
        <v>1682</v>
      </c>
    </row>
    <row r="17932">
      <c r="A17932" s="8"/>
      <c r="B17932" s="9"/>
      <c r="C17932" s="10"/>
      <c r="D17932" s="18" t="s">
        <v>1682</v>
      </c>
    </row>
    <row r="17933">
      <c r="A17933" s="8"/>
      <c r="B17933" s="9"/>
      <c r="C17933" s="10"/>
      <c r="D17933" s="18" t="s">
        <v>1682</v>
      </c>
    </row>
    <row r="17934">
      <c r="A17934" s="8"/>
      <c r="B17934" s="9"/>
      <c r="C17934" s="10"/>
      <c r="D17934" s="18" t="s">
        <v>1682</v>
      </c>
    </row>
    <row r="17935">
      <c r="A17935" s="8"/>
      <c r="B17935" s="9"/>
      <c r="C17935" s="10"/>
      <c r="D17935" s="18" t="s">
        <v>1682</v>
      </c>
    </row>
    <row r="17936">
      <c r="A17936" s="8"/>
      <c r="B17936" s="9"/>
      <c r="C17936" s="10"/>
      <c r="D17936" s="18" t="s">
        <v>1682</v>
      </c>
    </row>
    <row r="17937">
      <c r="A17937" s="8"/>
      <c r="B17937" s="9"/>
      <c r="C17937" s="10"/>
      <c r="D17937" s="18" t="s">
        <v>1682</v>
      </c>
    </row>
    <row r="17938">
      <c r="A17938" s="8"/>
      <c r="B17938" s="9"/>
      <c r="C17938" s="10"/>
      <c r="D17938" s="18" t="s">
        <v>1682</v>
      </c>
    </row>
    <row r="17939">
      <c r="A17939" s="8"/>
      <c r="B17939" s="9"/>
      <c r="C17939" s="10"/>
      <c r="D17939" s="18" t="s">
        <v>1682</v>
      </c>
    </row>
    <row r="17940">
      <c r="A17940" s="8"/>
      <c r="B17940" s="9"/>
      <c r="C17940" s="10"/>
      <c r="D17940" s="18" t="s">
        <v>1682</v>
      </c>
    </row>
    <row r="17941">
      <c r="A17941" s="8"/>
      <c r="B17941" s="9"/>
      <c r="C17941" s="10"/>
      <c r="D17941" s="18" t="s">
        <v>1682</v>
      </c>
    </row>
    <row r="17942">
      <c r="A17942" s="8"/>
      <c r="B17942" s="9"/>
      <c r="C17942" s="10"/>
      <c r="D17942" s="18" t="s">
        <v>1682</v>
      </c>
    </row>
    <row r="17943">
      <c r="A17943" s="8"/>
      <c r="B17943" s="9"/>
      <c r="C17943" s="10"/>
      <c r="D17943" s="18" t="s">
        <v>1682</v>
      </c>
    </row>
    <row r="17944">
      <c r="A17944" s="8"/>
      <c r="B17944" s="9"/>
      <c r="C17944" s="10"/>
      <c r="D17944" s="18" t="s">
        <v>1682</v>
      </c>
    </row>
    <row r="17945">
      <c r="A17945" s="8"/>
      <c r="B17945" s="9"/>
      <c r="C17945" s="10"/>
      <c r="D17945" s="18" t="s">
        <v>1682</v>
      </c>
    </row>
    <row r="17946">
      <c r="A17946" s="8"/>
      <c r="B17946" s="9"/>
      <c r="C17946" s="10"/>
      <c r="D17946" s="18" t="s">
        <v>1682</v>
      </c>
    </row>
    <row r="17947">
      <c r="A17947" s="8"/>
      <c r="B17947" s="9"/>
      <c r="C17947" s="10"/>
      <c r="D17947" s="18" t="s">
        <v>1682</v>
      </c>
    </row>
    <row r="17948">
      <c r="A17948" s="8"/>
      <c r="B17948" s="9"/>
      <c r="C17948" s="10"/>
      <c r="D17948" s="18" t="s">
        <v>1682</v>
      </c>
    </row>
    <row r="17949">
      <c r="A17949" s="8"/>
      <c r="B17949" s="9"/>
      <c r="C17949" s="10"/>
      <c r="D17949" s="18" t="s">
        <v>1682</v>
      </c>
    </row>
    <row r="17950">
      <c r="A17950" s="8"/>
      <c r="B17950" s="9"/>
      <c r="C17950" s="10"/>
      <c r="D17950" s="18" t="s">
        <v>1682</v>
      </c>
    </row>
    <row r="17951">
      <c r="A17951" s="8"/>
      <c r="B17951" s="9"/>
      <c r="C17951" s="10"/>
      <c r="D17951" s="18" t="s">
        <v>1682</v>
      </c>
    </row>
    <row r="17952">
      <c r="A17952" s="8"/>
      <c r="B17952" s="9"/>
      <c r="C17952" s="10"/>
      <c r="D17952" s="18" t="s">
        <v>1682</v>
      </c>
    </row>
    <row r="17953">
      <c r="A17953" s="8"/>
      <c r="B17953" s="9"/>
      <c r="C17953" s="10"/>
      <c r="D17953" s="18" t="s">
        <v>1682</v>
      </c>
    </row>
    <row r="17954">
      <c r="A17954" s="8"/>
      <c r="B17954" s="9"/>
      <c r="C17954" s="10"/>
      <c r="D17954" s="18" t="s">
        <v>1682</v>
      </c>
    </row>
    <row r="17955">
      <c r="A17955" s="8"/>
      <c r="B17955" s="9"/>
      <c r="C17955" s="10"/>
      <c r="D17955" s="18" t="s">
        <v>1682</v>
      </c>
    </row>
    <row r="17956">
      <c r="A17956" s="8"/>
      <c r="B17956" s="9"/>
      <c r="C17956" s="10"/>
      <c r="D17956" s="18" t="s">
        <v>1682</v>
      </c>
    </row>
    <row r="17957">
      <c r="A17957" s="8"/>
      <c r="B17957" s="9"/>
      <c r="C17957" s="10"/>
      <c r="D17957" s="18" t="s">
        <v>1682</v>
      </c>
    </row>
    <row r="17958">
      <c r="A17958" s="8"/>
      <c r="B17958" s="9"/>
      <c r="C17958" s="10"/>
      <c r="D17958" s="18" t="s">
        <v>1682</v>
      </c>
    </row>
    <row r="17959">
      <c r="A17959" s="8"/>
      <c r="B17959" s="9"/>
      <c r="C17959" s="10"/>
      <c r="D17959" s="18" t="s">
        <v>1682</v>
      </c>
    </row>
    <row r="17960">
      <c r="A17960" s="8"/>
      <c r="B17960" s="9"/>
      <c r="C17960" s="10"/>
      <c r="D17960" s="18" t="s">
        <v>1682</v>
      </c>
    </row>
    <row r="17961">
      <c r="A17961" s="8"/>
      <c r="B17961" s="9"/>
      <c r="C17961" s="10"/>
      <c r="D17961" s="18" t="s">
        <v>1682</v>
      </c>
    </row>
    <row r="17962">
      <c r="A17962" s="8"/>
      <c r="B17962" s="9"/>
      <c r="C17962" s="10"/>
      <c r="D17962" s="18" t="s">
        <v>1682</v>
      </c>
    </row>
    <row r="17963">
      <c r="A17963" s="8"/>
      <c r="B17963" s="9"/>
      <c r="C17963" s="10"/>
      <c r="D17963" s="18" t="s">
        <v>1682</v>
      </c>
    </row>
    <row r="17964">
      <c r="A17964" s="8"/>
      <c r="B17964" s="9"/>
      <c r="C17964" s="10"/>
      <c r="D17964" s="18" t="s">
        <v>1682</v>
      </c>
    </row>
    <row r="17965">
      <c r="A17965" s="8"/>
      <c r="B17965" s="9"/>
      <c r="C17965" s="10"/>
      <c r="D17965" s="18" t="s">
        <v>1682</v>
      </c>
    </row>
    <row r="17966">
      <c r="A17966" s="8"/>
      <c r="B17966" s="9"/>
      <c r="C17966" s="10"/>
      <c r="D17966" s="18" t="s">
        <v>1682</v>
      </c>
    </row>
    <row r="17967">
      <c r="A17967" s="8"/>
      <c r="B17967" s="9"/>
      <c r="C17967" s="10"/>
      <c r="D17967" s="18" t="s">
        <v>1682</v>
      </c>
    </row>
    <row r="17968">
      <c r="A17968" s="8"/>
      <c r="B17968" s="9"/>
      <c r="C17968" s="10"/>
      <c r="D17968" s="18" t="s">
        <v>1682</v>
      </c>
    </row>
    <row r="17969">
      <c r="A17969" s="8"/>
      <c r="B17969" s="9"/>
      <c r="C17969" s="10"/>
      <c r="D17969" s="18" t="s">
        <v>1682</v>
      </c>
    </row>
    <row r="17970">
      <c r="A17970" s="8"/>
      <c r="B17970" s="9"/>
      <c r="C17970" s="10"/>
      <c r="D17970" s="18" t="s">
        <v>1682</v>
      </c>
    </row>
    <row r="17971">
      <c r="A17971" s="8"/>
      <c r="B17971" s="9"/>
      <c r="C17971" s="10"/>
      <c r="D17971" s="18" t="s">
        <v>1682</v>
      </c>
    </row>
    <row r="17972">
      <c r="A17972" s="8"/>
      <c r="B17972" s="9"/>
      <c r="C17972" s="10"/>
      <c r="D17972" s="18" t="s">
        <v>1682</v>
      </c>
    </row>
    <row r="17973">
      <c r="A17973" s="8"/>
      <c r="B17973" s="9"/>
      <c r="C17973" s="10"/>
      <c r="D17973" s="18" t="s">
        <v>1682</v>
      </c>
    </row>
    <row r="17974">
      <c r="A17974" s="8"/>
      <c r="B17974" s="9"/>
      <c r="C17974" s="10"/>
      <c r="D17974" s="18" t="s">
        <v>1682</v>
      </c>
    </row>
    <row r="17975">
      <c r="A17975" s="8"/>
      <c r="B17975" s="9"/>
      <c r="C17975" s="10"/>
      <c r="D17975" s="18" t="s">
        <v>1682</v>
      </c>
    </row>
    <row r="17976">
      <c r="A17976" s="8"/>
      <c r="B17976" s="9"/>
      <c r="C17976" s="10"/>
      <c r="D17976" s="18" t="s">
        <v>1682</v>
      </c>
    </row>
    <row r="17977">
      <c r="A17977" s="8"/>
      <c r="B17977" s="9"/>
      <c r="C17977" s="10"/>
      <c r="D17977" s="18" t="s">
        <v>1682</v>
      </c>
    </row>
    <row r="17978">
      <c r="A17978" s="8"/>
      <c r="B17978" s="9"/>
      <c r="C17978" s="10"/>
      <c r="D17978" s="18" t="s">
        <v>1682</v>
      </c>
    </row>
    <row r="17979">
      <c r="A17979" s="8"/>
      <c r="B17979" s="9"/>
      <c r="C17979" s="10"/>
      <c r="D17979" s="18" t="s">
        <v>1682</v>
      </c>
    </row>
    <row r="17980">
      <c r="A17980" s="8"/>
      <c r="B17980" s="9"/>
      <c r="C17980" s="10"/>
      <c r="D17980" s="18" t="s">
        <v>1682</v>
      </c>
    </row>
    <row r="17981">
      <c r="A17981" s="8"/>
      <c r="B17981" s="9"/>
      <c r="C17981" s="10"/>
      <c r="D17981" s="18" t="s">
        <v>1682</v>
      </c>
    </row>
    <row r="17982">
      <c r="A17982" s="8"/>
      <c r="B17982" s="9"/>
      <c r="C17982" s="10"/>
      <c r="D17982" s="18" t="s">
        <v>1682</v>
      </c>
    </row>
    <row r="17983">
      <c r="A17983" s="8"/>
      <c r="B17983" s="9"/>
      <c r="C17983" s="10"/>
      <c r="D17983" s="18" t="s">
        <v>1682</v>
      </c>
    </row>
    <row r="17984">
      <c r="A17984" s="8"/>
      <c r="B17984" s="9"/>
      <c r="C17984" s="10"/>
      <c r="D17984" s="18" t="s">
        <v>1682</v>
      </c>
    </row>
    <row r="17985">
      <c r="A17985" s="8"/>
      <c r="B17985" s="9"/>
      <c r="C17985" s="10"/>
      <c r="D17985" s="18" t="s">
        <v>1682</v>
      </c>
    </row>
    <row r="17986">
      <c r="A17986" s="8"/>
      <c r="B17986" s="9"/>
      <c r="C17986" s="10"/>
      <c r="D17986" s="18" t="s">
        <v>1682</v>
      </c>
    </row>
    <row r="17987">
      <c r="A17987" s="8"/>
      <c r="B17987" s="9"/>
      <c r="C17987" s="10"/>
      <c r="D17987" s="18" t="s">
        <v>1682</v>
      </c>
    </row>
    <row r="17988">
      <c r="A17988" s="8"/>
      <c r="B17988" s="9"/>
      <c r="C17988" s="10"/>
      <c r="D17988" s="18" t="s">
        <v>1682</v>
      </c>
    </row>
    <row r="17989">
      <c r="A17989" s="8"/>
      <c r="B17989" s="9"/>
      <c r="C17989" s="10"/>
      <c r="D17989" s="18" t="s">
        <v>1682</v>
      </c>
    </row>
    <row r="17990">
      <c r="A17990" s="8"/>
      <c r="B17990" s="9"/>
      <c r="C17990" s="10"/>
      <c r="D17990" s="18" t="s">
        <v>1682</v>
      </c>
    </row>
    <row r="17991">
      <c r="A17991" s="8"/>
      <c r="B17991" s="9"/>
      <c r="C17991" s="10"/>
      <c r="D17991" s="18" t="s">
        <v>1682</v>
      </c>
    </row>
    <row r="17992">
      <c r="A17992" s="8"/>
      <c r="B17992" s="9"/>
      <c r="C17992" s="10"/>
      <c r="D17992" s="18" t="s">
        <v>1682</v>
      </c>
    </row>
    <row r="17993">
      <c r="A17993" s="8"/>
      <c r="B17993" s="9"/>
      <c r="C17993" s="10"/>
      <c r="D17993" s="18" t="s">
        <v>1682</v>
      </c>
    </row>
    <row r="17994">
      <c r="A17994" s="8"/>
      <c r="B17994" s="9"/>
      <c r="C17994" s="10"/>
      <c r="D17994" s="18" t="s">
        <v>1682</v>
      </c>
    </row>
    <row r="17995">
      <c r="A17995" s="8"/>
      <c r="B17995" s="9"/>
      <c r="C17995" s="10"/>
      <c r="D17995" s="18" t="s">
        <v>1682</v>
      </c>
    </row>
    <row r="17996">
      <c r="A17996" s="8"/>
      <c r="B17996" s="9"/>
      <c r="C17996" s="10"/>
      <c r="D17996" s="18" t="s">
        <v>1682</v>
      </c>
    </row>
    <row r="17997">
      <c r="A17997" s="8"/>
      <c r="B17997" s="9"/>
      <c r="C17997" s="10"/>
      <c r="D17997" s="18" t="s">
        <v>1682</v>
      </c>
    </row>
    <row r="17998">
      <c r="A17998" s="8"/>
      <c r="B17998" s="9"/>
      <c r="C17998" s="10"/>
      <c r="D17998" s="18" t="s">
        <v>1682</v>
      </c>
    </row>
    <row r="17999">
      <c r="A17999" s="8"/>
      <c r="B17999" s="9"/>
      <c r="C17999" s="10"/>
      <c r="D17999" s="18" t="s">
        <v>1682</v>
      </c>
    </row>
    <row r="18000">
      <c r="A18000" s="8"/>
      <c r="B18000" s="9"/>
      <c r="C18000" s="10"/>
      <c r="D18000" s="18" t="s">
        <v>1682</v>
      </c>
    </row>
    <row r="18001">
      <c r="A18001" s="8"/>
      <c r="B18001" s="9"/>
      <c r="C18001" s="10"/>
      <c r="D18001" s="18" t="s">
        <v>1682</v>
      </c>
    </row>
    <row r="18002">
      <c r="A18002" s="8"/>
      <c r="B18002" s="9"/>
      <c r="C18002" s="10"/>
      <c r="D18002" s="18" t="s">
        <v>1682</v>
      </c>
    </row>
    <row r="18003">
      <c r="A18003" s="8"/>
      <c r="B18003" s="9"/>
      <c r="C18003" s="10"/>
      <c r="D18003" s="18" t="s">
        <v>1682</v>
      </c>
    </row>
    <row r="18004">
      <c r="A18004" s="8"/>
      <c r="B18004" s="9"/>
      <c r="C18004" s="10"/>
      <c r="D18004" s="18" t="s">
        <v>1682</v>
      </c>
    </row>
    <row r="18005">
      <c r="A18005" s="8"/>
      <c r="B18005" s="9"/>
      <c r="C18005" s="10"/>
      <c r="D18005" s="18" t="s">
        <v>1682</v>
      </c>
    </row>
    <row r="18006">
      <c r="A18006" s="8"/>
      <c r="B18006" s="9"/>
      <c r="C18006" s="10"/>
      <c r="D18006" s="18" t="s">
        <v>1682</v>
      </c>
    </row>
    <row r="18007">
      <c r="A18007" s="8"/>
      <c r="B18007" s="9"/>
      <c r="C18007" s="10"/>
      <c r="D18007" s="18" t="s">
        <v>1682</v>
      </c>
    </row>
    <row r="18008">
      <c r="A18008" s="8"/>
      <c r="B18008" s="9"/>
      <c r="C18008" s="10"/>
      <c r="D18008" s="18" t="s">
        <v>1682</v>
      </c>
    </row>
    <row r="18009">
      <c r="A18009" s="8"/>
      <c r="B18009" s="9"/>
      <c r="C18009" s="10"/>
      <c r="D18009" s="18" t="s">
        <v>1682</v>
      </c>
    </row>
    <row r="18010">
      <c r="A18010" s="8"/>
      <c r="B18010" s="9"/>
      <c r="C18010" s="10"/>
      <c r="D18010" s="18" t="s">
        <v>1682</v>
      </c>
    </row>
    <row r="18011">
      <c r="A18011" s="8"/>
      <c r="B18011" s="9"/>
      <c r="C18011" s="10"/>
      <c r="D18011" s="18" t="s">
        <v>1682</v>
      </c>
    </row>
    <row r="18012">
      <c r="A18012" s="8"/>
      <c r="B18012" s="9"/>
      <c r="C18012" s="10"/>
      <c r="D18012" s="18" t="s">
        <v>1682</v>
      </c>
    </row>
    <row r="18013">
      <c r="A18013" s="8"/>
      <c r="B18013" s="9"/>
      <c r="C18013" s="10"/>
      <c r="D18013" s="18" t="s">
        <v>1682</v>
      </c>
    </row>
    <row r="18014">
      <c r="A18014" s="8"/>
      <c r="B18014" s="9"/>
      <c r="C18014" s="10"/>
      <c r="D18014" s="18" t="s">
        <v>1682</v>
      </c>
    </row>
    <row r="18015">
      <c r="A18015" s="8"/>
      <c r="B18015" s="9"/>
      <c r="C18015" s="10"/>
      <c r="D18015" s="18" t="s">
        <v>1682</v>
      </c>
    </row>
    <row r="18016">
      <c r="A18016" s="8"/>
      <c r="B18016" s="9"/>
      <c r="C18016" s="10"/>
      <c r="D18016" s="18" t="s">
        <v>1682</v>
      </c>
    </row>
    <row r="18017">
      <c r="A18017" s="8"/>
      <c r="B18017" s="9"/>
      <c r="C18017" s="10"/>
      <c r="D18017" s="18" t="s">
        <v>1682</v>
      </c>
    </row>
    <row r="18018">
      <c r="A18018" s="8"/>
      <c r="B18018" s="9"/>
      <c r="C18018" s="10"/>
      <c r="D18018" s="18" t="s">
        <v>1682</v>
      </c>
    </row>
    <row r="18019">
      <c r="A18019" s="8"/>
      <c r="B18019" s="9"/>
      <c r="C18019" s="10"/>
      <c r="D18019" s="18" t="s">
        <v>1682</v>
      </c>
    </row>
    <row r="18020">
      <c r="A18020" s="8"/>
      <c r="B18020" s="9"/>
      <c r="C18020" s="10"/>
      <c r="D18020" s="18" t="s">
        <v>1682</v>
      </c>
    </row>
    <row r="18021">
      <c r="A18021" s="8"/>
      <c r="B18021" s="9"/>
      <c r="C18021" s="10"/>
      <c r="D18021" s="18" t="s">
        <v>1682</v>
      </c>
    </row>
    <row r="18022">
      <c r="A18022" s="8"/>
      <c r="B18022" s="9"/>
      <c r="C18022" s="10"/>
      <c r="D18022" s="18" t="s">
        <v>1682</v>
      </c>
    </row>
    <row r="18023">
      <c r="A18023" s="8"/>
      <c r="B18023" s="9"/>
      <c r="C18023" s="10"/>
      <c r="D18023" s="18" t="s">
        <v>1682</v>
      </c>
    </row>
    <row r="18024">
      <c r="A18024" s="8"/>
      <c r="B18024" s="9"/>
      <c r="C18024" s="10"/>
      <c r="D18024" s="18" t="s">
        <v>1682</v>
      </c>
    </row>
    <row r="18025">
      <c r="A18025" s="8"/>
      <c r="B18025" s="9"/>
      <c r="C18025" s="10"/>
      <c r="D18025" s="18" t="s">
        <v>1682</v>
      </c>
    </row>
    <row r="18026">
      <c r="A18026" s="8"/>
      <c r="B18026" s="9"/>
      <c r="C18026" s="10"/>
      <c r="D18026" s="18" t="s">
        <v>1682</v>
      </c>
    </row>
    <row r="18027">
      <c r="A18027" s="8"/>
      <c r="B18027" s="9"/>
      <c r="C18027" s="10"/>
      <c r="D18027" s="18" t="s">
        <v>1682</v>
      </c>
    </row>
    <row r="18028">
      <c r="A18028" s="8"/>
      <c r="B18028" s="9"/>
      <c r="C18028" s="10"/>
      <c r="D18028" s="18" t="s">
        <v>1682</v>
      </c>
    </row>
    <row r="18029">
      <c r="A18029" s="8"/>
      <c r="B18029" s="9"/>
      <c r="C18029" s="10"/>
      <c r="D18029" s="18" t="s">
        <v>1682</v>
      </c>
    </row>
    <row r="18030">
      <c r="A18030" s="8"/>
      <c r="B18030" s="9"/>
      <c r="C18030" s="10"/>
      <c r="D18030" s="18" t="s">
        <v>1682</v>
      </c>
    </row>
    <row r="18031">
      <c r="A18031" s="8"/>
      <c r="B18031" s="9"/>
      <c r="C18031" s="10"/>
      <c r="D18031" s="18" t="s">
        <v>1682</v>
      </c>
    </row>
    <row r="18032">
      <c r="A18032" s="8"/>
      <c r="B18032" s="9"/>
      <c r="C18032" s="10"/>
      <c r="D18032" s="18" t="s">
        <v>1682</v>
      </c>
    </row>
    <row r="18033">
      <c r="A18033" s="8"/>
      <c r="B18033" s="9"/>
      <c r="C18033" s="10"/>
      <c r="D18033" s="18" t="s">
        <v>1682</v>
      </c>
    </row>
    <row r="18034">
      <c r="A18034" s="8"/>
      <c r="B18034" s="9"/>
      <c r="C18034" s="10"/>
      <c r="D18034" s="18" t="s">
        <v>1682</v>
      </c>
    </row>
    <row r="18035">
      <c r="A18035" s="8"/>
      <c r="B18035" s="9"/>
      <c r="C18035" s="10"/>
      <c r="D18035" s="18" t="s">
        <v>1682</v>
      </c>
    </row>
    <row r="18036">
      <c r="A18036" s="8"/>
      <c r="B18036" s="9"/>
      <c r="C18036" s="10"/>
      <c r="D18036" s="18" t="s">
        <v>1682</v>
      </c>
    </row>
    <row r="18037">
      <c r="A18037" s="8"/>
      <c r="B18037" s="9"/>
      <c r="C18037" s="10"/>
      <c r="D18037" s="18" t="s">
        <v>1682</v>
      </c>
    </row>
    <row r="18038">
      <c r="A18038" s="8"/>
      <c r="B18038" s="9"/>
      <c r="C18038" s="10"/>
      <c r="D18038" s="18" t="s">
        <v>1682</v>
      </c>
    </row>
    <row r="18039">
      <c r="A18039" s="8"/>
      <c r="B18039" s="9"/>
      <c r="C18039" s="10"/>
      <c r="D18039" s="18" t="s">
        <v>1682</v>
      </c>
    </row>
    <row r="18040">
      <c r="A18040" s="8"/>
      <c r="B18040" s="9"/>
      <c r="C18040" s="10"/>
      <c r="D18040" s="18" t="s">
        <v>1682</v>
      </c>
    </row>
    <row r="18041">
      <c r="A18041" s="8"/>
      <c r="B18041" s="9"/>
      <c r="C18041" s="10"/>
      <c r="D18041" s="18" t="s">
        <v>1682</v>
      </c>
    </row>
    <row r="18042">
      <c r="A18042" s="8"/>
      <c r="B18042" s="9"/>
      <c r="C18042" s="10"/>
      <c r="D18042" s="18" t="s">
        <v>1682</v>
      </c>
    </row>
    <row r="18043">
      <c r="A18043" s="8"/>
      <c r="B18043" s="9"/>
      <c r="C18043" s="10"/>
      <c r="D18043" s="18" t="s">
        <v>1682</v>
      </c>
    </row>
    <row r="18044">
      <c r="A18044" s="8"/>
      <c r="B18044" s="9"/>
      <c r="C18044" s="10"/>
      <c r="D18044" s="18" t="s">
        <v>1682</v>
      </c>
    </row>
    <row r="18045">
      <c r="A18045" s="8"/>
      <c r="B18045" s="9"/>
      <c r="C18045" s="10"/>
      <c r="D18045" s="18" t="s">
        <v>1682</v>
      </c>
    </row>
    <row r="18046">
      <c r="A18046" s="8"/>
      <c r="B18046" s="9"/>
      <c r="C18046" s="10"/>
      <c r="D18046" s="18" t="s">
        <v>1682</v>
      </c>
    </row>
    <row r="18047">
      <c r="A18047" s="8"/>
      <c r="B18047" s="9"/>
      <c r="C18047" s="10"/>
      <c r="D18047" s="18" t="s">
        <v>1682</v>
      </c>
    </row>
    <row r="18048">
      <c r="A18048" s="8"/>
      <c r="B18048" s="9"/>
      <c r="C18048" s="10"/>
      <c r="D18048" s="18" t="s">
        <v>1682</v>
      </c>
    </row>
    <row r="18049">
      <c r="A18049" s="8"/>
      <c r="B18049" s="9"/>
      <c r="C18049" s="10"/>
      <c r="D18049" s="18" t="s">
        <v>1682</v>
      </c>
    </row>
    <row r="18050">
      <c r="A18050" s="8"/>
      <c r="B18050" s="9"/>
      <c r="C18050" s="10"/>
      <c r="D18050" s="18" t="s">
        <v>1682</v>
      </c>
    </row>
    <row r="18051">
      <c r="A18051" s="8"/>
      <c r="B18051" s="9"/>
      <c r="C18051" s="10"/>
      <c r="D18051" s="18" t="s">
        <v>1682</v>
      </c>
    </row>
    <row r="18052">
      <c r="A18052" s="8"/>
      <c r="B18052" s="9"/>
      <c r="C18052" s="10"/>
      <c r="D18052" s="18" t="s">
        <v>1682</v>
      </c>
    </row>
    <row r="18053">
      <c r="A18053" s="8"/>
      <c r="B18053" s="9"/>
      <c r="C18053" s="10"/>
      <c r="D18053" s="18" t="s">
        <v>1682</v>
      </c>
    </row>
    <row r="18054">
      <c r="A18054" s="8"/>
      <c r="B18054" s="9"/>
      <c r="C18054" s="10"/>
      <c r="D18054" s="18" t="s">
        <v>1682</v>
      </c>
    </row>
    <row r="18055">
      <c r="A18055" s="8"/>
      <c r="B18055" s="9"/>
      <c r="C18055" s="10"/>
      <c r="D18055" s="18" t="s">
        <v>1682</v>
      </c>
    </row>
    <row r="18056">
      <c r="A18056" s="8"/>
      <c r="B18056" s="9"/>
      <c r="C18056" s="10"/>
      <c r="D18056" s="18" t="s">
        <v>1682</v>
      </c>
    </row>
    <row r="18057">
      <c r="A18057" s="8"/>
      <c r="B18057" s="9"/>
      <c r="C18057" s="10"/>
      <c r="D18057" s="18" t="s">
        <v>1682</v>
      </c>
    </row>
    <row r="18058">
      <c r="A18058" s="8"/>
      <c r="B18058" s="9"/>
      <c r="C18058" s="10"/>
      <c r="D18058" s="18" t="s">
        <v>1682</v>
      </c>
    </row>
    <row r="18059">
      <c r="A18059" s="8"/>
      <c r="B18059" s="9"/>
      <c r="C18059" s="10"/>
      <c r="D18059" s="18" t="s">
        <v>1682</v>
      </c>
    </row>
    <row r="18060">
      <c r="A18060" s="8"/>
      <c r="B18060" s="9"/>
      <c r="C18060" s="10"/>
      <c r="D18060" s="18" t="s">
        <v>1682</v>
      </c>
    </row>
    <row r="18061">
      <c r="A18061" s="8"/>
      <c r="B18061" s="9"/>
      <c r="C18061" s="10"/>
      <c r="D18061" s="18" t="s">
        <v>1682</v>
      </c>
    </row>
    <row r="18062">
      <c r="A18062" s="8"/>
      <c r="B18062" s="9"/>
      <c r="C18062" s="10"/>
      <c r="D18062" s="18" t="s">
        <v>1682</v>
      </c>
    </row>
    <row r="18063">
      <c r="A18063" s="8"/>
      <c r="B18063" s="9"/>
      <c r="C18063" s="10"/>
      <c r="D18063" s="18" t="s">
        <v>1682</v>
      </c>
    </row>
    <row r="18064">
      <c r="A18064" s="8"/>
      <c r="B18064" s="9"/>
      <c r="C18064" s="10"/>
      <c r="D18064" s="18" t="s">
        <v>1682</v>
      </c>
    </row>
    <row r="18065">
      <c r="A18065" s="8"/>
      <c r="B18065" s="9"/>
      <c r="C18065" s="10"/>
      <c r="D18065" s="18" t="s">
        <v>1682</v>
      </c>
    </row>
    <row r="18066">
      <c r="A18066" s="8"/>
      <c r="B18066" s="9"/>
      <c r="C18066" s="10"/>
      <c r="D18066" s="18" t="s">
        <v>1682</v>
      </c>
    </row>
    <row r="18067">
      <c r="A18067" s="8"/>
      <c r="B18067" s="9"/>
      <c r="C18067" s="10"/>
      <c r="D18067" s="18" t="s">
        <v>1682</v>
      </c>
    </row>
    <row r="18068">
      <c r="A18068" s="8"/>
      <c r="B18068" s="9"/>
      <c r="C18068" s="10"/>
      <c r="D18068" s="18" t="s">
        <v>1682</v>
      </c>
    </row>
    <row r="18069">
      <c r="A18069" s="8"/>
      <c r="B18069" s="9"/>
      <c r="C18069" s="10"/>
      <c r="D18069" s="18" t="s">
        <v>1682</v>
      </c>
    </row>
    <row r="18070">
      <c r="A18070" s="8"/>
      <c r="B18070" s="9"/>
      <c r="C18070" s="10"/>
      <c r="D18070" s="18" t="s">
        <v>1682</v>
      </c>
    </row>
    <row r="18071">
      <c r="A18071" s="8"/>
      <c r="B18071" s="9"/>
      <c r="C18071" s="10"/>
      <c r="D18071" s="18" t="s">
        <v>1682</v>
      </c>
    </row>
    <row r="18072">
      <c r="A18072" s="8"/>
      <c r="B18072" s="9"/>
      <c r="C18072" s="10"/>
      <c r="D18072" s="18" t="s">
        <v>1682</v>
      </c>
    </row>
    <row r="18073">
      <c r="A18073" s="8"/>
      <c r="B18073" s="9"/>
      <c r="C18073" s="10"/>
      <c r="D18073" s="18" t="s">
        <v>1682</v>
      </c>
    </row>
    <row r="18074">
      <c r="A18074" s="8"/>
      <c r="B18074" s="9"/>
      <c r="C18074" s="10"/>
      <c r="D18074" s="18" t="s">
        <v>1682</v>
      </c>
    </row>
    <row r="18075">
      <c r="A18075" s="8"/>
      <c r="B18075" s="9"/>
      <c r="C18075" s="10"/>
      <c r="D18075" s="18" t="s">
        <v>1682</v>
      </c>
    </row>
    <row r="18076">
      <c r="A18076" s="8"/>
      <c r="B18076" s="9"/>
      <c r="C18076" s="10"/>
      <c r="D18076" s="18" t="s">
        <v>1682</v>
      </c>
    </row>
    <row r="18077">
      <c r="A18077" s="8"/>
      <c r="B18077" s="9"/>
      <c r="C18077" s="10"/>
      <c r="D18077" s="18" t="s">
        <v>1682</v>
      </c>
    </row>
    <row r="18078">
      <c r="A18078" s="8"/>
      <c r="B18078" s="9"/>
      <c r="C18078" s="10"/>
      <c r="D18078" s="18" t="s">
        <v>1682</v>
      </c>
    </row>
    <row r="18079">
      <c r="A18079" s="8"/>
      <c r="B18079" s="9"/>
      <c r="C18079" s="10"/>
      <c r="D18079" s="18" t="s">
        <v>1682</v>
      </c>
    </row>
    <row r="18080">
      <c r="A18080" s="8"/>
      <c r="B18080" s="9"/>
      <c r="C18080" s="10"/>
      <c r="D18080" s="18" t="s">
        <v>1682</v>
      </c>
    </row>
    <row r="18081">
      <c r="A18081" s="8"/>
      <c r="B18081" s="9"/>
      <c r="C18081" s="10"/>
      <c r="D18081" s="18" t="s">
        <v>1682</v>
      </c>
    </row>
    <row r="18082">
      <c r="A18082" s="8"/>
      <c r="B18082" s="9"/>
      <c r="C18082" s="10"/>
      <c r="D18082" s="18" t="s">
        <v>1682</v>
      </c>
    </row>
    <row r="18083">
      <c r="A18083" s="8"/>
      <c r="B18083" s="9"/>
      <c r="C18083" s="10"/>
      <c r="D18083" s="18" t="s">
        <v>1682</v>
      </c>
    </row>
    <row r="18084">
      <c r="A18084" s="8"/>
      <c r="B18084" s="9"/>
      <c r="C18084" s="10"/>
      <c r="D18084" s="18" t="s">
        <v>1682</v>
      </c>
    </row>
    <row r="18085">
      <c r="A18085" s="8"/>
      <c r="B18085" s="9"/>
      <c r="C18085" s="10"/>
      <c r="D18085" s="18" t="s">
        <v>1682</v>
      </c>
    </row>
    <row r="18086">
      <c r="A18086" s="8"/>
      <c r="B18086" s="9"/>
      <c r="C18086" s="10"/>
      <c r="D18086" s="18" t="s">
        <v>1682</v>
      </c>
    </row>
    <row r="18087">
      <c r="A18087" s="8"/>
      <c r="B18087" s="9"/>
      <c r="C18087" s="10"/>
      <c r="D18087" s="18" t="s">
        <v>1682</v>
      </c>
    </row>
    <row r="18088">
      <c r="A18088" s="8"/>
      <c r="B18088" s="9"/>
      <c r="C18088" s="10"/>
      <c r="D18088" s="18" t="s">
        <v>1682</v>
      </c>
    </row>
    <row r="18089">
      <c r="A18089" s="8"/>
      <c r="B18089" s="9"/>
      <c r="C18089" s="10"/>
      <c r="D18089" s="18" t="s">
        <v>1682</v>
      </c>
    </row>
    <row r="18090">
      <c r="A18090" s="8"/>
      <c r="B18090" s="9"/>
      <c r="C18090" s="10"/>
      <c r="D18090" s="18" t="s">
        <v>1682</v>
      </c>
    </row>
    <row r="18091">
      <c r="A18091" s="8"/>
      <c r="B18091" s="9"/>
      <c r="C18091" s="10"/>
      <c r="D18091" s="18" t="s">
        <v>1682</v>
      </c>
    </row>
    <row r="18092">
      <c r="A18092" s="8"/>
      <c r="B18092" s="9"/>
      <c r="C18092" s="10"/>
      <c r="D18092" s="18" t="s">
        <v>1682</v>
      </c>
    </row>
    <row r="18093">
      <c r="A18093" s="8"/>
      <c r="B18093" s="9"/>
      <c r="C18093" s="10"/>
      <c r="D18093" s="18" t="s">
        <v>1682</v>
      </c>
    </row>
    <row r="18094">
      <c r="A18094" s="8"/>
      <c r="B18094" s="9"/>
      <c r="C18094" s="10"/>
      <c r="D18094" s="18" t="s">
        <v>1682</v>
      </c>
    </row>
    <row r="18095">
      <c r="A18095" s="8"/>
      <c r="B18095" s="9"/>
      <c r="C18095" s="10"/>
      <c r="D18095" s="18" t="s">
        <v>1682</v>
      </c>
    </row>
    <row r="18096">
      <c r="A18096" s="8"/>
      <c r="B18096" s="9"/>
      <c r="C18096" s="10"/>
      <c r="D18096" s="18" t="s">
        <v>1682</v>
      </c>
    </row>
    <row r="18097">
      <c r="A18097" s="8"/>
      <c r="B18097" s="9"/>
      <c r="C18097" s="10"/>
      <c r="D18097" s="18" t="s">
        <v>1682</v>
      </c>
    </row>
    <row r="18098">
      <c r="A18098" s="8"/>
      <c r="B18098" s="9"/>
      <c r="C18098" s="10"/>
      <c r="D18098" s="18" t="s">
        <v>1682</v>
      </c>
    </row>
    <row r="18099">
      <c r="A18099" s="8"/>
      <c r="B18099" s="9"/>
      <c r="C18099" s="10"/>
      <c r="D18099" s="18" t="s">
        <v>1682</v>
      </c>
    </row>
    <row r="18100">
      <c r="A18100" s="8"/>
      <c r="B18100" s="9"/>
      <c r="C18100" s="10"/>
      <c r="D18100" s="18" t="s">
        <v>1682</v>
      </c>
    </row>
    <row r="18101">
      <c r="A18101" s="8"/>
      <c r="B18101" s="9"/>
      <c r="C18101" s="10"/>
      <c r="D18101" s="18" t="s">
        <v>1682</v>
      </c>
    </row>
    <row r="18102">
      <c r="A18102" s="8"/>
      <c r="B18102" s="9"/>
      <c r="C18102" s="10"/>
      <c r="D18102" s="18" t="s">
        <v>1682</v>
      </c>
    </row>
    <row r="18103">
      <c r="A18103" s="8"/>
      <c r="B18103" s="9"/>
      <c r="C18103" s="10"/>
      <c r="D18103" s="18" t="s">
        <v>1682</v>
      </c>
    </row>
    <row r="18104">
      <c r="A18104" s="8"/>
      <c r="B18104" s="9"/>
      <c r="C18104" s="10"/>
      <c r="D18104" s="18" t="s">
        <v>1682</v>
      </c>
    </row>
    <row r="18105">
      <c r="A18105" s="8"/>
      <c r="B18105" s="9"/>
      <c r="C18105" s="10"/>
      <c r="D18105" s="18" t="s">
        <v>1682</v>
      </c>
    </row>
    <row r="18106">
      <c r="A18106" s="8"/>
      <c r="B18106" s="9"/>
      <c r="C18106" s="10"/>
      <c r="D18106" s="18" t="s">
        <v>1682</v>
      </c>
    </row>
    <row r="18107">
      <c r="A18107" s="8"/>
      <c r="B18107" s="9"/>
      <c r="C18107" s="10"/>
      <c r="D18107" s="18" t="s">
        <v>1682</v>
      </c>
    </row>
    <row r="18108">
      <c r="A18108" s="8"/>
      <c r="B18108" s="9"/>
      <c r="C18108" s="10"/>
      <c r="D18108" s="18" t="s">
        <v>1682</v>
      </c>
    </row>
    <row r="18109">
      <c r="A18109" s="8"/>
      <c r="B18109" s="9"/>
      <c r="C18109" s="10"/>
      <c r="D18109" s="18" t="s">
        <v>1682</v>
      </c>
    </row>
    <row r="18110">
      <c r="A18110" s="8"/>
      <c r="B18110" s="9"/>
      <c r="C18110" s="10"/>
      <c r="D18110" s="18" t="s">
        <v>1682</v>
      </c>
    </row>
    <row r="18111">
      <c r="A18111" s="8"/>
      <c r="B18111" s="9"/>
      <c r="C18111" s="10"/>
      <c r="D18111" s="18" t="s">
        <v>1682</v>
      </c>
    </row>
    <row r="18112">
      <c r="A18112" s="8"/>
      <c r="B18112" s="9"/>
      <c r="C18112" s="10"/>
      <c r="D18112" s="18" t="s">
        <v>1682</v>
      </c>
    </row>
    <row r="18113">
      <c r="A18113" s="8"/>
      <c r="B18113" s="9"/>
      <c r="C18113" s="10"/>
      <c r="D18113" s="18" t="s">
        <v>1682</v>
      </c>
    </row>
    <row r="18114">
      <c r="A18114" s="8"/>
      <c r="B18114" s="9"/>
      <c r="C18114" s="10"/>
      <c r="D18114" s="18" t="s">
        <v>1682</v>
      </c>
    </row>
    <row r="18115">
      <c r="A18115" s="8"/>
      <c r="B18115" s="9"/>
      <c r="C18115" s="10"/>
      <c r="D18115" s="18" t="s">
        <v>1682</v>
      </c>
    </row>
    <row r="18116">
      <c r="A18116" s="8"/>
      <c r="B18116" s="9"/>
      <c r="C18116" s="10"/>
      <c r="D18116" s="18" t="s">
        <v>1682</v>
      </c>
    </row>
    <row r="18117">
      <c r="A18117" s="8"/>
      <c r="B18117" s="9"/>
      <c r="C18117" s="10"/>
      <c r="D18117" s="18" t="s">
        <v>1682</v>
      </c>
    </row>
    <row r="18118">
      <c r="A18118" s="8"/>
      <c r="B18118" s="9"/>
      <c r="C18118" s="10"/>
      <c r="D18118" s="18" t="s">
        <v>1682</v>
      </c>
    </row>
    <row r="18119">
      <c r="A18119" s="8"/>
      <c r="B18119" s="9"/>
      <c r="C18119" s="10"/>
      <c r="D18119" s="18" t="s">
        <v>1682</v>
      </c>
    </row>
    <row r="18120">
      <c r="A18120" s="8"/>
      <c r="B18120" s="9"/>
      <c r="C18120" s="10"/>
      <c r="D18120" s="18" t="s">
        <v>1682</v>
      </c>
    </row>
    <row r="18121">
      <c r="A18121" s="8"/>
      <c r="B18121" s="9"/>
      <c r="C18121" s="10"/>
      <c r="D18121" s="18" t="s">
        <v>1682</v>
      </c>
    </row>
    <row r="18122">
      <c r="A18122" s="8"/>
      <c r="B18122" s="9"/>
      <c r="C18122" s="10"/>
      <c r="D18122" s="18" t="s">
        <v>1682</v>
      </c>
    </row>
    <row r="18123">
      <c r="A18123" s="8"/>
      <c r="B18123" s="9"/>
      <c r="C18123" s="10"/>
      <c r="D18123" s="18" t="s">
        <v>1682</v>
      </c>
    </row>
    <row r="18124">
      <c r="A18124" s="8"/>
      <c r="B18124" s="9"/>
      <c r="C18124" s="10"/>
      <c r="D18124" s="18" t="s">
        <v>1682</v>
      </c>
    </row>
    <row r="18125">
      <c r="A18125" s="8"/>
      <c r="B18125" s="9"/>
      <c r="C18125" s="10"/>
      <c r="D18125" s="18" t="s">
        <v>1682</v>
      </c>
    </row>
    <row r="18126">
      <c r="A18126" s="8"/>
      <c r="B18126" s="9"/>
      <c r="C18126" s="10"/>
      <c r="D18126" s="18" t="s">
        <v>1682</v>
      </c>
    </row>
    <row r="18127">
      <c r="A18127" s="8"/>
      <c r="B18127" s="9"/>
      <c r="C18127" s="10"/>
      <c r="D18127" s="18" t="s">
        <v>1682</v>
      </c>
    </row>
    <row r="18128">
      <c r="A18128" s="8"/>
      <c r="B18128" s="9"/>
      <c r="C18128" s="10"/>
      <c r="D18128" s="18" t="s">
        <v>1682</v>
      </c>
    </row>
    <row r="18129">
      <c r="A18129" s="8"/>
      <c r="B18129" s="9"/>
      <c r="C18129" s="10"/>
      <c r="D18129" s="18" t="s">
        <v>1682</v>
      </c>
    </row>
    <row r="18130">
      <c r="A18130" s="8"/>
      <c r="B18130" s="9"/>
      <c r="C18130" s="10"/>
      <c r="D18130" s="18" t="s">
        <v>1682</v>
      </c>
    </row>
    <row r="18131">
      <c r="A18131" s="8"/>
      <c r="B18131" s="9"/>
      <c r="C18131" s="10"/>
      <c r="D18131" s="18" t="s">
        <v>1682</v>
      </c>
    </row>
    <row r="18132">
      <c r="A18132" s="8"/>
      <c r="B18132" s="9"/>
      <c r="C18132" s="10"/>
      <c r="D18132" s="18" t="s">
        <v>1682</v>
      </c>
    </row>
    <row r="18133">
      <c r="A18133" s="8"/>
      <c r="B18133" s="9"/>
      <c r="C18133" s="10"/>
      <c r="D18133" s="18" t="s">
        <v>1682</v>
      </c>
    </row>
    <row r="18134">
      <c r="A18134" s="8"/>
      <c r="B18134" s="9"/>
      <c r="C18134" s="10"/>
      <c r="D18134" s="18" t="s">
        <v>1682</v>
      </c>
    </row>
    <row r="18135">
      <c r="A18135" s="8"/>
      <c r="B18135" s="9"/>
      <c r="C18135" s="10"/>
      <c r="D18135" s="18" t="s">
        <v>1682</v>
      </c>
    </row>
    <row r="18136">
      <c r="A18136" s="8"/>
      <c r="B18136" s="9"/>
      <c r="C18136" s="10"/>
      <c r="D18136" s="18" t="s">
        <v>1682</v>
      </c>
    </row>
    <row r="18137">
      <c r="A18137" s="8"/>
      <c r="B18137" s="9"/>
      <c r="C18137" s="10"/>
      <c r="D18137" s="18" t="s">
        <v>1682</v>
      </c>
    </row>
    <row r="18138">
      <c r="A18138" s="8"/>
      <c r="B18138" s="9"/>
      <c r="C18138" s="10"/>
      <c r="D18138" s="18" t="s">
        <v>1682</v>
      </c>
    </row>
    <row r="18139">
      <c r="A18139" s="8"/>
      <c r="B18139" s="9"/>
      <c r="C18139" s="10"/>
      <c r="D18139" s="18" t="s">
        <v>1682</v>
      </c>
    </row>
    <row r="18140">
      <c r="A18140" s="8"/>
      <c r="B18140" s="9"/>
      <c r="C18140" s="10"/>
      <c r="D18140" s="18" t="s">
        <v>1682</v>
      </c>
    </row>
    <row r="18141">
      <c r="A18141" s="8"/>
      <c r="B18141" s="9"/>
      <c r="C18141" s="10"/>
      <c r="D18141" s="18" t="s">
        <v>1682</v>
      </c>
    </row>
    <row r="18142">
      <c r="A18142" s="8"/>
      <c r="B18142" s="9"/>
      <c r="C18142" s="10"/>
      <c r="D18142" s="18" t="s">
        <v>1682</v>
      </c>
    </row>
    <row r="18143">
      <c r="A18143" s="8"/>
      <c r="B18143" s="9"/>
      <c r="C18143" s="10"/>
      <c r="D18143" s="18" t="s">
        <v>1682</v>
      </c>
    </row>
    <row r="18144">
      <c r="A18144" s="8"/>
      <c r="B18144" s="9"/>
      <c r="C18144" s="10"/>
      <c r="D18144" s="18" t="s">
        <v>1682</v>
      </c>
    </row>
    <row r="18145">
      <c r="A18145" s="8"/>
      <c r="B18145" s="9"/>
      <c r="C18145" s="10"/>
      <c r="D18145" s="18" t="s">
        <v>1682</v>
      </c>
    </row>
    <row r="18146">
      <c r="A18146" s="8"/>
      <c r="B18146" s="9"/>
      <c r="C18146" s="10"/>
      <c r="D18146" s="18" t="s">
        <v>1682</v>
      </c>
    </row>
    <row r="18147">
      <c r="A18147" s="8"/>
      <c r="B18147" s="9"/>
      <c r="C18147" s="10"/>
      <c r="D18147" s="18" t="s">
        <v>1682</v>
      </c>
    </row>
    <row r="18148">
      <c r="A18148" s="8"/>
      <c r="B18148" s="9"/>
      <c r="C18148" s="10"/>
      <c r="D18148" s="18" t="s">
        <v>1682</v>
      </c>
    </row>
    <row r="18149">
      <c r="A18149" s="8"/>
      <c r="B18149" s="9"/>
      <c r="C18149" s="10"/>
      <c r="D18149" s="18" t="s">
        <v>1682</v>
      </c>
    </row>
    <row r="18150">
      <c r="A18150" s="8"/>
      <c r="B18150" s="9"/>
      <c r="C18150" s="10"/>
      <c r="D18150" s="18" t="s">
        <v>1682</v>
      </c>
    </row>
    <row r="18151">
      <c r="A18151" s="8"/>
      <c r="B18151" s="9"/>
      <c r="C18151" s="10"/>
      <c r="D18151" s="18" t="s">
        <v>1682</v>
      </c>
    </row>
    <row r="18152">
      <c r="A18152" s="8"/>
      <c r="B18152" s="9"/>
      <c r="C18152" s="10"/>
      <c r="D18152" s="18" t="s">
        <v>1682</v>
      </c>
    </row>
    <row r="18153">
      <c r="A18153" s="8"/>
      <c r="B18153" s="9"/>
      <c r="C18153" s="10"/>
      <c r="D18153" s="18" t="s">
        <v>1682</v>
      </c>
    </row>
    <row r="18154">
      <c r="A18154" s="8"/>
      <c r="B18154" s="9"/>
      <c r="C18154" s="10"/>
      <c r="D18154" s="18" t="s">
        <v>1682</v>
      </c>
    </row>
    <row r="18155">
      <c r="A18155" s="8"/>
      <c r="B18155" s="9"/>
      <c r="C18155" s="10"/>
      <c r="D18155" s="18" t="s">
        <v>1682</v>
      </c>
    </row>
    <row r="18156">
      <c r="A18156" s="8"/>
      <c r="B18156" s="9"/>
      <c r="C18156" s="10"/>
      <c r="D18156" s="18" t="s">
        <v>1682</v>
      </c>
    </row>
    <row r="18157">
      <c r="A18157" s="8"/>
      <c r="B18157" s="9"/>
      <c r="C18157" s="10"/>
      <c r="D18157" s="18" t="s">
        <v>1682</v>
      </c>
    </row>
    <row r="18158">
      <c r="A18158" s="8"/>
      <c r="B18158" s="9"/>
      <c r="C18158" s="10"/>
      <c r="D18158" s="18" t="s">
        <v>1682</v>
      </c>
    </row>
    <row r="18159">
      <c r="A18159" s="8"/>
      <c r="B18159" s="9"/>
      <c r="C18159" s="10"/>
      <c r="D18159" s="18" t="s">
        <v>1682</v>
      </c>
    </row>
    <row r="18160">
      <c r="A18160" s="8"/>
      <c r="B18160" s="9"/>
      <c r="C18160" s="10"/>
      <c r="D18160" s="18" t="s">
        <v>1682</v>
      </c>
    </row>
    <row r="18161">
      <c r="A18161" s="8"/>
      <c r="B18161" s="9"/>
      <c r="C18161" s="10"/>
      <c r="D18161" s="18" t="s">
        <v>1682</v>
      </c>
    </row>
    <row r="18162">
      <c r="A18162" s="8"/>
      <c r="B18162" s="9"/>
      <c r="C18162" s="10"/>
      <c r="D18162" s="18" t="s">
        <v>1682</v>
      </c>
    </row>
    <row r="18163">
      <c r="A18163" s="8"/>
      <c r="B18163" s="9"/>
      <c r="C18163" s="10"/>
      <c r="D18163" s="18" t="s">
        <v>1682</v>
      </c>
    </row>
    <row r="18164">
      <c r="A18164" s="8"/>
      <c r="B18164" s="9"/>
      <c r="C18164" s="10"/>
      <c r="D18164" s="18" t="s">
        <v>1682</v>
      </c>
    </row>
    <row r="18165">
      <c r="A18165" s="8"/>
      <c r="B18165" s="9"/>
      <c r="C18165" s="10"/>
      <c r="D18165" s="18" t="s">
        <v>1682</v>
      </c>
    </row>
    <row r="18166">
      <c r="A18166" s="8"/>
      <c r="B18166" s="9"/>
      <c r="C18166" s="10"/>
      <c r="D18166" s="18" t="s">
        <v>1682</v>
      </c>
    </row>
    <row r="18167">
      <c r="A18167" s="8"/>
      <c r="B18167" s="9"/>
      <c r="C18167" s="10"/>
      <c r="D18167" s="18" t="s">
        <v>1682</v>
      </c>
    </row>
    <row r="18168">
      <c r="A18168" s="8"/>
      <c r="B18168" s="9"/>
      <c r="C18168" s="10"/>
      <c r="D18168" s="18" t="s">
        <v>1682</v>
      </c>
    </row>
    <row r="18169">
      <c r="A18169" s="8"/>
      <c r="B18169" s="9"/>
      <c r="C18169" s="10"/>
      <c r="D18169" s="18" t="s">
        <v>1682</v>
      </c>
    </row>
    <row r="18170">
      <c r="A18170" s="8"/>
      <c r="B18170" s="9"/>
      <c r="C18170" s="10"/>
      <c r="D18170" s="18" t="s">
        <v>1682</v>
      </c>
    </row>
    <row r="18171">
      <c r="A18171" s="8"/>
      <c r="B18171" s="9"/>
      <c r="C18171" s="10"/>
      <c r="D18171" s="18" t="s">
        <v>1682</v>
      </c>
    </row>
    <row r="18172">
      <c r="A18172" s="8"/>
      <c r="B18172" s="9"/>
      <c r="C18172" s="10"/>
      <c r="D18172" s="18" t="s">
        <v>1682</v>
      </c>
    </row>
    <row r="18173">
      <c r="A18173" s="8"/>
      <c r="B18173" s="9"/>
      <c r="C18173" s="10"/>
      <c r="D18173" s="18" t="s">
        <v>1682</v>
      </c>
    </row>
    <row r="18174">
      <c r="A18174" s="8"/>
      <c r="B18174" s="9"/>
      <c r="C18174" s="10"/>
      <c r="D18174" s="18" t="s">
        <v>1682</v>
      </c>
    </row>
    <row r="18175">
      <c r="A18175" s="8"/>
      <c r="B18175" s="9"/>
      <c r="C18175" s="10"/>
      <c r="D18175" s="18" t="s">
        <v>1682</v>
      </c>
    </row>
    <row r="18176">
      <c r="A18176" s="8"/>
      <c r="B18176" s="9"/>
      <c r="C18176" s="10"/>
      <c r="D18176" s="18" t="s">
        <v>1682</v>
      </c>
    </row>
    <row r="18177">
      <c r="A18177" s="8"/>
      <c r="B18177" s="9"/>
      <c r="C18177" s="10"/>
      <c r="D18177" s="18" t="s">
        <v>1682</v>
      </c>
    </row>
    <row r="18178">
      <c r="A18178" s="8"/>
      <c r="B18178" s="9"/>
      <c r="C18178" s="10"/>
      <c r="D18178" s="18" t="s">
        <v>1682</v>
      </c>
    </row>
    <row r="18179">
      <c r="A18179" s="8"/>
      <c r="B18179" s="9"/>
      <c r="C18179" s="10"/>
      <c r="D18179" s="18" t="s">
        <v>1682</v>
      </c>
    </row>
    <row r="18180">
      <c r="A18180" s="8"/>
      <c r="B18180" s="9"/>
      <c r="C18180" s="10"/>
      <c r="D18180" s="18" t="s">
        <v>1682</v>
      </c>
    </row>
    <row r="18181">
      <c r="A18181" s="8"/>
      <c r="B18181" s="9"/>
      <c r="C18181" s="10"/>
      <c r="D18181" s="18" t="s">
        <v>1682</v>
      </c>
    </row>
    <row r="18182">
      <c r="A18182" s="8"/>
      <c r="B18182" s="9"/>
      <c r="C18182" s="10"/>
      <c r="D18182" s="18" t="s">
        <v>1682</v>
      </c>
    </row>
    <row r="18183">
      <c r="A18183" s="8"/>
      <c r="B18183" s="9"/>
      <c r="C18183" s="10"/>
      <c r="D18183" s="18" t="s">
        <v>1682</v>
      </c>
    </row>
    <row r="18184">
      <c r="A18184" s="8"/>
      <c r="B18184" s="9"/>
      <c r="C18184" s="10"/>
      <c r="D18184" s="18" t="s">
        <v>1682</v>
      </c>
    </row>
    <row r="18185">
      <c r="A18185" s="8"/>
      <c r="B18185" s="9"/>
      <c r="C18185" s="10"/>
      <c r="D18185" s="18" t="s">
        <v>1682</v>
      </c>
    </row>
    <row r="18186">
      <c r="A18186" s="8"/>
      <c r="B18186" s="9"/>
      <c r="C18186" s="10"/>
      <c r="D18186" s="18" t="s">
        <v>1682</v>
      </c>
    </row>
    <row r="18187">
      <c r="A18187" s="8"/>
      <c r="B18187" s="9"/>
      <c r="C18187" s="10"/>
      <c r="D18187" s="18" t="s">
        <v>1682</v>
      </c>
    </row>
    <row r="18188">
      <c r="A18188" s="8"/>
      <c r="B18188" s="9"/>
      <c r="C18188" s="10"/>
      <c r="D18188" s="18" t="s">
        <v>1682</v>
      </c>
    </row>
    <row r="18189">
      <c r="A18189" s="8"/>
      <c r="B18189" s="9"/>
      <c r="C18189" s="10"/>
      <c r="D18189" s="18" t="s">
        <v>1682</v>
      </c>
    </row>
    <row r="18190">
      <c r="A18190" s="8"/>
      <c r="B18190" s="9"/>
      <c r="C18190" s="10"/>
      <c r="D18190" s="18" t="s">
        <v>1682</v>
      </c>
    </row>
    <row r="18191">
      <c r="A18191" s="8"/>
      <c r="B18191" s="9"/>
      <c r="C18191" s="10"/>
      <c r="D18191" s="18" t="s">
        <v>1682</v>
      </c>
    </row>
    <row r="18192">
      <c r="A18192" s="8"/>
      <c r="B18192" s="9"/>
      <c r="C18192" s="10"/>
      <c r="D18192" s="18" t="s">
        <v>1682</v>
      </c>
    </row>
    <row r="18193">
      <c r="A18193" s="8"/>
      <c r="B18193" s="9"/>
      <c r="C18193" s="10"/>
      <c r="D18193" s="18" t="s">
        <v>1682</v>
      </c>
    </row>
    <row r="18194">
      <c r="A18194" s="8"/>
      <c r="B18194" s="9"/>
      <c r="C18194" s="10"/>
      <c r="D18194" s="18" t="s">
        <v>1682</v>
      </c>
    </row>
    <row r="18195">
      <c r="A18195" s="8"/>
      <c r="B18195" s="9"/>
      <c r="C18195" s="10"/>
      <c r="D18195" s="18" t="s">
        <v>1682</v>
      </c>
    </row>
    <row r="18196">
      <c r="A18196" s="8"/>
      <c r="B18196" s="9"/>
      <c r="C18196" s="10"/>
      <c r="D18196" s="18" t="s">
        <v>1682</v>
      </c>
    </row>
    <row r="18197">
      <c r="A18197" s="8"/>
      <c r="B18197" s="9"/>
      <c r="C18197" s="10"/>
      <c r="D18197" s="18" t="s">
        <v>1682</v>
      </c>
    </row>
    <row r="18198">
      <c r="A18198" s="8"/>
      <c r="B18198" s="9"/>
      <c r="C18198" s="10"/>
      <c r="D18198" s="18" t="s">
        <v>1682</v>
      </c>
    </row>
    <row r="18199">
      <c r="A18199" s="8"/>
      <c r="B18199" s="9"/>
      <c r="C18199" s="10"/>
      <c r="D18199" s="18" t="s">
        <v>1682</v>
      </c>
    </row>
    <row r="18200">
      <c r="A18200" s="8"/>
      <c r="B18200" s="9"/>
      <c r="C18200" s="10"/>
      <c r="D18200" s="18" t="s">
        <v>1682</v>
      </c>
    </row>
    <row r="18201">
      <c r="A18201" s="8"/>
      <c r="B18201" s="9"/>
      <c r="C18201" s="10"/>
      <c r="D18201" s="18" t="s">
        <v>1682</v>
      </c>
    </row>
    <row r="18202">
      <c r="A18202" s="8"/>
      <c r="B18202" s="9"/>
      <c r="C18202" s="10"/>
      <c r="D18202" s="18" t="s">
        <v>1682</v>
      </c>
    </row>
    <row r="18203">
      <c r="A18203" s="8"/>
      <c r="B18203" s="9"/>
      <c r="C18203" s="10"/>
      <c r="D18203" s="18" t="s">
        <v>1682</v>
      </c>
    </row>
    <row r="18204">
      <c r="A18204" s="8"/>
      <c r="B18204" s="9"/>
      <c r="C18204" s="10"/>
      <c r="D18204" s="18" t="s">
        <v>1682</v>
      </c>
    </row>
    <row r="18205">
      <c r="A18205" s="8"/>
      <c r="B18205" s="9"/>
      <c r="C18205" s="10"/>
      <c r="D18205" s="18" t="s">
        <v>1682</v>
      </c>
    </row>
    <row r="18206">
      <c r="A18206" s="8"/>
      <c r="B18206" s="9"/>
      <c r="C18206" s="10"/>
      <c r="D18206" s="18" t="s">
        <v>1682</v>
      </c>
    </row>
    <row r="18207">
      <c r="A18207" s="8"/>
      <c r="B18207" s="9"/>
      <c r="C18207" s="10"/>
      <c r="D18207" s="18" t="s">
        <v>1682</v>
      </c>
    </row>
    <row r="18208">
      <c r="A18208" s="8"/>
      <c r="B18208" s="9"/>
      <c r="C18208" s="10"/>
      <c r="D18208" s="18" t="s">
        <v>1682</v>
      </c>
    </row>
    <row r="18209">
      <c r="A18209" s="8"/>
      <c r="B18209" s="9"/>
      <c r="C18209" s="10"/>
      <c r="D18209" s="18" t="s">
        <v>1682</v>
      </c>
    </row>
    <row r="18210">
      <c r="A18210" s="8"/>
      <c r="B18210" s="9"/>
      <c r="C18210" s="10"/>
      <c r="D18210" s="18" t="s">
        <v>1682</v>
      </c>
    </row>
    <row r="18211">
      <c r="A18211" s="8"/>
      <c r="B18211" s="9"/>
      <c r="C18211" s="10"/>
      <c r="D18211" s="18" t="s">
        <v>1682</v>
      </c>
    </row>
    <row r="18212">
      <c r="A18212" s="8"/>
      <c r="B18212" s="9"/>
      <c r="C18212" s="10"/>
      <c r="D18212" s="18" t="s">
        <v>1682</v>
      </c>
    </row>
    <row r="18213">
      <c r="A18213" s="8"/>
      <c r="B18213" s="9"/>
      <c r="C18213" s="10"/>
      <c r="D18213" s="18" t="s">
        <v>1682</v>
      </c>
    </row>
    <row r="18214">
      <c r="A18214" s="8"/>
      <c r="B18214" s="9"/>
      <c r="C18214" s="10"/>
      <c r="D18214" s="18" t="s">
        <v>1682</v>
      </c>
    </row>
    <row r="18215">
      <c r="A18215" s="8"/>
      <c r="B18215" s="9"/>
      <c r="C18215" s="10"/>
      <c r="D18215" s="18" t="s">
        <v>1682</v>
      </c>
    </row>
    <row r="18216">
      <c r="A18216" s="8"/>
      <c r="B18216" s="9"/>
      <c r="C18216" s="10"/>
      <c r="D18216" s="18" t="s">
        <v>1682</v>
      </c>
    </row>
    <row r="18217">
      <c r="A18217" s="8"/>
      <c r="B18217" s="9"/>
      <c r="C18217" s="10"/>
      <c r="D18217" s="18" t="s">
        <v>1682</v>
      </c>
    </row>
    <row r="18218">
      <c r="A18218" s="8"/>
      <c r="B18218" s="9"/>
      <c r="C18218" s="10"/>
      <c r="D18218" s="18" t="s">
        <v>1682</v>
      </c>
    </row>
    <row r="18219">
      <c r="A18219" s="8"/>
      <c r="B18219" s="9"/>
      <c r="C18219" s="10"/>
      <c r="D18219" s="18" t="s">
        <v>1682</v>
      </c>
    </row>
    <row r="18220">
      <c r="A18220" s="8"/>
      <c r="B18220" s="9"/>
      <c r="C18220" s="10"/>
      <c r="D18220" s="18" t="s">
        <v>1682</v>
      </c>
    </row>
    <row r="18221">
      <c r="A18221" s="8"/>
      <c r="B18221" s="9"/>
      <c r="C18221" s="10"/>
      <c r="D18221" s="18" t="s">
        <v>1682</v>
      </c>
    </row>
    <row r="18222">
      <c r="A18222" s="8"/>
      <c r="B18222" s="9"/>
      <c r="C18222" s="10"/>
      <c r="D18222" s="18" t="s">
        <v>1682</v>
      </c>
    </row>
    <row r="18223">
      <c r="A18223" s="8"/>
      <c r="B18223" s="9"/>
      <c r="C18223" s="10"/>
      <c r="D18223" s="18" t="s">
        <v>1682</v>
      </c>
    </row>
    <row r="18224">
      <c r="A18224" s="8"/>
      <c r="B18224" s="9"/>
      <c r="C18224" s="10"/>
      <c r="D18224" s="18" t="s">
        <v>1682</v>
      </c>
    </row>
    <row r="18225">
      <c r="A18225" s="8"/>
      <c r="B18225" s="9"/>
      <c r="C18225" s="10"/>
      <c r="D18225" s="18" t="s">
        <v>1682</v>
      </c>
    </row>
    <row r="18226">
      <c r="A18226" s="8"/>
      <c r="B18226" s="9"/>
      <c r="C18226" s="10"/>
      <c r="D18226" s="18" t="s">
        <v>1682</v>
      </c>
    </row>
    <row r="18227">
      <c r="A18227" s="8"/>
      <c r="B18227" s="9"/>
      <c r="C18227" s="10"/>
      <c r="D18227" s="18" t="s">
        <v>1682</v>
      </c>
    </row>
    <row r="18228">
      <c r="A18228" s="8"/>
      <c r="B18228" s="9"/>
      <c r="C18228" s="10"/>
      <c r="D18228" s="18" t="s">
        <v>1682</v>
      </c>
    </row>
    <row r="18229">
      <c r="A18229" s="8"/>
      <c r="B18229" s="9"/>
      <c r="C18229" s="10"/>
      <c r="D18229" s="18" t="s">
        <v>1682</v>
      </c>
    </row>
    <row r="18230">
      <c r="A18230" s="8"/>
      <c r="B18230" s="9"/>
      <c r="C18230" s="10"/>
      <c r="D18230" s="18" t="s">
        <v>1682</v>
      </c>
    </row>
    <row r="18231">
      <c r="A18231" s="8"/>
      <c r="B18231" s="9"/>
      <c r="C18231" s="10"/>
      <c r="D18231" s="18" t="s">
        <v>1682</v>
      </c>
    </row>
    <row r="18232">
      <c r="A18232" s="8"/>
      <c r="B18232" s="9"/>
      <c r="C18232" s="10"/>
      <c r="D18232" s="18" t="s">
        <v>1682</v>
      </c>
    </row>
    <row r="18233">
      <c r="A18233" s="8"/>
      <c r="B18233" s="9"/>
      <c r="C18233" s="10"/>
      <c r="D18233" s="18" t="s">
        <v>1682</v>
      </c>
    </row>
    <row r="18234">
      <c r="A18234" s="8"/>
      <c r="B18234" s="9"/>
      <c r="C18234" s="10"/>
      <c r="D18234" s="18" t="s">
        <v>1682</v>
      </c>
    </row>
    <row r="18235">
      <c r="A18235" s="8"/>
      <c r="B18235" s="9"/>
      <c r="C18235" s="10"/>
      <c r="D18235" s="18" t="s">
        <v>1682</v>
      </c>
    </row>
    <row r="18236">
      <c r="A18236" s="8"/>
      <c r="B18236" s="9"/>
      <c r="C18236" s="10"/>
      <c r="D18236" s="18" t="s">
        <v>1682</v>
      </c>
    </row>
    <row r="18237">
      <c r="A18237" s="8"/>
      <c r="B18237" s="9"/>
      <c r="C18237" s="10"/>
      <c r="D18237" s="18" t="s">
        <v>1682</v>
      </c>
    </row>
    <row r="18238">
      <c r="A18238" s="8"/>
      <c r="B18238" s="9"/>
      <c r="C18238" s="10"/>
      <c r="D18238" s="18" t="s">
        <v>1682</v>
      </c>
    </row>
    <row r="18239">
      <c r="A18239" s="8"/>
      <c r="B18239" s="9"/>
      <c r="C18239" s="10"/>
      <c r="D18239" s="18" t="s">
        <v>1682</v>
      </c>
    </row>
    <row r="18240">
      <c r="A18240" s="8"/>
      <c r="B18240" s="9"/>
      <c r="C18240" s="10"/>
      <c r="D18240" s="18" t="s">
        <v>1682</v>
      </c>
    </row>
    <row r="18241">
      <c r="A18241" s="8"/>
      <c r="B18241" s="9"/>
      <c r="C18241" s="10"/>
      <c r="D18241" s="18" t="s">
        <v>1682</v>
      </c>
    </row>
    <row r="18242">
      <c r="A18242" s="8"/>
      <c r="B18242" s="9"/>
      <c r="C18242" s="10"/>
      <c r="D18242" s="18" t="s">
        <v>1682</v>
      </c>
    </row>
    <row r="18243">
      <c r="A18243" s="8"/>
      <c r="B18243" s="9"/>
      <c r="C18243" s="10"/>
      <c r="D18243" s="18" t="s">
        <v>1682</v>
      </c>
    </row>
    <row r="18244">
      <c r="A18244" s="8"/>
      <c r="B18244" s="9"/>
      <c r="C18244" s="10"/>
      <c r="D18244" s="18" t="s">
        <v>1682</v>
      </c>
    </row>
    <row r="18245">
      <c r="A18245" s="8"/>
      <c r="B18245" s="9"/>
      <c r="C18245" s="10"/>
      <c r="D18245" s="18" t="s">
        <v>1682</v>
      </c>
    </row>
    <row r="18246">
      <c r="A18246" s="8"/>
      <c r="B18246" s="9"/>
      <c r="C18246" s="10"/>
      <c r="D18246" s="18" t="s">
        <v>1682</v>
      </c>
    </row>
    <row r="18247">
      <c r="A18247" s="8"/>
      <c r="B18247" s="9"/>
      <c r="C18247" s="10"/>
      <c r="D18247" s="18" t="s">
        <v>1682</v>
      </c>
    </row>
    <row r="18248">
      <c r="A18248" s="8"/>
      <c r="B18248" s="9"/>
      <c r="C18248" s="10"/>
      <c r="D18248" s="18" t="s">
        <v>1682</v>
      </c>
    </row>
    <row r="18249">
      <c r="A18249" s="8"/>
      <c r="B18249" s="9"/>
      <c r="C18249" s="10"/>
      <c r="D18249" s="18" t="s">
        <v>1682</v>
      </c>
    </row>
    <row r="18250">
      <c r="A18250" s="8"/>
      <c r="B18250" s="9"/>
      <c r="C18250" s="10"/>
      <c r="D18250" s="18" t="s">
        <v>1682</v>
      </c>
    </row>
    <row r="18251">
      <c r="A18251" s="8"/>
      <c r="B18251" s="9"/>
      <c r="C18251" s="10"/>
      <c r="D18251" s="18" t="s">
        <v>1682</v>
      </c>
    </row>
    <row r="18252">
      <c r="A18252" s="8"/>
      <c r="B18252" s="9"/>
      <c r="C18252" s="10"/>
      <c r="D18252" s="18" t="s">
        <v>1682</v>
      </c>
    </row>
    <row r="18253">
      <c r="A18253" s="8"/>
      <c r="B18253" s="9"/>
      <c r="C18253" s="10"/>
      <c r="D18253" s="18" t="s">
        <v>1682</v>
      </c>
    </row>
    <row r="18254">
      <c r="A18254" s="8"/>
      <c r="B18254" s="9"/>
      <c r="C18254" s="10"/>
      <c r="D18254" s="18" t="s">
        <v>1682</v>
      </c>
    </row>
    <row r="18255">
      <c r="A18255" s="8"/>
      <c r="B18255" s="9"/>
      <c r="C18255" s="10"/>
      <c r="D18255" s="18" t="s">
        <v>1682</v>
      </c>
    </row>
    <row r="18256">
      <c r="A18256" s="8"/>
      <c r="B18256" s="9"/>
      <c r="C18256" s="10"/>
      <c r="D18256" s="18" t="s">
        <v>1682</v>
      </c>
    </row>
    <row r="18257">
      <c r="A18257" s="8"/>
      <c r="B18257" s="9"/>
      <c r="C18257" s="10"/>
      <c r="D18257" s="18" t="s">
        <v>1682</v>
      </c>
    </row>
    <row r="18258">
      <c r="A18258" s="8"/>
      <c r="B18258" s="9"/>
      <c r="C18258" s="10"/>
      <c r="D18258" s="18" t="s">
        <v>1682</v>
      </c>
    </row>
    <row r="18259">
      <c r="A18259" s="8"/>
      <c r="B18259" s="9"/>
      <c r="C18259" s="10"/>
      <c r="D18259" s="18" t="s">
        <v>1682</v>
      </c>
    </row>
    <row r="18260">
      <c r="A18260" s="8"/>
      <c r="B18260" s="9"/>
      <c r="C18260" s="10"/>
      <c r="D18260" s="18" t="s">
        <v>1682</v>
      </c>
    </row>
    <row r="18261">
      <c r="A18261" s="8"/>
      <c r="B18261" s="9"/>
      <c r="C18261" s="10"/>
      <c r="D18261" s="18" t="s">
        <v>1682</v>
      </c>
    </row>
    <row r="18262">
      <c r="A18262" s="8"/>
      <c r="B18262" s="9"/>
      <c r="C18262" s="10"/>
      <c r="D18262" s="18" t="s">
        <v>1682</v>
      </c>
    </row>
    <row r="18263">
      <c r="A18263" s="8"/>
      <c r="B18263" s="9"/>
      <c r="C18263" s="10"/>
      <c r="D18263" s="18" t="s">
        <v>1682</v>
      </c>
    </row>
    <row r="18264">
      <c r="A18264" s="8"/>
      <c r="B18264" s="9"/>
      <c r="C18264" s="10"/>
      <c r="D18264" s="18" t="s">
        <v>1682</v>
      </c>
    </row>
    <row r="18265">
      <c r="A18265" s="8"/>
      <c r="B18265" s="9"/>
      <c r="C18265" s="10"/>
      <c r="D18265" s="18" t="s">
        <v>1682</v>
      </c>
    </row>
    <row r="18266">
      <c r="A18266" s="8"/>
      <c r="B18266" s="9"/>
      <c r="C18266" s="10"/>
      <c r="D18266" s="18" t="s">
        <v>1682</v>
      </c>
    </row>
    <row r="18267">
      <c r="A18267" s="8"/>
      <c r="B18267" s="9"/>
      <c r="C18267" s="10"/>
      <c r="D18267" s="18" t="s">
        <v>1682</v>
      </c>
    </row>
    <row r="18268">
      <c r="A18268" s="8"/>
      <c r="B18268" s="9"/>
      <c r="C18268" s="10"/>
      <c r="D18268" s="18" t="s">
        <v>1682</v>
      </c>
    </row>
    <row r="18269">
      <c r="A18269" s="8"/>
      <c r="B18269" s="9"/>
      <c r="C18269" s="10"/>
      <c r="D18269" s="18" t="s">
        <v>1682</v>
      </c>
    </row>
    <row r="18270">
      <c r="A18270" s="8"/>
      <c r="B18270" s="9"/>
      <c r="C18270" s="10"/>
      <c r="D18270" s="18" t="s">
        <v>1682</v>
      </c>
    </row>
    <row r="18271">
      <c r="A18271" s="8"/>
      <c r="B18271" s="9"/>
      <c r="C18271" s="10"/>
      <c r="D18271" s="18" t="s">
        <v>1682</v>
      </c>
    </row>
    <row r="18272">
      <c r="A18272" s="8"/>
      <c r="B18272" s="9"/>
      <c r="C18272" s="10"/>
      <c r="D18272" s="18" t="s">
        <v>1682</v>
      </c>
    </row>
    <row r="18273">
      <c r="A18273" s="8"/>
      <c r="B18273" s="9"/>
      <c r="C18273" s="10"/>
      <c r="D18273" s="18" t="s">
        <v>1682</v>
      </c>
    </row>
    <row r="18274">
      <c r="A18274" s="8"/>
      <c r="B18274" s="9"/>
      <c r="C18274" s="10"/>
      <c r="D18274" s="18" t="s">
        <v>1682</v>
      </c>
    </row>
    <row r="18275">
      <c r="A18275" s="8"/>
      <c r="B18275" s="9"/>
      <c r="C18275" s="10"/>
      <c r="D18275" s="18" t="s">
        <v>1682</v>
      </c>
    </row>
    <row r="18276">
      <c r="A18276" s="8"/>
      <c r="B18276" s="9"/>
      <c r="C18276" s="10"/>
      <c r="D18276" s="18" t="s">
        <v>1682</v>
      </c>
    </row>
    <row r="18277">
      <c r="A18277" s="8"/>
      <c r="B18277" s="9"/>
      <c r="C18277" s="10"/>
      <c r="D18277" s="18" t="s">
        <v>1682</v>
      </c>
    </row>
    <row r="18278">
      <c r="A18278" s="8"/>
      <c r="B18278" s="9"/>
      <c r="C18278" s="10"/>
      <c r="D18278" s="18" t="s">
        <v>1682</v>
      </c>
    </row>
    <row r="18279">
      <c r="A18279" s="8"/>
      <c r="B18279" s="9"/>
      <c r="C18279" s="10"/>
      <c r="D18279" s="18" t="s">
        <v>1682</v>
      </c>
    </row>
    <row r="18280">
      <c r="A18280" s="8"/>
      <c r="B18280" s="9"/>
      <c r="C18280" s="10"/>
      <c r="D18280" s="18" t="s">
        <v>1682</v>
      </c>
    </row>
    <row r="18281">
      <c r="A18281" s="8"/>
      <c r="B18281" s="9"/>
      <c r="C18281" s="10"/>
      <c r="D18281" s="18" t="s">
        <v>1682</v>
      </c>
    </row>
    <row r="18282">
      <c r="A18282" s="8"/>
      <c r="B18282" s="9"/>
      <c r="C18282" s="10"/>
      <c r="D18282" s="18" t="s">
        <v>1682</v>
      </c>
    </row>
    <row r="18283">
      <c r="A18283" s="8"/>
      <c r="B18283" s="9"/>
      <c r="C18283" s="10"/>
      <c r="D18283" s="18" t="s">
        <v>1682</v>
      </c>
    </row>
    <row r="18284">
      <c r="A18284" s="8"/>
      <c r="B18284" s="9"/>
      <c r="C18284" s="10"/>
      <c r="D18284" s="18" t="s">
        <v>1682</v>
      </c>
    </row>
    <row r="18285">
      <c r="A18285" s="8"/>
      <c r="B18285" s="9"/>
      <c r="C18285" s="10"/>
      <c r="D18285" s="18" t="s">
        <v>1682</v>
      </c>
    </row>
    <row r="18286">
      <c r="A18286" s="8"/>
      <c r="B18286" s="9"/>
      <c r="C18286" s="10"/>
      <c r="D18286" s="18" t="s">
        <v>1682</v>
      </c>
    </row>
    <row r="18287">
      <c r="A18287" s="8"/>
      <c r="B18287" s="9"/>
      <c r="C18287" s="10"/>
      <c r="D18287" s="18" t="s">
        <v>1682</v>
      </c>
    </row>
    <row r="18288">
      <c r="A18288" s="8"/>
      <c r="B18288" s="9"/>
      <c r="C18288" s="10"/>
      <c r="D18288" s="18" t="s">
        <v>1682</v>
      </c>
    </row>
    <row r="18289">
      <c r="A18289" s="8"/>
      <c r="B18289" s="9"/>
      <c r="C18289" s="10"/>
      <c r="D18289" s="18" t="s">
        <v>1682</v>
      </c>
    </row>
    <row r="18290">
      <c r="A18290" s="8"/>
      <c r="B18290" s="9"/>
      <c r="C18290" s="10"/>
      <c r="D18290" s="18" t="s">
        <v>1682</v>
      </c>
    </row>
    <row r="18291">
      <c r="A18291" s="8"/>
      <c r="B18291" s="9"/>
      <c r="C18291" s="10"/>
      <c r="D18291" s="18" t="s">
        <v>1682</v>
      </c>
    </row>
    <row r="18292">
      <c r="A18292" s="8"/>
      <c r="B18292" s="9"/>
      <c r="C18292" s="10"/>
      <c r="D18292" s="18" t="s">
        <v>1682</v>
      </c>
    </row>
    <row r="18293">
      <c r="A18293" s="8"/>
      <c r="B18293" s="9"/>
      <c r="C18293" s="10"/>
      <c r="D18293" s="18" t="s">
        <v>1682</v>
      </c>
    </row>
    <row r="18294">
      <c r="A18294" s="8"/>
      <c r="B18294" s="9"/>
      <c r="C18294" s="10"/>
      <c r="D18294" s="18" t="s">
        <v>1682</v>
      </c>
    </row>
    <row r="18295">
      <c r="A18295" s="8"/>
      <c r="B18295" s="9"/>
      <c r="C18295" s="10"/>
      <c r="D18295" s="18" t="s">
        <v>1682</v>
      </c>
    </row>
    <row r="18296">
      <c r="A18296" s="8"/>
      <c r="B18296" s="9"/>
      <c r="C18296" s="10"/>
      <c r="D18296" s="18" t="s">
        <v>1682</v>
      </c>
    </row>
    <row r="18297">
      <c r="A18297" s="8"/>
      <c r="B18297" s="9"/>
      <c r="C18297" s="10"/>
      <c r="D18297" s="18" t="s">
        <v>1682</v>
      </c>
    </row>
    <row r="18298">
      <c r="A18298" s="8"/>
      <c r="B18298" s="9"/>
      <c r="C18298" s="10"/>
      <c r="D18298" s="18" t="s">
        <v>1682</v>
      </c>
    </row>
    <row r="18299">
      <c r="A18299" s="8"/>
      <c r="B18299" s="9"/>
      <c r="C18299" s="10"/>
      <c r="D18299" s="18" t="s">
        <v>1682</v>
      </c>
    </row>
    <row r="18300">
      <c r="A18300" s="8"/>
      <c r="B18300" s="9"/>
      <c r="C18300" s="10"/>
      <c r="D18300" s="18" t="s">
        <v>1682</v>
      </c>
    </row>
    <row r="18301">
      <c r="A18301" s="8"/>
      <c r="B18301" s="9"/>
      <c r="C18301" s="10"/>
      <c r="D18301" s="18" t="s">
        <v>1682</v>
      </c>
    </row>
    <row r="18302">
      <c r="A18302" s="8"/>
      <c r="B18302" s="9"/>
      <c r="C18302" s="10"/>
      <c r="D18302" s="18" t="s">
        <v>1682</v>
      </c>
    </row>
    <row r="18303">
      <c r="A18303" s="8"/>
      <c r="B18303" s="9"/>
      <c r="C18303" s="10"/>
      <c r="D18303" s="18" t="s">
        <v>1682</v>
      </c>
    </row>
    <row r="18304">
      <c r="A18304" s="8"/>
      <c r="B18304" s="9"/>
      <c r="C18304" s="10"/>
      <c r="D18304" s="18" t="s">
        <v>1682</v>
      </c>
    </row>
    <row r="18305">
      <c r="A18305" s="8"/>
      <c r="B18305" s="9"/>
      <c r="C18305" s="10"/>
      <c r="D18305" s="18" t="s">
        <v>1682</v>
      </c>
    </row>
    <row r="18306">
      <c r="A18306" s="8"/>
      <c r="B18306" s="9"/>
      <c r="C18306" s="10"/>
      <c r="D18306" s="18" t="s">
        <v>1682</v>
      </c>
    </row>
    <row r="18307">
      <c r="A18307" s="8"/>
      <c r="B18307" s="9"/>
      <c r="C18307" s="10"/>
      <c r="D18307" s="18" t="s">
        <v>1682</v>
      </c>
    </row>
    <row r="18308">
      <c r="A18308" s="8"/>
      <c r="B18308" s="9"/>
      <c r="C18308" s="10"/>
      <c r="D18308" s="18" t="s">
        <v>1682</v>
      </c>
    </row>
    <row r="18309">
      <c r="A18309" s="8"/>
      <c r="B18309" s="9"/>
      <c r="C18309" s="10"/>
      <c r="D18309" s="18" t="s">
        <v>1682</v>
      </c>
    </row>
    <row r="18310">
      <c r="A18310" s="8"/>
      <c r="B18310" s="9"/>
      <c r="C18310" s="10"/>
      <c r="D18310" s="18" t="s">
        <v>1682</v>
      </c>
    </row>
    <row r="18311">
      <c r="A18311" s="8"/>
      <c r="B18311" s="9"/>
      <c r="C18311" s="10"/>
      <c r="D18311" s="18" t="s">
        <v>1682</v>
      </c>
    </row>
    <row r="18312">
      <c r="A18312" s="8"/>
      <c r="B18312" s="9"/>
      <c r="C18312" s="10"/>
      <c r="D18312" s="18" t="s">
        <v>1682</v>
      </c>
    </row>
    <row r="18313">
      <c r="A18313" s="8"/>
      <c r="B18313" s="9"/>
      <c r="C18313" s="10"/>
      <c r="D18313" s="18" t="s">
        <v>1682</v>
      </c>
    </row>
    <row r="18314">
      <c r="A18314" s="8"/>
      <c r="B18314" s="9"/>
      <c r="C18314" s="10"/>
      <c r="D18314" s="18" t="s">
        <v>1682</v>
      </c>
    </row>
    <row r="18315">
      <c r="A18315" s="8"/>
      <c r="B18315" s="9"/>
      <c r="C18315" s="10"/>
      <c r="D18315" s="18" t="s">
        <v>1682</v>
      </c>
    </row>
    <row r="18316">
      <c r="A18316" s="8"/>
      <c r="B18316" s="9"/>
      <c r="C18316" s="10"/>
      <c r="D18316" s="18" t="s">
        <v>1682</v>
      </c>
    </row>
    <row r="18317">
      <c r="A18317" s="8"/>
      <c r="B18317" s="9"/>
      <c r="C18317" s="10"/>
      <c r="D18317" s="18" t="s">
        <v>1682</v>
      </c>
    </row>
    <row r="18318">
      <c r="A18318" s="8"/>
      <c r="B18318" s="9"/>
      <c r="C18318" s="10"/>
      <c r="D18318" s="18" t="s">
        <v>1682</v>
      </c>
    </row>
    <row r="18319">
      <c r="A18319" s="8"/>
      <c r="B18319" s="9"/>
      <c r="C18319" s="10"/>
      <c r="D18319" s="18" t="s">
        <v>1682</v>
      </c>
    </row>
    <row r="18320">
      <c r="A18320" s="8"/>
      <c r="B18320" s="9"/>
      <c r="C18320" s="10"/>
      <c r="D18320" s="18" t="s">
        <v>1682</v>
      </c>
    </row>
    <row r="18321">
      <c r="A18321" s="8"/>
      <c r="B18321" s="9"/>
      <c r="C18321" s="10"/>
      <c r="D18321" s="18" t="s">
        <v>1682</v>
      </c>
    </row>
    <row r="18322">
      <c r="A18322" s="8"/>
      <c r="B18322" s="9"/>
      <c r="C18322" s="10"/>
      <c r="D18322" s="18" t="s">
        <v>1682</v>
      </c>
    </row>
    <row r="18323">
      <c r="A18323" s="8"/>
      <c r="B18323" s="9"/>
      <c r="C18323" s="10"/>
      <c r="D18323" s="18" t="s">
        <v>1682</v>
      </c>
    </row>
    <row r="18324">
      <c r="A18324" s="8"/>
      <c r="B18324" s="9"/>
      <c r="C18324" s="10"/>
      <c r="D18324" s="18" t="s">
        <v>1682</v>
      </c>
    </row>
    <row r="18325">
      <c r="A18325" s="8"/>
      <c r="B18325" s="9"/>
      <c r="C18325" s="10"/>
      <c r="D18325" s="18" t="s">
        <v>1682</v>
      </c>
    </row>
    <row r="18326">
      <c r="A18326" s="8"/>
      <c r="B18326" s="9"/>
      <c r="C18326" s="10"/>
      <c r="D18326" s="18" t="s">
        <v>1682</v>
      </c>
    </row>
    <row r="18327">
      <c r="A18327" s="8"/>
      <c r="B18327" s="9"/>
      <c r="C18327" s="10"/>
      <c r="D18327" s="18" t="s">
        <v>1682</v>
      </c>
    </row>
    <row r="18328">
      <c r="A18328" s="8"/>
      <c r="B18328" s="9"/>
      <c r="C18328" s="10"/>
      <c r="D18328" s="18" t="s">
        <v>1682</v>
      </c>
    </row>
    <row r="18329">
      <c r="A18329" s="8"/>
      <c r="B18329" s="9"/>
      <c r="C18329" s="10"/>
      <c r="D18329" s="18" t="s">
        <v>1682</v>
      </c>
    </row>
    <row r="18330">
      <c r="A18330" s="8"/>
      <c r="B18330" s="9"/>
      <c r="C18330" s="10"/>
      <c r="D18330" s="18" t="s">
        <v>1682</v>
      </c>
    </row>
    <row r="18331">
      <c r="A18331" s="8"/>
      <c r="B18331" s="9"/>
      <c r="C18331" s="10"/>
      <c r="D18331" s="18" t="s">
        <v>1682</v>
      </c>
    </row>
    <row r="18332">
      <c r="A18332" s="8"/>
      <c r="B18332" s="9"/>
      <c r="C18332" s="10"/>
      <c r="D18332" s="18" t="s">
        <v>1682</v>
      </c>
    </row>
    <row r="18333">
      <c r="A18333" s="8"/>
      <c r="B18333" s="9"/>
      <c r="C18333" s="10"/>
      <c r="D18333" s="18" t="s">
        <v>1682</v>
      </c>
    </row>
    <row r="18334">
      <c r="A18334" s="8"/>
      <c r="B18334" s="9"/>
      <c r="C18334" s="10"/>
      <c r="D18334" s="18" t="s">
        <v>1682</v>
      </c>
    </row>
    <row r="18335">
      <c r="A18335" s="8"/>
      <c r="B18335" s="9"/>
      <c r="C18335" s="10"/>
      <c r="D18335" s="18" t="s">
        <v>1682</v>
      </c>
    </row>
    <row r="18336">
      <c r="A18336" s="8"/>
      <c r="B18336" s="9"/>
      <c r="C18336" s="10"/>
      <c r="D18336" s="18" t="s">
        <v>1682</v>
      </c>
    </row>
    <row r="18337">
      <c r="A18337" s="8"/>
      <c r="B18337" s="9"/>
      <c r="C18337" s="10"/>
      <c r="D18337" s="18" t="s">
        <v>1682</v>
      </c>
    </row>
    <row r="18338">
      <c r="A18338" s="8"/>
      <c r="B18338" s="9"/>
      <c r="C18338" s="10"/>
      <c r="D18338" s="18" t="s">
        <v>1682</v>
      </c>
    </row>
    <row r="18339">
      <c r="A18339" s="8"/>
      <c r="B18339" s="9"/>
      <c r="C18339" s="10"/>
      <c r="D18339" s="18" t="s">
        <v>1682</v>
      </c>
    </row>
    <row r="18340">
      <c r="A18340" s="8"/>
      <c r="B18340" s="9"/>
      <c r="C18340" s="10"/>
      <c r="D18340" s="18" t="s">
        <v>1682</v>
      </c>
    </row>
    <row r="18341">
      <c r="A18341" s="8"/>
      <c r="B18341" s="9"/>
      <c r="C18341" s="10"/>
      <c r="D18341" s="18" t="s">
        <v>1682</v>
      </c>
    </row>
    <row r="18342">
      <c r="A18342" s="8"/>
      <c r="B18342" s="9"/>
      <c r="C18342" s="10"/>
      <c r="D18342" s="18" t="s">
        <v>1682</v>
      </c>
    </row>
    <row r="18343">
      <c r="A18343" s="8"/>
      <c r="B18343" s="9"/>
      <c r="C18343" s="10"/>
      <c r="D18343" s="18" t="s">
        <v>1682</v>
      </c>
    </row>
    <row r="18344">
      <c r="A18344" s="8"/>
      <c r="B18344" s="9"/>
      <c r="C18344" s="10"/>
      <c r="D18344" s="18" t="s">
        <v>1682</v>
      </c>
    </row>
    <row r="18345">
      <c r="A18345" s="8"/>
      <c r="B18345" s="9"/>
      <c r="C18345" s="10"/>
      <c r="D18345" s="18" t="s">
        <v>1682</v>
      </c>
    </row>
    <row r="18346">
      <c r="A18346" s="8"/>
      <c r="B18346" s="9"/>
      <c r="C18346" s="10"/>
      <c r="D18346" s="18" t="s">
        <v>1682</v>
      </c>
    </row>
    <row r="18347">
      <c r="A18347" s="8"/>
      <c r="B18347" s="9"/>
      <c r="C18347" s="10"/>
      <c r="D18347" s="18" t="s">
        <v>1682</v>
      </c>
    </row>
    <row r="18348">
      <c r="A18348" s="8"/>
      <c r="B18348" s="9"/>
      <c r="C18348" s="10"/>
      <c r="D18348" s="18" t="s">
        <v>1682</v>
      </c>
    </row>
    <row r="18349">
      <c r="A18349" s="8"/>
      <c r="B18349" s="9"/>
      <c r="C18349" s="10"/>
      <c r="D18349" s="18" t="s">
        <v>1682</v>
      </c>
    </row>
    <row r="18350">
      <c r="A18350" s="8"/>
      <c r="B18350" s="9"/>
      <c r="C18350" s="10"/>
      <c r="D18350" s="18" t="s">
        <v>1682</v>
      </c>
    </row>
    <row r="18351">
      <c r="A18351" s="8"/>
      <c r="B18351" s="9"/>
      <c r="C18351" s="10"/>
      <c r="D18351" s="18" t="s">
        <v>1682</v>
      </c>
    </row>
    <row r="18352">
      <c r="A18352" s="8"/>
      <c r="B18352" s="9"/>
      <c r="C18352" s="10"/>
      <c r="D18352" s="18" t="s">
        <v>1682</v>
      </c>
    </row>
    <row r="18353">
      <c r="A18353" s="8"/>
      <c r="B18353" s="9"/>
      <c r="C18353" s="10"/>
      <c r="D18353" s="18" t="s">
        <v>1682</v>
      </c>
    </row>
    <row r="18354">
      <c r="A18354" s="8"/>
      <c r="B18354" s="9"/>
      <c r="C18354" s="10"/>
      <c r="D18354" s="18" t="s">
        <v>1682</v>
      </c>
    </row>
    <row r="18355">
      <c r="A18355" s="8"/>
      <c r="B18355" s="9"/>
      <c r="C18355" s="10"/>
      <c r="D18355" s="18" t="s">
        <v>1682</v>
      </c>
    </row>
    <row r="18356">
      <c r="A18356" s="8"/>
      <c r="B18356" s="9"/>
      <c r="C18356" s="10"/>
      <c r="D18356" s="18" t="s">
        <v>1682</v>
      </c>
    </row>
    <row r="18357">
      <c r="A18357" s="8"/>
      <c r="B18357" s="9"/>
      <c r="C18357" s="10"/>
      <c r="D18357" s="18" t="s">
        <v>1682</v>
      </c>
    </row>
    <row r="18358">
      <c r="A18358" s="8"/>
      <c r="B18358" s="9"/>
      <c r="C18358" s="10"/>
      <c r="D18358" s="18" t="s">
        <v>1682</v>
      </c>
    </row>
    <row r="18359">
      <c r="A18359" s="8"/>
      <c r="B18359" s="9"/>
      <c r="C18359" s="10"/>
      <c r="D18359" s="18" t="s">
        <v>1682</v>
      </c>
    </row>
    <row r="18360">
      <c r="A18360" s="8"/>
      <c r="B18360" s="9"/>
      <c r="C18360" s="10"/>
      <c r="D18360" s="18" t="s">
        <v>1682</v>
      </c>
    </row>
    <row r="18361">
      <c r="A18361" s="8"/>
      <c r="B18361" s="9"/>
      <c r="C18361" s="10"/>
      <c r="D18361" s="18" t="s">
        <v>1682</v>
      </c>
    </row>
    <row r="18362">
      <c r="A18362" s="8"/>
      <c r="B18362" s="9"/>
      <c r="C18362" s="10"/>
      <c r="D18362" s="18" t="s">
        <v>1682</v>
      </c>
    </row>
    <row r="18363">
      <c r="A18363" s="8"/>
      <c r="B18363" s="9"/>
      <c r="C18363" s="10"/>
      <c r="D18363" s="18" t="s">
        <v>1682</v>
      </c>
    </row>
    <row r="18364">
      <c r="A18364" s="8"/>
      <c r="B18364" s="9"/>
      <c r="C18364" s="10"/>
      <c r="D18364" s="18" t="s">
        <v>1682</v>
      </c>
    </row>
    <row r="18365">
      <c r="A18365" s="8"/>
      <c r="B18365" s="9"/>
      <c r="C18365" s="10"/>
      <c r="D18365" s="18" t="s">
        <v>1682</v>
      </c>
    </row>
    <row r="18366">
      <c r="A18366" s="8"/>
      <c r="B18366" s="9"/>
      <c r="C18366" s="10"/>
      <c r="D18366" s="18" t="s">
        <v>1682</v>
      </c>
    </row>
    <row r="18367">
      <c r="A18367" s="8"/>
      <c r="B18367" s="9"/>
      <c r="C18367" s="10"/>
      <c r="D18367" s="18" t="s">
        <v>1682</v>
      </c>
    </row>
    <row r="18368">
      <c r="A18368" s="8"/>
      <c r="B18368" s="9"/>
      <c r="C18368" s="10"/>
      <c r="D18368" s="18" t="s">
        <v>1682</v>
      </c>
    </row>
    <row r="18369">
      <c r="A18369" s="8"/>
      <c r="B18369" s="9"/>
      <c r="C18369" s="10"/>
      <c r="D18369" s="18" t="s">
        <v>1682</v>
      </c>
    </row>
    <row r="18370">
      <c r="A18370" s="8"/>
      <c r="B18370" s="9"/>
      <c r="C18370" s="10"/>
      <c r="D18370" s="18" t="s">
        <v>1682</v>
      </c>
    </row>
    <row r="18371">
      <c r="A18371" s="8"/>
      <c r="B18371" s="9"/>
      <c r="C18371" s="10"/>
      <c r="D18371" s="18" t="s">
        <v>1682</v>
      </c>
    </row>
    <row r="18372">
      <c r="A18372" s="8"/>
      <c r="B18372" s="9"/>
      <c r="C18372" s="10"/>
      <c r="D18372" s="18" t="s">
        <v>1682</v>
      </c>
    </row>
    <row r="18373">
      <c r="A18373" s="8"/>
      <c r="B18373" s="9"/>
      <c r="C18373" s="10"/>
      <c r="D18373" s="18" t="s">
        <v>1682</v>
      </c>
    </row>
    <row r="18374">
      <c r="A18374" s="8"/>
      <c r="B18374" s="9"/>
      <c r="C18374" s="10"/>
      <c r="D18374" s="18" t="s">
        <v>1682</v>
      </c>
    </row>
    <row r="18375">
      <c r="A18375" s="8"/>
      <c r="B18375" s="9"/>
      <c r="C18375" s="10"/>
      <c r="D18375" s="18" t="s">
        <v>1682</v>
      </c>
    </row>
    <row r="18376">
      <c r="A18376" s="8"/>
      <c r="B18376" s="9"/>
      <c r="C18376" s="10"/>
      <c r="D18376" s="18" t="s">
        <v>1682</v>
      </c>
    </row>
    <row r="18377">
      <c r="A18377" s="8"/>
      <c r="B18377" s="9"/>
      <c r="C18377" s="10"/>
      <c r="D18377" s="18" t="s">
        <v>1682</v>
      </c>
    </row>
    <row r="18378">
      <c r="A18378" s="8"/>
      <c r="B18378" s="9"/>
      <c r="C18378" s="10"/>
      <c r="D18378" s="18" t="s">
        <v>1682</v>
      </c>
    </row>
    <row r="18379">
      <c r="A18379" s="8"/>
      <c r="B18379" s="9"/>
      <c r="C18379" s="10"/>
      <c r="D18379" s="18" t="s">
        <v>1682</v>
      </c>
    </row>
    <row r="18380">
      <c r="A18380" s="8"/>
      <c r="B18380" s="9"/>
      <c r="C18380" s="10"/>
      <c r="D18380" s="18" t="s">
        <v>1682</v>
      </c>
    </row>
    <row r="18381">
      <c r="A18381" s="8"/>
      <c r="B18381" s="9"/>
      <c r="C18381" s="10"/>
      <c r="D18381" s="18" t="s">
        <v>1682</v>
      </c>
    </row>
    <row r="18382">
      <c r="A18382" s="8"/>
      <c r="B18382" s="9"/>
      <c r="C18382" s="10"/>
      <c r="D18382" s="18" t="s">
        <v>1682</v>
      </c>
    </row>
    <row r="18383">
      <c r="A18383" s="8"/>
      <c r="B18383" s="9"/>
      <c r="C18383" s="10"/>
      <c r="D18383" s="18" t="s">
        <v>1682</v>
      </c>
    </row>
    <row r="18384">
      <c r="A18384" s="8"/>
      <c r="B18384" s="9"/>
      <c r="C18384" s="10"/>
      <c r="D18384" s="18" t="s">
        <v>1682</v>
      </c>
    </row>
    <row r="18385">
      <c r="A18385" s="8"/>
      <c r="B18385" s="9"/>
      <c r="C18385" s="10"/>
      <c r="D18385" s="18" t="s">
        <v>1682</v>
      </c>
    </row>
    <row r="18386">
      <c r="A18386" s="8"/>
      <c r="B18386" s="9"/>
      <c r="C18386" s="10"/>
      <c r="D18386" s="18" t="s">
        <v>1682</v>
      </c>
    </row>
    <row r="18387">
      <c r="A18387" s="8"/>
      <c r="B18387" s="9"/>
      <c r="C18387" s="10"/>
      <c r="D18387" s="18" t="s">
        <v>1682</v>
      </c>
    </row>
    <row r="18388">
      <c r="A18388" s="8"/>
      <c r="B18388" s="9"/>
      <c r="C18388" s="10"/>
      <c r="D18388" s="18" t="s">
        <v>1682</v>
      </c>
    </row>
    <row r="18389">
      <c r="A18389" s="8"/>
      <c r="B18389" s="9"/>
      <c r="C18389" s="10"/>
      <c r="D18389" s="18" t="s">
        <v>1682</v>
      </c>
    </row>
    <row r="18390">
      <c r="A18390" s="8"/>
      <c r="B18390" s="9"/>
      <c r="C18390" s="10"/>
      <c r="D18390" s="18" t="s">
        <v>1682</v>
      </c>
    </row>
    <row r="18391">
      <c r="A18391" s="8"/>
      <c r="B18391" s="9"/>
      <c r="C18391" s="10"/>
      <c r="D18391" s="18" t="s">
        <v>1682</v>
      </c>
    </row>
    <row r="18392">
      <c r="A18392" s="8"/>
      <c r="B18392" s="9"/>
      <c r="C18392" s="10"/>
      <c r="D18392" s="18" t="s">
        <v>1682</v>
      </c>
    </row>
    <row r="18393">
      <c r="A18393" s="8"/>
      <c r="B18393" s="9"/>
      <c r="C18393" s="10"/>
      <c r="D18393" s="18" t="s">
        <v>1682</v>
      </c>
    </row>
    <row r="18394">
      <c r="A18394" s="8"/>
      <c r="B18394" s="9"/>
      <c r="C18394" s="10"/>
      <c r="D18394" s="18" t="s">
        <v>1682</v>
      </c>
    </row>
    <row r="18395">
      <c r="A18395" s="8"/>
      <c r="B18395" s="9"/>
      <c r="C18395" s="10"/>
      <c r="D18395" s="18" t="s">
        <v>1682</v>
      </c>
    </row>
    <row r="18396">
      <c r="A18396" s="8"/>
      <c r="B18396" s="9"/>
      <c r="C18396" s="10"/>
      <c r="D18396" s="18" t="s">
        <v>1682</v>
      </c>
    </row>
    <row r="18397">
      <c r="A18397" s="8"/>
      <c r="B18397" s="9"/>
      <c r="C18397" s="10"/>
      <c r="D18397" s="18" t="s">
        <v>1682</v>
      </c>
    </row>
    <row r="18398">
      <c r="A18398" s="8"/>
      <c r="B18398" s="9"/>
      <c r="C18398" s="10"/>
      <c r="D18398" s="18" t="s">
        <v>1682</v>
      </c>
    </row>
    <row r="18399">
      <c r="A18399" s="8"/>
      <c r="B18399" s="9"/>
      <c r="C18399" s="10"/>
      <c r="D18399" s="18" t="s">
        <v>1682</v>
      </c>
    </row>
    <row r="18400">
      <c r="A18400" s="8"/>
      <c r="B18400" s="9"/>
      <c r="C18400" s="10"/>
      <c r="D18400" s="18" t="s">
        <v>1682</v>
      </c>
    </row>
    <row r="18401">
      <c r="A18401" s="8"/>
      <c r="B18401" s="9"/>
      <c r="C18401" s="10"/>
      <c r="D18401" s="18" t="s">
        <v>1682</v>
      </c>
    </row>
    <row r="18402">
      <c r="A18402" s="8"/>
      <c r="B18402" s="9"/>
      <c r="C18402" s="10"/>
      <c r="D18402" s="18" t="s">
        <v>1682</v>
      </c>
    </row>
    <row r="18403">
      <c r="A18403" s="8"/>
      <c r="B18403" s="9"/>
      <c r="C18403" s="10"/>
      <c r="D18403" s="18" t="s">
        <v>1682</v>
      </c>
    </row>
    <row r="18404">
      <c r="A18404" s="8"/>
      <c r="B18404" s="9"/>
      <c r="C18404" s="10"/>
      <c r="D18404" s="18" t="s">
        <v>1682</v>
      </c>
    </row>
    <row r="18405">
      <c r="A18405" s="8"/>
      <c r="B18405" s="9"/>
      <c r="C18405" s="10"/>
      <c r="D18405" s="18" t="s">
        <v>1682</v>
      </c>
    </row>
    <row r="18406">
      <c r="A18406" s="8"/>
      <c r="B18406" s="9"/>
      <c r="C18406" s="10"/>
      <c r="D18406" s="18" t="s">
        <v>1682</v>
      </c>
    </row>
    <row r="18407">
      <c r="A18407" s="8"/>
      <c r="B18407" s="9"/>
      <c r="C18407" s="10"/>
      <c r="D18407" s="18" t="s">
        <v>1682</v>
      </c>
    </row>
    <row r="18408">
      <c r="A18408" s="8"/>
      <c r="B18408" s="9"/>
      <c r="C18408" s="10"/>
      <c r="D18408" s="18" t="s">
        <v>1682</v>
      </c>
    </row>
    <row r="18409">
      <c r="A18409" s="8"/>
      <c r="B18409" s="9"/>
      <c r="C18409" s="10"/>
      <c r="D18409" s="18" t="s">
        <v>1682</v>
      </c>
    </row>
    <row r="18410">
      <c r="A18410" s="8"/>
      <c r="B18410" s="9"/>
      <c r="C18410" s="10"/>
      <c r="D18410" s="18" t="s">
        <v>1682</v>
      </c>
    </row>
    <row r="18411">
      <c r="A18411" s="8"/>
      <c r="B18411" s="9"/>
      <c r="C18411" s="10"/>
      <c r="D18411" s="18" t="s">
        <v>1682</v>
      </c>
    </row>
    <row r="18412">
      <c r="A18412" s="8"/>
      <c r="B18412" s="9"/>
      <c r="C18412" s="10"/>
      <c r="D18412" s="18" t="s">
        <v>1682</v>
      </c>
    </row>
    <row r="18413">
      <c r="A18413" s="8"/>
      <c r="B18413" s="9"/>
      <c r="C18413" s="10"/>
      <c r="D18413" s="18" t="s">
        <v>1682</v>
      </c>
    </row>
    <row r="18414">
      <c r="A18414" s="8"/>
      <c r="B18414" s="9"/>
      <c r="C18414" s="10"/>
      <c r="D18414" s="18" t="s">
        <v>1682</v>
      </c>
    </row>
    <row r="18415">
      <c r="A18415" s="8"/>
      <c r="B18415" s="9"/>
      <c r="C18415" s="10"/>
      <c r="D18415" s="18" t="s">
        <v>1682</v>
      </c>
    </row>
    <row r="18416">
      <c r="A18416" s="8"/>
      <c r="B18416" s="9"/>
      <c r="C18416" s="10"/>
      <c r="D18416" s="18" t="s">
        <v>1682</v>
      </c>
    </row>
    <row r="18417">
      <c r="A18417" s="8"/>
      <c r="B18417" s="9"/>
      <c r="C18417" s="10"/>
      <c r="D18417" s="18" t="s">
        <v>1682</v>
      </c>
    </row>
    <row r="18418">
      <c r="A18418" s="8"/>
      <c r="B18418" s="9"/>
      <c r="C18418" s="10"/>
      <c r="D18418" s="18" t="s">
        <v>1682</v>
      </c>
    </row>
    <row r="18419">
      <c r="A18419" s="8"/>
      <c r="B18419" s="9"/>
      <c r="C18419" s="10"/>
      <c r="D18419" s="18" t="s">
        <v>1682</v>
      </c>
    </row>
    <row r="18420">
      <c r="A18420" s="8"/>
      <c r="B18420" s="9"/>
      <c r="C18420" s="10"/>
      <c r="D18420" s="18" t="s">
        <v>1682</v>
      </c>
    </row>
    <row r="18421">
      <c r="A18421" s="8"/>
      <c r="B18421" s="9"/>
      <c r="C18421" s="10"/>
      <c r="D18421" s="18" t="s">
        <v>1682</v>
      </c>
    </row>
    <row r="18422">
      <c r="A18422" s="8"/>
      <c r="B18422" s="9"/>
      <c r="C18422" s="10"/>
      <c r="D18422" s="18" t="s">
        <v>1682</v>
      </c>
    </row>
    <row r="18423">
      <c r="A18423" s="8"/>
      <c r="B18423" s="9"/>
      <c r="C18423" s="10"/>
      <c r="D18423" s="18" t="s">
        <v>1682</v>
      </c>
    </row>
    <row r="18424">
      <c r="A18424" s="8"/>
      <c r="B18424" s="9"/>
      <c r="C18424" s="10"/>
      <c r="D18424" s="18" t="s">
        <v>1682</v>
      </c>
    </row>
    <row r="18425">
      <c r="A18425" s="8"/>
      <c r="B18425" s="9"/>
      <c r="C18425" s="10"/>
      <c r="D18425" s="18" t="s">
        <v>1682</v>
      </c>
    </row>
    <row r="18426">
      <c r="A18426" s="8"/>
      <c r="B18426" s="9"/>
      <c r="C18426" s="10"/>
      <c r="D18426" s="18" t="s">
        <v>1682</v>
      </c>
    </row>
    <row r="18427">
      <c r="A18427" s="8"/>
      <c r="B18427" s="9"/>
      <c r="C18427" s="10"/>
      <c r="D18427" s="18" t="s">
        <v>1682</v>
      </c>
    </row>
    <row r="18428">
      <c r="A18428" s="8"/>
      <c r="B18428" s="9"/>
      <c r="C18428" s="10"/>
      <c r="D18428" s="18" t="s">
        <v>1682</v>
      </c>
    </row>
    <row r="18429">
      <c r="A18429" s="8"/>
      <c r="B18429" s="9"/>
      <c r="C18429" s="10"/>
      <c r="D18429" s="18" t="s">
        <v>1682</v>
      </c>
    </row>
    <row r="18430">
      <c r="A18430" s="8"/>
      <c r="B18430" s="9"/>
      <c r="C18430" s="10"/>
      <c r="D18430" s="18" t="s">
        <v>1682</v>
      </c>
    </row>
    <row r="18431">
      <c r="A18431" s="8"/>
      <c r="B18431" s="9"/>
      <c r="C18431" s="10"/>
      <c r="D18431" s="18" t="s">
        <v>1682</v>
      </c>
    </row>
    <row r="18432">
      <c r="A18432" s="8"/>
      <c r="B18432" s="9"/>
      <c r="C18432" s="10"/>
      <c r="D18432" s="18" t="s">
        <v>1682</v>
      </c>
    </row>
    <row r="18433">
      <c r="A18433" s="8"/>
      <c r="B18433" s="9"/>
      <c r="C18433" s="10"/>
      <c r="D18433" s="18" t="s">
        <v>1682</v>
      </c>
    </row>
    <row r="18434">
      <c r="A18434" s="8"/>
      <c r="B18434" s="9"/>
      <c r="C18434" s="10"/>
      <c r="D18434" s="18" t="s">
        <v>1682</v>
      </c>
    </row>
    <row r="18435">
      <c r="A18435" s="8"/>
      <c r="B18435" s="9"/>
      <c r="C18435" s="10"/>
      <c r="D18435" s="18" t="s">
        <v>1682</v>
      </c>
    </row>
    <row r="18436">
      <c r="A18436" s="8"/>
      <c r="B18436" s="9"/>
      <c r="C18436" s="10"/>
      <c r="D18436" s="18" t="s">
        <v>1682</v>
      </c>
    </row>
    <row r="18437">
      <c r="A18437" s="8"/>
      <c r="B18437" s="9"/>
      <c r="C18437" s="10"/>
      <c r="D18437" s="18" t="s">
        <v>1682</v>
      </c>
    </row>
    <row r="18438">
      <c r="A18438" s="8"/>
      <c r="B18438" s="9"/>
      <c r="C18438" s="10"/>
      <c r="D18438" s="18" t="s">
        <v>1682</v>
      </c>
    </row>
    <row r="18439">
      <c r="A18439" s="8"/>
      <c r="B18439" s="9"/>
      <c r="C18439" s="10"/>
      <c r="D18439" s="18" t="s">
        <v>1682</v>
      </c>
    </row>
    <row r="18440">
      <c r="A18440" s="8"/>
      <c r="B18440" s="9"/>
      <c r="C18440" s="10"/>
      <c r="D18440" s="18" t="s">
        <v>1682</v>
      </c>
    </row>
    <row r="18441">
      <c r="A18441" s="8"/>
      <c r="B18441" s="9"/>
      <c r="C18441" s="10"/>
      <c r="D18441" s="18" t="s">
        <v>1682</v>
      </c>
    </row>
    <row r="18442">
      <c r="A18442" s="8"/>
      <c r="B18442" s="9"/>
      <c r="C18442" s="10"/>
      <c r="D18442" s="18" t="s">
        <v>1682</v>
      </c>
    </row>
    <row r="18443">
      <c r="A18443" s="8"/>
      <c r="B18443" s="9"/>
      <c r="C18443" s="10"/>
      <c r="D18443" s="18" t="s">
        <v>1682</v>
      </c>
    </row>
    <row r="18444">
      <c r="A18444" s="8"/>
      <c r="B18444" s="9"/>
      <c r="C18444" s="10"/>
      <c r="D18444" s="18" t="s">
        <v>1682</v>
      </c>
    </row>
    <row r="18445">
      <c r="A18445" s="8"/>
      <c r="B18445" s="9"/>
      <c r="C18445" s="10"/>
      <c r="D18445" s="18" t="s">
        <v>1682</v>
      </c>
    </row>
    <row r="18446">
      <c r="A18446" s="8"/>
      <c r="B18446" s="9"/>
      <c r="C18446" s="10"/>
      <c r="D18446" s="18" t="s">
        <v>1682</v>
      </c>
    </row>
    <row r="18447">
      <c r="A18447" s="8"/>
      <c r="B18447" s="9"/>
      <c r="C18447" s="10"/>
      <c r="D18447" s="18" t="s">
        <v>1682</v>
      </c>
    </row>
    <row r="18448">
      <c r="A18448" s="8"/>
      <c r="B18448" s="9"/>
      <c r="C18448" s="10"/>
      <c r="D18448" s="18" t="s">
        <v>1682</v>
      </c>
    </row>
    <row r="18449">
      <c r="A18449" s="8"/>
      <c r="B18449" s="9"/>
      <c r="C18449" s="10"/>
      <c r="D18449" s="18" t="s">
        <v>1682</v>
      </c>
    </row>
    <row r="18450">
      <c r="A18450" s="8"/>
      <c r="B18450" s="9"/>
      <c r="C18450" s="10"/>
      <c r="D18450" s="18" t="s">
        <v>1682</v>
      </c>
    </row>
    <row r="18451">
      <c r="A18451" s="8"/>
      <c r="B18451" s="9"/>
      <c r="C18451" s="10"/>
      <c r="D18451" s="18" t="s">
        <v>1682</v>
      </c>
    </row>
    <row r="18452">
      <c r="A18452" s="8"/>
      <c r="B18452" s="9"/>
      <c r="C18452" s="10"/>
      <c r="D18452" s="18" t="s">
        <v>1682</v>
      </c>
    </row>
    <row r="18453">
      <c r="A18453" s="8"/>
      <c r="B18453" s="9"/>
      <c r="C18453" s="10"/>
      <c r="D18453" s="18" t="s">
        <v>1682</v>
      </c>
    </row>
    <row r="18454">
      <c r="A18454" s="8"/>
      <c r="B18454" s="9"/>
      <c r="C18454" s="10"/>
      <c r="D18454" s="18" t="s">
        <v>1682</v>
      </c>
    </row>
    <row r="18455">
      <c r="A18455" s="8"/>
      <c r="B18455" s="9"/>
      <c r="C18455" s="10"/>
      <c r="D18455" s="18" t="s">
        <v>1682</v>
      </c>
    </row>
    <row r="18456">
      <c r="A18456" s="8"/>
      <c r="B18456" s="9"/>
      <c r="C18456" s="10"/>
      <c r="D18456" s="18" t="s">
        <v>1682</v>
      </c>
    </row>
    <row r="18457">
      <c r="A18457" s="8"/>
      <c r="B18457" s="9"/>
      <c r="C18457" s="10"/>
      <c r="D18457" s="18" t="s">
        <v>1682</v>
      </c>
    </row>
    <row r="18458">
      <c r="A18458" s="8"/>
      <c r="B18458" s="9"/>
      <c r="C18458" s="10"/>
      <c r="D18458" s="18" t="s">
        <v>1682</v>
      </c>
    </row>
    <row r="18459">
      <c r="A18459" s="8"/>
      <c r="B18459" s="9"/>
      <c r="C18459" s="10"/>
      <c r="D18459" s="18" t="s">
        <v>1682</v>
      </c>
    </row>
    <row r="18460">
      <c r="A18460" s="8"/>
      <c r="B18460" s="9"/>
      <c r="C18460" s="10"/>
      <c r="D18460" s="18" t="s">
        <v>1682</v>
      </c>
    </row>
    <row r="18461">
      <c r="A18461" s="8"/>
      <c r="B18461" s="9"/>
      <c r="C18461" s="10"/>
      <c r="D18461" s="18" t="s">
        <v>1682</v>
      </c>
    </row>
    <row r="18462">
      <c r="A18462" s="8"/>
      <c r="B18462" s="9"/>
      <c r="C18462" s="10"/>
      <c r="D18462" s="18" t="s">
        <v>1682</v>
      </c>
    </row>
    <row r="18463">
      <c r="A18463" s="8"/>
      <c r="B18463" s="9"/>
      <c r="C18463" s="10"/>
      <c r="D18463" s="18" t="s">
        <v>1682</v>
      </c>
    </row>
    <row r="18464">
      <c r="A18464" s="8"/>
      <c r="B18464" s="9"/>
      <c r="C18464" s="10"/>
      <c r="D18464" s="18" t="s">
        <v>1682</v>
      </c>
    </row>
    <row r="18465">
      <c r="A18465" s="8"/>
      <c r="B18465" s="9"/>
      <c r="C18465" s="10"/>
      <c r="D18465" s="18" t="s">
        <v>1682</v>
      </c>
    </row>
    <row r="18466">
      <c r="A18466" s="8"/>
      <c r="B18466" s="9"/>
      <c r="C18466" s="10"/>
      <c r="D18466" s="18" t="s">
        <v>1682</v>
      </c>
    </row>
    <row r="18467">
      <c r="A18467" s="8"/>
      <c r="B18467" s="9"/>
      <c r="C18467" s="10"/>
      <c r="D18467" s="18" t="s">
        <v>1682</v>
      </c>
    </row>
    <row r="18468">
      <c r="A18468" s="8"/>
      <c r="B18468" s="9"/>
      <c r="C18468" s="10"/>
      <c r="D18468" s="18" t="s">
        <v>1682</v>
      </c>
    </row>
    <row r="18469">
      <c r="A18469" s="8"/>
      <c r="B18469" s="9"/>
      <c r="C18469" s="10"/>
      <c r="D18469" s="18" t="s">
        <v>1682</v>
      </c>
    </row>
    <row r="18470">
      <c r="A18470" s="8"/>
      <c r="B18470" s="9"/>
      <c r="C18470" s="10"/>
      <c r="D18470" s="18" t="s">
        <v>1682</v>
      </c>
    </row>
    <row r="18471">
      <c r="A18471" s="8"/>
      <c r="B18471" s="9"/>
      <c r="C18471" s="10"/>
      <c r="D18471" s="18" t="s">
        <v>1682</v>
      </c>
    </row>
    <row r="18472">
      <c r="A18472" s="8"/>
      <c r="B18472" s="9"/>
      <c r="C18472" s="10"/>
      <c r="D18472" s="18" t="s">
        <v>1682</v>
      </c>
    </row>
    <row r="18473">
      <c r="A18473" s="8"/>
      <c r="B18473" s="9"/>
      <c r="C18473" s="10"/>
      <c r="D18473" s="18" t="s">
        <v>1682</v>
      </c>
    </row>
    <row r="18474">
      <c r="A18474" s="8"/>
      <c r="B18474" s="9"/>
      <c r="C18474" s="10"/>
      <c r="D18474" s="18" t="s">
        <v>1682</v>
      </c>
    </row>
    <row r="18475">
      <c r="A18475" s="8"/>
      <c r="B18475" s="9"/>
      <c r="C18475" s="10"/>
      <c r="D18475" s="18" t="s">
        <v>1682</v>
      </c>
    </row>
    <row r="18476">
      <c r="A18476" s="8"/>
      <c r="B18476" s="9"/>
      <c r="C18476" s="10"/>
      <c r="D18476" s="18" t="s">
        <v>1682</v>
      </c>
    </row>
    <row r="18477">
      <c r="A18477" s="8"/>
      <c r="B18477" s="9"/>
      <c r="C18477" s="10"/>
      <c r="D18477" s="18" t="s">
        <v>1682</v>
      </c>
    </row>
    <row r="18478">
      <c r="A18478" s="8"/>
      <c r="B18478" s="9"/>
      <c r="C18478" s="10"/>
      <c r="D18478" s="18" t="s">
        <v>1682</v>
      </c>
    </row>
    <row r="18479">
      <c r="A18479" s="8"/>
      <c r="B18479" s="9"/>
      <c r="C18479" s="10"/>
      <c r="D18479" s="18" t="s">
        <v>1682</v>
      </c>
    </row>
    <row r="18480">
      <c r="A18480" s="8"/>
      <c r="B18480" s="9"/>
      <c r="C18480" s="10"/>
      <c r="D18480" s="18" t="s">
        <v>1682</v>
      </c>
    </row>
    <row r="18481">
      <c r="A18481" s="8"/>
      <c r="B18481" s="9"/>
      <c r="C18481" s="10"/>
      <c r="D18481" s="18" t="s">
        <v>1682</v>
      </c>
    </row>
    <row r="18482">
      <c r="A18482" s="8"/>
      <c r="B18482" s="9"/>
      <c r="C18482" s="10"/>
      <c r="D18482" s="18" t="s">
        <v>1682</v>
      </c>
    </row>
    <row r="18483">
      <c r="A18483" s="8"/>
      <c r="B18483" s="9"/>
      <c r="C18483" s="10"/>
      <c r="D18483" s="18" t="s">
        <v>1682</v>
      </c>
    </row>
    <row r="18484">
      <c r="A18484" s="8"/>
      <c r="B18484" s="9"/>
      <c r="C18484" s="10"/>
      <c r="D18484" s="18" t="s">
        <v>1682</v>
      </c>
    </row>
    <row r="18485">
      <c r="A18485" s="8"/>
      <c r="B18485" s="9"/>
      <c r="C18485" s="10"/>
      <c r="D18485" s="18" t="s">
        <v>1682</v>
      </c>
    </row>
    <row r="18486">
      <c r="A18486" s="8"/>
      <c r="B18486" s="9"/>
      <c r="C18486" s="10"/>
      <c r="D18486" s="18" t="s">
        <v>1682</v>
      </c>
    </row>
    <row r="18487">
      <c r="A18487" s="8"/>
      <c r="B18487" s="9"/>
      <c r="C18487" s="10"/>
      <c r="D18487" s="18" t="s">
        <v>1682</v>
      </c>
    </row>
    <row r="18488">
      <c r="A18488" s="8"/>
      <c r="B18488" s="9"/>
      <c r="C18488" s="10"/>
      <c r="D18488" s="18" t="s">
        <v>1682</v>
      </c>
    </row>
    <row r="18489">
      <c r="A18489" s="8"/>
      <c r="B18489" s="9"/>
      <c r="C18489" s="10"/>
      <c r="D18489" s="18" t="s">
        <v>1682</v>
      </c>
    </row>
    <row r="18490">
      <c r="A18490" s="8"/>
      <c r="B18490" s="9"/>
      <c r="C18490" s="10"/>
      <c r="D18490" s="18" t="s">
        <v>1682</v>
      </c>
    </row>
    <row r="18491">
      <c r="A18491" s="8"/>
      <c r="B18491" s="9"/>
      <c r="C18491" s="10"/>
      <c r="D18491" s="18" t="s">
        <v>1682</v>
      </c>
    </row>
    <row r="18492">
      <c r="A18492" s="8"/>
      <c r="B18492" s="9"/>
      <c r="C18492" s="10"/>
      <c r="D18492" s="18" t="s">
        <v>1682</v>
      </c>
    </row>
    <row r="18493">
      <c r="A18493" s="8"/>
      <c r="B18493" s="9"/>
      <c r="C18493" s="10"/>
      <c r="D18493" s="18" t="s">
        <v>1682</v>
      </c>
    </row>
    <row r="18494">
      <c r="A18494" s="8"/>
      <c r="B18494" s="9"/>
      <c r="C18494" s="10"/>
      <c r="D18494" s="18" t="s">
        <v>1682</v>
      </c>
    </row>
    <row r="18495">
      <c r="A18495" s="8"/>
      <c r="B18495" s="9"/>
      <c r="C18495" s="10"/>
      <c r="D18495" s="18" t="s">
        <v>1682</v>
      </c>
    </row>
    <row r="18496">
      <c r="A18496" s="8"/>
      <c r="B18496" s="9"/>
      <c r="C18496" s="10"/>
      <c r="D18496" s="18" t="s">
        <v>1682</v>
      </c>
    </row>
    <row r="18497">
      <c r="A18497" s="8"/>
      <c r="B18497" s="9"/>
      <c r="C18497" s="10"/>
      <c r="D18497" s="18" t="s">
        <v>1682</v>
      </c>
    </row>
    <row r="18498">
      <c r="A18498" s="8"/>
      <c r="B18498" s="9"/>
      <c r="C18498" s="10"/>
      <c r="D18498" s="18" t="s">
        <v>1682</v>
      </c>
    </row>
    <row r="18499">
      <c r="A18499" s="8"/>
      <c r="B18499" s="9"/>
      <c r="C18499" s="10"/>
      <c r="D18499" s="18" t="s">
        <v>1682</v>
      </c>
    </row>
    <row r="18500">
      <c r="A18500" s="8"/>
      <c r="B18500" s="9"/>
      <c r="C18500" s="10"/>
      <c r="D18500" s="18" t="s">
        <v>1682</v>
      </c>
    </row>
    <row r="18501">
      <c r="A18501" s="8"/>
      <c r="B18501" s="9"/>
      <c r="C18501" s="10"/>
      <c r="D18501" s="18" t="s">
        <v>1682</v>
      </c>
    </row>
    <row r="18502">
      <c r="A18502" s="8"/>
      <c r="B18502" s="9"/>
      <c r="C18502" s="10"/>
      <c r="D18502" s="18" t="s">
        <v>1682</v>
      </c>
    </row>
    <row r="18503">
      <c r="A18503" s="8"/>
      <c r="B18503" s="9"/>
      <c r="C18503" s="10"/>
      <c r="D18503" s="18" t="s">
        <v>1682</v>
      </c>
    </row>
    <row r="18504">
      <c r="A18504" s="8"/>
      <c r="B18504" s="9"/>
      <c r="C18504" s="10"/>
      <c r="D18504" s="18" t="s">
        <v>1682</v>
      </c>
    </row>
    <row r="18505">
      <c r="A18505" s="8"/>
      <c r="B18505" s="9"/>
      <c r="C18505" s="10"/>
      <c r="D18505" s="18" t="s">
        <v>1682</v>
      </c>
    </row>
    <row r="18506">
      <c r="A18506" s="8"/>
      <c r="B18506" s="9"/>
      <c r="C18506" s="10"/>
      <c r="D18506" s="18" t="s">
        <v>1682</v>
      </c>
    </row>
    <row r="18507">
      <c r="A18507" s="8"/>
      <c r="B18507" s="9"/>
      <c r="C18507" s="10"/>
      <c r="D18507" s="18" t="s">
        <v>1682</v>
      </c>
    </row>
    <row r="18508">
      <c r="A18508" s="8"/>
      <c r="B18508" s="9"/>
      <c r="C18508" s="10"/>
      <c r="D18508" s="18" t="s">
        <v>1682</v>
      </c>
    </row>
    <row r="18509">
      <c r="A18509" s="8"/>
      <c r="B18509" s="9"/>
      <c r="C18509" s="10"/>
      <c r="D18509" s="18" t="s">
        <v>1682</v>
      </c>
    </row>
    <row r="18510">
      <c r="A18510" s="8"/>
      <c r="B18510" s="9"/>
      <c r="C18510" s="10"/>
      <c r="D18510" s="18" t="s">
        <v>1682</v>
      </c>
    </row>
    <row r="18511">
      <c r="A18511" s="8"/>
      <c r="B18511" s="9"/>
      <c r="C18511" s="10"/>
      <c r="D18511" s="18" t="s">
        <v>1682</v>
      </c>
    </row>
    <row r="18512">
      <c r="A18512" s="8"/>
      <c r="B18512" s="9"/>
      <c r="C18512" s="10"/>
      <c r="D18512" s="18" t="s">
        <v>1682</v>
      </c>
    </row>
    <row r="18513">
      <c r="A18513" s="8"/>
      <c r="B18513" s="9"/>
      <c r="C18513" s="10"/>
      <c r="D18513" s="18" t="s">
        <v>1682</v>
      </c>
    </row>
    <row r="18514">
      <c r="A18514" s="8"/>
      <c r="B18514" s="9"/>
      <c r="C18514" s="10"/>
      <c r="D18514" s="18" t="s">
        <v>1682</v>
      </c>
    </row>
    <row r="18515">
      <c r="A18515" s="8"/>
      <c r="B18515" s="9"/>
      <c r="C18515" s="10"/>
      <c r="D18515" s="18" t="s">
        <v>1682</v>
      </c>
    </row>
    <row r="18516">
      <c r="A18516" s="8"/>
      <c r="B18516" s="9"/>
      <c r="C18516" s="10"/>
      <c r="D18516" s="18" t="s">
        <v>1682</v>
      </c>
    </row>
    <row r="18517">
      <c r="A18517" s="8"/>
      <c r="B18517" s="9"/>
      <c r="C18517" s="10"/>
      <c r="D18517" s="18" t="s">
        <v>1682</v>
      </c>
    </row>
    <row r="18518">
      <c r="A18518" s="8"/>
      <c r="B18518" s="9"/>
      <c r="C18518" s="10"/>
      <c r="D18518" s="18" t="s">
        <v>1682</v>
      </c>
    </row>
    <row r="18519">
      <c r="A18519" s="8"/>
      <c r="B18519" s="9"/>
      <c r="C18519" s="10"/>
      <c r="D18519" s="18" t="s">
        <v>1682</v>
      </c>
    </row>
    <row r="18520">
      <c r="A18520" s="8"/>
      <c r="B18520" s="9"/>
      <c r="C18520" s="10"/>
      <c r="D18520" s="18" t="s">
        <v>1682</v>
      </c>
    </row>
    <row r="18521">
      <c r="A18521" s="8"/>
      <c r="B18521" s="9"/>
      <c r="C18521" s="10"/>
      <c r="D18521" s="18" t="s">
        <v>1682</v>
      </c>
    </row>
    <row r="18522">
      <c r="A18522" s="8"/>
      <c r="B18522" s="9"/>
      <c r="C18522" s="10"/>
      <c r="D18522" s="18" t="s">
        <v>1682</v>
      </c>
    </row>
    <row r="18523">
      <c r="A18523" s="8"/>
      <c r="B18523" s="9"/>
      <c r="C18523" s="10"/>
      <c r="D18523" s="18" t="s">
        <v>1682</v>
      </c>
    </row>
    <row r="18524">
      <c r="A18524" s="8"/>
      <c r="B18524" s="9"/>
      <c r="C18524" s="10"/>
      <c r="D18524" s="18" t="s">
        <v>1682</v>
      </c>
    </row>
    <row r="18525">
      <c r="A18525" s="8"/>
      <c r="B18525" s="9"/>
      <c r="C18525" s="10"/>
      <c r="D18525" s="18" t="s">
        <v>1682</v>
      </c>
    </row>
    <row r="18526">
      <c r="A18526" s="8"/>
      <c r="B18526" s="9"/>
      <c r="C18526" s="10"/>
      <c r="D18526" s="18" t="s">
        <v>1682</v>
      </c>
    </row>
    <row r="18527">
      <c r="A18527" s="8"/>
      <c r="B18527" s="9"/>
      <c r="C18527" s="10"/>
      <c r="D18527" s="18" t="s">
        <v>1682</v>
      </c>
    </row>
    <row r="18528">
      <c r="A18528" s="8"/>
      <c r="B18528" s="9"/>
      <c r="C18528" s="10"/>
      <c r="D18528" s="18" t="s">
        <v>1682</v>
      </c>
    </row>
    <row r="18529">
      <c r="A18529" s="8"/>
      <c r="B18529" s="9"/>
      <c r="C18529" s="10"/>
      <c r="D18529" s="18" t="s">
        <v>1682</v>
      </c>
    </row>
    <row r="18530">
      <c r="A18530" s="8"/>
      <c r="B18530" s="9"/>
      <c r="C18530" s="10"/>
      <c r="D18530" s="18" t="s">
        <v>1682</v>
      </c>
    </row>
    <row r="18531">
      <c r="A18531" s="8"/>
      <c r="B18531" s="9"/>
      <c r="C18531" s="10"/>
      <c r="D18531" s="18" t="s">
        <v>1682</v>
      </c>
    </row>
    <row r="18532">
      <c r="A18532" s="8"/>
      <c r="B18532" s="9"/>
      <c r="C18532" s="10"/>
      <c r="D18532" s="18" t="s">
        <v>1682</v>
      </c>
    </row>
    <row r="18533">
      <c r="A18533" s="8"/>
      <c r="B18533" s="9"/>
      <c r="C18533" s="10"/>
      <c r="D18533" s="18" t="s">
        <v>1682</v>
      </c>
    </row>
    <row r="18534">
      <c r="A18534" s="8"/>
      <c r="B18534" s="9"/>
      <c r="C18534" s="10"/>
      <c r="D18534" s="18" t="s">
        <v>1682</v>
      </c>
    </row>
    <row r="18535">
      <c r="A18535" s="8"/>
      <c r="B18535" s="9"/>
      <c r="C18535" s="10"/>
      <c r="D18535" s="18" t="s">
        <v>1682</v>
      </c>
    </row>
    <row r="18536">
      <c r="A18536" s="8"/>
      <c r="B18536" s="9"/>
      <c r="C18536" s="10"/>
      <c r="D18536" s="18" t="s">
        <v>1682</v>
      </c>
    </row>
    <row r="18537">
      <c r="A18537" s="8"/>
      <c r="B18537" s="9"/>
      <c r="C18537" s="10"/>
      <c r="D18537" s="18" t="s">
        <v>1682</v>
      </c>
    </row>
    <row r="18538">
      <c r="A18538" s="8"/>
      <c r="B18538" s="9"/>
      <c r="C18538" s="10"/>
      <c r="D18538" s="18" t="s">
        <v>1682</v>
      </c>
    </row>
    <row r="18539">
      <c r="A18539" s="8"/>
      <c r="B18539" s="9"/>
      <c r="C18539" s="10"/>
      <c r="D18539" s="18" t="s">
        <v>1682</v>
      </c>
    </row>
    <row r="18540">
      <c r="A18540" s="8"/>
      <c r="B18540" s="9"/>
      <c r="C18540" s="10"/>
      <c r="D18540" s="18" t="s">
        <v>1682</v>
      </c>
    </row>
    <row r="18541">
      <c r="A18541" s="8"/>
      <c r="B18541" s="9"/>
      <c r="C18541" s="10"/>
      <c r="D18541" s="18" t="s">
        <v>1682</v>
      </c>
    </row>
    <row r="18542">
      <c r="A18542" s="8"/>
      <c r="B18542" s="9"/>
      <c r="C18542" s="10"/>
      <c r="D18542" s="18" t="s">
        <v>1682</v>
      </c>
    </row>
    <row r="18543">
      <c r="A18543" s="8"/>
      <c r="B18543" s="9"/>
      <c r="C18543" s="10"/>
      <c r="D18543" s="18" t="s">
        <v>1682</v>
      </c>
    </row>
    <row r="18544">
      <c r="A18544" s="8"/>
      <c r="B18544" s="9"/>
      <c r="C18544" s="10"/>
      <c r="D18544" s="18" t="s">
        <v>1682</v>
      </c>
    </row>
    <row r="18545">
      <c r="A18545" s="8"/>
      <c r="B18545" s="9"/>
      <c r="C18545" s="10"/>
      <c r="D18545" s="18" t="s">
        <v>1682</v>
      </c>
    </row>
    <row r="18546">
      <c r="A18546" s="8"/>
      <c r="B18546" s="9"/>
      <c r="C18546" s="10"/>
      <c r="D18546" s="18" t="s">
        <v>1682</v>
      </c>
    </row>
    <row r="18547">
      <c r="A18547" s="8"/>
      <c r="B18547" s="9"/>
      <c r="C18547" s="10"/>
      <c r="D18547" s="18" t="s">
        <v>1682</v>
      </c>
    </row>
    <row r="18548">
      <c r="A18548" s="8"/>
      <c r="B18548" s="9"/>
      <c r="C18548" s="10"/>
      <c r="D18548" s="18" t="s">
        <v>1682</v>
      </c>
    </row>
    <row r="18549">
      <c r="A18549" s="8"/>
      <c r="B18549" s="9"/>
      <c r="C18549" s="10"/>
      <c r="D18549" s="18" t="s">
        <v>1682</v>
      </c>
    </row>
    <row r="18550">
      <c r="A18550" s="8"/>
      <c r="B18550" s="9"/>
      <c r="C18550" s="10"/>
      <c r="D18550" s="18" t="s">
        <v>1682</v>
      </c>
    </row>
    <row r="18551">
      <c r="A18551" s="8"/>
      <c r="B18551" s="9"/>
      <c r="C18551" s="10"/>
      <c r="D18551" s="18" t="s">
        <v>1682</v>
      </c>
    </row>
    <row r="18552">
      <c r="A18552" s="8"/>
      <c r="B18552" s="9"/>
      <c r="C18552" s="10"/>
      <c r="D18552" s="18" t="s">
        <v>1682</v>
      </c>
    </row>
    <row r="18553">
      <c r="A18553" s="8"/>
      <c r="B18553" s="9"/>
      <c r="C18553" s="10"/>
      <c r="D18553" s="18" t="s">
        <v>1682</v>
      </c>
    </row>
    <row r="18554">
      <c r="A18554" s="8"/>
      <c r="B18554" s="9"/>
      <c r="C18554" s="10"/>
      <c r="D18554" s="18" t="s">
        <v>1682</v>
      </c>
    </row>
    <row r="18555">
      <c r="A18555" s="8"/>
      <c r="B18555" s="9"/>
      <c r="C18555" s="10"/>
      <c r="D18555" s="18" t="s">
        <v>1682</v>
      </c>
    </row>
    <row r="18556">
      <c r="A18556" s="8"/>
      <c r="B18556" s="9"/>
      <c r="C18556" s="10"/>
      <c r="D18556" s="18" t="s">
        <v>1682</v>
      </c>
    </row>
    <row r="18557">
      <c r="A18557" s="8"/>
      <c r="B18557" s="9"/>
      <c r="C18557" s="10"/>
      <c r="D18557" s="18" t="s">
        <v>1682</v>
      </c>
    </row>
    <row r="18558">
      <c r="A18558" s="8"/>
      <c r="B18558" s="9"/>
      <c r="C18558" s="10"/>
      <c r="D18558" s="18" t="s">
        <v>1682</v>
      </c>
    </row>
    <row r="18559">
      <c r="A18559" s="8"/>
      <c r="B18559" s="9"/>
      <c r="C18559" s="10"/>
      <c r="D18559" s="18" t="s">
        <v>1682</v>
      </c>
    </row>
    <row r="18560">
      <c r="A18560" s="8"/>
      <c r="B18560" s="9"/>
      <c r="C18560" s="10"/>
      <c r="D18560" s="18" t="s">
        <v>1682</v>
      </c>
    </row>
    <row r="18561">
      <c r="A18561" s="8"/>
      <c r="B18561" s="9"/>
      <c r="C18561" s="10"/>
      <c r="D18561" s="18" t="s">
        <v>1682</v>
      </c>
    </row>
    <row r="18562">
      <c r="A18562" s="8"/>
      <c r="B18562" s="9"/>
      <c r="C18562" s="10"/>
      <c r="D18562" s="18" t="s">
        <v>1682</v>
      </c>
    </row>
    <row r="18563">
      <c r="A18563" s="8"/>
      <c r="B18563" s="9"/>
      <c r="C18563" s="10"/>
      <c r="D18563" s="18" t="s">
        <v>1682</v>
      </c>
    </row>
    <row r="18564">
      <c r="A18564" s="8"/>
      <c r="B18564" s="9"/>
      <c r="C18564" s="10"/>
      <c r="D18564" s="18" t="s">
        <v>1682</v>
      </c>
    </row>
    <row r="18565">
      <c r="A18565" s="8"/>
      <c r="B18565" s="9"/>
      <c r="C18565" s="10"/>
      <c r="D18565" s="18" t="s">
        <v>1682</v>
      </c>
    </row>
    <row r="18566">
      <c r="A18566" s="8"/>
      <c r="B18566" s="9"/>
      <c r="C18566" s="10"/>
      <c r="D18566" s="18" t="s">
        <v>1682</v>
      </c>
    </row>
    <row r="18567">
      <c r="A18567" s="8"/>
      <c r="B18567" s="9"/>
      <c r="C18567" s="10"/>
      <c r="D18567" s="18" t="s">
        <v>1682</v>
      </c>
    </row>
    <row r="18568">
      <c r="A18568" s="8"/>
      <c r="B18568" s="9"/>
      <c r="C18568" s="10"/>
      <c r="D18568" s="18" t="s">
        <v>1682</v>
      </c>
    </row>
    <row r="18569">
      <c r="A18569" s="8"/>
      <c r="B18569" s="9"/>
      <c r="C18569" s="10"/>
      <c r="D18569" s="18" t="s">
        <v>1682</v>
      </c>
    </row>
    <row r="18570">
      <c r="A18570" s="8"/>
      <c r="B18570" s="9"/>
      <c r="C18570" s="10"/>
      <c r="D18570" s="18" t="s">
        <v>1682</v>
      </c>
    </row>
    <row r="18571">
      <c r="A18571" s="8"/>
      <c r="B18571" s="9"/>
      <c r="C18571" s="10"/>
      <c r="D18571" s="18" t="s">
        <v>1682</v>
      </c>
    </row>
    <row r="18572">
      <c r="A18572" s="8"/>
      <c r="B18572" s="9"/>
      <c r="C18572" s="10"/>
      <c r="D18572" s="18" t="s">
        <v>1682</v>
      </c>
    </row>
    <row r="18573">
      <c r="A18573" s="8"/>
      <c r="B18573" s="9"/>
      <c r="C18573" s="10"/>
      <c r="D18573" s="18" t="s">
        <v>1682</v>
      </c>
    </row>
    <row r="18574">
      <c r="A18574" s="8"/>
      <c r="B18574" s="9"/>
      <c r="C18574" s="10"/>
      <c r="D18574" s="18" t="s">
        <v>1682</v>
      </c>
    </row>
    <row r="18575">
      <c r="A18575" s="8"/>
      <c r="B18575" s="9"/>
      <c r="C18575" s="10"/>
      <c r="D18575" s="18" t="s">
        <v>1682</v>
      </c>
    </row>
    <row r="18576">
      <c r="A18576" s="8"/>
      <c r="B18576" s="9"/>
      <c r="C18576" s="10"/>
      <c r="D18576" s="18" t="s">
        <v>1682</v>
      </c>
    </row>
    <row r="18577">
      <c r="A18577" s="8"/>
      <c r="B18577" s="9"/>
      <c r="C18577" s="10"/>
      <c r="D18577" s="18" t="s">
        <v>1682</v>
      </c>
    </row>
    <row r="18578">
      <c r="A18578" s="8"/>
      <c r="B18578" s="9"/>
      <c r="C18578" s="10"/>
      <c r="D18578" s="18" t="s">
        <v>1682</v>
      </c>
    </row>
    <row r="18579">
      <c r="A18579" s="8"/>
      <c r="B18579" s="9"/>
      <c r="C18579" s="10"/>
      <c r="D18579" s="18" t="s">
        <v>1682</v>
      </c>
    </row>
    <row r="18580">
      <c r="A18580" s="8"/>
      <c r="B18580" s="9"/>
      <c r="C18580" s="10"/>
      <c r="D18580" s="18" t="s">
        <v>1682</v>
      </c>
    </row>
    <row r="18581">
      <c r="A18581" s="8"/>
      <c r="B18581" s="9"/>
      <c r="C18581" s="10"/>
      <c r="D18581" s="18" t="s">
        <v>1682</v>
      </c>
    </row>
    <row r="18582">
      <c r="A18582" s="8"/>
      <c r="B18582" s="9"/>
      <c r="C18582" s="10"/>
      <c r="D18582" s="18" t="s">
        <v>1682</v>
      </c>
    </row>
    <row r="18583">
      <c r="A18583" s="8"/>
      <c r="B18583" s="9"/>
      <c r="C18583" s="10"/>
      <c r="D18583" s="18" t="s">
        <v>1682</v>
      </c>
    </row>
    <row r="18584">
      <c r="A18584" s="8"/>
      <c r="B18584" s="9"/>
      <c r="C18584" s="10"/>
      <c r="D18584" s="18" t="s">
        <v>1682</v>
      </c>
    </row>
    <row r="18585">
      <c r="A18585" s="8"/>
      <c r="B18585" s="9"/>
      <c r="C18585" s="10"/>
      <c r="D18585" s="18" t="s">
        <v>1682</v>
      </c>
    </row>
    <row r="18586">
      <c r="A18586" s="8"/>
      <c r="B18586" s="9"/>
      <c r="C18586" s="10"/>
      <c r="D18586" s="18" t="s">
        <v>1682</v>
      </c>
    </row>
    <row r="18587">
      <c r="A18587" s="8"/>
      <c r="B18587" s="9"/>
      <c r="C18587" s="10"/>
      <c r="D18587" s="18" t="s">
        <v>1682</v>
      </c>
    </row>
    <row r="18588">
      <c r="A18588" s="8"/>
      <c r="B18588" s="9"/>
      <c r="C18588" s="10"/>
      <c r="D18588" s="18" t="s">
        <v>1682</v>
      </c>
    </row>
    <row r="18589">
      <c r="A18589" s="8"/>
      <c r="B18589" s="9"/>
      <c r="C18589" s="10"/>
      <c r="D18589" s="18" t="s">
        <v>1682</v>
      </c>
    </row>
    <row r="18590">
      <c r="A18590" s="8"/>
      <c r="B18590" s="9"/>
      <c r="C18590" s="10"/>
      <c r="D18590" s="18" t="s">
        <v>1682</v>
      </c>
    </row>
    <row r="18591">
      <c r="A18591" s="8"/>
      <c r="B18591" s="9"/>
      <c r="C18591" s="10"/>
      <c r="D18591" s="18" t="s">
        <v>1682</v>
      </c>
    </row>
    <row r="18592">
      <c r="A18592" s="8"/>
      <c r="B18592" s="9"/>
      <c r="C18592" s="10"/>
      <c r="D18592" s="18" t="s">
        <v>1682</v>
      </c>
    </row>
    <row r="18593">
      <c r="A18593" s="8"/>
      <c r="B18593" s="9"/>
      <c r="C18593" s="10"/>
      <c r="D18593" s="18" t="s">
        <v>1682</v>
      </c>
    </row>
    <row r="18594">
      <c r="A18594" s="8"/>
      <c r="B18594" s="9"/>
      <c r="C18594" s="10"/>
      <c r="D18594" s="18" t="s">
        <v>1682</v>
      </c>
    </row>
    <row r="18595">
      <c r="A18595" s="8"/>
      <c r="B18595" s="9"/>
      <c r="C18595" s="10"/>
      <c r="D18595" s="18" t="s">
        <v>1682</v>
      </c>
    </row>
    <row r="18596">
      <c r="A18596" s="8"/>
      <c r="B18596" s="9"/>
      <c r="C18596" s="10"/>
      <c r="D18596" s="18" t="s">
        <v>1682</v>
      </c>
    </row>
    <row r="18597">
      <c r="A18597" s="8"/>
      <c r="B18597" s="9"/>
      <c r="C18597" s="10"/>
      <c r="D18597" s="18" t="s">
        <v>1682</v>
      </c>
    </row>
    <row r="18598">
      <c r="A18598" s="8"/>
      <c r="B18598" s="9"/>
      <c r="C18598" s="10"/>
      <c r="D18598" s="18" t="s">
        <v>1682</v>
      </c>
    </row>
    <row r="18599">
      <c r="A18599" s="8"/>
      <c r="B18599" s="9"/>
      <c r="C18599" s="10"/>
      <c r="D18599" s="18" t="s">
        <v>1682</v>
      </c>
    </row>
    <row r="18600">
      <c r="A18600" s="8"/>
      <c r="B18600" s="9"/>
      <c r="C18600" s="10"/>
      <c r="D18600" s="18" t="s">
        <v>1682</v>
      </c>
    </row>
    <row r="18601">
      <c r="A18601" s="8"/>
      <c r="B18601" s="9"/>
      <c r="C18601" s="10"/>
      <c r="D18601" s="18" t="s">
        <v>1682</v>
      </c>
    </row>
    <row r="18602">
      <c r="A18602" s="8"/>
      <c r="B18602" s="9"/>
      <c r="C18602" s="10"/>
      <c r="D18602" s="18" t="s">
        <v>1682</v>
      </c>
    </row>
    <row r="18603">
      <c r="A18603" s="8"/>
      <c r="B18603" s="9"/>
      <c r="C18603" s="10"/>
      <c r="D18603" s="18" t="s">
        <v>1682</v>
      </c>
    </row>
    <row r="18604">
      <c r="A18604" s="8"/>
      <c r="B18604" s="9"/>
      <c r="C18604" s="10"/>
      <c r="D18604" s="18" t="s">
        <v>1682</v>
      </c>
    </row>
    <row r="18605">
      <c r="A18605" s="8"/>
      <c r="B18605" s="9"/>
      <c r="C18605" s="10"/>
      <c r="D18605" s="18" t="s">
        <v>1682</v>
      </c>
    </row>
    <row r="18606">
      <c r="A18606" s="8"/>
      <c r="B18606" s="9"/>
      <c r="C18606" s="10"/>
      <c r="D18606" s="18" t="s">
        <v>1682</v>
      </c>
    </row>
    <row r="18607">
      <c r="A18607" s="8"/>
      <c r="B18607" s="9"/>
      <c r="C18607" s="10"/>
      <c r="D18607" s="18" t="s">
        <v>1682</v>
      </c>
    </row>
    <row r="18608">
      <c r="A18608" s="8"/>
      <c r="B18608" s="9"/>
      <c r="C18608" s="10"/>
      <c r="D18608" s="18" t="s">
        <v>1682</v>
      </c>
    </row>
    <row r="18609">
      <c r="A18609" s="8"/>
      <c r="B18609" s="9"/>
      <c r="C18609" s="10"/>
      <c r="D18609" s="18" t="s">
        <v>1682</v>
      </c>
    </row>
    <row r="18610">
      <c r="A18610" s="8"/>
      <c r="B18610" s="9"/>
      <c r="C18610" s="10"/>
      <c r="D18610" s="18" t="s">
        <v>1682</v>
      </c>
    </row>
    <row r="18611">
      <c r="A18611" s="8"/>
      <c r="B18611" s="9"/>
      <c r="C18611" s="10"/>
      <c r="D18611" s="18" t="s">
        <v>1682</v>
      </c>
    </row>
    <row r="18612">
      <c r="A18612" s="8"/>
      <c r="B18612" s="9"/>
      <c r="C18612" s="10"/>
      <c r="D18612" s="18" t="s">
        <v>1682</v>
      </c>
    </row>
    <row r="18613">
      <c r="A18613" s="8"/>
      <c r="B18613" s="9"/>
      <c r="C18613" s="10"/>
      <c r="D18613" s="18" t="s">
        <v>1682</v>
      </c>
    </row>
    <row r="18614">
      <c r="A18614" s="8"/>
      <c r="B18614" s="9"/>
      <c r="C18614" s="10"/>
      <c r="D18614" s="18" t="s">
        <v>1682</v>
      </c>
    </row>
    <row r="18615">
      <c r="A18615" s="8"/>
      <c r="B18615" s="9"/>
      <c r="C18615" s="10"/>
      <c r="D18615" s="18" t="s">
        <v>1682</v>
      </c>
    </row>
    <row r="18616">
      <c r="A18616" s="8"/>
      <c r="B18616" s="9"/>
      <c r="C18616" s="10"/>
      <c r="D18616" s="18" t="s">
        <v>1682</v>
      </c>
    </row>
    <row r="18617">
      <c r="A18617" s="8"/>
      <c r="B18617" s="9"/>
      <c r="C18617" s="10"/>
      <c r="D18617" s="18" t="s">
        <v>1682</v>
      </c>
    </row>
    <row r="18618">
      <c r="A18618" s="8"/>
      <c r="B18618" s="9"/>
      <c r="C18618" s="10"/>
      <c r="D18618" s="18" t="s">
        <v>1682</v>
      </c>
    </row>
    <row r="18619">
      <c r="A18619" s="8"/>
      <c r="B18619" s="9"/>
      <c r="C18619" s="10"/>
      <c r="D18619" s="18" t="s">
        <v>1682</v>
      </c>
    </row>
    <row r="18620">
      <c r="A18620" s="8"/>
      <c r="B18620" s="9"/>
      <c r="C18620" s="10"/>
      <c r="D18620" s="18" t="s">
        <v>1682</v>
      </c>
    </row>
    <row r="18621">
      <c r="A18621" s="8"/>
      <c r="B18621" s="9"/>
      <c r="C18621" s="10"/>
      <c r="D18621" s="18" t="s">
        <v>1682</v>
      </c>
    </row>
    <row r="18622">
      <c r="A18622" s="8"/>
      <c r="B18622" s="9"/>
      <c r="C18622" s="10"/>
      <c r="D18622" s="18" t="s">
        <v>1682</v>
      </c>
    </row>
    <row r="18623">
      <c r="A18623" s="8"/>
      <c r="B18623" s="9"/>
      <c r="C18623" s="10"/>
      <c r="D18623" s="18" t="s">
        <v>1682</v>
      </c>
    </row>
    <row r="18624">
      <c r="A18624" s="8"/>
      <c r="B18624" s="9"/>
      <c r="C18624" s="10"/>
      <c r="D18624" s="18" t="s">
        <v>1682</v>
      </c>
    </row>
    <row r="18625">
      <c r="A18625" s="8"/>
      <c r="B18625" s="9"/>
      <c r="C18625" s="10"/>
      <c r="D18625" s="18" t="s">
        <v>1682</v>
      </c>
    </row>
    <row r="18626">
      <c r="A18626" s="8"/>
      <c r="B18626" s="9"/>
      <c r="C18626" s="10"/>
      <c r="D18626" s="18" t="s">
        <v>1682</v>
      </c>
    </row>
    <row r="18627">
      <c r="A18627" s="8"/>
      <c r="B18627" s="9"/>
      <c r="C18627" s="10"/>
      <c r="D18627" s="18" t="s">
        <v>1682</v>
      </c>
    </row>
    <row r="18628">
      <c r="A18628" s="8"/>
      <c r="B18628" s="9"/>
      <c r="C18628" s="10"/>
      <c r="D18628" s="18" t="s">
        <v>1682</v>
      </c>
    </row>
    <row r="18629">
      <c r="A18629" s="8"/>
      <c r="B18629" s="9"/>
      <c r="C18629" s="10"/>
      <c r="D18629" s="18" t="s">
        <v>1682</v>
      </c>
    </row>
    <row r="18630">
      <c r="A18630" s="8"/>
      <c r="B18630" s="9"/>
      <c r="C18630" s="10"/>
      <c r="D18630" s="18" t="s">
        <v>1682</v>
      </c>
    </row>
    <row r="18631">
      <c r="A18631" s="8"/>
      <c r="B18631" s="9"/>
      <c r="C18631" s="10"/>
      <c r="D18631" s="18" t="s">
        <v>1682</v>
      </c>
    </row>
    <row r="18632">
      <c r="A18632" s="8"/>
      <c r="B18632" s="9"/>
      <c r="C18632" s="10"/>
      <c r="D18632" s="18" t="s">
        <v>1682</v>
      </c>
    </row>
    <row r="18633">
      <c r="A18633" s="8"/>
      <c r="B18633" s="9"/>
      <c r="C18633" s="10"/>
      <c r="D18633" s="18" t="s">
        <v>1682</v>
      </c>
    </row>
    <row r="18634">
      <c r="A18634" s="8"/>
      <c r="B18634" s="9"/>
      <c r="C18634" s="10"/>
      <c r="D18634" s="18" t="s">
        <v>1682</v>
      </c>
    </row>
    <row r="18635">
      <c r="A18635" s="8"/>
      <c r="B18635" s="9"/>
      <c r="C18635" s="10"/>
      <c r="D18635" s="18" t="s">
        <v>1682</v>
      </c>
    </row>
    <row r="18636">
      <c r="A18636" s="8"/>
      <c r="B18636" s="9"/>
      <c r="C18636" s="10"/>
      <c r="D18636" s="18" t="s">
        <v>1682</v>
      </c>
    </row>
    <row r="18637">
      <c r="A18637" s="8"/>
      <c r="B18637" s="9"/>
      <c r="C18637" s="10"/>
      <c r="D18637" s="18" t="s">
        <v>1682</v>
      </c>
    </row>
    <row r="18638">
      <c r="A18638" s="8"/>
      <c r="B18638" s="9"/>
      <c r="C18638" s="10"/>
      <c r="D18638" s="18" t="s">
        <v>1682</v>
      </c>
    </row>
    <row r="18639">
      <c r="A18639" s="8"/>
      <c r="B18639" s="9"/>
      <c r="C18639" s="10"/>
      <c r="D18639" s="18" t="s">
        <v>1682</v>
      </c>
    </row>
    <row r="18640">
      <c r="A18640" s="8"/>
      <c r="B18640" s="9"/>
      <c r="C18640" s="10"/>
      <c r="D18640" s="18" t="s">
        <v>1682</v>
      </c>
    </row>
    <row r="18641">
      <c r="A18641" s="8"/>
      <c r="B18641" s="9"/>
      <c r="C18641" s="10"/>
      <c r="D18641" s="18" t="s">
        <v>1682</v>
      </c>
    </row>
    <row r="18642">
      <c r="A18642" s="8"/>
      <c r="B18642" s="9"/>
      <c r="C18642" s="10"/>
      <c r="D18642" s="18" t="s">
        <v>1682</v>
      </c>
    </row>
    <row r="18643">
      <c r="A18643" s="8"/>
      <c r="B18643" s="9"/>
      <c r="C18643" s="10"/>
      <c r="D18643" s="18" t="s">
        <v>1682</v>
      </c>
    </row>
    <row r="18644">
      <c r="A18644" s="8"/>
      <c r="B18644" s="9"/>
      <c r="C18644" s="10"/>
      <c r="D18644" s="18" t="s">
        <v>1682</v>
      </c>
    </row>
    <row r="18645">
      <c r="A18645" s="8"/>
      <c r="B18645" s="9"/>
      <c r="C18645" s="10"/>
      <c r="D18645" s="18" t="s">
        <v>1682</v>
      </c>
    </row>
    <row r="18646">
      <c r="A18646" s="8"/>
      <c r="B18646" s="9"/>
      <c r="C18646" s="10"/>
      <c r="D18646" s="18" t="s">
        <v>1682</v>
      </c>
    </row>
    <row r="18647">
      <c r="A18647" s="8"/>
      <c r="B18647" s="9"/>
      <c r="C18647" s="10"/>
      <c r="D18647" s="18" t="s">
        <v>1682</v>
      </c>
    </row>
    <row r="18648">
      <c r="A18648" s="8"/>
      <c r="B18648" s="9"/>
      <c r="C18648" s="10"/>
      <c r="D18648" s="18" t="s">
        <v>1682</v>
      </c>
    </row>
    <row r="18649">
      <c r="A18649" s="8"/>
      <c r="B18649" s="9"/>
      <c r="C18649" s="10"/>
      <c r="D18649" s="18" t="s">
        <v>1682</v>
      </c>
    </row>
    <row r="18650">
      <c r="A18650" s="8"/>
      <c r="B18650" s="9"/>
      <c r="C18650" s="10"/>
      <c r="D18650" s="18" t="s">
        <v>1682</v>
      </c>
    </row>
    <row r="18651">
      <c r="A18651" s="8"/>
      <c r="B18651" s="9"/>
      <c r="C18651" s="10"/>
      <c r="D18651" s="18" t="s">
        <v>1682</v>
      </c>
    </row>
    <row r="18652">
      <c r="A18652" s="8"/>
      <c r="B18652" s="9"/>
      <c r="C18652" s="10"/>
      <c r="D18652" s="18" t="s">
        <v>1682</v>
      </c>
    </row>
    <row r="18653">
      <c r="A18653" s="8"/>
      <c r="B18653" s="9"/>
      <c r="C18653" s="10"/>
      <c r="D18653" s="18" t="s">
        <v>1682</v>
      </c>
    </row>
    <row r="18654">
      <c r="A18654" s="8"/>
      <c r="B18654" s="9"/>
      <c r="C18654" s="10"/>
      <c r="D18654" s="18" t="s">
        <v>1682</v>
      </c>
    </row>
    <row r="18655">
      <c r="A18655" s="8"/>
      <c r="B18655" s="9"/>
      <c r="C18655" s="10"/>
      <c r="D18655" s="18" t="s">
        <v>1682</v>
      </c>
    </row>
    <row r="18656">
      <c r="A18656" s="8"/>
      <c r="B18656" s="9"/>
      <c r="C18656" s="10"/>
      <c r="D18656" s="18" t="s">
        <v>1682</v>
      </c>
    </row>
    <row r="18657">
      <c r="A18657" s="8"/>
      <c r="B18657" s="9"/>
      <c r="C18657" s="10"/>
      <c r="D18657" s="18" t="s">
        <v>1682</v>
      </c>
    </row>
    <row r="18658">
      <c r="A18658" s="8"/>
      <c r="B18658" s="9"/>
      <c r="C18658" s="10"/>
      <c r="D18658" s="18" t="s">
        <v>1682</v>
      </c>
    </row>
    <row r="18659">
      <c r="A18659" s="8"/>
      <c r="B18659" s="9"/>
      <c r="C18659" s="10"/>
      <c r="D18659" s="18" t="s">
        <v>1682</v>
      </c>
    </row>
    <row r="18660">
      <c r="A18660" s="8"/>
      <c r="B18660" s="9"/>
      <c r="C18660" s="10"/>
      <c r="D18660" s="18" t="s">
        <v>1682</v>
      </c>
    </row>
    <row r="18661">
      <c r="A18661" s="8"/>
      <c r="B18661" s="9"/>
      <c r="C18661" s="10"/>
      <c r="D18661" s="18" t="s">
        <v>1682</v>
      </c>
    </row>
    <row r="18662">
      <c r="A18662" s="8"/>
      <c r="B18662" s="9"/>
      <c r="C18662" s="10"/>
      <c r="D18662" s="18" t="s">
        <v>1682</v>
      </c>
    </row>
    <row r="18663">
      <c r="A18663" s="8"/>
      <c r="B18663" s="9"/>
      <c r="C18663" s="10"/>
      <c r="D18663" s="18" t="s">
        <v>1682</v>
      </c>
    </row>
    <row r="18664">
      <c r="A18664" s="8"/>
      <c r="B18664" s="9"/>
      <c r="C18664" s="10"/>
      <c r="D18664" s="18" t="s">
        <v>1682</v>
      </c>
    </row>
    <row r="18665">
      <c r="A18665" s="8"/>
      <c r="B18665" s="9"/>
      <c r="C18665" s="10"/>
      <c r="D18665" s="18" t="s">
        <v>1682</v>
      </c>
    </row>
    <row r="18666">
      <c r="A18666" s="8"/>
      <c r="B18666" s="9"/>
      <c r="C18666" s="10"/>
      <c r="D18666" s="18" t="s">
        <v>1682</v>
      </c>
    </row>
    <row r="18667">
      <c r="A18667" s="8"/>
      <c r="B18667" s="9"/>
      <c r="C18667" s="10"/>
      <c r="D18667" s="18" t="s">
        <v>1682</v>
      </c>
    </row>
    <row r="18668">
      <c r="A18668" s="8"/>
      <c r="B18668" s="9"/>
      <c r="C18668" s="10"/>
      <c r="D18668" s="18" t="s">
        <v>1682</v>
      </c>
    </row>
    <row r="18669">
      <c r="A18669" s="8"/>
      <c r="B18669" s="9"/>
      <c r="C18669" s="10"/>
      <c r="D18669" s="18" t="s">
        <v>1682</v>
      </c>
    </row>
    <row r="18670">
      <c r="A18670" s="8"/>
      <c r="B18670" s="9"/>
      <c r="C18670" s="10"/>
      <c r="D18670" s="18" t="s">
        <v>1682</v>
      </c>
    </row>
    <row r="18671">
      <c r="A18671" s="8"/>
      <c r="B18671" s="9"/>
      <c r="C18671" s="10"/>
      <c r="D18671" s="18" t="s">
        <v>1682</v>
      </c>
    </row>
    <row r="18672">
      <c r="A18672" s="8"/>
      <c r="B18672" s="9"/>
      <c r="C18672" s="10"/>
      <c r="D18672" s="18" t="s">
        <v>1682</v>
      </c>
    </row>
    <row r="18673">
      <c r="A18673" s="8"/>
      <c r="B18673" s="9"/>
      <c r="C18673" s="10"/>
      <c r="D18673" s="18" t="s">
        <v>1682</v>
      </c>
    </row>
    <row r="18674">
      <c r="A18674" s="8"/>
      <c r="B18674" s="9"/>
      <c r="C18674" s="10"/>
      <c r="D18674" s="18" t="s">
        <v>1682</v>
      </c>
    </row>
    <row r="18675">
      <c r="A18675" s="8"/>
      <c r="B18675" s="9"/>
      <c r="C18675" s="10"/>
      <c r="D18675" s="18" t="s">
        <v>1682</v>
      </c>
    </row>
    <row r="18676">
      <c r="A18676" s="8"/>
      <c r="B18676" s="9"/>
      <c r="C18676" s="10"/>
      <c r="D18676" s="18" t="s">
        <v>1682</v>
      </c>
    </row>
    <row r="18677">
      <c r="A18677" s="8"/>
      <c r="B18677" s="9"/>
      <c r="C18677" s="10"/>
      <c r="D18677" s="18" t="s">
        <v>1682</v>
      </c>
    </row>
    <row r="18678">
      <c r="A18678" s="8"/>
      <c r="B18678" s="9"/>
      <c r="C18678" s="10"/>
      <c r="D18678" s="18" t="s">
        <v>1682</v>
      </c>
    </row>
    <row r="18679">
      <c r="A18679" s="8"/>
      <c r="B18679" s="9"/>
      <c r="C18679" s="10"/>
      <c r="D18679" s="18" t="s">
        <v>1682</v>
      </c>
    </row>
    <row r="18680">
      <c r="A18680" s="8"/>
      <c r="B18680" s="9"/>
      <c r="C18680" s="10"/>
      <c r="D18680" s="18" t="s">
        <v>1682</v>
      </c>
    </row>
    <row r="18681">
      <c r="A18681" s="8"/>
      <c r="B18681" s="9"/>
      <c r="C18681" s="10"/>
      <c r="D18681" s="18" t="s">
        <v>1682</v>
      </c>
    </row>
    <row r="18682">
      <c r="A18682" s="8"/>
      <c r="B18682" s="9"/>
      <c r="C18682" s="10"/>
      <c r="D18682" s="18" t="s">
        <v>1682</v>
      </c>
    </row>
    <row r="18683">
      <c r="A18683" s="8"/>
      <c r="B18683" s="9"/>
      <c r="C18683" s="10"/>
      <c r="D18683" s="18" t="s">
        <v>1682</v>
      </c>
    </row>
    <row r="18684">
      <c r="A18684" s="8"/>
      <c r="B18684" s="9"/>
      <c r="C18684" s="10"/>
      <c r="D18684" s="18" t="s">
        <v>1682</v>
      </c>
    </row>
    <row r="18685">
      <c r="A18685" s="8"/>
      <c r="B18685" s="9"/>
      <c r="C18685" s="10"/>
      <c r="D18685" s="18" t="s">
        <v>1682</v>
      </c>
    </row>
    <row r="18686">
      <c r="A18686" s="8"/>
      <c r="B18686" s="9"/>
      <c r="C18686" s="10"/>
      <c r="D18686" s="18" t="s">
        <v>1682</v>
      </c>
    </row>
    <row r="18687">
      <c r="A18687" s="8"/>
      <c r="B18687" s="9"/>
      <c r="C18687" s="10"/>
      <c r="D18687" s="18" t="s">
        <v>1682</v>
      </c>
    </row>
    <row r="18688">
      <c r="A18688" s="8"/>
      <c r="B18688" s="9"/>
      <c r="C18688" s="10"/>
      <c r="D18688" s="18" t="s">
        <v>1682</v>
      </c>
    </row>
    <row r="18689">
      <c r="A18689" s="8"/>
      <c r="B18689" s="9"/>
      <c r="C18689" s="10"/>
      <c r="D18689" s="18" t="s">
        <v>1682</v>
      </c>
    </row>
    <row r="18690">
      <c r="A18690" s="8"/>
      <c r="B18690" s="9"/>
      <c r="C18690" s="10"/>
      <c r="D18690" s="18" t="s">
        <v>1682</v>
      </c>
    </row>
    <row r="18691">
      <c r="A18691" s="8"/>
      <c r="B18691" s="9"/>
      <c r="C18691" s="10"/>
      <c r="D18691" s="18" t="s">
        <v>1682</v>
      </c>
    </row>
    <row r="18692">
      <c r="A18692" s="8"/>
      <c r="B18692" s="9"/>
      <c r="C18692" s="10"/>
      <c r="D18692" s="18" t="s">
        <v>1682</v>
      </c>
    </row>
    <row r="18693">
      <c r="A18693" s="8"/>
      <c r="B18693" s="9"/>
      <c r="C18693" s="10"/>
      <c r="D18693" s="18" t="s">
        <v>1682</v>
      </c>
    </row>
    <row r="18694">
      <c r="A18694" s="8"/>
      <c r="B18694" s="9"/>
      <c r="C18694" s="10"/>
      <c r="D18694" s="18" t="s">
        <v>1682</v>
      </c>
    </row>
    <row r="18695">
      <c r="A18695" s="8"/>
      <c r="B18695" s="9"/>
      <c r="C18695" s="10"/>
      <c r="D18695" s="18" t="s">
        <v>1682</v>
      </c>
    </row>
    <row r="18696">
      <c r="A18696" s="8"/>
      <c r="B18696" s="9"/>
      <c r="C18696" s="10"/>
      <c r="D18696" s="18" t="s">
        <v>1682</v>
      </c>
    </row>
    <row r="18697">
      <c r="A18697" s="8"/>
      <c r="B18697" s="9"/>
      <c r="C18697" s="10"/>
      <c r="D18697" s="18" t="s">
        <v>1682</v>
      </c>
    </row>
    <row r="18698">
      <c r="A18698" s="8"/>
      <c r="B18698" s="9"/>
      <c r="C18698" s="10"/>
      <c r="D18698" s="18" t="s">
        <v>1682</v>
      </c>
    </row>
    <row r="18699">
      <c r="A18699" s="8"/>
      <c r="B18699" s="9"/>
      <c r="C18699" s="10"/>
      <c r="D18699" s="18" t="s">
        <v>1682</v>
      </c>
    </row>
    <row r="18700">
      <c r="A18700" s="8"/>
      <c r="B18700" s="9"/>
      <c r="C18700" s="10"/>
      <c r="D18700" s="18" t="s">
        <v>1682</v>
      </c>
    </row>
    <row r="18701">
      <c r="A18701" s="8"/>
      <c r="B18701" s="9"/>
      <c r="C18701" s="10"/>
      <c r="D18701" s="18" t="s">
        <v>1682</v>
      </c>
    </row>
    <row r="18702">
      <c r="A18702" s="8"/>
      <c r="B18702" s="9"/>
      <c r="C18702" s="10"/>
      <c r="D18702" s="18" t="s">
        <v>1682</v>
      </c>
    </row>
    <row r="18703">
      <c r="A18703" s="8"/>
      <c r="B18703" s="9"/>
      <c r="C18703" s="10"/>
      <c r="D18703" s="18" t="s">
        <v>1682</v>
      </c>
    </row>
    <row r="18704">
      <c r="A18704" s="8"/>
      <c r="B18704" s="9"/>
      <c r="C18704" s="10"/>
      <c r="D18704" s="18" t="s">
        <v>1682</v>
      </c>
    </row>
    <row r="18705">
      <c r="A18705" s="8"/>
      <c r="B18705" s="9"/>
      <c r="C18705" s="10"/>
      <c r="D18705" s="18" t="s">
        <v>1682</v>
      </c>
    </row>
    <row r="18706">
      <c r="A18706" s="8"/>
      <c r="B18706" s="9"/>
      <c r="C18706" s="10"/>
      <c r="D18706" s="18" t="s">
        <v>1682</v>
      </c>
    </row>
    <row r="18707">
      <c r="A18707" s="8"/>
      <c r="B18707" s="9"/>
      <c r="C18707" s="10"/>
      <c r="D18707" s="18" t="s">
        <v>1682</v>
      </c>
    </row>
    <row r="18708">
      <c r="A18708" s="8"/>
      <c r="B18708" s="9"/>
      <c r="C18708" s="10"/>
      <c r="D18708" s="18" t="s">
        <v>1682</v>
      </c>
    </row>
    <row r="18709">
      <c r="A18709" s="8"/>
      <c r="B18709" s="9"/>
      <c r="C18709" s="10"/>
      <c r="D18709" s="18" t="s">
        <v>1682</v>
      </c>
    </row>
    <row r="18710">
      <c r="A18710" s="8"/>
      <c r="B18710" s="9"/>
      <c r="C18710" s="10"/>
      <c r="D18710" s="18" t="s">
        <v>1682</v>
      </c>
    </row>
    <row r="18711">
      <c r="A18711" s="8"/>
      <c r="B18711" s="9"/>
      <c r="C18711" s="10"/>
      <c r="D18711" s="18" t="s">
        <v>1682</v>
      </c>
    </row>
    <row r="18712">
      <c r="A18712" s="8"/>
      <c r="B18712" s="9"/>
      <c r="C18712" s="10"/>
      <c r="D18712" s="18" t="s">
        <v>1682</v>
      </c>
    </row>
    <row r="18713">
      <c r="A18713" s="8"/>
      <c r="B18713" s="9"/>
      <c r="C18713" s="10"/>
      <c r="D18713" s="18" t="s">
        <v>1682</v>
      </c>
    </row>
    <row r="18714">
      <c r="A18714" s="8"/>
      <c r="B18714" s="9"/>
      <c r="C18714" s="10"/>
      <c r="D18714" s="18" t="s">
        <v>1682</v>
      </c>
    </row>
    <row r="18715">
      <c r="A18715" s="8"/>
      <c r="B18715" s="9"/>
      <c r="C18715" s="10"/>
      <c r="D18715" s="18" t="s">
        <v>1682</v>
      </c>
    </row>
    <row r="18716">
      <c r="A18716" s="8"/>
      <c r="B18716" s="9"/>
      <c r="C18716" s="10"/>
      <c r="D18716" s="18" t="s">
        <v>1682</v>
      </c>
    </row>
    <row r="18717">
      <c r="A18717" s="8"/>
      <c r="B18717" s="9"/>
      <c r="C18717" s="10"/>
      <c r="D18717" s="18" t="s">
        <v>1682</v>
      </c>
    </row>
    <row r="18718">
      <c r="A18718" s="8"/>
      <c r="B18718" s="9"/>
      <c r="C18718" s="10"/>
      <c r="D18718" s="18" t="s">
        <v>1682</v>
      </c>
    </row>
    <row r="18719">
      <c r="A18719" s="8"/>
      <c r="B18719" s="9"/>
      <c r="C18719" s="10"/>
      <c r="D18719" s="18" t="s">
        <v>1682</v>
      </c>
    </row>
    <row r="18720">
      <c r="A18720" s="8"/>
      <c r="B18720" s="9"/>
      <c r="C18720" s="10"/>
      <c r="D18720" s="18" t="s">
        <v>1682</v>
      </c>
    </row>
    <row r="18721">
      <c r="A18721" s="8"/>
      <c r="B18721" s="9"/>
      <c r="C18721" s="10"/>
      <c r="D18721" s="18" t="s">
        <v>1682</v>
      </c>
    </row>
    <row r="18722">
      <c r="A18722" s="8"/>
      <c r="B18722" s="9"/>
      <c r="C18722" s="10"/>
      <c r="D18722" s="18" t="s">
        <v>1682</v>
      </c>
    </row>
    <row r="18723">
      <c r="A18723" s="8"/>
      <c r="B18723" s="9"/>
      <c r="C18723" s="10"/>
      <c r="D18723" s="18" t="s">
        <v>1682</v>
      </c>
    </row>
    <row r="18724">
      <c r="A18724" s="8"/>
      <c r="B18724" s="9"/>
      <c r="C18724" s="10"/>
      <c r="D18724" s="18" t="s">
        <v>1682</v>
      </c>
    </row>
    <row r="18725">
      <c r="A18725" s="8"/>
      <c r="B18725" s="9"/>
      <c r="C18725" s="10"/>
      <c r="D18725" s="18" t="s">
        <v>1682</v>
      </c>
    </row>
    <row r="18726">
      <c r="A18726" s="8"/>
      <c r="B18726" s="9"/>
      <c r="C18726" s="10"/>
      <c r="D18726" s="18" t="s">
        <v>1682</v>
      </c>
    </row>
    <row r="18727">
      <c r="A18727" s="8"/>
      <c r="B18727" s="9"/>
      <c r="C18727" s="10"/>
      <c r="D18727" s="18" t="s">
        <v>1682</v>
      </c>
    </row>
    <row r="18728">
      <c r="A18728" s="8"/>
      <c r="B18728" s="9"/>
      <c r="C18728" s="10"/>
      <c r="D18728" s="18" t="s">
        <v>1682</v>
      </c>
    </row>
    <row r="18729">
      <c r="A18729" s="8"/>
      <c r="B18729" s="9"/>
      <c r="C18729" s="10"/>
      <c r="D18729" s="18" t="s">
        <v>1682</v>
      </c>
    </row>
    <row r="18730">
      <c r="A18730" s="8"/>
      <c r="B18730" s="9"/>
      <c r="C18730" s="10"/>
      <c r="D18730" s="18" t="s">
        <v>1682</v>
      </c>
    </row>
    <row r="18731">
      <c r="A18731" s="8"/>
      <c r="B18731" s="9"/>
      <c r="C18731" s="10"/>
      <c r="D18731" s="18" t="s">
        <v>1682</v>
      </c>
    </row>
    <row r="18732">
      <c r="A18732" s="8"/>
      <c r="B18732" s="9"/>
      <c r="C18732" s="10"/>
      <c r="D18732" s="18" t="s">
        <v>1682</v>
      </c>
    </row>
    <row r="18733">
      <c r="A18733" s="8"/>
      <c r="B18733" s="9"/>
      <c r="C18733" s="10"/>
      <c r="D18733" s="18" t="s">
        <v>1682</v>
      </c>
    </row>
    <row r="18734">
      <c r="A18734" s="8"/>
      <c r="B18734" s="9"/>
      <c r="C18734" s="10"/>
      <c r="D18734" s="18" t="s">
        <v>1682</v>
      </c>
    </row>
    <row r="18735">
      <c r="A18735" s="8"/>
      <c r="B18735" s="9"/>
      <c r="C18735" s="10"/>
      <c r="D18735" s="18" t="s">
        <v>1682</v>
      </c>
    </row>
    <row r="18736">
      <c r="A18736" s="8"/>
      <c r="B18736" s="9"/>
      <c r="C18736" s="10"/>
      <c r="D18736" s="18" t="s">
        <v>1682</v>
      </c>
    </row>
    <row r="18737">
      <c r="A18737" s="8"/>
      <c r="B18737" s="9"/>
      <c r="C18737" s="10"/>
      <c r="D18737" s="18" t="s">
        <v>1682</v>
      </c>
    </row>
    <row r="18738">
      <c r="A18738" s="8"/>
      <c r="B18738" s="9"/>
      <c r="C18738" s="10"/>
      <c r="D18738" s="18" t="s">
        <v>1682</v>
      </c>
    </row>
    <row r="18739">
      <c r="A18739" s="8"/>
      <c r="B18739" s="9"/>
      <c r="C18739" s="10"/>
      <c r="D18739" s="18" t="s">
        <v>1682</v>
      </c>
    </row>
    <row r="18740">
      <c r="A18740" s="8"/>
      <c r="B18740" s="9"/>
      <c r="C18740" s="10"/>
      <c r="D18740" s="18" t="s">
        <v>1682</v>
      </c>
    </row>
    <row r="18741">
      <c r="A18741" s="8"/>
      <c r="B18741" s="9"/>
      <c r="C18741" s="10"/>
      <c r="D18741" s="18" t="s">
        <v>1682</v>
      </c>
    </row>
    <row r="18742">
      <c r="A18742" s="8"/>
      <c r="B18742" s="9"/>
      <c r="C18742" s="10"/>
      <c r="D18742" s="18" t="s">
        <v>1682</v>
      </c>
    </row>
    <row r="18743">
      <c r="A18743" s="8"/>
      <c r="B18743" s="9"/>
      <c r="C18743" s="10"/>
      <c r="D18743" s="18" t="s">
        <v>1682</v>
      </c>
    </row>
    <row r="18744">
      <c r="A18744" s="8"/>
      <c r="B18744" s="9"/>
      <c r="C18744" s="10"/>
      <c r="D18744" s="18" t="s">
        <v>1682</v>
      </c>
    </row>
    <row r="18745">
      <c r="A18745" s="8"/>
      <c r="B18745" s="9"/>
      <c r="C18745" s="10"/>
      <c r="D18745" s="18" t="s">
        <v>1682</v>
      </c>
    </row>
    <row r="18746">
      <c r="A18746" s="8"/>
      <c r="B18746" s="9"/>
      <c r="C18746" s="10"/>
      <c r="D18746" s="18" t="s">
        <v>1682</v>
      </c>
    </row>
    <row r="18747">
      <c r="A18747" s="8"/>
      <c r="B18747" s="9"/>
      <c r="C18747" s="10"/>
      <c r="D18747" s="18" t="s">
        <v>1682</v>
      </c>
    </row>
    <row r="18748">
      <c r="A18748" s="8"/>
      <c r="B18748" s="9"/>
      <c r="C18748" s="10"/>
      <c r="D18748" s="18" t="s">
        <v>1682</v>
      </c>
    </row>
    <row r="18749">
      <c r="A18749" s="8"/>
      <c r="B18749" s="9"/>
      <c r="C18749" s="10"/>
      <c r="D18749" s="18" t="s">
        <v>1682</v>
      </c>
    </row>
    <row r="18750">
      <c r="A18750" s="8"/>
      <c r="B18750" s="9"/>
      <c r="C18750" s="10"/>
      <c r="D18750" s="18" t="s">
        <v>1682</v>
      </c>
    </row>
    <row r="18751">
      <c r="A18751" s="8"/>
      <c r="B18751" s="9"/>
      <c r="C18751" s="10"/>
      <c r="D18751" s="18" t="s">
        <v>1682</v>
      </c>
    </row>
    <row r="18752">
      <c r="A18752" s="8"/>
      <c r="B18752" s="9"/>
      <c r="C18752" s="10"/>
      <c r="D18752" s="18" t="s">
        <v>1682</v>
      </c>
    </row>
    <row r="18753">
      <c r="A18753" s="8"/>
      <c r="B18753" s="9"/>
      <c r="C18753" s="10"/>
      <c r="D18753" s="18" t="s">
        <v>1682</v>
      </c>
    </row>
    <row r="18754">
      <c r="A18754" s="8"/>
      <c r="B18754" s="9"/>
      <c r="C18754" s="10"/>
      <c r="D18754" s="18" t="s">
        <v>1682</v>
      </c>
    </row>
    <row r="18755">
      <c r="A18755" s="8"/>
      <c r="B18755" s="9"/>
      <c r="C18755" s="10"/>
      <c r="D18755" s="18" t="s">
        <v>1682</v>
      </c>
    </row>
    <row r="18756">
      <c r="A18756" s="8"/>
      <c r="B18756" s="9"/>
      <c r="C18756" s="10"/>
      <c r="D18756" s="18" t="s">
        <v>1682</v>
      </c>
    </row>
    <row r="18757">
      <c r="A18757" s="8"/>
      <c r="B18757" s="9"/>
      <c r="C18757" s="10"/>
      <c r="D18757" s="18" t="s">
        <v>1682</v>
      </c>
    </row>
    <row r="18758">
      <c r="A18758" s="8"/>
      <c r="B18758" s="9"/>
      <c r="C18758" s="10"/>
      <c r="D18758" s="18" t="s">
        <v>1682</v>
      </c>
    </row>
    <row r="18759">
      <c r="A18759" s="8"/>
      <c r="B18759" s="9"/>
      <c r="C18759" s="10"/>
      <c r="D18759" s="18" t="s">
        <v>1682</v>
      </c>
    </row>
    <row r="18760">
      <c r="A18760" s="8"/>
      <c r="B18760" s="9"/>
      <c r="C18760" s="10"/>
      <c r="D18760" s="18" t="s">
        <v>1682</v>
      </c>
    </row>
    <row r="18761">
      <c r="A18761" s="8"/>
      <c r="B18761" s="9"/>
      <c r="C18761" s="10"/>
      <c r="D18761" s="18" t="s">
        <v>1682</v>
      </c>
    </row>
    <row r="18762">
      <c r="A18762" s="8"/>
      <c r="B18762" s="9"/>
      <c r="C18762" s="10"/>
      <c r="D18762" s="18" t="s">
        <v>1682</v>
      </c>
    </row>
    <row r="18763">
      <c r="A18763" s="8"/>
      <c r="B18763" s="9"/>
      <c r="C18763" s="10"/>
      <c r="D18763" s="18" t="s">
        <v>1682</v>
      </c>
    </row>
    <row r="18764">
      <c r="A18764" s="8"/>
      <c r="B18764" s="9"/>
      <c r="C18764" s="10"/>
      <c r="D18764" s="18" t="s">
        <v>1682</v>
      </c>
    </row>
    <row r="18765">
      <c r="A18765" s="8"/>
      <c r="B18765" s="9"/>
      <c r="C18765" s="10"/>
      <c r="D18765" s="18" t="s">
        <v>1682</v>
      </c>
    </row>
    <row r="18766">
      <c r="A18766" s="8"/>
      <c r="B18766" s="9"/>
      <c r="C18766" s="10"/>
      <c r="D18766" s="18" t="s">
        <v>1682</v>
      </c>
    </row>
    <row r="18767">
      <c r="A18767" s="8"/>
      <c r="B18767" s="9"/>
      <c r="C18767" s="10"/>
      <c r="D18767" s="18" t="s">
        <v>1682</v>
      </c>
    </row>
    <row r="18768">
      <c r="A18768" s="8"/>
      <c r="B18768" s="9"/>
      <c r="C18768" s="10"/>
      <c r="D18768" s="18" t="s">
        <v>1682</v>
      </c>
    </row>
    <row r="18769">
      <c r="A18769" s="8"/>
      <c r="B18769" s="9"/>
      <c r="C18769" s="10"/>
      <c r="D18769" s="18" t="s">
        <v>1682</v>
      </c>
    </row>
    <row r="18770">
      <c r="A18770" s="8"/>
      <c r="B18770" s="9"/>
      <c r="C18770" s="10"/>
      <c r="D18770" s="18" t="s">
        <v>1682</v>
      </c>
    </row>
    <row r="18771">
      <c r="A18771" s="8"/>
      <c r="B18771" s="9"/>
      <c r="C18771" s="10"/>
      <c r="D18771" s="18" t="s">
        <v>1682</v>
      </c>
    </row>
    <row r="18772">
      <c r="A18772" s="8"/>
      <c r="B18772" s="9"/>
      <c r="C18772" s="10"/>
      <c r="D18772" s="18" t="s">
        <v>1682</v>
      </c>
    </row>
    <row r="18773">
      <c r="A18773" s="8"/>
      <c r="B18773" s="9"/>
      <c r="C18773" s="10"/>
      <c r="D18773" s="18" t="s">
        <v>1682</v>
      </c>
    </row>
    <row r="18774">
      <c r="A18774" s="8"/>
      <c r="B18774" s="9"/>
      <c r="C18774" s="10"/>
      <c r="D18774" s="18" t="s">
        <v>1682</v>
      </c>
    </row>
    <row r="18775">
      <c r="A18775" s="8"/>
      <c r="B18775" s="9"/>
      <c r="C18775" s="10"/>
      <c r="D18775" s="18" t="s">
        <v>1682</v>
      </c>
    </row>
    <row r="18776">
      <c r="A18776" s="8"/>
      <c r="B18776" s="9"/>
      <c r="C18776" s="10"/>
      <c r="D18776" s="18" t="s">
        <v>1682</v>
      </c>
    </row>
    <row r="18777">
      <c r="A18777" s="8"/>
      <c r="B18777" s="9"/>
      <c r="C18777" s="10"/>
      <c r="D18777" s="18" t="s">
        <v>1682</v>
      </c>
    </row>
    <row r="18778">
      <c r="A18778" s="8"/>
      <c r="B18778" s="9"/>
      <c r="C18778" s="10"/>
      <c r="D18778" s="18" t="s">
        <v>1682</v>
      </c>
    </row>
    <row r="18779">
      <c r="A18779" s="8"/>
      <c r="B18779" s="9"/>
      <c r="C18779" s="10"/>
      <c r="D18779" s="18" t="s">
        <v>1682</v>
      </c>
    </row>
    <row r="18780">
      <c r="A18780" s="8"/>
      <c r="B18780" s="9"/>
      <c r="C18780" s="10"/>
      <c r="D18780" s="18" t="s">
        <v>1682</v>
      </c>
    </row>
    <row r="18781">
      <c r="A18781" s="8"/>
      <c r="B18781" s="9"/>
      <c r="C18781" s="10"/>
      <c r="D18781" s="18" t="s">
        <v>1682</v>
      </c>
    </row>
    <row r="18782">
      <c r="A18782" s="8"/>
      <c r="B18782" s="9"/>
      <c r="C18782" s="10"/>
      <c r="D18782" s="18" t="s">
        <v>1682</v>
      </c>
    </row>
    <row r="18783">
      <c r="A18783" s="8"/>
      <c r="B18783" s="9"/>
      <c r="C18783" s="10"/>
      <c r="D18783" s="18" t="s">
        <v>1682</v>
      </c>
    </row>
    <row r="18784">
      <c r="A18784" s="8"/>
      <c r="B18784" s="9"/>
      <c r="C18784" s="10"/>
      <c r="D18784" s="18" t="s">
        <v>1682</v>
      </c>
    </row>
    <row r="18785">
      <c r="A18785" s="8"/>
      <c r="B18785" s="9"/>
      <c r="C18785" s="10"/>
      <c r="D18785" s="18" t="s">
        <v>1682</v>
      </c>
    </row>
    <row r="18786">
      <c r="A18786" s="8"/>
      <c r="B18786" s="9"/>
      <c r="C18786" s="10"/>
      <c r="D18786" s="18" t="s">
        <v>1682</v>
      </c>
    </row>
    <row r="18787">
      <c r="A18787" s="8"/>
      <c r="B18787" s="9"/>
      <c r="C18787" s="10"/>
      <c r="D18787" s="18" t="s">
        <v>1682</v>
      </c>
    </row>
    <row r="18788">
      <c r="A18788" s="8"/>
      <c r="B18788" s="9"/>
      <c r="C18788" s="10"/>
      <c r="D18788" s="18" t="s">
        <v>1682</v>
      </c>
    </row>
    <row r="18789">
      <c r="A18789" s="8"/>
      <c r="B18789" s="9"/>
      <c r="C18789" s="10"/>
      <c r="D18789" s="18" t="s">
        <v>1682</v>
      </c>
    </row>
    <row r="18790">
      <c r="A18790" s="8"/>
      <c r="B18790" s="9"/>
      <c r="C18790" s="10"/>
      <c r="D18790" s="18" t="s">
        <v>1682</v>
      </c>
    </row>
    <row r="18791">
      <c r="A18791" s="8"/>
      <c r="B18791" s="9"/>
      <c r="C18791" s="10"/>
      <c r="D18791" s="18" t="s">
        <v>1682</v>
      </c>
    </row>
    <row r="18792">
      <c r="A18792" s="8"/>
      <c r="B18792" s="9"/>
      <c r="C18792" s="10"/>
      <c r="D18792" s="18" t="s">
        <v>1682</v>
      </c>
    </row>
    <row r="18793">
      <c r="A18793" s="8"/>
      <c r="B18793" s="9"/>
      <c r="C18793" s="10"/>
      <c r="D18793" s="18" t="s">
        <v>1682</v>
      </c>
    </row>
    <row r="18794">
      <c r="A18794" s="8"/>
      <c r="B18794" s="9"/>
      <c r="C18794" s="10"/>
      <c r="D18794" s="18" t="s">
        <v>1682</v>
      </c>
    </row>
    <row r="18795">
      <c r="A18795" s="8"/>
      <c r="B18795" s="9"/>
      <c r="C18795" s="10"/>
      <c r="D18795" s="18" t="s">
        <v>1682</v>
      </c>
    </row>
    <row r="18796">
      <c r="A18796" s="8"/>
      <c r="B18796" s="9"/>
      <c r="C18796" s="10"/>
      <c r="D18796" s="18" t="s">
        <v>1682</v>
      </c>
    </row>
    <row r="18797">
      <c r="A18797" s="8"/>
      <c r="B18797" s="9"/>
      <c r="C18797" s="10"/>
      <c r="D18797" s="18" t="s">
        <v>1682</v>
      </c>
    </row>
    <row r="18798">
      <c r="A18798" s="8"/>
      <c r="B18798" s="9"/>
      <c r="C18798" s="10"/>
      <c r="D18798" s="18" t="s">
        <v>1682</v>
      </c>
    </row>
    <row r="18799">
      <c r="A18799" s="8"/>
      <c r="B18799" s="9"/>
      <c r="C18799" s="10"/>
      <c r="D18799" s="18" t="s">
        <v>1682</v>
      </c>
    </row>
    <row r="18800">
      <c r="A18800" s="8"/>
      <c r="B18800" s="9"/>
      <c r="C18800" s="10"/>
      <c r="D18800" s="18" t="s">
        <v>1682</v>
      </c>
    </row>
    <row r="18801">
      <c r="A18801" s="8"/>
      <c r="B18801" s="9"/>
      <c r="C18801" s="10"/>
      <c r="D18801" s="18" t="s">
        <v>1682</v>
      </c>
    </row>
    <row r="18802">
      <c r="A18802" s="8"/>
      <c r="B18802" s="9"/>
      <c r="C18802" s="10"/>
      <c r="D18802" s="18" t="s">
        <v>1682</v>
      </c>
    </row>
    <row r="18803">
      <c r="A18803" s="8"/>
      <c r="B18803" s="9"/>
      <c r="C18803" s="10"/>
      <c r="D18803" s="18" t="s">
        <v>1682</v>
      </c>
    </row>
    <row r="18804">
      <c r="A18804" s="8"/>
      <c r="B18804" s="9"/>
      <c r="C18804" s="10"/>
      <c r="D18804" s="18" t="s">
        <v>1682</v>
      </c>
    </row>
    <row r="18805">
      <c r="A18805" s="8"/>
      <c r="B18805" s="9"/>
      <c r="C18805" s="10"/>
      <c r="D18805" s="18" t="s">
        <v>1682</v>
      </c>
    </row>
    <row r="18806">
      <c r="A18806" s="8"/>
      <c r="B18806" s="9"/>
      <c r="C18806" s="10"/>
      <c r="D18806" s="18" t="s">
        <v>1682</v>
      </c>
    </row>
    <row r="18807">
      <c r="A18807" s="8"/>
      <c r="B18807" s="9"/>
      <c r="C18807" s="10"/>
      <c r="D18807" s="18" t="s">
        <v>1682</v>
      </c>
    </row>
    <row r="18808">
      <c r="A18808" s="8"/>
      <c r="B18808" s="9"/>
      <c r="C18808" s="10"/>
      <c r="D18808" s="18" t="s">
        <v>1682</v>
      </c>
    </row>
    <row r="18809">
      <c r="A18809" s="8"/>
      <c r="B18809" s="9"/>
      <c r="C18809" s="10"/>
      <c r="D18809" s="18" t="s">
        <v>1682</v>
      </c>
    </row>
    <row r="18810">
      <c r="A18810" s="8"/>
      <c r="B18810" s="9"/>
      <c r="C18810" s="10"/>
      <c r="D18810" s="18" t="s">
        <v>1682</v>
      </c>
    </row>
    <row r="18811">
      <c r="A18811" s="8"/>
      <c r="B18811" s="9"/>
      <c r="C18811" s="10"/>
      <c r="D18811" s="18" t="s">
        <v>1682</v>
      </c>
    </row>
    <row r="18812">
      <c r="A18812" s="8"/>
      <c r="B18812" s="9"/>
      <c r="C18812" s="10"/>
      <c r="D18812" s="18" t="s">
        <v>1682</v>
      </c>
    </row>
    <row r="18813">
      <c r="A18813" s="8"/>
      <c r="B18813" s="9"/>
      <c r="C18813" s="10"/>
      <c r="D18813" s="18" t="s">
        <v>1682</v>
      </c>
    </row>
    <row r="18814">
      <c r="A18814" s="8"/>
      <c r="B18814" s="9"/>
      <c r="C18814" s="10"/>
      <c r="D18814" s="18" t="s">
        <v>1682</v>
      </c>
    </row>
    <row r="18815">
      <c r="A18815" s="8"/>
      <c r="B18815" s="9"/>
      <c r="C18815" s="10"/>
      <c r="D18815" s="18" t="s">
        <v>1682</v>
      </c>
    </row>
    <row r="18816">
      <c r="A18816" s="8"/>
      <c r="B18816" s="9"/>
      <c r="C18816" s="10"/>
      <c r="D18816" s="18" t="s">
        <v>1682</v>
      </c>
    </row>
    <row r="18817">
      <c r="A18817" s="8"/>
      <c r="B18817" s="9"/>
      <c r="C18817" s="10"/>
      <c r="D18817" s="18" t="s">
        <v>1682</v>
      </c>
    </row>
    <row r="18818">
      <c r="A18818" s="8"/>
      <c r="B18818" s="9"/>
      <c r="C18818" s="10"/>
      <c r="D18818" s="18" t="s">
        <v>1682</v>
      </c>
    </row>
    <row r="18819">
      <c r="A18819" s="8"/>
      <c r="B18819" s="9"/>
      <c r="C18819" s="10"/>
      <c r="D18819" s="18" t="s">
        <v>1682</v>
      </c>
    </row>
    <row r="18820">
      <c r="A18820" s="8"/>
      <c r="B18820" s="9"/>
      <c r="C18820" s="10"/>
      <c r="D18820" s="18" t="s">
        <v>1682</v>
      </c>
    </row>
    <row r="18821">
      <c r="A18821" s="8"/>
      <c r="B18821" s="9"/>
      <c r="C18821" s="10"/>
      <c r="D18821" s="18" t="s">
        <v>1682</v>
      </c>
    </row>
    <row r="18822">
      <c r="A18822" s="8"/>
      <c r="B18822" s="9"/>
      <c r="C18822" s="10"/>
      <c r="D18822" s="18" t="s">
        <v>1682</v>
      </c>
    </row>
    <row r="18823">
      <c r="A18823" s="8"/>
      <c r="B18823" s="9"/>
      <c r="C18823" s="10"/>
      <c r="D18823" s="18" t="s">
        <v>1682</v>
      </c>
    </row>
    <row r="18824">
      <c r="A18824" s="8"/>
      <c r="B18824" s="9"/>
      <c r="C18824" s="10"/>
      <c r="D18824" s="18" t="s">
        <v>1682</v>
      </c>
    </row>
    <row r="18825">
      <c r="A18825" s="8"/>
      <c r="B18825" s="9"/>
      <c r="C18825" s="10"/>
      <c r="D18825" s="18" t="s">
        <v>1682</v>
      </c>
    </row>
    <row r="18826">
      <c r="A18826" s="8"/>
      <c r="B18826" s="9"/>
      <c r="C18826" s="10"/>
      <c r="D18826" s="18" t="s">
        <v>1682</v>
      </c>
    </row>
    <row r="18827">
      <c r="A18827" s="8"/>
      <c r="B18827" s="9"/>
      <c r="C18827" s="10"/>
      <c r="D18827" s="18" t="s">
        <v>1682</v>
      </c>
    </row>
    <row r="18828">
      <c r="A18828" s="8"/>
      <c r="B18828" s="9"/>
      <c r="C18828" s="10"/>
      <c r="D18828" s="18" t="s">
        <v>1682</v>
      </c>
    </row>
    <row r="18829">
      <c r="A18829" s="8"/>
      <c r="B18829" s="9"/>
      <c r="C18829" s="10"/>
      <c r="D18829" s="18" t="s">
        <v>1682</v>
      </c>
    </row>
    <row r="18830">
      <c r="A18830" s="8"/>
      <c r="B18830" s="9"/>
      <c r="C18830" s="10"/>
      <c r="D18830" s="18" t="s">
        <v>1682</v>
      </c>
    </row>
    <row r="18831">
      <c r="A18831" s="8"/>
      <c r="B18831" s="9"/>
      <c r="C18831" s="10"/>
      <c r="D18831" s="18" t="s">
        <v>1682</v>
      </c>
    </row>
    <row r="18832">
      <c r="A18832" s="8"/>
      <c r="B18832" s="9"/>
      <c r="C18832" s="10"/>
      <c r="D18832" s="18" t="s">
        <v>1682</v>
      </c>
    </row>
    <row r="18833">
      <c r="A18833" s="8"/>
      <c r="B18833" s="9"/>
      <c r="C18833" s="10"/>
      <c r="D18833" s="18" t="s">
        <v>1682</v>
      </c>
    </row>
    <row r="18834">
      <c r="A18834" s="8"/>
      <c r="B18834" s="9"/>
      <c r="C18834" s="10"/>
      <c r="D18834" s="18" t="s">
        <v>1682</v>
      </c>
    </row>
    <row r="18835">
      <c r="A18835" s="8"/>
      <c r="B18835" s="9"/>
      <c r="C18835" s="10"/>
      <c r="D18835" s="18" t="s">
        <v>1682</v>
      </c>
    </row>
    <row r="18836">
      <c r="A18836" s="8"/>
      <c r="B18836" s="9"/>
      <c r="C18836" s="10"/>
      <c r="D18836" s="18" t="s">
        <v>1682</v>
      </c>
    </row>
    <row r="18837">
      <c r="A18837" s="8"/>
      <c r="B18837" s="9"/>
      <c r="C18837" s="10"/>
      <c r="D18837" s="18" t="s">
        <v>1682</v>
      </c>
    </row>
    <row r="18838">
      <c r="A18838" s="8"/>
      <c r="B18838" s="9"/>
      <c r="C18838" s="10"/>
      <c r="D18838" s="18" t="s">
        <v>1682</v>
      </c>
    </row>
    <row r="18839">
      <c r="A18839" s="8"/>
      <c r="B18839" s="9"/>
      <c r="C18839" s="10"/>
      <c r="D18839" s="18" t="s">
        <v>1682</v>
      </c>
    </row>
    <row r="18840">
      <c r="A18840" s="8"/>
      <c r="B18840" s="9"/>
      <c r="C18840" s="10"/>
      <c r="D18840" s="18" t="s">
        <v>1682</v>
      </c>
    </row>
    <row r="18841">
      <c r="A18841" s="8"/>
      <c r="B18841" s="9"/>
      <c r="C18841" s="10"/>
      <c r="D18841" s="18" t="s">
        <v>1682</v>
      </c>
    </row>
    <row r="18842">
      <c r="A18842" s="8"/>
      <c r="B18842" s="9"/>
      <c r="C18842" s="10"/>
      <c r="D18842" s="18" t="s">
        <v>1682</v>
      </c>
    </row>
    <row r="18843">
      <c r="A18843" s="8"/>
      <c r="B18843" s="9"/>
      <c r="C18843" s="10"/>
      <c r="D18843" s="18" t="s">
        <v>1682</v>
      </c>
    </row>
    <row r="18844">
      <c r="A18844" s="8"/>
      <c r="B18844" s="9"/>
      <c r="C18844" s="10"/>
      <c r="D18844" s="18" t="s">
        <v>1682</v>
      </c>
    </row>
    <row r="18845">
      <c r="A18845" s="8"/>
      <c r="B18845" s="9"/>
      <c r="C18845" s="10"/>
      <c r="D18845" s="18" t="s">
        <v>1682</v>
      </c>
    </row>
    <row r="18846">
      <c r="A18846" s="8"/>
      <c r="B18846" s="9"/>
      <c r="C18846" s="10"/>
      <c r="D18846" s="18" t="s">
        <v>1682</v>
      </c>
    </row>
    <row r="18847">
      <c r="A18847" s="8"/>
      <c r="B18847" s="9"/>
      <c r="C18847" s="10"/>
      <c r="D18847" s="18" t="s">
        <v>1682</v>
      </c>
    </row>
    <row r="18848">
      <c r="A18848" s="8"/>
      <c r="B18848" s="9"/>
      <c r="C18848" s="10"/>
      <c r="D18848" s="18" t="s">
        <v>1682</v>
      </c>
    </row>
    <row r="18849">
      <c r="A18849" s="8"/>
      <c r="B18849" s="9"/>
      <c r="C18849" s="10"/>
      <c r="D18849" s="18" t="s">
        <v>1682</v>
      </c>
    </row>
    <row r="18850">
      <c r="A18850" s="8"/>
      <c r="B18850" s="9"/>
      <c r="C18850" s="10"/>
      <c r="D18850" s="18" t="s">
        <v>1682</v>
      </c>
    </row>
    <row r="18851">
      <c r="A18851" s="8"/>
      <c r="B18851" s="9"/>
      <c r="C18851" s="10"/>
      <c r="D18851" s="18" t="s">
        <v>1682</v>
      </c>
    </row>
    <row r="18852">
      <c r="A18852" s="8"/>
      <c r="B18852" s="9"/>
      <c r="C18852" s="10"/>
      <c r="D18852" s="18" t="s">
        <v>1682</v>
      </c>
    </row>
    <row r="18853">
      <c r="A18853" s="8"/>
      <c r="B18853" s="9"/>
      <c r="C18853" s="10"/>
      <c r="D18853" s="18" t="s">
        <v>1682</v>
      </c>
    </row>
    <row r="18854">
      <c r="A18854" s="8"/>
      <c r="B18854" s="9"/>
      <c r="C18854" s="10"/>
      <c r="D18854" s="18" t="s">
        <v>1682</v>
      </c>
    </row>
    <row r="18855">
      <c r="A18855" s="8"/>
      <c r="B18855" s="9"/>
      <c r="C18855" s="10"/>
      <c r="D18855" s="18" t="s">
        <v>1682</v>
      </c>
    </row>
    <row r="18856">
      <c r="A18856" s="8"/>
      <c r="B18856" s="9"/>
      <c r="C18856" s="10"/>
      <c r="D18856" s="18" t="s">
        <v>1682</v>
      </c>
    </row>
    <row r="18857">
      <c r="A18857" s="8"/>
      <c r="B18857" s="9"/>
      <c r="C18857" s="10"/>
      <c r="D18857" s="18" t="s">
        <v>1682</v>
      </c>
    </row>
    <row r="18858">
      <c r="A18858" s="8"/>
      <c r="B18858" s="9"/>
      <c r="C18858" s="10"/>
      <c r="D18858" s="18" t="s">
        <v>1682</v>
      </c>
    </row>
    <row r="18859">
      <c r="A18859" s="8"/>
      <c r="B18859" s="9"/>
      <c r="C18859" s="10"/>
      <c r="D18859" s="18" t="s">
        <v>1682</v>
      </c>
    </row>
    <row r="18860">
      <c r="A18860" s="8"/>
      <c r="B18860" s="9"/>
      <c r="C18860" s="10"/>
      <c r="D18860" s="18" t="s">
        <v>1682</v>
      </c>
    </row>
    <row r="18861">
      <c r="A18861" s="8"/>
      <c r="B18861" s="9"/>
      <c r="C18861" s="10"/>
      <c r="D18861" s="18" t="s">
        <v>1682</v>
      </c>
    </row>
    <row r="18862">
      <c r="A18862" s="8"/>
      <c r="B18862" s="9"/>
      <c r="C18862" s="10"/>
      <c r="D18862" s="18" t="s">
        <v>1682</v>
      </c>
    </row>
    <row r="18863">
      <c r="A18863" s="8"/>
      <c r="B18863" s="9"/>
      <c r="C18863" s="10"/>
      <c r="D18863" s="18" t="s">
        <v>1682</v>
      </c>
    </row>
    <row r="18864">
      <c r="A18864" s="8"/>
      <c r="B18864" s="9"/>
      <c r="C18864" s="10"/>
      <c r="D18864" s="18" t="s">
        <v>1682</v>
      </c>
    </row>
    <row r="18865">
      <c r="A18865" s="8"/>
      <c r="B18865" s="9"/>
      <c r="C18865" s="10"/>
      <c r="D18865" s="18" t="s">
        <v>1682</v>
      </c>
    </row>
    <row r="18866">
      <c r="A18866" s="8"/>
      <c r="B18866" s="9"/>
      <c r="C18866" s="10"/>
      <c r="D18866" s="18" t="s">
        <v>1682</v>
      </c>
    </row>
    <row r="18867">
      <c r="A18867" s="8"/>
      <c r="B18867" s="9"/>
      <c r="C18867" s="10"/>
      <c r="D18867" s="18" t="s">
        <v>1682</v>
      </c>
    </row>
    <row r="18868">
      <c r="A18868" s="8"/>
      <c r="B18868" s="9"/>
      <c r="C18868" s="10"/>
      <c r="D18868" s="18" t="s">
        <v>1682</v>
      </c>
    </row>
    <row r="18869">
      <c r="A18869" s="8"/>
      <c r="B18869" s="9"/>
      <c r="C18869" s="10"/>
      <c r="D18869" s="18" t="s">
        <v>1682</v>
      </c>
    </row>
    <row r="18870">
      <c r="A18870" s="8"/>
      <c r="B18870" s="9"/>
      <c r="C18870" s="10"/>
      <c r="D18870" s="18" t="s">
        <v>1682</v>
      </c>
    </row>
    <row r="18871">
      <c r="A18871" s="8"/>
      <c r="B18871" s="9"/>
      <c r="C18871" s="10"/>
      <c r="D18871" s="18" t="s">
        <v>1682</v>
      </c>
    </row>
    <row r="18872">
      <c r="A18872" s="8"/>
      <c r="B18872" s="9"/>
      <c r="C18872" s="10"/>
      <c r="D18872" s="18" t="s">
        <v>1682</v>
      </c>
    </row>
    <row r="18873">
      <c r="A18873" s="8"/>
      <c r="B18873" s="9"/>
      <c r="C18873" s="10"/>
      <c r="D18873" s="18" t="s">
        <v>1682</v>
      </c>
    </row>
    <row r="18874">
      <c r="A18874" s="8"/>
      <c r="B18874" s="9"/>
      <c r="C18874" s="10"/>
      <c r="D18874" s="18" t="s">
        <v>1682</v>
      </c>
    </row>
    <row r="18875">
      <c r="A18875" s="8"/>
      <c r="B18875" s="9"/>
      <c r="C18875" s="10"/>
      <c r="D18875" s="18" t="s">
        <v>1682</v>
      </c>
    </row>
    <row r="18876">
      <c r="A18876" s="8"/>
      <c r="B18876" s="9"/>
      <c r="C18876" s="10"/>
      <c r="D18876" s="18" t="s">
        <v>1682</v>
      </c>
    </row>
    <row r="18877">
      <c r="A18877" s="8"/>
      <c r="B18877" s="9"/>
      <c r="C18877" s="10"/>
      <c r="D18877" s="18" t="s">
        <v>1682</v>
      </c>
    </row>
    <row r="18878">
      <c r="A18878" s="8"/>
      <c r="B18878" s="9"/>
      <c r="C18878" s="10"/>
      <c r="D18878" s="18" t="s">
        <v>1682</v>
      </c>
    </row>
    <row r="18879">
      <c r="A18879" s="8"/>
      <c r="B18879" s="9"/>
      <c r="C18879" s="10"/>
      <c r="D18879" s="18" t="s">
        <v>1682</v>
      </c>
    </row>
    <row r="18880">
      <c r="A18880" s="8"/>
      <c r="B18880" s="9"/>
      <c r="C18880" s="10"/>
      <c r="D18880" s="18" t="s">
        <v>1682</v>
      </c>
    </row>
    <row r="18881">
      <c r="A18881" s="8"/>
      <c r="B18881" s="9"/>
      <c r="C18881" s="10"/>
      <c r="D18881" s="18" t="s">
        <v>1682</v>
      </c>
    </row>
    <row r="18882">
      <c r="A18882" s="8"/>
      <c r="B18882" s="9"/>
      <c r="C18882" s="10"/>
      <c r="D18882" s="18" t="s">
        <v>1682</v>
      </c>
    </row>
    <row r="18883">
      <c r="A18883" s="8"/>
      <c r="B18883" s="9"/>
      <c r="C18883" s="10"/>
      <c r="D18883" s="18" t="s">
        <v>1682</v>
      </c>
    </row>
    <row r="18884">
      <c r="A18884" s="8"/>
      <c r="B18884" s="9"/>
      <c r="C18884" s="10"/>
      <c r="D18884" s="18" t="s">
        <v>1682</v>
      </c>
    </row>
    <row r="18885">
      <c r="A18885" s="8"/>
      <c r="B18885" s="9"/>
      <c r="C18885" s="10"/>
      <c r="D18885" s="18" t="s">
        <v>1682</v>
      </c>
    </row>
    <row r="18886">
      <c r="A18886" s="8"/>
      <c r="B18886" s="9"/>
      <c r="C18886" s="10"/>
      <c r="D18886" s="18" t="s">
        <v>1682</v>
      </c>
    </row>
    <row r="18887">
      <c r="A18887" s="8"/>
      <c r="B18887" s="9"/>
      <c r="C18887" s="10"/>
      <c r="D18887" s="18" t="s">
        <v>1682</v>
      </c>
    </row>
    <row r="18888">
      <c r="A18888" s="8"/>
      <c r="B18888" s="9"/>
      <c r="C18888" s="10"/>
      <c r="D18888" s="18" t="s">
        <v>1682</v>
      </c>
    </row>
    <row r="18889">
      <c r="A18889" s="8"/>
      <c r="B18889" s="9"/>
      <c r="C18889" s="10"/>
      <c r="D18889" s="18" t="s">
        <v>1682</v>
      </c>
    </row>
    <row r="18890">
      <c r="A18890" s="8"/>
      <c r="B18890" s="9"/>
      <c r="C18890" s="10"/>
      <c r="D18890" s="18" t="s">
        <v>1682</v>
      </c>
    </row>
    <row r="18891">
      <c r="A18891" s="8"/>
      <c r="B18891" s="9"/>
      <c r="C18891" s="10"/>
      <c r="D18891" s="18" t="s">
        <v>1682</v>
      </c>
    </row>
    <row r="18892">
      <c r="A18892" s="8"/>
      <c r="B18892" s="9"/>
      <c r="C18892" s="10"/>
      <c r="D18892" s="18" t="s">
        <v>1682</v>
      </c>
    </row>
    <row r="18893">
      <c r="A18893" s="8"/>
      <c r="B18893" s="9"/>
      <c r="C18893" s="10"/>
      <c r="D18893" s="18" t="s">
        <v>1682</v>
      </c>
    </row>
    <row r="18894">
      <c r="A18894" s="8"/>
      <c r="B18894" s="9"/>
      <c r="C18894" s="10"/>
      <c r="D18894" s="18" t="s">
        <v>1682</v>
      </c>
    </row>
    <row r="18895">
      <c r="A18895" s="8"/>
      <c r="B18895" s="9"/>
      <c r="C18895" s="10"/>
      <c r="D18895" s="18" t="s">
        <v>1682</v>
      </c>
    </row>
    <row r="18896">
      <c r="A18896" s="8"/>
      <c r="B18896" s="9"/>
      <c r="C18896" s="10"/>
      <c r="D18896" s="18" t="s">
        <v>1682</v>
      </c>
    </row>
    <row r="18897">
      <c r="A18897" s="8"/>
      <c r="B18897" s="9"/>
      <c r="C18897" s="10"/>
      <c r="D18897" s="18" t="s">
        <v>1682</v>
      </c>
    </row>
    <row r="18898">
      <c r="A18898" s="8"/>
      <c r="B18898" s="9"/>
      <c r="C18898" s="10"/>
      <c r="D18898" s="18" t="s">
        <v>1682</v>
      </c>
    </row>
    <row r="18899">
      <c r="A18899" s="8"/>
      <c r="B18899" s="9"/>
      <c r="C18899" s="10"/>
      <c r="D18899" s="18" t="s">
        <v>1682</v>
      </c>
    </row>
    <row r="18900">
      <c r="A18900" s="8"/>
      <c r="B18900" s="9"/>
      <c r="C18900" s="10"/>
      <c r="D18900" s="18" t="s">
        <v>1682</v>
      </c>
    </row>
    <row r="18901">
      <c r="A18901" s="8"/>
      <c r="B18901" s="9"/>
      <c r="C18901" s="10"/>
      <c r="D18901" s="18" t="s">
        <v>1682</v>
      </c>
    </row>
    <row r="18902">
      <c r="A18902" s="8"/>
      <c r="B18902" s="9"/>
      <c r="C18902" s="10"/>
      <c r="D18902" s="18" t="s">
        <v>1682</v>
      </c>
    </row>
    <row r="18903">
      <c r="A18903" s="8"/>
      <c r="B18903" s="9"/>
      <c r="C18903" s="10"/>
      <c r="D18903" s="18" t="s">
        <v>1682</v>
      </c>
    </row>
    <row r="18904">
      <c r="A18904" s="8"/>
      <c r="B18904" s="9"/>
      <c r="C18904" s="10"/>
      <c r="D18904" s="18" t="s">
        <v>1682</v>
      </c>
    </row>
    <row r="18905">
      <c r="A18905" s="8"/>
      <c r="B18905" s="9"/>
      <c r="C18905" s="10"/>
      <c r="D18905" s="18" t="s">
        <v>1682</v>
      </c>
    </row>
    <row r="18906">
      <c r="A18906" s="8"/>
      <c r="B18906" s="9"/>
      <c r="C18906" s="10"/>
      <c r="D18906" s="18" t="s">
        <v>1682</v>
      </c>
    </row>
    <row r="18907">
      <c r="A18907" s="8"/>
      <c r="B18907" s="9"/>
      <c r="C18907" s="10"/>
      <c r="D18907" s="18" t="s">
        <v>1682</v>
      </c>
    </row>
    <row r="18908">
      <c r="A18908" s="8"/>
      <c r="B18908" s="9"/>
      <c r="C18908" s="10"/>
      <c r="D18908" s="18" t="s">
        <v>1682</v>
      </c>
    </row>
    <row r="18909">
      <c r="A18909" s="8"/>
      <c r="B18909" s="9"/>
      <c r="C18909" s="10"/>
      <c r="D18909" s="18" t="s">
        <v>1682</v>
      </c>
    </row>
    <row r="18910">
      <c r="A18910" s="8"/>
      <c r="B18910" s="9"/>
      <c r="C18910" s="10"/>
      <c r="D18910" s="18" t="s">
        <v>1682</v>
      </c>
    </row>
    <row r="18911">
      <c r="A18911" s="8"/>
      <c r="B18911" s="9"/>
      <c r="C18911" s="10"/>
      <c r="D18911" s="18" t="s">
        <v>1682</v>
      </c>
    </row>
    <row r="18912">
      <c r="A18912" s="8"/>
      <c r="B18912" s="9"/>
      <c r="C18912" s="10"/>
      <c r="D18912" s="18" t="s">
        <v>1682</v>
      </c>
    </row>
    <row r="18913">
      <c r="A18913" s="8"/>
      <c r="B18913" s="9"/>
      <c r="C18913" s="10"/>
      <c r="D18913" s="18" t="s">
        <v>1682</v>
      </c>
    </row>
    <row r="18914">
      <c r="A18914" s="8"/>
      <c r="B18914" s="9"/>
      <c r="C18914" s="10"/>
      <c r="D18914" s="18" t="s">
        <v>1682</v>
      </c>
    </row>
    <row r="18915">
      <c r="A18915" s="8"/>
      <c r="B18915" s="9"/>
      <c r="C18915" s="10"/>
      <c r="D18915" s="18" t="s">
        <v>1682</v>
      </c>
    </row>
    <row r="18916">
      <c r="A18916" s="8"/>
      <c r="B18916" s="9"/>
      <c r="C18916" s="10"/>
      <c r="D18916" s="18" t="s">
        <v>1682</v>
      </c>
    </row>
    <row r="18917">
      <c r="A18917" s="8"/>
      <c r="B18917" s="9"/>
      <c r="C18917" s="10"/>
      <c r="D18917" s="18" t="s">
        <v>1682</v>
      </c>
    </row>
    <row r="18918">
      <c r="A18918" s="8"/>
      <c r="B18918" s="9"/>
      <c r="C18918" s="10"/>
      <c r="D18918" s="18" t="s">
        <v>1682</v>
      </c>
    </row>
    <row r="18919">
      <c r="A18919" s="8"/>
      <c r="B18919" s="9"/>
      <c r="C18919" s="10"/>
      <c r="D18919" s="18" t="s">
        <v>1682</v>
      </c>
    </row>
    <row r="18920">
      <c r="A18920" s="8"/>
      <c r="B18920" s="9"/>
      <c r="C18920" s="10"/>
      <c r="D18920" s="18" t="s">
        <v>1682</v>
      </c>
    </row>
    <row r="18921">
      <c r="A18921" s="8"/>
      <c r="B18921" s="9"/>
      <c r="C18921" s="10"/>
      <c r="D18921" s="18" t="s">
        <v>1682</v>
      </c>
    </row>
    <row r="18922">
      <c r="A18922" s="8"/>
      <c r="B18922" s="9"/>
      <c r="C18922" s="10"/>
      <c r="D18922" s="18" t="s">
        <v>1682</v>
      </c>
    </row>
    <row r="18923">
      <c r="A18923" s="8"/>
      <c r="B18923" s="9"/>
      <c r="C18923" s="10"/>
      <c r="D18923" s="18" t="s">
        <v>1682</v>
      </c>
    </row>
    <row r="18924">
      <c r="A18924" s="8"/>
      <c r="B18924" s="9"/>
      <c r="C18924" s="10"/>
      <c r="D18924" s="18" t="s">
        <v>1682</v>
      </c>
    </row>
    <row r="18925">
      <c r="A18925" s="8"/>
      <c r="B18925" s="9"/>
      <c r="C18925" s="10"/>
      <c r="D18925" s="18" t="s">
        <v>1682</v>
      </c>
    </row>
    <row r="18926">
      <c r="A18926" s="8"/>
      <c r="B18926" s="9"/>
      <c r="C18926" s="10"/>
      <c r="D18926" s="18" t="s">
        <v>1682</v>
      </c>
    </row>
    <row r="18927">
      <c r="A18927" s="8"/>
      <c r="B18927" s="9"/>
      <c r="C18927" s="10"/>
      <c r="D18927" s="18" t="s">
        <v>1682</v>
      </c>
    </row>
    <row r="18928">
      <c r="A18928" s="8"/>
      <c r="B18928" s="9"/>
      <c r="C18928" s="10"/>
      <c r="D18928" s="18" t="s">
        <v>1682</v>
      </c>
    </row>
    <row r="18929">
      <c r="A18929" s="8"/>
      <c r="B18929" s="9"/>
      <c r="C18929" s="10"/>
      <c r="D18929" s="18" t="s">
        <v>1682</v>
      </c>
    </row>
    <row r="18930">
      <c r="A18930" s="8"/>
      <c r="B18930" s="9"/>
      <c r="C18930" s="10"/>
      <c r="D18930" s="18" t="s">
        <v>1682</v>
      </c>
    </row>
    <row r="18931">
      <c r="A18931" s="8"/>
      <c r="B18931" s="9"/>
      <c r="C18931" s="10"/>
      <c r="D18931" s="18" t="s">
        <v>1682</v>
      </c>
    </row>
    <row r="18932">
      <c r="A18932" s="8"/>
      <c r="B18932" s="9"/>
      <c r="C18932" s="10"/>
      <c r="D18932" s="18" t="s">
        <v>1682</v>
      </c>
    </row>
    <row r="18933">
      <c r="A18933" s="8"/>
      <c r="B18933" s="9"/>
      <c r="C18933" s="10"/>
      <c r="D18933" s="18" t="s">
        <v>1682</v>
      </c>
    </row>
    <row r="18934">
      <c r="A18934" s="8"/>
      <c r="B18934" s="9"/>
      <c r="C18934" s="10"/>
      <c r="D18934" s="18" t="s">
        <v>1682</v>
      </c>
    </row>
    <row r="18935">
      <c r="A18935" s="8"/>
      <c r="B18935" s="9"/>
      <c r="C18935" s="10"/>
      <c r="D18935" s="18" t="s">
        <v>1682</v>
      </c>
    </row>
    <row r="18936">
      <c r="A18936" s="8"/>
      <c r="B18936" s="9"/>
      <c r="C18936" s="10"/>
      <c r="D18936" s="18" t="s">
        <v>1682</v>
      </c>
    </row>
    <row r="18937">
      <c r="A18937" s="8"/>
      <c r="B18937" s="9"/>
      <c r="C18937" s="10"/>
      <c r="D18937" s="18" t="s">
        <v>1682</v>
      </c>
    </row>
    <row r="18938">
      <c r="A18938" s="8"/>
      <c r="B18938" s="9"/>
      <c r="C18938" s="10"/>
      <c r="D18938" s="18" t="s">
        <v>1682</v>
      </c>
    </row>
    <row r="18939">
      <c r="A18939" s="8"/>
      <c r="B18939" s="9"/>
      <c r="C18939" s="10"/>
      <c r="D18939" s="18" t="s">
        <v>1682</v>
      </c>
    </row>
    <row r="18940">
      <c r="A18940" s="8"/>
      <c r="B18940" s="9"/>
      <c r="C18940" s="10"/>
      <c r="D18940" s="18" t="s">
        <v>1682</v>
      </c>
    </row>
    <row r="18941">
      <c r="A18941" s="8"/>
      <c r="B18941" s="9"/>
      <c r="C18941" s="10"/>
      <c r="D18941" s="18" t="s">
        <v>1682</v>
      </c>
    </row>
    <row r="18942">
      <c r="A18942" s="8"/>
      <c r="B18942" s="9"/>
      <c r="C18942" s="10"/>
      <c r="D18942" s="18" t="s">
        <v>1682</v>
      </c>
    </row>
    <row r="18943">
      <c r="A18943" s="8"/>
      <c r="B18943" s="9"/>
      <c r="C18943" s="10"/>
      <c r="D18943" s="18" t="s">
        <v>1682</v>
      </c>
    </row>
    <row r="18944">
      <c r="A18944" s="8"/>
      <c r="B18944" s="9"/>
      <c r="C18944" s="10"/>
      <c r="D18944" s="18" t="s">
        <v>1682</v>
      </c>
    </row>
    <row r="18945">
      <c r="A18945" s="8"/>
      <c r="B18945" s="9"/>
      <c r="C18945" s="10"/>
      <c r="D18945" s="18" t="s">
        <v>1682</v>
      </c>
    </row>
    <row r="18946">
      <c r="A18946" s="8"/>
      <c r="B18946" s="9"/>
      <c r="C18946" s="10"/>
      <c r="D18946" s="18" t="s">
        <v>1682</v>
      </c>
    </row>
    <row r="18947">
      <c r="A18947" s="8"/>
      <c r="B18947" s="9"/>
      <c r="C18947" s="10"/>
      <c r="D18947" s="18" t="s">
        <v>1682</v>
      </c>
    </row>
    <row r="18948">
      <c r="A18948" s="8"/>
      <c r="B18948" s="9"/>
      <c r="C18948" s="10"/>
      <c r="D18948" s="18" t="s">
        <v>1682</v>
      </c>
    </row>
    <row r="18949">
      <c r="A18949" s="8"/>
      <c r="B18949" s="9"/>
      <c r="C18949" s="10"/>
      <c r="D18949" s="18" t="s">
        <v>1682</v>
      </c>
    </row>
    <row r="18950">
      <c r="A18950" s="8"/>
      <c r="B18950" s="9"/>
      <c r="C18950" s="10"/>
      <c r="D18950" s="18" t="s">
        <v>1682</v>
      </c>
    </row>
    <row r="18951">
      <c r="A18951" s="8"/>
      <c r="B18951" s="9"/>
      <c r="C18951" s="10"/>
      <c r="D18951" s="18" t="s">
        <v>1682</v>
      </c>
    </row>
    <row r="18952">
      <c r="A18952" s="8"/>
      <c r="B18952" s="9"/>
      <c r="C18952" s="10"/>
      <c r="D18952" s="18" t="s">
        <v>1682</v>
      </c>
    </row>
    <row r="18953">
      <c r="A18953" s="8"/>
      <c r="B18953" s="9"/>
      <c r="C18953" s="10"/>
      <c r="D18953" s="18" t="s">
        <v>1682</v>
      </c>
    </row>
    <row r="18954">
      <c r="A18954" s="8"/>
      <c r="B18954" s="9"/>
      <c r="C18954" s="10"/>
      <c r="D18954" s="18" t="s">
        <v>1682</v>
      </c>
    </row>
    <row r="18955">
      <c r="A18955" s="8"/>
      <c r="B18955" s="9"/>
      <c r="C18955" s="10"/>
      <c r="D18955" s="18" t="s">
        <v>1682</v>
      </c>
    </row>
    <row r="18956">
      <c r="A18956" s="8"/>
      <c r="B18956" s="9"/>
      <c r="C18956" s="10"/>
      <c r="D18956" s="18" t="s">
        <v>1682</v>
      </c>
    </row>
    <row r="18957">
      <c r="A18957" s="8"/>
      <c r="B18957" s="9"/>
      <c r="C18957" s="10"/>
      <c r="D18957" s="18" t="s">
        <v>1682</v>
      </c>
    </row>
    <row r="18958">
      <c r="A18958" s="8"/>
      <c r="B18958" s="9"/>
      <c r="C18958" s="10"/>
      <c r="D18958" s="18" t="s">
        <v>1682</v>
      </c>
    </row>
    <row r="18959">
      <c r="A18959" s="8"/>
      <c r="B18959" s="9"/>
      <c r="C18959" s="10"/>
      <c r="D18959" s="18" t="s">
        <v>1682</v>
      </c>
    </row>
    <row r="18960">
      <c r="A18960" s="8"/>
      <c r="B18960" s="9"/>
      <c r="C18960" s="10"/>
      <c r="D18960" s="18" t="s">
        <v>1682</v>
      </c>
    </row>
    <row r="18961">
      <c r="A18961" s="8"/>
      <c r="B18961" s="9"/>
      <c r="C18961" s="10"/>
      <c r="D18961" s="18" t="s">
        <v>1682</v>
      </c>
    </row>
    <row r="18962">
      <c r="A18962" s="8"/>
      <c r="B18962" s="9"/>
      <c r="C18962" s="10"/>
      <c r="D18962" s="18" t="s">
        <v>1682</v>
      </c>
    </row>
    <row r="18963">
      <c r="A18963" s="8"/>
      <c r="B18963" s="9"/>
      <c r="C18963" s="10"/>
      <c r="D18963" s="18" t="s">
        <v>1682</v>
      </c>
    </row>
    <row r="18964">
      <c r="A18964" s="8"/>
      <c r="B18964" s="9"/>
      <c r="C18964" s="10"/>
      <c r="D18964" s="18" t="s">
        <v>1682</v>
      </c>
    </row>
    <row r="18965">
      <c r="A18965" s="8"/>
      <c r="B18965" s="9"/>
      <c r="C18965" s="10"/>
      <c r="D18965" s="18" t="s">
        <v>1682</v>
      </c>
    </row>
    <row r="18966">
      <c r="A18966" s="8"/>
      <c r="B18966" s="9"/>
      <c r="C18966" s="10"/>
      <c r="D18966" s="18" t="s">
        <v>1682</v>
      </c>
    </row>
    <row r="18967">
      <c r="A18967" s="8"/>
      <c r="B18967" s="9"/>
      <c r="C18967" s="10"/>
      <c r="D18967" s="18" t="s">
        <v>1682</v>
      </c>
    </row>
    <row r="18968">
      <c r="A18968" s="8"/>
      <c r="B18968" s="9"/>
      <c r="C18968" s="10"/>
      <c r="D18968" s="18" t="s">
        <v>1682</v>
      </c>
    </row>
    <row r="18969">
      <c r="A18969" s="8"/>
      <c r="B18969" s="9"/>
      <c r="C18969" s="10"/>
      <c r="D18969" s="18" t="s">
        <v>1682</v>
      </c>
    </row>
    <row r="18970">
      <c r="A18970" s="8"/>
      <c r="B18970" s="9"/>
      <c r="C18970" s="10"/>
      <c r="D18970" s="18" t="s">
        <v>1682</v>
      </c>
    </row>
    <row r="18971">
      <c r="A18971" s="8"/>
      <c r="B18971" s="9"/>
      <c r="C18971" s="10"/>
      <c r="D18971" s="18" t="s">
        <v>1682</v>
      </c>
    </row>
    <row r="18972">
      <c r="A18972" s="8"/>
      <c r="B18972" s="9"/>
      <c r="C18972" s="10"/>
      <c r="D18972" s="18" t="s">
        <v>1682</v>
      </c>
    </row>
    <row r="18973">
      <c r="A18973" s="8"/>
      <c r="B18973" s="9"/>
      <c r="C18973" s="10"/>
      <c r="D18973" s="18" t="s">
        <v>1682</v>
      </c>
    </row>
    <row r="18974">
      <c r="A18974" s="8"/>
      <c r="B18974" s="9"/>
      <c r="C18974" s="10"/>
      <c r="D18974" s="18" t="s">
        <v>1682</v>
      </c>
    </row>
    <row r="18975">
      <c r="A18975" s="8"/>
      <c r="B18975" s="9"/>
      <c r="C18975" s="10"/>
      <c r="D18975" s="18" t="s">
        <v>1682</v>
      </c>
    </row>
    <row r="18976">
      <c r="A18976" s="8"/>
      <c r="B18976" s="9"/>
      <c r="C18976" s="10"/>
      <c r="D18976" s="18" t="s">
        <v>1682</v>
      </c>
    </row>
    <row r="18977">
      <c r="A18977" s="8"/>
      <c r="B18977" s="9"/>
      <c r="C18977" s="10"/>
      <c r="D18977" s="18" t="s">
        <v>1682</v>
      </c>
    </row>
    <row r="18978">
      <c r="A18978" s="8"/>
      <c r="B18978" s="9"/>
      <c r="C18978" s="10"/>
      <c r="D18978" s="18" t="s">
        <v>1682</v>
      </c>
    </row>
    <row r="18979">
      <c r="A18979" s="8"/>
      <c r="B18979" s="9"/>
      <c r="C18979" s="10"/>
      <c r="D18979" s="18" t="s">
        <v>1682</v>
      </c>
    </row>
    <row r="18980">
      <c r="A18980" s="8"/>
      <c r="B18980" s="9"/>
      <c r="C18980" s="10"/>
      <c r="D18980" s="18" t="s">
        <v>1682</v>
      </c>
    </row>
    <row r="18981">
      <c r="A18981" s="8"/>
      <c r="B18981" s="9"/>
      <c r="C18981" s="10"/>
      <c r="D18981" s="18" t="s">
        <v>1682</v>
      </c>
    </row>
    <row r="18982">
      <c r="A18982" s="8"/>
      <c r="B18982" s="9"/>
      <c r="C18982" s="10"/>
      <c r="D18982" s="18" t="s">
        <v>1682</v>
      </c>
    </row>
    <row r="18983">
      <c r="A18983" s="8"/>
      <c r="B18983" s="9"/>
      <c r="C18983" s="10"/>
      <c r="D18983" s="18" t="s">
        <v>1682</v>
      </c>
    </row>
    <row r="18984">
      <c r="A18984" s="8"/>
      <c r="B18984" s="9"/>
      <c r="C18984" s="10"/>
      <c r="D18984" s="18" t="s">
        <v>1682</v>
      </c>
    </row>
    <row r="18985">
      <c r="A18985" s="8"/>
      <c r="B18985" s="9"/>
      <c r="C18985" s="10"/>
      <c r="D18985" s="18" t="s">
        <v>1682</v>
      </c>
    </row>
    <row r="18986">
      <c r="A18986" s="8"/>
      <c r="B18986" s="9"/>
      <c r="C18986" s="10"/>
      <c r="D18986" s="18" t="s">
        <v>1682</v>
      </c>
    </row>
    <row r="18987">
      <c r="A18987" s="8"/>
      <c r="B18987" s="9"/>
      <c r="C18987" s="10"/>
      <c r="D18987" s="18" t="s">
        <v>1682</v>
      </c>
    </row>
    <row r="18988">
      <c r="A18988" s="8"/>
      <c r="B18988" s="9"/>
      <c r="C18988" s="10"/>
      <c r="D18988" s="18" t="s">
        <v>1682</v>
      </c>
    </row>
    <row r="18989">
      <c r="A18989" s="8"/>
      <c r="B18989" s="9"/>
      <c r="C18989" s="10"/>
      <c r="D18989" s="18" t="s">
        <v>1682</v>
      </c>
    </row>
    <row r="18990">
      <c r="A18990" s="8"/>
      <c r="B18990" s="9"/>
      <c r="C18990" s="10"/>
      <c r="D18990" s="18" t="s">
        <v>1682</v>
      </c>
    </row>
    <row r="18991">
      <c r="A18991" s="8"/>
      <c r="B18991" s="9"/>
      <c r="C18991" s="10"/>
      <c r="D18991" s="18" t="s">
        <v>1682</v>
      </c>
    </row>
    <row r="18992">
      <c r="A18992" s="8"/>
      <c r="B18992" s="9"/>
      <c r="C18992" s="10"/>
      <c r="D18992" s="18" t="s">
        <v>1682</v>
      </c>
    </row>
    <row r="18993">
      <c r="A18993" s="8"/>
      <c r="B18993" s="9"/>
      <c r="C18993" s="10"/>
      <c r="D18993" s="18" t="s">
        <v>1682</v>
      </c>
    </row>
    <row r="18994">
      <c r="A18994" s="8"/>
      <c r="B18994" s="9"/>
      <c r="C18994" s="10"/>
      <c r="D18994" s="18" t="s">
        <v>1682</v>
      </c>
    </row>
    <row r="18995">
      <c r="A18995" s="8"/>
      <c r="B18995" s="9"/>
      <c r="C18995" s="10"/>
      <c r="D18995" s="18" t="s">
        <v>1682</v>
      </c>
    </row>
    <row r="18996">
      <c r="A18996" s="8"/>
      <c r="B18996" s="9"/>
      <c r="C18996" s="10"/>
      <c r="D18996" s="18" t="s">
        <v>1682</v>
      </c>
    </row>
    <row r="18997">
      <c r="A18997" s="8"/>
      <c r="B18997" s="9"/>
      <c r="C18997" s="10"/>
      <c r="D18997" s="18" t="s">
        <v>1682</v>
      </c>
    </row>
    <row r="18998">
      <c r="A18998" s="8"/>
      <c r="B18998" s="9"/>
      <c r="C18998" s="10"/>
      <c r="D18998" s="18" t="s">
        <v>1682</v>
      </c>
    </row>
    <row r="18999">
      <c r="A18999" s="8"/>
      <c r="B18999" s="9"/>
      <c r="C18999" s="10"/>
      <c r="D18999" s="18" t="s">
        <v>1682</v>
      </c>
    </row>
    <row r="19000">
      <c r="A19000" s="8"/>
      <c r="B19000" s="9"/>
      <c r="C19000" s="10"/>
      <c r="D19000" s="18" t="s">
        <v>1682</v>
      </c>
    </row>
    <row r="19001">
      <c r="A19001" s="8"/>
      <c r="B19001" s="9"/>
      <c r="C19001" s="10"/>
      <c r="D19001" s="18" t="s">
        <v>1682</v>
      </c>
    </row>
    <row r="19002">
      <c r="A19002" s="8"/>
      <c r="B19002" s="9"/>
      <c r="C19002" s="10"/>
      <c r="D19002" s="18" t="s">
        <v>1682</v>
      </c>
    </row>
    <row r="19003">
      <c r="A19003" s="8"/>
      <c r="B19003" s="9"/>
      <c r="C19003" s="10"/>
      <c r="D19003" s="18" t="s">
        <v>1682</v>
      </c>
    </row>
    <row r="19004">
      <c r="A19004" s="8"/>
      <c r="B19004" s="9"/>
      <c r="C19004" s="10"/>
      <c r="D19004" s="18" t="s">
        <v>1682</v>
      </c>
    </row>
    <row r="19005">
      <c r="A19005" s="8"/>
      <c r="B19005" s="9"/>
      <c r="C19005" s="10"/>
      <c r="D19005" s="18" t="s">
        <v>1682</v>
      </c>
    </row>
    <row r="19006">
      <c r="A19006" s="8"/>
      <c r="B19006" s="9"/>
      <c r="C19006" s="10"/>
      <c r="D19006" s="18" t="s">
        <v>1682</v>
      </c>
    </row>
    <row r="19007">
      <c r="A19007" s="8"/>
      <c r="B19007" s="9"/>
      <c r="C19007" s="10"/>
      <c r="D19007" s="18" t="s">
        <v>1682</v>
      </c>
    </row>
    <row r="19008">
      <c r="A19008" s="8"/>
      <c r="B19008" s="9"/>
      <c r="C19008" s="10"/>
      <c r="D19008" s="18" t="s">
        <v>1682</v>
      </c>
    </row>
    <row r="19009">
      <c r="A19009" s="8"/>
      <c r="B19009" s="9"/>
      <c r="C19009" s="10"/>
      <c r="D19009" s="18" t="s">
        <v>1682</v>
      </c>
    </row>
    <row r="19010">
      <c r="A19010" s="8"/>
      <c r="B19010" s="9"/>
      <c r="C19010" s="10"/>
      <c r="D19010" s="18" t="s">
        <v>1682</v>
      </c>
    </row>
    <row r="19011">
      <c r="A19011" s="8"/>
      <c r="B19011" s="9"/>
      <c r="C19011" s="10"/>
      <c r="D19011" s="18" t="s">
        <v>1682</v>
      </c>
    </row>
    <row r="19012">
      <c r="A19012" s="8"/>
      <c r="B19012" s="9"/>
      <c r="C19012" s="10"/>
      <c r="D19012" s="18" t="s">
        <v>1682</v>
      </c>
    </row>
    <row r="19013">
      <c r="A19013" s="8"/>
      <c r="B19013" s="9"/>
      <c r="C19013" s="10"/>
      <c r="D19013" s="18" t="s">
        <v>1682</v>
      </c>
    </row>
    <row r="19014">
      <c r="A19014" s="8"/>
      <c r="B19014" s="9"/>
      <c r="C19014" s="10"/>
      <c r="D19014" s="18" t="s">
        <v>1682</v>
      </c>
    </row>
    <row r="19015">
      <c r="A19015" s="8"/>
      <c r="B19015" s="9"/>
      <c r="C19015" s="10"/>
      <c r="D19015" s="18" t="s">
        <v>1682</v>
      </c>
    </row>
    <row r="19016">
      <c r="A19016" s="8"/>
      <c r="B19016" s="9"/>
      <c r="C19016" s="10"/>
      <c r="D19016" s="18" t="s">
        <v>1682</v>
      </c>
    </row>
    <row r="19017">
      <c r="A19017" s="8"/>
      <c r="B19017" s="9"/>
      <c r="C19017" s="10"/>
      <c r="D19017" s="18" t="s">
        <v>1682</v>
      </c>
    </row>
    <row r="19018">
      <c r="A19018" s="8"/>
      <c r="B19018" s="9"/>
      <c r="C19018" s="10"/>
      <c r="D19018" s="18" t="s">
        <v>1682</v>
      </c>
    </row>
    <row r="19019">
      <c r="A19019" s="8"/>
      <c r="B19019" s="9"/>
      <c r="C19019" s="10"/>
      <c r="D19019" s="18" t="s">
        <v>1682</v>
      </c>
    </row>
    <row r="19020">
      <c r="A19020" s="8"/>
      <c r="B19020" s="9"/>
      <c r="C19020" s="10"/>
      <c r="D19020" s="18" t="s">
        <v>1682</v>
      </c>
    </row>
    <row r="19021">
      <c r="A19021" s="8"/>
      <c r="B19021" s="9"/>
      <c r="C19021" s="10"/>
      <c r="D19021" s="18" t="s">
        <v>1682</v>
      </c>
    </row>
    <row r="19022">
      <c r="A19022" s="8"/>
      <c r="B19022" s="9"/>
      <c r="C19022" s="10"/>
      <c r="D19022" s="18" t="s">
        <v>1682</v>
      </c>
    </row>
    <row r="19023">
      <c r="A19023" s="8"/>
      <c r="B19023" s="9"/>
      <c r="C19023" s="10"/>
      <c r="D19023" s="18" t="s">
        <v>1682</v>
      </c>
    </row>
    <row r="19024">
      <c r="A19024" s="8"/>
      <c r="B19024" s="9"/>
      <c r="C19024" s="10"/>
      <c r="D19024" s="18" t="s">
        <v>1682</v>
      </c>
    </row>
    <row r="19025">
      <c r="A19025" s="8"/>
      <c r="B19025" s="9"/>
      <c r="C19025" s="10"/>
      <c r="D19025" s="18" t="s">
        <v>1682</v>
      </c>
    </row>
    <row r="19026">
      <c r="A19026" s="8"/>
      <c r="B19026" s="9"/>
      <c r="C19026" s="10"/>
      <c r="D19026" s="18" t="s">
        <v>1682</v>
      </c>
    </row>
    <row r="19027">
      <c r="A19027" s="8"/>
      <c r="B19027" s="9"/>
      <c r="C19027" s="10"/>
      <c r="D19027" s="18" t="s">
        <v>1682</v>
      </c>
    </row>
    <row r="19028">
      <c r="A19028" s="8"/>
      <c r="B19028" s="9"/>
      <c r="C19028" s="10"/>
      <c r="D19028" s="18" t="s">
        <v>1682</v>
      </c>
    </row>
    <row r="19029">
      <c r="A19029" s="8"/>
      <c r="B19029" s="9"/>
      <c r="C19029" s="10"/>
      <c r="D19029" s="18" t="s">
        <v>1682</v>
      </c>
    </row>
    <row r="19030">
      <c r="A19030" s="8"/>
      <c r="B19030" s="9"/>
      <c r="C19030" s="10"/>
      <c r="D19030" s="18" t="s">
        <v>1682</v>
      </c>
    </row>
    <row r="19031">
      <c r="A19031" s="8"/>
      <c r="B19031" s="9"/>
      <c r="C19031" s="10"/>
      <c r="D19031" s="18" t="s">
        <v>1682</v>
      </c>
    </row>
    <row r="19032">
      <c r="A19032" s="8"/>
      <c r="B19032" s="9"/>
      <c r="C19032" s="10"/>
      <c r="D19032" s="18" t="s">
        <v>1682</v>
      </c>
    </row>
    <row r="19033">
      <c r="A19033" s="8"/>
      <c r="B19033" s="9"/>
      <c r="C19033" s="10"/>
      <c r="D19033" s="18" t="s">
        <v>1682</v>
      </c>
    </row>
    <row r="19034">
      <c r="A19034" s="8"/>
      <c r="B19034" s="9"/>
      <c r="C19034" s="10"/>
      <c r="D19034" s="18" t="s">
        <v>1682</v>
      </c>
    </row>
    <row r="19035">
      <c r="A19035" s="8"/>
      <c r="B19035" s="9"/>
      <c r="C19035" s="10"/>
      <c r="D19035" s="18" t="s">
        <v>1682</v>
      </c>
    </row>
    <row r="19036">
      <c r="A19036" s="8"/>
      <c r="B19036" s="9"/>
      <c r="C19036" s="10"/>
      <c r="D19036" s="18" t="s">
        <v>1682</v>
      </c>
    </row>
    <row r="19037">
      <c r="A19037" s="8"/>
      <c r="B19037" s="9"/>
      <c r="C19037" s="10"/>
      <c r="D19037" s="18" t="s">
        <v>1682</v>
      </c>
    </row>
    <row r="19038">
      <c r="A19038" s="8"/>
      <c r="B19038" s="9"/>
      <c r="C19038" s="10"/>
      <c r="D19038" s="18" t="s">
        <v>1682</v>
      </c>
    </row>
    <row r="19039">
      <c r="A19039" s="8"/>
      <c r="B19039" s="9"/>
      <c r="C19039" s="10"/>
      <c r="D19039" s="18" t="s">
        <v>1682</v>
      </c>
    </row>
    <row r="19040">
      <c r="A19040" s="8"/>
      <c r="B19040" s="9"/>
      <c r="C19040" s="10"/>
      <c r="D19040" s="18" t="s">
        <v>1682</v>
      </c>
    </row>
    <row r="19041">
      <c r="A19041" s="8"/>
      <c r="B19041" s="9"/>
      <c r="C19041" s="10"/>
      <c r="D19041" s="18" t="s">
        <v>1682</v>
      </c>
    </row>
    <row r="19042">
      <c r="A19042" s="8"/>
      <c r="B19042" s="9"/>
      <c r="C19042" s="10"/>
      <c r="D19042" s="18" t="s">
        <v>1682</v>
      </c>
    </row>
    <row r="19043">
      <c r="A19043" s="8"/>
      <c r="B19043" s="9"/>
      <c r="C19043" s="10"/>
      <c r="D19043" s="18" t="s">
        <v>1682</v>
      </c>
    </row>
    <row r="19044">
      <c r="A19044" s="8"/>
      <c r="B19044" s="9"/>
      <c r="C19044" s="10"/>
      <c r="D19044" s="18" t="s">
        <v>1682</v>
      </c>
    </row>
    <row r="19045">
      <c r="A19045" s="8"/>
      <c r="B19045" s="9"/>
      <c r="C19045" s="10"/>
      <c r="D19045" s="18" t="s">
        <v>1682</v>
      </c>
    </row>
    <row r="19046">
      <c r="A19046" s="8"/>
      <c r="B19046" s="9"/>
      <c r="C19046" s="10"/>
      <c r="D19046" s="18" t="s">
        <v>1682</v>
      </c>
    </row>
    <row r="19047">
      <c r="A19047" s="8"/>
      <c r="B19047" s="9"/>
      <c r="C19047" s="10"/>
      <c r="D19047" s="18" t="s">
        <v>1682</v>
      </c>
    </row>
    <row r="19048">
      <c r="A19048" s="8"/>
      <c r="B19048" s="9"/>
      <c r="C19048" s="10"/>
      <c r="D19048" s="18" t="s">
        <v>1682</v>
      </c>
    </row>
    <row r="19049">
      <c r="A19049" s="8"/>
      <c r="B19049" s="9"/>
      <c r="C19049" s="10"/>
      <c r="D19049" s="18" t="s">
        <v>1682</v>
      </c>
    </row>
    <row r="19050">
      <c r="A19050" s="8"/>
      <c r="B19050" s="9"/>
      <c r="C19050" s="10"/>
      <c r="D19050" s="18" t="s">
        <v>1682</v>
      </c>
    </row>
    <row r="19051">
      <c r="A19051" s="8"/>
      <c r="B19051" s="9"/>
      <c r="C19051" s="10"/>
      <c r="D19051" s="18" t="s">
        <v>1682</v>
      </c>
    </row>
    <row r="19052">
      <c r="A19052" s="8"/>
      <c r="B19052" s="9"/>
      <c r="C19052" s="10"/>
      <c r="D19052" s="18" t="s">
        <v>1682</v>
      </c>
    </row>
    <row r="19053">
      <c r="A19053" s="8"/>
      <c r="B19053" s="9"/>
      <c r="C19053" s="10"/>
      <c r="D19053" s="18" t="s">
        <v>1682</v>
      </c>
    </row>
    <row r="19054">
      <c r="A19054" s="8"/>
      <c r="B19054" s="9"/>
      <c r="C19054" s="10"/>
      <c r="D19054" s="18" t="s">
        <v>1682</v>
      </c>
    </row>
    <row r="19055">
      <c r="A19055" s="8"/>
      <c r="B19055" s="9"/>
      <c r="C19055" s="10"/>
      <c r="D19055" s="18" t="s">
        <v>1682</v>
      </c>
    </row>
    <row r="19056">
      <c r="A19056" s="8"/>
      <c r="B19056" s="9"/>
      <c r="C19056" s="10"/>
      <c r="D19056" s="18" t="s">
        <v>1682</v>
      </c>
    </row>
    <row r="19057">
      <c r="A19057" s="8"/>
      <c r="B19057" s="9"/>
      <c r="C19057" s="10"/>
      <c r="D19057" s="18" t="s">
        <v>1682</v>
      </c>
    </row>
    <row r="19058">
      <c r="A19058" s="8"/>
      <c r="B19058" s="9"/>
      <c r="C19058" s="10"/>
      <c r="D19058" s="18" t="s">
        <v>1682</v>
      </c>
    </row>
    <row r="19059">
      <c r="A19059" s="8"/>
      <c r="B19059" s="9"/>
      <c r="C19059" s="10"/>
      <c r="D19059" s="18" t="s">
        <v>1682</v>
      </c>
    </row>
    <row r="19060">
      <c r="A19060" s="8"/>
      <c r="B19060" s="9"/>
      <c r="C19060" s="10"/>
      <c r="D19060" s="18" t="s">
        <v>1682</v>
      </c>
    </row>
    <row r="19061">
      <c r="A19061" s="8"/>
      <c r="B19061" s="9"/>
      <c r="C19061" s="10"/>
      <c r="D19061" s="18" t="s">
        <v>1682</v>
      </c>
    </row>
    <row r="19062">
      <c r="A19062" s="8"/>
      <c r="B19062" s="9"/>
      <c r="C19062" s="10"/>
      <c r="D19062" s="18" t="s">
        <v>1682</v>
      </c>
    </row>
    <row r="19063">
      <c r="A19063" s="8"/>
      <c r="B19063" s="9"/>
      <c r="C19063" s="10"/>
      <c r="D19063" s="18" t="s">
        <v>1682</v>
      </c>
    </row>
    <row r="19064">
      <c r="A19064" s="8"/>
      <c r="B19064" s="9"/>
      <c r="C19064" s="10"/>
      <c r="D19064" s="18" t="s">
        <v>1682</v>
      </c>
    </row>
    <row r="19065">
      <c r="A19065" s="8"/>
      <c r="B19065" s="9"/>
      <c r="C19065" s="10"/>
      <c r="D19065" s="18" t="s">
        <v>1682</v>
      </c>
    </row>
    <row r="19066">
      <c r="A19066" s="8"/>
      <c r="B19066" s="9"/>
      <c r="C19066" s="10"/>
      <c r="D19066" s="18" t="s">
        <v>1682</v>
      </c>
    </row>
    <row r="19067">
      <c r="A19067" s="8"/>
      <c r="B19067" s="9"/>
      <c r="C19067" s="10"/>
      <c r="D19067" s="18" t="s">
        <v>1682</v>
      </c>
    </row>
    <row r="19068">
      <c r="A19068" s="8"/>
      <c r="B19068" s="9"/>
      <c r="C19068" s="10"/>
      <c r="D19068" s="18" t="s">
        <v>1682</v>
      </c>
    </row>
    <row r="19069">
      <c r="A19069" s="8"/>
      <c r="B19069" s="9"/>
      <c r="C19069" s="10"/>
      <c r="D19069" s="18" t="s">
        <v>1682</v>
      </c>
    </row>
    <row r="19070">
      <c r="A19070" s="8"/>
      <c r="B19070" s="9"/>
      <c r="C19070" s="10"/>
      <c r="D19070" s="18" t="s">
        <v>1682</v>
      </c>
    </row>
    <row r="19071">
      <c r="A19071" s="8"/>
      <c r="B19071" s="9"/>
      <c r="C19071" s="10"/>
      <c r="D19071" s="18" t="s">
        <v>1682</v>
      </c>
    </row>
    <row r="19072">
      <c r="A19072" s="8"/>
      <c r="B19072" s="9"/>
      <c r="C19072" s="10"/>
      <c r="D19072" s="18" t="s">
        <v>1682</v>
      </c>
    </row>
    <row r="19073">
      <c r="A19073" s="8"/>
      <c r="B19073" s="9"/>
      <c r="C19073" s="10"/>
      <c r="D19073" s="18" t="s">
        <v>1682</v>
      </c>
    </row>
    <row r="19074">
      <c r="A19074" s="8"/>
      <c r="B19074" s="9"/>
      <c r="C19074" s="10"/>
      <c r="D19074" s="18" t="s">
        <v>1682</v>
      </c>
    </row>
    <row r="19075">
      <c r="A19075" s="8"/>
      <c r="B19075" s="9"/>
      <c r="C19075" s="10"/>
      <c r="D19075" s="18" t="s">
        <v>1682</v>
      </c>
    </row>
    <row r="19076">
      <c r="A19076" s="8"/>
      <c r="B19076" s="9"/>
      <c r="C19076" s="10"/>
      <c r="D19076" s="18" t="s">
        <v>1682</v>
      </c>
    </row>
    <row r="19077">
      <c r="A19077" s="8"/>
      <c r="B19077" s="9"/>
      <c r="C19077" s="10"/>
      <c r="D19077" s="18" t="s">
        <v>1682</v>
      </c>
    </row>
    <row r="19078">
      <c r="A19078" s="8"/>
      <c r="B19078" s="9"/>
      <c r="C19078" s="10"/>
      <c r="D19078" s="18" t="s">
        <v>1682</v>
      </c>
    </row>
    <row r="19079">
      <c r="A19079" s="8"/>
      <c r="B19079" s="9"/>
      <c r="C19079" s="10"/>
      <c r="D19079" s="18" t="s">
        <v>1682</v>
      </c>
    </row>
    <row r="19080">
      <c r="A19080" s="8"/>
      <c r="B19080" s="9"/>
      <c r="C19080" s="10"/>
      <c r="D19080" s="18" t="s">
        <v>1682</v>
      </c>
    </row>
    <row r="19081">
      <c r="A19081" s="8"/>
      <c r="B19081" s="9"/>
      <c r="C19081" s="10"/>
      <c r="D19081" s="18" t="s">
        <v>1682</v>
      </c>
    </row>
    <row r="19082">
      <c r="A19082" s="8"/>
      <c r="B19082" s="9"/>
      <c r="C19082" s="10"/>
      <c r="D19082" s="18" t="s">
        <v>1682</v>
      </c>
    </row>
    <row r="19083">
      <c r="A19083" s="8"/>
      <c r="B19083" s="9"/>
      <c r="C19083" s="10"/>
      <c r="D19083" s="18" t="s">
        <v>1682</v>
      </c>
    </row>
    <row r="19084">
      <c r="A19084" s="8"/>
      <c r="B19084" s="9"/>
      <c r="C19084" s="10"/>
      <c r="D19084" s="18" t="s">
        <v>1682</v>
      </c>
    </row>
    <row r="19085">
      <c r="A19085" s="8"/>
      <c r="B19085" s="9"/>
      <c r="C19085" s="10"/>
      <c r="D19085" s="18" t="s">
        <v>1682</v>
      </c>
    </row>
    <row r="19086">
      <c r="A19086" s="8"/>
      <c r="B19086" s="9"/>
      <c r="C19086" s="10"/>
      <c r="D19086" s="18" t="s">
        <v>1682</v>
      </c>
    </row>
    <row r="19087">
      <c r="A19087" s="8"/>
      <c r="B19087" s="9"/>
      <c r="C19087" s="10"/>
      <c r="D19087" s="18" t="s">
        <v>1682</v>
      </c>
    </row>
    <row r="19088">
      <c r="A19088" s="8"/>
      <c r="B19088" s="9"/>
      <c r="C19088" s="10"/>
      <c r="D19088" s="18" t="s">
        <v>1682</v>
      </c>
    </row>
    <row r="19089">
      <c r="A19089" s="8"/>
      <c r="B19089" s="9"/>
      <c r="C19089" s="10"/>
      <c r="D19089" s="18" t="s">
        <v>1682</v>
      </c>
    </row>
    <row r="19090">
      <c r="A19090" s="8"/>
      <c r="B19090" s="9"/>
      <c r="C19090" s="10"/>
      <c r="D19090" s="18" t="s">
        <v>1682</v>
      </c>
    </row>
    <row r="19091">
      <c r="A19091" s="8"/>
      <c r="B19091" s="9"/>
      <c r="C19091" s="10"/>
      <c r="D19091" s="18" t="s">
        <v>1682</v>
      </c>
    </row>
    <row r="19092">
      <c r="A19092" s="8"/>
      <c r="B19092" s="9"/>
      <c r="C19092" s="10"/>
      <c r="D19092" s="18" t="s">
        <v>1682</v>
      </c>
    </row>
    <row r="19093">
      <c r="A19093" s="8"/>
      <c r="B19093" s="9"/>
      <c r="C19093" s="10"/>
      <c r="D19093" s="18" t="s">
        <v>1682</v>
      </c>
    </row>
    <row r="19094">
      <c r="A19094" s="8"/>
      <c r="B19094" s="9"/>
      <c r="C19094" s="10"/>
      <c r="D19094" s="18" t="s">
        <v>1682</v>
      </c>
    </row>
    <row r="19095">
      <c r="A19095" s="8"/>
      <c r="B19095" s="9"/>
      <c r="C19095" s="10"/>
      <c r="D19095" s="18" t="s">
        <v>1682</v>
      </c>
    </row>
    <row r="19096">
      <c r="A19096" s="8"/>
      <c r="B19096" s="9"/>
      <c r="C19096" s="10"/>
      <c r="D19096" s="18" t="s">
        <v>1682</v>
      </c>
    </row>
    <row r="19097">
      <c r="A19097" s="8"/>
      <c r="B19097" s="9"/>
      <c r="C19097" s="10"/>
      <c r="D19097" s="18" t="s">
        <v>1682</v>
      </c>
    </row>
    <row r="19098">
      <c r="A19098" s="8"/>
      <c r="B19098" s="9"/>
      <c r="C19098" s="10"/>
      <c r="D19098" s="18" t="s">
        <v>1682</v>
      </c>
    </row>
    <row r="19099">
      <c r="A19099" s="8"/>
      <c r="B19099" s="9"/>
      <c r="C19099" s="10"/>
      <c r="D19099" s="18" t="s">
        <v>1682</v>
      </c>
    </row>
    <row r="19100">
      <c r="A19100" s="8"/>
      <c r="B19100" s="9"/>
      <c r="C19100" s="10"/>
      <c r="D19100" s="18" t="s">
        <v>1682</v>
      </c>
    </row>
    <row r="19101">
      <c r="A19101" s="8"/>
      <c r="B19101" s="9"/>
      <c r="C19101" s="10"/>
      <c r="D19101" s="18" t="s">
        <v>1682</v>
      </c>
    </row>
    <row r="19102">
      <c r="A19102" s="8"/>
      <c r="B19102" s="9"/>
      <c r="C19102" s="10"/>
      <c r="D19102" s="18" t="s">
        <v>1682</v>
      </c>
    </row>
    <row r="19103">
      <c r="A19103" s="8"/>
      <c r="B19103" s="9"/>
      <c r="C19103" s="10"/>
      <c r="D19103" s="18" t="s">
        <v>1682</v>
      </c>
    </row>
    <row r="19104">
      <c r="A19104" s="8"/>
      <c r="B19104" s="9"/>
      <c r="C19104" s="10"/>
      <c r="D19104" s="18" t="s">
        <v>1682</v>
      </c>
    </row>
    <row r="19105">
      <c r="A19105" s="8"/>
      <c r="B19105" s="9"/>
      <c r="C19105" s="10"/>
      <c r="D19105" s="18" t="s">
        <v>1682</v>
      </c>
    </row>
    <row r="19106">
      <c r="A19106" s="8"/>
      <c r="B19106" s="9"/>
      <c r="C19106" s="10"/>
      <c r="D19106" s="18" t="s">
        <v>1682</v>
      </c>
    </row>
    <row r="19107">
      <c r="A19107" s="8"/>
      <c r="B19107" s="9"/>
      <c r="C19107" s="10"/>
      <c r="D19107" s="18" t="s">
        <v>1682</v>
      </c>
    </row>
    <row r="19108">
      <c r="A19108" s="8"/>
      <c r="B19108" s="9"/>
      <c r="C19108" s="10"/>
      <c r="D19108" s="18" t="s">
        <v>1682</v>
      </c>
    </row>
    <row r="19109">
      <c r="A19109" s="8"/>
      <c r="B19109" s="9"/>
      <c r="C19109" s="10"/>
      <c r="D19109" s="18" t="s">
        <v>1682</v>
      </c>
    </row>
    <row r="19110">
      <c r="A19110" s="8"/>
      <c r="B19110" s="9"/>
      <c r="C19110" s="10"/>
      <c r="D19110" s="18" t="s">
        <v>1682</v>
      </c>
    </row>
    <row r="19111">
      <c r="A19111" s="8"/>
      <c r="B19111" s="9"/>
      <c r="C19111" s="10"/>
      <c r="D19111" s="18" t="s">
        <v>1682</v>
      </c>
    </row>
    <row r="19112">
      <c r="A19112" s="8"/>
      <c r="B19112" s="9"/>
      <c r="C19112" s="10"/>
      <c r="D19112" s="18" t="s">
        <v>1682</v>
      </c>
    </row>
    <row r="19113">
      <c r="A19113" s="8"/>
      <c r="B19113" s="9"/>
      <c r="C19113" s="10"/>
      <c r="D19113" s="18" t="s">
        <v>1682</v>
      </c>
    </row>
    <row r="19114">
      <c r="A19114" s="8"/>
      <c r="B19114" s="9"/>
      <c r="C19114" s="10"/>
      <c r="D19114" s="18" t="s">
        <v>1682</v>
      </c>
    </row>
    <row r="19115">
      <c r="A19115" s="8"/>
      <c r="B19115" s="9"/>
      <c r="C19115" s="10"/>
      <c r="D19115" s="18" t="s">
        <v>1682</v>
      </c>
    </row>
    <row r="19116">
      <c r="A19116" s="8"/>
      <c r="B19116" s="9"/>
      <c r="C19116" s="10"/>
      <c r="D19116" s="18" t="s">
        <v>1682</v>
      </c>
    </row>
    <row r="19117">
      <c r="A19117" s="8"/>
      <c r="B19117" s="9"/>
      <c r="C19117" s="10"/>
      <c r="D19117" s="18" t="s">
        <v>1682</v>
      </c>
    </row>
    <row r="19118">
      <c r="A19118" s="8"/>
      <c r="B19118" s="9"/>
      <c r="C19118" s="10"/>
      <c r="D19118" s="18" t="s">
        <v>1682</v>
      </c>
    </row>
    <row r="19119">
      <c r="A19119" s="8"/>
      <c r="B19119" s="9"/>
      <c r="C19119" s="10"/>
      <c r="D19119" s="18" t="s">
        <v>1682</v>
      </c>
    </row>
    <row r="19120">
      <c r="A19120" s="8"/>
      <c r="B19120" s="9"/>
      <c r="C19120" s="10"/>
      <c r="D19120" s="18" t="s">
        <v>1682</v>
      </c>
    </row>
    <row r="19121">
      <c r="A19121" s="8"/>
      <c r="B19121" s="9"/>
      <c r="C19121" s="10"/>
      <c r="D19121" s="18" t="s">
        <v>1682</v>
      </c>
    </row>
    <row r="19122">
      <c r="A19122" s="8"/>
      <c r="B19122" s="9"/>
      <c r="C19122" s="10"/>
      <c r="D19122" s="18" t="s">
        <v>1682</v>
      </c>
    </row>
    <row r="19123">
      <c r="A19123" s="8"/>
      <c r="B19123" s="9"/>
      <c r="C19123" s="10"/>
      <c r="D19123" s="18" t="s">
        <v>1682</v>
      </c>
    </row>
    <row r="19124">
      <c r="A19124" s="8"/>
      <c r="B19124" s="9"/>
      <c r="C19124" s="10"/>
      <c r="D19124" s="18" t="s">
        <v>1682</v>
      </c>
    </row>
    <row r="19125">
      <c r="A19125" s="8"/>
      <c r="B19125" s="9"/>
      <c r="C19125" s="10"/>
      <c r="D19125" s="18" t="s">
        <v>1682</v>
      </c>
    </row>
    <row r="19126">
      <c r="A19126" s="8"/>
      <c r="B19126" s="9"/>
      <c r="C19126" s="10"/>
      <c r="D19126" s="18" t="s">
        <v>1682</v>
      </c>
    </row>
    <row r="19127">
      <c r="A19127" s="8"/>
      <c r="B19127" s="9"/>
      <c r="C19127" s="10"/>
      <c r="D19127" s="18" t="s">
        <v>1682</v>
      </c>
    </row>
    <row r="19128">
      <c r="A19128" s="8"/>
      <c r="B19128" s="9"/>
      <c r="C19128" s="10"/>
      <c r="D19128" s="18" t="s">
        <v>1682</v>
      </c>
    </row>
    <row r="19129">
      <c r="A19129" s="8"/>
      <c r="B19129" s="9"/>
      <c r="C19129" s="10"/>
      <c r="D19129" s="18" t="s">
        <v>1682</v>
      </c>
    </row>
    <row r="19130">
      <c r="A19130" s="8"/>
      <c r="B19130" s="9"/>
      <c r="C19130" s="10"/>
      <c r="D19130" s="18" t="s">
        <v>1682</v>
      </c>
    </row>
    <row r="19131">
      <c r="A19131" s="8"/>
      <c r="B19131" s="9"/>
      <c r="C19131" s="10"/>
      <c r="D19131" s="18" t="s">
        <v>1682</v>
      </c>
    </row>
    <row r="19132">
      <c r="A19132" s="8"/>
      <c r="B19132" s="9"/>
      <c r="C19132" s="10"/>
      <c r="D19132" s="18" t="s">
        <v>1682</v>
      </c>
    </row>
    <row r="19133">
      <c r="A19133" s="8"/>
      <c r="B19133" s="9"/>
      <c r="C19133" s="10"/>
      <c r="D19133" s="18" t="s">
        <v>1682</v>
      </c>
    </row>
    <row r="19134">
      <c r="A19134" s="8"/>
      <c r="B19134" s="9"/>
      <c r="C19134" s="10"/>
      <c r="D19134" s="18" t="s">
        <v>1682</v>
      </c>
    </row>
    <row r="19135">
      <c r="A19135" s="8"/>
      <c r="B19135" s="9"/>
      <c r="C19135" s="10"/>
      <c r="D19135" s="18" t="s">
        <v>1682</v>
      </c>
    </row>
    <row r="19136">
      <c r="A19136" s="8"/>
      <c r="B19136" s="9"/>
      <c r="C19136" s="10"/>
      <c r="D19136" s="18" t="s">
        <v>1682</v>
      </c>
    </row>
    <row r="19137">
      <c r="A19137" s="8"/>
      <c r="B19137" s="9"/>
      <c r="C19137" s="10"/>
      <c r="D19137" s="18" t="s">
        <v>1682</v>
      </c>
    </row>
    <row r="19138">
      <c r="A19138" s="8"/>
      <c r="B19138" s="9"/>
      <c r="C19138" s="10"/>
      <c r="D19138" s="18" t="s">
        <v>1682</v>
      </c>
    </row>
    <row r="19139">
      <c r="A19139" s="8"/>
      <c r="B19139" s="9"/>
      <c r="C19139" s="10"/>
      <c r="D19139" s="18" t="s">
        <v>1682</v>
      </c>
    </row>
    <row r="19140">
      <c r="A19140" s="8"/>
      <c r="B19140" s="9"/>
      <c r="C19140" s="10"/>
      <c r="D19140" s="18" t="s">
        <v>1682</v>
      </c>
    </row>
    <row r="19141">
      <c r="A19141" s="8"/>
      <c r="B19141" s="9"/>
      <c r="C19141" s="10"/>
      <c r="D19141" s="18" t="s">
        <v>1682</v>
      </c>
    </row>
    <row r="19142">
      <c r="A19142" s="8"/>
      <c r="B19142" s="9"/>
      <c r="C19142" s="10"/>
      <c r="D19142" s="18" t="s">
        <v>1682</v>
      </c>
    </row>
    <row r="19143">
      <c r="A19143" s="8"/>
      <c r="B19143" s="9"/>
      <c r="C19143" s="10"/>
      <c r="D19143" s="18" t="s">
        <v>1682</v>
      </c>
    </row>
    <row r="19144">
      <c r="A19144" s="8"/>
      <c r="B19144" s="9"/>
      <c r="C19144" s="10"/>
      <c r="D19144" s="18" t="s">
        <v>1682</v>
      </c>
    </row>
    <row r="19145">
      <c r="A19145" s="8"/>
      <c r="B19145" s="9"/>
      <c r="C19145" s="10"/>
      <c r="D19145" s="18" t="s">
        <v>1682</v>
      </c>
    </row>
    <row r="19146">
      <c r="A19146" s="8"/>
      <c r="B19146" s="9"/>
      <c r="C19146" s="10"/>
      <c r="D19146" s="18" t="s">
        <v>1682</v>
      </c>
    </row>
    <row r="19147">
      <c r="A19147" s="8"/>
      <c r="B19147" s="9"/>
      <c r="C19147" s="10"/>
      <c r="D19147" s="18" t="s">
        <v>1682</v>
      </c>
    </row>
    <row r="19148">
      <c r="A19148" s="8"/>
      <c r="B19148" s="9"/>
      <c r="C19148" s="10"/>
      <c r="D19148" s="18" t="s">
        <v>1682</v>
      </c>
    </row>
    <row r="19149">
      <c r="A19149" s="8"/>
      <c r="B19149" s="9"/>
      <c r="C19149" s="10"/>
      <c r="D19149" s="18" t="s">
        <v>1682</v>
      </c>
    </row>
    <row r="19150">
      <c r="A19150" s="8"/>
      <c r="B19150" s="9"/>
      <c r="C19150" s="10"/>
      <c r="D19150" s="18" t="s">
        <v>1682</v>
      </c>
    </row>
    <row r="19151">
      <c r="A19151" s="8"/>
      <c r="B19151" s="9"/>
      <c r="C19151" s="10"/>
      <c r="D19151" s="18" t="s">
        <v>1682</v>
      </c>
    </row>
    <row r="19152">
      <c r="A19152" s="8"/>
      <c r="B19152" s="9"/>
      <c r="C19152" s="10"/>
      <c r="D19152" s="18" t="s">
        <v>1682</v>
      </c>
    </row>
    <row r="19153">
      <c r="A19153" s="8"/>
      <c r="B19153" s="9"/>
      <c r="C19153" s="10"/>
      <c r="D19153" s="18" t="s">
        <v>1682</v>
      </c>
    </row>
    <row r="19154">
      <c r="A19154" s="8"/>
      <c r="B19154" s="9"/>
      <c r="C19154" s="10"/>
      <c r="D19154" s="18" t="s">
        <v>1682</v>
      </c>
    </row>
    <row r="19155">
      <c r="A19155" s="8"/>
      <c r="B19155" s="9"/>
      <c r="C19155" s="10"/>
      <c r="D19155" s="18" t="s">
        <v>1682</v>
      </c>
    </row>
    <row r="19156">
      <c r="A19156" s="8"/>
      <c r="B19156" s="9"/>
      <c r="C19156" s="10"/>
      <c r="D19156" s="18" t="s">
        <v>1682</v>
      </c>
    </row>
    <row r="19157">
      <c r="A19157" s="8"/>
      <c r="B19157" s="9"/>
      <c r="C19157" s="10"/>
      <c r="D19157" s="18" t="s">
        <v>1682</v>
      </c>
    </row>
    <row r="19158">
      <c r="A19158" s="8"/>
      <c r="B19158" s="9"/>
      <c r="C19158" s="10"/>
      <c r="D19158" s="18" t="s">
        <v>1682</v>
      </c>
    </row>
    <row r="19159">
      <c r="A19159" s="8"/>
      <c r="B19159" s="9"/>
      <c r="C19159" s="10"/>
      <c r="D19159" s="18" t="s">
        <v>1682</v>
      </c>
    </row>
    <row r="19160">
      <c r="A19160" s="8"/>
      <c r="B19160" s="9"/>
      <c r="C19160" s="10"/>
      <c r="D19160" s="18" t="s">
        <v>1682</v>
      </c>
    </row>
    <row r="19161">
      <c r="A19161" s="8"/>
      <c r="B19161" s="9"/>
      <c r="C19161" s="10"/>
      <c r="D19161" s="18" t="s">
        <v>1682</v>
      </c>
    </row>
    <row r="19162">
      <c r="A19162" s="8"/>
      <c r="B19162" s="9"/>
      <c r="C19162" s="10"/>
      <c r="D19162" s="18" t="s">
        <v>1682</v>
      </c>
    </row>
    <row r="19163">
      <c r="A19163" s="8"/>
      <c r="B19163" s="9"/>
      <c r="C19163" s="10"/>
      <c r="D19163" s="18" t="s">
        <v>1682</v>
      </c>
    </row>
    <row r="19164">
      <c r="A19164" s="8"/>
      <c r="B19164" s="9"/>
      <c r="C19164" s="10"/>
      <c r="D19164" s="18" t="s">
        <v>1682</v>
      </c>
    </row>
    <row r="19165">
      <c r="A19165" s="8"/>
      <c r="B19165" s="9"/>
      <c r="C19165" s="10"/>
      <c r="D19165" s="18" t="s">
        <v>1682</v>
      </c>
    </row>
    <row r="19166">
      <c r="A19166" s="8"/>
      <c r="B19166" s="9"/>
      <c r="C19166" s="10"/>
      <c r="D19166" s="18" t="s">
        <v>1682</v>
      </c>
    </row>
    <row r="19167">
      <c r="A19167" s="8"/>
      <c r="B19167" s="9"/>
      <c r="C19167" s="10"/>
      <c r="D19167" s="18" t="s">
        <v>1682</v>
      </c>
    </row>
    <row r="19168">
      <c r="A19168" s="8"/>
      <c r="B19168" s="9"/>
      <c r="C19168" s="10"/>
      <c r="D19168" s="18" t="s">
        <v>1682</v>
      </c>
    </row>
    <row r="19169">
      <c r="A19169" s="8"/>
      <c r="B19169" s="9"/>
      <c r="C19169" s="10"/>
      <c r="D19169" s="18" t="s">
        <v>1682</v>
      </c>
    </row>
    <row r="19170">
      <c r="A19170" s="8"/>
      <c r="B19170" s="9"/>
      <c r="C19170" s="10"/>
      <c r="D19170" s="18" t="s">
        <v>1682</v>
      </c>
    </row>
    <row r="19171">
      <c r="A19171" s="8"/>
      <c r="B19171" s="9"/>
      <c r="C19171" s="10"/>
      <c r="D19171" s="18" t="s">
        <v>1682</v>
      </c>
    </row>
    <row r="19172">
      <c r="A19172" s="8"/>
      <c r="B19172" s="9"/>
      <c r="C19172" s="10"/>
      <c r="D19172" s="18" t="s">
        <v>1682</v>
      </c>
    </row>
    <row r="19173">
      <c r="A19173" s="8"/>
      <c r="B19173" s="9"/>
      <c r="C19173" s="10"/>
      <c r="D19173" s="18" t="s">
        <v>1682</v>
      </c>
    </row>
    <row r="19174">
      <c r="A19174" s="8"/>
      <c r="B19174" s="9"/>
      <c r="C19174" s="10"/>
      <c r="D19174" s="18" t="s">
        <v>1682</v>
      </c>
    </row>
    <row r="19175">
      <c r="A19175" s="8"/>
      <c r="B19175" s="9"/>
      <c r="C19175" s="10"/>
      <c r="D19175" s="18" t="s">
        <v>1682</v>
      </c>
    </row>
    <row r="19176">
      <c r="A19176" s="8"/>
      <c r="B19176" s="9"/>
      <c r="C19176" s="10"/>
      <c r="D19176" s="18" t="s">
        <v>1682</v>
      </c>
    </row>
    <row r="19177">
      <c r="A19177" s="8"/>
      <c r="B19177" s="9"/>
      <c r="C19177" s="10"/>
      <c r="D19177" s="18" t="s">
        <v>1682</v>
      </c>
    </row>
    <row r="19178">
      <c r="A19178" s="8"/>
      <c r="B19178" s="9"/>
      <c r="C19178" s="10"/>
      <c r="D19178" s="18" t="s">
        <v>1682</v>
      </c>
    </row>
    <row r="19179">
      <c r="A19179" s="8"/>
      <c r="B19179" s="9"/>
      <c r="C19179" s="10"/>
      <c r="D19179" s="18" t="s">
        <v>1682</v>
      </c>
    </row>
    <row r="19180">
      <c r="A19180" s="8"/>
      <c r="B19180" s="9"/>
      <c r="C19180" s="10"/>
      <c r="D19180" s="18" t="s">
        <v>1682</v>
      </c>
    </row>
    <row r="19181">
      <c r="A19181" s="8"/>
      <c r="B19181" s="9"/>
      <c r="C19181" s="10"/>
      <c r="D19181" s="18" t="s">
        <v>1682</v>
      </c>
    </row>
    <row r="19182">
      <c r="A19182" s="8"/>
      <c r="B19182" s="9"/>
      <c r="C19182" s="10"/>
      <c r="D19182" s="18" t="s">
        <v>1682</v>
      </c>
    </row>
    <row r="19183">
      <c r="A19183" s="8"/>
      <c r="B19183" s="9"/>
      <c r="C19183" s="10"/>
      <c r="D19183" s="18" t="s">
        <v>1682</v>
      </c>
    </row>
    <row r="19184">
      <c r="A19184" s="8"/>
      <c r="B19184" s="9"/>
      <c r="C19184" s="10"/>
      <c r="D19184" s="18" t="s">
        <v>1682</v>
      </c>
    </row>
    <row r="19185">
      <c r="A19185" s="8"/>
      <c r="B19185" s="9"/>
      <c r="C19185" s="10"/>
      <c r="D19185" s="18" t="s">
        <v>1682</v>
      </c>
    </row>
    <row r="19186">
      <c r="A19186" s="8"/>
      <c r="B19186" s="9"/>
      <c r="C19186" s="10"/>
      <c r="D19186" s="18" t="s">
        <v>1682</v>
      </c>
    </row>
    <row r="19187">
      <c r="A19187" s="8"/>
      <c r="B19187" s="9"/>
      <c r="C19187" s="10"/>
      <c r="D19187" s="18" t="s">
        <v>1682</v>
      </c>
    </row>
    <row r="19188">
      <c r="A19188" s="8"/>
      <c r="B19188" s="9"/>
      <c r="C19188" s="10"/>
      <c r="D19188" s="18" t="s">
        <v>1682</v>
      </c>
    </row>
    <row r="19189">
      <c r="A19189" s="8"/>
      <c r="B19189" s="9"/>
      <c r="C19189" s="10"/>
      <c r="D19189" s="18" t="s">
        <v>1682</v>
      </c>
    </row>
    <row r="19190">
      <c r="A19190" s="8"/>
      <c r="B19190" s="9"/>
      <c r="C19190" s="10"/>
      <c r="D19190" s="18" t="s">
        <v>1682</v>
      </c>
    </row>
    <row r="19191">
      <c r="A19191" s="8"/>
      <c r="B19191" s="9"/>
      <c r="C19191" s="10"/>
      <c r="D19191" s="18" t="s">
        <v>1682</v>
      </c>
    </row>
    <row r="19192">
      <c r="A19192" s="8"/>
      <c r="B19192" s="9"/>
      <c r="C19192" s="10"/>
      <c r="D19192" s="18" t="s">
        <v>1682</v>
      </c>
    </row>
    <row r="19193">
      <c r="A19193" s="8"/>
      <c r="B19193" s="9"/>
      <c r="C19193" s="10"/>
      <c r="D19193" s="18" t="s">
        <v>1682</v>
      </c>
    </row>
    <row r="19194">
      <c r="A19194" s="8"/>
      <c r="B19194" s="9"/>
      <c r="C19194" s="10"/>
      <c r="D19194" s="18" t="s">
        <v>1682</v>
      </c>
    </row>
    <row r="19195">
      <c r="A19195" s="8"/>
      <c r="B19195" s="9"/>
      <c r="C19195" s="10"/>
      <c r="D19195" s="18" t="s">
        <v>1682</v>
      </c>
    </row>
    <row r="19196">
      <c r="A19196" s="8"/>
      <c r="B19196" s="9"/>
      <c r="C19196" s="10"/>
      <c r="D19196" s="18" t="s">
        <v>1682</v>
      </c>
    </row>
    <row r="19197">
      <c r="A19197" s="8"/>
      <c r="B19197" s="9"/>
      <c r="C19197" s="10"/>
      <c r="D19197" s="18" t="s">
        <v>1682</v>
      </c>
    </row>
    <row r="19198">
      <c r="A19198" s="8"/>
      <c r="B19198" s="9"/>
      <c r="C19198" s="10"/>
      <c r="D19198" s="18" t="s">
        <v>1682</v>
      </c>
    </row>
    <row r="19199">
      <c r="A19199" s="8"/>
      <c r="B19199" s="9"/>
      <c r="C19199" s="10"/>
      <c r="D19199" s="18" t="s">
        <v>1682</v>
      </c>
    </row>
    <row r="19200">
      <c r="A19200" s="8"/>
      <c r="B19200" s="9"/>
      <c r="C19200" s="10"/>
      <c r="D19200" s="18" t="s">
        <v>1682</v>
      </c>
    </row>
    <row r="19201">
      <c r="A19201" s="8"/>
      <c r="B19201" s="9"/>
      <c r="C19201" s="10"/>
      <c r="D19201" s="18" t="s">
        <v>1682</v>
      </c>
    </row>
    <row r="19202">
      <c r="A19202" s="8"/>
      <c r="B19202" s="9"/>
      <c r="C19202" s="10"/>
      <c r="D19202" s="18" t="s">
        <v>1682</v>
      </c>
    </row>
    <row r="19203">
      <c r="A19203" s="8"/>
      <c r="B19203" s="9"/>
      <c r="C19203" s="10"/>
      <c r="D19203" s="18" t="s">
        <v>1682</v>
      </c>
    </row>
    <row r="19204">
      <c r="A19204" s="8"/>
      <c r="B19204" s="9"/>
      <c r="C19204" s="10"/>
      <c r="D19204" s="18" t="s">
        <v>1682</v>
      </c>
    </row>
    <row r="19205">
      <c r="A19205" s="8"/>
      <c r="B19205" s="9"/>
      <c r="C19205" s="10"/>
      <c r="D19205" s="18" t="s">
        <v>1682</v>
      </c>
    </row>
    <row r="19206">
      <c r="A19206" s="8"/>
      <c r="B19206" s="9"/>
      <c r="C19206" s="10"/>
      <c r="D19206" s="18" t="s">
        <v>1682</v>
      </c>
    </row>
    <row r="19207">
      <c r="A19207" s="8"/>
      <c r="B19207" s="9"/>
      <c r="C19207" s="10"/>
      <c r="D19207" s="18" t="s">
        <v>1682</v>
      </c>
    </row>
    <row r="19208">
      <c r="A19208" s="8"/>
      <c r="B19208" s="9"/>
      <c r="C19208" s="10"/>
      <c r="D19208" s="18" t="s">
        <v>1682</v>
      </c>
    </row>
    <row r="19209">
      <c r="A19209" s="8"/>
      <c r="B19209" s="9"/>
      <c r="C19209" s="10"/>
      <c r="D19209" s="18" t="s">
        <v>1682</v>
      </c>
    </row>
    <row r="19210">
      <c r="A19210" s="8"/>
      <c r="B19210" s="9"/>
      <c r="C19210" s="10"/>
      <c r="D19210" s="18" t="s">
        <v>1682</v>
      </c>
    </row>
    <row r="19211">
      <c r="A19211" s="8"/>
      <c r="B19211" s="9"/>
      <c r="C19211" s="10"/>
      <c r="D19211" s="18" t="s">
        <v>1682</v>
      </c>
    </row>
    <row r="19212">
      <c r="A19212" s="8"/>
      <c r="B19212" s="9"/>
      <c r="C19212" s="10"/>
      <c r="D19212" s="18" t="s">
        <v>1682</v>
      </c>
    </row>
    <row r="19213">
      <c r="A19213" s="8"/>
      <c r="B19213" s="9"/>
      <c r="C19213" s="10"/>
      <c r="D19213" s="18" t="s">
        <v>1682</v>
      </c>
    </row>
    <row r="19214">
      <c r="A19214" s="8"/>
      <c r="B19214" s="9"/>
      <c r="C19214" s="10"/>
      <c r="D19214" s="18" t="s">
        <v>1682</v>
      </c>
    </row>
    <row r="19215">
      <c r="A19215" s="8"/>
      <c r="B19215" s="9"/>
      <c r="C19215" s="10"/>
      <c r="D19215" s="18" t="s">
        <v>1682</v>
      </c>
    </row>
    <row r="19216">
      <c r="A19216" s="8"/>
      <c r="B19216" s="9"/>
      <c r="C19216" s="10"/>
      <c r="D19216" s="18" t="s">
        <v>1682</v>
      </c>
    </row>
    <row r="19217">
      <c r="A19217" s="8"/>
      <c r="B19217" s="9"/>
      <c r="C19217" s="10"/>
      <c r="D19217" s="18" t="s">
        <v>1682</v>
      </c>
    </row>
    <row r="19218">
      <c r="A19218" s="8"/>
      <c r="B19218" s="9"/>
      <c r="C19218" s="10"/>
      <c r="D19218" s="18" t="s">
        <v>1682</v>
      </c>
    </row>
    <row r="19219">
      <c r="A19219" s="8"/>
      <c r="B19219" s="9"/>
      <c r="C19219" s="10"/>
      <c r="D19219" s="18" t="s">
        <v>1682</v>
      </c>
    </row>
    <row r="19220">
      <c r="A19220" s="8"/>
      <c r="B19220" s="9"/>
      <c r="C19220" s="10"/>
      <c r="D19220" s="18" t="s">
        <v>1682</v>
      </c>
    </row>
    <row r="19221">
      <c r="A19221" s="8"/>
      <c r="B19221" s="9"/>
      <c r="C19221" s="10"/>
      <c r="D19221" s="18" t="s">
        <v>1682</v>
      </c>
    </row>
    <row r="19222">
      <c r="A19222" s="8"/>
      <c r="B19222" s="9"/>
      <c r="C19222" s="10"/>
      <c r="D19222" s="18" t="s">
        <v>1682</v>
      </c>
    </row>
    <row r="19223">
      <c r="A19223" s="8"/>
      <c r="B19223" s="9"/>
      <c r="C19223" s="10"/>
      <c r="D19223" s="18" t="s">
        <v>1682</v>
      </c>
    </row>
    <row r="19224">
      <c r="A19224" s="8"/>
      <c r="B19224" s="9"/>
      <c r="C19224" s="10"/>
      <c r="D19224" s="18" t="s">
        <v>1682</v>
      </c>
    </row>
    <row r="19225">
      <c r="A19225" s="8"/>
      <c r="B19225" s="9"/>
      <c r="C19225" s="10"/>
      <c r="D19225" s="18" t="s">
        <v>1682</v>
      </c>
    </row>
    <row r="19226">
      <c r="A19226" s="8"/>
      <c r="B19226" s="9"/>
      <c r="C19226" s="10"/>
      <c r="D19226" s="18" t="s">
        <v>1682</v>
      </c>
    </row>
    <row r="19227">
      <c r="A19227" s="8"/>
      <c r="B19227" s="9"/>
      <c r="C19227" s="10"/>
      <c r="D19227" s="18" t="s">
        <v>1682</v>
      </c>
    </row>
    <row r="19228">
      <c r="A19228" s="8"/>
      <c r="B19228" s="9"/>
      <c r="C19228" s="10"/>
      <c r="D19228" s="18" t="s">
        <v>1682</v>
      </c>
    </row>
    <row r="19229">
      <c r="A19229" s="8"/>
      <c r="B19229" s="9"/>
      <c r="C19229" s="10"/>
      <c r="D19229" s="18" t="s">
        <v>1682</v>
      </c>
    </row>
    <row r="19230">
      <c r="A19230" s="8"/>
      <c r="B19230" s="9"/>
      <c r="C19230" s="10"/>
      <c r="D19230" s="18" t="s">
        <v>1682</v>
      </c>
    </row>
    <row r="19231">
      <c r="A19231" s="8"/>
      <c r="B19231" s="9"/>
      <c r="C19231" s="10"/>
      <c r="D19231" s="18" t="s">
        <v>1682</v>
      </c>
    </row>
    <row r="19232">
      <c r="A19232" s="8"/>
      <c r="B19232" s="9"/>
      <c r="C19232" s="10"/>
      <c r="D19232" s="18" t="s">
        <v>1682</v>
      </c>
    </row>
    <row r="19233">
      <c r="A19233" s="8"/>
      <c r="B19233" s="9"/>
      <c r="C19233" s="10"/>
      <c r="D19233" s="18" t="s">
        <v>1682</v>
      </c>
    </row>
    <row r="19234">
      <c r="A19234" s="8"/>
      <c r="B19234" s="9"/>
      <c r="C19234" s="10"/>
      <c r="D19234" s="18" t="s">
        <v>1682</v>
      </c>
    </row>
    <row r="19235">
      <c r="A19235" s="8"/>
      <c r="B19235" s="9"/>
      <c r="C19235" s="10"/>
      <c r="D19235" s="18" t="s">
        <v>1682</v>
      </c>
    </row>
    <row r="19236">
      <c r="A19236" s="8"/>
      <c r="B19236" s="9"/>
      <c r="C19236" s="10"/>
      <c r="D19236" s="18" t="s">
        <v>1682</v>
      </c>
    </row>
    <row r="19237">
      <c r="A19237" s="8"/>
      <c r="B19237" s="9"/>
      <c r="C19237" s="10"/>
      <c r="D19237" s="18" t="s">
        <v>1682</v>
      </c>
    </row>
    <row r="19238">
      <c r="A19238" s="8"/>
      <c r="B19238" s="9"/>
      <c r="C19238" s="10"/>
      <c r="D19238" s="18" t="s">
        <v>1682</v>
      </c>
    </row>
    <row r="19239">
      <c r="A19239" s="8"/>
      <c r="B19239" s="9"/>
      <c r="C19239" s="10"/>
      <c r="D19239" s="18" t="s">
        <v>1682</v>
      </c>
    </row>
    <row r="19240">
      <c r="A19240" s="8"/>
      <c r="B19240" s="9"/>
      <c r="C19240" s="10"/>
      <c r="D19240" s="18" t="s">
        <v>1682</v>
      </c>
    </row>
    <row r="19241">
      <c r="A19241" s="8"/>
      <c r="B19241" s="9"/>
      <c r="C19241" s="10"/>
      <c r="D19241" s="18" t="s">
        <v>1682</v>
      </c>
    </row>
    <row r="19242">
      <c r="A19242" s="8"/>
      <c r="B19242" s="9"/>
      <c r="C19242" s="10"/>
      <c r="D19242" s="18" t="s">
        <v>1682</v>
      </c>
    </row>
    <row r="19243">
      <c r="A19243" s="8"/>
      <c r="B19243" s="9"/>
      <c r="C19243" s="10"/>
      <c r="D19243" s="18" t="s">
        <v>1682</v>
      </c>
    </row>
    <row r="19244">
      <c r="A19244" s="8"/>
      <c r="B19244" s="9"/>
      <c r="C19244" s="10"/>
      <c r="D19244" s="18" t="s">
        <v>1682</v>
      </c>
    </row>
    <row r="19245">
      <c r="A19245" s="8"/>
      <c r="B19245" s="9"/>
      <c r="C19245" s="10"/>
      <c r="D19245" s="18" t="s">
        <v>1682</v>
      </c>
    </row>
    <row r="19246">
      <c r="A19246" s="8"/>
      <c r="B19246" s="9"/>
      <c r="C19246" s="10"/>
      <c r="D19246" s="18" t="s">
        <v>1682</v>
      </c>
    </row>
    <row r="19247">
      <c r="A19247" s="8"/>
      <c r="B19247" s="9"/>
      <c r="C19247" s="10"/>
      <c r="D19247" s="18" t="s">
        <v>1682</v>
      </c>
    </row>
    <row r="19248">
      <c r="A19248" s="8"/>
      <c r="B19248" s="9"/>
      <c r="C19248" s="10"/>
      <c r="D19248" s="18" t="s">
        <v>1682</v>
      </c>
    </row>
    <row r="19249">
      <c r="A19249" s="8"/>
      <c r="B19249" s="9"/>
      <c r="C19249" s="10"/>
      <c r="D19249" s="18" t="s">
        <v>1682</v>
      </c>
    </row>
    <row r="19250">
      <c r="A19250" s="8"/>
      <c r="B19250" s="9"/>
      <c r="C19250" s="10"/>
      <c r="D19250" s="18" t="s">
        <v>1682</v>
      </c>
    </row>
    <row r="19251">
      <c r="A19251" s="8"/>
      <c r="B19251" s="9"/>
      <c r="C19251" s="10"/>
      <c r="D19251" s="18" t="s">
        <v>1682</v>
      </c>
    </row>
    <row r="19252">
      <c r="A19252" s="8"/>
      <c r="B19252" s="9"/>
      <c r="C19252" s="10"/>
      <c r="D19252" s="18" t="s">
        <v>1682</v>
      </c>
    </row>
    <row r="19253">
      <c r="A19253" s="8"/>
      <c r="B19253" s="9"/>
      <c r="C19253" s="10"/>
      <c r="D19253" s="18" t="s">
        <v>1682</v>
      </c>
    </row>
    <row r="19254">
      <c r="A19254" s="8"/>
      <c r="B19254" s="9"/>
      <c r="C19254" s="10"/>
      <c r="D19254" s="18" t="s">
        <v>1682</v>
      </c>
    </row>
    <row r="19255">
      <c r="A19255" s="8"/>
      <c r="B19255" s="9"/>
      <c r="C19255" s="10"/>
      <c r="D19255" s="18" t="s">
        <v>1682</v>
      </c>
    </row>
    <row r="19256">
      <c r="A19256" s="8"/>
      <c r="B19256" s="9"/>
      <c r="C19256" s="10"/>
      <c r="D19256" s="18" t="s">
        <v>1682</v>
      </c>
    </row>
    <row r="19257">
      <c r="A19257" s="8"/>
      <c r="B19257" s="9"/>
      <c r="C19257" s="10"/>
      <c r="D19257" s="18" t="s">
        <v>1682</v>
      </c>
    </row>
    <row r="19258">
      <c r="A19258" s="8"/>
      <c r="B19258" s="9"/>
      <c r="C19258" s="10"/>
      <c r="D19258" s="18" t="s">
        <v>1682</v>
      </c>
    </row>
    <row r="19259">
      <c r="A19259" s="8"/>
      <c r="B19259" s="9"/>
      <c r="C19259" s="10"/>
      <c r="D19259" s="18" t="s">
        <v>1682</v>
      </c>
    </row>
    <row r="19260">
      <c r="A19260" s="8"/>
      <c r="B19260" s="9"/>
      <c r="C19260" s="10"/>
      <c r="D19260" s="18" t="s">
        <v>1682</v>
      </c>
    </row>
    <row r="19261">
      <c r="A19261" s="8"/>
      <c r="B19261" s="9"/>
      <c r="C19261" s="10"/>
      <c r="D19261" s="18" t="s">
        <v>1682</v>
      </c>
    </row>
    <row r="19262">
      <c r="A19262" s="8"/>
      <c r="B19262" s="9"/>
      <c r="C19262" s="10"/>
      <c r="D19262" s="18" t="s">
        <v>1682</v>
      </c>
    </row>
    <row r="19263">
      <c r="A19263" s="8"/>
      <c r="B19263" s="9"/>
      <c r="C19263" s="10"/>
      <c r="D19263" s="18" t="s">
        <v>1682</v>
      </c>
    </row>
    <row r="19264">
      <c r="A19264" s="8"/>
      <c r="B19264" s="9"/>
      <c r="C19264" s="10"/>
      <c r="D19264" s="18" t="s">
        <v>1682</v>
      </c>
    </row>
    <row r="19265">
      <c r="A19265" s="8"/>
      <c r="B19265" s="9"/>
      <c r="C19265" s="10"/>
      <c r="D19265" s="18" t="s">
        <v>1682</v>
      </c>
    </row>
    <row r="19266">
      <c r="A19266" s="8"/>
      <c r="B19266" s="9"/>
      <c r="C19266" s="10"/>
      <c r="D19266" s="18" t="s">
        <v>1682</v>
      </c>
    </row>
    <row r="19267">
      <c r="A19267" s="8"/>
      <c r="B19267" s="9"/>
      <c r="C19267" s="10"/>
      <c r="D19267" s="18" t="s">
        <v>1682</v>
      </c>
    </row>
    <row r="19268">
      <c r="A19268" s="8"/>
      <c r="B19268" s="9"/>
      <c r="C19268" s="10"/>
      <c r="D19268" s="18" t="s">
        <v>1682</v>
      </c>
    </row>
    <row r="19269">
      <c r="A19269" s="8"/>
      <c r="B19269" s="9"/>
      <c r="C19269" s="10"/>
      <c r="D19269" s="18" t="s">
        <v>1682</v>
      </c>
    </row>
    <row r="19270">
      <c r="A19270" s="8"/>
      <c r="B19270" s="9"/>
      <c r="C19270" s="10"/>
      <c r="D19270" s="18" t="s">
        <v>1682</v>
      </c>
    </row>
    <row r="19271">
      <c r="A19271" s="8"/>
      <c r="B19271" s="9"/>
      <c r="C19271" s="10"/>
      <c r="D19271" s="18" t="s">
        <v>1682</v>
      </c>
    </row>
    <row r="19272">
      <c r="A19272" s="8"/>
      <c r="B19272" s="9"/>
      <c r="C19272" s="10"/>
      <c r="D19272" s="18" t="s">
        <v>1682</v>
      </c>
    </row>
    <row r="19273">
      <c r="A19273" s="8"/>
      <c r="B19273" s="9"/>
      <c r="C19273" s="10"/>
      <c r="D19273" s="18" t="s">
        <v>1682</v>
      </c>
    </row>
    <row r="19274">
      <c r="A19274" s="8"/>
      <c r="B19274" s="9"/>
      <c r="C19274" s="10"/>
      <c r="D19274" s="18" t="s">
        <v>1682</v>
      </c>
    </row>
    <row r="19275">
      <c r="A19275" s="8"/>
      <c r="B19275" s="9"/>
      <c r="C19275" s="10"/>
      <c r="D19275" s="18" t="s">
        <v>1682</v>
      </c>
    </row>
    <row r="19276">
      <c r="A19276" s="8"/>
      <c r="B19276" s="9"/>
      <c r="C19276" s="10"/>
      <c r="D19276" s="18" t="s">
        <v>1682</v>
      </c>
    </row>
    <row r="19277">
      <c r="A19277" s="8"/>
      <c r="B19277" s="9"/>
      <c r="C19277" s="10"/>
      <c r="D19277" s="18" t="s">
        <v>1682</v>
      </c>
    </row>
    <row r="19278">
      <c r="A19278" s="8"/>
      <c r="B19278" s="9"/>
      <c r="C19278" s="10"/>
      <c r="D19278" s="18" t="s">
        <v>1682</v>
      </c>
    </row>
    <row r="19279">
      <c r="A19279" s="8"/>
      <c r="B19279" s="9"/>
      <c r="C19279" s="10"/>
      <c r="D19279" s="18" t="s">
        <v>1682</v>
      </c>
    </row>
    <row r="19280">
      <c r="A19280" s="8"/>
      <c r="B19280" s="9"/>
      <c r="C19280" s="10"/>
      <c r="D19280" s="18" t="s">
        <v>1682</v>
      </c>
    </row>
    <row r="19281">
      <c r="A19281" s="8"/>
      <c r="B19281" s="9"/>
      <c r="C19281" s="10"/>
      <c r="D19281" s="18" t="s">
        <v>1682</v>
      </c>
    </row>
    <row r="19282">
      <c r="A19282" s="8"/>
      <c r="B19282" s="9"/>
      <c r="C19282" s="10"/>
      <c r="D19282" s="18" t="s">
        <v>1682</v>
      </c>
    </row>
    <row r="19283">
      <c r="A19283" s="8"/>
      <c r="B19283" s="9"/>
      <c r="C19283" s="10"/>
      <c r="D19283" s="18" t="s">
        <v>1682</v>
      </c>
    </row>
    <row r="19284">
      <c r="A19284" s="8"/>
      <c r="B19284" s="9"/>
      <c r="C19284" s="10"/>
      <c r="D19284" s="18" t="s">
        <v>1682</v>
      </c>
    </row>
    <row r="19285">
      <c r="A19285" s="8"/>
      <c r="B19285" s="9"/>
      <c r="C19285" s="10"/>
      <c r="D19285" s="18" t="s">
        <v>1682</v>
      </c>
    </row>
    <row r="19286">
      <c r="A19286" s="8"/>
      <c r="B19286" s="9"/>
      <c r="C19286" s="10"/>
      <c r="D19286" s="18" t="s">
        <v>1682</v>
      </c>
    </row>
    <row r="19287">
      <c r="A19287" s="8"/>
      <c r="B19287" s="9"/>
      <c r="C19287" s="10"/>
      <c r="D19287" s="18" t="s">
        <v>1682</v>
      </c>
    </row>
    <row r="19288">
      <c r="A19288" s="8"/>
      <c r="B19288" s="9"/>
      <c r="C19288" s="10"/>
      <c r="D19288" s="18" t="s">
        <v>1682</v>
      </c>
    </row>
    <row r="19289">
      <c r="A19289" s="8"/>
      <c r="B19289" s="9"/>
      <c r="C19289" s="10"/>
      <c r="D19289" s="18" t="s">
        <v>1682</v>
      </c>
    </row>
    <row r="19290">
      <c r="A19290" s="8"/>
      <c r="B19290" s="9"/>
      <c r="C19290" s="10"/>
      <c r="D19290" s="18" t="s">
        <v>1682</v>
      </c>
    </row>
    <row r="19291">
      <c r="A19291" s="8"/>
      <c r="B19291" s="9"/>
      <c r="C19291" s="10"/>
      <c r="D19291" s="18" t="s">
        <v>1682</v>
      </c>
    </row>
    <row r="19292">
      <c r="A19292" s="8"/>
      <c r="B19292" s="9"/>
      <c r="C19292" s="10"/>
      <c r="D19292" s="18" t="s">
        <v>1682</v>
      </c>
    </row>
    <row r="19293">
      <c r="A19293" s="8"/>
      <c r="B19293" s="9"/>
      <c r="C19293" s="10"/>
      <c r="D19293" s="18" t="s">
        <v>1682</v>
      </c>
    </row>
    <row r="19294">
      <c r="A19294" s="8"/>
      <c r="B19294" s="9"/>
      <c r="C19294" s="10"/>
      <c r="D19294" s="18" t="s">
        <v>1682</v>
      </c>
    </row>
    <row r="19295">
      <c r="A19295" s="8"/>
      <c r="B19295" s="9"/>
      <c r="C19295" s="10"/>
      <c r="D19295" s="18" t="s">
        <v>1682</v>
      </c>
    </row>
    <row r="19296">
      <c r="A19296" s="8"/>
      <c r="B19296" s="9"/>
      <c r="C19296" s="10"/>
      <c r="D19296" s="18" t="s">
        <v>1682</v>
      </c>
    </row>
    <row r="19297">
      <c r="A19297" s="8"/>
      <c r="B19297" s="9"/>
      <c r="C19297" s="10"/>
      <c r="D19297" s="18" t="s">
        <v>1682</v>
      </c>
    </row>
    <row r="19298">
      <c r="A19298" s="8"/>
      <c r="B19298" s="9"/>
      <c r="C19298" s="10"/>
      <c r="D19298" s="18" t="s">
        <v>1682</v>
      </c>
    </row>
    <row r="19299">
      <c r="A19299" s="8"/>
      <c r="B19299" s="9"/>
      <c r="C19299" s="10"/>
      <c r="D19299" s="18" t="s">
        <v>1682</v>
      </c>
    </row>
    <row r="19300">
      <c r="A19300" s="8"/>
      <c r="B19300" s="9"/>
      <c r="C19300" s="10"/>
      <c r="D19300" s="18" t="s">
        <v>1682</v>
      </c>
    </row>
    <row r="19301">
      <c r="A19301" s="8"/>
      <c r="B19301" s="9"/>
      <c r="C19301" s="10"/>
      <c r="D19301" s="18" t="s">
        <v>1682</v>
      </c>
    </row>
    <row r="19302">
      <c r="A19302" s="8"/>
      <c r="B19302" s="9"/>
      <c r="C19302" s="10"/>
      <c r="D19302" s="18" t="s">
        <v>1682</v>
      </c>
    </row>
    <row r="19303">
      <c r="A19303" s="8"/>
      <c r="B19303" s="9"/>
      <c r="C19303" s="10"/>
      <c r="D19303" s="18" t="s">
        <v>1682</v>
      </c>
    </row>
    <row r="19304">
      <c r="A19304" s="8"/>
      <c r="B19304" s="9"/>
      <c r="C19304" s="10"/>
      <c r="D19304" s="18" t="s">
        <v>1682</v>
      </c>
    </row>
    <row r="19305">
      <c r="A19305" s="8"/>
      <c r="B19305" s="9"/>
      <c r="C19305" s="10"/>
      <c r="D19305" s="18" t="s">
        <v>1682</v>
      </c>
    </row>
    <row r="19306">
      <c r="A19306" s="8"/>
      <c r="B19306" s="9"/>
      <c r="C19306" s="10"/>
      <c r="D19306" s="18" t="s">
        <v>1682</v>
      </c>
    </row>
    <row r="19307">
      <c r="A19307" s="8"/>
      <c r="B19307" s="9"/>
      <c r="C19307" s="10"/>
      <c r="D19307" s="18" t="s">
        <v>1682</v>
      </c>
    </row>
    <row r="19308">
      <c r="A19308" s="8"/>
      <c r="B19308" s="9"/>
      <c r="C19308" s="10"/>
      <c r="D19308" s="18" t="s">
        <v>1682</v>
      </c>
    </row>
    <row r="19309">
      <c r="A19309" s="8"/>
      <c r="B19309" s="9"/>
      <c r="C19309" s="10"/>
      <c r="D19309" s="18" t="s">
        <v>1682</v>
      </c>
    </row>
    <row r="19310">
      <c r="A19310" s="8"/>
      <c r="B19310" s="9"/>
      <c r="C19310" s="10"/>
      <c r="D19310" s="18" t="s">
        <v>1682</v>
      </c>
    </row>
    <row r="19311">
      <c r="A19311" s="8"/>
      <c r="B19311" s="9"/>
      <c r="C19311" s="10"/>
      <c r="D19311" s="18" t="s">
        <v>1682</v>
      </c>
    </row>
    <row r="19312">
      <c r="A19312" s="8"/>
      <c r="B19312" s="9"/>
      <c r="C19312" s="10"/>
      <c r="D19312" s="18" t="s">
        <v>1682</v>
      </c>
    </row>
    <row r="19313">
      <c r="A19313" s="8"/>
      <c r="B19313" s="9"/>
      <c r="C19313" s="10"/>
      <c r="D19313" s="18" t="s">
        <v>1682</v>
      </c>
    </row>
    <row r="19314">
      <c r="A19314" s="8"/>
      <c r="B19314" s="9"/>
      <c r="C19314" s="10"/>
      <c r="D19314" s="18" t="s">
        <v>1682</v>
      </c>
    </row>
    <row r="19315">
      <c r="A19315" s="8"/>
      <c r="B19315" s="9"/>
      <c r="C19315" s="10"/>
      <c r="D19315" s="18" t="s">
        <v>1682</v>
      </c>
    </row>
    <row r="19316">
      <c r="A19316" s="8"/>
      <c r="B19316" s="9"/>
      <c r="C19316" s="10"/>
      <c r="D19316" s="18" t="s">
        <v>1682</v>
      </c>
    </row>
    <row r="19317">
      <c r="A19317" s="8"/>
      <c r="B19317" s="9"/>
      <c r="C19317" s="10"/>
      <c r="D19317" s="18" t="s">
        <v>1682</v>
      </c>
    </row>
    <row r="19318">
      <c r="A19318" s="8"/>
      <c r="B19318" s="9"/>
      <c r="C19318" s="10"/>
      <c r="D19318" s="18" t="s">
        <v>1682</v>
      </c>
    </row>
    <row r="19319">
      <c r="A19319" s="8"/>
      <c r="B19319" s="9"/>
      <c r="C19319" s="10"/>
      <c r="D19319" s="18" t="s">
        <v>1682</v>
      </c>
    </row>
    <row r="19320">
      <c r="A19320" s="8"/>
      <c r="B19320" s="9"/>
      <c r="C19320" s="10"/>
      <c r="D19320" s="18" t="s">
        <v>1682</v>
      </c>
    </row>
    <row r="19321">
      <c r="A19321" s="8"/>
      <c r="B19321" s="9"/>
      <c r="C19321" s="10"/>
      <c r="D19321" s="18" t="s">
        <v>1682</v>
      </c>
    </row>
    <row r="19322">
      <c r="A19322" s="8"/>
      <c r="B19322" s="9"/>
      <c r="C19322" s="10"/>
      <c r="D19322" s="18" t="s">
        <v>1682</v>
      </c>
    </row>
    <row r="19323">
      <c r="A19323" s="8"/>
      <c r="B19323" s="9"/>
      <c r="C19323" s="10"/>
      <c r="D19323" s="18" t="s">
        <v>1682</v>
      </c>
    </row>
    <row r="19324">
      <c r="A19324" s="8"/>
      <c r="B19324" s="9"/>
      <c r="C19324" s="10"/>
      <c r="D19324" s="18" t="s">
        <v>1682</v>
      </c>
    </row>
    <row r="19325">
      <c r="A19325" s="8"/>
      <c r="B19325" s="9"/>
      <c r="C19325" s="10"/>
      <c r="D19325" s="18" t="s">
        <v>1682</v>
      </c>
    </row>
    <row r="19326">
      <c r="A19326" s="8"/>
      <c r="B19326" s="9"/>
      <c r="C19326" s="10"/>
      <c r="D19326" s="18" t="s">
        <v>1682</v>
      </c>
    </row>
    <row r="19327">
      <c r="A19327" s="8"/>
      <c r="B19327" s="9"/>
      <c r="C19327" s="10"/>
      <c r="D19327" s="18" t="s">
        <v>1682</v>
      </c>
    </row>
    <row r="19328">
      <c r="A19328" s="8"/>
      <c r="B19328" s="9"/>
      <c r="C19328" s="10"/>
      <c r="D19328" s="18" t="s">
        <v>1682</v>
      </c>
    </row>
    <row r="19329">
      <c r="A19329" s="8"/>
      <c r="B19329" s="9"/>
      <c r="C19329" s="10"/>
      <c r="D19329" s="18" t="s">
        <v>1682</v>
      </c>
    </row>
    <row r="19330">
      <c r="A19330" s="8"/>
      <c r="B19330" s="9"/>
      <c r="C19330" s="10"/>
      <c r="D19330" s="18" t="s">
        <v>1682</v>
      </c>
    </row>
    <row r="19331">
      <c r="A19331" s="8"/>
      <c r="B19331" s="9"/>
      <c r="C19331" s="10"/>
      <c r="D19331" s="18" t="s">
        <v>1682</v>
      </c>
    </row>
    <row r="19332">
      <c r="A19332" s="8"/>
      <c r="B19332" s="9"/>
      <c r="C19332" s="10"/>
      <c r="D19332" s="18" t="s">
        <v>1682</v>
      </c>
    </row>
    <row r="19333">
      <c r="A19333" s="8"/>
      <c r="B19333" s="9"/>
      <c r="C19333" s="10"/>
      <c r="D19333" s="18" t="s">
        <v>1682</v>
      </c>
    </row>
    <row r="19334">
      <c r="A19334" s="8"/>
      <c r="B19334" s="9"/>
      <c r="C19334" s="10"/>
      <c r="D19334" s="18" t="s">
        <v>1682</v>
      </c>
    </row>
    <row r="19335">
      <c r="A19335" s="8"/>
      <c r="B19335" s="9"/>
      <c r="C19335" s="10"/>
      <c r="D19335" s="18" t="s">
        <v>1682</v>
      </c>
    </row>
    <row r="19336">
      <c r="A19336" s="8"/>
      <c r="B19336" s="9"/>
      <c r="C19336" s="10"/>
      <c r="D19336" s="18" t="s">
        <v>1682</v>
      </c>
    </row>
    <row r="19337">
      <c r="A19337" s="8"/>
      <c r="B19337" s="9"/>
      <c r="C19337" s="10"/>
      <c r="D19337" s="18" t="s">
        <v>1682</v>
      </c>
    </row>
    <row r="19338">
      <c r="A19338" s="8"/>
      <c r="B19338" s="9"/>
      <c r="C19338" s="10"/>
      <c r="D19338" s="18" t="s">
        <v>1682</v>
      </c>
    </row>
    <row r="19339">
      <c r="A19339" s="8"/>
      <c r="B19339" s="9"/>
      <c r="C19339" s="10"/>
      <c r="D19339" s="18" t="s">
        <v>1682</v>
      </c>
    </row>
    <row r="19340">
      <c r="A19340" s="8"/>
      <c r="B19340" s="9"/>
      <c r="C19340" s="10"/>
      <c r="D19340" s="18" t="s">
        <v>1682</v>
      </c>
    </row>
    <row r="19341">
      <c r="A19341" s="8"/>
      <c r="B19341" s="9"/>
      <c r="C19341" s="10"/>
      <c r="D19341" s="18" t="s">
        <v>1682</v>
      </c>
    </row>
    <row r="19342">
      <c r="A19342" s="8"/>
      <c r="B19342" s="9"/>
      <c r="C19342" s="10"/>
      <c r="D19342" s="18" t="s">
        <v>1682</v>
      </c>
    </row>
    <row r="19343">
      <c r="A19343" s="8"/>
      <c r="B19343" s="9"/>
      <c r="C19343" s="10"/>
      <c r="D19343" s="18" t="s">
        <v>1682</v>
      </c>
    </row>
    <row r="19344">
      <c r="A19344" s="8"/>
      <c r="B19344" s="9"/>
      <c r="C19344" s="10"/>
      <c r="D19344" s="18" t="s">
        <v>1682</v>
      </c>
    </row>
    <row r="19345">
      <c r="A19345" s="8"/>
      <c r="B19345" s="9"/>
      <c r="C19345" s="10"/>
      <c r="D19345" s="18" t="s">
        <v>1682</v>
      </c>
    </row>
    <row r="19346">
      <c r="A19346" s="8"/>
      <c r="B19346" s="9"/>
      <c r="C19346" s="10"/>
      <c r="D19346" s="18" t="s">
        <v>1682</v>
      </c>
    </row>
    <row r="19347">
      <c r="A19347" s="8"/>
      <c r="B19347" s="9"/>
      <c r="C19347" s="10"/>
      <c r="D19347" s="18" t="s">
        <v>1682</v>
      </c>
    </row>
    <row r="19348">
      <c r="A19348" s="8"/>
      <c r="B19348" s="9"/>
      <c r="C19348" s="10"/>
      <c r="D19348" s="18" t="s">
        <v>1682</v>
      </c>
    </row>
    <row r="19349">
      <c r="A19349" s="8"/>
      <c r="B19349" s="9"/>
      <c r="C19349" s="10"/>
      <c r="D19349" s="18" t="s">
        <v>1682</v>
      </c>
    </row>
    <row r="19350">
      <c r="A19350" s="8"/>
      <c r="B19350" s="9"/>
      <c r="C19350" s="10"/>
      <c r="D19350" s="18" t="s">
        <v>1682</v>
      </c>
    </row>
    <row r="19351">
      <c r="A19351" s="8"/>
      <c r="B19351" s="9"/>
      <c r="C19351" s="10"/>
      <c r="D19351" s="18" t="s">
        <v>1682</v>
      </c>
    </row>
    <row r="19352">
      <c r="A19352" s="8"/>
      <c r="B19352" s="9"/>
      <c r="C19352" s="10"/>
      <c r="D19352" s="18" t="s">
        <v>1682</v>
      </c>
    </row>
    <row r="19353">
      <c r="A19353" s="8"/>
      <c r="B19353" s="9"/>
      <c r="C19353" s="10"/>
      <c r="D19353" s="18" t="s">
        <v>1682</v>
      </c>
    </row>
    <row r="19354">
      <c r="A19354" s="8"/>
      <c r="B19354" s="9"/>
      <c r="C19354" s="10"/>
      <c r="D19354" s="18" t="s">
        <v>1682</v>
      </c>
    </row>
    <row r="19355">
      <c r="A19355" s="8"/>
      <c r="B19355" s="9"/>
      <c r="C19355" s="10"/>
      <c r="D19355" s="18" t="s">
        <v>1682</v>
      </c>
    </row>
    <row r="19356">
      <c r="A19356" s="8"/>
      <c r="B19356" s="9"/>
      <c r="C19356" s="10"/>
      <c r="D19356" s="18" t="s">
        <v>1682</v>
      </c>
    </row>
    <row r="19357">
      <c r="A19357" s="8"/>
      <c r="B19357" s="9"/>
      <c r="C19357" s="10"/>
      <c r="D19357" s="18" t="s">
        <v>1682</v>
      </c>
    </row>
    <row r="19358">
      <c r="A19358" s="8"/>
      <c r="B19358" s="9"/>
      <c r="C19358" s="10"/>
      <c r="D19358" s="18" t="s">
        <v>1682</v>
      </c>
    </row>
    <row r="19359">
      <c r="A19359" s="8"/>
      <c r="B19359" s="9"/>
      <c r="C19359" s="10"/>
      <c r="D19359" s="18" t="s">
        <v>1682</v>
      </c>
    </row>
    <row r="19360">
      <c r="A19360" s="8"/>
      <c r="B19360" s="9"/>
      <c r="C19360" s="10"/>
      <c r="D19360" s="18" t="s">
        <v>1682</v>
      </c>
    </row>
    <row r="19361">
      <c r="A19361" s="8"/>
      <c r="B19361" s="9"/>
      <c r="C19361" s="10"/>
      <c r="D19361" s="18" t="s">
        <v>1682</v>
      </c>
    </row>
    <row r="19362">
      <c r="A19362" s="8"/>
      <c r="B19362" s="9"/>
      <c r="C19362" s="10"/>
      <c r="D19362" s="18" t="s">
        <v>1682</v>
      </c>
    </row>
    <row r="19363">
      <c r="A19363" s="8"/>
      <c r="B19363" s="9"/>
      <c r="C19363" s="10"/>
      <c r="D19363" s="18" t="s">
        <v>1682</v>
      </c>
    </row>
    <row r="19364">
      <c r="A19364" s="8"/>
      <c r="B19364" s="9"/>
      <c r="C19364" s="10"/>
      <c r="D19364" s="18" t="s">
        <v>1682</v>
      </c>
    </row>
    <row r="19365">
      <c r="A19365" s="8"/>
      <c r="B19365" s="9"/>
      <c r="C19365" s="10"/>
      <c r="D19365" s="18" t="s">
        <v>1682</v>
      </c>
    </row>
    <row r="19366">
      <c r="A19366" s="8"/>
      <c r="B19366" s="9"/>
      <c r="C19366" s="10"/>
      <c r="D19366" s="18" t="s">
        <v>1682</v>
      </c>
    </row>
    <row r="19367">
      <c r="A19367" s="8"/>
      <c r="B19367" s="9"/>
      <c r="C19367" s="10"/>
      <c r="D19367" s="18" t="s">
        <v>1682</v>
      </c>
    </row>
    <row r="19368">
      <c r="A19368" s="8"/>
      <c r="B19368" s="9"/>
      <c r="C19368" s="10"/>
      <c r="D19368" s="18" t="s">
        <v>1682</v>
      </c>
    </row>
    <row r="19369">
      <c r="A19369" s="8"/>
      <c r="B19369" s="9"/>
      <c r="C19369" s="10"/>
      <c r="D19369" s="18" t="s">
        <v>1682</v>
      </c>
    </row>
    <row r="19370">
      <c r="A19370" s="8"/>
      <c r="B19370" s="9"/>
      <c r="C19370" s="10"/>
      <c r="D19370" s="18" t="s">
        <v>1682</v>
      </c>
    </row>
    <row r="19371">
      <c r="A19371" s="8"/>
      <c r="B19371" s="9"/>
      <c r="C19371" s="10"/>
      <c r="D19371" s="18" t="s">
        <v>1682</v>
      </c>
    </row>
    <row r="19372">
      <c r="A19372" s="8"/>
      <c r="B19372" s="9"/>
      <c r="C19372" s="10"/>
      <c r="D19372" s="18" t="s">
        <v>1682</v>
      </c>
    </row>
    <row r="19373">
      <c r="A19373" s="8"/>
      <c r="B19373" s="9"/>
      <c r="C19373" s="10"/>
      <c r="D19373" s="18" t="s">
        <v>1682</v>
      </c>
    </row>
    <row r="19374">
      <c r="A19374" s="8"/>
      <c r="B19374" s="9"/>
      <c r="C19374" s="10"/>
      <c r="D19374" s="18" t="s">
        <v>1682</v>
      </c>
    </row>
    <row r="19375">
      <c r="A19375" s="8"/>
      <c r="B19375" s="9"/>
      <c r="C19375" s="10"/>
      <c r="D19375" s="18" t="s">
        <v>1682</v>
      </c>
    </row>
    <row r="19376">
      <c r="A19376" s="8"/>
      <c r="B19376" s="9"/>
      <c r="C19376" s="10"/>
      <c r="D19376" s="18" t="s">
        <v>1682</v>
      </c>
    </row>
    <row r="19377">
      <c r="A19377" s="8"/>
      <c r="B19377" s="9"/>
      <c r="C19377" s="10"/>
      <c r="D19377" s="18" t="s">
        <v>1682</v>
      </c>
    </row>
    <row r="19378">
      <c r="A19378" s="8"/>
      <c r="B19378" s="9"/>
      <c r="C19378" s="10"/>
      <c r="D19378" s="18" t="s">
        <v>1682</v>
      </c>
    </row>
    <row r="19379">
      <c r="A19379" s="8"/>
      <c r="B19379" s="9"/>
      <c r="C19379" s="10"/>
      <c r="D19379" s="18" t="s">
        <v>1682</v>
      </c>
    </row>
    <row r="19380">
      <c r="A19380" s="8"/>
      <c r="B19380" s="9"/>
      <c r="C19380" s="10"/>
      <c r="D19380" s="18" t="s">
        <v>1682</v>
      </c>
    </row>
    <row r="19381">
      <c r="A19381" s="8"/>
      <c r="B19381" s="9"/>
      <c r="C19381" s="10"/>
      <c r="D19381" s="18" t="s">
        <v>1682</v>
      </c>
    </row>
    <row r="19382">
      <c r="A19382" s="8"/>
      <c r="B19382" s="9"/>
      <c r="C19382" s="10"/>
      <c r="D19382" s="18" t="s">
        <v>1682</v>
      </c>
    </row>
    <row r="19383">
      <c r="A19383" s="8"/>
      <c r="B19383" s="9"/>
      <c r="C19383" s="10"/>
      <c r="D19383" s="18" t="s">
        <v>1682</v>
      </c>
    </row>
    <row r="19384">
      <c r="A19384" s="8"/>
      <c r="B19384" s="9"/>
      <c r="C19384" s="10"/>
      <c r="D19384" s="18" t="s">
        <v>1682</v>
      </c>
    </row>
    <row r="19385">
      <c r="A19385" s="8"/>
      <c r="B19385" s="9"/>
      <c r="C19385" s="10"/>
      <c r="D19385" s="18" t="s">
        <v>1682</v>
      </c>
    </row>
    <row r="19386">
      <c r="A19386" s="8"/>
      <c r="B19386" s="9"/>
      <c r="C19386" s="10"/>
      <c r="D19386" s="18" t="s">
        <v>1682</v>
      </c>
    </row>
    <row r="19387">
      <c r="A19387" s="8"/>
      <c r="B19387" s="9"/>
      <c r="C19387" s="10"/>
      <c r="D19387" s="18" t="s">
        <v>1682</v>
      </c>
    </row>
    <row r="19388">
      <c r="A19388" s="8"/>
      <c r="B19388" s="9"/>
      <c r="C19388" s="10"/>
      <c r="D19388" s="18" t="s">
        <v>1682</v>
      </c>
    </row>
    <row r="19389">
      <c r="A19389" s="8"/>
      <c r="B19389" s="9"/>
      <c r="C19389" s="10"/>
      <c r="D19389" s="18" t="s">
        <v>1682</v>
      </c>
    </row>
    <row r="19390">
      <c r="A19390" s="8"/>
      <c r="B19390" s="9"/>
      <c r="C19390" s="10"/>
      <c r="D19390" s="18" t="s">
        <v>1682</v>
      </c>
    </row>
    <row r="19391">
      <c r="A19391" s="8"/>
      <c r="B19391" s="9"/>
      <c r="C19391" s="10"/>
      <c r="D19391" s="18" t="s">
        <v>1682</v>
      </c>
    </row>
    <row r="19392">
      <c r="A19392" s="8"/>
      <c r="B19392" s="9"/>
      <c r="C19392" s="10"/>
      <c r="D19392" s="18" t="s">
        <v>1682</v>
      </c>
    </row>
    <row r="19393">
      <c r="A19393" s="8"/>
      <c r="B19393" s="9"/>
      <c r="C19393" s="10"/>
      <c r="D19393" s="18" t="s">
        <v>1682</v>
      </c>
    </row>
    <row r="19394">
      <c r="A19394" s="8"/>
      <c r="B19394" s="9"/>
      <c r="C19394" s="10"/>
      <c r="D19394" s="18" t="s">
        <v>1682</v>
      </c>
    </row>
    <row r="19395">
      <c r="A19395" s="8"/>
      <c r="B19395" s="9"/>
      <c r="C19395" s="10"/>
      <c r="D19395" s="18" t="s">
        <v>1682</v>
      </c>
    </row>
    <row r="19396">
      <c r="A19396" s="8"/>
      <c r="B19396" s="9"/>
      <c r="C19396" s="10"/>
      <c r="D19396" s="18" t="s">
        <v>1682</v>
      </c>
    </row>
    <row r="19397">
      <c r="A19397" s="8"/>
      <c r="B19397" s="9"/>
      <c r="C19397" s="10"/>
      <c r="D19397" s="18" t="s">
        <v>1682</v>
      </c>
    </row>
    <row r="19398">
      <c r="A19398" s="8"/>
      <c r="B19398" s="9"/>
      <c r="C19398" s="10"/>
      <c r="D19398" s="18" t="s">
        <v>1682</v>
      </c>
    </row>
    <row r="19399">
      <c r="A19399" s="8"/>
      <c r="B19399" s="9"/>
      <c r="C19399" s="10"/>
      <c r="D19399" s="18" t="s">
        <v>1682</v>
      </c>
    </row>
    <row r="19400">
      <c r="A19400" s="8"/>
      <c r="B19400" s="9"/>
      <c r="C19400" s="10"/>
      <c r="D19400" s="18" t="s">
        <v>1682</v>
      </c>
    </row>
    <row r="19401">
      <c r="A19401" s="8"/>
      <c r="B19401" s="9"/>
      <c r="C19401" s="10"/>
      <c r="D19401" s="18" t="s">
        <v>1682</v>
      </c>
    </row>
    <row r="19402">
      <c r="A19402" s="8"/>
      <c r="B19402" s="9"/>
      <c r="C19402" s="10"/>
      <c r="D19402" s="18" t="s">
        <v>1682</v>
      </c>
    </row>
    <row r="19403">
      <c r="A19403" s="8"/>
      <c r="B19403" s="9"/>
      <c r="C19403" s="10"/>
      <c r="D19403" s="18" t="s">
        <v>1682</v>
      </c>
    </row>
    <row r="19404">
      <c r="A19404" s="8"/>
      <c r="B19404" s="9"/>
      <c r="C19404" s="10"/>
      <c r="D19404" s="18" t="s">
        <v>1682</v>
      </c>
    </row>
    <row r="19405">
      <c r="A19405" s="8"/>
      <c r="B19405" s="9"/>
      <c r="C19405" s="10"/>
      <c r="D19405" s="18" t="s">
        <v>1682</v>
      </c>
    </row>
    <row r="19406">
      <c r="A19406" s="8"/>
      <c r="B19406" s="9"/>
      <c r="C19406" s="10"/>
      <c r="D19406" s="18" t="s">
        <v>1682</v>
      </c>
    </row>
    <row r="19407">
      <c r="A19407" s="8"/>
      <c r="B19407" s="9"/>
      <c r="C19407" s="10"/>
      <c r="D19407" s="18" t="s">
        <v>1682</v>
      </c>
    </row>
    <row r="19408">
      <c r="A19408" s="8"/>
      <c r="B19408" s="9"/>
      <c r="C19408" s="10"/>
      <c r="D19408" s="18" t="s">
        <v>1682</v>
      </c>
    </row>
    <row r="19409">
      <c r="A19409" s="8"/>
      <c r="B19409" s="9"/>
      <c r="C19409" s="10"/>
      <c r="D19409" s="18" t="s">
        <v>1682</v>
      </c>
    </row>
    <row r="19410">
      <c r="A19410" s="8"/>
      <c r="B19410" s="9"/>
      <c r="C19410" s="10"/>
      <c r="D19410" s="18" t="s">
        <v>1682</v>
      </c>
    </row>
    <row r="19411">
      <c r="A19411" s="8"/>
      <c r="B19411" s="9"/>
      <c r="C19411" s="10"/>
      <c r="D19411" s="18" t="s">
        <v>1682</v>
      </c>
    </row>
    <row r="19412">
      <c r="A19412" s="8"/>
      <c r="B19412" s="9"/>
      <c r="C19412" s="10"/>
      <c r="D19412" s="18" t="s">
        <v>1682</v>
      </c>
    </row>
    <row r="19413">
      <c r="A19413" s="8"/>
      <c r="B19413" s="9"/>
      <c r="C19413" s="10"/>
      <c r="D19413" s="18" t="s">
        <v>1682</v>
      </c>
    </row>
    <row r="19414">
      <c r="A19414" s="8"/>
      <c r="B19414" s="9"/>
      <c r="C19414" s="10"/>
      <c r="D19414" s="18" t="s">
        <v>1682</v>
      </c>
    </row>
    <row r="19415">
      <c r="A19415" s="8"/>
      <c r="B19415" s="9"/>
      <c r="C19415" s="10"/>
      <c r="D19415" s="18" t="s">
        <v>1682</v>
      </c>
    </row>
    <row r="19416">
      <c r="A19416" s="8"/>
      <c r="B19416" s="9"/>
      <c r="C19416" s="10"/>
      <c r="D19416" s="18" t="s">
        <v>1682</v>
      </c>
    </row>
    <row r="19417">
      <c r="A19417" s="8"/>
      <c r="B19417" s="9"/>
      <c r="C19417" s="10"/>
      <c r="D19417" s="18" t="s">
        <v>1682</v>
      </c>
    </row>
    <row r="19418">
      <c r="A19418" s="8"/>
      <c r="B19418" s="9"/>
      <c r="C19418" s="10"/>
      <c r="D19418" s="18" t="s">
        <v>1682</v>
      </c>
    </row>
    <row r="19419">
      <c r="A19419" s="8"/>
      <c r="B19419" s="9"/>
      <c r="C19419" s="10"/>
      <c r="D19419" s="18" t="s">
        <v>1682</v>
      </c>
    </row>
    <row r="19420">
      <c r="A19420" s="8"/>
      <c r="B19420" s="9"/>
      <c r="C19420" s="10"/>
      <c r="D19420" s="18" t="s">
        <v>1682</v>
      </c>
    </row>
    <row r="19421">
      <c r="A19421" s="8"/>
      <c r="B19421" s="9"/>
      <c r="C19421" s="10"/>
      <c r="D19421" s="18" t="s">
        <v>1682</v>
      </c>
    </row>
    <row r="19422">
      <c r="A19422" s="8"/>
      <c r="B19422" s="9"/>
      <c r="C19422" s="10"/>
      <c r="D19422" s="18" t="s">
        <v>1682</v>
      </c>
    </row>
    <row r="19423">
      <c r="A19423" s="8"/>
      <c r="B19423" s="9"/>
      <c r="C19423" s="10"/>
      <c r="D19423" s="18" t="s">
        <v>1682</v>
      </c>
    </row>
    <row r="19424">
      <c r="A19424" s="8"/>
      <c r="B19424" s="9"/>
      <c r="C19424" s="10"/>
      <c r="D19424" s="18" t="s">
        <v>1682</v>
      </c>
    </row>
    <row r="19425">
      <c r="A19425" s="8"/>
      <c r="B19425" s="9"/>
      <c r="C19425" s="10"/>
      <c r="D19425" s="18" t="s">
        <v>1682</v>
      </c>
    </row>
    <row r="19426">
      <c r="A19426" s="8"/>
      <c r="B19426" s="9"/>
      <c r="C19426" s="10"/>
      <c r="D19426" s="18" t="s">
        <v>1682</v>
      </c>
    </row>
    <row r="19427">
      <c r="A19427" s="8"/>
      <c r="B19427" s="9"/>
      <c r="C19427" s="10"/>
      <c r="D19427" s="18" t="s">
        <v>1682</v>
      </c>
    </row>
    <row r="19428">
      <c r="A19428" s="8"/>
      <c r="B19428" s="9"/>
      <c r="C19428" s="10"/>
      <c r="D19428" s="18" t="s">
        <v>1682</v>
      </c>
    </row>
    <row r="19429">
      <c r="A19429" s="8"/>
      <c r="B19429" s="9"/>
      <c r="C19429" s="10"/>
      <c r="D19429" s="18" t="s">
        <v>1682</v>
      </c>
    </row>
    <row r="19430">
      <c r="A19430" s="8"/>
      <c r="B19430" s="9"/>
      <c r="C19430" s="10"/>
      <c r="D19430" s="18" t="s">
        <v>1682</v>
      </c>
    </row>
    <row r="19431">
      <c r="A19431" s="8"/>
      <c r="B19431" s="9"/>
      <c r="C19431" s="10"/>
      <c r="D19431" s="18" t="s">
        <v>1682</v>
      </c>
    </row>
    <row r="19432">
      <c r="A19432" s="8"/>
      <c r="B19432" s="9"/>
      <c r="C19432" s="10"/>
      <c r="D19432" s="18" t="s">
        <v>1682</v>
      </c>
    </row>
    <row r="19433">
      <c r="A19433" s="8"/>
      <c r="B19433" s="9"/>
      <c r="C19433" s="10"/>
      <c r="D19433" s="18" t="s">
        <v>1682</v>
      </c>
    </row>
    <row r="19434">
      <c r="A19434" s="8"/>
      <c r="B19434" s="9"/>
      <c r="C19434" s="10"/>
      <c r="D19434" s="18" t="s">
        <v>1682</v>
      </c>
    </row>
    <row r="19435">
      <c r="A19435" s="8"/>
      <c r="B19435" s="9"/>
      <c r="C19435" s="10"/>
      <c r="D19435" s="18" t="s">
        <v>1682</v>
      </c>
    </row>
    <row r="19436">
      <c r="A19436" s="8"/>
      <c r="B19436" s="9"/>
      <c r="C19436" s="10"/>
      <c r="D19436" s="18" t="s">
        <v>1682</v>
      </c>
    </row>
    <row r="19437">
      <c r="A19437" s="8"/>
      <c r="B19437" s="9"/>
      <c r="C19437" s="10"/>
      <c r="D19437" s="18" t="s">
        <v>1682</v>
      </c>
    </row>
    <row r="19438">
      <c r="A19438" s="8"/>
      <c r="B19438" s="9"/>
      <c r="C19438" s="10"/>
      <c r="D19438" s="18" t="s">
        <v>1682</v>
      </c>
    </row>
    <row r="19439">
      <c r="A19439" s="8"/>
      <c r="B19439" s="9"/>
      <c r="C19439" s="10"/>
      <c r="D19439" s="18" t="s">
        <v>1682</v>
      </c>
    </row>
    <row r="19440">
      <c r="A19440" s="8"/>
      <c r="B19440" s="9"/>
      <c r="C19440" s="10"/>
      <c r="D19440" s="18" t="s">
        <v>1682</v>
      </c>
    </row>
    <row r="19441">
      <c r="A19441" s="8"/>
      <c r="B19441" s="9"/>
      <c r="C19441" s="10"/>
      <c r="D19441" s="18" t="s">
        <v>1682</v>
      </c>
    </row>
    <row r="19442">
      <c r="A19442" s="8"/>
      <c r="B19442" s="9"/>
      <c r="C19442" s="10"/>
      <c r="D19442" s="18" t="s">
        <v>1682</v>
      </c>
    </row>
    <row r="19443">
      <c r="A19443" s="8"/>
      <c r="B19443" s="9"/>
      <c r="C19443" s="10"/>
      <c r="D19443" s="18" t="s">
        <v>1682</v>
      </c>
    </row>
    <row r="19444">
      <c r="A19444" s="8"/>
      <c r="B19444" s="9"/>
      <c r="C19444" s="10"/>
      <c r="D19444" s="18" t="s">
        <v>1682</v>
      </c>
    </row>
    <row r="19445">
      <c r="A19445" s="8"/>
      <c r="B19445" s="9"/>
      <c r="C19445" s="10"/>
      <c r="D19445" s="18" t="s">
        <v>1682</v>
      </c>
    </row>
    <row r="19446">
      <c r="A19446" s="8"/>
      <c r="B19446" s="9"/>
      <c r="C19446" s="10"/>
      <c r="D19446" s="18" t="s">
        <v>1682</v>
      </c>
    </row>
    <row r="19447">
      <c r="A19447" s="8"/>
      <c r="B19447" s="9"/>
      <c r="C19447" s="10"/>
      <c r="D19447" s="18" t="s">
        <v>1682</v>
      </c>
    </row>
    <row r="19448">
      <c r="A19448" s="8"/>
      <c r="B19448" s="9"/>
      <c r="C19448" s="10"/>
      <c r="D19448" s="18" t="s">
        <v>1682</v>
      </c>
    </row>
    <row r="19449">
      <c r="A19449" s="8"/>
      <c r="B19449" s="9"/>
      <c r="C19449" s="10"/>
      <c r="D19449" s="18" t="s">
        <v>1682</v>
      </c>
    </row>
    <row r="19450">
      <c r="A19450" s="8"/>
      <c r="B19450" s="9"/>
      <c r="C19450" s="10"/>
      <c r="D19450" s="18" t="s">
        <v>1682</v>
      </c>
    </row>
    <row r="19451">
      <c r="A19451" s="8"/>
      <c r="B19451" s="9"/>
      <c r="C19451" s="10"/>
      <c r="D19451" s="18" t="s">
        <v>1682</v>
      </c>
    </row>
    <row r="19452">
      <c r="A19452" s="8"/>
      <c r="B19452" s="9"/>
      <c r="C19452" s="10"/>
      <c r="D19452" s="18" t="s">
        <v>1682</v>
      </c>
    </row>
    <row r="19453">
      <c r="A19453" s="8"/>
      <c r="B19453" s="9"/>
      <c r="C19453" s="10"/>
      <c r="D19453" s="18" t="s">
        <v>1682</v>
      </c>
    </row>
    <row r="19454">
      <c r="A19454" s="8"/>
      <c r="B19454" s="9"/>
      <c r="C19454" s="10"/>
      <c r="D19454" s="18" t="s">
        <v>1682</v>
      </c>
    </row>
    <row r="19455">
      <c r="A19455" s="8"/>
      <c r="B19455" s="9"/>
      <c r="C19455" s="10"/>
      <c r="D19455" s="18" t="s">
        <v>1682</v>
      </c>
    </row>
    <row r="19456">
      <c r="A19456" s="8"/>
      <c r="B19456" s="9"/>
      <c r="C19456" s="10"/>
      <c r="D19456" s="18" t="s">
        <v>1682</v>
      </c>
    </row>
    <row r="19457">
      <c r="A19457" s="8"/>
      <c r="B19457" s="9"/>
      <c r="C19457" s="10"/>
      <c r="D19457" s="18" t="s">
        <v>1682</v>
      </c>
    </row>
    <row r="19458">
      <c r="A19458" s="8"/>
      <c r="B19458" s="9"/>
      <c r="C19458" s="10"/>
      <c r="D19458" s="18" t="s">
        <v>1682</v>
      </c>
    </row>
    <row r="19459">
      <c r="A19459" s="8"/>
      <c r="B19459" s="9"/>
      <c r="C19459" s="10"/>
      <c r="D19459" s="18" t="s">
        <v>1682</v>
      </c>
    </row>
    <row r="19460">
      <c r="A19460" s="8"/>
      <c r="B19460" s="9"/>
      <c r="C19460" s="10"/>
      <c r="D19460" s="18" t="s">
        <v>1682</v>
      </c>
    </row>
    <row r="19461">
      <c r="A19461" s="8"/>
      <c r="B19461" s="9"/>
      <c r="C19461" s="10"/>
      <c r="D19461" s="18" t="s">
        <v>1682</v>
      </c>
    </row>
    <row r="19462">
      <c r="A19462" s="8"/>
      <c r="B19462" s="9"/>
      <c r="C19462" s="10"/>
      <c r="D19462" s="18" t="s">
        <v>1682</v>
      </c>
    </row>
    <row r="19463">
      <c r="A19463" s="8"/>
      <c r="B19463" s="9"/>
      <c r="C19463" s="10"/>
      <c r="D19463" s="18" t="s">
        <v>1682</v>
      </c>
    </row>
    <row r="19464">
      <c r="A19464" s="8"/>
      <c r="B19464" s="9"/>
      <c r="C19464" s="10"/>
      <c r="D19464" s="18" t="s">
        <v>1682</v>
      </c>
    </row>
    <row r="19465">
      <c r="A19465" s="8"/>
      <c r="B19465" s="9"/>
      <c r="C19465" s="10"/>
      <c r="D19465" s="18" t="s">
        <v>1682</v>
      </c>
    </row>
    <row r="19466">
      <c r="A19466" s="8"/>
      <c r="B19466" s="9"/>
      <c r="C19466" s="10"/>
      <c r="D19466" s="18" t="s">
        <v>1682</v>
      </c>
    </row>
    <row r="19467">
      <c r="A19467" s="8"/>
      <c r="B19467" s="9"/>
      <c r="C19467" s="10"/>
      <c r="D19467" s="18" t="s">
        <v>1682</v>
      </c>
    </row>
    <row r="19468">
      <c r="A19468" s="8"/>
      <c r="B19468" s="9"/>
      <c r="C19468" s="10"/>
      <c r="D19468" s="18" t="s">
        <v>1682</v>
      </c>
    </row>
    <row r="19469">
      <c r="A19469" s="8"/>
      <c r="B19469" s="9"/>
      <c r="C19469" s="10"/>
      <c r="D19469" s="18" t="s">
        <v>1682</v>
      </c>
    </row>
    <row r="19470">
      <c r="A19470" s="8"/>
      <c r="B19470" s="9"/>
      <c r="C19470" s="10"/>
      <c r="D19470" s="18" t="s">
        <v>1682</v>
      </c>
    </row>
    <row r="19471">
      <c r="A19471" s="8"/>
      <c r="B19471" s="9"/>
      <c r="C19471" s="10"/>
      <c r="D19471" s="18" t="s">
        <v>1682</v>
      </c>
    </row>
    <row r="19472">
      <c r="A19472" s="8"/>
      <c r="B19472" s="9"/>
      <c r="C19472" s="10"/>
      <c r="D19472" s="18" t="s">
        <v>1682</v>
      </c>
    </row>
    <row r="19473">
      <c r="A19473" s="8"/>
      <c r="B19473" s="9"/>
      <c r="C19473" s="10"/>
      <c r="D19473" s="18" t="s">
        <v>1682</v>
      </c>
    </row>
    <row r="19474">
      <c r="A19474" s="8"/>
      <c r="B19474" s="9"/>
      <c r="C19474" s="10"/>
      <c r="D19474" s="18" t="s">
        <v>1682</v>
      </c>
    </row>
    <row r="19475">
      <c r="A19475" s="8"/>
      <c r="B19475" s="9"/>
      <c r="C19475" s="10"/>
      <c r="D19475" s="18" t="s">
        <v>1682</v>
      </c>
    </row>
    <row r="19476">
      <c r="A19476" s="8"/>
      <c r="B19476" s="9"/>
      <c r="C19476" s="10"/>
      <c r="D19476" s="18" t="s">
        <v>1682</v>
      </c>
    </row>
    <row r="19477">
      <c r="A19477" s="8"/>
      <c r="B19477" s="9"/>
      <c r="C19477" s="10"/>
      <c r="D19477" s="18" t="s">
        <v>1682</v>
      </c>
    </row>
    <row r="19478">
      <c r="A19478" s="8"/>
      <c r="B19478" s="9"/>
      <c r="C19478" s="10"/>
      <c r="D19478" s="18" t="s">
        <v>1682</v>
      </c>
    </row>
    <row r="19479">
      <c r="A19479" s="8"/>
      <c r="B19479" s="9"/>
      <c r="C19479" s="10"/>
      <c r="D19479" s="18" t="s">
        <v>1682</v>
      </c>
    </row>
    <row r="19480">
      <c r="A19480" s="8"/>
      <c r="B19480" s="9"/>
      <c r="C19480" s="10"/>
      <c r="D19480" s="18" t="s">
        <v>1682</v>
      </c>
    </row>
    <row r="19481">
      <c r="A19481" s="8"/>
      <c r="B19481" s="9"/>
      <c r="C19481" s="10"/>
      <c r="D19481" s="18" t="s">
        <v>1682</v>
      </c>
    </row>
    <row r="19482">
      <c r="A19482" s="8"/>
      <c r="B19482" s="9"/>
      <c r="C19482" s="10"/>
      <c r="D19482" s="18" t="s">
        <v>1682</v>
      </c>
    </row>
    <row r="19483">
      <c r="A19483" s="8"/>
      <c r="B19483" s="9"/>
      <c r="C19483" s="10"/>
      <c r="D19483" s="18" t="s">
        <v>1682</v>
      </c>
    </row>
    <row r="19484">
      <c r="A19484" s="8"/>
      <c r="B19484" s="9"/>
      <c r="C19484" s="10"/>
      <c r="D19484" s="18" t="s">
        <v>1682</v>
      </c>
    </row>
    <row r="19485">
      <c r="A19485" s="8"/>
      <c r="B19485" s="9"/>
      <c r="C19485" s="10"/>
      <c r="D19485" s="18" t="s">
        <v>1682</v>
      </c>
    </row>
    <row r="19486">
      <c r="A19486" s="8"/>
      <c r="B19486" s="9"/>
      <c r="C19486" s="10"/>
      <c r="D19486" s="18" t="s">
        <v>1682</v>
      </c>
    </row>
    <row r="19487">
      <c r="A19487" s="8"/>
      <c r="B19487" s="9"/>
      <c r="C19487" s="10"/>
      <c r="D19487" s="18" t="s">
        <v>1682</v>
      </c>
    </row>
    <row r="19488">
      <c r="A19488" s="8"/>
      <c r="B19488" s="9"/>
      <c r="C19488" s="10"/>
      <c r="D19488" s="18" t="s">
        <v>1682</v>
      </c>
    </row>
    <row r="19489">
      <c r="A19489" s="8"/>
      <c r="B19489" s="9"/>
      <c r="C19489" s="10"/>
      <c r="D19489" s="18" t="s">
        <v>1682</v>
      </c>
    </row>
    <row r="19490">
      <c r="A19490" s="8"/>
      <c r="B19490" s="9"/>
      <c r="C19490" s="10"/>
      <c r="D19490" s="18" t="s">
        <v>1682</v>
      </c>
    </row>
    <row r="19491">
      <c r="A19491" s="8"/>
      <c r="B19491" s="9"/>
      <c r="C19491" s="10"/>
      <c r="D19491" s="18" t="s">
        <v>1682</v>
      </c>
    </row>
    <row r="19492">
      <c r="A19492" s="8"/>
      <c r="B19492" s="9"/>
      <c r="C19492" s="10"/>
      <c r="D19492" s="18" t="s">
        <v>1682</v>
      </c>
    </row>
    <row r="19493">
      <c r="A19493" s="8"/>
      <c r="B19493" s="9"/>
      <c r="C19493" s="10"/>
      <c r="D19493" s="18" t="s">
        <v>1682</v>
      </c>
    </row>
    <row r="19494">
      <c r="A19494" s="8"/>
      <c r="B19494" s="9"/>
      <c r="C19494" s="10"/>
      <c r="D19494" s="18" t="s">
        <v>1682</v>
      </c>
    </row>
    <row r="19495">
      <c r="A19495" s="8"/>
      <c r="B19495" s="9"/>
      <c r="C19495" s="10"/>
      <c r="D19495" s="18" t="s">
        <v>1682</v>
      </c>
    </row>
    <row r="19496">
      <c r="A19496" s="8"/>
      <c r="B19496" s="9"/>
      <c r="C19496" s="10"/>
      <c r="D19496" s="18" t="s">
        <v>1682</v>
      </c>
    </row>
    <row r="19497">
      <c r="A19497" s="8"/>
      <c r="B19497" s="9"/>
      <c r="C19497" s="10"/>
      <c r="D19497" s="18" t="s">
        <v>1682</v>
      </c>
    </row>
    <row r="19498">
      <c r="A19498" s="8"/>
      <c r="B19498" s="9"/>
      <c r="C19498" s="10"/>
      <c r="D19498" s="18" t="s">
        <v>1682</v>
      </c>
    </row>
    <row r="19499">
      <c r="A19499" s="8"/>
      <c r="B19499" s="9"/>
      <c r="C19499" s="10"/>
      <c r="D19499" s="18" t="s">
        <v>1682</v>
      </c>
    </row>
    <row r="19500">
      <c r="A19500" s="8"/>
      <c r="B19500" s="9"/>
      <c r="C19500" s="10"/>
      <c r="D19500" s="18" t="s">
        <v>1682</v>
      </c>
    </row>
    <row r="19501">
      <c r="A19501" s="8"/>
      <c r="B19501" s="9"/>
      <c r="C19501" s="10"/>
      <c r="D19501" s="18" t="s">
        <v>1682</v>
      </c>
    </row>
    <row r="19502">
      <c r="A19502" s="8"/>
      <c r="B19502" s="9"/>
      <c r="C19502" s="10"/>
      <c r="D19502" s="18" t="s">
        <v>1682</v>
      </c>
    </row>
    <row r="19503">
      <c r="A19503" s="8"/>
      <c r="B19503" s="9"/>
      <c r="C19503" s="10"/>
      <c r="D19503" s="18" t="s">
        <v>1682</v>
      </c>
    </row>
    <row r="19504">
      <c r="A19504" s="8"/>
      <c r="B19504" s="9"/>
      <c r="C19504" s="10"/>
      <c r="D19504" s="18" t="s">
        <v>1682</v>
      </c>
    </row>
    <row r="19505">
      <c r="A19505" s="8"/>
      <c r="B19505" s="9"/>
      <c r="C19505" s="10"/>
      <c r="D19505" s="18" t="s">
        <v>1682</v>
      </c>
    </row>
    <row r="19506">
      <c r="A19506" s="8"/>
      <c r="B19506" s="9"/>
      <c r="C19506" s="10"/>
      <c r="D19506" s="18" t="s">
        <v>1682</v>
      </c>
    </row>
    <row r="19507">
      <c r="A19507" s="8"/>
      <c r="B19507" s="9"/>
      <c r="C19507" s="10"/>
      <c r="D19507" s="18" t="s">
        <v>1682</v>
      </c>
    </row>
    <row r="19508">
      <c r="A19508" s="8"/>
      <c r="B19508" s="9"/>
      <c r="C19508" s="10"/>
      <c r="D19508" s="18" t="s">
        <v>1682</v>
      </c>
    </row>
    <row r="19509">
      <c r="A19509" s="8"/>
      <c r="B19509" s="9"/>
      <c r="C19509" s="10"/>
      <c r="D19509" s="18" t="s">
        <v>1682</v>
      </c>
    </row>
    <row r="19510">
      <c r="A19510" s="8"/>
      <c r="B19510" s="9"/>
      <c r="C19510" s="10"/>
      <c r="D19510" s="18" t="s">
        <v>1682</v>
      </c>
    </row>
    <row r="19511">
      <c r="A19511" s="8"/>
      <c r="B19511" s="9"/>
      <c r="C19511" s="10"/>
      <c r="D19511" s="18" t="s">
        <v>1682</v>
      </c>
    </row>
    <row r="19512">
      <c r="A19512" s="8"/>
      <c r="B19512" s="9"/>
      <c r="C19512" s="10"/>
      <c r="D19512" s="18" t="s">
        <v>1682</v>
      </c>
    </row>
    <row r="19513">
      <c r="A19513" s="8"/>
      <c r="B19513" s="9"/>
      <c r="C19513" s="10"/>
      <c r="D19513" s="18" t="s">
        <v>1682</v>
      </c>
    </row>
    <row r="19514">
      <c r="A19514" s="8"/>
      <c r="B19514" s="9"/>
      <c r="C19514" s="10"/>
      <c r="D19514" s="18" t="s">
        <v>1682</v>
      </c>
    </row>
    <row r="19515">
      <c r="A19515" s="8"/>
      <c r="B19515" s="9"/>
      <c r="C19515" s="10"/>
      <c r="D19515" s="18" t="s">
        <v>1682</v>
      </c>
    </row>
    <row r="19516">
      <c r="A19516" s="8"/>
      <c r="B19516" s="9"/>
      <c r="C19516" s="10"/>
      <c r="D19516" s="18" t="s">
        <v>1682</v>
      </c>
    </row>
    <row r="19517">
      <c r="A19517" s="8"/>
      <c r="B19517" s="9"/>
      <c r="C19517" s="10"/>
      <c r="D19517" s="18" t="s">
        <v>1682</v>
      </c>
    </row>
    <row r="19518">
      <c r="A19518" s="8"/>
      <c r="B19518" s="9"/>
      <c r="C19518" s="10"/>
      <c r="D19518" s="18" t="s">
        <v>1682</v>
      </c>
    </row>
    <row r="19519">
      <c r="A19519" s="8"/>
      <c r="B19519" s="9"/>
      <c r="C19519" s="10"/>
      <c r="D19519" s="18" t="s">
        <v>1682</v>
      </c>
    </row>
    <row r="19520">
      <c r="A19520" s="8"/>
      <c r="B19520" s="9"/>
      <c r="C19520" s="10"/>
      <c r="D19520" s="18" t="s">
        <v>1682</v>
      </c>
    </row>
    <row r="19521">
      <c r="A19521" s="8"/>
      <c r="B19521" s="9"/>
      <c r="C19521" s="10"/>
      <c r="D19521" s="18" t="s">
        <v>1682</v>
      </c>
    </row>
    <row r="19522">
      <c r="A19522" s="8"/>
      <c r="B19522" s="9"/>
      <c r="C19522" s="10"/>
      <c r="D19522" s="18" t="s">
        <v>1682</v>
      </c>
    </row>
    <row r="19523">
      <c r="A19523" s="8"/>
      <c r="B19523" s="9"/>
      <c r="C19523" s="10"/>
      <c r="D19523" s="18" t="s">
        <v>1682</v>
      </c>
    </row>
    <row r="19524">
      <c r="A19524" s="8"/>
      <c r="B19524" s="9"/>
      <c r="C19524" s="10"/>
      <c r="D19524" s="18" t="s">
        <v>1682</v>
      </c>
    </row>
    <row r="19525">
      <c r="A19525" s="8"/>
      <c r="B19525" s="9"/>
      <c r="C19525" s="10"/>
      <c r="D19525" s="18" t="s">
        <v>1682</v>
      </c>
    </row>
    <row r="19526">
      <c r="A19526" s="8"/>
      <c r="B19526" s="9"/>
      <c r="C19526" s="10"/>
      <c r="D19526" s="18" t="s">
        <v>1682</v>
      </c>
    </row>
    <row r="19527">
      <c r="A19527" s="8"/>
      <c r="B19527" s="9"/>
      <c r="C19527" s="10"/>
      <c r="D19527" s="18" t="s">
        <v>1682</v>
      </c>
    </row>
    <row r="19528">
      <c r="A19528" s="8"/>
      <c r="B19528" s="9"/>
      <c r="C19528" s="10"/>
      <c r="D19528" s="18" t="s">
        <v>1682</v>
      </c>
    </row>
    <row r="19529">
      <c r="A19529" s="8"/>
      <c r="B19529" s="9"/>
      <c r="C19529" s="10"/>
      <c r="D19529" s="18" t="s">
        <v>1682</v>
      </c>
    </row>
    <row r="19530">
      <c r="A19530" s="8"/>
      <c r="B19530" s="9"/>
      <c r="C19530" s="10"/>
      <c r="D19530" s="18" t="s">
        <v>1682</v>
      </c>
    </row>
    <row r="19531">
      <c r="A19531" s="8"/>
      <c r="B19531" s="9"/>
      <c r="C19531" s="10"/>
      <c r="D19531" s="18" t="s">
        <v>1682</v>
      </c>
    </row>
    <row r="19532">
      <c r="A19532" s="8"/>
      <c r="B19532" s="9"/>
      <c r="C19532" s="10"/>
      <c r="D19532" s="18" t="s">
        <v>1682</v>
      </c>
    </row>
    <row r="19533">
      <c r="A19533" s="8"/>
      <c r="B19533" s="9"/>
      <c r="C19533" s="10"/>
      <c r="D19533" s="18" t="s">
        <v>1682</v>
      </c>
    </row>
    <row r="19534">
      <c r="A19534" s="8"/>
      <c r="B19534" s="9"/>
      <c r="C19534" s="10"/>
      <c r="D19534" s="18" t="s">
        <v>1682</v>
      </c>
    </row>
    <row r="19535">
      <c r="A19535" s="8"/>
      <c r="B19535" s="9"/>
      <c r="C19535" s="10"/>
      <c r="D19535" s="18" t="s">
        <v>1682</v>
      </c>
    </row>
    <row r="19536">
      <c r="A19536" s="8"/>
      <c r="B19536" s="9"/>
      <c r="C19536" s="10"/>
      <c r="D19536" s="18" t="s">
        <v>1682</v>
      </c>
    </row>
    <row r="19537">
      <c r="A19537" s="8"/>
      <c r="B19537" s="9"/>
      <c r="C19537" s="10"/>
      <c r="D19537" s="18" t="s">
        <v>1682</v>
      </c>
    </row>
    <row r="19538">
      <c r="A19538" s="8"/>
      <c r="B19538" s="9"/>
      <c r="C19538" s="10"/>
      <c r="D19538" s="18" t="s">
        <v>1682</v>
      </c>
    </row>
    <row r="19539">
      <c r="A19539" s="8"/>
      <c r="B19539" s="9"/>
      <c r="C19539" s="10"/>
      <c r="D19539" s="18" t="s">
        <v>1682</v>
      </c>
    </row>
    <row r="19540">
      <c r="A19540" s="8"/>
      <c r="B19540" s="9"/>
      <c r="C19540" s="10"/>
      <c r="D19540" s="18" t="s">
        <v>1682</v>
      </c>
    </row>
    <row r="19541">
      <c r="A19541" s="8"/>
      <c r="B19541" s="9"/>
      <c r="C19541" s="10"/>
      <c r="D19541" s="18" t="s">
        <v>1682</v>
      </c>
    </row>
    <row r="19542">
      <c r="A19542" s="8"/>
      <c r="B19542" s="9"/>
      <c r="C19542" s="10"/>
      <c r="D19542" s="18" t="s">
        <v>1682</v>
      </c>
    </row>
    <row r="19543">
      <c r="A19543" s="8"/>
      <c r="B19543" s="9"/>
      <c r="C19543" s="10"/>
      <c r="D19543" s="18" t="s">
        <v>1682</v>
      </c>
    </row>
    <row r="19544">
      <c r="A19544" s="8"/>
      <c r="B19544" s="9"/>
      <c r="C19544" s="10"/>
      <c r="D19544" s="18" t="s">
        <v>1682</v>
      </c>
    </row>
    <row r="19545">
      <c r="A19545" s="8"/>
      <c r="B19545" s="9"/>
      <c r="C19545" s="10"/>
      <c r="D19545" s="18" t="s">
        <v>1682</v>
      </c>
    </row>
    <row r="19546">
      <c r="A19546" s="8"/>
      <c r="B19546" s="9"/>
      <c r="C19546" s="10"/>
      <c r="D19546" s="18" t="s">
        <v>1682</v>
      </c>
    </row>
    <row r="19547">
      <c r="A19547" s="8"/>
      <c r="B19547" s="9"/>
      <c r="C19547" s="10"/>
      <c r="D19547" s="18" t="s">
        <v>1682</v>
      </c>
    </row>
    <row r="19548">
      <c r="A19548" s="8"/>
      <c r="B19548" s="9"/>
      <c r="C19548" s="10"/>
      <c r="D19548" s="18" t="s">
        <v>1682</v>
      </c>
    </row>
    <row r="19549">
      <c r="A19549" s="8"/>
      <c r="B19549" s="9"/>
      <c r="C19549" s="10"/>
      <c r="D19549" s="18" t="s">
        <v>1682</v>
      </c>
    </row>
    <row r="19550">
      <c r="A19550" s="8"/>
      <c r="B19550" s="9"/>
      <c r="C19550" s="10"/>
      <c r="D19550" s="18" t="s">
        <v>1682</v>
      </c>
    </row>
    <row r="19551">
      <c r="A19551" s="8"/>
      <c r="B19551" s="9"/>
      <c r="C19551" s="10"/>
      <c r="D19551" s="18" t="s">
        <v>1682</v>
      </c>
    </row>
    <row r="19552">
      <c r="A19552" s="8"/>
      <c r="B19552" s="9"/>
      <c r="C19552" s="10"/>
      <c r="D19552" s="18" t="s">
        <v>1682</v>
      </c>
    </row>
    <row r="19553">
      <c r="A19553" s="8"/>
      <c r="B19553" s="9"/>
      <c r="C19553" s="10"/>
      <c r="D19553" s="18" t="s">
        <v>1682</v>
      </c>
    </row>
    <row r="19554">
      <c r="A19554" s="8"/>
      <c r="B19554" s="9"/>
      <c r="C19554" s="10"/>
      <c r="D19554" s="18" t="s">
        <v>1682</v>
      </c>
    </row>
    <row r="19555">
      <c r="A19555" s="8"/>
      <c r="B19555" s="9"/>
      <c r="C19555" s="10"/>
      <c r="D19555" s="18" t="s">
        <v>1682</v>
      </c>
    </row>
    <row r="19556">
      <c r="A19556" s="8"/>
      <c r="B19556" s="9"/>
      <c r="C19556" s="10"/>
      <c r="D19556" s="18" t="s">
        <v>1682</v>
      </c>
    </row>
    <row r="19557">
      <c r="A19557" s="8"/>
      <c r="B19557" s="9"/>
      <c r="C19557" s="10"/>
      <c r="D19557" s="18" t="s">
        <v>1682</v>
      </c>
    </row>
    <row r="19558">
      <c r="A19558" s="8"/>
      <c r="B19558" s="9"/>
      <c r="C19558" s="10"/>
      <c r="D19558" s="18" t="s">
        <v>1682</v>
      </c>
    </row>
    <row r="19559">
      <c r="A19559" s="8"/>
      <c r="B19559" s="9"/>
      <c r="C19559" s="10"/>
      <c r="D19559" s="18" t="s">
        <v>1682</v>
      </c>
    </row>
    <row r="19560">
      <c r="A19560" s="8"/>
      <c r="B19560" s="9"/>
      <c r="C19560" s="10"/>
      <c r="D19560" s="18" t="s">
        <v>1682</v>
      </c>
    </row>
    <row r="19561">
      <c r="A19561" s="8"/>
      <c r="B19561" s="9"/>
      <c r="C19561" s="10"/>
      <c r="D19561" s="18" t="s">
        <v>1682</v>
      </c>
    </row>
    <row r="19562">
      <c r="A19562" s="8"/>
      <c r="B19562" s="9"/>
      <c r="C19562" s="10"/>
      <c r="D19562" s="18" t="s">
        <v>1682</v>
      </c>
    </row>
    <row r="19563">
      <c r="A19563" s="8"/>
      <c r="B19563" s="9"/>
      <c r="C19563" s="10"/>
      <c r="D19563" s="18" t="s">
        <v>1682</v>
      </c>
    </row>
    <row r="19564">
      <c r="A19564" s="8"/>
      <c r="B19564" s="9"/>
      <c r="C19564" s="10"/>
      <c r="D19564" s="18" t="s">
        <v>1682</v>
      </c>
    </row>
    <row r="19565">
      <c r="A19565" s="8"/>
      <c r="B19565" s="9"/>
      <c r="C19565" s="10"/>
      <c r="D19565" s="18" t="s">
        <v>1682</v>
      </c>
    </row>
    <row r="19566">
      <c r="A19566" s="8"/>
      <c r="B19566" s="9"/>
      <c r="C19566" s="10"/>
      <c r="D19566" s="18" t="s">
        <v>1682</v>
      </c>
    </row>
    <row r="19567">
      <c r="A19567" s="8"/>
      <c r="B19567" s="9"/>
      <c r="C19567" s="10"/>
      <c r="D19567" s="18" t="s">
        <v>1682</v>
      </c>
    </row>
    <row r="19568">
      <c r="A19568" s="8"/>
      <c r="B19568" s="9"/>
      <c r="C19568" s="10"/>
      <c r="D19568" s="18" t="s">
        <v>1682</v>
      </c>
    </row>
    <row r="19569">
      <c r="A19569" s="8"/>
      <c r="B19569" s="9"/>
      <c r="C19569" s="10"/>
      <c r="D19569" s="18" t="s">
        <v>1682</v>
      </c>
    </row>
    <row r="19570">
      <c r="A19570" s="8"/>
      <c r="B19570" s="9"/>
      <c r="C19570" s="10"/>
      <c r="D19570" s="18" t="s">
        <v>1682</v>
      </c>
    </row>
    <row r="19571">
      <c r="A19571" s="8"/>
      <c r="B19571" s="9"/>
      <c r="C19571" s="10"/>
      <c r="D19571" s="18" t="s">
        <v>1682</v>
      </c>
    </row>
    <row r="19572">
      <c r="A19572" s="8"/>
      <c r="B19572" s="9"/>
      <c r="C19572" s="10"/>
      <c r="D19572" s="18" t="s">
        <v>1682</v>
      </c>
    </row>
    <row r="19573">
      <c r="A19573" s="8"/>
      <c r="B19573" s="9"/>
      <c r="C19573" s="10"/>
      <c r="D19573" s="18" t="s">
        <v>1682</v>
      </c>
    </row>
    <row r="19574">
      <c r="A19574" s="8"/>
      <c r="B19574" s="9"/>
      <c r="C19574" s="10"/>
      <c r="D19574" s="18" t="s">
        <v>1682</v>
      </c>
    </row>
    <row r="19575">
      <c r="A19575" s="8"/>
      <c r="B19575" s="9"/>
      <c r="C19575" s="10"/>
      <c r="D19575" s="18" t="s">
        <v>1682</v>
      </c>
    </row>
    <row r="19576">
      <c r="A19576" s="8"/>
      <c r="B19576" s="9"/>
      <c r="C19576" s="10"/>
      <c r="D19576" s="18" t="s">
        <v>1682</v>
      </c>
    </row>
    <row r="19577">
      <c r="A19577" s="8"/>
      <c r="B19577" s="9"/>
      <c r="C19577" s="10"/>
      <c r="D19577" s="18" t="s">
        <v>1682</v>
      </c>
    </row>
    <row r="19578">
      <c r="A19578" s="8"/>
      <c r="B19578" s="9"/>
      <c r="C19578" s="10"/>
      <c r="D19578" s="18" t="s">
        <v>1682</v>
      </c>
    </row>
    <row r="19579">
      <c r="A19579" s="8"/>
      <c r="B19579" s="9"/>
      <c r="C19579" s="10"/>
      <c r="D19579" s="18" t="s">
        <v>1682</v>
      </c>
    </row>
    <row r="19580">
      <c r="A19580" s="8"/>
      <c r="B19580" s="9"/>
      <c r="C19580" s="10"/>
      <c r="D19580" s="18" t="s">
        <v>1682</v>
      </c>
    </row>
    <row r="19581">
      <c r="A19581" s="8"/>
      <c r="B19581" s="9"/>
      <c r="C19581" s="10"/>
      <c r="D19581" s="18" t="s">
        <v>1682</v>
      </c>
    </row>
    <row r="19582">
      <c r="A19582" s="8"/>
      <c r="B19582" s="9"/>
      <c r="C19582" s="10"/>
      <c r="D19582" s="18" t="s">
        <v>1682</v>
      </c>
    </row>
    <row r="19583">
      <c r="A19583" s="8"/>
      <c r="B19583" s="9"/>
      <c r="C19583" s="10"/>
      <c r="D19583" s="18" t="s">
        <v>1682</v>
      </c>
    </row>
    <row r="19584">
      <c r="A19584" s="8"/>
      <c r="B19584" s="9"/>
      <c r="C19584" s="10"/>
      <c r="D19584" s="18" t="s">
        <v>1682</v>
      </c>
    </row>
    <row r="19585">
      <c r="A19585" s="8"/>
      <c r="B19585" s="9"/>
      <c r="C19585" s="10"/>
      <c r="D19585" s="18" t="s">
        <v>1682</v>
      </c>
    </row>
    <row r="19586">
      <c r="A19586" s="8"/>
      <c r="B19586" s="9"/>
      <c r="C19586" s="10"/>
      <c r="D19586" s="18" t="s">
        <v>1682</v>
      </c>
    </row>
    <row r="19587">
      <c r="A19587" s="8"/>
      <c r="B19587" s="9"/>
      <c r="C19587" s="10"/>
      <c r="D19587" s="18" t="s">
        <v>1682</v>
      </c>
    </row>
    <row r="19588">
      <c r="A19588" s="8"/>
      <c r="B19588" s="9"/>
      <c r="C19588" s="10"/>
      <c r="D19588" s="18" t="s">
        <v>1682</v>
      </c>
    </row>
    <row r="19589">
      <c r="A19589" s="8"/>
      <c r="B19589" s="9"/>
      <c r="C19589" s="10"/>
      <c r="D19589" s="18" t="s">
        <v>1682</v>
      </c>
    </row>
    <row r="19590">
      <c r="A19590" s="8"/>
      <c r="B19590" s="9"/>
      <c r="C19590" s="10"/>
      <c r="D19590" s="18" t="s">
        <v>1682</v>
      </c>
    </row>
    <row r="19591">
      <c r="A19591" s="8"/>
      <c r="B19591" s="9"/>
      <c r="C19591" s="10"/>
      <c r="D19591" s="18" t="s">
        <v>1682</v>
      </c>
    </row>
    <row r="19592">
      <c r="A19592" s="8"/>
      <c r="B19592" s="9"/>
      <c r="C19592" s="10"/>
      <c r="D19592" s="18" t="s">
        <v>1682</v>
      </c>
    </row>
    <row r="19593">
      <c r="A19593" s="8"/>
      <c r="B19593" s="9"/>
      <c r="C19593" s="10"/>
      <c r="D19593" s="18" t="s">
        <v>1682</v>
      </c>
    </row>
    <row r="19594">
      <c r="A19594" s="8"/>
      <c r="B19594" s="9"/>
      <c r="C19594" s="10"/>
      <c r="D19594" s="18" t="s">
        <v>1682</v>
      </c>
    </row>
    <row r="19595">
      <c r="A19595" s="8"/>
      <c r="B19595" s="9"/>
      <c r="C19595" s="10"/>
      <c r="D19595" s="18" t="s">
        <v>1682</v>
      </c>
    </row>
    <row r="19596">
      <c r="A19596" s="8"/>
      <c r="B19596" s="9"/>
      <c r="C19596" s="10"/>
      <c r="D19596" s="18" t="s">
        <v>1682</v>
      </c>
    </row>
    <row r="19597">
      <c r="A19597" s="8"/>
      <c r="B19597" s="9"/>
      <c r="C19597" s="10"/>
      <c r="D19597" s="18" t="s">
        <v>1682</v>
      </c>
    </row>
    <row r="19598">
      <c r="A19598" s="8"/>
      <c r="B19598" s="9"/>
      <c r="C19598" s="10"/>
      <c r="D19598" s="18" t="s">
        <v>1682</v>
      </c>
    </row>
    <row r="19599">
      <c r="A19599" s="8"/>
      <c r="B19599" s="9"/>
      <c r="C19599" s="10"/>
      <c r="D19599" s="18" t="s">
        <v>1682</v>
      </c>
    </row>
    <row r="19600">
      <c r="A19600" s="8"/>
      <c r="B19600" s="9"/>
      <c r="C19600" s="10"/>
      <c r="D19600" s="18" t="s">
        <v>1682</v>
      </c>
    </row>
    <row r="19601">
      <c r="A19601" s="8"/>
      <c r="B19601" s="9"/>
      <c r="C19601" s="10"/>
      <c r="D19601" s="18" t="s">
        <v>1682</v>
      </c>
    </row>
    <row r="19602">
      <c r="A19602" s="8"/>
      <c r="B19602" s="9"/>
      <c r="C19602" s="10"/>
      <c r="D19602" s="18" t="s">
        <v>1682</v>
      </c>
    </row>
    <row r="19603">
      <c r="A19603" s="8"/>
      <c r="B19603" s="9"/>
      <c r="C19603" s="10"/>
      <c r="D19603" s="18" t="s">
        <v>1682</v>
      </c>
    </row>
    <row r="19604">
      <c r="A19604" s="8"/>
      <c r="B19604" s="9"/>
      <c r="C19604" s="10"/>
      <c r="D19604" s="18" t="s">
        <v>1682</v>
      </c>
    </row>
    <row r="19605">
      <c r="A19605" s="8"/>
      <c r="B19605" s="9"/>
      <c r="C19605" s="10"/>
      <c r="D19605" s="18" t="s">
        <v>1682</v>
      </c>
    </row>
    <row r="19606">
      <c r="A19606" s="8"/>
      <c r="B19606" s="9"/>
      <c r="C19606" s="10"/>
      <c r="D19606" s="18" t="s">
        <v>1682</v>
      </c>
    </row>
    <row r="19607">
      <c r="A19607" s="8"/>
      <c r="B19607" s="9"/>
      <c r="C19607" s="10"/>
      <c r="D19607" s="18" t="s">
        <v>1682</v>
      </c>
    </row>
    <row r="19608">
      <c r="A19608" s="8"/>
      <c r="B19608" s="9"/>
      <c r="C19608" s="10"/>
      <c r="D19608" s="18" t="s">
        <v>1682</v>
      </c>
    </row>
    <row r="19609">
      <c r="A19609" s="8"/>
      <c r="B19609" s="9"/>
      <c r="C19609" s="10"/>
      <c r="D19609" s="18" t="s">
        <v>1682</v>
      </c>
    </row>
    <row r="19610">
      <c r="A19610" s="8"/>
      <c r="B19610" s="9"/>
      <c r="C19610" s="10"/>
      <c r="D19610" s="18" t="s">
        <v>1682</v>
      </c>
    </row>
    <row r="19611">
      <c r="A19611" s="8"/>
      <c r="B19611" s="9"/>
      <c r="C19611" s="10"/>
      <c r="D19611" s="18" t="s">
        <v>1682</v>
      </c>
    </row>
    <row r="19612">
      <c r="A19612" s="8"/>
      <c r="B19612" s="9"/>
      <c r="C19612" s="10"/>
      <c r="D19612" s="18" t="s">
        <v>1682</v>
      </c>
    </row>
    <row r="19613">
      <c r="A19613" s="8"/>
      <c r="B19613" s="9"/>
      <c r="C19613" s="10"/>
      <c r="D19613" s="18" t="s">
        <v>1682</v>
      </c>
    </row>
    <row r="19614">
      <c r="A19614" s="8"/>
      <c r="B19614" s="9"/>
      <c r="C19614" s="10"/>
      <c r="D19614" s="18" t="s">
        <v>1682</v>
      </c>
    </row>
    <row r="19615">
      <c r="A19615" s="8"/>
      <c r="B19615" s="9"/>
      <c r="C19615" s="10"/>
      <c r="D19615" s="18" t="s">
        <v>1682</v>
      </c>
    </row>
    <row r="19616">
      <c r="A19616" s="8"/>
      <c r="B19616" s="9"/>
      <c r="C19616" s="10"/>
      <c r="D19616" s="18" t="s">
        <v>1682</v>
      </c>
    </row>
    <row r="19617">
      <c r="A19617" s="8"/>
      <c r="B19617" s="9"/>
      <c r="C19617" s="10"/>
      <c r="D19617" s="18" t="s">
        <v>1682</v>
      </c>
    </row>
    <row r="19618">
      <c r="A19618" s="8"/>
      <c r="B19618" s="9"/>
      <c r="C19618" s="10"/>
      <c r="D19618" s="18" t="s">
        <v>1682</v>
      </c>
    </row>
    <row r="19619">
      <c r="A19619" s="8"/>
      <c r="B19619" s="9"/>
      <c r="C19619" s="10"/>
      <c r="D19619" s="18" t="s">
        <v>1682</v>
      </c>
    </row>
    <row r="19620">
      <c r="A19620" s="8"/>
      <c r="B19620" s="9"/>
      <c r="C19620" s="10"/>
      <c r="D19620" s="18" t="s">
        <v>1682</v>
      </c>
    </row>
    <row r="19621">
      <c r="A19621" s="8"/>
      <c r="B19621" s="9"/>
      <c r="C19621" s="10"/>
      <c r="D19621" s="18" t="s">
        <v>1682</v>
      </c>
    </row>
    <row r="19622">
      <c r="A19622" s="8"/>
      <c r="B19622" s="9"/>
      <c r="C19622" s="10"/>
      <c r="D19622" s="18" t="s">
        <v>1682</v>
      </c>
    </row>
    <row r="19623">
      <c r="A19623" s="8"/>
      <c r="B19623" s="9"/>
      <c r="C19623" s="10"/>
      <c r="D19623" s="18" t="s">
        <v>1682</v>
      </c>
    </row>
    <row r="19624">
      <c r="A19624" s="8"/>
      <c r="B19624" s="9"/>
      <c r="C19624" s="10"/>
      <c r="D19624" s="18" t="s">
        <v>1682</v>
      </c>
    </row>
    <row r="19625">
      <c r="A19625" s="8"/>
      <c r="B19625" s="9"/>
      <c r="C19625" s="10"/>
      <c r="D19625" s="18" t="s">
        <v>1682</v>
      </c>
    </row>
    <row r="19626">
      <c r="A19626" s="8"/>
      <c r="B19626" s="9"/>
      <c r="C19626" s="10"/>
      <c r="D19626" s="18" t="s">
        <v>1682</v>
      </c>
    </row>
    <row r="19627">
      <c r="A19627" s="8"/>
      <c r="B19627" s="9"/>
      <c r="C19627" s="10"/>
      <c r="D19627" s="18" t="s">
        <v>1682</v>
      </c>
    </row>
    <row r="19628">
      <c r="A19628" s="8"/>
      <c r="B19628" s="9"/>
      <c r="C19628" s="10"/>
      <c r="D19628" s="18" t="s">
        <v>1682</v>
      </c>
    </row>
    <row r="19629">
      <c r="A19629" s="8"/>
      <c r="B19629" s="9"/>
      <c r="C19629" s="10"/>
      <c r="D19629" s="18" t="s">
        <v>1682</v>
      </c>
    </row>
    <row r="19630">
      <c r="A19630" s="8"/>
      <c r="B19630" s="9"/>
      <c r="C19630" s="10"/>
      <c r="D19630" s="18" t="s">
        <v>1682</v>
      </c>
    </row>
    <row r="19631">
      <c r="A19631" s="8"/>
      <c r="B19631" s="9"/>
      <c r="C19631" s="10"/>
      <c r="D19631" s="18" t="s">
        <v>1682</v>
      </c>
    </row>
    <row r="19632">
      <c r="A19632" s="8"/>
      <c r="B19632" s="9"/>
      <c r="C19632" s="10"/>
      <c r="D19632" s="18" t="s">
        <v>1682</v>
      </c>
    </row>
    <row r="19633">
      <c r="A19633" s="8"/>
      <c r="B19633" s="9"/>
      <c r="C19633" s="10"/>
      <c r="D19633" s="18" t="s">
        <v>1682</v>
      </c>
    </row>
    <row r="19634">
      <c r="A19634" s="8"/>
      <c r="B19634" s="9"/>
      <c r="C19634" s="10"/>
      <c r="D19634" s="18" t="s">
        <v>1682</v>
      </c>
    </row>
    <row r="19635">
      <c r="A19635" s="8"/>
      <c r="B19635" s="9"/>
      <c r="C19635" s="10"/>
      <c r="D19635" s="18" t="s">
        <v>1682</v>
      </c>
    </row>
    <row r="19636">
      <c r="A19636" s="8"/>
      <c r="B19636" s="9"/>
      <c r="C19636" s="10"/>
      <c r="D19636" s="18" t="s">
        <v>1682</v>
      </c>
    </row>
    <row r="19637">
      <c r="A19637" s="8"/>
      <c r="B19637" s="9"/>
      <c r="C19637" s="10"/>
      <c r="D19637" s="18" t="s">
        <v>1682</v>
      </c>
    </row>
    <row r="19638">
      <c r="A19638" s="8"/>
      <c r="B19638" s="9"/>
      <c r="C19638" s="10"/>
      <c r="D19638" s="18" t="s">
        <v>1682</v>
      </c>
    </row>
    <row r="19639">
      <c r="A19639" s="8"/>
      <c r="B19639" s="9"/>
      <c r="C19639" s="10"/>
      <c r="D19639" s="18" t="s">
        <v>1682</v>
      </c>
    </row>
    <row r="19640">
      <c r="A19640" s="8"/>
      <c r="B19640" s="9"/>
      <c r="C19640" s="10"/>
      <c r="D19640" s="18" t="s">
        <v>1682</v>
      </c>
    </row>
    <row r="19641">
      <c r="A19641" s="8"/>
      <c r="B19641" s="9"/>
      <c r="C19641" s="10"/>
      <c r="D19641" s="18" t="s">
        <v>1682</v>
      </c>
    </row>
    <row r="19642">
      <c r="A19642" s="8"/>
      <c r="B19642" s="9"/>
      <c r="C19642" s="10"/>
      <c r="D19642" s="18" t="s">
        <v>1682</v>
      </c>
    </row>
    <row r="19643">
      <c r="A19643" s="8"/>
      <c r="B19643" s="9"/>
      <c r="C19643" s="10"/>
      <c r="D19643" s="18" t="s">
        <v>1682</v>
      </c>
    </row>
    <row r="19644">
      <c r="A19644" s="8"/>
      <c r="B19644" s="9"/>
      <c r="C19644" s="10"/>
      <c r="D19644" s="18" t="s">
        <v>1682</v>
      </c>
    </row>
    <row r="19645">
      <c r="A19645" s="8"/>
      <c r="B19645" s="9"/>
      <c r="C19645" s="10"/>
      <c r="D19645" s="18" t="s">
        <v>1682</v>
      </c>
    </row>
    <row r="19646">
      <c r="A19646" s="8"/>
      <c r="B19646" s="9"/>
      <c r="C19646" s="10"/>
      <c r="D19646" s="18" t="s">
        <v>1682</v>
      </c>
    </row>
    <row r="19647">
      <c r="A19647" s="8"/>
      <c r="B19647" s="9"/>
      <c r="C19647" s="10"/>
      <c r="D19647" s="18" t="s">
        <v>1682</v>
      </c>
    </row>
    <row r="19648">
      <c r="A19648" s="8"/>
      <c r="B19648" s="9"/>
      <c r="C19648" s="10"/>
      <c r="D19648" s="18" t="s">
        <v>1682</v>
      </c>
    </row>
    <row r="19649">
      <c r="A19649" s="8"/>
      <c r="B19649" s="9"/>
      <c r="C19649" s="10"/>
      <c r="D19649" s="18" t="s">
        <v>1682</v>
      </c>
    </row>
    <row r="19650">
      <c r="A19650" s="8"/>
      <c r="B19650" s="9"/>
      <c r="C19650" s="10"/>
      <c r="D19650" s="18" t="s">
        <v>1682</v>
      </c>
    </row>
    <row r="19651">
      <c r="A19651" s="8"/>
      <c r="B19651" s="9"/>
      <c r="C19651" s="10"/>
      <c r="D19651" s="18" t="s">
        <v>1682</v>
      </c>
    </row>
    <row r="19652">
      <c r="A19652" s="8"/>
      <c r="B19652" s="9"/>
      <c r="C19652" s="10"/>
      <c r="D19652" s="18" t="s">
        <v>1682</v>
      </c>
    </row>
    <row r="19653">
      <c r="A19653" s="8"/>
      <c r="B19653" s="9"/>
      <c r="C19653" s="10"/>
      <c r="D19653" s="18" t="s">
        <v>1682</v>
      </c>
    </row>
    <row r="19654">
      <c r="A19654" s="8"/>
      <c r="B19654" s="9"/>
      <c r="C19654" s="10"/>
      <c r="D19654" s="18" t="s">
        <v>1682</v>
      </c>
    </row>
    <row r="19655">
      <c r="A19655" s="8"/>
      <c r="B19655" s="9"/>
      <c r="C19655" s="10"/>
      <c r="D19655" s="18" t="s">
        <v>1682</v>
      </c>
    </row>
    <row r="19656">
      <c r="A19656" s="8"/>
      <c r="B19656" s="9"/>
      <c r="C19656" s="10"/>
      <c r="D19656" s="18" t="s">
        <v>1682</v>
      </c>
    </row>
    <row r="19657">
      <c r="A19657" s="8"/>
      <c r="B19657" s="9"/>
      <c r="C19657" s="10"/>
      <c r="D19657" s="18" t="s">
        <v>1682</v>
      </c>
    </row>
    <row r="19658">
      <c r="A19658" s="8"/>
      <c r="B19658" s="9"/>
      <c r="C19658" s="10"/>
      <c r="D19658" s="18" t="s">
        <v>1682</v>
      </c>
    </row>
    <row r="19659">
      <c r="A19659" s="8"/>
      <c r="B19659" s="9"/>
      <c r="C19659" s="10"/>
      <c r="D19659" s="18" t="s">
        <v>1682</v>
      </c>
    </row>
    <row r="19660">
      <c r="A19660" s="8"/>
      <c r="B19660" s="9"/>
      <c r="C19660" s="10"/>
      <c r="D19660" s="18" t="s">
        <v>1682</v>
      </c>
    </row>
    <row r="19661">
      <c r="A19661" s="8"/>
      <c r="B19661" s="9"/>
      <c r="C19661" s="10"/>
      <c r="D19661" s="18" t="s">
        <v>1682</v>
      </c>
    </row>
    <row r="19662">
      <c r="A19662" s="8"/>
      <c r="B19662" s="9"/>
      <c r="C19662" s="10"/>
      <c r="D19662" s="18" t="s">
        <v>1682</v>
      </c>
    </row>
    <row r="19663">
      <c r="A19663" s="8"/>
      <c r="B19663" s="9"/>
      <c r="C19663" s="10"/>
      <c r="D19663" s="18" t="s">
        <v>1682</v>
      </c>
    </row>
    <row r="19664">
      <c r="A19664" s="8"/>
      <c r="B19664" s="9"/>
      <c r="C19664" s="10"/>
      <c r="D19664" s="18" t="s">
        <v>1682</v>
      </c>
    </row>
    <row r="19665">
      <c r="A19665" s="8"/>
      <c r="B19665" s="9"/>
      <c r="C19665" s="10"/>
      <c r="D19665" s="18" t="s">
        <v>1682</v>
      </c>
    </row>
    <row r="19666">
      <c r="A19666" s="8"/>
      <c r="B19666" s="9"/>
      <c r="C19666" s="10"/>
      <c r="D19666" s="18" t="s">
        <v>1682</v>
      </c>
    </row>
    <row r="19667">
      <c r="A19667" s="8"/>
      <c r="B19667" s="9"/>
      <c r="C19667" s="10"/>
      <c r="D19667" s="18" t="s">
        <v>1682</v>
      </c>
    </row>
    <row r="19668">
      <c r="A19668" s="8"/>
      <c r="B19668" s="9"/>
      <c r="C19668" s="10"/>
      <c r="D19668" s="18" t="s">
        <v>1682</v>
      </c>
    </row>
    <row r="19669">
      <c r="A19669" s="8"/>
      <c r="B19669" s="9"/>
      <c r="C19669" s="10"/>
      <c r="D19669" s="18" t="s">
        <v>1682</v>
      </c>
    </row>
    <row r="19670">
      <c r="A19670" s="8"/>
      <c r="B19670" s="9"/>
      <c r="C19670" s="10"/>
      <c r="D19670" s="18" t="s">
        <v>1682</v>
      </c>
    </row>
    <row r="19671">
      <c r="A19671" s="8"/>
      <c r="B19671" s="9"/>
      <c r="C19671" s="10"/>
      <c r="D19671" s="18" t="s">
        <v>1682</v>
      </c>
    </row>
    <row r="19672">
      <c r="A19672" s="8"/>
      <c r="B19672" s="9"/>
      <c r="C19672" s="10"/>
      <c r="D19672" s="18" t="s">
        <v>1682</v>
      </c>
    </row>
    <row r="19673">
      <c r="A19673" s="8"/>
      <c r="B19673" s="9"/>
      <c r="C19673" s="10"/>
      <c r="D19673" s="18" t="s">
        <v>1682</v>
      </c>
    </row>
    <row r="19674">
      <c r="A19674" s="8"/>
      <c r="B19674" s="9"/>
      <c r="C19674" s="10"/>
      <c r="D19674" s="18" t="s">
        <v>1682</v>
      </c>
    </row>
    <row r="19675">
      <c r="A19675" s="8"/>
      <c r="B19675" s="9"/>
      <c r="C19675" s="10"/>
      <c r="D19675" s="18" t="s">
        <v>1682</v>
      </c>
    </row>
    <row r="19676">
      <c r="A19676" s="8"/>
      <c r="B19676" s="9"/>
      <c r="C19676" s="10"/>
      <c r="D19676" s="18" t="s">
        <v>1682</v>
      </c>
    </row>
    <row r="19677">
      <c r="A19677" s="8"/>
      <c r="B19677" s="9"/>
      <c r="C19677" s="10"/>
      <c r="D19677" s="18" t="s">
        <v>1682</v>
      </c>
    </row>
    <row r="19678">
      <c r="A19678" s="8"/>
      <c r="B19678" s="9"/>
      <c r="C19678" s="10"/>
      <c r="D19678" s="18" t="s">
        <v>1682</v>
      </c>
    </row>
    <row r="19679">
      <c r="A19679" s="8"/>
      <c r="B19679" s="9"/>
      <c r="C19679" s="10"/>
      <c r="D19679" s="18" t="s">
        <v>1682</v>
      </c>
    </row>
    <row r="19680">
      <c r="A19680" s="8"/>
      <c r="B19680" s="9"/>
      <c r="C19680" s="10"/>
      <c r="D19680" s="18" t="s">
        <v>1682</v>
      </c>
    </row>
    <row r="19681">
      <c r="A19681" s="8"/>
      <c r="B19681" s="9"/>
      <c r="C19681" s="10"/>
      <c r="D19681" s="18" t="s">
        <v>1682</v>
      </c>
    </row>
    <row r="19682">
      <c r="A19682" s="8"/>
      <c r="B19682" s="9"/>
      <c r="C19682" s="10"/>
      <c r="D19682" s="18" t="s">
        <v>1682</v>
      </c>
    </row>
    <row r="19683">
      <c r="A19683" s="8"/>
      <c r="B19683" s="9"/>
      <c r="C19683" s="10"/>
      <c r="D19683" s="18" t="s">
        <v>1682</v>
      </c>
    </row>
    <row r="19684">
      <c r="A19684" s="8"/>
      <c r="B19684" s="9"/>
      <c r="C19684" s="10"/>
      <c r="D19684" s="18" t="s">
        <v>1682</v>
      </c>
    </row>
    <row r="19685">
      <c r="A19685" s="8"/>
      <c r="B19685" s="9"/>
      <c r="C19685" s="10"/>
      <c r="D19685" s="18" t="s">
        <v>1682</v>
      </c>
    </row>
    <row r="19686">
      <c r="A19686" s="8"/>
      <c r="B19686" s="9"/>
      <c r="C19686" s="10"/>
      <c r="D19686" s="18" t="s">
        <v>1682</v>
      </c>
    </row>
    <row r="19687">
      <c r="A19687" s="8"/>
      <c r="B19687" s="9"/>
      <c r="C19687" s="10"/>
      <c r="D19687" s="18" t="s">
        <v>1682</v>
      </c>
    </row>
    <row r="19688">
      <c r="A19688" s="8"/>
      <c r="B19688" s="9"/>
      <c r="C19688" s="10"/>
      <c r="D19688" s="18" t="s">
        <v>1682</v>
      </c>
    </row>
    <row r="19689">
      <c r="A19689" s="8"/>
      <c r="B19689" s="9"/>
      <c r="C19689" s="10"/>
      <c r="D19689" s="18" t="s">
        <v>1682</v>
      </c>
    </row>
    <row r="19690">
      <c r="A19690" s="8"/>
      <c r="B19690" s="9"/>
      <c r="C19690" s="10"/>
      <c r="D19690" s="18" t="s">
        <v>1682</v>
      </c>
    </row>
    <row r="19691">
      <c r="A19691" s="8"/>
      <c r="B19691" s="9"/>
      <c r="C19691" s="10"/>
      <c r="D19691" s="18" t="s">
        <v>1682</v>
      </c>
    </row>
    <row r="19692">
      <c r="A19692" s="8"/>
      <c r="B19692" s="9"/>
      <c r="C19692" s="10"/>
      <c r="D19692" s="18" t="s">
        <v>1682</v>
      </c>
    </row>
    <row r="19693">
      <c r="A19693" s="8"/>
      <c r="B19693" s="9"/>
      <c r="C19693" s="10"/>
      <c r="D19693" s="18" t="s">
        <v>1682</v>
      </c>
    </row>
    <row r="19694">
      <c r="A19694" s="8"/>
      <c r="B19694" s="9"/>
      <c r="C19694" s="10"/>
      <c r="D19694" s="18" t="s">
        <v>1682</v>
      </c>
    </row>
    <row r="19695">
      <c r="A19695" s="8"/>
      <c r="B19695" s="9"/>
      <c r="C19695" s="10"/>
      <c r="D19695" s="18" t="s">
        <v>1682</v>
      </c>
    </row>
    <row r="19696">
      <c r="A19696" s="8"/>
      <c r="B19696" s="9"/>
      <c r="C19696" s="10"/>
      <c r="D19696" s="18" t="s">
        <v>1682</v>
      </c>
    </row>
    <row r="19697">
      <c r="A19697" s="8"/>
      <c r="B19697" s="9"/>
      <c r="C19697" s="10"/>
      <c r="D19697" s="18" t="s">
        <v>1682</v>
      </c>
    </row>
    <row r="19698">
      <c r="A19698" s="8"/>
      <c r="B19698" s="9"/>
      <c r="C19698" s="10"/>
      <c r="D19698" s="18" t="s">
        <v>1682</v>
      </c>
    </row>
    <row r="19699">
      <c r="A19699" s="8"/>
      <c r="B19699" s="9"/>
      <c r="C19699" s="10"/>
      <c r="D19699" s="18" t="s">
        <v>1682</v>
      </c>
    </row>
    <row r="19700">
      <c r="A19700" s="8"/>
      <c r="B19700" s="9"/>
      <c r="C19700" s="10"/>
      <c r="D19700" s="18" t="s">
        <v>1682</v>
      </c>
    </row>
    <row r="19701">
      <c r="A19701" s="8"/>
      <c r="B19701" s="9"/>
      <c r="C19701" s="10"/>
      <c r="D19701" s="18" t="s">
        <v>1682</v>
      </c>
    </row>
    <row r="19702">
      <c r="A19702" s="8"/>
      <c r="B19702" s="9"/>
      <c r="C19702" s="10"/>
      <c r="D19702" s="18" t="s">
        <v>1682</v>
      </c>
    </row>
    <row r="19703">
      <c r="A19703" s="8"/>
      <c r="B19703" s="9"/>
      <c r="C19703" s="10"/>
      <c r="D19703" s="18" t="s">
        <v>1682</v>
      </c>
    </row>
    <row r="19704">
      <c r="A19704" s="8"/>
      <c r="B19704" s="9"/>
      <c r="C19704" s="10"/>
      <c r="D19704" s="18" t="s">
        <v>1682</v>
      </c>
    </row>
    <row r="19705">
      <c r="A19705" s="8"/>
      <c r="B19705" s="9"/>
      <c r="C19705" s="10"/>
      <c r="D19705" s="18" t="s">
        <v>1682</v>
      </c>
    </row>
    <row r="19706">
      <c r="A19706" s="8"/>
      <c r="B19706" s="9"/>
      <c r="C19706" s="10"/>
      <c r="D19706" s="18" t="s">
        <v>1682</v>
      </c>
    </row>
    <row r="19707">
      <c r="A19707" s="8"/>
      <c r="B19707" s="9"/>
      <c r="C19707" s="10"/>
      <c r="D19707" s="18" t="s">
        <v>1682</v>
      </c>
    </row>
    <row r="19708">
      <c r="A19708" s="8"/>
      <c r="B19708" s="9"/>
      <c r="C19708" s="10"/>
      <c r="D19708" s="18" t="s">
        <v>1682</v>
      </c>
    </row>
    <row r="19709">
      <c r="A19709" s="8"/>
      <c r="B19709" s="9"/>
      <c r="C19709" s="10"/>
      <c r="D19709" s="18" t="s">
        <v>1682</v>
      </c>
    </row>
    <row r="19710">
      <c r="A19710" s="8"/>
      <c r="B19710" s="9"/>
      <c r="C19710" s="10"/>
      <c r="D19710" s="18" t="s">
        <v>1682</v>
      </c>
    </row>
    <row r="19711">
      <c r="A19711" s="8"/>
      <c r="B19711" s="9"/>
      <c r="C19711" s="10"/>
      <c r="D19711" s="18" t="s">
        <v>1682</v>
      </c>
    </row>
    <row r="19712">
      <c r="A19712" s="8"/>
      <c r="B19712" s="9"/>
      <c r="C19712" s="10"/>
      <c r="D19712" s="18" t="s">
        <v>1682</v>
      </c>
    </row>
    <row r="19713">
      <c r="A19713" s="8"/>
      <c r="B19713" s="9"/>
      <c r="C19713" s="10"/>
      <c r="D19713" s="18" t="s">
        <v>1682</v>
      </c>
    </row>
    <row r="19714">
      <c r="A19714" s="8"/>
      <c r="B19714" s="9"/>
      <c r="C19714" s="10"/>
      <c r="D19714" s="18" t="s">
        <v>1682</v>
      </c>
    </row>
    <row r="19715">
      <c r="A19715" s="8"/>
      <c r="B19715" s="9"/>
      <c r="C19715" s="10"/>
      <c r="D19715" s="18" t="s">
        <v>1682</v>
      </c>
    </row>
    <row r="19716">
      <c r="A19716" s="8"/>
      <c r="B19716" s="9"/>
      <c r="C19716" s="10"/>
      <c r="D19716" s="18" t="s">
        <v>1682</v>
      </c>
    </row>
    <row r="19717">
      <c r="A19717" s="8"/>
      <c r="B19717" s="9"/>
      <c r="C19717" s="10"/>
      <c r="D19717" s="18" t="s">
        <v>1682</v>
      </c>
    </row>
    <row r="19718">
      <c r="A19718" s="8"/>
      <c r="B19718" s="9"/>
      <c r="C19718" s="10"/>
      <c r="D19718" s="18" t="s">
        <v>1682</v>
      </c>
    </row>
    <row r="19719">
      <c r="A19719" s="8"/>
      <c r="B19719" s="9"/>
      <c r="C19719" s="10"/>
      <c r="D19719" s="18" t="s">
        <v>1682</v>
      </c>
    </row>
    <row r="19720">
      <c r="A19720" s="8"/>
      <c r="B19720" s="9"/>
      <c r="C19720" s="10"/>
      <c r="D19720" s="18" t="s">
        <v>1682</v>
      </c>
    </row>
    <row r="19721">
      <c r="A19721" s="8"/>
      <c r="B19721" s="9"/>
      <c r="C19721" s="10"/>
      <c r="D19721" s="18" t="s">
        <v>1682</v>
      </c>
    </row>
    <row r="19722">
      <c r="A19722" s="8"/>
      <c r="B19722" s="9"/>
      <c r="C19722" s="10"/>
      <c r="D19722" s="18" t="s">
        <v>1682</v>
      </c>
    </row>
    <row r="19723">
      <c r="A19723" s="8"/>
      <c r="B19723" s="9"/>
      <c r="C19723" s="10"/>
      <c r="D19723" s="18" t="s">
        <v>1682</v>
      </c>
    </row>
    <row r="19724">
      <c r="A19724" s="8"/>
      <c r="B19724" s="9"/>
      <c r="C19724" s="10"/>
      <c r="D19724" s="18" t="s">
        <v>1682</v>
      </c>
    </row>
    <row r="19725">
      <c r="A19725" s="8"/>
      <c r="B19725" s="9"/>
      <c r="C19725" s="10"/>
      <c r="D19725" s="18" t="s">
        <v>1682</v>
      </c>
    </row>
    <row r="19726">
      <c r="A19726" s="8"/>
      <c r="B19726" s="9"/>
      <c r="C19726" s="10"/>
      <c r="D19726" s="18" t="s">
        <v>1682</v>
      </c>
    </row>
    <row r="19727">
      <c r="A19727" s="8"/>
      <c r="B19727" s="9"/>
      <c r="C19727" s="10"/>
      <c r="D19727" s="18" t="s">
        <v>1682</v>
      </c>
    </row>
    <row r="19728">
      <c r="A19728" s="8"/>
      <c r="B19728" s="9"/>
      <c r="C19728" s="10"/>
      <c r="D19728" s="18" t="s">
        <v>1682</v>
      </c>
    </row>
    <row r="19729">
      <c r="A19729" s="8"/>
      <c r="B19729" s="9"/>
      <c r="C19729" s="10"/>
      <c r="D19729" s="18" t="s">
        <v>1682</v>
      </c>
    </row>
    <row r="19730">
      <c r="A19730" s="8"/>
      <c r="B19730" s="9"/>
      <c r="C19730" s="10"/>
      <c r="D19730" s="18" t="s">
        <v>1682</v>
      </c>
    </row>
    <row r="19731">
      <c r="A19731" s="8"/>
      <c r="B19731" s="9"/>
      <c r="C19731" s="10"/>
      <c r="D19731" s="18" t="s">
        <v>1682</v>
      </c>
    </row>
    <row r="19732">
      <c r="A19732" s="8"/>
      <c r="B19732" s="9"/>
      <c r="C19732" s="10"/>
      <c r="D19732" s="18" t="s">
        <v>1682</v>
      </c>
    </row>
    <row r="19733">
      <c r="A19733" s="8"/>
      <c r="B19733" s="9"/>
      <c r="C19733" s="10"/>
      <c r="D19733" s="18" t="s">
        <v>1682</v>
      </c>
    </row>
    <row r="19734">
      <c r="A19734" s="8"/>
      <c r="B19734" s="9"/>
      <c r="C19734" s="10"/>
      <c r="D19734" s="18" t="s">
        <v>1682</v>
      </c>
    </row>
    <row r="19735">
      <c r="A19735" s="8"/>
      <c r="B19735" s="9"/>
      <c r="C19735" s="10"/>
      <c r="D19735" s="18" t="s">
        <v>1682</v>
      </c>
    </row>
    <row r="19736">
      <c r="A19736" s="8"/>
      <c r="B19736" s="9"/>
      <c r="C19736" s="10"/>
      <c r="D19736" s="18" t="s">
        <v>1682</v>
      </c>
    </row>
    <row r="19737">
      <c r="A19737" s="8"/>
      <c r="B19737" s="9"/>
      <c r="C19737" s="10"/>
      <c r="D19737" s="18" t="s">
        <v>1682</v>
      </c>
    </row>
    <row r="19738">
      <c r="A19738" s="8"/>
      <c r="B19738" s="9"/>
      <c r="C19738" s="10"/>
      <c r="D19738" s="18" t="s">
        <v>1682</v>
      </c>
    </row>
    <row r="19739">
      <c r="A19739" s="8"/>
      <c r="B19739" s="9"/>
      <c r="C19739" s="10"/>
      <c r="D19739" s="18" t="s">
        <v>1682</v>
      </c>
    </row>
    <row r="19740">
      <c r="A19740" s="8"/>
      <c r="B19740" s="9"/>
      <c r="C19740" s="10"/>
      <c r="D19740" s="18" t="s">
        <v>1682</v>
      </c>
    </row>
    <row r="19741">
      <c r="A19741" s="8"/>
      <c r="B19741" s="9"/>
      <c r="C19741" s="10"/>
      <c r="D19741" s="18" t="s">
        <v>1682</v>
      </c>
    </row>
    <row r="19742">
      <c r="A19742" s="8"/>
      <c r="B19742" s="9"/>
      <c r="C19742" s="10"/>
      <c r="D19742" s="18" t="s">
        <v>1682</v>
      </c>
    </row>
    <row r="19743">
      <c r="A19743" s="8"/>
      <c r="B19743" s="9"/>
      <c r="C19743" s="10"/>
      <c r="D19743" s="18" t="s">
        <v>1682</v>
      </c>
    </row>
    <row r="19744">
      <c r="A19744" s="8"/>
      <c r="B19744" s="9"/>
      <c r="C19744" s="10"/>
      <c r="D19744" s="18" t="s">
        <v>1682</v>
      </c>
    </row>
    <row r="19745">
      <c r="A19745" s="8"/>
      <c r="B19745" s="9"/>
      <c r="C19745" s="10"/>
      <c r="D19745" s="18" t="s">
        <v>1682</v>
      </c>
    </row>
    <row r="19746">
      <c r="A19746" s="8"/>
      <c r="B19746" s="9"/>
      <c r="C19746" s="10"/>
      <c r="D19746" s="18" t="s">
        <v>1682</v>
      </c>
    </row>
    <row r="19747">
      <c r="A19747" s="8"/>
      <c r="B19747" s="9"/>
      <c r="C19747" s="10"/>
      <c r="D19747" s="18" t="s">
        <v>1682</v>
      </c>
    </row>
    <row r="19748">
      <c r="A19748" s="8"/>
      <c r="B19748" s="9"/>
      <c r="C19748" s="10"/>
      <c r="D19748" s="18" t="s">
        <v>1682</v>
      </c>
    </row>
    <row r="19749">
      <c r="A19749" s="8"/>
      <c r="B19749" s="9"/>
      <c r="C19749" s="10"/>
      <c r="D19749" s="18" t="s">
        <v>1682</v>
      </c>
    </row>
    <row r="19750">
      <c r="A19750" s="8"/>
      <c r="B19750" s="9"/>
      <c r="C19750" s="10"/>
      <c r="D19750" s="18" t="s">
        <v>1682</v>
      </c>
    </row>
    <row r="19751">
      <c r="A19751" s="8"/>
      <c r="B19751" s="9"/>
      <c r="C19751" s="10"/>
      <c r="D19751" s="18" t="s">
        <v>1682</v>
      </c>
    </row>
    <row r="19752">
      <c r="A19752" s="8"/>
      <c r="B19752" s="9"/>
      <c r="C19752" s="10"/>
      <c r="D19752" s="18" t="s">
        <v>1682</v>
      </c>
    </row>
    <row r="19753">
      <c r="A19753" s="8"/>
      <c r="B19753" s="9"/>
      <c r="C19753" s="10"/>
      <c r="D19753" s="18" t="s">
        <v>1682</v>
      </c>
    </row>
    <row r="19754">
      <c r="A19754" s="8"/>
      <c r="B19754" s="9"/>
      <c r="C19754" s="10"/>
      <c r="D19754" s="18" t="s">
        <v>1682</v>
      </c>
    </row>
    <row r="19755">
      <c r="A19755" s="8"/>
      <c r="B19755" s="9"/>
      <c r="C19755" s="10"/>
      <c r="D19755" s="18" t="s">
        <v>1682</v>
      </c>
    </row>
    <row r="19756">
      <c r="A19756" s="8"/>
      <c r="B19756" s="9"/>
      <c r="C19756" s="10"/>
      <c r="D19756" s="18" t="s">
        <v>1682</v>
      </c>
    </row>
    <row r="19757">
      <c r="A19757" s="8"/>
      <c r="B19757" s="9"/>
      <c r="C19757" s="10"/>
      <c r="D19757" s="18" t="s">
        <v>1682</v>
      </c>
    </row>
    <row r="19758">
      <c r="A19758" s="8"/>
      <c r="B19758" s="9"/>
      <c r="C19758" s="10"/>
      <c r="D19758" s="18" t="s">
        <v>1682</v>
      </c>
    </row>
    <row r="19759">
      <c r="A19759" s="8"/>
      <c r="B19759" s="9"/>
      <c r="C19759" s="10"/>
      <c r="D19759" s="18" t="s">
        <v>1682</v>
      </c>
    </row>
    <row r="19760">
      <c r="A19760" s="8"/>
      <c r="B19760" s="9"/>
      <c r="C19760" s="10"/>
      <c r="D19760" s="18" t="s">
        <v>1682</v>
      </c>
    </row>
    <row r="19761">
      <c r="A19761" s="8"/>
      <c r="B19761" s="9"/>
      <c r="C19761" s="10"/>
      <c r="D19761" s="18" t="s">
        <v>1682</v>
      </c>
    </row>
    <row r="19762">
      <c r="A19762" s="8"/>
      <c r="B19762" s="9"/>
      <c r="C19762" s="10"/>
      <c r="D19762" s="18" t="s">
        <v>1682</v>
      </c>
    </row>
    <row r="19763">
      <c r="A19763" s="8"/>
      <c r="B19763" s="9"/>
      <c r="C19763" s="10"/>
      <c r="D19763" s="18" t="s">
        <v>1682</v>
      </c>
    </row>
    <row r="19764">
      <c r="A19764" s="8"/>
      <c r="B19764" s="9"/>
      <c r="C19764" s="10"/>
      <c r="D19764" s="18" t="s">
        <v>1682</v>
      </c>
    </row>
    <row r="19765">
      <c r="A19765" s="8"/>
      <c r="B19765" s="9"/>
      <c r="C19765" s="10"/>
      <c r="D19765" s="18" t="s">
        <v>1682</v>
      </c>
    </row>
    <row r="19766">
      <c r="A19766" s="8"/>
      <c r="B19766" s="9"/>
      <c r="C19766" s="10"/>
      <c r="D19766" s="18" t="s">
        <v>1682</v>
      </c>
    </row>
    <row r="19767">
      <c r="A19767" s="8"/>
      <c r="B19767" s="9"/>
      <c r="C19767" s="10"/>
      <c r="D19767" s="18" t="s">
        <v>1682</v>
      </c>
    </row>
    <row r="19768">
      <c r="A19768" s="8"/>
      <c r="B19768" s="9"/>
      <c r="C19768" s="10"/>
      <c r="D19768" s="18" t="s">
        <v>1682</v>
      </c>
    </row>
    <row r="19769">
      <c r="A19769" s="8"/>
      <c r="B19769" s="9"/>
      <c r="C19769" s="10"/>
      <c r="D19769" s="18" t="s">
        <v>1682</v>
      </c>
    </row>
    <row r="19770">
      <c r="A19770" s="8"/>
      <c r="B19770" s="9"/>
      <c r="C19770" s="10"/>
      <c r="D19770" s="18" t="s">
        <v>1682</v>
      </c>
    </row>
    <row r="19771">
      <c r="A19771" s="8"/>
      <c r="B19771" s="9"/>
      <c r="C19771" s="10"/>
      <c r="D19771" s="18" t="s">
        <v>1682</v>
      </c>
    </row>
    <row r="19772">
      <c r="A19772" s="8"/>
      <c r="B19772" s="9"/>
      <c r="C19772" s="10"/>
      <c r="D19772" s="18" t="s">
        <v>1682</v>
      </c>
    </row>
    <row r="19773">
      <c r="A19773" s="8"/>
      <c r="B19773" s="9"/>
      <c r="C19773" s="10"/>
      <c r="D19773" s="18" t="s">
        <v>1682</v>
      </c>
    </row>
    <row r="19774">
      <c r="A19774" s="8"/>
      <c r="B19774" s="9"/>
      <c r="C19774" s="10"/>
      <c r="D19774" s="18" t="s">
        <v>1682</v>
      </c>
    </row>
    <row r="19775">
      <c r="A19775" s="8"/>
      <c r="B19775" s="9"/>
      <c r="C19775" s="10"/>
      <c r="D19775" s="18" t="s">
        <v>1682</v>
      </c>
    </row>
    <row r="19776">
      <c r="A19776" s="8"/>
      <c r="B19776" s="9"/>
      <c r="C19776" s="10"/>
      <c r="D19776" s="18" t="s">
        <v>1682</v>
      </c>
    </row>
    <row r="19777">
      <c r="A19777" s="8"/>
      <c r="B19777" s="9"/>
      <c r="C19777" s="10"/>
      <c r="D19777" s="18" t="s">
        <v>1682</v>
      </c>
    </row>
    <row r="19778">
      <c r="A19778" s="8"/>
      <c r="B19778" s="9"/>
      <c r="C19778" s="10"/>
      <c r="D19778" s="18" t="s">
        <v>1682</v>
      </c>
    </row>
    <row r="19779">
      <c r="A19779" s="8"/>
      <c r="B19779" s="9"/>
      <c r="C19779" s="10"/>
      <c r="D19779" s="18" t="s">
        <v>1682</v>
      </c>
    </row>
    <row r="19780">
      <c r="A19780" s="8"/>
      <c r="B19780" s="9"/>
      <c r="C19780" s="10"/>
      <c r="D19780" s="18" t="s">
        <v>1682</v>
      </c>
    </row>
    <row r="19781">
      <c r="A19781" s="8"/>
      <c r="B19781" s="9"/>
      <c r="C19781" s="10"/>
      <c r="D19781" s="18" t="s">
        <v>1682</v>
      </c>
    </row>
    <row r="19782">
      <c r="A19782" s="8"/>
      <c r="B19782" s="9"/>
      <c r="C19782" s="10"/>
      <c r="D19782" s="18" t="s">
        <v>1682</v>
      </c>
    </row>
    <row r="19783">
      <c r="A19783" s="8"/>
      <c r="B19783" s="9"/>
      <c r="C19783" s="10"/>
      <c r="D19783" s="18" t="s">
        <v>1682</v>
      </c>
    </row>
    <row r="19784">
      <c r="A19784" s="8"/>
      <c r="B19784" s="9"/>
      <c r="C19784" s="10"/>
      <c r="D19784" s="18" t="s">
        <v>1682</v>
      </c>
    </row>
    <row r="19785">
      <c r="A19785" s="8"/>
      <c r="B19785" s="9"/>
      <c r="C19785" s="10"/>
      <c r="D19785" s="18" t="s">
        <v>1682</v>
      </c>
    </row>
    <row r="19786">
      <c r="A19786" s="8"/>
      <c r="B19786" s="9"/>
      <c r="C19786" s="10"/>
      <c r="D19786" s="18" t="s">
        <v>1682</v>
      </c>
    </row>
    <row r="19787">
      <c r="A19787" s="8"/>
      <c r="B19787" s="9"/>
      <c r="C19787" s="10"/>
      <c r="D19787" s="18" t="s">
        <v>1682</v>
      </c>
    </row>
    <row r="19788">
      <c r="A19788" s="8"/>
      <c r="B19788" s="9"/>
      <c r="C19788" s="10"/>
      <c r="D19788" s="18" t="s">
        <v>1682</v>
      </c>
    </row>
    <row r="19789">
      <c r="A19789" s="8"/>
      <c r="B19789" s="9"/>
      <c r="C19789" s="10"/>
      <c r="D19789" s="18" t="s">
        <v>1682</v>
      </c>
    </row>
    <row r="19790">
      <c r="A19790" s="8"/>
      <c r="B19790" s="9"/>
      <c r="C19790" s="10"/>
      <c r="D19790" s="18" t="s">
        <v>1682</v>
      </c>
    </row>
    <row r="19791">
      <c r="A19791" s="8"/>
      <c r="B19791" s="9"/>
      <c r="C19791" s="10"/>
      <c r="D19791" s="18" t="s">
        <v>1682</v>
      </c>
    </row>
    <row r="19792">
      <c r="A19792" s="8"/>
      <c r="B19792" s="9"/>
      <c r="C19792" s="10"/>
      <c r="D19792" s="18" t="s">
        <v>1682</v>
      </c>
    </row>
    <row r="19793">
      <c r="A19793" s="8"/>
      <c r="B19793" s="9"/>
      <c r="C19793" s="10"/>
      <c r="D19793" s="18" t="s">
        <v>1682</v>
      </c>
    </row>
    <row r="19794">
      <c r="A19794" s="8"/>
      <c r="B19794" s="9"/>
      <c r="C19794" s="10"/>
      <c r="D19794" s="18" t="s">
        <v>1682</v>
      </c>
    </row>
    <row r="19795">
      <c r="A19795" s="8"/>
      <c r="B19795" s="9"/>
      <c r="C19795" s="10"/>
      <c r="D19795" s="18" t="s">
        <v>1682</v>
      </c>
    </row>
    <row r="19796">
      <c r="A19796" s="8"/>
      <c r="B19796" s="9"/>
      <c r="C19796" s="10"/>
      <c r="D19796" s="18" t="s">
        <v>1682</v>
      </c>
    </row>
    <row r="19797">
      <c r="A19797" s="8"/>
      <c r="B19797" s="9"/>
      <c r="C19797" s="10"/>
      <c r="D19797" s="18" t="s">
        <v>1682</v>
      </c>
    </row>
    <row r="19798">
      <c r="A19798" s="8"/>
      <c r="B19798" s="9"/>
      <c r="C19798" s="10"/>
      <c r="D19798" s="18" t="s">
        <v>1682</v>
      </c>
    </row>
    <row r="19799">
      <c r="A19799" s="8"/>
      <c r="B19799" s="9"/>
      <c r="C19799" s="10"/>
      <c r="D19799" s="18" t="s">
        <v>1682</v>
      </c>
    </row>
    <row r="19800">
      <c r="A19800" s="8"/>
      <c r="B19800" s="9"/>
      <c r="C19800" s="10"/>
      <c r="D19800" s="18" t="s">
        <v>1682</v>
      </c>
    </row>
    <row r="19801">
      <c r="A19801" s="8"/>
      <c r="B19801" s="9"/>
      <c r="C19801" s="10"/>
      <c r="D19801" s="18" t="s">
        <v>1682</v>
      </c>
    </row>
    <row r="19802">
      <c r="A19802" s="8"/>
      <c r="B19802" s="9"/>
      <c r="C19802" s="10"/>
      <c r="D19802" s="18" t="s">
        <v>1682</v>
      </c>
    </row>
    <row r="19803">
      <c r="A19803" s="8"/>
      <c r="B19803" s="9"/>
      <c r="C19803" s="10"/>
      <c r="D19803" s="18" t="s">
        <v>1682</v>
      </c>
    </row>
    <row r="19804">
      <c r="A19804" s="8"/>
      <c r="B19804" s="9"/>
      <c r="C19804" s="10"/>
      <c r="D19804" s="18" t="s">
        <v>1682</v>
      </c>
    </row>
    <row r="19805">
      <c r="A19805" s="8"/>
      <c r="B19805" s="9"/>
      <c r="C19805" s="10"/>
      <c r="D19805" s="18" t="s">
        <v>1682</v>
      </c>
    </row>
    <row r="19806">
      <c r="A19806" s="8"/>
      <c r="B19806" s="9"/>
      <c r="C19806" s="10"/>
      <c r="D19806" s="18" t="s">
        <v>1682</v>
      </c>
    </row>
    <row r="19807">
      <c r="A19807" s="8"/>
      <c r="B19807" s="9"/>
      <c r="C19807" s="10"/>
      <c r="D19807" s="18" t="s">
        <v>1682</v>
      </c>
    </row>
    <row r="19808">
      <c r="A19808" s="8"/>
      <c r="B19808" s="9"/>
      <c r="C19808" s="10"/>
      <c r="D19808" s="18" t="s">
        <v>1682</v>
      </c>
    </row>
    <row r="19809">
      <c r="A19809" s="8"/>
      <c r="B19809" s="9"/>
      <c r="C19809" s="10"/>
      <c r="D19809" s="18" t="s">
        <v>1682</v>
      </c>
    </row>
    <row r="19810">
      <c r="A19810" s="8"/>
      <c r="B19810" s="9"/>
      <c r="C19810" s="10"/>
      <c r="D19810" s="18" t="s">
        <v>1682</v>
      </c>
    </row>
    <row r="19811">
      <c r="A19811" s="8"/>
      <c r="B19811" s="9"/>
      <c r="C19811" s="10"/>
      <c r="D19811" s="18" t="s">
        <v>1682</v>
      </c>
    </row>
    <row r="19812">
      <c r="A19812" s="8"/>
      <c r="B19812" s="9"/>
      <c r="C19812" s="10"/>
      <c r="D19812" s="18" t="s">
        <v>1682</v>
      </c>
    </row>
    <row r="19813">
      <c r="A19813" s="8"/>
      <c r="B19813" s="9"/>
      <c r="C19813" s="10"/>
      <c r="D19813" s="18" t="s">
        <v>1682</v>
      </c>
    </row>
    <row r="19814">
      <c r="A19814" s="8"/>
      <c r="B19814" s="9"/>
      <c r="C19814" s="10"/>
      <c r="D19814" s="18" t="s">
        <v>1682</v>
      </c>
    </row>
    <row r="19815">
      <c r="A19815" s="8"/>
      <c r="B19815" s="9"/>
      <c r="C19815" s="10"/>
      <c r="D19815" s="18" t="s">
        <v>1682</v>
      </c>
    </row>
    <row r="19816">
      <c r="A19816" s="8"/>
      <c r="B19816" s="9"/>
      <c r="C19816" s="10"/>
      <c r="D19816" s="18" t="s">
        <v>1682</v>
      </c>
    </row>
    <row r="19817">
      <c r="A19817" s="8"/>
      <c r="B19817" s="9"/>
      <c r="C19817" s="10"/>
      <c r="D19817" s="18" t="s">
        <v>1682</v>
      </c>
    </row>
    <row r="19818">
      <c r="A19818" s="8"/>
      <c r="B19818" s="9"/>
      <c r="C19818" s="10"/>
      <c r="D19818" s="18" t="s">
        <v>1682</v>
      </c>
    </row>
    <row r="19819">
      <c r="A19819" s="8"/>
      <c r="B19819" s="9"/>
      <c r="C19819" s="10"/>
      <c r="D19819" s="18" t="s">
        <v>1682</v>
      </c>
    </row>
    <row r="19820">
      <c r="A19820" s="8"/>
      <c r="B19820" s="9"/>
      <c r="C19820" s="10"/>
      <c r="D19820" s="18" t="s">
        <v>1682</v>
      </c>
    </row>
    <row r="19821">
      <c r="A19821" s="8"/>
      <c r="B19821" s="9"/>
      <c r="C19821" s="10"/>
      <c r="D19821" s="18" t="s">
        <v>1682</v>
      </c>
    </row>
    <row r="19822">
      <c r="A19822" s="8"/>
      <c r="B19822" s="9"/>
      <c r="C19822" s="10"/>
      <c r="D19822" s="18" t="s">
        <v>1682</v>
      </c>
    </row>
    <row r="19823">
      <c r="A19823" s="8"/>
      <c r="B19823" s="9"/>
      <c r="C19823" s="10"/>
      <c r="D19823" s="18" t="s">
        <v>1682</v>
      </c>
    </row>
    <row r="19824">
      <c r="A19824" s="8"/>
      <c r="B19824" s="9"/>
      <c r="C19824" s="10"/>
      <c r="D19824" s="18" t="s">
        <v>1682</v>
      </c>
    </row>
    <row r="19825">
      <c r="A19825" s="8"/>
      <c r="B19825" s="9"/>
      <c r="C19825" s="10"/>
      <c r="D19825" s="18" t="s">
        <v>1682</v>
      </c>
    </row>
    <row r="19826">
      <c r="A19826" s="8"/>
      <c r="B19826" s="9"/>
      <c r="C19826" s="10"/>
      <c r="D19826" s="18" t="s">
        <v>1682</v>
      </c>
    </row>
    <row r="19827">
      <c r="A19827" s="8"/>
      <c r="B19827" s="9"/>
      <c r="C19827" s="10"/>
      <c r="D19827" s="18" t="s">
        <v>1682</v>
      </c>
    </row>
    <row r="19828">
      <c r="A19828" s="8"/>
      <c r="B19828" s="9"/>
      <c r="C19828" s="10"/>
      <c r="D19828" s="18" t="s">
        <v>1682</v>
      </c>
    </row>
    <row r="19829">
      <c r="A19829" s="8"/>
      <c r="B19829" s="9"/>
      <c r="C19829" s="10"/>
      <c r="D19829" s="18" t="s">
        <v>1682</v>
      </c>
    </row>
    <row r="19830">
      <c r="A19830" s="8"/>
      <c r="B19830" s="9"/>
      <c r="C19830" s="10"/>
      <c r="D19830" s="18" t="s">
        <v>1682</v>
      </c>
    </row>
    <row r="19831">
      <c r="A19831" s="8"/>
      <c r="B19831" s="9"/>
      <c r="C19831" s="10"/>
      <c r="D19831" s="18" t="s">
        <v>1682</v>
      </c>
    </row>
    <row r="19832">
      <c r="A19832" s="8"/>
      <c r="B19832" s="9"/>
      <c r="C19832" s="10"/>
      <c r="D19832" s="18" t="s">
        <v>1682</v>
      </c>
    </row>
    <row r="19833">
      <c r="A19833" s="8"/>
      <c r="B19833" s="9"/>
      <c r="C19833" s="10"/>
      <c r="D19833" s="18" t="s">
        <v>1682</v>
      </c>
    </row>
    <row r="19834">
      <c r="A19834" s="8"/>
      <c r="B19834" s="9"/>
      <c r="C19834" s="10"/>
      <c r="D19834" s="18" t="s">
        <v>1682</v>
      </c>
    </row>
    <row r="19835">
      <c r="A19835" s="8"/>
      <c r="B19835" s="9"/>
      <c r="C19835" s="10"/>
      <c r="D19835" s="18" t="s">
        <v>1682</v>
      </c>
    </row>
    <row r="19836">
      <c r="A19836" s="8"/>
      <c r="B19836" s="9"/>
      <c r="C19836" s="10"/>
      <c r="D19836" s="18" t="s">
        <v>1682</v>
      </c>
    </row>
    <row r="19837">
      <c r="A19837" s="8"/>
      <c r="B19837" s="9"/>
      <c r="C19837" s="10"/>
      <c r="D19837" s="18" t="s">
        <v>1682</v>
      </c>
    </row>
    <row r="19838">
      <c r="A19838" s="8"/>
      <c r="B19838" s="9"/>
      <c r="C19838" s="10"/>
      <c r="D19838" s="18" t="s">
        <v>1682</v>
      </c>
    </row>
    <row r="19839">
      <c r="A19839" s="8"/>
      <c r="B19839" s="9"/>
      <c r="C19839" s="10"/>
      <c r="D19839" s="18" t="s">
        <v>1682</v>
      </c>
    </row>
    <row r="19840">
      <c r="A19840" s="8"/>
      <c r="B19840" s="9"/>
      <c r="C19840" s="10"/>
      <c r="D19840" s="18" t="s">
        <v>1682</v>
      </c>
    </row>
    <row r="19841">
      <c r="A19841" s="8"/>
      <c r="B19841" s="9"/>
      <c r="C19841" s="10"/>
      <c r="D19841" s="18" t="s">
        <v>1682</v>
      </c>
    </row>
    <row r="19842">
      <c r="A19842" s="8"/>
      <c r="B19842" s="9"/>
      <c r="C19842" s="10"/>
      <c r="D19842" s="18" t="s">
        <v>1682</v>
      </c>
    </row>
    <row r="19843">
      <c r="A19843" s="8"/>
      <c r="B19843" s="9"/>
      <c r="C19843" s="10"/>
      <c r="D19843" s="18" t="s">
        <v>1682</v>
      </c>
    </row>
    <row r="19844">
      <c r="A19844" s="8"/>
      <c r="B19844" s="9"/>
      <c r="C19844" s="10"/>
      <c r="D19844" s="18" t="s">
        <v>1682</v>
      </c>
    </row>
    <row r="19845">
      <c r="A19845" s="8"/>
      <c r="B19845" s="9"/>
      <c r="C19845" s="10"/>
      <c r="D19845" s="18" t="s">
        <v>1682</v>
      </c>
    </row>
    <row r="19846">
      <c r="A19846" s="8"/>
      <c r="B19846" s="9"/>
      <c r="C19846" s="10"/>
      <c r="D19846" s="18" t="s">
        <v>1682</v>
      </c>
    </row>
    <row r="19847">
      <c r="A19847" s="8"/>
      <c r="B19847" s="9"/>
      <c r="C19847" s="10"/>
      <c r="D19847" s="18" t="s">
        <v>1682</v>
      </c>
    </row>
    <row r="19848">
      <c r="A19848" s="8"/>
      <c r="B19848" s="9"/>
      <c r="C19848" s="10"/>
      <c r="D19848" s="18" t="s">
        <v>1682</v>
      </c>
    </row>
    <row r="19849">
      <c r="A19849" s="8"/>
      <c r="B19849" s="9"/>
      <c r="C19849" s="10"/>
      <c r="D19849" s="18" t="s">
        <v>1682</v>
      </c>
    </row>
    <row r="19850">
      <c r="A19850" s="8"/>
      <c r="B19850" s="9"/>
      <c r="C19850" s="10"/>
      <c r="D19850" s="18" t="s">
        <v>1682</v>
      </c>
    </row>
    <row r="19851">
      <c r="A19851" s="8"/>
      <c r="B19851" s="9"/>
      <c r="C19851" s="10"/>
      <c r="D19851" s="18" t="s">
        <v>1682</v>
      </c>
    </row>
    <row r="19852">
      <c r="A19852" s="8"/>
      <c r="B19852" s="9"/>
      <c r="C19852" s="10"/>
      <c r="D19852" s="18" t="s">
        <v>1682</v>
      </c>
    </row>
    <row r="19853">
      <c r="A19853" s="8"/>
      <c r="B19853" s="9"/>
      <c r="C19853" s="10"/>
      <c r="D19853" s="18" t="s">
        <v>1682</v>
      </c>
    </row>
    <row r="19854">
      <c r="A19854" s="8"/>
      <c r="B19854" s="9"/>
      <c r="C19854" s="10"/>
      <c r="D19854" s="18" t="s">
        <v>1682</v>
      </c>
    </row>
    <row r="19855">
      <c r="A19855" s="8"/>
      <c r="B19855" s="9"/>
      <c r="C19855" s="10"/>
      <c r="D19855" s="18" t="s">
        <v>1682</v>
      </c>
    </row>
    <row r="19856">
      <c r="A19856" s="8"/>
      <c r="B19856" s="9"/>
      <c r="C19856" s="10"/>
      <c r="D19856" s="18" t="s">
        <v>1682</v>
      </c>
    </row>
    <row r="19857">
      <c r="A19857" s="8"/>
      <c r="B19857" s="9"/>
      <c r="C19857" s="10"/>
      <c r="D19857" s="18" t="s">
        <v>1682</v>
      </c>
    </row>
    <row r="19858">
      <c r="A19858" s="8"/>
      <c r="B19858" s="9"/>
      <c r="C19858" s="10"/>
      <c r="D19858" s="18" t="s">
        <v>1682</v>
      </c>
    </row>
    <row r="19859">
      <c r="A19859" s="8"/>
      <c r="B19859" s="9"/>
      <c r="C19859" s="10"/>
      <c r="D19859" s="18" t="s">
        <v>1682</v>
      </c>
    </row>
    <row r="19860">
      <c r="A19860" s="8"/>
      <c r="B19860" s="9"/>
      <c r="C19860" s="10"/>
      <c r="D19860" s="18" t="s">
        <v>1682</v>
      </c>
    </row>
    <row r="19861">
      <c r="A19861" s="8"/>
      <c r="B19861" s="9"/>
      <c r="C19861" s="10"/>
      <c r="D19861" s="18" t="s">
        <v>1682</v>
      </c>
    </row>
    <row r="19862">
      <c r="A19862" s="8"/>
      <c r="B19862" s="9"/>
      <c r="C19862" s="10"/>
      <c r="D19862" s="18" t="s">
        <v>1682</v>
      </c>
    </row>
    <row r="19863">
      <c r="A19863" s="8"/>
      <c r="B19863" s="9"/>
      <c r="C19863" s="10"/>
      <c r="D19863" s="18" t="s">
        <v>1682</v>
      </c>
    </row>
    <row r="19864">
      <c r="A19864" s="8"/>
      <c r="B19864" s="9"/>
      <c r="C19864" s="10"/>
      <c r="D19864" s="18" t="s">
        <v>1682</v>
      </c>
    </row>
    <row r="19865">
      <c r="A19865" s="8"/>
      <c r="B19865" s="9"/>
      <c r="C19865" s="10"/>
      <c r="D19865" s="18" t="s">
        <v>1682</v>
      </c>
    </row>
    <row r="19866">
      <c r="A19866" s="8"/>
      <c r="B19866" s="9"/>
      <c r="C19866" s="10"/>
      <c r="D19866" s="18" t="s">
        <v>1682</v>
      </c>
    </row>
    <row r="19867">
      <c r="A19867" s="8"/>
      <c r="B19867" s="9"/>
      <c r="C19867" s="10"/>
      <c r="D19867" s="18" t="s">
        <v>1682</v>
      </c>
    </row>
    <row r="19868">
      <c r="A19868" s="8"/>
      <c r="B19868" s="9"/>
      <c r="C19868" s="10"/>
      <c r="D19868" s="18" t="s">
        <v>1682</v>
      </c>
    </row>
    <row r="19869">
      <c r="A19869" s="8"/>
      <c r="B19869" s="9"/>
      <c r="C19869" s="10"/>
      <c r="D19869" s="18" t="s">
        <v>1682</v>
      </c>
    </row>
    <row r="19870">
      <c r="A19870" s="8"/>
      <c r="B19870" s="9"/>
      <c r="C19870" s="10"/>
      <c r="D19870" s="18" t="s">
        <v>1682</v>
      </c>
    </row>
    <row r="19871">
      <c r="A19871" s="8"/>
      <c r="B19871" s="9"/>
      <c r="C19871" s="10"/>
      <c r="D19871" s="18" t="s">
        <v>1682</v>
      </c>
    </row>
    <row r="19872">
      <c r="A19872" s="8"/>
      <c r="B19872" s="9"/>
      <c r="C19872" s="10"/>
      <c r="D19872" s="18" t="s">
        <v>1682</v>
      </c>
    </row>
    <row r="19873">
      <c r="A19873" s="8"/>
      <c r="B19873" s="9"/>
      <c r="C19873" s="10"/>
      <c r="D19873" s="18" t="s">
        <v>1682</v>
      </c>
    </row>
    <row r="19874">
      <c r="A19874" s="8"/>
      <c r="B19874" s="9"/>
      <c r="C19874" s="10"/>
      <c r="D19874" s="18" t="s">
        <v>1682</v>
      </c>
    </row>
    <row r="19875">
      <c r="A19875" s="8"/>
      <c r="B19875" s="9"/>
      <c r="C19875" s="10"/>
      <c r="D19875" s="18" t="s">
        <v>1682</v>
      </c>
    </row>
    <row r="19876">
      <c r="A19876" s="8"/>
      <c r="B19876" s="9"/>
      <c r="C19876" s="10"/>
      <c r="D19876" s="18" t="s">
        <v>1682</v>
      </c>
    </row>
    <row r="19877">
      <c r="A19877" s="8"/>
      <c r="B19877" s="9"/>
      <c r="C19877" s="10"/>
      <c r="D19877" s="18" t="s">
        <v>1682</v>
      </c>
    </row>
    <row r="19878">
      <c r="A19878" s="8"/>
      <c r="B19878" s="9"/>
      <c r="C19878" s="10"/>
      <c r="D19878" s="18" t="s">
        <v>1682</v>
      </c>
    </row>
    <row r="19879">
      <c r="A19879" s="8"/>
      <c r="B19879" s="9"/>
      <c r="C19879" s="10"/>
      <c r="D19879" s="18" t="s">
        <v>1682</v>
      </c>
    </row>
    <row r="19880">
      <c r="A19880" s="8"/>
      <c r="B19880" s="9"/>
      <c r="C19880" s="10"/>
      <c r="D19880" s="18" t="s">
        <v>1682</v>
      </c>
    </row>
    <row r="19881">
      <c r="A19881" s="8"/>
      <c r="B19881" s="9"/>
      <c r="C19881" s="10"/>
      <c r="D19881" s="18" t="s">
        <v>1682</v>
      </c>
    </row>
    <row r="19882">
      <c r="A19882" s="8"/>
      <c r="B19882" s="9"/>
      <c r="C19882" s="10"/>
      <c r="D19882" s="18" t="s">
        <v>1682</v>
      </c>
    </row>
    <row r="19883">
      <c r="A19883" s="8"/>
      <c r="B19883" s="9"/>
      <c r="C19883" s="10"/>
      <c r="D19883" s="18" t="s">
        <v>1682</v>
      </c>
    </row>
    <row r="19884">
      <c r="A19884" s="8"/>
      <c r="B19884" s="9"/>
      <c r="C19884" s="10"/>
      <c r="D19884" s="18" t="s">
        <v>1682</v>
      </c>
    </row>
    <row r="19885">
      <c r="A19885" s="8"/>
      <c r="B19885" s="9"/>
      <c r="C19885" s="10"/>
      <c r="D19885" s="18" t="s">
        <v>1682</v>
      </c>
    </row>
    <row r="19886">
      <c r="A19886" s="8"/>
      <c r="B19886" s="9"/>
      <c r="C19886" s="10"/>
      <c r="D19886" s="18" t="s">
        <v>1682</v>
      </c>
    </row>
    <row r="19887">
      <c r="A19887" s="8"/>
      <c r="B19887" s="9"/>
      <c r="C19887" s="10"/>
      <c r="D19887" s="18" t="s">
        <v>1682</v>
      </c>
    </row>
    <row r="19888">
      <c r="A19888" s="8"/>
      <c r="B19888" s="9"/>
      <c r="C19888" s="10"/>
      <c r="D19888" s="18" t="s">
        <v>1682</v>
      </c>
    </row>
    <row r="19889">
      <c r="A19889" s="8"/>
      <c r="B19889" s="9"/>
      <c r="C19889" s="10"/>
      <c r="D19889" s="18" t="s">
        <v>1682</v>
      </c>
    </row>
    <row r="19890">
      <c r="A19890" s="8"/>
      <c r="B19890" s="9"/>
      <c r="C19890" s="10"/>
      <c r="D19890" s="18" t="s">
        <v>1682</v>
      </c>
    </row>
    <row r="19891">
      <c r="A19891" s="8"/>
      <c r="B19891" s="9"/>
      <c r="C19891" s="10"/>
      <c r="D19891" s="18" t="s">
        <v>1682</v>
      </c>
    </row>
    <row r="19892">
      <c r="A19892" s="8"/>
      <c r="B19892" s="9"/>
      <c r="C19892" s="10"/>
      <c r="D19892" s="18" t="s">
        <v>1682</v>
      </c>
    </row>
    <row r="19893">
      <c r="A19893" s="8"/>
      <c r="B19893" s="9"/>
      <c r="C19893" s="10"/>
      <c r="D19893" s="18" t="s">
        <v>1682</v>
      </c>
    </row>
    <row r="19894">
      <c r="A19894" s="8"/>
      <c r="B19894" s="9"/>
      <c r="C19894" s="10"/>
      <c r="D19894" s="18" t="s">
        <v>1682</v>
      </c>
    </row>
    <row r="19895">
      <c r="A19895" s="8"/>
      <c r="B19895" s="9"/>
      <c r="C19895" s="10"/>
      <c r="D19895" s="18" t="s">
        <v>1682</v>
      </c>
    </row>
    <row r="19896">
      <c r="A19896" s="8"/>
      <c r="B19896" s="9"/>
      <c r="C19896" s="10"/>
      <c r="D19896" s="18" t="s">
        <v>1682</v>
      </c>
    </row>
    <row r="19897">
      <c r="A19897" s="8"/>
      <c r="B19897" s="9"/>
      <c r="C19897" s="10"/>
      <c r="D19897" s="18" t="s">
        <v>1682</v>
      </c>
    </row>
    <row r="19898">
      <c r="A19898" s="8"/>
      <c r="B19898" s="9"/>
      <c r="C19898" s="10"/>
      <c r="D19898" s="18" t="s">
        <v>1682</v>
      </c>
    </row>
    <row r="19899">
      <c r="A19899" s="8"/>
      <c r="B19899" s="9"/>
      <c r="C19899" s="10"/>
      <c r="D19899" s="18" t="s">
        <v>1682</v>
      </c>
    </row>
    <row r="19900">
      <c r="A19900" s="8"/>
      <c r="B19900" s="9"/>
      <c r="C19900" s="10"/>
      <c r="D19900" s="18" t="s">
        <v>1682</v>
      </c>
    </row>
    <row r="19901">
      <c r="A19901" s="8"/>
      <c r="B19901" s="9"/>
      <c r="C19901" s="10"/>
      <c r="D19901" s="18" t="s">
        <v>1682</v>
      </c>
    </row>
    <row r="19902">
      <c r="A19902" s="8"/>
      <c r="B19902" s="9"/>
      <c r="C19902" s="10"/>
      <c r="D19902" s="18" t="s">
        <v>1682</v>
      </c>
    </row>
    <row r="19903">
      <c r="A19903" s="8"/>
      <c r="B19903" s="9"/>
      <c r="C19903" s="10"/>
      <c r="D19903" s="18" t="s">
        <v>1682</v>
      </c>
    </row>
    <row r="19904">
      <c r="A19904" s="8"/>
      <c r="B19904" s="9"/>
      <c r="C19904" s="10"/>
      <c r="D19904" s="18" t="s">
        <v>1682</v>
      </c>
    </row>
    <row r="19905">
      <c r="A19905" s="8"/>
      <c r="B19905" s="9"/>
      <c r="C19905" s="10"/>
      <c r="D19905" s="18" t="s">
        <v>1682</v>
      </c>
    </row>
    <row r="19906">
      <c r="A19906" s="8"/>
      <c r="B19906" s="9"/>
      <c r="C19906" s="10"/>
      <c r="D19906" s="18" t="s">
        <v>1682</v>
      </c>
    </row>
    <row r="19907">
      <c r="A19907" s="8"/>
      <c r="B19907" s="9"/>
      <c r="C19907" s="10"/>
      <c r="D19907" s="18" t="s">
        <v>1682</v>
      </c>
    </row>
    <row r="19908">
      <c r="A19908" s="8"/>
      <c r="B19908" s="9"/>
      <c r="C19908" s="10"/>
      <c r="D19908" s="18" t="s">
        <v>1682</v>
      </c>
    </row>
    <row r="19909">
      <c r="A19909" s="8"/>
      <c r="B19909" s="9"/>
      <c r="C19909" s="10"/>
      <c r="D19909" s="18" t="s">
        <v>1682</v>
      </c>
    </row>
    <row r="19910">
      <c r="A19910" s="8"/>
      <c r="B19910" s="9"/>
      <c r="C19910" s="10"/>
      <c r="D19910" s="18" t="s">
        <v>1682</v>
      </c>
    </row>
    <row r="19911">
      <c r="A19911" s="8"/>
      <c r="B19911" s="9"/>
      <c r="C19911" s="10"/>
      <c r="D19911" s="18" t="s">
        <v>1682</v>
      </c>
    </row>
    <row r="19912">
      <c r="A19912" s="8"/>
      <c r="B19912" s="9"/>
      <c r="C19912" s="10"/>
      <c r="D19912" s="18" t="s">
        <v>1682</v>
      </c>
    </row>
    <row r="19913">
      <c r="A19913" s="8"/>
      <c r="B19913" s="9"/>
      <c r="C19913" s="10"/>
      <c r="D19913" s="18" t="s">
        <v>1682</v>
      </c>
    </row>
    <row r="19914">
      <c r="A19914" s="8"/>
      <c r="B19914" s="9"/>
      <c r="C19914" s="10"/>
      <c r="D19914" s="18" t="s">
        <v>1682</v>
      </c>
    </row>
    <row r="19915">
      <c r="A19915" s="8"/>
      <c r="B19915" s="9"/>
      <c r="C19915" s="10"/>
      <c r="D19915" s="18" t="s">
        <v>1682</v>
      </c>
    </row>
    <row r="19916">
      <c r="A19916" s="8"/>
      <c r="B19916" s="9"/>
      <c r="C19916" s="10"/>
      <c r="D19916" s="18" t="s">
        <v>1682</v>
      </c>
    </row>
    <row r="19917">
      <c r="A19917" s="8"/>
      <c r="B19917" s="9"/>
      <c r="C19917" s="10"/>
      <c r="D19917" s="18" t="s">
        <v>1682</v>
      </c>
    </row>
    <row r="19918">
      <c r="A19918" s="8"/>
      <c r="B19918" s="9"/>
      <c r="C19918" s="10"/>
      <c r="D19918" s="18" t="s">
        <v>1682</v>
      </c>
    </row>
    <row r="19919">
      <c r="A19919" s="8"/>
      <c r="B19919" s="9"/>
      <c r="C19919" s="10"/>
      <c r="D19919" s="18" t="s">
        <v>1682</v>
      </c>
    </row>
    <row r="19920">
      <c r="A19920" s="8"/>
      <c r="B19920" s="9"/>
      <c r="C19920" s="10"/>
      <c r="D19920" s="18" t="s">
        <v>1682</v>
      </c>
    </row>
    <row r="19921">
      <c r="A19921" s="8"/>
      <c r="B19921" s="9"/>
      <c r="C19921" s="10"/>
      <c r="D19921" s="18" t="s">
        <v>1682</v>
      </c>
    </row>
    <row r="19922">
      <c r="A19922" s="8"/>
      <c r="B19922" s="9"/>
      <c r="C19922" s="10"/>
      <c r="D19922" s="18" t="s">
        <v>1682</v>
      </c>
    </row>
    <row r="19923">
      <c r="A19923" s="8"/>
      <c r="B19923" s="9"/>
      <c r="C19923" s="10"/>
      <c r="D19923" s="18" t="s">
        <v>1682</v>
      </c>
    </row>
    <row r="19924">
      <c r="A19924" s="8"/>
      <c r="B19924" s="9"/>
      <c r="C19924" s="10"/>
      <c r="D19924" s="18" t="s">
        <v>1682</v>
      </c>
    </row>
    <row r="19925">
      <c r="A19925" s="8"/>
      <c r="B19925" s="9"/>
      <c r="C19925" s="10"/>
      <c r="D19925" s="18" t="s">
        <v>1682</v>
      </c>
    </row>
    <row r="19926">
      <c r="A19926" s="8"/>
      <c r="B19926" s="9"/>
      <c r="C19926" s="10"/>
      <c r="D19926" s="18" t="s">
        <v>1682</v>
      </c>
    </row>
    <row r="19927">
      <c r="A19927" s="8"/>
      <c r="B19927" s="9"/>
      <c r="C19927" s="10"/>
      <c r="D19927" s="18" t="s">
        <v>1682</v>
      </c>
    </row>
    <row r="19928">
      <c r="A19928" s="8"/>
      <c r="B19928" s="9"/>
      <c r="C19928" s="10"/>
      <c r="D19928" s="18" t="s">
        <v>1682</v>
      </c>
    </row>
    <row r="19929">
      <c r="A19929" s="8"/>
      <c r="B19929" s="9"/>
      <c r="C19929" s="10"/>
      <c r="D19929" s="18" t="s">
        <v>1682</v>
      </c>
    </row>
    <row r="19930">
      <c r="A19930" s="8"/>
      <c r="B19930" s="9"/>
      <c r="C19930" s="10"/>
      <c r="D19930" s="18" t="s">
        <v>1682</v>
      </c>
    </row>
    <row r="19931">
      <c r="A19931" s="8"/>
      <c r="B19931" s="9"/>
      <c r="C19931" s="10"/>
      <c r="D19931" s="18" t="s">
        <v>1682</v>
      </c>
    </row>
    <row r="19932">
      <c r="A19932" s="8"/>
      <c r="B19932" s="9"/>
      <c r="C19932" s="10"/>
      <c r="D19932" s="18" t="s">
        <v>1682</v>
      </c>
    </row>
    <row r="19933">
      <c r="A19933" s="8"/>
      <c r="B19933" s="9"/>
      <c r="C19933" s="10"/>
      <c r="D19933" s="18" t="s">
        <v>1682</v>
      </c>
    </row>
    <row r="19934">
      <c r="A19934" s="8"/>
      <c r="B19934" s="9"/>
      <c r="C19934" s="10"/>
      <c r="D19934" s="18" t="s">
        <v>1682</v>
      </c>
    </row>
    <row r="19935">
      <c r="A19935" s="8"/>
      <c r="B19935" s="9"/>
      <c r="C19935" s="10"/>
      <c r="D19935" s="18" t="s">
        <v>1682</v>
      </c>
    </row>
    <row r="19936">
      <c r="A19936" s="8"/>
      <c r="B19936" s="9"/>
      <c r="C19936" s="10"/>
      <c r="D19936" s="18" t="s">
        <v>1682</v>
      </c>
    </row>
    <row r="19937">
      <c r="A19937" s="8"/>
      <c r="B19937" s="9"/>
      <c r="C19937" s="10"/>
      <c r="D19937" s="18" t="s">
        <v>1682</v>
      </c>
    </row>
    <row r="19938">
      <c r="A19938" s="8"/>
      <c r="B19938" s="9"/>
      <c r="C19938" s="10"/>
      <c r="D19938" s="18" t="s">
        <v>1682</v>
      </c>
    </row>
    <row r="19939">
      <c r="A19939" s="8"/>
      <c r="B19939" s="9"/>
      <c r="C19939" s="10"/>
      <c r="D19939" s="18" t="s">
        <v>1682</v>
      </c>
    </row>
    <row r="19940">
      <c r="A19940" s="8"/>
      <c r="B19940" s="9"/>
      <c r="C19940" s="10"/>
      <c r="D19940" s="18" t="s">
        <v>1682</v>
      </c>
    </row>
    <row r="19941">
      <c r="A19941" s="8"/>
      <c r="B19941" s="9"/>
      <c r="C19941" s="10"/>
      <c r="D19941" s="18" t="s">
        <v>1682</v>
      </c>
    </row>
    <row r="19942">
      <c r="A19942" s="8"/>
      <c r="B19942" s="9"/>
      <c r="C19942" s="10"/>
      <c r="D19942" s="18" t="s">
        <v>1682</v>
      </c>
    </row>
    <row r="19943">
      <c r="A19943" s="8"/>
      <c r="B19943" s="9"/>
      <c r="C19943" s="10"/>
      <c r="D19943" s="18" t="s">
        <v>1682</v>
      </c>
    </row>
    <row r="19944">
      <c r="A19944" s="8"/>
      <c r="B19944" s="9"/>
      <c r="C19944" s="10"/>
      <c r="D19944" s="18" t="s">
        <v>1682</v>
      </c>
    </row>
    <row r="19945">
      <c r="A19945" s="8"/>
      <c r="B19945" s="9"/>
      <c r="C19945" s="10"/>
      <c r="D19945" s="18" t="s">
        <v>1682</v>
      </c>
    </row>
    <row r="19946">
      <c r="A19946" s="8"/>
      <c r="B19946" s="9"/>
      <c r="C19946" s="10"/>
      <c r="D19946" s="18" t="s">
        <v>1682</v>
      </c>
    </row>
    <row r="19947">
      <c r="A19947" s="8"/>
      <c r="B19947" s="9"/>
      <c r="C19947" s="10"/>
      <c r="D19947" s="18" t="s">
        <v>1682</v>
      </c>
    </row>
    <row r="19948">
      <c r="A19948" s="8"/>
      <c r="B19948" s="9"/>
      <c r="C19948" s="10"/>
      <c r="D19948" s="18" t="s">
        <v>1682</v>
      </c>
    </row>
    <row r="19949">
      <c r="A19949" s="8"/>
      <c r="B19949" s="9"/>
      <c r="C19949" s="10"/>
      <c r="D19949" s="18" t="s">
        <v>1682</v>
      </c>
    </row>
    <row r="19950">
      <c r="A19950" s="8"/>
      <c r="B19950" s="9"/>
      <c r="C19950" s="10"/>
      <c r="D19950" s="18" t="s">
        <v>1682</v>
      </c>
    </row>
    <row r="19951">
      <c r="A19951" s="8"/>
      <c r="B19951" s="9"/>
      <c r="C19951" s="10"/>
      <c r="D19951" s="18" t="s">
        <v>1682</v>
      </c>
    </row>
    <row r="19952">
      <c r="A19952" s="8"/>
      <c r="B19952" s="9"/>
      <c r="C19952" s="10"/>
      <c r="D19952" s="18" t="s">
        <v>1682</v>
      </c>
    </row>
    <row r="19953">
      <c r="A19953" s="8"/>
      <c r="B19953" s="9"/>
      <c r="C19953" s="10"/>
      <c r="D19953" s="18" t="s">
        <v>1682</v>
      </c>
    </row>
    <row r="19954">
      <c r="A19954" s="8"/>
      <c r="B19954" s="9"/>
      <c r="C19954" s="10"/>
      <c r="D19954" s="18" t="s">
        <v>1682</v>
      </c>
    </row>
    <row r="19955">
      <c r="A19955" s="8"/>
      <c r="B19955" s="9"/>
      <c r="C19955" s="10"/>
      <c r="D19955" s="18" t="s">
        <v>1682</v>
      </c>
    </row>
    <row r="19956">
      <c r="A19956" s="8"/>
      <c r="B19956" s="9"/>
      <c r="C19956" s="10"/>
      <c r="D19956" s="18" t="s">
        <v>1682</v>
      </c>
    </row>
    <row r="19957">
      <c r="A19957" s="8"/>
      <c r="B19957" s="9"/>
      <c r="C19957" s="10"/>
      <c r="D19957" s="18" t="s">
        <v>1682</v>
      </c>
    </row>
    <row r="19958">
      <c r="A19958" s="8"/>
      <c r="B19958" s="9"/>
      <c r="C19958" s="10"/>
      <c r="D19958" s="18" t="s">
        <v>1682</v>
      </c>
    </row>
    <row r="19959">
      <c r="A19959" s="8"/>
      <c r="B19959" s="9"/>
      <c r="C19959" s="10"/>
      <c r="D19959" s="18" t="s">
        <v>1682</v>
      </c>
    </row>
    <row r="19960">
      <c r="A19960" s="8"/>
      <c r="B19960" s="9"/>
      <c r="C19960" s="10"/>
      <c r="D19960" s="18" t="s">
        <v>1682</v>
      </c>
    </row>
    <row r="19961">
      <c r="A19961" s="8"/>
      <c r="B19961" s="9"/>
      <c r="C19961" s="10"/>
      <c r="D19961" s="18" t="s">
        <v>1682</v>
      </c>
    </row>
    <row r="19962">
      <c r="A19962" s="8"/>
      <c r="B19962" s="9"/>
      <c r="C19962" s="10"/>
      <c r="D19962" s="18" t="s">
        <v>1682</v>
      </c>
    </row>
    <row r="19963">
      <c r="A19963" s="8"/>
      <c r="B19963" s="9"/>
      <c r="C19963" s="10"/>
      <c r="D19963" s="18" t="s">
        <v>1682</v>
      </c>
    </row>
    <row r="19964">
      <c r="A19964" s="8"/>
      <c r="B19964" s="9"/>
      <c r="C19964" s="10"/>
      <c r="D19964" s="18" t="s">
        <v>1682</v>
      </c>
    </row>
    <row r="19965">
      <c r="A19965" s="8"/>
      <c r="B19965" s="9"/>
      <c r="C19965" s="10"/>
      <c r="D19965" s="18" t="s">
        <v>1682</v>
      </c>
    </row>
    <row r="19966">
      <c r="A19966" s="8"/>
      <c r="B19966" s="9"/>
      <c r="C19966" s="10"/>
      <c r="D19966" s="18" t="s">
        <v>1682</v>
      </c>
    </row>
    <row r="19967">
      <c r="A19967" s="8"/>
      <c r="B19967" s="9"/>
      <c r="C19967" s="10"/>
      <c r="D19967" s="18" t="s">
        <v>1682</v>
      </c>
    </row>
    <row r="19968">
      <c r="A19968" s="8"/>
      <c r="B19968" s="9"/>
      <c r="C19968" s="10"/>
      <c r="D19968" s="18" t="s">
        <v>1682</v>
      </c>
    </row>
    <row r="19969">
      <c r="A19969" s="8"/>
      <c r="B19969" s="9"/>
      <c r="C19969" s="10"/>
      <c r="D19969" s="18" t="s">
        <v>1682</v>
      </c>
    </row>
    <row r="19970">
      <c r="A19970" s="8"/>
      <c r="B19970" s="9"/>
      <c r="C19970" s="10"/>
      <c r="D19970" s="18" t="s">
        <v>1682</v>
      </c>
    </row>
    <row r="19971">
      <c r="A19971" s="8"/>
      <c r="B19971" s="9"/>
      <c r="C19971" s="10"/>
      <c r="D19971" s="18" t="s">
        <v>1682</v>
      </c>
    </row>
    <row r="19972">
      <c r="A19972" s="8"/>
      <c r="B19972" s="9"/>
      <c r="C19972" s="10"/>
      <c r="D19972" s="18" t="s">
        <v>1682</v>
      </c>
    </row>
    <row r="19973">
      <c r="A19973" s="8"/>
      <c r="B19973" s="9"/>
      <c r="C19973" s="10"/>
      <c r="D19973" s="18" t="s">
        <v>1682</v>
      </c>
    </row>
    <row r="19974">
      <c r="A19974" s="8"/>
      <c r="B19974" s="9"/>
      <c r="C19974" s="10"/>
      <c r="D19974" s="18" t="s">
        <v>1682</v>
      </c>
    </row>
    <row r="19975">
      <c r="A19975" s="8"/>
      <c r="B19975" s="9"/>
      <c r="C19975" s="10"/>
      <c r="D19975" s="18" t="s">
        <v>1682</v>
      </c>
    </row>
    <row r="19976">
      <c r="A19976" s="8"/>
      <c r="B19976" s="9"/>
      <c r="C19976" s="10"/>
      <c r="D19976" s="18" t="s">
        <v>1682</v>
      </c>
    </row>
    <row r="19977">
      <c r="A19977" s="8"/>
      <c r="B19977" s="9"/>
      <c r="C19977" s="10"/>
      <c r="D19977" s="18" t="s">
        <v>1682</v>
      </c>
    </row>
    <row r="19978">
      <c r="A19978" s="8"/>
      <c r="B19978" s="9"/>
      <c r="C19978" s="10"/>
      <c r="D19978" s="18" t="s">
        <v>1682</v>
      </c>
    </row>
    <row r="19979">
      <c r="A19979" s="8"/>
      <c r="B19979" s="9"/>
      <c r="C19979" s="10"/>
      <c r="D19979" s="18" t="s">
        <v>1682</v>
      </c>
    </row>
    <row r="19980">
      <c r="A19980" s="8"/>
      <c r="B19980" s="9"/>
      <c r="C19980" s="10"/>
      <c r="D19980" s="18" t="s">
        <v>1682</v>
      </c>
    </row>
    <row r="19981">
      <c r="A19981" s="8"/>
      <c r="B19981" s="9"/>
      <c r="C19981" s="10"/>
      <c r="D19981" s="18" t="s">
        <v>1682</v>
      </c>
    </row>
    <row r="19982">
      <c r="A19982" s="8"/>
      <c r="B19982" s="9"/>
      <c r="C19982" s="10"/>
      <c r="D19982" s="18" t="s">
        <v>1682</v>
      </c>
    </row>
    <row r="19983">
      <c r="A19983" s="8"/>
      <c r="B19983" s="9"/>
      <c r="C19983" s="10"/>
      <c r="D19983" s="18" t="s">
        <v>1682</v>
      </c>
    </row>
    <row r="19984">
      <c r="A19984" s="8"/>
      <c r="B19984" s="9"/>
      <c r="C19984" s="10"/>
      <c r="D19984" s="18" t="s">
        <v>1682</v>
      </c>
    </row>
    <row r="19985">
      <c r="A19985" s="8"/>
      <c r="B19985" s="9"/>
      <c r="C19985" s="10"/>
      <c r="D19985" s="18" t="s">
        <v>1682</v>
      </c>
    </row>
    <row r="19986">
      <c r="A19986" s="8"/>
      <c r="B19986" s="9"/>
      <c r="C19986" s="10"/>
      <c r="D19986" s="18" t="s">
        <v>1682</v>
      </c>
    </row>
    <row r="19987">
      <c r="A19987" s="8"/>
      <c r="B19987" s="9"/>
      <c r="C19987" s="10"/>
      <c r="D19987" s="18" t="s">
        <v>1682</v>
      </c>
    </row>
    <row r="19988">
      <c r="A19988" s="8"/>
      <c r="B19988" s="9"/>
      <c r="C19988" s="10"/>
      <c r="D19988" s="18" t="s">
        <v>1682</v>
      </c>
    </row>
    <row r="19989">
      <c r="A19989" s="8"/>
      <c r="B19989" s="9"/>
      <c r="C19989" s="10"/>
      <c r="D19989" s="18" t="s">
        <v>1682</v>
      </c>
    </row>
    <row r="19990">
      <c r="A19990" s="8"/>
      <c r="B19990" s="9"/>
      <c r="C19990" s="10"/>
      <c r="D19990" s="18" t="s">
        <v>1682</v>
      </c>
    </row>
    <row r="19991">
      <c r="A19991" s="8"/>
      <c r="B19991" s="9"/>
      <c r="C19991" s="10"/>
      <c r="D19991" s="18" t="s">
        <v>1682</v>
      </c>
    </row>
    <row r="19992">
      <c r="A19992" s="8"/>
      <c r="B19992" s="9"/>
      <c r="C19992" s="10"/>
      <c r="D19992" s="18" t="s">
        <v>1682</v>
      </c>
    </row>
    <row r="19993">
      <c r="A19993" s="8"/>
      <c r="B19993" s="9"/>
      <c r="C19993" s="10"/>
      <c r="D19993" s="18" t="s">
        <v>1682</v>
      </c>
    </row>
    <row r="19994">
      <c r="A19994" s="8"/>
      <c r="B19994" s="9"/>
      <c r="C19994" s="10"/>
      <c r="D19994" s="18" t="s">
        <v>1682</v>
      </c>
    </row>
    <row r="19995">
      <c r="A19995" s="8"/>
      <c r="B19995" s="9"/>
      <c r="C19995" s="10"/>
      <c r="D19995" s="18" t="s">
        <v>1682</v>
      </c>
    </row>
    <row r="19996">
      <c r="A19996" s="8"/>
      <c r="B19996" s="9"/>
      <c r="C19996" s="10"/>
      <c r="D19996" s="18" t="s">
        <v>1682</v>
      </c>
    </row>
    <row r="19997">
      <c r="A19997" s="8"/>
      <c r="B19997" s="9"/>
      <c r="C19997" s="10"/>
      <c r="D19997" s="18" t="s">
        <v>1682</v>
      </c>
    </row>
    <row r="19998">
      <c r="A19998" s="8"/>
      <c r="B19998" s="9"/>
      <c r="C19998" s="10"/>
      <c r="D19998" s="18" t="s">
        <v>1682</v>
      </c>
    </row>
    <row r="19999">
      <c r="A19999" s="8"/>
      <c r="B19999" s="9"/>
      <c r="C19999" s="10"/>
      <c r="D19999" s="18" t="s">
        <v>1682</v>
      </c>
    </row>
    <row r="20000">
      <c r="A20000" s="8"/>
      <c r="B20000" s="9"/>
      <c r="C20000" s="10"/>
      <c r="D20000" s="18" t="s">
        <v>1682</v>
      </c>
    </row>
    <row r="20001">
      <c r="A20001" s="8"/>
      <c r="B20001" s="9"/>
      <c r="C20001" s="10"/>
      <c r="D20001" s="18" t="s">
        <v>1682</v>
      </c>
    </row>
    <row r="20002">
      <c r="A20002" s="8"/>
      <c r="B20002" s="9"/>
      <c r="C20002" s="10"/>
      <c r="D20002" s="18" t="s">
        <v>1682</v>
      </c>
    </row>
    <row r="20003">
      <c r="A20003" s="8"/>
      <c r="B20003" s="9"/>
      <c r="C20003" s="10"/>
      <c r="D20003" s="18" t="s">
        <v>1682</v>
      </c>
    </row>
    <row r="20004">
      <c r="A20004" s="8"/>
      <c r="B20004" s="9"/>
      <c r="C20004" s="10"/>
      <c r="D20004" s="18" t="s">
        <v>1682</v>
      </c>
    </row>
    <row r="20005">
      <c r="A20005" s="8"/>
      <c r="B20005" s="9"/>
      <c r="C20005" s="10"/>
      <c r="D20005" s="18" t="s">
        <v>1682</v>
      </c>
    </row>
    <row r="20006">
      <c r="A20006" s="8"/>
      <c r="B20006" s="9"/>
      <c r="C20006" s="10"/>
      <c r="D20006" s="18" t="s">
        <v>1682</v>
      </c>
    </row>
    <row r="20007">
      <c r="A20007" s="8"/>
      <c r="B20007" s="9"/>
      <c r="C20007" s="10"/>
      <c r="D20007" s="18" t="s">
        <v>1682</v>
      </c>
    </row>
    <row r="20008">
      <c r="A20008" s="8"/>
      <c r="B20008" s="9"/>
      <c r="C20008" s="10"/>
      <c r="D20008" s="18" t="s">
        <v>1682</v>
      </c>
    </row>
    <row r="20009">
      <c r="A20009" s="8"/>
      <c r="B20009" s="9"/>
      <c r="C20009" s="10"/>
      <c r="D20009" s="18" t="s">
        <v>1682</v>
      </c>
    </row>
    <row r="20010">
      <c r="A20010" s="8"/>
      <c r="B20010" s="9"/>
      <c r="C20010" s="10"/>
      <c r="D20010" s="18" t="s">
        <v>1682</v>
      </c>
    </row>
    <row r="20011">
      <c r="A20011" s="8"/>
      <c r="B20011" s="9"/>
      <c r="C20011" s="10"/>
      <c r="D20011" s="18" t="s">
        <v>1682</v>
      </c>
    </row>
    <row r="20012">
      <c r="A20012" s="8"/>
      <c r="B20012" s="9"/>
      <c r="C20012" s="10"/>
      <c r="D20012" s="18" t="s">
        <v>1682</v>
      </c>
    </row>
    <row r="20013">
      <c r="A20013" s="8"/>
      <c r="B20013" s="9"/>
      <c r="C20013" s="10"/>
      <c r="D20013" s="18" t="s">
        <v>1682</v>
      </c>
    </row>
    <row r="20014">
      <c r="A20014" s="8"/>
      <c r="B20014" s="9"/>
      <c r="C20014" s="10"/>
      <c r="D20014" s="18" t="s">
        <v>1682</v>
      </c>
    </row>
    <row r="20015">
      <c r="A20015" s="8"/>
      <c r="B20015" s="9"/>
      <c r="C20015" s="10"/>
      <c r="D20015" s="18" t="s">
        <v>1682</v>
      </c>
    </row>
    <row r="20016">
      <c r="A20016" s="8"/>
      <c r="B20016" s="9"/>
      <c r="C20016" s="10"/>
      <c r="D20016" s="18" t="s">
        <v>1682</v>
      </c>
    </row>
    <row r="20017">
      <c r="A20017" s="8"/>
      <c r="B20017" s="9"/>
      <c r="C20017" s="10"/>
      <c r="D20017" s="18" t="s">
        <v>1682</v>
      </c>
    </row>
    <row r="20018">
      <c r="A20018" s="8"/>
      <c r="B20018" s="9"/>
      <c r="C20018" s="10"/>
      <c r="D20018" s="18" t="s">
        <v>1682</v>
      </c>
    </row>
    <row r="20019">
      <c r="A20019" s="8"/>
      <c r="B20019" s="9"/>
      <c r="C20019" s="10"/>
      <c r="D20019" s="18" t="s">
        <v>1682</v>
      </c>
    </row>
    <row r="20020">
      <c r="A20020" s="8"/>
      <c r="B20020" s="9"/>
      <c r="C20020" s="10"/>
      <c r="D20020" s="18" t="s">
        <v>1682</v>
      </c>
    </row>
    <row r="20021">
      <c r="A20021" s="8"/>
      <c r="B20021" s="9"/>
      <c r="C20021" s="10"/>
      <c r="D20021" s="18" t="s">
        <v>1682</v>
      </c>
    </row>
    <row r="20022">
      <c r="A20022" s="8"/>
      <c r="B20022" s="9"/>
      <c r="C20022" s="10"/>
      <c r="D20022" s="18" t="s">
        <v>1682</v>
      </c>
    </row>
    <row r="20023">
      <c r="A20023" s="8"/>
      <c r="B20023" s="9"/>
      <c r="C20023" s="10"/>
      <c r="D20023" s="18" t="s">
        <v>1682</v>
      </c>
    </row>
    <row r="20024">
      <c r="A20024" s="8"/>
      <c r="B20024" s="9"/>
      <c r="C20024" s="10"/>
      <c r="D20024" s="18" t="s">
        <v>1682</v>
      </c>
    </row>
    <row r="20025">
      <c r="A20025" s="8"/>
      <c r="B20025" s="9"/>
      <c r="C20025" s="10"/>
      <c r="D20025" s="18" t="s">
        <v>1682</v>
      </c>
    </row>
    <row r="20026">
      <c r="A20026" s="8"/>
      <c r="B20026" s="9"/>
      <c r="C20026" s="10"/>
      <c r="D20026" s="18" t="s">
        <v>1682</v>
      </c>
    </row>
    <row r="20027">
      <c r="A20027" s="8"/>
      <c r="B20027" s="9"/>
      <c r="C20027" s="10"/>
      <c r="D20027" s="18" t="s">
        <v>1682</v>
      </c>
    </row>
    <row r="20028">
      <c r="A20028" s="8"/>
      <c r="B20028" s="9"/>
      <c r="C20028" s="10"/>
      <c r="D20028" s="18" t="s">
        <v>1682</v>
      </c>
    </row>
    <row r="20029">
      <c r="A20029" s="8"/>
      <c r="B20029" s="9"/>
      <c r="C20029" s="10"/>
      <c r="D20029" s="18" t="s">
        <v>1682</v>
      </c>
    </row>
    <row r="20030">
      <c r="A20030" s="8"/>
      <c r="B20030" s="9"/>
      <c r="C20030" s="10"/>
      <c r="D20030" s="18" t="s">
        <v>1682</v>
      </c>
    </row>
    <row r="20031">
      <c r="A20031" s="8"/>
      <c r="B20031" s="9"/>
      <c r="C20031" s="10"/>
      <c r="D20031" s="18" t="s">
        <v>1682</v>
      </c>
    </row>
    <row r="20032">
      <c r="A20032" s="8"/>
      <c r="B20032" s="9"/>
      <c r="C20032" s="10"/>
      <c r="D20032" s="18" t="s">
        <v>1682</v>
      </c>
    </row>
    <row r="20033">
      <c r="A20033" s="8"/>
      <c r="B20033" s="9"/>
      <c r="C20033" s="10"/>
      <c r="D20033" s="18" t="s">
        <v>1682</v>
      </c>
    </row>
    <row r="20034">
      <c r="A20034" s="8"/>
      <c r="B20034" s="9"/>
      <c r="C20034" s="10"/>
      <c r="D20034" s="18" t="s">
        <v>1682</v>
      </c>
    </row>
    <row r="20035">
      <c r="A20035" s="8"/>
      <c r="B20035" s="9"/>
      <c r="C20035" s="10"/>
      <c r="D20035" s="18" t="s">
        <v>1682</v>
      </c>
    </row>
    <row r="20036">
      <c r="A20036" s="8"/>
      <c r="B20036" s="9"/>
      <c r="C20036" s="10"/>
      <c r="D20036" s="18" t="s">
        <v>1682</v>
      </c>
    </row>
    <row r="20037">
      <c r="A20037" s="8"/>
      <c r="B20037" s="9"/>
      <c r="C20037" s="10"/>
      <c r="D20037" s="18" t="s">
        <v>1682</v>
      </c>
    </row>
    <row r="20038">
      <c r="A20038" s="8"/>
      <c r="B20038" s="9"/>
      <c r="C20038" s="10"/>
      <c r="D20038" s="18" t="s">
        <v>1682</v>
      </c>
    </row>
    <row r="20039">
      <c r="A20039" s="8"/>
      <c r="B20039" s="9"/>
      <c r="C20039" s="10"/>
      <c r="D20039" s="18" t="s">
        <v>1682</v>
      </c>
    </row>
    <row r="20040">
      <c r="A20040" s="8"/>
      <c r="B20040" s="9"/>
      <c r="C20040" s="10"/>
      <c r="D20040" s="18" t="s">
        <v>1682</v>
      </c>
    </row>
    <row r="20041">
      <c r="A20041" s="8"/>
      <c r="B20041" s="9"/>
      <c r="C20041" s="10"/>
      <c r="D20041" s="18" t="s">
        <v>1682</v>
      </c>
    </row>
    <row r="20042">
      <c r="A20042" s="8"/>
      <c r="B20042" s="9"/>
      <c r="C20042" s="10"/>
      <c r="D20042" s="18" t="s">
        <v>1682</v>
      </c>
    </row>
    <row r="20043">
      <c r="A20043" s="8"/>
      <c r="B20043" s="9"/>
      <c r="C20043" s="10"/>
      <c r="D20043" s="18" t="s">
        <v>1682</v>
      </c>
    </row>
    <row r="20044">
      <c r="A20044" s="8"/>
      <c r="B20044" s="9"/>
      <c r="C20044" s="10"/>
      <c r="D20044" s="18" t="s">
        <v>1682</v>
      </c>
    </row>
    <row r="20045">
      <c r="A20045" s="8"/>
      <c r="B20045" s="9"/>
      <c r="C20045" s="10"/>
      <c r="D20045" s="18" t="s">
        <v>1682</v>
      </c>
    </row>
    <row r="20046">
      <c r="A20046" s="8"/>
      <c r="B20046" s="9"/>
      <c r="C20046" s="10"/>
      <c r="D20046" s="18" t="s">
        <v>1682</v>
      </c>
    </row>
    <row r="20047">
      <c r="A20047" s="8"/>
      <c r="B20047" s="9"/>
      <c r="C20047" s="10"/>
      <c r="D20047" s="18" t="s">
        <v>1682</v>
      </c>
    </row>
    <row r="20048">
      <c r="A20048" s="8"/>
      <c r="B20048" s="9"/>
      <c r="C20048" s="10"/>
      <c r="D20048" s="18" t="s">
        <v>1682</v>
      </c>
    </row>
    <row r="20049">
      <c r="A20049" s="8"/>
      <c r="B20049" s="9"/>
      <c r="C20049" s="10"/>
      <c r="D20049" s="18" t="s">
        <v>1682</v>
      </c>
    </row>
    <row r="20050">
      <c r="A20050" s="8"/>
      <c r="B20050" s="9"/>
      <c r="C20050" s="10"/>
      <c r="D20050" s="18" t="s">
        <v>1682</v>
      </c>
    </row>
    <row r="20051">
      <c r="A20051" s="8"/>
      <c r="B20051" s="9"/>
      <c r="C20051" s="10"/>
      <c r="D20051" s="18" t="s">
        <v>1682</v>
      </c>
    </row>
    <row r="20052">
      <c r="A20052" s="8"/>
      <c r="B20052" s="9"/>
      <c r="C20052" s="10"/>
      <c r="D20052" s="18" t="s">
        <v>1682</v>
      </c>
    </row>
    <row r="20053">
      <c r="A20053" s="8"/>
      <c r="B20053" s="9"/>
      <c r="C20053" s="10"/>
      <c r="D20053" s="18" t="s">
        <v>1682</v>
      </c>
    </row>
    <row r="20054">
      <c r="A20054" s="8"/>
      <c r="B20054" s="9"/>
      <c r="C20054" s="10"/>
      <c r="D20054" s="18" t="s">
        <v>1682</v>
      </c>
    </row>
    <row r="20055">
      <c r="A20055" s="8"/>
      <c r="B20055" s="9"/>
      <c r="C20055" s="10"/>
      <c r="D20055" s="18" t="s">
        <v>1682</v>
      </c>
    </row>
    <row r="20056">
      <c r="A20056" s="8"/>
      <c r="B20056" s="9"/>
      <c r="C20056" s="10"/>
      <c r="D20056" s="18" t="s">
        <v>1682</v>
      </c>
    </row>
    <row r="20057">
      <c r="A20057" s="8"/>
      <c r="B20057" s="9"/>
      <c r="C20057" s="10"/>
      <c r="D20057" s="18" t="s">
        <v>1682</v>
      </c>
    </row>
    <row r="20058">
      <c r="A20058" s="8"/>
      <c r="B20058" s="9"/>
      <c r="C20058" s="10"/>
      <c r="D20058" s="18" t="s">
        <v>1682</v>
      </c>
    </row>
    <row r="20059">
      <c r="A20059" s="8"/>
      <c r="B20059" s="9"/>
      <c r="C20059" s="10"/>
      <c r="D20059" s="18" t="s">
        <v>1682</v>
      </c>
    </row>
    <row r="20060">
      <c r="A20060" s="8"/>
      <c r="B20060" s="9"/>
      <c r="C20060" s="10"/>
      <c r="D20060" s="18" t="s">
        <v>1682</v>
      </c>
    </row>
    <row r="20061">
      <c r="A20061" s="8"/>
      <c r="B20061" s="9"/>
      <c r="C20061" s="10"/>
      <c r="D20061" s="18" t="s">
        <v>1682</v>
      </c>
    </row>
    <row r="20062">
      <c r="A20062" s="8"/>
      <c r="B20062" s="9"/>
      <c r="C20062" s="10"/>
      <c r="D20062" s="18" t="s">
        <v>1682</v>
      </c>
    </row>
    <row r="20063">
      <c r="A20063" s="8"/>
      <c r="B20063" s="9"/>
      <c r="C20063" s="10"/>
      <c r="D20063" s="18" t="s">
        <v>1682</v>
      </c>
    </row>
    <row r="20064">
      <c r="A20064" s="8"/>
      <c r="B20064" s="9"/>
      <c r="C20064" s="10"/>
      <c r="D20064" s="18" t="s">
        <v>1682</v>
      </c>
    </row>
    <row r="20065">
      <c r="A20065" s="8"/>
      <c r="B20065" s="9"/>
      <c r="C20065" s="10"/>
      <c r="D20065" s="18" t="s">
        <v>1682</v>
      </c>
    </row>
    <row r="20066">
      <c r="A20066" s="8"/>
      <c r="B20066" s="9"/>
      <c r="C20066" s="10"/>
      <c r="D20066" s="18" t="s">
        <v>1682</v>
      </c>
    </row>
    <row r="20067">
      <c r="A20067" s="8"/>
      <c r="B20067" s="9"/>
      <c r="C20067" s="10"/>
      <c r="D20067" s="18" t="s">
        <v>1682</v>
      </c>
    </row>
    <row r="20068">
      <c r="A20068" s="8"/>
      <c r="B20068" s="9"/>
      <c r="C20068" s="10"/>
      <c r="D20068" s="18" t="s">
        <v>1682</v>
      </c>
    </row>
    <row r="20069">
      <c r="A20069" s="8"/>
      <c r="B20069" s="9"/>
      <c r="C20069" s="10"/>
      <c r="D20069" s="18" t="s">
        <v>1682</v>
      </c>
    </row>
    <row r="20070">
      <c r="A20070" s="8"/>
      <c r="B20070" s="9"/>
      <c r="C20070" s="10"/>
      <c r="D20070" s="18" t="s">
        <v>1682</v>
      </c>
    </row>
    <row r="20071">
      <c r="A20071" s="8"/>
      <c r="B20071" s="9"/>
      <c r="C20071" s="10"/>
      <c r="D20071" s="18" t="s">
        <v>1682</v>
      </c>
    </row>
    <row r="20072">
      <c r="A20072" s="8"/>
      <c r="B20072" s="9"/>
      <c r="C20072" s="10"/>
      <c r="D20072" s="18" t="s">
        <v>1682</v>
      </c>
    </row>
    <row r="20073">
      <c r="A20073" s="8"/>
      <c r="B20073" s="9"/>
      <c r="C20073" s="10"/>
      <c r="D20073" s="18" t="s">
        <v>1682</v>
      </c>
    </row>
    <row r="20074">
      <c r="A20074" s="8"/>
      <c r="B20074" s="9"/>
      <c r="C20074" s="10"/>
      <c r="D20074" s="18" t="s">
        <v>1682</v>
      </c>
    </row>
    <row r="20075">
      <c r="A20075" s="8"/>
      <c r="B20075" s="9"/>
      <c r="C20075" s="10"/>
      <c r="D20075" s="18" t="s">
        <v>1682</v>
      </c>
    </row>
    <row r="20076">
      <c r="A20076" s="8"/>
      <c r="B20076" s="9"/>
      <c r="C20076" s="10"/>
      <c r="D20076" s="18" t="s">
        <v>1682</v>
      </c>
    </row>
    <row r="20077">
      <c r="A20077" s="8"/>
      <c r="B20077" s="9"/>
      <c r="C20077" s="10"/>
      <c r="D20077" s="18" t="s">
        <v>1682</v>
      </c>
    </row>
    <row r="20078">
      <c r="A20078" s="8"/>
      <c r="B20078" s="9"/>
      <c r="C20078" s="10"/>
      <c r="D20078" s="18" t="s">
        <v>1682</v>
      </c>
    </row>
    <row r="20079">
      <c r="A20079" s="8"/>
      <c r="B20079" s="9"/>
      <c r="C20079" s="10"/>
      <c r="D20079" s="18" t="s">
        <v>1682</v>
      </c>
    </row>
    <row r="20080">
      <c r="A20080" s="8"/>
      <c r="B20080" s="9"/>
      <c r="C20080" s="10"/>
      <c r="D20080" s="18" t="s">
        <v>1682</v>
      </c>
    </row>
    <row r="20081">
      <c r="A20081" s="8"/>
      <c r="B20081" s="9"/>
      <c r="C20081" s="10"/>
      <c r="D20081" s="18" t="s">
        <v>1682</v>
      </c>
    </row>
    <row r="20082">
      <c r="A20082" s="8"/>
      <c r="B20082" s="9"/>
      <c r="C20082" s="10"/>
      <c r="D20082" s="18" t="s">
        <v>1682</v>
      </c>
    </row>
    <row r="20083">
      <c r="A20083" s="8"/>
      <c r="B20083" s="9"/>
      <c r="C20083" s="10"/>
      <c r="D20083" s="18" t="s">
        <v>1682</v>
      </c>
    </row>
    <row r="20084">
      <c r="A20084" s="8"/>
      <c r="B20084" s="9"/>
      <c r="C20084" s="10"/>
      <c r="D20084" s="18" t="s">
        <v>1682</v>
      </c>
    </row>
    <row r="20085">
      <c r="A20085" s="8"/>
      <c r="B20085" s="9"/>
      <c r="C20085" s="10"/>
      <c r="D20085" s="18" t="s">
        <v>1682</v>
      </c>
    </row>
    <row r="20086">
      <c r="A20086" s="8"/>
      <c r="B20086" s="9"/>
      <c r="C20086" s="10"/>
      <c r="D20086" s="18" t="s">
        <v>1682</v>
      </c>
    </row>
    <row r="20087">
      <c r="A20087" s="8"/>
      <c r="B20087" s="9"/>
      <c r="C20087" s="10"/>
      <c r="D20087" s="18" t="s">
        <v>1682</v>
      </c>
    </row>
    <row r="20088">
      <c r="A20088" s="8"/>
      <c r="B20088" s="9"/>
      <c r="C20088" s="10"/>
      <c r="D20088" s="18" t="s">
        <v>1682</v>
      </c>
    </row>
    <row r="20089">
      <c r="A20089" s="8"/>
      <c r="B20089" s="9"/>
      <c r="C20089" s="10"/>
      <c r="D20089" s="18" t="s">
        <v>1682</v>
      </c>
    </row>
    <row r="20090">
      <c r="A20090" s="8"/>
      <c r="B20090" s="9"/>
      <c r="C20090" s="10"/>
      <c r="D20090" s="18" t="s">
        <v>1682</v>
      </c>
    </row>
    <row r="20091">
      <c r="A20091" s="8"/>
      <c r="B20091" s="9"/>
      <c r="C20091" s="10"/>
      <c r="D20091" s="18" t="s">
        <v>1682</v>
      </c>
    </row>
    <row r="20092">
      <c r="A20092" s="8"/>
      <c r="B20092" s="9"/>
      <c r="C20092" s="10"/>
      <c r="D20092" s="18" t="s">
        <v>1682</v>
      </c>
    </row>
    <row r="20093">
      <c r="A20093" s="8"/>
      <c r="B20093" s="9"/>
      <c r="C20093" s="10"/>
      <c r="D20093" s="18" t="s">
        <v>1682</v>
      </c>
    </row>
    <row r="20094">
      <c r="A20094" s="8"/>
      <c r="B20094" s="9"/>
      <c r="C20094" s="10"/>
      <c r="D20094" s="18" t="s">
        <v>1682</v>
      </c>
    </row>
    <row r="20095">
      <c r="A20095" s="8"/>
      <c r="B20095" s="9"/>
      <c r="C20095" s="10"/>
      <c r="D20095" s="18" t="s">
        <v>1682</v>
      </c>
    </row>
    <row r="20096">
      <c r="A20096" s="8"/>
      <c r="B20096" s="9"/>
      <c r="C20096" s="10"/>
      <c r="D20096" s="18" t="s">
        <v>1682</v>
      </c>
    </row>
    <row r="20097">
      <c r="A20097" s="8"/>
      <c r="B20097" s="9"/>
      <c r="C20097" s="10"/>
      <c r="D20097" s="18" t="s">
        <v>1682</v>
      </c>
    </row>
    <row r="20098">
      <c r="A20098" s="8"/>
      <c r="B20098" s="9"/>
      <c r="C20098" s="10"/>
      <c r="D20098" s="18" t="s">
        <v>1682</v>
      </c>
    </row>
    <row r="20099">
      <c r="A20099" s="8"/>
      <c r="B20099" s="9"/>
      <c r="C20099" s="10"/>
      <c r="D20099" s="18" t="s">
        <v>1682</v>
      </c>
    </row>
    <row r="20100">
      <c r="A20100" s="8"/>
      <c r="B20100" s="9"/>
      <c r="C20100" s="10"/>
      <c r="D20100" s="18" t="s">
        <v>1682</v>
      </c>
    </row>
    <row r="20101">
      <c r="A20101" s="8"/>
      <c r="B20101" s="9"/>
      <c r="C20101" s="10"/>
      <c r="D20101" s="18" t="s">
        <v>1682</v>
      </c>
    </row>
    <row r="20102">
      <c r="A20102" s="8"/>
      <c r="B20102" s="9"/>
      <c r="C20102" s="10"/>
      <c r="D20102" s="18" t="s">
        <v>1682</v>
      </c>
    </row>
    <row r="20103">
      <c r="A20103" s="8"/>
      <c r="B20103" s="9"/>
      <c r="C20103" s="10"/>
      <c r="D20103" s="18" t="s">
        <v>1682</v>
      </c>
    </row>
    <row r="20104">
      <c r="A20104" s="8"/>
      <c r="B20104" s="9"/>
      <c r="C20104" s="10"/>
      <c r="D20104" s="18" t="s">
        <v>1682</v>
      </c>
    </row>
    <row r="20105">
      <c r="A20105" s="8"/>
      <c r="B20105" s="9"/>
      <c r="C20105" s="10"/>
      <c r="D20105" s="18" t="s">
        <v>1682</v>
      </c>
    </row>
    <row r="20106">
      <c r="A20106" s="8"/>
      <c r="B20106" s="9"/>
      <c r="C20106" s="10"/>
      <c r="D20106" s="18" t="s">
        <v>1682</v>
      </c>
    </row>
    <row r="20107">
      <c r="A20107" s="8"/>
      <c r="B20107" s="9"/>
      <c r="C20107" s="10"/>
      <c r="D20107" s="18" t="s">
        <v>1682</v>
      </c>
    </row>
    <row r="20108">
      <c r="A20108" s="8"/>
      <c r="B20108" s="9"/>
      <c r="C20108" s="10"/>
      <c r="D20108" s="18" t="s">
        <v>1682</v>
      </c>
    </row>
    <row r="20109">
      <c r="A20109" s="8"/>
      <c r="B20109" s="9"/>
      <c r="C20109" s="10"/>
      <c r="D20109" s="18" t="s">
        <v>1682</v>
      </c>
    </row>
    <row r="20110">
      <c r="A20110" s="8"/>
      <c r="B20110" s="9"/>
      <c r="C20110" s="10"/>
      <c r="D20110" s="18" t="s">
        <v>1682</v>
      </c>
    </row>
    <row r="20111">
      <c r="A20111" s="8"/>
      <c r="B20111" s="9"/>
      <c r="C20111" s="10"/>
      <c r="D20111" s="18" t="s">
        <v>1682</v>
      </c>
    </row>
    <row r="20112">
      <c r="A20112" s="8"/>
      <c r="B20112" s="9"/>
      <c r="C20112" s="10"/>
      <c r="D20112" s="18" t="s">
        <v>1682</v>
      </c>
    </row>
    <row r="20113">
      <c r="A20113" s="8"/>
      <c r="B20113" s="9"/>
      <c r="C20113" s="10"/>
      <c r="D20113" s="18" t="s">
        <v>1682</v>
      </c>
    </row>
    <row r="20114">
      <c r="A20114" s="8"/>
      <c r="B20114" s="9"/>
      <c r="C20114" s="10"/>
      <c r="D20114" s="18" t="s">
        <v>1682</v>
      </c>
    </row>
    <row r="20115">
      <c r="A20115" s="8"/>
      <c r="B20115" s="9"/>
      <c r="C20115" s="10"/>
      <c r="D20115" s="18" t="s">
        <v>1682</v>
      </c>
    </row>
    <row r="20116">
      <c r="A20116" s="8"/>
      <c r="B20116" s="9"/>
      <c r="C20116" s="10"/>
      <c r="D20116" s="18" t="s">
        <v>1682</v>
      </c>
    </row>
    <row r="20117">
      <c r="A20117" s="8"/>
      <c r="B20117" s="9"/>
      <c r="C20117" s="10"/>
      <c r="D20117" s="18" t="s">
        <v>1682</v>
      </c>
    </row>
    <row r="20118">
      <c r="A20118" s="8"/>
      <c r="B20118" s="9"/>
      <c r="C20118" s="10"/>
      <c r="D20118" s="18" t="s">
        <v>1682</v>
      </c>
    </row>
    <row r="20119">
      <c r="A20119" s="8"/>
      <c r="B20119" s="9"/>
      <c r="C20119" s="10"/>
      <c r="D20119" s="18" t="s">
        <v>1682</v>
      </c>
    </row>
    <row r="20120">
      <c r="A20120" s="8"/>
      <c r="B20120" s="9"/>
      <c r="C20120" s="10"/>
      <c r="D20120" s="18" t="s">
        <v>1682</v>
      </c>
    </row>
    <row r="20121">
      <c r="A20121" s="8"/>
      <c r="B20121" s="9"/>
      <c r="C20121" s="10"/>
      <c r="D20121" s="18" t="s">
        <v>1682</v>
      </c>
    </row>
    <row r="20122">
      <c r="A20122" s="8"/>
      <c r="B20122" s="9"/>
      <c r="C20122" s="10"/>
      <c r="D20122" s="18" t="s">
        <v>1682</v>
      </c>
    </row>
    <row r="20123">
      <c r="A20123" s="8"/>
      <c r="B20123" s="9"/>
      <c r="C20123" s="10"/>
      <c r="D20123" s="18" t="s">
        <v>1682</v>
      </c>
    </row>
    <row r="20124">
      <c r="A20124" s="8"/>
      <c r="B20124" s="9"/>
      <c r="C20124" s="10"/>
      <c r="D20124" s="18" t="s">
        <v>1682</v>
      </c>
    </row>
    <row r="20125">
      <c r="A20125" s="8"/>
      <c r="B20125" s="9"/>
      <c r="C20125" s="10"/>
      <c r="D20125" s="18" t="s">
        <v>1682</v>
      </c>
    </row>
    <row r="20126">
      <c r="A20126" s="8"/>
      <c r="B20126" s="9"/>
      <c r="C20126" s="10"/>
      <c r="D20126" s="18" t="s">
        <v>1682</v>
      </c>
    </row>
    <row r="20127">
      <c r="A20127" s="8"/>
      <c r="B20127" s="9"/>
      <c r="C20127" s="10"/>
      <c r="D20127" s="18" t="s">
        <v>1682</v>
      </c>
    </row>
    <row r="20128">
      <c r="A20128" s="8"/>
      <c r="B20128" s="9"/>
      <c r="C20128" s="10"/>
      <c r="D20128" s="18" t="s">
        <v>1682</v>
      </c>
    </row>
    <row r="20129">
      <c r="A20129" s="8"/>
      <c r="B20129" s="9"/>
      <c r="C20129" s="10"/>
      <c r="D20129" s="18" t="s">
        <v>1682</v>
      </c>
    </row>
    <row r="20130">
      <c r="A20130" s="8"/>
      <c r="B20130" s="9"/>
      <c r="C20130" s="10"/>
      <c r="D20130" s="18" t="s">
        <v>1682</v>
      </c>
    </row>
    <row r="20131">
      <c r="A20131" s="8"/>
      <c r="B20131" s="9"/>
      <c r="C20131" s="10"/>
      <c r="D20131" s="18" t="s">
        <v>1682</v>
      </c>
    </row>
    <row r="20132">
      <c r="A20132" s="8"/>
      <c r="B20132" s="9"/>
      <c r="C20132" s="10"/>
      <c r="D20132" s="18" t="s">
        <v>1682</v>
      </c>
    </row>
    <row r="20133">
      <c r="A20133" s="8"/>
      <c r="B20133" s="9"/>
      <c r="C20133" s="10"/>
      <c r="D20133" s="18" t="s">
        <v>1682</v>
      </c>
    </row>
    <row r="20134">
      <c r="A20134" s="8"/>
      <c r="B20134" s="9"/>
      <c r="C20134" s="10"/>
      <c r="D20134" s="18" t="s">
        <v>1682</v>
      </c>
    </row>
    <row r="20135">
      <c r="A20135" s="8"/>
      <c r="B20135" s="9"/>
      <c r="C20135" s="10"/>
      <c r="D20135" s="18" t="s">
        <v>1682</v>
      </c>
    </row>
    <row r="20136">
      <c r="A20136" s="8"/>
      <c r="B20136" s="9"/>
      <c r="C20136" s="10"/>
      <c r="D20136" s="18" t="s">
        <v>1682</v>
      </c>
    </row>
    <row r="20137">
      <c r="A20137" s="8"/>
      <c r="B20137" s="9"/>
      <c r="C20137" s="10"/>
      <c r="D20137" s="18" t="s">
        <v>1682</v>
      </c>
    </row>
    <row r="20138">
      <c r="A20138" s="8"/>
      <c r="B20138" s="9"/>
      <c r="C20138" s="10"/>
      <c r="D20138" s="18" t="s">
        <v>1682</v>
      </c>
    </row>
    <row r="20139">
      <c r="A20139" s="8"/>
      <c r="B20139" s="9"/>
      <c r="C20139" s="10"/>
      <c r="D20139" s="18" t="s">
        <v>1682</v>
      </c>
    </row>
    <row r="20140">
      <c r="A20140" s="8"/>
      <c r="B20140" s="9"/>
      <c r="C20140" s="10"/>
      <c r="D20140" s="18" t="s">
        <v>1682</v>
      </c>
    </row>
    <row r="20141">
      <c r="A20141" s="8"/>
      <c r="B20141" s="9"/>
      <c r="C20141" s="10"/>
      <c r="D20141" s="18" t="s">
        <v>1682</v>
      </c>
    </row>
    <row r="20142">
      <c r="A20142" s="8"/>
      <c r="B20142" s="9"/>
      <c r="C20142" s="10"/>
      <c r="D20142" s="18" t="s">
        <v>1682</v>
      </c>
    </row>
    <row r="20143">
      <c r="A20143" s="8"/>
      <c r="B20143" s="9"/>
      <c r="C20143" s="10"/>
      <c r="D20143" s="18" t="s">
        <v>1682</v>
      </c>
    </row>
    <row r="20144">
      <c r="A20144" s="8"/>
      <c r="B20144" s="9"/>
      <c r="C20144" s="10"/>
      <c r="D20144" s="18" t="s">
        <v>1682</v>
      </c>
    </row>
    <row r="20145">
      <c r="A20145" s="8"/>
      <c r="B20145" s="9"/>
      <c r="C20145" s="10"/>
      <c r="D20145" s="18" t="s">
        <v>1682</v>
      </c>
    </row>
    <row r="20146">
      <c r="A20146" s="8"/>
      <c r="B20146" s="9"/>
      <c r="C20146" s="10"/>
      <c r="D20146" s="18" t="s">
        <v>1682</v>
      </c>
    </row>
    <row r="20147">
      <c r="A20147" s="8"/>
      <c r="B20147" s="9"/>
      <c r="C20147" s="10"/>
      <c r="D20147" s="18" t="s">
        <v>1682</v>
      </c>
    </row>
    <row r="20148">
      <c r="A20148" s="8"/>
      <c r="B20148" s="9"/>
      <c r="C20148" s="10"/>
      <c r="D20148" s="18" t="s">
        <v>1682</v>
      </c>
    </row>
    <row r="20149">
      <c r="A20149" s="8"/>
      <c r="B20149" s="9"/>
      <c r="C20149" s="10"/>
      <c r="D20149" s="18" t="s">
        <v>1682</v>
      </c>
    </row>
    <row r="20150">
      <c r="A20150" s="8"/>
      <c r="B20150" s="9"/>
      <c r="C20150" s="10"/>
      <c r="D20150" s="18" t="s">
        <v>1682</v>
      </c>
    </row>
    <row r="20151">
      <c r="A20151" s="8"/>
      <c r="B20151" s="9"/>
      <c r="C20151" s="10"/>
      <c r="D20151" s="18" t="s">
        <v>1682</v>
      </c>
    </row>
    <row r="20152">
      <c r="A20152" s="8"/>
      <c r="B20152" s="9"/>
      <c r="C20152" s="10"/>
      <c r="D20152" s="18" t="s">
        <v>1682</v>
      </c>
    </row>
    <row r="20153">
      <c r="A20153" s="8"/>
      <c r="B20153" s="9"/>
      <c r="C20153" s="10"/>
      <c r="D20153" s="18" t="s">
        <v>1682</v>
      </c>
    </row>
    <row r="20154">
      <c r="A20154" s="8"/>
      <c r="B20154" s="9"/>
      <c r="C20154" s="10"/>
      <c r="D20154" s="18" t="s">
        <v>1682</v>
      </c>
    </row>
    <row r="20155">
      <c r="A20155" s="8"/>
      <c r="B20155" s="9"/>
      <c r="C20155" s="10"/>
      <c r="D20155" s="18" t="s">
        <v>1682</v>
      </c>
    </row>
    <row r="20156">
      <c r="A20156" s="8"/>
      <c r="B20156" s="9"/>
      <c r="C20156" s="10"/>
      <c r="D20156" s="18" t="s">
        <v>1682</v>
      </c>
    </row>
    <row r="20157">
      <c r="A20157" s="8"/>
      <c r="B20157" s="9"/>
      <c r="C20157" s="10"/>
      <c r="D20157" s="18" t="s">
        <v>1682</v>
      </c>
    </row>
    <row r="20158">
      <c r="A20158" s="8"/>
      <c r="B20158" s="9"/>
      <c r="C20158" s="10"/>
      <c r="D20158" s="18" t="s">
        <v>1682</v>
      </c>
    </row>
    <row r="20159">
      <c r="A20159" s="8"/>
      <c r="B20159" s="9"/>
      <c r="C20159" s="10"/>
      <c r="D20159" s="18" t="s">
        <v>1682</v>
      </c>
    </row>
    <row r="20160">
      <c r="A20160" s="8"/>
      <c r="B20160" s="9"/>
      <c r="C20160" s="10"/>
      <c r="D20160" s="18" t="s">
        <v>1682</v>
      </c>
    </row>
    <row r="20161">
      <c r="A20161" s="8"/>
      <c r="B20161" s="9"/>
      <c r="C20161" s="10"/>
      <c r="D20161" s="18" t="s">
        <v>1682</v>
      </c>
    </row>
    <row r="20162">
      <c r="A20162" s="8"/>
      <c r="B20162" s="9"/>
      <c r="C20162" s="10"/>
      <c r="D20162" s="18" t="s">
        <v>1682</v>
      </c>
    </row>
    <row r="20163">
      <c r="A20163" s="8"/>
      <c r="B20163" s="9"/>
      <c r="C20163" s="10"/>
      <c r="D20163" s="18" t="s">
        <v>1682</v>
      </c>
    </row>
    <row r="20164">
      <c r="A20164" s="8"/>
      <c r="B20164" s="9"/>
      <c r="C20164" s="10"/>
      <c r="D20164" s="18" t="s">
        <v>1682</v>
      </c>
    </row>
    <row r="20165">
      <c r="A20165" s="8"/>
      <c r="B20165" s="9"/>
      <c r="C20165" s="10"/>
      <c r="D20165" s="18" t="s">
        <v>1682</v>
      </c>
    </row>
    <row r="20166">
      <c r="A20166" s="8"/>
      <c r="B20166" s="9"/>
      <c r="C20166" s="10"/>
      <c r="D20166" s="18" t="s">
        <v>1682</v>
      </c>
    </row>
    <row r="20167">
      <c r="A20167" s="8"/>
      <c r="B20167" s="9"/>
      <c r="C20167" s="10"/>
      <c r="D20167" s="18" t="s">
        <v>1682</v>
      </c>
    </row>
    <row r="20168">
      <c r="A20168" s="8"/>
      <c r="B20168" s="9"/>
      <c r="C20168" s="10"/>
      <c r="D20168" s="18" t="s">
        <v>1682</v>
      </c>
    </row>
    <row r="20169">
      <c r="A20169" s="8"/>
      <c r="B20169" s="9"/>
      <c r="C20169" s="10"/>
      <c r="D20169" s="18" t="s">
        <v>1682</v>
      </c>
    </row>
    <row r="20170">
      <c r="A20170" s="8"/>
      <c r="B20170" s="9"/>
      <c r="C20170" s="10"/>
      <c r="D20170" s="18" t="s">
        <v>1682</v>
      </c>
    </row>
    <row r="20171">
      <c r="A20171" s="8"/>
      <c r="B20171" s="9"/>
      <c r="C20171" s="10"/>
      <c r="D20171" s="18" t="s">
        <v>1682</v>
      </c>
    </row>
    <row r="20172">
      <c r="A20172" s="8"/>
      <c r="B20172" s="9"/>
      <c r="C20172" s="10"/>
      <c r="D20172" s="18" t="s">
        <v>1682</v>
      </c>
    </row>
    <row r="20173">
      <c r="A20173" s="8"/>
      <c r="B20173" s="9"/>
      <c r="C20173" s="10"/>
      <c r="D20173" s="18" t="s">
        <v>1682</v>
      </c>
    </row>
    <row r="20174">
      <c r="A20174" s="8"/>
      <c r="B20174" s="9"/>
      <c r="C20174" s="10"/>
      <c r="D20174" s="18" t="s">
        <v>1682</v>
      </c>
    </row>
    <row r="20175">
      <c r="A20175" s="8"/>
      <c r="B20175" s="9"/>
      <c r="C20175" s="10"/>
      <c r="D20175" s="18" t="s">
        <v>1682</v>
      </c>
    </row>
    <row r="20176">
      <c r="A20176" s="8"/>
      <c r="B20176" s="9"/>
      <c r="C20176" s="10"/>
      <c r="D20176" s="18" t="s">
        <v>1682</v>
      </c>
    </row>
    <row r="20177">
      <c r="A20177" s="8"/>
      <c r="B20177" s="9"/>
      <c r="C20177" s="10"/>
      <c r="D20177" s="18" t="s">
        <v>1682</v>
      </c>
    </row>
    <row r="20178">
      <c r="A20178" s="8"/>
      <c r="B20178" s="9"/>
      <c r="C20178" s="10"/>
      <c r="D20178" s="18" t="s">
        <v>1682</v>
      </c>
    </row>
    <row r="20179">
      <c r="A20179" s="8"/>
      <c r="B20179" s="9"/>
      <c r="C20179" s="10"/>
      <c r="D20179" s="18" t="s">
        <v>1682</v>
      </c>
    </row>
    <row r="20180">
      <c r="A20180" s="8"/>
      <c r="B20180" s="9"/>
      <c r="C20180" s="10"/>
      <c r="D20180" s="18" t="s">
        <v>1682</v>
      </c>
    </row>
    <row r="20181">
      <c r="A20181" s="8"/>
      <c r="B20181" s="9"/>
      <c r="C20181" s="10"/>
      <c r="D20181" s="18" t="s">
        <v>1682</v>
      </c>
    </row>
    <row r="20182">
      <c r="A20182" s="8"/>
      <c r="B20182" s="9"/>
      <c r="C20182" s="10"/>
      <c r="D20182" s="18" t="s">
        <v>1682</v>
      </c>
    </row>
    <row r="20183">
      <c r="A20183" s="8"/>
      <c r="B20183" s="9"/>
      <c r="C20183" s="10"/>
      <c r="D20183" s="18" t="s">
        <v>1682</v>
      </c>
    </row>
    <row r="20184">
      <c r="A20184" s="8"/>
      <c r="B20184" s="9"/>
      <c r="C20184" s="10"/>
      <c r="D20184" s="18" t="s">
        <v>1682</v>
      </c>
    </row>
    <row r="20185">
      <c r="A20185" s="8"/>
      <c r="B20185" s="9"/>
      <c r="C20185" s="10"/>
      <c r="D20185" s="18" t="s">
        <v>1682</v>
      </c>
    </row>
    <row r="20186">
      <c r="A20186" s="8"/>
      <c r="B20186" s="9"/>
      <c r="C20186" s="10"/>
      <c r="D20186" s="18" t="s">
        <v>1682</v>
      </c>
    </row>
    <row r="20187">
      <c r="A20187" s="8"/>
      <c r="B20187" s="9"/>
      <c r="C20187" s="10"/>
      <c r="D20187" s="18" t="s">
        <v>1682</v>
      </c>
    </row>
    <row r="20188">
      <c r="A20188" s="8"/>
      <c r="B20188" s="9"/>
      <c r="C20188" s="10"/>
      <c r="D20188" s="18" t="s">
        <v>1682</v>
      </c>
    </row>
    <row r="20189">
      <c r="A20189" s="8"/>
      <c r="B20189" s="9"/>
      <c r="C20189" s="10"/>
      <c r="D20189" s="18" t="s">
        <v>1682</v>
      </c>
    </row>
    <row r="20190">
      <c r="A20190" s="8"/>
      <c r="B20190" s="9"/>
      <c r="C20190" s="10"/>
      <c r="D20190" s="18" t="s">
        <v>1682</v>
      </c>
    </row>
    <row r="20191">
      <c r="A20191" s="8"/>
      <c r="B20191" s="9"/>
      <c r="C20191" s="10"/>
      <c r="D20191" s="18" t="s">
        <v>1682</v>
      </c>
    </row>
    <row r="20192">
      <c r="A20192" s="8"/>
      <c r="B20192" s="9"/>
      <c r="C20192" s="10"/>
      <c r="D20192" s="18" t="s">
        <v>1682</v>
      </c>
    </row>
    <row r="20193">
      <c r="A20193" s="8"/>
      <c r="B20193" s="9"/>
      <c r="C20193" s="10"/>
      <c r="D20193" s="18" t="s">
        <v>1682</v>
      </c>
    </row>
    <row r="20194">
      <c r="A20194" s="8"/>
      <c r="B20194" s="9"/>
      <c r="C20194" s="10"/>
      <c r="D20194" s="18" t="s">
        <v>1682</v>
      </c>
    </row>
    <row r="20195">
      <c r="A20195" s="8"/>
      <c r="B20195" s="9"/>
      <c r="C20195" s="10"/>
      <c r="D20195" s="18" t="s">
        <v>1682</v>
      </c>
    </row>
    <row r="20196">
      <c r="A20196" s="8"/>
      <c r="B20196" s="9"/>
      <c r="C20196" s="10"/>
      <c r="D20196" s="18" t="s">
        <v>1682</v>
      </c>
    </row>
    <row r="20197">
      <c r="A20197" s="8"/>
      <c r="B20197" s="9"/>
      <c r="C20197" s="10"/>
      <c r="D20197" s="18" t="s">
        <v>1682</v>
      </c>
    </row>
    <row r="20198">
      <c r="A20198" s="8"/>
      <c r="B20198" s="9"/>
      <c r="C20198" s="10"/>
      <c r="D20198" s="18" t="s">
        <v>1682</v>
      </c>
    </row>
    <row r="20199">
      <c r="A20199" s="8"/>
      <c r="B20199" s="9"/>
      <c r="C20199" s="10"/>
      <c r="D20199" s="18" t="s">
        <v>1682</v>
      </c>
    </row>
    <row r="20200">
      <c r="A20200" s="8"/>
      <c r="B20200" s="9"/>
      <c r="C20200" s="10"/>
      <c r="D20200" s="18" t="s">
        <v>1682</v>
      </c>
    </row>
    <row r="20201">
      <c r="A20201" s="8"/>
      <c r="B20201" s="9"/>
      <c r="C20201" s="10"/>
      <c r="D20201" s="18" t="s">
        <v>1682</v>
      </c>
    </row>
    <row r="20202">
      <c r="A20202" s="8"/>
      <c r="B20202" s="9"/>
      <c r="C20202" s="10"/>
      <c r="D20202" s="18" t="s">
        <v>1682</v>
      </c>
    </row>
    <row r="20203">
      <c r="A20203" s="8"/>
      <c r="B20203" s="9"/>
      <c r="C20203" s="10"/>
      <c r="D20203" s="18" t="s">
        <v>1682</v>
      </c>
    </row>
    <row r="20204">
      <c r="A20204" s="8"/>
      <c r="B20204" s="9"/>
      <c r="C20204" s="10"/>
      <c r="D20204" s="18" t="s">
        <v>1682</v>
      </c>
    </row>
    <row r="20205">
      <c r="A20205" s="8"/>
      <c r="B20205" s="9"/>
      <c r="C20205" s="10"/>
      <c r="D20205" s="18" t="s">
        <v>1682</v>
      </c>
    </row>
    <row r="20206">
      <c r="A20206" s="8"/>
      <c r="B20206" s="9"/>
      <c r="C20206" s="10"/>
      <c r="D20206" s="18" t="s">
        <v>1682</v>
      </c>
    </row>
    <row r="20207">
      <c r="A20207" s="8"/>
      <c r="B20207" s="9"/>
      <c r="C20207" s="10"/>
      <c r="D20207" s="18" t="s">
        <v>1682</v>
      </c>
    </row>
    <row r="20208">
      <c r="A20208" s="8"/>
      <c r="B20208" s="9"/>
      <c r="C20208" s="10"/>
      <c r="D20208" s="18" t="s">
        <v>1682</v>
      </c>
    </row>
    <row r="20209">
      <c r="A20209" s="8"/>
      <c r="B20209" s="9"/>
      <c r="C20209" s="10"/>
      <c r="D20209" s="18" t="s">
        <v>1682</v>
      </c>
    </row>
    <row r="20210">
      <c r="A20210" s="8"/>
      <c r="B20210" s="9"/>
      <c r="C20210" s="10"/>
      <c r="D20210" s="18" t="s">
        <v>1682</v>
      </c>
    </row>
    <row r="20211">
      <c r="A20211" s="8"/>
      <c r="B20211" s="9"/>
      <c r="C20211" s="10"/>
      <c r="D20211" s="18" t="s">
        <v>1682</v>
      </c>
    </row>
    <row r="20212">
      <c r="A20212" s="8"/>
      <c r="B20212" s="9"/>
      <c r="C20212" s="10"/>
      <c r="D20212" s="18" t="s">
        <v>1682</v>
      </c>
    </row>
    <row r="20213">
      <c r="A20213" s="8"/>
      <c r="B20213" s="9"/>
      <c r="C20213" s="10"/>
      <c r="D20213" s="18" t="s">
        <v>1682</v>
      </c>
    </row>
    <row r="20214">
      <c r="A20214" s="8"/>
      <c r="B20214" s="9"/>
      <c r="C20214" s="10"/>
      <c r="D20214" s="18" t="s">
        <v>1682</v>
      </c>
    </row>
    <row r="20215">
      <c r="A20215" s="8"/>
      <c r="B20215" s="9"/>
      <c r="C20215" s="10"/>
      <c r="D20215" s="18" t="s">
        <v>1682</v>
      </c>
    </row>
    <row r="20216">
      <c r="A20216" s="8"/>
      <c r="B20216" s="9"/>
      <c r="C20216" s="10"/>
      <c r="D20216" s="18" t="s">
        <v>1682</v>
      </c>
    </row>
    <row r="20217">
      <c r="A20217" s="8"/>
      <c r="B20217" s="9"/>
      <c r="C20217" s="10"/>
      <c r="D20217" s="18" t="s">
        <v>1682</v>
      </c>
    </row>
    <row r="20218">
      <c r="A20218" s="8"/>
      <c r="B20218" s="9"/>
      <c r="C20218" s="10"/>
      <c r="D20218" s="18" t="s">
        <v>1682</v>
      </c>
    </row>
    <row r="20219">
      <c r="A20219" s="8"/>
      <c r="B20219" s="9"/>
      <c r="C20219" s="10"/>
      <c r="D20219" s="18" t="s">
        <v>1682</v>
      </c>
    </row>
    <row r="20220">
      <c r="A20220" s="8"/>
      <c r="B20220" s="9"/>
      <c r="C20220" s="10"/>
      <c r="D20220" s="18" t="s">
        <v>1682</v>
      </c>
    </row>
    <row r="20221">
      <c r="A20221" s="8"/>
      <c r="B20221" s="9"/>
      <c r="C20221" s="10"/>
      <c r="D20221" s="18" t="s">
        <v>1682</v>
      </c>
    </row>
    <row r="20222">
      <c r="A20222" s="8"/>
      <c r="B20222" s="9"/>
      <c r="C20222" s="10"/>
      <c r="D20222" s="18" t="s">
        <v>1682</v>
      </c>
    </row>
    <row r="20223">
      <c r="A20223" s="8"/>
      <c r="B20223" s="9"/>
      <c r="C20223" s="10"/>
      <c r="D20223" s="18" t="s">
        <v>1682</v>
      </c>
    </row>
    <row r="20224">
      <c r="A20224" s="8"/>
      <c r="B20224" s="9"/>
      <c r="C20224" s="10"/>
      <c r="D20224" s="18" t="s">
        <v>1682</v>
      </c>
    </row>
    <row r="20225">
      <c r="A20225" s="8"/>
      <c r="B20225" s="9"/>
      <c r="C20225" s="10"/>
      <c r="D20225" s="18" t="s">
        <v>1682</v>
      </c>
    </row>
    <row r="20226">
      <c r="A20226" s="8"/>
      <c r="B20226" s="9"/>
      <c r="C20226" s="10"/>
      <c r="D20226" s="18" t="s">
        <v>1682</v>
      </c>
    </row>
    <row r="20227">
      <c r="A20227" s="8"/>
      <c r="B20227" s="9"/>
      <c r="C20227" s="10"/>
      <c r="D20227" s="18" t="s">
        <v>1682</v>
      </c>
    </row>
    <row r="20228">
      <c r="A20228" s="8"/>
      <c r="B20228" s="9"/>
      <c r="C20228" s="10"/>
      <c r="D20228" s="18" t="s">
        <v>1682</v>
      </c>
    </row>
    <row r="20229">
      <c r="A20229" s="8"/>
      <c r="B20229" s="9"/>
      <c r="C20229" s="10"/>
      <c r="D20229" s="18" t="s">
        <v>1682</v>
      </c>
    </row>
    <row r="20230">
      <c r="A20230" s="8"/>
      <c r="B20230" s="9"/>
      <c r="C20230" s="10"/>
      <c r="D20230" s="18" t="s">
        <v>1682</v>
      </c>
    </row>
    <row r="20231">
      <c r="A20231" s="8"/>
      <c r="B20231" s="9"/>
      <c r="C20231" s="10"/>
      <c r="D20231" s="18" t="s">
        <v>1682</v>
      </c>
    </row>
    <row r="20232">
      <c r="A20232" s="8"/>
      <c r="B20232" s="9"/>
      <c r="C20232" s="10"/>
      <c r="D20232" s="18" t="s">
        <v>1682</v>
      </c>
    </row>
    <row r="20233">
      <c r="A20233" s="8"/>
      <c r="B20233" s="9"/>
      <c r="C20233" s="10"/>
      <c r="D20233" s="18" t="s">
        <v>1682</v>
      </c>
    </row>
    <row r="20234">
      <c r="A20234" s="8"/>
      <c r="B20234" s="9"/>
      <c r="C20234" s="10"/>
      <c r="D20234" s="18" t="s">
        <v>1682</v>
      </c>
    </row>
    <row r="20235">
      <c r="A20235" s="8"/>
      <c r="B20235" s="9"/>
      <c r="C20235" s="10"/>
      <c r="D20235" s="18" t="s">
        <v>1682</v>
      </c>
    </row>
    <row r="20236">
      <c r="A20236" s="8"/>
      <c r="B20236" s="9"/>
      <c r="C20236" s="10"/>
      <c r="D20236" s="18" t="s">
        <v>1682</v>
      </c>
    </row>
    <row r="20237">
      <c r="A20237" s="8"/>
      <c r="B20237" s="9"/>
      <c r="C20237" s="10"/>
      <c r="D20237" s="18" t="s">
        <v>1682</v>
      </c>
    </row>
    <row r="20238">
      <c r="A20238" s="8"/>
      <c r="B20238" s="9"/>
      <c r="C20238" s="10"/>
      <c r="D20238" s="18" t="s">
        <v>1682</v>
      </c>
    </row>
    <row r="20239">
      <c r="A20239" s="8"/>
      <c r="B20239" s="9"/>
      <c r="C20239" s="10"/>
      <c r="D20239" s="18" t="s">
        <v>1682</v>
      </c>
    </row>
    <row r="20240">
      <c r="A20240" s="8"/>
      <c r="B20240" s="9"/>
      <c r="C20240" s="10"/>
      <c r="D20240" s="18" t="s">
        <v>1682</v>
      </c>
    </row>
    <row r="20241">
      <c r="A20241" s="8"/>
      <c r="B20241" s="9"/>
      <c r="C20241" s="10"/>
      <c r="D20241" s="18" t="s">
        <v>1682</v>
      </c>
    </row>
    <row r="20242">
      <c r="A20242" s="8"/>
      <c r="B20242" s="9"/>
      <c r="C20242" s="10"/>
      <c r="D20242" s="18" t="s">
        <v>1682</v>
      </c>
    </row>
    <row r="20243">
      <c r="A20243" s="8"/>
      <c r="B20243" s="9"/>
      <c r="C20243" s="10"/>
      <c r="D20243" s="18" t="s">
        <v>1682</v>
      </c>
    </row>
    <row r="20244">
      <c r="A20244" s="8"/>
      <c r="B20244" s="9"/>
      <c r="C20244" s="10"/>
      <c r="D20244" s="18" t="s">
        <v>1682</v>
      </c>
    </row>
    <row r="20245">
      <c r="A20245" s="8"/>
      <c r="B20245" s="9"/>
      <c r="C20245" s="10"/>
      <c r="D20245" s="18" t="s">
        <v>1682</v>
      </c>
    </row>
    <row r="20246">
      <c r="A20246" s="8"/>
      <c r="B20246" s="9"/>
      <c r="C20246" s="10"/>
      <c r="D20246" s="18" t="s">
        <v>1682</v>
      </c>
    </row>
    <row r="20247">
      <c r="A20247" s="8"/>
      <c r="B20247" s="9"/>
      <c r="C20247" s="10"/>
      <c r="D20247" s="18" t="s">
        <v>1682</v>
      </c>
    </row>
    <row r="20248">
      <c r="A20248" s="8"/>
      <c r="B20248" s="9"/>
      <c r="C20248" s="10"/>
      <c r="D20248" s="18" t="s">
        <v>1682</v>
      </c>
    </row>
    <row r="20249">
      <c r="A20249" s="8"/>
      <c r="B20249" s="9"/>
      <c r="C20249" s="10"/>
      <c r="D20249" s="18" t="s">
        <v>1682</v>
      </c>
    </row>
    <row r="20250">
      <c r="A20250" s="8"/>
      <c r="B20250" s="9"/>
      <c r="C20250" s="10"/>
      <c r="D20250" s="18" t="s">
        <v>1682</v>
      </c>
    </row>
    <row r="20251">
      <c r="A20251" s="8"/>
      <c r="B20251" s="9"/>
      <c r="C20251" s="10"/>
      <c r="D20251" s="18" t="s">
        <v>1682</v>
      </c>
    </row>
    <row r="20252">
      <c r="A20252" s="8"/>
      <c r="B20252" s="9"/>
      <c r="C20252" s="10"/>
      <c r="D20252" s="18" t="s">
        <v>1682</v>
      </c>
    </row>
    <row r="20253">
      <c r="A20253" s="8"/>
      <c r="B20253" s="9"/>
      <c r="C20253" s="10"/>
      <c r="D20253" s="18" t="s">
        <v>1682</v>
      </c>
    </row>
    <row r="20254">
      <c r="A20254" s="8"/>
      <c r="B20254" s="9"/>
      <c r="C20254" s="10"/>
      <c r="D20254" s="18" t="s">
        <v>1682</v>
      </c>
    </row>
    <row r="20255">
      <c r="A20255" s="8"/>
      <c r="B20255" s="9"/>
      <c r="C20255" s="10"/>
      <c r="D20255" s="18" t="s">
        <v>1682</v>
      </c>
    </row>
    <row r="20256">
      <c r="A20256" s="8"/>
      <c r="B20256" s="9"/>
      <c r="C20256" s="10"/>
      <c r="D20256" s="18" t="s">
        <v>1682</v>
      </c>
    </row>
    <row r="20257">
      <c r="A20257" s="8"/>
      <c r="B20257" s="9"/>
      <c r="C20257" s="10"/>
      <c r="D20257" s="18" t="s">
        <v>1682</v>
      </c>
    </row>
    <row r="20258">
      <c r="A20258" s="8"/>
      <c r="B20258" s="9"/>
      <c r="C20258" s="10"/>
      <c r="D20258" s="18" t="s">
        <v>1682</v>
      </c>
    </row>
    <row r="20259">
      <c r="A20259" s="8"/>
      <c r="B20259" s="9"/>
      <c r="C20259" s="10"/>
      <c r="D20259" s="18" t="s">
        <v>1682</v>
      </c>
    </row>
    <row r="20260">
      <c r="A20260" s="8"/>
      <c r="B20260" s="9"/>
      <c r="C20260" s="10"/>
      <c r="D20260" s="18" t="s">
        <v>1682</v>
      </c>
    </row>
    <row r="20261">
      <c r="A20261" s="8"/>
      <c r="B20261" s="9"/>
      <c r="C20261" s="10"/>
      <c r="D20261" s="18" t="s">
        <v>1682</v>
      </c>
    </row>
    <row r="20262">
      <c r="A20262" s="8"/>
      <c r="B20262" s="9"/>
      <c r="C20262" s="10"/>
      <c r="D20262" s="18" t="s">
        <v>1682</v>
      </c>
    </row>
    <row r="20263">
      <c r="A20263" s="8"/>
      <c r="B20263" s="9"/>
      <c r="C20263" s="10"/>
      <c r="D20263" s="18" t="s">
        <v>1682</v>
      </c>
    </row>
    <row r="20264">
      <c r="A20264" s="8"/>
      <c r="B20264" s="9"/>
      <c r="C20264" s="10"/>
      <c r="D20264" s="18" t="s">
        <v>1682</v>
      </c>
    </row>
    <row r="20265">
      <c r="A20265" s="8"/>
      <c r="B20265" s="9"/>
      <c r="C20265" s="10"/>
      <c r="D20265" s="18" t="s">
        <v>1682</v>
      </c>
    </row>
    <row r="20266">
      <c r="A20266" s="8"/>
      <c r="B20266" s="9"/>
      <c r="C20266" s="10"/>
      <c r="D20266" s="18" t="s">
        <v>1682</v>
      </c>
    </row>
    <row r="20267">
      <c r="A20267" s="8"/>
      <c r="B20267" s="9"/>
      <c r="C20267" s="10"/>
      <c r="D20267" s="18" t="s">
        <v>1682</v>
      </c>
    </row>
    <row r="20268">
      <c r="A20268" s="8"/>
      <c r="B20268" s="9"/>
      <c r="C20268" s="10"/>
      <c r="D20268" s="18" t="s">
        <v>1682</v>
      </c>
    </row>
    <row r="20269">
      <c r="A20269" s="8"/>
      <c r="B20269" s="9"/>
      <c r="C20269" s="10"/>
      <c r="D20269" s="18" t="s">
        <v>1682</v>
      </c>
    </row>
    <row r="20270">
      <c r="A20270" s="8"/>
      <c r="B20270" s="9"/>
      <c r="C20270" s="10"/>
      <c r="D20270" s="18" t="s">
        <v>1682</v>
      </c>
    </row>
    <row r="20271">
      <c r="A20271" s="8"/>
      <c r="B20271" s="9"/>
      <c r="C20271" s="10"/>
      <c r="D20271" s="18" t="s">
        <v>1682</v>
      </c>
    </row>
    <row r="20272">
      <c r="A20272" s="8"/>
      <c r="B20272" s="9"/>
      <c r="C20272" s="10"/>
      <c r="D20272" s="18" t="s">
        <v>1682</v>
      </c>
    </row>
    <row r="20273">
      <c r="A20273" s="8"/>
      <c r="B20273" s="9"/>
      <c r="C20273" s="10"/>
      <c r="D20273" s="18" t="s">
        <v>1682</v>
      </c>
    </row>
    <row r="20274">
      <c r="A20274" s="8"/>
      <c r="B20274" s="9"/>
      <c r="C20274" s="10"/>
      <c r="D20274" s="18" t="s">
        <v>1682</v>
      </c>
    </row>
    <row r="20275">
      <c r="A20275" s="8"/>
      <c r="B20275" s="9"/>
      <c r="C20275" s="10"/>
      <c r="D20275" s="18" t="s">
        <v>1682</v>
      </c>
    </row>
    <row r="20276">
      <c r="A20276" s="8"/>
      <c r="B20276" s="9"/>
      <c r="C20276" s="10"/>
      <c r="D20276" s="18" t="s">
        <v>1682</v>
      </c>
    </row>
    <row r="20277">
      <c r="A20277" s="8"/>
      <c r="B20277" s="9"/>
      <c r="C20277" s="10"/>
      <c r="D20277" s="18" t="s">
        <v>1682</v>
      </c>
    </row>
    <row r="20278">
      <c r="A20278" s="8"/>
      <c r="B20278" s="9"/>
      <c r="C20278" s="10"/>
      <c r="D20278" s="18" t="s">
        <v>1682</v>
      </c>
    </row>
    <row r="20279">
      <c r="A20279" s="8"/>
      <c r="B20279" s="9"/>
      <c r="C20279" s="10"/>
      <c r="D20279" s="18" t="s">
        <v>1682</v>
      </c>
    </row>
    <row r="20280">
      <c r="A20280" s="8"/>
      <c r="B20280" s="9"/>
      <c r="C20280" s="10"/>
      <c r="D20280" s="18" t="s">
        <v>1682</v>
      </c>
    </row>
    <row r="20281">
      <c r="A20281" s="8"/>
      <c r="B20281" s="9"/>
      <c r="C20281" s="10"/>
      <c r="D20281" s="18" t="s">
        <v>1682</v>
      </c>
    </row>
    <row r="20282">
      <c r="A20282" s="8"/>
      <c r="B20282" s="9"/>
      <c r="C20282" s="10"/>
      <c r="D20282" s="18" t="s">
        <v>1682</v>
      </c>
    </row>
    <row r="20283">
      <c r="A20283" s="8"/>
      <c r="B20283" s="9"/>
      <c r="C20283" s="10"/>
      <c r="D20283" s="18" t="s">
        <v>1682</v>
      </c>
    </row>
    <row r="20284">
      <c r="A20284" s="8"/>
      <c r="B20284" s="9"/>
      <c r="C20284" s="10"/>
      <c r="D20284" s="18" t="s">
        <v>1682</v>
      </c>
    </row>
    <row r="20285">
      <c r="A20285" s="8"/>
      <c r="B20285" s="9"/>
      <c r="C20285" s="10"/>
      <c r="D20285" s="18" t="s">
        <v>1682</v>
      </c>
    </row>
    <row r="20286">
      <c r="A20286" s="8"/>
      <c r="B20286" s="9"/>
      <c r="C20286" s="10"/>
      <c r="D20286" s="18" t="s">
        <v>1682</v>
      </c>
    </row>
    <row r="20287">
      <c r="A20287" s="8"/>
      <c r="B20287" s="9"/>
      <c r="C20287" s="10"/>
      <c r="D20287" s="18" t="s">
        <v>1682</v>
      </c>
    </row>
    <row r="20288">
      <c r="A20288" s="8"/>
      <c r="B20288" s="9"/>
      <c r="C20288" s="10"/>
      <c r="D20288" s="18" t="s">
        <v>1682</v>
      </c>
    </row>
    <row r="20289">
      <c r="A20289" s="8"/>
      <c r="B20289" s="9"/>
      <c r="C20289" s="10"/>
      <c r="D20289" s="18" t="s">
        <v>1682</v>
      </c>
    </row>
    <row r="20290">
      <c r="A20290" s="8"/>
      <c r="B20290" s="9"/>
      <c r="C20290" s="10"/>
      <c r="D20290" s="18" t="s">
        <v>1682</v>
      </c>
    </row>
    <row r="20291">
      <c r="A20291" s="8"/>
      <c r="B20291" s="9"/>
      <c r="C20291" s="10"/>
      <c r="D20291" s="18" t="s">
        <v>1682</v>
      </c>
    </row>
    <row r="20292">
      <c r="A20292" s="8"/>
      <c r="B20292" s="9"/>
      <c r="C20292" s="10"/>
      <c r="D20292" s="18" t="s">
        <v>1682</v>
      </c>
    </row>
    <row r="20293">
      <c r="A20293" s="8"/>
      <c r="B20293" s="9"/>
      <c r="C20293" s="10"/>
      <c r="D20293" s="18" t="s">
        <v>1682</v>
      </c>
    </row>
    <row r="20294">
      <c r="A20294" s="8"/>
      <c r="B20294" s="9"/>
      <c r="C20294" s="10"/>
      <c r="D20294" s="18" t="s">
        <v>1682</v>
      </c>
    </row>
    <row r="20295">
      <c r="A20295" s="8"/>
      <c r="B20295" s="9"/>
      <c r="C20295" s="10"/>
      <c r="D20295" s="18" t="s">
        <v>1682</v>
      </c>
    </row>
    <row r="20296">
      <c r="A20296" s="8"/>
      <c r="B20296" s="9"/>
      <c r="C20296" s="10"/>
      <c r="D20296" s="18" t="s">
        <v>1682</v>
      </c>
    </row>
    <row r="20297">
      <c r="A20297" s="8"/>
      <c r="B20297" s="9"/>
      <c r="C20297" s="10"/>
      <c r="D20297" s="18" t="s">
        <v>1682</v>
      </c>
    </row>
    <row r="20298">
      <c r="A20298" s="8"/>
      <c r="B20298" s="9"/>
      <c r="C20298" s="10"/>
      <c r="D20298" s="18" t="s">
        <v>1682</v>
      </c>
    </row>
    <row r="20299">
      <c r="A20299" s="8"/>
      <c r="B20299" s="9"/>
      <c r="C20299" s="10"/>
      <c r="D20299" s="18" t="s">
        <v>1682</v>
      </c>
    </row>
    <row r="20300">
      <c r="A20300" s="8"/>
      <c r="B20300" s="9"/>
      <c r="C20300" s="10"/>
      <c r="D20300" s="18" t="s">
        <v>1682</v>
      </c>
    </row>
    <row r="20301">
      <c r="A20301" s="8"/>
      <c r="B20301" s="9"/>
      <c r="C20301" s="10"/>
      <c r="D20301" s="18" t="s">
        <v>1682</v>
      </c>
    </row>
    <row r="20302">
      <c r="A20302" s="8"/>
      <c r="B20302" s="9"/>
      <c r="C20302" s="10"/>
      <c r="D20302" s="18" t="s">
        <v>1682</v>
      </c>
    </row>
    <row r="20303">
      <c r="A20303" s="8"/>
      <c r="B20303" s="9"/>
      <c r="C20303" s="10"/>
      <c r="D20303" s="18" t="s">
        <v>1682</v>
      </c>
    </row>
    <row r="20304">
      <c r="A20304" s="8"/>
      <c r="B20304" s="9"/>
      <c r="C20304" s="10"/>
      <c r="D20304" s="18" t="s">
        <v>1682</v>
      </c>
    </row>
    <row r="20305">
      <c r="A20305" s="8"/>
      <c r="B20305" s="9"/>
      <c r="C20305" s="10"/>
      <c r="D20305" s="18" t="s">
        <v>1682</v>
      </c>
    </row>
    <row r="20306">
      <c r="A20306" s="8"/>
      <c r="B20306" s="9"/>
      <c r="C20306" s="10"/>
      <c r="D20306" s="18" t="s">
        <v>1682</v>
      </c>
    </row>
    <row r="20307">
      <c r="A20307" s="8"/>
      <c r="B20307" s="9"/>
      <c r="C20307" s="10"/>
      <c r="D20307" s="18" t="s">
        <v>1682</v>
      </c>
    </row>
    <row r="20308">
      <c r="A20308" s="8"/>
      <c r="B20308" s="9"/>
      <c r="C20308" s="10"/>
      <c r="D20308" s="18" t="s">
        <v>1682</v>
      </c>
    </row>
    <row r="20309">
      <c r="A20309" s="8"/>
      <c r="B20309" s="9"/>
      <c r="C20309" s="10"/>
      <c r="D20309" s="18" t="s">
        <v>1682</v>
      </c>
    </row>
    <row r="20310">
      <c r="A20310" s="8"/>
      <c r="B20310" s="9"/>
      <c r="C20310" s="10"/>
      <c r="D20310" s="18" t="s">
        <v>1682</v>
      </c>
    </row>
    <row r="20311">
      <c r="A20311" s="8"/>
      <c r="B20311" s="9"/>
      <c r="C20311" s="10"/>
      <c r="D20311" s="18" t="s">
        <v>1682</v>
      </c>
    </row>
    <row r="20312">
      <c r="A20312" s="8"/>
      <c r="B20312" s="9"/>
      <c r="C20312" s="10"/>
      <c r="D20312" s="18" t="s">
        <v>1682</v>
      </c>
    </row>
    <row r="20313">
      <c r="A20313" s="8"/>
      <c r="B20313" s="9"/>
      <c r="C20313" s="10"/>
      <c r="D20313" s="18" t="s">
        <v>1682</v>
      </c>
    </row>
    <row r="20314">
      <c r="A20314" s="8"/>
      <c r="B20314" s="9"/>
      <c r="C20314" s="10"/>
      <c r="D20314" s="18" t="s">
        <v>1682</v>
      </c>
    </row>
    <row r="20315">
      <c r="A20315" s="8"/>
      <c r="B20315" s="9"/>
      <c r="C20315" s="10"/>
      <c r="D20315" s="18" t="s">
        <v>1682</v>
      </c>
    </row>
    <row r="20316">
      <c r="A20316" s="8"/>
      <c r="B20316" s="9"/>
      <c r="C20316" s="10"/>
      <c r="D20316" s="18" t="s">
        <v>1682</v>
      </c>
    </row>
    <row r="20317">
      <c r="A20317" s="8"/>
      <c r="B20317" s="9"/>
      <c r="C20317" s="10"/>
      <c r="D20317" s="18" t="s">
        <v>1682</v>
      </c>
    </row>
    <row r="20318">
      <c r="A20318" s="8"/>
      <c r="B20318" s="9"/>
      <c r="C20318" s="10"/>
      <c r="D20318" s="18" t="s">
        <v>1682</v>
      </c>
    </row>
    <row r="20319">
      <c r="A20319" s="8"/>
      <c r="B20319" s="9"/>
      <c r="C20319" s="10"/>
      <c r="D20319" s="18" t="s">
        <v>1682</v>
      </c>
    </row>
    <row r="20320">
      <c r="A20320" s="8"/>
      <c r="B20320" s="9"/>
      <c r="C20320" s="10"/>
      <c r="D20320" s="18" t="s">
        <v>1682</v>
      </c>
    </row>
    <row r="20321">
      <c r="A20321" s="8"/>
      <c r="B20321" s="9"/>
      <c r="C20321" s="10"/>
      <c r="D20321" s="18" t="s">
        <v>1682</v>
      </c>
    </row>
    <row r="20322">
      <c r="A20322" s="8"/>
      <c r="B20322" s="9"/>
      <c r="C20322" s="10"/>
      <c r="D20322" s="18" t="s">
        <v>1682</v>
      </c>
    </row>
    <row r="20323">
      <c r="A20323" s="8"/>
      <c r="B20323" s="9"/>
      <c r="C20323" s="10"/>
      <c r="D20323" s="18" t="s">
        <v>1682</v>
      </c>
    </row>
    <row r="20324">
      <c r="A20324" s="8"/>
      <c r="B20324" s="9"/>
      <c r="C20324" s="10"/>
      <c r="D20324" s="18" t="s">
        <v>1682</v>
      </c>
    </row>
    <row r="20325">
      <c r="A20325" s="8"/>
      <c r="B20325" s="9"/>
      <c r="C20325" s="10"/>
      <c r="D20325" s="18" t="s">
        <v>1682</v>
      </c>
    </row>
    <row r="20326">
      <c r="A20326" s="8"/>
      <c r="B20326" s="9"/>
      <c r="C20326" s="10"/>
      <c r="D20326" s="18" t="s">
        <v>1682</v>
      </c>
    </row>
    <row r="20327">
      <c r="A20327" s="8"/>
      <c r="B20327" s="9"/>
      <c r="C20327" s="10"/>
      <c r="D20327" s="18" t="s">
        <v>1682</v>
      </c>
    </row>
    <row r="20328">
      <c r="A20328" s="8"/>
      <c r="B20328" s="9"/>
      <c r="C20328" s="10"/>
      <c r="D20328" s="18" t="s">
        <v>1682</v>
      </c>
    </row>
    <row r="20329">
      <c r="A20329" s="8"/>
      <c r="B20329" s="9"/>
      <c r="C20329" s="10"/>
      <c r="D20329" s="18" t="s">
        <v>1682</v>
      </c>
    </row>
    <row r="20330">
      <c r="A20330" s="8"/>
      <c r="B20330" s="9"/>
      <c r="C20330" s="10"/>
      <c r="D20330" s="18" t="s">
        <v>1682</v>
      </c>
    </row>
    <row r="20331">
      <c r="A20331" s="8"/>
      <c r="B20331" s="9"/>
      <c r="C20331" s="10"/>
      <c r="D20331" s="18" t="s">
        <v>1682</v>
      </c>
    </row>
    <row r="20332">
      <c r="A20332" s="8"/>
      <c r="B20332" s="9"/>
      <c r="C20332" s="10"/>
      <c r="D20332" s="18" t="s">
        <v>1682</v>
      </c>
    </row>
    <row r="20333">
      <c r="A20333" s="8"/>
      <c r="B20333" s="9"/>
      <c r="C20333" s="10"/>
      <c r="D20333" s="18" t="s">
        <v>1682</v>
      </c>
    </row>
    <row r="20334">
      <c r="A20334" s="8"/>
      <c r="B20334" s="9"/>
      <c r="C20334" s="10"/>
      <c r="D20334" s="18" t="s">
        <v>1682</v>
      </c>
    </row>
    <row r="20335">
      <c r="A20335" s="8"/>
      <c r="B20335" s="9"/>
      <c r="C20335" s="10"/>
      <c r="D20335" s="18" t="s">
        <v>1682</v>
      </c>
    </row>
    <row r="20336">
      <c r="A20336" s="8"/>
      <c r="B20336" s="9"/>
      <c r="C20336" s="10"/>
      <c r="D20336" s="18" t="s">
        <v>1682</v>
      </c>
    </row>
    <row r="20337">
      <c r="A20337" s="8"/>
      <c r="B20337" s="9"/>
      <c r="C20337" s="10"/>
      <c r="D20337" s="18" t="s">
        <v>1682</v>
      </c>
    </row>
    <row r="20338">
      <c r="A20338" s="8"/>
      <c r="B20338" s="9"/>
      <c r="C20338" s="10"/>
      <c r="D20338" s="18" t="s">
        <v>1682</v>
      </c>
    </row>
    <row r="20339">
      <c r="A20339" s="8"/>
      <c r="B20339" s="9"/>
      <c r="C20339" s="10"/>
      <c r="D20339" s="18" t="s">
        <v>1682</v>
      </c>
    </row>
    <row r="20340">
      <c r="A20340" s="8"/>
      <c r="B20340" s="9"/>
      <c r="C20340" s="10"/>
      <c r="D20340" s="18" t="s">
        <v>1682</v>
      </c>
    </row>
    <row r="20341">
      <c r="A20341" s="8"/>
      <c r="B20341" s="9"/>
      <c r="C20341" s="10"/>
      <c r="D20341" s="18" t="s">
        <v>1682</v>
      </c>
    </row>
    <row r="20342">
      <c r="A20342" s="8"/>
      <c r="B20342" s="9"/>
      <c r="C20342" s="10"/>
      <c r="D20342" s="18" t="s">
        <v>1682</v>
      </c>
    </row>
    <row r="20343">
      <c r="A20343" s="8"/>
      <c r="B20343" s="9"/>
      <c r="C20343" s="10"/>
      <c r="D20343" s="18" t="s">
        <v>1682</v>
      </c>
    </row>
    <row r="20344">
      <c r="A20344" s="8"/>
      <c r="B20344" s="9"/>
      <c r="C20344" s="10"/>
      <c r="D20344" s="18" t="s">
        <v>1682</v>
      </c>
    </row>
    <row r="20345">
      <c r="A20345" s="8"/>
      <c r="B20345" s="9"/>
      <c r="C20345" s="10"/>
      <c r="D20345" s="18" t="s">
        <v>1682</v>
      </c>
    </row>
    <row r="20346">
      <c r="A20346" s="8"/>
      <c r="B20346" s="9"/>
      <c r="C20346" s="10"/>
      <c r="D20346" s="18" t="s">
        <v>1682</v>
      </c>
    </row>
    <row r="20347">
      <c r="A20347" s="8"/>
      <c r="B20347" s="9"/>
      <c r="C20347" s="10"/>
      <c r="D20347" s="18" t="s">
        <v>1682</v>
      </c>
    </row>
    <row r="20348">
      <c r="A20348" s="8"/>
      <c r="B20348" s="9"/>
      <c r="C20348" s="10"/>
      <c r="D20348" s="18" t="s">
        <v>1682</v>
      </c>
    </row>
    <row r="20349">
      <c r="A20349" s="8"/>
      <c r="B20349" s="9"/>
      <c r="C20349" s="10"/>
      <c r="D20349" s="18" t="s">
        <v>1682</v>
      </c>
    </row>
    <row r="20350">
      <c r="A20350" s="8"/>
      <c r="B20350" s="9"/>
      <c r="C20350" s="10"/>
      <c r="D20350" s="18" t="s">
        <v>1682</v>
      </c>
    </row>
    <row r="20351">
      <c r="A20351" s="8"/>
      <c r="B20351" s="9"/>
      <c r="C20351" s="10"/>
      <c r="D20351" s="18" t="s">
        <v>1682</v>
      </c>
    </row>
    <row r="20352">
      <c r="A20352" s="8"/>
      <c r="B20352" s="9"/>
      <c r="C20352" s="10"/>
      <c r="D20352" s="18" t="s">
        <v>1682</v>
      </c>
    </row>
    <row r="20353">
      <c r="A20353" s="8"/>
      <c r="B20353" s="9"/>
      <c r="C20353" s="10"/>
      <c r="D20353" s="18" t="s">
        <v>1682</v>
      </c>
    </row>
    <row r="20354">
      <c r="A20354" s="8"/>
      <c r="B20354" s="9"/>
      <c r="C20354" s="10"/>
      <c r="D20354" s="18" t="s">
        <v>1682</v>
      </c>
    </row>
    <row r="20355">
      <c r="A20355" s="8"/>
      <c r="B20355" s="9"/>
      <c r="C20355" s="10"/>
      <c r="D20355" s="18" t="s">
        <v>1682</v>
      </c>
    </row>
    <row r="20356">
      <c r="A20356" s="8"/>
      <c r="B20356" s="9"/>
      <c r="C20356" s="10"/>
      <c r="D20356" s="18" t="s">
        <v>1682</v>
      </c>
    </row>
    <row r="20357">
      <c r="A20357" s="8"/>
      <c r="B20357" s="9"/>
      <c r="C20357" s="10"/>
      <c r="D20357" s="18" t="s">
        <v>1682</v>
      </c>
    </row>
    <row r="20358">
      <c r="A20358" s="8"/>
      <c r="B20358" s="9"/>
      <c r="C20358" s="10"/>
      <c r="D20358" s="18" t="s">
        <v>1682</v>
      </c>
    </row>
    <row r="20359">
      <c r="A20359" s="8"/>
      <c r="B20359" s="9"/>
      <c r="C20359" s="10"/>
      <c r="D20359" s="18" t="s">
        <v>1682</v>
      </c>
    </row>
    <row r="20360">
      <c r="A20360" s="8"/>
      <c r="B20360" s="9"/>
      <c r="C20360" s="10"/>
      <c r="D20360" s="18" t="s">
        <v>1682</v>
      </c>
    </row>
    <row r="20361">
      <c r="A20361" s="8"/>
      <c r="B20361" s="9"/>
      <c r="C20361" s="10"/>
      <c r="D20361" s="18" t="s">
        <v>1682</v>
      </c>
    </row>
    <row r="20362">
      <c r="A20362" s="8"/>
      <c r="B20362" s="9"/>
      <c r="C20362" s="10"/>
      <c r="D20362" s="18" t="s">
        <v>1682</v>
      </c>
    </row>
    <row r="20363">
      <c r="A20363" s="8"/>
      <c r="B20363" s="9"/>
      <c r="C20363" s="10"/>
      <c r="D20363" s="18" t="s">
        <v>1682</v>
      </c>
    </row>
    <row r="20364">
      <c r="A20364" s="8"/>
      <c r="B20364" s="9"/>
      <c r="C20364" s="10"/>
      <c r="D20364" s="18" t="s">
        <v>1682</v>
      </c>
    </row>
    <row r="20365">
      <c r="A20365" s="8"/>
      <c r="B20365" s="9"/>
      <c r="C20365" s="10"/>
      <c r="D20365" s="18" t="s">
        <v>1682</v>
      </c>
    </row>
    <row r="20366">
      <c r="A20366" s="8"/>
      <c r="B20366" s="9"/>
      <c r="C20366" s="10"/>
      <c r="D20366" s="18" t="s">
        <v>1682</v>
      </c>
    </row>
    <row r="20367">
      <c r="A20367" s="8"/>
      <c r="B20367" s="9"/>
      <c r="C20367" s="10"/>
      <c r="D20367" s="18" t="s">
        <v>1682</v>
      </c>
    </row>
    <row r="20368">
      <c r="A20368" s="8"/>
      <c r="B20368" s="9"/>
      <c r="C20368" s="10"/>
      <c r="D20368" s="18" t="s">
        <v>1682</v>
      </c>
    </row>
    <row r="20369">
      <c r="A20369" s="8"/>
      <c r="B20369" s="9"/>
      <c r="C20369" s="10"/>
      <c r="D20369" s="18" t="s">
        <v>1682</v>
      </c>
    </row>
    <row r="20370">
      <c r="A20370" s="8"/>
      <c r="B20370" s="9"/>
      <c r="C20370" s="10"/>
      <c r="D20370" s="18" t="s">
        <v>1682</v>
      </c>
    </row>
    <row r="20371">
      <c r="A20371" s="8"/>
      <c r="B20371" s="9"/>
      <c r="C20371" s="10"/>
      <c r="D20371" s="18" t="s">
        <v>1682</v>
      </c>
    </row>
  </sheetData>
  <hyperlinks>
    <hyperlink r:id="rId1" ref="E2"/>
    <hyperlink r:id="rId2" ref="D3"/>
    <hyperlink r:id="rId3" ref="E3"/>
    <hyperlink r:id="rId4" ref="D4"/>
    <hyperlink r:id="rId5" ref="E4"/>
    <hyperlink r:id="rId6" ref="D5"/>
    <hyperlink r:id="rId7" ref="E5"/>
    <hyperlink r:id="rId8" ref="D6"/>
    <hyperlink r:id="rId9" ref="E6"/>
    <hyperlink r:id="rId10" ref="D7"/>
    <hyperlink r:id="rId11" ref="E7"/>
    <hyperlink r:id="rId12" ref="D8"/>
    <hyperlink r:id="rId13" ref="E8"/>
    <hyperlink r:id="rId14" ref="D9"/>
    <hyperlink r:id="rId15" ref="E9"/>
    <hyperlink r:id="rId16" ref="D10"/>
    <hyperlink r:id="rId17" ref="E10"/>
    <hyperlink r:id="rId18" ref="D11"/>
    <hyperlink r:id="rId19" ref="E11"/>
    <hyperlink r:id="rId20" ref="D12"/>
    <hyperlink r:id="rId21" ref="E12"/>
    <hyperlink r:id="rId22" ref="D13"/>
    <hyperlink r:id="rId23" ref="E13"/>
    <hyperlink r:id="rId24" ref="D14"/>
    <hyperlink r:id="rId25" ref="E14"/>
    <hyperlink r:id="rId26" ref="D15"/>
    <hyperlink r:id="rId27" ref="E15"/>
    <hyperlink r:id="rId28" ref="D16"/>
    <hyperlink r:id="rId29" ref="E16"/>
    <hyperlink r:id="rId30" ref="D17"/>
    <hyperlink r:id="rId31" ref="E17"/>
    <hyperlink r:id="rId32" ref="D18"/>
    <hyperlink r:id="rId33" ref="E18"/>
    <hyperlink r:id="rId34" ref="D19"/>
    <hyperlink r:id="rId35" ref="E19"/>
    <hyperlink r:id="rId36" ref="D20"/>
    <hyperlink r:id="rId37" ref="E20"/>
    <hyperlink r:id="rId38" ref="D21"/>
    <hyperlink r:id="rId39" ref="E21"/>
    <hyperlink r:id="rId40" ref="D22"/>
    <hyperlink r:id="rId41" ref="E22"/>
    <hyperlink r:id="rId42" ref="D23"/>
    <hyperlink r:id="rId43" ref="E23"/>
    <hyperlink r:id="rId44" ref="D24"/>
    <hyperlink r:id="rId45" ref="E24"/>
    <hyperlink r:id="rId46" ref="D25"/>
    <hyperlink r:id="rId47" ref="E25"/>
    <hyperlink r:id="rId48" ref="D26"/>
    <hyperlink r:id="rId49" ref="E26"/>
    <hyperlink r:id="rId50" ref="D27"/>
    <hyperlink r:id="rId51" ref="E27"/>
    <hyperlink r:id="rId52" ref="D28"/>
    <hyperlink r:id="rId53" ref="E28"/>
    <hyperlink r:id="rId54" ref="D29"/>
    <hyperlink r:id="rId55" ref="E29"/>
    <hyperlink r:id="rId56" ref="D30"/>
    <hyperlink r:id="rId57" ref="E30"/>
    <hyperlink r:id="rId58" ref="D31"/>
    <hyperlink r:id="rId59" ref="E31"/>
    <hyperlink r:id="rId60" ref="D32"/>
    <hyperlink r:id="rId61" ref="E32"/>
    <hyperlink r:id="rId62" ref="D33"/>
    <hyperlink r:id="rId63" ref="E33"/>
    <hyperlink r:id="rId64" ref="D34"/>
    <hyperlink r:id="rId65" ref="E34"/>
    <hyperlink r:id="rId66" ref="D35"/>
    <hyperlink r:id="rId67" ref="E35"/>
    <hyperlink r:id="rId68" ref="D36"/>
    <hyperlink r:id="rId69" ref="E36"/>
    <hyperlink r:id="rId70" ref="D37"/>
    <hyperlink r:id="rId71" ref="E37"/>
    <hyperlink r:id="rId72" ref="D38"/>
    <hyperlink r:id="rId73" ref="E38"/>
    <hyperlink r:id="rId74" ref="D39"/>
    <hyperlink r:id="rId75" ref="E39"/>
    <hyperlink r:id="rId76" ref="D40"/>
    <hyperlink r:id="rId77" ref="E40"/>
    <hyperlink r:id="rId78" ref="D41"/>
    <hyperlink r:id="rId79" ref="E41"/>
    <hyperlink r:id="rId80" ref="D42"/>
    <hyperlink r:id="rId81" ref="E42"/>
    <hyperlink r:id="rId82" ref="D43"/>
    <hyperlink r:id="rId83" ref="E43"/>
    <hyperlink r:id="rId84" ref="D44"/>
    <hyperlink r:id="rId85" ref="E44"/>
    <hyperlink r:id="rId86" ref="D45"/>
    <hyperlink r:id="rId87" ref="E45"/>
    <hyperlink r:id="rId88" ref="D46"/>
    <hyperlink r:id="rId89" ref="E46"/>
    <hyperlink r:id="rId90" ref="D47"/>
    <hyperlink r:id="rId91" ref="E47"/>
    <hyperlink r:id="rId92" ref="D48"/>
    <hyperlink r:id="rId93" ref="E48"/>
    <hyperlink r:id="rId94" ref="D49"/>
    <hyperlink r:id="rId95" ref="E49"/>
    <hyperlink r:id="rId96" ref="D50"/>
    <hyperlink r:id="rId97" ref="E50"/>
    <hyperlink r:id="rId98" ref="D51"/>
    <hyperlink r:id="rId99" ref="E51"/>
    <hyperlink r:id="rId100" ref="D52"/>
    <hyperlink r:id="rId101" ref="E52"/>
    <hyperlink r:id="rId102" ref="D53"/>
    <hyperlink r:id="rId103" ref="E53"/>
    <hyperlink r:id="rId104" ref="D54"/>
    <hyperlink r:id="rId105" ref="E54"/>
    <hyperlink r:id="rId106" ref="D55"/>
    <hyperlink r:id="rId107" ref="E55"/>
    <hyperlink r:id="rId108" ref="D56"/>
    <hyperlink r:id="rId109" ref="E56"/>
    <hyperlink r:id="rId110" ref="D57"/>
    <hyperlink r:id="rId111" ref="E57"/>
    <hyperlink r:id="rId112" ref="D58"/>
    <hyperlink r:id="rId113" ref="E58"/>
    <hyperlink r:id="rId114" ref="D59"/>
    <hyperlink r:id="rId115" ref="E59"/>
    <hyperlink r:id="rId116" ref="D60"/>
    <hyperlink r:id="rId117" ref="E60"/>
    <hyperlink r:id="rId118" ref="D61"/>
    <hyperlink r:id="rId119" ref="E61"/>
    <hyperlink r:id="rId120" ref="D62"/>
    <hyperlink r:id="rId121" ref="E62"/>
    <hyperlink r:id="rId122" ref="D63"/>
    <hyperlink r:id="rId123" ref="E63"/>
    <hyperlink r:id="rId124" ref="D64"/>
    <hyperlink r:id="rId125" ref="E64"/>
    <hyperlink r:id="rId126" ref="D65"/>
    <hyperlink r:id="rId127" ref="E65"/>
    <hyperlink r:id="rId128" ref="D66"/>
    <hyperlink r:id="rId129" ref="E66"/>
    <hyperlink r:id="rId130" ref="D67"/>
    <hyperlink r:id="rId131" ref="E67"/>
    <hyperlink r:id="rId132" ref="D68"/>
    <hyperlink r:id="rId133" ref="E68"/>
    <hyperlink r:id="rId134" ref="D69"/>
    <hyperlink r:id="rId135" ref="E69"/>
    <hyperlink r:id="rId136" ref="D70"/>
    <hyperlink r:id="rId137" ref="E70"/>
    <hyperlink r:id="rId138" ref="D71"/>
    <hyperlink r:id="rId139" ref="E71"/>
    <hyperlink r:id="rId140" ref="D72"/>
    <hyperlink r:id="rId141" ref="E72"/>
    <hyperlink r:id="rId142" ref="D73"/>
    <hyperlink r:id="rId143" ref="E73"/>
    <hyperlink r:id="rId144" ref="D74"/>
    <hyperlink r:id="rId145" ref="E74"/>
    <hyperlink r:id="rId146" ref="D75"/>
    <hyperlink r:id="rId147" ref="E75"/>
    <hyperlink r:id="rId148" ref="D76"/>
    <hyperlink r:id="rId149" ref="E76"/>
    <hyperlink r:id="rId150" ref="D77"/>
    <hyperlink r:id="rId151" ref="E77"/>
    <hyperlink r:id="rId152" ref="D78"/>
    <hyperlink r:id="rId153" ref="E78"/>
    <hyperlink r:id="rId154" ref="D79"/>
    <hyperlink r:id="rId155" ref="E79"/>
    <hyperlink r:id="rId156" ref="D80"/>
    <hyperlink r:id="rId157" ref="E80"/>
    <hyperlink r:id="rId158" ref="D81"/>
    <hyperlink r:id="rId159" ref="E81"/>
    <hyperlink r:id="rId160" ref="D82"/>
    <hyperlink r:id="rId161" ref="E82"/>
    <hyperlink r:id="rId162" ref="D83"/>
    <hyperlink r:id="rId163" ref="E83"/>
    <hyperlink r:id="rId164" ref="D84"/>
    <hyperlink r:id="rId165" ref="E84"/>
    <hyperlink r:id="rId166" ref="D85"/>
    <hyperlink r:id="rId167" ref="E85"/>
    <hyperlink r:id="rId168" ref="D86"/>
    <hyperlink r:id="rId169" ref="E86"/>
    <hyperlink r:id="rId170" ref="D87"/>
    <hyperlink r:id="rId171" ref="E87"/>
    <hyperlink r:id="rId172" ref="D88"/>
    <hyperlink r:id="rId173" ref="E88"/>
    <hyperlink r:id="rId174" ref="D89"/>
    <hyperlink r:id="rId175" ref="E89"/>
    <hyperlink r:id="rId176" ref="D90"/>
    <hyperlink r:id="rId177" ref="E90"/>
    <hyperlink r:id="rId178" ref="D91"/>
    <hyperlink r:id="rId179" ref="E91"/>
    <hyperlink r:id="rId180" ref="D92"/>
    <hyperlink r:id="rId181" ref="E92"/>
    <hyperlink r:id="rId182" ref="D93"/>
    <hyperlink r:id="rId183" ref="E93"/>
    <hyperlink r:id="rId184" ref="D94"/>
    <hyperlink r:id="rId185" ref="E94"/>
    <hyperlink r:id="rId186" ref="D95"/>
    <hyperlink r:id="rId187" ref="E95"/>
    <hyperlink r:id="rId188" ref="D96"/>
    <hyperlink r:id="rId189" ref="E96"/>
    <hyperlink r:id="rId190" ref="D97"/>
    <hyperlink r:id="rId191" ref="E97"/>
    <hyperlink r:id="rId192" ref="D98"/>
    <hyperlink r:id="rId193" ref="E98"/>
    <hyperlink r:id="rId194" ref="D99"/>
    <hyperlink r:id="rId195" ref="E99"/>
    <hyperlink r:id="rId196" ref="D100"/>
    <hyperlink r:id="rId197" ref="E100"/>
    <hyperlink r:id="rId198" ref="D101"/>
    <hyperlink r:id="rId199" ref="D102"/>
    <hyperlink r:id="rId200" ref="D103"/>
    <hyperlink r:id="rId201" ref="D104"/>
    <hyperlink r:id="rId202" ref="D105"/>
    <hyperlink r:id="rId203" ref="D106"/>
    <hyperlink r:id="rId204" ref="D107"/>
    <hyperlink r:id="rId205" ref="D108"/>
    <hyperlink r:id="rId206" ref="D109"/>
    <hyperlink r:id="rId207" ref="D110"/>
    <hyperlink r:id="rId208" ref="D111"/>
    <hyperlink r:id="rId209" ref="D112"/>
    <hyperlink r:id="rId210" ref="D113"/>
    <hyperlink r:id="rId211" ref="D114"/>
    <hyperlink r:id="rId212" ref="D115"/>
    <hyperlink r:id="rId213" ref="D116"/>
    <hyperlink r:id="rId214" ref="D117"/>
    <hyperlink r:id="rId215" ref="D118"/>
    <hyperlink r:id="rId216" ref="D119"/>
    <hyperlink r:id="rId217" ref="D120"/>
    <hyperlink r:id="rId218" ref="D121"/>
    <hyperlink r:id="rId219" ref="D122"/>
    <hyperlink r:id="rId220" ref="D123"/>
    <hyperlink r:id="rId221" ref="D124"/>
    <hyperlink r:id="rId222" ref="D125"/>
    <hyperlink r:id="rId223" ref="D126"/>
    <hyperlink r:id="rId224" ref="D127"/>
    <hyperlink r:id="rId225" ref="D128"/>
    <hyperlink r:id="rId226" ref="D129"/>
    <hyperlink r:id="rId227" ref="D130"/>
    <hyperlink r:id="rId228" ref="D131"/>
    <hyperlink r:id="rId229" ref="D132"/>
    <hyperlink r:id="rId230" ref="D133"/>
    <hyperlink r:id="rId231" ref="D134"/>
    <hyperlink r:id="rId232" ref="D135"/>
    <hyperlink r:id="rId233" ref="D136"/>
    <hyperlink r:id="rId234" ref="D137"/>
    <hyperlink r:id="rId235" ref="D138"/>
    <hyperlink r:id="rId236" ref="D139"/>
    <hyperlink r:id="rId237" ref="D140"/>
    <hyperlink r:id="rId238" ref="D141"/>
    <hyperlink r:id="rId239" ref="D142"/>
    <hyperlink r:id="rId240" ref="D143"/>
    <hyperlink r:id="rId241" ref="D144"/>
    <hyperlink r:id="rId242" ref="D145"/>
    <hyperlink r:id="rId243" ref="D146"/>
    <hyperlink r:id="rId244" ref="D147"/>
    <hyperlink r:id="rId245" ref="D148"/>
    <hyperlink r:id="rId246" ref="D149"/>
    <hyperlink r:id="rId247" ref="D150"/>
    <hyperlink r:id="rId248" ref="D151"/>
    <hyperlink r:id="rId249" ref="D152"/>
    <hyperlink r:id="rId250" ref="D153"/>
    <hyperlink r:id="rId251" ref="D154"/>
    <hyperlink r:id="rId252" ref="D155"/>
    <hyperlink r:id="rId253" ref="D156"/>
    <hyperlink r:id="rId254" ref="D157"/>
    <hyperlink r:id="rId255" ref="D158"/>
    <hyperlink r:id="rId256" ref="D159"/>
    <hyperlink r:id="rId257" ref="D160"/>
    <hyperlink r:id="rId258" ref="D161"/>
    <hyperlink r:id="rId259" ref="D162"/>
    <hyperlink r:id="rId260" ref="D163"/>
    <hyperlink r:id="rId261" ref="D164"/>
    <hyperlink r:id="rId262" ref="D165"/>
    <hyperlink r:id="rId263" ref="D166"/>
    <hyperlink r:id="rId264" ref="D167"/>
    <hyperlink r:id="rId265" ref="D168"/>
    <hyperlink r:id="rId266" ref="D169"/>
    <hyperlink r:id="rId267" ref="D170"/>
    <hyperlink r:id="rId268" ref="D171"/>
    <hyperlink r:id="rId269" ref="D172"/>
    <hyperlink r:id="rId270" ref="D173"/>
    <hyperlink r:id="rId271" ref="D174"/>
    <hyperlink r:id="rId272" ref="D175"/>
    <hyperlink r:id="rId273" ref="D176"/>
    <hyperlink r:id="rId274" ref="D177"/>
    <hyperlink r:id="rId275" ref="D178"/>
    <hyperlink r:id="rId276" ref="D179"/>
    <hyperlink r:id="rId277" ref="D180"/>
    <hyperlink r:id="rId278" ref="D181"/>
    <hyperlink r:id="rId279" ref="D182"/>
    <hyperlink r:id="rId280" ref="D183"/>
    <hyperlink r:id="rId281" ref="D184"/>
    <hyperlink r:id="rId282" ref="D185"/>
    <hyperlink r:id="rId283" ref="D186"/>
    <hyperlink r:id="rId284" ref="D187"/>
    <hyperlink r:id="rId285" ref="D188"/>
    <hyperlink r:id="rId286" ref="D189"/>
    <hyperlink r:id="rId287" ref="D190"/>
    <hyperlink r:id="rId288" ref="D191"/>
    <hyperlink r:id="rId289" ref="D192"/>
    <hyperlink r:id="rId290" ref="D193"/>
    <hyperlink r:id="rId291" ref="D194"/>
    <hyperlink r:id="rId292" ref="D195"/>
    <hyperlink r:id="rId293" ref="D196"/>
    <hyperlink r:id="rId294" ref="D197"/>
    <hyperlink r:id="rId295" ref="D198"/>
    <hyperlink r:id="rId296" ref="D199"/>
    <hyperlink r:id="rId297" ref="D200"/>
    <hyperlink r:id="rId298" ref="D201"/>
    <hyperlink r:id="rId299" ref="D202"/>
    <hyperlink r:id="rId300" ref="D203"/>
    <hyperlink r:id="rId301" ref="D204"/>
    <hyperlink r:id="rId302" ref="D205"/>
    <hyperlink r:id="rId303" ref="D206"/>
    <hyperlink r:id="rId304" ref="D207"/>
    <hyperlink r:id="rId305" ref="D208"/>
    <hyperlink r:id="rId306" ref="D209"/>
    <hyperlink r:id="rId307" ref="D210"/>
    <hyperlink r:id="rId308" ref="D211"/>
    <hyperlink r:id="rId309" ref="D212"/>
    <hyperlink r:id="rId310" ref="D213"/>
    <hyperlink r:id="rId311" ref="D214"/>
    <hyperlink r:id="rId312" ref="D215"/>
    <hyperlink r:id="rId313" ref="D216"/>
    <hyperlink r:id="rId314" ref="D217"/>
    <hyperlink r:id="rId315" ref="D218"/>
    <hyperlink r:id="rId316" ref="D219"/>
    <hyperlink r:id="rId317" ref="D220"/>
    <hyperlink r:id="rId318" ref="D221"/>
    <hyperlink r:id="rId319" ref="D222"/>
    <hyperlink r:id="rId320" ref="D223"/>
    <hyperlink r:id="rId321" ref="D224"/>
    <hyperlink r:id="rId322" ref="D225"/>
    <hyperlink r:id="rId323" ref="D226"/>
    <hyperlink r:id="rId324" ref="D227"/>
    <hyperlink r:id="rId325" ref="D228"/>
    <hyperlink r:id="rId326" ref="D229"/>
    <hyperlink r:id="rId327" ref="D230"/>
    <hyperlink r:id="rId328" ref="D231"/>
    <hyperlink r:id="rId329" ref="D232"/>
    <hyperlink r:id="rId330" ref="D233"/>
    <hyperlink r:id="rId331" ref="D234"/>
    <hyperlink r:id="rId332" ref="D235"/>
    <hyperlink r:id="rId333" ref="D236"/>
    <hyperlink r:id="rId334" ref="D237"/>
    <hyperlink r:id="rId335" ref="D238"/>
    <hyperlink r:id="rId336" ref="D239"/>
    <hyperlink r:id="rId337" ref="D240"/>
    <hyperlink r:id="rId338" ref="D241"/>
    <hyperlink r:id="rId339" ref="D242"/>
    <hyperlink r:id="rId340" ref="D243"/>
    <hyperlink r:id="rId341" ref="D244"/>
    <hyperlink r:id="rId342" ref="D245"/>
    <hyperlink r:id="rId343" ref="D246"/>
    <hyperlink r:id="rId344" ref="D247"/>
    <hyperlink r:id="rId345" ref="D248"/>
    <hyperlink r:id="rId346" ref="D249"/>
    <hyperlink r:id="rId347" ref="D250"/>
    <hyperlink r:id="rId348" ref="D251"/>
    <hyperlink r:id="rId349" ref="D252"/>
    <hyperlink r:id="rId350" ref="D253"/>
    <hyperlink r:id="rId351" ref="D254"/>
    <hyperlink r:id="rId352" ref="D255"/>
    <hyperlink r:id="rId353" ref="D256"/>
    <hyperlink r:id="rId354" ref="D257"/>
    <hyperlink r:id="rId355" ref="D258"/>
    <hyperlink r:id="rId356" ref="D259"/>
    <hyperlink r:id="rId357" ref="D260"/>
    <hyperlink r:id="rId358" ref="D261"/>
    <hyperlink r:id="rId359" ref="D262"/>
    <hyperlink r:id="rId360" ref="D263"/>
    <hyperlink r:id="rId361" ref="D264"/>
    <hyperlink r:id="rId362" ref="D265"/>
    <hyperlink r:id="rId363" ref="D266"/>
    <hyperlink r:id="rId364" ref="D267"/>
    <hyperlink r:id="rId365" ref="D268"/>
    <hyperlink r:id="rId366" ref="D269"/>
    <hyperlink r:id="rId367" ref="D270"/>
    <hyperlink r:id="rId368" ref="D271"/>
    <hyperlink r:id="rId369" ref="D272"/>
    <hyperlink r:id="rId370" ref="D273"/>
    <hyperlink r:id="rId371" ref="D274"/>
    <hyperlink r:id="rId372" ref="D275"/>
    <hyperlink r:id="rId373" ref="D276"/>
    <hyperlink r:id="rId374" ref="D277"/>
    <hyperlink r:id="rId375" ref="D278"/>
    <hyperlink r:id="rId376" ref="D279"/>
    <hyperlink r:id="rId377" ref="D280"/>
    <hyperlink r:id="rId378" ref="D281"/>
    <hyperlink r:id="rId379" ref="D282"/>
    <hyperlink r:id="rId380" ref="D283"/>
    <hyperlink r:id="rId381" ref="D284"/>
    <hyperlink r:id="rId382" ref="D285"/>
    <hyperlink r:id="rId383" ref="D286"/>
    <hyperlink r:id="rId384" ref="D287"/>
    <hyperlink r:id="rId385" ref="D288"/>
    <hyperlink r:id="rId386" ref="D289"/>
    <hyperlink r:id="rId387" ref="D290"/>
    <hyperlink r:id="rId388" ref="D291"/>
    <hyperlink r:id="rId389" ref="D292"/>
    <hyperlink r:id="rId390" ref="D293"/>
    <hyperlink r:id="rId391" ref="D294"/>
    <hyperlink r:id="rId392" ref="D295"/>
    <hyperlink r:id="rId393" ref="D296"/>
    <hyperlink r:id="rId394" ref="D297"/>
    <hyperlink r:id="rId395" ref="D298"/>
    <hyperlink r:id="rId396" ref="D299"/>
    <hyperlink r:id="rId397" ref="D300"/>
    <hyperlink r:id="rId398" ref="D301"/>
    <hyperlink r:id="rId399" ref="D302"/>
    <hyperlink r:id="rId400" ref="D303"/>
    <hyperlink r:id="rId401" ref="D304"/>
    <hyperlink r:id="rId402" ref="D305"/>
    <hyperlink r:id="rId403" ref="D306"/>
    <hyperlink r:id="rId404" ref="D307"/>
    <hyperlink r:id="rId405" ref="D308"/>
    <hyperlink r:id="rId406" ref="D309"/>
    <hyperlink r:id="rId407" ref="D310"/>
    <hyperlink r:id="rId408" ref="D311"/>
    <hyperlink r:id="rId409" ref="D312"/>
    <hyperlink r:id="rId410" ref="D313"/>
    <hyperlink r:id="rId411" ref="D314"/>
    <hyperlink r:id="rId412" ref="D315"/>
    <hyperlink r:id="rId413" ref="D316"/>
    <hyperlink r:id="rId414" ref="D317"/>
    <hyperlink r:id="rId415" ref="D318"/>
    <hyperlink r:id="rId416" ref="D319"/>
    <hyperlink r:id="rId417" ref="D320"/>
    <hyperlink r:id="rId418" ref="D321"/>
    <hyperlink r:id="rId419" ref="D322"/>
    <hyperlink r:id="rId420" ref="D323"/>
    <hyperlink r:id="rId421" ref="D324"/>
    <hyperlink r:id="rId422" ref="D325"/>
    <hyperlink r:id="rId423" ref="D326"/>
    <hyperlink r:id="rId424" ref="D327"/>
    <hyperlink r:id="rId425" ref="D328"/>
    <hyperlink r:id="rId426" ref="D329"/>
    <hyperlink r:id="rId427" ref="D330"/>
    <hyperlink r:id="rId428" ref="D331"/>
    <hyperlink r:id="rId429" ref="D332"/>
    <hyperlink r:id="rId430" ref="D333"/>
    <hyperlink r:id="rId431" ref="D334"/>
    <hyperlink r:id="rId432" ref="D335"/>
    <hyperlink r:id="rId433" ref="D336"/>
    <hyperlink r:id="rId434" ref="D337"/>
    <hyperlink r:id="rId435" ref="D338"/>
    <hyperlink r:id="rId436" ref="D339"/>
    <hyperlink r:id="rId437" ref="D340"/>
    <hyperlink r:id="rId438" ref="D341"/>
    <hyperlink r:id="rId439" ref="D342"/>
    <hyperlink r:id="rId440" ref="D343"/>
    <hyperlink r:id="rId441" ref="D344"/>
    <hyperlink r:id="rId442" ref="D345"/>
    <hyperlink r:id="rId443" ref="D346"/>
    <hyperlink r:id="rId444" ref="D347"/>
    <hyperlink r:id="rId445" ref="D348"/>
    <hyperlink r:id="rId446" ref="D349"/>
    <hyperlink r:id="rId447" ref="D350"/>
    <hyperlink r:id="rId448" ref="D351"/>
    <hyperlink r:id="rId449" ref="D352"/>
    <hyperlink r:id="rId450" ref="D353"/>
    <hyperlink r:id="rId451" ref="D354"/>
    <hyperlink r:id="rId452" ref="D355"/>
    <hyperlink r:id="rId453" ref="D356"/>
    <hyperlink r:id="rId454" ref="D357"/>
    <hyperlink r:id="rId455" ref="D358"/>
    <hyperlink r:id="rId456" ref="D359"/>
    <hyperlink r:id="rId457" ref="D360"/>
    <hyperlink r:id="rId458" ref="D361"/>
    <hyperlink r:id="rId459" ref="D362"/>
    <hyperlink r:id="rId460" ref="D363"/>
    <hyperlink r:id="rId461" ref="D364"/>
    <hyperlink r:id="rId462" ref="D365"/>
    <hyperlink r:id="rId463" ref="D366"/>
    <hyperlink r:id="rId464" ref="D367"/>
    <hyperlink r:id="rId465" ref="D368"/>
    <hyperlink r:id="rId466" ref="D369"/>
    <hyperlink r:id="rId467" ref="D370"/>
    <hyperlink r:id="rId468" ref="D371"/>
    <hyperlink r:id="rId469" ref="D372"/>
    <hyperlink r:id="rId470" ref="D373"/>
    <hyperlink r:id="rId471" ref="D374"/>
    <hyperlink r:id="rId472" ref="D375"/>
    <hyperlink r:id="rId473" ref="D376"/>
    <hyperlink r:id="rId474" ref="D377"/>
    <hyperlink r:id="rId475" ref="D378"/>
    <hyperlink r:id="rId476" ref="D379"/>
    <hyperlink r:id="rId477" ref="D380"/>
    <hyperlink r:id="rId478" ref="D381"/>
    <hyperlink r:id="rId479" ref="D382"/>
    <hyperlink r:id="rId480" ref="D383"/>
    <hyperlink r:id="rId481" ref="D384"/>
    <hyperlink r:id="rId482" ref="D385"/>
    <hyperlink r:id="rId483" ref="D386"/>
    <hyperlink r:id="rId484" ref="D387"/>
    <hyperlink r:id="rId485" ref="D388"/>
    <hyperlink r:id="rId486" ref="D389"/>
    <hyperlink r:id="rId487" ref="D390"/>
    <hyperlink r:id="rId488" ref="D391"/>
    <hyperlink r:id="rId489" ref="D392"/>
    <hyperlink r:id="rId490" ref="D393"/>
    <hyperlink r:id="rId491" ref="D394"/>
    <hyperlink r:id="rId492" ref="D395"/>
    <hyperlink r:id="rId493" ref="D396"/>
    <hyperlink r:id="rId494" ref="D397"/>
    <hyperlink r:id="rId495" ref="D398"/>
    <hyperlink r:id="rId496" ref="D399"/>
    <hyperlink r:id="rId497" ref="D400"/>
    <hyperlink r:id="rId498" ref="D401"/>
    <hyperlink r:id="rId499" ref="D402"/>
    <hyperlink r:id="rId500" ref="D403"/>
    <hyperlink r:id="rId501" ref="D404"/>
    <hyperlink r:id="rId502" ref="D405"/>
    <hyperlink r:id="rId503" ref="D406"/>
    <hyperlink r:id="rId504" ref="D407"/>
    <hyperlink r:id="rId505" ref="D408"/>
    <hyperlink r:id="rId506" ref="D409"/>
    <hyperlink r:id="rId507" ref="D410"/>
    <hyperlink r:id="rId508" ref="D411"/>
    <hyperlink r:id="rId509" ref="D412"/>
    <hyperlink r:id="rId510" ref="D413"/>
    <hyperlink r:id="rId511" ref="D414"/>
    <hyperlink r:id="rId512" ref="D415"/>
    <hyperlink r:id="rId513" ref="D416"/>
    <hyperlink r:id="rId514" ref="D417"/>
    <hyperlink r:id="rId515" ref="D418"/>
    <hyperlink r:id="rId516" ref="D419"/>
    <hyperlink r:id="rId517" ref="D420"/>
    <hyperlink r:id="rId518" ref="D421"/>
    <hyperlink r:id="rId519" ref="D422"/>
    <hyperlink r:id="rId520" ref="D423"/>
    <hyperlink r:id="rId521" ref="D424"/>
    <hyperlink r:id="rId522" ref="D425"/>
    <hyperlink r:id="rId523" ref="D426"/>
    <hyperlink r:id="rId524" ref="D427"/>
    <hyperlink r:id="rId525" ref="D428"/>
    <hyperlink r:id="rId526" ref="D429"/>
    <hyperlink r:id="rId527" ref="D430"/>
    <hyperlink r:id="rId528" ref="D431"/>
    <hyperlink r:id="rId529" ref="D432"/>
    <hyperlink r:id="rId530" ref="D434"/>
    <hyperlink r:id="rId531" ref="D435"/>
    <hyperlink r:id="rId532" ref="D436"/>
    <hyperlink r:id="rId533" ref="D437"/>
    <hyperlink r:id="rId534" ref="D438"/>
    <hyperlink r:id="rId535" ref="D439"/>
    <hyperlink r:id="rId536" ref="D440"/>
    <hyperlink r:id="rId537" ref="D441"/>
    <hyperlink r:id="rId538" ref="D442"/>
    <hyperlink r:id="rId539" ref="D443"/>
    <hyperlink r:id="rId540" ref="D444"/>
    <hyperlink r:id="rId541" ref="D445"/>
    <hyperlink r:id="rId542" ref="D446"/>
    <hyperlink r:id="rId543" ref="D447"/>
    <hyperlink r:id="rId544" ref="D448"/>
    <hyperlink r:id="rId545" ref="D449"/>
    <hyperlink r:id="rId546" ref="D450"/>
    <hyperlink r:id="rId547" ref="D451"/>
    <hyperlink r:id="rId548" ref="D452"/>
    <hyperlink r:id="rId549" ref="D453"/>
    <hyperlink r:id="rId550" ref="D454"/>
    <hyperlink r:id="rId551" ref="D455"/>
    <hyperlink r:id="rId552" ref="D456"/>
    <hyperlink r:id="rId553" ref="D457"/>
    <hyperlink r:id="rId554" ref="D458"/>
    <hyperlink r:id="rId555" ref="D459"/>
    <hyperlink r:id="rId556" ref="D460"/>
    <hyperlink r:id="rId557" ref="D461"/>
    <hyperlink r:id="rId558" ref="D462"/>
    <hyperlink r:id="rId559" ref="D463"/>
    <hyperlink r:id="rId560" ref="D464"/>
    <hyperlink r:id="rId561" ref="D465"/>
    <hyperlink r:id="rId562" ref="D466"/>
    <hyperlink r:id="rId563" ref="D467"/>
    <hyperlink r:id="rId564" ref="D468"/>
    <hyperlink r:id="rId565" ref="D469"/>
    <hyperlink r:id="rId566" ref="D470"/>
    <hyperlink r:id="rId567" ref="D471"/>
    <hyperlink r:id="rId568" ref="D472"/>
    <hyperlink r:id="rId569" ref="D473"/>
    <hyperlink r:id="rId570" ref="D474"/>
    <hyperlink r:id="rId571" ref="D475"/>
    <hyperlink r:id="rId572" ref="D476"/>
    <hyperlink r:id="rId573" ref="D477"/>
    <hyperlink r:id="rId574" ref="D478"/>
    <hyperlink r:id="rId575" ref="D479"/>
    <hyperlink r:id="rId576" ref="D480"/>
    <hyperlink r:id="rId577" ref="D481"/>
    <hyperlink r:id="rId578" ref="D482"/>
    <hyperlink r:id="rId579" ref="D483"/>
    <hyperlink r:id="rId580" ref="D484"/>
    <hyperlink r:id="rId581" ref="D485"/>
    <hyperlink r:id="rId582" ref="D486"/>
    <hyperlink r:id="rId583" ref="D487"/>
    <hyperlink r:id="rId584" ref="D488"/>
    <hyperlink r:id="rId585" ref="D489"/>
    <hyperlink r:id="rId586" ref="D490"/>
    <hyperlink r:id="rId587" ref="D491"/>
    <hyperlink r:id="rId588" ref="D492"/>
    <hyperlink r:id="rId589" ref="D493"/>
    <hyperlink r:id="rId590" ref="D494"/>
    <hyperlink r:id="rId591" ref="D495"/>
    <hyperlink r:id="rId592" ref="D496"/>
    <hyperlink r:id="rId593" ref="D497"/>
    <hyperlink r:id="rId594" ref="D498"/>
    <hyperlink r:id="rId595" ref="D499"/>
    <hyperlink r:id="rId596" ref="D500"/>
    <hyperlink r:id="rId597" ref="D501"/>
    <hyperlink r:id="rId598" ref="D502"/>
    <hyperlink r:id="rId599" ref="D503"/>
    <hyperlink r:id="rId600" ref="D504"/>
    <hyperlink r:id="rId601" ref="D505"/>
    <hyperlink r:id="rId602" ref="D506"/>
    <hyperlink r:id="rId603" ref="D507"/>
    <hyperlink r:id="rId604" ref="D508"/>
    <hyperlink r:id="rId605" ref="D509"/>
    <hyperlink r:id="rId606" ref="D510"/>
    <hyperlink r:id="rId607" ref="D511"/>
    <hyperlink r:id="rId608" ref="D512"/>
    <hyperlink r:id="rId609" ref="D513"/>
    <hyperlink r:id="rId610" ref="D514"/>
    <hyperlink r:id="rId611" ref="D515"/>
    <hyperlink r:id="rId612" ref="D516"/>
    <hyperlink r:id="rId613" ref="D517"/>
    <hyperlink r:id="rId614" ref="D518"/>
    <hyperlink r:id="rId615" ref="D519"/>
    <hyperlink r:id="rId616" ref="D520"/>
    <hyperlink r:id="rId617" ref="D521"/>
    <hyperlink r:id="rId618" ref="D522"/>
    <hyperlink r:id="rId619" ref="D523"/>
    <hyperlink r:id="rId620" ref="D524"/>
    <hyperlink r:id="rId621" ref="D525"/>
    <hyperlink r:id="rId622" ref="D526"/>
    <hyperlink r:id="rId623" ref="D527"/>
    <hyperlink r:id="rId624" ref="D528"/>
    <hyperlink r:id="rId625" ref="D529"/>
    <hyperlink r:id="rId626" ref="D530"/>
    <hyperlink r:id="rId627" ref="D531"/>
    <hyperlink r:id="rId628" ref="D532"/>
    <hyperlink r:id="rId629" ref="D533"/>
    <hyperlink r:id="rId630" ref="D534"/>
    <hyperlink r:id="rId631" ref="D535"/>
    <hyperlink r:id="rId632" ref="D536"/>
    <hyperlink r:id="rId633" ref="D537"/>
    <hyperlink r:id="rId634" ref="D538"/>
    <hyperlink r:id="rId635" ref="D539"/>
    <hyperlink r:id="rId636" ref="D540"/>
    <hyperlink r:id="rId637" ref="D541"/>
    <hyperlink r:id="rId638" ref="D542"/>
    <hyperlink r:id="rId639" ref="D543"/>
    <hyperlink r:id="rId640" ref="D544"/>
    <hyperlink r:id="rId641" ref="D545"/>
    <hyperlink r:id="rId642" ref="D546"/>
    <hyperlink r:id="rId643" ref="D547"/>
    <hyperlink r:id="rId644" ref="D548"/>
    <hyperlink r:id="rId645" ref="D549"/>
    <hyperlink r:id="rId646" ref="D550"/>
    <hyperlink r:id="rId647" ref="D551"/>
    <hyperlink r:id="rId648" ref="D552"/>
    <hyperlink r:id="rId649" ref="D553"/>
    <hyperlink r:id="rId650" ref="D554"/>
    <hyperlink r:id="rId651" ref="D555"/>
    <hyperlink r:id="rId652" ref="D556"/>
    <hyperlink r:id="rId653" ref="D557"/>
    <hyperlink r:id="rId654" ref="D558"/>
    <hyperlink r:id="rId655" ref="D559"/>
    <hyperlink r:id="rId656" ref="D560"/>
    <hyperlink r:id="rId657" ref="D561"/>
    <hyperlink r:id="rId658" ref="D562"/>
    <hyperlink r:id="rId659" ref="D563"/>
    <hyperlink r:id="rId660" ref="D564"/>
    <hyperlink r:id="rId661" ref="D565"/>
    <hyperlink r:id="rId662" ref="D566"/>
    <hyperlink r:id="rId663" ref="D567"/>
    <hyperlink r:id="rId664" ref="D568"/>
    <hyperlink r:id="rId665" ref="D569"/>
    <hyperlink r:id="rId666" ref="D570"/>
    <hyperlink r:id="rId667" ref="D571"/>
    <hyperlink r:id="rId668" ref="D572"/>
    <hyperlink r:id="rId669" ref="D573"/>
    <hyperlink r:id="rId670" ref="D574"/>
    <hyperlink r:id="rId671" ref="D575"/>
    <hyperlink r:id="rId672" ref="D576"/>
    <hyperlink r:id="rId673" ref="D577"/>
    <hyperlink r:id="rId674" ref="D578"/>
    <hyperlink r:id="rId675" ref="D579"/>
    <hyperlink r:id="rId676" ref="D580"/>
    <hyperlink r:id="rId677" ref="D581"/>
    <hyperlink r:id="rId678" ref="D582"/>
    <hyperlink r:id="rId679" ref="D583"/>
    <hyperlink r:id="rId680" ref="D584"/>
    <hyperlink r:id="rId681" ref="D585"/>
    <hyperlink r:id="rId682" ref="D586"/>
    <hyperlink r:id="rId683" ref="D587"/>
    <hyperlink r:id="rId684" ref="D588"/>
    <hyperlink r:id="rId685" ref="D589"/>
    <hyperlink r:id="rId686" ref="D590"/>
    <hyperlink r:id="rId687" ref="D591"/>
    <hyperlink r:id="rId688" ref="D592"/>
    <hyperlink r:id="rId689" ref="D593"/>
    <hyperlink r:id="rId690" ref="D594"/>
    <hyperlink r:id="rId691" ref="D595"/>
    <hyperlink r:id="rId692" ref="D596"/>
    <hyperlink r:id="rId693" ref="D597"/>
    <hyperlink r:id="rId694" ref="D598"/>
    <hyperlink r:id="rId695" ref="D599"/>
    <hyperlink r:id="rId696" ref="D600"/>
    <hyperlink r:id="rId697" ref="D601"/>
    <hyperlink r:id="rId698" ref="D602"/>
    <hyperlink r:id="rId699" ref="D603"/>
    <hyperlink r:id="rId700" ref="D604"/>
    <hyperlink r:id="rId701" ref="D605"/>
    <hyperlink r:id="rId702" ref="D606"/>
    <hyperlink r:id="rId703" ref="D607"/>
    <hyperlink r:id="rId704" ref="D608"/>
    <hyperlink r:id="rId705" ref="D609"/>
    <hyperlink r:id="rId706" ref="D610"/>
    <hyperlink r:id="rId707" ref="D611"/>
    <hyperlink r:id="rId708" ref="D612"/>
    <hyperlink r:id="rId709" ref="D613"/>
    <hyperlink r:id="rId710" ref="D614"/>
    <hyperlink r:id="rId711" ref="D615"/>
    <hyperlink r:id="rId712" ref="D616"/>
    <hyperlink r:id="rId713" ref="D617"/>
    <hyperlink r:id="rId714" ref="D618"/>
    <hyperlink r:id="rId715" ref="D619"/>
    <hyperlink r:id="rId716" ref="D620"/>
    <hyperlink r:id="rId717" ref="D621"/>
    <hyperlink r:id="rId718" ref="D622"/>
    <hyperlink r:id="rId719" ref="D623"/>
    <hyperlink r:id="rId720" ref="D624"/>
    <hyperlink r:id="rId721" ref="D625"/>
    <hyperlink r:id="rId722" ref="D626"/>
    <hyperlink r:id="rId723" ref="D627"/>
    <hyperlink r:id="rId724" ref="D628"/>
    <hyperlink r:id="rId725" ref="D629"/>
    <hyperlink r:id="rId726" ref="D630"/>
    <hyperlink r:id="rId727" ref="D631"/>
    <hyperlink r:id="rId728" ref="D632"/>
    <hyperlink r:id="rId729" ref="D633"/>
    <hyperlink r:id="rId730" ref="D634"/>
    <hyperlink r:id="rId731" ref="D635"/>
    <hyperlink r:id="rId732" ref="D636"/>
    <hyperlink r:id="rId733" ref="D637"/>
    <hyperlink r:id="rId734" ref="D638"/>
    <hyperlink r:id="rId735" ref="D639"/>
    <hyperlink r:id="rId736" ref="D640"/>
    <hyperlink r:id="rId737" ref="D641"/>
    <hyperlink r:id="rId738" ref="D642"/>
    <hyperlink r:id="rId739" ref="D643"/>
    <hyperlink r:id="rId740" ref="D644"/>
    <hyperlink r:id="rId741" ref="D645"/>
    <hyperlink r:id="rId742" ref="D646"/>
    <hyperlink r:id="rId743" ref="D647"/>
    <hyperlink r:id="rId744" ref="D648"/>
    <hyperlink r:id="rId745" ref="D649"/>
    <hyperlink r:id="rId746" ref="D650"/>
    <hyperlink r:id="rId747" ref="D651"/>
    <hyperlink r:id="rId748" ref="D652"/>
    <hyperlink r:id="rId749" ref="D653"/>
    <hyperlink r:id="rId750" ref="D654"/>
    <hyperlink r:id="rId751" ref="D655"/>
    <hyperlink r:id="rId752" ref="D656"/>
    <hyperlink r:id="rId753" ref="D657"/>
    <hyperlink r:id="rId754" ref="D658"/>
    <hyperlink r:id="rId755" ref="D659"/>
    <hyperlink r:id="rId756" ref="D660"/>
    <hyperlink r:id="rId757" ref="D661"/>
    <hyperlink r:id="rId758" ref="D662"/>
    <hyperlink r:id="rId759" ref="D663"/>
    <hyperlink r:id="rId760" ref="D664"/>
    <hyperlink r:id="rId761" ref="D665"/>
    <hyperlink r:id="rId762" ref="D666"/>
    <hyperlink r:id="rId763" ref="D667"/>
    <hyperlink r:id="rId764" ref="D668"/>
    <hyperlink r:id="rId765" ref="D669"/>
    <hyperlink r:id="rId766" ref="D670"/>
    <hyperlink r:id="rId767" ref="D671"/>
    <hyperlink r:id="rId768" ref="D672"/>
    <hyperlink r:id="rId769" ref="D673"/>
    <hyperlink r:id="rId770" ref="D674"/>
    <hyperlink r:id="rId771" ref="D675"/>
    <hyperlink r:id="rId772" ref="D676"/>
    <hyperlink r:id="rId773" ref="D677"/>
    <hyperlink r:id="rId774" ref="D678"/>
    <hyperlink r:id="rId775" ref="D679"/>
    <hyperlink r:id="rId776" ref="D680"/>
    <hyperlink r:id="rId777" ref="D681"/>
    <hyperlink r:id="rId778" ref="D682"/>
    <hyperlink r:id="rId779" ref="D683"/>
    <hyperlink r:id="rId780" ref="D684"/>
    <hyperlink r:id="rId781" ref="D685"/>
    <hyperlink r:id="rId782" ref="D686"/>
    <hyperlink r:id="rId783" ref="D687"/>
    <hyperlink r:id="rId784" ref="D688"/>
    <hyperlink r:id="rId785" ref="D689"/>
    <hyperlink r:id="rId786" ref="D690"/>
    <hyperlink r:id="rId787" ref="D691"/>
    <hyperlink r:id="rId788" ref="D692"/>
    <hyperlink r:id="rId789" ref="D693"/>
    <hyperlink r:id="rId790" ref="D694"/>
    <hyperlink r:id="rId791" ref="D695"/>
    <hyperlink r:id="rId792" ref="D696"/>
    <hyperlink r:id="rId793" ref="D697"/>
    <hyperlink r:id="rId794" ref="D698"/>
    <hyperlink r:id="rId795" ref="D699"/>
    <hyperlink r:id="rId796" ref="D700"/>
    <hyperlink r:id="rId797" ref="D701"/>
    <hyperlink r:id="rId798" ref="D702"/>
    <hyperlink r:id="rId799" ref="D703"/>
    <hyperlink r:id="rId800" ref="D704"/>
    <hyperlink r:id="rId801" ref="D705"/>
    <hyperlink r:id="rId802" ref="D706"/>
    <hyperlink r:id="rId803" ref="D707"/>
    <hyperlink r:id="rId804" ref="D708"/>
    <hyperlink r:id="rId805" ref="D709"/>
    <hyperlink r:id="rId806" ref="D710"/>
    <hyperlink r:id="rId807" ref="D712"/>
    <hyperlink r:id="rId808" ref="D713"/>
    <hyperlink r:id="rId809" ref="D714"/>
    <hyperlink r:id="rId810" ref="D715"/>
    <hyperlink r:id="rId811" ref="D716"/>
    <hyperlink r:id="rId812" ref="D717"/>
    <hyperlink r:id="rId813" ref="D718"/>
    <hyperlink r:id="rId814" ref="D719"/>
    <hyperlink r:id="rId815" ref="D720"/>
    <hyperlink r:id="rId816" ref="D721"/>
    <hyperlink r:id="rId817" ref="D722"/>
    <hyperlink r:id="rId818" ref="D723"/>
    <hyperlink r:id="rId819" ref="D724"/>
    <hyperlink r:id="rId820" ref="D725"/>
    <hyperlink r:id="rId821" ref="D726"/>
    <hyperlink r:id="rId822" ref="D727"/>
    <hyperlink r:id="rId823" ref="D728"/>
    <hyperlink r:id="rId824" ref="D729"/>
    <hyperlink r:id="rId825" ref="D730"/>
    <hyperlink r:id="rId826" ref="D731"/>
    <hyperlink r:id="rId827" ref="D732"/>
    <hyperlink r:id="rId828" ref="D733"/>
    <hyperlink r:id="rId829" ref="D734"/>
    <hyperlink r:id="rId830" ref="D735"/>
    <hyperlink r:id="rId831" ref="D736"/>
    <hyperlink r:id="rId832" ref="D737"/>
    <hyperlink r:id="rId833" ref="D738"/>
    <hyperlink r:id="rId834" ref="D739"/>
    <hyperlink r:id="rId835" ref="D740"/>
    <hyperlink r:id="rId836" ref="D741"/>
    <hyperlink r:id="rId837" ref="D742"/>
    <hyperlink r:id="rId838" ref="D743"/>
    <hyperlink r:id="rId839" ref="D744"/>
    <hyperlink r:id="rId840" ref="D745"/>
    <hyperlink r:id="rId841" ref="D746"/>
    <hyperlink r:id="rId842" ref="D747"/>
    <hyperlink r:id="rId843" ref="D748"/>
    <hyperlink r:id="rId844" ref="D749"/>
    <hyperlink r:id="rId845" ref="D750"/>
    <hyperlink r:id="rId846" ref="D751"/>
    <hyperlink r:id="rId847" ref="D752"/>
    <hyperlink r:id="rId848" ref="D753"/>
    <hyperlink r:id="rId849" ref="D754"/>
    <hyperlink r:id="rId850" ref="D755"/>
    <hyperlink r:id="rId851" ref="D756"/>
    <hyperlink r:id="rId852" ref="D757"/>
    <hyperlink r:id="rId853" ref="D758"/>
    <hyperlink r:id="rId854" ref="D759"/>
    <hyperlink r:id="rId855" ref="D760"/>
    <hyperlink r:id="rId856" ref="D761"/>
    <hyperlink r:id="rId857" ref="D762"/>
    <hyperlink r:id="rId858" ref="D763"/>
    <hyperlink r:id="rId859" ref="D764"/>
    <hyperlink r:id="rId860" ref="D765"/>
    <hyperlink r:id="rId861" ref="D766"/>
    <hyperlink r:id="rId862" ref="D767"/>
    <hyperlink r:id="rId863" ref="D768"/>
    <hyperlink r:id="rId864" ref="D769"/>
    <hyperlink r:id="rId865" ref="D770"/>
    <hyperlink r:id="rId866" ref="D771"/>
    <hyperlink r:id="rId867" ref="D772"/>
    <hyperlink r:id="rId868" ref="D773"/>
    <hyperlink r:id="rId869" ref="D774"/>
    <hyperlink r:id="rId870" ref="D775"/>
    <hyperlink r:id="rId871" ref="D776"/>
    <hyperlink r:id="rId872" ref="D777"/>
    <hyperlink r:id="rId873" ref="D778"/>
    <hyperlink r:id="rId874" ref="D779"/>
    <hyperlink r:id="rId875" ref="D780"/>
    <hyperlink r:id="rId876" ref="D781"/>
    <hyperlink r:id="rId877" ref="D782"/>
    <hyperlink r:id="rId878" ref="D783"/>
    <hyperlink r:id="rId879" ref="D784"/>
    <hyperlink r:id="rId880" ref="D785"/>
    <hyperlink r:id="rId881" ref="D786"/>
    <hyperlink r:id="rId882" ref="D787"/>
    <hyperlink r:id="rId883" ref="D788"/>
    <hyperlink r:id="rId884" ref="D789"/>
    <hyperlink r:id="rId885" ref="D790"/>
    <hyperlink r:id="rId886" ref="D791"/>
    <hyperlink r:id="rId887" ref="D792"/>
    <hyperlink r:id="rId888" ref="D793"/>
    <hyperlink r:id="rId889" ref="D794"/>
    <hyperlink r:id="rId890" ref="D795"/>
    <hyperlink r:id="rId891" ref="D796"/>
    <hyperlink r:id="rId892" ref="D797"/>
    <hyperlink r:id="rId893" ref="D798"/>
    <hyperlink r:id="rId894" ref="D799"/>
    <hyperlink r:id="rId895" ref="D800"/>
    <hyperlink r:id="rId896" ref="D801"/>
    <hyperlink r:id="rId897" ref="D802"/>
    <hyperlink r:id="rId898" ref="D803"/>
    <hyperlink r:id="rId899" ref="D804"/>
    <hyperlink r:id="rId900" ref="D805"/>
    <hyperlink r:id="rId901" ref="D806"/>
    <hyperlink r:id="rId902" ref="D807"/>
    <hyperlink r:id="rId903" ref="D808"/>
    <hyperlink r:id="rId904" ref="D809"/>
    <hyperlink r:id="rId905" ref="D810"/>
    <hyperlink r:id="rId906" ref="D811"/>
    <hyperlink r:id="rId907" ref="D812"/>
    <hyperlink r:id="rId908" ref="D813"/>
    <hyperlink r:id="rId909" ref="D814"/>
    <hyperlink r:id="rId910" ref="D815"/>
    <hyperlink r:id="rId911" ref="D816"/>
    <hyperlink r:id="rId912" ref="D817"/>
    <hyperlink r:id="rId913" ref="D818"/>
    <hyperlink r:id="rId914" ref="D819"/>
    <hyperlink r:id="rId915" ref="D820"/>
    <hyperlink r:id="rId916" ref="D821"/>
    <hyperlink r:id="rId917" ref="D822"/>
    <hyperlink r:id="rId918" ref="D823"/>
    <hyperlink r:id="rId919" ref="D824"/>
    <hyperlink r:id="rId920" ref="D825"/>
    <hyperlink r:id="rId921" ref="D826"/>
    <hyperlink r:id="rId922" ref="D827"/>
    <hyperlink r:id="rId923" ref="D828"/>
    <hyperlink r:id="rId924" ref="D829"/>
    <hyperlink r:id="rId925" ref="D830"/>
    <hyperlink r:id="rId926" ref="D831"/>
    <hyperlink r:id="rId927" ref="D832"/>
  </hyperlinks>
  <drawing r:id="rId92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8.0"/>
    <col customWidth="1" min="4" max="4" width="64.0"/>
    <col customWidth="1" min="5" max="6" width="23.0"/>
    <col customWidth="1" min="7" max="7" width="66.43"/>
  </cols>
  <sheetData>
    <row r="1">
      <c r="A1" s="19" t="s">
        <v>8</v>
      </c>
      <c r="B1" s="19" t="s">
        <v>1683</v>
      </c>
      <c r="C1" s="19" t="s">
        <v>10</v>
      </c>
      <c r="D1" s="20" t="s">
        <v>12</v>
      </c>
      <c r="E1" s="19" t="s">
        <v>1684</v>
      </c>
      <c r="F1" s="20" t="str">
        <f t="array" ref="F1:F23600">{"Pronounciation";If(C2:C23600="",,hyperlink("www.google.com/search?q="&amp;C2:C23600&amp;" pronunciation",C2:C23600))}</f>
        <v>Pronounciation</v>
      </c>
      <c r="G1" s="20" t="s">
        <v>1685</v>
      </c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</row>
    <row r="2" ht="21.0" customHeight="1">
      <c r="A2" s="22">
        <v>0.0</v>
      </c>
      <c r="B2" s="22" t="s">
        <v>5</v>
      </c>
      <c r="C2" s="23" t="s">
        <v>13</v>
      </c>
      <c r="D2" s="11" t="str">
        <f t="array" ref="D2:D23600">if(len(C2:C23600) &gt; 0,("http://dictionary.cambridge.org/dictionary/english/"&amp;C2:C23600),"")</f>
        <v>http://dictionary.cambridge.org/dictionary/english/gel</v>
      </c>
      <c r="E2" s="21"/>
      <c r="F2" s="16" t="s">
        <v>13</v>
      </c>
      <c r="G2" s="24" t="str">
        <f>def(C2, "en")</f>
        <v>1. [n] A semi-solid to almost solid colloid of a solid and a liquid, such as jelly, cheese or opal.
2. [n] Any gel intended for a particular cosmetic use, such as for styling the hair.
3. [n] (Britain) A girl.</v>
      </c>
      <c r="H2" s="21" t="s">
        <v>14</v>
      </c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</row>
    <row r="3">
      <c r="A3" s="22">
        <v>1.0</v>
      </c>
      <c r="B3" s="22" t="s">
        <v>5</v>
      </c>
      <c r="C3" s="23" t="s">
        <v>15</v>
      </c>
      <c r="D3" s="11" t="s">
        <v>16</v>
      </c>
      <c r="E3" s="21"/>
      <c r="F3" s="16" t="s">
        <v>15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</row>
    <row r="4">
      <c r="A4" s="22">
        <v>2.0</v>
      </c>
      <c r="B4" s="22" t="s">
        <v>5</v>
      </c>
      <c r="C4" s="23" t="s">
        <v>18</v>
      </c>
      <c r="D4" s="11" t="s">
        <v>19</v>
      </c>
      <c r="E4" s="21"/>
      <c r="F4" s="16" t="s">
        <v>18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>
      <c r="A5" s="22">
        <v>3.0</v>
      </c>
      <c r="B5" s="22" t="s">
        <v>5</v>
      </c>
      <c r="C5" s="23" t="s">
        <v>21</v>
      </c>
      <c r="D5" s="11" t="s">
        <v>22</v>
      </c>
      <c r="E5" s="21"/>
      <c r="F5" s="16" t="s">
        <v>21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</row>
    <row r="6">
      <c r="A6" s="22">
        <v>4.0</v>
      </c>
      <c r="B6" s="22" t="s">
        <v>5</v>
      </c>
      <c r="C6" s="23" t="s">
        <v>24</v>
      </c>
      <c r="D6" s="11" t="s">
        <v>25</v>
      </c>
      <c r="E6" s="21"/>
      <c r="F6" s="16" t="s">
        <v>24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</row>
    <row r="7">
      <c r="A7" s="22">
        <v>5.0</v>
      </c>
      <c r="B7" s="22" t="s">
        <v>5</v>
      </c>
      <c r="C7" s="23" t="s">
        <v>27</v>
      </c>
      <c r="D7" s="11" t="s">
        <v>28</v>
      </c>
      <c r="E7" s="21"/>
      <c r="F7" s="16" t="s">
        <v>27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</row>
    <row r="8">
      <c r="A8" s="22">
        <v>6.0</v>
      </c>
      <c r="B8" s="22" t="s">
        <v>5</v>
      </c>
      <c r="C8" s="23" t="s">
        <v>30</v>
      </c>
      <c r="D8" s="11" t="s">
        <v>31</v>
      </c>
      <c r="E8" s="21"/>
      <c r="F8" s="16" t="s">
        <v>30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</row>
    <row r="9">
      <c r="A9" s="22">
        <v>7.0</v>
      </c>
      <c r="B9" s="22" t="s">
        <v>5</v>
      </c>
      <c r="C9" s="23" t="s">
        <v>33</v>
      </c>
      <c r="D9" s="11" t="s">
        <v>34</v>
      </c>
      <c r="E9" s="21"/>
      <c r="F9" s="16" t="s">
        <v>33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</row>
    <row r="10">
      <c r="A10" s="22">
        <v>8.0</v>
      </c>
      <c r="B10" s="22" t="s">
        <v>5</v>
      </c>
      <c r="C10" s="23" t="s">
        <v>36</v>
      </c>
      <c r="D10" s="11" t="s">
        <v>37</v>
      </c>
      <c r="E10" s="21"/>
      <c r="F10" s="16" t="s">
        <v>36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>
      <c r="A11" s="22">
        <v>9.0</v>
      </c>
      <c r="B11" s="22" t="s">
        <v>5</v>
      </c>
      <c r="C11" s="23" t="s">
        <v>38</v>
      </c>
      <c r="D11" s="11" t="s">
        <v>39</v>
      </c>
      <c r="E11" s="21"/>
      <c r="F11" s="16" t="s">
        <v>38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>
      <c r="A12" s="22">
        <v>10.0</v>
      </c>
      <c r="B12" s="22" t="s">
        <v>5</v>
      </c>
      <c r="C12" s="23" t="s">
        <v>40</v>
      </c>
      <c r="D12" s="11" t="s">
        <v>41</v>
      </c>
      <c r="E12" s="21"/>
      <c r="F12" s="16" t="s">
        <v>40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>
      <c r="A13" s="22">
        <v>11.0</v>
      </c>
      <c r="B13" s="22" t="s">
        <v>5</v>
      </c>
      <c r="C13" s="23" t="s">
        <v>42</v>
      </c>
      <c r="D13" s="16" t="s">
        <v>43</v>
      </c>
      <c r="E13" s="21"/>
      <c r="F13" s="16" t="s">
        <v>42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>
      <c r="A14" s="22">
        <v>12.0</v>
      </c>
      <c r="B14" s="22" t="s">
        <v>5</v>
      </c>
      <c r="C14" s="23" t="s">
        <v>44</v>
      </c>
      <c r="D14" s="17" t="s">
        <v>45</v>
      </c>
      <c r="E14" s="21"/>
      <c r="F14" s="16" t="s">
        <v>44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>
      <c r="A15" s="22">
        <v>13.0</v>
      </c>
      <c r="B15" s="22" t="s">
        <v>5</v>
      </c>
      <c r="C15" s="23" t="s">
        <v>46</v>
      </c>
      <c r="D15" s="16" t="s">
        <v>47</v>
      </c>
      <c r="E15" s="21"/>
      <c r="F15" s="16" t="s">
        <v>46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>
      <c r="A16" s="22">
        <v>14.0</v>
      </c>
      <c r="B16" s="22" t="s">
        <v>5</v>
      </c>
      <c r="C16" s="23" t="s">
        <v>48</v>
      </c>
      <c r="D16" s="16" t="s">
        <v>49</v>
      </c>
      <c r="E16" s="21"/>
      <c r="F16" s="16" t="s">
        <v>48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>
      <c r="A17" s="22">
        <v>15.0</v>
      </c>
      <c r="B17" s="22" t="s">
        <v>5</v>
      </c>
      <c r="C17" s="23" t="s">
        <v>50</v>
      </c>
      <c r="D17" s="16" t="s">
        <v>51</v>
      </c>
      <c r="E17" s="21"/>
      <c r="F17" s="16" t="s">
        <v>50</v>
      </c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>
      <c r="A18" s="22">
        <v>16.0</v>
      </c>
      <c r="B18" s="22" t="s">
        <v>5</v>
      </c>
      <c r="C18" s="23" t="s">
        <v>52</v>
      </c>
      <c r="D18" s="16" t="s">
        <v>53</v>
      </c>
      <c r="E18" s="21"/>
      <c r="F18" s="16" t="s">
        <v>52</v>
      </c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>
      <c r="A19" s="22">
        <v>17.0</v>
      </c>
      <c r="B19" s="22" t="s">
        <v>5</v>
      </c>
      <c r="C19" s="23" t="s">
        <v>54</v>
      </c>
      <c r="D19" s="16" t="s">
        <v>55</v>
      </c>
      <c r="E19" s="21"/>
      <c r="F19" s="16" t="s">
        <v>54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>
      <c r="A20" s="22">
        <v>18.0</v>
      </c>
      <c r="B20" s="22" t="s">
        <v>5</v>
      </c>
      <c r="C20" s="23" t="s">
        <v>56</v>
      </c>
      <c r="D20" s="16" t="s">
        <v>57</v>
      </c>
      <c r="E20" s="21"/>
      <c r="F20" s="16" t="s">
        <v>56</v>
      </c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>
      <c r="A21" s="22">
        <v>19.0</v>
      </c>
      <c r="B21" s="22" t="s">
        <v>5</v>
      </c>
      <c r="C21" s="23" t="s">
        <v>58</v>
      </c>
      <c r="D21" s="16" t="s">
        <v>59</v>
      </c>
      <c r="E21" s="21"/>
      <c r="F21" s="16" t="s">
        <v>58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>
      <c r="A22" s="22">
        <v>20.0</v>
      </c>
      <c r="B22" s="22" t="s">
        <v>5</v>
      </c>
      <c r="C22" s="23" t="s">
        <v>60</v>
      </c>
      <c r="D22" s="16" t="s">
        <v>61</v>
      </c>
      <c r="E22" s="21"/>
      <c r="F22" s="16" t="s">
        <v>60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>
      <c r="A23" s="22">
        <v>21.0</v>
      </c>
      <c r="B23" s="22" t="s">
        <v>5</v>
      </c>
      <c r="C23" s="23" t="s">
        <v>62</v>
      </c>
      <c r="D23" s="16" t="s">
        <v>63</v>
      </c>
      <c r="E23" s="21"/>
      <c r="F23" s="16" t="s">
        <v>62</v>
      </c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>
      <c r="A24" s="22">
        <v>22.0</v>
      </c>
      <c r="B24" s="22" t="s">
        <v>5</v>
      </c>
      <c r="C24" s="23" t="s">
        <v>64</v>
      </c>
      <c r="D24" s="16" t="s">
        <v>65</v>
      </c>
      <c r="E24" s="21"/>
      <c r="F24" s="16" t="s">
        <v>64</v>
      </c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>
      <c r="A25" s="22">
        <v>23.0</v>
      </c>
      <c r="B25" s="22" t="s">
        <v>5</v>
      </c>
      <c r="C25" s="23" t="s">
        <v>66</v>
      </c>
      <c r="D25" s="16" t="s">
        <v>67</v>
      </c>
      <c r="E25" s="21"/>
      <c r="F25" s="16" t="s">
        <v>66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</row>
    <row r="26">
      <c r="A26" s="22">
        <v>24.0</v>
      </c>
      <c r="B26" s="22" t="s">
        <v>5</v>
      </c>
      <c r="C26" s="23" t="s">
        <v>68</v>
      </c>
      <c r="D26" s="16" t="s">
        <v>69</v>
      </c>
      <c r="E26" s="21"/>
      <c r="F26" s="16" t="s">
        <v>68</v>
      </c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</row>
    <row r="27">
      <c r="A27" s="22">
        <v>25.0</v>
      </c>
      <c r="B27" s="22" t="s">
        <v>5</v>
      </c>
      <c r="C27" s="23" t="s">
        <v>70</v>
      </c>
      <c r="D27" s="16" t="s">
        <v>71</v>
      </c>
      <c r="E27" s="21"/>
      <c r="F27" s="16" t="s">
        <v>70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>
      <c r="A28" s="22">
        <v>26.0</v>
      </c>
      <c r="B28" s="22" t="s">
        <v>5</v>
      </c>
      <c r="C28" s="23" t="s">
        <v>72</v>
      </c>
      <c r="D28" s="16" t="s">
        <v>73</v>
      </c>
      <c r="E28" s="21"/>
      <c r="F28" s="16" t="s">
        <v>72</v>
      </c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>
      <c r="A29" s="22">
        <v>27.0</v>
      </c>
      <c r="B29" s="22" t="s">
        <v>5</v>
      </c>
      <c r="C29" s="23" t="s">
        <v>74</v>
      </c>
      <c r="D29" s="16" t="s">
        <v>75</v>
      </c>
      <c r="E29" s="21"/>
      <c r="F29" s="16" t="s">
        <v>74</v>
      </c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>
      <c r="A30" s="22">
        <v>28.0</v>
      </c>
      <c r="B30" s="22" t="s">
        <v>5</v>
      </c>
      <c r="C30" s="23" t="s">
        <v>76</v>
      </c>
      <c r="D30" s="16" t="s">
        <v>77</v>
      </c>
      <c r="E30" s="21"/>
      <c r="F30" s="16" t="s">
        <v>76</v>
      </c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</row>
    <row r="31">
      <c r="A31" s="22">
        <v>29.0</v>
      </c>
      <c r="B31" s="22" t="s">
        <v>5</v>
      </c>
      <c r="C31" s="23" t="s">
        <v>78</v>
      </c>
      <c r="D31" s="16" t="s">
        <v>79</v>
      </c>
      <c r="E31" s="21"/>
      <c r="F31" s="16" t="s">
        <v>78</v>
      </c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>
      <c r="A32" s="22">
        <v>30.0</v>
      </c>
      <c r="B32" s="22" t="s">
        <v>5</v>
      </c>
      <c r="C32" s="23" t="s">
        <v>80</v>
      </c>
      <c r="D32" s="16" t="s">
        <v>81</v>
      </c>
      <c r="E32" s="21"/>
      <c r="F32" s="16" t="s">
        <v>80</v>
      </c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>
      <c r="A33" s="22">
        <v>31.0</v>
      </c>
      <c r="B33" s="22" t="s">
        <v>5</v>
      </c>
      <c r="C33" s="23" t="s">
        <v>82</v>
      </c>
      <c r="D33" s="16" t="s">
        <v>83</v>
      </c>
      <c r="E33" s="21"/>
      <c r="F33" s="16" t="s">
        <v>82</v>
      </c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>
      <c r="A34" s="22">
        <v>32.0</v>
      </c>
      <c r="B34" s="22" t="s">
        <v>5</v>
      </c>
      <c r="C34" s="23" t="s">
        <v>84</v>
      </c>
      <c r="D34" s="16" t="s">
        <v>85</v>
      </c>
      <c r="E34" s="21"/>
      <c r="F34" s="16" t="s">
        <v>84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>
      <c r="A35" s="22">
        <v>33.0</v>
      </c>
      <c r="B35" s="22" t="s">
        <v>5</v>
      </c>
      <c r="C35" s="23" t="s">
        <v>86</v>
      </c>
      <c r="D35" s="16" t="s">
        <v>87</v>
      </c>
      <c r="E35" s="21"/>
      <c r="F35" s="16" t="s">
        <v>86</v>
      </c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>
      <c r="A36" s="22">
        <v>34.0</v>
      </c>
      <c r="B36" s="22" t="s">
        <v>5</v>
      </c>
      <c r="C36" s="23" t="s">
        <v>88</v>
      </c>
      <c r="D36" s="16" t="s">
        <v>89</v>
      </c>
      <c r="E36" s="21"/>
      <c r="F36" s="16" t="s">
        <v>88</v>
      </c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>
      <c r="A37" s="22">
        <v>35.0</v>
      </c>
      <c r="B37" s="22" t="s">
        <v>5</v>
      </c>
      <c r="C37" s="23" t="s">
        <v>90</v>
      </c>
      <c r="D37" s="16" t="s">
        <v>91</v>
      </c>
      <c r="E37" s="21"/>
      <c r="F37" s="16" t="s">
        <v>90</v>
      </c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>
      <c r="A38" s="22">
        <v>36.0</v>
      </c>
      <c r="B38" s="22" t="s">
        <v>5</v>
      </c>
      <c r="C38" s="23" t="s">
        <v>92</v>
      </c>
      <c r="D38" s="16" t="s">
        <v>93</v>
      </c>
      <c r="E38" s="21"/>
      <c r="F38" s="16" t="s">
        <v>92</v>
      </c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>
      <c r="A39" s="22">
        <v>37.0</v>
      </c>
      <c r="B39" s="22" t="s">
        <v>5</v>
      </c>
      <c r="C39" s="23" t="s">
        <v>94</v>
      </c>
      <c r="D39" s="16" t="s">
        <v>95</v>
      </c>
      <c r="E39" s="21"/>
      <c r="F39" s="16" t="s">
        <v>94</v>
      </c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>
      <c r="A40" s="22">
        <v>38.0</v>
      </c>
      <c r="B40" s="22" t="s">
        <v>5</v>
      </c>
      <c r="C40" s="23" t="s">
        <v>96</v>
      </c>
      <c r="D40" s="16" t="s">
        <v>97</v>
      </c>
      <c r="E40" s="21"/>
      <c r="F40" s="16" t="s">
        <v>96</v>
      </c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>
      <c r="A41" s="22">
        <v>39.0</v>
      </c>
      <c r="B41" s="22" t="s">
        <v>5</v>
      </c>
      <c r="C41" s="23" t="s">
        <v>98</v>
      </c>
      <c r="D41" s="16" t="s">
        <v>99</v>
      </c>
      <c r="E41" s="21"/>
      <c r="F41" s="16" t="s">
        <v>98</v>
      </c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>
      <c r="A42" s="22">
        <v>40.0</v>
      </c>
      <c r="B42" s="22" t="s">
        <v>5</v>
      </c>
      <c r="C42" s="23" t="s">
        <v>100</v>
      </c>
      <c r="D42" s="16" t="s">
        <v>101</v>
      </c>
      <c r="E42" s="21"/>
      <c r="F42" s="16" t="s">
        <v>100</v>
      </c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>
      <c r="A43" s="22">
        <v>41.0</v>
      </c>
      <c r="B43" s="22" t="s">
        <v>5</v>
      </c>
      <c r="C43" s="23" t="s">
        <v>102</v>
      </c>
      <c r="D43" s="16" t="s">
        <v>103</v>
      </c>
      <c r="E43" s="21"/>
      <c r="F43" s="16" t="s">
        <v>102</v>
      </c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>
      <c r="A44" s="22">
        <v>42.0</v>
      </c>
      <c r="B44" s="22" t="s">
        <v>5</v>
      </c>
      <c r="C44" s="23" t="s">
        <v>104</v>
      </c>
      <c r="D44" s="16" t="s">
        <v>105</v>
      </c>
      <c r="E44" s="21"/>
      <c r="F44" s="16" t="s">
        <v>104</v>
      </c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>
      <c r="A45" s="22">
        <v>43.0</v>
      </c>
      <c r="B45" s="22" t="s">
        <v>5</v>
      </c>
      <c r="C45" s="23" t="s">
        <v>106</v>
      </c>
      <c r="D45" s="16" t="s">
        <v>107</v>
      </c>
      <c r="E45" s="21"/>
      <c r="F45" s="16" t="s">
        <v>106</v>
      </c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>
      <c r="A46" s="22">
        <v>44.0</v>
      </c>
      <c r="B46" s="22" t="s">
        <v>5</v>
      </c>
      <c r="C46" s="23" t="s">
        <v>108</v>
      </c>
      <c r="D46" s="16" t="s">
        <v>109</v>
      </c>
      <c r="E46" s="21"/>
      <c r="F46" s="16" t="s">
        <v>108</v>
      </c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>
      <c r="A47" s="22">
        <v>45.0</v>
      </c>
      <c r="B47" s="22" t="s">
        <v>5</v>
      </c>
      <c r="C47" s="23" t="s">
        <v>110</v>
      </c>
      <c r="D47" s="16" t="s">
        <v>111</v>
      </c>
      <c r="E47" s="21"/>
      <c r="F47" s="16" t="s">
        <v>110</v>
      </c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</row>
    <row r="48">
      <c r="A48" s="22">
        <v>46.0</v>
      </c>
      <c r="B48" s="22" t="s">
        <v>5</v>
      </c>
      <c r="C48" s="23" t="s">
        <v>112</v>
      </c>
      <c r="D48" s="16" t="s">
        <v>113</v>
      </c>
      <c r="E48" s="21"/>
      <c r="F48" s="16" t="s">
        <v>112</v>
      </c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>
      <c r="A49" s="22">
        <v>47.0</v>
      </c>
      <c r="B49" s="22" t="s">
        <v>5</v>
      </c>
      <c r="C49" s="23" t="s">
        <v>114</v>
      </c>
      <c r="D49" s="16" t="s">
        <v>115</v>
      </c>
      <c r="E49" s="21"/>
      <c r="F49" s="16" t="s">
        <v>114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>
      <c r="A50" s="22">
        <v>48.0</v>
      </c>
      <c r="B50" s="22" t="s">
        <v>5</v>
      </c>
      <c r="C50" s="23" t="s">
        <v>116</v>
      </c>
      <c r="D50" s="16" t="s">
        <v>117</v>
      </c>
      <c r="E50" s="21"/>
      <c r="F50" s="16" t="s">
        <v>116</v>
      </c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>
      <c r="A51" s="22">
        <v>49.0</v>
      </c>
      <c r="B51" s="22" t="s">
        <v>5</v>
      </c>
      <c r="C51" s="23" t="s">
        <v>118</v>
      </c>
      <c r="D51" s="16" t="s">
        <v>119</v>
      </c>
      <c r="E51" s="21"/>
      <c r="F51" s="16" t="s">
        <v>118</v>
      </c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>
      <c r="A52" s="22">
        <v>50.0</v>
      </c>
      <c r="B52" s="22" t="s">
        <v>5</v>
      </c>
      <c r="C52" s="23" t="s">
        <v>120</v>
      </c>
      <c r="D52" s="16" t="s">
        <v>121</v>
      </c>
      <c r="E52" s="21"/>
      <c r="F52" s="16" t="s">
        <v>120</v>
      </c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>
      <c r="A53" s="22">
        <v>51.0</v>
      </c>
      <c r="B53" s="22" t="s">
        <v>5</v>
      </c>
      <c r="C53" s="23" t="s">
        <v>122</v>
      </c>
      <c r="D53" s="16" t="s">
        <v>123</v>
      </c>
      <c r="E53" s="21"/>
      <c r="F53" s="16" t="s">
        <v>122</v>
      </c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>
      <c r="A54" s="22">
        <v>52.0</v>
      </c>
      <c r="B54" s="22" t="s">
        <v>5</v>
      </c>
      <c r="C54" s="23" t="s">
        <v>124</v>
      </c>
      <c r="D54" s="16" t="s">
        <v>125</v>
      </c>
      <c r="E54" s="21"/>
      <c r="F54" s="16" t="s">
        <v>124</v>
      </c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>
      <c r="A55" s="22">
        <v>53.0</v>
      </c>
      <c r="B55" s="22" t="s">
        <v>5</v>
      </c>
      <c r="C55" s="23" t="s">
        <v>126</v>
      </c>
      <c r="D55" s="16" t="s">
        <v>127</v>
      </c>
      <c r="E55" s="21"/>
      <c r="F55" s="16" t="s">
        <v>126</v>
      </c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>
      <c r="A56" s="22">
        <v>54.0</v>
      </c>
      <c r="B56" s="22" t="s">
        <v>5</v>
      </c>
      <c r="C56" s="23" t="s">
        <v>128</v>
      </c>
      <c r="D56" s="16" t="s">
        <v>129</v>
      </c>
      <c r="E56" s="21"/>
      <c r="F56" s="16" t="s">
        <v>128</v>
      </c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>
      <c r="A57" s="22">
        <v>55.0</v>
      </c>
      <c r="B57" s="22" t="s">
        <v>5</v>
      </c>
      <c r="C57" s="23" t="s">
        <v>130</v>
      </c>
      <c r="D57" s="16" t="s">
        <v>131</v>
      </c>
      <c r="E57" s="21"/>
      <c r="F57" s="16" t="s">
        <v>130</v>
      </c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>
      <c r="A58" s="22">
        <v>56.0</v>
      </c>
      <c r="B58" s="22" t="s">
        <v>5</v>
      </c>
      <c r="C58" s="23" t="s">
        <v>132</v>
      </c>
      <c r="D58" s="16" t="s">
        <v>133</v>
      </c>
      <c r="E58" s="21"/>
      <c r="F58" s="16" t="s">
        <v>132</v>
      </c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>
      <c r="A59" s="22">
        <v>57.0</v>
      </c>
      <c r="B59" s="22" t="s">
        <v>5</v>
      </c>
      <c r="C59" s="23" t="s">
        <v>134</v>
      </c>
      <c r="D59" s="16" t="s">
        <v>135</v>
      </c>
      <c r="E59" s="21"/>
      <c r="F59" s="16" t="s">
        <v>134</v>
      </c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>
      <c r="A60" s="22">
        <v>58.0</v>
      </c>
      <c r="B60" s="22" t="s">
        <v>5</v>
      </c>
      <c r="C60" s="23" t="s">
        <v>136</v>
      </c>
      <c r="D60" s="16" t="s">
        <v>137</v>
      </c>
      <c r="E60" s="21"/>
      <c r="F60" s="16" t="s">
        <v>136</v>
      </c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>
      <c r="A61" s="22">
        <v>59.0</v>
      </c>
      <c r="B61" s="22" t="s">
        <v>5</v>
      </c>
      <c r="C61" s="23" t="s">
        <v>138</v>
      </c>
      <c r="D61" s="16" t="s">
        <v>139</v>
      </c>
      <c r="E61" s="21"/>
      <c r="F61" s="16" t="s">
        <v>138</v>
      </c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>
      <c r="A62" s="22">
        <v>60.0</v>
      </c>
      <c r="B62" s="22" t="s">
        <v>5</v>
      </c>
      <c r="C62" s="23" t="s">
        <v>140</v>
      </c>
      <c r="D62" s="16" t="s">
        <v>141</v>
      </c>
      <c r="E62" s="21"/>
      <c r="F62" s="16" t="s">
        <v>140</v>
      </c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>
      <c r="A63" s="22">
        <v>61.0</v>
      </c>
      <c r="B63" s="22" t="s">
        <v>5</v>
      </c>
      <c r="C63" s="23" t="s">
        <v>142</v>
      </c>
      <c r="D63" s="16" t="s">
        <v>143</v>
      </c>
      <c r="E63" s="21"/>
      <c r="F63" s="16" t="s">
        <v>142</v>
      </c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>
      <c r="A64" s="22">
        <v>62.0</v>
      </c>
      <c r="B64" s="22" t="s">
        <v>5</v>
      </c>
      <c r="C64" s="23" t="s">
        <v>144</v>
      </c>
      <c r="D64" s="16" t="s">
        <v>145</v>
      </c>
      <c r="E64" s="21"/>
      <c r="F64" s="16" t="s">
        <v>144</v>
      </c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>
      <c r="A65" s="22">
        <v>63.0</v>
      </c>
      <c r="B65" s="22" t="s">
        <v>5</v>
      </c>
      <c r="C65" s="23" t="s">
        <v>146</v>
      </c>
      <c r="D65" s="16" t="s">
        <v>147</v>
      </c>
      <c r="E65" s="21"/>
      <c r="F65" s="16" t="s">
        <v>146</v>
      </c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>
      <c r="A66" s="22">
        <v>64.0</v>
      </c>
      <c r="B66" s="22" t="s">
        <v>5</v>
      </c>
      <c r="C66" s="23" t="s">
        <v>148</v>
      </c>
      <c r="D66" s="16" t="s">
        <v>149</v>
      </c>
      <c r="E66" s="21"/>
      <c r="F66" s="16" t="s">
        <v>148</v>
      </c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>
      <c r="A67" s="22">
        <v>65.0</v>
      </c>
      <c r="B67" s="22" t="s">
        <v>5</v>
      </c>
      <c r="C67" s="23" t="s">
        <v>150</v>
      </c>
      <c r="D67" s="16" t="s">
        <v>151</v>
      </c>
      <c r="E67" s="21"/>
      <c r="F67" s="16" t="s">
        <v>150</v>
      </c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>
      <c r="A68" s="22">
        <v>66.0</v>
      </c>
      <c r="B68" s="22" t="s">
        <v>5</v>
      </c>
      <c r="C68" s="23" t="s">
        <v>152</v>
      </c>
      <c r="D68" s="16" t="s">
        <v>153</v>
      </c>
      <c r="E68" s="21"/>
      <c r="F68" s="16" t="s">
        <v>152</v>
      </c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</row>
    <row r="69">
      <c r="A69" s="22">
        <v>67.0</v>
      </c>
      <c r="B69" s="22" t="s">
        <v>5</v>
      </c>
      <c r="C69" s="23" t="s">
        <v>154</v>
      </c>
      <c r="D69" s="16" t="s">
        <v>155</v>
      </c>
      <c r="E69" s="21"/>
      <c r="F69" s="16" t="s">
        <v>154</v>
      </c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>
      <c r="A70" s="22">
        <v>68.0</v>
      </c>
      <c r="B70" s="22" t="s">
        <v>5</v>
      </c>
      <c r="C70" s="23" t="s">
        <v>156</v>
      </c>
      <c r="D70" s="16" t="s">
        <v>157</v>
      </c>
      <c r="E70" s="21"/>
      <c r="F70" s="16" t="s">
        <v>156</v>
      </c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>
      <c r="A71" s="22">
        <v>69.0</v>
      </c>
      <c r="B71" s="22" t="s">
        <v>5</v>
      </c>
      <c r="C71" s="23" t="s">
        <v>158</v>
      </c>
      <c r="D71" s="16" t="s">
        <v>159</v>
      </c>
      <c r="E71" s="21"/>
      <c r="F71" s="16" t="s">
        <v>158</v>
      </c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>
      <c r="A72" s="22">
        <v>70.0</v>
      </c>
      <c r="B72" s="22" t="s">
        <v>5</v>
      </c>
      <c r="C72" s="23" t="s">
        <v>160</v>
      </c>
      <c r="D72" s="16" t="s">
        <v>161</v>
      </c>
      <c r="E72" s="21"/>
      <c r="F72" s="16" t="s">
        <v>160</v>
      </c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>
      <c r="A73" s="22">
        <v>71.0</v>
      </c>
      <c r="B73" s="22" t="s">
        <v>5</v>
      </c>
      <c r="C73" s="23" t="s">
        <v>162</v>
      </c>
      <c r="D73" s="16" t="s">
        <v>163</v>
      </c>
      <c r="E73" s="21"/>
      <c r="F73" s="16" t="s">
        <v>162</v>
      </c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>
      <c r="A74" s="22">
        <v>72.0</v>
      </c>
      <c r="B74" s="22" t="s">
        <v>5</v>
      </c>
      <c r="C74" s="23" t="s">
        <v>164</v>
      </c>
      <c r="D74" s="16" t="s">
        <v>165</v>
      </c>
      <c r="E74" s="21"/>
      <c r="F74" s="16" t="s">
        <v>164</v>
      </c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>
      <c r="A75" s="22">
        <v>73.0</v>
      </c>
      <c r="B75" s="22" t="s">
        <v>5</v>
      </c>
      <c r="C75" s="23" t="s">
        <v>166</v>
      </c>
      <c r="D75" s="16" t="s">
        <v>167</v>
      </c>
      <c r="E75" s="21"/>
      <c r="F75" s="16" t="s">
        <v>166</v>
      </c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>
      <c r="A76" s="22">
        <v>74.0</v>
      </c>
      <c r="B76" s="22" t="s">
        <v>5</v>
      </c>
      <c r="C76" s="23" t="s">
        <v>168</v>
      </c>
      <c r="D76" s="16" t="s">
        <v>169</v>
      </c>
      <c r="E76" s="21"/>
      <c r="F76" s="16" t="s">
        <v>168</v>
      </c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>
      <c r="A77" s="22">
        <v>75.0</v>
      </c>
      <c r="B77" s="22" t="s">
        <v>5</v>
      </c>
      <c r="C77" s="23" t="s">
        <v>170</v>
      </c>
      <c r="D77" s="16" t="s">
        <v>171</v>
      </c>
      <c r="E77" s="21"/>
      <c r="F77" s="16" t="s">
        <v>170</v>
      </c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>
      <c r="A78" s="22">
        <v>76.0</v>
      </c>
      <c r="B78" s="22" t="s">
        <v>5</v>
      </c>
      <c r="C78" s="23" t="s">
        <v>172</v>
      </c>
      <c r="D78" s="16" t="s">
        <v>173</v>
      </c>
      <c r="E78" s="21"/>
      <c r="F78" s="16" t="s">
        <v>172</v>
      </c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>
      <c r="A79" s="22">
        <v>77.0</v>
      </c>
      <c r="B79" s="22" t="s">
        <v>5</v>
      </c>
      <c r="C79" s="23" t="s">
        <v>174</v>
      </c>
      <c r="D79" s="16" t="s">
        <v>175</v>
      </c>
      <c r="E79" s="21"/>
      <c r="F79" s="16" t="s">
        <v>174</v>
      </c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>
      <c r="A80" s="22">
        <v>78.0</v>
      </c>
      <c r="B80" s="22" t="s">
        <v>5</v>
      </c>
      <c r="C80" s="23" t="s">
        <v>176</v>
      </c>
      <c r="D80" s="16" t="s">
        <v>177</v>
      </c>
      <c r="E80" s="21"/>
      <c r="F80" s="16" t="s">
        <v>176</v>
      </c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>
      <c r="A81" s="22">
        <v>79.0</v>
      </c>
      <c r="B81" s="22" t="s">
        <v>5</v>
      </c>
      <c r="C81" s="23" t="s">
        <v>178</v>
      </c>
      <c r="D81" s="16" t="s">
        <v>179</v>
      </c>
      <c r="E81" s="21"/>
      <c r="F81" s="16" t="s">
        <v>178</v>
      </c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>
      <c r="A82" s="22">
        <v>80.0</v>
      </c>
      <c r="B82" s="22" t="s">
        <v>5</v>
      </c>
      <c r="C82" s="23" t="s">
        <v>180</v>
      </c>
      <c r="D82" s="16" t="s">
        <v>181</v>
      </c>
      <c r="E82" s="21"/>
      <c r="F82" s="16" t="s">
        <v>180</v>
      </c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>
      <c r="A83" s="22">
        <v>81.0</v>
      </c>
      <c r="B83" s="22" t="s">
        <v>5</v>
      </c>
      <c r="C83" s="23" t="s">
        <v>182</v>
      </c>
      <c r="D83" s="16" t="s">
        <v>183</v>
      </c>
      <c r="E83" s="21"/>
      <c r="F83" s="16" t="s">
        <v>182</v>
      </c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>
      <c r="A84" s="22">
        <v>82.0</v>
      </c>
      <c r="B84" s="22" t="s">
        <v>5</v>
      </c>
      <c r="C84" s="23" t="s">
        <v>184</v>
      </c>
      <c r="D84" s="16" t="s">
        <v>185</v>
      </c>
      <c r="E84" s="21"/>
      <c r="F84" s="16" t="s">
        <v>184</v>
      </c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>
      <c r="A85" s="22">
        <v>83.0</v>
      </c>
      <c r="B85" s="22" t="s">
        <v>5</v>
      </c>
      <c r="C85" s="23" t="s">
        <v>186</v>
      </c>
      <c r="D85" s="16" t="s">
        <v>187</v>
      </c>
      <c r="E85" s="21"/>
      <c r="F85" s="16" t="s">
        <v>186</v>
      </c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>
      <c r="A86" s="22">
        <v>84.0</v>
      </c>
      <c r="B86" s="22" t="s">
        <v>5</v>
      </c>
      <c r="C86" s="23" t="s">
        <v>188</v>
      </c>
      <c r="D86" s="16" t="s">
        <v>189</v>
      </c>
      <c r="E86" s="21"/>
      <c r="F86" s="16" t="s">
        <v>188</v>
      </c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>
      <c r="A87" s="22">
        <v>85.0</v>
      </c>
      <c r="B87" s="22" t="s">
        <v>5</v>
      </c>
      <c r="C87" s="23" t="s">
        <v>190</v>
      </c>
      <c r="D87" s="16" t="s">
        <v>191</v>
      </c>
      <c r="E87" s="21"/>
      <c r="F87" s="16" t="s">
        <v>190</v>
      </c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>
      <c r="A88" s="22">
        <v>86.0</v>
      </c>
      <c r="B88" s="22" t="s">
        <v>5</v>
      </c>
      <c r="C88" s="23" t="s">
        <v>192</v>
      </c>
      <c r="D88" s="16" t="s">
        <v>193</v>
      </c>
      <c r="E88" s="21"/>
      <c r="F88" s="16" t="s">
        <v>192</v>
      </c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>
      <c r="A89" s="22">
        <v>87.0</v>
      </c>
      <c r="B89" s="22" t="s">
        <v>5</v>
      </c>
      <c r="C89" s="23" t="s">
        <v>194</v>
      </c>
      <c r="D89" s="16" t="s">
        <v>195</v>
      </c>
      <c r="E89" s="21"/>
      <c r="F89" s="16" t="s">
        <v>194</v>
      </c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</row>
    <row r="90">
      <c r="A90" s="22">
        <v>88.0</v>
      </c>
      <c r="B90" s="22" t="s">
        <v>5</v>
      </c>
      <c r="C90" s="23" t="s">
        <v>196</v>
      </c>
      <c r="D90" s="16" t="s">
        <v>197</v>
      </c>
      <c r="E90" s="21"/>
      <c r="F90" s="16" t="s">
        <v>196</v>
      </c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</row>
    <row r="91">
      <c r="A91" s="22">
        <v>89.0</v>
      </c>
      <c r="B91" s="22" t="s">
        <v>5</v>
      </c>
      <c r="C91" s="23" t="s">
        <v>198</v>
      </c>
      <c r="D91" s="16" t="s">
        <v>199</v>
      </c>
      <c r="E91" s="21"/>
      <c r="F91" s="16" t="s">
        <v>198</v>
      </c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</row>
    <row r="92">
      <c r="A92" s="22">
        <v>90.0</v>
      </c>
      <c r="B92" s="22" t="s">
        <v>5</v>
      </c>
      <c r="C92" s="23" t="s">
        <v>200</v>
      </c>
      <c r="D92" s="16" t="s">
        <v>201</v>
      </c>
      <c r="E92" s="21"/>
      <c r="F92" s="16" t="s">
        <v>200</v>
      </c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</row>
    <row r="93">
      <c r="A93" s="22">
        <v>91.0</v>
      </c>
      <c r="B93" s="22" t="s">
        <v>5</v>
      </c>
      <c r="C93" s="23" t="s">
        <v>202</v>
      </c>
      <c r="D93" s="16" t="s">
        <v>203</v>
      </c>
      <c r="E93" s="21"/>
      <c r="F93" s="16" t="s">
        <v>202</v>
      </c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</row>
    <row r="94">
      <c r="A94" s="22">
        <v>92.0</v>
      </c>
      <c r="B94" s="22" t="s">
        <v>5</v>
      </c>
      <c r="C94" s="23" t="s">
        <v>204</v>
      </c>
      <c r="D94" s="16" t="s">
        <v>205</v>
      </c>
      <c r="E94" s="21"/>
      <c r="F94" s="16" t="s">
        <v>204</v>
      </c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</row>
    <row r="95">
      <c r="A95" s="22">
        <v>93.0</v>
      </c>
      <c r="B95" s="22" t="s">
        <v>5</v>
      </c>
      <c r="C95" s="23" t="s">
        <v>206</v>
      </c>
      <c r="D95" s="16" t="s">
        <v>207</v>
      </c>
      <c r="E95" s="21"/>
      <c r="F95" s="16" t="s">
        <v>206</v>
      </c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</row>
    <row r="96">
      <c r="A96" s="22">
        <v>94.0</v>
      </c>
      <c r="B96" s="22" t="s">
        <v>5</v>
      </c>
      <c r="C96" s="23" t="s">
        <v>208</v>
      </c>
      <c r="D96" s="16" t="s">
        <v>209</v>
      </c>
      <c r="E96" s="21"/>
      <c r="F96" s="16" t="s">
        <v>208</v>
      </c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</row>
    <row r="97">
      <c r="A97" s="22">
        <v>95.0</v>
      </c>
      <c r="B97" s="22" t="s">
        <v>5</v>
      </c>
      <c r="C97" s="23" t="s">
        <v>210</v>
      </c>
      <c r="D97" s="16" t="s">
        <v>211</v>
      </c>
      <c r="E97" s="21"/>
      <c r="F97" s="16" t="s">
        <v>210</v>
      </c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</row>
    <row r="98">
      <c r="A98" s="22">
        <v>96.0</v>
      </c>
      <c r="B98" s="22" t="s">
        <v>5</v>
      </c>
      <c r="C98" s="23" t="s">
        <v>212</v>
      </c>
      <c r="D98" s="16" t="s">
        <v>213</v>
      </c>
      <c r="E98" s="21"/>
      <c r="F98" s="16" t="s">
        <v>212</v>
      </c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</row>
    <row r="99">
      <c r="A99" s="22">
        <v>97.0</v>
      </c>
      <c r="B99" s="22" t="s">
        <v>5</v>
      </c>
      <c r="C99" s="23" t="s">
        <v>214</v>
      </c>
      <c r="D99" s="16" t="s">
        <v>215</v>
      </c>
      <c r="E99" s="21"/>
      <c r="F99" s="16" t="s">
        <v>214</v>
      </c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</row>
    <row r="100">
      <c r="A100" s="22">
        <v>98.0</v>
      </c>
      <c r="B100" s="22" t="s">
        <v>5</v>
      </c>
      <c r="C100" s="23" t="s">
        <v>216</v>
      </c>
      <c r="D100" s="16" t="s">
        <v>217</v>
      </c>
      <c r="E100" s="21"/>
      <c r="F100" s="16" t="s">
        <v>216</v>
      </c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</row>
    <row r="101">
      <c r="A101" s="22">
        <v>99.0</v>
      </c>
      <c r="B101" s="22" t="s">
        <v>5</v>
      </c>
      <c r="C101" s="23" t="s">
        <v>218</v>
      </c>
      <c r="D101" s="16" t="s">
        <v>219</v>
      </c>
      <c r="E101" s="21"/>
      <c r="F101" s="16" t="s">
        <v>218</v>
      </c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</row>
    <row r="102">
      <c r="A102" s="22">
        <v>100.0</v>
      </c>
      <c r="B102" s="22" t="s">
        <v>5</v>
      </c>
      <c r="C102" s="23" t="s">
        <v>220</v>
      </c>
      <c r="D102" s="16" t="s">
        <v>221</v>
      </c>
      <c r="E102" s="21"/>
      <c r="F102" s="16" t="s">
        <v>220</v>
      </c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</row>
    <row r="103">
      <c r="A103" s="22">
        <v>101.0</v>
      </c>
      <c r="B103" s="22" t="s">
        <v>5</v>
      </c>
      <c r="C103" s="23" t="s">
        <v>222</v>
      </c>
      <c r="D103" s="16" t="s">
        <v>223</v>
      </c>
      <c r="E103" s="21"/>
      <c r="F103" s="16" t="s">
        <v>222</v>
      </c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</row>
    <row r="104">
      <c r="A104" s="22">
        <v>102.0</v>
      </c>
      <c r="B104" s="22" t="s">
        <v>5</v>
      </c>
      <c r="C104" s="23" t="s">
        <v>224</v>
      </c>
      <c r="D104" s="16" t="s">
        <v>225</v>
      </c>
      <c r="E104" s="21"/>
      <c r="F104" s="16" t="s">
        <v>224</v>
      </c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</row>
    <row r="105">
      <c r="A105" s="22">
        <v>103.0</v>
      </c>
      <c r="B105" s="22" t="s">
        <v>5</v>
      </c>
      <c r="C105" s="23" t="s">
        <v>226</v>
      </c>
      <c r="D105" s="16" t="s">
        <v>227</v>
      </c>
      <c r="E105" s="21"/>
      <c r="F105" s="16" t="s">
        <v>226</v>
      </c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</row>
    <row r="106">
      <c r="A106" s="22">
        <v>104.0</v>
      </c>
      <c r="B106" s="22" t="s">
        <v>5</v>
      </c>
      <c r="C106" s="23" t="s">
        <v>228</v>
      </c>
      <c r="D106" s="16" t="s">
        <v>229</v>
      </c>
      <c r="E106" s="21"/>
      <c r="F106" s="16" t="s">
        <v>228</v>
      </c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</row>
    <row r="107">
      <c r="A107" s="22">
        <v>105.0</v>
      </c>
      <c r="B107" s="22" t="s">
        <v>5</v>
      </c>
      <c r="C107" s="23" t="s">
        <v>230</v>
      </c>
      <c r="D107" s="16" t="s">
        <v>231</v>
      </c>
      <c r="E107" s="21"/>
      <c r="F107" s="16" t="s">
        <v>230</v>
      </c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</row>
    <row r="108">
      <c r="A108" s="22">
        <v>106.0</v>
      </c>
      <c r="B108" s="22" t="s">
        <v>5</v>
      </c>
      <c r="C108" s="23" t="s">
        <v>232</v>
      </c>
      <c r="D108" s="16" t="s">
        <v>233</v>
      </c>
      <c r="E108" s="21"/>
      <c r="F108" s="16" t="s">
        <v>232</v>
      </c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</row>
    <row r="109">
      <c r="A109" s="22">
        <v>107.0</v>
      </c>
      <c r="B109" s="22" t="s">
        <v>5</v>
      </c>
      <c r="C109" s="23" t="s">
        <v>234</v>
      </c>
      <c r="D109" s="16" t="s">
        <v>235</v>
      </c>
      <c r="E109" s="21"/>
      <c r="F109" s="16" t="s">
        <v>234</v>
      </c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</row>
    <row r="110">
      <c r="A110" s="22">
        <v>108.0</v>
      </c>
      <c r="B110" s="22" t="s">
        <v>5</v>
      </c>
      <c r="C110" s="23" t="s">
        <v>236</v>
      </c>
      <c r="D110" s="16" t="s">
        <v>237</v>
      </c>
      <c r="E110" s="21"/>
      <c r="F110" s="16" t="s">
        <v>236</v>
      </c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</row>
    <row r="111">
      <c r="A111" s="22">
        <v>109.0</v>
      </c>
      <c r="B111" s="22" t="s">
        <v>5</v>
      </c>
      <c r="C111" s="23" t="s">
        <v>238</v>
      </c>
      <c r="D111" s="16" t="s">
        <v>239</v>
      </c>
      <c r="E111" s="21"/>
      <c r="F111" s="16" t="s">
        <v>238</v>
      </c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</row>
    <row r="112">
      <c r="A112" s="22">
        <v>110.0</v>
      </c>
      <c r="B112" s="22" t="s">
        <v>5</v>
      </c>
      <c r="C112" s="23" t="s">
        <v>240</v>
      </c>
      <c r="D112" s="16" t="s">
        <v>241</v>
      </c>
      <c r="E112" s="21"/>
      <c r="F112" s="16" t="s">
        <v>240</v>
      </c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</row>
    <row r="113">
      <c r="A113" s="22">
        <v>111.0</v>
      </c>
      <c r="B113" s="22" t="s">
        <v>5</v>
      </c>
      <c r="C113" s="23" t="s">
        <v>242</v>
      </c>
      <c r="D113" s="16" t="s">
        <v>243</v>
      </c>
      <c r="E113" s="21"/>
      <c r="F113" s="16" t="s">
        <v>242</v>
      </c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</row>
    <row r="114">
      <c r="A114" s="22">
        <v>112.0</v>
      </c>
      <c r="B114" s="22" t="s">
        <v>5</v>
      </c>
      <c r="C114" s="23" t="s">
        <v>244</v>
      </c>
      <c r="D114" s="16" t="s">
        <v>245</v>
      </c>
      <c r="E114" s="21"/>
      <c r="F114" s="16" t="s">
        <v>244</v>
      </c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</row>
    <row r="115">
      <c r="A115" s="22">
        <v>113.0</v>
      </c>
      <c r="B115" s="22" t="s">
        <v>5</v>
      </c>
      <c r="C115" s="23" t="s">
        <v>246</v>
      </c>
      <c r="D115" s="16" t="s">
        <v>247</v>
      </c>
      <c r="E115" s="21"/>
      <c r="F115" s="16" t="s">
        <v>246</v>
      </c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</row>
    <row r="116">
      <c r="A116" s="22">
        <v>114.0</v>
      </c>
      <c r="B116" s="22" t="s">
        <v>5</v>
      </c>
      <c r="C116" s="23" t="s">
        <v>248</v>
      </c>
      <c r="D116" s="16" t="s">
        <v>249</v>
      </c>
      <c r="E116" s="21"/>
      <c r="F116" s="16" t="s">
        <v>248</v>
      </c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</row>
    <row r="117">
      <c r="A117" s="22">
        <v>115.0</v>
      </c>
      <c r="B117" s="22" t="s">
        <v>5</v>
      </c>
      <c r="C117" s="23" t="s">
        <v>250</v>
      </c>
      <c r="D117" s="16" t="s">
        <v>251</v>
      </c>
      <c r="E117" s="21"/>
      <c r="F117" s="16" t="s">
        <v>250</v>
      </c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</row>
    <row r="118">
      <c r="A118" s="22">
        <v>116.0</v>
      </c>
      <c r="B118" s="22" t="s">
        <v>5</v>
      </c>
      <c r="C118" s="23" t="s">
        <v>252</v>
      </c>
      <c r="D118" s="16" t="s">
        <v>253</v>
      </c>
      <c r="E118" s="21"/>
      <c r="F118" s="16" t="s">
        <v>252</v>
      </c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</row>
    <row r="119">
      <c r="A119" s="22">
        <v>117.0</v>
      </c>
      <c r="B119" s="22" t="s">
        <v>5</v>
      </c>
      <c r="C119" s="23" t="s">
        <v>254</v>
      </c>
      <c r="D119" s="16" t="s">
        <v>255</v>
      </c>
      <c r="E119" s="21"/>
      <c r="F119" s="16" t="s">
        <v>254</v>
      </c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</row>
    <row r="120">
      <c r="A120" s="22">
        <v>118.0</v>
      </c>
      <c r="B120" s="22" t="s">
        <v>5</v>
      </c>
      <c r="C120" s="23" t="s">
        <v>256</v>
      </c>
      <c r="D120" s="16" t="s">
        <v>257</v>
      </c>
      <c r="E120" s="21"/>
      <c r="F120" s="16" t="s">
        <v>256</v>
      </c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</row>
    <row r="121">
      <c r="A121" s="22">
        <v>119.0</v>
      </c>
      <c r="B121" s="22" t="s">
        <v>5</v>
      </c>
      <c r="C121" s="23" t="s">
        <v>258</v>
      </c>
      <c r="D121" s="16" t="s">
        <v>259</v>
      </c>
      <c r="E121" s="21"/>
      <c r="F121" s="16" t="s">
        <v>258</v>
      </c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</row>
    <row r="122">
      <c r="A122" s="22">
        <v>120.0</v>
      </c>
      <c r="B122" s="22" t="s">
        <v>5</v>
      </c>
      <c r="C122" s="23" t="s">
        <v>260</v>
      </c>
      <c r="D122" s="16" t="s">
        <v>261</v>
      </c>
      <c r="E122" s="21"/>
      <c r="F122" s="16" t="s">
        <v>260</v>
      </c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</row>
    <row r="123">
      <c r="A123" s="22">
        <v>121.0</v>
      </c>
      <c r="B123" s="22" t="s">
        <v>5</v>
      </c>
      <c r="C123" s="23" t="s">
        <v>262</v>
      </c>
      <c r="D123" s="16" t="s">
        <v>263</v>
      </c>
      <c r="E123" s="21"/>
      <c r="F123" s="16" t="s">
        <v>262</v>
      </c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</row>
    <row r="124">
      <c r="A124" s="22">
        <v>122.0</v>
      </c>
      <c r="B124" s="22" t="s">
        <v>5</v>
      </c>
      <c r="C124" s="23" t="s">
        <v>264</v>
      </c>
      <c r="D124" s="16" t="s">
        <v>265</v>
      </c>
      <c r="E124" s="21"/>
      <c r="F124" s="16" t="s">
        <v>264</v>
      </c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</row>
    <row r="125">
      <c r="A125" s="22">
        <v>123.0</v>
      </c>
      <c r="B125" s="22" t="s">
        <v>5</v>
      </c>
      <c r="C125" s="23" t="s">
        <v>266</v>
      </c>
      <c r="D125" s="16" t="s">
        <v>267</v>
      </c>
      <c r="E125" s="21"/>
      <c r="F125" s="16" t="s">
        <v>266</v>
      </c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</row>
    <row r="126">
      <c r="A126" s="22">
        <v>124.0</v>
      </c>
      <c r="B126" s="22" t="s">
        <v>5</v>
      </c>
      <c r="C126" s="23" t="s">
        <v>268</v>
      </c>
      <c r="D126" s="16" t="s">
        <v>269</v>
      </c>
      <c r="E126" s="21"/>
      <c r="F126" s="16" t="s">
        <v>268</v>
      </c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</row>
    <row r="127">
      <c r="A127" s="22">
        <v>125.0</v>
      </c>
      <c r="B127" s="22" t="s">
        <v>5</v>
      </c>
      <c r="C127" s="23" t="s">
        <v>270</v>
      </c>
      <c r="D127" s="16" t="s">
        <v>271</v>
      </c>
      <c r="E127" s="21"/>
      <c r="F127" s="16" t="s">
        <v>270</v>
      </c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</row>
    <row r="128">
      <c r="A128" s="22">
        <v>126.0</v>
      </c>
      <c r="B128" s="22" t="s">
        <v>5</v>
      </c>
      <c r="C128" s="23" t="s">
        <v>272</v>
      </c>
      <c r="D128" s="16" t="s">
        <v>273</v>
      </c>
      <c r="E128" s="21"/>
      <c r="F128" s="16" t="s">
        <v>272</v>
      </c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</row>
    <row r="129">
      <c r="A129" s="22">
        <v>127.0</v>
      </c>
      <c r="B129" s="22" t="s">
        <v>5</v>
      </c>
      <c r="C129" s="23" t="s">
        <v>274</v>
      </c>
      <c r="D129" s="16" t="s">
        <v>275</v>
      </c>
      <c r="E129" s="21"/>
      <c r="F129" s="16" t="s">
        <v>274</v>
      </c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</row>
    <row r="130">
      <c r="A130" s="22">
        <v>128.0</v>
      </c>
      <c r="B130" s="22" t="s">
        <v>5</v>
      </c>
      <c r="C130" s="23" t="s">
        <v>276</v>
      </c>
      <c r="D130" s="16" t="s">
        <v>277</v>
      </c>
      <c r="E130" s="21"/>
      <c r="F130" s="16" t="s">
        <v>276</v>
      </c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</row>
    <row r="131">
      <c r="A131" s="22">
        <v>129.0</v>
      </c>
      <c r="B131" s="22" t="s">
        <v>5</v>
      </c>
      <c r="C131" s="23" t="s">
        <v>278</v>
      </c>
      <c r="D131" s="16" t="s">
        <v>279</v>
      </c>
      <c r="E131" s="21"/>
      <c r="F131" s="16" t="s">
        <v>278</v>
      </c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</row>
    <row r="132">
      <c r="A132" s="22">
        <v>130.0</v>
      </c>
      <c r="B132" s="22" t="s">
        <v>5</v>
      </c>
      <c r="C132" s="23" t="s">
        <v>280</v>
      </c>
      <c r="D132" s="16" t="s">
        <v>281</v>
      </c>
      <c r="E132" s="21"/>
      <c r="F132" s="16" t="s">
        <v>280</v>
      </c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</row>
    <row r="133">
      <c r="A133" s="22">
        <v>132.0</v>
      </c>
      <c r="B133" s="22" t="s">
        <v>5</v>
      </c>
      <c r="C133" s="23" t="s">
        <v>282</v>
      </c>
      <c r="D133" s="16" t="s">
        <v>283</v>
      </c>
      <c r="E133" s="21"/>
      <c r="F133" s="16" t="s">
        <v>282</v>
      </c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</row>
    <row r="134">
      <c r="A134" s="22">
        <v>133.0</v>
      </c>
      <c r="B134" s="22" t="s">
        <v>5</v>
      </c>
      <c r="C134" s="23" t="s">
        <v>284</v>
      </c>
      <c r="D134" s="16" t="s">
        <v>285</v>
      </c>
      <c r="E134" s="21"/>
      <c r="F134" s="16" t="s">
        <v>284</v>
      </c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</row>
    <row r="135">
      <c r="A135" s="22">
        <v>134.0</v>
      </c>
      <c r="B135" s="22" t="s">
        <v>5</v>
      </c>
      <c r="C135" s="23" t="s">
        <v>286</v>
      </c>
      <c r="D135" s="16" t="s">
        <v>287</v>
      </c>
      <c r="E135" s="21"/>
      <c r="F135" s="16" t="s">
        <v>286</v>
      </c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</row>
    <row r="136">
      <c r="A136" s="22">
        <v>135.0</v>
      </c>
      <c r="B136" s="22" t="s">
        <v>5</v>
      </c>
      <c r="C136" s="23" t="s">
        <v>288</v>
      </c>
      <c r="D136" s="16" t="s">
        <v>289</v>
      </c>
      <c r="E136" s="21"/>
      <c r="F136" s="16" t="s">
        <v>288</v>
      </c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</row>
    <row r="137">
      <c r="A137" s="22">
        <v>136.0</v>
      </c>
      <c r="B137" s="22" t="s">
        <v>5</v>
      </c>
      <c r="C137" s="23" t="s">
        <v>290</v>
      </c>
      <c r="D137" s="16" t="s">
        <v>291</v>
      </c>
      <c r="E137" s="21"/>
      <c r="F137" s="16" t="s">
        <v>290</v>
      </c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</row>
    <row r="138">
      <c r="A138" s="22">
        <v>138.0</v>
      </c>
      <c r="B138" s="22" t="s">
        <v>5</v>
      </c>
      <c r="C138" s="23" t="s">
        <v>292</v>
      </c>
      <c r="D138" s="16" t="s">
        <v>293</v>
      </c>
      <c r="E138" s="21"/>
      <c r="F138" s="16" t="s">
        <v>292</v>
      </c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</row>
    <row r="139">
      <c r="A139" s="22">
        <v>139.0</v>
      </c>
      <c r="B139" s="22" t="s">
        <v>5</v>
      </c>
      <c r="C139" s="23" t="s">
        <v>294</v>
      </c>
      <c r="D139" s="16" t="s">
        <v>295</v>
      </c>
      <c r="E139" s="21"/>
      <c r="F139" s="16" t="s">
        <v>294</v>
      </c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</row>
    <row r="140">
      <c r="A140" s="22">
        <v>140.0</v>
      </c>
      <c r="B140" s="22" t="s">
        <v>5</v>
      </c>
      <c r="C140" s="23" t="s">
        <v>296</v>
      </c>
      <c r="D140" s="16" t="s">
        <v>297</v>
      </c>
      <c r="E140" s="21"/>
      <c r="F140" s="16" t="s">
        <v>296</v>
      </c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</row>
    <row r="141">
      <c r="A141" s="22">
        <v>141.0</v>
      </c>
      <c r="B141" s="22" t="s">
        <v>5</v>
      </c>
      <c r="C141" s="23" t="s">
        <v>298</v>
      </c>
      <c r="D141" s="16" t="s">
        <v>299</v>
      </c>
      <c r="E141" s="21"/>
      <c r="F141" s="16" t="s">
        <v>298</v>
      </c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</row>
    <row r="142">
      <c r="A142" s="22">
        <v>142.0</v>
      </c>
      <c r="B142" s="22" t="s">
        <v>5</v>
      </c>
      <c r="C142" s="23" t="s">
        <v>300</v>
      </c>
      <c r="D142" s="16" t="s">
        <v>301</v>
      </c>
      <c r="E142" s="21"/>
      <c r="F142" s="16" t="s">
        <v>300</v>
      </c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</row>
    <row r="143">
      <c r="A143" s="22">
        <v>144.0</v>
      </c>
      <c r="B143" s="22" t="s">
        <v>5</v>
      </c>
      <c r="C143" s="23" t="s">
        <v>302</v>
      </c>
      <c r="D143" s="16" t="s">
        <v>303</v>
      </c>
      <c r="E143" s="21"/>
      <c r="F143" s="16" t="s">
        <v>302</v>
      </c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</row>
    <row r="144">
      <c r="A144" s="22">
        <v>145.0</v>
      </c>
      <c r="B144" s="22" t="s">
        <v>5</v>
      </c>
      <c r="C144" s="23" t="s">
        <v>304</v>
      </c>
      <c r="D144" s="16" t="s">
        <v>305</v>
      </c>
      <c r="E144" s="21"/>
      <c r="F144" s="16" t="s">
        <v>304</v>
      </c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</row>
    <row r="145">
      <c r="A145" s="22">
        <v>146.0</v>
      </c>
      <c r="B145" s="22" t="s">
        <v>5</v>
      </c>
      <c r="C145" s="23" t="s">
        <v>306</v>
      </c>
      <c r="D145" s="16" t="s">
        <v>307</v>
      </c>
      <c r="E145" s="21"/>
      <c r="F145" s="16" t="s">
        <v>306</v>
      </c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</row>
    <row r="146">
      <c r="A146" s="22">
        <v>147.0</v>
      </c>
      <c r="B146" s="22" t="s">
        <v>5</v>
      </c>
      <c r="C146" s="23" t="s">
        <v>308</v>
      </c>
      <c r="D146" s="16" t="s">
        <v>309</v>
      </c>
      <c r="E146" s="21"/>
      <c r="F146" s="16" t="s">
        <v>308</v>
      </c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</row>
    <row r="147">
      <c r="A147" s="22">
        <v>148.0</v>
      </c>
      <c r="B147" s="22" t="s">
        <v>5</v>
      </c>
      <c r="C147" s="23" t="s">
        <v>310</v>
      </c>
      <c r="D147" s="16" t="s">
        <v>311</v>
      </c>
      <c r="E147" s="21"/>
      <c r="F147" s="16" t="s">
        <v>310</v>
      </c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</row>
    <row r="148">
      <c r="A148" s="22">
        <v>150.0</v>
      </c>
      <c r="B148" s="22" t="s">
        <v>5</v>
      </c>
      <c r="C148" s="23" t="s">
        <v>312</v>
      </c>
      <c r="D148" s="16" t="s">
        <v>313</v>
      </c>
      <c r="E148" s="21"/>
      <c r="F148" s="16" t="s">
        <v>312</v>
      </c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</row>
    <row r="149">
      <c r="A149" s="22">
        <v>151.0</v>
      </c>
      <c r="B149" s="22" t="s">
        <v>5</v>
      </c>
      <c r="C149" s="23" t="s">
        <v>314</v>
      </c>
      <c r="D149" s="16" t="s">
        <v>315</v>
      </c>
      <c r="E149" s="21"/>
      <c r="F149" s="16" t="s">
        <v>314</v>
      </c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</row>
    <row r="150">
      <c r="A150" s="22">
        <v>152.0</v>
      </c>
      <c r="B150" s="22" t="s">
        <v>5</v>
      </c>
      <c r="C150" s="23" t="s">
        <v>316</v>
      </c>
      <c r="D150" s="16" t="s">
        <v>317</v>
      </c>
      <c r="E150" s="21"/>
      <c r="F150" s="16" t="s">
        <v>316</v>
      </c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</row>
    <row r="151">
      <c r="A151" s="22">
        <v>153.0</v>
      </c>
      <c r="B151" s="22" t="s">
        <v>5</v>
      </c>
      <c r="C151" s="23" t="s">
        <v>318</v>
      </c>
      <c r="D151" s="16" t="s">
        <v>319</v>
      </c>
      <c r="E151" s="21"/>
      <c r="F151" s="16" t="s">
        <v>318</v>
      </c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</row>
    <row r="152">
      <c r="A152" s="22">
        <v>154.0</v>
      </c>
      <c r="B152" s="22" t="s">
        <v>5</v>
      </c>
      <c r="C152" s="23" t="s">
        <v>320</v>
      </c>
      <c r="D152" s="16" t="s">
        <v>321</v>
      </c>
      <c r="E152" s="21"/>
      <c r="F152" s="16" t="s">
        <v>320</v>
      </c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</row>
    <row r="153">
      <c r="A153" s="22">
        <v>156.0</v>
      </c>
      <c r="B153" s="22" t="s">
        <v>5</v>
      </c>
      <c r="C153" s="23" t="s">
        <v>322</v>
      </c>
      <c r="D153" s="16" t="s">
        <v>323</v>
      </c>
      <c r="E153" s="21"/>
      <c r="F153" s="16" t="s">
        <v>322</v>
      </c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</row>
    <row r="154">
      <c r="A154" s="22">
        <v>157.0</v>
      </c>
      <c r="B154" s="22" t="s">
        <v>5</v>
      </c>
      <c r="C154" s="23" t="s">
        <v>324</v>
      </c>
      <c r="D154" s="16" t="s">
        <v>325</v>
      </c>
      <c r="E154" s="21"/>
      <c r="F154" s="16" t="s">
        <v>324</v>
      </c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</row>
    <row r="155">
      <c r="A155" s="22">
        <v>158.0</v>
      </c>
      <c r="B155" s="22" t="s">
        <v>5</v>
      </c>
      <c r="C155" s="23" t="s">
        <v>326</v>
      </c>
      <c r="D155" s="16" t="s">
        <v>327</v>
      </c>
      <c r="E155" s="21"/>
      <c r="F155" s="16" t="s">
        <v>326</v>
      </c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</row>
    <row r="156">
      <c r="A156" s="22">
        <v>159.0</v>
      </c>
      <c r="B156" s="22" t="s">
        <v>5</v>
      </c>
      <c r="C156" s="23" t="s">
        <v>328</v>
      </c>
      <c r="D156" s="16" t="s">
        <v>329</v>
      </c>
      <c r="E156" s="21"/>
      <c r="F156" s="16" t="s">
        <v>328</v>
      </c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</row>
    <row r="157">
      <c r="A157" s="22">
        <v>160.0</v>
      </c>
      <c r="B157" s="22" t="s">
        <v>5</v>
      </c>
      <c r="C157" s="23" t="s">
        <v>330</v>
      </c>
      <c r="D157" s="16" t="s">
        <v>331</v>
      </c>
      <c r="E157" s="21"/>
      <c r="F157" s="16" t="s">
        <v>330</v>
      </c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</row>
    <row r="158">
      <c r="A158" s="22">
        <v>161.0</v>
      </c>
      <c r="B158" s="22" t="s">
        <v>5</v>
      </c>
      <c r="C158" s="23" t="s">
        <v>332</v>
      </c>
      <c r="D158" s="16" t="s">
        <v>333</v>
      </c>
      <c r="E158" s="21"/>
      <c r="F158" s="16" t="s">
        <v>332</v>
      </c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</row>
    <row r="159">
      <c r="A159" s="22">
        <v>162.0</v>
      </c>
      <c r="B159" s="22" t="s">
        <v>5</v>
      </c>
      <c r="C159" s="23" t="s">
        <v>334</v>
      </c>
      <c r="D159" s="16" t="s">
        <v>335</v>
      </c>
      <c r="E159" s="25"/>
      <c r="F159" s="16" t="s">
        <v>334</v>
      </c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</row>
    <row r="160">
      <c r="A160" s="22">
        <v>163.0</v>
      </c>
      <c r="B160" s="22" t="s">
        <v>5</v>
      </c>
      <c r="C160" s="23" t="s">
        <v>336</v>
      </c>
      <c r="D160" s="16" t="s">
        <v>337</v>
      </c>
      <c r="E160" s="21"/>
      <c r="F160" s="16" t="s">
        <v>336</v>
      </c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</row>
    <row r="161">
      <c r="A161" s="22">
        <v>164.0</v>
      </c>
      <c r="B161" s="22" t="s">
        <v>5</v>
      </c>
      <c r="C161" s="23" t="s">
        <v>338</v>
      </c>
      <c r="D161" s="16" t="s">
        <v>339</v>
      </c>
      <c r="E161" s="21"/>
      <c r="F161" s="16" t="s">
        <v>338</v>
      </c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</row>
    <row r="162">
      <c r="A162" s="22">
        <v>165.0</v>
      </c>
      <c r="B162" s="22" t="s">
        <v>5</v>
      </c>
      <c r="C162" s="23" t="s">
        <v>340</v>
      </c>
      <c r="D162" s="16" t="s">
        <v>341</v>
      </c>
      <c r="E162" s="21"/>
      <c r="F162" s="16" t="s">
        <v>340</v>
      </c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</row>
    <row r="163">
      <c r="A163" s="22">
        <v>166.0</v>
      </c>
      <c r="B163" s="22" t="s">
        <v>5</v>
      </c>
      <c r="C163" s="23" t="s">
        <v>342</v>
      </c>
      <c r="D163" s="16" t="s">
        <v>343</v>
      </c>
      <c r="E163" s="21"/>
      <c r="F163" s="16" t="s">
        <v>342</v>
      </c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</row>
    <row r="164">
      <c r="A164" s="22">
        <v>167.0</v>
      </c>
      <c r="B164" s="22" t="s">
        <v>5</v>
      </c>
      <c r="C164" s="23" t="s">
        <v>344</v>
      </c>
      <c r="D164" s="16" t="s">
        <v>345</v>
      </c>
      <c r="E164" s="21"/>
      <c r="F164" s="16" t="s">
        <v>344</v>
      </c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</row>
    <row r="165">
      <c r="A165" s="22">
        <v>168.0</v>
      </c>
      <c r="B165" s="22" t="s">
        <v>5</v>
      </c>
      <c r="C165" s="23" t="s">
        <v>346</v>
      </c>
      <c r="D165" s="16" t="s">
        <v>347</v>
      </c>
      <c r="E165" s="21"/>
      <c r="F165" s="16" t="s">
        <v>346</v>
      </c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</row>
    <row r="166">
      <c r="A166" s="22">
        <v>169.0</v>
      </c>
      <c r="B166" s="22" t="s">
        <v>5</v>
      </c>
      <c r="C166" s="23" t="s">
        <v>348</v>
      </c>
      <c r="D166" s="16" t="s">
        <v>349</v>
      </c>
      <c r="E166" s="21"/>
      <c r="F166" s="16" t="s">
        <v>348</v>
      </c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</row>
    <row r="167">
      <c r="A167" s="22">
        <v>170.0</v>
      </c>
      <c r="B167" s="22" t="s">
        <v>5</v>
      </c>
      <c r="C167" s="23" t="s">
        <v>350</v>
      </c>
      <c r="D167" s="16" t="s">
        <v>351</v>
      </c>
      <c r="E167" s="21"/>
      <c r="F167" s="16" t="s">
        <v>350</v>
      </c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</row>
    <row r="168">
      <c r="A168" s="22">
        <v>171.0</v>
      </c>
      <c r="B168" s="22" t="s">
        <v>5</v>
      </c>
      <c r="C168" s="23" t="s">
        <v>352</v>
      </c>
      <c r="D168" s="16" t="s">
        <v>353</v>
      </c>
      <c r="E168" s="21"/>
      <c r="F168" s="16" t="s">
        <v>352</v>
      </c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</row>
    <row r="169">
      <c r="A169" s="22">
        <v>172.0</v>
      </c>
      <c r="B169" s="22" t="s">
        <v>5</v>
      </c>
      <c r="C169" s="23" t="s">
        <v>354</v>
      </c>
      <c r="D169" s="16" t="s">
        <v>355</v>
      </c>
      <c r="E169" s="21"/>
      <c r="F169" s="16" t="s">
        <v>354</v>
      </c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</row>
    <row r="170">
      <c r="A170" s="22">
        <v>173.0</v>
      </c>
      <c r="B170" s="22" t="s">
        <v>5</v>
      </c>
      <c r="C170" s="23" t="s">
        <v>356</v>
      </c>
      <c r="D170" s="16" t="s">
        <v>357</v>
      </c>
      <c r="E170" s="21"/>
      <c r="F170" s="16" t="s">
        <v>356</v>
      </c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</row>
    <row r="171">
      <c r="A171" s="22">
        <v>174.0</v>
      </c>
      <c r="B171" s="22" t="s">
        <v>5</v>
      </c>
      <c r="C171" s="23" t="s">
        <v>358</v>
      </c>
      <c r="D171" s="16" t="s">
        <v>359</v>
      </c>
      <c r="E171" s="21"/>
      <c r="F171" s="16" t="s">
        <v>358</v>
      </c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</row>
    <row r="172">
      <c r="A172" s="22">
        <v>175.0</v>
      </c>
      <c r="B172" s="22" t="s">
        <v>5</v>
      </c>
      <c r="C172" s="23" t="s">
        <v>360</v>
      </c>
      <c r="D172" s="16" t="s">
        <v>361</v>
      </c>
      <c r="E172" s="21"/>
      <c r="F172" s="16" t="s">
        <v>360</v>
      </c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</row>
    <row r="173">
      <c r="A173" s="22">
        <v>176.0</v>
      </c>
      <c r="B173" s="22" t="s">
        <v>5</v>
      </c>
      <c r="C173" s="23" t="s">
        <v>362</v>
      </c>
      <c r="D173" s="16" t="s">
        <v>363</v>
      </c>
      <c r="E173" s="21"/>
      <c r="F173" s="16" t="s">
        <v>362</v>
      </c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</row>
    <row r="174">
      <c r="A174" s="22">
        <v>177.0</v>
      </c>
      <c r="B174" s="22" t="s">
        <v>5</v>
      </c>
      <c r="C174" s="23" t="s">
        <v>364</v>
      </c>
      <c r="D174" s="16" t="s">
        <v>365</v>
      </c>
      <c r="E174" s="25"/>
      <c r="F174" s="16" t="s">
        <v>364</v>
      </c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</row>
    <row r="175">
      <c r="A175" s="22">
        <v>178.0</v>
      </c>
      <c r="B175" s="22" t="s">
        <v>5</v>
      </c>
      <c r="C175" s="23" t="s">
        <v>366</v>
      </c>
      <c r="D175" s="16" t="s">
        <v>367</v>
      </c>
      <c r="E175" s="21"/>
      <c r="F175" s="16" t="s">
        <v>366</v>
      </c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</row>
    <row r="176">
      <c r="A176" s="22">
        <v>179.0</v>
      </c>
      <c r="B176" s="22" t="s">
        <v>5</v>
      </c>
      <c r="C176" s="23" t="s">
        <v>368</v>
      </c>
      <c r="D176" s="16" t="s">
        <v>369</v>
      </c>
      <c r="E176" s="21"/>
      <c r="F176" s="16" t="s">
        <v>368</v>
      </c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</row>
    <row r="177">
      <c r="A177" s="22">
        <v>180.0</v>
      </c>
      <c r="B177" s="22" t="s">
        <v>5</v>
      </c>
      <c r="C177" s="23" t="s">
        <v>370</v>
      </c>
      <c r="D177" s="16" t="s">
        <v>371</v>
      </c>
      <c r="E177" s="21"/>
      <c r="F177" s="16" t="s">
        <v>370</v>
      </c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</row>
    <row r="178">
      <c r="A178" s="22">
        <v>181.0</v>
      </c>
      <c r="B178" s="22" t="s">
        <v>5</v>
      </c>
      <c r="C178" s="23" t="s">
        <v>372</v>
      </c>
      <c r="D178" s="16" t="s">
        <v>373</v>
      </c>
      <c r="E178" s="21"/>
      <c r="F178" s="16" t="s">
        <v>372</v>
      </c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</row>
    <row r="179">
      <c r="A179" s="22">
        <v>182.0</v>
      </c>
      <c r="B179" s="22" t="s">
        <v>5</v>
      </c>
      <c r="C179" s="23" t="s">
        <v>374</v>
      </c>
      <c r="D179" s="16" t="s">
        <v>375</v>
      </c>
      <c r="E179" s="21"/>
      <c r="F179" s="16" t="s">
        <v>374</v>
      </c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</row>
    <row r="180">
      <c r="A180" s="22">
        <v>183.0</v>
      </c>
      <c r="B180" s="22" t="s">
        <v>5</v>
      </c>
      <c r="C180" s="23" t="s">
        <v>376</v>
      </c>
      <c r="D180" s="16" t="s">
        <v>377</v>
      </c>
      <c r="E180" s="21"/>
      <c r="F180" s="16" t="s">
        <v>376</v>
      </c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</row>
    <row r="181">
      <c r="A181" s="22">
        <v>184.0</v>
      </c>
      <c r="B181" s="22" t="s">
        <v>5</v>
      </c>
      <c r="C181" s="23" t="s">
        <v>378</v>
      </c>
      <c r="D181" s="16" t="s">
        <v>379</v>
      </c>
      <c r="E181" s="21"/>
      <c r="F181" s="16" t="s">
        <v>378</v>
      </c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</row>
    <row r="182">
      <c r="A182" s="22">
        <v>185.0</v>
      </c>
      <c r="B182" s="22" t="s">
        <v>5</v>
      </c>
      <c r="C182" s="23" t="s">
        <v>380</v>
      </c>
      <c r="D182" s="16" t="s">
        <v>381</v>
      </c>
      <c r="E182" s="21"/>
      <c r="F182" s="16" t="s">
        <v>380</v>
      </c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</row>
    <row r="183">
      <c r="A183" s="22">
        <v>186.0</v>
      </c>
      <c r="B183" s="22" t="s">
        <v>5</v>
      </c>
      <c r="C183" s="23" t="s">
        <v>382</v>
      </c>
      <c r="D183" s="16" t="s">
        <v>383</v>
      </c>
      <c r="E183" s="21"/>
      <c r="F183" s="16" t="s">
        <v>382</v>
      </c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</row>
    <row r="184">
      <c r="A184" s="22">
        <v>187.0</v>
      </c>
      <c r="B184" s="22" t="s">
        <v>5</v>
      </c>
      <c r="C184" s="23" t="s">
        <v>384</v>
      </c>
      <c r="D184" s="16" t="s">
        <v>385</v>
      </c>
      <c r="E184" s="21"/>
      <c r="F184" s="16" t="s">
        <v>384</v>
      </c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</row>
    <row r="185">
      <c r="A185" s="22">
        <v>188.0</v>
      </c>
      <c r="B185" s="22" t="s">
        <v>5</v>
      </c>
      <c r="C185" s="23" t="s">
        <v>386</v>
      </c>
      <c r="D185" s="16" t="s">
        <v>387</v>
      </c>
      <c r="E185" s="21"/>
      <c r="F185" s="16" t="s">
        <v>386</v>
      </c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</row>
    <row r="186">
      <c r="A186" s="22">
        <v>189.0</v>
      </c>
      <c r="B186" s="22" t="s">
        <v>5</v>
      </c>
      <c r="C186" s="23" t="s">
        <v>388</v>
      </c>
      <c r="D186" s="16" t="s">
        <v>389</v>
      </c>
      <c r="E186" s="21"/>
      <c r="F186" s="16" t="s">
        <v>388</v>
      </c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</row>
    <row r="187">
      <c r="A187" s="22">
        <v>190.0</v>
      </c>
      <c r="B187" s="22" t="s">
        <v>5</v>
      </c>
      <c r="C187" s="23" t="s">
        <v>390</v>
      </c>
      <c r="D187" s="16" t="s">
        <v>391</v>
      </c>
      <c r="E187" s="21"/>
      <c r="F187" s="16" t="s">
        <v>390</v>
      </c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</row>
    <row r="188">
      <c r="A188" s="22">
        <v>191.0</v>
      </c>
      <c r="B188" s="22" t="s">
        <v>5</v>
      </c>
      <c r="C188" s="23" t="s">
        <v>392</v>
      </c>
      <c r="D188" s="16" t="s">
        <v>393</v>
      </c>
      <c r="E188" s="21"/>
      <c r="F188" s="16" t="s">
        <v>392</v>
      </c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</row>
    <row r="189">
      <c r="A189" s="22">
        <v>192.0</v>
      </c>
      <c r="B189" s="22" t="s">
        <v>5</v>
      </c>
      <c r="C189" s="23" t="s">
        <v>394</v>
      </c>
      <c r="D189" s="16" t="s">
        <v>395</v>
      </c>
      <c r="E189" s="21"/>
      <c r="F189" s="16" t="s">
        <v>394</v>
      </c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</row>
    <row r="190">
      <c r="A190" s="22">
        <v>193.0</v>
      </c>
      <c r="B190" s="22" t="s">
        <v>5</v>
      </c>
      <c r="C190" s="23" t="s">
        <v>396</v>
      </c>
      <c r="D190" s="16" t="s">
        <v>397</v>
      </c>
      <c r="E190" s="21"/>
      <c r="F190" s="16" t="s">
        <v>396</v>
      </c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</row>
    <row r="191">
      <c r="A191" s="22">
        <v>194.0</v>
      </c>
      <c r="B191" s="22" t="s">
        <v>5</v>
      </c>
      <c r="C191" s="23" t="s">
        <v>398</v>
      </c>
      <c r="D191" s="16" t="s">
        <v>399</v>
      </c>
      <c r="E191" s="21"/>
      <c r="F191" s="16" t="s">
        <v>398</v>
      </c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</row>
    <row r="192">
      <c r="A192" s="22">
        <v>195.0</v>
      </c>
      <c r="B192" s="22" t="s">
        <v>5</v>
      </c>
      <c r="C192" s="23" t="s">
        <v>400</v>
      </c>
      <c r="D192" s="16" t="s">
        <v>401</v>
      </c>
      <c r="E192" s="21"/>
      <c r="F192" s="16" t="s">
        <v>400</v>
      </c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</row>
    <row r="193">
      <c r="A193" s="22">
        <v>196.0</v>
      </c>
      <c r="B193" s="22" t="s">
        <v>5</v>
      </c>
      <c r="C193" s="23" t="s">
        <v>402</v>
      </c>
      <c r="D193" s="16" t="s">
        <v>403</v>
      </c>
      <c r="E193" s="21"/>
      <c r="F193" s="16" t="s">
        <v>402</v>
      </c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</row>
    <row r="194">
      <c r="A194" s="22">
        <v>197.0</v>
      </c>
      <c r="B194" s="22" t="s">
        <v>5</v>
      </c>
      <c r="C194" s="23" t="s">
        <v>404</v>
      </c>
      <c r="D194" s="16" t="s">
        <v>405</v>
      </c>
      <c r="E194" s="21"/>
      <c r="F194" s="16" t="s">
        <v>404</v>
      </c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</row>
    <row r="195">
      <c r="A195" s="22">
        <v>198.0</v>
      </c>
      <c r="B195" s="22" t="s">
        <v>5</v>
      </c>
      <c r="C195" s="23" t="s">
        <v>406</v>
      </c>
      <c r="D195" s="16" t="s">
        <v>407</v>
      </c>
      <c r="E195" s="21"/>
      <c r="F195" s="16" t="s">
        <v>406</v>
      </c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</row>
    <row r="196">
      <c r="A196" s="22">
        <v>199.0</v>
      </c>
      <c r="B196" s="22" t="s">
        <v>5</v>
      </c>
      <c r="C196" s="23" t="s">
        <v>408</v>
      </c>
      <c r="D196" s="16" t="s">
        <v>409</v>
      </c>
      <c r="E196" s="21"/>
      <c r="F196" s="16" t="s">
        <v>408</v>
      </c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</row>
    <row r="197">
      <c r="A197" s="22">
        <v>200.0</v>
      </c>
      <c r="B197" s="22" t="s">
        <v>5</v>
      </c>
      <c r="C197" s="23" t="s">
        <v>410</v>
      </c>
      <c r="D197" s="16" t="s">
        <v>411</v>
      </c>
      <c r="E197" s="21"/>
      <c r="F197" s="16" t="s">
        <v>410</v>
      </c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</row>
    <row r="198">
      <c r="A198" s="22">
        <v>201.0</v>
      </c>
      <c r="B198" s="22" t="s">
        <v>5</v>
      </c>
      <c r="C198" s="23" t="s">
        <v>412</v>
      </c>
      <c r="D198" s="16" t="s">
        <v>413</v>
      </c>
      <c r="E198" s="21"/>
      <c r="F198" s="16" t="s">
        <v>412</v>
      </c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</row>
    <row r="199">
      <c r="A199" s="22">
        <v>202.0</v>
      </c>
      <c r="B199" s="22" t="s">
        <v>5</v>
      </c>
      <c r="C199" s="23" t="s">
        <v>414</v>
      </c>
      <c r="D199" s="16" t="s">
        <v>415</v>
      </c>
      <c r="E199" s="21"/>
      <c r="F199" s="16" t="s">
        <v>414</v>
      </c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</row>
    <row r="200">
      <c r="A200" s="22">
        <v>203.0</v>
      </c>
      <c r="B200" s="22" t="s">
        <v>5</v>
      </c>
      <c r="C200" s="23" t="s">
        <v>416</v>
      </c>
      <c r="D200" s="16" t="s">
        <v>417</v>
      </c>
      <c r="E200" s="21"/>
      <c r="F200" s="16" t="s">
        <v>416</v>
      </c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</row>
    <row r="201">
      <c r="A201" s="22">
        <v>204.0</v>
      </c>
      <c r="B201" s="22" t="s">
        <v>5</v>
      </c>
      <c r="C201" s="23" t="s">
        <v>418</v>
      </c>
      <c r="D201" s="16" t="s">
        <v>419</v>
      </c>
      <c r="E201" s="21"/>
      <c r="F201" s="16" t="s">
        <v>418</v>
      </c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</row>
    <row r="202">
      <c r="A202" s="22">
        <v>205.0</v>
      </c>
      <c r="B202" s="22" t="s">
        <v>5</v>
      </c>
      <c r="C202" s="23" t="s">
        <v>420</v>
      </c>
      <c r="D202" s="16" t="s">
        <v>421</v>
      </c>
      <c r="E202" s="21"/>
      <c r="F202" s="16" t="s">
        <v>420</v>
      </c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</row>
    <row r="203">
      <c r="A203" s="22">
        <v>206.0</v>
      </c>
      <c r="B203" s="22" t="s">
        <v>5</v>
      </c>
      <c r="C203" s="23" t="s">
        <v>422</v>
      </c>
      <c r="D203" s="16" t="s">
        <v>423</v>
      </c>
      <c r="E203" s="21"/>
      <c r="F203" s="16" t="s">
        <v>422</v>
      </c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</row>
    <row r="204">
      <c r="A204" s="22">
        <v>207.0</v>
      </c>
      <c r="B204" s="22" t="s">
        <v>5</v>
      </c>
      <c r="C204" s="23" t="s">
        <v>424</v>
      </c>
      <c r="D204" s="16" t="s">
        <v>425</v>
      </c>
      <c r="E204" s="21"/>
      <c r="F204" s="16" t="s">
        <v>424</v>
      </c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</row>
    <row r="205">
      <c r="A205" s="22">
        <v>208.0</v>
      </c>
      <c r="B205" s="22" t="s">
        <v>5</v>
      </c>
      <c r="C205" s="23" t="s">
        <v>426</v>
      </c>
      <c r="D205" s="16" t="s">
        <v>427</v>
      </c>
      <c r="E205" s="21"/>
      <c r="F205" s="16" t="s">
        <v>426</v>
      </c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</row>
    <row r="206">
      <c r="A206" s="22">
        <v>209.0</v>
      </c>
      <c r="B206" s="22" t="s">
        <v>5</v>
      </c>
      <c r="C206" s="23" t="s">
        <v>428</v>
      </c>
      <c r="D206" s="16" t="s">
        <v>429</v>
      </c>
      <c r="E206" s="21"/>
      <c r="F206" s="16" t="s">
        <v>428</v>
      </c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</row>
    <row r="207">
      <c r="A207" s="22">
        <v>210.0</v>
      </c>
      <c r="B207" s="22" t="s">
        <v>5</v>
      </c>
      <c r="C207" s="23" t="s">
        <v>430</v>
      </c>
      <c r="D207" s="16" t="s">
        <v>431</v>
      </c>
      <c r="E207" s="21"/>
      <c r="F207" s="16" t="s">
        <v>430</v>
      </c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</row>
    <row r="208">
      <c r="A208" s="22">
        <v>211.0</v>
      </c>
      <c r="B208" s="22" t="s">
        <v>5</v>
      </c>
      <c r="C208" s="23" t="s">
        <v>432</v>
      </c>
      <c r="D208" s="16" t="s">
        <v>433</v>
      </c>
      <c r="E208" s="21"/>
      <c r="F208" s="16" t="s">
        <v>432</v>
      </c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</row>
    <row r="209">
      <c r="A209" s="22">
        <v>212.0</v>
      </c>
      <c r="B209" s="22" t="s">
        <v>5</v>
      </c>
      <c r="C209" s="23" t="s">
        <v>434</v>
      </c>
      <c r="D209" s="16" t="s">
        <v>435</v>
      </c>
      <c r="E209" s="21"/>
      <c r="F209" s="16" t="s">
        <v>434</v>
      </c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</row>
    <row r="210">
      <c r="A210" s="22">
        <v>213.0</v>
      </c>
      <c r="B210" s="22" t="s">
        <v>5</v>
      </c>
      <c r="C210" s="23" t="s">
        <v>436</v>
      </c>
      <c r="D210" s="16" t="s">
        <v>437</v>
      </c>
      <c r="E210" s="21"/>
      <c r="F210" s="16" t="s">
        <v>436</v>
      </c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</row>
    <row r="211">
      <c r="A211" s="22">
        <v>214.0</v>
      </c>
      <c r="B211" s="22" t="s">
        <v>5</v>
      </c>
      <c r="C211" s="23" t="s">
        <v>438</v>
      </c>
      <c r="D211" s="16" t="s">
        <v>439</v>
      </c>
      <c r="E211" s="21"/>
      <c r="F211" s="16" t="s">
        <v>438</v>
      </c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</row>
    <row r="212">
      <c r="A212" s="22">
        <v>215.0</v>
      </c>
      <c r="B212" s="22" t="s">
        <v>5</v>
      </c>
      <c r="C212" s="23" t="s">
        <v>440</v>
      </c>
      <c r="D212" s="16" t="s">
        <v>441</v>
      </c>
      <c r="E212" s="21"/>
      <c r="F212" s="16" t="s">
        <v>440</v>
      </c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</row>
    <row r="213">
      <c r="A213" s="22">
        <v>216.0</v>
      </c>
      <c r="B213" s="22" t="s">
        <v>5</v>
      </c>
      <c r="C213" s="23" t="s">
        <v>442</v>
      </c>
      <c r="D213" s="16" t="s">
        <v>443</v>
      </c>
      <c r="E213" s="21"/>
      <c r="F213" s="16" t="s">
        <v>442</v>
      </c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</row>
    <row r="214">
      <c r="A214" s="22">
        <v>217.0</v>
      </c>
      <c r="B214" s="22" t="s">
        <v>5</v>
      </c>
      <c r="C214" s="23" t="s">
        <v>444</v>
      </c>
      <c r="D214" s="16" t="s">
        <v>445</v>
      </c>
      <c r="E214" s="21"/>
      <c r="F214" s="16" t="s">
        <v>444</v>
      </c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</row>
    <row r="215">
      <c r="A215" s="22">
        <v>218.0</v>
      </c>
      <c r="B215" s="22" t="s">
        <v>5</v>
      </c>
      <c r="C215" s="23" t="s">
        <v>446</v>
      </c>
      <c r="D215" s="16" t="s">
        <v>447</v>
      </c>
      <c r="E215" s="21"/>
      <c r="F215" s="16" t="s">
        <v>446</v>
      </c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</row>
    <row r="216">
      <c r="A216" s="22">
        <v>219.0</v>
      </c>
      <c r="B216" s="22" t="s">
        <v>5</v>
      </c>
      <c r="C216" s="23" t="s">
        <v>448</v>
      </c>
      <c r="D216" s="16" t="s">
        <v>449</v>
      </c>
      <c r="E216" s="21"/>
      <c r="F216" s="16" t="s">
        <v>448</v>
      </c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</row>
    <row r="217">
      <c r="A217" s="22">
        <v>220.0</v>
      </c>
      <c r="B217" s="22" t="s">
        <v>5</v>
      </c>
      <c r="C217" s="23" t="s">
        <v>450</v>
      </c>
      <c r="D217" s="16" t="s">
        <v>451</v>
      </c>
      <c r="E217" s="21"/>
      <c r="F217" s="16" t="s">
        <v>450</v>
      </c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</row>
    <row r="218">
      <c r="A218" s="22">
        <v>221.0</v>
      </c>
      <c r="B218" s="22" t="s">
        <v>5</v>
      </c>
      <c r="C218" s="23" t="s">
        <v>452</v>
      </c>
      <c r="D218" s="16" t="s">
        <v>453</v>
      </c>
      <c r="E218" s="21"/>
      <c r="F218" s="16" t="s">
        <v>452</v>
      </c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</row>
    <row r="219">
      <c r="A219" s="22">
        <v>222.0</v>
      </c>
      <c r="B219" s="22" t="s">
        <v>5</v>
      </c>
      <c r="C219" s="23" t="s">
        <v>454</v>
      </c>
      <c r="D219" s="16" t="s">
        <v>455</v>
      </c>
      <c r="E219" s="21"/>
      <c r="F219" s="16" t="s">
        <v>454</v>
      </c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</row>
    <row r="220">
      <c r="A220" s="22">
        <v>223.0</v>
      </c>
      <c r="B220" s="22" t="s">
        <v>5</v>
      </c>
      <c r="C220" s="23" t="s">
        <v>456</v>
      </c>
      <c r="D220" s="16" t="s">
        <v>457</v>
      </c>
      <c r="E220" s="21"/>
      <c r="F220" s="16" t="s">
        <v>456</v>
      </c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</row>
    <row r="221">
      <c r="A221" s="22">
        <v>224.0</v>
      </c>
      <c r="B221" s="22" t="s">
        <v>5</v>
      </c>
      <c r="C221" s="23" t="s">
        <v>458</v>
      </c>
      <c r="D221" s="16" t="s">
        <v>459</v>
      </c>
      <c r="E221" s="21"/>
      <c r="F221" s="16" t="s">
        <v>458</v>
      </c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</row>
    <row r="222">
      <c r="A222" s="22">
        <v>225.0</v>
      </c>
      <c r="B222" s="22" t="s">
        <v>5</v>
      </c>
      <c r="C222" s="23" t="s">
        <v>460</v>
      </c>
      <c r="D222" s="16" t="s">
        <v>461</v>
      </c>
      <c r="E222" s="21"/>
      <c r="F222" s="16" t="s">
        <v>460</v>
      </c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</row>
    <row r="223">
      <c r="A223" s="22">
        <v>226.0</v>
      </c>
      <c r="B223" s="22" t="s">
        <v>5</v>
      </c>
      <c r="C223" s="23" t="s">
        <v>462</v>
      </c>
      <c r="D223" s="16" t="s">
        <v>463</v>
      </c>
      <c r="E223" s="21"/>
      <c r="F223" s="16" t="s">
        <v>462</v>
      </c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</row>
    <row r="224">
      <c r="A224" s="22">
        <v>227.0</v>
      </c>
      <c r="B224" s="22" t="s">
        <v>5</v>
      </c>
      <c r="C224" s="23" t="s">
        <v>464</v>
      </c>
      <c r="D224" s="16" t="s">
        <v>465</v>
      </c>
      <c r="E224" s="21"/>
      <c r="F224" s="16" t="s">
        <v>464</v>
      </c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</row>
    <row r="225">
      <c r="A225" s="22">
        <v>228.0</v>
      </c>
      <c r="B225" s="22" t="s">
        <v>5</v>
      </c>
      <c r="C225" s="23" t="s">
        <v>466</v>
      </c>
      <c r="D225" s="16" t="s">
        <v>467</v>
      </c>
      <c r="E225" s="21"/>
      <c r="F225" s="16" t="s">
        <v>466</v>
      </c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</row>
    <row r="226">
      <c r="A226" s="22">
        <v>229.0</v>
      </c>
      <c r="B226" s="22" t="s">
        <v>5</v>
      </c>
      <c r="C226" s="23" t="s">
        <v>468</v>
      </c>
      <c r="D226" s="16" t="s">
        <v>469</v>
      </c>
      <c r="E226" s="21"/>
      <c r="F226" s="16" t="s">
        <v>468</v>
      </c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</row>
    <row r="227">
      <c r="A227" s="22">
        <v>230.0</v>
      </c>
      <c r="B227" s="22" t="s">
        <v>5</v>
      </c>
      <c r="C227" s="23" t="s">
        <v>470</v>
      </c>
      <c r="D227" s="16" t="s">
        <v>471</v>
      </c>
      <c r="E227" s="21"/>
      <c r="F227" s="16" t="s">
        <v>470</v>
      </c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</row>
    <row r="228">
      <c r="A228" s="22">
        <v>231.0</v>
      </c>
      <c r="B228" s="22" t="s">
        <v>5</v>
      </c>
      <c r="C228" s="23" t="s">
        <v>472</v>
      </c>
      <c r="D228" s="16" t="s">
        <v>473</v>
      </c>
      <c r="E228" s="21"/>
      <c r="F228" s="16" t="s">
        <v>472</v>
      </c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</row>
    <row r="229">
      <c r="A229" s="22">
        <v>232.0</v>
      </c>
      <c r="B229" s="22" t="s">
        <v>5</v>
      </c>
      <c r="C229" s="23" t="s">
        <v>474</v>
      </c>
      <c r="D229" s="16" t="s">
        <v>475</v>
      </c>
      <c r="E229" s="21"/>
      <c r="F229" s="16" t="s">
        <v>474</v>
      </c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</row>
    <row r="230">
      <c r="A230" s="22">
        <v>233.0</v>
      </c>
      <c r="B230" s="22" t="s">
        <v>5</v>
      </c>
      <c r="C230" s="23" t="s">
        <v>476</v>
      </c>
      <c r="D230" s="16" t="s">
        <v>477</v>
      </c>
      <c r="E230" s="21"/>
      <c r="F230" s="16" t="s">
        <v>476</v>
      </c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</row>
    <row r="231">
      <c r="A231" s="22">
        <v>234.0</v>
      </c>
      <c r="B231" s="22" t="s">
        <v>5</v>
      </c>
      <c r="C231" s="23" t="s">
        <v>478</v>
      </c>
      <c r="D231" s="16" t="s">
        <v>479</v>
      </c>
      <c r="E231" s="21"/>
      <c r="F231" s="16" t="s">
        <v>478</v>
      </c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</row>
    <row r="232">
      <c r="A232" s="22">
        <v>235.0</v>
      </c>
      <c r="B232" s="22" t="s">
        <v>5</v>
      </c>
      <c r="C232" s="23" t="s">
        <v>480</v>
      </c>
      <c r="D232" s="16" t="s">
        <v>481</v>
      </c>
      <c r="E232" s="21"/>
      <c r="F232" s="16" t="s">
        <v>480</v>
      </c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</row>
    <row r="233">
      <c r="A233" s="22">
        <v>236.0</v>
      </c>
      <c r="B233" s="22" t="s">
        <v>5</v>
      </c>
      <c r="C233" s="23" t="s">
        <v>482</v>
      </c>
      <c r="D233" s="16" t="s">
        <v>483</v>
      </c>
      <c r="E233" s="21"/>
      <c r="F233" s="16" t="s">
        <v>482</v>
      </c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</row>
    <row r="234">
      <c r="A234" s="22">
        <v>237.0</v>
      </c>
      <c r="B234" s="22" t="s">
        <v>5</v>
      </c>
      <c r="C234" s="23" t="s">
        <v>484</v>
      </c>
      <c r="D234" s="16" t="s">
        <v>485</v>
      </c>
      <c r="E234" s="21"/>
      <c r="F234" s="16" t="s">
        <v>484</v>
      </c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</row>
    <row r="235">
      <c r="A235" s="22">
        <v>238.0</v>
      </c>
      <c r="B235" s="22" t="s">
        <v>5</v>
      </c>
      <c r="C235" s="23" t="s">
        <v>486</v>
      </c>
      <c r="D235" s="16" t="s">
        <v>487</v>
      </c>
      <c r="E235" s="21"/>
      <c r="F235" s="16" t="s">
        <v>486</v>
      </c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</row>
    <row r="236">
      <c r="A236" s="22">
        <v>239.0</v>
      </c>
      <c r="B236" s="22" t="s">
        <v>5</v>
      </c>
      <c r="C236" s="23" t="s">
        <v>488</v>
      </c>
      <c r="D236" s="16" t="s">
        <v>489</v>
      </c>
      <c r="E236" s="21"/>
      <c r="F236" s="16" t="s">
        <v>488</v>
      </c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</row>
    <row r="237">
      <c r="A237" s="22">
        <v>240.0</v>
      </c>
      <c r="B237" s="22" t="s">
        <v>5</v>
      </c>
      <c r="C237" s="23" t="s">
        <v>490</v>
      </c>
      <c r="D237" s="16" t="s">
        <v>491</v>
      </c>
      <c r="E237" s="21"/>
      <c r="F237" s="16" t="s">
        <v>490</v>
      </c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</row>
    <row r="238">
      <c r="A238" s="22">
        <v>241.0</v>
      </c>
      <c r="B238" s="22" t="s">
        <v>5</v>
      </c>
      <c r="C238" s="23" t="s">
        <v>492</v>
      </c>
      <c r="D238" s="16" t="s">
        <v>493</v>
      </c>
      <c r="E238" s="21"/>
      <c r="F238" s="16" t="s">
        <v>492</v>
      </c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</row>
    <row r="239">
      <c r="A239" s="22">
        <v>242.0</v>
      </c>
      <c r="B239" s="22" t="s">
        <v>5</v>
      </c>
      <c r="C239" s="23" t="s">
        <v>494</v>
      </c>
      <c r="D239" s="16" t="s">
        <v>495</v>
      </c>
      <c r="E239" s="21"/>
      <c r="F239" s="16" t="s">
        <v>494</v>
      </c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</row>
    <row r="240">
      <c r="A240" s="22">
        <v>243.0</v>
      </c>
      <c r="B240" s="22" t="s">
        <v>5</v>
      </c>
      <c r="C240" s="23" t="s">
        <v>496</v>
      </c>
      <c r="D240" s="16" t="s">
        <v>497</v>
      </c>
      <c r="E240" s="21"/>
      <c r="F240" s="16" t="s">
        <v>496</v>
      </c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</row>
    <row r="241">
      <c r="A241" s="22">
        <v>244.0</v>
      </c>
      <c r="B241" s="22" t="s">
        <v>5</v>
      </c>
      <c r="C241" s="23" t="s">
        <v>498</v>
      </c>
      <c r="D241" s="16" t="s">
        <v>499</v>
      </c>
      <c r="E241" s="21"/>
      <c r="F241" s="16" t="s">
        <v>498</v>
      </c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</row>
    <row r="242">
      <c r="A242" s="22">
        <v>245.0</v>
      </c>
      <c r="B242" s="22" t="s">
        <v>5</v>
      </c>
      <c r="C242" s="23" t="s">
        <v>500</v>
      </c>
      <c r="D242" s="16" t="s">
        <v>501</v>
      </c>
      <c r="E242" s="21"/>
      <c r="F242" s="16" t="s">
        <v>500</v>
      </c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</row>
    <row r="243">
      <c r="A243" s="22">
        <v>246.0</v>
      </c>
      <c r="B243" s="22" t="s">
        <v>5</v>
      </c>
      <c r="C243" s="23" t="s">
        <v>502</v>
      </c>
      <c r="D243" s="16" t="s">
        <v>503</v>
      </c>
      <c r="E243" s="21"/>
      <c r="F243" s="16" t="s">
        <v>502</v>
      </c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</row>
    <row r="244">
      <c r="A244" s="22">
        <v>247.0</v>
      </c>
      <c r="B244" s="22" t="s">
        <v>5</v>
      </c>
      <c r="C244" s="23" t="s">
        <v>504</v>
      </c>
      <c r="D244" s="16" t="s">
        <v>505</v>
      </c>
      <c r="E244" s="21"/>
      <c r="F244" s="16" t="s">
        <v>504</v>
      </c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</row>
    <row r="245">
      <c r="A245" s="22">
        <v>248.0</v>
      </c>
      <c r="B245" s="22" t="s">
        <v>5</v>
      </c>
      <c r="C245" s="23" t="s">
        <v>506</v>
      </c>
      <c r="D245" s="16" t="s">
        <v>507</v>
      </c>
      <c r="E245" s="21"/>
      <c r="F245" s="16" t="s">
        <v>506</v>
      </c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</row>
    <row r="246">
      <c r="A246" s="22">
        <v>249.0</v>
      </c>
      <c r="B246" s="22" t="s">
        <v>5</v>
      </c>
      <c r="C246" s="23" t="s">
        <v>508</v>
      </c>
      <c r="D246" s="16" t="s">
        <v>509</v>
      </c>
      <c r="E246" s="21"/>
      <c r="F246" s="16" t="s">
        <v>508</v>
      </c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</row>
    <row r="247">
      <c r="A247" s="22">
        <v>250.0</v>
      </c>
      <c r="B247" s="22" t="s">
        <v>5</v>
      </c>
      <c r="C247" s="23" t="s">
        <v>510</v>
      </c>
      <c r="D247" s="16" t="s">
        <v>511</v>
      </c>
      <c r="E247" s="21"/>
      <c r="F247" s="16" t="s">
        <v>510</v>
      </c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</row>
    <row r="248">
      <c r="A248" s="22">
        <v>251.0</v>
      </c>
      <c r="B248" s="22" t="s">
        <v>5</v>
      </c>
      <c r="C248" s="23" t="s">
        <v>512</v>
      </c>
      <c r="D248" s="16" t="s">
        <v>513</v>
      </c>
      <c r="E248" s="21"/>
      <c r="F248" s="16" t="s">
        <v>512</v>
      </c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</row>
    <row r="249">
      <c r="A249" s="22">
        <v>252.0</v>
      </c>
      <c r="B249" s="22" t="s">
        <v>5</v>
      </c>
      <c r="C249" s="23" t="s">
        <v>514</v>
      </c>
      <c r="D249" s="16" t="s">
        <v>515</v>
      </c>
      <c r="E249" s="21"/>
      <c r="F249" s="16" t="s">
        <v>514</v>
      </c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</row>
    <row r="250">
      <c r="A250" s="22">
        <v>253.0</v>
      </c>
      <c r="B250" s="22" t="s">
        <v>5</v>
      </c>
      <c r="C250" s="23" t="s">
        <v>516</v>
      </c>
      <c r="D250" s="16" t="s">
        <v>517</v>
      </c>
      <c r="E250" s="21"/>
      <c r="F250" s="16" t="s">
        <v>516</v>
      </c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</row>
    <row r="251">
      <c r="A251" s="22">
        <v>254.0</v>
      </c>
      <c r="B251" s="22" t="s">
        <v>5</v>
      </c>
      <c r="C251" s="23" t="s">
        <v>518</v>
      </c>
      <c r="D251" s="16" t="s">
        <v>519</v>
      </c>
      <c r="E251" s="21"/>
      <c r="F251" s="16" t="s">
        <v>518</v>
      </c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</row>
    <row r="252">
      <c r="A252" s="22">
        <v>255.0</v>
      </c>
      <c r="B252" s="22" t="s">
        <v>5</v>
      </c>
      <c r="C252" s="23" t="s">
        <v>520</v>
      </c>
      <c r="D252" s="16" t="s">
        <v>521</v>
      </c>
      <c r="E252" s="21"/>
      <c r="F252" s="16" t="s">
        <v>520</v>
      </c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</row>
    <row r="253">
      <c r="A253" s="22">
        <v>256.0</v>
      </c>
      <c r="B253" s="22" t="s">
        <v>5</v>
      </c>
      <c r="C253" s="23" t="s">
        <v>522</v>
      </c>
      <c r="D253" s="16" t="s">
        <v>523</v>
      </c>
      <c r="E253" s="21"/>
      <c r="F253" s="16" t="s">
        <v>522</v>
      </c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</row>
    <row r="254">
      <c r="A254" s="22">
        <v>257.0</v>
      </c>
      <c r="B254" s="22" t="s">
        <v>5</v>
      </c>
      <c r="C254" s="23" t="s">
        <v>524</v>
      </c>
      <c r="D254" s="16" t="s">
        <v>525</v>
      </c>
      <c r="E254" s="21"/>
      <c r="F254" s="16" t="s">
        <v>524</v>
      </c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</row>
    <row r="255">
      <c r="A255" s="22">
        <v>258.0</v>
      </c>
      <c r="B255" s="22" t="s">
        <v>5</v>
      </c>
      <c r="C255" s="23" t="s">
        <v>526</v>
      </c>
      <c r="D255" s="16" t="s">
        <v>527</v>
      </c>
      <c r="E255" s="21"/>
      <c r="F255" s="16" t="s">
        <v>526</v>
      </c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</row>
    <row r="256">
      <c r="A256" s="22">
        <v>259.0</v>
      </c>
      <c r="B256" s="22" t="s">
        <v>5</v>
      </c>
      <c r="C256" s="23" t="s">
        <v>528</v>
      </c>
      <c r="D256" s="16" t="s">
        <v>529</v>
      </c>
      <c r="E256" s="21"/>
      <c r="F256" s="16" t="s">
        <v>528</v>
      </c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</row>
    <row r="257">
      <c r="A257" s="22">
        <v>260.0</v>
      </c>
      <c r="B257" s="22" t="s">
        <v>5</v>
      </c>
      <c r="C257" s="23" t="s">
        <v>530</v>
      </c>
      <c r="D257" s="16" t="s">
        <v>531</v>
      </c>
      <c r="E257" s="21"/>
      <c r="F257" s="16" t="s">
        <v>530</v>
      </c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</row>
    <row r="258">
      <c r="A258" s="22">
        <v>261.0</v>
      </c>
      <c r="B258" s="22" t="s">
        <v>5</v>
      </c>
      <c r="C258" s="23" t="s">
        <v>532</v>
      </c>
      <c r="D258" s="16" t="s">
        <v>533</v>
      </c>
      <c r="E258" s="21"/>
      <c r="F258" s="16" t="s">
        <v>532</v>
      </c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</row>
    <row r="259">
      <c r="A259" s="22">
        <v>262.0</v>
      </c>
      <c r="B259" s="22" t="s">
        <v>5</v>
      </c>
      <c r="C259" s="23" t="s">
        <v>534</v>
      </c>
      <c r="D259" s="16" t="s">
        <v>535</v>
      </c>
      <c r="E259" s="21"/>
      <c r="F259" s="16" t="s">
        <v>534</v>
      </c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</row>
    <row r="260">
      <c r="A260" s="22">
        <v>263.0</v>
      </c>
      <c r="B260" s="22" t="s">
        <v>5</v>
      </c>
      <c r="C260" s="23" t="s">
        <v>536</v>
      </c>
      <c r="D260" s="16" t="s">
        <v>537</v>
      </c>
      <c r="E260" s="21"/>
      <c r="F260" s="16" t="s">
        <v>536</v>
      </c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</row>
    <row r="261">
      <c r="A261" s="22">
        <v>264.0</v>
      </c>
      <c r="B261" s="22" t="s">
        <v>5</v>
      </c>
      <c r="C261" s="23" t="s">
        <v>538</v>
      </c>
      <c r="D261" s="16" t="s">
        <v>539</v>
      </c>
      <c r="E261" s="21"/>
      <c r="F261" s="16" t="s">
        <v>538</v>
      </c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</row>
    <row r="262">
      <c r="A262" s="22">
        <v>265.0</v>
      </c>
      <c r="B262" s="22" t="s">
        <v>5</v>
      </c>
      <c r="C262" s="23" t="s">
        <v>540</v>
      </c>
      <c r="D262" s="16" t="s">
        <v>541</v>
      </c>
      <c r="E262" s="21"/>
      <c r="F262" s="16" t="s">
        <v>540</v>
      </c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</row>
    <row r="263">
      <c r="A263" s="22">
        <v>266.0</v>
      </c>
      <c r="B263" s="22" t="s">
        <v>5</v>
      </c>
      <c r="C263" s="23" t="s">
        <v>542</v>
      </c>
      <c r="D263" s="16" t="s">
        <v>543</v>
      </c>
      <c r="E263" s="21"/>
      <c r="F263" s="16" t="s">
        <v>542</v>
      </c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</row>
    <row r="264">
      <c r="A264" s="22">
        <v>267.0</v>
      </c>
      <c r="B264" s="22" t="s">
        <v>5</v>
      </c>
      <c r="C264" s="23" t="s">
        <v>544</v>
      </c>
      <c r="D264" s="16" t="s">
        <v>545</v>
      </c>
      <c r="E264" s="21"/>
      <c r="F264" s="16" t="s">
        <v>544</v>
      </c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</row>
    <row r="265">
      <c r="A265" s="22">
        <v>268.0</v>
      </c>
      <c r="B265" s="22" t="s">
        <v>5</v>
      </c>
      <c r="C265" s="23" t="s">
        <v>546</v>
      </c>
      <c r="D265" s="16" t="s">
        <v>547</v>
      </c>
      <c r="E265" s="21"/>
      <c r="F265" s="16" t="s">
        <v>546</v>
      </c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</row>
    <row r="266">
      <c r="A266" s="22">
        <v>269.0</v>
      </c>
      <c r="B266" s="22" t="s">
        <v>5</v>
      </c>
      <c r="C266" s="23" t="s">
        <v>548</v>
      </c>
      <c r="D266" s="16" t="s">
        <v>549</v>
      </c>
      <c r="E266" s="21"/>
      <c r="F266" s="16" t="s">
        <v>548</v>
      </c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</row>
    <row r="267">
      <c r="A267" s="22">
        <v>270.0</v>
      </c>
      <c r="B267" s="22" t="s">
        <v>5</v>
      </c>
      <c r="C267" s="23" t="s">
        <v>550</v>
      </c>
      <c r="D267" s="16" t="s">
        <v>551</v>
      </c>
      <c r="E267" s="21"/>
      <c r="F267" s="16" t="s">
        <v>550</v>
      </c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</row>
    <row r="268">
      <c r="A268" s="22">
        <v>271.0</v>
      </c>
      <c r="B268" s="22" t="s">
        <v>5</v>
      </c>
      <c r="C268" s="23" t="s">
        <v>552</v>
      </c>
      <c r="D268" s="16" t="s">
        <v>553</v>
      </c>
      <c r="E268" s="21"/>
      <c r="F268" s="16" t="s">
        <v>552</v>
      </c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</row>
    <row r="269">
      <c r="A269" s="22">
        <v>272.0</v>
      </c>
      <c r="B269" s="22" t="s">
        <v>5</v>
      </c>
      <c r="C269" s="23" t="s">
        <v>554</v>
      </c>
      <c r="D269" s="16" t="s">
        <v>555</v>
      </c>
      <c r="E269" s="21"/>
      <c r="F269" s="16" t="s">
        <v>554</v>
      </c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</row>
    <row r="270">
      <c r="A270" s="22">
        <v>273.0</v>
      </c>
      <c r="B270" s="22" t="s">
        <v>5</v>
      </c>
      <c r="C270" s="23" t="s">
        <v>556</v>
      </c>
      <c r="D270" s="16" t="s">
        <v>557</v>
      </c>
      <c r="E270" s="21"/>
      <c r="F270" s="16" t="s">
        <v>556</v>
      </c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</row>
    <row r="271">
      <c r="A271" s="22">
        <v>274.0</v>
      </c>
      <c r="B271" s="22" t="s">
        <v>5</v>
      </c>
      <c r="C271" s="23" t="s">
        <v>558</v>
      </c>
      <c r="D271" s="16" t="s">
        <v>559</v>
      </c>
      <c r="E271" s="21"/>
      <c r="F271" s="16" t="s">
        <v>558</v>
      </c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</row>
    <row r="272">
      <c r="A272" s="22">
        <v>275.0</v>
      </c>
      <c r="B272" s="22" t="s">
        <v>5</v>
      </c>
      <c r="C272" s="23" t="s">
        <v>560</v>
      </c>
      <c r="D272" s="16" t="s">
        <v>561</v>
      </c>
      <c r="E272" s="21"/>
      <c r="F272" s="16" t="s">
        <v>560</v>
      </c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</row>
    <row r="273">
      <c r="A273" s="22">
        <v>276.0</v>
      </c>
      <c r="B273" s="22" t="s">
        <v>5</v>
      </c>
      <c r="C273" s="23" t="s">
        <v>562</v>
      </c>
      <c r="D273" s="16" t="s">
        <v>563</v>
      </c>
      <c r="E273" s="21"/>
      <c r="F273" s="16" t="s">
        <v>562</v>
      </c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</row>
    <row r="274">
      <c r="A274" s="22">
        <v>277.0</v>
      </c>
      <c r="B274" s="22" t="s">
        <v>5</v>
      </c>
      <c r="C274" s="23" t="s">
        <v>564</v>
      </c>
      <c r="D274" s="16" t="s">
        <v>565</v>
      </c>
      <c r="E274" s="21"/>
      <c r="F274" s="16" t="s">
        <v>564</v>
      </c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</row>
    <row r="275">
      <c r="A275" s="22">
        <v>278.0</v>
      </c>
      <c r="B275" s="22" t="s">
        <v>5</v>
      </c>
      <c r="C275" s="23" t="s">
        <v>566</v>
      </c>
      <c r="D275" s="16" t="s">
        <v>567</v>
      </c>
      <c r="E275" s="21"/>
      <c r="F275" s="16" t="s">
        <v>566</v>
      </c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</row>
    <row r="276">
      <c r="A276" s="22">
        <v>279.0</v>
      </c>
      <c r="B276" s="22" t="s">
        <v>5</v>
      </c>
      <c r="C276" s="23" t="s">
        <v>568</v>
      </c>
      <c r="D276" s="16" t="s">
        <v>569</v>
      </c>
      <c r="E276" s="21"/>
      <c r="F276" s="16" t="s">
        <v>568</v>
      </c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</row>
    <row r="277">
      <c r="A277" s="22">
        <v>280.0</v>
      </c>
      <c r="B277" s="22" t="s">
        <v>5</v>
      </c>
      <c r="C277" s="23" t="s">
        <v>570</v>
      </c>
      <c r="D277" s="16" t="s">
        <v>571</v>
      </c>
      <c r="E277" s="21"/>
      <c r="F277" s="16" t="s">
        <v>570</v>
      </c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</row>
    <row r="278">
      <c r="A278" s="22">
        <v>281.0</v>
      </c>
      <c r="B278" s="22" t="s">
        <v>5</v>
      </c>
      <c r="C278" s="23" t="s">
        <v>572</v>
      </c>
      <c r="D278" s="16" t="s">
        <v>573</v>
      </c>
      <c r="E278" s="21"/>
      <c r="F278" s="16" t="s">
        <v>572</v>
      </c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</row>
    <row r="279">
      <c r="A279" s="22">
        <v>282.0</v>
      </c>
      <c r="B279" s="22" t="s">
        <v>5</v>
      </c>
      <c r="C279" s="23" t="s">
        <v>574</v>
      </c>
      <c r="D279" s="16" t="s">
        <v>575</v>
      </c>
      <c r="E279" s="21"/>
      <c r="F279" s="16" t="s">
        <v>574</v>
      </c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</row>
    <row r="280">
      <c r="A280" s="22">
        <v>283.0</v>
      </c>
      <c r="B280" s="22" t="s">
        <v>5</v>
      </c>
      <c r="C280" s="23" t="s">
        <v>576</v>
      </c>
      <c r="D280" s="16" t="s">
        <v>577</v>
      </c>
      <c r="E280" s="21"/>
      <c r="F280" s="16" t="s">
        <v>576</v>
      </c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</row>
    <row r="281">
      <c r="A281" s="22">
        <v>284.0</v>
      </c>
      <c r="B281" s="22" t="s">
        <v>5</v>
      </c>
      <c r="C281" s="23" t="s">
        <v>578</v>
      </c>
      <c r="D281" s="16" t="s">
        <v>579</v>
      </c>
      <c r="E281" s="21"/>
      <c r="F281" s="16" t="s">
        <v>578</v>
      </c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</row>
    <row r="282">
      <c r="A282" s="22">
        <v>285.0</v>
      </c>
      <c r="B282" s="22" t="s">
        <v>5</v>
      </c>
      <c r="C282" s="23" t="s">
        <v>580</v>
      </c>
      <c r="D282" s="16" t="s">
        <v>581</v>
      </c>
      <c r="E282" s="21"/>
      <c r="F282" s="16" t="s">
        <v>580</v>
      </c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</row>
    <row r="283">
      <c r="A283" s="22">
        <v>286.0</v>
      </c>
      <c r="B283" s="22" t="s">
        <v>5</v>
      </c>
      <c r="C283" s="23" t="s">
        <v>582</v>
      </c>
      <c r="D283" s="16" t="s">
        <v>583</v>
      </c>
      <c r="E283" s="21"/>
      <c r="F283" s="16" t="s">
        <v>582</v>
      </c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</row>
    <row r="284">
      <c r="A284" s="22">
        <v>287.0</v>
      </c>
      <c r="B284" s="22" t="s">
        <v>5</v>
      </c>
      <c r="C284" s="23" t="s">
        <v>584</v>
      </c>
      <c r="D284" s="16" t="s">
        <v>585</v>
      </c>
      <c r="E284" s="21"/>
      <c r="F284" s="16" t="s">
        <v>584</v>
      </c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</row>
    <row r="285">
      <c r="A285" s="22">
        <v>288.0</v>
      </c>
      <c r="B285" s="22" t="s">
        <v>5</v>
      </c>
      <c r="C285" s="23" t="s">
        <v>586</v>
      </c>
      <c r="D285" s="16" t="s">
        <v>587</v>
      </c>
      <c r="E285" s="21"/>
      <c r="F285" s="16" t="s">
        <v>586</v>
      </c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</row>
    <row r="286">
      <c r="A286" s="22">
        <v>289.0</v>
      </c>
      <c r="B286" s="22" t="s">
        <v>5</v>
      </c>
      <c r="C286" s="23" t="s">
        <v>588</v>
      </c>
      <c r="D286" s="16" t="s">
        <v>589</v>
      </c>
      <c r="E286" s="21"/>
      <c r="F286" s="16" t="s">
        <v>588</v>
      </c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</row>
    <row r="287">
      <c r="A287" s="22">
        <v>290.0</v>
      </c>
      <c r="B287" s="22" t="s">
        <v>5</v>
      </c>
      <c r="C287" s="23" t="s">
        <v>590</v>
      </c>
      <c r="D287" s="16" t="s">
        <v>591</v>
      </c>
      <c r="E287" s="21"/>
      <c r="F287" s="16" t="s">
        <v>590</v>
      </c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</row>
    <row r="288">
      <c r="A288" s="22">
        <v>291.0</v>
      </c>
      <c r="B288" s="22" t="s">
        <v>5</v>
      </c>
      <c r="C288" s="23" t="s">
        <v>592</v>
      </c>
      <c r="D288" s="16" t="s">
        <v>593</v>
      </c>
      <c r="E288" s="21"/>
      <c r="F288" s="16" t="s">
        <v>592</v>
      </c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</row>
    <row r="289">
      <c r="A289" s="22">
        <v>292.0</v>
      </c>
      <c r="B289" s="22" t="s">
        <v>5</v>
      </c>
      <c r="C289" s="23" t="s">
        <v>594</v>
      </c>
      <c r="D289" s="16" t="s">
        <v>595</v>
      </c>
      <c r="E289" s="21"/>
      <c r="F289" s="16" t="s">
        <v>594</v>
      </c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</row>
    <row r="290">
      <c r="A290" s="22">
        <v>293.0</v>
      </c>
      <c r="B290" s="22" t="s">
        <v>5</v>
      </c>
      <c r="C290" s="23" t="s">
        <v>596</v>
      </c>
      <c r="D290" s="16" t="s">
        <v>597</v>
      </c>
      <c r="E290" s="21"/>
      <c r="F290" s="16" t="s">
        <v>596</v>
      </c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</row>
    <row r="291">
      <c r="A291" s="22">
        <v>294.0</v>
      </c>
      <c r="B291" s="22" t="s">
        <v>5</v>
      </c>
      <c r="C291" s="23" t="s">
        <v>598</v>
      </c>
      <c r="D291" s="16" t="s">
        <v>599</v>
      </c>
      <c r="E291" s="21"/>
      <c r="F291" s="16" t="s">
        <v>598</v>
      </c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</row>
    <row r="292">
      <c r="A292" s="22">
        <v>295.0</v>
      </c>
      <c r="B292" s="22" t="s">
        <v>5</v>
      </c>
      <c r="C292" s="23" t="s">
        <v>600</v>
      </c>
      <c r="D292" s="16" t="s">
        <v>601</v>
      </c>
      <c r="E292" s="21"/>
      <c r="F292" s="16" t="s">
        <v>600</v>
      </c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</row>
    <row r="293">
      <c r="A293" s="22">
        <v>296.0</v>
      </c>
      <c r="B293" s="22" t="s">
        <v>5</v>
      </c>
      <c r="C293" s="23" t="s">
        <v>602</v>
      </c>
      <c r="D293" s="16" t="s">
        <v>603</v>
      </c>
      <c r="E293" s="21"/>
      <c r="F293" s="16" t="s">
        <v>602</v>
      </c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</row>
    <row r="294">
      <c r="A294" s="22">
        <v>297.0</v>
      </c>
      <c r="B294" s="22" t="s">
        <v>5</v>
      </c>
      <c r="C294" s="23" t="s">
        <v>604</v>
      </c>
      <c r="D294" s="16" t="s">
        <v>605</v>
      </c>
      <c r="E294" s="21"/>
      <c r="F294" s="16" t="s">
        <v>604</v>
      </c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</row>
    <row r="295">
      <c r="A295" s="22">
        <v>298.0</v>
      </c>
      <c r="B295" s="22" t="s">
        <v>5</v>
      </c>
      <c r="C295" s="23" t="s">
        <v>606</v>
      </c>
      <c r="D295" s="16" t="s">
        <v>607</v>
      </c>
      <c r="E295" s="21"/>
      <c r="F295" s="16" t="s">
        <v>606</v>
      </c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</row>
    <row r="296">
      <c r="A296" s="22">
        <v>299.0</v>
      </c>
      <c r="B296" s="22" t="s">
        <v>5</v>
      </c>
      <c r="C296" s="23" t="s">
        <v>608</v>
      </c>
      <c r="D296" s="16" t="s">
        <v>609</v>
      </c>
      <c r="E296" s="21"/>
      <c r="F296" s="16" t="s">
        <v>608</v>
      </c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</row>
    <row r="297">
      <c r="A297" s="22">
        <v>300.0</v>
      </c>
      <c r="B297" s="22" t="s">
        <v>5</v>
      </c>
      <c r="C297" s="23" t="s">
        <v>610</v>
      </c>
      <c r="D297" s="16" t="s">
        <v>611</v>
      </c>
      <c r="E297" s="21"/>
      <c r="F297" s="16" t="s">
        <v>610</v>
      </c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</row>
    <row r="298">
      <c r="A298" s="22">
        <v>301.0</v>
      </c>
      <c r="B298" s="22" t="s">
        <v>5</v>
      </c>
      <c r="C298" s="23" t="s">
        <v>612</v>
      </c>
      <c r="D298" s="16" t="s">
        <v>613</v>
      </c>
      <c r="E298" s="21"/>
      <c r="F298" s="16" t="s">
        <v>612</v>
      </c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</row>
    <row r="299">
      <c r="A299" s="22">
        <v>302.0</v>
      </c>
      <c r="B299" s="22" t="s">
        <v>5</v>
      </c>
      <c r="C299" s="23" t="s">
        <v>614</v>
      </c>
      <c r="D299" s="16" t="s">
        <v>615</v>
      </c>
      <c r="E299" s="21"/>
      <c r="F299" s="16" t="s">
        <v>614</v>
      </c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</row>
    <row r="300">
      <c r="A300" s="22">
        <v>303.0</v>
      </c>
      <c r="B300" s="22" t="s">
        <v>5</v>
      </c>
      <c r="C300" s="23" t="s">
        <v>616</v>
      </c>
      <c r="D300" s="16" t="s">
        <v>617</v>
      </c>
      <c r="E300" s="21"/>
      <c r="F300" s="16" t="s">
        <v>616</v>
      </c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</row>
    <row r="301">
      <c r="A301" s="22">
        <v>304.0</v>
      </c>
      <c r="B301" s="22" t="s">
        <v>5</v>
      </c>
      <c r="C301" s="23" t="s">
        <v>618</v>
      </c>
      <c r="D301" s="16" t="s">
        <v>619</v>
      </c>
      <c r="E301" s="21"/>
      <c r="F301" s="16" t="s">
        <v>618</v>
      </c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</row>
    <row r="302">
      <c r="A302" s="22">
        <v>305.0</v>
      </c>
      <c r="B302" s="22" t="s">
        <v>5</v>
      </c>
      <c r="C302" s="23" t="s">
        <v>620</v>
      </c>
      <c r="D302" s="16" t="s">
        <v>621</v>
      </c>
      <c r="E302" s="21"/>
      <c r="F302" s="16" t="s">
        <v>620</v>
      </c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</row>
    <row r="303">
      <c r="A303" s="22">
        <v>306.0</v>
      </c>
      <c r="B303" s="22" t="s">
        <v>5</v>
      </c>
      <c r="C303" s="23" t="s">
        <v>622</v>
      </c>
      <c r="D303" s="16" t="s">
        <v>623</v>
      </c>
      <c r="E303" s="21"/>
      <c r="F303" s="16" t="s">
        <v>622</v>
      </c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</row>
    <row r="304">
      <c r="A304" s="22">
        <v>307.0</v>
      </c>
      <c r="B304" s="22" t="s">
        <v>5</v>
      </c>
      <c r="C304" s="23" t="s">
        <v>624</v>
      </c>
      <c r="D304" s="16" t="s">
        <v>625</v>
      </c>
      <c r="E304" s="21"/>
      <c r="F304" s="16" t="s">
        <v>624</v>
      </c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</row>
    <row r="305">
      <c r="A305" s="22">
        <v>308.0</v>
      </c>
      <c r="B305" s="22" t="s">
        <v>5</v>
      </c>
      <c r="C305" s="23" t="s">
        <v>626</v>
      </c>
      <c r="D305" s="16" t="s">
        <v>627</v>
      </c>
      <c r="E305" s="21"/>
      <c r="F305" s="16" t="s">
        <v>626</v>
      </c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</row>
    <row r="306">
      <c r="A306" s="22">
        <v>309.0</v>
      </c>
      <c r="B306" s="22" t="s">
        <v>5</v>
      </c>
      <c r="C306" s="23" t="s">
        <v>628</v>
      </c>
      <c r="D306" s="16" t="s">
        <v>629</v>
      </c>
      <c r="E306" s="21"/>
      <c r="F306" s="16" t="s">
        <v>628</v>
      </c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</row>
    <row r="307">
      <c r="A307" s="22">
        <v>310.0</v>
      </c>
      <c r="B307" s="22" t="s">
        <v>5</v>
      </c>
      <c r="C307" s="23" t="s">
        <v>630</v>
      </c>
      <c r="D307" s="16" t="s">
        <v>631</v>
      </c>
      <c r="E307" s="21"/>
      <c r="F307" s="16" t="s">
        <v>630</v>
      </c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</row>
    <row r="308">
      <c r="A308" s="22">
        <v>311.0</v>
      </c>
      <c r="B308" s="22" t="s">
        <v>5</v>
      </c>
      <c r="C308" s="23" t="s">
        <v>632</v>
      </c>
      <c r="D308" s="16" t="s">
        <v>633</v>
      </c>
      <c r="E308" s="21"/>
      <c r="F308" s="16" t="s">
        <v>632</v>
      </c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</row>
    <row r="309">
      <c r="A309" s="22">
        <v>312.0</v>
      </c>
      <c r="B309" s="22" t="s">
        <v>5</v>
      </c>
      <c r="C309" s="23" t="s">
        <v>634</v>
      </c>
      <c r="D309" s="16" t="s">
        <v>635</v>
      </c>
      <c r="E309" s="21"/>
      <c r="F309" s="16" t="s">
        <v>634</v>
      </c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</row>
    <row r="310">
      <c r="A310" s="22">
        <v>313.0</v>
      </c>
      <c r="B310" s="22" t="s">
        <v>5</v>
      </c>
      <c r="C310" s="23" t="s">
        <v>636</v>
      </c>
      <c r="D310" s="16" t="s">
        <v>637</v>
      </c>
      <c r="E310" s="21"/>
      <c r="F310" s="16" t="s">
        <v>636</v>
      </c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</row>
    <row r="311">
      <c r="A311" s="22">
        <v>314.0</v>
      </c>
      <c r="B311" s="22" t="s">
        <v>5</v>
      </c>
      <c r="C311" s="23" t="s">
        <v>638</v>
      </c>
      <c r="D311" s="16" t="s">
        <v>639</v>
      </c>
      <c r="E311" s="21"/>
      <c r="F311" s="16" t="s">
        <v>638</v>
      </c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</row>
    <row r="312">
      <c r="A312" s="22">
        <v>315.0</v>
      </c>
      <c r="B312" s="22" t="s">
        <v>5</v>
      </c>
      <c r="C312" s="23" t="s">
        <v>640</v>
      </c>
      <c r="D312" s="16" t="s">
        <v>641</v>
      </c>
      <c r="E312" s="21"/>
      <c r="F312" s="16" t="s">
        <v>640</v>
      </c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</row>
    <row r="313">
      <c r="A313" s="22">
        <v>316.0</v>
      </c>
      <c r="B313" s="22" t="s">
        <v>5</v>
      </c>
      <c r="C313" s="23" t="s">
        <v>642</v>
      </c>
      <c r="D313" s="16" t="s">
        <v>643</v>
      </c>
      <c r="E313" s="21"/>
      <c r="F313" s="16" t="s">
        <v>642</v>
      </c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</row>
    <row r="314">
      <c r="A314" s="22">
        <v>317.0</v>
      </c>
      <c r="B314" s="22" t="s">
        <v>5</v>
      </c>
      <c r="C314" s="23" t="s">
        <v>644</v>
      </c>
      <c r="D314" s="16" t="s">
        <v>645</v>
      </c>
      <c r="E314" s="21"/>
      <c r="F314" s="16" t="s">
        <v>644</v>
      </c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</row>
    <row r="315">
      <c r="A315" s="22">
        <v>318.0</v>
      </c>
      <c r="B315" s="22" t="s">
        <v>5</v>
      </c>
      <c r="C315" s="23" t="s">
        <v>646</v>
      </c>
      <c r="D315" s="16" t="s">
        <v>647</v>
      </c>
      <c r="E315" s="21"/>
      <c r="F315" s="16" t="s">
        <v>646</v>
      </c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</row>
    <row r="316">
      <c r="A316" s="22">
        <v>319.0</v>
      </c>
      <c r="B316" s="22" t="s">
        <v>5</v>
      </c>
      <c r="C316" s="23" t="s">
        <v>648</v>
      </c>
      <c r="D316" s="16" t="s">
        <v>649</v>
      </c>
      <c r="E316" s="21"/>
      <c r="F316" s="16" t="s">
        <v>648</v>
      </c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</row>
    <row r="317">
      <c r="A317" s="22">
        <v>320.0</v>
      </c>
      <c r="B317" s="22" t="s">
        <v>5</v>
      </c>
      <c r="C317" s="23" t="s">
        <v>650</v>
      </c>
      <c r="D317" s="16" t="s">
        <v>651</v>
      </c>
      <c r="E317" s="21"/>
      <c r="F317" s="16" t="s">
        <v>650</v>
      </c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</row>
    <row r="318">
      <c r="A318" s="22">
        <v>321.0</v>
      </c>
      <c r="B318" s="22" t="s">
        <v>5</v>
      </c>
      <c r="C318" s="23" t="s">
        <v>652</v>
      </c>
      <c r="D318" s="16" t="s">
        <v>653</v>
      </c>
      <c r="E318" s="21"/>
      <c r="F318" s="16" t="s">
        <v>652</v>
      </c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</row>
    <row r="319">
      <c r="A319" s="22">
        <v>322.0</v>
      </c>
      <c r="B319" s="22" t="s">
        <v>5</v>
      </c>
      <c r="C319" s="23" t="s">
        <v>654</v>
      </c>
      <c r="D319" s="16" t="s">
        <v>655</v>
      </c>
      <c r="E319" s="21"/>
      <c r="F319" s="16" t="s">
        <v>654</v>
      </c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</row>
    <row r="320">
      <c r="A320" s="22">
        <v>323.0</v>
      </c>
      <c r="B320" s="22" t="s">
        <v>5</v>
      </c>
      <c r="C320" s="23" t="s">
        <v>656</v>
      </c>
      <c r="D320" s="16" t="s">
        <v>657</v>
      </c>
      <c r="E320" s="21"/>
      <c r="F320" s="16" t="s">
        <v>656</v>
      </c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</row>
    <row r="321">
      <c r="A321" s="22">
        <v>324.0</v>
      </c>
      <c r="B321" s="22" t="s">
        <v>5</v>
      </c>
      <c r="C321" s="23" t="s">
        <v>658</v>
      </c>
      <c r="D321" s="16" t="s">
        <v>659</v>
      </c>
      <c r="E321" s="21"/>
      <c r="F321" s="16" t="s">
        <v>658</v>
      </c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</row>
    <row r="322">
      <c r="A322" s="22">
        <v>325.0</v>
      </c>
      <c r="B322" s="22" t="s">
        <v>5</v>
      </c>
      <c r="C322" s="23" t="s">
        <v>660</v>
      </c>
      <c r="D322" s="16" t="s">
        <v>661</v>
      </c>
      <c r="E322" s="21"/>
      <c r="F322" s="16" t="s">
        <v>660</v>
      </c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</row>
    <row r="323">
      <c r="A323" s="22">
        <v>326.0</v>
      </c>
      <c r="B323" s="22" t="s">
        <v>5</v>
      </c>
      <c r="C323" s="23" t="s">
        <v>662</v>
      </c>
      <c r="D323" s="16" t="s">
        <v>663</v>
      </c>
      <c r="E323" s="21"/>
      <c r="F323" s="16" t="s">
        <v>662</v>
      </c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</row>
    <row r="324">
      <c r="A324" s="22">
        <v>327.0</v>
      </c>
      <c r="B324" s="22" t="s">
        <v>5</v>
      </c>
      <c r="C324" s="23" t="s">
        <v>664</v>
      </c>
      <c r="D324" s="16" t="s">
        <v>665</v>
      </c>
      <c r="E324" s="21"/>
      <c r="F324" s="16" t="s">
        <v>664</v>
      </c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</row>
    <row r="325">
      <c r="A325" s="22">
        <v>328.0</v>
      </c>
      <c r="B325" s="22" t="s">
        <v>5</v>
      </c>
      <c r="C325" s="23" t="s">
        <v>666</v>
      </c>
      <c r="D325" s="16" t="s">
        <v>667</v>
      </c>
      <c r="E325" s="21"/>
      <c r="F325" s="16" t="s">
        <v>666</v>
      </c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</row>
    <row r="326">
      <c r="A326" s="22">
        <v>329.0</v>
      </c>
      <c r="B326" s="22" t="s">
        <v>5</v>
      </c>
      <c r="C326" s="23" t="s">
        <v>668</v>
      </c>
      <c r="D326" s="16" t="s">
        <v>669</v>
      </c>
      <c r="E326" s="21"/>
      <c r="F326" s="16" t="s">
        <v>668</v>
      </c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</row>
    <row r="327">
      <c r="A327" s="22">
        <v>330.0</v>
      </c>
      <c r="B327" s="22" t="s">
        <v>5</v>
      </c>
      <c r="C327" s="23" t="s">
        <v>670</v>
      </c>
      <c r="D327" s="16" t="s">
        <v>671</v>
      </c>
      <c r="E327" s="21"/>
      <c r="F327" s="16" t="s">
        <v>670</v>
      </c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</row>
    <row r="328">
      <c r="A328" s="22">
        <v>331.0</v>
      </c>
      <c r="B328" s="22" t="s">
        <v>5</v>
      </c>
      <c r="C328" s="23" t="s">
        <v>672</v>
      </c>
      <c r="D328" s="16" t="s">
        <v>673</v>
      </c>
      <c r="E328" s="21"/>
      <c r="F328" s="16" t="s">
        <v>672</v>
      </c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</row>
    <row r="329">
      <c r="A329" s="22">
        <v>332.0</v>
      </c>
      <c r="B329" s="22" t="s">
        <v>5</v>
      </c>
      <c r="C329" s="23" t="s">
        <v>674</v>
      </c>
      <c r="D329" s="16" t="s">
        <v>675</v>
      </c>
      <c r="E329" s="21"/>
      <c r="F329" s="16" t="s">
        <v>674</v>
      </c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</row>
    <row r="330">
      <c r="A330" s="22">
        <v>333.0</v>
      </c>
      <c r="B330" s="22" t="s">
        <v>5</v>
      </c>
      <c r="C330" s="23" t="s">
        <v>676</v>
      </c>
      <c r="D330" s="16" t="s">
        <v>677</v>
      </c>
      <c r="E330" s="21"/>
      <c r="F330" s="16" t="s">
        <v>676</v>
      </c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</row>
    <row r="331">
      <c r="A331" s="22">
        <v>334.0</v>
      </c>
      <c r="B331" s="22" t="s">
        <v>5</v>
      </c>
      <c r="C331" s="23" t="s">
        <v>678</v>
      </c>
      <c r="D331" s="16" t="s">
        <v>679</v>
      </c>
      <c r="E331" s="21"/>
      <c r="F331" s="16" t="s">
        <v>678</v>
      </c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</row>
    <row r="332">
      <c r="A332" s="22">
        <v>335.0</v>
      </c>
      <c r="B332" s="22" t="s">
        <v>5</v>
      </c>
      <c r="C332" s="23" t="s">
        <v>680</v>
      </c>
      <c r="D332" s="16" t="s">
        <v>681</v>
      </c>
      <c r="E332" s="21"/>
      <c r="F332" s="16" t="s">
        <v>680</v>
      </c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</row>
    <row r="333">
      <c r="A333" s="22">
        <v>336.0</v>
      </c>
      <c r="B333" s="22" t="s">
        <v>5</v>
      </c>
      <c r="C333" s="23" t="s">
        <v>682</v>
      </c>
      <c r="D333" s="16" t="s">
        <v>683</v>
      </c>
      <c r="E333" s="21"/>
      <c r="F333" s="16" t="s">
        <v>682</v>
      </c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</row>
    <row r="334">
      <c r="A334" s="22">
        <v>337.0</v>
      </c>
      <c r="B334" s="22" t="s">
        <v>5</v>
      </c>
      <c r="C334" s="23" t="s">
        <v>684</v>
      </c>
      <c r="D334" s="16" t="s">
        <v>685</v>
      </c>
      <c r="E334" s="21"/>
      <c r="F334" s="16" t="s">
        <v>684</v>
      </c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</row>
    <row r="335">
      <c r="A335" s="22">
        <v>338.0</v>
      </c>
      <c r="B335" s="22" t="s">
        <v>5</v>
      </c>
      <c r="C335" s="23" t="s">
        <v>686</v>
      </c>
      <c r="D335" s="16" t="s">
        <v>687</v>
      </c>
      <c r="E335" s="21"/>
      <c r="F335" s="16" t="s">
        <v>686</v>
      </c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</row>
    <row r="336">
      <c r="A336" s="22">
        <v>339.0</v>
      </c>
      <c r="B336" s="22" t="s">
        <v>5</v>
      </c>
      <c r="C336" s="23" t="s">
        <v>688</v>
      </c>
      <c r="D336" s="16" t="s">
        <v>689</v>
      </c>
      <c r="E336" s="21"/>
      <c r="F336" s="16" t="s">
        <v>688</v>
      </c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</row>
    <row r="337">
      <c r="A337" s="22">
        <v>340.0</v>
      </c>
      <c r="B337" s="22" t="s">
        <v>5</v>
      </c>
      <c r="C337" s="23" t="s">
        <v>690</v>
      </c>
      <c r="D337" s="16" t="s">
        <v>691</v>
      </c>
      <c r="E337" s="21"/>
      <c r="F337" s="16" t="s">
        <v>690</v>
      </c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</row>
    <row r="338">
      <c r="A338" s="22">
        <v>341.0</v>
      </c>
      <c r="B338" s="22" t="s">
        <v>5</v>
      </c>
      <c r="C338" s="23" t="s">
        <v>692</v>
      </c>
      <c r="D338" s="16" t="s">
        <v>693</v>
      </c>
      <c r="E338" s="21"/>
      <c r="F338" s="16" t="s">
        <v>692</v>
      </c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</row>
    <row r="339">
      <c r="A339" s="22">
        <v>342.0</v>
      </c>
      <c r="B339" s="22" t="s">
        <v>5</v>
      </c>
      <c r="C339" s="23" t="s">
        <v>694</v>
      </c>
      <c r="D339" s="16" t="s">
        <v>695</v>
      </c>
      <c r="E339" s="21"/>
      <c r="F339" s="16" t="s">
        <v>694</v>
      </c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</row>
    <row r="340">
      <c r="A340" s="22">
        <v>343.0</v>
      </c>
      <c r="B340" s="22" t="s">
        <v>5</v>
      </c>
      <c r="C340" s="23" t="s">
        <v>696</v>
      </c>
      <c r="D340" s="16" t="s">
        <v>697</v>
      </c>
      <c r="E340" s="21"/>
      <c r="F340" s="16" t="s">
        <v>696</v>
      </c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</row>
    <row r="341">
      <c r="A341" s="22">
        <v>344.0</v>
      </c>
      <c r="B341" s="22" t="s">
        <v>5</v>
      </c>
      <c r="C341" s="23" t="s">
        <v>698</v>
      </c>
      <c r="D341" s="16" t="s">
        <v>699</v>
      </c>
      <c r="E341" s="21"/>
      <c r="F341" s="16" t="s">
        <v>698</v>
      </c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</row>
    <row r="342">
      <c r="A342" s="22">
        <v>345.0</v>
      </c>
      <c r="B342" s="22" t="s">
        <v>5</v>
      </c>
      <c r="C342" s="23" t="s">
        <v>700</v>
      </c>
      <c r="D342" s="16" t="s">
        <v>701</v>
      </c>
      <c r="E342" s="21"/>
      <c r="F342" s="16" t="s">
        <v>700</v>
      </c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</row>
    <row r="343">
      <c r="A343" s="22">
        <v>346.0</v>
      </c>
      <c r="B343" s="22" t="s">
        <v>5</v>
      </c>
      <c r="C343" s="23" t="s">
        <v>702</v>
      </c>
      <c r="D343" s="16" t="s">
        <v>703</v>
      </c>
      <c r="E343" s="21"/>
      <c r="F343" s="16" t="s">
        <v>702</v>
      </c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</row>
    <row r="344">
      <c r="A344" s="22">
        <v>347.0</v>
      </c>
      <c r="B344" s="22" t="s">
        <v>5</v>
      </c>
      <c r="C344" s="23" t="s">
        <v>704</v>
      </c>
      <c r="D344" s="16" t="s">
        <v>705</v>
      </c>
      <c r="E344" s="21"/>
      <c r="F344" s="16" t="s">
        <v>704</v>
      </c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</row>
    <row r="345">
      <c r="A345" s="22">
        <v>348.0</v>
      </c>
      <c r="B345" s="22" t="s">
        <v>5</v>
      </c>
      <c r="C345" s="23" t="s">
        <v>706</v>
      </c>
      <c r="D345" s="16" t="s">
        <v>707</v>
      </c>
      <c r="E345" s="21"/>
      <c r="F345" s="16" t="s">
        <v>706</v>
      </c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</row>
    <row r="346">
      <c r="A346" s="22">
        <v>349.0</v>
      </c>
      <c r="B346" s="22" t="s">
        <v>5</v>
      </c>
      <c r="C346" s="23" t="s">
        <v>708</v>
      </c>
      <c r="D346" s="16" t="s">
        <v>709</v>
      </c>
      <c r="E346" s="21"/>
      <c r="F346" s="16" t="s">
        <v>708</v>
      </c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</row>
    <row r="347">
      <c r="A347" s="22">
        <v>350.0</v>
      </c>
      <c r="B347" s="22" t="s">
        <v>5</v>
      </c>
      <c r="C347" s="23" t="s">
        <v>710</v>
      </c>
      <c r="D347" s="16" t="s">
        <v>711</v>
      </c>
      <c r="E347" s="21"/>
      <c r="F347" s="16" t="s">
        <v>710</v>
      </c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</row>
    <row r="348">
      <c r="A348" s="22">
        <v>351.0</v>
      </c>
      <c r="B348" s="22" t="s">
        <v>5</v>
      </c>
      <c r="C348" s="23" t="s">
        <v>712</v>
      </c>
      <c r="D348" s="16" t="s">
        <v>713</v>
      </c>
      <c r="E348" s="21"/>
      <c r="F348" s="16" t="s">
        <v>712</v>
      </c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</row>
    <row r="349">
      <c r="A349" s="22">
        <v>352.0</v>
      </c>
      <c r="B349" s="22" t="s">
        <v>5</v>
      </c>
      <c r="C349" s="23" t="s">
        <v>714</v>
      </c>
      <c r="D349" s="16" t="s">
        <v>715</v>
      </c>
      <c r="E349" s="21"/>
      <c r="F349" s="16" t="s">
        <v>714</v>
      </c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</row>
    <row r="350">
      <c r="A350" s="22">
        <v>353.0</v>
      </c>
      <c r="B350" s="22" t="s">
        <v>5</v>
      </c>
      <c r="C350" s="23" t="s">
        <v>716</v>
      </c>
      <c r="D350" s="16" t="s">
        <v>717</v>
      </c>
      <c r="E350" s="21"/>
      <c r="F350" s="16" t="s">
        <v>716</v>
      </c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</row>
    <row r="351">
      <c r="A351" s="22">
        <v>354.0</v>
      </c>
      <c r="B351" s="22" t="s">
        <v>5</v>
      </c>
      <c r="C351" s="23" t="s">
        <v>718</v>
      </c>
      <c r="D351" s="16" t="s">
        <v>719</v>
      </c>
      <c r="E351" s="21"/>
      <c r="F351" s="16" t="s">
        <v>718</v>
      </c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</row>
    <row r="352">
      <c r="A352" s="22">
        <v>355.0</v>
      </c>
      <c r="B352" s="22" t="s">
        <v>5</v>
      </c>
      <c r="C352" s="23" t="s">
        <v>720</v>
      </c>
      <c r="D352" s="16" t="s">
        <v>721</v>
      </c>
      <c r="E352" s="21"/>
      <c r="F352" s="16" t="s">
        <v>720</v>
      </c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</row>
    <row r="353">
      <c r="A353" s="22">
        <v>356.0</v>
      </c>
      <c r="B353" s="22" t="s">
        <v>5</v>
      </c>
      <c r="C353" s="23" t="s">
        <v>722</v>
      </c>
      <c r="D353" s="16" t="s">
        <v>723</v>
      </c>
      <c r="E353" s="21"/>
      <c r="F353" s="16" t="s">
        <v>722</v>
      </c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</row>
    <row r="354">
      <c r="A354" s="22">
        <v>357.0</v>
      </c>
      <c r="B354" s="22" t="s">
        <v>5</v>
      </c>
      <c r="C354" s="23" t="s">
        <v>724</v>
      </c>
      <c r="D354" s="16" t="s">
        <v>725</v>
      </c>
      <c r="E354" s="21"/>
      <c r="F354" s="16" t="s">
        <v>724</v>
      </c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</row>
    <row r="355">
      <c r="A355" s="22">
        <v>358.0</v>
      </c>
      <c r="B355" s="22" t="s">
        <v>5</v>
      </c>
      <c r="C355" s="23" t="s">
        <v>726</v>
      </c>
      <c r="D355" s="16" t="s">
        <v>727</v>
      </c>
      <c r="E355" s="21"/>
      <c r="F355" s="16" t="s">
        <v>726</v>
      </c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</row>
    <row r="356">
      <c r="A356" s="22">
        <v>359.0</v>
      </c>
      <c r="B356" s="22" t="s">
        <v>5</v>
      </c>
      <c r="C356" s="23" t="s">
        <v>728</v>
      </c>
      <c r="D356" s="16" t="s">
        <v>729</v>
      </c>
      <c r="E356" s="21"/>
      <c r="F356" s="16" t="s">
        <v>728</v>
      </c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</row>
    <row r="357">
      <c r="A357" s="22">
        <v>360.0</v>
      </c>
      <c r="B357" s="22" t="s">
        <v>5</v>
      </c>
      <c r="C357" s="23" t="s">
        <v>730</v>
      </c>
      <c r="D357" s="16" t="s">
        <v>731</v>
      </c>
      <c r="E357" s="21"/>
      <c r="F357" s="16" t="s">
        <v>730</v>
      </c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</row>
    <row r="358">
      <c r="A358" s="22">
        <v>361.0</v>
      </c>
      <c r="B358" s="22" t="s">
        <v>5</v>
      </c>
      <c r="C358" s="23" t="s">
        <v>732</v>
      </c>
      <c r="D358" s="16" t="s">
        <v>733</v>
      </c>
      <c r="E358" s="21"/>
      <c r="F358" s="16" t="s">
        <v>732</v>
      </c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</row>
    <row r="359">
      <c r="A359" s="22">
        <v>362.0</v>
      </c>
      <c r="B359" s="22" t="s">
        <v>5</v>
      </c>
      <c r="C359" s="23" t="s">
        <v>734</v>
      </c>
      <c r="D359" s="16" t="s">
        <v>735</v>
      </c>
      <c r="E359" s="21"/>
      <c r="F359" s="16" t="s">
        <v>734</v>
      </c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</row>
    <row r="360">
      <c r="A360" s="22">
        <v>363.0</v>
      </c>
      <c r="B360" s="22" t="s">
        <v>5</v>
      </c>
      <c r="C360" s="23" t="s">
        <v>736</v>
      </c>
      <c r="D360" s="16" t="s">
        <v>737</v>
      </c>
      <c r="E360" s="21"/>
      <c r="F360" s="16" t="s">
        <v>736</v>
      </c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</row>
    <row r="361">
      <c r="A361" s="22">
        <v>364.0</v>
      </c>
      <c r="B361" s="22" t="s">
        <v>5</v>
      </c>
      <c r="C361" s="23" t="s">
        <v>738</v>
      </c>
      <c r="D361" s="16" t="s">
        <v>739</v>
      </c>
      <c r="E361" s="21"/>
      <c r="F361" s="16" t="s">
        <v>738</v>
      </c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</row>
    <row r="362">
      <c r="A362" s="22">
        <v>365.0</v>
      </c>
      <c r="B362" s="22" t="s">
        <v>5</v>
      </c>
      <c r="C362" s="23" t="s">
        <v>740</v>
      </c>
      <c r="D362" s="16" t="s">
        <v>741</v>
      </c>
      <c r="E362" s="21"/>
      <c r="F362" s="16" t="s">
        <v>740</v>
      </c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</row>
    <row r="363">
      <c r="A363" s="22">
        <v>366.0</v>
      </c>
      <c r="B363" s="22" t="s">
        <v>5</v>
      </c>
      <c r="C363" s="23" t="s">
        <v>742</v>
      </c>
      <c r="D363" s="16" t="s">
        <v>743</v>
      </c>
      <c r="E363" s="21"/>
      <c r="F363" s="16" t="s">
        <v>742</v>
      </c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</row>
    <row r="364">
      <c r="A364" s="22">
        <v>367.0</v>
      </c>
      <c r="B364" s="22" t="s">
        <v>5</v>
      </c>
      <c r="C364" s="23" t="s">
        <v>744</v>
      </c>
      <c r="D364" s="16" t="s">
        <v>745</v>
      </c>
      <c r="E364" s="21"/>
      <c r="F364" s="16" t="s">
        <v>744</v>
      </c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</row>
    <row r="365">
      <c r="A365" s="22">
        <v>368.0</v>
      </c>
      <c r="B365" s="22" t="s">
        <v>5</v>
      </c>
      <c r="C365" s="23" t="s">
        <v>746</v>
      </c>
      <c r="D365" s="16" t="s">
        <v>747</v>
      </c>
      <c r="E365" s="21"/>
      <c r="F365" s="16" t="s">
        <v>746</v>
      </c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</row>
    <row r="366">
      <c r="A366" s="22">
        <v>369.0</v>
      </c>
      <c r="B366" s="22" t="s">
        <v>5</v>
      </c>
      <c r="C366" s="23" t="s">
        <v>748</v>
      </c>
      <c r="D366" s="16" t="s">
        <v>749</v>
      </c>
      <c r="E366" s="21"/>
      <c r="F366" s="16" t="s">
        <v>748</v>
      </c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</row>
    <row r="367">
      <c r="A367" s="22">
        <v>370.0</v>
      </c>
      <c r="B367" s="22" t="s">
        <v>5</v>
      </c>
      <c r="C367" s="23" t="s">
        <v>750</v>
      </c>
      <c r="D367" s="16" t="s">
        <v>751</v>
      </c>
      <c r="E367" s="21"/>
      <c r="F367" s="16" t="s">
        <v>750</v>
      </c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</row>
    <row r="368">
      <c r="A368" s="22">
        <v>371.0</v>
      </c>
      <c r="B368" s="22" t="s">
        <v>5</v>
      </c>
      <c r="C368" s="23" t="s">
        <v>752</v>
      </c>
      <c r="D368" s="16" t="s">
        <v>753</v>
      </c>
      <c r="E368" s="21"/>
      <c r="F368" s="16" t="s">
        <v>752</v>
      </c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</row>
    <row r="369">
      <c r="A369" s="22">
        <v>372.0</v>
      </c>
      <c r="B369" s="22" t="s">
        <v>5</v>
      </c>
      <c r="C369" s="23" t="s">
        <v>754</v>
      </c>
      <c r="D369" s="16" t="s">
        <v>755</v>
      </c>
      <c r="E369" s="21"/>
      <c r="F369" s="16" t="s">
        <v>754</v>
      </c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</row>
    <row r="370">
      <c r="A370" s="22">
        <v>373.0</v>
      </c>
      <c r="B370" s="22" t="s">
        <v>5</v>
      </c>
      <c r="C370" s="23" t="s">
        <v>756</v>
      </c>
      <c r="D370" s="16" t="s">
        <v>757</v>
      </c>
      <c r="E370" s="21"/>
      <c r="F370" s="16" t="s">
        <v>756</v>
      </c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</row>
    <row r="371">
      <c r="A371" s="22">
        <v>374.0</v>
      </c>
      <c r="B371" s="22" t="s">
        <v>5</v>
      </c>
      <c r="C371" s="23" t="s">
        <v>758</v>
      </c>
      <c r="D371" s="16" t="s">
        <v>759</v>
      </c>
      <c r="E371" s="21"/>
      <c r="F371" s="16" t="s">
        <v>758</v>
      </c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</row>
    <row r="372">
      <c r="A372" s="22">
        <v>375.0</v>
      </c>
      <c r="B372" s="22" t="s">
        <v>5</v>
      </c>
      <c r="C372" s="23" t="s">
        <v>760</v>
      </c>
      <c r="D372" s="16" t="s">
        <v>761</v>
      </c>
      <c r="E372" s="21"/>
      <c r="F372" s="16" t="s">
        <v>760</v>
      </c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</row>
    <row r="373">
      <c r="A373" s="22">
        <v>376.0</v>
      </c>
      <c r="B373" s="22" t="s">
        <v>5</v>
      </c>
      <c r="C373" s="23" t="s">
        <v>762</v>
      </c>
      <c r="D373" s="16" t="s">
        <v>763</v>
      </c>
      <c r="E373" s="21"/>
      <c r="F373" s="16" t="s">
        <v>762</v>
      </c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</row>
    <row r="374">
      <c r="A374" s="22">
        <v>377.0</v>
      </c>
      <c r="B374" s="22" t="s">
        <v>5</v>
      </c>
      <c r="C374" s="23" t="s">
        <v>764</v>
      </c>
      <c r="D374" s="16" t="s">
        <v>765</v>
      </c>
      <c r="E374" s="21"/>
      <c r="F374" s="16" t="s">
        <v>764</v>
      </c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</row>
    <row r="375">
      <c r="A375" s="22">
        <v>378.0</v>
      </c>
      <c r="B375" s="22" t="s">
        <v>5</v>
      </c>
      <c r="C375" s="23" t="s">
        <v>766</v>
      </c>
      <c r="D375" s="16" t="s">
        <v>767</v>
      </c>
      <c r="E375" s="21"/>
      <c r="F375" s="16" t="s">
        <v>766</v>
      </c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</row>
    <row r="376">
      <c r="A376" s="22">
        <v>379.0</v>
      </c>
      <c r="B376" s="22" t="s">
        <v>5</v>
      </c>
      <c r="C376" s="23" t="s">
        <v>768</v>
      </c>
      <c r="D376" s="16" t="s">
        <v>769</v>
      </c>
      <c r="E376" s="21"/>
      <c r="F376" s="16" t="s">
        <v>768</v>
      </c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</row>
    <row r="377">
      <c r="A377" s="22">
        <v>380.0</v>
      </c>
      <c r="B377" s="22" t="s">
        <v>5</v>
      </c>
      <c r="C377" s="23" t="s">
        <v>770</v>
      </c>
      <c r="D377" s="16" t="s">
        <v>771</v>
      </c>
      <c r="E377" s="21"/>
      <c r="F377" s="16" t="s">
        <v>770</v>
      </c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</row>
    <row r="378">
      <c r="A378" s="22">
        <v>381.0</v>
      </c>
      <c r="B378" s="22" t="s">
        <v>5</v>
      </c>
      <c r="C378" s="23" t="s">
        <v>772</v>
      </c>
      <c r="D378" s="16" t="s">
        <v>773</v>
      </c>
      <c r="E378" s="21"/>
      <c r="F378" s="16" t="s">
        <v>772</v>
      </c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</row>
    <row r="379">
      <c r="A379" s="22">
        <v>382.0</v>
      </c>
      <c r="B379" s="22" t="s">
        <v>5</v>
      </c>
      <c r="C379" s="23" t="s">
        <v>774</v>
      </c>
      <c r="D379" s="16" t="s">
        <v>775</v>
      </c>
      <c r="E379" s="21"/>
      <c r="F379" s="16" t="s">
        <v>774</v>
      </c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</row>
    <row r="380">
      <c r="A380" s="22">
        <v>383.0</v>
      </c>
      <c r="B380" s="22" t="s">
        <v>5</v>
      </c>
      <c r="C380" s="23" t="s">
        <v>776</v>
      </c>
      <c r="D380" s="16" t="s">
        <v>777</v>
      </c>
      <c r="E380" s="21"/>
      <c r="F380" s="16" t="s">
        <v>776</v>
      </c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</row>
    <row r="381">
      <c r="A381" s="22">
        <v>384.0</v>
      </c>
      <c r="B381" s="22" t="s">
        <v>5</v>
      </c>
      <c r="C381" s="23" t="s">
        <v>778</v>
      </c>
      <c r="D381" s="16" t="s">
        <v>779</v>
      </c>
      <c r="E381" s="21"/>
      <c r="F381" s="16" t="s">
        <v>778</v>
      </c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</row>
    <row r="382">
      <c r="A382" s="22">
        <v>385.0</v>
      </c>
      <c r="B382" s="22" t="s">
        <v>5</v>
      </c>
      <c r="C382" s="23" t="s">
        <v>780</v>
      </c>
      <c r="D382" s="16" t="s">
        <v>781</v>
      </c>
      <c r="E382" s="21"/>
      <c r="F382" s="16" t="s">
        <v>780</v>
      </c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</row>
    <row r="383">
      <c r="A383" s="22">
        <v>386.0</v>
      </c>
      <c r="B383" s="22" t="s">
        <v>5</v>
      </c>
      <c r="C383" s="23" t="s">
        <v>782</v>
      </c>
      <c r="D383" s="16" t="s">
        <v>783</v>
      </c>
      <c r="E383" s="21"/>
      <c r="F383" s="16" t="s">
        <v>782</v>
      </c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</row>
    <row r="384">
      <c r="A384" s="22">
        <v>387.0</v>
      </c>
      <c r="B384" s="22" t="s">
        <v>5</v>
      </c>
      <c r="C384" s="23" t="s">
        <v>784</v>
      </c>
      <c r="D384" s="16" t="s">
        <v>785</v>
      </c>
      <c r="E384" s="21"/>
      <c r="F384" s="16" t="s">
        <v>784</v>
      </c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</row>
    <row r="385">
      <c r="A385" s="22">
        <v>388.0</v>
      </c>
      <c r="B385" s="22" t="s">
        <v>5</v>
      </c>
      <c r="C385" s="23" t="s">
        <v>786</v>
      </c>
      <c r="D385" s="16" t="s">
        <v>787</v>
      </c>
      <c r="E385" s="21"/>
      <c r="F385" s="16" t="s">
        <v>786</v>
      </c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</row>
    <row r="386">
      <c r="A386" s="22">
        <v>389.0</v>
      </c>
      <c r="B386" s="22" t="s">
        <v>5</v>
      </c>
      <c r="C386" s="23" t="s">
        <v>788</v>
      </c>
      <c r="D386" s="16" t="s">
        <v>789</v>
      </c>
      <c r="E386" s="21"/>
      <c r="F386" s="16" t="s">
        <v>788</v>
      </c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</row>
    <row r="387">
      <c r="A387" s="22">
        <v>390.0</v>
      </c>
      <c r="B387" s="22" t="s">
        <v>5</v>
      </c>
      <c r="C387" s="23" t="s">
        <v>790</v>
      </c>
      <c r="D387" s="16" t="s">
        <v>791</v>
      </c>
      <c r="E387" s="21"/>
      <c r="F387" s="16" t="s">
        <v>790</v>
      </c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</row>
    <row r="388">
      <c r="A388" s="22">
        <v>391.0</v>
      </c>
      <c r="B388" s="22" t="s">
        <v>5</v>
      </c>
      <c r="C388" s="23" t="s">
        <v>792</v>
      </c>
      <c r="D388" s="16" t="s">
        <v>793</v>
      </c>
      <c r="E388" s="21"/>
      <c r="F388" s="16" t="s">
        <v>792</v>
      </c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</row>
    <row r="389">
      <c r="A389" s="22">
        <v>392.0</v>
      </c>
      <c r="B389" s="22" t="s">
        <v>5</v>
      </c>
      <c r="C389" s="23" t="s">
        <v>794</v>
      </c>
      <c r="D389" s="16" t="s">
        <v>795</v>
      </c>
      <c r="E389" s="21"/>
      <c r="F389" s="16" t="s">
        <v>794</v>
      </c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</row>
    <row r="390">
      <c r="A390" s="22">
        <v>393.0</v>
      </c>
      <c r="B390" s="22" t="s">
        <v>5</v>
      </c>
      <c r="C390" s="23" t="s">
        <v>796</v>
      </c>
      <c r="D390" s="16" t="s">
        <v>797</v>
      </c>
      <c r="E390" s="21"/>
      <c r="F390" s="16" t="s">
        <v>796</v>
      </c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</row>
    <row r="391">
      <c r="A391" s="22">
        <v>394.0</v>
      </c>
      <c r="B391" s="22" t="s">
        <v>5</v>
      </c>
      <c r="C391" s="23" t="s">
        <v>798</v>
      </c>
      <c r="D391" s="16" t="s">
        <v>799</v>
      </c>
      <c r="E391" s="21"/>
      <c r="F391" s="16" t="s">
        <v>798</v>
      </c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</row>
    <row r="392">
      <c r="A392" s="22">
        <v>395.0</v>
      </c>
      <c r="B392" s="22" t="s">
        <v>5</v>
      </c>
      <c r="C392" s="23" t="s">
        <v>1686</v>
      </c>
      <c r="D392" s="16" t="s">
        <v>1687</v>
      </c>
      <c r="E392" s="21"/>
      <c r="F392" s="16" t="s">
        <v>1686</v>
      </c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</row>
    <row r="393">
      <c r="A393" s="22">
        <v>396.0</v>
      </c>
      <c r="B393" s="22" t="s">
        <v>5</v>
      </c>
      <c r="C393" s="23" t="s">
        <v>802</v>
      </c>
      <c r="D393" s="16" t="s">
        <v>803</v>
      </c>
      <c r="E393" s="21"/>
      <c r="F393" s="16" t="s">
        <v>802</v>
      </c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</row>
    <row r="394">
      <c r="A394" s="22">
        <v>397.0</v>
      </c>
      <c r="B394" s="22" t="s">
        <v>5</v>
      </c>
      <c r="C394" s="23" t="s">
        <v>804</v>
      </c>
      <c r="D394" s="16" t="s">
        <v>805</v>
      </c>
      <c r="E394" s="21"/>
      <c r="F394" s="16" t="s">
        <v>804</v>
      </c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</row>
    <row r="395">
      <c r="A395" s="22">
        <v>398.0</v>
      </c>
      <c r="B395" s="22" t="s">
        <v>5</v>
      </c>
      <c r="C395" s="23" t="s">
        <v>806</v>
      </c>
      <c r="D395" s="16" t="s">
        <v>807</v>
      </c>
      <c r="E395" s="21"/>
      <c r="F395" s="16" t="s">
        <v>806</v>
      </c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</row>
    <row r="396">
      <c r="A396" s="22">
        <v>399.0</v>
      </c>
      <c r="B396" s="22" t="s">
        <v>5</v>
      </c>
      <c r="C396" s="23" t="s">
        <v>808</v>
      </c>
      <c r="D396" s="16" t="s">
        <v>809</v>
      </c>
      <c r="E396" s="21"/>
      <c r="F396" s="16" t="s">
        <v>808</v>
      </c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</row>
    <row r="397">
      <c r="A397" s="22">
        <v>400.0</v>
      </c>
      <c r="B397" s="22" t="s">
        <v>5</v>
      </c>
      <c r="C397" s="23" t="s">
        <v>810</v>
      </c>
      <c r="D397" s="16" t="s">
        <v>811</v>
      </c>
      <c r="E397" s="21"/>
      <c r="F397" s="16" t="s">
        <v>810</v>
      </c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</row>
    <row r="398">
      <c r="A398" s="22">
        <v>401.0</v>
      </c>
      <c r="B398" s="22" t="s">
        <v>5</v>
      </c>
      <c r="C398" s="23" t="s">
        <v>812</v>
      </c>
      <c r="D398" s="16" t="s">
        <v>813</v>
      </c>
      <c r="E398" s="21"/>
      <c r="F398" s="16" t="s">
        <v>812</v>
      </c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</row>
    <row r="399">
      <c r="A399" s="22">
        <v>402.0</v>
      </c>
      <c r="B399" s="22" t="s">
        <v>5</v>
      </c>
      <c r="C399" s="23" t="s">
        <v>814</v>
      </c>
      <c r="D399" s="16" t="s">
        <v>815</v>
      </c>
      <c r="E399" s="21"/>
      <c r="F399" s="16" t="s">
        <v>814</v>
      </c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</row>
    <row r="400">
      <c r="A400" s="22">
        <v>403.0</v>
      </c>
      <c r="B400" s="22" t="s">
        <v>5</v>
      </c>
      <c r="C400" s="23" t="s">
        <v>816</v>
      </c>
      <c r="D400" s="16" t="s">
        <v>817</v>
      </c>
      <c r="E400" s="21"/>
      <c r="F400" s="16" t="s">
        <v>816</v>
      </c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</row>
    <row r="401">
      <c r="A401" s="22">
        <v>404.0</v>
      </c>
      <c r="B401" s="22" t="s">
        <v>5</v>
      </c>
      <c r="C401" s="23" t="s">
        <v>818</v>
      </c>
      <c r="D401" s="16" t="s">
        <v>819</v>
      </c>
      <c r="E401" s="21"/>
      <c r="F401" s="16" t="s">
        <v>818</v>
      </c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</row>
    <row r="402">
      <c r="A402" s="22">
        <v>405.0</v>
      </c>
      <c r="B402" s="22" t="s">
        <v>5</v>
      </c>
      <c r="C402" s="23" t="s">
        <v>820</v>
      </c>
      <c r="D402" s="16" t="s">
        <v>821</v>
      </c>
      <c r="E402" s="21"/>
      <c r="F402" s="16" t="s">
        <v>820</v>
      </c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</row>
    <row r="403">
      <c r="A403" s="22">
        <v>406.0</v>
      </c>
      <c r="B403" s="22" t="s">
        <v>5</v>
      </c>
      <c r="C403" s="23" t="s">
        <v>822</v>
      </c>
      <c r="D403" s="16" t="s">
        <v>823</v>
      </c>
      <c r="E403" s="21"/>
      <c r="F403" s="16" t="s">
        <v>822</v>
      </c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</row>
    <row r="404">
      <c r="A404" s="22">
        <v>407.0</v>
      </c>
      <c r="B404" s="22" t="s">
        <v>5</v>
      </c>
      <c r="C404" s="23" t="s">
        <v>824</v>
      </c>
      <c r="D404" s="16" t="s">
        <v>825</v>
      </c>
      <c r="E404" s="21"/>
      <c r="F404" s="16" t="s">
        <v>824</v>
      </c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</row>
    <row r="405">
      <c r="A405" s="22">
        <v>408.0</v>
      </c>
      <c r="B405" s="22" t="s">
        <v>5</v>
      </c>
      <c r="C405" s="23" t="s">
        <v>826</v>
      </c>
      <c r="D405" s="16" t="s">
        <v>827</v>
      </c>
      <c r="E405" s="21"/>
      <c r="F405" s="16" t="s">
        <v>826</v>
      </c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</row>
    <row r="406">
      <c r="A406" s="22">
        <v>409.0</v>
      </c>
      <c r="B406" s="22" t="s">
        <v>5</v>
      </c>
      <c r="C406" s="23" t="s">
        <v>828</v>
      </c>
      <c r="D406" s="16" t="s">
        <v>829</v>
      </c>
      <c r="E406" s="21"/>
      <c r="F406" s="16" t="s">
        <v>828</v>
      </c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</row>
    <row r="407">
      <c r="A407" s="22">
        <v>410.0</v>
      </c>
      <c r="B407" s="22" t="s">
        <v>5</v>
      </c>
      <c r="C407" s="23" t="s">
        <v>830</v>
      </c>
      <c r="D407" s="16" t="s">
        <v>831</v>
      </c>
      <c r="E407" s="21"/>
      <c r="F407" s="16" t="s">
        <v>830</v>
      </c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</row>
    <row r="408">
      <c r="A408" s="22">
        <v>411.0</v>
      </c>
      <c r="B408" s="22" t="s">
        <v>5</v>
      </c>
      <c r="C408" s="23" t="s">
        <v>832</v>
      </c>
      <c r="D408" s="16" t="s">
        <v>833</v>
      </c>
      <c r="E408" s="21"/>
      <c r="F408" s="16" t="s">
        <v>832</v>
      </c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</row>
    <row r="409">
      <c r="A409" s="22">
        <v>412.0</v>
      </c>
      <c r="B409" s="22" t="s">
        <v>5</v>
      </c>
      <c r="C409" s="23" t="s">
        <v>834</v>
      </c>
      <c r="D409" s="16" t="s">
        <v>835</v>
      </c>
      <c r="E409" s="21"/>
      <c r="F409" s="16" t="s">
        <v>834</v>
      </c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</row>
    <row r="410">
      <c r="A410" s="22">
        <v>413.0</v>
      </c>
      <c r="B410" s="22" t="s">
        <v>5</v>
      </c>
      <c r="C410" s="23" t="s">
        <v>836</v>
      </c>
      <c r="D410" s="16" t="s">
        <v>837</v>
      </c>
      <c r="E410" s="21"/>
      <c r="F410" s="16" t="s">
        <v>836</v>
      </c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</row>
    <row r="411">
      <c r="A411" s="22">
        <v>414.0</v>
      </c>
      <c r="B411" s="22" t="s">
        <v>5</v>
      </c>
      <c r="C411" s="23" t="s">
        <v>838</v>
      </c>
      <c r="D411" s="16" t="s">
        <v>839</v>
      </c>
      <c r="E411" s="21"/>
      <c r="F411" s="16" t="s">
        <v>838</v>
      </c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</row>
    <row r="412">
      <c r="A412" s="22">
        <v>415.0</v>
      </c>
      <c r="B412" s="22" t="s">
        <v>5</v>
      </c>
      <c r="C412" s="23" t="s">
        <v>840</v>
      </c>
      <c r="D412" s="16" t="s">
        <v>841</v>
      </c>
      <c r="E412" s="21"/>
      <c r="F412" s="16" t="s">
        <v>840</v>
      </c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</row>
    <row r="413">
      <c r="A413" s="22">
        <v>416.0</v>
      </c>
      <c r="B413" s="22" t="s">
        <v>5</v>
      </c>
      <c r="C413" s="23" t="s">
        <v>842</v>
      </c>
      <c r="D413" s="16" t="s">
        <v>843</v>
      </c>
      <c r="E413" s="21"/>
      <c r="F413" s="16" t="s">
        <v>842</v>
      </c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</row>
    <row r="414">
      <c r="A414" s="22">
        <v>417.0</v>
      </c>
      <c r="B414" s="22" t="s">
        <v>5</v>
      </c>
      <c r="C414" s="23" t="s">
        <v>844</v>
      </c>
      <c r="D414" s="16" t="s">
        <v>845</v>
      </c>
      <c r="E414" s="21"/>
      <c r="F414" s="16" t="s">
        <v>844</v>
      </c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</row>
    <row r="415">
      <c r="A415" s="22">
        <v>418.0</v>
      </c>
      <c r="B415" s="22" t="s">
        <v>5</v>
      </c>
      <c r="C415" s="23" t="s">
        <v>846</v>
      </c>
      <c r="D415" s="16" t="s">
        <v>847</v>
      </c>
      <c r="E415" s="21"/>
      <c r="F415" s="16" t="s">
        <v>846</v>
      </c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</row>
    <row r="416">
      <c r="A416" s="22">
        <v>419.0</v>
      </c>
      <c r="B416" s="22" t="s">
        <v>5</v>
      </c>
      <c r="C416" s="23" t="s">
        <v>848</v>
      </c>
      <c r="D416" s="16" t="s">
        <v>849</v>
      </c>
      <c r="E416" s="21"/>
      <c r="F416" s="16" t="s">
        <v>848</v>
      </c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</row>
    <row r="417">
      <c r="A417" s="22">
        <v>420.0</v>
      </c>
      <c r="B417" s="22" t="s">
        <v>5</v>
      </c>
      <c r="C417" s="23" t="s">
        <v>850</v>
      </c>
      <c r="D417" s="16" t="s">
        <v>851</v>
      </c>
      <c r="E417" s="21"/>
      <c r="F417" s="16" t="s">
        <v>850</v>
      </c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</row>
    <row r="418">
      <c r="A418" s="22">
        <v>421.0</v>
      </c>
      <c r="B418" s="22" t="s">
        <v>5</v>
      </c>
      <c r="C418" s="23" t="s">
        <v>852</v>
      </c>
      <c r="D418" s="16" t="s">
        <v>853</v>
      </c>
      <c r="E418" s="21"/>
      <c r="F418" s="16" t="s">
        <v>852</v>
      </c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</row>
    <row r="419">
      <c r="A419" s="22">
        <v>422.0</v>
      </c>
      <c r="B419" s="22" t="s">
        <v>5</v>
      </c>
      <c r="C419" s="23" t="s">
        <v>854</v>
      </c>
      <c r="D419" s="16" t="s">
        <v>855</v>
      </c>
      <c r="E419" s="21"/>
      <c r="F419" s="16" t="s">
        <v>854</v>
      </c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</row>
    <row r="420">
      <c r="A420" s="22">
        <v>423.0</v>
      </c>
      <c r="B420" s="22" t="s">
        <v>5</v>
      </c>
      <c r="C420" s="23" t="s">
        <v>856</v>
      </c>
      <c r="D420" s="16" t="s">
        <v>857</v>
      </c>
      <c r="E420" s="21"/>
      <c r="F420" s="16" t="s">
        <v>856</v>
      </c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</row>
    <row r="421">
      <c r="A421" s="22">
        <v>424.0</v>
      </c>
      <c r="B421" s="22" t="s">
        <v>5</v>
      </c>
      <c r="C421" s="23" t="s">
        <v>858</v>
      </c>
      <c r="D421" s="16" t="s">
        <v>859</v>
      </c>
      <c r="E421" s="21"/>
      <c r="F421" s="16" t="s">
        <v>858</v>
      </c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</row>
    <row r="422">
      <c r="A422" s="22">
        <v>425.0</v>
      </c>
      <c r="B422" s="22" t="s">
        <v>5</v>
      </c>
      <c r="C422" s="23" t="s">
        <v>860</v>
      </c>
      <c r="D422" s="16" t="s">
        <v>861</v>
      </c>
      <c r="E422" s="21"/>
      <c r="F422" s="16" t="s">
        <v>860</v>
      </c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</row>
    <row r="423">
      <c r="A423" s="22">
        <v>426.0</v>
      </c>
      <c r="B423" s="22" t="s">
        <v>5</v>
      </c>
      <c r="C423" s="23" t="s">
        <v>862</v>
      </c>
      <c r="D423" s="16" t="s">
        <v>863</v>
      </c>
      <c r="E423" s="21"/>
      <c r="F423" s="16" t="s">
        <v>862</v>
      </c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</row>
    <row r="424">
      <c r="A424" s="22">
        <v>427.0</v>
      </c>
      <c r="B424" s="22" t="s">
        <v>5</v>
      </c>
      <c r="C424" s="23" t="s">
        <v>864</v>
      </c>
      <c r="D424" s="16" t="s">
        <v>865</v>
      </c>
      <c r="E424" s="21"/>
      <c r="F424" s="16" t="s">
        <v>864</v>
      </c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</row>
    <row r="425">
      <c r="A425" s="22">
        <v>428.0</v>
      </c>
      <c r="B425" s="22" t="s">
        <v>5</v>
      </c>
      <c r="C425" s="23" t="s">
        <v>866</v>
      </c>
      <c r="D425" s="16" t="s">
        <v>867</v>
      </c>
      <c r="E425" s="21"/>
      <c r="F425" s="16" t="s">
        <v>866</v>
      </c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</row>
    <row r="426">
      <c r="A426" s="22">
        <v>429.0</v>
      </c>
      <c r="B426" s="22" t="s">
        <v>5</v>
      </c>
      <c r="C426" s="23" t="s">
        <v>868</v>
      </c>
      <c r="D426" s="16" t="s">
        <v>869</v>
      </c>
      <c r="E426" s="21"/>
      <c r="F426" s="16" t="s">
        <v>868</v>
      </c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</row>
    <row r="427">
      <c r="A427" s="22">
        <v>430.0</v>
      </c>
      <c r="B427" s="22" t="s">
        <v>5</v>
      </c>
      <c r="C427" s="23" t="s">
        <v>870</v>
      </c>
      <c r="D427" s="16" t="s">
        <v>871</v>
      </c>
      <c r="E427" s="21"/>
      <c r="F427" s="16" t="s">
        <v>870</v>
      </c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</row>
    <row r="428">
      <c r="A428" s="22">
        <v>431.0</v>
      </c>
      <c r="B428" s="22" t="s">
        <v>5</v>
      </c>
      <c r="C428" s="23" t="s">
        <v>872</v>
      </c>
      <c r="D428" s="16" t="s">
        <v>873</v>
      </c>
      <c r="E428" s="21"/>
      <c r="F428" s="16" t="s">
        <v>872</v>
      </c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</row>
    <row r="429">
      <c r="A429" s="22">
        <v>432.0</v>
      </c>
      <c r="B429" s="22" t="s">
        <v>5</v>
      </c>
      <c r="C429" s="23" t="s">
        <v>874</v>
      </c>
      <c r="D429" s="16" t="s">
        <v>875</v>
      </c>
      <c r="E429" s="21"/>
      <c r="F429" s="16" t="s">
        <v>874</v>
      </c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</row>
    <row r="430">
      <c r="A430" s="22">
        <v>433.0</v>
      </c>
      <c r="B430" s="22" t="s">
        <v>5</v>
      </c>
      <c r="C430" s="23" t="s">
        <v>876</v>
      </c>
      <c r="D430" s="16" t="s">
        <v>877</v>
      </c>
      <c r="E430" s="21"/>
      <c r="F430" s="16" t="s">
        <v>876</v>
      </c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</row>
    <row r="431">
      <c r="A431" s="22">
        <v>434.0</v>
      </c>
      <c r="B431" s="22" t="s">
        <v>5</v>
      </c>
      <c r="C431" s="23" t="s">
        <v>878</v>
      </c>
      <c r="D431" s="16" t="s">
        <v>879</v>
      </c>
      <c r="E431" s="21"/>
      <c r="F431" s="16" t="s">
        <v>878</v>
      </c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</row>
    <row r="432">
      <c r="A432" s="22">
        <v>435.0</v>
      </c>
      <c r="B432" s="22" t="s">
        <v>5</v>
      </c>
      <c r="C432" s="23" t="s">
        <v>880</v>
      </c>
      <c r="D432" s="16" t="s">
        <v>881</v>
      </c>
      <c r="E432" s="21"/>
      <c r="F432" s="16" t="s">
        <v>880</v>
      </c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</row>
    <row r="433">
      <c r="A433" s="22">
        <v>436.0</v>
      </c>
      <c r="B433" s="22" t="s">
        <v>5</v>
      </c>
      <c r="C433" s="23" t="s">
        <v>1688</v>
      </c>
      <c r="D433" s="16" t="s">
        <v>1689</v>
      </c>
      <c r="E433" s="21"/>
      <c r="F433" s="16" t="s">
        <v>1688</v>
      </c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</row>
    <row r="434">
      <c r="A434" s="22">
        <v>437.0</v>
      </c>
      <c r="B434" s="22" t="s">
        <v>5</v>
      </c>
      <c r="C434" s="23" t="s">
        <v>884</v>
      </c>
      <c r="D434" s="16" t="s">
        <v>885</v>
      </c>
      <c r="E434" s="21"/>
      <c r="F434" s="16" t="s">
        <v>884</v>
      </c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</row>
    <row r="435">
      <c r="A435" s="22">
        <v>438.0</v>
      </c>
      <c r="B435" s="22" t="s">
        <v>5</v>
      </c>
      <c r="C435" s="23" t="s">
        <v>886</v>
      </c>
      <c r="D435" s="16" t="s">
        <v>887</v>
      </c>
      <c r="E435" s="21"/>
      <c r="F435" s="16" t="s">
        <v>886</v>
      </c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</row>
    <row r="436">
      <c r="A436" s="22">
        <v>439.0</v>
      </c>
      <c r="B436" s="22" t="s">
        <v>5</v>
      </c>
      <c r="C436" s="23" t="s">
        <v>888</v>
      </c>
      <c r="D436" s="16" t="s">
        <v>889</v>
      </c>
      <c r="E436" s="21"/>
      <c r="F436" s="16" t="s">
        <v>888</v>
      </c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</row>
    <row r="437">
      <c r="A437" s="22">
        <v>440.0</v>
      </c>
      <c r="B437" s="22" t="s">
        <v>5</v>
      </c>
      <c r="C437" s="23" t="s">
        <v>890</v>
      </c>
      <c r="D437" s="16" t="s">
        <v>891</v>
      </c>
      <c r="E437" s="21"/>
      <c r="F437" s="16" t="s">
        <v>890</v>
      </c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</row>
    <row r="438">
      <c r="A438" s="22">
        <v>441.0</v>
      </c>
      <c r="B438" s="22" t="s">
        <v>5</v>
      </c>
      <c r="C438" s="23" t="s">
        <v>892</v>
      </c>
      <c r="D438" s="16" t="s">
        <v>893</v>
      </c>
      <c r="E438" s="21"/>
      <c r="F438" s="16" t="s">
        <v>892</v>
      </c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</row>
    <row r="439">
      <c r="A439" s="22">
        <v>442.0</v>
      </c>
      <c r="B439" s="22" t="s">
        <v>5</v>
      </c>
      <c r="C439" s="23" t="s">
        <v>894</v>
      </c>
      <c r="D439" s="16" t="s">
        <v>895</v>
      </c>
      <c r="E439" s="21"/>
      <c r="F439" s="16" t="s">
        <v>894</v>
      </c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</row>
    <row r="440">
      <c r="A440" s="22">
        <v>443.0</v>
      </c>
      <c r="B440" s="22" t="s">
        <v>5</v>
      </c>
      <c r="C440" s="23" t="s">
        <v>896</v>
      </c>
      <c r="D440" s="16" t="s">
        <v>897</v>
      </c>
      <c r="E440" s="21"/>
      <c r="F440" s="16" t="s">
        <v>896</v>
      </c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</row>
    <row r="441">
      <c r="A441" s="22">
        <v>444.0</v>
      </c>
      <c r="B441" s="22" t="s">
        <v>5</v>
      </c>
      <c r="C441" s="23" t="s">
        <v>898</v>
      </c>
      <c r="D441" s="16" t="s">
        <v>899</v>
      </c>
      <c r="E441" s="21"/>
      <c r="F441" s="16" t="s">
        <v>898</v>
      </c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</row>
    <row r="442">
      <c r="A442" s="22">
        <v>445.0</v>
      </c>
      <c r="B442" s="22" t="s">
        <v>5</v>
      </c>
      <c r="C442" s="23" t="s">
        <v>900</v>
      </c>
      <c r="D442" s="16" t="s">
        <v>901</v>
      </c>
      <c r="E442" s="21"/>
      <c r="F442" s="16" t="s">
        <v>900</v>
      </c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</row>
    <row r="443">
      <c r="A443" s="22">
        <v>446.0</v>
      </c>
      <c r="B443" s="22" t="s">
        <v>5</v>
      </c>
      <c r="C443" s="23" t="s">
        <v>902</v>
      </c>
      <c r="D443" s="16" t="s">
        <v>903</v>
      </c>
      <c r="E443" s="21"/>
      <c r="F443" s="16" t="s">
        <v>902</v>
      </c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</row>
    <row r="444">
      <c r="A444" s="22">
        <v>447.0</v>
      </c>
      <c r="B444" s="22" t="s">
        <v>5</v>
      </c>
      <c r="C444" s="23" t="s">
        <v>904</v>
      </c>
      <c r="D444" s="16" t="s">
        <v>905</v>
      </c>
      <c r="E444" s="21"/>
      <c r="F444" s="16" t="s">
        <v>904</v>
      </c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</row>
    <row r="445">
      <c r="A445" s="22">
        <v>448.0</v>
      </c>
      <c r="B445" s="22" t="s">
        <v>5</v>
      </c>
      <c r="C445" s="23" t="s">
        <v>906</v>
      </c>
      <c r="D445" s="16" t="s">
        <v>907</v>
      </c>
      <c r="E445" s="21"/>
      <c r="F445" s="16" t="s">
        <v>906</v>
      </c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</row>
    <row r="446">
      <c r="A446" s="22">
        <v>449.0</v>
      </c>
      <c r="B446" s="22" t="s">
        <v>5</v>
      </c>
      <c r="C446" s="23" t="s">
        <v>908</v>
      </c>
      <c r="D446" s="16" t="s">
        <v>909</v>
      </c>
      <c r="E446" s="21"/>
      <c r="F446" s="16" t="s">
        <v>908</v>
      </c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</row>
    <row r="447">
      <c r="A447" s="22">
        <v>450.0</v>
      </c>
      <c r="B447" s="22" t="s">
        <v>5</v>
      </c>
      <c r="C447" s="23" t="s">
        <v>910</v>
      </c>
      <c r="D447" s="16" t="s">
        <v>911</v>
      </c>
      <c r="E447" s="21"/>
      <c r="F447" s="16" t="s">
        <v>910</v>
      </c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</row>
    <row r="448">
      <c r="A448" s="22">
        <v>451.0</v>
      </c>
      <c r="B448" s="22" t="s">
        <v>5</v>
      </c>
      <c r="C448" s="23" t="s">
        <v>912</v>
      </c>
      <c r="D448" s="16" t="s">
        <v>913</v>
      </c>
      <c r="E448" s="21"/>
      <c r="F448" s="16" t="s">
        <v>912</v>
      </c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</row>
    <row r="449">
      <c r="A449" s="22">
        <v>452.0</v>
      </c>
      <c r="B449" s="22" t="s">
        <v>5</v>
      </c>
      <c r="C449" s="23" t="s">
        <v>914</v>
      </c>
      <c r="D449" s="16" t="s">
        <v>915</v>
      </c>
      <c r="E449" s="21"/>
      <c r="F449" s="16" t="s">
        <v>914</v>
      </c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</row>
    <row r="450">
      <c r="A450" s="22">
        <v>453.0</v>
      </c>
      <c r="B450" s="22" t="s">
        <v>5</v>
      </c>
      <c r="C450" s="23" t="s">
        <v>916</v>
      </c>
      <c r="D450" s="16" t="s">
        <v>917</v>
      </c>
      <c r="E450" s="21"/>
      <c r="F450" s="16" t="s">
        <v>916</v>
      </c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</row>
    <row r="451">
      <c r="A451" s="22">
        <v>454.0</v>
      </c>
      <c r="B451" s="22" t="s">
        <v>5</v>
      </c>
      <c r="C451" s="23" t="s">
        <v>918</v>
      </c>
      <c r="D451" s="16" t="s">
        <v>919</v>
      </c>
      <c r="E451" s="21"/>
      <c r="F451" s="16" t="s">
        <v>918</v>
      </c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</row>
    <row r="452">
      <c r="A452" s="22">
        <v>455.0</v>
      </c>
      <c r="B452" s="22" t="s">
        <v>5</v>
      </c>
      <c r="C452" s="23" t="s">
        <v>920</v>
      </c>
      <c r="D452" s="16" t="s">
        <v>921</v>
      </c>
      <c r="E452" s="21"/>
      <c r="F452" s="16" t="s">
        <v>920</v>
      </c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</row>
    <row r="453">
      <c r="A453" s="22">
        <v>456.0</v>
      </c>
      <c r="B453" s="22" t="s">
        <v>5</v>
      </c>
      <c r="C453" s="23" t="s">
        <v>922</v>
      </c>
      <c r="D453" s="16" t="s">
        <v>923</v>
      </c>
      <c r="E453" s="21"/>
      <c r="F453" s="16" t="s">
        <v>922</v>
      </c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</row>
    <row r="454">
      <c r="A454" s="22">
        <v>457.0</v>
      </c>
      <c r="B454" s="22" t="s">
        <v>5</v>
      </c>
      <c r="C454" s="23" t="s">
        <v>924</v>
      </c>
      <c r="D454" s="16" t="s">
        <v>925</v>
      </c>
      <c r="E454" s="21"/>
      <c r="F454" s="16" t="s">
        <v>924</v>
      </c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</row>
    <row r="455">
      <c r="A455" s="22">
        <v>458.0</v>
      </c>
      <c r="B455" s="22" t="s">
        <v>5</v>
      </c>
      <c r="C455" s="23" t="s">
        <v>926</v>
      </c>
      <c r="D455" s="16" t="s">
        <v>927</v>
      </c>
      <c r="E455" s="21"/>
      <c r="F455" s="16" t="s">
        <v>926</v>
      </c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</row>
    <row r="456">
      <c r="A456" s="22">
        <v>459.0</v>
      </c>
      <c r="B456" s="22" t="s">
        <v>5</v>
      </c>
      <c r="C456" s="23" t="s">
        <v>928</v>
      </c>
      <c r="D456" s="16" t="s">
        <v>929</v>
      </c>
      <c r="E456" s="21"/>
      <c r="F456" s="16" t="s">
        <v>928</v>
      </c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</row>
    <row r="457">
      <c r="A457" s="22">
        <v>460.0</v>
      </c>
      <c r="B457" s="22" t="s">
        <v>5</v>
      </c>
      <c r="C457" s="23" t="s">
        <v>930</v>
      </c>
      <c r="D457" s="16" t="s">
        <v>931</v>
      </c>
      <c r="E457" s="21"/>
      <c r="F457" s="16" t="s">
        <v>930</v>
      </c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</row>
    <row r="458">
      <c r="A458" s="22">
        <v>461.0</v>
      </c>
      <c r="B458" s="22" t="s">
        <v>5</v>
      </c>
      <c r="C458" s="23" t="s">
        <v>932</v>
      </c>
      <c r="D458" s="16" t="s">
        <v>933</v>
      </c>
      <c r="E458" s="21"/>
      <c r="F458" s="16" t="s">
        <v>932</v>
      </c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</row>
    <row r="459">
      <c r="A459" s="22">
        <v>462.0</v>
      </c>
      <c r="B459" s="22" t="s">
        <v>5</v>
      </c>
      <c r="C459" s="23" t="s">
        <v>934</v>
      </c>
      <c r="D459" s="16" t="s">
        <v>935</v>
      </c>
      <c r="E459" s="21"/>
      <c r="F459" s="16" t="s">
        <v>934</v>
      </c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</row>
    <row r="460">
      <c r="A460" s="22">
        <v>463.0</v>
      </c>
      <c r="B460" s="22" t="s">
        <v>5</v>
      </c>
      <c r="C460" s="23" t="s">
        <v>936</v>
      </c>
      <c r="D460" s="16" t="s">
        <v>937</v>
      </c>
      <c r="E460" s="21"/>
      <c r="F460" s="16" t="s">
        <v>936</v>
      </c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</row>
    <row r="461">
      <c r="A461" s="22">
        <v>464.0</v>
      </c>
      <c r="B461" s="22" t="s">
        <v>5</v>
      </c>
      <c r="C461" s="23" t="s">
        <v>938</v>
      </c>
      <c r="D461" s="16" t="s">
        <v>939</v>
      </c>
      <c r="E461" s="21"/>
      <c r="F461" s="16" t="s">
        <v>938</v>
      </c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</row>
    <row r="462">
      <c r="A462" s="22">
        <v>465.0</v>
      </c>
      <c r="B462" s="22" t="s">
        <v>5</v>
      </c>
      <c r="C462" s="23" t="s">
        <v>940</v>
      </c>
      <c r="D462" s="16" t="s">
        <v>941</v>
      </c>
      <c r="E462" s="21"/>
      <c r="F462" s="16" t="s">
        <v>940</v>
      </c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</row>
    <row r="463">
      <c r="A463" s="22">
        <v>466.0</v>
      </c>
      <c r="B463" s="22" t="s">
        <v>5</v>
      </c>
      <c r="C463" s="23" t="s">
        <v>942</v>
      </c>
      <c r="D463" s="16" t="s">
        <v>943</v>
      </c>
      <c r="E463" s="21"/>
      <c r="F463" s="16" t="s">
        <v>942</v>
      </c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</row>
    <row r="464">
      <c r="A464" s="22">
        <v>467.0</v>
      </c>
      <c r="B464" s="22" t="s">
        <v>5</v>
      </c>
      <c r="C464" s="23" t="s">
        <v>944</v>
      </c>
      <c r="D464" s="16" t="s">
        <v>945</v>
      </c>
      <c r="E464" s="21"/>
      <c r="F464" s="16" t="s">
        <v>944</v>
      </c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</row>
    <row r="465">
      <c r="A465" s="22">
        <v>468.0</v>
      </c>
      <c r="B465" s="22" t="s">
        <v>5</v>
      </c>
      <c r="C465" s="23" t="s">
        <v>946</v>
      </c>
      <c r="D465" s="16" t="s">
        <v>947</v>
      </c>
      <c r="E465" s="21"/>
      <c r="F465" s="16" t="s">
        <v>946</v>
      </c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</row>
    <row r="466">
      <c r="A466" s="22">
        <v>469.0</v>
      </c>
      <c r="B466" s="22" t="s">
        <v>5</v>
      </c>
      <c r="C466" s="23" t="s">
        <v>948</v>
      </c>
      <c r="D466" s="16" t="s">
        <v>949</v>
      </c>
      <c r="E466" s="21"/>
      <c r="F466" s="16" t="s">
        <v>948</v>
      </c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</row>
    <row r="467">
      <c r="A467" s="22">
        <v>470.0</v>
      </c>
      <c r="B467" s="22" t="s">
        <v>5</v>
      </c>
      <c r="C467" s="23" t="s">
        <v>950</v>
      </c>
      <c r="D467" s="16" t="s">
        <v>951</v>
      </c>
      <c r="E467" s="21"/>
      <c r="F467" s="16" t="s">
        <v>950</v>
      </c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</row>
    <row r="468">
      <c r="A468" s="22">
        <v>471.0</v>
      </c>
      <c r="B468" s="22" t="s">
        <v>5</v>
      </c>
      <c r="C468" s="23" t="s">
        <v>952</v>
      </c>
      <c r="D468" s="16" t="s">
        <v>953</v>
      </c>
      <c r="E468" s="21"/>
      <c r="F468" s="16" t="s">
        <v>952</v>
      </c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</row>
    <row r="469">
      <c r="A469" s="22">
        <v>472.0</v>
      </c>
      <c r="B469" s="22" t="s">
        <v>5</v>
      </c>
      <c r="C469" s="23" t="s">
        <v>954</v>
      </c>
      <c r="D469" s="16" t="s">
        <v>955</v>
      </c>
      <c r="E469" s="21"/>
      <c r="F469" s="16" t="s">
        <v>954</v>
      </c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</row>
    <row r="470">
      <c r="A470" s="22">
        <v>473.0</v>
      </c>
      <c r="B470" s="22" t="s">
        <v>5</v>
      </c>
      <c r="C470" s="23" t="s">
        <v>956</v>
      </c>
      <c r="D470" s="16" t="s">
        <v>957</v>
      </c>
      <c r="E470" s="21"/>
      <c r="F470" s="16" t="s">
        <v>956</v>
      </c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</row>
    <row r="471">
      <c r="A471" s="22">
        <v>474.0</v>
      </c>
      <c r="B471" s="22" t="s">
        <v>5</v>
      </c>
      <c r="C471" s="23" t="s">
        <v>958</v>
      </c>
      <c r="D471" s="16" t="s">
        <v>959</v>
      </c>
      <c r="E471" s="21"/>
      <c r="F471" s="16" t="s">
        <v>958</v>
      </c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</row>
    <row r="472">
      <c r="A472" s="22">
        <v>475.0</v>
      </c>
      <c r="B472" s="22" t="s">
        <v>5</v>
      </c>
      <c r="C472" s="23" t="s">
        <v>960</v>
      </c>
      <c r="D472" s="16" t="s">
        <v>961</v>
      </c>
      <c r="E472" s="21"/>
      <c r="F472" s="16" t="s">
        <v>960</v>
      </c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</row>
    <row r="473">
      <c r="A473" s="22">
        <v>476.0</v>
      </c>
      <c r="B473" s="22" t="s">
        <v>5</v>
      </c>
      <c r="C473" s="23" t="s">
        <v>962</v>
      </c>
      <c r="D473" s="16" t="s">
        <v>963</v>
      </c>
      <c r="E473" s="21"/>
      <c r="F473" s="16" t="s">
        <v>962</v>
      </c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</row>
    <row r="474">
      <c r="A474" s="22">
        <v>477.0</v>
      </c>
      <c r="B474" s="22" t="s">
        <v>5</v>
      </c>
      <c r="C474" s="23" t="s">
        <v>964</v>
      </c>
      <c r="D474" s="16" t="s">
        <v>965</v>
      </c>
      <c r="E474" s="21"/>
      <c r="F474" s="16" t="s">
        <v>964</v>
      </c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</row>
    <row r="475">
      <c r="A475" s="22">
        <v>478.0</v>
      </c>
      <c r="B475" s="22" t="s">
        <v>5</v>
      </c>
      <c r="C475" s="23" t="s">
        <v>966</v>
      </c>
      <c r="D475" s="16" t="s">
        <v>967</v>
      </c>
      <c r="E475" s="21"/>
      <c r="F475" s="16" t="s">
        <v>966</v>
      </c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</row>
    <row r="476">
      <c r="A476" s="22">
        <v>479.0</v>
      </c>
      <c r="B476" s="22" t="s">
        <v>5</v>
      </c>
      <c r="C476" s="23" t="s">
        <v>968</v>
      </c>
      <c r="D476" s="16" t="s">
        <v>969</v>
      </c>
      <c r="E476" s="21"/>
      <c r="F476" s="16" t="s">
        <v>968</v>
      </c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</row>
    <row r="477">
      <c r="A477" s="22">
        <v>480.0</v>
      </c>
      <c r="B477" s="22" t="s">
        <v>5</v>
      </c>
      <c r="C477" s="23" t="s">
        <v>970</v>
      </c>
      <c r="D477" s="16" t="s">
        <v>971</v>
      </c>
      <c r="E477" s="21"/>
      <c r="F477" s="16" t="s">
        <v>970</v>
      </c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</row>
    <row r="478">
      <c r="A478" s="22">
        <v>481.0</v>
      </c>
      <c r="B478" s="22" t="s">
        <v>5</v>
      </c>
      <c r="C478" s="23" t="s">
        <v>972</v>
      </c>
      <c r="D478" s="16" t="s">
        <v>973</v>
      </c>
      <c r="E478" s="21"/>
      <c r="F478" s="16" t="s">
        <v>972</v>
      </c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</row>
    <row r="479">
      <c r="A479" s="22">
        <v>482.0</v>
      </c>
      <c r="B479" s="22" t="s">
        <v>5</v>
      </c>
      <c r="C479" s="23" t="s">
        <v>974</v>
      </c>
      <c r="D479" s="16" t="s">
        <v>975</v>
      </c>
      <c r="E479" s="21"/>
      <c r="F479" s="16" t="s">
        <v>974</v>
      </c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</row>
    <row r="480">
      <c r="A480" s="22">
        <v>483.0</v>
      </c>
      <c r="B480" s="22" t="s">
        <v>5</v>
      </c>
      <c r="C480" s="23" t="s">
        <v>976</v>
      </c>
      <c r="D480" s="16" t="s">
        <v>977</v>
      </c>
      <c r="E480" s="21"/>
      <c r="F480" s="16" t="s">
        <v>976</v>
      </c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</row>
    <row r="481">
      <c r="A481" s="22">
        <v>484.0</v>
      </c>
      <c r="B481" s="22" t="s">
        <v>5</v>
      </c>
      <c r="C481" s="23" t="s">
        <v>978</v>
      </c>
      <c r="D481" s="16" t="s">
        <v>979</v>
      </c>
      <c r="E481" s="21"/>
      <c r="F481" s="16" t="s">
        <v>978</v>
      </c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</row>
    <row r="482">
      <c r="A482" s="22">
        <v>485.0</v>
      </c>
      <c r="B482" s="22" t="s">
        <v>5</v>
      </c>
      <c r="C482" s="23" t="s">
        <v>980</v>
      </c>
      <c r="D482" s="16" t="s">
        <v>981</v>
      </c>
      <c r="E482" s="21"/>
      <c r="F482" s="16" t="s">
        <v>980</v>
      </c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</row>
    <row r="483">
      <c r="A483" s="22">
        <v>486.0</v>
      </c>
      <c r="B483" s="22" t="s">
        <v>5</v>
      </c>
      <c r="C483" s="23" t="s">
        <v>982</v>
      </c>
      <c r="D483" s="16" t="s">
        <v>983</v>
      </c>
      <c r="E483" s="21"/>
      <c r="F483" s="16" t="s">
        <v>982</v>
      </c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</row>
    <row r="484">
      <c r="A484" s="22">
        <v>487.0</v>
      </c>
      <c r="B484" s="22" t="s">
        <v>5</v>
      </c>
      <c r="C484" s="23" t="s">
        <v>984</v>
      </c>
      <c r="D484" s="16" t="s">
        <v>985</v>
      </c>
      <c r="E484" s="21"/>
      <c r="F484" s="16" t="s">
        <v>984</v>
      </c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</row>
    <row r="485">
      <c r="A485" s="22">
        <v>488.0</v>
      </c>
      <c r="B485" s="22" t="s">
        <v>5</v>
      </c>
      <c r="C485" s="23" t="s">
        <v>986</v>
      </c>
      <c r="D485" s="16" t="s">
        <v>987</v>
      </c>
      <c r="E485" s="21"/>
      <c r="F485" s="16" t="s">
        <v>986</v>
      </c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</row>
    <row r="486">
      <c r="A486" s="22">
        <v>489.0</v>
      </c>
      <c r="B486" s="22" t="s">
        <v>5</v>
      </c>
      <c r="C486" s="23" t="s">
        <v>988</v>
      </c>
      <c r="D486" s="16" t="s">
        <v>989</v>
      </c>
      <c r="E486" s="21"/>
      <c r="F486" s="16" t="s">
        <v>988</v>
      </c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</row>
    <row r="487">
      <c r="A487" s="22">
        <v>490.0</v>
      </c>
      <c r="B487" s="22" t="s">
        <v>5</v>
      </c>
      <c r="C487" s="23" t="s">
        <v>990</v>
      </c>
      <c r="D487" s="16" t="s">
        <v>991</v>
      </c>
      <c r="E487" s="21"/>
      <c r="F487" s="16" t="s">
        <v>990</v>
      </c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</row>
    <row r="488">
      <c r="A488" s="22">
        <v>491.0</v>
      </c>
      <c r="B488" s="22" t="s">
        <v>5</v>
      </c>
      <c r="C488" s="23" t="s">
        <v>992</v>
      </c>
      <c r="D488" s="16" t="s">
        <v>993</v>
      </c>
      <c r="E488" s="21"/>
      <c r="F488" s="16" t="s">
        <v>992</v>
      </c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</row>
    <row r="489">
      <c r="A489" s="22">
        <v>492.0</v>
      </c>
      <c r="B489" s="22" t="s">
        <v>5</v>
      </c>
      <c r="C489" s="23" t="s">
        <v>994</v>
      </c>
      <c r="D489" s="16" t="s">
        <v>995</v>
      </c>
      <c r="E489" s="21"/>
      <c r="F489" s="16" t="s">
        <v>994</v>
      </c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</row>
    <row r="490">
      <c r="A490" s="22">
        <v>493.0</v>
      </c>
      <c r="B490" s="22" t="s">
        <v>5</v>
      </c>
      <c r="C490" s="23" t="s">
        <v>996</v>
      </c>
      <c r="D490" s="16" t="s">
        <v>997</v>
      </c>
      <c r="E490" s="21"/>
      <c r="F490" s="16" t="s">
        <v>996</v>
      </c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</row>
    <row r="491">
      <c r="A491" s="22">
        <v>494.0</v>
      </c>
      <c r="B491" s="22" t="s">
        <v>5</v>
      </c>
      <c r="C491" s="23" t="s">
        <v>998</v>
      </c>
      <c r="D491" s="16" t="s">
        <v>999</v>
      </c>
      <c r="E491" s="21"/>
      <c r="F491" s="16" t="s">
        <v>998</v>
      </c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</row>
    <row r="492">
      <c r="A492" s="22">
        <v>495.0</v>
      </c>
      <c r="B492" s="22" t="s">
        <v>5</v>
      </c>
      <c r="C492" s="23" t="s">
        <v>1000</v>
      </c>
      <c r="D492" s="16" t="s">
        <v>1001</v>
      </c>
      <c r="E492" s="21"/>
      <c r="F492" s="16" t="s">
        <v>1000</v>
      </c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</row>
    <row r="493">
      <c r="A493" s="22">
        <v>496.0</v>
      </c>
      <c r="B493" s="22" t="s">
        <v>5</v>
      </c>
      <c r="C493" s="23" t="s">
        <v>1002</v>
      </c>
      <c r="D493" s="16" t="s">
        <v>1003</v>
      </c>
      <c r="E493" s="21"/>
      <c r="F493" s="16" t="s">
        <v>1002</v>
      </c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</row>
    <row r="494">
      <c r="A494" s="22">
        <v>497.0</v>
      </c>
      <c r="B494" s="22" t="s">
        <v>5</v>
      </c>
      <c r="C494" s="23" t="s">
        <v>1004</v>
      </c>
      <c r="D494" s="16" t="s">
        <v>1005</v>
      </c>
      <c r="E494" s="21"/>
      <c r="F494" s="16" t="s">
        <v>1004</v>
      </c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</row>
    <row r="495">
      <c r="A495" s="22">
        <v>498.0</v>
      </c>
      <c r="B495" s="22" t="s">
        <v>5</v>
      </c>
      <c r="C495" s="23" t="s">
        <v>1006</v>
      </c>
      <c r="D495" s="16" t="s">
        <v>1007</v>
      </c>
      <c r="E495" s="21"/>
      <c r="F495" s="16" t="s">
        <v>1006</v>
      </c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</row>
    <row r="496">
      <c r="A496" s="22">
        <v>499.0</v>
      </c>
      <c r="B496" s="22" t="s">
        <v>5</v>
      </c>
      <c r="C496" s="23" t="s">
        <v>1008</v>
      </c>
      <c r="D496" s="16" t="s">
        <v>1009</v>
      </c>
      <c r="E496" s="21"/>
      <c r="F496" s="16" t="s">
        <v>1008</v>
      </c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</row>
    <row r="497">
      <c r="A497" s="22">
        <v>500.0</v>
      </c>
      <c r="B497" s="22" t="s">
        <v>5</v>
      </c>
      <c r="C497" s="23" t="s">
        <v>1010</v>
      </c>
      <c r="D497" s="16" t="s">
        <v>1011</v>
      </c>
      <c r="E497" s="21"/>
      <c r="F497" s="16" t="s">
        <v>1010</v>
      </c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</row>
    <row r="498">
      <c r="A498" s="22">
        <v>501.0</v>
      </c>
      <c r="B498" s="22" t="s">
        <v>5</v>
      </c>
      <c r="C498" s="23" t="s">
        <v>1012</v>
      </c>
      <c r="D498" s="16" t="s">
        <v>1013</v>
      </c>
      <c r="E498" s="21"/>
      <c r="F498" s="16" t="s">
        <v>1012</v>
      </c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</row>
    <row r="499">
      <c r="A499" s="22">
        <v>502.0</v>
      </c>
      <c r="B499" s="22" t="s">
        <v>5</v>
      </c>
      <c r="C499" s="23" t="s">
        <v>1014</v>
      </c>
      <c r="D499" s="16" t="s">
        <v>1015</v>
      </c>
      <c r="E499" s="21"/>
      <c r="F499" s="16" t="s">
        <v>1014</v>
      </c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</row>
    <row r="500">
      <c r="A500" s="22">
        <v>503.0</v>
      </c>
      <c r="B500" s="22" t="s">
        <v>5</v>
      </c>
      <c r="C500" s="23" t="s">
        <v>1016</v>
      </c>
      <c r="D500" s="16" t="s">
        <v>1017</v>
      </c>
      <c r="E500" s="21"/>
      <c r="F500" s="16" t="s">
        <v>1016</v>
      </c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</row>
    <row r="501">
      <c r="A501" s="22">
        <v>504.0</v>
      </c>
      <c r="B501" s="22" t="s">
        <v>5</v>
      </c>
      <c r="C501" s="23" t="s">
        <v>1018</v>
      </c>
      <c r="D501" s="16" t="s">
        <v>1019</v>
      </c>
      <c r="E501" s="21"/>
      <c r="F501" s="16" t="s">
        <v>1018</v>
      </c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</row>
    <row r="502">
      <c r="A502" s="22">
        <v>505.0</v>
      </c>
      <c r="B502" s="22" t="s">
        <v>5</v>
      </c>
      <c r="C502" s="23" t="s">
        <v>1020</v>
      </c>
      <c r="D502" s="16" t="s">
        <v>1021</v>
      </c>
      <c r="E502" s="21"/>
      <c r="F502" s="16" t="s">
        <v>1020</v>
      </c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</row>
    <row r="503">
      <c r="A503" s="22">
        <v>506.0</v>
      </c>
      <c r="B503" s="22" t="s">
        <v>5</v>
      </c>
      <c r="C503" s="23" t="s">
        <v>1022</v>
      </c>
      <c r="D503" s="16" t="s">
        <v>1023</v>
      </c>
      <c r="E503" s="21"/>
      <c r="F503" s="16" t="s">
        <v>1022</v>
      </c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</row>
    <row r="504">
      <c r="A504" s="22">
        <v>507.0</v>
      </c>
      <c r="B504" s="22" t="s">
        <v>5</v>
      </c>
      <c r="C504" s="23" t="s">
        <v>1024</v>
      </c>
      <c r="D504" s="16" t="s">
        <v>1025</v>
      </c>
      <c r="E504" s="21"/>
      <c r="F504" s="16" t="s">
        <v>1024</v>
      </c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</row>
    <row r="505">
      <c r="A505" s="22">
        <v>508.0</v>
      </c>
      <c r="B505" s="22" t="s">
        <v>5</v>
      </c>
      <c r="C505" s="23" t="s">
        <v>1026</v>
      </c>
      <c r="D505" s="16" t="s">
        <v>1027</v>
      </c>
      <c r="E505" s="21"/>
      <c r="F505" s="16" t="s">
        <v>1026</v>
      </c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</row>
    <row r="506">
      <c r="A506" s="22">
        <v>509.0</v>
      </c>
      <c r="B506" s="22" t="s">
        <v>5</v>
      </c>
      <c r="C506" s="23" t="s">
        <v>1028</v>
      </c>
      <c r="D506" s="16" t="s">
        <v>1029</v>
      </c>
      <c r="E506" s="21"/>
      <c r="F506" s="16" t="s">
        <v>1028</v>
      </c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</row>
    <row r="507">
      <c r="A507" s="22">
        <v>510.0</v>
      </c>
      <c r="B507" s="22" t="s">
        <v>5</v>
      </c>
      <c r="C507" s="23" t="s">
        <v>1030</v>
      </c>
      <c r="D507" s="16" t="s">
        <v>1031</v>
      </c>
      <c r="E507" s="21"/>
      <c r="F507" s="16" t="s">
        <v>1030</v>
      </c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</row>
    <row r="508">
      <c r="A508" s="22">
        <v>511.0</v>
      </c>
      <c r="B508" s="22" t="s">
        <v>5</v>
      </c>
      <c r="C508" s="23" t="s">
        <v>1032</v>
      </c>
      <c r="D508" s="16" t="s">
        <v>1033</v>
      </c>
      <c r="E508" s="21"/>
      <c r="F508" s="16" t="s">
        <v>1032</v>
      </c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</row>
    <row r="509">
      <c r="A509" s="22">
        <v>512.0</v>
      </c>
      <c r="B509" s="22" t="s">
        <v>5</v>
      </c>
      <c r="C509" s="23" t="s">
        <v>1034</v>
      </c>
      <c r="D509" s="16" t="s">
        <v>1035</v>
      </c>
      <c r="E509" s="21"/>
      <c r="F509" s="16" t="s">
        <v>1034</v>
      </c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</row>
    <row r="510">
      <c r="A510" s="22">
        <v>513.0</v>
      </c>
      <c r="B510" s="22" t="s">
        <v>5</v>
      </c>
      <c r="C510" s="23" t="s">
        <v>1036</v>
      </c>
      <c r="D510" s="16" t="s">
        <v>1037</v>
      </c>
      <c r="E510" s="21"/>
      <c r="F510" s="16" t="s">
        <v>1036</v>
      </c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</row>
    <row r="511">
      <c r="A511" s="22">
        <v>514.0</v>
      </c>
      <c r="B511" s="22" t="s">
        <v>5</v>
      </c>
      <c r="C511" s="23" t="s">
        <v>1038</v>
      </c>
      <c r="D511" s="16" t="s">
        <v>1039</v>
      </c>
      <c r="E511" s="21"/>
      <c r="F511" s="16" t="s">
        <v>1038</v>
      </c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</row>
    <row r="512">
      <c r="A512" s="22">
        <v>515.0</v>
      </c>
      <c r="B512" s="22" t="s">
        <v>5</v>
      </c>
      <c r="C512" s="23" t="s">
        <v>1040</v>
      </c>
      <c r="D512" s="16" t="s">
        <v>1041</v>
      </c>
      <c r="E512" s="21"/>
      <c r="F512" s="16" t="s">
        <v>1040</v>
      </c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</row>
    <row r="513">
      <c r="A513" s="22">
        <v>516.0</v>
      </c>
      <c r="B513" s="22" t="s">
        <v>5</v>
      </c>
      <c r="C513" s="23" t="s">
        <v>1042</v>
      </c>
      <c r="D513" s="16" t="s">
        <v>1043</v>
      </c>
      <c r="E513" s="21"/>
      <c r="F513" s="16" t="s">
        <v>1042</v>
      </c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</row>
    <row r="514">
      <c r="A514" s="22">
        <v>517.0</v>
      </c>
      <c r="B514" s="22" t="s">
        <v>5</v>
      </c>
      <c r="C514" s="23" t="s">
        <v>1044</v>
      </c>
      <c r="D514" s="16" t="s">
        <v>1045</v>
      </c>
      <c r="E514" s="21"/>
      <c r="F514" s="16" t="s">
        <v>1044</v>
      </c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</row>
    <row r="515">
      <c r="A515" s="22">
        <v>518.0</v>
      </c>
      <c r="B515" s="22" t="s">
        <v>5</v>
      </c>
      <c r="C515" s="23" t="s">
        <v>1046</v>
      </c>
      <c r="D515" s="16" t="s">
        <v>1047</v>
      </c>
      <c r="E515" s="21"/>
      <c r="F515" s="16" t="s">
        <v>1046</v>
      </c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</row>
    <row r="516">
      <c r="A516" s="22">
        <v>519.0</v>
      </c>
      <c r="B516" s="22" t="s">
        <v>5</v>
      </c>
      <c r="C516" s="23" t="s">
        <v>1048</v>
      </c>
      <c r="D516" s="16" t="s">
        <v>1049</v>
      </c>
      <c r="E516" s="21"/>
      <c r="F516" s="16" t="s">
        <v>1048</v>
      </c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</row>
    <row r="517">
      <c r="A517" s="22">
        <v>520.0</v>
      </c>
      <c r="B517" s="22" t="s">
        <v>5</v>
      </c>
      <c r="C517" s="23" t="s">
        <v>1050</v>
      </c>
      <c r="D517" s="16" t="s">
        <v>1051</v>
      </c>
      <c r="E517" s="21"/>
      <c r="F517" s="16" t="s">
        <v>1050</v>
      </c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</row>
    <row r="518">
      <c r="A518" s="22">
        <v>521.0</v>
      </c>
      <c r="B518" s="22" t="s">
        <v>5</v>
      </c>
      <c r="C518" s="23" t="s">
        <v>1052</v>
      </c>
      <c r="D518" s="16" t="s">
        <v>1053</v>
      </c>
      <c r="E518" s="21"/>
      <c r="F518" s="16" t="s">
        <v>1052</v>
      </c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</row>
    <row r="519">
      <c r="A519" s="22">
        <v>522.0</v>
      </c>
      <c r="B519" s="22" t="s">
        <v>5</v>
      </c>
      <c r="C519" s="23" t="s">
        <v>1054</v>
      </c>
      <c r="D519" s="16" t="s">
        <v>1055</v>
      </c>
      <c r="E519" s="21"/>
      <c r="F519" s="16" t="s">
        <v>1054</v>
      </c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</row>
    <row r="520">
      <c r="A520" s="22">
        <v>523.0</v>
      </c>
      <c r="B520" s="22" t="s">
        <v>5</v>
      </c>
      <c r="C520" s="23" t="s">
        <v>1056</v>
      </c>
      <c r="D520" s="16" t="s">
        <v>1057</v>
      </c>
      <c r="E520" s="21"/>
      <c r="F520" s="16" t="s">
        <v>1056</v>
      </c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</row>
    <row r="521">
      <c r="A521" s="22">
        <v>524.0</v>
      </c>
      <c r="B521" s="22" t="s">
        <v>5</v>
      </c>
      <c r="C521" s="23" t="s">
        <v>1058</v>
      </c>
      <c r="D521" s="16" t="s">
        <v>1059</v>
      </c>
      <c r="E521" s="21"/>
      <c r="F521" s="16" t="s">
        <v>1058</v>
      </c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</row>
    <row r="522">
      <c r="A522" s="22">
        <v>525.0</v>
      </c>
      <c r="B522" s="22" t="s">
        <v>5</v>
      </c>
      <c r="C522" s="23" t="s">
        <v>1060</v>
      </c>
      <c r="D522" s="16" t="s">
        <v>1061</v>
      </c>
      <c r="E522" s="21"/>
      <c r="F522" s="16" t="s">
        <v>1060</v>
      </c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</row>
    <row r="523">
      <c r="A523" s="22">
        <v>526.0</v>
      </c>
      <c r="B523" s="22" t="s">
        <v>5</v>
      </c>
      <c r="C523" s="23" t="s">
        <v>1062</v>
      </c>
      <c r="D523" s="16" t="s">
        <v>1063</v>
      </c>
      <c r="E523" s="21"/>
      <c r="F523" s="16" t="s">
        <v>1062</v>
      </c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</row>
    <row r="524">
      <c r="A524" s="22">
        <v>527.0</v>
      </c>
      <c r="B524" s="22" t="s">
        <v>5</v>
      </c>
      <c r="C524" s="23" t="s">
        <v>1064</v>
      </c>
      <c r="D524" s="16" t="s">
        <v>1065</v>
      </c>
      <c r="E524" s="21"/>
      <c r="F524" s="16" t="s">
        <v>1064</v>
      </c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</row>
    <row r="525">
      <c r="A525" s="22">
        <v>528.0</v>
      </c>
      <c r="B525" s="22" t="s">
        <v>5</v>
      </c>
      <c r="C525" s="23" t="s">
        <v>1066</v>
      </c>
      <c r="D525" s="16" t="s">
        <v>1067</v>
      </c>
      <c r="E525" s="21"/>
      <c r="F525" s="16" t="s">
        <v>1066</v>
      </c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</row>
    <row r="526">
      <c r="A526" s="22">
        <v>529.0</v>
      </c>
      <c r="B526" s="22" t="s">
        <v>5</v>
      </c>
      <c r="C526" s="23" t="s">
        <v>1068</v>
      </c>
      <c r="D526" s="16" t="s">
        <v>1069</v>
      </c>
      <c r="E526" s="21"/>
      <c r="F526" s="16" t="s">
        <v>1068</v>
      </c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</row>
    <row r="527">
      <c r="A527" s="22">
        <v>530.0</v>
      </c>
      <c r="B527" s="22" t="s">
        <v>5</v>
      </c>
      <c r="C527" s="23" t="s">
        <v>1070</v>
      </c>
      <c r="D527" s="16" t="s">
        <v>1071</v>
      </c>
      <c r="E527" s="21"/>
      <c r="F527" s="16" t="s">
        <v>1070</v>
      </c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</row>
    <row r="528">
      <c r="A528" s="22">
        <v>531.0</v>
      </c>
      <c r="B528" s="22" t="s">
        <v>5</v>
      </c>
      <c r="C528" s="23" t="s">
        <v>1072</v>
      </c>
      <c r="D528" s="16" t="s">
        <v>1073</v>
      </c>
      <c r="E528" s="21"/>
      <c r="F528" s="16" t="s">
        <v>1072</v>
      </c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</row>
    <row r="529">
      <c r="A529" s="22">
        <v>532.0</v>
      </c>
      <c r="B529" s="22" t="s">
        <v>5</v>
      </c>
      <c r="C529" s="23" t="s">
        <v>1074</v>
      </c>
      <c r="D529" s="16" t="s">
        <v>1075</v>
      </c>
      <c r="E529" s="21"/>
      <c r="F529" s="16" t="s">
        <v>1074</v>
      </c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</row>
    <row r="530">
      <c r="A530" s="22">
        <v>533.0</v>
      </c>
      <c r="B530" s="22" t="s">
        <v>5</v>
      </c>
      <c r="C530" s="23" t="s">
        <v>1076</v>
      </c>
      <c r="D530" s="16" t="s">
        <v>1077</v>
      </c>
      <c r="E530" s="21"/>
      <c r="F530" s="16" t="s">
        <v>1076</v>
      </c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</row>
    <row r="531">
      <c r="A531" s="22">
        <v>534.0</v>
      </c>
      <c r="B531" s="22" t="s">
        <v>5</v>
      </c>
      <c r="C531" s="23" t="s">
        <v>1078</v>
      </c>
      <c r="D531" s="16" t="s">
        <v>1079</v>
      </c>
      <c r="E531" s="21"/>
      <c r="F531" s="16" t="s">
        <v>1078</v>
      </c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</row>
    <row r="532">
      <c r="A532" s="22">
        <v>535.0</v>
      </c>
      <c r="B532" s="22" t="s">
        <v>5</v>
      </c>
      <c r="C532" s="23" t="s">
        <v>1080</v>
      </c>
      <c r="D532" s="16" t="s">
        <v>1081</v>
      </c>
      <c r="E532" s="21"/>
      <c r="F532" s="16" t="s">
        <v>1080</v>
      </c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</row>
    <row r="533">
      <c r="A533" s="22">
        <v>536.0</v>
      </c>
      <c r="B533" s="22" t="s">
        <v>5</v>
      </c>
      <c r="C533" s="23" t="s">
        <v>1082</v>
      </c>
      <c r="D533" s="16" t="s">
        <v>1083</v>
      </c>
      <c r="E533" s="21"/>
      <c r="F533" s="16" t="s">
        <v>1082</v>
      </c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</row>
    <row r="534">
      <c r="A534" s="22">
        <v>537.0</v>
      </c>
      <c r="B534" s="22" t="s">
        <v>5</v>
      </c>
      <c r="C534" s="23" t="s">
        <v>1084</v>
      </c>
      <c r="D534" s="16" t="s">
        <v>1085</v>
      </c>
      <c r="E534" s="21"/>
      <c r="F534" s="16" t="s">
        <v>1084</v>
      </c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</row>
    <row r="535">
      <c r="A535" s="22">
        <v>538.0</v>
      </c>
      <c r="B535" s="22" t="s">
        <v>5</v>
      </c>
      <c r="C535" s="23" t="s">
        <v>1086</v>
      </c>
      <c r="D535" s="16" t="s">
        <v>1087</v>
      </c>
      <c r="E535" s="21"/>
      <c r="F535" s="16" t="s">
        <v>1086</v>
      </c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</row>
    <row r="536">
      <c r="A536" s="22">
        <v>539.0</v>
      </c>
      <c r="B536" s="22" t="s">
        <v>5</v>
      </c>
      <c r="C536" s="23" t="s">
        <v>1088</v>
      </c>
      <c r="D536" s="16" t="s">
        <v>1089</v>
      </c>
      <c r="E536" s="21"/>
      <c r="F536" s="16" t="s">
        <v>1088</v>
      </c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</row>
    <row r="537">
      <c r="A537" s="22">
        <v>540.0</v>
      </c>
      <c r="B537" s="22" t="s">
        <v>5</v>
      </c>
      <c r="C537" s="23" t="s">
        <v>1090</v>
      </c>
      <c r="D537" s="16" t="s">
        <v>1091</v>
      </c>
      <c r="E537" s="21"/>
      <c r="F537" s="16" t="s">
        <v>1090</v>
      </c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</row>
    <row r="538">
      <c r="A538" s="22">
        <v>541.0</v>
      </c>
      <c r="B538" s="22" t="s">
        <v>5</v>
      </c>
      <c r="C538" s="23" t="s">
        <v>1092</v>
      </c>
      <c r="D538" s="16" t="s">
        <v>1093</v>
      </c>
      <c r="E538" s="21"/>
      <c r="F538" s="16" t="s">
        <v>1092</v>
      </c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</row>
    <row r="539">
      <c r="A539" s="22">
        <v>542.0</v>
      </c>
      <c r="B539" s="22" t="s">
        <v>5</v>
      </c>
      <c r="C539" s="23" t="s">
        <v>1094</v>
      </c>
      <c r="D539" s="16" t="s">
        <v>1095</v>
      </c>
      <c r="E539" s="21"/>
      <c r="F539" s="16" t="s">
        <v>1094</v>
      </c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</row>
    <row r="540">
      <c r="A540" s="22">
        <v>543.0</v>
      </c>
      <c r="B540" s="22" t="s">
        <v>5</v>
      </c>
      <c r="C540" s="23" t="s">
        <v>1096</v>
      </c>
      <c r="D540" s="16" t="s">
        <v>1097</v>
      </c>
      <c r="E540" s="21"/>
      <c r="F540" s="16" t="s">
        <v>1096</v>
      </c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</row>
    <row r="541">
      <c r="A541" s="22">
        <v>544.0</v>
      </c>
      <c r="B541" s="22" t="s">
        <v>5</v>
      </c>
      <c r="C541" s="23" t="s">
        <v>1098</v>
      </c>
      <c r="D541" s="16" t="s">
        <v>1099</v>
      </c>
      <c r="E541" s="21"/>
      <c r="F541" s="16" t="s">
        <v>1098</v>
      </c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</row>
    <row r="542">
      <c r="A542" s="22">
        <v>545.0</v>
      </c>
      <c r="B542" s="22" t="s">
        <v>5</v>
      </c>
      <c r="C542" s="23" t="s">
        <v>1100</v>
      </c>
      <c r="D542" s="16" t="s">
        <v>1101</v>
      </c>
      <c r="E542" s="21"/>
      <c r="F542" s="16" t="s">
        <v>1100</v>
      </c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</row>
    <row r="543">
      <c r="A543" s="22">
        <v>546.0</v>
      </c>
      <c r="B543" s="22" t="s">
        <v>5</v>
      </c>
      <c r="C543" s="23" t="s">
        <v>1102</v>
      </c>
      <c r="D543" s="16" t="s">
        <v>1103</v>
      </c>
      <c r="E543" s="21"/>
      <c r="F543" s="16" t="s">
        <v>1102</v>
      </c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</row>
    <row r="544">
      <c r="A544" s="22">
        <v>547.0</v>
      </c>
      <c r="B544" s="22" t="s">
        <v>5</v>
      </c>
      <c r="C544" s="23" t="s">
        <v>1104</v>
      </c>
      <c r="D544" s="16" t="s">
        <v>1105</v>
      </c>
      <c r="E544" s="21"/>
      <c r="F544" s="16" t="s">
        <v>1104</v>
      </c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</row>
    <row r="545">
      <c r="A545" s="22">
        <v>548.0</v>
      </c>
      <c r="B545" s="22" t="s">
        <v>5</v>
      </c>
      <c r="C545" s="23" t="s">
        <v>1106</v>
      </c>
      <c r="D545" s="16" t="s">
        <v>1107</v>
      </c>
      <c r="E545" s="21"/>
      <c r="F545" s="16" t="s">
        <v>1106</v>
      </c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</row>
    <row r="546">
      <c r="A546" s="22">
        <v>549.0</v>
      </c>
      <c r="B546" s="22" t="s">
        <v>5</v>
      </c>
      <c r="C546" s="23" t="s">
        <v>1108</v>
      </c>
      <c r="D546" s="16" t="s">
        <v>1109</v>
      </c>
      <c r="E546" s="21"/>
      <c r="F546" s="16" t="s">
        <v>1108</v>
      </c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</row>
    <row r="547">
      <c r="A547" s="22">
        <v>550.0</v>
      </c>
      <c r="B547" s="22" t="s">
        <v>5</v>
      </c>
      <c r="C547" s="23" t="s">
        <v>1110</v>
      </c>
      <c r="D547" s="16" t="s">
        <v>1111</v>
      </c>
      <c r="E547" s="21"/>
      <c r="F547" s="16" t="s">
        <v>1110</v>
      </c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</row>
    <row r="548">
      <c r="A548" s="22">
        <v>551.0</v>
      </c>
      <c r="B548" s="22" t="s">
        <v>5</v>
      </c>
      <c r="C548" s="23" t="s">
        <v>1112</v>
      </c>
      <c r="D548" s="16" t="s">
        <v>1113</v>
      </c>
      <c r="E548" s="21"/>
      <c r="F548" s="16" t="s">
        <v>1112</v>
      </c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</row>
    <row r="549">
      <c r="A549" s="22">
        <v>552.0</v>
      </c>
      <c r="B549" s="22" t="s">
        <v>5</v>
      </c>
      <c r="C549" s="23" t="s">
        <v>1114</v>
      </c>
      <c r="D549" s="16" t="s">
        <v>1115</v>
      </c>
      <c r="E549" s="21"/>
      <c r="F549" s="16" t="s">
        <v>1114</v>
      </c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</row>
    <row r="550">
      <c r="A550" s="22">
        <v>553.0</v>
      </c>
      <c r="B550" s="22" t="s">
        <v>5</v>
      </c>
      <c r="C550" s="23" t="s">
        <v>1116</v>
      </c>
      <c r="D550" s="16" t="s">
        <v>1117</v>
      </c>
      <c r="E550" s="21"/>
      <c r="F550" s="16" t="s">
        <v>1116</v>
      </c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</row>
    <row r="551">
      <c r="A551" s="22">
        <v>554.0</v>
      </c>
      <c r="B551" s="22" t="s">
        <v>5</v>
      </c>
      <c r="C551" s="23" t="s">
        <v>1118</v>
      </c>
      <c r="D551" s="16" t="s">
        <v>1119</v>
      </c>
      <c r="E551" s="21"/>
      <c r="F551" s="16" t="s">
        <v>1118</v>
      </c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</row>
    <row r="552">
      <c r="A552" s="22">
        <v>555.0</v>
      </c>
      <c r="B552" s="22" t="s">
        <v>5</v>
      </c>
      <c r="C552" s="23" t="s">
        <v>1120</v>
      </c>
      <c r="D552" s="16" t="s">
        <v>1121</v>
      </c>
      <c r="E552" s="21"/>
      <c r="F552" s="16" t="s">
        <v>1120</v>
      </c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</row>
    <row r="553">
      <c r="A553" s="22">
        <v>556.0</v>
      </c>
      <c r="B553" s="22" t="s">
        <v>5</v>
      </c>
      <c r="C553" s="23" t="s">
        <v>1122</v>
      </c>
      <c r="D553" s="16" t="s">
        <v>1123</v>
      </c>
      <c r="E553" s="21"/>
      <c r="F553" s="16" t="s">
        <v>1122</v>
      </c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</row>
    <row r="554">
      <c r="A554" s="22">
        <v>557.0</v>
      </c>
      <c r="B554" s="22" t="s">
        <v>5</v>
      </c>
      <c r="C554" s="23" t="s">
        <v>1124</v>
      </c>
      <c r="D554" s="16" t="s">
        <v>1125</v>
      </c>
      <c r="E554" s="21"/>
      <c r="F554" s="16" t="s">
        <v>1124</v>
      </c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</row>
    <row r="555">
      <c r="A555" s="22">
        <v>558.0</v>
      </c>
      <c r="B555" s="22" t="s">
        <v>5</v>
      </c>
      <c r="C555" s="23" t="s">
        <v>1126</v>
      </c>
      <c r="D555" s="16" t="s">
        <v>1127</v>
      </c>
      <c r="E555" s="21"/>
      <c r="F555" s="16" t="s">
        <v>1126</v>
      </c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</row>
    <row r="556">
      <c r="A556" s="22">
        <v>559.0</v>
      </c>
      <c r="B556" s="22" t="s">
        <v>5</v>
      </c>
      <c r="C556" s="23" t="s">
        <v>1128</v>
      </c>
      <c r="D556" s="16" t="s">
        <v>1129</v>
      </c>
      <c r="E556" s="21"/>
      <c r="F556" s="16" t="s">
        <v>1128</v>
      </c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</row>
    <row r="557">
      <c r="A557" s="22">
        <v>560.0</v>
      </c>
      <c r="B557" s="22" t="s">
        <v>5</v>
      </c>
      <c r="C557" s="23" t="s">
        <v>1130</v>
      </c>
      <c r="D557" s="16" t="s">
        <v>1131</v>
      </c>
      <c r="E557" s="21"/>
      <c r="F557" s="16" t="s">
        <v>1130</v>
      </c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</row>
    <row r="558">
      <c r="A558" s="22">
        <v>561.0</v>
      </c>
      <c r="B558" s="22" t="s">
        <v>5</v>
      </c>
      <c r="C558" s="23" t="s">
        <v>1132</v>
      </c>
      <c r="D558" s="16" t="s">
        <v>1133</v>
      </c>
      <c r="E558" s="21"/>
      <c r="F558" s="16" t="s">
        <v>1132</v>
      </c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</row>
    <row r="559">
      <c r="A559" s="22">
        <v>562.0</v>
      </c>
      <c r="B559" s="22" t="s">
        <v>5</v>
      </c>
      <c r="C559" s="23" t="s">
        <v>1134</v>
      </c>
      <c r="D559" s="16" t="s">
        <v>1135</v>
      </c>
      <c r="E559" s="21"/>
      <c r="F559" s="16" t="s">
        <v>1134</v>
      </c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</row>
    <row r="560">
      <c r="A560" s="22">
        <v>563.0</v>
      </c>
      <c r="B560" s="22" t="s">
        <v>5</v>
      </c>
      <c r="C560" s="23" t="s">
        <v>1136</v>
      </c>
      <c r="D560" s="16" t="s">
        <v>1137</v>
      </c>
      <c r="E560" s="21"/>
      <c r="F560" s="16" t="s">
        <v>1136</v>
      </c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</row>
    <row r="561">
      <c r="A561" s="22">
        <v>564.0</v>
      </c>
      <c r="B561" s="22" t="s">
        <v>5</v>
      </c>
      <c r="C561" s="23" t="s">
        <v>1138</v>
      </c>
      <c r="D561" s="16" t="s">
        <v>1139</v>
      </c>
      <c r="E561" s="21"/>
      <c r="F561" s="16" t="s">
        <v>1138</v>
      </c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</row>
    <row r="562">
      <c r="A562" s="22">
        <v>565.0</v>
      </c>
      <c r="B562" s="22" t="s">
        <v>5</v>
      </c>
      <c r="C562" s="23" t="s">
        <v>1140</v>
      </c>
      <c r="D562" s="16" t="s">
        <v>1141</v>
      </c>
      <c r="E562" s="21"/>
      <c r="F562" s="16" t="s">
        <v>1140</v>
      </c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</row>
    <row r="563">
      <c r="A563" s="22">
        <v>566.0</v>
      </c>
      <c r="B563" s="22" t="s">
        <v>5</v>
      </c>
      <c r="C563" s="23" t="s">
        <v>1142</v>
      </c>
      <c r="D563" s="16" t="s">
        <v>1143</v>
      </c>
      <c r="E563" s="21"/>
      <c r="F563" s="16" t="s">
        <v>1142</v>
      </c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</row>
    <row r="564">
      <c r="A564" s="22">
        <v>567.0</v>
      </c>
      <c r="B564" s="22" t="s">
        <v>5</v>
      </c>
      <c r="C564" s="23" t="s">
        <v>1144</v>
      </c>
      <c r="D564" s="16" t="s">
        <v>1145</v>
      </c>
      <c r="E564" s="21"/>
      <c r="F564" s="16" t="s">
        <v>1144</v>
      </c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</row>
    <row r="565">
      <c r="A565" s="22">
        <v>568.0</v>
      </c>
      <c r="B565" s="22" t="s">
        <v>5</v>
      </c>
      <c r="C565" s="23" t="s">
        <v>1146</v>
      </c>
      <c r="D565" s="16" t="s">
        <v>1147</v>
      </c>
      <c r="E565" s="21"/>
      <c r="F565" s="16" t="s">
        <v>1146</v>
      </c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</row>
    <row r="566">
      <c r="A566" s="22">
        <v>569.0</v>
      </c>
      <c r="B566" s="22" t="s">
        <v>5</v>
      </c>
      <c r="C566" s="23" t="s">
        <v>1148</v>
      </c>
      <c r="D566" s="16" t="s">
        <v>1149</v>
      </c>
      <c r="E566" s="21"/>
      <c r="F566" s="16" t="s">
        <v>1148</v>
      </c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</row>
    <row r="567">
      <c r="A567" s="22">
        <v>570.0</v>
      </c>
      <c r="B567" s="22" t="s">
        <v>5</v>
      </c>
      <c r="C567" s="23" t="s">
        <v>1150</v>
      </c>
      <c r="D567" s="16" t="s">
        <v>1151</v>
      </c>
      <c r="E567" s="21"/>
      <c r="F567" s="16" t="s">
        <v>1150</v>
      </c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</row>
    <row r="568">
      <c r="A568" s="22">
        <v>571.0</v>
      </c>
      <c r="B568" s="22" t="s">
        <v>5</v>
      </c>
      <c r="C568" s="23" t="s">
        <v>1152</v>
      </c>
      <c r="D568" s="16" t="s">
        <v>1153</v>
      </c>
      <c r="E568" s="21"/>
      <c r="F568" s="16" t="s">
        <v>1152</v>
      </c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</row>
    <row r="569">
      <c r="A569" s="22">
        <v>572.0</v>
      </c>
      <c r="B569" s="22" t="s">
        <v>5</v>
      </c>
      <c r="C569" s="23" t="s">
        <v>1154</v>
      </c>
      <c r="D569" s="16" t="s">
        <v>1155</v>
      </c>
      <c r="E569" s="21"/>
      <c r="F569" s="16" t="s">
        <v>1154</v>
      </c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</row>
    <row r="570">
      <c r="A570" s="22">
        <v>573.0</v>
      </c>
      <c r="B570" s="22" t="s">
        <v>5</v>
      </c>
      <c r="C570" s="23" t="s">
        <v>1156</v>
      </c>
      <c r="D570" s="16" t="s">
        <v>1157</v>
      </c>
      <c r="E570" s="21"/>
      <c r="F570" s="16" t="s">
        <v>1156</v>
      </c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</row>
    <row r="571">
      <c r="A571" s="22">
        <v>574.0</v>
      </c>
      <c r="B571" s="22" t="s">
        <v>5</v>
      </c>
      <c r="C571" s="23" t="s">
        <v>1158</v>
      </c>
      <c r="D571" s="16" t="s">
        <v>1159</v>
      </c>
      <c r="E571" s="21"/>
      <c r="F571" s="16" t="s">
        <v>1158</v>
      </c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</row>
    <row r="572">
      <c r="A572" s="22">
        <v>575.0</v>
      </c>
      <c r="B572" s="22" t="s">
        <v>5</v>
      </c>
      <c r="C572" s="23" t="s">
        <v>1160</v>
      </c>
      <c r="D572" s="16" t="s">
        <v>1161</v>
      </c>
      <c r="E572" s="21"/>
      <c r="F572" s="16" t="s">
        <v>1160</v>
      </c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</row>
    <row r="573">
      <c r="A573" s="22">
        <v>576.0</v>
      </c>
      <c r="B573" s="22" t="s">
        <v>5</v>
      </c>
      <c r="C573" s="23" t="s">
        <v>1162</v>
      </c>
      <c r="D573" s="16" t="s">
        <v>1163</v>
      </c>
      <c r="E573" s="21"/>
      <c r="F573" s="16" t="s">
        <v>1162</v>
      </c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</row>
    <row r="574">
      <c r="A574" s="22">
        <v>577.0</v>
      </c>
      <c r="B574" s="22" t="s">
        <v>5</v>
      </c>
      <c r="C574" s="23" t="s">
        <v>1164</v>
      </c>
      <c r="D574" s="16" t="s">
        <v>1165</v>
      </c>
      <c r="E574" s="21"/>
      <c r="F574" s="16" t="s">
        <v>1164</v>
      </c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</row>
    <row r="575">
      <c r="A575" s="22">
        <v>578.0</v>
      </c>
      <c r="B575" s="22" t="s">
        <v>5</v>
      </c>
      <c r="C575" s="23" t="s">
        <v>1166</v>
      </c>
      <c r="D575" s="16" t="s">
        <v>1167</v>
      </c>
      <c r="E575" s="21"/>
      <c r="F575" s="16" t="s">
        <v>1166</v>
      </c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</row>
    <row r="576">
      <c r="A576" s="22">
        <v>579.0</v>
      </c>
      <c r="B576" s="22" t="s">
        <v>5</v>
      </c>
      <c r="C576" s="23" t="s">
        <v>1168</v>
      </c>
      <c r="D576" s="16" t="s">
        <v>1169</v>
      </c>
      <c r="E576" s="21"/>
      <c r="F576" s="16" t="s">
        <v>1168</v>
      </c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</row>
    <row r="577">
      <c r="A577" s="22">
        <v>580.0</v>
      </c>
      <c r="B577" s="22" t="s">
        <v>5</v>
      </c>
      <c r="C577" s="23" t="s">
        <v>1170</v>
      </c>
      <c r="D577" s="16" t="s">
        <v>1171</v>
      </c>
      <c r="E577" s="21"/>
      <c r="F577" s="16" t="s">
        <v>1170</v>
      </c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</row>
    <row r="578">
      <c r="A578" s="22">
        <v>581.0</v>
      </c>
      <c r="B578" s="22" t="s">
        <v>5</v>
      </c>
      <c r="C578" s="23" t="s">
        <v>1172</v>
      </c>
      <c r="D578" s="16" t="s">
        <v>1173</v>
      </c>
      <c r="E578" s="21"/>
      <c r="F578" s="16" t="s">
        <v>1172</v>
      </c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</row>
    <row r="579">
      <c r="A579" s="22">
        <v>582.0</v>
      </c>
      <c r="B579" s="22" t="s">
        <v>5</v>
      </c>
      <c r="C579" s="23" t="s">
        <v>1174</v>
      </c>
      <c r="D579" s="16" t="s">
        <v>1175</v>
      </c>
      <c r="E579" s="21"/>
      <c r="F579" s="16" t="s">
        <v>1174</v>
      </c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</row>
    <row r="580">
      <c r="A580" s="22">
        <v>583.0</v>
      </c>
      <c r="B580" s="22" t="s">
        <v>5</v>
      </c>
      <c r="C580" s="23" t="s">
        <v>1176</v>
      </c>
      <c r="D580" s="16" t="s">
        <v>1177</v>
      </c>
      <c r="E580" s="21"/>
      <c r="F580" s="16" t="s">
        <v>1176</v>
      </c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</row>
    <row r="581">
      <c r="A581" s="22">
        <v>584.0</v>
      </c>
      <c r="B581" s="22" t="s">
        <v>5</v>
      </c>
      <c r="C581" s="23" t="s">
        <v>1178</v>
      </c>
      <c r="D581" s="16" t="s">
        <v>1179</v>
      </c>
      <c r="E581" s="21"/>
      <c r="F581" s="16" t="s">
        <v>1178</v>
      </c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</row>
    <row r="582">
      <c r="A582" s="22">
        <v>585.0</v>
      </c>
      <c r="B582" s="22" t="s">
        <v>5</v>
      </c>
      <c r="C582" s="23" t="s">
        <v>1180</v>
      </c>
      <c r="D582" s="16" t="s">
        <v>1181</v>
      </c>
      <c r="E582" s="21"/>
      <c r="F582" s="16" t="s">
        <v>1180</v>
      </c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</row>
    <row r="583">
      <c r="A583" s="22">
        <v>586.0</v>
      </c>
      <c r="B583" s="22" t="s">
        <v>5</v>
      </c>
      <c r="C583" s="23" t="s">
        <v>1182</v>
      </c>
      <c r="D583" s="16" t="s">
        <v>1183</v>
      </c>
      <c r="E583" s="21"/>
      <c r="F583" s="16" t="s">
        <v>1182</v>
      </c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</row>
    <row r="584">
      <c r="A584" s="22">
        <v>587.0</v>
      </c>
      <c r="B584" s="22" t="s">
        <v>5</v>
      </c>
      <c r="C584" s="23" t="s">
        <v>1184</v>
      </c>
      <c r="D584" s="16" t="s">
        <v>1185</v>
      </c>
      <c r="E584" s="21"/>
      <c r="F584" s="16" t="s">
        <v>1184</v>
      </c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</row>
    <row r="585">
      <c r="A585" s="22">
        <v>588.0</v>
      </c>
      <c r="B585" s="22" t="s">
        <v>5</v>
      </c>
      <c r="C585" s="23" t="s">
        <v>1186</v>
      </c>
      <c r="D585" s="16" t="s">
        <v>1187</v>
      </c>
      <c r="E585" s="21"/>
      <c r="F585" s="16" t="s">
        <v>1186</v>
      </c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</row>
    <row r="586">
      <c r="A586" s="22">
        <v>589.0</v>
      </c>
      <c r="B586" s="22" t="s">
        <v>5</v>
      </c>
      <c r="C586" s="23" t="s">
        <v>1188</v>
      </c>
      <c r="D586" s="16" t="s">
        <v>1189</v>
      </c>
      <c r="E586" s="21"/>
      <c r="F586" s="16" t="s">
        <v>1188</v>
      </c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</row>
    <row r="587">
      <c r="A587" s="22">
        <v>590.0</v>
      </c>
      <c r="B587" s="22" t="s">
        <v>5</v>
      </c>
      <c r="C587" s="23" t="s">
        <v>1190</v>
      </c>
      <c r="D587" s="16" t="s">
        <v>1191</v>
      </c>
      <c r="E587" s="21"/>
      <c r="F587" s="16" t="s">
        <v>1190</v>
      </c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</row>
    <row r="588">
      <c r="A588" s="22">
        <v>591.0</v>
      </c>
      <c r="B588" s="22" t="s">
        <v>5</v>
      </c>
      <c r="C588" s="23" t="s">
        <v>1192</v>
      </c>
      <c r="D588" s="16" t="s">
        <v>1193</v>
      </c>
      <c r="E588" s="21"/>
      <c r="F588" s="16" t="s">
        <v>1192</v>
      </c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</row>
    <row r="589">
      <c r="A589" s="22">
        <v>592.0</v>
      </c>
      <c r="B589" s="22" t="s">
        <v>5</v>
      </c>
      <c r="C589" s="23" t="s">
        <v>1194</v>
      </c>
      <c r="D589" s="16" t="s">
        <v>1195</v>
      </c>
      <c r="E589" s="21"/>
      <c r="F589" s="16" t="s">
        <v>1194</v>
      </c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</row>
    <row r="590">
      <c r="A590" s="22">
        <v>593.0</v>
      </c>
      <c r="B590" s="22" t="s">
        <v>5</v>
      </c>
      <c r="C590" s="23" t="s">
        <v>1196</v>
      </c>
      <c r="D590" s="16" t="s">
        <v>1197</v>
      </c>
      <c r="E590" s="21"/>
      <c r="F590" s="16" t="s">
        <v>1196</v>
      </c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</row>
    <row r="591">
      <c r="A591" s="22">
        <v>594.0</v>
      </c>
      <c r="B591" s="22" t="s">
        <v>5</v>
      </c>
      <c r="C591" s="23" t="s">
        <v>1198</v>
      </c>
      <c r="D591" s="16" t="s">
        <v>1199</v>
      </c>
      <c r="E591" s="21"/>
      <c r="F591" s="16" t="s">
        <v>1198</v>
      </c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</row>
    <row r="592">
      <c r="A592" s="22">
        <v>595.0</v>
      </c>
      <c r="B592" s="22" t="s">
        <v>5</v>
      </c>
      <c r="C592" s="23" t="s">
        <v>1200</v>
      </c>
      <c r="D592" s="16" t="s">
        <v>1201</v>
      </c>
      <c r="E592" s="21"/>
      <c r="F592" s="16" t="s">
        <v>1200</v>
      </c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</row>
    <row r="593">
      <c r="A593" s="22">
        <v>596.0</v>
      </c>
      <c r="B593" s="22" t="s">
        <v>5</v>
      </c>
      <c r="C593" s="23" t="s">
        <v>1202</v>
      </c>
      <c r="D593" s="16" t="s">
        <v>1203</v>
      </c>
      <c r="E593" s="21"/>
      <c r="F593" s="16" t="s">
        <v>1202</v>
      </c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</row>
    <row r="594">
      <c r="A594" s="22">
        <v>597.0</v>
      </c>
      <c r="B594" s="22" t="s">
        <v>5</v>
      </c>
      <c r="C594" s="23" t="s">
        <v>1204</v>
      </c>
      <c r="D594" s="16" t="s">
        <v>1205</v>
      </c>
      <c r="E594" s="21"/>
      <c r="F594" s="16" t="s">
        <v>1204</v>
      </c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</row>
    <row r="595">
      <c r="A595" s="22">
        <v>598.0</v>
      </c>
      <c r="B595" s="22" t="s">
        <v>5</v>
      </c>
      <c r="C595" s="23" t="s">
        <v>1206</v>
      </c>
      <c r="D595" s="16" t="s">
        <v>1207</v>
      </c>
      <c r="E595" s="21"/>
      <c r="F595" s="16" t="s">
        <v>1206</v>
      </c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</row>
    <row r="596">
      <c r="A596" s="22">
        <v>599.0</v>
      </c>
      <c r="B596" s="22" t="s">
        <v>5</v>
      </c>
      <c r="C596" s="23" t="s">
        <v>1208</v>
      </c>
      <c r="D596" s="16" t="s">
        <v>1209</v>
      </c>
      <c r="E596" s="21"/>
      <c r="F596" s="16" t="s">
        <v>1208</v>
      </c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</row>
    <row r="597">
      <c r="A597" s="22">
        <v>600.0</v>
      </c>
      <c r="B597" s="22" t="s">
        <v>5</v>
      </c>
      <c r="C597" s="23" t="s">
        <v>1210</v>
      </c>
      <c r="D597" s="16" t="s">
        <v>1211</v>
      </c>
      <c r="E597" s="21"/>
      <c r="F597" s="16" t="s">
        <v>1210</v>
      </c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</row>
    <row r="598">
      <c r="A598" s="22">
        <v>601.0</v>
      </c>
      <c r="B598" s="22" t="s">
        <v>5</v>
      </c>
      <c r="C598" s="23" t="s">
        <v>1212</v>
      </c>
      <c r="D598" s="16" t="s">
        <v>1213</v>
      </c>
      <c r="E598" s="21"/>
      <c r="F598" s="16" t="s">
        <v>1212</v>
      </c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</row>
    <row r="599">
      <c r="A599" s="22">
        <v>602.0</v>
      </c>
      <c r="B599" s="22" t="s">
        <v>5</v>
      </c>
      <c r="C599" s="23" t="s">
        <v>1214</v>
      </c>
      <c r="D599" s="16" t="s">
        <v>1215</v>
      </c>
      <c r="E599" s="21"/>
      <c r="F599" s="16" t="s">
        <v>1214</v>
      </c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</row>
    <row r="600">
      <c r="A600" s="22">
        <v>603.0</v>
      </c>
      <c r="B600" s="22" t="s">
        <v>5</v>
      </c>
      <c r="C600" s="23" t="s">
        <v>1216</v>
      </c>
      <c r="D600" s="16" t="s">
        <v>1217</v>
      </c>
      <c r="E600" s="21"/>
      <c r="F600" s="16" t="s">
        <v>1216</v>
      </c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</row>
    <row r="601">
      <c r="A601" s="22">
        <v>604.0</v>
      </c>
      <c r="B601" s="22" t="s">
        <v>5</v>
      </c>
      <c r="C601" s="23" t="s">
        <v>1218</v>
      </c>
      <c r="D601" s="16" t="s">
        <v>1219</v>
      </c>
      <c r="E601" s="21"/>
      <c r="F601" s="16" t="s">
        <v>1218</v>
      </c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</row>
    <row r="602">
      <c r="A602" s="22">
        <v>605.0</v>
      </c>
      <c r="B602" s="22" t="s">
        <v>5</v>
      </c>
      <c r="C602" s="23" t="s">
        <v>1220</v>
      </c>
      <c r="D602" s="16" t="s">
        <v>1221</v>
      </c>
      <c r="E602" s="21"/>
      <c r="F602" s="16" t="s">
        <v>1220</v>
      </c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</row>
    <row r="603">
      <c r="A603" s="22">
        <v>606.0</v>
      </c>
      <c r="B603" s="22" t="s">
        <v>5</v>
      </c>
      <c r="C603" s="23" t="s">
        <v>1222</v>
      </c>
      <c r="D603" s="16" t="s">
        <v>1223</v>
      </c>
      <c r="E603" s="21"/>
      <c r="F603" s="16" t="s">
        <v>1222</v>
      </c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</row>
    <row r="604">
      <c r="A604" s="22">
        <v>607.0</v>
      </c>
      <c r="B604" s="22" t="s">
        <v>5</v>
      </c>
      <c r="C604" s="23" t="s">
        <v>1224</v>
      </c>
      <c r="D604" s="16" t="s">
        <v>1225</v>
      </c>
      <c r="E604" s="21"/>
      <c r="F604" s="16" t="s">
        <v>1224</v>
      </c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</row>
    <row r="605">
      <c r="A605" s="22">
        <v>608.0</v>
      </c>
      <c r="B605" s="22" t="s">
        <v>5</v>
      </c>
      <c r="C605" s="23" t="s">
        <v>1226</v>
      </c>
      <c r="D605" s="16" t="s">
        <v>1227</v>
      </c>
      <c r="E605" s="21"/>
      <c r="F605" s="16" t="s">
        <v>1226</v>
      </c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</row>
    <row r="606">
      <c r="A606" s="22">
        <v>609.0</v>
      </c>
      <c r="B606" s="22" t="s">
        <v>5</v>
      </c>
      <c r="C606" s="23" t="s">
        <v>1228</v>
      </c>
      <c r="D606" s="16" t="s">
        <v>1229</v>
      </c>
      <c r="E606" s="21"/>
      <c r="F606" s="16" t="s">
        <v>1228</v>
      </c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</row>
    <row r="607">
      <c r="A607" s="22">
        <v>610.0</v>
      </c>
      <c r="B607" s="22" t="s">
        <v>5</v>
      </c>
      <c r="C607" s="23" t="s">
        <v>1230</v>
      </c>
      <c r="D607" s="16" t="s">
        <v>1231</v>
      </c>
      <c r="E607" s="21"/>
      <c r="F607" s="16" t="s">
        <v>1230</v>
      </c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</row>
    <row r="608">
      <c r="A608" s="22">
        <v>611.0</v>
      </c>
      <c r="B608" s="22" t="s">
        <v>5</v>
      </c>
      <c r="C608" s="23" t="s">
        <v>1232</v>
      </c>
      <c r="D608" s="16" t="s">
        <v>1233</v>
      </c>
      <c r="E608" s="21"/>
      <c r="F608" s="16" t="s">
        <v>1232</v>
      </c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</row>
    <row r="609">
      <c r="A609" s="22">
        <v>612.0</v>
      </c>
      <c r="B609" s="22" t="s">
        <v>5</v>
      </c>
      <c r="C609" s="23" t="s">
        <v>1234</v>
      </c>
      <c r="D609" s="16" t="s">
        <v>1235</v>
      </c>
      <c r="E609" s="21"/>
      <c r="F609" s="16" t="s">
        <v>1234</v>
      </c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</row>
    <row r="610">
      <c r="A610" s="22">
        <v>613.0</v>
      </c>
      <c r="B610" s="22" t="s">
        <v>5</v>
      </c>
      <c r="C610" s="23" t="s">
        <v>1236</v>
      </c>
      <c r="D610" s="16" t="s">
        <v>1237</v>
      </c>
      <c r="E610" s="21"/>
      <c r="F610" s="16" t="s">
        <v>1236</v>
      </c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</row>
    <row r="611">
      <c r="A611" s="22">
        <v>614.0</v>
      </c>
      <c r="B611" s="22" t="s">
        <v>5</v>
      </c>
      <c r="C611" s="23" t="s">
        <v>1238</v>
      </c>
      <c r="D611" s="16" t="s">
        <v>1239</v>
      </c>
      <c r="E611" s="21"/>
      <c r="F611" s="16" t="s">
        <v>1238</v>
      </c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</row>
    <row r="612">
      <c r="A612" s="22">
        <v>615.0</v>
      </c>
      <c r="B612" s="22" t="s">
        <v>5</v>
      </c>
      <c r="C612" s="23" t="s">
        <v>1240</v>
      </c>
      <c r="D612" s="16" t="s">
        <v>1241</v>
      </c>
      <c r="E612" s="21"/>
      <c r="F612" s="16" t="s">
        <v>1240</v>
      </c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</row>
    <row r="613">
      <c r="A613" s="22">
        <v>616.0</v>
      </c>
      <c r="B613" s="22" t="s">
        <v>5</v>
      </c>
      <c r="C613" s="23" t="s">
        <v>1242</v>
      </c>
      <c r="D613" s="16" t="s">
        <v>1243</v>
      </c>
      <c r="E613" s="21"/>
      <c r="F613" s="16" t="s">
        <v>1242</v>
      </c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</row>
    <row r="614">
      <c r="A614" s="22">
        <v>617.0</v>
      </c>
      <c r="B614" s="22" t="s">
        <v>5</v>
      </c>
      <c r="C614" s="23" t="s">
        <v>1244</v>
      </c>
      <c r="D614" s="16" t="s">
        <v>1245</v>
      </c>
      <c r="E614" s="21"/>
      <c r="F614" s="16" t="s">
        <v>1244</v>
      </c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</row>
    <row r="615">
      <c r="A615" s="22">
        <v>618.0</v>
      </c>
      <c r="B615" s="22" t="s">
        <v>5</v>
      </c>
      <c r="C615" s="23" t="s">
        <v>1246</v>
      </c>
      <c r="D615" s="16" t="s">
        <v>1247</v>
      </c>
      <c r="E615" s="21"/>
      <c r="F615" s="16" t="s">
        <v>1246</v>
      </c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</row>
    <row r="616">
      <c r="A616" s="22">
        <v>619.0</v>
      </c>
      <c r="B616" s="22" t="s">
        <v>5</v>
      </c>
      <c r="C616" s="23" t="s">
        <v>1248</v>
      </c>
      <c r="D616" s="16" t="s">
        <v>1249</v>
      </c>
      <c r="E616" s="21"/>
      <c r="F616" s="16" t="s">
        <v>1248</v>
      </c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</row>
    <row r="617">
      <c r="A617" s="22">
        <v>620.0</v>
      </c>
      <c r="B617" s="22" t="s">
        <v>5</v>
      </c>
      <c r="C617" s="23" t="s">
        <v>1250</v>
      </c>
      <c r="D617" s="16" t="s">
        <v>1251</v>
      </c>
      <c r="E617" s="21"/>
      <c r="F617" s="16" t="s">
        <v>1250</v>
      </c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</row>
    <row r="618">
      <c r="A618" s="22">
        <v>621.0</v>
      </c>
      <c r="B618" s="22" t="s">
        <v>5</v>
      </c>
      <c r="C618" s="23" t="s">
        <v>1252</v>
      </c>
      <c r="D618" s="16" t="s">
        <v>1253</v>
      </c>
      <c r="E618" s="21"/>
      <c r="F618" s="16" t="s">
        <v>1252</v>
      </c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</row>
    <row r="619">
      <c r="A619" s="22">
        <v>622.0</v>
      </c>
      <c r="B619" s="22" t="s">
        <v>5</v>
      </c>
      <c r="C619" s="23" t="s">
        <v>1254</v>
      </c>
      <c r="D619" s="16" t="s">
        <v>1255</v>
      </c>
      <c r="E619" s="21"/>
      <c r="F619" s="16" t="s">
        <v>1254</v>
      </c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</row>
    <row r="620">
      <c r="A620" s="22">
        <v>623.0</v>
      </c>
      <c r="B620" s="22" t="s">
        <v>5</v>
      </c>
      <c r="C620" s="23" t="s">
        <v>1256</v>
      </c>
      <c r="D620" s="16" t="s">
        <v>1257</v>
      </c>
      <c r="E620" s="21"/>
      <c r="F620" s="16" t="s">
        <v>1256</v>
      </c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</row>
    <row r="621">
      <c r="A621" s="22">
        <v>624.0</v>
      </c>
      <c r="B621" s="22" t="s">
        <v>5</v>
      </c>
      <c r="C621" s="23" t="s">
        <v>1258</v>
      </c>
      <c r="D621" s="16" t="s">
        <v>1259</v>
      </c>
      <c r="E621" s="21"/>
      <c r="F621" s="16" t="s">
        <v>1258</v>
      </c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</row>
    <row r="622">
      <c r="A622" s="22">
        <v>625.0</v>
      </c>
      <c r="B622" s="22" t="s">
        <v>5</v>
      </c>
      <c r="C622" s="23" t="s">
        <v>1260</v>
      </c>
      <c r="D622" s="16" t="s">
        <v>1261</v>
      </c>
      <c r="E622" s="21"/>
      <c r="F622" s="16" t="s">
        <v>1260</v>
      </c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</row>
    <row r="623">
      <c r="A623" s="22">
        <v>626.0</v>
      </c>
      <c r="B623" s="22" t="s">
        <v>5</v>
      </c>
      <c r="C623" s="23" t="s">
        <v>1262</v>
      </c>
      <c r="D623" s="16" t="s">
        <v>1263</v>
      </c>
      <c r="E623" s="21"/>
      <c r="F623" s="16" t="s">
        <v>1262</v>
      </c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</row>
    <row r="624">
      <c r="A624" s="22">
        <v>627.0</v>
      </c>
      <c r="B624" s="22" t="s">
        <v>5</v>
      </c>
      <c r="C624" s="23" t="s">
        <v>1264</v>
      </c>
      <c r="D624" s="16" t="s">
        <v>1265</v>
      </c>
      <c r="E624" s="21"/>
      <c r="F624" s="16" t="s">
        <v>1264</v>
      </c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</row>
    <row r="625">
      <c r="A625" s="22">
        <v>628.0</v>
      </c>
      <c r="B625" s="22" t="s">
        <v>5</v>
      </c>
      <c r="C625" s="23" t="s">
        <v>1266</v>
      </c>
      <c r="D625" s="16" t="s">
        <v>1267</v>
      </c>
      <c r="E625" s="21"/>
      <c r="F625" s="16" t="s">
        <v>1266</v>
      </c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</row>
    <row r="626">
      <c r="A626" s="22">
        <v>629.0</v>
      </c>
      <c r="B626" s="22" t="s">
        <v>5</v>
      </c>
      <c r="C626" s="23" t="s">
        <v>1268</v>
      </c>
      <c r="D626" s="16" t="s">
        <v>1269</v>
      </c>
      <c r="E626" s="21"/>
      <c r="F626" s="16" t="s">
        <v>1268</v>
      </c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</row>
    <row r="627">
      <c r="A627" s="22">
        <v>630.0</v>
      </c>
      <c r="B627" s="22" t="s">
        <v>5</v>
      </c>
      <c r="C627" s="23" t="s">
        <v>1270</v>
      </c>
      <c r="D627" s="16" t="s">
        <v>1271</v>
      </c>
      <c r="E627" s="21"/>
      <c r="F627" s="16" t="s">
        <v>1270</v>
      </c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</row>
    <row r="628">
      <c r="A628" s="22">
        <v>631.0</v>
      </c>
      <c r="B628" s="22" t="s">
        <v>5</v>
      </c>
      <c r="C628" s="23" t="s">
        <v>1272</v>
      </c>
      <c r="D628" s="16" t="s">
        <v>1273</v>
      </c>
      <c r="E628" s="21"/>
      <c r="F628" s="16" t="s">
        <v>1272</v>
      </c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</row>
    <row r="629">
      <c r="A629" s="22">
        <v>632.0</v>
      </c>
      <c r="B629" s="22" t="s">
        <v>5</v>
      </c>
      <c r="C629" s="23" t="s">
        <v>1274</v>
      </c>
      <c r="D629" s="16" t="s">
        <v>1275</v>
      </c>
      <c r="E629" s="21"/>
      <c r="F629" s="16" t="s">
        <v>1274</v>
      </c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</row>
    <row r="630">
      <c r="A630" s="22">
        <v>633.0</v>
      </c>
      <c r="B630" s="22" t="s">
        <v>5</v>
      </c>
      <c r="C630" s="23" t="s">
        <v>1276</v>
      </c>
      <c r="D630" s="16" t="s">
        <v>1277</v>
      </c>
      <c r="E630" s="21"/>
      <c r="F630" s="16" t="s">
        <v>1276</v>
      </c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</row>
    <row r="631">
      <c r="A631" s="22">
        <v>634.0</v>
      </c>
      <c r="B631" s="22" t="s">
        <v>5</v>
      </c>
      <c r="C631" s="23" t="s">
        <v>1690</v>
      </c>
      <c r="D631" s="16" t="s">
        <v>1691</v>
      </c>
      <c r="E631" s="21"/>
      <c r="F631" s="16" t="s">
        <v>1690</v>
      </c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</row>
    <row r="632">
      <c r="A632" s="22">
        <v>635.0</v>
      </c>
      <c r="B632" s="22" t="s">
        <v>5</v>
      </c>
      <c r="C632" s="23" t="s">
        <v>1280</v>
      </c>
      <c r="D632" s="16" t="s">
        <v>1281</v>
      </c>
      <c r="E632" s="21"/>
      <c r="F632" s="16" t="s">
        <v>1280</v>
      </c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</row>
    <row r="633">
      <c r="A633" s="22">
        <v>636.0</v>
      </c>
      <c r="B633" s="22" t="s">
        <v>5</v>
      </c>
      <c r="C633" s="23" t="s">
        <v>1282</v>
      </c>
      <c r="D633" s="16" t="s">
        <v>1283</v>
      </c>
      <c r="E633" s="21"/>
      <c r="F633" s="16" t="s">
        <v>1282</v>
      </c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</row>
    <row r="634">
      <c r="A634" s="22">
        <v>637.0</v>
      </c>
      <c r="B634" s="22" t="s">
        <v>5</v>
      </c>
      <c r="C634" s="23" t="s">
        <v>1284</v>
      </c>
      <c r="D634" s="16" t="s">
        <v>1285</v>
      </c>
      <c r="E634" s="21"/>
      <c r="F634" s="16" t="s">
        <v>1284</v>
      </c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</row>
    <row r="635">
      <c r="A635" s="22">
        <v>638.0</v>
      </c>
      <c r="B635" s="22" t="s">
        <v>5</v>
      </c>
      <c r="C635" s="23" t="s">
        <v>1286</v>
      </c>
      <c r="D635" s="16" t="s">
        <v>1287</v>
      </c>
      <c r="E635" s="21"/>
      <c r="F635" s="16" t="s">
        <v>1286</v>
      </c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</row>
    <row r="636">
      <c r="A636" s="22">
        <v>639.0</v>
      </c>
      <c r="B636" s="22" t="s">
        <v>5</v>
      </c>
      <c r="C636" s="23" t="s">
        <v>1288</v>
      </c>
      <c r="D636" s="16" t="s">
        <v>1289</v>
      </c>
      <c r="E636" s="21"/>
      <c r="F636" s="16" t="s">
        <v>1288</v>
      </c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</row>
    <row r="637">
      <c r="A637" s="22">
        <v>640.0</v>
      </c>
      <c r="B637" s="22" t="s">
        <v>5</v>
      </c>
      <c r="C637" s="23" t="s">
        <v>1290</v>
      </c>
      <c r="D637" s="16" t="s">
        <v>1291</v>
      </c>
      <c r="E637" s="21"/>
      <c r="F637" s="16" t="s">
        <v>1290</v>
      </c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</row>
    <row r="638">
      <c r="A638" s="22">
        <v>641.0</v>
      </c>
      <c r="B638" s="22" t="s">
        <v>5</v>
      </c>
      <c r="C638" s="23" t="s">
        <v>1292</v>
      </c>
      <c r="D638" s="16" t="s">
        <v>1293</v>
      </c>
      <c r="E638" s="21"/>
      <c r="F638" s="16" t="s">
        <v>1292</v>
      </c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</row>
    <row r="639">
      <c r="A639" s="22">
        <v>642.0</v>
      </c>
      <c r="B639" s="22" t="s">
        <v>5</v>
      </c>
      <c r="C639" s="23" t="s">
        <v>1294</v>
      </c>
      <c r="D639" s="16" t="s">
        <v>1295</v>
      </c>
      <c r="E639" s="21"/>
      <c r="F639" s="16" t="s">
        <v>1294</v>
      </c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</row>
    <row r="640">
      <c r="A640" s="22">
        <v>643.0</v>
      </c>
      <c r="B640" s="22" t="s">
        <v>5</v>
      </c>
      <c r="C640" s="23" t="s">
        <v>1296</v>
      </c>
      <c r="D640" s="16" t="s">
        <v>1297</v>
      </c>
      <c r="E640" s="21"/>
      <c r="F640" s="16" t="s">
        <v>1296</v>
      </c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</row>
    <row r="641">
      <c r="A641" s="22">
        <v>644.0</v>
      </c>
      <c r="B641" s="22" t="s">
        <v>5</v>
      </c>
      <c r="C641" s="23" t="s">
        <v>1298</v>
      </c>
      <c r="D641" s="16" t="s">
        <v>1299</v>
      </c>
      <c r="E641" s="21"/>
      <c r="F641" s="16" t="s">
        <v>1298</v>
      </c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</row>
    <row r="642">
      <c r="A642" s="22">
        <v>645.0</v>
      </c>
      <c r="B642" s="22" t="s">
        <v>5</v>
      </c>
      <c r="C642" s="23" t="s">
        <v>1300</v>
      </c>
      <c r="D642" s="16" t="s">
        <v>1301</v>
      </c>
      <c r="E642" s="21"/>
      <c r="F642" s="16" t="s">
        <v>1300</v>
      </c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</row>
    <row r="643">
      <c r="A643" s="22">
        <v>646.0</v>
      </c>
      <c r="B643" s="22" t="s">
        <v>5</v>
      </c>
      <c r="C643" s="23" t="s">
        <v>1302</v>
      </c>
      <c r="D643" s="16" t="s">
        <v>1303</v>
      </c>
      <c r="E643" s="21"/>
      <c r="F643" s="16" t="s">
        <v>1302</v>
      </c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</row>
    <row r="644">
      <c r="A644" s="22">
        <v>647.0</v>
      </c>
      <c r="B644" s="22" t="s">
        <v>5</v>
      </c>
      <c r="C644" s="23" t="s">
        <v>1304</v>
      </c>
      <c r="D644" s="16" t="s">
        <v>1305</v>
      </c>
      <c r="E644" s="21"/>
      <c r="F644" s="16" t="s">
        <v>1304</v>
      </c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</row>
    <row r="645">
      <c r="A645" s="22">
        <v>648.0</v>
      </c>
      <c r="B645" s="22" t="s">
        <v>5</v>
      </c>
      <c r="C645" s="23" t="s">
        <v>1306</v>
      </c>
      <c r="D645" s="16" t="s">
        <v>1307</v>
      </c>
      <c r="E645" s="21"/>
      <c r="F645" s="16" t="s">
        <v>1306</v>
      </c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</row>
    <row r="646">
      <c r="A646" s="22">
        <v>649.0</v>
      </c>
      <c r="B646" s="22" t="s">
        <v>5</v>
      </c>
      <c r="C646" s="23" t="s">
        <v>1308</v>
      </c>
      <c r="D646" s="16" t="s">
        <v>1309</v>
      </c>
      <c r="E646" s="21"/>
      <c r="F646" s="16" t="s">
        <v>1308</v>
      </c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</row>
    <row r="647">
      <c r="A647" s="22">
        <v>650.0</v>
      </c>
      <c r="B647" s="22" t="s">
        <v>5</v>
      </c>
      <c r="C647" s="23" t="s">
        <v>1310</v>
      </c>
      <c r="D647" s="16" t="s">
        <v>1311</v>
      </c>
      <c r="E647" s="21"/>
      <c r="F647" s="16" t="s">
        <v>1310</v>
      </c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</row>
    <row r="648">
      <c r="A648" s="22">
        <v>651.0</v>
      </c>
      <c r="B648" s="22" t="s">
        <v>5</v>
      </c>
      <c r="C648" s="23" t="s">
        <v>1312</v>
      </c>
      <c r="D648" s="16" t="s">
        <v>1313</v>
      </c>
      <c r="E648" s="21"/>
      <c r="F648" s="16" t="s">
        <v>1312</v>
      </c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</row>
    <row r="649">
      <c r="A649" s="22">
        <v>652.0</v>
      </c>
      <c r="B649" s="22" t="s">
        <v>5</v>
      </c>
      <c r="C649" s="23" t="s">
        <v>1314</v>
      </c>
      <c r="D649" s="16" t="s">
        <v>1315</v>
      </c>
      <c r="E649" s="21"/>
      <c r="F649" s="16" t="s">
        <v>1314</v>
      </c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</row>
    <row r="650">
      <c r="A650" s="22">
        <v>653.0</v>
      </c>
      <c r="B650" s="22" t="s">
        <v>5</v>
      </c>
      <c r="C650" s="23" t="s">
        <v>1316</v>
      </c>
      <c r="D650" s="16" t="s">
        <v>1317</v>
      </c>
      <c r="E650" s="21"/>
      <c r="F650" s="16" t="s">
        <v>1316</v>
      </c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</row>
    <row r="651">
      <c r="A651" s="22">
        <v>654.0</v>
      </c>
      <c r="B651" s="22" t="s">
        <v>5</v>
      </c>
      <c r="C651" s="23" t="s">
        <v>1318</v>
      </c>
      <c r="D651" s="16" t="s">
        <v>1319</v>
      </c>
      <c r="E651" s="21"/>
      <c r="F651" s="16" t="s">
        <v>1318</v>
      </c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</row>
    <row r="652">
      <c r="A652" s="22">
        <v>655.0</v>
      </c>
      <c r="B652" s="22" t="s">
        <v>5</v>
      </c>
      <c r="C652" s="23" t="s">
        <v>1320</v>
      </c>
      <c r="D652" s="16" t="s">
        <v>1321</v>
      </c>
      <c r="E652" s="21"/>
      <c r="F652" s="16" t="s">
        <v>1320</v>
      </c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</row>
    <row r="653">
      <c r="A653" s="22">
        <v>656.0</v>
      </c>
      <c r="B653" s="22" t="s">
        <v>5</v>
      </c>
      <c r="C653" s="23" t="s">
        <v>1322</v>
      </c>
      <c r="D653" s="16" t="s">
        <v>1323</v>
      </c>
      <c r="E653" s="21"/>
      <c r="F653" s="16" t="s">
        <v>1322</v>
      </c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</row>
    <row r="654">
      <c r="A654" s="22">
        <v>657.0</v>
      </c>
      <c r="B654" s="22" t="s">
        <v>5</v>
      </c>
      <c r="C654" s="23" t="s">
        <v>1324</v>
      </c>
      <c r="D654" s="16" t="s">
        <v>1325</v>
      </c>
      <c r="E654" s="21"/>
      <c r="F654" s="16" t="s">
        <v>1324</v>
      </c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</row>
    <row r="655">
      <c r="A655" s="22">
        <v>658.0</v>
      </c>
      <c r="B655" s="22" t="s">
        <v>5</v>
      </c>
      <c r="C655" s="23" t="s">
        <v>1326</v>
      </c>
      <c r="D655" s="16" t="s">
        <v>1327</v>
      </c>
      <c r="E655" s="21"/>
      <c r="F655" s="16" t="s">
        <v>1326</v>
      </c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</row>
    <row r="656">
      <c r="A656" s="22">
        <v>659.0</v>
      </c>
      <c r="B656" s="22" t="s">
        <v>5</v>
      </c>
      <c r="C656" s="23" t="s">
        <v>1328</v>
      </c>
      <c r="D656" s="16" t="s">
        <v>1329</v>
      </c>
      <c r="E656" s="21"/>
      <c r="F656" s="16" t="s">
        <v>1328</v>
      </c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</row>
    <row r="657">
      <c r="A657" s="22">
        <v>660.0</v>
      </c>
      <c r="B657" s="22" t="s">
        <v>5</v>
      </c>
      <c r="C657" s="23" t="s">
        <v>1330</v>
      </c>
      <c r="D657" s="16" t="s">
        <v>1331</v>
      </c>
      <c r="E657" s="21"/>
      <c r="F657" s="16" t="s">
        <v>1330</v>
      </c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</row>
    <row r="658">
      <c r="A658" s="22">
        <v>661.0</v>
      </c>
      <c r="B658" s="22" t="s">
        <v>5</v>
      </c>
      <c r="C658" s="23" t="s">
        <v>1332</v>
      </c>
      <c r="D658" s="16" t="s">
        <v>1333</v>
      </c>
      <c r="E658" s="21"/>
      <c r="F658" s="16" t="s">
        <v>1332</v>
      </c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</row>
    <row r="659">
      <c r="A659" s="22">
        <v>662.0</v>
      </c>
      <c r="B659" s="22" t="s">
        <v>5</v>
      </c>
      <c r="C659" s="23" t="s">
        <v>1334</v>
      </c>
      <c r="D659" s="16" t="s">
        <v>1335</v>
      </c>
      <c r="E659" s="21"/>
      <c r="F659" s="16" t="s">
        <v>1334</v>
      </c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</row>
    <row r="660">
      <c r="A660" s="22">
        <v>663.0</v>
      </c>
      <c r="B660" s="22" t="s">
        <v>5</v>
      </c>
      <c r="C660" s="23" t="s">
        <v>1336</v>
      </c>
      <c r="D660" s="16" t="s">
        <v>1337</v>
      </c>
      <c r="E660" s="21"/>
      <c r="F660" s="16" t="s">
        <v>1336</v>
      </c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</row>
    <row r="661">
      <c r="A661" s="22">
        <v>664.0</v>
      </c>
      <c r="B661" s="22" t="s">
        <v>5</v>
      </c>
      <c r="C661" s="23" t="s">
        <v>1338</v>
      </c>
      <c r="D661" s="16" t="s">
        <v>1339</v>
      </c>
      <c r="E661" s="21"/>
      <c r="F661" s="16" t="s">
        <v>1338</v>
      </c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</row>
    <row r="662">
      <c r="A662" s="22">
        <v>665.0</v>
      </c>
      <c r="B662" s="22" t="s">
        <v>5</v>
      </c>
      <c r="C662" s="23" t="s">
        <v>1340</v>
      </c>
      <c r="D662" s="16" t="s">
        <v>1341</v>
      </c>
      <c r="E662" s="21"/>
      <c r="F662" s="16" t="s">
        <v>1340</v>
      </c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</row>
    <row r="663">
      <c r="A663" s="22">
        <v>666.0</v>
      </c>
      <c r="B663" s="22" t="s">
        <v>5</v>
      </c>
      <c r="C663" s="23" t="s">
        <v>1342</v>
      </c>
      <c r="D663" s="16" t="s">
        <v>1343</v>
      </c>
      <c r="E663" s="21"/>
      <c r="F663" s="16" t="s">
        <v>1342</v>
      </c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</row>
    <row r="664">
      <c r="A664" s="22">
        <v>667.0</v>
      </c>
      <c r="B664" s="22" t="s">
        <v>5</v>
      </c>
      <c r="C664" s="23" t="s">
        <v>1344</v>
      </c>
      <c r="D664" s="16" t="s">
        <v>1345</v>
      </c>
      <c r="E664" s="21"/>
      <c r="F664" s="16" t="s">
        <v>1344</v>
      </c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</row>
    <row r="665">
      <c r="A665" s="22">
        <v>668.0</v>
      </c>
      <c r="B665" s="22" t="s">
        <v>5</v>
      </c>
      <c r="C665" s="23" t="s">
        <v>1346</v>
      </c>
      <c r="D665" s="16" t="s">
        <v>1347</v>
      </c>
      <c r="E665" s="21"/>
      <c r="F665" s="16" t="s">
        <v>1346</v>
      </c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</row>
    <row r="666">
      <c r="A666" s="22">
        <v>669.0</v>
      </c>
      <c r="B666" s="22" t="s">
        <v>5</v>
      </c>
      <c r="C666" s="23" t="s">
        <v>1348</v>
      </c>
      <c r="D666" s="16" t="s">
        <v>1349</v>
      </c>
      <c r="E666" s="21"/>
      <c r="F666" s="16" t="s">
        <v>1348</v>
      </c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</row>
    <row r="667">
      <c r="A667" s="22">
        <v>670.0</v>
      </c>
      <c r="B667" s="22" t="s">
        <v>5</v>
      </c>
      <c r="C667" s="23" t="s">
        <v>1350</v>
      </c>
      <c r="D667" s="16" t="s">
        <v>1351</v>
      </c>
      <c r="E667" s="21"/>
      <c r="F667" s="16" t="s">
        <v>1350</v>
      </c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</row>
    <row r="668">
      <c r="A668" s="22">
        <v>671.0</v>
      </c>
      <c r="B668" s="22" t="s">
        <v>5</v>
      </c>
      <c r="C668" s="23" t="s">
        <v>1352</v>
      </c>
      <c r="D668" s="16" t="s">
        <v>1353</v>
      </c>
      <c r="E668" s="21"/>
      <c r="F668" s="16" t="s">
        <v>1352</v>
      </c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</row>
    <row r="669">
      <c r="A669" s="22">
        <v>672.0</v>
      </c>
      <c r="B669" s="22" t="s">
        <v>5</v>
      </c>
      <c r="C669" s="23" t="s">
        <v>1354</v>
      </c>
      <c r="D669" s="16" t="s">
        <v>1355</v>
      </c>
      <c r="E669" s="21"/>
      <c r="F669" s="16" t="s">
        <v>1354</v>
      </c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</row>
    <row r="670">
      <c r="A670" s="22">
        <v>673.0</v>
      </c>
      <c r="B670" s="22" t="s">
        <v>5</v>
      </c>
      <c r="C670" s="23" t="s">
        <v>1356</v>
      </c>
      <c r="D670" s="16" t="s">
        <v>1357</v>
      </c>
      <c r="E670" s="21"/>
      <c r="F670" s="16" t="s">
        <v>1356</v>
      </c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</row>
    <row r="671">
      <c r="A671" s="22">
        <v>674.0</v>
      </c>
      <c r="B671" s="22" t="s">
        <v>5</v>
      </c>
      <c r="C671" s="23" t="s">
        <v>1358</v>
      </c>
      <c r="D671" s="16" t="s">
        <v>1359</v>
      </c>
      <c r="E671" s="21"/>
      <c r="F671" s="16" t="s">
        <v>1358</v>
      </c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</row>
    <row r="672">
      <c r="A672" s="22">
        <v>675.0</v>
      </c>
      <c r="B672" s="22" t="s">
        <v>5</v>
      </c>
      <c r="C672" s="23" t="s">
        <v>1360</v>
      </c>
      <c r="D672" s="16" t="s">
        <v>1361</v>
      </c>
      <c r="E672" s="21"/>
      <c r="F672" s="16" t="s">
        <v>1360</v>
      </c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</row>
    <row r="673">
      <c r="A673" s="22">
        <v>676.0</v>
      </c>
      <c r="B673" s="22" t="s">
        <v>5</v>
      </c>
      <c r="C673" s="23" t="s">
        <v>1362</v>
      </c>
      <c r="D673" s="16" t="s">
        <v>1363</v>
      </c>
      <c r="E673" s="21"/>
      <c r="F673" s="16" t="s">
        <v>1362</v>
      </c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</row>
    <row r="674">
      <c r="A674" s="22">
        <v>677.0</v>
      </c>
      <c r="B674" s="22" t="s">
        <v>5</v>
      </c>
      <c r="C674" s="23" t="s">
        <v>1364</v>
      </c>
      <c r="D674" s="16" t="s">
        <v>1365</v>
      </c>
      <c r="E674" s="21"/>
      <c r="F674" s="16" t="s">
        <v>1364</v>
      </c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</row>
    <row r="675">
      <c r="A675" s="22">
        <v>678.0</v>
      </c>
      <c r="B675" s="22" t="s">
        <v>5</v>
      </c>
      <c r="C675" s="23" t="s">
        <v>1366</v>
      </c>
      <c r="D675" s="16" t="s">
        <v>1367</v>
      </c>
      <c r="E675" s="21"/>
      <c r="F675" s="16" t="s">
        <v>1366</v>
      </c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</row>
    <row r="676">
      <c r="A676" s="22">
        <v>679.0</v>
      </c>
      <c r="B676" s="22" t="s">
        <v>5</v>
      </c>
      <c r="C676" s="23" t="s">
        <v>1368</v>
      </c>
      <c r="D676" s="16" t="s">
        <v>1369</v>
      </c>
      <c r="E676" s="21"/>
      <c r="F676" s="16" t="s">
        <v>1368</v>
      </c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</row>
    <row r="677">
      <c r="A677" s="22">
        <v>680.0</v>
      </c>
      <c r="B677" s="22" t="s">
        <v>5</v>
      </c>
      <c r="C677" s="23" t="s">
        <v>1370</v>
      </c>
      <c r="D677" s="16" t="s">
        <v>1371</v>
      </c>
      <c r="E677" s="21"/>
      <c r="F677" s="16" t="s">
        <v>1370</v>
      </c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</row>
    <row r="678">
      <c r="A678" s="22">
        <v>681.0</v>
      </c>
      <c r="B678" s="22" t="s">
        <v>5</v>
      </c>
      <c r="C678" s="23" t="s">
        <v>1372</v>
      </c>
      <c r="D678" s="16" t="s">
        <v>1373</v>
      </c>
      <c r="E678" s="21"/>
      <c r="F678" s="16" t="s">
        <v>1372</v>
      </c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</row>
    <row r="679">
      <c r="A679" s="22">
        <v>682.0</v>
      </c>
      <c r="B679" s="22" t="s">
        <v>5</v>
      </c>
      <c r="C679" s="23" t="s">
        <v>1374</v>
      </c>
      <c r="D679" s="16" t="s">
        <v>1375</v>
      </c>
      <c r="E679" s="21"/>
      <c r="F679" s="16" t="s">
        <v>1374</v>
      </c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</row>
    <row r="680">
      <c r="A680" s="22">
        <v>683.0</v>
      </c>
      <c r="B680" s="22" t="s">
        <v>5</v>
      </c>
      <c r="C680" s="23" t="s">
        <v>1376</v>
      </c>
      <c r="D680" s="16" t="s">
        <v>1377</v>
      </c>
      <c r="E680" s="21"/>
      <c r="F680" s="16" t="s">
        <v>1376</v>
      </c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</row>
    <row r="681">
      <c r="A681" s="22">
        <v>684.0</v>
      </c>
      <c r="B681" s="22" t="s">
        <v>5</v>
      </c>
      <c r="C681" s="23" t="s">
        <v>1378</v>
      </c>
      <c r="D681" s="16" t="s">
        <v>1379</v>
      </c>
      <c r="E681" s="21"/>
      <c r="F681" s="16" t="s">
        <v>1378</v>
      </c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</row>
    <row r="682">
      <c r="A682" s="22">
        <v>685.0</v>
      </c>
      <c r="B682" s="22" t="s">
        <v>5</v>
      </c>
      <c r="C682" s="23" t="s">
        <v>1380</v>
      </c>
      <c r="D682" s="16" t="s">
        <v>1381</v>
      </c>
      <c r="E682" s="21"/>
      <c r="F682" s="16" t="s">
        <v>1380</v>
      </c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</row>
    <row r="683">
      <c r="A683" s="22">
        <v>686.0</v>
      </c>
      <c r="B683" s="22" t="s">
        <v>5</v>
      </c>
      <c r="C683" s="23" t="s">
        <v>1382</v>
      </c>
      <c r="D683" s="16" t="s">
        <v>1383</v>
      </c>
      <c r="E683" s="21"/>
      <c r="F683" s="16" t="s">
        <v>1382</v>
      </c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</row>
    <row r="684">
      <c r="A684" s="22">
        <v>687.0</v>
      </c>
      <c r="B684" s="22" t="s">
        <v>5</v>
      </c>
      <c r="C684" s="23" t="s">
        <v>1384</v>
      </c>
      <c r="D684" s="16" t="s">
        <v>1385</v>
      </c>
      <c r="E684" s="21"/>
      <c r="F684" s="16" t="s">
        <v>1384</v>
      </c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</row>
    <row r="685">
      <c r="A685" s="22">
        <v>688.0</v>
      </c>
      <c r="B685" s="22" t="s">
        <v>5</v>
      </c>
      <c r="C685" s="23" t="s">
        <v>1386</v>
      </c>
      <c r="D685" s="16" t="s">
        <v>1387</v>
      </c>
      <c r="E685" s="21"/>
      <c r="F685" s="16" t="s">
        <v>1386</v>
      </c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</row>
    <row r="686">
      <c r="A686" s="22">
        <v>689.0</v>
      </c>
      <c r="B686" s="22" t="s">
        <v>5</v>
      </c>
      <c r="C686" s="23" t="s">
        <v>1388</v>
      </c>
      <c r="D686" s="16" t="s">
        <v>1389</v>
      </c>
      <c r="E686" s="21"/>
      <c r="F686" s="16" t="s">
        <v>1388</v>
      </c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</row>
    <row r="687">
      <c r="A687" s="22">
        <v>690.0</v>
      </c>
      <c r="B687" s="22" t="s">
        <v>5</v>
      </c>
      <c r="C687" s="23" t="s">
        <v>1390</v>
      </c>
      <c r="D687" s="16" t="s">
        <v>1391</v>
      </c>
      <c r="E687" s="21"/>
      <c r="F687" s="16" t="s">
        <v>1390</v>
      </c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</row>
    <row r="688">
      <c r="A688" s="22">
        <v>691.0</v>
      </c>
      <c r="B688" s="22" t="s">
        <v>5</v>
      </c>
      <c r="C688" s="23" t="s">
        <v>1392</v>
      </c>
      <c r="D688" s="16" t="s">
        <v>1393</v>
      </c>
      <c r="E688" s="21"/>
      <c r="F688" s="16" t="s">
        <v>1392</v>
      </c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</row>
    <row r="689">
      <c r="A689" s="22">
        <v>692.0</v>
      </c>
      <c r="B689" s="22" t="s">
        <v>5</v>
      </c>
      <c r="C689" s="23" t="s">
        <v>1394</v>
      </c>
      <c r="D689" s="16" t="s">
        <v>1395</v>
      </c>
      <c r="E689" s="21"/>
      <c r="F689" s="16" t="s">
        <v>1394</v>
      </c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</row>
    <row r="690">
      <c r="A690" s="22">
        <v>693.0</v>
      </c>
      <c r="B690" s="22" t="s">
        <v>5</v>
      </c>
      <c r="C690" s="23" t="s">
        <v>1396</v>
      </c>
      <c r="D690" s="16" t="s">
        <v>1397</v>
      </c>
      <c r="E690" s="21"/>
      <c r="F690" s="16" t="s">
        <v>1396</v>
      </c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</row>
    <row r="691">
      <c r="A691" s="22">
        <v>694.0</v>
      </c>
      <c r="B691" s="22" t="s">
        <v>5</v>
      </c>
      <c r="C691" s="23" t="s">
        <v>1398</v>
      </c>
      <c r="D691" s="16" t="s">
        <v>1399</v>
      </c>
      <c r="E691" s="21"/>
      <c r="F691" s="16" t="s">
        <v>1398</v>
      </c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</row>
    <row r="692">
      <c r="A692" s="22">
        <v>695.0</v>
      </c>
      <c r="B692" s="22" t="s">
        <v>5</v>
      </c>
      <c r="C692" s="23" t="s">
        <v>1400</v>
      </c>
      <c r="D692" s="16" t="s">
        <v>1401</v>
      </c>
      <c r="E692" s="21"/>
      <c r="F692" s="16" t="s">
        <v>1400</v>
      </c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</row>
    <row r="693">
      <c r="A693" s="22">
        <v>696.0</v>
      </c>
      <c r="B693" s="22" t="s">
        <v>5</v>
      </c>
      <c r="C693" s="23" t="s">
        <v>1402</v>
      </c>
      <c r="D693" s="16" t="s">
        <v>1403</v>
      </c>
      <c r="E693" s="21"/>
      <c r="F693" s="16" t="s">
        <v>1402</v>
      </c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</row>
    <row r="694">
      <c r="A694" s="22">
        <v>697.0</v>
      </c>
      <c r="B694" s="22" t="s">
        <v>5</v>
      </c>
      <c r="C694" s="23" t="s">
        <v>1404</v>
      </c>
      <c r="D694" s="16" t="s">
        <v>1405</v>
      </c>
      <c r="E694" s="21"/>
      <c r="F694" s="16" t="s">
        <v>1404</v>
      </c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</row>
    <row r="695">
      <c r="A695" s="22">
        <v>698.0</v>
      </c>
      <c r="B695" s="22" t="s">
        <v>5</v>
      </c>
      <c r="C695" s="23" t="s">
        <v>1406</v>
      </c>
      <c r="D695" s="16" t="s">
        <v>1407</v>
      </c>
      <c r="E695" s="21"/>
      <c r="F695" s="16" t="s">
        <v>1406</v>
      </c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</row>
    <row r="696">
      <c r="A696" s="22">
        <v>699.0</v>
      </c>
      <c r="B696" s="22" t="s">
        <v>5</v>
      </c>
      <c r="C696" s="23" t="s">
        <v>1408</v>
      </c>
      <c r="D696" s="16" t="s">
        <v>1409</v>
      </c>
      <c r="E696" s="21"/>
      <c r="F696" s="16" t="s">
        <v>1408</v>
      </c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</row>
    <row r="697">
      <c r="A697" s="22">
        <v>700.0</v>
      </c>
      <c r="B697" s="22" t="s">
        <v>5</v>
      </c>
      <c r="C697" s="23" t="s">
        <v>1410</v>
      </c>
      <c r="D697" s="16" t="s">
        <v>1411</v>
      </c>
      <c r="E697" s="21"/>
      <c r="F697" s="16" t="s">
        <v>1410</v>
      </c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</row>
    <row r="698">
      <c r="A698" s="22">
        <v>701.0</v>
      </c>
      <c r="B698" s="22" t="s">
        <v>5</v>
      </c>
      <c r="C698" s="23" t="s">
        <v>1412</v>
      </c>
      <c r="D698" s="16" t="s">
        <v>1413</v>
      </c>
      <c r="E698" s="21"/>
      <c r="F698" s="16" t="s">
        <v>1412</v>
      </c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</row>
    <row r="699">
      <c r="A699" s="22">
        <v>702.0</v>
      </c>
      <c r="B699" s="22" t="s">
        <v>5</v>
      </c>
      <c r="C699" s="23" t="s">
        <v>1414</v>
      </c>
      <c r="D699" s="16" t="s">
        <v>1415</v>
      </c>
      <c r="E699" s="21"/>
      <c r="F699" s="16" t="s">
        <v>1414</v>
      </c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</row>
    <row r="700">
      <c r="A700" s="22">
        <v>703.0</v>
      </c>
      <c r="B700" s="22" t="s">
        <v>5</v>
      </c>
      <c r="C700" s="23" t="s">
        <v>1416</v>
      </c>
      <c r="D700" s="16" t="s">
        <v>1417</v>
      </c>
      <c r="E700" s="21"/>
      <c r="F700" s="16" t="s">
        <v>1416</v>
      </c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</row>
    <row r="701">
      <c r="A701" s="22">
        <v>704.0</v>
      </c>
      <c r="B701" s="22" t="s">
        <v>5</v>
      </c>
      <c r="C701" s="23" t="s">
        <v>1418</v>
      </c>
      <c r="D701" s="16" t="s">
        <v>1419</v>
      </c>
      <c r="E701" s="21"/>
      <c r="F701" s="16" t="s">
        <v>1418</v>
      </c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</row>
    <row r="702">
      <c r="A702" s="22">
        <v>705.0</v>
      </c>
      <c r="B702" s="22" t="s">
        <v>5</v>
      </c>
      <c r="C702" s="23" t="s">
        <v>1420</v>
      </c>
      <c r="D702" s="16" t="s">
        <v>1421</v>
      </c>
      <c r="E702" s="21"/>
      <c r="F702" s="16" t="s">
        <v>1420</v>
      </c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</row>
    <row r="703">
      <c r="A703" s="22">
        <v>706.0</v>
      </c>
      <c r="B703" s="22" t="s">
        <v>5</v>
      </c>
      <c r="C703" s="23" t="s">
        <v>1422</v>
      </c>
      <c r="D703" s="16" t="s">
        <v>1423</v>
      </c>
      <c r="E703" s="21"/>
      <c r="F703" s="16" t="s">
        <v>1422</v>
      </c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</row>
    <row r="704">
      <c r="A704" s="22">
        <v>707.0</v>
      </c>
      <c r="B704" s="22" t="s">
        <v>5</v>
      </c>
      <c r="C704" s="23" t="s">
        <v>1424</v>
      </c>
      <c r="D704" s="16" t="s">
        <v>1425</v>
      </c>
      <c r="E704" s="21"/>
      <c r="F704" s="16" t="s">
        <v>1424</v>
      </c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</row>
    <row r="705">
      <c r="A705" s="22">
        <v>708.0</v>
      </c>
      <c r="B705" s="22" t="s">
        <v>5</v>
      </c>
      <c r="C705" s="23" t="s">
        <v>1426</v>
      </c>
      <c r="D705" s="16" t="s">
        <v>1427</v>
      </c>
      <c r="E705" s="21"/>
      <c r="F705" s="16" t="s">
        <v>1426</v>
      </c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</row>
    <row r="706">
      <c r="A706" s="22">
        <v>709.0</v>
      </c>
      <c r="B706" s="22" t="s">
        <v>5</v>
      </c>
      <c r="C706" s="23" t="s">
        <v>1428</v>
      </c>
      <c r="D706" s="16" t="s">
        <v>1429</v>
      </c>
      <c r="E706" s="21"/>
      <c r="F706" s="16" t="s">
        <v>1428</v>
      </c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</row>
    <row r="707">
      <c r="A707" s="22">
        <v>710.0</v>
      </c>
      <c r="B707" s="22" t="s">
        <v>5</v>
      </c>
      <c r="C707" s="23" t="s">
        <v>1430</v>
      </c>
      <c r="D707" s="16" t="s">
        <v>1431</v>
      </c>
      <c r="E707" s="21"/>
      <c r="F707" s="16" t="s">
        <v>1430</v>
      </c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</row>
    <row r="708">
      <c r="A708" s="22">
        <v>711.0</v>
      </c>
      <c r="B708" s="22" t="s">
        <v>5</v>
      </c>
      <c r="C708" s="23" t="s">
        <v>1432</v>
      </c>
      <c r="D708" s="16" t="s">
        <v>1433</v>
      </c>
      <c r="E708" s="21"/>
      <c r="F708" s="16" t="s">
        <v>1432</v>
      </c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</row>
    <row r="709">
      <c r="A709" s="22">
        <v>712.0</v>
      </c>
      <c r="B709" s="22" t="s">
        <v>5</v>
      </c>
      <c r="C709" s="23" t="s">
        <v>1434</v>
      </c>
      <c r="D709" s="16" t="s">
        <v>1435</v>
      </c>
      <c r="E709" s="21"/>
      <c r="F709" s="16" t="s">
        <v>1434</v>
      </c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</row>
    <row r="710">
      <c r="A710" s="22">
        <v>713.0</v>
      </c>
      <c r="B710" s="22" t="s">
        <v>5</v>
      </c>
      <c r="C710" s="23" t="s">
        <v>1436</v>
      </c>
      <c r="D710" s="16" t="s">
        <v>1437</v>
      </c>
      <c r="E710" s="21"/>
      <c r="F710" s="16" t="s">
        <v>1436</v>
      </c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</row>
    <row r="711">
      <c r="A711" s="22">
        <v>714.0</v>
      </c>
      <c r="B711" s="22" t="s">
        <v>5</v>
      </c>
      <c r="C711" s="23" t="s">
        <v>1692</v>
      </c>
      <c r="D711" s="16" t="s">
        <v>1693</v>
      </c>
      <c r="E711" s="21"/>
      <c r="F711" s="16" t="s">
        <v>1692</v>
      </c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</row>
    <row r="712">
      <c r="A712" s="22">
        <v>715.0</v>
      </c>
      <c r="B712" s="22" t="s">
        <v>5</v>
      </c>
      <c r="C712" s="23" t="s">
        <v>1440</v>
      </c>
      <c r="D712" s="16" t="s">
        <v>1441</v>
      </c>
      <c r="E712" s="21"/>
      <c r="F712" s="16" t="s">
        <v>1440</v>
      </c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</row>
    <row r="713">
      <c r="A713" s="22">
        <v>716.0</v>
      </c>
      <c r="B713" s="22" t="s">
        <v>5</v>
      </c>
      <c r="C713" s="23" t="s">
        <v>1442</v>
      </c>
      <c r="D713" s="16" t="s">
        <v>1443</v>
      </c>
      <c r="E713" s="21"/>
      <c r="F713" s="16" t="s">
        <v>1442</v>
      </c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</row>
    <row r="714">
      <c r="A714" s="22">
        <v>717.0</v>
      </c>
      <c r="B714" s="22" t="s">
        <v>5</v>
      </c>
      <c r="C714" s="23" t="s">
        <v>1444</v>
      </c>
      <c r="D714" s="16" t="s">
        <v>1445</v>
      </c>
      <c r="E714" s="21"/>
      <c r="F714" s="16" t="s">
        <v>1444</v>
      </c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</row>
    <row r="715">
      <c r="A715" s="22">
        <v>718.0</v>
      </c>
      <c r="B715" s="22" t="s">
        <v>5</v>
      </c>
      <c r="C715" s="23" t="s">
        <v>1446</v>
      </c>
      <c r="D715" s="16" t="s">
        <v>1447</v>
      </c>
      <c r="E715" s="21"/>
      <c r="F715" s="16" t="s">
        <v>1446</v>
      </c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</row>
    <row r="716">
      <c r="A716" s="22">
        <v>719.0</v>
      </c>
      <c r="B716" s="22" t="s">
        <v>5</v>
      </c>
      <c r="C716" s="23" t="s">
        <v>1448</v>
      </c>
      <c r="D716" s="16" t="s">
        <v>1449</v>
      </c>
      <c r="E716" s="21"/>
      <c r="F716" s="16" t="s">
        <v>1448</v>
      </c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</row>
    <row r="717">
      <c r="A717" s="22">
        <v>720.0</v>
      </c>
      <c r="B717" s="22" t="s">
        <v>5</v>
      </c>
      <c r="C717" s="23" t="s">
        <v>1450</v>
      </c>
      <c r="D717" s="16" t="s">
        <v>1451</v>
      </c>
      <c r="E717" s="21"/>
      <c r="F717" s="16" t="s">
        <v>1450</v>
      </c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</row>
    <row r="718">
      <c r="A718" s="22">
        <v>721.0</v>
      </c>
      <c r="B718" s="22" t="s">
        <v>5</v>
      </c>
      <c r="C718" s="23" t="s">
        <v>1452</v>
      </c>
      <c r="D718" s="16" t="s">
        <v>1453</v>
      </c>
      <c r="E718" s="21"/>
      <c r="F718" s="16" t="s">
        <v>1452</v>
      </c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</row>
    <row r="719">
      <c r="A719" s="22">
        <v>722.0</v>
      </c>
      <c r="B719" s="22" t="s">
        <v>5</v>
      </c>
      <c r="C719" s="23" t="s">
        <v>1454</v>
      </c>
      <c r="D719" s="16" t="s">
        <v>1455</v>
      </c>
      <c r="E719" s="21"/>
      <c r="F719" s="16" t="s">
        <v>1454</v>
      </c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</row>
    <row r="720">
      <c r="A720" s="22">
        <v>723.0</v>
      </c>
      <c r="B720" s="22" t="s">
        <v>5</v>
      </c>
      <c r="C720" s="23" t="s">
        <v>1456</v>
      </c>
      <c r="D720" s="16" t="s">
        <v>1457</v>
      </c>
      <c r="E720" s="21"/>
      <c r="F720" s="16" t="s">
        <v>1456</v>
      </c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</row>
    <row r="721">
      <c r="A721" s="22">
        <v>724.0</v>
      </c>
      <c r="B721" s="22" t="s">
        <v>5</v>
      </c>
      <c r="C721" s="23" t="s">
        <v>1458</v>
      </c>
      <c r="D721" s="16" t="s">
        <v>1459</v>
      </c>
      <c r="E721" s="21"/>
      <c r="F721" s="16" t="s">
        <v>1458</v>
      </c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</row>
    <row r="722">
      <c r="A722" s="22">
        <v>725.0</v>
      </c>
      <c r="B722" s="22" t="s">
        <v>5</v>
      </c>
      <c r="C722" s="23" t="s">
        <v>1460</v>
      </c>
      <c r="D722" s="16" t="s">
        <v>1461</v>
      </c>
      <c r="E722" s="21"/>
      <c r="F722" s="16" t="s">
        <v>1460</v>
      </c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</row>
    <row r="723">
      <c r="A723" s="22">
        <v>726.0</v>
      </c>
      <c r="B723" s="22" t="s">
        <v>5</v>
      </c>
      <c r="C723" s="23" t="s">
        <v>1462</v>
      </c>
      <c r="D723" s="16" t="s">
        <v>1463</v>
      </c>
      <c r="E723" s="21"/>
      <c r="F723" s="16" t="s">
        <v>1462</v>
      </c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</row>
    <row r="724">
      <c r="A724" s="22">
        <v>727.0</v>
      </c>
      <c r="B724" s="22" t="s">
        <v>5</v>
      </c>
      <c r="C724" s="23" t="s">
        <v>1464</v>
      </c>
      <c r="D724" s="16" t="s">
        <v>1465</v>
      </c>
      <c r="E724" s="21"/>
      <c r="F724" s="16" t="s">
        <v>1464</v>
      </c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</row>
    <row r="725">
      <c r="A725" s="22">
        <v>728.0</v>
      </c>
      <c r="B725" s="22" t="s">
        <v>5</v>
      </c>
      <c r="C725" s="23" t="s">
        <v>1466</v>
      </c>
      <c r="D725" s="16" t="s">
        <v>1467</v>
      </c>
      <c r="E725" s="21"/>
      <c r="F725" s="16" t="s">
        <v>1466</v>
      </c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</row>
    <row r="726">
      <c r="A726" s="22">
        <v>729.0</v>
      </c>
      <c r="B726" s="22" t="s">
        <v>5</v>
      </c>
      <c r="C726" s="23" t="s">
        <v>1468</v>
      </c>
      <c r="D726" s="16" t="s">
        <v>1469</v>
      </c>
      <c r="E726" s="21"/>
      <c r="F726" s="16" t="s">
        <v>1468</v>
      </c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</row>
    <row r="727">
      <c r="A727" s="22">
        <v>730.0</v>
      </c>
      <c r="B727" s="22" t="s">
        <v>5</v>
      </c>
      <c r="C727" s="23" t="s">
        <v>1470</v>
      </c>
      <c r="D727" s="16" t="s">
        <v>1471</v>
      </c>
      <c r="E727" s="21"/>
      <c r="F727" s="16" t="s">
        <v>1470</v>
      </c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</row>
    <row r="728">
      <c r="A728" s="22">
        <v>731.0</v>
      </c>
      <c r="B728" s="22" t="s">
        <v>5</v>
      </c>
      <c r="C728" s="23" t="s">
        <v>1472</v>
      </c>
      <c r="D728" s="16" t="s">
        <v>1473</v>
      </c>
      <c r="E728" s="21"/>
      <c r="F728" s="16" t="s">
        <v>1472</v>
      </c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</row>
    <row r="729">
      <c r="A729" s="22">
        <v>732.0</v>
      </c>
      <c r="B729" s="22" t="s">
        <v>5</v>
      </c>
      <c r="C729" s="23" t="s">
        <v>1474</v>
      </c>
      <c r="D729" s="16" t="s">
        <v>1475</v>
      </c>
      <c r="E729" s="21"/>
      <c r="F729" s="16" t="s">
        <v>1474</v>
      </c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</row>
    <row r="730">
      <c r="A730" s="22">
        <v>733.0</v>
      </c>
      <c r="B730" s="22" t="s">
        <v>5</v>
      </c>
      <c r="C730" s="23" t="s">
        <v>1476</v>
      </c>
      <c r="D730" s="16" t="s">
        <v>1477</v>
      </c>
      <c r="E730" s="21"/>
      <c r="F730" s="16" t="s">
        <v>1476</v>
      </c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</row>
    <row r="731">
      <c r="A731" s="22">
        <v>734.0</v>
      </c>
      <c r="B731" s="22" t="s">
        <v>5</v>
      </c>
      <c r="C731" s="23" t="s">
        <v>1478</v>
      </c>
      <c r="D731" s="16" t="s">
        <v>1479</v>
      </c>
      <c r="E731" s="21"/>
      <c r="F731" s="16" t="s">
        <v>1478</v>
      </c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</row>
    <row r="732">
      <c r="A732" s="22">
        <v>735.0</v>
      </c>
      <c r="B732" s="22" t="s">
        <v>5</v>
      </c>
      <c r="C732" s="23" t="s">
        <v>1480</v>
      </c>
      <c r="D732" s="16" t="s">
        <v>1481</v>
      </c>
      <c r="E732" s="21"/>
      <c r="F732" s="16" t="s">
        <v>1480</v>
      </c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</row>
    <row r="733">
      <c r="A733" s="22">
        <v>736.0</v>
      </c>
      <c r="B733" s="22" t="s">
        <v>5</v>
      </c>
      <c r="C733" s="23" t="s">
        <v>1482</v>
      </c>
      <c r="D733" s="16" t="s">
        <v>1483</v>
      </c>
      <c r="E733" s="21"/>
      <c r="F733" s="16" t="s">
        <v>1482</v>
      </c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</row>
    <row r="734">
      <c r="A734" s="22">
        <v>737.0</v>
      </c>
      <c r="B734" s="22" t="s">
        <v>5</v>
      </c>
      <c r="C734" s="23" t="s">
        <v>1484</v>
      </c>
      <c r="D734" s="16" t="s">
        <v>1485</v>
      </c>
      <c r="E734" s="21"/>
      <c r="F734" s="16" t="s">
        <v>1484</v>
      </c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</row>
    <row r="735">
      <c r="A735" s="22">
        <v>738.0</v>
      </c>
      <c r="B735" s="22" t="s">
        <v>5</v>
      </c>
      <c r="C735" s="23" t="s">
        <v>1486</v>
      </c>
      <c r="D735" s="16" t="s">
        <v>1487</v>
      </c>
      <c r="E735" s="21"/>
      <c r="F735" s="16" t="s">
        <v>1486</v>
      </c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</row>
    <row r="736">
      <c r="A736" s="22">
        <v>739.0</v>
      </c>
      <c r="B736" s="22" t="s">
        <v>5</v>
      </c>
      <c r="C736" s="23" t="s">
        <v>1488</v>
      </c>
      <c r="D736" s="16" t="s">
        <v>1489</v>
      </c>
      <c r="E736" s="21"/>
      <c r="F736" s="16" t="s">
        <v>1488</v>
      </c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</row>
    <row r="737">
      <c r="A737" s="22">
        <v>740.0</v>
      </c>
      <c r="B737" s="22" t="s">
        <v>5</v>
      </c>
      <c r="C737" s="23" t="s">
        <v>1490</v>
      </c>
      <c r="D737" s="16" t="s">
        <v>1491</v>
      </c>
      <c r="E737" s="21"/>
      <c r="F737" s="16" t="s">
        <v>1490</v>
      </c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</row>
    <row r="738">
      <c r="A738" s="22">
        <v>741.0</v>
      </c>
      <c r="B738" s="22" t="s">
        <v>5</v>
      </c>
      <c r="C738" s="23" t="s">
        <v>1492</v>
      </c>
      <c r="D738" s="16" t="s">
        <v>1493</v>
      </c>
      <c r="E738" s="21"/>
      <c r="F738" s="16" t="s">
        <v>1492</v>
      </c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</row>
    <row r="739">
      <c r="A739" s="22">
        <v>742.0</v>
      </c>
      <c r="B739" s="22" t="s">
        <v>5</v>
      </c>
      <c r="C739" s="23" t="s">
        <v>1494</v>
      </c>
      <c r="D739" s="16" t="s">
        <v>1495</v>
      </c>
      <c r="E739" s="21"/>
      <c r="F739" s="16" t="s">
        <v>1494</v>
      </c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</row>
    <row r="740">
      <c r="A740" s="22">
        <v>743.0</v>
      </c>
      <c r="B740" s="22" t="s">
        <v>5</v>
      </c>
      <c r="C740" s="23" t="s">
        <v>1496</v>
      </c>
      <c r="D740" s="16" t="s">
        <v>1497</v>
      </c>
      <c r="E740" s="21"/>
      <c r="F740" s="16" t="s">
        <v>1496</v>
      </c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</row>
    <row r="741">
      <c r="A741" s="22">
        <v>744.0</v>
      </c>
      <c r="B741" s="22" t="s">
        <v>5</v>
      </c>
      <c r="C741" s="23" t="s">
        <v>1498</v>
      </c>
      <c r="D741" s="16" t="s">
        <v>1499</v>
      </c>
      <c r="E741" s="21"/>
      <c r="F741" s="16" t="s">
        <v>1498</v>
      </c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</row>
    <row r="742">
      <c r="A742" s="22">
        <v>745.0</v>
      </c>
      <c r="B742" s="22" t="s">
        <v>5</v>
      </c>
      <c r="C742" s="23" t="s">
        <v>1500</v>
      </c>
      <c r="D742" s="16" t="s">
        <v>1501</v>
      </c>
      <c r="E742" s="21"/>
      <c r="F742" s="16" t="s">
        <v>1500</v>
      </c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</row>
    <row r="743">
      <c r="A743" s="22">
        <v>746.0</v>
      </c>
      <c r="B743" s="22" t="s">
        <v>5</v>
      </c>
      <c r="C743" s="23" t="s">
        <v>1502</v>
      </c>
      <c r="D743" s="16" t="s">
        <v>1503</v>
      </c>
      <c r="E743" s="21"/>
      <c r="F743" s="16" t="s">
        <v>1502</v>
      </c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</row>
    <row r="744">
      <c r="A744" s="22">
        <v>747.0</v>
      </c>
      <c r="B744" s="22" t="s">
        <v>5</v>
      </c>
      <c r="C744" s="23" t="s">
        <v>1504</v>
      </c>
      <c r="D744" s="16" t="s">
        <v>1505</v>
      </c>
      <c r="E744" s="21"/>
      <c r="F744" s="16" t="s">
        <v>1504</v>
      </c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</row>
    <row r="745">
      <c r="A745" s="22">
        <v>748.0</v>
      </c>
      <c r="B745" s="22" t="s">
        <v>5</v>
      </c>
      <c r="C745" s="23" t="s">
        <v>1506</v>
      </c>
      <c r="D745" s="16" t="s">
        <v>1507</v>
      </c>
      <c r="E745" s="21"/>
      <c r="F745" s="16" t="s">
        <v>1506</v>
      </c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</row>
    <row r="746">
      <c r="A746" s="22">
        <v>749.0</v>
      </c>
      <c r="B746" s="22" t="s">
        <v>5</v>
      </c>
      <c r="C746" s="23" t="s">
        <v>1508</v>
      </c>
      <c r="D746" s="16" t="s">
        <v>1509</v>
      </c>
      <c r="E746" s="21"/>
      <c r="F746" s="16" t="s">
        <v>1508</v>
      </c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</row>
    <row r="747">
      <c r="A747" s="22">
        <v>750.0</v>
      </c>
      <c r="B747" s="22" t="s">
        <v>5</v>
      </c>
      <c r="C747" s="23" t="s">
        <v>1510</v>
      </c>
      <c r="D747" s="16" t="s">
        <v>1511</v>
      </c>
      <c r="E747" s="21"/>
      <c r="F747" s="16" t="s">
        <v>1510</v>
      </c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</row>
    <row r="748">
      <c r="A748" s="22">
        <v>751.0</v>
      </c>
      <c r="B748" s="22" t="s">
        <v>5</v>
      </c>
      <c r="C748" s="23" t="s">
        <v>1512</v>
      </c>
      <c r="D748" s="16" t="s">
        <v>1513</v>
      </c>
      <c r="E748" s="21"/>
      <c r="F748" s="16" t="s">
        <v>1512</v>
      </c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</row>
    <row r="749">
      <c r="A749" s="22">
        <v>752.0</v>
      </c>
      <c r="B749" s="22" t="s">
        <v>5</v>
      </c>
      <c r="C749" s="23" t="s">
        <v>1514</v>
      </c>
      <c r="D749" s="16" t="s">
        <v>1515</v>
      </c>
      <c r="E749" s="21"/>
      <c r="F749" s="16" t="s">
        <v>1514</v>
      </c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</row>
    <row r="750">
      <c r="A750" s="22">
        <v>753.0</v>
      </c>
      <c r="B750" s="22" t="s">
        <v>5</v>
      </c>
      <c r="C750" s="23" t="s">
        <v>1516</v>
      </c>
      <c r="D750" s="16" t="s">
        <v>1517</v>
      </c>
      <c r="E750" s="21"/>
      <c r="F750" s="16" t="s">
        <v>1516</v>
      </c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</row>
    <row r="751">
      <c r="A751" s="22">
        <v>754.0</v>
      </c>
      <c r="B751" s="22" t="s">
        <v>5</v>
      </c>
      <c r="C751" s="23" t="s">
        <v>1518</v>
      </c>
      <c r="D751" s="16" t="s">
        <v>1519</v>
      </c>
      <c r="E751" s="21"/>
      <c r="F751" s="16" t="s">
        <v>1518</v>
      </c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</row>
    <row r="752">
      <c r="A752" s="22">
        <v>755.0</v>
      </c>
      <c r="B752" s="22" t="s">
        <v>5</v>
      </c>
      <c r="C752" s="23" t="s">
        <v>1520</v>
      </c>
      <c r="D752" s="16" t="s">
        <v>1521</v>
      </c>
      <c r="E752" s="21"/>
      <c r="F752" s="16" t="s">
        <v>1520</v>
      </c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</row>
    <row r="753">
      <c r="A753" s="22">
        <v>756.0</v>
      </c>
      <c r="B753" s="22" t="s">
        <v>5</v>
      </c>
      <c r="C753" s="23" t="s">
        <v>1522</v>
      </c>
      <c r="D753" s="16" t="s">
        <v>1523</v>
      </c>
      <c r="E753" s="21"/>
      <c r="F753" s="16" t="s">
        <v>1522</v>
      </c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</row>
    <row r="754">
      <c r="A754" s="22">
        <v>757.0</v>
      </c>
      <c r="B754" s="22" t="s">
        <v>5</v>
      </c>
      <c r="C754" s="23" t="s">
        <v>1524</v>
      </c>
      <c r="D754" s="16" t="s">
        <v>1525</v>
      </c>
      <c r="E754" s="21"/>
      <c r="F754" s="16" t="s">
        <v>1524</v>
      </c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</row>
    <row r="755">
      <c r="A755" s="22">
        <v>758.0</v>
      </c>
      <c r="B755" s="22" t="s">
        <v>5</v>
      </c>
      <c r="C755" s="23" t="s">
        <v>1526</v>
      </c>
      <c r="D755" s="16" t="s">
        <v>1527</v>
      </c>
      <c r="E755" s="21"/>
      <c r="F755" s="16" t="s">
        <v>1526</v>
      </c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</row>
    <row r="756">
      <c r="A756" s="22">
        <v>759.0</v>
      </c>
      <c r="B756" s="22" t="s">
        <v>5</v>
      </c>
      <c r="C756" s="23" t="s">
        <v>1528</v>
      </c>
      <c r="D756" s="16" t="s">
        <v>1529</v>
      </c>
      <c r="E756" s="21"/>
      <c r="F756" s="16" t="s">
        <v>1528</v>
      </c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</row>
    <row r="757">
      <c r="A757" s="22">
        <v>760.0</v>
      </c>
      <c r="B757" s="22" t="s">
        <v>5</v>
      </c>
      <c r="C757" s="23" t="s">
        <v>1530</v>
      </c>
      <c r="D757" s="16" t="s">
        <v>1531</v>
      </c>
      <c r="E757" s="21"/>
      <c r="F757" s="16" t="s">
        <v>1530</v>
      </c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</row>
    <row r="758">
      <c r="A758" s="22">
        <v>761.0</v>
      </c>
      <c r="B758" s="22" t="s">
        <v>5</v>
      </c>
      <c r="C758" s="23" t="s">
        <v>1532</v>
      </c>
      <c r="D758" s="16" t="s">
        <v>1533</v>
      </c>
      <c r="E758" s="21"/>
      <c r="F758" s="16" t="s">
        <v>1532</v>
      </c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</row>
    <row r="759">
      <c r="A759" s="22">
        <v>762.0</v>
      </c>
      <c r="B759" s="22" t="s">
        <v>5</v>
      </c>
      <c r="C759" s="23" t="s">
        <v>1534</v>
      </c>
      <c r="D759" s="16" t="s">
        <v>1535</v>
      </c>
      <c r="E759" s="21"/>
      <c r="F759" s="16" t="s">
        <v>1534</v>
      </c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</row>
    <row r="760">
      <c r="A760" s="22">
        <v>763.0</v>
      </c>
      <c r="B760" s="22" t="s">
        <v>5</v>
      </c>
      <c r="C760" s="23" t="s">
        <v>1536</v>
      </c>
      <c r="D760" s="16" t="s">
        <v>1537</v>
      </c>
      <c r="E760" s="21"/>
      <c r="F760" s="16" t="s">
        <v>1536</v>
      </c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</row>
    <row r="761">
      <c r="A761" s="22">
        <v>764.0</v>
      </c>
      <c r="B761" s="22" t="s">
        <v>5</v>
      </c>
      <c r="C761" s="23" t="s">
        <v>1538</v>
      </c>
      <c r="D761" s="16" t="s">
        <v>1539</v>
      </c>
      <c r="E761" s="21"/>
      <c r="F761" s="16" t="s">
        <v>1538</v>
      </c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</row>
    <row r="762">
      <c r="A762" s="22">
        <v>765.0</v>
      </c>
      <c r="B762" s="22" t="s">
        <v>5</v>
      </c>
      <c r="C762" s="23" t="s">
        <v>1540</v>
      </c>
      <c r="D762" s="16" t="s">
        <v>1541</v>
      </c>
      <c r="E762" s="21"/>
      <c r="F762" s="16" t="s">
        <v>1540</v>
      </c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</row>
    <row r="763">
      <c r="A763" s="22">
        <v>766.0</v>
      </c>
      <c r="B763" s="22" t="s">
        <v>5</v>
      </c>
      <c r="C763" s="23" t="s">
        <v>1542</v>
      </c>
      <c r="D763" s="16" t="s">
        <v>1543</v>
      </c>
      <c r="E763" s="21"/>
      <c r="F763" s="16" t="s">
        <v>1542</v>
      </c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</row>
    <row r="764">
      <c r="A764" s="22">
        <v>767.0</v>
      </c>
      <c r="B764" s="22" t="s">
        <v>5</v>
      </c>
      <c r="C764" s="23" t="s">
        <v>1544</v>
      </c>
      <c r="D764" s="16" t="s">
        <v>1545</v>
      </c>
      <c r="E764" s="21"/>
      <c r="F764" s="16" t="s">
        <v>1544</v>
      </c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</row>
    <row r="765">
      <c r="A765" s="22">
        <v>768.0</v>
      </c>
      <c r="B765" s="22" t="s">
        <v>5</v>
      </c>
      <c r="C765" s="23" t="s">
        <v>1546</v>
      </c>
      <c r="D765" s="16" t="s">
        <v>1547</v>
      </c>
      <c r="E765" s="21"/>
      <c r="F765" s="16" t="s">
        <v>1546</v>
      </c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</row>
    <row r="766">
      <c r="A766" s="22">
        <v>769.0</v>
      </c>
      <c r="B766" s="22" t="s">
        <v>5</v>
      </c>
      <c r="C766" s="23" t="s">
        <v>1548</v>
      </c>
      <c r="D766" s="16" t="s">
        <v>1549</v>
      </c>
      <c r="E766" s="21"/>
      <c r="F766" s="16" t="s">
        <v>1548</v>
      </c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</row>
    <row r="767">
      <c r="A767" s="22">
        <v>770.0</v>
      </c>
      <c r="B767" s="22" t="s">
        <v>5</v>
      </c>
      <c r="C767" s="23" t="s">
        <v>1550</v>
      </c>
      <c r="D767" s="16" t="s">
        <v>1551</v>
      </c>
      <c r="E767" s="21"/>
      <c r="F767" s="16" t="s">
        <v>1550</v>
      </c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</row>
    <row r="768">
      <c r="A768" s="22">
        <v>771.0</v>
      </c>
      <c r="B768" s="22" t="s">
        <v>5</v>
      </c>
      <c r="C768" s="23" t="s">
        <v>1552</v>
      </c>
      <c r="D768" s="16" t="s">
        <v>1553</v>
      </c>
      <c r="E768" s="21"/>
      <c r="F768" s="16" t="s">
        <v>1552</v>
      </c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</row>
    <row r="769">
      <c r="A769" s="22">
        <v>772.0</v>
      </c>
      <c r="B769" s="22" t="s">
        <v>5</v>
      </c>
      <c r="C769" s="23" t="s">
        <v>1554</v>
      </c>
      <c r="D769" s="16" t="s">
        <v>1555</v>
      </c>
      <c r="E769" s="21"/>
      <c r="F769" s="16" t="s">
        <v>1554</v>
      </c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</row>
    <row r="770">
      <c r="A770" s="22">
        <v>773.0</v>
      </c>
      <c r="B770" s="22" t="s">
        <v>5</v>
      </c>
      <c r="C770" s="23" t="s">
        <v>1556</v>
      </c>
      <c r="D770" s="16" t="s">
        <v>1557</v>
      </c>
      <c r="E770" s="21"/>
      <c r="F770" s="16" t="s">
        <v>1556</v>
      </c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</row>
    <row r="771">
      <c r="A771" s="22">
        <v>774.0</v>
      </c>
      <c r="B771" s="22" t="s">
        <v>5</v>
      </c>
      <c r="C771" s="23" t="s">
        <v>1558</v>
      </c>
      <c r="D771" s="16" t="s">
        <v>1559</v>
      </c>
      <c r="E771" s="21"/>
      <c r="F771" s="16" t="s">
        <v>1558</v>
      </c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</row>
    <row r="772">
      <c r="A772" s="22">
        <v>775.0</v>
      </c>
      <c r="B772" s="22" t="s">
        <v>5</v>
      </c>
      <c r="C772" s="23" t="s">
        <v>1560</v>
      </c>
      <c r="D772" s="16" t="s">
        <v>1561</v>
      </c>
      <c r="E772" s="21"/>
      <c r="F772" s="16" t="s">
        <v>1560</v>
      </c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</row>
    <row r="773">
      <c r="A773" s="22">
        <v>776.0</v>
      </c>
      <c r="B773" s="22" t="s">
        <v>5</v>
      </c>
      <c r="C773" s="23" t="s">
        <v>1562</v>
      </c>
      <c r="D773" s="16" t="s">
        <v>1563</v>
      </c>
      <c r="E773" s="21"/>
      <c r="F773" s="16" t="s">
        <v>1562</v>
      </c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</row>
    <row r="774">
      <c r="A774" s="22">
        <v>777.0</v>
      </c>
      <c r="B774" s="22" t="s">
        <v>5</v>
      </c>
      <c r="C774" s="23" t="s">
        <v>1564</v>
      </c>
      <c r="D774" s="16" t="s">
        <v>1565</v>
      </c>
      <c r="E774" s="21"/>
      <c r="F774" s="16" t="s">
        <v>1564</v>
      </c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</row>
    <row r="775">
      <c r="A775" s="22">
        <v>778.0</v>
      </c>
      <c r="B775" s="22" t="s">
        <v>5</v>
      </c>
      <c r="C775" s="23" t="s">
        <v>1566</v>
      </c>
      <c r="D775" s="16" t="s">
        <v>1567</v>
      </c>
      <c r="E775" s="21"/>
      <c r="F775" s="16" t="s">
        <v>1566</v>
      </c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</row>
    <row r="776">
      <c r="A776" s="22">
        <v>779.0</v>
      </c>
      <c r="B776" s="22" t="s">
        <v>5</v>
      </c>
      <c r="C776" s="23" t="s">
        <v>1568</v>
      </c>
      <c r="D776" s="16" t="s">
        <v>1569</v>
      </c>
      <c r="E776" s="21"/>
      <c r="F776" s="16" t="s">
        <v>1568</v>
      </c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</row>
    <row r="777">
      <c r="A777" s="22">
        <v>780.0</v>
      </c>
      <c r="B777" s="22" t="s">
        <v>5</v>
      </c>
      <c r="C777" s="23" t="s">
        <v>1570</v>
      </c>
      <c r="D777" s="16" t="s">
        <v>1571</v>
      </c>
      <c r="E777" s="21"/>
      <c r="F777" s="16" t="s">
        <v>1570</v>
      </c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</row>
    <row r="778">
      <c r="A778" s="22">
        <v>781.0</v>
      </c>
      <c r="B778" s="22" t="s">
        <v>5</v>
      </c>
      <c r="C778" s="23" t="s">
        <v>1572</v>
      </c>
      <c r="D778" s="16" t="s">
        <v>1573</v>
      </c>
      <c r="E778" s="21"/>
      <c r="F778" s="16" t="s">
        <v>1572</v>
      </c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</row>
    <row r="779">
      <c r="A779" s="22">
        <v>782.0</v>
      </c>
      <c r="B779" s="22" t="s">
        <v>5</v>
      </c>
      <c r="C779" s="23" t="s">
        <v>1574</v>
      </c>
      <c r="D779" s="16" t="s">
        <v>1575</v>
      </c>
      <c r="E779" s="21"/>
      <c r="F779" s="16" t="s">
        <v>1574</v>
      </c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</row>
    <row r="780">
      <c r="A780" s="22">
        <v>783.0</v>
      </c>
      <c r="B780" s="22" t="s">
        <v>5</v>
      </c>
      <c r="C780" s="23" t="s">
        <v>1576</v>
      </c>
      <c r="D780" s="16" t="s">
        <v>1577</v>
      </c>
      <c r="E780" s="21"/>
      <c r="F780" s="16" t="s">
        <v>1576</v>
      </c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</row>
    <row r="781">
      <c r="A781" s="22">
        <v>784.0</v>
      </c>
      <c r="B781" s="22" t="s">
        <v>5</v>
      </c>
      <c r="C781" s="23" t="s">
        <v>1578</v>
      </c>
      <c r="D781" s="16" t="s">
        <v>1579</v>
      </c>
      <c r="E781" s="21"/>
      <c r="F781" s="16" t="s">
        <v>1578</v>
      </c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</row>
    <row r="782">
      <c r="A782" s="22">
        <v>785.0</v>
      </c>
      <c r="B782" s="22" t="s">
        <v>5</v>
      </c>
      <c r="C782" s="23" t="s">
        <v>1580</v>
      </c>
      <c r="D782" s="16" t="s">
        <v>1581</v>
      </c>
      <c r="E782" s="21"/>
      <c r="F782" s="16" t="s">
        <v>1580</v>
      </c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</row>
    <row r="783">
      <c r="A783" s="22">
        <v>786.0</v>
      </c>
      <c r="B783" s="22" t="s">
        <v>5</v>
      </c>
      <c r="C783" s="23" t="s">
        <v>1582</v>
      </c>
      <c r="D783" s="16" t="s">
        <v>1583</v>
      </c>
      <c r="E783" s="21"/>
      <c r="F783" s="16" t="s">
        <v>1582</v>
      </c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</row>
    <row r="784">
      <c r="A784" s="22">
        <v>787.0</v>
      </c>
      <c r="B784" s="22" t="s">
        <v>5</v>
      </c>
      <c r="C784" s="23" t="s">
        <v>1584</v>
      </c>
      <c r="D784" s="16" t="s">
        <v>1585</v>
      </c>
      <c r="E784" s="21"/>
      <c r="F784" s="16" t="s">
        <v>1584</v>
      </c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</row>
    <row r="785">
      <c r="A785" s="22">
        <v>788.0</v>
      </c>
      <c r="B785" s="22" t="s">
        <v>5</v>
      </c>
      <c r="C785" s="23" t="s">
        <v>1586</v>
      </c>
      <c r="D785" s="16" t="s">
        <v>1587</v>
      </c>
      <c r="E785" s="21"/>
      <c r="F785" s="16" t="s">
        <v>1586</v>
      </c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</row>
    <row r="786">
      <c r="A786" s="22">
        <v>789.0</v>
      </c>
      <c r="B786" s="22" t="s">
        <v>5</v>
      </c>
      <c r="C786" s="23" t="s">
        <v>1588</v>
      </c>
      <c r="D786" s="16" t="s">
        <v>1589</v>
      </c>
      <c r="E786" s="21"/>
      <c r="F786" s="16" t="s">
        <v>1588</v>
      </c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</row>
    <row r="787">
      <c r="A787" s="22">
        <v>790.0</v>
      </c>
      <c r="B787" s="22" t="s">
        <v>5</v>
      </c>
      <c r="C787" s="23" t="s">
        <v>1590</v>
      </c>
      <c r="D787" s="16" t="s">
        <v>1591</v>
      </c>
      <c r="E787" s="21"/>
      <c r="F787" s="16" t="s">
        <v>1590</v>
      </c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</row>
    <row r="788">
      <c r="A788" s="22">
        <v>791.0</v>
      </c>
      <c r="B788" s="22" t="s">
        <v>5</v>
      </c>
      <c r="C788" s="23" t="s">
        <v>1592</v>
      </c>
      <c r="D788" s="16" t="s">
        <v>1593</v>
      </c>
      <c r="E788" s="21"/>
      <c r="F788" s="16" t="s">
        <v>1592</v>
      </c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</row>
    <row r="789">
      <c r="A789" s="22">
        <v>792.0</v>
      </c>
      <c r="B789" s="22" t="s">
        <v>5</v>
      </c>
      <c r="C789" s="23" t="s">
        <v>1594</v>
      </c>
      <c r="D789" s="16" t="s">
        <v>1595</v>
      </c>
      <c r="E789" s="21"/>
      <c r="F789" s="16" t="s">
        <v>1594</v>
      </c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</row>
    <row r="790">
      <c r="A790" s="22">
        <v>793.0</v>
      </c>
      <c r="B790" s="22" t="s">
        <v>5</v>
      </c>
      <c r="C790" s="23" t="s">
        <v>1596</v>
      </c>
      <c r="D790" s="16" t="s">
        <v>1597</v>
      </c>
      <c r="E790" s="21"/>
      <c r="F790" s="16" t="s">
        <v>1596</v>
      </c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</row>
    <row r="791">
      <c r="A791" s="22">
        <v>794.0</v>
      </c>
      <c r="B791" s="22" t="s">
        <v>5</v>
      </c>
      <c r="C791" s="23" t="s">
        <v>1598</v>
      </c>
      <c r="D791" s="16" t="s">
        <v>1599</v>
      </c>
      <c r="E791" s="21"/>
      <c r="F791" s="16" t="s">
        <v>1598</v>
      </c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</row>
    <row r="792">
      <c r="A792" s="22">
        <v>795.0</v>
      </c>
      <c r="B792" s="22" t="s">
        <v>5</v>
      </c>
      <c r="C792" s="23" t="s">
        <v>1600</v>
      </c>
      <c r="D792" s="16" t="s">
        <v>1601</v>
      </c>
      <c r="E792" s="21"/>
      <c r="F792" s="16" t="s">
        <v>1600</v>
      </c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</row>
    <row r="793">
      <c r="A793" s="22">
        <v>796.0</v>
      </c>
      <c r="B793" s="22" t="s">
        <v>5</v>
      </c>
      <c r="C793" s="23" t="s">
        <v>1602</v>
      </c>
      <c r="D793" s="16" t="s">
        <v>1603</v>
      </c>
      <c r="E793" s="21"/>
      <c r="F793" s="16" t="s">
        <v>1602</v>
      </c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</row>
    <row r="794">
      <c r="A794" s="22">
        <v>797.0</v>
      </c>
      <c r="B794" s="22" t="s">
        <v>5</v>
      </c>
      <c r="C794" s="23" t="s">
        <v>1604</v>
      </c>
      <c r="D794" s="16" t="s">
        <v>1605</v>
      </c>
      <c r="E794" s="21"/>
      <c r="F794" s="16" t="s">
        <v>1604</v>
      </c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</row>
    <row r="795">
      <c r="A795" s="22">
        <v>798.0</v>
      </c>
      <c r="B795" s="22" t="s">
        <v>5</v>
      </c>
      <c r="C795" s="23" t="s">
        <v>1606</v>
      </c>
      <c r="D795" s="16" t="s">
        <v>1607</v>
      </c>
      <c r="E795" s="21"/>
      <c r="F795" s="16" t="s">
        <v>1606</v>
      </c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</row>
    <row r="796">
      <c r="A796" s="22">
        <v>799.0</v>
      </c>
      <c r="B796" s="22" t="s">
        <v>5</v>
      </c>
      <c r="C796" s="23" t="s">
        <v>1608</v>
      </c>
      <c r="D796" s="16" t="s">
        <v>1609</v>
      </c>
      <c r="E796" s="21"/>
      <c r="F796" s="16" t="s">
        <v>1608</v>
      </c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</row>
    <row r="797">
      <c r="A797" s="22">
        <v>800.0</v>
      </c>
      <c r="B797" s="22" t="s">
        <v>5</v>
      </c>
      <c r="C797" s="23" t="s">
        <v>1610</v>
      </c>
      <c r="D797" s="16" t="s">
        <v>1611</v>
      </c>
      <c r="E797" s="21"/>
      <c r="F797" s="16" t="s">
        <v>1610</v>
      </c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</row>
    <row r="798">
      <c r="A798" s="22">
        <v>801.0</v>
      </c>
      <c r="B798" s="22" t="s">
        <v>5</v>
      </c>
      <c r="C798" s="23" t="s">
        <v>1612</v>
      </c>
      <c r="D798" s="16" t="s">
        <v>1613</v>
      </c>
      <c r="E798" s="21"/>
      <c r="F798" s="16" t="s">
        <v>1612</v>
      </c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</row>
    <row r="799">
      <c r="A799" s="22">
        <v>802.0</v>
      </c>
      <c r="B799" s="22" t="s">
        <v>5</v>
      </c>
      <c r="C799" s="23" t="s">
        <v>1614</v>
      </c>
      <c r="D799" s="16" t="s">
        <v>1615</v>
      </c>
      <c r="E799" s="21"/>
      <c r="F799" s="16" t="s">
        <v>1614</v>
      </c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</row>
    <row r="800">
      <c r="A800" s="22">
        <v>803.0</v>
      </c>
      <c r="B800" s="22" t="s">
        <v>5</v>
      </c>
      <c r="C800" s="23" t="s">
        <v>1616</v>
      </c>
      <c r="D800" s="16" t="s">
        <v>1617</v>
      </c>
      <c r="E800" s="21"/>
      <c r="F800" s="16" t="s">
        <v>1616</v>
      </c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</row>
    <row r="801">
      <c r="A801" s="22">
        <v>804.0</v>
      </c>
      <c r="B801" s="22" t="s">
        <v>5</v>
      </c>
      <c r="C801" s="23" t="s">
        <v>1618</v>
      </c>
      <c r="D801" s="16" t="s">
        <v>1619</v>
      </c>
      <c r="E801" s="21"/>
      <c r="F801" s="16" t="s">
        <v>1618</v>
      </c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</row>
    <row r="802">
      <c r="A802" s="22">
        <v>805.0</v>
      </c>
      <c r="B802" s="22" t="s">
        <v>5</v>
      </c>
      <c r="C802" s="23" t="s">
        <v>1620</v>
      </c>
      <c r="D802" s="16" t="s">
        <v>1621</v>
      </c>
      <c r="E802" s="21"/>
      <c r="F802" s="16" t="s">
        <v>1620</v>
      </c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</row>
    <row r="803">
      <c r="A803" s="22">
        <v>806.0</v>
      </c>
      <c r="B803" s="22" t="s">
        <v>5</v>
      </c>
      <c r="C803" s="23" t="s">
        <v>1622</v>
      </c>
      <c r="D803" s="16" t="s">
        <v>1623</v>
      </c>
      <c r="E803" s="21"/>
      <c r="F803" s="16" t="s">
        <v>1622</v>
      </c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</row>
    <row r="804">
      <c r="A804" s="22">
        <v>807.0</v>
      </c>
      <c r="B804" s="22" t="s">
        <v>5</v>
      </c>
      <c r="C804" s="23" t="s">
        <v>1624</v>
      </c>
      <c r="D804" s="16" t="s">
        <v>1625</v>
      </c>
      <c r="E804" s="21"/>
      <c r="F804" s="16" t="s">
        <v>1624</v>
      </c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</row>
    <row r="805">
      <c r="A805" s="22">
        <v>808.0</v>
      </c>
      <c r="B805" s="22" t="s">
        <v>5</v>
      </c>
      <c r="C805" s="23" t="s">
        <v>1626</v>
      </c>
      <c r="D805" s="16" t="s">
        <v>1627</v>
      </c>
      <c r="E805" s="21"/>
      <c r="F805" s="16" t="s">
        <v>1626</v>
      </c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</row>
    <row r="806">
      <c r="A806" s="22">
        <v>809.0</v>
      </c>
      <c r="B806" s="22" t="s">
        <v>5</v>
      </c>
      <c r="C806" s="23" t="s">
        <v>1628</v>
      </c>
      <c r="D806" s="16" t="s">
        <v>1629</v>
      </c>
      <c r="E806" s="21"/>
      <c r="F806" s="16" t="s">
        <v>1628</v>
      </c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</row>
    <row r="807">
      <c r="A807" s="22">
        <v>810.0</v>
      </c>
      <c r="B807" s="22" t="s">
        <v>5</v>
      </c>
      <c r="C807" s="23" t="s">
        <v>1630</v>
      </c>
      <c r="D807" s="16" t="s">
        <v>1631</v>
      </c>
      <c r="E807" s="21"/>
      <c r="F807" s="16" t="s">
        <v>1630</v>
      </c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</row>
    <row r="808">
      <c r="A808" s="22">
        <v>811.0</v>
      </c>
      <c r="B808" s="22" t="s">
        <v>5</v>
      </c>
      <c r="C808" s="23" t="s">
        <v>1632</v>
      </c>
      <c r="D808" s="16" t="s">
        <v>1633</v>
      </c>
      <c r="E808" s="21"/>
      <c r="F808" s="16" t="s">
        <v>1632</v>
      </c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</row>
    <row r="809">
      <c r="A809" s="22">
        <v>812.0</v>
      </c>
      <c r="B809" s="22" t="s">
        <v>5</v>
      </c>
      <c r="C809" s="23" t="s">
        <v>1634</v>
      </c>
      <c r="D809" s="16" t="s">
        <v>1635</v>
      </c>
      <c r="E809" s="21"/>
      <c r="F809" s="16" t="s">
        <v>1634</v>
      </c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</row>
    <row r="810">
      <c r="A810" s="22">
        <v>813.0</v>
      </c>
      <c r="B810" s="22" t="s">
        <v>5</v>
      </c>
      <c r="C810" s="23" t="s">
        <v>1636</v>
      </c>
      <c r="D810" s="16" t="s">
        <v>1637</v>
      </c>
      <c r="E810" s="21"/>
      <c r="F810" s="16" t="s">
        <v>1636</v>
      </c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</row>
    <row r="811">
      <c r="A811" s="22">
        <v>814.0</v>
      </c>
      <c r="B811" s="22" t="s">
        <v>5</v>
      </c>
      <c r="C811" s="23" t="s">
        <v>1638</v>
      </c>
      <c r="D811" s="16" t="s">
        <v>1639</v>
      </c>
      <c r="E811" s="21"/>
      <c r="F811" s="16" t="s">
        <v>1638</v>
      </c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</row>
    <row r="812">
      <c r="A812" s="22">
        <v>815.0</v>
      </c>
      <c r="B812" s="22" t="s">
        <v>5</v>
      </c>
      <c r="C812" s="23" t="s">
        <v>1640</v>
      </c>
      <c r="D812" s="16" t="s">
        <v>1641</v>
      </c>
      <c r="E812" s="21"/>
      <c r="F812" s="16" t="s">
        <v>1640</v>
      </c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</row>
    <row r="813">
      <c r="A813" s="22">
        <v>816.0</v>
      </c>
      <c r="B813" s="22" t="s">
        <v>5</v>
      </c>
      <c r="C813" s="23" t="s">
        <v>1642</v>
      </c>
      <c r="D813" s="16" t="s">
        <v>1643</v>
      </c>
      <c r="E813" s="21"/>
      <c r="F813" s="16" t="s">
        <v>1642</v>
      </c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</row>
    <row r="814">
      <c r="A814" s="22">
        <v>817.0</v>
      </c>
      <c r="B814" s="22" t="s">
        <v>5</v>
      </c>
      <c r="C814" s="23" t="s">
        <v>1644</v>
      </c>
      <c r="D814" s="16" t="s">
        <v>1645</v>
      </c>
      <c r="E814" s="21"/>
      <c r="F814" s="16" t="s">
        <v>1644</v>
      </c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</row>
    <row r="815">
      <c r="A815" s="22">
        <v>818.0</v>
      </c>
      <c r="B815" s="22" t="s">
        <v>5</v>
      </c>
      <c r="C815" s="23" t="s">
        <v>1646</v>
      </c>
      <c r="D815" s="16" t="s">
        <v>1647</v>
      </c>
      <c r="E815" s="21"/>
      <c r="F815" s="16" t="s">
        <v>1646</v>
      </c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</row>
    <row r="816">
      <c r="A816" s="22">
        <v>819.0</v>
      </c>
      <c r="B816" s="22" t="s">
        <v>5</v>
      </c>
      <c r="C816" s="23" t="s">
        <v>1648</v>
      </c>
      <c r="D816" s="16" t="s">
        <v>1649</v>
      </c>
      <c r="E816" s="21"/>
      <c r="F816" s="16" t="s">
        <v>1648</v>
      </c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</row>
    <row r="817">
      <c r="A817" s="22">
        <v>820.0</v>
      </c>
      <c r="B817" s="22" t="s">
        <v>5</v>
      </c>
      <c r="C817" s="23" t="s">
        <v>1650</v>
      </c>
      <c r="D817" s="16" t="s">
        <v>1651</v>
      </c>
      <c r="E817" s="21"/>
      <c r="F817" s="16" t="s">
        <v>1650</v>
      </c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</row>
    <row r="818">
      <c r="A818" s="22">
        <v>822.0</v>
      </c>
      <c r="B818" s="22" t="s">
        <v>5</v>
      </c>
      <c r="C818" s="23" t="s">
        <v>1694</v>
      </c>
      <c r="D818" s="16" t="s">
        <v>1695</v>
      </c>
      <c r="E818" s="21"/>
      <c r="F818" s="16" t="s">
        <v>1694</v>
      </c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</row>
    <row r="819">
      <c r="A819" s="22">
        <v>823.0</v>
      </c>
      <c r="B819" s="22" t="s">
        <v>5</v>
      </c>
      <c r="C819" s="23" t="s">
        <v>1654</v>
      </c>
      <c r="D819" s="16" t="s">
        <v>1655</v>
      </c>
      <c r="E819" s="21"/>
      <c r="F819" s="16" t="s">
        <v>1654</v>
      </c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</row>
    <row r="820">
      <c r="A820" s="22">
        <v>824.0</v>
      </c>
      <c r="B820" s="22" t="s">
        <v>5</v>
      </c>
      <c r="C820" s="23" t="s">
        <v>1656</v>
      </c>
      <c r="D820" s="16" t="s">
        <v>1657</v>
      </c>
      <c r="E820" s="21"/>
      <c r="F820" s="16" t="s">
        <v>1656</v>
      </c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</row>
    <row r="821">
      <c r="A821" s="22">
        <v>825.0</v>
      </c>
      <c r="B821" s="22" t="s">
        <v>5</v>
      </c>
      <c r="C821" s="23" t="s">
        <v>1658</v>
      </c>
      <c r="D821" s="16" t="s">
        <v>1659</v>
      </c>
      <c r="E821" s="21"/>
      <c r="F821" s="16" t="s">
        <v>1658</v>
      </c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</row>
    <row r="822">
      <c r="A822" s="22">
        <v>826.0</v>
      </c>
      <c r="B822" s="22" t="s">
        <v>5</v>
      </c>
      <c r="C822" s="23" t="s">
        <v>1660</v>
      </c>
      <c r="D822" s="16" t="s">
        <v>1661</v>
      </c>
      <c r="E822" s="21"/>
      <c r="F822" s="16" t="s">
        <v>1660</v>
      </c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</row>
    <row r="823">
      <c r="A823" s="22">
        <v>828.0</v>
      </c>
      <c r="B823" s="22" t="s">
        <v>5</v>
      </c>
      <c r="C823" s="23" t="s">
        <v>1662</v>
      </c>
      <c r="D823" s="16" t="s">
        <v>1663</v>
      </c>
      <c r="E823" s="21"/>
      <c r="F823" s="16" t="s">
        <v>1662</v>
      </c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</row>
    <row r="824">
      <c r="A824" s="22">
        <v>829.0</v>
      </c>
      <c r="B824" s="22" t="s">
        <v>5</v>
      </c>
      <c r="C824" s="23" t="s">
        <v>1664</v>
      </c>
      <c r="D824" s="16" t="s">
        <v>1665</v>
      </c>
      <c r="E824" s="21"/>
      <c r="F824" s="16" t="s">
        <v>1664</v>
      </c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</row>
    <row r="825">
      <c r="A825" s="22">
        <v>830.0</v>
      </c>
      <c r="B825" s="22" t="s">
        <v>5</v>
      </c>
      <c r="C825" s="23" t="s">
        <v>1666</v>
      </c>
      <c r="D825" s="16" t="s">
        <v>1667</v>
      </c>
      <c r="E825" s="21"/>
      <c r="F825" s="16" t="s">
        <v>1666</v>
      </c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</row>
    <row r="826">
      <c r="A826" s="22">
        <v>831.0</v>
      </c>
      <c r="B826" s="22" t="s">
        <v>5</v>
      </c>
      <c r="C826" s="23" t="s">
        <v>1668</v>
      </c>
      <c r="D826" s="16" t="s">
        <v>1669</v>
      </c>
      <c r="E826" s="21"/>
      <c r="F826" s="16" t="s">
        <v>1668</v>
      </c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</row>
    <row r="827">
      <c r="A827" s="22">
        <v>832.0</v>
      </c>
      <c r="B827" s="22" t="s">
        <v>5</v>
      </c>
      <c r="C827" s="23" t="s">
        <v>1670</v>
      </c>
      <c r="D827" s="16" t="s">
        <v>1671</v>
      </c>
      <c r="E827" s="21"/>
      <c r="F827" s="16" t="s">
        <v>1670</v>
      </c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</row>
    <row r="828">
      <c r="A828" s="22">
        <v>834.0</v>
      </c>
      <c r="B828" s="22" t="s">
        <v>5</v>
      </c>
      <c r="C828" s="23" t="s">
        <v>1672</v>
      </c>
      <c r="D828" s="16" t="s">
        <v>1673</v>
      </c>
      <c r="E828" s="21"/>
      <c r="F828" s="16" t="s">
        <v>1672</v>
      </c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</row>
    <row r="829">
      <c r="A829" s="22">
        <v>835.0</v>
      </c>
      <c r="B829" s="22" t="s">
        <v>5</v>
      </c>
      <c r="C829" s="23" t="s">
        <v>1674</v>
      </c>
      <c r="D829" s="16" t="s">
        <v>1675</v>
      </c>
      <c r="E829" s="21"/>
      <c r="F829" s="16" t="s">
        <v>1674</v>
      </c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</row>
    <row r="830">
      <c r="A830" s="22">
        <v>836.0</v>
      </c>
      <c r="B830" s="22" t="s">
        <v>5</v>
      </c>
      <c r="C830" s="23" t="s">
        <v>1676</v>
      </c>
      <c r="D830" s="16" t="s">
        <v>1677</v>
      </c>
      <c r="E830" s="21"/>
      <c r="F830" s="16" t="s">
        <v>1676</v>
      </c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</row>
    <row r="831">
      <c r="A831" s="22">
        <v>837.0</v>
      </c>
      <c r="B831" s="22" t="s">
        <v>5</v>
      </c>
      <c r="C831" s="23" t="s">
        <v>1678</v>
      </c>
      <c r="D831" s="16" t="s">
        <v>1679</v>
      </c>
      <c r="E831" s="21"/>
      <c r="F831" s="16" t="s">
        <v>1678</v>
      </c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</row>
    <row r="832">
      <c r="A832" s="22">
        <v>838.0</v>
      </c>
      <c r="B832" s="22" t="s">
        <v>5</v>
      </c>
      <c r="C832" s="23" t="s">
        <v>1680</v>
      </c>
      <c r="D832" s="16" t="s">
        <v>1681</v>
      </c>
      <c r="E832" s="21"/>
      <c r="F832" s="16" t="s">
        <v>1680</v>
      </c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</row>
    <row r="833">
      <c r="A833" s="22">
        <v>840.0</v>
      </c>
      <c r="B833" s="22" t="s">
        <v>6</v>
      </c>
      <c r="C833" s="23" t="s">
        <v>1696</v>
      </c>
      <c r="D833" s="16" t="s">
        <v>1697</v>
      </c>
      <c r="E833" s="21"/>
      <c r="F833" s="16" t="s">
        <v>1696</v>
      </c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</row>
    <row r="834">
      <c r="A834" s="22">
        <v>841.0</v>
      </c>
      <c r="B834" s="22" t="s">
        <v>6</v>
      </c>
      <c r="C834" s="23" t="s">
        <v>1698</v>
      </c>
      <c r="D834" s="16" t="s">
        <v>1699</v>
      </c>
      <c r="E834" s="21"/>
      <c r="F834" s="16" t="s">
        <v>1698</v>
      </c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</row>
    <row r="835">
      <c r="A835" s="22">
        <v>842.0</v>
      </c>
      <c r="B835" s="22" t="s">
        <v>6</v>
      </c>
      <c r="C835" s="23" t="s">
        <v>1700</v>
      </c>
      <c r="D835" s="16" t="s">
        <v>1701</v>
      </c>
      <c r="E835" s="21"/>
      <c r="F835" s="16" t="s">
        <v>1700</v>
      </c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</row>
    <row r="836">
      <c r="A836" s="22">
        <v>843.0</v>
      </c>
      <c r="B836" s="22" t="s">
        <v>6</v>
      </c>
      <c r="C836" s="23" t="s">
        <v>1702</v>
      </c>
      <c r="D836" s="16" t="s">
        <v>1703</v>
      </c>
      <c r="E836" s="21"/>
      <c r="F836" s="16" t="s">
        <v>1702</v>
      </c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</row>
    <row r="837">
      <c r="A837" s="22">
        <v>844.0</v>
      </c>
      <c r="B837" s="22" t="s">
        <v>6</v>
      </c>
      <c r="C837" s="23" t="s">
        <v>1704</v>
      </c>
      <c r="D837" s="16" t="s">
        <v>1705</v>
      </c>
      <c r="E837" s="21"/>
      <c r="F837" s="16" t="s">
        <v>1704</v>
      </c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</row>
    <row r="838">
      <c r="A838" s="22">
        <v>845.0</v>
      </c>
      <c r="B838" s="22" t="s">
        <v>6</v>
      </c>
      <c r="C838" s="23" t="s">
        <v>1706</v>
      </c>
      <c r="D838" s="16" t="s">
        <v>1707</v>
      </c>
      <c r="E838" s="21"/>
      <c r="F838" s="16" t="s">
        <v>1706</v>
      </c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</row>
    <row r="839">
      <c r="A839" s="22">
        <v>846.0</v>
      </c>
      <c r="B839" s="22" t="s">
        <v>6</v>
      </c>
      <c r="C839" s="23" t="s">
        <v>1708</v>
      </c>
      <c r="D839" s="16" t="s">
        <v>1709</v>
      </c>
      <c r="E839" s="21"/>
      <c r="F839" s="16" t="s">
        <v>1708</v>
      </c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</row>
    <row r="840">
      <c r="A840" s="22">
        <v>847.0</v>
      </c>
      <c r="B840" s="22" t="s">
        <v>6</v>
      </c>
      <c r="C840" s="23" t="s">
        <v>1710</v>
      </c>
      <c r="D840" s="16" t="s">
        <v>1711</v>
      </c>
      <c r="E840" s="21"/>
      <c r="F840" s="16" t="s">
        <v>1710</v>
      </c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</row>
    <row r="841">
      <c r="A841" s="22">
        <v>848.0</v>
      </c>
      <c r="B841" s="22" t="s">
        <v>6</v>
      </c>
      <c r="C841" s="23" t="s">
        <v>1712</v>
      </c>
      <c r="D841" s="16" t="s">
        <v>1713</v>
      </c>
      <c r="E841" s="21"/>
      <c r="F841" s="16" t="s">
        <v>1712</v>
      </c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</row>
    <row r="842">
      <c r="A842" s="22">
        <v>849.0</v>
      </c>
      <c r="B842" s="22" t="s">
        <v>6</v>
      </c>
      <c r="C842" s="23" t="s">
        <v>1714</v>
      </c>
      <c r="D842" s="16" t="s">
        <v>1715</v>
      </c>
      <c r="E842" s="21"/>
      <c r="F842" s="16" t="s">
        <v>1714</v>
      </c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</row>
    <row r="843">
      <c r="A843" s="22">
        <v>850.0</v>
      </c>
      <c r="B843" s="22" t="s">
        <v>6</v>
      </c>
      <c r="C843" s="23" t="s">
        <v>1716</v>
      </c>
      <c r="D843" s="16" t="s">
        <v>1717</v>
      </c>
      <c r="E843" s="21"/>
      <c r="F843" s="16" t="s">
        <v>1716</v>
      </c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</row>
    <row r="844">
      <c r="A844" s="22">
        <v>851.0</v>
      </c>
      <c r="B844" s="22" t="s">
        <v>6</v>
      </c>
      <c r="C844" s="23" t="s">
        <v>1718</v>
      </c>
      <c r="D844" s="16" t="s">
        <v>1719</v>
      </c>
      <c r="E844" s="21"/>
      <c r="F844" s="16" t="s">
        <v>1718</v>
      </c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</row>
    <row r="845">
      <c r="A845" s="22">
        <v>852.0</v>
      </c>
      <c r="B845" s="22" t="s">
        <v>6</v>
      </c>
      <c r="C845" s="23" t="s">
        <v>1720</v>
      </c>
      <c r="D845" s="16" t="s">
        <v>1721</v>
      </c>
      <c r="E845" s="21"/>
      <c r="F845" s="16" t="s">
        <v>1720</v>
      </c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</row>
    <row r="846">
      <c r="A846" s="22">
        <v>853.0</v>
      </c>
      <c r="B846" s="22" t="s">
        <v>6</v>
      </c>
      <c r="C846" s="23" t="s">
        <v>1722</v>
      </c>
      <c r="D846" s="16" t="s">
        <v>1723</v>
      </c>
      <c r="E846" s="21"/>
      <c r="F846" s="16" t="s">
        <v>1722</v>
      </c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</row>
    <row r="847">
      <c r="A847" s="22">
        <v>854.0</v>
      </c>
      <c r="B847" s="22" t="s">
        <v>6</v>
      </c>
      <c r="C847" s="23" t="s">
        <v>1724</v>
      </c>
      <c r="D847" s="16" t="s">
        <v>1725</v>
      </c>
      <c r="E847" s="21"/>
      <c r="F847" s="16" t="s">
        <v>1724</v>
      </c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</row>
    <row r="848">
      <c r="A848" s="22">
        <v>855.0</v>
      </c>
      <c r="B848" s="22" t="s">
        <v>6</v>
      </c>
      <c r="C848" s="23" t="s">
        <v>1726</v>
      </c>
      <c r="D848" s="16" t="s">
        <v>1727</v>
      </c>
      <c r="E848" s="21"/>
      <c r="F848" s="16" t="s">
        <v>1726</v>
      </c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</row>
    <row r="849">
      <c r="A849" s="22">
        <v>856.0</v>
      </c>
      <c r="B849" s="22" t="s">
        <v>6</v>
      </c>
      <c r="C849" s="23" t="s">
        <v>1728</v>
      </c>
      <c r="D849" s="16" t="s">
        <v>1729</v>
      </c>
      <c r="E849" s="21"/>
      <c r="F849" s="16" t="s">
        <v>1728</v>
      </c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</row>
    <row r="850">
      <c r="A850" s="22">
        <v>857.0</v>
      </c>
      <c r="B850" s="22" t="s">
        <v>6</v>
      </c>
      <c r="C850" s="23" t="s">
        <v>1730</v>
      </c>
      <c r="D850" s="16" t="s">
        <v>1731</v>
      </c>
      <c r="E850" s="21"/>
      <c r="F850" s="16" t="s">
        <v>1730</v>
      </c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</row>
    <row r="851">
      <c r="A851" s="22">
        <v>858.0</v>
      </c>
      <c r="B851" s="22" t="s">
        <v>6</v>
      </c>
      <c r="C851" s="23" t="s">
        <v>1732</v>
      </c>
      <c r="D851" s="16" t="s">
        <v>1733</v>
      </c>
      <c r="E851" s="21"/>
      <c r="F851" s="16" t="s">
        <v>1732</v>
      </c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</row>
    <row r="852">
      <c r="A852" s="22">
        <v>859.0</v>
      </c>
      <c r="B852" s="22" t="s">
        <v>6</v>
      </c>
      <c r="C852" s="23" t="s">
        <v>1734</v>
      </c>
      <c r="D852" s="16" t="s">
        <v>1735</v>
      </c>
      <c r="E852" s="21"/>
      <c r="F852" s="16" t="s">
        <v>1734</v>
      </c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</row>
    <row r="853">
      <c r="A853" s="22">
        <v>860.0</v>
      </c>
      <c r="B853" s="22" t="s">
        <v>6</v>
      </c>
      <c r="C853" s="23" t="s">
        <v>1736</v>
      </c>
      <c r="D853" s="16" t="s">
        <v>1737</v>
      </c>
      <c r="E853" s="21"/>
      <c r="F853" s="16" t="s">
        <v>1736</v>
      </c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</row>
    <row r="854">
      <c r="A854" s="22">
        <v>861.0</v>
      </c>
      <c r="B854" s="22" t="s">
        <v>6</v>
      </c>
      <c r="C854" s="23" t="s">
        <v>1738</v>
      </c>
      <c r="D854" s="16" t="s">
        <v>1739</v>
      </c>
      <c r="E854" s="21"/>
      <c r="F854" s="16" t="s">
        <v>1738</v>
      </c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</row>
    <row r="855">
      <c r="A855" s="22">
        <v>862.0</v>
      </c>
      <c r="B855" s="22" t="s">
        <v>6</v>
      </c>
      <c r="C855" s="23" t="s">
        <v>1740</v>
      </c>
      <c r="D855" s="16" t="s">
        <v>1741</v>
      </c>
      <c r="E855" s="21"/>
      <c r="F855" s="16" t="s">
        <v>1740</v>
      </c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</row>
    <row r="856">
      <c r="A856" s="22">
        <v>863.0</v>
      </c>
      <c r="B856" s="22" t="s">
        <v>6</v>
      </c>
      <c r="C856" s="23" t="s">
        <v>1742</v>
      </c>
      <c r="D856" s="16" t="s">
        <v>1743</v>
      </c>
      <c r="E856" s="21"/>
      <c r="F856" s="16" t="s">
        <v>1742</v>
      </c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</row>
    <row r="857">
      <c r="A857" s="22">
        <v>864.0</v>
      </c>
      <c r="B857" s="22" t="s">
        <v>6</v>
      </c>
      <c r="C857" s="23" t="s">
        <v>1744</v>
      </c>
      <c r="D857" s="16" t="s">
        <v>1745</v>
      </c>
      <c r="E857" s="21"/>
      <c r="F857" s="16" t="s">
        <v>1744</v>
      </c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</row>
    <row r="858">
      <c r="A858" s="22">
        <v>865.0</v>
      </c>
      <c r="B858" s="22" t="s">
        <v>6</v>
      </c>
      <c r="C858" s="23" t="s">
        <v>1746</v>
      </c>
      <c r="D858" s="16" t="s">
        <v>1747</v>
      </c>
      <c r="E858" s="21"/>
      <c r="F858" s="16" t="s">
        <v>1746</v>
      </c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</row>
    <row r="859">
      <c r="A859" s="22">
        <v>866.0</v>
      </c>
      <c r="B859" s="22" t="s">
        <v>6</v>
      </c>
      <c r="C859" s="23" t="s">
        <v>1748</v>
      </c>
      <c r="D859" s="16" t="s">
        <v>1749</v>
      </c>
      <c r="E859" s="21"/>
      <c r="F859" s="16" t="s">
        <v>1748</v>
      </c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</row>
    <row r="860">
      <c r="A860" s="22">
        <v>867.0</v>
      </c>
      <c r="B860" s="22" t="s">
        <v>6</v>
      </c>
      <c r="C860" s="23" t="s">
        <v>1750</v>
      </c>
      <c r="D860" s="16" t="s">
        <v>1751</v>
      </c>
      <c r="E860" s="21"/>
      <c r="F860" s="16" t="s">
        <v>1750</v>
      </c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</row>
    <row r="861">
      <c r="A861" s="22">
        <v>868.0</v>
      </c>
      <c r="B861" s="22" t="s">
        <v>6</v>
      </c>
      <c r="C861" s="23" t="s">
        <v>1752</v>
      </c>
      <c r="D861" s="16" t="s">
        <v>1753</v>
      </c>
      <c r="E861" s="21"/>
      <c r="F861" s="16" t="s">
        <v>1752</v>
      </c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</row>
    <row r="862">
      <c r="A862" s="22">
        <v>869.0</v>
      </c>
      <c r="B862" s="22" t="s">
        <v>6</v>
      </c>
      <c r="C862" s="23" t="s">
        <v>1754</v>
      </c>
      <c r="D862" s="16" t="s">
        <v>1755</v>
      </c>
      <c r="E862" s="21"/>
      <c r="F862" s="16" t="s">
        <v>1754</v>
      </c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</row>
    <row r="863">
      <c r="A863" s="22">
        <v>870.0</v>
      </c>
      <c r="B863" s="22" t="s">
        <v>6</v>
      </c>
      <c r="C863" s="23" t="s">
        <v>1756</v>
      </c>
      <c r="D863" s="16" t="s">
        <v>1757</v>
      </c>
      <c r="E863" s="21"/>
      <c r="F863" s="16" t="s">
        <v>1756</v>
      </c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</row>
    <row r="864">
      <c r="A864" s="22">
        <v>871.0</v>
      </c>
      <c r="B864" s="22" t="s">
        <v>6</v>
      </c>
      <c r="C864" s="23" t="s">
        <v>1758</v>
      </c>
      <c r="D864" s="16" t="s">
        <v>1759</v>
      </c>
      <c r="E864" s="21"/>
      <c r="F864" s="16" t="s">
        <v>1758</v>
      </c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</row>
    <row r="865">
      <c r="A865" s="22">
        <v>872.0</v>
      </c>
      <c r="B865" s="22" t="s">
        <v>6</v>
      </c>
      <c r="C865" s="23" t="s">
        <v>1760</v>
      </c>
      <c r="D865" s="16" t="s">
        <v>1761</v>
      </c>
      <c r="E865" s="21"/>
      <c r="F865" s="16" t="s">
        <v>1760</v>
      </c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</row>
    <row r="866">
      <c r="A866" s="22">
        <v>873.0</v>
      </c>
      <c r="B866" s="22" t="s">
        <v>6</v>
      </c>
      <c r="C866" s="23" t="s">
        <v>1762</v>
      </c>
      <c r="D866" s="16" t="s">
        <v>1763</v>
      </c>
      <c r="E866" s="21"/>
      <c r="F866" s="16" t="s">
        <v>1762</v>
      </c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</row>
    <row r="867">
      <c r="A867" s="22">
        <v>874.0</v>
      </c>
      <c r="B867" s="22" t="s">
        <v>6</v>
      </c>
      <c r="C867" s="23" t="s">
        <v>1764</v>
      </c>
      <c r="D867" s="16" t="s">
        <v>1765</v>
      </c>
      <c r="E867" s="21"/>
      <c r="F867" s="16" t="s">
        <v>1764</v>
      </c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</row>
    <row r="868">
      <c r="A868" s="22">
        <v>875.0</v>
      </c>
      <c r="B868" s="22" t="s">
        <v>6</v>
      </c>
      <c r="C868" s="23" t="s">
        <v>1766</v>
      </c>
      <c r="D868" s="16" t="s">
        <v>1767</v>
      </c>
      <c r="E868" s="21"/>
      <c r="F868" s="16" t="s">
        <v>1766</v>
      </c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</row>
    <row r="869">
      <c r="A869" s="22">
        <v>876.0</v>
      </c>
      <c r="B869" s="22" t="s">
        <v>6</v>
      </c>
      <c r="C869" s="23" t="s">
        <v>1768</v>
      </c>
      <c r="D869" s="16" t="s">
        <v>1769</v>
      </c>
      <c r="E869" s="21"/>
      <c r="F869" s="16" t="s">
        <v>1768</v>
      </c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</row>
    <row r="870">
      <c r="A870" s="22">
        <v>877.0</v>
      </c>
      <c r="B870" s="22" t="s">
        <v>6</v>
      </c>
      <c r="C870" s="23" t="s">
        <v>1770</v>
      </c>
      <c r="D870" s="16" t="s">
        <v>1771</v>
      </c>
      <c r="E870" s="21"/>
      <c r="F870" s="16" t="s">
        <v>1770</v>
      </c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</row>
    <row r="871">
      <c r="A871" s="22">
        <v>878.0</v>
      </c>
      <c r="B871" s="22" t="s">
        <v>6</v>
      </c>
      <c r="C871" s="23" t="s">
        <v>1772</v>
      </c>
      <c r="D871" s="16" t="s">
        <v>1773</v>
      </c>
      <c r="E871" s="21"/>
      <c r="F871" s="16" t="s">
        <v>1772</v>
      </c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</row>
    <row r="872">
      <c r="A872" s="22">
        <v>879.0</v>
      </c>
      <c r="B872" s="22" t="s">
        <v>6</v>
      </c>
      <c r="C872" s="23" t="s">
        <v>1774</v>
      </c>
      <c r="D872" s="16" t="s">
        <v>1775</v>
      </c>
      <c r="E872" s="21"/>
      <c r="F872" s="16" t="s">
        <v>1774</v>
      </c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</row>
    <row r="873">
      <c r="A873" s="22">
        <v>880.0</v>
      </c>
      <c r="B873" s="22" t="s">
        <v>6</v>
      </c>
      <c r="C873" s="23" t="s">
        <v>1776</v>
      </c>
      <c r="D873" s="16" t="s">
        <v>1777</v>
      </c>
      <c r="E873" s="21"/>
      <c r="F873" s="16" t="s">
        <v>1776</v>
      </c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</row>
    <row r="874">
      <c r="A874" s="22">
        <v>881.0</v>
      </c>
      <c r="B874" s="22" t="s">
        <v>6</v>
      </c>
      <c r="C874" s="23" t="s">
        <v>1778</v>
      </c>
      <c r="D874" s="16" t="s">
        <v>1779</v>
      </c>
      <c r="E874" s="21"/>
      <c r="F874" s="16" t="s">
        <v>1778</v>
      </c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</row>
    <row r="875">
      <c r="A875" s="22">
        <v>882.0</v>
      </c>
      <c r="B875" s="22" t="s">
        <v>6</v>
      </c>
      <c r="C875" s="23" t="s">
        <v>1780</v>
      </c>
      <c r="D875" s="16" t="s">
        <v>1781</v>
      </c>
      <c r="E875" s="21"/>
      <c r="F875" s="16" t="s">
        <v>1780</v>
      </c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</row>
    <row r="876">
      <c r="A876" s="22">
        <v>883.0</v>
      </c>
      <c r="B876" s="22" t="s">
        <v>6</v>
      </c>
      <c r="C876" s="23" t="s">
        <v>1782</v>
      </c>
      <c r="D876" s="16" t="s">
        <v>1783</v>
      </c>
      <c r="E876" s="21"/>
      <c r="F876" s="16" t="s">
        <v>1782</v>
      </c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</row>
    <row r="877">
      <c r="A877" s="22">
        <v>884.0</v>
      </c>
      <c r="B877" s="22" t="s">
        <v>6</v>
      </c>
      <c r="C877" s="23" t="s">
        <v>1784</v>
      </c>
      <c r="D877" s="16" t="s">
        <v>1785</v>
      </c>
      <c r="E877" s="21"/>
      <c r="F877" s="16" t="s">
        <v>1784</v>
      </c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</row>
    <row r="878">
      <c r="A878" s="22">
        <v>885.0</v>
      </c>
      <c r="B878" s="22" t="s">
        <v>6</v>
      </c>
      <c r="C878" s="23" t="s">
        <v>1786</v>
      </c>
      <c r="D878" s="16" t="s">
        <v>1787</v>
      </c>
      <c r="E878" s="21"/>
      <c r="F878" s="16" t="s">
        <v>1786</v>
      </c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</row>
    <row r="879">
      <c r="A879" s="22">
        <v>886.0</v>
      </c>
      <c r="B879" s="22" t="s">
        <v>6</v>
      </c>
      <c r="C879" s="23" t="s">
        <v>1788</v>
      </c>
      <c r="D879" s="16" t="s">
        <v>1789</v>
      </c>
      <c r="E879" s="21"/>
      <c r="F879" s="16" t="s">
        <v>1788</v>
      </c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</row>
    <row r="880">
      <c r="A880" s="22">
        <v>887.0</v>
      </c>
      <c r="B880" s="22" t="s">
        <v>6</v>
      </c>
      <c r="C880" s="23" t="s">
        <v>1790</v>
      </c>
      <c r="D880" s="16" t="s">
        <v>1791</v>
      </c>
      <c r="E880" s="21"/>
      <c r="F880" s="16" t="s">
        <v>1790</v>
      </c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</row>
    <row r="881">
      <c r="A881" s="22">
        <v>888.0</v>
      </c>
      <c r="B881" s="22" t="s">
        <v>6</v>
      </c>
      <c r="C881" s="23" t="s">
        <v>1792</v>
      </c>
      <c r="D881" s="16" t="s">
        <v>1793</v>
      </c>
      <c r="E881" s="21"/>
      <c r="F881" s="16" t="s">
        <v>1792</v>
      </c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</row>
    <row r="882">
      <c r="A882" s="22">
        <v>889.0</v>
      </c>
      <c r="B882" s="22" t="s">
        <v>6</v>
      </c>
      <c r="C882" s="23" t="s">
        <v>1794</v>
      </c>
      <c r="D882" s="16" t="s">
        <v>1795</v>
      </c>
      <c r="E882" s="21"/>
      <c r="F882" s="16" t="s">
        <v>1794</v>
      </c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</row>
    <row r="883">
      <c r="A883" s="22">
        <v>890.0</v>
      </c>
      <c r="B883" s="22" t="s">
        <v>6</v>
      </c>
      <c r="C883" s="23" t="s">
        <v>1796</v>
      </c>
      <c r="D883" s="16" t="s">
        <v>1797</v>
      </c>
      <c r="E883" s="21"/>
      <c r="F883" s="16" t="s">
        <v>1796</v>
      </c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</row>
    <row r="884">
      <c r="A884" s="22">
        <v>891.0</v>
      </c>
      <c r="B884" s="22" t="s">
        <v>6</v>
      </c>
      <c r="C884" s="23" t="s">
        <v>1798</v>
      </c>
      <c r="D884" s="16" t="s">
        <v>1799</v>
      </c>
      <c r="E884" s="21"/>
      <c r="F884" s="16" t="s">
        <v>1798</v>
      </c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</row>
    <row r="885">
      <c r="A885" s="22">
        <v>892.0</v>
      </c>
      <c r="B885" s="22" t="s">
        <v>6</v>
      </c>
      <c r="C885" s="23" t="s">
        <v>1800</v>
      </c>
      <c r="D885" s="16" t="s">
        <v>1801</v>
      </c>
      <c r="E885" s="21"/>
      <c r="F885" s="16" t="s">
        <v>1800</v>
      </c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</row>
    <row r="886">
      <c r="A886" s="22">
        <v>893.0</v>
      </c>
      <c r="B886" s="22" t="s">
        <v>6</v>
      </c>
      <c r="C886" s="23" t="s">
        <v>1802</v>
      </c>
      <c r="D886" s="16" t="s">
        <v>1803</v>
      </c>
      <c r="E886" s="21"/>
      <c r="F886" s="16" t="s">
        <v>1802</v>
      </c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</row>
    <row r="887">
      <c r="A887" s="22">
        <v>894.0</v>
      </c>
      <c r="B887" s="22" t="s">
        <v>6</v>
      </c>
      <c r="C887" s="23" t="s">
        <v>1804</v>
      </c>
      <c r="D887" s="16" t="s">
        <v>1805</v>
      </c>
      <c r="E887" s="21"/>
      <c r="F887" s="16" t="s">
        <v>1804</v>
      </c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</row>
    <row r="888">
      <c r="A888" s="22">
        <v>895.0</v>
      </c>
      <c r="B888" s="22" t="s">
        <v>6</v>
      </c>
      <c r="C888" s="23" t="s">
        <v>1806</v>
      </c>
      <c r="D888" s="16" t="s">
        <v>1807</v>
      </c>
      <c r="E888" s="21"/>
      <c r="F888" s="16" t="s">
        <v>1806</v>
      </c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</row>
    <row r="889">
      <c r="A889" s="22">
        <v>896.0</v>
      </c>
      <c r="B889" s="22" t="s">
        <v>6</v>
      </c>
      <c r="C889" s="23" t="s">
        <v>1808</v>
      </c>
      <c r="D889" s="16" t="s">
        <v>1809</v>
      </c>
      <c r="E889" s="21"/>
      <c r="F889" s="16" t="s">
        <v>1808</v>
      </c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</row>
    <row r="890">
      <c r="A890" s="22">
        <v>897.0</v>
      </c>
      <c r="B890" s="22" t="s">
        <v>6</v>
      </c>
      <c r="C890" s="23" t="s">
        <v>1810</v>
      </c>
      <c r="D890" s="16" t="s">
        <v>1811</v>
      </c>
      <c r="E890" s="21"/>
      <c r="F890" s="16" t="s">
        <v>1810</v>
      </c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</row>
    <row r="891">
      <c r="A891" s="22">
        <v>898.0</v>
      </c>
      <c r="B891" s="22" t="s">
        <v>6</v>
      </c>
      <c r="C891" s="23" t="s">
        <v>1812</v>
      </c>
      <c r="D891" s="16" t="s">
        <v>1813</v>
      </c>
      <c r="E891" s="21"/>
      <c r="F891" s="16" t="s">
        <v>1812</v>
      </c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</row>
    <row r="892">
      <c r="A892" s="22">
        <v>899.0</v>
      </c>
      <c r="B892" s="22" t="s">
        <v>6</v>
      </c>
      <c r="C892" s="23" t="s">
        <v>1814</v>
      </c>
      <c r="D892" s="16" t="s">
        <v>1815</v>
      </c>
      <c r="E892" s="21"/>
      <c r="F892" s="16" t="s">
        <v>1814</v>
      </c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</row>
    <row r="893">
      <c r="A893" s="22">
        <v>900.0</v>
      </c>
      <c r="B893" s="22" t="s">
        <v>6</v>
      </c>
      <c r="C893" s="23" t="s">
        <v>1816</v>
      </c>
      <c r="D893" s="16" t="s">
        <v>1817</v>
      </c>
      <c r="E893" s="21"/>
      <c r="F893" s="16" t="s">
        <v>1816</v>
      </c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</row>
    <row r="894">
      <c r="A894" s="22">
        <v>901.0</v>
      </c>
      <c r="B894" s="22" t="s">
        <v>6</v>
      </c>
      <c r="C894" s="23" t="s">
        <v>1818</v>
      </c>
      <c r="D894" s="16" t="s">
        <v>1819</v>
      </c>
      <c r="E894" s="21"/>
      <c r="F894" s="16" t="s">
        <v>1818</v>
      </c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</row>
    <row r="895">
      <c r="A895" s="22">
        <v>902.0</v>
      </c>
      <c r="B895" s="22" t="s">
        <v>6</v>
      </c>
      <c r="C895" s="23" t="s">
        <v>1820</v>
      </c>
      <c r="D895" s="16" t="s">
        <v>1821</v>
      </c>
      <c r="E895" s="21"/>
      <c r="F895" s="16" t="s">
        <v>1820</v>
      </c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</row>
    <row r="896">
      <c r="A896" s="22">
        <v>903.0</v>
      </c>
      <c r="B896" s="22" t="s">
        <v>6</v>
      </c>
      <c r="C896" s="23" t="s">
        <v>1822</v>
      </c>
      <c r="D896" s="16" t="s">
        <v>1823</v>
      </c>
      <c r="E896" s="21"/>
      <c r="F896" s="16" t="s">
        <v>1822</v>
      </c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</row>
    <row r="897">
      <c r="A897" s="22">
        <v>904.0</v>
      </c>
      <c r="B897" s="22" t="s">
        <v>6</v>
      </c>
      <c r="C897" s="23" t="s">
        <v>1824</v>
      </c>
      <c r="D897" s="16" t="s">
        <v>1825</v>
      </c>
      <c r="E897" s="21"/>
      <c r="F897" s="16" t="s">
        <v>1824</v>
      </c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</row>
    <row r="898">
      <c r="A898" s="22">
        <v>905.0</v>
      </c>
      <c r="B898" s="22" t="s">
        <v>6</v>
      </c>
      <c r="C898" s="23" t="s">
        <v>1826</v>
      </c>
      <c r="D898" s="16" t="s">
        <v>1827</v>
      </c>
      <c r="E898" s="21"/>
      <c r="F898" s="16" t="s">
        <v>1826</v>
      </c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</row>
    <row r="899">
      <c r="A899" s="22">
        <v>906.0</v>
      </c>
      <c r="B899" s="22" t="s">
        <v>6</v>
      </c>
      <c r="C899" s="23" t="s">
        <v>1828</v>
      </c>
      <c r="D899" s="16" t="s">
        <v>1829</v>
      </c>
      <c r="E899" s="21"/>
      <c r="F899" s="16" t="s">
        <v>1828</v>
      </c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</row>
    <row r="900">
      <c r="A900" s="22">
        <v>907.0</v>
      </c>
      <c r="B900" s="22" t="s">
        <v>6</v>
      </c>
      <c r="C900" s="23" t="s">
        <v>1830</v>
      </c>
      <c r="D900" s="16" t="s">
        <v>1831</v>
      </c>
      <c r="E900" s="21"/>
      <c r="F900" s="16" t="s">
        <v>1830</v>
      </c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</row>
    <row r="901">
      <c r="A901" s="22">
        <v>908.0</v>
      </c>
      <c r="B901" s="22" t="s">
        <v>6</v>
      </c>
      <c r="C901" s="23" t="s">
        <v>1832</v>
      </c>
      <c r="D901" s="16" t="s">
        <v>1833</v>
      </c>
      <c r="E901" s="21"/>
      <c r="F901" s="16" t="s">
        <v>1832</v>
      </c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</row>
    <row r="902">
      <c r="A902" s="22">
        <v>909.0</v>
      </c>
      <c r="B902" s="22" t="s">
        <v>6</v>
      </c>
      <c r="C902" s="23" t="s">
        <v>1834</v>
      </c>
      <c r="D902" s="16" t="s">
        <v>1835</v>
      </c>
      <c r="E902" s="21"/>
      <c r="F902" s="16" t="s">
        <v>1834</v>
      </c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</row>
    <row r="903">
      <c r="A903" s="22">
        <v>910.0</v>
      </c>
      <c r="B903" s="22" t="s">
        <v>6</v>
      </c>
      <c r="C903" s="23" t="s">
        <v>1836</v>
      </c>
      <c r="D903" s="16" t="s">
        <v>1837</v>
      </c>
      <c r="E903" s="21"/>
      <c r="F903" s="16" t="s">
        <v>1836</v>
      </c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</row>
    <row r="904">
      <c r="A904" s="22">
        <v>911.0</v>
      </c>
      <c r="B904" s="22" t="s">
        <v>6</v>
      </c>
      <c r="C904" s="23" t="s">
        <v>1838</v>
      </c>
      <c r="D904" s="16" t="s">
        <v>1839</v>
      </c>
      <c r="E904" s="21"/>
      <c r="F904" s="16" t="s">
        <v>1838</v>
      </c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</row>
    <row r="905">
      <c r="A905" s="22">
        <v>912.0</v>
      </c>
      <c r="B905" s="22" t="s">
        <v>6</v>
      </c>
      <c r="C905" s="23" t="s">
        <v>1840</v>
      </c>
      <c r="D905" s="16" t="s">
        <v>1841</v>
      </c>
      <c r="E905" s="21"/>
      <c r="F905" s="16" t="s">
        <v>1840</v>
      </c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</row>
    <row r="906">
      <c r="A906" s="22">
        <v>913.0</v>
      </c>
      <c r="B906" s="22" t="s">
        <v>6</v>
      </c>
      <c r="C906" s="23" t="s">
        <v>1842</v>
      </c>
      <c r="D906" s="16" t="s">
        <v>1843</v>
      </c>
      <c r="E906" s="21"/>
      <c r="F906" s="16" t="s">
        <v>1842</v>
      </c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</row>
    <row r="907">
      <c r="A907" s="22">
        <v>914.0</v>
      </c>
      <c r="B907" s="22" t="s">
        <v>6</v>
      </c>
      <c r="C907" s="23" t="s">
        <v>1844</v>
      </c>
      <c r="D907" s="16" t="s">
        <v>1845</v>
      </c>
      <c r="E907" s="21"/>
      <c r="F907" s="16" t="s">
        <v>1844</v>
      </c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</row>
    <row r="908">
      <c r="A908" s="22">
        <v>915.0</v>
      </c>
      <c r="B908" s="22" t="s">
        <v>6</v>
      </c>
      <c r="C908" s="23" t="s">
        <v>1846</v>
      </c>
      <c r="D908" s="16" t="s">
        <v>1847</v>
      </c>
      <c r="E908" s="21"/>
      <c r="F908" s="16" t="s">
        <v>1846</v>
      </c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</row>
    <row r="909">
      <c r="A909" s="22">
        <v>916.0</v>
      </c>
      <c r="B909" s="22" t="s">
        <v>6</v>
      </c>
      <c r="C909" s="23" t="s">
        <v>1848</v>
      </c>
      <c r="D909" s="16" t="s">
        <v>1849</v>
      </c>
      <c r="E909" s="21"/>
      <c r="F909" s="16" t="s">
        <v>1848</v>
      </c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</row>
    <row r="910">
      <c r="A910" s="22">
        <v>917.0</v>
      </c>
      <c r="B910" s="22" t="s">
        <v>6</v>
      </c>
      <c r="C910" s="23" t="s">
        <v>1850</v>
      </c>
      <c r="D910" s="16" t="s">
        <v>1851</v>
      </c>
      <c r="E910" s="21"/>
      <c r="F910" s="16" t="s">
        <v>1850</v>
      </c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</row>
    <row r="911">
      <c r="A911" s="22">
        <v>918.0</v>
      </c>
      <c r="B911" s="22" t="s">
        <v>6</v>
      </c>
      <c r="C911" s="23" t="s">
        <v>1852</v>
      </c>
      <c r="D911" s="16" t="s">
        <v>1853</v>
      </c>
      <c r="E911" s="21"/>
      <c r="F911" s="16" t="s">
        <v>1852</v>
      </c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</row>
    <row r="912">
      <c r="A912" s="22">
        <v>919.0</v>
      </c>
      <c r="B912" s="22" t="s">
        <v>6</v>
      </c>
      <c r="C912" s="23" t="s">
        <v>1854</v>
      </c>
      <c r="D912" s="16" t="s">
        <v>1855</v>
      </c>
      <c r="E912" s="21"/>
      <c r="F912" s="16" t="s">
        <v>1854</v>
      </c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</row>
    <row r="913">
      <c r="A913" s="22">
        <v>920.0</v>
      </c>
      <c r="B913" s="22" t="s">
        <v>6</v>
      </c>
      <c r="C913" s="23" t="s">
        <v>1856</v>
      </c>
      <c r="D913" s="16" t="s">
        <v>1857</v>
      </c>
      <c r="E913" s="21"/>
      <c r="F913" s="16" t="s">
        <v>1856</v>
      </c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</row>
    <row r="914">
      <c r="A914" s="22">
        <v>921.0</v>
      </c>
      <c r="B914" s="22" t="s">
        <v>6</v>
      </c>
      <c r="C914" s="23" t="s">
        <v>1858</v>
      </c>
      <c r="D914" s="16" t="s">
        <v>1859</v>
      </c>
      <c r="E914" s="21"/>
      <c r="F914" s="16" t="s">
        <v>1858</v>
      </c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</row>
    <row r="915">
      <c r="A915" s="22">
        <v>922.0</v>
      </c>
      <c r="B915" s="22" t="s">
        <v>6</v>
      </c>
      <c r="C915" s="23" t="s">
        <v>1860</v>
      </c>
      <c r="D915" s="16" t="s">
        <v>1861</v>
      </c>
      <c r="E915" s="21"/>
      <c r="F915" s="16" t="s">
        <v>1860</v>
      </c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</row>
    <row r="916">
      <c r="A916" s="22">
        <v>923.0</v>
      </c>
      <c r="B916" s="22" t="s">
        <v>6</v>
      </c>
      <c r="C916" s="23" t="s">
        <v>1862</v>
      </c>
      <c r="D916" s="16" t="s">
        <v>1863</v>
      </c>
      <c r="E916" s="21"/>
      <c r="F916" s="16" t="s">
        <v>1862</v>
      </c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</row>
    <row r="917">
      <c r="A917" s="22">
        <v>924.0</v>
      </c>
      <c r="B917" s="22" t="s">
        <v>6</v>
      </c>
      <c r="C917" s="23" t="s">
        <v>1864</v>
      </c>
      <c r="D917" s="16" t="s">
        <v>1865</v>
      </c>
      <c r="E917" s="21"/>
      <c r="F917" s="16" t="s">
        <v>1864</v>
      </c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</row>
    <row r="918">
      <c r="A918" s="22">
        <v>925.0</v>
      </c>
      <c r="B918" s="22" t="s">
        <v>6</v>
      </c>
      <c r="C918" s="23" t="s">
        <v>1866</v>
      </c>
      <c r="D918" s="16" t="s">
        <v>1867</v>
      </c>
      <c r="E918" s="21"/>
      <c r="F918" s="16" t="s">
        <v>1866</v>
      </c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</row>
    <row r="919">
      <c r="A919" s="22">
        <v>926.0</v>
      </c>
      <c r="B919" s="22" t="s">
        <v>6</v>
      </c>
      <c r="C919" s="23" t="s">
        <v>1868</v>
      </c>
      <c r="D919" s="16" t="s">
        <v>1869</v>
      </c>
      <c r="E919" s="21"/>
      <c r="F919" s="16" t="s">
        <v>1868</v>
      </c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</row>
    <row r="920">
      <c r="A920" s="22">
        <v>927.0</v>
      </c>
      <c r="B920" s="22" t="s">
        <v>6</v>
      </c>
      <c r="C920" s="23" t="s">
        <v>1870</v>
      </c>
      <c r="D920" s="16" t="s">
        <v>1871</v>
      </c>
      <c r="E920" s="21"/>
      <c r="F920" s="16" t="s">
        <v>1870</v>
      </c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</row>
    <row r="921">
      <c r="A921" s="22">
        <v>928.0</v>
      </c>
      <c r="B921" s="22" t="s">
        <v>6</v>
      </c>
      <c r="C921" s="23" t="s">
        <v>1872</v>
      </c>
      <c r="D921" s="16" t="s">
        <v>1873</v>
      </c>
      <c r="E921" s="21"/>
      <c r="F921" s="16" t="s">
        <v>1872</v>
      </c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</row>
    <row r="922">
      <c r="A922" s="22">
        <v>929.0</v>
      </c>
      <c r="B922" s="22" t="s">
        <v>6</v>
      </c>
      <c r="C922" s="23" t="s">
        <v>1874</v>
      </c>
      <c r="D922" s="16" t="s">
        <v>1875</v>
      </c>
      <c r="E922" s="21"/>
      <c r="F922" s="16" t="s">
        <v>1874</v>
      </c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</row>
    <row r="923">
      <c r="A923" s="22">
        <v>930.0</v>
      </c>
      <c r="B923" s="22" t="s">
        <v>6</v>
      </c>
      <c r="C923" s="23" t="s">
        <v>1876</v>
      </c>
      <c r="D923" s="16" t="s">
        <v>1877</v>
      </c>
      <c r="E923" s="21"/>
      <c r="F923" s="16" t="s">
        <v>1876</v>
      </c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</row>
    <row r="924">
      <c r="A924" s="22">
        <v>931.0</v>
      </c>
      <c r="B924" s="22" t="s">
        <v>6</v>
      </c>
      <c r="C924" s="23" t="s">
        <v>1878</v>
      </c>
      <c r="D924" s="16" t="s">
        <v>1879</v>
      </c>
      <c r="E924" s="21"/>
      <c r="F924" s="16" t="s">
        <v>1878</v>
      </c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</row>
    <row r="925">
      <c r="A925" s="22">
        <v>932.0</v>
      </c>
      <c r="B925" s="22" t="s">
        <v>6</v>
      </c>
      <c r="C925" s="23" t="s">
        <v>1880</v>
      </c>
      <c r="D925" s="16" t="s">
        <v>1881</v>
      </c>
      <c r="E925" s="21"/>
      <c r="F925" s="16" t="s">
        <v>1880</v>
      </c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</row>
    <row r="926">
      <c r="A926" s="22">
        <v>933.0</v>
      </c>
      <c r="B926" s="22" t="s">
        <v>6</v>
      </c>
      <c r="C926" s="23" t="s">
        <v>1882</v>
      </c>
      <c r="D926" s="16" t="s">
        <v>1883</v>
      </c>
      <c r="E926" s="21"/>
      <c r="F926" s="16" t="s">
        <v>1882</v>
      </c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</row>
    <row r="927">
      <c r="A927" s="22">
        <v>934.0</v>
      </c>
      <c r="B927" s="22" t="s">
        <v>6</v>
      </c>
      <c r="C927" s="23" t="s">
        <v>1884</v>
      </c>
      <c r="D927" s="16" t="s">
        <v>1885</v>
      </c>
      <c r="E927" s="21"/>
      <c r="F927" s="16" t="s">
        <v>1884</v>
      </c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</row>
    <row r="928">
      <c r="A928" s="22">
        <v>935.0</v>
      </c>
      <c r="B928" s="22" t="s">
        <v>6</v>
      </c>
      <c r="C928" s="23" t="s">
        <v>1886</v>
      </c>
      <c r="D928" s="16" t="s">
        <v>1887</v>
      </c>
      <c r="E928" s="21"/>
      <c r="F928" s="16" t="s">
        <v>1886</v>
      </c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</row>
    <row r="929">
      <c r="A929" s="22">
        <v>936.0</v>
      </c>
      <c r="B929" s="22" t="s">
        <v>6</v>
      </c>
      <c r="C929" s="23" t="s">
        <v>1888</v>
      </c>
      <c r="D929" s="16" t="s">
        <v>1889</v>
      </c>
      <c r="E929" s="21"/>
      <c r="F929" s="16" t="s">
        <v>1888</v>
      </c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</row>
    <row r="930">
      <c r="A930" s="22">
        <v>937.0</v>
      </c>
      <c r="B930" s="22" t="s">
        <v>6</v>
      </c>
      <c r="C930" s="23" t="s">
        <v>1890</v>
      </c>
      <c r="D930" s="16" t="s">
        <v>1891</v>
      </c>
      <c r="E930" s="21"/>
      <c r="F930" s="16" t="s">
        <v>1890</v>
      </c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</row>
    <row r="931">
      <c r="A931" s="22">
        <v>938.0</v>
      </c>
      <c r="B931" s="22" t="s">
        <v>6</v>
      </c>
      <c r="C931" s="23" t="s">
        <v>1892</v>
      </c>
      <c r="D931" s="16" t="s">
        <v>1893</v>
      </c>
      <c r="E931" s="21"/>
      <c r="F931" s="16" t="s">
        <v>1892</v>
      </c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</row>
    <row r="932">
      <c r="A932" s="22">
        <v>939.0</v>
      </c>
      <c r="B932" s="22" t="s">
        <v>6</v>
      </c>
      <c r="C932" s="23" t="s">
        <v>1894</v>
      </c>
      <c r="D932" s="16" t="s">
        <v>1895</v>
      </c>
      <c r="E932" s="21"/>
      <c r="F932" s="16" t="s">
        <v>1894</v>
      </c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</row>
    <row r="933">
      <c r="A933" s="22">
        <v>940.0</v>
      </c>
      <c r="B933" s="22" t="s">
        <v>6</v>
      </c>
      <c r="C933" s="23" t="s">
        <v>1896</v>
      </c>
      <c r="D933" s="16" t="s">
        <v>1897</v>
      </c>
      <c r="E933" s="21"/>
      <c r="F933" s="16" t="s">
        <v>1896</v>
      </c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</row>
    <row r="934">
      <c r="A934" s="22">
        <v>941.0</v>
      </c>
      <c r="B934" s="22" t="s">
        <v>6</v>
      </c>
      <c r="C934" s="23" t="s">
        <v>1898</v>
      </c>
      <c r="D934" s="16" t="s">
        <v>1899</v>
      </c>
      <c r="E934" s="21"/>
      <c r="F934" s="16" t="s">
        <v>1898</v>
      </c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</row>
    <row r="935">
      <c r="A935" s="22">
        <v>942.0</v>
      </c>
      <c r="B935" s="22" t="s">
        <v>6</v>
      </c>
      <c r="C935" s="23" t="s">
        <v>1900</v>
      </c>
      <c r="D935" s="16" t="s">
        <v>1901</v>
      </c>
      <c r="E935" s="21"/>
      <c r="F935" s="16" t="s">
        <v>1900</v>
      </c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</row>
    <row r="936">
      <c r="A936" s="22">
        <v>943.0</v>
      </c>
      <c r="B936" s="22" t="s">
        <v>6</v>
      </c>
      <c r="C936" s="23" t="s">
        <v>1902</v>
      </c>
      <c r="D936" s="16" t="s">
        <v>1903</v>
      </c>
      <c r="E936" s="21"/>
      <c r="F936" s="16" t="s">
        <v>1902</v>
      </c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</row>
    <row r="937">
      <c r="A937" s="22">
        <v>944.0</v>
      </c>
      <c r="B937" s="22" t="s">
        <v>6</v>
      </c>
      <c r="C937" s="23" t="s">
        <v>1904</v>
      </c>
      <c r="D937" s="16" t="s">
        <v>1905</v>
      </c>
      <c r="E937" s="21"/>
      <c r="F937" s="16" t="s">
        <v>1904</v>
      </c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</row>
    <row r="938">
      <c r="A938" s="22">
        <v>945.0</v>
      </c>
      <c r="B938" s="22" t="s">
        <v>6</v>
      </c>
      <c r="C938" s="23" t="s">
        <v>1906</v>
      </c>
      <c r="D938" s="16" t="s">
        <v>1907</v>
      </c>
      <c r="E938" s="21"/>
      <c r="F938" s="16" t="s">
        <v>1906</v>
      </c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</row>
    <row r="939">
      <c r="A939" s="22">
        <v>946.0</v>
      </c>
      <c r="B939" s="22" t="s">
        <v>6</v>
      </c>
      <c r="C939" s="23" t="s">
        <v>1908</v>
      </c>
      <c r="D939" s="16" t="s">
        <v>1909</v>
      </c>
      <c r="E939" s="21"/>
      <c r="F939" s="16" t="s">
        <v>1908</v>
      </c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</row>
    <row r="940">
      <c r="A940" s="22">
        <v>947.0</v>
      </c>
      <c r="B940" s="22" t="s">
        <v>6</v>
      </c>
      <c r="C940" s="23" t="s">
        <v>1910</v>
      </c>
      <c r="D940" s="16" t="s">
        <v>1911</v>
      </c>
      <c r="E940" s="21"/>
      <c r="F940" s="16" t="s">
        <v>1910</v>
      </c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</row>
    <row r="941">
      <c r="A941" s="22">
        <v>948.0</v>
      </c>
      <c r="B941" s="22" t="s">
        <v>6</v>
      </c>
      <c r="C941" s="23" t="s">
        <v>1912</v>
      </c>
      <c r="D941" s="16" t="s">
        <v>1913</v>
      </c>
      <c r="E941" s="21"/>
      <c r="F941" s="16" t="s">
        <v>1912</v>
      </c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</row>
    <row r="942">
      <c r="A942" s="22">
        <v>949.0</v>
      </c>
      <c r="B942" s="22" t="s">
        <v>6</v>
      </c>
      <c r="C942" s="23" t="s">
        <v>1914</v>
      </c>
      <c r="D942" s="16" t="s">
        <v>1915</v>
      </c>
      <c r="E942" s="21"/>
      <c r="F942" s="16" t="s">
        <v>1914</v>
      </c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</row>
    <row r="943">
      <c r="A943" s="22">
        <v>950.0</v>
      </c>
      <c r="B943" s="22" t="s">
        <v>6</v>
      </c>
      <c r="C943" s="23" t="s">
        <v>1916</v>
      </c>
      <c r="D943" s="16" t="s">
        <v>1917</v>
      </c>
      <c r="E943" s="21"/>
      <c r="F943" s="16" t="s">
        <v>1916</v>
      </c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</row>
    <row r="944">
      <c r="A944" s="22">
        <v>951.0</v>
      </c>
      <c r="B944" s="22" t="s">
        <v>6</v>
      </c>
      <c r="C944" s="23" t="s">
        <v>1918</v>
      </c>
      <c r="D944" s="16" t="s">
        <v>1919</v>
      </c>
      <c r="E944" s="21"/>
      <c r="F944" s="16" t="s">
        <v>1918</v>
      </c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</row>
    <row r="945">
      <c r="A945" s="22">
        <v>952.0</v>
      </c>
      <c r="B945" s="22" t="s">
        <v>6</v>
      </c>
      <c r="C945" s="23" t="s">
        <v>1920</v>
      </c>
      <c r="D945" s="16" t="s">
        <v>1921</v>
      </c>
      <c r="E945" s="21"/>
      <c r="F945" s="16" t="s">
        <v>1920</v>
      </c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</row>
    <row r="946">
      <c r="A946" s="22">
        <v>953.0</v>
      </c>
      <c r="B946" s="22" t="s">
        <v>6</v>
      </c>
      <c r="C946" s="23" t="s">
        <v>1922</v>
      </c>
      <c r="D946" s="16" t="s">
        <v>1923</v>
      </c>
      <c r="E946" s="21"/>
      <c r="F946" s="16" t="s">
        <v>1922</v>
      </c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</row>
    <row r="947">
      <c r="A947" s="22">
        <v>954.0</v>
      </c>
      <c r="B947" s="22" t="s">
        <v>6</v>
      </c>
      <c r="C947" s="23" t="s">
        <v>1924</v>
      </c>
      <c r="D947" s="16" t="s">
        <v>1925</v>
      </c>
      <c r="E947" s="21"/>
      <c r="F947" s="16" t="s">
        <v>1924</v>
      </c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</row>
    <row r="948">
      <c r="A948" s="22">
        <v>955.0</v>
      </c>
      <c r="B948" s="22" t="s">
        <v>6</v>
      </c>
      <c r="C948" s="23" t="s">
        <v>1926</v>
      </c>
      <c r="D948" s="16" t="s">
        <v>1927</v>
      </c>
      <c r="E948" s="21"/>
      <c r="F948" s="16" t="s">
        <v>1926</v>
      </c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</row>
    <row r="949">
      <c r="A949" s="22">
        <v>956.0</v>
      </c>
      <c r="B949" s="22" t="s">
        <v>6</v>
      </c>
      <c r="C949" s="23" t="s">
        <v>1928</v>
      </c>
      <c r="D949" s="16" t="s">
        <v>1929</v>
      </c>
      <c r="E949" s="21"/>
      <c r="F949" s="16" t="s">
        <v>1928</v>
      </c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</row>
    <row r="950">
      <c r="A950" s="22">
        <v>957.0</v>
      </c>
      <c r="B950" s="22" t="s">
        <v>6</v>
      </c>
      <c r="C950" s="23" t="s">
        <v>1930</v>
      </c>
      <c r="D950" s="16" t="s">
        <v>1931</v>
      </c>
      <c r="E950" s="21"/>
      <c r="F950" s="16" t="s">
        <v>1930</v>
      </c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</row>
    <row r="951">
      <c r="A951" s="22">
        <v>958.0</v>
      </c>
      <c r="B951" s="22" t="s">
        <v>6</v>
      </c>
      <c r="C951" s="23" t="s">
        <v>1932</v>
      </c>
      <c r="D951" s="16" t="s">
        <v>1933</v>
      </c>
      <c r="E951" s="21"/>
      <c r="F951" s="16" t="s">
        <v>1932</v>
      </c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</row>
    <row r="952">
      <c r="A952" s="22">
        <v>959.0</v>
      </c>
      <c r="B952" s="22" t="s">
        <v>6</v>
      </c>
      <c r="C952" s="23" t="s">
        <v>1934</v>
      </c>
      <c r="D952" s="16" t="s">
        <v>1935</v>
      </c>
      <c r="E952" s="21"/>
      <c r="F952" s="16" t="s">
        <v>1934</v>
      </c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</row>
    <row r="953">
      <c r="A953" s="22">
        <v>960.0</v>
      </c>
      <c r="B953" s="22" t="s">
        <v>6</v>
      </c>
      <c r="C953" s="23" t="s">
        <v>1936</v>
      </c>
      <c r="D953" s="16" t="s">
        <v>1937</v>
      </c>
      <c r="E953" s="21"/>
      <c r="F953" s="16" t="s">
        <v>1936</v>
      </c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</row>
    <row r="954">
      <c r="A954" s="22">
        <v>961.0</v>
      </c>
      <c r="B954" s="22" t="s">
        <v>6</v>
      </c>
      <c r="C954" s="23" t="s">
        <v>1938</v>
      </c>
      <c r="D954" s="16" t="s">
        <v>1939</v>
      </c>
      <c r="E954" s="21"/>
      <c r="F954" s="16" t="s">
        <v>1938</v>
      </c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</row>
    <row r="955">
      <c r="A955" s="22">
        <v>962.0</v>
      </c>
      <c r="B955" s="22" t="s">
        <v>6</v>
      </c>
      <c r="C955" s="23" t="s">
        <v>1940</v>
      </c>
      <c r="D955" s="16" t="s">
        <v>1941</v>
      </c>
      <c r="E955" s="21"/>
      <c r="F955" s="16" t="s">
        <v>1940</v>
      </c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</row>
    <row r="956">
      <c r="A956" s="22">
        <v>963.0</v>
      </c>
      <c r="B956" s="22" t="s">
        <v>6</v>
      </c>
      <c r="C956" s="23" t="s">
        <v>1942</v>
      </c>
      <c r="D956" s="16" t="s">
        <v>1943</v>
      </c>
      <c r="E956" s="21"/>
      <c r="F956" s="16" t="s">
        <v>1942</v>
      </c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</row>
    <row r="957">
      <c r="A957" s="22">
        <v>964.0</v>
      </c>
      <c r="B957" s="22" t="s">
        <v>6</v>
      </c>
      <c r="C957" s="23" t="s">
        <v>1944</v>
      </c>
      <c r="D957" s="16" t="s">
        <v>1945</v>
      </c>
      <c r="E957" s="21"/>
      <c r="F957" s="16" t="s">
        <v>1944</v>
      </c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</row>
    <row r="958">
      <c r="A958" s="22">
        <v>965.0</v>
      </c>
      <c r="B958" s="22" t="s">
        <v>6</v>
      </c>
      <c r="C958" s="23" t="s">
        <v>1946</v>
      </c>
      <c r="D958" s="16" t="s">
        <v>1947</v>
      </c>
      <c r="E958" s="21"/>
      <c r="F958" s="16" t="s">
        <v>1946</v>
      </c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</row>
    <row r="959">
      <c r="A959" s="22">
        <v>966.0</v>
      </c>
      <c r="B959" s="22" t="s">
        <v>6</v>
      </c>
      <c r="C959" s="23" t="s">
        <v>1948</v>
      </c>
      <c r="D959" s="16" t="s">
        <v>1949</v>
      </c>
      <c r="E959" s="21"/>
      <c r="F959" s="16" t="s">
        <v>1948</v>
      </c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</row>
    <row r="960">
      <c r="A960" s="22">
        <v>967.0</v>
      </c>
      <c r="B960" s="22" t="s">
        <v>6</v>
      </c>
      <c r="C960" s="23" t="s">
        <v>184</v>
      </c>
      <c r="D960" s="16" t="s">
        <v>185</v>
      </c>
      <c r="E960" s="21"/>
      <c r="F960" s="16" t="s">
        <v>184</v>
      </c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</row>
    <row r="961">
      <c r="A961" s="22">
        <v>968.0</v>
      </c>
      <c r="B961" s="22" t="s">
        <v>6</v>
      </c>
      <c r="C961" s="23" t="s">
        <v>1950</v>
      </c>
      <c r="D961" s="16" t="s">
        <v>1951</v>
      </c>
      <c r="E961" s="21"/>
      <c r="F961" s="16" t="s">
        <v>1950</v>
      </c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</row>
    <row r="962">
      <c r="A962" s="22">
        <v>969.0</v>
      </c>
      <c r="B962" s="22" t="s">
        <v>6</v>
      </c>
      <c r="C962" s="23" t="s">
        <v>1952</v>
      </c>
      <c r="D962" s="16" t="s">
        <v>1953</v>
      </c>
      <c r="E962" s="21"/>
      <c r="F962" s="16" t="s">
        <v>1952</v>
      </c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</row>
    <row r="963">
      <c r="A963" s="22">
        <v>970.0</v>
      </c>
      <c r="B963" s="22" t="s">
        <v>6</v>
      </c>
      <c r="C963" s="23" t="s">
        <v>1954</v>
      </c>
      <c r="D963" s="16" t="s">
        <v>1955</v>
      </c>
      <c r="E963" s="21"/>
      <c r="F963" s="16" t="s">
        <v>1954</v>
      </c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</row>
    <row r="964">
      <c r="A964" s="22">
        <v>972.0</v>
      </c>
      <c r="B964" s="22" t="s">
        <v>6</v>
      </c>
      <c r="C964" s="23" t="s">
        <v>1956</v>
      </c>
      <c r="D964" s="16" t="s">
        <v>1957</v>
      </c>
      <c r="E964" s="21"/>
      <c r="F964" s="16" t="s">
        <v>1956</v>
      </c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</row>
    <row r="965">
      <c r="A965" s="22">
        <v>973.0</v>
      </c>
      <c r="B965" s="22" t="s">
        <v>6</v>
      </c>
      <c r="C965" s="23" t="s">
        <v>1958</v>
      </c>
      <c r="D965" s="16" t="s">
        <v>1959</v>
      </c>
      <c r="E965" s="21"/>
      <c r="F965" s="16" t="s">
        <v>1958</v>
      </c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</row>
    <row r="966">
      <c r="A966" s="22">
        <v>974.0</v>
      </c>
      <c r="B966" s="22" t="s">
        <v>6</v>
      </c>
      <c r="C966" s="23" t="s">
        <v>1960</v>
      </c>
      <c r="D966" s="16" t="s">
        <v>1961</v>
      </c>
      <c r="E966" s="21"/>
      <c r="F966" s="16" t="s">
        <v>1960</v>
      </c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</row>
    <row r="967">
      <c r="A967" s="22">
        <v>975.0</v>
      </c>
      <c r="B967" s="22" t="s">
        <v>6</v>
      </c>
      <c r="C967" s="23" t="s">
        <v>1962</v>
      </c>
      <c r="D967" s="16" t="s">
        <v>1963</v>
      </c>
      <c r="E967" s="21"/>
      <c r="F967" s="16" t="s">
        <v>1962</v>
      </c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</row>
    <row r="968">
      <c r="A968" s="22">
        <v>976.0</v>
      </c>
      <c r="B968" s="22" t="s">
        <v>6</v>
      </c>
      <c r="C968" s="23" t="s">
        <v>1964</v>
      </c>
      <c r="D968" s="16" t="s">
        <v>1965</v>
      </c>
      <c r="E968" s="21"/>
      <c r="F968" s="16" t="s">
        <v>1964</v>
      </c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</row>
    <row r="969">
      <c r="A969" s="22">
        <v>978.0</v>
      </c>
      <c r="B969" s="22" t="s">
        <v>6</v>
      </c>
      <c r="C969" s="23" t="s">
        <v>1966</v>
      </c>
      <c r="D969" s="16" t="s">
        <v>1967</v>
      </c>
      <c r="E969" s="21"/>
      <c r="F969" s="16" t="s">
        <v>1966</v>
      </c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</row>
    <row r="970">
      <c r="A970" s="22">
        <v>979.0</v>
      </c>
      <c r="B970" s="22" t="s">
        <v>6</v>
      </c>
      <c r="C970" s="23" t="s">
        <v>1968</v>
      </c>
      <c r="D970" s="16" t="s">
        <v>1969</v>
      </c>
      <c r="E970" s="21"/>
      <c r="F970" s="16" t="s">
        <v>1968</v>
      </c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</row>
    <row r="971">
      <c r="A971" s="22">
        <v>980.0</v>
      </c>
      <c r="B971" s="22" t="s">
        <v>6</v>
      </c>
      <c r="C971" s="23" t="s">
        <v>1970</v>
      </c>
      <c r="D971" s="16" t="s">
        <v>1971</v>
      </c>
      <c r="E971" s="21"/>
      <c r="F971" s="16" t="s">
        <v>1970</v>
      </c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</row>
    <row r="972">
      <c r="A972" s="22">
        <v>981.0</v>
      </c>
      <c r="B972" s="22" t="s">
        <v>6</v>
      </c>
      <c r="C972" s="23" t="s">
        <v>1972</v>
      </c>
      <c r="D972" s="16" t="s">
        <v>1973</v>
      </c>
      <c r="E972" s="21"/>
      <c r="F972" s="16" t="s">
        <v>1972</v>
      </c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</row>
    <row r="973">
      <c r="A973" s="22">
        <v>982.0</v>
      </c>
      <c r="B973" s="22" t="s">
        <v>6</v>
      </c>
      <c r="C973" s="23" t="s">
        <v>1974</v>
      </c>
      <c r="D973" s="16" t="s">
        <v>1975</v>
      </c>
      <c r="E973" s="21"/>
      <c r="F973" s="16" t="s">
        <v>1974</v>
      </c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</row>
    <row r="974">
      <c r="A974" s="22">
        <v>984.0</v>
      </c>
      <c r="B974" s="22" t="s">
        <v>6</v>
      </c>
      <c r="C974" s="23" t="s">
        <v>1976</v>
      </c>
      <c r="D974" s="16" t="s">
        <v>1977</v>
      </c>
      <c r="E974" s="21"/>
      <c r="F974" s="16" t="s">
        <v>1976</v>
      </c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</row>
    <row r="975">
      <c r="A975" s="22">
        <v>985.0</v>
      </c>
      <c r="B975" s="22" t="s">
        <v>6</v>
      </c>
      <c r="C975" s="23" t="s">
        <v>1978</v>
      </c>
      <c r="D975" s="16" t="s">
        <v>1979</v>
      </c>
      <c r="E975" s="21"/>
      <c r="F975" s="16" t="s">
        <v>1978</v>
      </c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</row>
    <row r="976">
      <c r="A976" s="22">
        <v>986.0</v>
      </c>
      <c r="B976" s="22" t="s">
        <v>6</v>
      </c>
      <c r="C976" s="23" t="s">
        <v>1980</v>
      </c>
      <c r="D976" s="16" t="s">
        <v>1981</v>
      </c>
      <c r="E976" s="21"/>
      <c r="F976" s="16" t="s">
        <v>1980</v>
      </c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</row>
    <row r="977">
      <c r="A977" s="22">
        <v>987.0</v>
      </c>
      <c r="B977" s="22" t="s">
        <v>6</v>
      </c>
      <c r="C977" s="23" t="s">
        <v>1982</v>
      </c>
      <c r="D977" s="16" t="s">
        <v>1983</v>
      </c>
      <c r="E977" s="21"/>
      <c r="F977" s="16" t="s">
        <v>1982</v>
      </c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</row>
    <row r="978">
      <c r="A978" s="22">
        <v>988.0</v>
      </c>
      <c r="B978" s="22" t="s">
        <v>6</v>
      </c>
      <c r="C978" s="23" t="s">
        <v>1984</v>
      </c>
      <c r="D978" s="16" t="s">
        <v>1985</v>
      </c>
      <c r="E978" s="21"/>
      <c r="F978" s="16" t="s">
        <v>1984</v>
      </c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</row>
    <row r="979">
      <c r="A979" s="22">
        <v>990.0</v>
      </c>
      <c r="B979" s="22" t="s">
        <v>6</v>
      </c>
      <c r="C979" s="23" t="s">
        <v>1986</v>
      </c>
      <c r="D979" s="16" t="s">
        <v>1987</v>
      </c>
      <c r="E979" s="21"/>
      <c r="F979" s="16" t="s">
        <v>1986</v>
      </c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</row>
    <row r="980">
      <c r="A980" s="22">
        <v>991.0</v>
      </c>
      <c r="B980" s="22" t="s">
        <v>6</v>
      </c>
      <c r="C980" s="23" t="s">
        <v>1988</v>
      </c>
      <c r="D980" s="16" t="s">
        <v>1989</v>
      </c>
      <c r="E980" s="21"/>
      <c r="F980" s="16" t="s">
        <v>1988</v>
      </c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</row>
    <row r="981">
      <c r="A981" s="22">
        <v>992.0</v>
      </c>
      <c r="B981" s="22" t="s">
        <v>6</v>
      </c>
      <c r="C981" s="23" t="s">
        <v>1990</v>
      </c>
      <c r="D981" s="16" t="s">
        <v>1991</v>
      </c>
      <c r="E981" s="21"/>
      <c r="F981" s="16" t="s">
        <v>1990</v>
      </c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</row>
    <row r="982">
      <c r="A982" s="22">
        <v>993.0</v>
      </c>
      <c r="B982" s="22" t="s">
        <v>6</v>
      </c>
      <c r="C982" s="23" t="s">
        <v>1992</v>
      </c>
      <c r="D982" s="16" t="s">
        <v>1993</v>
      </c>
      <c r="E982" s="21"/>
      <c r="F982" s="16" t="s">
        <v>1992</v>
      </c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</row>
    <row r="983">
      <c r="A983" s="22">
        <v>994.0</v>
      </c>
      <c r="B983" s="22" t="s">
        <v>6</v>
      </c>
      <c r="C983" s="23" t="s">
        <v>1994</v>
      </c>
      <c r="D983" s="16" t="s">
        <v>1995</v>
      </c>
      <c r="E983" s="21"/>
      <c r="F983" s="16" t="s">
        <v>1994</v>
      </c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</row>
    <row r="984">
      <c r="A984" s="22">
        <v>996.0</v>
      </c>
      <c r="B984" s="22" t="s">
        <v>6</v>
      </c>
      <c r="C984" s="23" t="s">
        <v>1996</v>
      </c>
      <c r="D984" s="16" t="s">
        <v>1997</v>
      </c>
      <c r="E984" s="21"/>
      <c r="F984" s="16" t="s">
        <v>1996</v>
      </c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</row>
    <row r="985">
      <c r="A985" s="22">
        <v>997.0</v>
      </c>
      <c r="B985" s="22" t="s">
        <v>6</v>
      </c>
      <c r="C985" s="23" t="s">
        <v>1998</v>
      </c>
      <c r="D985" s="16" t="s">
        <v>1999</v>
      </c>
      <c r="E985" s="21"/>
      <c r="F985" s="16" t="s">
        <v>1998</v>
      </c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</row>
    <row r="986">
      <c r="A986" s="22">
        <v>998.0</v>
      </c>
      <c r="B986" s="22" t="s">
        <v>6</v>
      </c>
      <c r="C986" s="23" t="s">
        <v>2000</v>
      </c>
      <c r="D986" s="16" t="s">
        <v>2001</v>
      </c>
      <c r="E986" s="21"/>
      <c r="F986" s="16" t="s">
        <v>2000</v>
      </c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</row>
    <row r="987">
      <c r="A987" s="22">
        <v>999.0</v>
      </c>
      <c r="B987" s="22" t="s">
        <v>6</v>
      </c>
      <c r="C987" s="23" t="s">
        <v>2002</v>
      </c>
      <c r="D987" s="16" t="s">
        <v>2003</v>
      </c>
      <c r="E987" s="21"/>
      <c r="F987" s="16" t="s">
        <v>2002</v>
      </c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</row>
    <row r="988">
      <c r="A988" s="22">
        <v>1000.0</v>
      </c>
      <c r="B988" s="22" t="s">
        <v>6</v>
      </c>
      <c r="C988" s="23" t="s">
        <v>2004</v>
      </c>
      <c r="D988" s="16" t="s">
        <v>2005</v>
      </c>
      <c r="E988" s="21"/>
      <c r="F988" s="16" t="s">
        <v>2004</v>
      </c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</row>
    <row r="989">
      <c r="A989" s="22">
        <v>1001.0</v>
      </c>
      <c r="B989" s="22" t="s">
        <v>6</v>
      </c>
      <c r="C989" s="23" t="s">
        <v>2006</v>
      </c>
      <c r="D989" s="16" t="s">
        <v>2007</v>
      </c>
      <c r="E989" s="21"/>
      <c r="F989" s="16" t="s">
        <v>2006</v>
      </c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</row>
    <row r="990">
      <c r="A990" s="22">
        <v>1002.0</v>
      </c>
      <c r="B990" s="22" t="s">
        <v>6</v>
      </c>
      <c r="C990" s="23" t="s">
        <v>2008</v>
      </c>
      <c r="D990" s="16" t="s">
        <v>2009</v>
      </c>
      <c r="E990" s="21"/>
      <c r="F990" s="16" t="s">
        <v>2008</v>
      </c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</row>
    <row r="991">
      <c r="A991" s="22">
        <v>1003.0</v>
      </c>
      <c r="B991" s="22" t="s">
        <v>6</v>
      </c>
      <c r="C991" s="23" t="s">
        <v>2010</v>
      </c>
      <c r="D991" s="16" t="s">
        <v>2011</v>
      </c>
      <c r="E991" s="21"/>
      <c r="F991" s="16" t="s">
        <v>2010</v>
      </c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</row>
    <row r="992">
      <c r="A992" s="22">
        <v>1004.0</v>
      </c>
      <c r="B992" s="22" t="s">
        <v>6</v>
      </c>
      <c r="C992" s="23" t="s">
        <v>2012</v>
      </c>
      <c r="D992" s="16" t="s">
        <v>2013</v>
      </c>
      <c r="E992" s="21"/>
      <c r="F992" s="16" t="s">
        <v>2012</v>
      </c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</row>
    <row r="993">
      <c r="A993" s="22">
        <v>1005.0</v>
      </c>
      <c r="B993" s="22" t="s">
        <v>6</v>
      </c>
      <c r="C993" s="23" t="s">
        <v>2014</v>
      </c>
      <c r="D993" s="16" t="s">
        <v>2015</v>
      </c>
      <c r="E993" s="21"/>
      <c r="F993" s="16" t="s">
        <v>2014</v>
      </c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</row>
    <row r="994">
      <c r="A994" s="22">
        <v>1006.0</v>
      </c>
      <c r="B994" s="22" t="s">
        <v>6</v>
      </c>
      <c r="C994" s="23" t="s">
        <v>2016</v>
      </c>
      <c r="D994" s="16" t="s">
        <v>2017</v>
      </c>
      <c r="E994" s="21"/>
      <c r="F994" s="16" t="s">
        <v>2016</v>
      </c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</row>
    <row r="995">
      <c r="A995" s="22">
        <v>1007.0</v>
      </c>
      <c r="B995" s="22" t="s">
        <v>6</v>
      </c>
      <c r="C995" s="23" t="s">
        <v>2018</v>
      </c>
      <c r="D995" s="16" t="s">
        <v>2019</v>
      </c>
      <c r="E995" s="21"/>
      <c r="F995" s="16" t="s">
        <v>2018</v>
      </c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</row>
    <row r="996">
      <c r="A996" s="22">
        <v>1008.0</v>
      </c>
      <c r="B996" s="22" t="s">
        <v>6</v>
      </c>
      <c r="C996" s="23" t="s">
        <v>2020</v>
      </c>
      <c r="D996" s="16" t="s">
        <v>2021</v>
      </c>
      <c r="E996" s="21"/>
      <c r="F996" s="16" t="s">
        <v>2020</v>
      </c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</row>
    <row r="997">
      <c r="A997" s="22">
        <v>1009.0</v>
      </c>
      <c r="B997" s="22" t="s">
        <v>6</v>
      </c>
      <c r="C997" s="23" t="s">
        <v>2022</v>
      </c>
      <c r="D997" s="16" t="s">
        <v>2023</v>
      </c>
      <c r="E997" s="21"/>
      <c r="F997" s="16" t="s">
        <v>2022</v>
      </c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</row>
    <row r="998">
      <c r="A998" s="22">
        <v>1010.0</v>
      </c>
      <c r="B998" s="22" t="s">
        <v>6</v>
      </c>
      <c r="C998" s="23" t="s">
        <v>2024</v>
      </c>
      <c r="D998" s="16" t="s">
        <v>2025</v>
      </c>
      <c r="E998" s="21"/>
      <c r="F998" s="16" t="s">
        <v>2024</v>
      </c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</row>
    <row r="999">
      <c r="A999" s="22">
        <v>1011.0</v>
      </c>
      <c r="B999" s="22" t="s">
        <v>6</v>
      </c>
      <c r="C999" s="23" t="s">
        <v>2026</v>
      </c>
      <c r="D999" s="16" t="s">
        <v>2027</v>
      </c>
      <c r="E999" s="21"/>
      <c r="F999" s="16" t="s">
        <v>2026</v>
      </c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</row>
    <row r="1000">
      <c r="A1000" s="22">
        <v>1012.0</v>
      </c>
      <c r="B1000" s="22" t="s">
        <v>6</v>
      </c>
      <c r="C1000" s="23" t="s">
        <v>2028</v>
      </c>
      <c r="D1000" s="16" t="s">
        <v>2029</v>
      </c>
      <c r="E1000" s="21"/>
      <c r="F1000" s="16" t="s">
        <v>2028</v>
      </c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</row>
    <row r="1001">
      <c r="A1001" s="22">
        <v>1013.0</v>
      </c>
      <c r="B1001" s="22" t="s">
        <v>6</v>
      </c>
      <c r="C1001" s="23" t="s">
        <v>2030</v>
      </c>
      <c r="D1001" s="16" t="s">
        <v>2031</v>
      </c>
      <c r="E1001" s="21"/>
      <c r="F1001" s="16" t="s">
        <v>2030</v>
      </c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</row>
    <row r="1002">
      <c r="A1002" s="22">
        <v>1014.0</v>
      </c>
      <c r="B1002" s="22" t="s">
        <v>6</v>
      </c>
      <c r="C1002" s="23" t="s">
        <v>2032</v>
      </c>
      <c r="D1002" s="16" t="s">
        <v>2033</v>
      </c>
      <c r="E1002" s="21"/>
      <c r="F1002" s="16" t="s">
        <v>2032</v>
      </c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</row>
    <row r="1003">
      <c r="A1003" s="22">
        <v>1015.0</v>
      </c>
      <c r="B1003" s="22" t="s">
        <v>6</v>
      </c>
      <c r="C1003" s="23" t="s">
        <v>2034</v>
      </c>
      <c r="D1003" s="16" t="s">
        <v>2035</v>
      </c>
      <c r="E1003" s="21"/>
      <c r="F1003" s="16" t="s">
        <v>2034</v>
      </c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</row>
    <row r="1004">
      <c r="A1004" s="22">
        <v>1016.0</v>
      </c>
      <c r="B1004" s="22" t="s">
        <v>6</v>
      </c>
      <c r="C1004" s="23" t="s">
        <v>2036</v>
      </c>
      <c r="D1004" s="16" t="s">
        <v>2037</v>
      </c>
      <c r="E1004" s="21"/>
      <c r="F1004" s="16" t="s">
        <v>2036</v>
      </c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</row>
    <row r="1005">
      <c r="A1005" s="22">
        <v>1017.0</v>
      </c>
      <c r="B1005" s="22" t="s">
        <v>6</v>
      </c>
      <c r="C1005" s="23" t="s">
        <v>2038</v>
      </c>
      <c r="D1005" s="16" t="s">
        <v>2039</v>
      </c>
      <c r="E1005" s="21"/>
      <c r="F1005" s="16" t="s">
        <v>2038</v>
      </c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</row>
    <row r="1006">
      <c r="A1006" s="22">
        <v>1018.0</v>
      </c>
      <c r="B1006" s="22" t="s">
        <v>6</v>
      </c>
      <c r="C1006" s="23" t="s">
        <v>2040</v>
      </c>
      <c r="D1006" s="16" t="s">
        <v>2041</v>
      </c>
      <c r="E1006" s="21"/>
      <c r="F1006" s="16" t="s">
        <v>2040</v>
      </c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</row>
    <row r="1007">
      <c r="A1007" s="22">
        <v>1019.0</v>
      </c>
      <c r="B1007" s="22" t="s">
        <v>6</v>
      </c>
      <c r="C1007" s="23" t="s">
        <v>2042</v>
      </c>
      <c r="D1007" s="16" t="s">
        <v>2043</v>
      </c>
      <c r="E1007" s="21"/>
      <c r="F1007" s="16" t="s">
        <v>2042</v>
      </c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</row>
    <row r="1008">
      <c r="A1008" s="22">
        <v>1020.0</v>
      </c>
      <c r="B1008" s="22" t="s">
        <v>6</v>
      </c>
      <c r="C1008" s="23" t="s">
        <v>2044</v>
      </c>
      <c r="D1008" s="16" t="s">
        <v>2045</v>
      </c>
      <c r="E1008" s="21"/>
      <c r="F1008" s="16" t="s">
        <v>2044</v>
      </c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</row>
    <row r="1009">
      <c r="A1009" s="22">
        <v>1021.0</v>
      </c>
      <c r="B1009" s="22" t="s">
        <v>6</v>
      </c>
      <c r="C1009" s="23" t="s">
        <v>2046</v>
      </c>
      <c r="D1009" s="16" t="s">
        <v>2047</v>
      </c>
      <c r="E1009" s="21"/>
      <c r="F1009" s="16" t="s">
        <v>2046</v>
      </c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</row>
    <row r="1010">
      <c r="A1010" s="22">
        <v>1022.0</v>
      </c>
      <c r="B1010" s="22" t="s">
        <v>6</v>
      </c>
      <c r="C1010" s="23" t="s">
        <v>2048</v>
      </c>
      <c r="D1010" s="16" t="s">
        <v>2049</v>
      </c>
      <c r="E1010" s="21"/>
      <c r="F1010" s="16" t="s">
        <v>2048</v>
      </c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</row>
    <row r="1011">
      <c r="A1011" s="22">
        <v>1023.0</v>
      </c>
      <c r="B1011" s="22" t="s">
        <v>6</v>
      </c>
      <c r="C1011" s="23" t="s">
        <v>2050</v>
      </c>
      <c r="D1011" s="16" t="s">
        <v>2051</v>
      </c>
      <c r="E1011" s="21"/>
      <c r="F1011" s="16" t="s">
        <v>2050</v>
      </c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</row>
    <row r="1012">
      <c r="A1012" s="22">
        <v>1024.0</v>
      </c>
      <c r="B1012" s="22" t="s">
        <v>6</v>
      </c>
      <c r="C1012" s="23" t="s">
        <v>2052</v>
      </c>
      <c r="D1012" s="16" t="s">
        <v>2053</v>
      </c>
      <c r="E1012" s="21"/>
      <c r="F1012" s="16" t="s">
        <v>2052</v>
      </c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</row>
    <row r="1013">
      <c r="A1013" s="22">
        <v>1025.0</v>
      </c>
      <c r="B1013" s="22" t="s">
        <v>6</v>
      </c>
      <c r="C1013" s="23" t="s">
        <v>2054</v>
      </c>
      <c r="D1013" s="16" t="s">
        <v>2055</v>
      </c>
      <c r="E1013" s="21"/>
      <c r="F1013" s="16" t="s">
        <v>2054</v>
      </c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</row>
    <row r="1014">
      <c r="A1014" s="22">
        <v>1026.0</v>
      </c>
      <c r="B1014" s="22" t="s">
        <v>6</v>
      </c>
      <c r="C1014" s="23" t="s">
        <v>2056</v>
      </c>
      <c r="D1014" s="16" t="s">
        <v>2057</v>
      </c>
      <c r="E1014" s="21"/>
      <c r="F1014" s="16" t="s">
        <v>2056</v>
      </c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</row>
    <row r="1015">
      <c r="A1015" s="22">
        <v>1027.0</v>
      </c>
      <c r="B1015" s="22" t="s">
        <v>6</v>
      </c>
      <c r="C1015" s="23" t="s">
        <v>2058</v>
      </c>
      <c r="D1015" s="16" t="s">
        <v>2059</v>
      </c>
      <c r="E1015" s="21"/>
      <c r="F1015" s="16" t="s">
        <v>2058</v>
      </c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</row>
    <row r="1016">
      <c r="A1016" s="22">
        <v>1028.0</v>
      </c>
      <c r="B1016" s="22" t="s">
        <v>6</v>
      </c>
      <c r="C1016" s="23" t="s">
        <v>2060</v>
      </c>
      <c r="D1016" s="16" t="s">
        <v>2061</v>
      </c>
      <c r="E1016" s="21"/>
      <c r="F1016" s="16" t="s">
        <v>2060</v>
      </c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</row>
    <row r="1017">
      <c r="A1017" s="22">
        <v>1029.0</v>
      </c>
      <c r="B1017" s="22" t="s">
        <v>6</v>
      </c>
      <c r="C1017" s="23" t="s">
        <v>2062</v>
      </c>
      <c r="D1017" s="16" t="s">
        <v>2063</v>
      </c>
      <c r="E1017" s="21"/>
      <c r="F1017" s="16" t="s">
        <v>2062</v>
      </c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</row>
    <row r="1018">
      <c r="A1018" s="22">
        <v>1030.0</v>
      </c>
      <c r="B1018" s="22" t="s">
        <v>6</v>
      </c>
      <c r="C1018" s="23" t="s">
        <v>2064</v>
      </c>
      <c r="D1018" s="16" t="s">
        <v>2065</v>
      </c>
      <c r="E1018" s="21"/>
      <c r="F1018" s="16" t="s">
        <v>2064</v>
      </c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</row>
    <row r="1019">
      <c r="A1019" s="22">
        <v>1031.0</v>
      </c>
      <c r="B1019" s="22" t="s">
        <v>6</v>
      </c>
      <c r="C1019" s="23" t="s">
        <v>2066</v>
      </c>
      <c r="D1019" s="16" t="s">
        <v>2067</v>
      </c>
      <c r="E1019" s="21"/>
      <c r="F1019" s="16" t="s">
        <v>2066</v>
      </c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</row>
    <row r="1020">
      <c r="A1020" s="22">
        <v>1032.0</v>
      </c>
      <c r="B1020" s="22" t="s">
        <v>6</v>
      </c>
      <c r="C1020" s="23" t="s">
        <v>2068</v>
      </c>
      <c r="D1020" s="16" t="s">
        <v>2069</v>
      </c>
      <c r="E1020" s="21"/>
      <c r="F1020" s="16" t="s">
        <v>2068</v>
      </c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</row>
    <row r="1021">
      <c r="A1021" s="22">
        <v>1033.0</v>
      </c>
      <c r="B1021" s="22" t="s">
        <v>6</v>
      </c>
      <c r="C1021" s="23" t="s">
        <v>2070</v>
      </c>
      <c r="D1021" s="16" t="s">
        <v>2071</v>
      </c>
      <c r="E1021" s="21"/>
      <c r="F1021" s="16" t="s">
        <v>2070</v>
      </c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</row>
    <row r="1022">
      <c r="A1022" s="22">
        <v>1034.0</v>
      </c>
      <c r="B1022" s="22" t="s">
        <v>6</v>
      </c>
      <c r="C1022" s="23" t="s">
        <v>2072</v>
      </c>
      <c r="D1022" s="16" t="s">
        <v>2073</v>
      </c>
      <c r="E1022" s="21"/>
      <c r="F1022" s="16" t="s">
        <v>2072</v>
      </c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</row>
    <row r="1023">
      <c r="A1023" s="22">
        <v>1035.0</v>
      </c>
      <c r="B1023" s="22" t="s">
        <v>6</v>
      </c>
      <c r="C1023" s="23" t="s">
        <v>2074</v>
      </c>
      <c r="D1023" s="16" t="s">
        <v>2075</v>
      </c>
      <c r="E1023" s="21"/>
      <c r="F1023" s="16" t="s">
        <v>2074</v>
      </c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</row>
    <row r="1024">
      <c r="A1024" s="22">
        <v>1036.0</v>
      </c>
      <c r="B1024" s="22" t="s">
        <v>6</v>
      </c>
      <c r="C1024" s="23" t="s">
        <v>2076</v>
      </c>
      <c r="D1024" s="16" t="s">
        <v>2077</v>
      </c>
      <c r="E1024" s="21"/>
      <c r="F1024" s="16" t="s">
        <v>2076</v>
      </c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</row>
    <row r="1025">
      <c r="A1025" s="22">
        <v>1037.0</v>
      </c>
      <c r="B1025" s="22" t="s">
        <v>6</v>
      </c>
      <c r="C1025" s="23" t="s">
        <v>2078</v>
      </c>
      <c r="D1025" s="16" t="s">
        <v>2079</v>
      </c>
      <c r="E1025" s="21"/>
      <c r="F1025" s="16" t="s">
        <v>2078</v>
      </c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</row>
    <row r="1026">
      <c r="A1026" s="22">
        <v>1038.0</v>
      </c>
      <c r="B1026" s="22" t="s">
        <v>6</v>
      </c>
      <c r="C1026" s="23" t="s">
        <v>2080</v>
      </c>
      <c r="D1026" s="16" t="s">
        <v>2081</v>
      </c>
      <c r="E1026" s="21"/>
      <c r="F1026" s="16" t="s">
        <v>2080</v>
      </c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</row>
    <row r="1027">
      <c r="A1027" s="22">
        <v>1039.0</v>
      </c>
      <c r="B1027" s="22" t="s">
        <v>6</v>
      </c>
      <c r="C1027" s="23" t="s">
        <v>2082</v>
      </c>
      <c r="D1027" s="16" t="s">
        <v>2083</v>
      </c>
      <c r="E1027" s="21"/>
      <c r="F1027" s="16" t="s">
        <v>2082</v>
      </c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</row>
    <row r="1028">
      <c r="A1028" s="22">
        <v>1040.0</v>
      </c>
      <c r="B1028" s="22" t="s">
        <v>6</v>
      </c>
      <c r="C1028" s="23" t="s">
        <v>2084</v>
      </c>
      <c r="D1028" s="16" t="s">
        <v>2085</v>
      </c>
      <c r="E1028" s="21"/>
      <c r="F1028" s="16" t="s">
        <v>2084</v>
      </c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</row>
    <row r="1029">
      <c r="A1029" s="22">
        <v>1041.0</v>
      </c>
      <c r="B1029" s="22" t="s">
        <v>6</v>
      </c>
      <c r="C1029" s="23" t="s">
        <v>2086</v>
      </c>
      <c r="D1029" s="16" t="s">
        <v>2087</v>
      </c>
      <c r="E1029" s="21"/>
      <c r="F1029" s="16" t="s">
        <v>2086</v>
      </c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</row>
    <row r="1030">
      <c r="A1030" s="22">
        <v>1042.0</v>
      </c>
      <c r="B1030" s="22" t="s">
        <v>6</v>
      </c>
      <c r="C1030" s="23" t="s">
        <v>2088</v>
      </c>
      <c r="D1030" s="16" t="s">
        <v>2089</v>
      </c>
      <c r="E1030" s="21"/>
      <c r="F1030" s="16" t="s">
        <v>2088</v>
      </c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</row>
    <row r="1031">
      <c r="A1031" s="22">
        <v>1043.0</v>
      </c>
      <c r="B1031" s="22" t="s">
        <v>6</v>
      </c>
      <c r="C1031" s="23" t="s">
        <v>2090</v>
      </c>
      <c r="D1031" s="16" t="s">
        <v>2091</v>
      </c>
      <c r="E1031" s="21"/>
      <c r="F1031" s="16" t="s">
        <v>2090</v>
      </c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</row>
    <row r="1032">
      <c r="A1032" s="22">
        <v>1044.0</v>
      </c>
      <c r="B1032" s="22" t="s">
        <v>6</v>
      </c>
      <c r="C1032" s="23" t="s">
        <v>2092</v>
      </c>
      <c r="D1032" s="16" t="s">
        <v>2093</v>
      </c>
      <c r="E1032" s="21"/>
      <c r="F1032" s="16" t="s">
        <v>2092</v>
      </c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</row>
    <row r="1033">
      <c r="A1033" s="22">
        <v>1045.0</v>
      </c>
      <c r="B1033" s="22" t="s">
        <v>6</v>
      </c>
      <c r="C1033" s="23" t="s">
        <v>2094</v>
      </c>
      <c r="D1033" s="16" t="s">
        <v>2095</v>
      </c>
      <c r="E1033" s="21"/>
      <c r="F1033" s="16" t="s">
        <v>2094</v>
      </c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</row>
    <row r="1034">
      <c r="A1034" s="22">
        <v>1046.0</v>
      </c>
      <c r="B1034" s="22" t="s">
        <v>6</v>
      </c>
      <c r="C1034" s="23" t="s">
        <v>2096</v>
      </c>
      <c r="D1034" s="16" t="s">
        <v>2097</v>
      </c>
      <c r="E1034" s="21"/>
      <c r="F1034" s="16" t="s">
        <v>2096</v>
      </c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</row>
    <row r="1035">
      <c r="A1035" s="22">
        <v>1047.0</v>
      </c>
      <c r="B1035" s="22" t="s">
        <v>6</v>
      </c>
      <c r="C1035" s="23" t="s">
        <v>2098</v>
      </c>
      <c r="D1035" s="16" t="s">
        <v>2099</v>
      </c>
      <c r="E1035" s="21"/>
      <c r="F1035" s="16" t="s">
        <v>2098</v>
      </c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</row>
    <row r="1036">
      <c r="A1036" s="22">
        <v>1048.0</v>
      </c>
      <c r="B1036" s="22" t="s">
        <v>6</v>
      </c>
      <c r="C1036" s="23" t="s">
        <v>2100</v>
      </c>
      <c r="D1036" s="16" t="s">
        <v>2101</v>
      </c>
      <c r="E1036" s="21"/>
      <c r="F1036" s="16" t="s">
        <v>2100</v>
      </c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</row>
    <row r="1037">
      <c r="A1037" s="22">
        <v>1049.0</v>
      </c>
      <c r="B1037" s="22" t="s">
        <v>6</v>
      </c>
      <c r="C1037" s="23" t="s">
        <v>2102</v>
      </c>
      <c r="D1037" s="16" t="s">
        <v>2103</v>
      </c>
      <c r="E1037" s="21"/>
      <c r="F1037" s="16" t="s">
        <v>2102</v>
      </c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</row>
    <row r="1038">
      <c r="A1038" s="22">
        <v>1050.0</v>
      </c>
      <c r="B1038" s="22" t="s">
        <v>6</v>
      </c>
      <c r="C1038" s="23" t="s">
        <v>2104</v>
      </c>
      <c r="D1038" s="16" t="s">
        <v>2105</v>
      </c>
      <c r="E1038" s="21"/>
      <c r="F1038" s="16" t="s">
        <v>2104</v>
      </c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</row>
    <row r="1039">
      <c r="A1039" s="22">
        <v>1051.0</v>
      </c>
      <c r="B1039" s="22" t="s">
        <v>6</v>
      </c>
      <c r="C1039" s="23" t="s">
        <v>2106</v>
      </c>
      <c r="D1039" s="16" t="s">
        <v>2107</v>
      </c>
      <c r="E1039" s="21"/>
      <c r="F1039" s="16" t="s">
        <v>2106</v>
      </c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</row>
    <row r="1040">
      <c r="A1040" s="22">
        <v>1052.0</v>
      </c>
      <c r="B1040" s="22" t="s">
        <v>6</v>
      </c>
      <c r="C1040" s="23" t="s">
        <v>2108</v>
      </c>
      <c r="D1040" s="16" t="s">
        <v>2109</v>
      </c>
      <c r="E1040" s="21"/>
      <c r="F1040" s="16" t="s">
        <v>2108</v>
      </c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</row>
    <row r="1041">
      <c r="A1041" s="22">
        <v>1053.0</v>
      </c>
      <c r="B1041" s="22" t="s">
        <v>6</v>
      </c>
      <c r="C1041" s="23" t="s">
        <v>2110</v>
      </c>
      <c r="D1041" s="16" t="s">
        <v>2111</v>
      </c>
      <c r="E1041" s="21"/>
      <c r="F1041" s="16" t="s">
        <v>2110</v>
      </c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</row>
    <row r="1042">
      <c r="A1042" s="22">
        <v>1054.0</v>
      </c>
      <c r="B1042" s="22" t="s">
        <v>6</v>
      </c>
      <c r="C1042" s="23" t="s">
        <v>2112</v>
      </c>
      <c r="D1042" s="16" t="s">
        <v>2113</v>
      </c>
      <c r="E1042" s="21"/>
      <c r="F1042" s="16" t="s">
        <v>2112</v>
      </c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</row>
    <row r="1043">
      <c r="A1043" s="22">
        <v>1055.0</v>
      </c>
      <c r="B1043" s="22" t="s">
        <v>6</v>
      </c>
      <c r="C1043" s="23" t="s">
        <v>2114</v>
      </c>
      <c r="D1043" s="16" t="s">
        <v>2115</v>
      </c>
      <c r="E1043" s="21"/>
      <c r="F1043" s="16" t="s">
        <v>2114</v>
      </c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</row>
    <row r="1044">
      <c r="A1044" s="22">
        <v>1056.0</v>
      </c>
      <c r="B1044" s="22" t="s">
        <v>6</v>
      </c>
      <c r="C1044" s="23" t="s">
        <v>2116</v>
      </c>
      <c r="D1044" s="16" t="s">
        <v>2117</v>
      </c>
      <c r="E1044" s="21"/>
      <c r="F1044" s="16" t="s">
        <v>2116</v>
      </c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</row>
    <row r="1045">
      <c r="A1045" s="22">
        <v>1057.0</v>
      </c>
      <c r="B1045" s="22" t="s">
        <v>6</v>
      </c>
      <c r="C1045" s="23" t="s">
        <v>2118</v>
      </c>
      <c r="D1045" s="16" t="s">
        <v>2119</v>
      </c>
      <c r="E1045" s="21"/>
      <c r="F1045" s="16" t="s">
        <v>2118</v>
      </c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</row>
    <row r="1046">
      <c r="A1046" s="22">
        <v>1058.0</v>
      </c>
      <c r="B1046" s="22" t="s">
        <v>6</v>
      </c>
      <c r="C1046" s="23" t="s">
        <v>2120</v>
      </c>
      <c r="D1046" s="16" t="s">
        <v>2121</v>
      </c>
      <c r="E1046" s="21"/>
      <c r="F1046" s="16" t="s">
        <v>2120</v>
      </c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</row>
    <row r="1047">
      <c r="A1047" s="22">
        <v>1059.0</v>
      </c>
      <c r="B1047" s="22" t="s">
        <v>6</v>
      </c>
      <c r="C1047" s="23" t="s">
        <v>2122</v>
      </c>
      <c r="D1047" s="16" t="s">
        <v>2123</v>
      </c>
      <c r="E1047" s="21"/>
      <c r="F1047" s="16" t="s">
        <v>2122</v>
      </c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</row>
    <row r="1048">
      <c r="A1048" s="22">
        <v>1060.0</v>
      </c>
      <c r="B1048" s="22" t="s">
        <v>6</v>
      </c>
      <c r="C1048" s="23" t="s">
        <v>2124</v>
      </c>
      <c r="D1048" s="16" t="s">
        <v>2125</v>
      </c>
      <c r="E1048" s="21"/>
      <c r="F1048" s="16" t="s">
        <v>2124</v>
      </c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</row>
    <row r="1049">
      <c r="A1049" s="22">
        <v>1061.0</v>
      </c>
      <c r="B1049" s="22" t="s">
        <v>6</v>
      </c>
      <c r="C1049" s="23" t="s">
        <v>2126</v>
      </c>
      <c r="D1049" s="16" t="s">
        <v>2127</v>
      </c>
      <c r="E1049" s="21"/>
      <c r="F1049" s="16" t="s">
        <v>2126</v>
      </c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</row>
    <row r="1050">
      <c r="A1050" s="22">
        <v>1062.0</v>
      </c>
      <c r="B1050" s="22" t="s">
        <v>6</v>
      </c>
      <c r="C1050" s="23" t="s">
        <v>2128</v>
      </c>
      <c r="D1050" s="16" t="s">
        <v>2129</v>
      </c>
      <c r="E1050" s="21"/>
      <c r="F1050" s="16" t="s">
        <v>2128</v>
      </c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</row>
    <row r="1051">
      <c r="A1051" s="22">
        <v>1063.0</v>
      </c>
      <c r="B1051" s="22" t="s">
        <v>6</v>
      </c>
      <c r="C1051" s="23" t="s">
        <v>2130</v>
      </c>
      <c r="D1051" s="16" t="s">
        <v>2131</v>
      </c>
      <c r="E1051" s="21"/>
      <c r="F1051" s="16" t="s">
        <v>2130</v>
      </c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</row>
    <row r="1052">
      <c r="A1052" s="22">
        <v>1064.0</v>
      </c>
      <c r="B1052" s="22" t="s">
        <v>6</v>
      </c>
      <c r="C1052" s="23" t="s">
        <v>2132</v>
      </c>
      <c r="D1052" s="16" t="s">
        <v>2133</v>
      </c>
      <c r="E1052" s="21"/>
      <c r="F1052" s="16" t="s">
        <v>2132</v>
      </c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</row>
    <row r="1053">
      <c r="A1053" s="22">
        <v>1065.0</v>
      </c>
      <c r="B1053" s="22" t="s">
        <v>6</v>
      </c>
      <c r="C1053" s="23" t="s">
        <v>2134</v>
      </c>
      <c r="D1053" s="16" t="s">
        <v>2135</v>
      </c>
      <c r="E1053" s="21"/>
      <c r="F1053" s="16" t="s">
        <v>2134</v>
      </c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</row>
    <row r="1054">
      <c r="A1054" s="22">
        <v>1066.0</v>
      </c>
      <c r="B1054" s="22" t="s">
        <v>6</v>
      </c>
      <c r="C1054" s="23" t="s">
        <v>2136</v>
      </c>
      <c r="D1054" s="16" t="s">
        <v>2137</v>
      </c>
      <c r="E1054" s="21"/>
      <c r="F1054" s="16" t="s">
        <v>2136</v>
      </c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</row>
    <row r="1055">
      <c r="A1055" s="22">
        <v>1067.0</v>
      </c>
      <c r="B1055" s="22" t="s">
        <v>6</v>
      </c>
      <c r="C1055" s="23" t="s">
        <v>2138</v>
      </c>
      <c r="D1055" s="16" t="s">
        <v>2139</v>
      </c>
      <c r="E1055" s="21"/>
      <c r="F1055" s="16" t="s">
        <v>2138</v>
      </c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  <c r="AA1055" s="21"/>
    </row>
    <row r="1056">
      <c r="A1056" s="22">
        <v>1068.0</v>
      </c>
      <c r="B1056" s="22" t="s">
        <v>6</v>
      </c>
      <c r="C1056" s="23" t="s">
        <v>2140</v>
      </c>
      <c r="D1056" s="16" t="s">
        <v>2141</v>
      </c>
      <c r="E1056" s="21"/>
      <c r="F1056" s="16" t="s">
        <v>2140</v>
      </c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</row>
    <row r="1057">
      <c r="A1057" s="22">
        <v>1069.0</v>
      </c>
      <c r="B1057" s="22" t="s">
        <v>6</v>
      </c>
      <c r="C1057" s="23" t="s">
        <v>2142</v>
      </c>
      <c r="D1057" s="16" t="s">
        <v>2143</v>
      </c>
      <c r="E1057" s="21"/>
      <c r="F1057" s="16" t="s">
        <v>2142</v>
      </c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</row>
    <row r="1058">
      <c r="A1058" s="22">
        <v>1070.0</v>
      </c>
      <c r="B1058" s="22" t="s">
        <v>6</v>
      </c>
      <c r="C1058" s="23" t="s">
        <v>2144</v>
      </c>
      <c r="D1058" s="16" t="s">
        <v>2145</v>
      </c>
      <c r="E1058" s="21"/>
      <c r="F1058" s="16" t="s">
        <v>2144</v>
      </c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</row>
    <row r="1059">
      <c r="A1059" s="22">
        <v>1071.0</v>
      </c>
      <c r="B1059" s="22" t="s">
        <v>6</v>
      </c>
      <c r="C1059" s="23" t="s">
        <v>2146</v>
      </c>
      <c r="D1059" s="16" t="s">
        <v>2147</v>
      </c>
      <c r="E1059" s="21"/>
      <c r="F1059" s="16" t="s">
        <v>2146</v>
      </c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</row>
    <row r="1060">
      <c r="A1060" s="22">
        <v>1072.0</v>
      </c>
      <c r="B1060" s="22" t="s">
        <v>6</v>
      </c>
      <c r="C1060" s="23" t="s">
        <v>2148</v>
      </c>
      <c r="D1060" s="16" t="s">
        <v>2149</v>
      </c>
      <c r="E1060" s="21"/>
      <c r="F1060" s="16" t="s">
        <v>2148</v>
      </c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</row>
    <row r="1061">
      <c r="A1061" s="22">
        <v>1073.0</v>
      </c>
      <c r="B1061" s="22" t="s">
        <v>6</v>
      </c>
      <c r="C1061" s="23" t="s">
        <v>2150</v>
      </c>
      <c r="D1061" s="16" t="s">
        <v>2151</v>
      </c>
      <c r="E1061" s="21"/>
      <c r="F1061" s="16" t="s">
        <v>2150</v>
      </c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</row>
    <row r="1062">
      <c r="A1062" s="22">
        <v>1074.0</v>
      </c>
      <c r="B1062" s="22" t="s">
        <v>6</v>
      </c>
      <c r="C1062" s="23" t="s">
        <v>2152</v>
      </c>
      <c r="D1062" s="16" t="s">
        <v>2153</v>
      </c>
      <c r="E1062" s="21"/>
      <c r="F1062" s="16" t="s">
        <v>2152</v>
      </c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</row>
    <row r="1063">
      <c r="A1063" s="22">
        <v>1075.0</v>
      </c>
      <c r="B1063" s="22" t="s">
        <v>6</v>
      </c>
      <c r="C1063" s="23" t="s">
        <v>2154</v>
      </c>
      <c r="D1063" s="16" t="s">
        <v>2155</v>
      </c>
      <c r="E1063" s="21"/>
      <c r="F1063" s="16" t="s">
        <v>2154</v>
      </c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</row>
    <row r="1064">
      <c r="A1064" s="22">
        <v>1076.0</v>
      </c>
      <c r="B1064" s="22" t="s">
        <v>6</v>
      </c>
      <c r="C1064" s="23" t="s">
        <v>2156</v>
      </c>
      <c r="D1064" s="16" t="s">
        <v>2157</v>
      </c>
      <c r="E1064" s="21"/>
      <c r="F1064" s="16" t="s">
        <v>2156</v>
      </c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</row>
    <row r="1065">
      <c r="A1065" s="22">
        <v>1077.0</v>
      </c>
      <c r="B1065" s="22" t="s">
        <v>6</v>
      </c>
      <c r="C1065" s="23" t="s">
        <v>2158</v>
      </c>
      <c r="D1065" s="16" t="s">
        <v>2159</v>
      </c>
      <c r="E1065" s="21"/>
      <c r="F1065" s="16" t="s">
        <v>2158</v>
      </c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</row>
    <row r="1066">
      <c r="A1066" s="22">
        <v>1078.0</v>
      </c>
      <c r="B1066" s="22" t="s">
        <v>6</v>
      </c>
      <c r="C1066" s="23" t="s">
        <v>2160</v>
      </c>
      <c r="D1066" s="16" t="s">
        <v>2161</v>
      </c>
      <c r="E1066" s="21"/>
      <c r="F1066" s="16" t="s">
        <v>2160</v>
      </c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</row>
    <row r="1067">
      <c r="A1067" s="22">
        <v>1079.0</v>
      </c>
      <c r="B1067" s="22" t="s">
        <v>6</v>
      </c>
      <c r="C1067" s="23" t="s">
        <v>2162</v>
      </c>
      <c r="D1067" s="16" t="s">
        <v>2163</v>
      </c>
      <c r="E1067" s="21"/>
      <c r="F1067" s="16" t="s">
        <v>2162</v>
      </c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</row>
    <row r="1068">
      <c r="A1068" s="22">
        <v>1080.0</v>
      </c>
      <c r="B1068" s="22" t="s">
        <v>6</v>
      </c>
      <c r="C1068" s="23" t="s">
        <v>2164</v>
      </c>
      <c r="D1068" s="16" t="s">
        <v>2165</v>
      </c>
      <c r="E1068" s="21"/>
      <c r="F1068" s="16" t="s">
        <v>2164</v>
      </c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</row>
    <row r="1069">
      <c r="A1069" s="22">
        <v>1081.0</v>
      </c>
      <c r="B1069" s="22" t="s">
        <v>6</v>
      </c>
      <c r="C1069" s="23" t="s">
        <v>2166</v>
      </c>
      <c r="D1069" s="16" t="s">
        <v>2167</v>
      </c>
      <c r="E1069" s="21"/>
      <c r="F1069" s="16" t="s">
        <v>2166</v>
      </c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</row>
    <row r="1070">
      <c r="A1070" s="22">
        <v>1082.0</v>
      </c>
      <c r="B1070" s="22" t="s">
        <v>6</v>
      </c>
      <c r="C1070" s="23" t="s">
        <v>2168</v>
      </c>
      <c r="D1070" s="16" t="s">
        <v>2169</v>
      </c>
      <c r="E1070" s="21"/>
      <c r="F1070" s="16" t="s">
        <v>2168</v>
      </c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</row>
    <row r="1071">
      <c r="A1071" s="22">
        <v>1083.0</v>
      </c>
      <c r="B1071" s="22" t="s">
        <v>6</v>
      </c>
      <c r="C1071" s="23" t="s">
        <v>2170</v>
      </c>
      <c r="D1071" s="16" t="s">
        <v>2171</v>
      </c>
      <c r="E1071" s="21"/>
      <c r="F1071" s="16" t="s">
        <v>2170</v>
      </c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</row>
    <row r="1072">
      <c r="A1072" s="22">
        <v>1084.0</v>
      </c>
      <c r="B1072" s="22" t="s">
        <v>6</v>
      </c>
      <c r="C1072" s="23" t="s">
        <v>2172</v>
      </c>
      <c r="D1072" s="16" t="s">
        <v>2173</v>
      </c>
      <c r="E1072" s="21"/>
      <c r="F1072" s="16" t="s">
        <v>2172</v>
      </c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</row>
    <row r="1073">
      <c r="A1073" s="22">
        <v>1085.0</v>
      </c>
      <c r="B1073" s="22" t="s">
        <v>6</v>
      </c>
      <c r="C1073" s="23" t="s">
        <v>2174</v>
      </c>
      <c r="D1073" s="16" t="s">
        <v>2175</v>
      </c>
      <c r="E1073" s="21"/>
      <c r="F1073" s="16" t="s">
        <v>2174</v>
      </c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</row>
    <row r="1074">
      <c r="A1074" s="22">
        <v>1086.0</v>
      </c>
      <c r="B1074" s="22" t="s">
        <v>6</v>
      </c>
      <c r="C1074" s="23" t="s">
        <v>2176</v>
      </c>
      <c r="D1074" s="16" t="s">
        <v>2177</v>
      </c>
      <c r="E1074" s="21"/>
      <c r="F1074" s="16" t="s">
        <v>2176</v>
      </c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</row>
    <row r="1075">
      <c r="A1075" s="22">
        <v>1087.0</v>
      </c>
      <c r="B1075" s="22" t="s">
        <v>6</v>
      </c>
      <c r="C1075" s="23" t="s">
        <v>2178</v>
      </c>
      <c r="D1075" s="16" t="s">
        <v>2179</v>
      </c>
      <c r="E1075" s="21"/>
      <c r="F1075" s="16" t="s">
        <v>2178</v>
      </c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</row>
    <row r="1076">
      <c r="A1076" s="22">
        <v>1088.0</v>
      </c>
      <c r="B1076" s="22" t="s">
        <v>6</v>
      </c>
      <c r="C1076" s="23" t="s">
        <v>2180</v>
      </c>
      <c r="D1076" s="16" t="s">
        <v>2181</v>
      </c>
      <c r="E1076" s="21"/>
      <c r="F1076" s="16" t="s">
        <v>2180</v>
      </c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</row>
    <row r="1077">
      <c r="A1077" s="22">
        <v>1089.0</v>
      </c>
      <c r="B1077" s="22" t="s">
        <v>6</v>
      </c>
      <c r="C1077" s="23" t="s">
        <v>2182</v>
      </c>
      <c r="D1077" s="16" t="s">
        <v>2183</v>
      </c>
      <c r="E1077" s="21"/>
      <c r="F1077" s="16" t="s">
        <v>2182</v>
      </c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</row>
    <row r="1078">
      <c r="A1078" s="22">
        <v>1090.0</v>
      </c>
      <c r="B1078" s="22" t="s">
        <v>6</v>
      </c>
      <c r="C1078" s="23" t="s">
        <v>2184</v>
      </c>
      <c r="D1078" s="16" t="s">
        <v>2185</v>
      </c>
      <c r="E1078" s="21"/>
      <c r="F1078" s="16" t="s">
        <v>2184</v>
      </c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</row>
    <row r="1079">
      <c r="A1079" s="22">
        <v>1091.0</v>
      </c>
      <c r="B1079" s="22" t="s">
        <v>6</v>
      </c>
      <c r="C1079" s="23" t="s">
        <v>2186</v>
      </c>
      <c r="D1079" s="16" t="s">
        <v>2187</v>
      </c>
      <c r="E1079" s="21"/>
      <c r="F1079" s="16" t="s">
        <v>2186</v>
      </c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</row>
    <row r="1080">
      <c r="A1080" s="22">
        <v>1092.0</v>
      </c>
      <c r="B1080" s="22" t="s">
        <v>6</v>
      </c>
      <c r="C1080" s="23" t="s">
        <v>2188</v>
      </c>
      <c r="D1080" s="16" t="s">
        <v>2189</v>
      </c>
      <c r="E1080" s="21"/>
      <c r="F1080" s="16" t="s">
        <v>2188</v>
      </c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</row>
    <row r="1081">
      <c r="A1081" s="22">
        <v>1093.0</v>
      </c>
      <c r="B1081" s="22" t="s">
        <v>6</v>
      </c>
      <c r="C1081" s="23" t="s">
        <v>2190</v>
      </c>
      <c r="D1081" s="16" t="s">
        <v>2191</v>
      </c>
      <c r="E1081" s="21"/>
      <c r="F1081" s="16" t="s">
        <v>2190</v>
      </c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</row>
    <row r="1082">
      <c r="A1082" s="22">
        <v>1094.0</v>
      </c>
      <c r="B1082" s="22" t="s">
        <v>6</v>
      </c>
      <c r="C1082" s="23" t="s">
        <v>2192</v>
      </c>
      <c r="D1082" s="16" t="s">
        <v>2193</v>
      </c>
      <c r="E1082" s="21"/>
      <c r="F1082" s="16" t="s">
        <v>2192</v>
      </c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</row>
    <row r="1083">
      <c r="A1083" s="22">
        <v>1095.0</v>
      </c>
      <c r="B1083" s="22" t="s">
        <v>6</v>
      </c>
      <c r="C1083" s="23" t="s">
        <v>2194</v>
      </c>
      <c r="D1083" s="16" t="s">
        <v>2195</v>
      </c>
      <c r="E1083" s="21"/>
      <c r="F1083" s="16" t="s">
        <v>2194</v>
      </c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</row>
    <row r="1084">
      <c r="A1084" s="22">
        <v>1096.0</v>
      </c>
      <c r="B1084" s="22" t="s">
        <v>6</v>
      </c>
      <c r="C1084" s="23" t="s">
        <v>2196</v>
      </c>
      <c r="D1084" s="16" t="s">
        <v>2197</v>
      </c>
      <c r="E1084" s="21"/>
      <c r="F1084" s="16" t="s">
        <v>2196</v>
      </c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</row>
    <row r="1085">
      <c r="A1085" s="22">
        <v>1097.0</v>
      </c>
      <c r="B1085" s="22" t="s">
        <v>6</v>
      </c>
      <c r="C1085" s="23" t="s">
        <v>2198</v>
      </c>
      <c r="D1085" s="16" t="s">
        <v>2199</v>
      </c>
      <c r="E1085" s="21"/>
      <c r="F1085" s="16" t="s">
        <v>2198</v>
      </c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</row>
    <row r="1086">
      <c r="A1086" s="22">
        <v>1098.0</v>
      </c>
      <c r="B1086" s="22" t="s">
        <v>6</v>
      </c>
      <c r="C1086" s="23" t="s">
        <v>2200</v>
      </c>
      <c r="D1086" s="16" t="s">
        <v>2201</v>
      </c>
      <c r="E1086" s="21"/>
      <c r="F1086" s="16" t="s">
        <v>2200</v>
      </c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</row>
    <row r="1087">
      <c r="A1087" s="22">
        <v>1099.0</v>
      </c>
      <c r="B1087" s="22" t="s">
        <v>6</v>
      </c>
      <c r="C1087" s="23" t="s">
        <v>2202</v>
      </c>
      <c r="D1087" s="16" t="s">
        <v>2203</v>
      </c>
      <c r="E1087" s="21"/>
      <c r="F1087" s="16" t="s">
        <v>2202</v>
      </c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</row>
    <row r="1088">
      <c r="A1088" s="22">
        <v>1100.0</v>
      </c>
      <c r="B1088" s="22" t="s">
        <v>6</v>
      </c>
      <c r="C1088" s="23" t="s">
        <v>2204</v>
      </c>
      <c r="D1088" s="16" t="s">
        <v>2205</v>
      </c>
      <c r="E1088" s="21"/>
      <c r="F1088" s="16" t="s">
        <v>2204</v>
      </c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</row>
    <row r="1089">
      <c r="A1089" s="22">
        <v>1101.0</v>
      </c>
      <c r="B1089" s="22" t="s">
        <v>6</v>
      </c>
      <c r="C1089" s="23" t="s">
        <v>2206</v>
      </c>
      <c r="D1089" s="16" t="s">
        <v>2207</v>
      </c>
      <c r="E1089" s="21"/>
      <c r="F1089" s="16" t="s">
        <v>2206</v>
      </c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</row>
    <row r="1090">
      <c r="A1090" s="22">
        <v>1102.0</v>
      </c>
      <c r="B1090" s="22" t="s">
        <v>6</v>
      </c>
      <c r="C1090" s="23" t="s">
        <v>2208</v>
      </c>
      <c r="D1090" s="16" t="s">
        <v>2209</v>
      </c>
      <c r="E1090" s="21"/>
      <c r="F1090" s="16" t="s">
        <v>2208</v>
      </c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</row>
    <row r="1091">
      <c r="A1091" s="22">
        <v>1103.0</v>
      </c>
      <c r="B1091" s="22" t="s">
        <v>6</v>
      </c>
      <c r="C1091" s="23" t="s">
        <v>2210</v>
      </c>
      <c r="D1091" s="16" t="s">
        <v>2211</v>
      </c>
      <c r="E1091" s="21"/>
      <c r="F1091" s="16" t="s">
        <v>2210</v>
      </c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</row>
    <row r="1092">
      <c r="A1092" s="22">
        <v>1104.0</v>
      </c>
      <c r="B1092" s="22" t="s">
        <v>6</v>
      </c>
      <c r="C1092" s="23" t="s">
        <v>2212</v>
      </c>
      <c r="D1092" s="16" t="s">
        <v>2213</v>
      </c>
      <c r="E1092" s="21"/>
      <c r="F1092" s="16" t="s">
        <v>2212</v>
      </c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</row>
    <row r="1093">
      <c r="A1093" s="22">
        <v>1105.0</v>
      </c>
      <c r="B1093" s="22" t="s">
        <v>6</v>
      </c>
      <c r="C1093" s="23" t="s">
        <v>2214</v>
      </c>
      <c r="D1093" s="16" t="s">
        <v>2215</v>
      </c>
      <c r="E1093" s="21"/>
      <c r="F1093" s="16" t="s">
        <v>2214</v>
      </c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</row>
    <row r="1094">
      <c r="A1094" s="22">
        <v>1106.0</v>
      </c>
      <c r="B1094" s="22" t="s">
        <v>6</v>
      </c>
      <c r="C1094" s="23" t="s">
        <v>2216</v>
      </c>
      <c r="D1094" s="16" t="s">
        <v>2217</v>
      </c>
      <c r="E1094" s="21"/>
      <c r="F1094" s="16" t="s">
        <v>2216</v>
      </c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</row>
    <row r="1095">
      <c r="A1095" s="22">
        <v>1107.0</v>
      </c>
      <c r="B1095" s="22" t="s">
        <v>6</v>
      </c>
      <c r="C1095" s="23" t="s">
        <v>2218</v>
      </c>
      <c r="D1095" s="16" t="s">
        <v>2219</v>
      </c>
      <c r="E1095" s="21"/>
      <c r="F1095" s="16" t="s">
        <v>2218</v>
      </c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</row>
    <row r="1096">
      <c r="A1096" s="22">
        <v>1108.0</v>
      </c>
      <c r="B1096" s="22" t="s">
        <v>6</v>
      </c>
      <c r="C1096" s="23" t="s">
        <v>2220</v>
      </c>
      <c r="D1096" s="16" t="s">
        <v>2221</v>
      </c>
      <c r="E1096" s="21"/>
      <c r="F1096" s="16" t="s">
        <v>2220</v>
      </c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</row>
    <row r="1097">
      <c r="A1097" s="22">
        <v>1109.0</v>
      </c>
      <c r="B1097" s="22" t="s">
        <v>6</v>
      </c>
      <c r="C1097" s="23" t="s">
        <v>2222</v>
      </c>
      <c r="D1097" s="16" t="s">
        <v>2223</v>
      </c>
      <c r="E1097" s="21"/>
      <c r="F1097" s="16" t="s">
        <v>2222</v>
      </c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</row>
    <row r="1098">
      <c r="A1098" s="22">
        <v>1110.0</v>
      </c>
      <c r="B1098" s="22" t="s">
        <v>6</v>
      </c>
      <c r="C1098" s="23" t="s">
        <v>2224</v>
      </c>
      <c r="D1098" s="16" t="s">
        <v>2225</v>
      </c>
      <c r="E1098" s="21"/>
      <c r="F1098" s="16" t="s">
        <v>2224</v>
      </c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</row>
    <row r="1099">
      <c r="A1099" s="22">
        <v>1111.0</v>
      </c>
      <c r="B1099" s="22" t="s">
        <v>6</v>
      </c>
      <c r="C1099" s="23" t="s">
        <v>2226</v>
      </c>
      <c r="D1099" s="16" t="s">
        <v>2227</v>
      </c>
      <c r="E1099" s="21"/>
      <c r="F1099" s="16" t="s">
        <v>2226</v>
      </c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</row>
    <row r="1100">
      <c r="A1100" s="22">
        <v>1112.0</v>
      </c>
      <c r="B1100" s="22" t="s">
        <v>6</v>
      </c>
      <c r="C1100" s="23" t="s">
        <v>2228</v>
      </c>
      <c r="D1100" s="16" t="s">
        <v>2229</v>
      </c>
      <c r="E1100" s="21"/>
      <c r="F1100" s="16" t="s">
        <v>2228</v>
      </c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</row>
    <row r="1101">
      <c r="A1101" s="22">
        <v>1113.0</v>
      </c>
      <c r="B1101" s="22" t="s">
        <v>6</v>
      </c>
      <c r="C1101" s="23" t="s">
        <v>2230</v>
      </c>
      <c r="D1101" s="16" t="s">
        <v>2231</v>
      </c>
      <c r="E1101" s="21"/>
      <c r="F1101" s="16" t="s">
        <v>2230</v>
      </c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</row>
    <row r="1102">
      <c r="A1102" s="22">
        <v>1114.0</v>
      </c>
      <c r="B1102" s="22" t="s">
        <v>6</v>
      </c>
      <c r="C1102" s="23" t="s">
        <v>2232</v>
      </c>
      <c r="D1102" s="16" t="s">
        <v>2233</v>
      </c>
      <c r="E1102" s="21"/>
      <c r="F1102" s="16" t="s">
        <v>2232</v>
      </c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</row>
    <row r="1103">
      <c r="A1103" s="22">
        <v>1115.0</v>
      </c>
      <c r="B1103" s="22" t="s">
        <v>6</v>
      </c>
      <c r="C1103" s="23" t="s">
        <v>2234</v>
      </c>
      <c r="D1103" s="16" t="s">
        <v>2235</v>
      </c>
      <c r="E1103" s="21"/>
      <c r="F1103" s="16" t="s">
        <v>2234</v>
      </c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</row>
    <row r="1104">
      <c r="A1104" s="22">
        <v>1116.0</v>
      </c>
      <c r="B1104" s="22" t="s">
        <v>6</v>
      </c>
      <c r="C1104" s="23" t="s">
        <v>2236</v>
      </c>
      <c r="D1104" s="16" t="s">
        <v>2237</v>
      </c>
      <c r="E1104" s="21"/>
      <c r="F1104" s="16" t="s">
        <v>2236</v>
      </c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</row>
    <row r="1105">
      <c r="A1105" s="22">
        <v>1117.0</v>
      </c>
      <c r="B1105" s="22" t="s">
        <v>6</v>
      </c>
      <c r="C1105" s="23" t="s">
        <v>2238</v>
      </c>
      <c r="D1105" s="16" t="s">
        <v>2239</v>
      </c>
      <c r="E1105" s="21"/>
      <c r="F1105" s="16" t="s">
        <v>2238</v>
      </c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</row>
    <row r="1106">
      <c r="A1106" s="22">
        <v>1118.0</v>
      </c>
      <c r="B1106" s="22" t="s">
        <v>6</v>
      </c>
      <c r="C1106" s="23" t="s">
        <v>2240</v>
      </c>
      <c r="D1106" s="16" t="s">
        <v>2241</v>
      </c>
      <c r="E1106" s="21"/>
      <c r="F1106" s="16" t="s">
        <v>2240</v>
      </c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</row>
    <row r="1107">
      <c r="A1107" s="22">
        <v>1119.0</v>
      </c>
      <c r="B1107" s="22" t="s">
        <v>6</v>
      </c>
      <c r="C1107" s="23" t="s">
        <v>2242</v>
      </c>
      <c r="D1107" s="16" t="s">
        <v>2243</v>
      </c>
      <c r="E1107" s="21"/>
      <c r="F1107" s="16" t="s">
        <v>2242</v>
      </c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</row>
    <row r="1108">
      <c r="A1108" s="22">
        <v>1120.0</v>
      </c>
      <c r="B1108" s="22" t="s">
        <v>6</v>
      </c>
      <c r="C1108" s="23" t="s">
        <v>2244</v>
      </c>
      <c r="D1108" s="16" t="s">
        <v>2245</v>
      </c>
      <c r="E1108" s="21"/>
      <c r="F1108" s="16" t="s">
        <v>2244</v>
      </c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</row>
    <row r="1109">
      <c r="A1109" s="22">
        <v>1121.0</v>
      </c>
      <c r="B1109" s="22" t="s">
        <v>6</v>
      </c>
      <c r="C1109" s="23" t="s">
        <v>2246</v>
      </c>
      <c r="D1109" s="16" t="s">
        <v>2247</v>
      </c>
      <c r="E1109" s="21"/>
      <c r="F1109" s="16" t="s">
        <v>2246</v>
      </c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</row>
    <row r="1110">
      <c r="A1110" s="22">
        <v>1122.0</v>
      </c>
      <c r="B1110" s="22" t="s">
        <v>6</v>
      </c>
      <c r="C1110" s="23" t="s">
        <v>2248</v>
      </c>
      <c r="D1110" s="16" t="s">
        <v>2249</v>
      </c>
      <c r="E1110" s="21"/>
      <c r="F1110" s="16" t="s">
        <v>2248</v>
      </c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</row>
    <row r="1111">
      <c r="A1111" s="22">
        <v>1123.0</v>
      </c>
      <c r="B1111" s="22" t="s">
        <v>6</v>
      </c>
      <c r="C1111" s="23" t="s">
        <v>2250</v>
      </c>
      <c r="D1111" s="16" t="s">
        <v>2251</v>
      </c>
      <c r="E1111" s="21"/>
      <c r="F1111" s="16" t="s">
        <v>2250</v>
      </c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</row>
    <row r="1112">
      <c r="A1112" s="22">
        <v>1124.0</v>
      </c>
      <c r="B1112" s="22" t="s">
        <v>6</v>
      </c>
      <c r="C1112" s="23" t="s">
        <v>2252</v>
      </c>
      <c r="D1112" s="16" t="s">
        <v>2253</v>
      </c>
      <c r="E1112" s="21"/>
      <c r="F1112" s="16" t="s">
        <v>2252</v>
      </c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</row>
    <row r="1113">
      <c r="A1113" s="22">
        <v>1125.0</v>
      </c>
      <c r="B1113" s="22" t="s">
        <v>6</v>
      </c>
      <c r="C1113" s="23" t="s">
        <v>2254</v>
      </c>
      <c r="D1113" s="16" t="s">
        <v>2255</v>
      </c>
      <c r="E1113" s="21"/>
      <c r="F1113" s="16" t="s">
        <v>2254</v>
      </c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</row>
    <row r="1114">
      <c r="A1114" s="22">
        <v>1126.0</v>
      </c>
      <c r="B1114" s="22" t="s">
        <v>6</v>
      </c>
      <c r="C1114" s="23" t="s">
        <v>2256</v>
      </c>
      <c r="D1114" s="16" t="s">
        <v>2257</v>
      </c>
      <c r="E1114" s="21"/>
      <c r="F1114" s="16" t="s">
        <v>2256</v>
      </c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</row>
    <row r="1115">
      <c r="A1115" s="22">
        <v>1127.0</v>
      </c>
      <c r="B1115" s="22" t="s">
        <v>6</v>
      </c>
      <c r="C1115" s="23" t="s">
        <v>2258</v>
      </c>
      <c r="D1115" s="16" t="s">
        <v>2259</v>
      </c>
      <c r="E1115" s="21"/>
      <c r="F1115" s="16" t="s">
        <v>2258</v>
      </c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</row>
    <row r="1116">
      <c r="A1116" s="22">
        <v>1128.0</v>
      </c>
      <c r="B1116" s="22" t="s">
        <v>6</v>
      </c>
      <c r="C1116" s="23" t="s">
        <v>2260</v>
      </c>
      <c r="D1116" s="16" t="s">
        <v>2261</v>
      </c>
      <c r="E1116" s="21"/>
      <c r="F1116" s="16" t="s">
        <v>2260</v>
      </c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</row>
    <row r="1117">
      <c r="A1117" s="22">
        <v>1129.0</v>
      </c>
      <c r="B1117" s="22" t="s">
        <v>6</v>
      </c>
      <c r="C1117" s="23" t="s">
        <v>2262</v>
      </c>
      <c r="D1117" s="16" t="s">
        <v>2263</v>
      </c>
      <c r="E1117" s="21"/>
      <c r="F1117" s="16" t="s">
        <v>2262</v>
      </c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</row>
    <row r="1118">
      <c r="A1118" s="22">
        <v>1130.0</v>
      </c>
      <c r="B1118" s="22" t="s">
        <v>6</v>
      </c>
      <c r="C1118" s="23" t="s">
        <v>2264</v>
      </c>
      <c r="D1118" s="16" t="s">
        <v>2265</v>
      </c>
      <c r="E1118" s="21"/>
      <c r="F1118" s="16" t="s">
        <v>2264</v>
      </c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  <c r="AA1118" s="21"/>
    </row>
    <row r="1119">
      <c r="A1119" s="22">
        <v>1131.0</v>
      </c>
      <c r="B1119" s="22" t="s">
        <v>6</v>
      </c>
      <c r="C1119" s="23" t="s">
        <v>2266</v>
      </c>
      <c r="D1119" s="16" t="s">
        <v>2267</v>
      </c>
      <c r="E1119" s="21"/>
      <c r="F1119" s="16" t="s">
        <v>2266</v>
      </c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</row>
    <row r="1120">
      <c r="A1120" s="22">
        <v>1132.0</v>
      </c>
      <c r="B1120" s="22" t="s">
        <v>6</v>
      </c>
      <c r="C1120" s="23" t="s">
        <v>2268</v>
      </c>
      <c r="D1120" s="16" t="s">
        <v>2269</v>
      </c>
      <c r="E1120" s="21"/>
      <c r="F1120" s="16" t="s">
        <v>2268</v>
      </c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</row>
    <row r="1121">
      <c r="A1121" s="22">
        <v>1133.0</v>
      </c>
      <c r="B1121" s="22" t="s">
        <v>6</v>
      </c>
      <c r="C1121" s="23" t="s">
        <v>2270</v>
      </c>
      <c r="D1121" s="16" t="s">
        <v>2271</v>
      </c>
      <c r="E1121" s="21"/>
      <c r="F1121" s="16" t="s">
        <v>2270</v>
      </c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</row>
    <row r="1122">
      <c r="A1122" s="22">
        <v>1134.0</v>
      </c>
      <c r="B1122" s="22" t="s">
        <v>6</v>
      </c>
      <c r="C1122" s="23" t="s">
        <v>2272</v>
      </c>
      <c r="D1122" s="16" t="s">
        <v>2273</v>
      </c>
      <c r="E1122" s="21"/>
      <c r="F1122" s="16" t="s">
        <v>2272</v>
      </c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</row>
    <row r="1123">
      <c r="A1123" s="22">
        <v>1135.0</v>
      </c>
      <c r="B1123" s="22" t="s">
        <v>6</v>
      </c>
      <c r="C1123" s="23" t="s">
        <v>2274</v>
      </c>
      <c r="D1123" s="16" t="s">
        <v>2275</v>
      </c>
      <c r="E1123" s="21"/>
      <c r="F1123" s="16" t="s">
        <v>2274</v>
      </c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</row>
    <row r="1124">
      <c r="A1124" s="22">
        <v>1136.0</v>
      </c>
      <c r="B1124" s="22" t="s">
        <v>6</v>
      </c>
      <c r="C1124" s="23" t="s">
        <v>2276</v>
      </c>
      <c r="D1124" s="16" t="s">
        <v>2277</v>
      </c>
      <c r="E1124" s="21"/>
      <c r="F1124" s="16" t="s">
        <v>2276</v>
      </c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</row>
    <row r="1125">
      <c r="A1125" s="22">
        <v>1137.0</v>
      </c>
      <c r="B1125" s="22" t="s">
        <v>6</v>
      </c>
      <c r="C1125" s="23" t="s">
        <v>2278</v>
      </c>
      <c r="D1125" s="16" t="s">
        <v>2279</v>
      </c>
      <c r="E1125" s="21"/>
      <c r="F1125" s="16" t="s">
        <v>2278</v>
      </c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</row>
    <row r="1126">
      <c r="A1126" s="22">
        <v>1138.0</v>
      </c>
      <c r="B1126" s="22" t="s">
        <v>6</v>
      </c>
      <c r="C1126" s="23" t="s">
        <v>2280</v>
      </c>
      <c r="D1126" s="16" t="s">
        <v>2281</v>
      </c>
      <c r="E1126" s="21"/>
      <c r="F1126" s="16" t="s">
        <v>2280</v>
      </c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</row>
    <row r="1127">
      <c r="A1127" s="22">
        <v>1139.0</v>
      </c>
      <c r="B1127" s="22" t="s">
        <v>6</v>
      </c>
      <c r="C1127" s="23" t="s">
        <v>2282</v>
      </c>
      <c r="D1127" s="16" t="s">
        <v>2283</v>
      </c>
      <c r="E1127" s="21"/>
      <c r="F1127" s="16" t="s">
        <v>2282</v>
      </c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</row>
    <row r="1128">
      <c r="A1128" s="22">
        <v>1140.0</v>
      </c>
      <c r="B1128" s="22" t="s">
        <v>6</v>
      </c>
      <c r="C1128" s="23" t="s">
        <v>2284</v>
      </c>
      <c r="D1128" s="16" t="s">
        <v>2285</v>
      </c>
      <c r="E1128" s="21"/>
      <c r="F1128" s="16" t="s">
        <v>2284</v>
      </c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</row>
    <row r="1129">
      <c r="A1129" s="22">
        <v>1141.0</v>
      </c>
      <c r="B1129" s="22" t="s">
        <v>6</v>
      </c>
      <c r="C1129" s="23" t="s">
        <v>2286</v>
      </c>
      <c r="D1129" s="16" t="s">
        <v>2287</v>
      </c>
      <c r="E1129" s="21"/>
      <c r="F1129" s="16" t="s">
        <v>2286</v>
      </c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</row>
    <row r="1130">
      <c r="A1130" s="22">
        <v>1142.0</v>
      </c>
      <c r="B1130" s="22" t="s">
        <v>6</v>
      </c>
      <c r="C1130" s="23" t="s">
        <v>2288</v>
      </c>
      <c r="D1130" s="16" t="s">
        <v>2289</v>
      </c>
      <c r="E1130" s="21"/>
      <c r="F1130" s="16" t="s">
        <v>2288</v>
      </c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</row>
    <row r="1131">
      <c r="A1131" s="22">
        <v>1143.0</v>
      </c>
      <c r="B1131" s="22" t="s">
        <v>6</v>
      </c>
      <c r="C1131" s="23" t="s">
        <v>2290</v>
      </c>
      <c r="D1131" s="16" t="s">
        <v>2291</v>
      </c>
      <c r="E1131" s="21"/>
      <c r="F1131" s="16" t="s">
        <v>2290</v>
      </c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</row>
    <row r="1132">
      <c r="A1132" s="22">
        <v>1144.0</v>
      </c>
      <c r="B1132" s="22" t="s">
        <v>6</v>
      </c>
      <c r="C1132" s="23" t="s">
        <v>2292</v>
      </c>
      <c r="D1132" s="16" t="s">
        <v>2293</v>
      </c>
      <c r="E1132" s="21"/>
      <c r="F1132" s="16" t="s">
        <v>2292</v>
      </c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</row>
    <row r="1133">
      <c r="A1133" s="22">
        <v>1145.0</v>
      </c>
      <c r="B1133" s="22" t="s">
        <v>6</v>
      </c>
      <c r="C1133" s="23" t="s">
        <v>2294</v>
      </c>
      <c r="D1133" s="16" t="s">
        <v>2295</v>
      </c>
      <c r="E1133" s="21"/>
      <c r="F1133" s="16" t="s">
        <v>2294</v>
      </c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</row>
    <row r="1134">
      <c r="A1134" s="22">
        <v>1146.0</v>
      </c>
      <c r="B1134" s="22" t="s">
        <v>6</v>
      </c>
      <c r="C1134" s="23" t="s">
        <v>2296</v>
      </c>
      <c r="D1134" s="16" t="s">
        <v>2297</v>
      </c>
      <c r="E1134" s="21"/>
      <c r="F1134" s="16" t="s">
        <v>2296</v>
      </c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</row>
    <row r="1135">
      <c r="A1135" s="22">
        <v>1147.0</v>
      </c>
      <c r="B1135" s="22" t="s">
        <v>6</v>
      </c>
      <c r="C1135" s="23" t="s">
        <v>2298</v>
      </c>
      <c r="D1135" s="16" t="s">
        <v>2299</v>
      </c>
      <c r="E1135" s="21"/>
      <c r="F1135" s="16" t="s">
        <v>2298</v>
      </c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</row>
    <row r="1136">
      <c r="A1136" s="22">
        <v>1148.0</v>
      </c>
      <c r="B1136" s="22" t="s">
        <v>6</v>
      </c>
      <c r="C1136" s="23" t="s">
        <v>2300</v>
      </c>
      <c r="D1136" s="16" t="s">
        <v>2301</v>
      </c>
      <c r="E1136" s="21"/>
      <c r="F1136" s="16" t="s">
        <v>2300</v>
      </c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</row>
    <row r="1137">
      <c r="A1137" s="22">
        <v>1149.0</v>
      </c>
      <c r="B1137" s="22" t="s">
        <v>6</v>
      </c>
      <c r="C1137" s="23" t="s">
        <v>2302</v>
      </c>
      <c r="D1137" s="16" t="s">
        <v>2303</v>
      </c>
      <c r="E1137" s="21"/>
      <c r="F1137" s="16" t="s">
        <v>2302</v>
      </c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</row>
    <row r="1138">
      <c r="A1138" s="22">
        <v>1150.0</v>
      </c>
      <c r="B1138" s="22" t="s">
        <v>6</v>
      </c>
      <c r="C1138" s="23" t="s">
        <v>2304</v>
      </c>
      <c r="D1138" s="16" t="s">
        <v>2305</v>
      </c>
      <c r="E1138" s="21"/>
      <c r="F1138" s="16" t="s">
        <v>2304</v>
      </c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</row>
    <row r="1139">
      <c r="A1139" s="22">
        <v>1151.0</v>
      </c>
      <c r="B1139" s="22" t="s">
        <v>6</v>
      </c>
      <c r="C1139" s="23" t="s">
        <v>2306</v>
      </c>
      <c r="D1139" s="16" t="s">
        <v>2307</v>
      </c>
      <c r="E1139" s="21"/>
      <c r="F1139" s="16" t="s">
        <v>2306</v>
      </c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</row>
    <row r="1140">
      <c r="A1140" s="22">
        <v>1152.0</v>
      </c>
      <c r="B1140" s="22" t="s">
        <v>6</v>
      </c>
      <c r="C1140" s="23" t="s">
        <v>2308</v>
      </c>
      <c r="D1140" s="16" t="s">
        <v>2309</v>
      </c>
      <c r="E1140" s="21"/>
      <c r="F1140" s="16" t="s">
        <v>2308</v>
      </c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</row>
    <row r="1141">
      <c r="A1141" s="22">
        <v>1153.0</v>
      </c>
      <c r="B1141" s="22" t="s">
        <v>6</v>
      </c>
      <c r="C1141" s="23" t="s">
        <v>2310</v>
      </c>
      <c r="D1141" s="16" t="s">
        <v>2311</v>
      </c>
      <c r="E1141" s="21"/>
      <c r="F1141" s="16" t="s">
        <v>2310</v>
      </c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</row>
    <row r="1142">
      <c r="A1142" s="22">
        <v>1154.0</v>
      </c>
      <c r="B1142" s="22" t="s">
        <v>6</v>
      </c>
      <c r="C1142" s="23" t="s">
        <v>2312</v>
      </c>
      <c r="D1142" s="16" t="s">
        <v>2313</v>
      </c>
      <c r="E1142" s="21"/>
      <c r="F1142" s="16" t="s">
        <v>2312</v>
      </c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</row>
    <row r="1143">
      <c r="A1143" s="22">
        <v>1155.0</v>
      </c>
      <c r="B1143" s="22" t="s">
        <v>6</v>
      </c>
      <c r="C1143" s="23" t="s">
        <v>2314</v>
      </c>
      <c r="D1143" s="16" t="s">
        <v>2315</v>
      </c>
      <c r="E1143" s="21"/>
      <c r="F1143" s="16" t="s">
        <v>2314</v>
      </c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</row>
    <row r="1144">
      <c r="A1144" s="22">
        <v>1156.0</v>
      </c>
      <c r="B1144" s="22" t="s">
        <v>6</v>
      </c>
      <c r="C1144" s="23" t="s">
        <v>2316</v>
      </c>
      <c r="D1144" s="16" t="s">
        <v>2317</v>
      </c>
      <c r="E1144" s="21"/>
      <c r="F1144" s="16" t="s">
        <v>2316</v>
      </c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</row>
    <row r="1145">
      <c r="A1145" s="22">
        <v>1157.0</v>
      </c>
      <c r="B1145" s="22" t="s">
        <v>6</v>
      </c>
      <c r="C1145" s="23" t="s">
        <v>2318</v>
      </c>
      <c r="D1145" s="16" t="s">
        <v>2319</v>
      </c>
      <c r="E1145" s="21"/>
      <c r="F1145" s="16" t="s">
        <v>2318</v>
      </c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</row>
    <row r="1146">
      <c r="A1146" s="22">
        <v>1158.0</v>
      </c>
      <c r="B1146" s="22" t="s">
        <v>6</v>
      </c>
      <c r="C1146" s="23" t="s">
        <v>2320</v>
      </c>
      <c r="D1146" s="16" t="s">
        <v>2321</v>
      </c>
      <c r="E1146" s="21"/>
      <c r="F1146" s="16" t="s">
        <v>2320</v>
      </c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</row>
    <row r="1147">
      <c r="A1147" s="22">
        <v>1159.0</v>
      </c>
      <c r="B1147" s="22" t="s">
        <v>6</v>
      </c>
      <c r="C1147" s="23" t="s">
        <v>2322</v>
      </c>
      <c r="D1147" s="16" t="s">
        <v>2323</v>
      </c>
      <c r="E1147" s="21"/>
      <c r="F1147" s="16" t="s">
        <v>2322</v>
      </c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</row>
    <row r="1148">
      <c r="A1148" s="22">
        <v>1160.0</v>
      </c>
      <c r="B1148" s="22" t="s">
        <v>6</v>
      </c>
      <c r="C1148" s="23" t="s">
        <v>2324</v>
      </c>
      <c r="D1148" s="16" t="s">
        <v>2325</v>
      </c>
      <c r="E1148" s="21"/>
      <c r="F1148" s="16" t="s">
        <v>2324</v>
      </c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</row>
    <row r="1149">
      <c r="A1149" s="22">
        <v>1161.0</v>
      </c>
      <c r="B1149" s="22" t="s">
        <v>6</v>
      </c>
      <c r="C1149" s="23" t="s">
        <v>2326</v>
      </c>
      <c r="D1149" s="16" t="s">
        <v>2327</v>
      </c>
      <c r="E1149" s="21"/>
      <c r="F1149" s="16" t="s">
        <v>2326</v>
      </c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</row>
    <row r="1150">
      <c r="A1150" s="22">
        <v>1162.0</v>
      </c>
      <c r="B1150" s="22" t="s">
        <v>6</v>
      </c>
      <c r="C1150" s="23" t="s">
        <v>2328</v>
      </c>
      <c r="D1150" s="16" t="s">
        <v>2329</v>
      </c>
      <c r="E1150" s="21"/>
      <c r="F1150" s="16" t="s">
        <v>2328</v>
      </c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</row>
    <row r="1151">
      <c r="A1151" s="22">
        <v>1163.0</v>
      </c>
      <c r="B1151" s="22" t="s">
        <v>6</v>
      </c>
      <c r="C1151" s="23" t="s">
        <v>2330</v>
      </c>
      <c r="D1151" s="16" t="s">
        <v>2331</v>
      </c>
      <c r="E1151" s="21"/>
      <c r="F1151" s="16" t="s">
        <v>2330</v>
      </c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</row>
    <row r="1152">
      <c r="A1152" s="22">
        <v>1164.0</v>
      </c>
      <c r="B1152" s="22" t="s">
        <v>6</v>
      </c>
      <c r="C1152" s="23" t="s">
        <v>2332</v>
      </c>
      <c r="D1152" s="16" t="s">
        <v>2333</v>
      </c>
      <c r="E1152" s="21"/>
      <c r="F1152" s="16" t="s">
        <v>2332</v>
      </c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</row>
    <row r="1153">
      <c r="A1153" s="22">
        <v>1165.0</v>
      </c>
      <c r="B1153" s="22" t="s">
        <v>6</v>
      </c>
      <c r="C1153" s="23" t="s">
        <v>2334</v>
      </c>
      <c r="D1153" s="16" t="s">
        <v>2335</v>
      </c>
      <c r="E1153" s="21"/>
      <c r="F1153" s="16" t="s">
        <v>2334</v>
      </c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</row>
    <row r="1154">
      <c r="A1154" s="22">
        <v>1166.0</v>
      </c>
      <c r="B1154" s="22" t="s">
        <v>6</v>
      </c>
      <c r="C1154" s="23" t="s">
        <v>2336</v>
      </c>
      <c r="D1154" s="16" t="s">
        <v>2337</v>
      </c>
      <c r="E1154" s="21"/>
      <c r="F1154" s="16" t="s">
        <v>2336</v>
      </c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</row>
    <row r="1155">
      <c r="A1155" s="22">
        <v>1167.0</v>
      </c>
      <c r="B1155" s="22" t="s">
        <v>6</v>
      </c>
      <c r="C1155" s="23" t="s">
        <v>2338</v>
      </c>
      <c r="D1155" s="16" t="s">
        <v>2339</v>
      </c>
      <c r="E1155" s="21"/>
      <c r="F1155" s="16" t="s">
        <v>2338</v>
      </c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</row>
    <row r="1156">
      <c r="A1156" s="22">
        <v>1168.0</v>
      </c>
      <c r="B1156" s="22" t="s">
        <v>6</v>
      </c>
      <c r="C1156" s="23" t="s">
        <v>2340</v>
      </c>
      <c r="D1156" s="16" t="s">
        <v>2341</v>
      </c>
      <c r="E1156" s="21"/>
      <c r="F1156" s="16" t="s">
        <v>2340</v>
      </c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</row>
    <row r="1157">
      <c r="A1157" s="22">
        <v>1169.0</v>
      </c>
      <c r="B1157" s="22" t="s">
        <v>6</v>
      </c>
      <c r="C1157" s="23" t="s">
        <v>2342</v>
      </c>
      <c r="D1157" s="16" t="s">
        <v>2343</v>
      </c>
      <c r="E1157" s="21"/>
      <c r="F1157" s="16" t="s">
        <v>2342</v>
      </c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</row>
    <row r="1158">
      <c r="A1158" s="22">
        <v>1170.0</v>
      </c>
      <c r="B1158" s="22" t="s">
        <v>6</v>
      </c>
      <c r="C1158" s="23" t="s">
        <v>2344</v>
      </c>
      <c r="D1158" s="16" t="s">
        <v>2345</v>
      </c>
      <c r="E1158" s="21"/>
      <c r="F1158" s="16" t="s">
        <v>2344</v>
      </c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</row>
    <row r="1159">
      <c r="A1159" s="22">
        <v>1171.0</v>
      </c>
      <c r="B1159" s="22" t="s">
        <v>6</v>
      </c>
      <c r="C1159" s="23" t="s">
        <v>2346</v>
      </c>
      <c r="D1159" s="16" t="s">
        <v>2347</v>
      </c>
      <c r="E1159" s="21"/>
      <c r="F1159" s="16" t="s">
        <v>2346</v>
      </c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</row>
    <row r="1160">
      <c r="A1160" s="22">
        <v>1172.0</v>
      </c>
      <c r="B1160" s="22" t="s">
        <v>6</v>
      </c>
      <c r="C1160" s="23" t="s">
        <v>2348</v>
      </c>
      <c r="D1160" s="16" t="s">
        <v>2349</v>
      </c>
      <c r="E1160" s="21"/>
      <c r="F1160" s="16" t="s">
        <v>2348</v>
      </c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1"/>
      <c r="AA1160" s="21"/>
    </row>
    <row r="1161">
      <c r="A1161" s="22">
        <v>1173.0</v>
      </c>
      <c r="B1161" s="22" t="s">
        <v>6</v>
      </c>
      <c r="C1161" s="23" t="s">
        <v>2350</v>
      </c>
      <c r="D1161" s="16" t="s">
        <v>2351</v>
      </c>
      <c r="E1161" s="21"/>
      <c r="F1161" s="16" t="s">
        <v>2350</v>
      </c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</row>
    <row r="1162">
      <c r="A1162" s="22">
        <v>1174.0</v>
      </c>
      <c r="B1162" s="22" t="s">
        <v>6</v>
      </c>
      <c r="C1162" s="23" t="s">
        <v>2352</v>
      </c>
      <c r="D1162" s="16" t="s">
        <v>2353</v>
      </c>
      <c r="E1162" s="21"/>
      <c r="F1162" s="16" t="s">
        <v>2352</v>
      </c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</row>
    <row r="1163">
      <c r="A1163" s="22">
        <v>1175.0</v>
      </c>
      <c r="B1163" s="22" t="s">
        <v>6</v>
      </c>
      <c r="C1163" s="23" t="s">
        <v>2354</v>
      </c>
      <c r="D1163" s="16" t="s">
        <v>2355</v>
      </c>
      <c r="E1163" s="21"/>
      <c r="F1163" s="16" t="s">
        <v>2354</v>
      </c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</row>
    <row r="1164">
      <c r="A1164" s="22">
        <v>1176.0</v>
      </c>
      <c r="B1164" s="22" t="s">
        <v>6</v>
      </c>
      <c r="C1164" s="23" t="s">
        <v>2356</v>
      </c>
      <c r="D1164" s="16" t="s">
        <v>2357</v>
      </c>
      <c r="E1164" s="21"/>
      <c r="F1164" s="16" t="s">
        <v>2356</v>
      </c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</row>
    <row r="1165">
      <c r="A1165" s="22">
        <v>1177.0</v>
      </c>
      <c r="B1165" s="22" t="s">
        <v>6</v>
      </c>
      <c r="C1165" s="23" t="s">
        <v>2358</v>
      </c>
      <c r="D1165" s="16" t="s">
        <v>2359</v>
      </c>
      <c r="E1165" s="21"/>
      <c r="F1165" s="16" t="s">
        <v>2358</v>
      </c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</row>
    <row r="1166">
      <c r="A1166" s="22">
        <v>1178.0</v>
      </c>
      <c r="B1166" s="22" t="s">
        <v>6</v>
      </c>
      <c r="C1166" s="23" t="s">
        <v>2360</v>
      </c>
      <c r="D1166" s="16" t="s">
        <v>2361</v>
      </c>
      <c r="E1166" s="21"/>
      <c r="F1166" s="16" t="s">
        <v>2360</v>
      </c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</row>
    <row r="1167">
      <c r="A1167" s="22">
        <v>1179.0</v>
      </c>
      <c r="B1167" s="22" t="s">
        <v>6</v>
      </c>
      <c r="C1167" s="23" t="s">
        <v>2362</v>
      </c>
      <c r="D1167" s="16" t="s">
        <v>2363</v>
      </c>
      <c r="E1167" s="21"/>
      <c r="F1167" s="16" t="s">
        <v>2362</v>
      </c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</row>
    <row r="1168">
      <c r="A1168" s="22">
        <v>1180.0</v>
      </c>
      <c r="B1168" s="22" t="s">
        <v>6</v>
      </c>
      <c r="C1168" s="23" t="s">
        <v>2364</v>
      </c>
      <c r="D1168" s="16" t="s">
        <v>2365</v>
      </c>
      <c r="E1168" s="21"/>
      <c r="F1168" s="16" t="s">
        <v>2364</v>
      </c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</row>
    <row r="1169">
      <c r="A1169" s="22">
        <v>1181.0</v>
      </c>
      <c r="B1169" s="22" t="s">
        <v>6</v>
      </c>
      <c r="C1169" s="23" t="s">
        <v>2366</v>
      </c>
      <c r="D1169" s="16" t="s">
        <v>2367</v>
      </c>
      <c r="E1169" s="21"/>
      <c r="F1169" s="16" t="s">
        <v>2366</v>
      </c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</row>
    <row r="1170">
      <c r="A1170" s="22">
        <v>1182.0</v>
      </c>
      <c r="B1170" s="22" t="s">
        <v>6</v>
      </c>
      <c r="C1170" s="23" t="s">
        <v>2368</v>
      </c>
      <c r="D1170" s="16" t="s">
        <v>2369</v>
      </c>
      <c r="E1170" s="21"/>
      <c r="F1170" s="16" t="s">
        <v>2368</v>
      </c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</row>
    <row r="1171">
      <c r="A1171" s="22">
        <v>1183.0</v>
      </c>
      <c r="B1171" s="22" t="s">
        <v>6</v>
      </c>
      <c r="C1171" s="23" t="s">
        <v>2370</v>
      </c>
      <c r="D1171" s="16" t="s">
        <v>2371</v>
      </c>
      <c r="E1171" s="21"/>
      <c r="F1171" s="16" t="s">
        <v>2370</v>
      </c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</row>
    <row r="1172">
      <c r="A1172" s="22">
        <v>1184.0</v>
      </c>
      <c r="B1172" s="22" t="s">
        <v>6</v>
      </c>
      <c r="C1172" s="23" t="s">
        <v>2372</v>
      </c>
      <c r="D1172" s="16" t="s">
        <v>2373</v>
      </c>
      <c r="E1172" s="21"/>
      <c r="F1172" s="16" t="s">
        <v>2372</v>
      </c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</row>
    <row r="1173">
      <c r="A1173" s="22">
        <v>1185.0</v>
      </c>
      <c r="B1173" s="22" t="s">
        <v>6</v>
      </c>
      <c r="C1173" s="23" t="s">
        <v>2374</v>
      </c>
      <c r="D1173" s="16" t="s">
        <v>2375</v>
      </c>
      <c r="E1173" s="21"/>
      <c r="F1173" s="16" t="s">
        <v>2374</v>
      </c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</row>
    <row r="1174">
      <c r="A1174" s="22">
        <v>1186.0</v>
      </c>
      <c r="B1174" s="22" t="s">
        <v>6</v>
      </c>
      <c r="C1174" s="23" t="s">
        <v>2376</v>
      </c>
      <c r="D1174" s="16" t="s">
        <v>2377</v>
      </c>
      <c r="E1174" s="21"/>
      <c r="F1174" s="16" t="s">
        <v>2376</v>
      </c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</row>
    <row r="1175">
      <c r="A1175" s="22">
        <v>1187.0</v>
      </c>
      <c r="B1175" s="22" t="s">
        <v>6</v>
      </c>
      <c r="C1175" s="23" t="s">
        <v>2378</v>
      </c>
      <c r="D1175" s="16" t="s">
        <v>2379</v>
      </c>
      <c r="E1175" s="21"/>
      <c r="F1175" s="16" t="s">
        <v>2378</v>
      </c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</row>
    <row r="1176">
      <c r="A1176" s="22">
        <v>1188.0</v>
      </c>
      <c r="B1176" s="22" t="s">
        <v>6</v>
      </c>
      <c r="C1176" s="23" t="s">
        <v>2380</v>
      </c>
      <c r="D1176" s="16" t="s">
        <v>2381</v>
      </c>
      <c r="E1176" s="21"/>
      <c r="F1176" s="16" t="s">
        <v>2380</v>
      </c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</row>
    <row r="1177">
      <c r="A1177" s="22">
        <v>1189.0</v>
      </c>
      <c r="B1177" s="22" t="s">
        <v>6</v>
      </c>
      <c r="C1177" s="23" t="s">
        <v>2382</v>
      </c>
      <c r="D1177" s="16" t="s">
        <v>2383</v>
      </c>
      <c r="E1177" s="21"/>
      <c r="F1177" s="16" t="s">
        <v>2382</v>
      </c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</row>
    <row r="1178">
      <c r="A1178" s="22">
        <v>1190.0</v>
      </c>
      <c r="B1178" s="22" t="s">
        <v>6</v>
      </c>
      <c r="C1178" s="23" t="s">
        <v>2384</v>
      </c>
      <c r="D1178" s="16" t="s">
        <v>2385</v>
      </c>
      <c r="E1178" s="21"/>
      <c r="F1178" s="16" t="s">
        <v>2384</v>
      </c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</row>
    <row r="1179">
      <c r="A1179" s="22">
        <v>1191.0</v>
      </c>
      <c r="B1179" s="22" t="s">
        <v>6</v>
      </c>
      <c r="C1179" s="23" t="s">
        <v>2386</v>
      </c>
      <c r="D1179" s="16" t="s">
        <v>2387</v>
      </c>
      <c r="E1179" s="21"/>
      <c r="F1179" s="16" t="s">
        <v>2386</v>
      </c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</row>
    <row r="1180">
      <c r="A1180" s="22">
        <v>1192.0</v>
      </c>
      <c r="B1180" s="22" t="s">
        <v>6</v>
      </c>
      <c r="C1180" s="23" t="s">
        <v>2388</v>
      </c>
      <c r="D1180" s="16" t="s">
        <v>2389</v>
      </c>
      <c r="E1180" s="21"/>
      <c r="F1180" s="16" t="s">
        <v>2388</v>
      </c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</row>
    <row r="1181">
      <c r="A1181" s="22">
        <v>1193.0</v>
      </c>
      <c r="B1181" s="22" t="s">
        <v>6</v>
      </c>
      <c r="C1181" s="23" t="s">
        <v>2390</v>
      </c>
      <c r="D1181" s="16" t="s">
        <v>2391</v>
      </c>
      <c r="E1181" s="21"/>
      <c r="F1181" s="16" t="s">
        <v>2390</v>
      </c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</row>
    <row r="1182">
      <c r="A1182" s="22">
        <v>1194.0</v>
      </c>
      <c r="B1182" s="22" t="s">
        <v>6</v>
      </c>
      <c r="C1182" s="23" t="s">
        <v>2392</v>
      </c>
      <c r="D1182" s="16" t="s">
        <v>2393</v>
      </c>
      <c r="E1182" s="21"/>
      <c r="F1182" s="16" t="s">
        <v>2392</v>
      </c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</row>
    <row r="1183">
      <c r="A1183" s="22">
        <v>1195.0</v>
      </c>
      <c r="B1183" s="22" t="s">
        <v>6</v>
      </c>
      <c r="C1183" s="23" t="s">
        <v>2394</v>
      </c>
      <c r="D1183" s="16" t="s">
        <v>2395</v>
      </c>
      <c r="E1183" s="21"/>
      <c r="F1183" s="16" t="s">
        <v>2394</v>
      </c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</row>
    <row r="1184">
      <c r="A1184" s="22">
        <v>1196.0</v>
      </c>
      <c r="B1184" s="22" t="s">
        <v>6</v>
      </c>
      <c r="C1184" s="23" t="s">
        <v>2396</v>
      </c>
      <c r="D1184" s="16" t="s">
        <v>2397</v>
      </c>
      <c r="E1184" s="21"/>
      <c r="F1184" s="16" t="s">
        <v>2396</v>
      </c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</row>
    <row r="1185">
      <c r="A1185" s="22">
        <v>1197.0</v>
      </c>
      <c r="B1185" s="22" t="s">
        <v>6</v>
      </c>
      <c r="C1185" s="23" t="s">
        <v>2398</v>
      </c>
      <c r="D1185" s="16" t="s">
        <v>2399</v>
      </c>
      <c r="E1185" s="21"/>
      <c r="F1185" s="16" t="s">
        <v>2398</v>
      </c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</row>
    <row r="1186">
      <c r="A1186" s="22">
        <v>1198.0</v>
      </c>
      <c r="B1186" s="22" t="s">
        <v>6</v>
      </c>
      <c r="C1186" s="23" t="s">
        <v>2400</v>
      </c>
      <c r="D1186" s="16" t="s">
        <v>2401</v>
      </c>
      <c r="E1186" s="21"/>
      <c r="F1186" s="16" t="s">
        <v>2400</v>
      </c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</row>
    <row r="1187">
      <c r="A1187" s="22">
        <v>1199.0</v>
      </c>
      <c r="B1187" s="22" t="s">
        <v>6</v>
      </c>
      <c r="C1187" s="23" t="s">
        <v>2402</v>
      </c>
      <c r="D1187" s="16" t="s">
        <v>2403</v>
      </c>
      <c r="E1187" s="21"/>
      <c r="F1187" s="16" t="s">
        <v>2402</v>
      </c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</row>
    <row r="1188">
      <c r="A1188" s="22">
        <v>1200.0</v>
      </c>
      <c r="B1188" s="22" t="s">
        <v>6</v>
      </c>
      <c r="C1188" s="23" t="s">
        <v>2404</v>
      </c>
      <c r="D1188" s="16" t="s">
        <v>2405</v>
      </c>
      <c r="E1188" s="21"/>
      <c r="F1188" s="16" t="s">
        <v>2404</v>
      </c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</row>
    <row r="1189">
      <c r="A1189" s="22">
        <v>1201.0</v>
      </c>
      <c r="B1189" s="22" t="s">
        <v>6</v>
      </c>
      <c r="C1189" s="23" t="s">
        <v>2406</v>
      </c>
      <c r="D1189" s="16" t="s">
        <v>2407</v>
      </c>
      <c r="E1189" s="21"/>
      <c r="F1189" s="16" t="s">
        <v>2406</v>
      </c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</row>
    <row r="1190">
      <c r="A1190" s="22">
        <v>1202.0</v>
      </c>
      <c r="B1190" s="22" t="s">
        <v>6</v>
      </c>
      <c r="C1190" s="23" t="s">
        <v>2408</v>
      </c>
      <c r="D1190" s="16" t="s">
        <v>2409</v>
      </c>
      <c r="E1190" s="21"/>
      <c r="F1190" s="16" t="s">
        <v>2408</v>
      </c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</row>
    <row r="1191">
      <c r="A1191" s="22">
        <v>1203.0</v>
      </c>
      <c r="B1191" s="22" t="s">
        <v>6</v>
      </c>
      <c r="C1191" s="23" t="s">
        <v>2410</v>
      </c>
      <c r="D1191" s="16" t="s">
        <v>2411</v>
      </c>
      <c r="E1191" s="21"/>
      <c r="F1191" s="16" t="s">
        <v>2410</v>
      </c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</row>
    <row r="1192">
      <c r="A1192" s="22">
        <v>1204.0</v>
      </c>
      <c r="B1192" s="22" t="s">
        <v>6</v>
      </c>
      <c r="C1192" s="23" t="s">
        <v>2412</v>
      </c>
      <c r="D1192" s="16" t="s">
        <v>2413</v>
      </c>
      <c r="E1192" s="21"/>
      <c r="F1192" s="16" t="s">
        <v>2412</v>
      </c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</row>
    <row r="1193">
      <c r="A1193" s="22">
        <v>1205.0</v>
      </c>
      <c r="B1193" s="22" t="s">
        <v>6</v>
      </c>
      <c r="C1193" s="23" t="s">
        <v>2414</v>
      </c>
      <c r="D1193" s="16" t="s">
        <v>2415</v>
      </c>
      <c r="E1193" s="21"/>
      <c r="F1193" s="16" t="s">
        <v>2414</v>
      </c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</row>
    <row r="1194">
      <c r="A1194" s="22">
        <v>1206.0</v>
      </c>
      <c r="B1194" s="22" t="s">
        <v>6</v>
      </c>
      <c r="C1194" s="23" t="s">
        <v>2416</v>
      </c>
      <c r="D1194" s="16" t="s">
        <v>2417</v>
      </c>
      <c r="E1194" s="21"/>
      <c r="F1194" s="16" t="s">
        <v>2416</v>
      </c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</row>
    <row r="1195">
      <c r="A1195" s="22">
        <v>1207.0</v>
      </c>
      <c r="B1195" s="22" t="s">
        <v>6</v>
      </c>
      <c r="C1195" s="23" t="s">
        <v>2418</v>
      </c>
      <c r="D1195" s="16" t="s">
        <v>2419</v>
      </c>
      <c r="E1195" s="21"/>
      <c r="F1195" s="16" t="s">
        <v>2418</v>
      </c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</row>
    <row r="1196">
      <c r="A1196" s="22">
        <v>1208.0</v>
      </c>
      <c r="B1196" s="22" t="s">
        <v>6</v>
      </c>
      <c r="C1196" s="23" t="s">
        <v>2420</v>
      </c>
      <c r="D1196" s="16" t="s">
        <v>2421</v>
      </c>
      <c r="E1196" s="21"/>
      <c r="F1196" s="16" t="s">
        <v>2420</v>
      </c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</row>
    <row r="1197">
      <c r="A1197" s="22">
        <v>1209.0</v>
      </c>
      <c r="B1197" s="22" t="s">
        <v>6</v>
      </c>
      <c r="C1197" s="23" t="s">
        <v>2422</v>
      </c>
      <c r="D1197" s="16" t="s">
        <v>2423</v>
      </c>
      <c r="E1197" s="21"/>
      <c r="F1197" s="16" t="s">
        <v>2422</v>
      </c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</row>
    <row r="1198">
      <c r="A1198" s="22">
        <v>1210.0</v>
      </c>
      <c r="B1198" s="22" t="s">
        <v>6</v>
      </c>
      <c r="C1198" s="23" t="s">
        <v>2424</v>
      </c>
      <c r="D1198" s="16" t="s">
        <v>2425</v>
      </c>
      <c r="E1198" s="21"/>
      <c r="F1198" s="16" t="s">
        <v>2424</v>
      </c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</row>
    <row r="1199">
      <c r="A1199" s="22">
        <v>1211.0</v>
      </c>
      <c r="B1199" s="22" t="s">
        <v>6</v>
      </c>
      <c r="C1199" s="23" t="s">
        <v>2426</v>
      </c>
      <c r="D1199" s="16" t="s">
        <v>2427</v>
      </c>
      <c r="E1199" s="21"/>
      <c r="F1199" s="16" t="s">
        <v>2426</v>
      </c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</row>
    <row r="1200">
      <c r="A1200" s="22">
        <v>1212.0</v>
      </c>
      <c r="B1200" s="22" t="s">
        <v>6</v>
      </c>
      <c r="C1200" s="23" t="s">
        <v>2428</v>
      </c>
      <c r="D1200" s="16" t="s">
        <v>2429</v>
      </c>
      <c r="E1200" s="21"/>
      <c r="F1200" s="16" t="s">
        <v>2428</v>
      </c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</row>
    <row r="1201">
      <c r="A1201" s="22">
        <v>1213.0</v>
      </c>
      <c r="B1201" s="22" t="s">
        <v>6</v>
      </c>
      <c r="C1201" s="23" t="s">
        <v>2430</v>
      </c>
      <c r="D1201" s="16" t="s">
        <v>2431</v>
      </c>
      <c r="E1201" s="21"/>
      <c r="F1201" s="16" t="s">
        <v>2430</v>
      </c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</row>
    <row r="1202">
      <c r="A1202" s="22">
        <v>1214.0</v>
      </c>
      <c r="B1202" s="22" t="s">
        <v>6</v>
      </c>
      <c r="C1202" s="23" t="s">
        <v>2432</v>
      </c>
      <c r="D1202" s="16" t="s">
        <v>2433</v>
      </c>
      <c r="E1202" s="21"/>
      <c r="F1202" s="16" t="s">
        <v>2432</v>
      </c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</row>
    <row r="1203">
      <c r="A1203" s="22">
        <v>1215.0</v>
      </c>
      <c r="B1203" s="22" t="s">
        <v>6</v>
      </c>
      <c r="C1203" s="23" t="s">
        <v>2434</v>
      </c>
      <c r="D1203" s="16" t="s">
        <v>2435</v>
      </c>
      <c r="E1203" s="21"/>
      <c r="F1203" s="16" t="s">
        <v>2434</v>
      </c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</row>
    <row r="1204">
      <c r="A1204" s="22">
        <v>1216.0</v>
      </c>
      <c r="B1204" s="22" t="s">
        <v>6</v>
      </c>
      <c r="C1204" s="23" t="s">
        <v>2436</v>
      </c>
      <c r="D1204" s="16" t="s">
        <v>2437</v>
      </c>
      <c r="E1204" s="21"/>
      <c r="F1204" s="16" t="s">
        <v>2436</v>
      </c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</row>
    <row r="1205">
      <c r="A1205" s="22">
        <v>1217.0</v>
      </c>
      <c r="B1205" s="22" t="s">
        <v>6</v>
      </c>
      <c r="C1205" s="23" t="s">
        <v>2438</v>
      </c>
      <c r="D1205" s="16" t="s">
        <v>2439</v>
      </c>
      <c r="E1205" s="21"/>
      <c r="F1205" s="16" t="s">
        <v>2438</v>
      </c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</row>
    <row r="1206">
      <c r="A1206" s="22">
        <v>1218.0</v>
      </c>
      <c r="B1206" s="22" t="s">
        <v>6</v>
      </c>
      <c r="C1206" s="23" t="s">
        <v>2440</v>
      </c>
      <c r="D1206" s="16" t="s">
        <v>2441</v>
      </c>
      <c r="E1206" s="21"/>
      <c r="F1206" s="16" t="s">
        <v>2440</v>
      </c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</row>
    <row r="1207">
      <c r="A1207" s="22">
        <v>1219.0</v>
      </c>
      <c r="B1207" s="22" t="s">
        <v>6</v>
      </c>
      <c r="C1207" s="23" t="s">
        <v>2442</v>
      </c>
      <c r="D1207" s="16" t="s">
        <v>2443</v>
      </c>
      <c r="E1207" s="21"/>
      <c r="F1207" s="16" t="s">
        <v>2442</v>
      </c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</row>
    <row r="1208">
      <c r="A1208" s="22">
        <v>1220.0</v>
      </c>
      <c r="B1208" s="22" t="s">
        <v>6</v>
      </c>
      <c r="C1208" s="23" t="s">
        <v>2444</v>
      </c>
      <c r="D1208" s="16" t="s">
        <v>2445</v>
      </c>
      <c r="E1208" s="21"/>
      <c r="F1208" s="16" t="s">
        <v>2444</v>
      </c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</row>
    <row r="1209">
      <c r="A1209" s="22">
        <v>1221.0</v>
      </c>
      <c r="B1209" s="22" t="s">
        <v>6</v>
      </c>
      <c r="C1209" s="23" t="s">
        <v>2446</v>
      </c>
      <c r="D1209" s="16" t="s">
        <v>2447</v>
      </c>
      <c r="E1209" s="21"/>
      <c r="F1209" s="16" t="s">
        <v>2446</v>
      </c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</row>
    <row r="1210">
      <c r="A1210" s="22">
        <v>1222.0</v>
      </c>
      <c r="B1210" s="22" t="s">
        <v>6</v>
      </c>
      <c r="C1210" s="23" t="s">
        <v>2448</v>
      </c>
      <c r="D1210" s="16" t="s">
        <v>2449</v>
      </c>
      <c r="E1210" s="21"/>
      <c r="F1210" s="16" t="s">
        <v>2448</v>
      </c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</row>
    <row r="1211">
      <c r="A1211" s="22">
        <v>1223.0</v>
      </c>
      <c r="B1211" s="22" t="s">
        <v>6</v>
      </c>
      <c r="C1211" s="23" t="s">
        <v>2450</v>
      </c>
      <c r="D1211" s="16" t="s">
        <v>2451</v>
      </c>
      <c r="E1211" s="21"/>
      <c r="F1211" s="16" t="s">
        <v>2450</v>
      </c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</row>
    <row r="1212">
      <c r="A1212" s="22">
        <v>1224.0</v>
      </c>
      <c r="B1212" s="22" t="s">
        <v>6</v>
      </c>
      <c r="C1212" s="23" t="s">
        <v>2452</v>
      </c>
      <c r="D1212" s="16" t="s">
        <v>2453</v>
      </c>
      <c r="E1212" s="21"/>
      <c r="F1212" s="16" t="s">
        <v>2452</v>
      </c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</row>
    <row r="1213">
      <c r="A1213" s="22">
        <v>1225.0</v>
      </c>
      <c r="B1213" s="22" t="s">
        <v>6</v>
      </c>
      <c r="C1213" s="23" t="s">
        <v>2454</v>
      </c>
      <c r="D1213" s="16" t="s">
        <v>2455</v>
      </c>
      <c r="E1213" s="21"/>
      <c r="F1213" s="16" t="s">
        <v>2454</v>
      </c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</row>
    <row r="1214">
      <c r="A1214" s="22">
        <v>1226.0</v>
      </c>
      <c r="B1214" s="22" t="s">
        <v>6</v>
      </c>
      <c r="C1214" s="23" t="s">
        <v>2456</v>
      </c>
      <c r="D1214" s="16" t="s">
        <v>2457</v>
      </c>
      <c r="E1214" s="21"/>
      <c r="F1214" s="16" t="s">
        <v>2456</v>
      </c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</row>
    <row r="1215">
      <c r="A1215" s="22">
        <v>1227.0</v>
      </c>
      <c r="B1215" s="22" t="s">
        <v>6</v>
      </c>
      <c r="C1215" s="23" t="s">
        <v>2458</v>
      </c>
      <c r="D1215" s="16" t="s">
        <v>2459</v>
      </c>
      <c r="E1215" s="21"/>
      <c r="F1215" s="16" t="s">
        <v>2458</v>
      </c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</row>
    <row r="1216">
      <c r="A1216" s="22">
        <v>1228.0</v>
      </c>
      <c r="B1216" s="22" t="s">
        <v>6</v>
      </c>
      <c r="C1216" s="23" t="s">
        <v>2460</v>
      </c>
      <c r="D1216" s="16" t="s">
        <v>2461</v>
      </c>
      <c r="E1216" s="21"/>
      <c r="F1216" s="16" t="s">
        <v>2460</v>
      </c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</row>
    <row r="1217">
      <c r="A1217" s="22">
        <v>1229.0</v>
      </c>
      <c r="B1217" s="22" t="s">
        <v>6</v>
      </c>
      <c r="C1217" s="23" t="s">
        <v>2462</v>
      </c>
      <c r="D1217" s="16" t="s">
        <v>2463</v>
      </c>
      <c r="E1217" s="21"/>
      <c r="F1217" s="16" t="s">
        <v>2462</v>
      </c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</row>
    <row r="1218">
      <c r="A1218" s="22">
        <v>1230.0</v>
      </c>
      <c r="B1218" s="22" t="s">
        <v>6</v>
      </c>
      <c r="C1218" s="23" t="s">
        <v>2464</v>
      </c>
      <c r="D1218" s="16" t="s">
        <v>2465</v>
      </c>
      <c r="E1218" s="21"/>
      <c r="F1218" s="16" t="s">
        <v>2464</v>
      </c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</row>
    <row r="1219">
      <c r="A1219" s="22">
        <v>1231.0</v>
      </c>
      <c r="B1219" s="22" t="s">
        <v>6</v>
      </c>
      <c r="C1219" s="23" t="s">
        <v>2466</v>
      </c>
      <c r="D1219" s="16" t="s">
        <v>2467</v>
      </c>
      <c r="E1219" s="21"/>
      <c r="F1219" s="16" t="s">
        <v>2466</v>
      </c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</row>
    <row r="1220">
      <c r="A1220" s="22">
        <v>1232.0</v>
      </c>
      <c r="B1220" s="22" t="s">
        <v>6</v>
      </c>
      <c r="C1220" s="23" t="s">
        <v>2468</v>
      </c>
      <c r="D1220" s="16" t="s">
        <v>2469</v>
      </c>
      <c r="E1220" s="21"/>
      <c r="F1220" s="16" t="s">
        <v>2468</v>
      </c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</row>
    <row r="1221">
      <c r="A1221" s="22">
        <v>1233.0</v>
      </c>
      <c r="B1221" s="22" t="s">
        <v>6</v>
      </c>
      <c r="C1221" s="23" t="s">
        <v>2470</v>
      </c>
      <c r="D1221" s="16" t="s">
        <v>2471</v>
      </c>
      <c r="E1221" s="21"/>
      <c r="F1221" s="16" t="s">
        <v>2470</v>
      </c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</row>
    <row r="1222">
      <c r="A1222" s="22">
        <v>1234.0</v>
      </c>
      <c r="B1222" s="22" t="s">
        <v>6</v>
      </c>
      <c r="C1222" s="23" t="s">
        <v>2472</v>
      </c>
      <c r="D1222" s="16" t="s">
        <v>2473</v>
      </c>
      <c r="E1222" s="21"/>
      <c r="F1222" s="16" t="s">
        <v>2472</v>
      </c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</row>
    <row r="1223">
      <c r="A1223" s="22">
        <v>1235.0</v>
      </c>
      <c r="B1223" s="22" t="s">
        <v>6</v>
      </c>
      <c r="C1223" s="23" t="s">
        <v>2474</v>
      </c>
      <c r="D1223" s="16" t="s">
        <v>2475</v>
      </c>
      <c r="E1223" s="21"/>
      <c r="F1223" s="16" t="s">
        <v>2474</v>
      </c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  <c r="AA1223" s="21"/>
    </row>
    <row r="1224">
      <c r="A1224" s="22">
        <v>1236.0</v>
      </c>
      <c r="B1224" s="22" t="s">
        <v>6</v>
      </c>
      <c r="C1224" s="23" t="s">
        <v>2476</v>
      </c>
      <c r="D1224" s="16" t="s">
        <v>2477</v>
      </c>
      <c r="E1224" s="21"/>
      <c r="F1224" s="16" t="s">
        <v>2476</v>
      </c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</row>
    <row r="1225">
      <c r="A1225" s="22">
        <v>1237.0</v>
      </c>
      <c r="B1225" s="22" t="s">
        <v>6</v>
      </c>
      <c r="C1225" s="23" t="s">
        <v>2478</v>
      </c>
      <c r="D1225" s="16" t="s">
        <v>2479</v>
      </c>
      <c r="E1225" s="21"/>
      <c r="F1225" s="16" t="s">
        <v>2478</v>
      </c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</row>
    <row r="1226">
      <c r="A1226" s="22">
        <v>1238.0</v>
      </c>
      <c r="B1226" s="22" t="s">
        <v>6</v>
      </c>
      <c r="C1226" s="23" t="s">
        <v>2480</v>
      </c>
      <c r="D1226" s="16" t="s">
        <v>2481</v>
      </c>
      <c r="E1226" s="21"/>
      <c r="F1226" s="16" t="s">
        <v>2480</v>
      </c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</row>
    <row r="1227">
      <c r="A1227" s="22">
        <v>1239.0</v>
      </c>
      <c r="B1227" s="22" t="s">
        <v>6</v>
      </c>
      <c r="C1227" s="23" t="s">
        <v>2482</v>
      </c>
      <c r="D1227" s="16" t="s">
        <v>2483</v>
      </c>
      <c r="E1227" s="21"/>
      <c r="F1227" s="16" t="s">
        <v>2482</v>
      </c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</row>
    <row r="1228">
      <c r="A1228" s="22">
        <v>1240.0</v>
      </c>
      <c r="B1228" s="22" t="s">
        <v>6</v>
      </c>
      <c r="C1228" s="23" t="s">
        <v>2484</v>
      </c>
      <c r="D1228" s="16" t="s">
        <v>2485</v>
      </c>
      <c r="E1228" s="21"/>
      <c r="F1228" s="16" t="s">
        <v>2484</v>
      </c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</row>
    <row r="1229">
      <c r="A1229" s="22">
        <v>1241.0</v>
      </c>
      <c r="B1229" s="22" t="s">
        <v>6</v>
      </c>
      <c r="C1229" s="23" t="s">
        <v>2486</v>
      </c>
      <c r="D1229" s="16" t="s">
        <v>2487</v>
      </c>
      <c r="E1229" s="21"/>
      <c r="F1229" s="16" t="s">
        <v>2486</v>
      </c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</row>
    <row r="1230">
      <c r="A1230" s="22">
        <v>1242.0</v>
      </c>
      <c r="B1230" s="22" t="s">
        <v>6</v>
      </c>
      <c r="C1230" s="23" t="s">
        <v>2488</v>
      </c>
      <c r="D1230" s="16" t="s">
        <v>2489</v>
      </c>
      <c r="E1230" s="21"/>
      <c r="F1230" s="16" t="s">
        <v>2488</v>
      </c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</row>
    <row r="1231">
      <c r="A1231" s="22">
        <v>1243.0</v>
      </c>
      <c r="B1231" s="22" t="s">
        <v>6</v>
      </c>
      <c r="C1231" s="23" t="s">
        <v>2490</v>
      </c>
      <c r="D1231" s="16" t="s">
        <v>2491</v>
      </c>
      <c r="E1231" s="21"/>
      <c r="F1231" s="16" t="s">
        <v>2490</v>
      </c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</row>
    <row r="1232">
      <c r="A1232" s="22">
        <v>1244.0</v>
      </c>
      <c r="B1232" s="22" t="s">
        <v>6</v>
      </c>
      <c r="C1232" s="23" t="s">
        <v>2492</v>
      </c>
      <c r="D1232" s="16" t="s">
        <v>2493</v>
      </c>
      <c r="E1232" s="21"/>
      <c r="F1232" s="16" t="s">
        <v>2492</v>
      </c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</row>
    <row r="1233">
      <c r="A1233" s="22">
        <v>1245.0</v>
      </c>
      <c r="B1233" s="22" t="s">
        <v>6</v>
      </c>
      <c r="C1233" s="23" t="s">
        <v>2494</v>
      </c>
      <c r="D1233" s="16" t="s">
        <v>2495</v>
      </c>
      <c r="E1233" s="21"/>
      <c r="F1233" s="16" t="s">
        <v>2494</v>
      </c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</row>
    <row r="1234">
      <c r="A1234" s="22">
        <v>1246.0</v>
      </c>
      <c r="B1234" s="22" t="s">
        <v>6</v>
      </c>
      <c r="C1234" s="23" t="s">
        <v>2496</v>
      </c>
      <c r="D1234" s="16" t="s">
        <v>2497</v>
      </c>
      <c r="E1234" s="21"/>
      <c r="F1234" s="16" t="s">
        <v>2496</v>
      </c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</row>
    <row r="1235">
      <c r="A1235" s="22">
        <v>1247.0</v>
      </c>
      <c r="B1235" s="22" t="s">
        <v>6</v>
      </c>
      <c r="C1235" s="23" t="s">
        <v>2498</v>
      </c>
      <c r="D1235" s="16" t="s">
        <v>2499</v>
      </c>
      <c r="E1235" s="21"/>
      <c r="F1235" s="16" t="s">
        <v>2498</v>
      </c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</row>
    <row r="1236">
      <c r="A1236" s="22">
        <v>1248.0</v>
      </c>
      <c r="B1236" s="22" t="s">
        <v>6</v>
      </c>
      <c r="C1236" s="23" t="s">
        <v>2500</v>
      </c>
      <c r="D1236" s="16" t="s">
        <v>2501</v>
      </c>
      <c r="E1236" s="21"/>
      <c r="F1236" s="16" t="s">
        <v>2500</v>
      </c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</row>
    <row r="1237">
      <c r="A1237" s="22">
        <v>1249.0</v>
      </c>
      <c r="B1237" s="22" t="s">
        <v>6</v>
      </c>
      <c r="C1237" s="23" t="s">
        <v>2502</v>
      </c>
      <c r="D1237" s="16" t="s">
        <v>2503</v>
      </c>
      <c r="E1237" s="21"/>
      <c r="F1237" s="16" t="s">
        <v>2502</v>
      </c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</row>
    <row r="1238">
      <c r="A1238" s="22">
        <v>1250.0</v>
      </c>
      <c r="B1238" s="22" t="s">
        <v>6</v>
      </c>
      <c r="C1238" s="23" t="s">
        <v>2504</v>
      </c>
      <c r="D1238" s="16" t="s">
        <v>2505</v>
      </c>
      <c r="E1238" s="21"/>
      <c r="F1238" s="16" t="s">
        <v>2504</v>
      </c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</row>
    <row r="1239">
      <c r="A1239" s="22">
        <v>1251.0</v>
      </c>
      <c r="B1239" s="22" t="s">
        <v>6</v>
      </c>
      <c r="C1239" s="23" t="s">
        <v>2506</v>
      </c>
      <c r="D1239" s="16" t="s">
        <v>2507</v>
      </c>
      <c r="E1239" s="21"/>
      <c r="F1239" s="16" t="s">
        <v>2506</v>
      </c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</row>
    <row r="1240">
      <c r="A1240" s="22">
        <v>1252.0</v>
      </c>
      <c r="B1240" s="22" t="s">
        <v>6</v>
      </c>
      <c r="C1240" s="23" t="s">
        <v>2508</v>
      </c>
      <c r="D1240" s="16" t="s">
        <v>2509</v>
      </c>
      <c r="E1240" s="21"/>
      <c r="F1240" s="16" t="s">
        <v>2508</v>
      </c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</row>
    <row r="1241">
      <c r="A1241" s="22">
        <v>1253.0</v>
      </c>
      <c r="B1241" s="22" t="s">
        <v>6</v>
      </c>
      <c r="C1241" s="23" t="s">
        <v>2510</v>
      </c>
      <c r="D1241" s="16" t="s">
        <v>2511</v>
      </c>
      <c r="E1241" s="21"/>
      <c r="F1241" s="16" t="s">
        <v>2510</v>
      </c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</row>
    <row r="1242">
      <c r="A1242" s="22">
        <v>1254.0</v>
      </c>
      <c r="B1242" s="22" t="s">
        <v>6</v>
      </c>
      <c r="C1242" s="23" t="s">
        <v>2512</v>
      </c>
      <c r="D1242" s="16" t="s">
        <v>2513</v>
      </c>
      <c r="E1242" s="21"/>
      <c r="F1242" s="16" t="s">
        <v>2512</v>
      </c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</row>
    <row r="1243">
      <c r="A1243" s="22">
        <v>1255.0</v>
      </c>
      <c r="B1243" s="22" t="s">
        <v>6</v>
      </c>
      <c r="C1243" s="23" t="s">
        <v>2514</v>
      </c>
      <c r="D1243" s="16" t="s">
        <v>2515</v>
      </c>
      <c r="E1243" s="21"/>
      <c r="F1243" s="16" t="s">
        <v>2514</v>
      </c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</row>
    <row r="1244">
      <c r="A1244" s="22">
        <v>1256.0</v>
      </c>
      <c r="B1244" s="22" t="s">
        <v>6</v>
      </c>
      <c r="C1244" s="23" t="s">
        <v>2516</v>
      </c>
      <c r="D1244" s="16" t="s">
        <v>2517</v>
      </c>
      <c r="E1244" s="21"/>
      <c r="F1244" s="16" t="s">
        <v>2516</v>
      </c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</row>
    <row r="1245">
      <c r="A1245" s="22">
        <v>1257.0</v>
      </c>
      <c r="B1245" s="22" t="s">
        <v>6</v>
      </c>
      <c r="C1245" s="23" t="s">
        <v>2518</v>
      </c>
      <c r="D1245" s="16" t="s">
        <v>2519</v>
      </c>
      <c r="E1245" s="21"/>
      <c r="F1245" s="16" t="s">
        <v>2518</v>
      </c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</row>
    <row r="1246">
      <c r="A1246" s="22">
        <v>1258.0</v>
      </c>
      <c r="B1246" s="22" t="s">
        <v>6</v>
      </c>
      <c r="C1246" s="23" t="s">
        <v>2520</v>
      </c>
      <c r="D1246" s="16" t="s">
        <v>2521</v>
      </c>
      <c r="E1246" s="21"/>
      <c r="F1246" s="16" t="s">
        <v>2520</v>
      </c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</row>
    <row r="1247">
      <c r="A1247" s="22">
        <v>1259.0</v>
      </c>
      <c r="B1247" s="22" t="s">
        <v>6</v>
      </c>
      <c r="C1247" s="23" t="s">
        <v>2522</v>
      </c>
      <c r="D1247" s="16" t="s">
        <v>2523</v>
      </c>
      <c r="E1247" s="21"/>
      <c r="F1247" s="16" t="s">
        <v>2522</v>
      </c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</row>
    <row r="1248">
      <c r="A1248" s="22">
        <v>1260.0</v>
      </c>
      <c r="B1248" s="22" t="s">
        <v>6</v>
      </c>
      <c r="C1248" s="23" t="s">
        <v>2524</v>
      </c>
      <c r="D1248" s="16" t="s">
        <v>2525</v>
      </c>
      <c r="E1248" s="21"/>
      <c r="F1248" s="16" t="s">
        <v>2524</v>
      </c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</row>
    <row r="1249">
      <c r="A1249" s="22">
        <v>1261.0</v>
      </c>
      <c r="B1249" s="22" t="s">
        <v>6</v>
      </c>
      <c r="C1249" s="23" t="s">
        <v>2526</v>
      </c>
      <c r="D1249" s="16" t="s">
        <v>2527</v>
      </c>
      <c r="E1249" s="21"/>
      <c r="F1249" s="16" t="s">
        <v>2526</v>
      </c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</row>
    <row r="1250">
      <c r="A1250" s="22">
        <v>1262.0</v>
      </c>
      <c r="B1250" s="22" t="s">
        <v>6</v>
      </c>
      <c r="C1250" s="23" t="s">
        <v>2528</v>
      </c>
      <c r="D1250" s="16" t="s">
        <v>2529</v>
      </c>
      <c r="E1250" s="21"/>
      <c r="F1250" s="16" t="s">
        <v>2528</v>
      </c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</row>
    <row r="1251">
      <c r="A1251" s="22">
        <v>1263.0</v>
      </c>
      <c r="B1251" s="22" t="s">
        <v>6</v>
      </c>
      <c r="C1251" s="23" t="s">
        <v>2530</v>
      </c>
      <c r="D1251" s="16" t="s">
        <v>2531</v>
      </c>
      <c r="E1251" s="21"/>
      <c r="F1251" s="16" t="s">
        <v>2530</v>
      </c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</row>
    <row r="1252">
      <c r="A1252" s="22">
        <v>1264.0</v>
      </c>
      <c r="B1252" s="22" t="s">
        <v>6</v>
      </c>
      <c r="C1252" s="23" t="s">
        <v>2532</v>
      </c>
      <c r="D1252" s="16" t="s">
        <v>2533</v>
      </c>
      <c r="E1252" s="21"/>
      <c r="F1252" s="16" t="s">
        <v>2532</v>
      </c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</row>
    <row r="1253">
      <c r="A1253" s="22">
        <v>1265.0</v>
      </c>
      <c r="B1253" s="22" t="s">
        <v>6</v>
      </c>
      <c r="C1253" s="23" t="s">
        <v>2534</v>
      </c>
      <c r="D1253" s="16" t="s">
        <v>2535</v>
      </c>
      <c r="E1253" s="21"/>
      <c r="F1253" s="16" t="s">
        <v>2534</v>
      </c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</row>
    <row r="1254">
      <c r="A1254" s="22">
        <v>1266.0</v>
      </c>
      <c r="B1254" s="22" t="s">
        <v>6</v>
      </c>
      <c r="C1254" s="23" t="s">
        <v>2536</v>
      </c>
      <c r="D1254" s="16" t="s">
        <v>2537</v>
      </c>
      <c r="E1254" s="21"/>
      <c r="F1254" s="16" t="s">
        <v>2536</v>
      </c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</row>
    <row r="1255">
      <c r="A1255" s="22">
        <v>1267.0</v>
      </c>
      <c r="B1255" s="22" t="s">
        <v>6</v>
      </c>
      <c r="C1255" s="23" t="s">
        <v>2538</v>
      </c>
      <c r="D1255" s="16" t="s">
        <v>2539</v>
      </c>
      <c r="E1255" s="21"/>
      <c r="F1255" s="16" t="s">
        <v>2538</v>
      </c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</row>
    <row r="1256">
      <c r="A1256" s="22">
        <v>1268.0</v>
      </c>
      <c r="B1256" s="22" t="s">
        <v>6</v>
      </c>
      <c r="C1256" s="23" t="s">
        <v>2540</v>
      </c>
      <c r="D1256" s="16" t="s">
        <v>2541</v>
      </c>
      <c r="E1256" s="21"/>
      <c r="F1256" s="16" t="s">
        <v>2540</v>
      </c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</row>
    <row r="1257">
      <c r="A1257" s="22">
        <v>1269.0</v>
      </c>
      <c r="B1257" s="22" t="s">
        <v>6</v>
      </c>
      <c r="C1257" s="23" t="s">
        <v>2542</v>
      </c>
      <c r="D1257" s="16" t="s">
        <v>2543</v>
      </c>
      <c r="E1257" s="21"/>
      <c r="F1257" s="16" t="s">
        <v>2542</v>
      </c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</row>
    <row r="1258">
      <c r="A1258" s="22">
        <v>1270.0</v>
      </c>
      <c r="B1258" s="22" t="s">
        <v>6</v>
      </c>
      <c r="C1258" s="23" t="s">
        <v>2544</v>
      </c>
      <c r="D1258" s="16" t="s">
        <v>2545</v>
      </c>
      <c r="E1258" s="21"/>
      <c r="F1258" s="16" t="s">
        <v>2544</v>
      </c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</row>
    <row r="1259">
      <c r="A1259" s="22">
        <v>1271.0</v>
      </c>
      <c r="B1259" s="22" t="s">
        <v>6</v>
      </c>
      <c r="C1259" s="23" t="s">
        <v>2546</v>
      </c>
      <c r="D1259" s="16" t="s">
        <v>2547</v>
      </c>
      <c r="E1259" s="21"/>
      <c r="F1259" s="16" t="s">
        <v>2546</v>
      </c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</row>
    <row r="1260">
      <c r="A1260" s="22">
        <v>1272.0</v>
      </c>
      <c r="B1260" s="22" t="s">
        <v>6</v>
      </c>
      <c r="C1260" s="23" t="s">
        <v>2548</v>
      </c>
      <c r="D1260" s="16" t="s">
        <v>2549</v>
      </c>
      <c r="E1260" s="21"/>
      <c r="F1260" s="16" t="s">
        <v>2548</v>
      </c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</row>
    <row r="1261">
      <c r="A1261" s="22">
        <v>1273.0</v>
      </c>
      <c r="B1261" s="22" t="s">
        <v>6</v>
      </c>
      <c r="C1261" s="23" t="s">
        <v>2550</v>
      </c>
      <c r="D1261" s="16" t="s">
        <v>2551</v>
      </c>
      <c r="E1261" s="21"/>
      <c r="F1261" s="16" t="s">
        <v>2550</v>
      </c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</row>
    <row r="1262">
      <c r="A1262" s="22">
        <v>1274.0</v>
      </c>
      <c r="B1262" s="22" t="s">
        <v>6</v>
      </c>
      <c r="C1262" s="23" t="s">
        <v>2552</v>
      </c>
      <c r="D1262" s="16" t="s">
        <v>2553</v>
      </c>
      <c r="E1262" s="21"/>
      <c r="F1262" s="16" t="s">
        <v>2552</v>
      </c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</row>
    <row r="1263">
      <c r="A1263" s="22">
        <v>1275.0</v>
      </c>
      <c r="B1263" s="22" t="s">
        <v>6</v>
      </c>
      <c r="C1263" s="23" t="s">
        <v>2554</v>
      </c>
      <c r="D1263" s="16" t="s">
        <v>2555</v>
      </c>
      <c r="E1263" s="21"/>
      <c r="F1263" s="16" t="s">
        <v>2554</v>
      </c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</row>
    <row r="1264">
      <c r="A1264" s="22">
        <v>1276.0</v>
      </c>
      <c r="B1264" s="22" t="s">
        <v>6</v>
      </c>
      <c r="C1264" s="23" t="s">
        <v>2556</v>
      </c>
      <c r="D1264" s="16" t="s">
        <v>2557</v>
      </c>
      <c r="E1264" s="21"/>
      <c r="F1264" s="16" t="s">
        <v>2556</v>
      </c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</row>
    <row r="1265">
      <c r="A1265" s="22">
        <v>1277.0</v>
      </c>
      <c r="B1265" s="22" t="s">
        <v>6</v>
      </c>
      <c r="C1265" s="23" t="s">
        <v>2558</v>
      </c>
      <c r="D1265" s="16" t="s">
        <v>2559</v>
      </c>
      <c r="E1265" s="21"/>
      <c r="F1265" s="16" t="s">
        <v>2558</v>
      </c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</row>
    <row r="1266">
      <c r="A1266" s="22">
        <v>1278.0</v>
      </c>
      <c r="B1266" s="22" t="s">
        <v>6</v>
      </c>
      <c r="C1266" s="23" t="s">
        <v>2560</v>
      </c>
      <c r="D1266" s="16" t="s">
        <v>2561</v>
      </c>
      <c r="E1266" s="21"/>
      <c r="F1266" s="16" t="s">
        <v>2560</v>
      </c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</row>
    <row r="1267">
      <c r="A1267" s="22">
        <v>1279.0</v>
      </c>
      <c r="B1267" s="22" t="s">
        <v>6</v>
      </c>
      <c r="C1267" s="23" t="s">
        <v>2562</v>
      </c>
      <c r="D1267" s="16" t="s">
        <v>2563</v>
      </c>
      <c r="E1267" s="21"/>
      <c r="F1267" s="16" t="s">
        <v>2562</v>
      </c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</row>
    <row r="1268">
      <c r="A1268" s="22">
        <v>1280.0</v>
      </c>
      <c r="B1268" s="22" t="s">
        <v>6</v>
      </c>
      <c r="C1268" s="23" t="s">
        <v>2564</v>
      </c>
      <c r="D1268" s="16" t="s">
        <v>2565</v>
      </c>
      <c r="E1268" s="21"/>
      <c r="F1268" s="16" t="s">
        <v>2564</v>
      </c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</row>
    <row r="1269">
      <c r="A1269" s="22">
        <v>1281.0</v>
      </c>
      <c r="B1269" s="22" t="s">
        <v>6</v>
      </c>
      <c r="C1269" s="23" t="s">
        <v>2566</v>
      </c>
      <c r="D1269" s="16" t="s">
        <v>2567</v>
      </c>
      <c r="E1269" s="21"/>
      <c r="F1269" s="16" t="s">
        <v>2566</v>
      </c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</row>
    <row r="1270">
      <c r="A1270" s="22">
        <v>1282.0</v>
      </c>
      <c r="B1270" s="22" t="s">
        <v>6</v>
      </c>
      <c r="C1270" s="23" t="s">
        <v>2568</v>
      </c>
      <c r="D1270" s="16" t="s">
        <v>2569</v>
      </c>
      <c r="E1270" s="21"/>
      <c r="F1270" s="16" t="s">
        <v>2568</v>
      </c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</row>
    <row r="1271">
      <c r="A1271" s="22">
        <v>1283.0</v>
      </c>
      <c r="B1271" s="22" t="s">
        <v>6</v>
      </c>
      <c r="C1271" s="23" t="s">
        <v>2570</v>
      </c>
      <c r="D1271" s="16" t="s">
        <v>2571</v>
      </c>
      <c r="E1271" s="21"/>
      <c r="F1271" s="16" t="s">
        <v>2570</v>
      </c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</row>
    <row r="1272">
      <c r="A1272" s="22">
        <v>1284.0</v>
      </c>
      <c r="B1272" s="22" t="s">
        <v>6</v>
      </c>
      <c r="C1272" s="23" t="s">
        <v>2572</v>
      </c>
      <c r="D1272" s="16" t="s">
        <v>2573</v>
      </c>
      <c r="E1272" s="21"/>
      <c r="F1272" s="16" t="s">
        <v>2572</v>
      </c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</row>
    <row r="1273">
      <c r="A1273" s="22">
        <v>1285.0</v>
      </c>
      <c r="B1273" s="22" t="s">
        <v>6</v>
      </c>
      <c r="C1273" s="23" t="s">
        <v>2574</v>
      </c>
      <c r="D1273" s="16" t="s">
        <v>2575</v>
      </c>
      <c r="E1273" s="21"/>
      <c r="F1273" s="16" t="s">
        <v>2574</v>
      </c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</row>
    <row r="1274">
      <c r="A1274" s="22">
        <v>1286.0</v>
      </c>
      <c r="B1274" s="22" t="s">
        <v>6</v>
      </c>
      <c r="C1274" s="23" t="s">
        <v>2576</v>
      </c>
      <c r="D1274" s="16" t="s">
        <v>2577</v>
      </c>
      <c r="E1274" s="21"/>
      <c r="F1274" s="16" t="s">
        <v>2576</v>
      </c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</row>
    <row r="1275">
      <c r="A1275" s="22">
        <v>1287.0</v>
      </c>
      <c r="B1275" s="22" t="s">
        <v>6</v>
      </c>
      <c r="C1275" s="23" t="s">
        <v>2578</v>
      </c>
      <c r="D1275" s="16" t="s">
        <v>2579</v>
      </c>
      <c r="E1275" s="21"/>
      <c r="F1275" s="16" t="s">
        <v>2578</v>
      </c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</row>
    <row r="1276">
      <c r="A1276" s="22">
        <v>1288.0</v>
      </c>
      <c r="B1276" s="22" t="s">
        <v>6</v>
      </c>
      <c r="C1276" s="23" t="s">
        <v>2580</v>
      </c>
      <c r="D1276" s="16" t="s">
        <v>2581</v>
      </c>
      <c r="E1276" s="21"/>
      <c r="F1276" s="16" t="s">
        <v>2580</v>
      </c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</row>
    <row r="1277">
      <c r="A1277" s="22">
        <v>1289.0</v>
      </c>
      <c r="B1277" s="22" t="s">
        <v>6</v>
      </c>
      <c r="C1277" s="23" t="s">
        <v>2582</v>
      </c>
      <c r="D1277" s="16" t="s">
        <v>2583</v>
      </c>
      <c r="E1277" s="21"/>
      <c r="F1277" s="16" t="s">
        <v>2582</v>
      </c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</row>
    <row r="1278">
      <c r="A1278" s="22">
        <v>1290.0</v>
      </c>
      <c r="B1278" s="22" t="s">
        <v>6</v>
      </c>
      <c r="C1278" s="23" t="s">
        <v>2584</v>
      </c>
      <c r="D1278" s="16" t="s">
        <v>2585</v>
      </c>
      <c r="E1278" s="21"/>
      <c r="F1278" s="16" t="s">
        <v>2584</v>
      </c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</row>
    <row r="1279">
      <c r="A1279" s="22">
        <v>1291.0</v>
      </c>
      <c r="B1279" s="22" t="s">
        <v>6</v>
      </c>
      <c r="C1279" s="23" t="s">
        <v>2586</v>
      </c>
      <c r="D1279" s="16" t="s">
        <v>2587</v>
      </c>
      <c r="E1279" s="21"/>
      <c r="F1279" s="16" t="s">
        <v>2586</v>
      </c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</row>
    <row r="1280">
      <c r="A1280" s="22">
        <v>1292.0</v>
      </c>
      <c r="B1280" s="22" t="s">
        <v>6</v>
      </c>
      <c r="C1280" s="23" t="s">
        <v>2588</v>
      </c>
      <c r="D1280" s="16" t="s">
        <v>2589</v>
      </c>
      <c r="E1280" s="21"/>
      <c r="F1280" s="16" t="s">
        <v>2588</v>
      </c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</row>
    <row r="1281">
      <c r="A1281" s="22">
        <v>1293.0</v>
      </c>
      <c r="B1281" s="22" t="s">
        <v>6</v>
      </c>
      <c r="C1281" s="23" t="s">
        <v>2590</v>
      </c>
      <c r="D1281" s="16" t="s">
        <v>2591</v>
      </c>
      <c r="E1281" s="21"/>
      <c r="F1281" s="16" t="s">
        <v>2590</v>
      </c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</row>
    <row r="1282">
      <c r="A1282" s="22">
        <v>1294.0</v>
      </c>
      <c r="B1282" s="22" t="s">
        <v>6</v>
      </c>
      <c r="C1282" s="23" t="s">
        <v>2592</v>
      </c>
      <c r="D1282" s="16" t="s">
        <v>2593</v>
      </c>
      <c r="E1282" s="21"/>
      <c r="F1282" s="16" t="s">
        <v>2592</v>
      </c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</row>
    <row r="1283">
      <c r="A1283" s="22">
        <v>1295.0</v>
      </c>
      <c r="B1283" s="22" t="s">
        <v>6</v>
      </c>
      <c r="C1283" s="23" t="s">
        <v>2594</v>
      </c>
      <c r="D1283" s="16" t="s">
        <v>2595</v>
      </c>
      <c r="E1283" s="21"/>
      <c r="F1283" s="16" t="s">
        <v>2594</v>
      </c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</row>
    <row r="1284">
      <c r="A1284" s="22">
        <v>1296.0</v>
      </c>
      <c r="B1284" s="22" t="s">
        <v>6</v>
      </c>
      <c r="C1284" s="23" t="s">
        <v>2596</v>
      </c>
      <c r="D1284" s="16" t="s">
        <v>2597</v>
      </c>
      <c r="E1284" s="21"/>
      <c r="F1284" s="16" t="s">
        <v>2596</v>
      </c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</row>
    <row r="1285">
      <c r="A1285" s="22">
        <v>1297.0</v>
      </c>
      <c r="B1285" s="22" t="s">
        <v>6</v>
      </c>
      <c r="C1285" s="23" t="s">
        <v>2598</v>
      </c>
      <c r="D1285" s="16" t="s">
        <v>2599</v>
      </c>
      <c r="E1285" s="21"/>
      <c r="F1285" s="16" t="s">
        <v>2598</v>
      </c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</row>
    <row r="1286">
      <c r="A1286" s="22">
        <v>1298.0</v>
      </c>
      <c r="B1286" s="22" t="s">
        <v>6</v>
      </c>
      <c r="C1286" s="23" t="s">
        <v>2600</v>
      </c>
      <c r="D1286" s="16" t="s">
        <v>2601</v>
      </c>
      <c r="E1286" s="21"/>
      <c r="F1286" s="16" t="s">
        <v>2600</v>
      </c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  <c r="AA1286" s="21"/>
    </row>
    <row r="1287">
      <c r="A1287" s="22">
        <v>1299.0</v>
      </c>
      <c r="B1287" s="22" t="s">
        <v>6</v>
      </c>
      <c r="C1287" s="23" t="s">
        <v>2602</v>
      </c>
      <c r="D1287" s="16" t="s">
        <v>2603</v>
      </c>
      <c r="E1287" s="21"/>
      <c r="F1287" s="16" t="s">
        <v>2602</v>
      </c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</row>
    <row r="1288">
      <c r="A1288" s="22">
        <v>1300.0</v>
      </c>
      <c r="B1288" s="22" t="s">
        <v>6</v>
      </c>
      <c r="C1288" s="23" t="s">
        <v>2604</v>
      </c>
      <c r="D1288" s="16" t="s">
        <v>2605</v>
      </c>
      <c r="E1288" s="21"/>
      <c r="F1288" s="16" t="s">
        <v>2604</v>
      </c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</row>
    <row r="1289">
      <c r="A1289" s="22">
        <v>1301.0</v>
      </c>
      <c r="B1289" s="22" t="s">
        <v>6</v>
      </c>
      <c r="C1289" s="23" t="s">
        <v>2606</v>
      </c>
      <c r="D1289" s="16" t="s">
        <v>2607</v>
      </c>
      <c r="E1289" s="21"/>
      <c r="F1289" s="16" t="s">
        <v>2606</v>
      </c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</row>
    <row r="1290">
      <c r="A1290" s="22">
        <v>1302.0</v>
      </c>
      <c r="B1290" s="22" t="s">
        <v>6</v>
      </c>
      <c r="C1290" s="23" t="s">
        <v>2608</v>
      </c>
      <c r="D1290" s="16" t="s">
        <v>2609</v>
      </c>
      <c r="E1290" s="21"/>
      <c r="F1290" s="16" t="s">
        <v>2608</v>
      </c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</row>
    <row r="1291">
      <c r="A1291" s="22">
        <v>1303.0</v>
      </c>
      <c r="B1291" s="22" t="s">
        <v>6</v>
      </c>
      <c r="C1291" s="23" t="s">
        <v>2610</v>
      </c>
      <c r="D1291" s="16" t="s">
        <v>2611</v>
      </c>
      <c r="E1291" s="21"/>
      <c r="F1291" s="16" t="s">
        <v>2610</v>
      </c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</row>
    <row r="1292">
      <c r="A1292" s="22">
        <v>1304.0</v>
      </c>
      <c r="B1292" s="22" t="s">
        <v>6</v>
      </c>
      <c r="C1292" s="23" t="s">
        <v>2612</v>
      </c>
      <c r="D1292" s="16" t="s">
        <v>2613</v>
      </c>
      <c r="E1292" s="21"/>
      <c r="F1292" s="16" t="s">
        <v>2612</v>
      </c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</row>
    <row r="1293">
      <c r="A1293" s="22">
        <v>1305.0</v>
      </c>
      <c r="B1293" s="22" t="s">
        <v>6</v>
      </c>
      <c r="C1293" s="23" t="s">
        <v>2614</v>
      </c>
      <c r="D1293" s="16" t="s">
        <v>2615</v>
      </c>
      <c r="E1293" s="21"/>
      <c r="F1293" s="16" t="s">
        <v>2614</v>
      </c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</row>
    <row r="1294">
      <c r="A1294" s="22">
        <v>1306.0</v>
      </c>
      <c r="B1294" s="22" t="s">
        <v>6</v>
      </c>
      <c r="C1294" s="23" t="s">
        <v>2616</v>
      </c>
      <c r="D1294" s="16" t="s">
        <v>2617</v>
      </c>
      <c r="E1294" s="21"/>
      <c r="F1294" s="16" t="s">
        <v>2616</v>
      </c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</row>
    <row r="1295">
      <c r="A1295" s="22">
        <v>1307.0</v>
      </c>
      <c r="B1295" s="22" t="s">
        <v>6</v>
      </c>
      <c r="C1295" s="23" t="s">
        <v>2618</v>
      </c>
      <c r="D1295" s="16" t="s">
        <v>2619</v>
      </c>
      <c r="E1295" s="21"/>
      <c r="F1295" s="16" t="s">
        <v>2618</v>
      </c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</row>
    <row r="1296">
      <c r="A1296" s="22">
        <v>1308.0</v>
      </c>
      <c r="B1296" s="22" t="s">
        <v>6</v>
      </c>
      <c r="C1296" s="23" t="s">
        <v>2620</v>
      </c>
      <c r="D1296" s="16" t="s">
        <v>2621</v>
      </c>
      <c r="E1296" s="21"/>
      <c r="F1296" s="16" t="s">
        <v>2620</v>
      </c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</row>
    <row r="1297">
      <c r="A1297" s="22">
        <v>1309.0</v>
      </c>
      <c r="B1297" s="22" t="s">
        <v>6</v>
      </c>
      <c r="C1297" s="23" t="s">
        <v>2622</v>
      </c>
      <c r="D1297" s="16" t="s">
        <v>2623</v>
      </c>
      <c r="E1297" s="21"/>
      <c r="F1297" s="16" t="s">
        <v>2622</v>
      </c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</row>
    <row r="1298">
      <c r="A1298" s="22">
        <v>1310.0</v>
      </c>
      <c r="B1298" s="22" t="s">
        <v>6</v>
      </c>
      <c r="C1298" s="23" t="s">
        <v>2624</v>
      </c>
      <c r="D1298" s="16" t="s">
        <v>2625</v>
      </c>
      <c r="E1298" s="21"/>
      <c r="F1298" s="16" t="s">
        <v>2624</v>
      </c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</row>
    <row r="1299">
      <c r="A1299" s="22">
        <v>1311.0</v>
      </c>
      <c r="B1299" s="22" t="s">
        <v>6</v>
      </c>
      <c r="C1299" s="23" t="s">
        <v>2626</v>
      </c>
      <c r="D1299" s="16" t="s">
        <v>2627</v>
      </c>
      <c r="E1299" s="21"/>
      <c r="F1299" s="16" t="s">
        <v>2626</v>
      </c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</row>
    <row r="1300">
      <c r="A1300" s="22">
        <v>1312.0</v>
      </c>
      <c r="B1300" s="22" t="s">
        <v>6</v>
      </c>
      <c r="C1300" s="23" t="s">
        <v>2628</v>
      </c>
      <c r="D1300" s="16" t="s">
        <v>2629</v>
      </c>
      <c r="E1300" s="21"/>
      <c r="F1300" s="16" t="s">
        <v>2628</v>
      </c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</row>
    <row r="1301">
      <c r="A1301" s="22">
        <v>1313.0</v>
      </c>
      <c r="B1301" s="22" t="s">
        <v>6</v>
      </c>
      <c r="C1301" s="23" t="s">
        <v>2630</v>
      </c>
      <c r="D1301" s="16" t="s">
        <v>2631</v>
      </c>
      <c r="E1301" s="21"/>
      <c r="F1301" s="16" t="s">
        <v>2630</v>
      </c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</row>
    <row r="1302">
      <c r="A1302" s="22">
        <v>1314.0</v>
      </c>
      <c r="B1302" s="22" t="s">
        <v>6</v>
      </c>
      <c r="C1302" s="23" t="s">
        <v>2632</v>
      </c>
      <c r="D1302" s="16" t="s">
        <v>2633</v>
      </c>
      <c r="E1302" s="21"/>
      <c r="F1302" s="16" t="s">
        <v>2632</v>
      </c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</row>
    <row r="1303">
      <c r="A1303" s="22">
        <v>1315.0</v>
      </c>
      <c r="B1303" s="22" t="s">
        <v>6</v>
      </c>
      <c r="C1303" s="23" t="s">
        <v>2634</v>
      </c>
      <c r="D1303" s="16" t="s">
        <v>2635</v>
      </c>
      <c r="E1303" s="21"/>
      <c r="F1303" s="16" t="s">
        <v>2634</v>
      </c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</row>
    <row r="1304">
      <c r="A1304" s="22">
        <v>1316.0</v>
      </c>
      <c r="B1304" s="22" t="s">
        <v>6</v>
      </c>
      <c r="C1304" s="23" t="s">
        <v>2636</v>
      </c>
      <c r="D1304" s="16" t="s">
        <v>2637</v>
      </c>
      <c r="E1304" s="21"/>
      <c r="F1304" s="16" t="s">
        <v>2636</v>
      </c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</row>
    <row r="1305">
      <c r="A1305" s="22">
        <v>1317.0</v>
      </c>
      <c r="B1305" s="22" t="s">
        <v>6</v>
      </c>
      <c r="C1305" s="23" t="s">
        <v>2638</v>
      </c>
      <c r="D1305" s="16" t="s">
        <v>2639</v>
      </c>
      <c r="E1305" s="21"/>
      <c r="F1305" s="16" t="s">
        <v>2638</v>
      </c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</row>
    <row r="1306">
      <c r="A1306" s="22">
        <v>1318.0</v>
      </c>
      <c r="B1306" s="22" t="s">
        <v>6</v>
      </c>
      <c r="C1306" s="23" t="s">
        <v>2640</v>
      </c>
      <c r="D1306" s="16" t="s">
        <v>2641</v>
      </c>
      <c r="E1306" s="21"/>
      <c r="F1306" s="16" t="s">
        <v>2640</v>
      </c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</row>
    <row r="1307">
      <c r="A1307" s="22">
        <v>1319.0</v>
      </c>
      <c r="B1307" s="22" t="s">
        <v>6</v>
      </c>
      <c r="C1307" s="23" t="s">
        <v>2642</v>
      </c>
      <c r="D1307" s="16" t="s">
        <v>2643</v>
      </c>
      <c r="E1307" s="21"/>
      <c r="F1307" s="16" t="s">
        <v>2642</v>
      </c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  <c r="AA1307" s="21"/>
    </row>
    <row r="1308">
      <c r="A1308" s="22">
        <v>1320.0</v>
      </c>
      <c r="B1308" s="22" t="s">
        <v>6</v>
      </c>
      <c r="C1308" s="23" t="s">
        <v>2644</v>
      </c>
      <c r="D1308" s="16" t="s">
        <v>2645</v>
      </c>
      <c r="E1308" s="21"/>
      <c r="F1308" s="16" t="s">
        <v>2644</v>
      </c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</row>
    <row r="1309">
      <c r="A1309" s="22">
        <v>1321.0</v>
      </c>
      <c r="B1309" s="22" t="s">
        <v>6</v>
      </c>
      <c r="C1309" s="23" t="s">
        <v>2646</v>
      </c>
      <c r="D1309" s="16" t="s">
        <v>2647</v>
      </c>
      <c r="E1309" s="21"/>
      <c r="F1309" s="16" t="s">
        <v>2646</v>
      </c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</row>
    <row r="1310">
      <c r="A1310" s="22">
        <v>1322.0</v>
      </c>
      <c r="B1310" s="22" t="s">
        <v>6</v>
      </c>
      <c r="C1310" s="23" t="s">
        <v>2648</v>
      </c>
      <c r="D1310" s="16" t="s">
        <v>2649</v>
      </c>
      <c r="E1310" s="21"/>
      <c r="F1310" s="16" t="s">
        <v>2648</v>
      </c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</row>
    <row r="1311">
      <c r="A1311" s="22">
        <v>1323.0</v>
      </c>
      <c r="B1311" s="22" t="s">
        <v>6</v>
      </c>
      <c r="C1311" s="23" t="s">
        <v>2650</v>
      </c>
      <c r="D1311" s="16" t="s">
        <v>2651</v>
      </c>
      <c r="E1311" s="21"/>
      <c r="F1311" s="16" t="s">
        <v>2650</v>
      </c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</row>
    <row r="1312">
      <c r="A1312" s="22">
        <v>1324.0</v>
      </c>
      <c r="B1312" s="22" t="s">
        <v>6</v>
      </c>
      <c r="C1312" s="23" t="s">
        <v>2652</v>
      </c>
      <c r="D1312" s="16" t="s">
        <v>2653</v>
      </c>
      <c r="E1312" s="21"/>
      <c r="F1312" s="16" t="s">
        <v>2652</v>
      </c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</row>
    <row r="1313">
      <c r="A1313" s="22">
        <v>1325.0</v>
      </c>
      <c r="B1313" s="22" t="s">
        <v>6</v>
      </c>
      <c r="C1313" s="23" t="s">
        <v>2654</v>
      </c>
      <c r="D1313" s="16" t="s">
        <v>2655</v>
      </c>
      <c r="E1313" s="21"/>
      <c r="F1313" s="16" t="s">
        <v>2654</v>
      </c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</row>
    <row r="1314">
      <c r="A1314" s="22">
        <v>1326.0</v>
      </c>
      <c r="B1314" s="22" t="s">
        <v>6</v>
      </c>
      <c r="C1314" s="23" t="s">
        <v>2656</v>
      </c>
      <c r="D1314" s="16" t="s">
        <v>2657</v>
      </c>
      <c r="E1314" s="21"/>
      <c r="F1314" s="16" t="s">
        <v>2656</v>
      </c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</row>
    <row r="1315">
      <c r="A1315" s="22">
        <v>1327.0</v>
      </c>
      <c r="B1315" s="22" t="s">
        <v>6</v>
      </c>
      <c r="C1315" s="23" t="s">
        <v>2658</v>
      </c>
      <c r="D1315" s="16" t="s">
        <v>2659</v>
      </c>
      <c r="E1315" s="21"/>
      <c r="F1315" s="16" t="s">
        <v>2658</v>
      </c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</row>
    <row r="1316">
      <c r="A1316" s="22">
        <v>1328.0</v>
      </c>
      <c r="B1316" s="22" t="s">
        <v>6</v>
      </c>
      <c r="C1316" s="23" t="s">
        <v>2660</v>
      </c>
      <c r="D1316" s="16" t="s">
        <v>2661</v>
      </c>
      <c r="E1316" s="21"/>
      <c r="F1316" s="16" t="s">
        <v>2660</v>
      </c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</row>
    <row r="1317">
      <c r="A1317" s="22">
        <v>1329.0</v>
      </c>
      <c r="B1317" s="22" t="s">
        <v>6</v>
      </c>
      <c r="C1317" s="23" t="s">
        <v>2662</v>
      </c>
      <c r="D1317" s="16" t="s">
        <v>2663</v>
      </c>
      <c r="E1317" s="21"/>
      <c r="F1317" s="16" t="s">
        <v>2662</v>
      </c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</row>
    <row r="1318">
      <c r="A1318" s="22">
        <v>1330.0</v>
      </c>
      <c r="B1318" s="22" t="s">
        <v>6</v>
      </c>
      <c r="C1318" s="23" t="s">
        <v>2664</v>
      </c>
      <c r="D1318" s="16" t="s">
        <v>2665</v>
      </c>
      <c r="E1318" s="21"/>
      <c r="F1318" s="16" t="s">
        <v>2664</v>
      </c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</row>
    <row r="1319">
      <c r="A1319" s="22">
        <v>1331.0</v>
      </c>
      <c r="B1319" s="22" t="s">
        <v>6</v>
      </c>
      <c r="C1319" s="23" t="s">
        <v>2666</v>
      </c>
      <c r="D1319" s="16" t="s">
        <v>2667</v>
      </c>
      <c r="E1319" s="21"/>
      <c r="F1319" s="16" t="s">
        <v>2666</v>
      </c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</row>
    <row r="1320">
      <c r="A1320" s="22">
        <v>1332.0</v>
      </c>
      <c r="B1320" s="22" t="s">
        <v>6</v>
      </c>
      <c r="C1320" s="23" t="s">
        <v>2668</v>
      </c>
      <c r="D1320" s="16" t="s">
        <v>2669</v>
      </c>
      <c r="E1320" s="21"/>
      <c r="F1320" s="16" t="s">
        <v>2668</v>
      </c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</row>
    <row r="1321">
      <c r="A1321" s="22">
        <v>1333.0</v>
      </c>
      <c r="B1321" s="22" t="s">
        <v>6</v>
      </c>
      <c r="C1321" s="23" t="s">
        <v>2670</v>
      </c>
      <c r="D1321" s="16" t="s">
        <v>2671</v>
      </c>
      <c r="E1321" s="21"/>
      <c r="F1321" s="16" t="s">
        <v>2670</v>
      </c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</row>
    <row r="1322">
      <c r="A1322" s="22">
        <v>1334.0</v>
      </c>
      <c r="B1322" s="22" t="s">
        <v>6</v>
      </c>
      <c r="C1322" s="23" t="s">
        <v>2672</v>
      </c>
      <c r="D1322" s="16" t="s">
        <v>2673</v>
      </c>
      <c r="E1322" s="21"/>
      <c r="F1322" s="16" t="s">
        <v>2672</v>
      </c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</row>
    <row r="1323">
      <c r="A1323" s="22">
        <v>1335.0</v>
      </c>
      <c r="B1323" s="22" t="s">
        <v>6</v>
      </c>
      <c r="C1323" s="23" t="s">
        <v>2674</v>
      </c>
      <c r="D1323" s="16" t="s">
        <v>2675</v>
      </c>
      <c r="E1323" s="21"/>
      <c r="F1323" s="16" t="s">
        <v>2674</v>
      </c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</row>
    <row r="1324">
      <c r="A1324" s="22">
        <v>1336.0</v>
      </c>
      <c r="B1324" s="22" t="s">
        <v>6</v>
      </c>
      <c r="C1324" s="23" t="s">
        <v>2676</v>
      </c>
      <c r="D1324" s="16" t="s">
        <v>2677</v>
      </c>
      <c r="E1324" s="21"/>
      <c r="F1324" s="16" t="s">
        <v>2676</v>
      </c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</row>
    <row r="1325">
      <c r="A1325" s="22">
        <v>1337.0</v>
      </c>
      <c r="B1325" s="22" t="s">
        <v>6</v>
      </c>
      <c r="C1325" s="23" t="s">
        <v>2678</v>
      </c>
      <c r="D1325" s="16" t="s">
        <v>2679</v>
      </c>
      <c r="E1325" s="21"/>
      <c r="F1325" s="16" t="s">
        <v>2678</v>
      </c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</row>
    <row r="1326">
      <c r="A1326" s="22">
        <v>1338.0</v>
      </c>
      <c r="B1326" s="22" t="s">
        <v>6</v>
      </c>
      <c r="C1326" s="23" t="s">
        <v>2680</v>
      </c>
      <c r="D1326" s="16" t="s">
        <v>2681</v>
      </c>
      <c r="E1326" s="21"/>
      <c r="F1326" s="16" t="s">
        <v>2680</v>
      </c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</row>
    <row r="1327">
      <c r="A1327" s="22">
        <v>1339.0</v>
      </c>
      <c r="B1327" s="22" t="s">
        <v>6</v>
      </c>
      <c r="C1327" s="23" t="s">
        <v>2682</v>
      </c>
      <c r="D1327" s="16" t="s">
        <v>2683</v>
      </c>
      <c r="E1327" s="21"/>
      <c r="F1327" s="16" t="s">
        <v>2682</v>
      </c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</row>
    <row r="1328">
      <c r="A1328" s="22">
        <v>1340.0</v>
      </c>
      <c r="B1328" s="22" t="s">
        <v>6</v>
      </c>
      <c r="C1328" s="23" t="s">
        <v>2684</v>
      </c>
      <c r="D1328" s="16" t="s">
        <v>2685</v>
      </c>
      <c r="E1328" s="21"/>
      <c r="F1328" s="16" t="s">
        <v>2684</v>
      </c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</row>
    <row r="1329">
      <c r="A1329" s="22">
        <v>1341.0</v>
      </c>
      <c r="B1329" s="22" t="s">
        <v>6</v>
      </c>
      <c r="C1329" s="23" t="s">
        <v>2686</v>
      </c>
      <c r="D1329" s="16" t="s">
        <v>2687</v>
      </c>
      <c r="E1329" s="21"/>
      <c r="F1329" s="16" t="s">
        <v>2686</v>
      </c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</row>
    <row r="1330">
      <c r="A1330" s="22">
        <v>1342.0</v>
      </c>
      <c r="B1330" s="22" t="s">
        <v>6</v>
      </c>
      <c r="C1330" s="23" t="s">
        <v>2688</v>
      </c>
      <c r="D1330" s="16" t="s">
        <v>2689</v>
      </c>
      <c r="E1330" s="21"/>
      <c r="F1330" s="16" t="s">
        <v>2688</v>
      </c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</row>
    <row r="1331">
      <c r="A1331" s="22">
        <v>1343.0</v>
      </c>
      <c r="B1331" s="22" t="s">
        <v>6</v>
      </c>
      <c r="C1331" s="23" t="s">
        <v>2690</v>
      </c>
      <c r="D1331" s="16" t="s">
        <v>2691</v>
      </c>
      <c r="E1331" s="21"/>
      <c r="F1331" s="16" t="s">
        <v>2690</v>
      </c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</row>
    <row r="1332">
      <c r="A1332" s="22">
        <v>1344.0</v>
      </c>
      <c r="B1332" s="22" t="s">
        <v>6</v>
      </c>
      <c r="C1332" s="23" t="s">
        <v>2692</v>
      </c>
      <c r="D1332" s="16" t="s">
        <v>2693</v>
      </c>
      <c r="E1332" s="21"/>
      <c r="F1332" s="16" t="s">
        <v>2692</v>
      </c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</row>
    <row r="1333">
      <c r="A1333" s="22">
        <v>1345.0</v>
      </c>
      <c r="B1333" s="22" t="s">
        <v>6</v>
      </c>
      <c r="C1333" s="23" t="s">
        <v>2694</v>
      </c>
      <c r="D1333" s="16" t="s">
        <v>2695</v>
      </c>
      <c r="E1333" s="21"/>
      <c r="F1333" s="16" t="s">
        <v>2694</v>
      </c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</row>
    <row r="1334">
      <c r="A1334" s="22">
        <v>1346.0</v>
      </c>
      <c r="B1334" s="22" t="s">
        <v>6</v>
      </c>
      <c r="C1334" s="23" t="s">
        <v>2696</v>
      </c>
      <c r="D1334" s="16" t="s">
        <v>2697</v>
      </c>
      <c r="E1334" s="21"/>
      <c r="F1334" s="16" t="s">
        <v>2696</v>
      </c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</row>
    <row r="1335">
      <c r="A1335" s="22">
        <v>1347.0</v>
      </c>
      <c r="B1335" s="22" t="s">
        <v>6</v>
      </c>
      <c r="C1335" s="23" t="s">
        <v>2698</v>
      </c>
      <c r="D1335" s="16" t="s">
        <v>2699</v>
      </c>
      <c r="E1335" s="21"/>
      <c r="F1335" s="16" t="s">
        <v>2698</v>
      </c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</row>
    <row r="1336">
      <c r="A1336" s="22">
        <v>1348.0</v>
      </c>
      <c r="B1336" s="22" t="s">
        <v>6</v>
      </c>
      <c r="C1336" s="23" t="s">
        <v>2700</v>
      </c>
      <c r="D1336" s="16" t="s">
        <v>2701</v>
      </c>
      <c r="E1336" s="21"/>
      <c r="F1336" s="16" t="s">
        <v>2700</v>
      </c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</row>
    <row r="1337">
      <c r="A1337" s="22">
        <v>1349.0</v>
      </c>
      <c r="B1337" s="22" t="s">
        <v>6</v>
      </c>
      <c r="C1337" s="23" t="s">
        <v>2702</v>
      </c>
      <c r="D1337" s="16" t="s">
        <v>2703</v>
      </c>
      <c r="E1337" s="21"/>
      <c r="F1337" s="16" t="s">
        <v>2702</v>
      </c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</row>
    <row r="1338">
      <c r="A1338" s="22">
        <v>1350.0</v>
      </c>
      <c r="B1338" s="22" t="s">
        <v>6</v>
      </c>
      <c r="C1338" s="23" t="s">
        <v>2704</v>
      </c>
      <c r="D1338" s="16" t="s">
        <v>2705</v>
      </c>
      <c r="E1338" s="21"/>
      <c r="F1338" s="16" t="s">
        <v>2704</v>
      </c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</row>
    <row r="1339">
      <c r="A1339" s="22">
        <v>1351.0</v>
      </c>
      <c r="B1339" s="22" t="s">
        <v>6</v>
      </c>
      <c r="C1339" s="23" t="s">
        <v>2706</v>
      </c>
      <c r="D1339" s="16" t="s">
        <v>2707</v>
      </c>
      <c r="E1339" s="21"/>
      <c r="F1339" s="16" t="s">
        <v>2706</v>
      </c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</row>
    <row r="1340">
      <c r="A1340" s="22">
        <v>1352.0</v>
      </c>
      <c r="B1340" s="22" t="s">
        <v>6</v>
      </c>
      <c r="C1340" s="23" t="s">
        <v>2708</v>
      </c>
      <c r="D1340" s="16" t="s">
        <v>2709</v>
      </c>
      <c r="E1340" s="21"/>
      <c r="F1340" s="16" t="s">
        <v>2708</v>
      </c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</row>
    <row r="1341">
      <c r="A1341" s="22">
        <v>1353.0</v>
      </c>
      <c r="B1341" s="22" t="s">
        <v>6</v>
      </c>
      <c r="C1341" s="23" t="s">
        <v>2710</v>
      </c>
      <c r="D1341" s="16" t="s">
        <v>2711</v>
      </c>
      <c r="E1341" s="21"/>
      <c r="F1341" s="16" t="s">
        <v>2710</v>
      </c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</row>
    <row r="1342">
      <c r="A1342" s="22">
        <v>1354.0</v>
      </c>
      <c r="B1342" s="22" t="s">
        <v>6</v>
      </c>
      <c r="C1342" s="23" t="s">
        <v>2712</v>
      </c>
      <c r="D1342" s="16" t="s">
        <v>2713</v>
      </c>
      <c r="E1342" s="21"/>
      <c r="F1342" s="16" t="s">
        <v>2712</v>
      </c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</row>
    <row r="1343">
      <c r="A1343" s="22">
        <v>1355.0</v>
      </c>
      <c r="B1343" s="22" t="s">
        <v>6</v>
      </c>
      <c r="C1343" s="23" t="s">
        <v>2714</v>
      </c>
      <c r="D1343" s="16" t="s">
        <v>2715</v>
      </c>
      <c r="E1343" s="21"/>
      <c r="F1343" s="16" t="s">
        <v>2714</v>
      </c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</row>
    <row r="1344">
      <c r="A1344" s="22">
        <v>1356.0</v>
      </c>
      <c r="B1344" s="22" t="s">
        <v>6</v>
      </c>
      <c r="C1344" s="23" t="s">
        <v>2716</v>
      </c>
      <c r="D1344" s="16" t="s">
        <v>2717</v>
      </c>
      <c r="E1344" s="21"/>
      <c r="F1344" s="16" t="s">
        <v>2716</v>
      </c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</row>
    <row r="1345">
      <c r="A1345" s="22">
        <v>1357.0</v>
      </c>
      <c r="B1345" s="22" t="s">
        <v>6</v>
      </c>
      <c r="C1345" s="23" t="s">
        <v>2718</v>
      </c>
      <c r="D1345" s="16" t="s">
        <v>2719</v>
      </c>
      <c r="E1345" s="21"/>
      <c r="F1345" s="16" t="s">
        <v>2718</v>
      </c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</row>
    <row r="1346">
      <c r="A1346" s="22">
        <v>1358.0</v>
      </c>
      <c r="B1346" s="22" t="s">
        <v>6</v>
      </c>
      <c r="C1346" s="23" t="s">
        <v>2720</v>
      </c>
      <c r="D1346" s="16" t="s">
        <v>2721</v>
      </c>
      <c r="E1346" s="21"/>
      <c r="F1346" s="16" t="s">
        <v>2720</v>
      </c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</row>
    <row r="1347">
      <c r="A1347" s="22">
        <v>1359.0</v>
      </c>
      <c r="B1347" s="22" t="s">
        <v>6</v>
      </c>
      <c r="C1347" s="23" t="s">
        <v>2722</v>
      </c>
      <c r="D1347" s="16" t="s">
        <v>2723</v>
      </c>
      <c r="E1347" s="21"/>
      <c r="F1347" s="16" t="s">
        <v>2722</v>
      </c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</row>
    <row r="1348">
      <c r="A1348" s="22">
        <v>1360.0</v>
      </c>
      <c r="B1348" s="22" t="s">
        <v>6</v>
      </c>
      <c r="C1348" s="23" t="s">
        <v>2724</v>
      </c>
      <c r="D1348" s="16" t="s">
        <v>2725</v>
      </c>
      <c r="E1348" s="21"/>
      <c r="F1348" s="16" t="s">
        <v>2724</v>
      </c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</row>
    <row r="1349">
      <c r="A1349" s="22">
        <v>1361.0</v>
      </c>
      <c r="B1349" s="22" t="s">
        <v>6</v>
      </c>
      <c r="C1349" s="23" t="s">
        <v>2726</v>
      </c>
      <c r="D1349" s="16" t="s">
        <v>2727</v>
      </c>
      <c r="E1349" s="21"/>
      <c r="F1349" s="16" t="s">
        <v>2726</v>
      </c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</row>
    <row r="1350">
      <c r="A1350" s="22">
        <v>1362.0</v>
      </c>
      <c r="B1350" s="22" t="s">
        <v>6</v>
      </c>
      <c r="C1350" s="23" t="s">
        <v>2728</v>
      </c>
      <c r="D1350" s="16" t="s">
        <v>2729</v>
      </c>
      <c r="E1350" s="21"/>
      <c r="F1350" s="16" t="s">
        <v>2728</v>
      </c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</row>
    <row r="1351">
      <c r="A1351" s="22">
        <v>1363.0</v>
      </c>
      <c r="B1351" s="22" t="s">
        <v>6</v>
      </c>
      <c r="C1351" s="23" t="s">
        <v>2730</v>
      </c>
      <c r="D1351" s="16" t="s">
        <v>2731</v>
      </c>
      <c r="E1351" s="21"/>
      <c r="F1351" s="16" t="s">
        <v>2730</v>
      </c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</row>
    <row r="1352">
      <c r="A1352" s="22">
        <v>1364.0</v>
      </c>
      <c r="B1352" s="22" t="s">
        <v>6</v>
      </c>
      <c r="C1352" s="23" t="s">
        <v>2732</v>
      </c>
      <c r="D1352" s="16" t="s">
        <v>2733</v>
      </c>
      <c r="E1352" s="21"/>
      <c r="F1352" s="16" t="s">
        <v>2732</v>
      </c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</row>
    <row r="1353">
      <c r="A1353" s="22">
        <v>1365.0</v>
      </c>
      <c r="B1353" s="22" t="s">
        <v>6</v>
      </c>
      <c r="C1353" s="23" t="s">
        <v>2734</v>
      </c>
      <c r="D1353" s="16" t="s">
        <v>2735</v>
      </c>
      <c r="E1353" s="21"/>
      <c r="F1353" s="16" t="s">
        <v>2734</v>
      </c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</row>
    <row r="1354">
      <c r="A1354" s="22">
        <v>1366.0</v>
      </c>
      <c r="B1354" s="22" t="s">
        <v>6</v>
      </c>
      <c r="C1354" s="23" t="s">
        <v>2736</v>
      </c>
      <c r="D1354" s="16" t="s">
        <v>2737</v>
      </c>
      <c r="E1354" s="21"/>
      <c r="F1354" s="16" t="s">
        <v>2736</v>
      </c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</row>
    <row r="1355">
      <c r="A1355" s="22">
        <v>1367.0</v>
      </c>
      <c r="B1355" s="22" t="s">
        <v>6</v>
      </c>
      <c r="C1355" s="23" t="s">
        <v>2738</v>
      </c>
      <c r="D1355" s="16" t="s">
        <v>2739</v>
      </c>
      <c r="E1355" s="21"/>
      <c r="F1355" s="16" t="s">
        <v>2738</v>
      </c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</row>
    <row r="1356">
      <c r="A1356" s="22">
        <v>1368.0</v>
      </c>
      <c r="B1356" s="22" t="s">
        <v>6</v>
      </c>
      <c r="C1356" s="23" t="s">
        <v>2740</v>
      </c>
      <c r="D1356" s="16" t="s">
        <v>2741</v>
      </c>
      <c r="E1356" s="21"/>
      <c r="F1356" s="16" t="s">
        <v>2740</v>
      </c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</row>
    <row r="1357">
      <c r="A1357" s="22">
        <v>1369.0</v>
      </c>
      <c r="B1357" s="22" t="s">
        <v>6</v>
      </c>
      <c r="C1357" s="23" t="s">
        <v>2742</v>
      </c>
      <c r="D1357" s="16" t="s">
        <v>2743</v>
      </c>
      <c r="E1357" s="21"/>
      <c r="F1357" s="16" t="s">
        <v>2742</v>
      </c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</row>
    <row r="1358">
      <c r="A1358" s="22">
        <v>1370.0</v>
      </c>
      <c r="B1358" s="22" t="s">
        <v>6</v>
      </c>
      <c r="C1358" s="23" t="s">
        <v>2744</v>
      </c>
      <c r="D1358" s="16" t="s">
        <v>2745</v>
      </c>
      <c r="E1358" s="21"/>
      <c r="F1358" s="16" t="s">
        <v>2744</v>
      </c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</row>
    <row r="1359">
      <c r="A1359" s="22">
        <v>1371.0</v>
      </c>
      <c r="B1359" s="22" t="s">
        <v>6</v>
      </c>
      <c r="C1359" s="23" t="s">
        <v>2746</v>
      </c>
      <c r="D1359" s="16" t="s">
        <v>2747</v>
      </c>
      <c r="E1359" s="21"/>
      <c r="F1359" s="16" t="s">
        <v>2746</v>
      </c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</row>
    <row r="1360">
      <c r="A1360" s="22">
        <v>1372.0</v>
      </c>
      <c r="B1360" s="22" t="s">
        <v>6</v>
      </c>
      <c r="C1360" s="23" t="s">
        <v>2748</v>
      </c>
      <c r="D1360" s="16" t="s">
        <v>2749</v>
      </c>
      <c r="E1360" s="21"/>
      <c r="F1360" s="16" t="s">
        <v>2748</v>
      </c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</row>
    <row r="1361">
      <c r="A1361" s="22">
        <v>1373.0</v>
      </c>
      <c r="B1361" s="22" t="s">
        <v>6</v>
      </c>
      <c r="C1361" s="23" t="s">
        <v>2750</v>
      </c>
      <c r="D1361" s="16" t="s">
        <v>2751</v>
      </c>
      <c r="E1361" s="21"/>
      <c r="F1361" s="16" t="s">
        <v>2750</v>
      </c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</row>
    <row r="1362">
      <c r="A1362" s="22">
        <v>1374.0</v>
      </c>
      <c r="B1362" s="22" t="s">
        <v>6</v>
      </c>
      <c r="C1362" s="23" t="s">
        <v>2752</v>
      </c>
      <c r="D1362" s="16" t="s">
        <v>2753</v>
      </c>
      <c r="E1362" s="21"/>
      <c r="F1362" s="16" t="s">
        <v>2752</v>
      </c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</row>
    <row r="1363">
      <c r="A1363" s="22">
        <v>1375.0</v>
      </c>
      <c r="B1363" s="22" t="s">
        <v>6</v>
      </c>
      <c r="C1363" s="23" t="s">
        <v>2754</v>
      </c>
      <c r="D1363" s="16" t="s">
        <v>2755</v>
      </c>
      <c r="E1363" s="21"/>
      <c r="F1363" s="16" t="s">
        <v>2754</v>
      </c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</row>
    <row r="1364">
      <c r="A1364" s="22">
        <v>1376.0</v>
      </c>
      <c r="B1364" s="22" t="s">
        <v>6</v>
      </c>
      <c r="C1364" s="23" t="s">
        <v>2756</v>
      </c>
      <c r="D1364" s="16" t="s">
        <v>2757</v>
      </c>
      <c r="E1364" s="21"/>
      <c r="F1364" s="16" t="s">
        <v>2756</v>
      </c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</row>
    <row r="1365">
      <c r="A1365" s="22">
        <v>1377.0</v>
      </c>
      <c r="B1365" s="22" t="s">
        <v>6</v>
      </c>
      <c r="C1365" s="23" t="s">
        <v>2758</v>
      </c>
      <c r="D1365" s="16" t="s">
        <v>2759</v>
      </c>
      <c r="E1365" s="21"/>
      <c r="F1365" s="16" t="s">
        <v>2758</v>
      </c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</row>
    <row r="1366">
      <c r="A1366" s="22">
        <v>1378.0</v>
      </c>
      <c r="B1366" s="22" t="s">
        <v>6</v>
      </c>
      <c r="C1366" s="23" t="s">
        <v>2760</v>
      </c>
      <c r="D1366" s="16" t="s">
        <v>2761</v>
      </c>
      <c r="E1366" s="21"/>
      <c r="F1366" s="16" t="s">
        <v>2760</v>
      </c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</row>
    <row r="1367">
      <c r="A1367" s="22">
        <v>1379.0</v>
      </c>
      <c r="B1367" s="22" t="s">
        <v>6</v>
      </c>
      <c r="C1367" s="23" t="s">
        <v>2762</v>
      </c>
      <c r="D1367" s="16" t="s">
        <v>2763</v>
      </c>
      <c r="E1367" s="21"/>
      <c r="F1367" s="16" t="s">
        <v>2762</v>
      </c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</row>
    <row r="1368">
      <c r="A1368" s="22">
        <v>1380.0</v>
      </c>
      <c r="B1368" s="22" t="s">
        <v>6</v>
      </c>
      <c r="C1368" s="23" t="s">
        <v>2764</v>
      </c>
      <c r="D1368" s="16" t="s">
        <v>2765</v>
      </c>
      <c r="E1368" s="21"/>
      <c r="F1368" s="16" t="s">
        <v>2764</v>
      </c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</row>
    <row r="1369">
      <c r="A1369" s="22">
        <v>1381.0</v>
      </c>
      <c r="B1369" s="22" t="s">
        <v>6</v>
      </c>
      <c r="C1369" s="23" t="s">
        <v>2766</v>
      </c>
      <c r="D1369" s="16" t="s">
        <v>2767</v>
      </c>
      <c r="E1369" s="21"/>
      <c r="F1369" s="16" t="s">
        <v>2766</v>
      </c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</row>
    <row r="1370">
      <c r="A1370" s="22">
        <v>1382.0</v>
      </c>
      <c r="B1370" s="22" t="s">
        <v>6</v>
      </c>
      <c r="C1370" s="23" t="s">
        <v>2768</v>
      </c>
      <c r="D1370" s="16" t="s">
        <v>2769</v>
      </c>
      <c r="E1370" s="21"/>
      <c r="F1370" s="16" t="s">
        <v>2768</v>
      </c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</row>
    <row r="1371">
      <c r="A1371" s="22">
        <v>1383.0</v>
      </c>
      <c r="B1371" s="22" t="s">
        <v>6</v>
      </c>
      <c r="C1371" s="23" t="s">
        <v>2770</v>
      </c>
      <c r="D1371" s="16" t="s">
        <v>2771</v>
      </c>
      <c r="E1371" s="21"/>
      <c r="F1371" s="16" t="s">
        <v>2770</v>
      </c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</row>
    <row r="1372">
      <c r="A1372" s="22">
        <v>1384.0</v>
      </c>
      <c r="B1372" s="22" t="s">
        <v>6</v>
      </c>
      <c r="C1372" s="23" t="s">
        <v>2772</v>
      </c>
      <c r="D1372" s="16" t="s">
        <v>2773</v>
      </c>
      <c r="E1372" s="21"/>
      <c r="F1372" s="16" t="s">
        <v>2772</v>
      </c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</row>
    <row r="1373">
      <c r="A1373" s="22">
        <v>1385.0</v>
      </c>
      <c r="B1373" s="22" t="s">
        <v>6</v>
      </c>
      <c r="C1373" s="23" t="s">
        <v>2774</v>
      </c>
      <c r="D1373" s="16" t="s">
        <v>2775</v>
      </c>
      <c r="E1373" s="21"/>
      <c r="F1373" s="16" t="s">
        <v>2774</v>
      </c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</row>
    <row r="1374">
      <c r="A1374" s="22">
        <v>1386.0</v>
      </c>
      <c r="B1374" s="22" t="s">
        <v>6</v>
      </c>
      <c r="C1374" s="23" t="s">
        <v>2776</v>
      </c>
      <c r="D1374" s="16" t="s">
        <v>2777</v>
      </c>
      <c r="E1374" s="21"/>
      <c r="F1374" s="16" t="s">
        <v>2776</v>
      </c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</row>
    <row r="1375">
      <c r="A1375" s="22">
        <v>1387.0</v>
      </c>
      <c r="B1375" s="22" t="s">
        <v>6</v>
      </c>
      <c r="C1375" s="23" t="s">
        <v>2778</v>
      </c>
      <c r="D1375" s="16" t="s">
        <v>2779</v>
      </c>
      <c r="E1375" s="21"/>
      <c r="F1375" s="16" t="s">
        <v>2778</v>
      </c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</row>
    <row r="1376">
      <c r="A1376" s="22">
        <v>1388.0</v>
      </c>
      <c r="B1376" s="22" t="s">
        <v>6</v>
      </c>
      <c r="C1376" s="23" t="s">
        <v>2780</v>
      </c>
      <c r="D1376" s="16" t="s">
        <v>2781</v>
      </c>
      <c r="E1376" s="21"/>
      <c r="F1376" s="16" t="s">
        <v>2780</v>
      </c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</row>
    <row r="1377">
      <c r="A1377" s="22">
        <v>1389.0</v>
      </c>
      <c r="B1377" s="22" t="s">
        <v>6</v>
      </c>
      <c r="C1377" s="23" t="s">
        <v>2782</v>
      </c>
      <c r="D1377" s="16" t="s">
        <v>2783</v>
      </c>
      <c r="E1377" s="21"/>
      <c r="F1377" s="16" t="s">
        <v>2782</v>
      </c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</row>
    <row r="1378">
      <c r="A1378" s="22">
        <v>1390.0</v>
      </c>
      <c r="B1378" s="22" t="s">
        <v>6</v>
      </c>
      <c r="C1378" s="23" t="s">
        <v>2784</v>
      </c>
      <c r="D1378" s="16" t="s">
        <v>2785</v>
      </c>
      <c r="E1378" s="21"/>
      <c r="F1378" s="16" t="s">
        <v>2784</v>
      </c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</row>
    <row r="1379">
      <c r="A1379" s="22">
        <v>1391.0</v>
      </c>
      <c r="B1379" s="22" t="s">
        <v>6</v>
      </c>
      <c r="C1379" s="23" t="s">
        <v>2786</v>
      </c>
      <c r="D1379" s="16" t="s">
        <v>2787</v>
      </c>
      <c r="E1379" s="21"/>
      <c r="F1379" s="16" t="s">
        <v>2786</v>
      </c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</row>
    <row r="1380">
      <c r="A1380" s="22">
        <v>1392.0</v>
      </c>
      <c r="B1380" s="22" t="s">
        <v>6</v>
      </c>
      <c r="C1380" s="23" t="s">
        <v>2788</v>
      </c>
      <c r="D1380" s="16" t="s">
        <v>2789</v>
      </c>
      <c r="E1380" s="21"/>
      <c r="F1380" s="16" t="s">
        <v>2788</v>
      </c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</row>
    <row r="1381">
      <c r="A1381" s="22">
        <v>1393.0</v>
      </c>
      <c r="B1381" s="22" t="s">
        <v>6</v>
      </c>
      <c r="C1381" s="23" t="s">
        <v>2790</v>
      </c>
      <c r="D1381" s="16" t="s">
        <v>2791</v>
      </c>
      <c r="E1381" s="21"/>
      <c r="F1381" s="16" t="s">
        <v>2790</v>
      </c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</row>
    <row r="1382">
      <c r="A1382" s="22">
        <v>1394.0</v>
      </c>
      <c r="B1382" s="22" t="s">
        <v>6</v>
      </c>
      <c r="C1382" s="23" t="s">
        <v>2792</v>
      </c>
      <c r="D1382" s="16" t="s">
        <v>2793</v>
      </c>
      <c r="E1382" s="21"/>
      <c r="F1382" s="16" t="s">
        <v>2792</v>
      </c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</row>
    <row r="1383">
      <c r="A1383" s="22">
        <v>1395.0</v>
      </c>
      <c r="B1383" s="22" t="s">
        <v>6</v>
      </c>
      <c r="C1383" s="23" t="s">
        <v>2794</v>
      </c>
      <c r="D1383" s="16" t="s">
        <v>2795</v>
      </c>
      <c r="E1383" s="21"/>
      <c r="F1383" s="16" t="s">
        <v>2794</v>
      </c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</row>
    <row r="1384">
      <c r="A1384" s="22">
        <v>1396.0</v>
      </c>
      <c r="B1384" s="22" t="s">
        <v>6</v>
      </c>
      <c r="C1384" s="23" t="s">
        <v>2796</v>
      </c>
      <c r="D1384" s="16" t="s">
        <v>2797</v>
      </c>
      <c r="E1384" s="21"/>
      <c r="F1384" s="16" t="s">
        <v>2796</v>
      </c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</row>
    <row r="1385">
      <c r="A1385" s="22">
        <v>1397.0</v>
      </c>
      <c r="B1385" s="22" t="s">
        <v>6</v>
      </c>
      <c r="C1385" s="23" t="s">
        <v>2798</v>
      </c>
      <c r="D1385" s="16" t="s">
        <v>2799</v>
      </c>
      <c r="E1385" s="21"/>
      <c r="F1385" s="16" t="s">
        <v>2798</v>
      </c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</row>
    <row r="1386">
      <c r="A1386" s="22">
        <v>1398.0</v>
      </c>
      <c r="B1386" s="22" t="s">
        <v>6</v>
      </c>
      <c r="C1386" s="23" t="s">
        <v>2800</v>
      </c>
      <c r="D1386" s="16" t="s">
        <v>2801</v>
      </c>
      <c r="E1386" s="21"/>
      <c r="F1386" s="16" t="s">
        <v>2800</v>
      </c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</row>
    <row r="1387">
      <c r="A1387" s="22">
        <v>1399.0</v>
      </c>
      <c r="B1387" s="22" t="s">
        <v>6</v>
      </c>
      <c r="C1387" s="23" t="s">
        <v>2802</v>
      </c>
      <c r="D1387" s="16" t="s">
        <v>2803</v>
      </c>
      <c r="E1387" s="21"/>
      <c r="F1387" s="16" t="s">
        <v>2802</v>
      </c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</row>
    <row r="1388">
      <c r="A1388" s="22">
        <v>1400.0</v>
      </c>
      <c r="B1388" s="22" t="s">
        <v>6</v>
      </c>
      <c r="C1388" s="23" t="s">
        <v>2804</v>
      </c>
      <c r="D1388" s="16" t="s">
        <v>2805</v>
      </c>
      <c r="E1388" s="21"/>
      <c r="F1388" s="16" t="s">
        <v>2804</v>
      </c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</row>
    <row r="1389">
      <c r="A1389" s="22">
        <v>1401.0</v>
      </c>
      <c r="B1389" s="22" t="s">
        <v>6</v>
      </c>
      <c r="C1389" s="23" t="s">
        <v>2806</v>
      </c>
      <c r="D1389" s="16" t="s">
        <v>2807</v>
      </c>
      <c r="E1389" s="21"/>
      <c r="F1389" s="16" t="s">
        <v>2806</v>
      </c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</row>
    <row r="1390">
      <c r="A1390" s="22">
        <v>1402.0</v>
      </c>
      <c r="B1390" s="22" t="s">
        <v>6</v>
      </c>
      <c r="C1390" s="23" t="s">
        <v>2808</v>
      </c>
      <c r="D1390" s="16" t="s">
        <v>2809</v>
      </c>
      <c r="E1390" s="21"/>
      <c r="F1390" s="16" t="s">
        <v>2808</v>
      </c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</row>
    <row r="1391">
      <c r="A1391" s="22">
        <v>1403.0</v>
      </c>
      <c r="B1391" s="22" t="s">
        <v>6</v>
      </c>
      <c r="C1391" s="23" t="s">
        <v>2810</v>
      </c>
      <c r="D1391" s="16" t="s">
        <v>2811</v>
      </c>
      <c r="E1391" s="21"/>
      <c r="F1391" s="16" t="s">
        <v>2810</v>
      </c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</row>
    <row r="1392">
      <c r="A1392" s="22">
        <v>1404.0</v>
      </c>
      <c r="B1392" s="22" t="s">
        <v>6</v>
      </c>
      <c r="C1392" s="23" t="s">
        <v>2812</v>
      </c>
      <c r="D1392" s="16" t="s">
        <v>2813</v>
      </c>
      <c r="E1392" s="21"/>
      <c r="F1392" s="16" t="s">
        <v>2812</v>
      </c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</row>
    <row r="1393">
      <c r="A1393" s="22">
        <v>1405.0</v>
      </c>
      <c r="B1393" s="22" t="s">
        <v>6</v>
      </c>
      <c r="C1393" s="23" t="s">
        <v>2814</v>
      </c>
      <c r="D1393" s="16" t="s">
        <v>2815</v>
      </c>
      <c r="E1393" s="21"/>
      <c r="F1393" s="16" t="s">
        <v>2814</v>
      </c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</row>
    <row r="1394">
      <c r="A1394" s="22">
        <v>1406.0</v>
      </c>
      <c r="B1394" s="22" t="s">
        <v>6</v>
      </c>
      <c r="C1394" s="23" t="s">
        <v>2816</v>
      </c>
      <c r="D1394" s="16" t="s">
        <v>2817</v>
      </c>
      <c r="E1394" s="21"/>
      <c r="F1394" s="16" t="s">
        <v>2816</v>
      </c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</row>
    <row r="1395">
      <c r="A1395" s="22">
        <v>1407.0</v>
      </c>
      <c r="B1395" s="22" t="s">
        <v>6</v>
      </c>
      <c r="C1395" s="23" t="s">
        <v>2818</v>
      </c>
      <c r="D1395" s="16" t="s">
        <v>2819</v>
      </c>
      <c r="E1395" s="21"/>
      <c r="F1395" s="16" t="s">
        <v>2818</v>
      </c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</row>
    <row r="1396">
      <c r="A1396" s="22">
        <v>1408.0</v>
      </c>
      <c r="B1396" s="22" t="s">
        <v>6</v>
      </c>
      <c r="C1396" s="23" t="s">
        <v>2820</v>
      </c>
      <c r="D1396" s="16" t="s">
        <v>2821</v>
      </c>
      <c r="E1396" s="21"/>
      <c r="F1396" s="16" t="s">
        <v>2820</v>
      </c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</row>
    <row r="1397">
      <c r="A1397" s="22">
        <v>1409.0</v>
      </c>
      <c r="B1397" s="22" t="s">
        <v>6</v>
      </c>
      <c r="C1397" s="23" t="s">
        <v>2822</v>
      </c>
      <c r="D1397" s="16" t="s">
        <v>2823</v>
      </c>
      <c r="E1397" s="21"/>
      <c r="F1397" s="16" t="s">
        <v>2822</v>
      </c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</row>
    <row r="1398">
      <c r="A1398" s="22">
        <v>1410.0</v>
      </c>
      <c r="B1398" s="22" t="s">
        <v>6</v>
      </c>
      <c r="C1398" s="23" t="s">
        <v>2824</v>
      </c>
      <c r="D1398" s="16" t="s">
        <v>2825</v>
      </c>
      <c r="E1398" s="21"/>
      <c r="F1398" s="16" t="s">
        <v>2824</v>
      </c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</row>
    <row r="1399">
      <c r="A1399" s="22">
        <v>1411.0</v>
      </c>
      <c r="B1399" s="22" t="s">
        <v>6</v>
      </c>
      <c r="C1399" s="23" t="s">
        <v>2826</v>
      </c>
      <c r="D1399" s="16" t="s">
        <v>2827</v>
      </c>
      <c r="E1399" s="21"/>
      <c r="F1399" s="16" t="s">
        <v>2826</v>
      </c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</row>
    <row r="1400">
      <c r="A1400" s="22">
        <v>1412.0</v>
      </c>
      <c r="B1400" s="22" t="s">
        <v>6</v>
      </c>
      <c r="C1400" s="23" t="s">
        <v>2828</v>
      </c>
      <c r="D1400" s="16" t="s">
        <v>2829</v>
      </c>
      <c r="E1400" s="21"/>
      <c r="F1400" s="16" t="s">
        <v>2828</v>
      </c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</row>
    <row r="1401">
      <c r="A1401" s="22">
        <v>1413.0</v>
      </c>
      <c r="B1401" s="22" t="s">
        <v>6</v>
      </c>
      <c r="C1401" s="23" t="s">
        <v>2830</v>
      </c>
      <c r="D1401" s="16" t="s">
        <v>2831</v>
      </c>
      <c r="E1401" s="21"/>
      <c r="F1401" s="16" t="s">
        <v>2830</v>
      </c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</row>
    <row r="1402">
      <c r="A1402" s="22">
        <v>1414.0</v>
      </c>
      <c r="B1402" s="22" t="s">
        <v>6</v>
      </c>
      <c r="C1402" s="23" t="s">
        <v>2832</v>
      </c>
      <c r="D1402" s="16" t="s">
        <v>2833</v>
      </c>
      <c r="E1402" s="21"/>
      <c r="F1402" s="16" t="s">
        <v>2832</v>
      </c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</row>
    <row r="1403">
      <c r="A1403" s="22">
        <v>1415.0</v>
      </c>
      <c r="B1403" s="22" t="s">
        <v>6</v>
      </c>
      <c r="C1403" s="23" t="s">
        <v>2834</v>
      </c>
      <c r="D1403" s="16" t="s">
        <v>2835</v>
      </c>
      <c r="E1403" s="21"/>
      <c r="F1403" s="16" t="s">
        <v>2834</v>
      </c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</row>
    <row r="1404">
      <c r="A1404" s="22">
        <v>1416.0</v>
      </c>
      <c r="B1404" s="22" t="s">
        <v>6</v>
      </c>
      <c r="C1404" s="23" t="s">
        <v>2836</v>
      </c>
      <c r="D1404" s="16" t="s">
        <v>2837</v>
      </c>
      <c r="E1404" s="21"/>
      <c r="F1404" s="16" t="s">
        <v>2836</v>
      </c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</row>
    <row r="1405">
      <c r="A1405" s="22">
        <v>1417.0</v>
      </c>
      <c r="B1405" s="22" t="s">
        <v>6</v>
      </c>
      <c r="C1405" s="23" t="s">
        <v>2838</v>
      </c>
      <c r="D1405" s="16" t="s">
        <v>2839</v>
      </c>
      <c r="E1405" s="21"/>
      <c r="F1405" s="16" t="s">
        <v>2838</v>
      </c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</row>
    <row r="1406">
      <c r="A1406" s="22">
        <v>1418.0</v>
      </c>
      <c r="B1406" s="22" t="s">
        <v>6</v>
      </c>
      <c r="C1406" s="23" t="s">
        <v>2840</v>
      </c>
      <c r="D1406" s="16" t="s">
        <v>2841</v>
      </c>
      <c r="E1406" s="21"/>
      <c r="F1406" s="16" t="s">
        <v>2840</v>
      </c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</row>
    <row r="1407">
      <c r="A1407" s="22">
        <v>1419.0</v>
      </c>
      <c r="B1407" s="22" t="s">
        <v>6</v>
      </c>
      <c r="C1407" s="23" t="s">
        <v>2842</v>
      </c>
      <c r="D1407" s="16" t="s">
        <v>2843</v>
      </c>
      <c r="E1407" s="21"/>
      <c r="F1407" s="16" t="s">
        <v>2842</v>
      </c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</row>
    <row r="1408">
      <c r="A1408" s="22">
        <v>1420.0</v>
      </c>
      <c r="B1408" s="22" t="s">
        <v>6</v>
      </c>
      <c r="C1408" s="23" t="s">
        <v>2844</v>
      </c>
      <c r="D1408" s="16" t="s">
        <v>2845</v>
      </c>
      <c r="E1408" s="21"/>
      <c r="F1408" s="16" t="s">
        <v>2844</v>
      </c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</row>
    <row r="1409">
      <c r="A1409" s="22">
        <v>1421.0</v>
      </c>
      <c r="B1409" s="22" t="s">
        <v>6</v>
      </c>
      <c r="C1409" s="23" t="s">
        <v>2846</v>
      </c>
      <c r="D1409" s="16" t="s">
        <v>2847</v>
      </c>
      <c r="E1409" s="21"/>
      <c r="F1409" s="16" t="s">
        <v>2846</v>
      </c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</row>
    <row r="1410">
      <c r="A1410" s="22">
        <v>1422.0</v>
      </c>
      <c r="B1410" s="22" t="s">
        <v>6</v>
      </c>
      <c r="C1410" s="23" t="s">
        <v>2848</v>
      </c>
      <c r="D1410" s="16" t="s">
        <v>2849</v>
      </c>
      <c r="E1410" s="21"/>
      <c r="F1410" s="16" t="s">
        <v>2848</v>
      </c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</row>
    <row r="1411">
      <c r="A1411" s="22">
        <v>1423.0</v>
      </c>
      <c r="B1411" s="22" t="s">
        <v>6</v>
      </c>
      <c r="C1411" s="23" t="s">
        <v>2850</v>
      </c>
      <c r="D1411" s="16" t="s">
        <v>2851</v>
      </c>
      <c r="E1411" s="21"/>
      <c r="F1411" s="16" t="s">
        <v>2850</v>
      </c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</row>
    <row r="1412">
      <c r="A1412" s="22">
        <v>1424.0</v>
      </c>
      <c r="B1412" s="22" t="s">
        <v>6</v>
      </c>
      <c r="C1412" s="23" t="s">
        <v>2852</v>
      </c>
      <c r="D1412" s="16" t="s">
        <v>2853</v>
      </c>
      <c r="E1412" s="21"/>
      <c r="F1412" s="16" t="s">
        <v>2852</v>
      </c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</row>
    <row r="1413">
      <c r="A1413" s="22">
        <v>1425.0</v>
      </c>
      <c r="B1413" s="22" t="s">
        <v>6</v>
      </c>
      <c r="C1413" s="23" t="s">
        <v>2854</v>
      </c>
      <c r="D1413" s="16" t="s">
        <v>2855</v>
      </c>
      <c r="E1413" s="21"/>
      <c r="F1413" s="16" t="s">
        <v>2854</v>
      </c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</row>
    <row r="1414">
      <c r="A1414" s="22">
        <v>1426.0</v>
      </c>
      <c r="B1414" s="22" t="s">
        <v>6</v>
      </c>
      <c r="C1414" s="23" t="s">
        <v>2856</v>
      </c>
      <c r="D1414" s="16" t="s">
        <v>2857</v>
      </c>
      <c r="E1414" s="21"/>
      <c r="F1414" s="16" t="s">
        <v>2856</v>
      </c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</row>
    <row r="1415">
      <c r="A1415" s="22">
        <v>1427.0</v>
      </c>
      <c r="B1415" s="22" t="s">
        <v>6</v>
      </c>
      <c r="C1415" s="23" t="s">
        <v>2858</v>
      </c>
      <c r="D1415" s="16" t="s">
        <v>2859</v>
      </c>
      <c r="E1415" s="21"/>
      <c r="F1415" s="16" t="s">
        <v>2858</v>
      </c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</row>
    <row r="1416">
      <c r="A1416" s="22">
        <v>1428.0</v>
      </c>
      <c r="B1416" s="22" t="s">
        <v>6</v>
      </c>
      <c r="C1416" s="23" t="s">
        <v>2860</v>
      </c>
      <c r="D1416" s="16" t="s">
        <v>2861</v>
      </c>
      <c r="E1416" s="21"/>
      <c r="F1416" s="16" t="s">
        <v>2860</v>
      </c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</row>
    <row r="1417">
      <c r="A1417" s="22">
        <v>1429.0</v>
      </c>
      <c r="B1417" s="22" t="s">
        <v>6</v>
      </c>
      <c r="C1417" s="23" t="s">
        <v>2862</v>
      </c>
      <c r="D1417" s="16" t="s">
        <v>2863</v>
      </c>
      <c r="E1417" s="21"/>
      <c r="F1417" s="16" t="s">
        <v>2862</v>
      </c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</row>
    <row r="1418">
      <c r="A1418" s="22">
        <v>1430.0</v>
      </c>
      <c r="B1418" s="22" t="s">
        <v>6</v>
      </c>
      <c r="C1418" s="23" t="s">
        <v>2864</v>
      </c>
      <c r="D1418" s="16" t="s">
        <v>2865</v>
      </c>
      <c r="E1418" s="21"/>
      <c r="F1418" s="16" t="s">
        <v>2864</v>
      </c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</row>
    <row r="1419">
      <c r="A1419" s="22">
        <v>1431.0</v>
      </c>
      <c r="B1419" s="22" t="s">
        <v>6</v>
      </c>
      <c r="C1419" s="23" t="s">
        <v>2866</v>
      </c>
      <c r="D1419" s="16" t="s">
        <v>2867</v>
      </c>
      <c r="E1419" s="21"/>
      <c r="F1419" s="16" t="s">
        <v>2866</v>
      </c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</row>
    <row r="1420">
      <c r="A1420" s="22">
        <v>1432.0</v>
      </c>
      <c r="B1420" s="22" t="s">
        <v>6</v>
      </c>
      <c r="C1420" s="23" t="s">
        <v>2868</v>
      </c>
      <c r="D1420" s="16" t="s">
        <v>2869</v>
      </c>
      <c r="E1420" s="21"/>
      <c r="F1420" s="16" t="s">
        <v>2868</v>
      </c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</row>
    <row r="1421">
      <c r="A1421" s="22">
        <v>1433.0</v>
      </c>
      <c r="B1421" s="22" t="s">
        <v>6</v>
      </c>
      <c r="C1421" s="23" t="s">
        <v>2870</v>
      </c>
      <c r="D1421" s="16" t="s">
        <v>2871</v>
      </c>
      <c r="E1421" s="21"/>
      <c r="F1421" s="16" t="s">
        <v>2870</v>
      </c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</row>
    <row r="1422">
      <c r="A1422" s="22">
        <v>1434.0</v>
      </c>
      <c r="B1422" s="22" t="s">
        <v>6</v>
      </c>
      <c r="C1422" s="23" t="s">
        <v>2872</v>
      </c>
      <c r="D1422" s="16" t="s">
        <v>2873</v>
      </c>
      <c r="E1422" s="21"/>
      <c r="F1422" s="16" t="s">
        <v>2872</v>
      </c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</row>
    <row r="1423">
      <c r="A1423" s="22">
        <v>1435.0</v>
      </c>
      <c r="B1423" s="22" t="s">
        <v>6</v>
      </c>
      <c r="C1423" s="23" t="s">
        <v>2874</v>
      </c>
      <c r="D1423" s="16" t="s">
        <v>2875</v>
      </c>
      <c r="E1423" s="21"/>
      <c r="F1423" s="16" t="s">
        <v>2874</v>
      </c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</row>
    <row r="1424">
      <c r="A1424" s="22">
        <v>1436.0</v>
      </c>
      <c r="B1424" s="22" t="s">
        <v>6</v>
      </c>
      <c r="C1424" s="23" t="s">
        <v>2876</v>
      </c>
      <c r="D1424" s="16" t="s">
        <v>2877</v>
      </c>
      <c r="E1424" s="21"/>
      <c r="F1424" s="16" t="s">
        <v>2876</v>
      </c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</row>
    <row r="1425">
      <c r="A1425" s="22">
        <v>1437.0</v>
      </c>
      <c r="B1425" s="22" t="s">
        <v>6</v>
      </c>
      <c r="C1425" s="23" t="s">
        <v>2878</v>
      </c>
      <c r="D1425" s="16" t="s">
        <v>2879</v>
      </c>
      <c r="E1425" s="21"/>
      <c r="F1425" s="16" t="s">
        <v>2878</v>
      </c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</row>
    <row r="1426">
      <c r="A1426" s="22">
        <v>1438.0</v>
      </c>
      <c r="B1426" s="22" t="s">
        <v>6</v>
      </c>
      <c r="C1426" s="23" t="s">
        <v>2880</v>
      </c>
      <c r="D1426" s="16" t="s">
        <v>2881</v>
      </c>
      <c r="E1426" s="21"/>
      <c r="F1426" s="16" t="s">
        <v>2880</v>
      </c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</row>
    <row r="1427">
      <c r="A1427" s="22">
        <v>1439.0</v>
      </c>
      <c r="B1427" s="22" t="s">
        <v>6</v>
      </c>
      <c r="C1427" s="23" t="s">
        <v>2882</v>
      </c>
      <c r="D1427" s="16" t="s">
        <v>2883</v>
      </c>
      <c r="E1427" s="21"/>
      <c r="F1427" s="16" t="s">
        <v>2882</v>
      </c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</row>
    <row r="1428">
      <c r="A1428" s="22">
        <v>1440.0</v>
      </c>
      <c r="B1428" s="22" t="s">
        <v>6</v>
      </c>
      <c r="C1428" s="23" t="s">
        <v>2884</v>
      </c>
      <c r="D1428" s="16" t="s">
        <v>2885</v>
      </c>
      <c r="E1428" s="21"/>
      <c r="F1428" s="16" t="s">
        <v>2884</v>
      </c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</row>
    <row r="1429">
      <c r="A1429" s="22">
        <v>1441.0</v>
      </c>
      <c r="B1429" s="22" t="s">
        <v>6</v>
      </c>
      <c r="C1429" s="23" t="s">
        <v>2886</v>
      </c>
      <c r="D1429" s="16" t="s">
        <v>2887</v>
      </c>
      <c r="E1429" s="21"/>
      <c r="F1429" s="16" t="s">
        <v>2886</v>
      </c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</row>
    <row r="1430">
      <c r="A1430" s="22">
        <v>1442.0</v>
      </c>
      <c r="B1430" s="22" t="s">
        <v>6</v>
      </c>
      <c r="C1430" s="23" t="s">
        <v>2888</v>
      </c>
      <c r="D1430" s="16" t="s">
        <v>2889</v>
      </c>
      <c r="E1430" s="21"/>
      <c r="F1430" s="16" t="s">
        <v>2888</v>
      </c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</row>
    <row r="1431">
      <c r="A1431" s="22">
        <v>1443.0</v>
      </c>
      <c r="B1431" s="22" t="s">
        <v>6</v>
      </c>
      <c r="C1431" s="23" t="s">
        <v>2890</v>
      </c>
      <c r="D1431" s="16" t="s">
        <v>2891</v>
      </c>
      <c r="E1431" s="21"/>
      <c r="F1431" s="16" t="s">
        <v>2890</v>
      </c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</row>
    <row r="1432">
      <c r="A1432" s="22">
        <v>1444.0</v>
      </c>
      <c r="B1432" s="22" t="s">
        <v>6</v>
      </c>
      <c r="C1432" s="23" t="s">
        <v>2892</v>
      </c>
      <c r="D1432" s="16" t="s">
        <v>2893</v>
      </c>
      <c r="E1432" s="21"/>
      <c r="F1432" s="16" t="s">
        <v>2892</v>
      </c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</row>
    <row r="1433">
      <c r="A1433" s="22">
        <v>1445.0</v>
      </c>
      <c r="B1433" s="22" t="s">
        <v>6</v>
      </c>
      <c r="C1433" s="23" t="s">
        <v>2894</v>
      </c>
      <c r="D1433" s="16" t="s">
        <v>2895</v>
      </c>
      <c r="E1433" s="21"/>
      <c r="F1433" s="16" t="s">
        <v>2894</v>
      </c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</row>
    <row r="1434">
      <c r="A1434" s="22">
        <v>1446.0</v>
      </c>
      <c r="B1434" s="22" t="s">
        <v>6</v>
      </c>
      <c r="C1434" s="23" t="s">
        <v>2896</v>
      </c>
      <c r="D1434" s="16" t="s">
        <v>2897</v>
      </c>
      <c r="E1434" s="21"/>
      <c r="F1434" s="16" t="s">
        <v>2896</v>
      </c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</row>
    <row r="1435">
      <c r="A1435" s="22">
        <v>1447.0</v>
      </c>
      <c r="B1435" s="22" t="s">
        <v>6</v>
      </c>
      <c r="C1435" s="23" t="s">
        <v>2898</v>
      </c>
      <c r="D1435" s="16" t="s">
        <v>2899</v>
      </c>
      <c r="E1435" s="21"/>
      <c r="F1435" s="16" t="s">
        <v>2898</v>
      </c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</row>
    <row r="1436">
      <c r="A1436" s="22">
        <v>1448.0</v>
      </c>
      <c r="B1436" s="22" t="s">
        <v>6</v>
      </c>
      <c r="C1436" s="23" t="s">
        <v>2900</v>
      </c>
      <c r="D1436" s="16" t="s">
        <v>2901</v>
      </c>
      <c r="E1436" s="21"/>
      <c r="F1436" s="16" t="s">
        <v>2900</v>
      </c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</row>
    <row r="1437">
      <c r="A1437" s="22">
        <v>1449.0</v>
      </c>
      <c r="B1437" s="22" t="s">
        <v>6</v>
      </c>
      <c r="C1437" s="23" t="s">
        <v>2902</v>
      </c>
      <c r="D1437" s="16" t="s">
        <v>2903</v>
      </c>
      <c r="E1437" s="21"/>
      <c r="F1437" s="16" t="s">
        <v>2902</v>
      </c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</row>
    <row r="1438">
      <c r="A1438" s="22">
        <v>1450.0</v>
      </c>
      <c r="B1438" s="22" t="s">
        <v>6</v>
      </c>
      <c r="C1438" s="23" t="s">
        <v>2904</v>
      </c>
      <c r="D1438" s="16" t="s">
        <v>2905</v>
      </c>
      <c r="E1438" s="21"/>
      <c r="F1438" s="16" t="s">
        <v>2904</v>
      </c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</row>
    <row r="1439">
      <c r="A1439" s="22">
        <v>1451.0</v>
      </c>
      <c r="B1439" s="22" t="s">
        <v>6</v>
      </c>
      <c r="C1439" s="23" t="s">
        <v>2906</v>
      </c>
      <c r="D1439" s="16" t="s">
        <v>2907</v>
      </c>
      <c r="E1439" s="21"/>
      <c r="F1439" s="16" t="s">
        <v>2906</v>
      </c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</row>
    <row r="1440">
      <c r="A1440" s="22">
        <v>1452.0</v>
      </c>
      <c r="B1440" s="22" t="s">
        <v>6</v>
      </c>
      <c r="C1440" s="23" t="s">
        <v>2908</v>
      </c>
      <c r="D1440" s="16" t="s">
        <v>2909</v>
      </c>
      <c r="E1440" s="21"/>
      <c r="F1440" s="16" t="s">
        <v>2908</v>
      </c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</row>
    <row r="1441">
      <c r="A1441" s="22">
        <v>1453.0</v>
      </c>
      <c r="B1441" s="22" t="s">
        <v>6</v>
      </c>
      <c r="C1441" s="23" t="s">
        <v>2910</v>
      </c>
      <c r="D1441" s="16" t="s">
        <v>2911</v>
      </c>
      <c r="E1441" s="21"/>
      <c r="F1441" s="16" t="s">
        <v>2910</v>
      </c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</row>
    <row r="1442">
      <c r="A1442" s="22">
        <v>1454.0</v>
      </c>
      <c r="B1442" s="22" t="s">
        <v>6</v>
      </c>
      <c r="C1442" s="23" t="s">
        <v>2912</v>
      </c>
      <c r="D1442" s="16" t="s">
        <v>2913</v>
      </c>
      <c r="E1442" s="21"/>
      <c r="F1442" s="16" t="s">
        <v>2912</v>
      </c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</row>
    <row r="1443">
      <c r="A1443" s="22">
        <v>1455.0</v>
      </c>
      <c r="B1443" s="22" t="s">
        <v>6</v>
      </c>
      <c r="C1443" s="23" t="s">
        <v>2914</v>
      </c>
      <c r="D1443" s="16" t="s">
        <v>2915</v>
      </c>
      <c r="E1443" s="21"/>
      <c r="F1443" s="16" t="s">
        <v>2914</v>
      </c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</row>
    <row r="1444">
      <c r="A1444" s="22">
        <v>1456.0</v>
      </c>
      <c r="B1444" s="22" t="s">
        <v>6</v>
      </c>
      <c r="C1444" s="23" t="s">
        <v>2916</v>
      </c>
      <c r="D1444" s="16" t="s">
        <v>2917</v>
      </c>
      <c r="E1444" s="21"/>
      <c r="F1444" s="16" t="s">
        <v>2916</v>
      </c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</row>
    <row r="1445">
      <c r="A1445" s="22">
        <v>1457.0</v>
      </c>
      <c r="B1445" s="22" t="s">
        <v>6</v>
      </c>
      <c r="C1445" s="23" t="s">
        <v>2918</v>
      </c>
      <c r="D1445" s="16" t="s">
        <v>2919</v>
      </c>
      <c r="E1445" s="21"/>
      <c r="F1445" s="16" t="s">
        <v>2918</v>
      </c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</row>
    <row r="1446">
      <c r="A1446" s="22">
        <v>1458.0</v>
      </c>
      <c r="B1446" s="22" t="s">
        <v>6</v>
      </c>
      <c r="C1446" s="23" t="s">
        <v>2920</v>
      </c>
      <c r="D1446" s="16" t="s">
        <v>2921</v>
      </c>
      <c r="E1446" s="21"/>
      <c r="F1446" s="16" t="s">
        <v>2920</v>
      </c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</row>
    <row r="1447">
      <c r="A1447" s="22">
        <v>1459.0</v>
      </c>
      <c r="B1447" s="22" t="s">
        <v>6</v>
      </c>
      <c r="C1447" s="23" t="s">
        <v>2922</v>
      </c>
      <c r="D1447" s="16" t="s">
        <v>2923</v>
      </c>
      <c r="E1447" s="21"/>
      <c r="F1447" s="16" t="s">
        <v>2922</v>
      </c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</row>
    <row r="1448">
      <c r="A1448" s="22">
        <v>1460.0</v>
      </c>
      <c r="B1448" s="22" t="s">
        <v>6</v>
      </c>
      <c r="C1448" s="23" t="s">
        <v>2924</v>
      </c>
      <c r="D1448" s="16" t="s">
        <v>2925</v>
      </c>
      <c r="E1448" s="21"/>
      <c r="F1448" s="16" t="s">
        <v>2924</v>
      </c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</row>
    <row r="1449">
      <c r="A1449" s="22">
        <v>1461.0</v>
      </c>
      <c r="B1449" s="22" t="s">
        <v>6</v>
      </c>
      <c r="C1449" s="23" t="s">
        <v>2926</v>
      </c>
      <c r="D1449" s="16" t="s">
        <v>2927</v>
      </c>
      <c r="E1449" s="21"/>
      <c r="F1449" s="16" t="s">
        <v>2926</v>
      </c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</row>
    <row r="1450">
      <c r="A1450" s="22">
        <v>1462.0</v>
      </c>
      <c r="B1450" s="22" t="s">
        <v>6</v>
      </c>
      <c r="C1450" s="23" t="s">
        <v>2928</v>
      </c>
      <c r="D1450" s="16" t="s">
        <v>2929</v>
      </c>
      <c r="E1450" s="21"/>
      <c r="F1450" s="16" t="s">
        <v>2928</v>
      </c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</row>
    <row r="1451">
      <c r="A1451" s="22">
        <v>1463.0</v>
      </c>
      <c r="B1451" s="22" t="s">
        <v>6</v>
      </c>
      <c r="C1451" s="23" t="s">
        <v>2930</v>
      </c>
      <c r="D1451" s="16" t="s">
        <v>2931</v>
      </c>
      <c r="E1451" s="21"/>
      <c r="F1451" s="16" t="s">
        <v>2930</v>
      </c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</row>
    <row r="1452">
      <c r="A1452" s="22">
        <v>1464.0</v>
      </c>
      <c r="B1452" s="22" t="s">
        <v>6</v>
      </c>
      <c r="C1452" s="23" t="s">
        <v>2932</v>
      </c>
      <c r="D1452" s="16" t="s">
        <v>2933</v>
      </c>
      <c r="E1452" s="21"/>
      <c r="F1452" s="16" t="s">
        <v>2932</v>
      </c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</row>
    <row r="1453">
      <c r="A1453" s="22">
        <v>1465.0</v>
      </c>
      <c r="B1453" s="22" t="s">
        <v>6</v>
      </c>
      <c r="C1453" s="23" t="s">
        <v>2934</v>
      </c>
      <c r="D1453" s="16" t="s">
        <v>2935</v>
      </c>
      <c r="E1453" s="21"/>
      <c r="F1453" s="16" t="s">
        <v>2934</v>
      </c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</row>
    <row r="1454">
      <c r="A1454" s="22">
        <v>1466.0</v>
      </c>
      <c r="B1454" s="22" t="s">
        <v>6</v>
      </c>
      <c r="C1454" s="23" t="s">
        <v>2936</v>
      </c>
      <c r="D1454" s="16" t="s">
        <v>2937</v>
      </c>
      <c r="E1454" s="21"/>
      <c r="F1454" s="16" t="s">
        <v>2936</v>
      </c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</row>
    <row r="1455">
      <c r="A1455" s="22">
        <v>1467.0</v>
      </c>
      <c r="B1455" s="22" t="s">
        <v>6</v>
      </c>
      <c r="C1455" s="23" t="s">
        <v>2938</v>
      </c>
      <c r="D1455" s="16" t="s">
        <v>2939</v>
      </c>
      <c r="E1455" s="21"/>
      <c r="F1455" s="16" t="s">
        <v>2938</v>
      </c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</row>
    <row r="1456">
      <c r="A1456" s="22">
        <v>1468.0</v>
      </c>
      <c r="B1456" s="22" t="s">
        <v>6</v>
      </c>
      <c r="C1456" s="23" t="s">
        <v>2940</v>
      </c>
      <c r="D1456" s="16" t="s">
        <v>2941</v>
      </c>
      <c r="E1456" s="21"/>
      <c r="F1456" s="16" t="s">
        <v>2940</v>
      </c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</row>
    <row r="1457">
      <c r="A1457" s="22">
        <v>1469.0</v>
      </c>
      <c r="B1457" s="22" t="s">
        <v>6</v>
      </c>
      <c r="C1457" s="23" t="s">
        <v>2942</v>
      </c>
      <c r="D1457" s="16" t="s">
        <v>2943</v>
      </c>
      <c r="E1457" s="21"/>
      <c r="F1457" s="16" t="s">
        <v>2942</v>
      </c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</row>
    <row r="1458">
      <c r="A1458" s="22">
        <v>1470.0</v>
      </c>
      <c r="B1458" s="22" t="s">
        <v>6</v>
      </c>
      <c r="C1458" s="23" t="s">
        <v>2944</v>
      </c>
      <c r="D1458" s="16" t="s">
        <v>2945</v>
      </c>
      <c r="E1458" s="21"/>
      <c r="F1458" s="16" t="s">
        <v>2944</v>
      </c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</row>
    <row r="1459">
      <c r="A1459" s="22">
        <v>1471.0</v>
      </c>
      <c r="B1459" s="22" t="s">
        <v>6</v>
      </c>
      <c r="C1459" s="23" t="s">
        <v>2946</v>
      </c>
      <c r="D1459" s="16" t="s">
        <v>2947</v>
      </c>
      <c r="E1459" s="21"/>
      <c r="F1459" s="16" t="s">
        <v>2946</v>
      </c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</row>
    <row r="1460">
      <c r="A1460" s="22">
        <v>1472.0</v>
      </c>
      <c r="B1460" s="22" t="s">
        <v>6</v>
      </c>
      <c r="C1460" s="23" t="s">
        <v>2948</v>
      </c>
      <c r="D1460" s="16" t="s">
        <v>2949</v>
      </c>
      <c r="E1460" s="21"/>
      <c r="F1460" s="16" t="s">
        <v>2948</v>
      </c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</row>
    <row r="1461">
      <c r="A1461" s="22">
        <v>1473.0</v>
      </c>
      <c r="B1461" s="22" t="s">
        <v>6</v>
      </c>
      <c r="C1461" s="23" t="s">
        <v>2950</v>
      </c>
      <c r="D1461" s="16" t="s">
        <v>2951</v>
      </c>
      <c r="E1461" s="21"/>
      <c r="F1461" s="16" t="s">
        <v>2950</v>
      </c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</row>
    <row r="1462">
      <c r="A1462" s="22">
        <v>1474.0</v>
      </c>
      <c r="B1462" s="22" t="s">
        <v>6</v>
      </c>
      <c r="C1462" s="23" t="s">
        <v>2952</v>
      </c>
      <c r="D1462" s="16" t="s">
        <v>2953</v>
      </c>
      <c r="E1462" s="21"/>
      <c r="F1462" s="16" t="s">
        <v>2952</v>
      </c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</row>
    <row r="1463">
      <c r="A1463" s="22">
        <v>1475.0</v>
      </c>
      <c r="B1463" s="22" t="s">
        <v>6</v>
      </c>
      <c r="C1463" s="23" t="s">
        <v>2954</v>
      </c>
      <c r="D1463" s="16" t="s">
        <v>2955</v>
      </c>
      <c r="E1463" s="21"/>
      <c r="F1463" s="16" t="s">
        <v>2954</v>
      </c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</row>
    <row r="1464">
      <c r="A1464" s="22">
        <v>1476.0</v>
      </c>
      <c r="B1464" s="22" t="s">
        <v>6</v>
      </c>
      <c r="C1464" s="23" t="s">
        <v>2956</v>
      </c>
      <c r="D1464" s="16" t="s">
        <v>2957</v>
      </c>
      <c r="E1464" s="21"/>
      <c r="F1464" s="16" t="s">
        <v>2956</v>
      </c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</row>
    <row r="1465">
      <c r="A1465" s="22">
        <v>1477.0</v>
      </c>
      <c r="B1465" s="22" t="s">
        <v>6</v>
      </c>
      <c r="C1465" s="23" t="s">
        <v>2958</v>
      </c>
      <c r="D1465" s="16" t="s">
        <v>2959</v>
      </c>
      <c r="E1465" s="21"/>
      <c r="F1465" s="16" t="s">
        <v>2958</v>
      </c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</row>
    <row r="1466">
      <c r="A1466" s="22">
        <v>1478.0</v>
      </c>
      <c r="B1466" s="22" t="s">
        <v>6</v>
      </c>
      <c r="C1466" s="23" t="s">
        <v>2960</v>
      </c>
      <c r="D1466" s="16" t="s">
        <v>2961</v>
      </c>
      <c r="E1466" s="21"/>
      <c r="F1466" s="16" t="s">
        <v>2960</v>
      </c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</row>
    <row r="1467">
      <c r="A1467" s="22">
        <v>1479.0</v>
      </c>
      <c r="B1467" s="22" t="s">
        <v>6</v>
      </c>
      <c r="C1467" s="23" t="s">
        <v>2962</v>
      </c>
      <c r="D1467" s="16" t="s">
        <v>2963</v>
      </c>
      <c r="E1467" s="21"/>
      <c r="F1467" s="16" t="s">
        <v>2962</v>
      </c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</row>
    <row r="1468">
      <c r="A1468" s="22">
        <v>1480.0</v>
      </c>
      <c r="B1468" s="22" t="s">
        <v>6</v>
      </c>
      <c r="C1468" s="23" t="s">
        <v>2964</v>
      </c>
      <c r="D1468" s="16" t="s">
        <v>2965</v>
      </c>
      <c r="E1468" s="21"/>
      <c r="F1468" s="16" t="s">
        <v>2964</v>
      </c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</row>
    <row r="1469">
      <c r="A1469" s="22">
        <v>1481.0</v>
      </c>
      <c r="B1469" s="22" t="s">
        <v>6</v>
      </c>
      <c r="C1469" s="23" t="s">
        <v>2966</v>
      </c>
      <c r="D1469" s="16" t="s">
        <v>2967</v>
      </c>
      <c r="E1469" s="21"/>
      <c r="F1469" s="16" t="s">
        <v>2966</v>
      </c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</row>
    <row r="1470">
      <c r="A1470" s="22">
        <v>1482.0</v>
      </c>
      <c r="B1470" s="22" t="s">
        <v>6</v>
      </c>
      <c r="C1470" s="23" t="s">
        <v>2968</v>
      </c>
      <c r="D1470" s="16" t="s">
        <v>2969</v>
      </c>
      <c r="E1470" s="21"/>
      <c r="F1470" s="16" t="s">
        <v>2968</v>
      </c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</row>
    <row r="1471">
      <c r="A1471" s="22">
        <v>1483.0</v>
      </c>
      <c r="B1471" s="22" t="s">
        <v>6</v>
      </c>
      <c r="C1471" s="23" t="s">
        <v>2970</v>
      </c>
      <c r="D1471" s="16" t="s">
        <v>2971</v>
      </c>
      <c r="E1471" s="21"/>
      <c r="F1471" s="16" t="s">
        <v>2970</v>
      </c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</row>
    <row r="1472">
      <c r="A1472" s="22">
        <v>1484.0</v>
      </c>
      <c r="B1472" s="22" t="s">
        <v>6</v>
      </c>
      <c r="C1472" s="23" t="s">
        <v>2972</v>
      </c>
      <c r="D1472" s="16" t="s">
        <v>2973</v>
      </c>
      <c r="E1472" s="21"/>
      <c r="F1472" s="16" t="s">
        <v>2972</v>
      </c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</row>
    <row r="1473">
      <c r="A1473" s="22">
        <v>1485.0</v>
      </c>
      <c r="B1473" s="22" t="s">
        <v>6</v>
      </c>
      <c r="C1473" s="23" t="s">
        <v>2974</v>
      </c>
      <c r="D1473" s="16" t="s">
        <v>2975</v>
      </c>
      <c r="E1473" s="21"/>
      <c r="F1473" s="16" t="s">
        <v>2974</v>
      </c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</row>
    <row r="1474">
      <c r="A1474" s="22">
        <v>1486.0</v>
      </c>
      <c r="B1474" s="22" t="s">
        <v>6</v>
      </c>
      <c r="C1474" s="23" t="s">
        <v>2976</v>
      </c>
      <c r="D1474" s="16" t="s">
        <v>2977</v>
      </c>
      <c r="E1474" s="21"/>
      <c r="F1474" s="16" t="s">
        <v>2976</v>
      </c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</row>
    <row r="1475">
      <c r="A1475" s="22">
        <v>1487.0</v>
      </c>
      <c r="B1475" s="22" t="s">
        <v>6</v>
      </c>
      <c r="C1475" s="23" t="s">
        <v>2978</v>
      </c>
      <c r="D1475" s="16" t="s">
        <v>2979</v>
      </c>
      <c r="E1475" s="21"/>
      <c r="F1475" s="16" t="s">
        <v>2978</v>
      </c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</row>
    <row r="1476">
      <c r="A1476" s="22">
        <v>1488.0</v>
      </c>
      <c r="B1476" s="22" t="s">
        <v>6</v>
      </c>
      <c r="C1476" s="23" t="s">
        <v>2980</v>
      </c>
      <c r="D1476" s="16" t="s">
        <v>2981</v>
      </c>
      <c r="E1476" s="21"/>
      <c r="F1476" s="16" t="s">
        <v>2980</v>
      </c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</row>
    <row r="1477">
      <c r="A1477" s="22">
        <v>1489.0</v>
      </c>
      <c r="B1477" s="22" t="s">
        <v>6</v>
      </c>
      <c r="C1477" s="23" t="s">
        <v>2982</v>
      </c>
      <c r="D1477" s="16" t="s">
        <v>2983</v>
      </c>
      <c r="E1477" s="21"/>
      <c r="F1477" s="16" t="s">
        <v>2982</v>
      </c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</row>
    <row r="1478">
      <c r="A1478" s="22">
        <v>1490.0</v>
      </c>
      <c r="B1478" s="22" t="s">
        <v>6</v>
      </c>
      <c r="C1478" s="23" t="s">
        <v>2984</v>
      </c>
      <c r="D1478" s="16" t="s">
        <v>2985</v>
      </c>
      <c r="E1478" s="21"/>
      <c r="F1478" s="16" t="s">
        <v>2984</v>
      </c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</row>
    <row r="1479">
      <c r="A1479" s="22">
        <v>1491.0</v>
      </c>
      <c r="B1479" s="22" t="s">
        <v>6</v>
      </c>
      <c r="C1479" s="23" t="s">
        <v>2986</v>
      </c>
      <c r="D1479" s="16" t="s">
        <v>2987</v>
      </c>
      <c r="E1479" s="21"/>
      <c r="F1479" s="16" t="s">
        <v>2986</v>
      </c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</row>
    <row r="1480">
      <c r="A1480" s="22">
        <v>1492.0</v>
      </c>
      <c r="B1480" s="22" t="s">
        <v>6</v>
      </c>
      <c r="C1480" s="23" t="s">
        <v>2988</v>
      </c>
      <c r="D1480" s="16" t="s">
        <v>2989</v>
      </c>
      <c r="E1480" s="21"/>
      <c r="F1480" s="16" t="s">
        <v>2988</v>
      </c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</row>
    <row r="1481">
      <c r="A1481" s="22">
        <v>1493.0</v>
      </c>
      <c r="B1481" s="22" t="s">
        <v>6</v>
      </c>
      <c r="C1481" s="23" t="s">
        <v>2990</v>
      </c>
      <c r="D1481" s="16" t="s">
        <v>2991</v>
      </c>
      <c r="E1481" s="21"/>
      <c r="F1481" s="16" t="s">
        <v>2990</v>
      </c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</row>
    <row r="1482">
      <c r="A1482" s="22">
        <v>1494.0</v>
      </c>
      <c r="B1482" s="22" t="s">
        <v>6</v>
      </c>
      <c r="C1482" s="23" t="s">
        <v>2992</v>
      </c>
      <c r="D1482" s="16" t="s">
        <v>2993</v>
      </c>
      <c r="E1482" s="21"/>
      <c r="F1482" s="16" t="s">
        <v>2992</v>
      </c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</row>
    <row r="1483">
      <c r="A1483" s="22">
        <v>1495.0</v>
      </c>
      <c r="B1483" s="22" t="s">
        <v>6</v>
      </c>
      <c r="C1483" s="23" t="s">
        <v>2994</v>
      </c>
      <c r="D1483" s="16" t="s">
        <v>2995</v>
      </c>
      <c r="E1483" s="21"/>
      <c r="F1483" s="16" t="s">
        <v>2994</v>
      </c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</row>
    <row r="1484">
      <c r="A1484" s="22">
        <v>1496.0</v>
      </c>
      <c r="B1484" s="22" t="s">
        <v>6</v>
      </c>
      <c r="C1484" s="23" t="s">
        <v>2996</v>
      </c>
      <c r="D1484" s="16" t="s">
        <v>2997</v>
      </c>
      <c r="E1484" s="21"/>
      <c r="F1484" s="16" t="s">
        <v>2996</v>
      </c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</row>
    <row r="1485">
      <c r="A1485" s="22">
        <v>1497.0</v>
      </c>
      <c r="B1485" s="22" t="s">
        <v>6</v>
      </c>
      <c r="C1485" s="23" t="s">
        <v>2998</v>
      </c>
      <c r="D1485" s="16" t="s">
        <v>2999</v>
      </c>
      <c r="E1485" s="21"/>
      <c r="F1485" s="16" t="s">
        <v>2998</v>
      </c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</row>
    <row r="1486">
      <c r="A1486" s="22">
        <v>1498.0</v>
      </c>
      <c r="B1486" s="22" t="s">
        <v>6</v>
      </c>
      <c r="C1486" s="23" t="s">
        <v>3000</v>
      </c>
      <c r="D1486" s="16" t="s">
        <v>3001</v>
      </c>
      <c r="E1486" s="21"/>
      <c r="F1486" s="16" t="s">
        <v>3000</v>
      </c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</row>
    <row r="1487">
      <c r="A1487" s="22">
        <v>1499.0</v>
      </c>
      <c r="B1487" s="22" t="s">
        <v>6</v>
      </c>
      <c r="C1487" s="23" t="s">
        <v>3002</v>
      </c>
      <c r="D1487" s="16" t="s">
        <v>3003</v>
      </c>
      <c r="E1487" s="21"/>
      <c r="F1487" s="16" t="s">
        <v>3002</v>
      </c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</row>
    <row r="1488">
      <c r="A1488" s="22">
        <v>1500.0</v>
      </c>
      <c r="B1488" s="22" t="s">
        <v>6</v>
      </c>
      <c r="C1488" s="23" t="s">
        <v>3004</v>
      </c>
      <c r="D1488" s="16" t="s">
        <v>3005</v>
      </c>
      <c r="E1488" s="21"/>
      <c r="F1488" s="16" t="s">
        <v>3004</v>
      </c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</row>
    <row r="1489">
      <c r="A1489" s="22">
        <v>1501.0</v>
      </c>
      <c r="B1489" s="22" t="s">
        <v>6</v>
      </c>
      <c r="C1489" s="23" t="s">
        <v>3006</v>
      </c>
      <c r="D1489" s="16" t="s">
        <v>3007</v>
      </c>
      <c r="E1489" s="21"/>
      <c r="F1489" s="16" t="s">
        <v>3006</v>
      </c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</row>
    <row r="1490">
      <c r="A1490" s="22">
        <v>1502.0</v>
      </c>
      <c r="B1490" s="22" t="s">
        <v>6</v>
      </c>
      <c r="C1490" s="23" t="s">
        <v>3008</v>
      </c>
      <c r="D1490" s="16" t="s">
        <v>3009</v>
      </c>
      <c r="E1490" s="21"/>
      <c r="F1490" s="16" t="s">
        <v>3008</v>
      </c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</row>
    <row r="1491">
      <c r="A1491" s="22">
        <v>1503.0</v>
      </c>
      <c r="B1491" s="22" t="s">
        <v>6</v>
      </c>
      <c r="C1491" s="23" t="s">
        <v>3010</v>
      </c>
      <c r="D1491" s="16" t="s">
        <v>3011</v>
      </c>
      <c r="E1491" s="21"/>
      <c r="F1491" s="16" t="s">
        <v>3010</v>
      </c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</row>
    <row r="1492">
      <c r="A1492" s="22">
        <v>1504.0</v>
      </c>
      <c r="B1492" s="22" t="s">
        <v>6</v>
      </c>
      <c r="C1492" s="23" t="s">
        <v>3012</v>
      </c>
      <c r="D1492" s="16" t="s">
        <v>3013</v>
      </c>
      <c r="E1492" s="21"/>
      <c r="F1492" s="16" t="s">
        <v>3012</v>
      </c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</row>
    <row r="1493">
      <c r="A1493" s="22">
        <v>1505.0</v>
      </c>
      <c r="B1493" s="22" t="s">
        <v>6</v>
      </c>
      <c r="C1493" s="23" t="s">
        <v>3014</v>
      </c>
      <c r="D1493" s="16" t="s">
        <v>3015</v>
      </c>
      <c r="E1493" s="21"/>
      <c r="F1493" s="16" t="s">
        <v>3014</v>
      </c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</row>
    <row r="1494">
      <c r="A1494" s="22">
        <v>1506.0</v>
      </c>
      <c r="B1494" s="22" t="s">
        <v>6</v>
      </c>
      <c r="C1494" s="23" t="s">
        <v>3016</v>
      </c>
      <c r="D1494" s="16" t="s">
        <v>3017</v>
      </c>
      <c r="E1494" s="21"/>
      <c r="F1494" s="16" t="s">
        <v>3016</v>
      </c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</row>
    <row r="1495">
      <c r="A1495" s="22">
        <v>1507.0</v>
      </c>
      <c r="B1495" s="22" t="s">
        <v>6</v>
      </c>
      <c r="C1495" s="23" t="s">
        <v>3018</v>
      </c>
      <c r="D1495" s="16" t="s">
        <v>3019</v>
      </c>
      <c r="E1495" s="21"/>
      <c r="F1495" s="16" t="s">
        <v>3018</v>
      </c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</row>
    <row r="1496">
      <c r="A1496" s="22">
        <v>1508.0</v>
      </c>
      <c r="B1496" s="22" t="s">
        <v>6</v>
      </c>
      <c r="C1496" s="23" t="s">
        <v>3020</v>
      </c>
      <c r="D1496" s="16" t="s">
        <v>3021</v>
      </c>
      <c r="E1496" s="21"/>
      <c r="F1496" s="16" t="s">
        <v>3020</v>
      </c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</row>
    <row r="1497">
      <c r="A1497" s="22">
        <v>1509.0</v>
      </c>
      <c r="B1497" s="22" t="s">
        <v>6</v>
      </c>
      <c r="C1497" s="23" t="s">
        <v>3022</v>
      </c>
      <c r="D1497" s="16" t="s">
        <v>3023</v>
      </c>
      <c r="E1497" s="21"/>
      <c r="F1497" s="16" t="s">
        <v>3022</v>
      </c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</row>
    <row r="1498">
      <c r="A1498" s="22">
        <v>1510.0</v>
      </c>
      <c r="B1498" s="22" t="s">
        <v>6</v>
      </c>
      <c r="C1498" s="23" t="s">
        <v>3024</v>
      </c>
      <c r="D1498" s="16" t="s">
        <v>3025</v>
      </c>
      <c r="E1498" s="21"/>
      <c r="F1498" s="16" t="s">
        <v>3024</v>
      </c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</row>
    <row r="1499">
      <c r="A1499" s="22">
        <v>1511.0</v>
      </c>
      <c r="B1499" s="22" t="s">
        <v>6</v>
      </c>
      <c r="C1499" s="23" t="s">
        <v>3026</v>
      </c>
      <c r="D1499" s="16" t="s">
        <v>3027</v>
      </c>
      <c r="E1499" s="21"/>
      <c r="F1499" s="16" t="s">
        <v>3026</v>
      </c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</row>
    <row r="1500">
      <c r="A1500" s="22">
        <v>1512.0</v>
      </c>
      <c r="B1500" s="22" t="s">
        <v>6</v>
      </c>
      <c r="C1500" s="23" t="s">
        <v>3028</v>
      </c>
      <c r="D1500" s="16" t="s">
        <v>3029</v>
      </c>
      <c r="E1500" s="21"/>
      <c r="F1500" s="16" t="s">
        <v>3028</v>
      </c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</row>
    <row r="1501">
      <c r="A1501" s="22">
        <v>1513.0</v>
      </c>
      <c r="B1501" s="22" t="s">
        <v>6</v>
      </c>
      <c r="C1501" s="23" t="s">
        <v>3030</v>
      </c>
      <c r="D1501" s="16" t="s">
        <v>3031</v>
      </c>
      <c r="E1501" s="21"/>
      <c r="F1501" s="16" t="s">
        <v>3030</v>
      </c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</row>
    <row r="1502">
      <c r="A1502" s="22">
        <v>1514.0</v>
      </c>
      <c r="B1502" s="22" t="s">
        <v>6</v>
      </c>
      <c r="C1502" s="23" t="s">
        <v>3032</v>
      </c>
      <c r="D1502" s="16" t="s">
        <v>3033</v>
      </c>
      <c r="E1502" s="21"/>
      <c r="F1502" s="16" t="s">
        <v>3032</v>
      </c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</row>
    <row r="1503">
      <c r="A1503" s="22">
        <v>1515.0</v>
      </c>
      <c r="B1503" s="22" t="s">
        <v>6</v>
      </c>
      <c r="C1503" s="23" t="s">
        <v>3034</v>
      </c>
      <c r="D1503" s="16" t="s">
        <v>3035</v>
      </c>
      <c r="E1503" s="21"/>
      <c r="F1503" s="16" t="s">
        <v>3034</v>
      </c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</row>
    <row r="1504">
      <c r="A1504" s="22">
        <v>1516.0</v>
      </c>
      <c r="B1504" s="22" t="s">
        <v>6</v>
      </c>
      <c r="C1504" s="23" t="s">
        <v>3036</v>
      </c>
      <c r="D1504" s="16" t="s">
        <v>3037</v>
      </c>
      <c r="E1504" s="21"/>
      <c r="F1504" s="16" t="s">
        <v>3036</v>
      </c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</row>
    <row r="1505">
      <c r="A1505" s="22">
        <v>1517.0</v>
      </c>
      <c r="B1505" s="22" t="s">
        <v>6</v>
      </c>
      <c r="C1505" s="23" t="s">
        <v>3038</v>
      </c>
      <c r="D1505" s="16" t="s">
        <v>3039</v>
      </c>
      <c r="E1505" s="21"/>
      <c r="F1505" s="16" t="s">
        <v>3038</v>
      </c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</row>
    <row r="1506">
      <c r="A1506" s="22">
        <v>1518.0</v>
      </c>
      <c r="B1506" s="22" t="s">
        <v>6</v>
      </c>
      <c r="C1506" s="23" t="s">
        <v>3040</v>
      </c>
      <c r="D1506" s="16" t="s">
        <v>3041</v>
      </c>
      <c r="E1506" s="21"/>
      <c r="F1506" s="16" t="s">
        <v>3040</v>
      </c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</row>
    <row r="1507">
      <c r="A1507" s="22">
        <v>1519.0</v>
      </c>
      <c r="B1507" s="22" t="s">
        <v>6</v>
      </c>
      <c r="C1507" s="23" t="s">
        <v>3042</v>
      </c>
      <c r="D1507" s="16" t="s">
        <v>3043</v>
      </c>
      <c r="E1507" s="21"/>
      <c r="F1507" s="16" t="s">
        <v>3042</v>
      </c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</row>
    <row r="1508">
      <c r="A1508" s="22">
        <v>1520.0</v>
      </c>
      <c r="B1508" s="22" t="s">
        <v>6</v>
      </c>
      <c r="C1508" s="23" t="s">
        <v>3044</v>
      </c>
      <c r="D1508" s="16" t="s">
        <v>3045</v>
      </c>
      <c r="E1508" s="21"/>
      <c r="F1508" s="16" t="s">
        <v>3044</v>
      </c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</row>
    <row r="1509">
      <c r="A1509" s="22">
        <v>1521.0</v>
      </c>
      <c r="B1509" s="22" t="s">
        <v>6</v>
      </c>
      <c r="C1509" s="23" t="s">
        <v>3046</v>
      </c>
      <c r="D1509" s="16" t="s">
        <v>3047</v>
      </c>
      <c r="E1509" s="21"/>
      <c r="F1509" s="16" t="s">
        <v>3046</v>
      </c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</row>
    <row r="1510">
      <c r="A1510" s="22">
        <v>1522.0</v>
      </c>
      <c r="B1510" s="22" t="s">
        <v>6</v>
      </c>
      <c r="C1510" s="23" t="s">
        <v>3048</v>
      </c>
      <c r="D1510" s="16" t="s">
        <v>3049</v>
      </c>
      <c r="E1510" s="21"/>
      <c r="F1510" s="16" t="s">
        <v>3048</v>
      </c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</row>
    <row r="1511">
      <c r="A1511" s="22">
        <v>1523.0</v>
      </c>
      <c r="B1511" s="22" t="s">
        <v>6</v>
      </c>
      <c r="C1511" s="23" t="s">
        <v>3050</v>
      </c>
      <c r="D1511" s="16" t="s">
        <v>3051</v>
      </c>
      <c r="E1511" s="21"/>
      <c r="F1511" s="16" t="s">
        <v>3050</v>
      </c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</row>
    <row r="1512">
      <c r="A1512" s="22">
        <v>1524.0</v>
      </c>
      <c r="B1512" s="22" t="s">
        <v>6</v>
      </c>
      <c r="C1512" s="23" t="s">
        <v>3052</v>
      </c>
      <c r="D1512" s="16" t="s">
        <v>3053</v>
      </c>
      <c r="E1512" s="21"/>
      <c r="F1512" s="16" t="s">
        <v>3052</v>
      </c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</row>
    <row r="1513">
      <c r="A1513" s="22">
        <v>1525.0</v>
      </c>
      <c r="B1513" s="22" t="s">
        <v>6</v>
      </c>
      <c r="C1513" s="23" t="s">
        <v>3054</v>
      </c>
      <c r="D1513" s="16" t="s">
        <v>3055</v>
      </c>
      <c r="E1513" s="21"/>
      <c r="F1513" s="16" t="s">
        <v>3054</v>
      </c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</row>
    <row r="1514">
      <c r="A1514" s="22">
        <v>1526.0</v>
      </c>
      <c r="B1514" s="22" t="s">
        <v>6</v>
      </c>
      <c r="C1514" s="23" t="s">
        <v>3056</v>
      </c>
      <c r="D1514" s="16" t="s">
        <v>3057</v>
      </c>
      <c r="E1514" s="21"/>
      <c r="F1514" s="16" t="s">
        <v>3056</v>
      </c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</row>
    <row r="1515">
      <c r="A1515" s="22">
        <v>1527.0</v>
      </c>
      <c r="B1515" s="22" t="s">
        <v>6</v>
      </c>
      <c r="C1515" s="23" t="s">
        <v>3058</v>
      </c>
      <c r="D1515" s="16" t="s">
        <v>3059</v>
      </c>
      <c r="E1515" s="21"/>
      <c r="F1515" s="16" t="s">
        <v>3058</v>
      </c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</row>
    <row r="1516">
      <c r="A1516" s="22">
        <v>1528.0</v>
      </c>
      <c r="B1516" s="22" t="s">
        <v>6</v>
      </c>
      <c r="C1516" s="23" t="s">
        <v>3060</v>
      </c>
      <c r="D1516" s="16" t="s">
        <v>3061</v>
      </c>
      <c r="E1516" s="21"/>
      <c r="F1516" s="16" t="s">
        <v>3060</v>
      </c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</row>
    <row r="1517">
      <c r="A1517" s="22">
        <v>1529.0</v>
      </c>
      <c r="B1517" s="22" t="s">
        <v>6</v>
      </c>
      <c r="C1517" s="23" t="s">
        <v>3062</v>
      </c>
      <c r="D1517" s="16" t="s">
        <v>3063</v>
      </c>
      <c r="E1517" s="21"/>
      <c r="F1517" s="16" t="s">
        <v>3062</v>
      </c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</row>
    <row r="1518">
      <c r="A1518" s="22">
        <v>1530.0</v>
      </c>
      <c r="B1518" s="22" t="s">
        <v>6</v>
      </c>
      <c r="C1518" s="23" t="s">
        <v>3064</v>
      </c>
      <c r="D1518" s="16" t="s">
        <v>3065</v>
      </c>
      <c r="E1518" s="21"/>
      <c r="F1518" s="16" t="s">
        <v>3064</v>
      </c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</row>
    <row r="1519">
      <c r="A1519" s="22">
        <v>1531.0</v>
      </c>
      <c r="B1519" s="22" t="s">
        <v>6</v>
      </c>
      <c r="C1519" s="23" t="s">
        <v>3066</v>
      </c>
      <c r="D1519" s="16" t="s">
        <v>3067</v>
      </c>
      <c r="E1519" s="21"/>
      <c r="F1519" s="16" t="s">
        <v>3066</v>
      </c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</row>
    <row r="1520">
      <c r="A1520" s="22">
        <v>1532.0</v>
      </c>
      <c r="B1520" s="22" t="s">
        <v>6</v>
      </c>
      <c r="C1520" s="23" t="s">
        <v>3068</v>
      </c>
      <c r="D1520" s="16" t="s">
        <v>3069</v>
      </c>
      <c r="E1520" s="21"/>
      <c r="F1520" s="16" t="s">
        <v>3068</v>
      </c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</row>
    <row r="1521">
      <c r="A1521" s="22">
        <v>1533.0</v>
      </c>
      <c r="B1521" s="22" t="s">
        <v>6</v>
      </c>
      <c r="C1521" s="23" t="s">
        <v>3070</v>
      </c>
      <c r="D1521" s="16" t="s">
        <v>3071</v>
      </c>
      <c r="E1521" s="21"/>
      <c r="F1521" s="16" t="s">
        <v>3070</v>
      </c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</row>
    <row r="1522">
      <c r="A1522" s="22">
        <v>1534.0</v>
      </c>
      <c r="B1522" s="22" t="s">
        <v>6</v>
      </c>
      <c r="C1522" s="23" t="s">
        <v>3072</v>
      </c>
      <c r="D1522" s="16" t="s">
        <v>3073</v>
      </c>
      <c r="E1522" s="21"/>
      <c r="F1522" s="16" t="s">
        <v>3072</v>
      </c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</row>
    <row r="1523">
      <c r="A1523" s="22">
        <v>1535.0</v>
      </c>
      <c r="B1523" s="22" t="s">
        <v>6</v>
      </c>
      <c r="C1523" s="23" t="s">
        <v>3074</v>
      </c>
      <c r="D1523" s="16" t="s">
        <v>3075</v>
      </c>
      <c r="E1523" s="21"/>
      <c r="F1523" s="16" t="s">
        <v>3074</v>
      </c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</row>
    <row r="1524">
      <c r="A1524" s="22">
        <v>1536.0</v>
      </c>
      <c r="B1524" s="22" t="s">
        <v>6</v>
      </c>
      <c r="C1524" s="23" t="s">
        <v>3076</v>
      </c>
      <c r="D1524" s="16" t="s">
        <v>3077</v>
      </c>
      <c r="E1524" s="21"/>
      <c r="F1524" s="16" t="s">
        <v>3076</v>
      </c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</row>
    <row r="1525">
      <c r="A1525" s="22">
        <v>1537.0</v>
      </c>
      <c r="B1525" s="22" t="s">
        <v>6</v>
      </c>
      <c r="C1525" s="23" t="s">
        <v>3078</v>
      </c>
      <c r="D1525" s="16" t="s">
        <v>3079</v>
      </c>
      <c r="E1525" s="21"/>
      <c r="F1525" s="16" t="s">
        <v>3078</v>
      </c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</row>
    <row r="1526">
      <c r="A1526" s="22">
        <v>1538.0</v>
      </c>
      <c r="B1526" s="22" t="s">
        <v>6</v>
      </c>
      <c r="C1526" s="23" t="s">
        <v>3080</v>
      </c>
      <c r="D1526" s="16" t="s">
        <v>3081</v>
      </c>
      <c r="E1526" s="21"/>
      <c r="F1526" s="16" t="s">
        <v>3080</v>
      </c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</row>
    <row r="1527">
      <c r="A1527" s="22">
        <v>1539.0</v>
      </c>
      <c r="B1527" s="22" t="s">
        <v>6</v>
      </c>
      <c r="C1527" s="23" t="s">
        <v>3082</v>
      </c>
      <c r="D1527" s="16" t="s">
        <v>3083</v>
      </c>
      <c r="E1527" s="21"/>
      <c r="F1527" s="16" t="s">
        <v>3082</v>
      </c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</row>
    <row r="1528">
      <c r="A1528" s="22">
        <v>1540.0</v>
      </c>
      <c r="B1528" s="22" t="s">
        <v>6</v>
      </c>
      <c r="C1528" s="23" t="s">
        <v>3084</v>
      </c>
      <c r="D1528" s="16" t="s">
        <v>3085</v>
      </c>
      <c r="E1528" s="21"/>
      <c r="F1528" s="16" t="s">
        <v>3084</v>
      </c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</row>
    <row r="1529">
      <c r="A1529" s="22">
        <v>1541.0</v>
      </c>
      <c r="B1529" s="22" t="s">
        <v>6</v>
      </c>
      <c r="C1529" s="23" t="s">
        <v>3086</v>
      </c>
      <c r="D1529" s="16" t="s">
        <v>3087</v>
      </c>
      <c r="E1529" s="21"/>
      <c r="F1529" s="16" t="s">
        <v>3086</v>
      </c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</row>
    <row r="1530">
      <c r="A1530" s="22">
        <v>1542.0</v>
      </c>
      <c r="B1530" s="22" t="s">
        <v>6</v>
      </c>
      <c r="C1530" s="23" t="s">
        <v>3088</v>
      </c>
      <c r="D1530" s="16" t="s">
        <v>3089</v>
      </c>
      <c r="E1530" s="21"/>
      <c r="F1530" s="16" t="s">
        <v>3088</v>
      </c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</row>
    <row r="1531">
      <c r="A1531" s="22">
        <v>1543.0</v>
      </c>
      <c r="B1531" s="22" t="s">
        <v>6</v>
      </c>
      <c r="C1531" s="23" t="s">
        <v>3090</v>
      </c>
      <c r="D1531" s="16" t="s">
        <v>3091</v>
      </c>
      <c r="E1531" s="21"/>
      <c r="F1531" s="16" t="s">
        <v>3090</v>
      </c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</row>
    <row r="1532">
      <c r="A1532" s="22">
        <v>1544.0</v>
      </c>
      <c r="B1532" s="22" t="s">
        <v>6</v>
      </c>
      <c r="C1532" s="23" t="s">
        <v>3092</v>
      </c>
      <c r="D1532" s="16" t="s">
        <v>3093</v>
      </c>
      <c r="E1532" s="21"/>
      <c r="F1532" s="16" t="s">
        <v>3092</v>
      </c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</row>
    <row r="1533">
      <c r="A1533" s="22">
        <v>1545.0</v>
      </c>
      <c r="B1533" s="22" t="s">
        <v>6</v>
      </c>
      <c r="C1533" s="23" t="s">
        <v>3094</v>
      </c>
      <c r="D1533" s="16" t="s">
        <v>3095</v>
      </c>
      <c r="E1533" s="21"/>
      <c r="F1533" s="16" t="s">
        <v>3094</v>
      </c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</row>
    <row r="1534">
      <c r="A1534" s="22">
        <v>1546.0</v>
      </c>
      <c r="B1534" s="22" t="s">
        <v>6</v>
      </c>
      <c r="C1534" s="23" t="s">
        <v>3096</v>
      </c>
      <c r="D1534" s="16" t="s">
        <v>3097</v>
      </c>
      <c r="E1534" s="21"/>
      <c r="F1534" s="16" t="s">
        <v>3096</v>
      </c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</row>
    <row r="1535">
      <c r="A1535" s="22">
        <v>1547.0</v>
      </c>
      <c r="B1535" s="22" t="s">
        <v>6</v>
      </c>
      <c r="C1535" s="23" t="s">
        <v>3098</v>
      </c>
      <c r="D1535" s="16" t="s">
        <v>3099</v>
      </c>
      <c r="E1535" s="21"/>
      <c r="F1535" s="16" t="s">
        <v>3098</v>
      </c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</row>
    <row r="1536">
      <c r="A1536" s="22">
        <v>1548.0</v>
      </c>
      <c r="B1536" s="22" t="s">
        <v>6</v>
      </c>
      <c r="C1536" s="23" t="s">
        <v>3100</v>
      </c>
      <c r="D1536" s="16" t="s">
        <v>3101</v>
      </c>
      <c r="E1536" s="21"/>
      <c r="F1536" s="16" t="s">
        <v>3100</v>
      </c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</row>
    <row r="1537">
      <c r="A1537" s="22">
        <v>1549.0</v>
      </c>
      <c r="B1537" s="22" t="s">
        <v>6</v>
      </c>
      <c r="C1537" s="23" t="s">
        <v>3102</v>
      </c>
      <c r="D1537" s="16" t="s">
        <v>3103</v>
      </c>
      <c r="E1537" s="21"/>
      <c r="F1537" s="16" t="s">
        <v>3102</v>
      </c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</row>
    <row r="1538">
      <c r="A1538" s="22">
        <v>1550.0</v>
      </c>
      <c r="B1538" s="22" t="s">
        <v>6</v>
      </c>
      <c r="C1538" s="23" t="s">
        <v>3104</v>
      </c>
      <c r="D1538" s="16" t="s">
        <v>3105</v>
      </c>
      <c r="E1538" s="21"/>
      <c r="F1538" s="16" t="s">
        <v>3104</v>
      </c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</row>
    <row r="1539">
      <c r="A1539" s="22">
        <v>1551.0</v>
      </c>
      <c r="B1539" s="22" t="s">
        <v>6</v>
      </c>
      <c r="C1539" s="23" t="s">
        <v>3106</v>
      </c>
      <c r="D1539" s="16" t="s">
        <v>3107</v>
      </c>
      <c r="E1539" s="21"/>
      <c r="F1539" s="16" t="s">
        <v>3106</v>
      </c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</row>
    <row r="1540">
      <c r="A1540" s="22">
        <v>1552.0</v>
      </c>
      <c r="B1540" s="22" t="s">
        <v>6</v>
      </c>
      <c r="C1540" s="23" t="s">
        <v>3108</v>
      </c>
      <c r="D1540" s="16" t="s">
        <v>3109</v>
      </c>
      <c r="E1540" s="21"/>
      <c r="F1540" s="16" t="s">
        <v>3108</v>
      </c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</row>
    <row r="1541">
      <c r="A1541" s="22">
        <v>1553.0</v>
      </c>
      <c r="B1541" s="22" t="s">
        <v>6</v>
      </c>
      <c r="C1541" s="23" t="s">
        <v>3110</v>
      </c>
      <c r="D1541" s="16" t="s">
        <v>3111</v>
      </c>
      <c r="E1541" s="21"/>
      <c r="F1541" s="16" t="s">
        <v>3110</v>
      </c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</row>
    <row r="1542">
      <c r="A1542" s="22">
        <v>1554.0</v>
      </c>
      <c r="B1542" s="22" t="s">
        <v>6</v>
      </c>
      <c r="C1542" s="23" t="s">
        <v>3112</v>
      </c>
      <c r="D1542" s="16" t="s">
        <v>3113</v>
      </c>
      <c r="E1542" s="21"/>
      <c r="F1542" s="16" t="s">
        <v>3112</v>
      </c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</row>
    <row r="1543">
      <c r="A1543" s="22">
        <v>1555.0</v>
      </c>
      <c r="B1543" s="22" t="s">
        <v>6</v>
      </c>
      <c r="C1543" s="23" t="s">
        <v>3114</v>
      </c>
      <c r="D1543" s="16" t="s">
        <v>3115</v>
      </c>
      <c r="E1543" s="21"/>
      <c r="F1543" s="16" t="s">
        <v>3114</v>
      </c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</row>
    <row r="1544">
      <c r="A1544" s="22">
        <v>1556.0</v>
      </c>
      <c r="B1544" s="22" t="s">
        <v>6</v>
      </c>
      <c r="C1544" s="23" t="s">
        <v>3116</v>
      </c>
      <c r="D1544" s="16" t="s">
        <v>3117</v>
      </c>
      <c r="E1544" s="21"/>
      <c r="F1544" s="16" t="s">
        <v>3116</v>
      </c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</row>
    <row r="1545">
      <c r="A1545" s="22">
        <v>1557.0</v>
      </c>
      <c r="B1545" s="22" t="s">
        <v>6</v>
      </c>
      <c r="C1545" s="23" t="s">
        <v>3118</v>
      </c>
      <c r="D1545" s="16" t="s">
        <v>3119</v>
      </c>
      <c r="E1545" s="21"/>
      <c r="F1545" s="16" t="s">
        <v>3118</v>
      </c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</row>
    <row r="1546">
      <c r="A1546" s="22">
        <v>1558.0</v>
      </c>
      <c r="B1546" s="22" t="s">
        <v>6</v>
      </c>
      <c r="C1546" s="23" t="s">
        <v>3120</v>
      </c>
      <c r="D1546" s="16" t="s">
        <v>3121</v>
      </c>
      <c r="E1546" s="21"/>
      <c r="F1546" s="16" t="s">
        <v>3120</v>
      </c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</row>
    <row r="1547">
      <c r="A1547" s="22">
        <v>1559.0</v>
      </c>
      <c r="B1547" s="22" t="s">
        <v>6</v>
      </c>
      <c r="C1547" s="23" t="s">
        <v>3122</v>
      </c>
      <c r="D1547" s="16" t="s">
        <v>3123</v>
      </c>
      <c r="E1547" s="21"/>
      <c r="F1547" s="16" t="s">
        <v>3122</v>
      </c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</row>
    <row r="1548">
      <c r="A1548" s="22">
        <v>1560.0</v>
      </c>
      <c r="B1548" s="22" t="s">
        <v>6</v>
      </c>
      <c r="C1548" s="23" t="s">
        <v>3124</v>
      </c>
      <c r="D1548" s="16" t="s">
        <v>3125</v>
      </c>
      <c r="E1548" s="21"/>
      <c r="F1548" s="16" t="s">
        <v>3124</v>
      </c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</row>
    <row r="1549">
      <c r="A1549" s="22">
        <v>1561.0</v>
      </c>
      <c r="B1549" s="22" t="s">
        <v>6</v>
      </c>
      <c r="C1549" s="23" t="s">
        <v>3126</v>
      </c>
      <c r="D1549" s="16" t="s">
        <v>3127</v>
      </c>
      <c r="E1549" s="21"/>
      <c r="F1549" s="16" t="s">
        <v>3126</v>
      </c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</row>
    <row r="1550">
      <c r="A1550" s="22">
        <v>1562.0</v>
      </c>
      <c r="B1550" s="22" t="s">
        <v>6</v>
      </c>
      <c r="C1550" s="23" t="s">
        <v>3128</v>
      </c>
      <c r="D1550" s="16" t="s">
        <v>3129</v>
      </c>
      <c r="E1550" s="21"/>
      <c r="F1550" s="16" t="s">
        <v>3128</v>
      </c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</row>
    <row r="1551">
      <c r="A1551" s="22">
        <v>1563.0</v>
      </c>
      <c r="B1551" s="22" t="s">
        <v>6</v>
      </c>
      <c r="C1551" s="23" t="s">
        <v>3130</v>
      </c>
      <c r="D1551" s="16" t="s">
        <v>3131</v>
      </c>
      <c r="E1551" s="21"/>
      <c r="F1551" s="16" t="s">
        <v>3130</v>
      </c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</row>
    <row r="1552">
      <c r="A1552" s="22">
        <v>1564.0</v>
      </c>
      <c r="B1552" s="22" t="s">
        <v>6</v>
      </c>
      <c r="C1552" s="23" t="s">
        <v>3132</v>
      </c>
      <c r="D1552" s="16" t="s">
        <v>3133</v>
      </c>
      <c r="E1552" s="21"/>
      <c r="F1552" s="16" t="s">
        <v>3132</v>
      </c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</row>
    <row r="1553">
      <c r="A1553" s="22">
        <v>1565.0</v>
      </c>
      <c r="B1553" s="22" t="s">
        <v>6</v>
      </c>
      <c r="C1553" s="23" t="s">
        <v>3134</v>
      </c>
      <c r="D1553" s="16" t="s">
        <v>3135</v>
      </c>
      <c r="E1553" s="21"/>
      <c r="F1553" s="16" t="s">
        <v>3134</v>
      </c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</row>
    <row r="1554">
      <c r="A1554" s="22">
        <v>1566.0</v>
      </c>
      <c r="B1554" s="22" t="s">
        <v>6</v>
      </c>
      <c r="C1554" s="23" t="s">
        <v>3136</v>
      </c>
      <c r="D1554" s="16" t="s">
        <v>3137</v>
      </c>
      <c r="E1554" s="21"/>
      <c r="F1554" s="16" t="s">
        <v>3136</v>
      </c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</row>
    <row r="1555">
      <c r="A1555" s="22">
        <v>1567.0</v>
      </c>
      <c r="B1555" s="22" t="s">
        <v>6</v>
      </c>
      <c r="C1555" s="23" t="s">
        <v>3138</v>
      </c>
      <c r="D1555" s="16" t="s">
        <v>3139</v>
      </c>
      <c r="E1555" s="21"/>
      <c r="F1555" s="16" t="s">
        <v>3138</v>
      </c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</row>
    <row r="1556">
      <c r="A1556" s="22">
        <v>1568.0</v>
      </c>
      <c r="B1556" s="22" t="s">
        <v>6</v>
      </c>
      <c r="C1556" s="23" t="s">
        <v>3140</v>
      </c>
      <c r="D1556" s="16" t="s">
        <v>3141</v>
      </c>
      <c r="E1556" s="21"/>
      <c r="F1556" s="16" t="s">
        <v>3140</v>
      </c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</row>
    <row r="1557">
      <c r="A1557" s="22">
        <v>1569.0</v>
      </c>
      <c r="B1557" s="22" t="s">
        <v>6</v>
      </c>
      <c r="C1557" s="23" t="s">
        <v>3142</v>
      </c>
      <c r="D1557" s="16" t="s">
        <v>3143</v>
      </c>
      <c r="E1557" s="21"/>
      <c r="F1557" s="16" t="s">
        <v>3142</v>
      </c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</row>
    <row r="1558">
      <c r="A1558" s="22">
        <v>1570.0</v>
      </c>
      <c r="B1558" s="22" t="s">
        <v>6</v>
      </c>
      <c r="C1558" s="23" t="s">
        <v>3144</v>
      </c>
      <c r="D1558" s="16" t="s">
        <v>3145</v>
      </c>
      <c r="E1558" s="21"/>
      <c r="F1558" s="16" t="s">
        <v>3144</v>
      </c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</row>
    <row r="1559">
      <c r="A1559" s="22">
        <v>1571.0</v>
      </c>
      <c r="B1559" s="22" t="s">
        <v>6</v>
      </c>
      <c r="C1559" s="23" t="s">
        <v>3146</v>
      </c>
      <c r="D1559" s="16" t="s">
        <v>3147</v>
      </c>
      <c r="E1559" s="21"/>
      <c r="F1559" s="16" t="s">
        <v>3146</v>
      </c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</row>
    <row r="1560">
      <c r="A1560" s="22">
        <v>1572.0</v>
      </c>
      <c r="B1560" s="22" t="s">
        <v>6</v>
      </c>
      <c r="C1560" s="23" t="s">
        <v>3148</v>
      </c>
      <c r="D1560" s="16" t="s">
        <v>3149</v>
      </c>
      <c r="E1560" s="21"/>
      <c r="F1560" s="16" t="s">
        <v>3148</v>
      </c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</row>
    <row r="1561">
      <c r="A1561" s="22">
        <v>1573.0</v>
      </c>
      <c r="B1561" s="22" t="s">
        <v>6</v>
      </c>
      <c r="C1561" s="23" t="s">
        <v>3150</v>
      </c>
      <c r="D1561" s="16" t="s">
        <v>3151</v>
      </c>
      <c r="E1561" s="21"/>
      <c r="F1561" s="16" t="s">
        <v>3150</v>
      </c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</row>
    <row r="1562">
      <c r="A1562" s="22">
        <v>1574.0</v>
      </c>
      <c r="B1562" s="22" t="s">
        <v>6</v>
      </c>
      <c r="C1562" s="23" t="s">
        <v>3152</v>
      </c>
      <c r="D1562" s="16" t="s">
        <v>3153</v>
      </c>
      <c r="E1562" s="21"/>
      <c r="F1562" s="16" t="s">
        <v>3152</v>
      </c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</row>
    <row r="1563">
      <c r="A1563" s="22">
        <v>1575.0</v>
      </c>
      <c r="B1563" s="22" t="s">
        <v>6</v>
      </c>
      <c r="C1563" s="23" t="s">
        <v>3154</v>
      </c>
      <c r="D1563" s="16" t="s">
        <v>3155</v>
      </c>
      <c r="E1563" s="21"/>
      <c r="F1563" s="16" t="s">
        <v>3154</v>
      </c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</row>
    <row r="1564">
      <c r="A1564" s="22">
        <v>1576.0</v>
      </c>
      <c r="B1564" s="22" t="s">
        <v>6</v>
      </c>
      <c r="C1564" s="23" t="s">
        <v>3156</v>
      </c>
      <c r="D1564" s="16" t="s">
        <v>3157</v>
      </c>
      <c r="E1564" s="21"/>
      <c r="F1564" s="16" t="s">
        <v>3156</v>
      </c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</row>
    <row r="1565">
      <c r="A1565" s="22">
        <v>1577.0</v>
      </c>
      <c r="B1565" s="22" t="s">
        <v>6</v>
      </c>
      <c r="C1565" s="23" t="s">
        <v>3158</v>
      </c>
      <c r="D1565" s="16" t="s">
        <v>3159</v>
      </c>
      <c r="E1565" s="21"/>
      <c r="F1565" s="16" t="s">
        <v>3158</v>
      </c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</row>
    <row r="1566">
      <c r="A1566" s="22">
        <v>1578.0</v>
      </c>
      <c r="B1566" s="22" t="s">
        <v>6</v>
      </c>
      <c r="C1566" s="23" t="s">
        <v>3160</v>
      </c>
      <c r="D1566" s="16" t="s">
        <v>3161</v>
      </c>
      <c r="E1566" s="21"/>
      <c r="F1566" s="16" t="s">
        <v>3160</v>
      </c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</row>
    <row r="1567">
      <c r="A1567" s="22">
        <v>1579.0</v>
      </c>
      <c r="B1567" s="22" t="s">
        <v>6</v>
      </c>
      <c r="C1567" s="23" t="s">
        <v>3162</v>
      </c>
      <c r="D1567" s="16" t="s">
        <v>3163</v>
      </c>
      <c r="E1567" s="21"/>
      <c r="F1567" s="16" t="s">
        <v>3162</v>
      </c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</row>
    <row r="1568">
      <c r="A1568" s="22">
        <v>1580.0</v>
      </c>
      <c r="B1568" s="22" t="s">
        <v>6</v>
      </c>
      <c r="C1568" s="23" t="s">
        <v>3164</v>
      </c>
      <c r="D1568" s="16" t="s">
        <v>3165</v>
      </c>
      <c r="E1568" s="21"/>
      <c r="F1568" s="16" t="s">
        <v>3164</v>
      </c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</row>
    <row r="1569">
      <c r="A1569" s="22">
        <v>1581.0</v>
      </c>
      <c r="B1569" s="22" t="s">
        <v>6</v>
      </c>
      <c r="C1569" s="23" t="s">
        <v>3166</v>
      </c>
      <c r="D1569" s="16" t="s">
        <v>3167</v>
      </c>
      <c r="E1569" s="21"/>
      <c r="F1569" s="16" t="s">
        <v>3166</v>
      </c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</row>
    <row r="1570">
      <c r="A1570" s="22">
        <v>1582.0</v>
      </c>
      <c r="B1570" s="22" t="s">
        <v>6</v>
      </c>
      <c r="C1570" s="23" t="s">
        <v>3168</v>
      </c>
      <c r="D1570" s="16" t="s">
        <v>3169</v>
      </c>
      <c r="E1570" s="21"/>
      <c r="F1570" s="16" t="s">
        <v>3168</v>
      </c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</row>
    <row r="1571">
      <c r="A1571" s="22">
        <v>1583.0</v>
      </c>
      <c r="B1571" s="22" t="s">
        <v>6</v>
      </c>
      <c r="C1571" s="23" t="s">
        <v>3170</v>
      </c>
      <c r="D1571" s="16" t="s">
        <v>3171</v>
      </c>
      <c r="E1571" s="21"/>
      <c r="F1571" s="16" t="s">
        <v>3170</v>
      </c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</row>
    <row r="1572">
      <c r="A1572" s="22">
        <v>1584.0</v>
      </c>
      <c r="B1572" s="22" t="s">
        <v>6</v>
      </c>
      <c r="C1572" s="23" t="s">
        <v>3172</v>
      </c>
      <c r="D1572" s="16" t="s">
        <v>3173</v>
      </c>
      <c r="E1572" s="21"/>
      <c r="F1572" s="16" t="s">
        <v>3172</v>
      </c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</row>
    <row r="1573">
      <c r="A1573" s="22">
        <v>1585.0</v>
      </c>
      <c r="B1573" s="22" t="s">
        <v>6</v>
      </c>
      <c r="C1573" s="23" t="s">
        <v>3174</v>
      </c>
      <c r="D1573" s="16" t="s">
        <v>3175</v>
      </c>
      <c r="E1573" s="21"/>
      <c r="F1573" s="16" t="s">
        <v>3174</v>
      </c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</row>
    <row r="1574">
      <c r="A1574" s="22">
        <v>1586.0</v>
      </c>
      <c r="B1574" s="22" t="s">
        <v>6</v>
      </c>
      <c r="C1574" s="23" t="s">
        <v>3176</v>
      </c>
      <c r="D1574" s="16" t="s">
        <v>3177</v>
      </c>
      <c r="E1574" s="21"/>
      <c r="F1574" s="16" t="s">
        <v>3176</v>
      </c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</row>
    <row r="1575">
      <c r="A1575" s="22">
        <v>1587.0</v>
      </c>
      <c r="B1575" s="22" t="s">
        <v>6</v>
      </c>
      <c r="C1575" s="23" t="s">
        <v>3178</v>
      </c>
      <c r="D1575" s="16" t="s">
        <v>3179</v>
      </c>
      <c r="E1575" s="21"/>
      <c r="F1575" s="16" t="s">
        <v>3178</v>
      </c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</row>
    <row r="1576">
      <c r="A1576" s="22">
        <v>1588.0</v>
      </c>
      <c r="B1576" s="22" t="s">
        <v>6</v>
      </c>
      <c r="C1576" s="23" t="s">
        <v>3180</v>
      </c>
      <c r="D1576" s="16" t="s">
        <v>3181</v>
      </c>
      <c r="E1576" s="21"/>
      <c r="F1576" s="16" t="s">
        <v>3180</v>
      </c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</row>
    <row r="1577">
      <c r="A1577" s="22">
        <v>1589.0</v>
      </c>
      <c r="B1577" s="22" t="s">
        <v>6</v>
      </c>
      <c r="C1577" s="23" t="s">
        <v>3182</v>
      </c>
      <c r="D1577" s="16" t="s">
        <v>3183</v>
      </c>
      <c r="E1577" s="21"/>
      <c r="F1577" s="16" t="s">
        <v>3182</v>
      </c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</row>
    <row r="1578">
      <c r="A1578" s="22">
        <v>1590.0</v>
      </c>
      <c r="B1578" s="22" t="s">
        <v>6</v>
      </c>
      <c r="C1578" s="23" t="s">
        <v>3184</v>
      </c>
      <c r="D1578" s="16" t="s">
        <v>3185</v>
      </c>
      <c r="E1578" s="21"/>
      <c r="F1578" s="16" t="s">
        <v>3184</v>
      </c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</row>
    <row r="1579">
      <c r="A1579" s="22">
        <v>1591.0</v>
      </c>
      <c r="B1579" s="22" t="s">
        <v>6</v>
      </c>
      <c r="C1579" s="23" t="s">
        <v>3186</v>
      </c>
      <c r="D1579" s="16" t="s">
        <v>3187</v>
      </c>
      <c r="E1579" s="21"/>
      <c r="F1579" s="16" t="s">
        <v>3186</v>
      </c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</row>
    <row r="1580">
      <c r="A1580" s="22">
        <v>1592.0</v>
      </c>
      <c r="B1580" s="22" t="s">
        <v>6</v>
      </c>
      <c r="C1580" s="23" t="s">
        <v>3188</v>
      </c>
      <c r="D1580" s="16" t="s">
        <v>3189</v>
      </c>
      <c r="E1580" s="21"/>
      <c r="F1580" s="16" t="s">
        <v>3188</v>
      </c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</row>
    <row r="1581">
      <c r="A1581" s="22">
        <v>1593.0</v>
      </c>
      <c r="B1581" s="22" t="s">
        <v>6</v>
      </c>
      <c r="C1581" s="23" t="s">
        <v>3190</v>
      </c>
      <c r="D1581" s="16" t="s">
        <v>3191</v>
      </c>
      <c r="E1581" s="21"/>
      <c r="F1581" s="16" t="s">
        <v>3190</v>
      </c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</row>
    <row r="1582">
      <c r="A1582" s="22">
        <v>1594.0</v>
      </c>
      <c r="B1582" s="22" t="s">
        <v>6</v>
      </c>
      <c r="C1582" s="23" t="s">
        <v>3192</v>
      </c>
      <c r="D1582" s="16" t="s">
        <v>3193</v>
      </c>
      <c r="E1582" s="21"/>
      <c r="F1582" s="16" t="s">
        <v>3192</v>
      </c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</row>
    <row r="1583">
      <c r="A1583" s="22">
        <v>1595.0</v>
      </c>
      <c r="B1583" s="22" t="s">
        <v>6</v>
      </c>
      <c r="C1583" s="23" t="s">
        <v>3194</v>
      </c>
      <c r="D1583" s="16" t="s">
        <v>3195</v>
      </c>
      <c r="E1583" s="21"/>
      <c r="F1583" s="16" t="s">
        <v>3194</v>
      </c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</row>
    <row r="1584">
      <c r="A1584" s="22">
        <v>1596.0</v>
      </c>
      <c r="B1584" s="22" t="s">
        <v>6</v>
      </c>
      <c r="C1584" s="23" t="s">
        <v>3196</v>
      </c>
      <c r="D1584" s="16" t="s">
        <v>3197</v>
      </c>
      <c r="E1584" s="21"/>
      <c r="F1584" s="16" t="s">
        <v>3196</v>
      </c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</row>
    <row r="1585">
      <c r="A1585" s="22">
        <v>1597.0</v>
      </c>
      <c r="B1585" s="22" t="s">
        <v>6</v>
      </c>
      <c r="C1585" s="23" t="s">
        <v>3198</v>
      </c>
      <c r="D1585" s="16" t="s">
        <v>3199</v>
      </c>
      <c r="E1585" s="21"/>
      <c r="F1585" s="16" t="s">
        <v>3198</v>
      </c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</row>
    <row r="1586">
      <c r="A1586" s="22">
        <v>1598.0</v>
      </c>
      <c r="B1586" s="22" t="s">
        <v>6</v>
      </c>
      <c r="C1586" s="23" t="s">
        <v>3200</v>
      </c>
      <c r="D1586" s="16" t="s">
        <v>3201</v>
      </c>
      <c r="E1586" s="21"/>
      <c r="F1586" s="16" t="s">
        <v>3200</v>
      </c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</row>
    <row r="1587">
      <c r="A1587" s="22">
        <v>1599.0</v>
      </c>
      <c r="B1587" s="22" t="s">
        <v>6</v>
      </c>
      <c r="C1587" s="23" t="s">
        <v>3202</v>
      </c>
      <c r="D1587" s="16" t="s">
        <v>3203</v>
      </c>
      <c r="E1587" s="21"/>
      <c r="F1587" s="16" t="s">
        <v>3202</v>
      </c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</row>
    <row r="1588">
      <c r="A1588" s="22">
        <v>1600.0</v>
      </c>
      <c r="B1588" s="22" t="s">
        <v>6</v>
      </c>
      <c r="C1588" s="23" t="s">
        <v>3204</v>
      </c>
      <c r="D1588" s="16" t="s">
        <v>3205</v>
      </c>
      <c r="E1588" s="21"/>
      <c r="F1588" s="16" t="s">
        <v>3204</v>
      </c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</row>
    <row r="1589">
      <c r="A1589" s="22">
        <v>1601.0</v>
      </c>
      <c r="B1589" s="22" t="s">
        <v>6</v>
      </c>
      <c r="C1589" s="23" t="s">
        <v>3206</v>
      </c>
      <c r="D1589" s="16" t="s">
        <v>3207</v>
      </c>
      <c r="E1589" s="21"/>
      <c r="F1589" s="16" t="s">
        <v>3206</v>
      </c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</row>
    <row r="1590">
      <c r="A1590" s="22">
        <v>1602.0</v>
      </c>
      <c r="B1590" s="22" t="s">
        <v>6</v>
      </c>
      <c r="C1590" s="23" t="s">
        <v>3208</v>
      </c>
      <c r="D1590" s="16" t="s">
        <v>3209</v>
      </c>
      <c r="E1590" s="21"/>
      <c r="F1590" s="16" t="s">
        <v>3208</v>
      </c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</row>
    <row r="1591">
      <c r="A1591" s="22">
        <v>1603.0</v>
      </c>
      <c r="B1591" s="22" t="s">
        <v>6</v>
      </c>
      <c r="C1591" s="23" t="s">
        <v>3210</v>
      </c>
      <c r="D1591" s="16" t="s">
        <v>3211</v>
      </c>
      <c r="E1591" s="21"/>
      <c r="F1591" s="16" t="s">
        <v>3210</v>
      </c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</row>
    <row r="1592">
      <c r="A1592" s="22">
        <v>1604.0</v>
      </c>
      <c r="B1592" s="22" t="s">
        <v>6</v>
      </c>
      <c r="C1592" s="23" t="s">
        <v>3212</v>
      </c>
      <c r="D1592" s="16" t="s">
        <v>3213</v>
      </c>
      <c r="E1592" s="21"/>
      <c r="F1592" s="16" t="s">
        <v>3212</v>
      </c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</row>
    <row r="1593">
      <c r="A1593" s="22">
        <v>1605.0</v>
      </c>
      <c r="B1593" s="22" t="s">
        <v>6</v>
      </c>
      <c r="C1593" s="23" t="s">
        <v>3214</v>
      </c>
      <c r="D1593" s="16" t="s">
        <v>3215</v>
      </c>
      <c r="E1593" s="21"/>
      <c r="F1593" s="16" t="s">
        <v>3214</v>
      </c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</row>
    <row r="1594">
      <c r="A1594" s="22">
        <v>1606.0</v>
      </c>
      <c r="B1594" s="22" t="s">
        <v>6</v>
      </c>
      <c r="C1594" s="23" t="s">
        <v>3216</v>
      </c>
      <c r="D1594" s="16" t="s">
        <v>3217</v>
      </c>
      <c r="E1594" s="21"/>
      <c r="F1594" s="16" t="s">
        <v>3216</v>
      </c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</row>
    <row r="1595">
      <c r="A1595" s="22">
        <v>1607.0</v>
      </c>
      <c r="B1595" s="22" t="s">
        <v>6</v>
      </c>
      <c r="C1595" s="23" t="s">
        <v>3218</v>
      </c>
      <c r="D1595" s="16" t="s">
        <v>3219</v>
      </c>
      <c r="E1595" s="21"/>
      <c r="F1595" s="16" t="s">
        <v>3218</v>
      </c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</row>
    <row r="1596">
      <c r="A1596" s="22">
        <v>1608.0</v>
      </c>
      <c r="B1596" s="22" t="s">
        <v>6</v>
      </c>
      <c r="C1596" s="23" t="s">
        <v>3220</v>
      </c>
      <c r="D1596" s="16" t="s">
        <v>3221</v>
      </c>
      <c r="E1596" s="21"/>
      <c r="F1596" s="16" t="s">
        <v>3220</v>
      </c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</row>
    <row r="1597">
      <c r="A1597" s="22">
        <v>1609.0</v>
      </c>
      <c r="B1597" s="22" t="s">
        <v>6</v>
      </c>
      <c r="C1597" s="23" t="s">
        <v>3222</v>
      </c>
      <c r="D1597" s="16" t="s">
        <v>3223</v>
      </c>
      <c r="E1597" s="21"/>
      <c r="F1597" s="16" t="s">
        <v>3222</v>
      </c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</row>
    <row r="1598">
      <c r="A1598" s="22">
        <v>1610.0</v>
      </c>
      <c r="B1598" s="22" t="s">
        <v>6</v>
      </c>
      <c r="C1598" s="23" t="s">
        <v>3224</v>
      </c>
      <c r="D1598" s="16" t="s">
        <v>3225</v>
      </c>
      <c r="E1598" s="21"/>
      <c r="F1598" s="16" t="s">
        <v>3224</v>
      </c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</row>
    <row r="1599">
      <c r="A1599" s="22">
        <v>1611.0</v>
      </c>
      <c r="B1599" s="22" t="s">
        <v>6</v>
      </c>
      <c r="C1599" s="23" t="s">
        <v>3226</v>
      </c>
      <c r="D1599" s="16" t="s">
        <v>3227</v>
      </c>
      <c r="E1599" s="21"/>
      <c r="F1599" s="16" t="s">
        <v>3226</v>
      </c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</row>
    <row r="1600">
      <c r="A1600" s="22">
        <v>1612.0</v>
      </c>
      <c r="B1600" s="22" t="s">
        <v>6</v>
      </c>
      <c r="C1600" s="23" t="s">
        <v>3228</v>
      </c>
      <c r="D1600" s="16" t="s">
        <v>3229</v>
      </c>
      <c r="E1600" s="21"/>
      <c r="F1600" s="16" t="s">
        <v>3228</v>
      </c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</row>
    <row r="1601">
      <c r="A1601" s="22">
        <v>1613.0</v>
      </c>
      <c r="B1601" s="22" t="s">
        <v>6</v>
      </c>
      <c r="C1601" s="23" t="s">
        <v>3230</v>
      </c>
      <c r="D1601" s="16" t="s">
        <v>3231</v>
      </c>
      <c r="E1601" s="21"/>
      <c r="F1601" s="16" t="s">
        <v>3230</v>
      </c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</row>
    <row r="1602">
      <c r="A1602" s="22">
        <v>1614.0</v>
      </c>
      <c r="B1602" s="22" t="s">
        <v>6</v>
      </c>
      <c r="C1602" s="23" t="s">
        <v>3232</v>
      </c>
      <c r="D1602" s="16" t="s">
        <v>3233</v>
      </c>
      <c r="E1602" s="21"/>
      <c r="F1602" s="16" t="s">
        <v>3232</v>
      </c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</row>
    <row r="1603">
      <c r="A1603" s="22">
        <v>1615.0</v>
      </c>
      <c r="B1603" s="22" t="s">
        <v>6</v>
      </c>
      <c r="C1603" s="23" t="s">
        <v>3234</v>
      </c>
      <c r="D1603" s="16" t="s">
        <v>3235</v>
      </c>
      <c r="E1603" s="21"/>
      <c r="F1603" s="16" t="s">
        <v>3234</v>
      </c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</row>
    <row r="1604">
      <c r="A1604" s="22">
        <v>1616.0</v>
      </c>
      <c r="B1604" s="22" t="s">
        <v>6</v>
      </c>
      <c r="C1604" s="23" t="s">
        <v>3236</v>
      </c>
      <c r="D1604" s="16" t="s">
        <v>3237</v>
      </c>
      <c r="E1604" s="21"/>
      <c r="F1604" s="16" t="s">
        <v>3236</v>
      </c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</row>
    <row r="1605">
      <c r="A1605" s="22">
        <v>1617.0</v>
      </c>
      <c r="B1605" s="22" t="s">
        <v>6</v>
      </c>
      <c r="C1605" s="23" t="s">
        <v>3238</v>
      </c>
      <c r="D1605" s="16" t="s">
        <v>3239</v>
      </c>
      <c r="E1605" s="21"/>
      <c r="F1605" s="16" t="s">
        <v>3238</v>
      </c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</row>
    <row r="1606">
      <c r="A1606" s="22">
        <v>1618.0</v>
      </c>
      <c r="B1606" s="22" t="s">
        <v>6</v>
      </c>
      <c r="C1606" s="23" t="s">
        <v>3240</v>
      </c>
      <c r="D1606" s="16" t="s">
        <v>3241</v>
      </c>
      <c r="E1606" s="21"/>
      <c r="F1606" s="16" t="s">
        <v>3240</v>
      </c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</row>
    <row r="1607">
      <c r="A1607" s="22">
        <v>1619.0</v>
      </c>
      <c r="B1607" s="22" t="s">
        <v>6</v>
      </c>
      <c r="C1607" s="23" t="s">
        <v>3242</v>
      </c>
      <c r="D1607" s="16" t="s">
        <v>3243</v>
      </c>
      <c r="E1607" s="21"/>
      <c r="F1607" s="16" t="s">
        <v>3242</v>
      </c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</row>
    <row r="1608">
      <c r="A1608" s="22">
        <v>1620.0</v>
      </c>
      <c r="B1608" s="22" t="s">
        <v>6</v>
      </c>
      <c r="C1608" s="23" t="s">
        <v>3244</v>
      </c>
      <c r="D1608" s="16" t="s">
        <v>3245</v>
      </c>
      <c r="E1608" s="21"/>
      <c r="F1608" s="16" t="s">
        <v>3244</v>
      </c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</row>
    <row r="1609">
      <c r="A1609" s="22">
        <v>1621.0</v>
      </c>
      <c r="B1609" s="22" t="s">
        <v>6</v>
      </c>
      <c r="C1609" s="23" t="s">
        <v>3246</v>
      </c>
      <c r="D1609" s="16" t="s">
        <v>3247</v>
      </c>
      <c r="E1609" s="21"/>
      <c r="F1609" s="16" t="s">
        <v>3246</v>
      </c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</row>
    <row r="1610">
      <c r="A1610" s="22">
        <v>1622.0</v>
      </c>
      <c r="B1610" s="22" t="s">
        <v>6</v>
      </c>
      <c r="C1610" s="23" t="s">
        <v>3248</v>
      </c>
      <c r="D1610" s="16" t="s">
        <v>3249</v>
      </c>
      <c r="E1610" s="21"/>
      <c r="F1610" s="16" t="s">
        <v>3248</v>
      </c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</row>
    <row r="1611">
      <c r="A1611" s="22">
        <v>1623.0</v>
      </c>
      <c r="B1611" s="22" t="s">
        <v>6</v>
      </c>
      <c r="C1611" s="23" t="s">
        <v>3250</v>
      </c>
      <c r="D1611" s="16" t="s">
        <v>3251</v>
      </c>
      <c r="E1611" s="21"/>
      <c r="F1611" s="16" t="s">
        <v>3250</v>
      </c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</row>
    <row r="1612">
      <c r="A1612" s="22">
        <v>1624.0</v>
      </c>
      <c r="B1612" s="22" t="s">
        <v>6</v>
      </c>
      <c r="C1612" s="23" t="s">
        <v>3252</v>
      </c>
      <c r="D1612" s="16" t="s">
        <v>3253</v>
      </c>
      <c r="E1612" s="21"/>
      <c r="F1612" s="16" t="s">
        <v>3252</v>
      </c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</row>
    <row r="1613">
      <c r="A1613" s="22">
        <v>1625.0</v>
      </c>
      <c r="B1613" s="22" t="s">
        <v>6</v>
      </c>
      <c r="C1613" s="23" t="s">
        <v>3254</v>
      </c>
      <c r="D1613" s="16" t="s">
        <v>3255</v>
      </c>
      <c r="E1613" s="21"/>
      <c r="F1613" s="16" t="s">
        <v>3254</v>
      </c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</row>
    <row r="1614">
      <c r="A1614" s="22">
        <v>1626.0</v>
      </c>
      <c r="B1614" s="22" t="s">
        <v>6</v>
      </c>
      <c r="C1614" s="23" t="s">
        <v>3256</v>
      </c>
      <c r="D1614" s="16" t="s">
        <v>3257</v>
      </c>
      <c r="E1614" s="21"/>
      <c r="F1614" s="16" t="s">
        <v>3256</v>
      </c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</row>
    <row r="1615">
      <c r="A1615" s="22">
        <v>1627.0</v>
      </c>
      <c r="B1615" s="22" t="s">
        <v>6</v>
      </c>
      <c r="C1615" s="23" t="s">
        <v>3258</v>
      </c>
      <c r="D1615" s="16" t="s">
        <v>3259</v>
      </c>
      <c r="E1615" s="21"/>
      <c r="F1615" s="16" t="s">
        <v>3258</v>
      </c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</row>
    <row r="1616">
      <c r="A1616" s="22">
        <v>1628.0</v>
      </c>
      <c r="B1616" s="22" t="s">
        <v>6</v>
      </c>
      <c r="C1616" s="23" t="s">
        <v>3260</v>
      </c>
      <c r="D1616" s="16" t="s">
        <v>3261</v>
      </c>
      <c r="E1616" s="21"/>
      <c r="F1616" s="16" t="s">
        <v>3260</v>
      </c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</row>
    <row r="1617">
      <c r="A1617" s="22">
        <v>1629.0</v>
      </c>
      <c r="B1617" s="22" t="s">
        <v>6</v>
      </c>
      <c r="C1617" s="23" t="s">
        <v>3262</v>
      </c>
      <c r="D1617" s="16" t="s">
        <v>3263</v>
      </c>
      <c r="E1617" s="21"/>
      <c r="F1617" s="16" t="s">
        <v>3262</v>
      </c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</row>
    <row r="1618">
      <c r="A1618" s="22">
        <v>1630.0</v>
      </c>
      <c r="B1618" s="22" t="s">
        <v>6</v>
      </c>
      <c r="C1618" s="23" t="s">
        <v>3264</v>
      </c>
      <c r="D1618" s="16" t="s">
        <v>3265</v>
      </c>
      <c r="E1618" s="21"/>
      <c r="F1618" s="16" t="s">
        <v>3264</v>
      </c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</row>
    <row r="1619">
      <c r="A1619" s="22">
        <v>1631.0</v>
      </c>
      <c r="B1619" s="22" t="s">
        <v>6</v>
      </c>
      <c r="C1619" s="23" t="s">
        <v>3266</v>
      </c>
      <c r="D1619" s="16" t="s">
        <v>3267</v>
      </c>
      <c r="E1619" s="21"/>
      <c r="F1619" s="16" t="s">
        <v>3266</v>
      </c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</row>
    <row r="1620">
      <c r="A1620" s="22">
        <v>1632.0</v>
      </c>
      <c r="B1620" s="22" t="s">
        <v>6</v>
      </c>
      <c r="C1620" s="23" t="s">
        <v>3268</v>
      </c>
      <c r="D1620" s="16" t="s">
        <v>3269</v>
      </c>
      <c r="E1620" s="21"/>
      <c r="F1620" s="16" t="s">
        <v>3268</v>
      </c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</row>
    <row r="1621">
      <c r="A1621" s="22">
        <v>1633.0</v>
      </c>
      <c r="B1621" s="22" t="s">
        <v>6</v>
      </c>
      <c r="C1621" s="23" t="s">
        <v>3270</v>
      </c>
      <c r="D1621" s="16" t="s">
        <v>3271</v>
      </c>
      <c r="E1621" s="21"/>
      <c r="F1621" s="16" t="s">
        <v>3270</v>
      </c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</row>
    <row r="1622">
      <c r="A1622" s="22">
        <v>1634.0</v>
      </c>
      <c r="B1622" s="22" t="s">
        <v>6</v>
      </c>
      <c r="C1622" s="23" t="s">
        <v>3272</v>
      </c>
      <c r="D1622" s="16" t="s">
        <v>3273</v>
      </c>
      <c r="E1622" s="21"/>
      <c r="F1622" s="16" t="s">
        <v>3272</v>
      </c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</row>
    <row r="1623">
      <c r="A1623" s="22">
        <v>1635.0</v>
      </c>
      <c r="B1623" s="22" t="s">
        <v>6</v>
      </c>
      <c r="C1623" s="23" t="s">
        <v>3274</v>
      </c>
      <c r="D1623" s="16" t="s">
        <v>3275</v>
      </c>
      <c r="E1623" s="21"/>
      <c r="F1623" s="16" t="s">
        <v>3274</v>
      </c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</row>
    <row r="1624">
      <c r="A1624" s="22">
        <v>1636.0</v>
      </c>
      <c r="B1624" s="22" t="s">
        <v>6</v>
      </c>
      <c r="C1624" s="23" t="s">
        <v>3276</v>
      </c>
      <c r="D1624" s="16" t="s">
        <v>3277</v>
      </c>
      <c r="E1624" s="21"/>
      <c r="F1624" s="16" t="s">
        <v>3276</v>
      </c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</row>
    <row r="1625">
      <c r="A1625" s="22">
        <v>1637.0</v>
      </c>
      <c r="B1625" s="22" t="s">
        <v>6</v>
      </c>
      <c r="C1625" s="23" t="s">
        <v>3278</v>
      </c>
      <c r="D1625" s="16" t="s">
        <v>3279</v>
      </c>
      <c r="E1625" s="21"/>
      <c r="F1625" s="16" t="s">
        <v>3278</v>
      </c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</row>
    <row r="1626">
      <c r="A1626" s="22">
        <v>1638.0</v>
      </c>
      <c r="B1626" s="22" t="s">
        <v>6</v>
      </c>
      <c r="C1626" s="23" t="s">
        <v>3280</v>
      </c>
      <c r="D1626" s="16" t="s">
        <v>3281</v>
      </c>
      <c r="E1626" s="21"/>
      <c r="F1626" s="16" t="s">
        <v>3280</v>
      </c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</row>
    <row r="1627">
      <c r="A1627" s="22">
        <v>1639.0</v>
      </c>
      <c r="B1627" s="22" t="s">
        <v>6</v>
      </c>
      <c r="C1627" s="23" t="s">
        <v>3282</v>
      </c>
      <c r="D1627" s="16" t="s">
        <v>3283</v>
      </c>
      <c r="E1627" s="21"/>
      <c r="F1627" s="16" t="s">
        <v>3282</v>
      </c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</row>
    <row r="1628">
      <c r="A1628" s="22">
        <v>1640.0</v>
      </c>
      <c r="B1628" s="22" t="s">
        <v>6</v>
      </c>
      <c r="C1628" s="23" t="s">
        <v>3284</v>
      </c>
      <c r="D1628" s="16" t="s">
        <v>3285</v>
      </c>
      <c r="E1628" s="21"/>
      <c r="F1628" s="16" t="s">
        <v>3284</v>
      </c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</row>
    <row r="1629">
      <c r="A1629" s="22">
        <v>1641.0</v>
      </c>
      <c r="B1629" s="22" t="s">
        <v>6</v>
      </c>
      <c r="C1629" s="23" t="s">
        <v>3286</v>
      </c>
      <c r="D1629" s="16" t="s">
        <v>3287</v>
      </c>
      <c r="E1629" s="21"/>
      <c r="F1629" s="16" t="s">
        <v>3286</v>
      </c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</row>
    <row r="1630">
      <c r="A1630" s="22">
        <v>1642.0</v>
      </c>
      <c r="B1630" s="22" t="s">
        <v>6</v>
      </c>
      <c r="C1630" s="23" t="s">
        <v>3288</v>
      </c>
      <c r="D1630" s="16" t="s">
        <v>3289</v>
      </c>
      <c r="E1630" s="21"/>
      <c r="F1630" s="16" t="s">
        <v>3288</v>
      </c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</row>
    <row r="1631">
      <c r="A1631" s="22">
        <v>1643.0</v>
      </c>
      <c r="B1631" s="22" t="s">
        <v>6</v>
      </c>
      <c r="C1631" s="23" t="s">
        <v>3290</v>
      </c>
      <c r="D1631" s="16" t="s">
        <v>3291</v>
      </c>
      <c r="E1631" s="21"/>
      <c r="F1631" s="16" t="s">
        <v>3290</v>
      </c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</row>
    <row r="1632">
      <c r="A1632" s="22">
        <v>1644.0</v>
      </c>
      <c r="B1632" s="22" t="s">
        <v>6</v>
      </c>
      <c r="C1632" s="23" t="s">
        <v>3292</v>
      </c>
      <c r="D1632" s="16" t="s">
        <v>3293</v>
      </c>
      <c r="E1632" s="21"/>
      <c r="F1632" s="16" t="s">
        <v>3292</v>
      </c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</row>
    <row r="1633">
      <c r="A1633" s="22">
        <v>1645.0</v>
      </c>
      <c r="B1633" s="22" t="s">
        <v>6</v>
      </c>
      <c r="C1633" s="23" t="s">
        <v>3294</v>
      </c>
      <c r="D1633" s="16" t="s">
        <v>3295</v>
      </c>
      <c r="E1633" s="21"/>
      <c r="F1633" s="16" t="s">
        <v>3294</v>
      </c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</row>
    <row r="1634">
      <c r="A1634" s="22">
        <v>1646.0</v>
      </c>
      <c r="B1634" s="22" t="s">
        <v>6</v>
      </c>
      <c r="C1634" s="23" t="s">
        <v>3296</v>
      </c>
      <c r="D1634" s="16" t="s">
        <v>3297</v>
      </c>
      <c r="E1634" s="21"/>
      <c r="F1634" s="16" t="s">
        <v>3296</v>
      </c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</row>
    <row r="1635">
      <c r="A1635" s="22">
        <v>1647.0</v>
      </c>
      <c r="B1635" s="22" t="s">
        <v>6</v>
      </c>
      <c r="C1635" s="23" t="s">
        <v>3298</v>
      </c>
      <c r="D1635" s="16" t="s">
        <v>3299</v>
      </c>
      <c r="E1635" s="21"/>
      <c r="F1635" s="16" t="s">
        <v>3298</v>
      </c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</row>
    <row r="1636">
      <c r="A1636" s="22">
        <v>1648.0</v>
      </c>
      <c r="B1636" s="22" t="s">
        <v>6</v>
      </c>
      <c r="C1636" s="23" t="s">
        <v>3300</v>
      </c>
      <c r="D1636" s="16" t="s">
        <v>3301</v>
      </c>
      <c r="E1636" s="21"/>
      <c r="F1636" s="16" t="s">
        <v>3300</v>
      </c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</row>
    <row r="1637">
      <c r="A1637" s="22">
        <v>1649.0</v>
      </c>
      <c r="B1637" s="22" t="s">
        <v>6</v>
      </c>
      <c r="C1637" s="23" t="s">
        <v>3302</v>
      </c>
      <c r="D1637" s="16" t="s">
        <v>3303</v>
      </c>
      <c r="E1637" s="21"/>
      <c r="F1637" s="16" t="s">
        <v>3302</v>
      </c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</row>
    <row r="1638">
      <c r="A1638" s="22">
        <v>1650.0</v>
      </c>
      <c r="B1638" s="22" t="s">
        <v>6</v>
      </c>
      <c r="C1638" s="23" t="s">
        <v>3304</v>
      </c>
      <c r="D1638" s="16" t="s">
        <v>3305</v>
      </c>
      <c r="E1638" s="21"/>
      <c r="F1638" s="16" t="s">
        <v>3304</v>
      </c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</row>
    <row r="1639">
      <c r="A1639" s="22">
        <v>1651.0</v>
      </c>
      <c r="B1639" s="22" t="s">
        <v>6</v>
      </c>
      <c r="C1639" s="23" t="s">
        <v>3306</v>
      </c>
      <c r="D1639" s="16" t="s">
        <v>3307</v>
      </c>
      <c r="E1639" s="21"/>
      <c r="F1639" s="16" t="s">
        <v>3306</v>
      </c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</row>
    <row r="1640">
      <c r="A1640" s="22">
        <v>1652.0</v>
      </c>
      <c r="B1640" s="22" t="s">
        <v>6</v>
      </c>
      <c r="C1640" s="23" t="s">
        <v>3308</v>
      </c>
      <c r="D1640" s="16" t="s">
        <v>3309</v>
      </c>
      <c r="E1640" s="21"/>
      <c r="F1640" s="16" t="s">
        <v>3308</v>
      </c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</row>
    <row r="1641">
      <c r="A1641" s="22">
        <v>1653.0</v>
      </c>
      <c r="B1641" s="22" t="s">
        <v>6</v>
      </c>
      <c r="C1641" s="23" t="s">
        <v>3310</v>
      </c>
      <c r="D1641" s="16" t="s">
        <v>3311</v>
      </c>
      <c r="E1641" s="21"/>
      <c r="F1641" s="16" t="s">
        <v>3310</v>
      </c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</row>
    <row r="1642">
      <c r="A1642" s="22">
        <v>1654.0</v>
      </c>
      <c r="B1642" s="22" t="s">
        <v>6</v>
      </c>
      <c r="C1642" s="23" t="s">
        <v>3312</v>
      </c>
      <c r="D1642" s="16" t="s">
        <v>3313</v>
      </c>
      <c r="E1642" s="21"/>
      <c r="F1642" s="16" t="s">
        <v>3312</v>
      </c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</row>
    <row r="1643">
      <c r="A1643" s="22">
        <v>1655.0</v>
      </c>
      <c r="B1643" s="22" t="s">
        <v>6</v>
      </c>
      <c r="C1643" s="23" t="s">
        <v>3314</v>
      </c>
      <c r="D1643" s="16" t="s">
        <v>3315</v>
      </c>
      <c r="E1643" s="21"/>
      <c r="F1643" s="16" t="s">
        <v>3314</v>
      </c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</row>
    <row r="1644">
      <c r="A1644" s="22">
        <v>1656.0</v>
      </c>
      <c r="B1644" s="22" t="s">
        <v>6</v>
      </c>
      <c r="C1644" s="23" t="s">
        <v>3316</v>
      </c>
      <c r="D1644" s="16" t="s">
        <v>3317</v>
      </c>
      <c r="E1644" s="21"/>
      <c r="F1644" s="16" t="s">
        <v>3316</v>
      </c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</row>
    <row r="1645">
      <c r="A1645" s="22">
        <v>1657.0</v>
      </c>
      <c r="B1645" s="22" t="s">
        <v>6</v>
      </c>
      <c r="C1645" s="23" t="s">
        <v>3318</v>
      </c>
      <c r="D1645" s="16" t="s">
        <v>3319</v>
      </c>
      <c r="E1645" s="21"/>
      <c r="F1645" s="16" t="s">
        <v>3318</v>
      </c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</row>
    <row r="1646">
      <c r="A1646" s="22">
        <v>1658.0</v>
      </c>
      <c r="B1646" s="22" t="s">
        <v>6</v>
      </c>
      <c r="C1646" s="23" t="s">
        <v>3320</v>
      </c>
      <c r="D1646" s="16" t="s">
        <v>3321</v>
      </c>
      <c r="E1646" s="21"/>
      <c r="F1646" s="16" t="s">
        <v>3320</v>
      </c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</row>
    <row r="1647">
      <c r="A1647" s="22">
        <v>1659.0</v>
      </c>
      <c r="B1647" s="22" t="s">
        <v>6</v>
      </c>
      <c r="C1647" s="23" t="s">
        <v>3322</v>
      </c>
      <c r="D1647" s="16" t="s">
        <v>3323</v>
      </c>
      <c r="E1647" s="21"/>
      <c r="F1647" s="16" t="s">
        <v>3322</v>
      </c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</row>
    <row r="1648">
      <c r="A1648" s="22">
        <v>1660.0</v>
      </c>
      <c r="B1648" s="22" t="s">
        <v>6</v>
      </c>
      <c r="C1648" s="23" t="s">
        <v>3324</v>
      </c>
      <c r="D1648" s="16" t="s">
        <v>3325</v>
      </c>
      <c r="E1648" s="21"/>
      <c r="F1648" s="16" t="s">
        <v>3324</v>
      </c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</row>
    <row r="1649">
      <c r="A1649" s="22">
        <v>1661.0</v>
      </c>
      <c r="B1649" s="22" t="s">
        <v>6</v>
      </c>
      <c r="C1649" s="23" t="s">
        <v>3326</v>
      </c>
      <c r="D1649" s="16" t="s">
        <v>3327</v>
      </c>
      <c r="E1649" s="21"/>
      <c r="F1649" s="16" t="s">
        <v>3326</v>
      </c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</row>
    <row r="1650">
      <c r="A1650" s="22">
        <v>1662.0</v>
      </c>
      <c r="B1650" s="22" t="s">
        <v>6</v>
      </c>
      <c r="C1650" s="23" t="s">
        <v>3328</v>
      </c>
      <c r="D1650" s="16" t="s">
        <v>3329</v>
      </c>
      <c r="E1650" s="21"/>
      <c r="F1650" s="16" t="s">
        <v>3328</v>
      </c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</row>
    <row r="1651">
      <c r="A1651" s="22">
        <v>1663.0</v>
      </c>
      <c r="B1651" s="22" t="s">
        <v>6</v>
      </c>
      <c r="C1651" s="23" t="s">
        <v>3330</v>
      </c>
      <c r="D1651" s="16" t="s">
        <v>3331</v>
      </c>
      <c r="E1651" s="21"/>
      <c r="F1651" s="16" t="s">
        <v>3330</v>
      </c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</row>
    <row r="1652">
      <c r="A1652" s="22">
        <v>1664.0</v>
      </c>
      <c r="B1652" s="22" t="s">
        <v>6</v>
      </c>
      <c r="C1652" s="23" t="s">
        <v>3332</v>
      </c>
      <c r="D1652" s="16" t="s">
        <v>3333</v>
      </c>
      <c r="E1652" s="21"/>
      <c r="F1652" s="16" t="s">
        <v>3332</v>
      </c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</row>
    <row r="1653">
      <c r="A1653" s="22">
        <v>1665.0</v>
      </c>
      <c r="B1653" s="22" t="s">
        <v>6</v>
      </c>
      <c r="C1653" s="23" t="s">
        <v>3334</v>
      </c>
      <c r="D1653" s="16" t="s">
        <v>3335</v>
      </c>
      <c r="E1653" s="21"/>
      <c r="F1653" s="16" t="s">
        <v>3334</v>
      </c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</row>
    <row r="1654">
      <c r="A1654" s="22">
        <v>1666.0</v>
      </c>
      <c r="B1654" s="22" t="s">
        <v>6</v>
      </c>
      <c r="C1654" s="23" t="s">
        <v>3336</v>
      </c>
      <c r="D1654" s="16" t="s">
        <v>3337</v>
      </c>
      <c r="E1654" s="21"/>
      <c r="F1654" s="16" t="s">
        <v>3336</v>
      </c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</row>
    <row r="1655">
      <c r="A1655" s="22">
        <v>1667.0</v>
      </c>
      <c r="B1655" s="22" t="s">
        <v>6</v>
      </c>
      <c r="C1655" s="23" t="s">
        <v>3338</v>
      </c>
      <c r="D1655" s="16" t="s">
        <v>3339</v>
      </c>
      <c r="E1655" s="21"/>
      <c r="F1655" s="16" t="s">
        <v>3338</v>
      </c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</row>
    <row r="1656">
      <c r="A1656" s="22">
        <v>1668.0</v>
      </c>
      <c r="B1656" s="22" t="s">
        <v>6</v>
      </c>
      <c r="C1656" s="23" t="s">
        <v>3340</v>
      </c>
      <c r="D1656" s="16" t="s">
        <v>3341</v>
      </c>
      <c r="E1656" s="21"/>
      <c r="F1656" s="16" t="s">
        <v>3340</v>
      </c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</row>
    <row r="1657">
      <c r="A1657" s="22">
        <v>1669.0</v>
      </c>
      <c r="B1657" s="22" t="s">
        <v>6</v>
      </c>
      <c r="C1657" s="23" t="s">
        <v>3342</v>
      </c>
      <c r="D1657" s="16" t="s">
        <v>3343</v>
      </c>
      <c r="E1657" s="21"/>
      <c r="F1657" s="16" t="s">
        <v>3342</v>
      </c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</row>
    <row r="1658">
      <c r="A1658" s="22">
        <v>1670.0</v>
      </c>
      <c r="B1658" s="22" t="s">
        <v>6</v>
      </c>
      <c r="C1658" s="23" t="s">
        <v>3344</v>
      </c>
      <c r="D1658" s="16" t="s">
        <v>3345</v>
      </c>
      <c r="E1658" s="21"/>
      <c r="F1658" s="16" t="s">
        <v>3344</v>
      </c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</row>
    <row r="1659">
      <c r="A1659" s="22">
        <v>1671.0</v>
      </c>
      <c r="B1659" s="22" t="s">
        <v>6</v>
      </c>
      <c r="C1659" s="23" t="s">
        <v>3346</v>
      </c>
      <c r="D1659" s="16" t="s">
        <v>3347</v>
      </c>
      <c r="E1659" s="21"/>
      <c r="F1659" s="16" t="s">
        <v>3346</v>
      </c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</row>
    <row r="1660">
      <c r="A1660" s="22">
        <v>1672.0</v>
      </c>
      <c r="B1660" s="22" t="s">
        <v>6</v>
      </c>
      <c r="C1660" s="23" t="s">
        <v>3348</v>
      </c>
      <c r="D1660" s="16" t="s">
        <v>3349</v>
      </c>
      <c r="E1660" s="21"/>
      <c r="F1660" s="16" t="s">
        <v>3348</v>
      </c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</row>
    <row r="1661">
      <c r="A1661" s="22">
        <v>1673.0</v>
      </c>
      <c r="B1661" s="22" t="s">
        <v>6</v>
      </c>
      <c r="C1661" s="23" t="s">
        <v>3350</v>
      </c>
      <c r="D1661" s="16" t="s">
        <v>3351</v>
      </c>
      <c r="E1661" s="21"/>
      <c r="F1661" s="16" t="s">
        <v>3350</v>
      </c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</row>
    <row r="1662">
      <c r="A1662" s="22">
        <v>1674.0</v>
      </c>
      <c r="B1662" s="22" t="s">
        <v>6</v>
      </c>
      <c r="C1662" s="23" t="s">
        <v>3352</v>
      </c>
      <c r="D1662" s="16" t="s">
        <v>3353</v>
      </c>
      <c r="E1662" s="21"/>
      <c r="F1662" s="16" t="s">
        <v>3352</v>
      </c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</row>
    <row r="1663">
      <c r="A1663" s="22">
        <v>1675.0</v>
      </c>
      <c r="B1663" s="22" t="s">
        <v>6</v>
      </c>
      <c r="C1663" s="23" t="s">
        <v>3354</v>
      </c>
      <c r="D1663" s="16" t="s">
        <v>3355</v>
      </c>
      <c r="E1663" s="21"/>
      <c r="F1663" s="16" t="s">
        <v>3354</v>
      </c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</row>
    <row r="1664">
      <c r="A1664" s="22">
        <v>1676.0</v>
      </c>
      <c r="B1664" s="22" t="s">
        <v>6</v>
      </c>
      <c r="C1664" s="23" t="s">
        <v>3356</v>
      </c>
      <c r="D1664" s="16" t="s">
        <v>3357</v>
      </c>
      <c r="E1664" s="21"/>
      <c r="F1664" s="16" t="s">
        <v>3356</v>
      </c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</row>
    <row r="1665">
      <c r="A1665" s="22">
        <v>1677.0</v>
      </c>
      <c r="B1665" s="22" t="s">
        <v>6</v>
      </c>
      <c r="C1665" s="23" t="s">
        <v>3358</v>
      </c>
      <c r="D1665" s="16" t="s">
        <v>3359</v>
      </c>
      <c r="E1665" s="21"/>
      <c r="F1665" s="16" t="s">
        <v>3358</v>
      </c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</row>
    <row r="1666">
      <c r="A1666" s="22">
        <v>1678.0</v>
      </c>
      <c r="B1666" s="22" t="s">
        <v>6</v>
      </c>
      <c r="C1666" s="23" t="s">
        <v>3360</v>
      </c>
      <c r="D1666" s="16" t="s">
        <v>3361</v>
      </c>
      <c r="E1666" s="21"/>
      <c r="F1666" s="16" t="s">
        <v>3360</v>
      </c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</row>
    <row r="1667">
      <c r="A1667" s="22">
        <v>1679.0</v>
      </c>
      <c r="B1667" s="22" t="s">
        <v>6</v>
      </c>
      <c r="C1667" s="23" t="s">
        <v>3362</v>
      </c>
      <c r="D1667" s="16" t="s">
        <v>3363</v>
      </c>
      <c r="E1667" s="21"/>
      <c r="F1667" s="16" t="s">
        <v>3362</v>
      </c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</row>
    <row r="1668">
      <c r="A1668" s="22">
        <v>1680.0</v>
      </c>
      <c r="B1668" s="22" t="s">
        <v>6</v>
      </c>
      <c r="C1668" s="23" t="s">
        <v>3364</v>
      </c>
      <c r="D1668" s="16" t="s">
        <v>3365</v>
      </c>
      <c r="E1668" s="21"/>
      <c r="F1668" s="16" t="s">
        <v>3364</v>
      </c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</row>
    <row r="1669">
      <c r="A1669" s="22">
        <v>1681.0</v>
      </c>
      <c r="B1669" s="22" t="s">
        <v>6</v>
      </c>
      <c r="C1669" s="23" t="s">
        <v>3366</v>
      </c>
      <c r="D1669" s="16" t="s">
        <v>3367</v>
      </c>
      <c r="E1669" s="21"/>
      <c r="F1669" s="16" t="s">
        <v>3366</v>
      </c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</row>
    <row r="1670">
      <c r="A1670" s="22">
        <v>1682.0</v>
      </c>
      <c r="B1670" s="22" t="s">
        <v>6</v>
      </c>
      <c r="C1670" s="23" t="s">
        <v>3368</v>
      </c>
      <c r="D1670" s="16" t="s">
        <v>3369</v>
      </c>
      <c r="E1670" s="21"/>
      <c r="F1670" s="16" t="s">
        <v>3368</v>
      </c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</row>
    <row r="1671">
      <c r="A1671" s="22">
        <v>1683.0</v>
      </c>
      <c r="B1671" s="22" t="s">
        <v>6</v>
      </c>
      <c r="C1671" s="23" t="s">
        <v>3370</v>
      </c>
      <c r="D1671" s="16" t="s">
        <v>3371</v>
      </c>
      <c r="E1671" s="21"/>
      <c r="F1671" s="16" t="s">
        <v>3370</v>
      </c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</row>
    <row r="1672">
      <c r="A1672" s="22">
        <v>1684.0</v>
      </c>
      <c r="B1672" s="22" t="s">
        <v>6</v>
      </c>
      <c r="C1672" s="23" t="s">
        <v>3372</v>
      </c>
      <c r="D1672" s="16" t="s">
        <v>3373</v>
      </c>
      <c r="E1672" s="21"/>
      <c r="F1672" s="16" t="s">
        <v>3372</v>
      </c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</row>
    <row r="1673">
      <c r="A1673" s="22">
        <v>1685.0</v>
      </c>
      <c r="B1673" s="22" t="s">
        <v>6</v>
      </c>
      <c r="C1673" s="23" t="s">
        <v>3374</v>
      </c>
      <c r="D1673" s="16" t="s">
        <v>3375</v>
      </c>
      <c r="E1673" s="21"/>
      <c r="F1673" s="16" t="s">
        <v>3374</v>
      </c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</row>
    <row r="1674">
      <c r="A1674" s="22">
        <v>1686.0</v>
      </c>
      <c r="B1674" s="22" t="s">
        <v>6</v>
      </c>
      <c r="C1674" s="23" t="s">
        <v>3376</v>
      </c>
      <c r="D1674" s="16" t="s">
        <v>3377</v>
      </c>
      <c r="E1674" s="21"/>
      <c r="F1674" s="16" t="s">
        <v>3376</v>
      </c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</row>
    <row r="1675">
      <c r="A1675" s="22">
        <v>1687.0</v>
      </c>
      <c r="B1675" s="22" t="s">
        <v>6</v>
      </c>
      <c r="C1675" s="23" t="s">
        <v>3378</v>
      </c>
      <c r="D1675" s="16" t="s">
        <v>3379</v>
      </c>
      <c r="E1675" s="21"/>
      <c r="F1675" s="16" t="s">
        <v>3378</v>
      </c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</row>
    <row r="1676">
      <c r="A1676" s="22">
        <v>1688.0</v>
      </c>
      <c r="B1676" s="22" t="s">
        <v>6</v>
      </c>
      <c r="C1676" s="23" t="s">
        <v>3380</v>
      </c>
      <c r="D1676" s="16" t="s">
        <v>3381</v>
      </c>
      <c r="E1676" s="21"/>
      <c r="F1676" s="16" t="s">
        <v>3380</v>
      </c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</row>
    <row r="1677">
      <c r="A1677" s="22">
        <v>1689.0</v>
      </c>
      <c r="B1677" s="22" t="s">
        <v>6</v>
      </c>
      <c r="C1677" s="23" t="s">
        <v>3382</v>
      </c>
      <c r="D1677" s="16" t="s">
        <v>3383</v>
      </c>
      <c r="E1677" s="21"/>
      <c r="F1677" s="16" t="s">
        <v>3382</v>
      </c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</row>
    <row r="1678">
      <c r="A1678" s="22">
        <v>1690.0</v>
      </c>
      <c r="B1678" s="22" t="s">
        <v>6</v>
      </c>
      <c r="C1678" s="23" t="s">
        <v>3384</v>
      </c>
      <c r="D1678" s="16" t="s">
        <v>3385</v>
      </c>
      <c r="E1678" s="21"/>
      <c r="F1678" s="16" t="s">
        <v>3384</v>
      </c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</row>
    <row r="1679">
      <c r="A1679" s="22">
        <v>1691.0</v>
      </c>
      <c r="B1679" s="22" t="s">
        <v>6</v>
      </c>
      <c r="C1679" s="23" t="s">
        <v>3386</v>
      </c>
      <c r="D1679" s="16" t="s">
        <v>3387</v>
      </c>
      <c r="E1679" s="21"/>
      <c r="F1679" s="16" t="s">
        <v>3386</v>
      </c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</row>
    <row r="1680">
      <c r="A1680" s="22">
        <v>1692.0</v>
      </c>
      <c r="B1680" s="22" t="s">
        <v>6</v>
      </c>
      <c r="C1680" s="23" t="s">
        <v>3388</v>
      </c>
      <c r="D1680" s="16" t="s">
        <v>3389</v>
      </c>
      <c r="E1680" s="21"/>
      <c r="F1680" s="16" t="s">
        <v>3388</v>
      </c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</row>
    <row r="1681">
      <c r="A1681" s="22">
        <v>1693.0</v>
      </c>
      <c r="B1681" s="22" t="s">
        <v>6</v>
      </c>
      <c r="C1681" s="23" t="s">
        <v>3390</v>
      </c>
      <c r="D1681" s="16" t="s">
        <v>3391</v>
      </c>
      <c r="E1681" s="21"/>
      <c r="F1681" s="16" t="s">
        <v>3390</v>
      </c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</row>
    <row r="1682">
      <c r="A1682" s="22">
        <v>1694.0</v>
      </c>
      <c r="B1682" s="22" t="s">
        <v>6</v>
      </c>
      <c r="C1682" s="23" t="s">
        <v>3392</v>
      </c>
      <c r="D1682" s="16" t="s">
        <v>3393</v>
      </c>
      <c r="E1682" s="21"/>
      <c r="F1682" s="16" t="s">
        <v>3392</v>
      </c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</row>
    <row r="1683">
      <c r="A1683" s="22">
        <v>1695.0</v>
      </c>
      <c r="B1683" s="22" t="s">
        <v>6</v>
      </c>
      <c r="C1683" s="23" t="s">
        <v>3394</v>
      </c>
      <c r="D1683" s="16" t="s">
        <v>3395</v>
      </c>
      <c r="E1683" s="21"/>
      <c r="F1683" s="16" t="s">
        <v>3394</v>
      </c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</row>
    <row r="1684">
      <c r="A1684" s="22">
        <v>1696.0</v>
      </c>
      <c r="B1684" s="22" t="s">
        <v>6</v>
      </c>
      <c r="C1684" s="23" t="s">
        <v>3396</v>
      </c>
      <c r="D1684" s="16" t="s">
        <v>3397</v>
      </c>
      <c r="E1684" s="21"/>
      <c r="F1684" s="16" t="s">
        <v>3396</v>
      </c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</row>
    <row r="1685">
      <c r="A1685" s="22">
        <v>1697.0</v>
      </c>
      <c r="B1685" s="22" t="s">
        <v>6</v>
      </c>
      <c r="C1685" s="23" t="s">
        <v>3398</v>
      </c>
      <c r="D1685" s="16" t="s">
        <v>3399</v>
      </c>
      <c r="E1685" s="21"/>
      <c r="F1685" s="16" t="s">
        <v>3398</v>
      </c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</row>
    <row r="1686">
      <c r="A1686" s="22">
        <v>1698.0</v>
      </c>
      <c r="B1686" s="22" t="s">
        <v>6</v>
      </c>
      <c r="C1686" s="23" t="s">
        <v>3400</v>
      </c>
      <c r="D1686" s="16" t="s">
        <v>3401</v>
      </c>
      <c r="E1686" s="21"/>
      <c r="F1686" s="16" t="s">
        <v>3400</v>
      </c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</row>
    <row r="1687">
      <c r="A1687" s="22">
        <v>1699.0</v>
      </c>
      <c r="B1687" s="22" t="s">
        <v>6</v>
      </c>
      <c r="C1687" s="23" t="s">
        <v>3402</v>
      </c>
      <c r="D1687" s="16" t="s">
        <v>3403</v>
      </c>
      <c r="E1687" s="21"/>
      <c r="F1687" s="16" t="s">
        <v>3402</v>
      </c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</row>
    <row r="1688">
      <c r="A1688" s="22">
        <v>1700.0</v>
      </c>
      <c r="B1688" s="22" t="s">
        <v>6</v>
      </c>
      <c r="C1688" s="23" t="s">
        <v>3404</v>
      </c>
      <c r="D1688" s="16" t="s">
        <v>3405</v>
      </c>
      <c r="E1688" s="21"/>
      <c r="F1688" s="16" t="s">
        <v>3404</v>
      </c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</row>
    <row r="1689">
      <c r="A1689" s="22">
        <v>1701.0</v>
      </c>
      <c r="B1689" s="22" t="s">
        <v>6</v>
      </c>
      <c r="C1689" s="23" t="s">
        <v>3406</v>
      </c>
      <c r="D1689" s="16" t="s">
        <v>3407</v>
      </c>
      <c r="E1689" s="21"/>
      <c r="F1689" s="16" t="s">
        <v>3406</v>
      </c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</row>
    <row r="1690">
      <c r="A1690" s="22">
        <v>1702.0</v>
      </c>
      <c r="B1690" s="22" t="s">
        <v>6</v>
      </c>
      <c r="C1690" s="23" t="s">
        <v>3408</v>
      </c>
      <c r="D1690" s="16" t="s">
        <v>3409</v>
      </c>
      <c r="E1690" s="21"/>
      <c r="F1690" s="16" t="s">
        <v>3408</v>
      </c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</row>
    <row r="1691">
      <c r="A1691" s="22">
        <v>1703.0</v>
      </c>
      <c r="B1691" s="22" t="s">
        <v>6</v>
      </c>
      <c r="C1691" s="23" t="s">
        <v>3410</v>
      </c>
      <c r="D1691" s="16" t="s">
        <v>3411</v>
      </c>
      <c r="E1691" s="21"/>
      <c r="F1691" s="16" t="s">
        <v>3410</v>
      </c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</row>
    <row r="1692">
      <c r="A1692" s="22">
        <v>1704.0</v>
      </c>
      <c r="B1692" s="22" t="s">
        <v>6</v>
      </c>
      <c r="C1692" s="23" t="s">
        <v>3412</v>
      </c>
      <c r="D1692" s="16" t="s">
        <v>3413</v>
      </c>
      <c r="E1692" s="21"/>
      <c r="F1692" s="16" t="s">
        <v>3412</v>
      </c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</row>
    <row r="1693">
      <c r="A1693" s="22">
        <v>1705.0</v>
      </c>
      <c r="B1693" s="22" t="s">
        <v>6</v>
      </c>
      <c r="C1693" s="23" t="s">
        <v>3414</v>
      </c>
      <c r="D1693" s="16" t="s">
        <v>3415</v>
      </c>
      <c r="E1693" s="21"/>
      <c r="F1693" s="16" t="s">
        <v>3414</v>
      </c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</row>
    <row r="1694">
      <c r="A1694" s="22">
        <v>1706.0</v>
      </c>
      <c r="B1694" s="22" t="s">
        <v>6</v>
      </c>
      <c r="C1694" s="23" t="s">
        <v>3416</v>
      </c>
      <c r="D1694" s="16" t="s">
        <v>3417</v>
      </c>
      <c r="E1694" s="21"/>
      <c r="F1694" s="16" t="s">
        <v>3416</v>
      </c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</row>
    <row r="1695">
      <c r="A1695" s="22">
        <v>1707.0</v>
      </c>
      <c r="B1695" s="22" t="s">
        <v>6</v>
      </c>
      <c r="C1695" s="23" t="s">
        <v>3418</v>
      </c>
      <c r="D1695" s="16" t="s">
        <v>3419</v>
      </c>
      <c r="E1695" s="21"/>
      <c r="F1695" s="16" t="s">
        <v>3418</v>
      </c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</row>
    <row r="1696">
      <c r="A1696" s="22">
        <v>1708.0</v>
      </c>
      <c r="B1696" s="22" t="s">
        <v>6</v>
      </c>
      <c r="C1696" s="23" t="s">
        <v>3420</v>
      </c>
      <c r="D1696" s="16" t="s">
        <v>3421</v>
      </c>
      <c r="E1696" s="21"/>
      <c r="F1696" s="16" t="s">
        <v>3420</v>
      </c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</row>
    <row r="1697">
      <c r="A1697" s="22">
        <v>1709.0</v>
      </c>
      <c r="B1697" s="22" t="s">
        <v>6</v>
      </c>
      <c r="C1697" s="23" t="s">
        <v>3422</v>
      </c>
      <c r="D1697" s="16" t="s">
        <v>3423</v>
      </c>
      <c r="E1697" s="21"/>
      <c r="F1697" s="16" t="s">
        <v>3422</v>
      </c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</row>
    <row r="1698">
      <c r="A1698" s="22">
        <v>1710.0</v>
      </c>
      <c r="B1698" s="22" t="s">
        <v>6</v>
      </c>
      <c r="C1698" s="23" t="s">
        <v>3424</v>
      </c>
      <c r="D1698" s="16" t="s">
        <v>3425</v>
      </c>
      <c r="E1698" s="21"/>
      <c r="F1698" s="16" t="s">
        <v>3424</v>
      </c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</row>
    <row r="1699">
      <c r="A1699" s="22">
        <v>1711.0</v>
      </c>
      <c r="B1699" s="22" t="s">
        <v>6</v>
      </c>
      <c r="C1699" s="23" t="s">
        <v>3426</v>
      </c>
      <c r="D1699" s="16" t="s">
        <v>3427</v>
      </c>
      <c r="E1699" s="21"/>
      <c r="F1699" s="16" t="s">
        <v>3426</v>
      </c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</row>
    <row r="1700">
      <c r="A1700" s="22">
        <v>1712.0</v>
      </c>
      <c r="B1700" s="22" t="s">
        <v>6</v>
      </c>
      <c r="C1700" s="23" t="s">
        <v>3428</v>
      </c>
      <c r="D1700" s="16" t="s">
        <v>3429</v>
      </c>
      <c r="E1700" s="21"/>
      <c r="F1700" s="16" t="s">
        <v>3428</v>
      </c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</row>
    <row r="1701">
      <c r="A1701" s="22">
        <v>1713.0</v>
      </c>
      <c r="B1701" s="22" t="s">
        <v>6</v>
      </c>
      <c r="C1701" s="23" t="s">
        <v>3430</v>
      </c>
      <c r="D1701" s="16" t="s">
        <v>3431</v>
      </c>
      <c r="E1701" s="21"/>
      <c r="F1701" s="16" t="s">
        <v>3430</v>
      </c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</row>
    <row r="1702">
      <c r="A1702" s="22">
        <v>1714.0</v>
      </c>
      <c r="B1702" s="22" t="s">
        <v>6</v>
      </c>
      <c r="C1702" s="23" t="s">
        <v>3432</v>
      </c>
      <c r="D1702" s="16" t="s">
        <v>3433</v>
      </c>
      <c r="E1702" s="21"/>
      <c r="F1702" s="16" t="s">
        <v>3432</v>
      </c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</row>
    <row r="1703">
      <c r="A1703" s="22">
        <v>1715.0</v>
      </c>
      <c r="B1703" s="22" t="s">
        <v>6</v>
      </c>
      <c r="C1703" s="23" t="s">
        <v>3434</v>
      </c>
      <c r="D1703" s="16" t="s">
        <v>3435</v>
      </c>
      <c r="E1703" s="21"/>
      <c r="F1703" s="16" t="s">
        <v>3434</v>
      </c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</row>
    <row r="1704">
      <c r="A1704" s="22">
        <v>1716.0</v>
      </c>
      <c r="B1704" s="22" t="s">
        <v>6</v>
      </c>
      <c r="C1704" s="23" t="s">
        <v>3436</v>
      </c>
      <c r="D1704" s="16" t="s">
        <v>3437</v>
      </c>
      <c r="E1704" s="21"/>
      <c r="F1704" s="16" t="s">
        <v>3436</v>
      </c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</row>
    <row r="1705">
      <c r="A1705" s="22">
        <v>1717.0</v>
      </c>
      <c r="B1705" s="22" t="s">
        <v>6</v>
      </c>
      <c r="C1705" s="23" t="s">
        <v>3438</v>
      </c>
      <c r="D1705" s="16" t="s">
        <v>3439</v>
      </c>
      <c r="E1705" s="21"/>
      <c r="F1705" s="16" t="s">
        <v>3438</v>
      </c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</row>
    <row r="1706">
      <c r="A1706" s="22">
        <v>1718.0</v>
      </c>
      <c r="B1706" s="22" t="s">
        <v>6</v>
      </c>
      <c r="C1706" s="23" t="s">
        <v>3440</v>
      </c>
      <c r="D1706" s="16" t="s">
        <v>3441</v>
      </c>
      <c r="E1706" s="21"/>
      <c r="F1706" s="16" t="s">
        <v>3440</v>
      </c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</row>
    <row r="1707">
      <c r="A1707" s="22">
        <v>1719.0</v>
      </c>
      <c r="B1707" s="22" t="s">
        <v>6</v>
      </c>
      <c r="C1707" s="23" t="s">
        <v>3442</v>
      </c>
      <c r="D1707" s="16" t="s">
        <v>3443</v>
      </c>
      <c r="E1707" s="21"/>
      <c r="F1707" s="16" t="s">
        <v>3442</v>
      </c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</row>
    <row r="1708">
      <c r="A1708" s="22">
        <v>1720.0</v>
      </c>
      <c r="B1708" s="22" t="s">
        <v>6</v>
      </c>
      <c r="C1708" s="23" t="s">
        <v>3444</v>
      </c>
      <c r="D1708" s="16" t="s">
        <v>3445</v>
      </c>
      <c r="E1708" s="21"/>
      <c r="F1708" s="16" t="s">
        <v>3444</v>
      </c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</row>
    <row r="1709">
      <c r="A1709" s="22">
        <v>1721.0</v>
      </c>
      <c r="B1709" s="22" t="s">
        <v>6</v>
      </c>
      <c r="C1709" s="23" t="s">
        <v>3446</v>
      </c>
      <c r="D1709" s="16" t="s">
        <v>3447</v>
      </c>
      <c r="E1709" s="21"/>
      <c r="F1709" s="16" t="s">
        <v>3446</v>
      </c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</row>
    <row r="1710">
      <c r="A1710" s="22">
        <v>1722.0</v>
      </c>
      <c r="B1710" s="22" t="s">
        <v>6</v>
      </c>
      <c r="C1710" s="23" t="s">
        <v>3448</v>
      </c>
      <c r="D1710" s="16" t="s">
        <v>3449</v>
      </c>
      <c r="E1710" s="21"/>
      <c r="F1710" s="16" t="s">
        <v>3448</v>
      </c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</row>
    <row r="1711">
      <c r="A1711" s="22">
        <v>1723.0</v>
      </c>
      <c r="B1711" s="22" t="s">
        <v>6</v>
      </c>
      <c r="C1711" s="23" t="s">
        <v>3450</v>
      </c>
      <c r="D1711" s="16" t="s">
        <v>3451</v>
      </c>
      <c r="E1711" s="21"/>
      <c r="F1711" s="16" t="s">
        <v>3450</v>
      </c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</row>
    <row r="1712">
      <c r="A1712" s="22">
        <v>1724.0</v>
      </c>
      <c r="B1712" s="22" t="s">
        <v>6</v>
      </c>
      <c r="C1712" s="23" t="s">
        <v>3452</v>
      </c>
      <c r="D1712" s="16" t="s">
        <v>3453</v>
      </c>
      <c r="E1712" s="21"/>
      <c r="F1712" s="16" t="s">
        <v>3452</v>
      </c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</row>
    <row r="1713">
      <c r="A1713" s="22">
        <v>1725.0</v>
      </c>
      <c r="B1713" s="22" t="s">
        <v>6</v>
      </c>
      <c r="C1713" s="23" t="s">
        <v>3454</v>
      </c>
      <c r="D1713" s="16" t="s">
        <v>3455</v>
      </c>
      <c r="E1713" s="21"/>
      <c r="F1713" s="16" t="s">
        <v>3454</v>
      </c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</row>
    <row r="1714">
      <c r="A1714" s="22">
        <v>1726.0</v>
      </c>
      <c r="B1714" s="22" t="s">
        <v>6</v>
      </c>
      <c r="C1714" s="23" t="s">
        <v>3456</v>
      </c>
      <c r="D1714" s="16" t="s">
        <v>3457</v>
      </c>
      <c r="E1714" s="21"/>
      <c r="F1714" s="16" t="s">
        <v>3456</v>
      </c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</row>
    <row r="1715">
      <c r="A1715" s="22">
        <v>1727.0</v>
      </c>
      <c r="B1715" s="22" t="s">
        <v>6</v>
      </c>
      <c r="C1715" s="23" t="s">
        <v>3458</v>
      </c>
      <c r="D1715" s="16" t="s">
        <v>3459</v>
      </c>
      <c r="E1715" s="21"/>
      <c r="F1715" s="16" t="s">
        <v>3458</v>
      </c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</row>
    <row r="1716">
      <c r="A1716" s="22">
        <v>1728.0</v>
      </c>
      <c r="B1716" s="22" t="s">
        <v>6</v>
      </c>
      <c r="C1716" s="23" t="s">
        <v>3460</v>
      </c>
      <c r="D1716" s="16" t="s">
        <v>3461</v>
      </c>
      <c r="E1716" s="21"/>
      <c r="F1716" s="16" t="s">
        <v>3460</v>
      </c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</row>
    <row r="1717">
      <c r="A1717" s="22">
        <v>1729.0</v>
      </c>
      <c r="B1717" s="22" t="s">
        <v>6</v>
      </c>
      <c r="C1717" s="23" t="s">
        <v>3462</v>
      </c>
      <c r="D1717" s="16" t="s">
        <v>3463</v>
      </c>
      <c r="E1717" s="21"/>
      <c r="F1717" s="16" t="s">
        <v>3462</v>
      </c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</row>
    <row r="1718">
      <c r="A1718" s="22">
        <v>1730.0</v>
      </c>
      <c r="B1718" s="22" t="s">
        <v>6</v>
      </c>
      <c r="C1718" s="23" t="s">
        <v>3464</v>
      </c>
      <c r="D1718" s="16" t="s">
        <v>3465</v>
      </c>
      <c r="E1718" s="21"/>
      <c r="F1718" s="16" t="s">
        <v>3464</v>
      </c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</row>
    <row r="1719">
      <c r="A1719" s="22">
        <v>1731.0</v>
      </c>
      <c r="B1719" s="22" t="s">
        <v>6</v>
      </c>
      <c r="C1719" s="23" t="s">
        <v>3466</v>
      </c>
      <c r="D1719" s="16" t="s">
        <v>3467</v>
      </c>
      <c r="E1719" s="21"/>
      <c r="F1719" s="16" t="s">
        <v>3466</v>
      </c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</row>
    <row r="1720">
      <c r="A1720" s="22">
        <v>1732.0</v>
      </c>
      <c r="B1720" s="22" t="s">
        <v>6</v>
      </c>
      <c r="C1720" s="23" t="s">
        <v>3468</v>
      </c>
      <c r="D1720" s="16" t="s">
        <v>3469</v>
      </c>
      <c r="E1720" s="21"/>
      <c r="F1720" s="16" t="s">
        <v>3468</v>
      </c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</row>
    <row r="1721">
      <c r="A1721" s="22">
        <v>1733.0</v>
      </c>
      <c r="B1721" s="22" t="s">
        <v>6</v>
      </c>
      <c r="C1721" s="23" t="s">
        <v>3470</v>
      </c>
      <c r="D1721" s="16" t="s">
        <v>3471</v>
      </c>
      <c r="E1721" s="21"/>
      <c r="F1721" s="16" t="s">
        <v>3470</v>
      </c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</row>
    <row r="1722">
      <c r="A1722" s="22">
        <v>1734.0</v>
      </c>
      <c r="B1722" s="22" t="s">
        <v>6</v>
      </c>
      <c r="C1722" s="23" t="s">
        <v>3472</v>
      </c>
      <c r="D1722" s="16" t="s">
        <v>3473</v>
      </c>
      <c r="E1722" s="21"/>
      <c r="F1722" s="16" t="s">
        <v>3472</v>
      </c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</row>
    <row r="1723">
      <c r="A1723" s="22">
        <v>1735.0</v>
      </c>
      <c r="B1723" s="22" t="s">
        <v>6</v>
      </c>
      <c r="C1723" s="23" t="s">
        <v>3474</v>
      </c>
      <c r="D1723" s="16" t="s">
        <v>3475</v>
      </c>
      <c r="E1723" s="21"/>
      <c r="F1723" s="16" t="s">
        <v>3474</v>
      </c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</row>
    <row r="1724">
      <c r="A1724" s="22">
        <v>1736.0</v>
      </c>
      <c r="B1724" s="22" t="s">
        <v>6</v>
      </c>
      <c r="C1724" s="23" t="s">
        <v>3476</v>
      </c>
      <c r="D1724" s="16" t="s">
        <v>3477</v>
      </c>
      <c r="E1724" s="21"/>
      <c r="F1724" s="16" t="s">
        <v>3476</v>
      </c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</row>
    <row r="1725">
      <c r="A1725" s="22">
        <v>1737.0</v>
      </c>
      <c r="B1725" s="22" t="s">
        <v>6</v>
      </c>
      <c r="C1725" s="23" t="s">
        <v>3478</v>
      </c>
      <c r="D1725" s="16" t="s">
        <v>3479</v>
      </c>
      <c r="E1725" s="21"/>
      <c r="F1725" s="16" t="s">
        <v>3478</v>
      </c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</row>
    <row r="1726">
      <c r="A1726" s="22">
        <v>1738.0</v>
      </c>
      <c r="B1726" s="22" t="s">
        <v>6</v>
      </c>
      <c r="C1726" s="23" t="s">
        <v>3480</v>
      </c>
      <c r="D1726" s="16" t="s">
        <v>3481</v>
      </c>
      <c r="E1726" s="21"/>
      <c r="F1726" s="16" t="s">
        <v>3480</v>
      </c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</row>
    <row r="1727">
      <c r="A1727" s="22">
        <v>1739.0</v>
      </c>
      <c r="B1727" s="22" t="s">
        <v>6</v>
      </c>
      <c r="C1727" s="23" t="s">
        <v>3482</v>
      </c>
      <c r="D1727" s="16" t="s">
        <v>3483</v>
      </c>
      <c r="E1727" s="21"/>
      <c r="F1727" s="16" t="s">
        <v>3482</v>
      </c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</row>
    <row r="1728">
      <c r="A1728" s="22">
        <v>1740.0</v>
      </c>
      <c r="B1728" s="22" t="s">
        <v>6</v>
      </c>
      <c r="C1728" s="23" t="s">
        <v>3484</v>
      </c>
      <c r="D1728" s="16" t="s">
        <v>3485</v>
      </c>
      <c r="E1728" s="21"/>
      <c r="F1728" s="16" t="s">
        <v>3484</v>
      </c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</row>
    <row r="1729">
      <c r="A1729" s="22">
        <v>1741.0</v>
      </c>
      <c r="B1729" s="22" t="s">
        <v>6</v>
      </c>
      <c r="C1729" s="23" t="s">
        <v>3486</v>
      </c>
      <c r="D1729" s="16" t="s">
        <v>3487</v>
      </c>
      <c r="E1729" s="21"/>
      <c r="F1729" s="16" t="s">
        <v>3486</v>
      </c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</row>
    <row r="1730">
      <c r="A1730" s="22">
        <v>1742.0</v>
      </c>
      <c r="B1730" s="22" t="s">
        <v>6</v>
      </c>
      <c r="C1730" s="23" t="s">
        <v>3488</v>
      </c>
      <c r="D1730" s="16" t="s">
        <v>3489</v>
      </c>
      <c r="E1730" s="21"/>
      <c r="F1730" s="16" t="s">
        <v>3488</v>
      </c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</row>
    <row r="1731">
      <c r="A1731" s="22">
        <v>1743.0</v>
      </c>
      <c r="B1731" s="22" t="s">
        <v>6</v>
      </c>
      <c r="C1731" s="23" t="s">
        <v>3490</v>
      </c>
      <c r="D1731" s="16" t="s">
        <v>3491</v>
      </c>
      <c r="E1731" s="21"/>
      <c r="F1731" s="16" t="s">
        <v>3490</v>
      </c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</row>
    <row r="1732">
      <c r="A1732" s="22">
        <v>1744.0</v>
      </c>
      <c r="B1732" s="22" t="s">
        <v>6</v>
      </c>
      <c r="C1732" s="23" t="s">
        <v>3492</v>
      </c>
      <c r="D1732" s="16" t="s">
        <v>3493</v>
      </c>
      <c r="E1732" s="21"/>
      <c r="F1732" s="16" t="s">
        <v>3492</v>
      </c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</row>
    <row r="1733">
      <c r="A1733" s="22">
        <v>1745.0</v>
      </c>
      <c r="B1733" s="22" t="s">
        <v>6</v>
      </c>
      <c r="C1733" s="23" t="s">
        <v>3494</v>
      </c>
      <c r="D1733" s="16" t="s">
        <v>3495</v>
      </c>
      <c r="E1733" s="21"/>
      <c r="F1733" s="16" t="s">
        <v>3494</v>
      </c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</row>
    <row r="1734">
      <c r="A1734" s="22">
        <v>1746.0</v>
      </c>
      <c r="B1734" s="22" t="s">
        <v>6</v>
      </c>
      <c r="C1734" s="23" t="s">
        <v>3496</v>
      </c>
      <c r="D1734" s="16" t="s">
        <v>3497</v>
      </c>
      <c r="E1734" s="21"/>
      <c r="F1734" s="16" t="s">
        <v>3496</v>
      </c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</row>
    <row r="1735">
      <c r="A1735" s="22">
        <v>1747.0</v>
      </c>
      <c r="B1735" s="22" t="s">
        <v>6</v>
      </c>
      <c r="C1735" s="23" t="s">
        <v>3498</v>
      </c>
      <c r="D1735" s="16" t="s">
        <v>3499</v>
      </c>
      <c r="E1735" s="21"/>
      <c r="F1735" s="16" t="s">
        <v>3498</v>
      </c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</row>
    <row r="1736">
      <c r="A1736" s="22">
        <v>1748.0</v>
      </c>
      <c r="B1736" s="22" t="s">
        <v>6</v>
      </c>
      <c r="C1736" s="23" t="s">
        <v>3500</v>
      </c>
      <c r="D1736" s="16" t="s">
        <v>3501</v>
      </c>
      <c r="E1736" s="21"/>
      <c r="F1736" s="16" t="s">
        <v>3500</v>
      </c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</row>
    <row r="1737">
      <c r="A1737" s="22">
        <v>1749.0</v>
      </c>
      <c r="B1737" s="22" t="s">
        <v>6</v>
      </c>
      <c r="C1737" s="23" t="s">
        <v>3502</v>
      </c>
      <c r="D1737" s="16" t="s">
        <v>3503</v>
      </c>
      <c r="E1737" s="21"/>
      <c r="F1737" s="16" t="s">
        <v>3502</v>
      </c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</row>
    <row r="1738">
      <c r="A1738" s="22">
        <v>1750.0</v>
      </c>
      <c r="B1738" s="22" t="s">
        <v>6</v>
      </c>
      <c r="C1738" s="23" t="s">
        <v>3504</v>
      </c>
      <c r="D1738" s="16" t="s">
        <v>3505</v>
      </c>
      <c r="E1738" s="21"/>
      <c r="F1738" s="16" t="s">
        <v>3504</v>
      </c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</row>
    <row r="1739">
      <c r="A1739" s="22">
        <v>1751.0</v>
      </c>
      <c r="B1739" s="22" t="s">
        <v>6</v>
      </c>
      <c r="C1739" s="23" t="s">
        <v>3506</v>
      </c>
      <c r="D1739" s="16" t="s">
        <v>3507</v>
      </c>
      <c r="E1739" s="21"/>
      <c r="F1739" s="16" t="s">
        <v>3506</v>
      </c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</row>
    <row r="1740">
      <c r="A1740" s="22">
        <v>1752.0</v>
      </c>
      <c r="B1740" s="22" t="s">
        <v>6</v>
      </c>
      <c r="C1740" s="23" t="s">
        <v>3508</v>
      </c>
      <c r="D1740" s="16" t="s">
        <v>3509</v>
      </c>
      <c r="E1740" s="21"/>
      <c r="F1740" s="16" t="s">
        <v>3508</v>
      </c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</row>
    <row r="1741">
      <c r="A1741" s="22">
        <v>1753.0</v>
      </c>
      <c r="B1741" s="22" t="s">
        <v>6</v>
      </c>
      <c r="C1741" s="23" t="s">
        <v>3510</v>
      </c>
      <c r="D1741" s="16" t="s">
        <v>3511</v>
      </c>
      <c r="E1741" s="21"/>
      <c r="F1741" s="16" t="s">
        <v>3510</v>
      </c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</row>
    <row r="1742">
      <c r="A1742" s="22">
        <v>1754.0</v>
      </c>
      <c r="B1742" s="22" t="s">
        <v>6</v>
      </c>
      <c r="C1742" s="23" t="s">
        <v>3512</v>
      </c>
      <c r="D1742" s="16" t="s">
        <v>3513</v>
      </c>
      <c r="E1742" s="21"/>
      <c r="F1742" s="16" t="s">
        <v>3512</v>
      </c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</row>
    <row r="1743">
      <c r="A1743" s="22">
        <v>1755.0</v>
      </c>
      <c r="B1743" s="22" t="s">
        <v>6</v>
      </c>
      <c r="C1743" s="23" t="s">
        <v>3514</v>
      </c>
      <c r="D1743" s="16" t="s">
        <v>3515</v>
      </c>
      <c r="E1743" s="21"/>
      <c r="F1743" s="16" t="s">
        <v>3514</v>
      </c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</row>
    <row r="1744">
      <c r="A1744" s="22">
        <v>1756.0</v>
      </c>
      <c r="B1744" s="22" t="s">
        <v>6</v>
      </c>
      <c r="C1744" s="23" t="s">
        <v>3516</v>
      </c>
      <c r="D1744" s="16" t="s">
        <v>3517</v>
      </c>
      <c r="E1744" s="21"/>
      <c r="F1744" s="16" t="s">
        <v>3516</v>
      </c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</row>
    <row r="1745">
      <c r="A1745" s="22">
        <v>1757.0</v>
      </c>
      <c r="B1745" s="22" t="s">
        <v>6</v>
      </c>
      <c r="C1745" s="23" t="s">
        <v>3518</v>
      </c>
      <c r="D1745" s="16" t="s">
        <v>3519</v>
      </c>
      <c r="E1745" s="21"/>
      <c r="F1745" s="16" t="s">
        <v>3518</v>
      </c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</row>
    <row r="1746">
      <c r="A1746" s="22">
        <v>1758.0</v>
      </c>
      <c r="B1746" s="22" t="s">
        <v>6</v>
      </c>
      <c r="C1746" s="23" t="s">
        <v>3520</v>
      </c>
      <c r="D1746" s="16" t="s">
        <v>3521</v>
      </c>
      <c r="E1746" s="21"/>
      <c r="F1746" s="16" t="s">
        <v>3520</v>
      </c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</row>
    <row r="1747">
      <c r="A1747" s="22">
        <v>1759.0</v>
      </c>
      <c r="B1747" s="22" t="s">
        <v>6</v>
      </c>
      <c r="C1747" s="23" t="s">
        <v>3522</v>
      </c>
      <c r="D1747" s="16" t="s">
        <v>3523</v>
      </c>
      <c r="E1747" s="21"/>
      <c r="F1747" s="16" t="s">
        <v>3522</v>
      </c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</row>
    <row r="1748">
      <c r="A1748" s="22">
        <v>1760.0</v>
      </c>
      <c r="B1748" s="22" t="s">
        <v>6</v>
      </c>
      <c r="C1748" s="23" t="s">
        <v>3524</v>
      </c>
      <c r="D1748" s="16" t="s">
        <v>3525</v>
      </c>
      <c r="E1748" s="21"/>
      <c r="F1748" s="16" t="s">
        <v>3524</v>
      </c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</row>
    <row r="1749">
      <c r="A1749" s="22">
        <v>1761.0</v>
      </c>
      <c r="B1749" s="22" t="s">
        <v>6</v>
      </c>
      <c r="C1749" s="23" t="s">
        <v>3526</v>
      </c>
      <c r="D1749" s="16" t="s">
        <v>3527</v>
      </c>
      <c r="E1749" s="21"/>
      <c r="F1749" s="16" t="s">
        <v>3526</v>
      </c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</row>
    <row r="1750">
      <c r="A1750" s="22">
        <v>1762.0</v>
      </c>
      <c r="B1750" s="22" t="s">
        <v>6</v>
      </c>
      <c r="C1750" s="23" t="s">
        <v>3528</v>
      </c>
      <c r="D1750" s="16" t="s">
        <v>3529</v>
      </c>
      <c r="E1750" s="21"/>
      <c r="F1750" s="16" t="s">
        <v>3528</v>
      </c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</row>
    <row r="1751">
      <c r="A1751" s="22">
        <v>1763.0</v>
      </c>
      <c r="B1751" s="22" t="s">
        <v>6</v>
      </c>
      <c r="C1751" s="23" t="s">
        <v>3530</v>
      </c>
      <c r="D1751" s="16" t="s">
        <v>3531</v>
      </c>
      <c r="E1751" s="21"/>
      <c r="F1751" s="16" t="s">
        <v>3530</v>
      </c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</row>
    <row r="1752">
      <c r="A1752" s="22">
        <v>1764.0</v>
      </c>
      <c r="B1752" s="22" t="s">
        <v>6</v>
      </c>
      <c r="C1752" s="23" t="s">
        <v>3532</v>
      </c>
      <c r="D1752" s="16" t="s">
        <v>3533</v>
      </c>
      <c r="E1752" s="21"/>
      <c r="F1752" s="16" t="s">
        <v>3532</v>
      </c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</row>
    <row r="1753">
      <c r="A1753" s="22">
        <v>1765.0</v>
      </c>
      <c r="B1753" s="22" t="s">
        <v>6</v>
      </c>
      <c r="C1753" s="23" t="s">
        <v>3534</v>
      </c>
      <c r="D1753" s="16" t="s">
        <v>3535</v>
      </c>
      <c r="E1753" s="21"/>
      <c r="F1753" s="16" t="s">
        <v>3534</v>
      </c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</row>
    <row r="1754">
      <c r="A1754" s="22">
        <v>1766.0</v>
      </c>
      <c r="B1754" s="22" t="s">
        <v>6</v>
      </c>
      <c r="C1754" s="23" t="s">
        <v>3536</v>
      </c>
      <c r="D1754" s="16" t="s">
        <v>3537</v>
      </c>
      <c r="E1754" s="21"/>
      <c r="F1754" s="16" t="s">
        <v>3536</v>
      </c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</row>
    <row r="1755">
      <c r="A1755" s="22">
        <v>1767.0</v>
      </c>
      <c r="B1755" s="22" t="s">
        <v>6</v>
      </c>
      <c r="C1755" s="23" t="s">
        <v>3538</v>
      </c>
      <c r="D1755" s="16" t="s">
        <v>3539</v>
      </c>
      <c r="E1755" s="21"/>
      <c r="F1755" s="16" t="s">
        <v>3538</v>
      </c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</row>
    <row r="1756">
      <c r="A1756" s="22">
        <v>1768.0</v>
      </c>
      <c r="B1756" s="22" t="s">
        <v>6</v>
      </c>
      <c r="C1756" s="23" t="s">
        <v>3540</v>
      </c>
      <c r="D1756" s="16" t="s">
        <v>3541</v>
      </c>
      <c r="E1756" s="21"/>
      <c r="F1756" s="16" t="s">
        <v>3540</v>
      </c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</row>
    <row r="1757">
      <c r="A1757" s="22">
        <v>1769.0</v>
      </c>
      <c r="B1757" s="22" t="s">
        <v>6</v>
      </c>
      <c r="C1757" s="23" t="s">
        <v>3542</v>
      </c>
      <c r="D1757" s="16" t="s">
        <v>3543</v>
      </c>
      <c r="E1757" s="21"/>
      <c r="F1757" s="16" t="s">
        <v>3542</v>
      </c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</row>
    <row r="1758">
      <c r="A1758" s="22">
        <v>1770.0</v>
      </c>
      <c r="B1758" s="22" t="s">
        <v>6</v>
      </c>
      <c r="C1758" s="23" t="s">
        <v>3544</v>
      </c>
      <c r="D1758" s="16" t="s">
        <v>3545</v>
      </c>
      <c r="E1758" s="21"/>
      <c r="F1758" s="16" t="s">
        <v>3544</v>
      </c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</row>
    <row r="1759">
      <c r="A1759" s="22">
        <v>1771.0</v>
      </c>
      <c r="B1759" s="22" t="s">
        <v>6</v>
      </c>
      <c r="C1759" s="23" t="s">
        <v>3546</v>
      </c>
      <c r="D1759" s="16" t="s">
        <v>3547</v>
      </c>
      <c r="E1759" s="21"/>
      <c r="F1759" s="16" t="s">
        <v>3546</v>
      </c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</row>
    <row r="1760">
      <c r="A1760" s="22">
        <v>1772.0</v>
      </c>
      <c r="B1760" s="22" t="s">
        <v>6</v>
      </c>
      <c r="C1760" s="23" t="s">
        <v>3548</v>
      </c>
      <c r="D1760" s="16" t="s">
        <v>3549</v>
      </c>
      <c r="E1760" s="21"/>
      <c r="F1760" s="16" t="s">
        <v>3548</v>
      </c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</row>
    <row r="1761">
      <c r="A1761" s="22">
        <v>1773.0</v>
      </c>
      <c r="B1761" s="22" t="s">
        <v>6</v>
      </c>
      <c r="C1761" s="23" t="s">
        <v>3550</v>
      </c>
      <c r="D1761" s="16" t="s">
        <v>3551</v>
      </c>
      <c r="E1761" s="21"/>
      <c r="F1761" s="16" t="s">
        <v>3550</v>
      </c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</row>
    <row r="1762">
      <c r="A1762" s="22">
        <v>1774.0</v>
      </c>
      <c r="B1762" s="22" t="s">
        <v>6</v>
      </c>
      <c r="C1762" s="23" t="s">
        <v>3552</v>
      </c>
      <c r="D1762" s="16" t="s">
        <v>3553</v>
      </c>
      <c r="E1762" s="21"/>
      <c r="F1762" s="16" t="s">
        <v>3552</v>
      </c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</row>
    <row r="1763">
      <c r="A1763" s="22">
        <v>1775.0</v>
      </c>
      <c r="B1763" s="22" t="s">
        <v>6</v>
      </c>
      <c r="C1763" s="23" t="s">
        <v>3554</v>
      </c>
      <c r="D1763" s="16" t="s">
        <v>3555</v>
      </c>
      <c r="E1763" s="21"/>
      <c r="F1763" s="16" t="s">
        <v>3554</v>
      </c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</row>
    <row r="1764">
      <c r="A1764" s="22">
        <v>1776.0</v>
      </c>
      <c r="B1764" s="22" t="s">
        <v>6</v>
      </c>
      <c r="C1764" s="23" t="s">
        <v>3556</v>
      </c>
      <c r="D1764" s="16" t="s">
        <v>3557</v>
      </c>
      <c r="E1764" s="21"/>
      <c r="F1764" s="16" t="s">
        <v>3556</v>
      </c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</row>
    <row r="1765">
      <c r="A1765" s="22">
        <v>1777.0</v>
      </c>
      <c r="B1765" s="22" t="s">
        <v>6</v>
      </c>
      <c r="C1765" s="23" t="s">
        <v>3558</v>
      </c>
      <c r="D1765" s="16" t="s">
        <v>3559</v>
      </c>
      <c r="E1765" s="21"/>
      <c r="F1765" s="16" t="s">
        <v>3558</v>
      </c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</row>
    <row r="1766">
      <c r="A1766" s="22">
        <v>1778.0</v>
      </c>
      <c r="B1766" s="22" t="s">
        <v>6</v>
      </c>
      <c r="C1766" s="23" t="s">
        <v>3560</v>
      </c>
      <c r="D1766" s="16" t="s">
        <v>3561</v>
      </c>
      <c r="E1766" s="21"/>
      <c r="F1766" s="16" t="s">
        <v>3560</v>
      </c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</row>
    <row r="1767">
      <c r="A1767" s="22">
        <v>1779.0</v>
      </c>
      <c r="B1767" s="22" t="s">
        <v>6</v>
      </c>
      <c r="C1767" s="23" t="s">
        <v>3562</v>
      </c>
      <c r="D1767" s="16" t="s">
        <v>3563</v>
      </c>
      <c r="E1767" s="21"/>
      <c r="F1767" s="16" t="s">
        <v>3562</v>
      </c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</row>
    <row r="1768">
      <c r="A1768" s="22">
        <v>1780.0</v>
      </c>
      <c r="B1768" s="22" t="s">
        <v>6</v>
      </c>
      <c r="C1768" s="23" t="s">
        <v>3564</v>
      </c>
      <c r="D1768" s="16" t="s">
        <v>3565</v>
      </c>
      <c r="E1768" s="21"/>
      <c r="F1768" s="16" t="s">
        <v>3564</v>
      </c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</row>
    <row r="1769">
      <c r="A1769" s="22">
        <v>1781.0</v>
      </c>
      <c r="B1769" s="22" t="s">
        <v>6</v>
      </c>
      <c r="C1769" s="23" t="s">
        <v>3566</v>
      </c>
      <c r="D1769" s="16" t="s">
        <v>3567</v>
      </c>
      <c r="E1769" s="21"/>
      <c r="F1769" s="16" t="s">
        <v>3566</v>
      </c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</row>
    <row r="1770">
      <c r="A1770" s="22">
        <v>1782.0</v>
      </c>
      <c r="B1770" s="22" t="s">
        <v>6</v>
      </c>
      <c r="C1770" s="23" t="s">
        <v>3568</v>
      </c>
      <c r="D1770" s="16" t="s">
        <v>3569</v>
      </c>
      <c r="E1770" s="21"/>
      <c r="F1770" s="16" t="s">
        <v>3568</v>
      </c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</row>
    <row r="1771">
      <c r="A1771" s="22">
        <v>1783.0</v>
      </c>
      <c r="B1771" s="22" t="s">
        <v>6</v>
      </c>
      <c r="C1771" s="23" t="s">
        <v>3570</v>
      </c>
      <c r="D1771" s="16" t="s">
        <v>3571</v>
      </c>
      <c r="E1771" s="21"/>
      <c r="F1771" s="16" t="s">
        <v>3570</v>
      </c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</row>
    <row r="1772">
      <c r="A1772" s="22">
        <v>1784.0</v>
      </c>
      <c r="B1772" s="22" t="s">
        <v>6</v>
      </c>
      <c r="C1772" s="23" t="s">
        <v>3572</v>
      </c>
      <c r="D1772" s="16" t="s">
        <v>3573</v>
      </c>
      <c r="E1772" s="21"/>
      <c r="F1772" s="16" t="s">
        <v>3572</v>
      </c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</row>
    <row r="1773">
      <c r="A1773" s="22">
        <v>1785.0</v>
      </c>
      <c r="B1773" s="22" t="s">
        <v>6</v>
      </c>
      <c r="C1773" s="23" t="s">
        <v>3574</v>
      </c>
      <c r="D1773" s="16" t="s">
        <v>3575</v>
      </c>
      <c r="E1773" s="21"/>
      <c r="F1773" s="16" t="s">
        <v>3574</v>
      </c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</row>
    <row r="1774">
      <c r="A1774" s="22">
        <v>1786.0</v>
      </c>
      <c r="B1774" s="22" t="s">
        <v>6</v>
      </c>
      <c r="C1774" s="23" t="s">
        <v>3576</v>
      </c>
      <c r="D1774" s="16" t="s">
        <v>3577</v>
      </c>
      <c r="E1774" s="21"/>
      <c r="F1774" s="16" t="s">
        <v>3576</v>
      </c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</row>
    <row r="1775">
      <c r="A1775" s="22">
        <v>1787.0</v>
      </c>
      <c r="B1775" s="22" t="s">
        <v>6</v>
      </c>
      <c r="C1775" s="23" t="s">
        <v>3578</v>
      </c>
      <c r="D1775" s="16" t="s">
        <v>3579</v>
      </c>
      <c r="E1775" s="21"/>
      <c r="F1775" s="16" t="s">
        <v>3578</v>
      </c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</row>
    <row r="1776">
      <c r="A1776" s="22">
        <v>1788.0</v>
      </c>
      <c r="B1776" s="22" t="s">
        <v>6</v>
      </c>
      <c r="C1776" s="23" t="s">
        <v>3580</v>
      </c>
      <c r="D1776" s="16" t="s">
        <v>3581</v>
      </c>
      <c r="E1776" s="21"/>
      <c r="F1776" s="16" t="s">
        <v>3580</v>
      </c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</row>
    <row r="1777">
      <c r="A1777" s="22">
        <v>1789.0</v>
      </c>
      <c r="B1777" s="22" t="s">
        <v>6</v>
      </c>
      <c r="C1777" s="23" t="s">
        <v>3582</v>
      </c>
      <c r="D1777" s="16" t="s">
        <v>3583</v>
      </c>
      <c r="E1777" s="21"/>
      <c r="F1777" s="16" t="s">
        <v>3582</v>
      </c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</row>
    <row r="1778">
      <c r="A1778" s="22">
        <v>1790.0</v>
      </c>
      <c r="B1778" s="22" t="s">
        <v>6</v>
      </c>
      <c r="C1778" s="23" t="s">
        <v>3584</v>
      </c>
      <c r="D1778" s="16" t="s">
        <v>3585</v>
      </c>
      <c r="E1778" s="21"/>
      <c r="F1778" s="16" t="s">
        <v>3584</v>
      </c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</row>
    <row r="1779">
      <c r="A1779" s="22">
        <v>1791.0</v>
      </c>
      <c r="B1779" s="22" t="s">
        <v>6</v>
      </c>
      <c r="C1779" s="23" t="s">
        <v>3586</v>
      </c>
      <c r="D1779" s="16" t="s">
        <v>3587</v>
      </c>
      <c r="E1779" s="21"/>
      <c r="F1779" s="16" t="s">
        <v>3586</v>
      </c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</row>
    <row r="1780">
      <c r="A1780" s="22">
        <v>1792.0</v>
      </c>
      <c r="B1780" s="22" t="s">
        <v>6</v>
      </c>
      <c r="C1780" s="23" t="s">
        <v>3588</v>
      </c>
      <c r="D1780" s="16" t="s">
        <v>3589</v>
      </c>
      <c r="E1780" s="21"/>
      <c r="F1780" s="16" t="s">
        <v>3588</v>
      </c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</row>
    <row r="1781">
      <c r="A1781" s="22">
        <v>1793.0</v>
      </c>
      <c r="B1781" s="22" t="s">
        <v>6</v>
      </c>
      <c r="C1781" s="23" t="s">
        <v>3590</v>
      </c>
      <c r="D1781" s="16" t="s">
        <v>3591</v>
      </c>
      <c r="E1781" s="21"/>
      <c r="F1781" s="16" t="s">
        <v>3590</v>
      </c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</row>
    <row r="1782">
      <c r="A1782" s="22">
        <v>1794.0</v>
      </c>
      <c r="B1782" s="22" t="s">
        <v>6</v>
      </c>
      <c r="C1782" s="23" t="s">
        <v>3592</v>
      </c>
      <c r="D1782" s="16" t="s">
        <v>3593</v>
      </c>
      <c r="E1782" s="21"/>
      <c r="F1782" s="16" t="s">
        <v>3592</v>
      </c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</row>
    <row r="1783">
      <c r="A1783" s="22">
        <v>1795.0</v>
      </c>
      <c r="B1783" s="22" t="s">
        <v>6</v>
      </c>
      <c r="C1783" s="23" t="s">
        <v>3594</v>
      </c>
      <c r="D1783" s="16" t="s">
        <v>3595</v>
      </c>
      <c r="E1783" s="21"/>
      <c r="F1783" s="16" t="s">
        <v>3594</v>
      </c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</row>
    <row r="1784">
      <c r="A1784" s="22">
        <v>1796.0</v>
      </c>
      <c r="B1784" s="22" t="s">
        <v>6</v>
      </c>
      <c r="C1784" s="23" t="s">
        <v>3596</v>
      </c>
      <c r="D1784" s="16" t="s">
        <v>3597</v>
      </c>
      <c r="E1784" s="21"/>
      <c r="F1784" s="16" t="s">
        <v>3596</v>
      </c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</row>
    <row r="1785">
      <c r="A1785" s="22">
        <v>1797.0</v>
      </c>
      <c r="B1785" s="22" t="s">
        <v>6</v>
      </c>
      <c r="C1785" s="23" t="s">
        <v>3598</v>
      </c>
      <c r="D1785" s="16" t="s">
        <v>3599</v>
      </c>
      <c r="E1785" s="21"/>
      <c r="F1785" s="16" t="s">
        <v>3598</v>
      </c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</row>
    <row r="1786">
      <c r="A1786" s="22">
        <v>1798.0</v>
      </c>
      <c r="B1786" s="22" t="s">
        <v>6</v>
      </c>
      <c r="C1786" s="23" t="s">
        <v>3600</v>
      </c>
      <c r="D1786" s="16" t="s">
        <v>3601</v>
      </c>
      <c r="E1786" s="21"/>
      <c r="F1786" s="16" t="s">
        <v>3600</v>
      </c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</row>
    <row r="1787">
      <c r="A1787" s="22">
        <v>1799.0</v>
      </c>
      <c r="B1787" s="22" t="s">
        <v>6</v>
      </c>
      <c r="C1787" s="23" t="s">
        <v>3602</v>
      </c>
      <c r="D1787" s="16" t="s">
        <v>3603</v>
      </c>
      <c r="E1787" s="21"/>
      <c r="F1787" s="16" t="s">
        <v>3602</v>
      </c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</row>
    <row r="1788">
      <c r="A1788" s="22">
        <v>1800.0</v>
      </c>
      <c r="B1788" s="22" t="s">
        <v>6</v>
      </c>
      <c r="C1788" s="23" t="s">
        <v>3604</v>
      </c>
      <c r="D1788" s="16" t="s">
        <v>3605</v>
      </c>
      <c r="E1788" s="21"/>
      <c r="F1788" s="16" t="s">
        <v>3604</v>
      </c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</row>
    <row r="1789">
      <c r="A1789" s="22">
        <v>1801.0</v>
      </c>
      <c r="B1789" s="22" t="s">
        <v>6</v>
      </c>
      <c r="C1789" s="23" t="s">
        <v>3606</v>
      </c>
      <c r="D1789" s="16" t="s">
        <v>3607</v>
      </c>
      <c r="E1789" s="21"/>
      <c r="F1789" s="16" t="s">
        <v>3606</v>
      </c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</row>
    <row r="1790">
      <c r="A1790" s="22">
        <v>1802.0</v>
      </c>
      <c r="B1790" s="22" t="s">
        <v>6</v>
      </c>
      <c r="C1790" s="23" t="s">
        <v>3608</v>
      </c>
      <c r="D1790" s="16" t="s">
        <v>3609</v>
      </c>
      <c r="E1790" s="21"/>
      <c r="F1790" s="16" t="s">
        <v>3608</v>
      </c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</row>
    <row r="1791">
      <c r="A1791" s="22">
        <v>1803.0</v>
      </c>
      <c r="B1791" s="22" t="s">
        <v>6</v>
      </c>
      <c r="C1791" s="23" t="s">
        <v>3610</v>
      </c>
      <c r="D1791" s="16" t="s">
        <v>3611</v>
      </c>
      <c r="E1791" s="21"/>
      <c r="F1791" s="16" t="s">
        <v>3610</v>
      </c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</row>
    <row r="1792">
      <c r="A1792" s="22">
        <v>1804.0</v>
      </c>
      <c r="B1792" s="22" t="s">
        <v>6</v>
      </c>
      <c r="C1792" s="23" t="s">
        <v>3612</v>
      </c>
      <c r="D1792" s="16" t="s">
        <v>3613</v>
      </c>
      <c r="E1792" s="21"/>
      <c r="F1792" s="16" t="s">
        <v>3612</v>
      </c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</row>
    <row r="1793">
      <c r="A1793" s="22">
        <v>1805.0</v>
      </c>
      <c r="B1793" s="22" t="s">
        <v>6</v>
      </c>
      <c r="C1793" s="23" t="s">
        <v>3614</v>
      </c>
      <c r="D1793" s="16" t="s">
        <v>3615</v>
      </c>
      <c r="E1793" s="21"/>
      <c r="F1793" s="16" t="s">
        <v>3614</v>
      </c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</row>
    <row r="1794">
      <c r="A1794" s="22">
        <v>1806.0</v>
      </c>
      <c r="B1794" s="22" t="s">
        <v>6</v>
      </c>
      <c r="C1794" s="23" t="s">
        <v>3616</v>
      </c>
      <c r="D1794" s="16" t="s">
        <v>3617</v>
      </c>
      <c r="E1794" s="21"/>
      <c r="F1794" s="16" t="s">
        <v>3616</v>
      </c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</row>
    <row r="1795">
      <c r="A1795" s="22">
        <v>1807.0</v>
      </c>
      <c r="B1795" s="22" t="s">
        <v>6</v>
      </c>
      <c r="C1795" s="23" t="s">
        <v>3618</v>
      </c>
      <c r="D1795" s="16" t="s">
        <v>3619</v>
      </c>
      <c r="E1795" s="21"/>
      <c r="F1795" s="16" t="s">
        <v>3618</v>
      </c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</row>
    <row r="1796">
      <c r="A1796" s="22">
        <v>1808.0</v>
      </c>
      <c r="B1796" s="22" t="s">
        <v>6</v>
      </c>
      <c r="C1796" s="23" t="s">
        <v>3620</v>
      </c>
      <c r="D1796" s="16" t="s">
        <v>3621</v>
      </c>
      <c r="E1796" s="21"/>
      <c r="F1796" s="16" t="s">
        <v>3620</v>
      </c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</row>
    <row r="1797">
      <c r="A1797" s="22">
        <v>1809.0</v>
      </c>
      <c r="B1797" s="22" t="s">
        <v>6</v>
      </c>
      <c r="C1797" s="23" t="s">
        <v>3622</v>
      </c>
      <c r="D1797" s="16" t="s">
        <v>3623</v>
      </c>
      <c r="E1797" s="21"/>
      <c r="F1797" s="16" t="s">
        <v>3622</v>
      </c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</row>
    <row r="1798">
      <c r="A1798" s="22">
        <v>1810.0</v>
      </c>
      <c r="B1798" s="22" t="s">
        <v>6</v>
      </c>
      <c r="C1798" s="23" t="s">
        <v>3624</v>
      </c>
      <c r="D1798" s="16" t="s">
        <v>3625</v>
      </c>
      <c r="E1798" s="21"/>
      <c r="F1798" s="16" t="s">
        <v>3624</v>
      </c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</row>
    <row r="1799">
      <c r="A1799" s="22">
        <v>1811.0</v>
      </c>
      <c r="B1799" s="22" t="s">
        <v>6</v>
      </c>
      <c r="C1799" s="23" t="s">
        <v>3626</v>
      </c>
      <c r="D1799" s="16" t="s">
        <v>3627</v>
      </c>
      <c r="E1799" s="21"/>
      <c r="F1799" s="16" t="s">
        <v>3626</v>
      </c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</row>
    <row r="1800">
      <c r="A1800" s="22">
        <v>1812.0</v>
      </c>
      <c r="B1800" s="22" t="s">
        <v>6</v>
      </c>
      <c r="C1800" s="23" t="s">
        <v>3628</v>
      </c>
      <c r="D1800" s="16" t="s">
        <v>3629</v>
      </c>
      <c r="E1800" s="21"/>
      <c r="F1800" s="16" t="s">
        <v>3628</v>
      </c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</row>
    <row r="1801">
      <c r="A1801" s="22">
        <v>1813.0</v>
      </c>
      <c r="B1801" s="22" t="s">
        <v>6</v>
      </c>
      <c r="C1801" s="23" t="s">
        <v>3630</v>
      </c>
      <c r="D1801" s="16" t="s">
        <v>3631</v>
      </c>
      <c r="E1801" s="21"/>
      <c r="F1801" s="16" t="s">
        <v>3630</v>
      </c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</row>
    <row r="1802">
      <c r="A1802" s="22">
        <v>1814.0</v>
      </c>
      <c r="B1802" s="22" t="s">
        <v>6</v>
      </c>
      <c r="C1802" s="23" t="s">
        <v>3632</v>
      </c>
      <c r="D1802" s="16" t="s">
        <v>3633</v>
      </c>
      <c r="E1802" s="21"/>
      <c r="F1802" s="16" t="s">
        <v>3632</v>
      </c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</row>
    <row r="1803">
      <c r="A1803" s="22">
        <v>1815.0</v>
      </c>
      <c r="B1803" s="22" t="s">
        <v>6</v>
      </c>
      <c r="C1803" s="23" t="s">
        <v>3634</v>
      </c>
      <c r="D1803" s="16" t="s">
        <v>3635</v>
      </c>
      <c r="E1803" s="21"/>
      <c r="F1803" s="16" t="s">
        <v>3634</v>
      </c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</row>
    <row r="1804">
      <c r="A1804" s="22">
        <v>1816.0</v>
      </c>
      <c r="B1804" s="22" t="s">
        <v>6</v>
      </c>
      <c r="C1804" s="23" t="s">
        <v>3636</v>
      </c>
      <c r="D1804" s="16" t="s">
        <v>3637</v>
      </c>
      <c r="E1804" s="21"/>
      <c r="F1804" s="16" t="s">
        <v>3636</v>
      </c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</row>
    <row r="1805">
      <c r="A1805" s="22">
        <v>1817.0</v>
      </c>
      <c r="B1805" s="22" t="s">
        <v>6</v>
      </c>
      <c r="C1805" s="23" t="s">
        <v>3638</v>
      </c>
      <c r="D1805" s="16" t="s">
        <v>3639</v>
      </c>
      <c r="E1805" s="21"/>
      <c r="F1805" s="16" t="s">
        <v>3638</v>
      </c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</row>
    <row r="1806">
      <c r="A1806" s="22">
        <v>1818.0</v>
      </c>
      <c r="B1806" s="22" t="s">
        <v>6</v>
      </c>
      <c r="C1806" s="23" t="s">
        <v>3640</v>
      </c>
      <c r="D1806" s="16" t="s">
        <v>3641</v>
      </c>
      <c r="E1806" s="21"/>
      <c r="F1806" s="16" t="s">
        <v>3640</v>
      </c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</row>
    <row r="1807">
      <c r="A1807" s="22">
        <v>1819.0</v>
      </c>
      <c r="B1807" s="22" t="s">
        <v>6</v>
      </c>
      <c r="C1807" s="23" t="s">
        <v>3642</v>
      </c>
      <c r="D1807" s="16" t="s">
        <v>3643</v>
      </c>
      <c r="E1807" s="21"/>
      <c r="F1807" s="16" t="s">
        <v>3642</v>
      </c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</row>
    <row r="1808">
      <c r="A1808" s="22">
        <v>1820.0</v>
      </c>
      <c r="B1808" s="22" t="s">
        <v>6</v>
      </c>
      <c r="C1808" s="23" t="s">
        <v>3644</v>
      </c>
      <c r="D1808" s="16" t="s">
        <v>3645</v>
      </c>
      <c r="E1808" s="21"/>
      <c r="F1808" s="16" t="s">
        <v>3644</v>
      </c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</row>
    <row r="1809">
      <c r="A1809" s="22">
        <v>1821.0</v>
      </c>
      <c r="B1809" s="22" t="s">
        <v>6</v>
      </c>
      <c r="C1809" s="23" t="s">
        <v>3646</v>
      </c>
      <c r="D1809" s="16" t="s">
        <v>3647</v>
      </c>
      <c r="E1809" s="21"/>
      <c r="F1809" s="16" t="s">
        <v>3646</v>
      </c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</row>
    <row r="1810">
      <c r="A1810" s="22">
        <v>1822.0</v>
      </c>
      <c r="B1810" s="22" t="s">
        <v>6</v>
      </c>
      <c r="C1810" s="23" t="s">
        <v>3648</v>
      </c>
      <c r="D1810" s="16" t="s">
        <v>3649</v>
      </c>
      <c r="E1810" s="21"/>
      <c r="F1810" s="16" t="s">
        <v>3648</v>
      </c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</row>
    <row r="1811">
      <c r="A1811" s="22">
        <v>1823.0</v>
      </c>
      <c r="B1811" s="22" t="s">
        <v>6</v>
      </c>
      <c r="C1811" s="23" t="s">
        <v>3650</v>
      </c>
      <c r="D1811" s="16" t="s">
        <v>3651</v>
      </c>
      <c r="E1811" s="21"/>
      <c r="F1811" s="16" t="s">
        <v>3650</v>
      </c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</row>
    <row r="1812">
      <c r="A1812" s="22">
        <v>1824.0</v>
      </c>
      <c r="B1812" s="22" t="s">
        <v>6</v>
      </c>
      <c r="C1812" s="23" t="s">
        <v>3652</v>
      </c>
      <c r="D1812" s="16" t="s">
        <v>3653</v>
      </c>
      <c r="E1812" s="21"/>
      <c r="F1812" s="16" t="s">
        <v>3652</v>
      </c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</row>
    <row r="1813">
      <c r="A1813" s="22">
        <v>1825.0</v>
      </c>
      <c r="B1813" s="22" t="s">
        <v>6</v>
      </c>
      <c r="C1813" s="23" t="s">
        <v>3654</v>
      </c>
      <c r="D1813" s="16" t="s">
        <v>3655</v>
      </c>
      <c r="E1813" s="21"/>
      <c r="F1813" s="16" t="s">
        <v>3654</v>
      </c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</row>
    <row r="1814">
      <c r="A1814" s="22">
        <v>1826.0</v>
      </c>
      <c r="B1814" s="22" t="s">
        <v>6</v>
      </c>
      <c r="C1814" s="23" t="s">
        <v>3656</v>
      </c>
      <c r="D1814" s="16" t="s">
        <v>3657</v>
      </c>
      <c r="E1814" s="21"/>
      <c r="F1814" s="16" t="s">
        <v>3656</v>
      </c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</row>
    <row r="1815">
      <c r="A1815" s="22">
        <v>1827.0</v>
      </c>
      <c r="B1815" s="22" t="s">
        <v>6</v>
      </c>
      <c r="C1815" s="23" t="s">
        <v>3658</v>
      </c>
      <c r="D1815" s="16" t="s">
        <v>3659</v>
      </c>
      <c r="E1815" s="21"/>
      <c r="F1815" s="16" t="s">
        <v>3658</v>
      </c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</row>
    <row r="1816">
      <c r="A1816" s="22">
        <v>1828.0</v>
      </c>
      <c r="B1816" s="22" t="s">
        <v>6</v>
      </c>
      <c r="C1816" s="23" t="s">
        <v>3660</v>
      </c>
      <c r="D1816" s="16" t="s">
        <v>3661</v>
      </c>
      <c r="E1816" s="21"/>
      <c r="F1816" s="16" t="s">
        <v>3660</v>
      </c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</row>
    <row r="1817">
      <c r="A1817" s="22">
        <v>1829.0</v>
      </c>
      <c r="B1817" s="22" t="s">
        <v>6</v>
      </c>
      <c r="C1817" s="23" t="s">
        <v>3662</v>
      </c>
      <c r="D1817" s="16" t="s">
        <v>3663</v>
      </c>
      <c r="E1817" s="21"/>
      <c r="F1817" s="16" t="s">
        <v>3662</v>
      </c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</row>
    <row r="1818">
      <c r="A1818" s="22">
        <v>1830.0</v>
      </c>
      <c r="B1818" s="22" t="s">
        <v>6</v>
      </c>
      <c r="C1818" s="23" t="s">
        <v>3664</v>
      </c>
      <c r="D1818" s="16" t="s">
        <v>3665</v>
      </c>
      <c r="E1818" s="21"/>
      <c r="F1818" s="16" t="s">
        <v>3664</v>
      </c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</row>
    <row r="1819">
      <c r="A1819" s="22">
        <v>1831.0</v>
      </c>
      <c r="B1819" s="22" t="s">
        <v>6</v>
      </c>
      <c r="C1819" s="23" t="s">
        <v>3666</v>
      </c>
      <c r="D1819" s="16" t="s">
        <v>3667</v>
      </c>
      <c r="E1819" s="21"/>
      <c r="F1819" s="16" t="s">
        <v>3666</v>
      </c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</row>
    <row r="1820">
      <c r="A1820" s="22">
        <v>1832.0</v>
      </c>
      <c r="B1820" s="22" t="s">
        <v>6</v>
      </c>
      <c r="C1820" s="23" t="s">
        <v>3668</v>
      </c>
      <c r="D1820" s="16" t="s">
        <v>3669</v>
      </c>
      <c r="E1820" s="21"/>
      <c r="F1820" s="16" t="s">
        <v>3668</v>
      </c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</row>
    <row r="1821">
      <c r="A1821" s="22">
        <v>1833.0</v>
      </c>
      <c r="B1821" s="22" t="s">
        <v>6</v>
      </c>
      <c r="C1821" s="23" t="s">
        <v>3670</v>
      </c>
      <c r="D1821" s="16" t="s">
        <v>3671</v>
      </c>
      <c r="E1821" s="21"/>
      <c r="F1821" s="16" t="s">
        <v>3670</v>
      </c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</row>
    <row r="1822">
      <c r="A1822" s="22">
        <v>1834.0</v>
      </c>
      <c r="B1822" s="22" t="s">
        <v>6</v>
      </c>
      <c r="C1822" s="23" t="s">
        <v>3672</v>
      </c>
      <c r="D1822" s="16" t="s">
        <v>3673</v>
      </c>
      <c r="E1822" s="21"/>
      <c r="F1822" s="16" t="s">
        <v>3672</v>
      </c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</row>
    <row r="1823">
      <c r="A1823" s="22">
        <v>1835.0</v>
      </c>
      <c r="B1823" s="22" t="s">
        <v>6</v>
      </c>
      <c r="C1823" s="23" t="s">
        <v>3674</v>
      </c>
      <c r="D1823" s="16" t="s">
        <v>3675</v>
      </c>
      <c r="E1823" s="21"/>
      <c r="F1823" s="16" t="s">
        <v>3674</v>
      </c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</row>
    <row r="1824">
      <c r="A1824" s="22">
        <v>1836.0</v>
      </c>
      <c r="B1824" s="22" t="s">
        <v>6</v>
      </c>
      <c r="C1824" s="23" t="s">
        <v>3676</v>
      </c>
      <c r="D1824" s="16" t="s">
        <v>3677</v>
      </c>
      <c r="E1824" s="21"/>
      <c r="F1824" s="16" t="s">
        <v>3676</v>
      </c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</row>
    <row r="1825">
      <c r="A1825" s="22">
        <v>1837.0</v>
      </c>
      <c r="B1825" s="22" t="s">
        <v>6</v>
      </c>
      <c r="C1825" s="23" t="s">
        <v>3678</v>
      </c>
      <c r="D1825" s="16" t="s">
        <v>3679</v>
      </c>
      <c r="E1825" s="21"/>
      <c r="F1825" s="16" t="s">
        <v>3678</v>
      </c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</row>
    <row r="1826">
      <c r="A1826" s="22">
        <v>1838.0</v>
      </c>
      <c r="B1826" s="22" t="s">
        <v>6</v>
      </c>
      <c r="C1826" s="23" t="s">
        <v>3680</v>
      </c>
      <c r="D1826" s="16" t="s">
        <v>3681</v>
      </c>
      <c r="E1826" s="21"/>
      <c r="F1826" s="16" t="s">
        <v>3680</v>
      </c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</row>
    <row r="1827">
      <c r="A1827" s="22">
        <v>1839.0</v>
      </c>
      <c r="B1827" s="22" t="s">
        <v>6</v>
      </c>
      <c r="C1827" s="23" t="s">
        <v>3682</v>
      </c>
      <c r="D1827" s="16" t="s">
        <v>3683</v>
      </c>
      <c r="E1827" s="21"/>
      <c r="F1827" s="16" t="s">
        <v>3682</v>
      </c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</row>
    <row r="1828">
      <c r="A1828" s="22">
        <v>1840.0</v>
      </c>
      <c r="B1828" s="22" t="s">
        <v>6</v>
      </c>
      <c r="C1828" s="23" t="s">
        <v>3684</v>
      </c>
      <c r="D1828" s="16" t="s">
        <v>3685</v>
      </c>
      <c r="E1828" s="21"/>
      <c r="F1828" s="16" t="s">
        <v>3684</v>
      </c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</row>
    <row r="1829">
      <c r="A1829" s="22">
        <v>1841.0</v>
      </c>
      <c r="B1829" s="22" t="s">
        <v>6</v>
      </c>
      <c r="C1829" s="23" t="s">
        <v>3686</v>
      </c>
      <c r="D1829" s="16" t="s">
        <v>3687</v>
      </c>
      <c r="E1829" s="21"/>
      <c r="F1829" s="16" t="s">
        <v>3686</v>
      </c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</row>
    <row r="1830">
      <c r="A1830" s="22">
        <v>1842.0</v>
      </c>
      <c r="B1830" s="22" t="s">
        <v>6</v>
      </c>
      <c r="C1830" s="23" t="s">
        <v>3688</v>
      </c>
      <c r="D1830" s="16" t="s">
        <v>3689</v>
      </c>
      <c r="E1830" s="21"/>
      <c r="F1830" s="16" t="s">
        <v>3688</v>
      </c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</row>
    <row r="1831">
      <c r="A1831" s="22">
        <v>1843.0</v>
      </c>
      <c r="B1831" s="22" t="s">
        <v>6</v>
      </c>
      <c r="C1831" s="23" t="s">
        <v>3690</v>
      </c>
      <c r="D1831" s="16" t="s">
        <v>3691</v>
      </c>
      <c r="E1831" s="21"/>
      <c r="F1831" s="16" t="s">
        <v>3690</v>
      </c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</row>
    <row r="1832">
      <c r="A1832" s="22">
        <v>1844.0</v>
      </c>
      <c r="B1832" s="22" t="s">
        <v>6</v>
      </c>
      <c r="C1832" s="23" t="s">
        <v>3692</v>
      </c>
      <c r="D1832" s="16" t="s">
        <v>3693</v>
      </c>
      <c r="E1832" s="21"/>
      <c r="F1832" s="16" t="s">
        <v>3692</v>
      </c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</row>
    <row r="1833">
      <c r="A1833" s="22">
        <v>1845.0</v>
      </c>
      <c r="B1833" s="22" t="s">
        <v>6</v>
      </c>
      <c r="C1833" s="23" t="s">
        <v>3694</v>
      </c>
      <c r="D1833" s="16" t="s">
        <v>3695</v>
      </c>
      <c r="E1833" s="21"/>
      <c r="F1833" s="16" t="s">
        <v>3694</v>
      </c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</row>
    <row r="1834">
      <c r="A1834" s="22">
        <v>1846.0</v>
      </c>
      <c r="B1834" s="22" t="s">
        <v>6</v>
      </c>
      <c r="C1834" s="23" t="s">
        <v>3696</v>
      </c>
      <c r="D1834" s="16" t="s">
        <v>3697</v>
      </c>
      <c r="E1834" s="21"/>
      <c r="F1834" s="16" t="s">
        <v>3696</v>
      </c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</row>
    <row r="1835">
      <c r="A1835" s="22">
        <v>1847.0</v>
      </c>
      <c r="B1835" s="22" t="s">
        <v>6</v>
      </c>
      <c r="C1835" s="23" t="s">
        <v>3698</v>
      </c>
      <c r="D1835" s="16" t="s">
        <v>3699</v>
      </c>
      <c r="E1835" s="21"/>
      <c r="F1835" s="16" t="s">
        <v>3698</v>
      </c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</row>
    <row r="1836">
      <c r="A1836" s="22">
        <v>1848.0</v>
      </c>
      <c r="B1836" s="22" t="s">
        <v>6</v>
      </c>
      <c r="C1836" s="23" t="s">
        <v>3700</v>
      </c>
      <c r="D1836" s="16" t="s">
        <v>3701</v>
      </c>
      <c r="E1836" s="21"/>
      <c r="F1836" s="16" t="s">
        <v>3700</v>
      </c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</row>
    <row r="1837">
      <c r="A1837" s="22">
        <v>1849.0</v>
      </c>
      <c r="B1837" s="22" t="s">
        <v>6</v>
      </c>
      <c r="C1837" s="23" t="s">
        <v>3702</v>
      </c>
      <c r="D1837" s="16" t="s">
        <v>3703</v>
      </c>
      <c r="E1837" s="21"/>
      <c r="F1837" s="16" t="s">
        <v>3702</v>
      </c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</row>
    <row r="1838">
      <c r="A1838" s="22">
        <v>1850.0</v>
      </c>
      <c r="B1838" s="22" t="s">
        <v>6</v>
      </c>
      <c r="C1838" s="23" t="s">
        <v>3704</v>
      </c>
      <c r="D1838" s="16" t="s">
        <v>3705</v>
      </c>
      <c r="E1838" s="21"/>
      <c r="F1838" s="16" t="s">
        <v>3704</v>
      </c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</row>
    <row r="1839">
      <c r="A1839" s="22">
        <v>1851.0</v>
      </c>
      <c r="B1839" s="22" t="s">
        <v>6</v>
      </c>
      <c r="C1839" s="23" t="s">
        <v>3706</v>
      </c>
      <c r="D1839" s="16" t="s">
        <v>3707</v>
      </c>
      <c r="E1839" s="21"/>
      <c r="F1839" s="16" t="s">
        <v>3706</v>
      </c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</row>
    <row r="1840">
      <c r="A1840" s="22">
        <v>1852.0</v>
      </c>
      <c r="B1840" s="22" t="s">
        <v>6</v>
      </c>
      <c r="C1840" s="23" t="s">
        <v>3708</v>
      </c>
      <c r="D1840" s="16" t="s">
        <v>3709</v>
      </c>
      <c r="E1840" s="21"/>
      <c r="F1840" s="16" t="s">
        <v>3708</v>
      </c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</row>
    <row r="1841">
      <c r="A1841" s="22">
        <v>1853.0</v>
      </c>
      <c r="B1841" s="22" t="s">
        <v>6</v>
      </c>
      <c r="C1841" s="23" t="s">
        <v>3710</v>
      </c>
      <c r="D1841" s="16" t="s">
        <v>3711</v>
      </c>
      <c r="E1841" s="21"/>
      <c r="F1841" s="16" t="s">
        <v>3710</v>
      </c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</row>
    <row r="1842">
      <c r="A1842" s="22">
        <v>1854.0</v>
      </c>
      <c r="B1842" s="22" t="s">
        <v>6</v>
      </c>
      <c r="C1842" s="23" t="s">
        <v>3712</v>
      </c>
      <c r="D1842" s="16" t="s">
        <v>3713</v>
      </c>
      <c r="E1842" s="21"/>
      <c r="F1842" s="16" t="s">
        <v>3712</v>
      </c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</row>
    <row r="1843">
      <c r="A1843" s="22">
        <v>1855.0</v>
      </c>
      <c r="B1843" s="22" t="s">
        <v>6</v>
      </c>
      <c r="C1843" s="23" t="s">
        <v>3714</v>
      </c>
      <c r="D1843" s="16" t="s">
        <v>3715</v>
      </c>
      <c r="E1843" s="21"/>
      <c r="F1843" s="16" t="s">
        <v>3714</v>
      </c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</row>
    <row r="1844">
      <c r="A1844" s="22">
        <v>1856.0</v>
      </c>
      <c r="B1844" s="22" t="s">
        <v>6</v>
      </c>
      <c r="C1844" s="23" t="s">
        <v>3716</v>
      </c>
      <c r="D1844" s="16" t="s">
        <v>3717</v>
      </c>
      <c r="E1844" s="21"/>
      <c r="F1844" s="16" t="s">
        <v>3716</v>
      </c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</row>
    <row r="1845">
      <c r="A1845" s="22">
        <v>1857.0</v>
      </c>
      <c r="B1845" s="22" t="s">
        <v>6</v>
      </c>
      <c r="C1845" s="23" t="s">
        <v>3718</v>
      </c>
      <c r="D1845" s="16" t="s">
        <v>3719</v>
      </c>
      <c r="E1845" s="21"/>
      <c r="F1845" s="16" t="s">
        <v>3718</v>
      </c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</row>
    <row r="1846">
      <c r="A1846" s="22">
        <v>1858.0</v>
      </c>
      <c r="B1846" s="22" t="s">
        <v>6</v>
      </c>
      <c r="C1846" s="23" t="s">
        <v>3720</v>
      </c>
      <c r="D1846" s="16" t="s">
        <v>3721</v>
      </c>
      <c r="E1846" s="21"/>
      <c r="F1846" s="16" t="s">
        <v>3720</v>
      </c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</row>
    <row r="1847">
      <c r="A1847" s="22">
        <v>1859.0</v>
      </c>
      <c r="B1847" s="22" t="s">
        <v>6</v>
      </c>
      <c r="C1847" s="23" t="s">
        <v>3722</v>
      </c>
      <c r="D1847" s="16" t="s">
        <v>3723</v>
      </c>
      <c r="E1847" s="21"/>
      <c r="F1847" s="16" t="s">
        <v>3722</v>
      </c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</row>
    <row r="1848">
      <c r="A1848" s="22">
        <v>1860.0</v>
      </c>
      <c r="B1848" s="22" t="s">
        <v>6</v>
      </c>
      <c r="C1848" s="23" t="s">
        <v>3724</v>
      </c>
      <c r="D1848" s="16" t="s">
        <v>3725</v>
      </c>
      <c r="E1848" s="21"/>
      <c r="F1848" s="16" t="s">
        <v>3724</v>
      </c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</row>
    <row r="1849">
      <c r="A1849" s="22">
        <v>1861.0</v>
      </c>
      <c r="B1849" s="22" t="s">
        <v>6</v>
      </c>
      <c r="C1849" s="23" t="s">
        <v>3726</v>
      </c>
      <c r="D1849" s="16" t="s">
        <v>3727</v>
      </c>
      <c r="E1849" s="21"/>
      <c r="F1849" s="16" t="s">
        <v>3726</v>
      </c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</row>
    <row r="1850">
      <c r="A1850" s="22">
        <v>1862.0</v>
      </c>
      <c r="B1850" s="22" t="s">
        <v>6</v>
      </c>
      <c r="C1850" s="23" t="s">
        <v>3728</v>
      </c>
      <c r="D1850" s="16" t="s">
        <v>3729</v>
      </c>
      <c r="E1850" s="21"/>
      <c r="F1850" s="16" t="s">
        <v>3728</v>
      </c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</row>
    <row r="1851">
      <c r="A1851" s="22">
        <v>1863.0</v>
      </c>
      <c r="B1851" s="22" t="s">
        <v>6</v>
      </c>
      <c r="C1851" s="23" t="s">
        <v>3730</v>
      </c>
      <c r="D1851" s="16" t="s">
        <v>3731</v>
      </c>
      <c r="E1851" s="21"/>
      <c r="F1851" s="16" t="s">
        <v>3730</v>
      </c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</row>
    <row r="1852">
      <c r="A1852" s="22">
        <v>1864.0</v>
      </c>
      <c r="B1852" s="22" t="s">
        <v>6</v>
      </c>
      <c r="C1852" s="23" t="s">
        <v>3732</v>
      </c>
      <c r="D1852" s="16" t="s">
        <v>3733</v>
      </c>
      <c r="E1852" s="21"/>
      <c r="F1852" s="16" t="s">
        <v>3732</v>
      </c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</row>
    <row r="1853">
      <c r="A1853" s="22">
        <v>1865.0</v>
      </c>
      <c r="B1853" s="22" t="s">
        <v>6</v>
      </c>
      <c r="C1853" s="23" t="s">
        <v>3734</v>
      </c>
      <c r="D1853" s="16" t="s">
        <v>3735</v>
      </c>
      <c r="E1853" s="21"/>
      <c r="F1853" s="16" t="s">
        <v>3734</v>
      </c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</row>
    <row r="1854">
      <c r="A1854" s="22">
        <v>1866.0</v>
      </c>
      <c r="B1854" s="22" t="s">
        <v>6</v>
      </c>
      <c r="C1854" s="23" t="s">
        <v>3736</v>
      </c>
      <c r="D1854" s="16" t="s">
        <v>3737</v>
      </c>
      <c r="E1854" s="21"/>
      <c r="F1854" s="16" t="s">
        <v>3736</v>
      </c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</row>
    <row r="1855">
      <c r="A1855" s="22">
        <v>1867.0</v>
      </c>
      <c r="B1855" s="22" t="s">
        <v>6</v>
      </c>
      <c r="C1855" s="23" t="s">
        <v>3738</v>
      </c>
      <c r="D1855" s="16" t="s">
        <v>3739</v>
      </c>
      <c r="E1855" s="21"/>
      <c r="F1855" s="16" t="s">
        <v>3738</v>
      </c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</row>
    <row r="1856">
      <c r="A1856" s="22">
        <v>1868.0</v>
      </c>
      <c r="B1856" s="22" t="s">
        <v>6</v>
      </c>
      <c r="C1856" s="23" t="s">
        <v>3740</v>
      </c>
      <c r="D1856" s="16" t="s">
        <v>3741</v>
      </c>
      <c r="E1856" s="21"/>
      <c r="F1856" s="16" t="s">
        <v>3740</v>
      </c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</row>
    <row r="1857">
      <c r="A1857" s="22">
        <v>1869.0</v>
      </c>
      <c r="B1857" s="22" t="s">
        <v>6</v>
      </c>
      <c r="C1857" s="23" t="s">
        <v>3742</v>
      </c>
      <c r="D1857" s="16" t="s">
        <v>3743</v>
      </c>
      <c r="E1857" s="21"/>
      <c r="F1857" s="16" t="s">
        <v>3742</v>
      </c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</row>
    <row r="1858">
      <c r="A1858" s="22">
        <v>1870.0</v>
      </c>
      <c r="B1858" s="22" t="s">
        <v>6</v>
      </c>
      <c r="C1858" s="23" t="s">
        <v>3744</v>
      </c>
      <c r="D1858" s="16" t="s">
        <v>3745</v>
      </c>
      <c r="E1858" s="21"/>
      <c r="F1858" s="16" t="s">
        <v>3744</v>
      </c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</row>
    <row r="1859">
      <c r="A1859" s="22">
        <v>1871.0</v>
      </c>
      <c r="B1859" s="22" t="s">
        <v>6</v>
      </c>
      <c r="C1859" s="23" t="s">
        <v>3746</v>
      </c>
      <c r="D1859" s="16" t="s">
        <v>3747</v>
      </c>
      <c r="E1859" s="21"/>
      <c r="F1859" s="16" t="s">
        <v>3746</v>
      </c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</row>
    <row r="1860">
      <c r="A1860" s="22">
        <v>1872.0</v>
      </c>
      <c r="B1860" s="22" t="s">
        <v>6</v>
      </c>
      <c r="C1860" s="23" t="s">
        <v>3748</v>
      </c>
      <c r="D1860" s="16" t="s">
        <v>3749</v>
      </c>
      <c r="E1860" s="21"/>
      <c r="F1860" s="16" t="s">
        <v>3748</v>
      </c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</row>
    <row r="1861">
      <c r="A1861" s="22">
        <v>1873.0</v>
      </c>
      <c r="B1861" s="22" t="s">
        <v>6</v>
      </c>
      <c r="C1861" s="23" t="s">
        <v>3750</v>
      </c>
      <c r="D1861" s="16" t="s">
        <v>3751</v>
      </c>
      <c r="E1861" s="21"/>
      <c r="F1861" s="16" t="s">
        <v>3750</v>
      </c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</row>
    <row r="1862">
      <c r="A1862" s="22">
        <v>1874.0</v>
      </c>
      <c r="B1862" s="22" t="s">
        <v>6</v>
      </c>
      <c r="C1862" s="23" t="s">
        <v>3752</v>
      </c>
      <c r="D1862" s="16" t="s">
        <v>3753</v>
      </c>
      <c r="E1862" s="21"/>
      <c r="F1862" s="16" t="s">
        <v>3752</v>
      </c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</row>
    <row r="1863">
      <c r="A1863" s="22">
        <v>1875.0</v>
      </c>
      <c r="B1863" s="22" t="s">
        <v>6</v>
      </c>
      <c r="C1863" s="23" t="s">
        <v>3754</v>
      </c>
      <c r="D1863" s="16" t="s">
        <v>3755</v>
      </c>
      <c r="E1863" s="21"/>
      <c r="F1863" s="16" t="s">
        <v>3754</v>
      </c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</row>
    <row r="1864">
      <c r="A1864" s="22">
        <v>1876.0</v>
      </c>
      <c r="B1864" s="22" t="s">
        <v>6</v>
      </c>
      <c r="C1864" s="23" t="s">
        <v>3756</v>
      </c>
      <c r="D1864" s="16" t="s">
        <v>3757</v>
      </c>
      <c r="E1864" s="21"/>
      <c r="F1864" s="16" t="s">
        <v>3756</v>
      </c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</row>
    <row r="1865">
      <c r="A1865" s="22">
        <v>1877.0</v>
      </c>
      <c r="B1865" s="22" t="s">
        <v>6</v>
      </c>
      <c r="C1865" s="23" t="s">
        <v>3758</v>
      </c>
      <c r="D1865" s="16" t="s">
        <v>3759</v>
      </c>
      <c r="E1865" s="21"/>
      <c r="F1865" s="16" t="s">
        <v>3758</v>
      </c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</row>
    <row r="1866">
      <c r="A1866" s="22">
        <v>1878.0</v>
      </c>
      <c r="B1866" s="22" t="s">
        <v>6</v>
      </c>
      <c r="C1866" s="23" t="s">
        <v>3760</v>
      </c>
      <c r="D1866" s="16" t="s">
        <v>3761</v>
      </c>
      <c r="E1866" s="21"/>
      <c r="F1866" s="16" t="s">
        <v>3760</v>
      </c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</row>
    <row r="1867">
      <c r="A1867" s="22">
        <v>1879.0</v>
      </c>
      <c r="B1867" s="22" t="s">
        <v>6</v>
      </c>
      <c r="C1867" s="23" t="s">
        <v>3762</v>
      </c>
      <c r="D1867" s="16" t="s">
        <v>3763</v>
      </c>
      <c r="E1867" s="21"/>
      <c r="F1867" s="16" t="s">
        <v>3762</v>
      </c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</row>
    <row r="1868">
      <c r="A1868" s="22">
        <v>1880.0</v>
      </c>
      <c r="B1868" s="22" t="s">
        <v>6</v>
      </c>
      <c r="C1868" s="23" t="s">
        <v>3764</v>
      </c>
      <c r="D1868" s="16" t="s">
        <v>3765</v>
      </c>
      <c r="E1868" s="21"/>
      <c r="F1868" s="16" t="s">
        <v>3764</v>
      </c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</row>
    <row r="1869">
      <c r="A1869" s="22">
        <v>1881.0</v>
      </c>
      <c r="B1869" s="22" t="s">
        <v>6</v>
      </c>
      <c r="C1869" s="23" t="s">
        <v>3766</v>
      </c>
      <c r="D1869" s="16" t="s">
        <v>3767</v>
      </c>
      <c r="E1869" s="21"/>
      <c r="F1869" s="16" t="s">
        <v>3766</v>
      </c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</row>
    <row r="1870">
      <c r="A1870" s="22">
        <v>1882.0</v>
      </c>
      <c r="B1870" s="22" t="s">
        <v>6</v>
      </c>
      <c r="C1870" s="23" t="s">
        <v>3768</v>
      </c>
      <c r="D1870" s="16" t="s">
        <v>3769</v>
      </c>
      <c r="E1870" s="21"/>
      <c r="F1870" s="16" t="s">
        <v>3768</v>
      </c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</row>
    <row r="1871">
      <c r="A1871" s="22">
        <v>1883.0</v>
      </c>
      <c r="B1871" s="22" t="s">
        <v>6</v>
      </c>
      <c r="C1871" s="23" t="s">
        <v>3770</v>
      </c>
      <c r="D1871" s="16" t="s">
        <v>3771</v>
      </c>
      <c r="E1871" s="21"/>
      <c r="F1871" s="16" t="s">
        <v>3770</v>
      </c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</row>
    <row r="1872">
      <c r="A1872" s="22">
        <v>1884.0</v>
      </c>
      <c r="B1872" s="22" t="s">
        <v>6</v>
      </c>
      <c r="C1872" s="23" t="s">
        <v>3772</v>
      </c>
      <c r="D1872" s="16" t="s">
        <v>3773</v>
      </c>
      <c r="E1872" s="21"/>
      <c r="F1872" s="16" t="s">
        <v>3772</v>
      </c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</row>
    <row r="1873">
      <c r="A1873" s="22">
        <v>1885.0</v>
      </c>
      <c r="B1873" s="22" t="s">
        <v>6</v>
      </c>
      <c r="C1873" s="23" t="s">
        <v>3774</v>
      </c>
      <c r="D1873" s="16" t="s">
        <v>3775</v>
      </c>
      <c r="E1873" s="21"/>
      <c r="F1873" s="16" t="s">
        <v>3774</v>
      </c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</row>
    <row r="1874">
      <c r="A1874" s="22">
        <v>1886.0</v>
      </c>
      <c r="B1874" s="22" t="s">
        <v>6</v>
      </c>
      <c r="C1874" s="23" t="s">
        <v>3776</v>
      </c>
      <c r="D1874" s="16" t="s">
        <v>3777</v>
      </c>
      <c r="E1874" s="21"/>
      <c r="F1874" s="16" t="s">
        <v>3776</v>
      </c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</row>
    <row r="1875">
      <c r="A1875" s="22">
        <v>1887.0</v>
      </c>
      <c r="B1875" s="22" t="s">
        <v>6</v>
      </c>
      <c r="C1875" s="23" t="s">
        <v>3778</v>
      </c>
      <c r="D1875" s="16" t="s">
        <v>3779</v>
      </c>
      <c r="E1875" s="21"/>
      <c r="F1875" s="16" t="s">
        <v>3778</v>
      </c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</row>
    <row r="1876">
      <c r="A1876" s="22">
        <v>1888.0</v>
      </c>
      <c r="B1876" s="22" t="s">
        <v>6</v>
      </c>
      <c r="C1876" s="23" t="s">
        <v>3780</v>
      </c>
      <c r="D1876" s="16" t="s">
        <v>3781</v>
      </c>
      <c r="E1876" s="21"/>
      <c r="F1876" s="16" t="s">
        <v>3780</v>
      </c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</row>
    <row r="1877">
      <c r="A1877" s="22">
        <v>1889.0</v>
      </c>
      <c r="B1877" s="22" t="s">
        <v>6</v>
      </c>
      <c r="C1877" s="23" t="s">
        <v>3782</v>
      </c>
      <c r="D1877" s="16" t="s">
        <v>3783</v>
      </c>
      <c r="E1877" s="21"/>
      <c r="F1877" s="16" t="s">
        <v>3782</v>
      </c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</row>
    <row r="1878">
      <c r="A1878" s="22">
        <v>1890.0</v>
      </c>
      <c r="B1878" s="22" t="s">
        <v>6</v>
      </c>
      <c r="C1878" s="23" t="s">
        <v>3784</v>
      </c>
      <c r="D1878" s="16" t="s">
        <v>3785</v>
      </c>
      <c r="E1878" s="21"/>
      <c r="F1878" s="16" t="s">
        <v>3784</v>
      </c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</row>
    <row r="1879">
      <c r="A1879" s="22">
        <v>1891.0</v>
      </c>
      <c r="B1879" s="22" t="s">
        <v>6</v>
      </c>
      <c r="C1879" s="23" t="s">
        <v>3786</v>
      </c>
      <c r="D1879" s="16" t="s">
        <v>3787</v>
      </c>
      <c r="E1879" s="21"/>
      <c r="F1879" s="16" t="s">
        <v>3786</v>
      </c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</row>
    <row r="1880">
      <c r="A1880" s="22">
        <v>1892.0</v>
      </c>
      <c r="B1880" s="22" t="s">
        <v>6</v>
      </c>
      <c r="C1880" s="23" t="s">
        <v>3788</v>
      </c>
      <c r="D1880" s="16" t="s">
        <v>3789</v>
      </c>
      <c r="E1880" s="21"/>
      <c r="F1880" s="16" t="s">
        <v>3788</v>
      </c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</row>
    <row r="1881">
      <c r="A1881" s="22">
        <v>1893.0</v>
      </c>
      <c r="B1881" s="22" t="s">
        <v>6</v>
      </c>
      <c r="C1881" s="23" t="s">
        <v>3790</v>
      </c>
      <c r="D1881" s="16" t="s">
        <v>3791</v>
      </c>
      <c r="E1881" s="21"/>
      <c r="F1881" s="16" t="s">
        <v>3790</v>
      </c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</row>
    <row r="1882">
      <c r="A1882" s="22">
        <v>1894.0</v>
      </c>
      <c r="B1882" s="22" t="s">
        <v>6</v>
      </c>
      <c r="C1882" s="23" t="s">
        <v>3792</v>
      </c>
      <c r="D1882" s="16" t="s">
        <v>3793</v>
      </c>
      <c r="E1882" s="21"/>
      <c r="F1882" s="16" t="s">
        <v>3792</v>
      </c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</row>
    <row r="1883">
      <c r="A1883" s="22">
        <v>1895.0</v>
      </c>
      <c r="B1883" s="22" t="s">
        <v>6</v>
      </c>
      <c r="C1883" s="23" t="s">
        <v>3794</v>
      </c>
      <c r="D1883" s="16" t="s">
        <v>3795</v>
      </c>
      <c r="E1883" s="21"/>
      <c r="F1883" s="16" t="s">
        <v>3794</v>
      </c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</row>
    <row r="1884">
      <c r="A1884" s="22">
        <v>1896.0</v>
      </c>
      <c r="B1884" s="22" t="s">
        <v>6</v>
      </c>
      <c r="C1884" s="23" t="s">
        <v>3796</v>
      </c>
      <c r="D1884" s="16" t="s">
        <v>3797</v>
      </c>
      <c r="E1884" s="21"/>
      <c r="F1884" s="16" t="s">
        <v>3796</v>
      </c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</row>
    <row r="1885">
      <c r="A1885" s="22">
        <v>1897.0</v>
      </c>
      <c r="B1885" s="22" t="s">
        <v>6</v>
      </c>
      <c r="C1885" s="23" t="s">
        <v>3798</v>
      </c>
      <c r="D1885" s="16" t="s">
        <v>3799</v>
      </c>
      <c r="E1885" s="21"/>
      <c r="F1885" s="16" t="s">
        <v>3798</v>
      </c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</row>
    <row r="1886">
      <c r="A1886" s="22">
        <v>1898.0</v>
      </c>
      <c r="B1886" s="22" t="s">
        <v>6</v>
      </c>
      <c r="C1886" s="23" t="s">
        <v>3800</v>
      </c>
      <c r="D1886" s="16" t="s">
        <v>3801</v>
      </c>
      <c r="E1886" s="21"/>
      <c r="F1886" s="16" t="s">
        <v>3800</v>
      </c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</row>
    <row r="1887">
      <c r="A1887" s="22">
        <v>1899.0</v>
      </c>
      <c r="B1887" s="22" t="s">
        <v>6</v>
      </c>
      <c r="C1887" s="23" t="s">
        <v>3802</v>
      </c>
      <c r="D1887" s="16" t="s">
        <v>3803</v>
      </c>
      <c r="E1887" s="21"/>
      <c r="F1887" s="16" t="s">
        <v>3802</v>
      </c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</row>
    <row r="1888">
      <c r="A1888" s="22">
        <v>1900.0</v>
      </c>
      <c r="B1888" s="22" t="s">
        <v>6</v>
      </c>
      <c r="C1888" s="23" t="s">
        <v>3804</v>
      </c>
      <c r="D1888" s="16" t="s">
        <v>3805</v>
      </c>
      <c r="E1888" s="21"/>
      <c r="F1888" s="16" t="s">
        <v>3804</v>
      </c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</row>
    <row r="1889">
      <c r="A1889" s="22">
        <v>1901.0</v>
      </c>
      <c r="B1889" s="22" t="s">
        <v>6</v>
      </c>
      <c r="C1889" s="23" t="s">
        <v>3806</v>
      </c>
      <c r="D1889" s="16" t="s">
        <v>3807</v>
      </c>
      <c r="E1889" s="21"/>
      <c r="F1889" s="16" t="s">
        <v>3806</v>
      </c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</row>
    <row r="1890">
      <c r="A1890" s="22">
        <v>1902.0</v>
      </c>
      <c r="B1890" s="22" t="s">
        <v>6</v>
      </c>
      <c r="C1890" s="23" t="s">
        <v>3808</v>
      </c>
      <c r="D1890" s="16" t="s">
        <v>3809</v>
      </c>
      <c r="E1890" s="21"/>
      <c r="F1890" s="16" t="s">
        <v>3808</v>
      </c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</row>
    <row r="1891">
      <c r="A1891" s="22">
        <v>1903.0</v>
      </c>
      <c r="B1891" s="22" t="s">
        <v>6</v>
      </c>
      <c r="C1891" s="23" t="s">
        <v>3810</v>
      </c>
      <c r="D1891" s="16" t="s">
        <v>3811</v>
      </c>
      <c r="E1891" s="21"/>
      <c r="F1891" s="16" t="s">
        <v>3810</v>
      </c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</row>
    <row r="1892">
      <c r="A1892" s="22">
        <v>1904.0</v>
      </c>
      <c r="B1892" s="22" t="s">
        <v>6</v>
      </c>
      <c r="C1892" s="23" t="s">
        <v>3812</v>
      </c>
      <c r="D1892" s="16" t="s">
        <v>3813</v>
      </c>
      <c r="E1892" s="21"/>
      <c r="F1892" s="16" t="s">
        <v>3812</v>
      </c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</row>
    <row r="1893">
      <c r="A1893" s="22">
        <v>1905.0</v>
      </c>
      <c r="B1893" s="22" t="s">
        <v>6</v>
      </c>
      <c r="C1893" s="23" t="s">
        <v>3814</v>
      </c>
      <c r="D1893" s="16" t="s">
        <v>3815</v>
      </c>
      <c r="E1893" s="21"/>
      <c r="F1893" s="16" t="s">
        <v>3814</v>
      </c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</row>
    <row r="1894">
      <c r="A1894" s="22">
        <v>1906.0</v>
      </c>
      <c r="B1894" s="22" t="s">
        <v>6</v>
      </c>
      <c r="C1894" s="23" t="s">
        <v>3816</v>
      </c>
      <c r="D1894" s="16" t="s">
        <v>3817</v>
      </c>
      <c r="E1894" s="21"/>
      <c r="F1894" s="16" t="s">
        <v>3816</v>
      </c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</row>
    <row r="1895">
      <c r="A1895" s="22">
        <v>1907.0</v>
      </c>
      <c r="B1895" s="22" t="s">
        <v>6</v>
      </c>
      <c r="C1895" s="23" t="s">
        <v>3818</v>
      </c>
      <c r="D1895" s="16" t="s">
        <v>3819</v>
      </c>
      <c r="E1895" s="21"/>
      <c r="F1895" s="16" t="s">
        <v>3818</v>
      </c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</row>
    <row r="1896">
      <c r="A1896" s="22">
        <v>1908.0</v>
      </c>
      <c r="B1896" s="22" t="s">
        <v>6</v>
      </c>
      <c r="C1896" s="23" t="s">
        <v>3820</v>
      </c>
      <c r="D1896" s="16" t="s">
        <v>3821</v>
      </c>
      <c r="E1896" s="21"/>
      <c r="F1896" s="16" t="s">
        <v>3820</v>
      </c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</row>
    <row r="1897">
      <c r="A1897" s="22">
        <v>1909.0</v>
      </c>
      <c r="B1897" s="22" t="s">
        <v>6</v>
      </c>
      <c r="C1897" s="23" t="s">
        <v>3822</v>
      </c>
      <c r="D1897" s="16" t="s">
        <v>3823</v>
      </c>
      <c r="E1897" s="21"/>
      <c r="F1897" s="16" t="s">
        <v>3822</v>
      </c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</row>
    <row r="1898">
      <c r="A1898" s="22">
        <v>1910.0</v>
      </c>
      <c r="B1898" s="22" t="s">
        <v>6</v>
      </c>
      <c r="C1898" s="23" t="s">
        <v>3824</v>
      </c>
      <c r="D1898" s="16" t="s">
        <v>3825</v>
      </c>
      <c r="E1898" s="21"/>
      <c r="F1898" s="16" t="s">
        <v>3824</v>
      </c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</row>
    <row r="1899">
      <c r="A1899" s="22">
        <v>1911.0</v>
      </c>
      <c r="B1899" s="22" t="s">
        <v>6</v>
      </c>
      <c r="C1899" s="23" t="s">
        <v>3826</v>
      </c>
      <c r="D1899" s="16" t="s">
        <v>3827</v>
      </c>
      <c r="E1899" s="21"/>
      <c r="F1899" s="16" t="s">
        <v>3826</v>
      </c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</row>
    <row r="1900">
      <c r="A1900" s="22">
        <v>1912.0</v>
      </c>
      <c r="B1900" s="22" t="s">
        <v>6</v>
      </c>
      <c r="C1900" s="23" t="s">
        <v>3828</v>
      </c>
      <c r="D1900" s="16" t="s">
        <v>3829</v>
      </c>
      <c r="E1900" s="21"/>
      <c r="F1900" s="16" t="s">
        <v>3828</v>
      </c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</row>
    <row r="1901">
      <c r="A1901" s="22">
        <v>1913.0</v>
      </c>
      <c r="B1901" s="22" t="s">
        <v>6</v>
      </c>
      <c r="C1901" s="23" t="s">
        <v>3830</v>
      </c>
      <c r="D1901" s="16" t="s">
        <v>3831</v>
      </c>
      <c r="E1901" s="21"/>
      <c r="F1901" s="16" t="s">
        <v>3830</v>
      </c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</row>
    <row r="1902">
      <c r="A1902" s="22">
        <v>1914.0</v>
      </c>
      <c r="B1902" s="22" t="s">
        <v>6</v>
      </c>
      <c r="C1902" s="23" t="s">
        <v>3832</v>
      </c>
      <c r="D1902" s="16" t="s">
        <v>3833</v>
      </c>
      <c r="E1902" s="21"/>
      <c r="F1902" s="16" t="s">
        <v>3832</v>
      </c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</row>
    <row r="1903">
      <c r="A1903" s="22">
        <v>1915.0</v>
      </c>
      <c r="B1903" s="22" t="s">
        <v>6</v>
      </c>
      <c r="C1903" s="23" t="s">
        <v>3834</v>
      </c>
      <c r="D1903" s="16" t="s">
        <v>3835</v>
      </c>
      <c r="E1903" s="21"/>
      <c r="F1903" s="16" t="s">
        <v>3834</v>
      </c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</row>
    <row r="1904">
      <c r="A1904" s="22">
        <v>1916.0</v>
      </c>
      <c r="B1904" s="22" t="s">
        <v>6</v>
      </c>
      <c r="C1904" s="23" t="s">
        <v>3836</v>
      </c>
      <c r="D1904" s="16" t="s">
        <v>3837</v>
      </c>
      <c r="E1904" s="21"/>
      <c r="F1904" s="16" t="s">
        <v>3836</v>
      </c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</row>
    <row r="1905">
      <c r="A1905" s="22">
        <v>1917.0</v>
      </c>
      <c r="B1905" s="22" t="s">
        <v>6</v>
      </c>
      <c r="C1905" s="23" t="s">
        <v>3838</v>
      </c>
      <c r="D1905" s="16" t="s">
        <v>3839</v>
      </c>
      <c r="E1905" s="21"/>
      <c r="F1905" s="16" t="s">
        <v>3838</v>
      </c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</row>
    <row r="1906">
      <c r="A1906" s="22">
        <v>1918.0</v>
      </c>
      <c r="B1906" s="22" t="s">
        <v>6</v>
      </c>
      <c r="C1906" s="23" t="s">
        <v>3840</v>
      </c>
      <c r="D1906" s="16" t="s">
        <v>3841</v>
      </c>
      <c r="E1906" s="21"/>
      <c r="F1906" s="16" t="s">
        <v>3840</v>
      </c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</row>
    <row r="1907">
      <c r="A1907" s="22">
        <v>1919.0</v>
      </c>
      <c r="B1907" s="22" t="s">
        <v>6</v>
      </c>
      <c r="C1907" s="23" t="s">
        <v>3842</v>
      </c>
      <c r="D1907" s="16" t="s">
        <v>3843</v>
      </c>
      <c r="E1907" s="21"/>
      <c r="F1907" s="16" t="s">
        <v>3842</v>
      </c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</row>
    <row r="1908">
      <c r="A1908" s="22">
        <v>1920.0</v>
      </c>
      <c r="B1908" s="22" t="s">
        <v>6</v>
      </c>
      <c r="C1908" s="23" t="s">
        <v>3844</v>
      </c>
      <c r="D1908" s="16" t="s">
        <v>3845</v>
      </c>
      <c r="E1908" s="21"/>
      <c r="F1908" s="16" t="s">
        <v>3844</v>
      </c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</row>
    <row r="1909">
      <c r="A1909" s="22">
        <v>1921.0</v>
      </c>
      <c r="B1909" s="22" t="s">
        <v>6</v>
      </c>
      <c r="C1909" s="23" t="s">
        <v>3846</v>
      </c>
      <c r="D1909" s="16" t="s">
        <v>3847</v>
      </c>
      <c r="E1909" s="21"/>
      <c r="F1909" s="16" t="s">
        <v>3846</v>
      </c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</row>
    <row r="1910">
      <c r="A1910" s="22">
        <v>1922.0</v>
      </c>
      <c r="B1910" s="22" t="s">
        <v>6</v>
      </c>
      <c r="C1910" s="23" t="s">
        <v>3848</v>
      </c>
      <c r="D1910" s="16" t="s">
        <v>3849</v>
      </c>
      <c r="E1910" s="21"/>
      <c r="F1910" s="16" t="s">
        <v>3848</v>
      </c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</row>
    <row r="1911">
      <c r="A1911" s="22">
        <v>1923.0</v>
      </c>
      <c r="B1911" s="22" t="s">
        <v>6</v>
      </c>
      <c r="C1911" s="23" t="s">
        <v>3850</v>
      </c>
      <c r="D1911" s="16" t="s">
        <v>3851</v>
      </c>
      <c r="E1911" s="21"/>
      <c r="F1911" s="16" t="s">
        <v>3850</v>
      </c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</row>
    <row r="1912">
      <c r="A1912" s="22">
        <v>1924.0</v>
      </c>
      <c r="B1912" s="22" t="s">
        <v>6</v>
      </c>
      <c r="C1912" s="23" t="s">
        <v>3852</v>
      </c>
      <c r="D1912" s="16" t="s">
        <v>3853</v>
      </c>
      <c r="E1912" s="21"/>
      <c r="F1912" s="16" t="s">
        <v>3852</v>
      </c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</row>
    <row r="1913">
      <c r="A1913" s="22">
        <v>1925.0</v>
      </c>
      <c r="B1913" s="22" t="s">
        <v>6</v>
      </c>
      <c r="C1913" s="23" t="s">
        <v>3854</v>
      </c>
      <c r="D1913" s="16" t="s">
        <v>3855</v>
      </c>
      <c r="E1913" s="21"/>
      <c r="F1913" s="16" t="s">
        <v>3854</v>
      </c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</row>
    <row r="1914">
      <c r="A1914" s="22">
        <v>1926.0</v>
      </c>
      <c r="B1914" s="22" t="s">
        <v>6</v>
      </c>
      <c r="C1914" s="23" t="s">
        <v>3856</v>
      </c>
      <c r="D1914" s="16" t="s">
        <v>3857</v>
      </c>
      <c r="E1914" s="21"/>
      <c r="F1914" s="16" t="s">
        <v>3856</v>
      </c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</row>
    <row r="1915">
      <c r="A1915" s="22">
        <v>1927.0</v>
      </c>
      <c r="B1915" s="22" t="s">
        <v>6</v>
      </c>
      <c r="C1915" s="23" t="s">
        <v>3858</v>
      </c>
      <c r="D1915" s="16" t="s">
        <v>3859</v>
      </c>
      <c r="E1915" s="21"/>
      <c r="F1915" s="16" t="s">
        <v>3858</v>
      </c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</row>
    <row r="1916">
      <c r="A1916" s="22">
        <v>1928.0</v>
      </c>
      <c r="B1916" s="22" t="s">
        <v>6</v>
      </c>
      <c r="C1916" s="23" t="s">
        <v>3860</v>
      </c>
      <c r="D1916" s="16" t="s">
        <v>3861</v>
      </c>
      <c r="E1916" s="21"/>
      <c r="F1916" s="16" t="s">
        <v>3860</v>
      </c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</row>
    <row r="1917">
      <c r="A1917" s="22">
        <v>1929.0</v>
      </c>
      <c r="B1917" s="22" t="s">
        <v>6</v>
      </c>
      <c r="C1917" s="23" t="s">
        <v>3862</v>
      </c>
      <c r="D1917" s="16" t="s">
        <v>3863</v>
      </c>
      <c r="E1917" s="21"/>
      <c r="F1917" s="16" t="s">
        <v>3862</v>
      </c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</row>
    <row r="1918">
      <c r="A1918" s="22">
        <v>1930.0</v>
      </c>
      <c r="B1918" s="22" t="s">
        <v>6</v>
      </c>
      <c r="C1918" s="23" t="s">
        <v>3864</v>
      </c>
      <c r="D1918" s="16" t="s">
        <v>3865</v>
      </c>
      <c r="E1918" s="21"/>
      <c r="F1918" s="16" t="s">
        <v>3864</v>
      </c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</row>
    <row r="1919">
      <c r="A1919" s="22">
        <v>1931.0</v>
      </c>
      <c r="B1919" s="22" t="s">
        <v>6</v>
      </c>
      <c r="C1919" s="23" t="s">
        <v>3866</v>
      </c>
      <c r="D1919" s="16" t="s">
        <v>3867</v>
      </c>
      <c r="E1919" s="21"/>
      <c r="F1919" s="16" t="s">
        <v>3866</v>
      </c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</row>
    <row r="1920">
      <c r="A1920" s="22">
        <v>1932.0</v>
      </c>
      <c r="B1920" s="22" t="s">
        <v>6</v>
      </c>
      <c r="C1920" s="23" t="s">
        <v>3868</v>
      </c>
      <c r="D1920" s="16" t="s">
        <v>3869</v>
      </c>
      <c r="E1920" s="21"/>
      <c r="F1920" s="16" t="s">
        <v>3868</v>
      </c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</row>
    <row r="1921">
      <c r="A1921" s="22">
        <v>1933.0</v>
      </c>
      <c r="B1921" s="22" t="s">
        <v>6</v>
      </c>
      <c r="C1921" s="23" t="s">
        <v>3870</v>
      </c>
      <c r="D1921" s="16" t="s">
        <v>3871</v>
      </c>
      <c r="E1921" s="21"/>
      <c r="F1921" s="16" t="s">
        <v>3870</v>
      </c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</row>
    <row r="1922">
      <c r="A1922" s="22">
        <v>1934.0</v>
      </c>
      <c r="B1922" s="22" t="s">
        <v>6</v>
      </c>
      <c r="C1922" s="23" t="s">
        <v>3872</v>
      </c>
      <c r="D1922" s="16" t="s">
        <v>3873</v>
      </c>
      <c r="E1922" s="21"/>
      <c r="F1922" s="16" t="s">
        <v>3872</v>
      </c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</row>
    <row r="1923">
      <c r="A1923" s="22">
        <v>1935.0</v>
      </c>
      <c r="B1923" s="22" t="s">
        <v>6</v>
      </c>
      <c r="C1923" s="23" t="s">
        <v>3874</v>
      </c>
      <c r="D1923" s="16" t="s">
        <v>3875</v>
      </c>
      <c r="E1923" s="21"/>
      <c r="F1923" s="16" t="s">
        <v>3874</v>
      </c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</row>
    <row r="1924">
      <c r="A1924" s="22">
        <v>1936.0</v>
      </c>
      <c r="B1924" s="22" t="s">
        <v>6</v>
      </c>
      <c r="C1924" s="23" t="s">
        <v>3876</v>
      </c>
      <c r="D1924" s="16" t="s">
        <v>3877</v>
      </c>
      <c r="E1924" s="21"/>
      <c r="F1924" s="16" t="s">
        <v>3876</v>
      </c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</row>
    <row r="1925">
      <c r="A1925" s="22">
        <v>1937.0</v>
      </c>
      <c r="B1925" s="22" t="s">
        <v>6</v>
      </c>
      <c r="C1925" s="23" t="s">
        <v>3878</v>
      </c>
      <c r="D1925" s="16" t="s">
        <v>3879</v>
      </c>
      <c r="E1925" s="21"/>
      <c r="F1925" s="16" t="s">
        <v>3878</v>
      </c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</row>
    <row r="1926">
      <c r="A1926" s="22">
        <v>1938.0</v>
      </c>
      <c r="B1926" s="22" t="s">
        <v>6</v>
      </c>
      <c r="C1926" s="23" t="s">
        <v>3880</v>
      </c>
      <c r="D1926" s="16" t="s">
        <v>3881</v>
      </c>
      <c r="E1926" s="21"/>
      <c r="F1926" s="16" t="s">
        <v>3880</v>
      </c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</row>
    <row r="1927">
      <c r="A1927" s="22">
        <v>1939.0</v>
      </c>
      <c r="B1927" s="22" t="s">
        <v>6</v>
      </c>
      <c r="C1927" s="23" t="s">
        <v>3882</v>
      </c>
      <c r="D1927" s="16" t="s">
        <v>3883</v>
      </c>
      <c r="E1927" s="21"/>
      <c r="F1927" s="16" t="s">
        <v>3882</v>
      </c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</row>
    <row r="1928">
      <c r="A1928" s="22">
        <v>1940.0</v>
      </c>
      <c r="B1928" s="22" t="s">
        <v>6</v>
      </c>
      <c r="C1928" s="23" t="s">
        <v>3884</v>
      </c>
      <c r="D1928" s="16" t="s">
        <v>3885</v>
      </c>
      <c r="E1928" s="21"/>
      <c r="F1928" s="16" t="s">
        <v>3884</v>
      </c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</row>
    <row r="1929">
      <c r="A1929" s="22">
        <v>1941.0</v>
      </c>
      <c r="B1929" s="22" t="s">
        <v>6</v>
      </c>
      <c r="C1929" s="23" t="s">
        <v>3886</v>
      </c>
      <c r="D1929" s="16" t="s">
        <v>3887</v>
      </c>
      <c r="E1929" s="21"/>
      <c r="F1929" s="16" t="s">
        <v>3886</v>
      </c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</row>
    <row r="1930">
      <c r="A1930" s="22">
        <v>1942.0</v>
      </c>
      <c r="B1930" s="22" t="s">
        <v>6</v>
      </c>
      <c r="C1930" s="23" t="s">
        <v>3888</v>
      </c>
      <c r="D1930" s="16" t="s">
        <v>3889</v>
      </c>
      <c r="E1930" s="21"/>
      <c r="F1930" s="16" t="s">
        <v>3888</v>
      </c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</row>
    <row r="1931">
      <c r="A1931" s="22">
        <v>1943.0</v>
      </c>
      <c r="B1931" s="22" t="s">
        <v>6</v>
      </c>
      <c r="C1931" s="23" t="s">
        <v>3890</v>
      </c>
      <c r="D1931" s="16" t="s">
        <v>3891</v>
      </c>
      <c r="E1931" s="21"/>
      <c r="F1931" s="16" t="s">
        <v>3890</v>
      </c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</row>
    <row r="1932">
      <c r="A1932" s="22">
        <v>1944.0</v>
      </c>
      <c r="B1932" s="22" t="s">
        <v>6</v>
      </c>
      <c r="C1932" s="23" t="s">
        <v>3892</v>
      </c>
      <c r="D1932" s="16" t="s">
        <v>3893</v>
      </c>
      <c r="E1932" s="21"/>
      <c r="F1932" s="16" t="s">
        <v>3892</v>
      </c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</row>
    <row r="1933">
      <c r="A1933" s="22">
        <v>1945.0</v>
      </c>
      <c r="B1933" s="22" t="s">
        <v>6</v>
      </c>
      <c r="C1933" s="23" t="s">
        <v>3894</v>
      </c>
      <c r="D1933" s="16" t="s">
        <v>3895</v>
      </c>
      <c r="E1933" s="21"/>
      <c r="F1933" s="16" t="s">
        <v>3894</v>
      </c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</row>
    <row r="1934">
      <c r="A1934" s="22">
        <v>1946.0</v>
      </c>
      <c r="B1934" s="22" t="s">
        <v>6</v>
      </c>
      <c r="C1934" s="23" t="s">
        <v>3896</v>
      </c>
      <c r="D1934" s="16" t="s">
        <v>3897</v>
      </c>
      <c r="E1934" s="21"/>
      <c r="F1934" s="16" t="s">
        <v>3896</v>
      </c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</row>
    <row r="1935">
      <c r="A1935" s="22">
        <v>1947.0</v>
      </c>
      <c r="B1935" s="22" t="s">
        <v>6</v>
      </c>
      <c r="C1935" s="23" t="s">
        <v>3898</v>
      </c>
      <c r="D1935" s="16" t="s">
        <v>3899</v>
      </c>
      <c r="E1935" s="21"/>
      <c r="F1935" s="16" t="s">
        <v>3898</v>
      </c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</row>
    <row r="1936">
      <c r="A1936" s="22">
        <v>1948.0</v>
      </c>
      <c r="B1936" s="22" t="s">
        <v>6</v>
      </c>
      <c r="C1936" s="23" t="s">
        <v>3900</v>
      </c>
      <c r="D1936" s="16" t="s">
        <v>3901</v>
      </c>
      <c r="E1936" s="21"/>
      <c r="F1936" s="16" t="s">
        <v>3900</v>
      </c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</row>
    <row r="1937">
      <c r="A1937" s="22">
        <v>1949.0</v>
      </c>
      <c r="B1937" s="22" t="s">
        <v>6</v>
      </c>
      <c r="C1937" s="23" t="s">
        <v>3902</v>
      </c>
      <c r="D1937" s="16" t="s">
        <v>3903</v>
      </c>
      <c r="E1937" s="21"/>
      <c r="F1937" s="16" t="s">
        <v>3902</v>
      </c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</row>
    <row r="1938">
      <c r="A1938" s="22">
        <v>1950.0</v>
      </c>
      <c r="B1938" s="22" t="s">
        <v>6</v>
      </c>
      <c r="C1938" s="23" t="s">
        <v>3904</v>
      </c>
      <c r="D1938" s="16" t="s">
        <v>3905</v>
      </c>
      <c r="E1938" s="21"/>
      <c r="F1938" s="16" t="s">
        <v>3904</v>
      </c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</row>
    <row r="1939">
      <c r="A1939" s="22">
        <v>1951.0</v>
      </c>
      <c r="B1939" s="22" t="s">
        <v>6</v>
      </c>
      <c r="C1939" s="23" t="s">
        <v>3906</v>
      </c>
      <c r="D1939" s="16" t="s">
        <v>3907</v>
      </c>
      <c r="E1939" s="21"/>
      <c r="F1939" s="16" t="s">
        <v>3906</v>
      </c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</row>
    <row r="1940">
      <c r="A1940" s="22">
        <v>1952.0</v>
      </c>
      <c r="B1940" s="22" t="s">
        <v>6</v>
      </c>
      <c r="C1940" s="23" t="s">
        <v>3908</v>
      </c>
      <c r="D1940" s="16" t="s">
        <v>3909</v>
      </c>
      <c r="E1940" s="21"/>
      <c r="F1940" s="16" t="s">
        <v>3908</v>
      </c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</row>
    <row r="1941">
      <c r="A1941" s="22">
        <v>1953.0</v>
      </c>
      <c r="B1941" s="22" t="s">
        <v>6</v>
      </c>
      <c r="C1941" s="23" t="s">
        <v>3910</v>
      </c>
      <c r="D1941" s="16" t="s">
        <v>3911</v>
      </c>
      <c r="E1941" s="21"/>
      <c r="F1941" s="16" t="s">
        <v>3910</v>
      </c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</row>
    <row r="1942">
      <c r="A1942" s="22">
        <v>1954.0</v>
      </c>
      <c r="B1942" s="22" t="s">
        <v>6</v>
      </c>
      <c r="C1942" s="23" t="s">
        <v>3912</v>
      </c>
      <c r="D1942" s="16" t="s">
        <v>3913</v>
      </c>
      <c r="E1942" s="21"/>
      <c r="F1942" s="16" t="s">
        <v>3912</v>
      </c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</row>
    <row r="1943">
      <c r="A1943" s="22">
        <v>1955.0</v>
      </c>
      <c r="B1943" s="22" t="s">
        <v>6</v>
      </c>
      <c r="C1943" s="23" t="s">
        <v>3914</v>
      </c>
      <c r="D1943" s="16" t="s">
        <v>3915</v>
      </c>
      <c r="E1943" s="21"/>
      <c r="F1943" s="16" t="s">
        <v>3914</v>
      </c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</row>
    <row r="1944">
      <c r="A1944" s="22">
        <v>1956.0</v>
      </c>
      <c r="B1944" s="22" t="s">
        <v>6</v>
      </c>
      <c r="C1944" s="23" t="s">
        <v>3916</v>
      </c>
      <c r="D1944" s="16" t="s">
        <v>3917</v>
      </c>
      <c r="E1944" s="21"/>
      <c r="F1944" s="16" t="s">
        <v>3916</v>
      </c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</row>
    <row r="1945">
      <c r="A1945" s="22">
        <v>1957.0</v>
      </c>
      <c r="B1945" s="22" t="s">
        <v>6</v>
      </c>
      <c r="C1945" s="23" t="s">
        <v>3918</v>
      </c>
      <c r="D1945" s="16" t="s">
        <v>3919</v>
      </c>
      <c r="E1945" s="21"/>
      <c r="F1945" s="16" t="s">
        <v>3918</v>
      </c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</row>
    <row r="1946">
      <c r="A1946" s="22">
        <v>1958.0</v>
      </c>
      <c r="B1946" s="22" t="s">
        <v>6</v>
      </c>
      <c r="C1946" s="23" t="s">
        <v>3920</v>
      </c>
      <c r="D1946" s="16" t="s">
        <v>3921</v>
      </c>
      <c r="E1946" s="21"/>
      <c r="F1946" s="16" t="s">
        <v>3920</v>
      </c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</row>
    <row r="1947">
      <c r="A1947" s="22">
        <v>1959.0</v>
      </c>
      <c r="B1947" s="22" t="s">
        <v>6</v>
      </c>
      <c r="C1947" s="23" t="s">
        <v>3922</v>
      </c>
      <c r="D1947" s="16" t="s">
        <v>3923</v>
      </c>
      <c r="E1947" s="21"/>
      <c r="F1947" s="16" t="s">
        <v>3922</v>
      </c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</row>
    <row r="1948">
      <c r="A1948" s="22">
        <v>1960.0</v>
      </c>
      <c r="B1948" s="22" t="s">
        <v>6</v>
      </c>
      <c r="C1948" s="23" t="s">
        <v>3924</v>
      </c>
      <c r="D1948" s="16" t="s">
        <v>3925</v>
      </c>
      <c r="E1948" s="21"/>
      <c r="F1948" s="16" t="s">
        <v>3924</v>
      </c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</row>
    <row r="1949">
      <c r="A1949" s="22">
        <v>1961.0</v>
      </c>
      <c r="B1949" s="22" t="s">
        <v>6</v>
      </c>
      <c r="C1949" s="23" t="s">
        <v>3926</v>
      </c>
      <c r="D1949" s="16" t="s">
        <v>3927</v>
      </c>
      <c r="E1949" s="21"/>
      <c r="F1949" s="16" t="s">
        <v>3926</v>
      </c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</row>
    <row r="1950">
      <c r="A1950" s="22">
        <v>1962.0</v>
      </c>
      <c r="B1950" s="22" t="s">
        <v>6</v>
      </c>
      <c r="C1950" s="23" t="s">
        <v>3928</v>
      </c>
      <c r="D1950" s="16" t="s">
        <v>3929</v>
      </c>
      <c r="E1950" s="21"/>
      <c r="F1950" s="16" t="s">
        <v>3928</v>
      </c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</row>
    <row r="1951">
      <c r="A1951" s="22">
        <v>1963.0</v>
      </c>
      <c r="B1951" s="22" t="s">
        <v>6</v>
      </c>
      <c r="C1951" s="23" t="s">
        <v>3930</v>
      </c>
      <c r="D1951" s="16" t="s">
        <v>3931</v>
      </c>
      <c r="E1951" s="21"/>
      <c r="F1951" s="16" t="s">
        <v>3930</v>
      </c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</row>
    <row r="1952">
      <c r="A1952" s="22">
        <v>1964.0</v>
      </c>
      <c r="B1952" s="22" t="s">
        <v>6</v>
      </c>
      <c r="C1952" s="23" t="s">
        <v>3932</v>
      </c>
      <c r="D1952" s="16" t="s">
        <v>3933</v>
      </c>
      <c r="E1952" s="21"/>
      <c r="F1952" s="16" t="s">
        <v>3932</v>
      </c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</row>
    <row r="1953">
      <c r="A1953" s="22">
        <v>1965.0</v>
      </c>
      <c r="B1953" s="22" t="s">
        <v>6</v>
      </c>
      <c r="C1953" s="23" t="s">
        <v>3934</v>
      </c>
      <c r="D1953" s="16" t="s">
        <v>3935</v>
      </c>
      <c r="E1953" s="21"/>
      <c r="F1953" s="16" t="s">
        <v>3934</v>
      </c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</row>
    <row r="1954">
      <c r="A1954" s="22">
        <v>1966.0</v>
      </c>
      <c r="B1954" s="22" t="s">
        <v>6</v>
      </c>
      <c r="C1954" s="23" t="s">
        <v>3936</v>
      </c>
      <c r="D1954" s="16" t="s">
        <v>3937</v>
      </c>
      <c r="E1954" s="21"/>
      <c r="F1954" s="16" t="s">
        <v>3936</v>
      </c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</row>
    <row r="1955">
      <c r="A1955" s="22">
        <v>1967.0</v>
      </c>
      <c r="B1955" s="22" t="s">
        <v>6</v>
      </c>
      <c r="C1955" s="23" t="s">
        <v>3938</v>
      </c>
      <c r="D1955" s="16" t="s">
        <v>3939</v>
      </c>
      <c r="E1955" s="21"/>
      <c r="F1955" s="16" t="s">
        <v>3938</v>
      </c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</row>
    <row r="1956">
      <c r="A1956" s="22">
        <v>1968.0</v>
      </c>
      <c r="B1956" s="22" t="s">
        <v>6</v>
      </c>
      <c r="C1956" s="23" t="s">
        <v>3940</v>
      </c>
      <c r="D1956" s="16" t="s">
        <v>3941</v>
      </c>
      <c r="E1956" s="21"/>
      <c r="F1956" s="16" t="s">
        <v>3940</v>
      </c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</row>
    <row r="1957">
      <c r="A1957" s="22">
        <v>1969.0</v>
      </c>
      <c r="B1957" s="22" t="s">
        <v>6</v>
      </c>
      <c r="C1957" s="23" t="s">
        <v>3942</v>
      </c>
      <c r="D1957" s="16" t="s">
        <v>3943</v>
      </c>
      <c r="E1957" s="21"/>
      <c r="F1957" s="16" t="s">
        <v>3942</v>
      </c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</row>
    <row r="1958">
      <c r="A1958" s="22">
        <v>1970.0</v>
      </c>
      <c r="B1958" s="22" t="s">
        <v>6</v>
      </c>
      <c r="C1958" s="23" t="s">
        <v>3944</v>
      </c>
      <c r="D1958" s="16" t="s">
        <v>3945</v>
      </c>
      <c r="E1958" s="21"/>
      <c r="F1958" s="16" t="s">
        <v>3944</v>
      </c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</row>
    <row r="1959">
      <c r="A1959" s="22">
        <v>1971.0</v>
      </c>
      <c r="B1959" s="22" t="s">
        <v>6</v>
      </c>
      <c r="C1959" s="23" t="s">
        <v>3946</v>
      </c>
      <c r="D1959" s="16" t="s">
        <v>3947</v>
      </c>
      <c r="E1959" s="21"/>
      <c r="F1959" s="16" t="s">
        <v>3946</v>
      </c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</row>
    <row r="1960">
      <c r="A1960" s="22">
        <v>1972.0</v>
      </c>
      <c r="B1960" s="22" t="s">
        <v>6</v>
      </c>
      <c r="C1960" s="23" t="s">
        <v>3948</v>
      </c>
      <c r="D1960" s="16" t="s">
        <v>3949</v>
      </c>
      <c r="E1960" s="21"/>
      <c r="F1960" s="16" t="s">
        <v>3948</v>
      </c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</row>
    <row r="1961">
      <c r="A1961" s="22">
        <v>1973.0</v>
      </c>
      <c r="B1961" s="22" t="s">
        <v>6</v>
      </c>
      <c r="C1961" s="23" t="s">
        <v>3950</v>
      </c>
      <c r="D1961" s="16" t="s">
        <v>3951</v>
      </c>
      <c r="E1961" s="21"/>
      <c r="F1961" s="16" t="s">
        <v>3950</v>
      </c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</row>
    <row r="1962">
      <c r="A1962" s="22">
        <v>1974.0</v>
      </c>
      <c r="B1962" s="22" t="s">
        <v>6</v>
      </c>
      <c r="C1962" s="23" t="s">
        <v>3952</v>
      </c>
      <c r="D1962" s="16" t="s">
        <v>3953</v>
      </c>
      <c r="E1962" s="21"/>
      <c r="F1962" s="16" t="s">
        <v>3952</v>
      </c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</row>
    <row r="1963">
      <c r="A1963" s="22">
        <v>1975.0</v>
      </c>
      <c r="B1963" s="22" t="s">
        <v>6</v>
      </c>
      <c r="C1963" s="23" t="s">
        <v>3954</v>
      </c>
      <c r="D1963" s="16" t="s">
        <v>3955</v>
      </c>
      <c r="E1963" s="21"/>
      <c r="F1963" s="16" t="s">
        <v>3954</v>
      </c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</row>
    <row r="1964">
      <c r="A1964" s="22">
        <v>1976.0</v>
      </c>
      <c r="B1964" s="22" t="s">
        <v>6</v>
      </c>
      <c r="C1964" s="23" t="s">
        <v>3956</v>
      </c>
      <c r="D1964" s="16" t="s">
        <v>3957</v>
      </c>
      <c r="E1964" s="21"/>
      <c r="F1964" s="16" t="s">
        <v>3956</v>
      </c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</row>
    <row r="1965">
      <c r="A1965" s="22">
        <v>1977.0</v>
      </c>
      <c r="B1965" s="22" t="s">
        <v>6</v>
      </c>
      <c r="C1965" s="23" t="s">
        <v>3958</v>
      </c>
      <c r="D1965" s="16" t="s">
        <v>3959</v>
      </c>
      <c r="E1965" s="21"/>
      <c r="F1965" s="16" t="s">
        <v>3958</v>
      </c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</row>
    <row r="1966">
      <c r="A1966" s="22">
        <v>1978.0</v>
      </c>
      <c r="B1966" s="22" t="s">
        <v>6</v>
      </c>
      <c r="C1966" s="23" t="s">
        <v>3960</v>
      </c>
      <c r="D1966" s="16" t="s">
        <v>3961</v>
      </c>
      <c r="E1966" s="21"/>
      <c r="F1966" s="16" t="s">
        <v>3960</v>
      </c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</row>
    <row r="1967">
      <c r="A1967" s="22">
        <v>1979.0</v>
      </c>
      <c r="B1967" s="22" t="s">
        <v>6</v>
      </c>
      <c r="C1967" s="23" t="s">
        <v>3962</v>
      </c>
      <c r="D1967" s="16" t="s">
        <v>3963</v>
      </c>
      <c r="E1967" s="21"/>
      <c r="F1967" s="16" t="s">
        <v>3962</v>
      </c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</row>
    <row r="1968">
      <c r="A1968" s="22">
        <v>1980.0</v>
      </c>
      <c r="B1968" s="22" t="s">
        <v>6</v>
      </c>
      <c r="C1968" s="23" t="s">
        <v>3964</v>
      </c>
      <c r="D1968" s="16" t="s">
        <v>3965</v>
      </c>
      <c r="E1968" s="21"/>
      <c r="F1968" s="16" t="s">
        <v>3964</v>
      </c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</row>
    <row r="1969">
      <c r="A1969" s="22">
        <v>1981.0</v>
      </c>
      <c r="B1969" s="22" t="s">
        <v>6</v>
      </c>
      <c r="C1969" s="23" t="s">
        <v>3966</v>
      </c>
      <c r="D1969" s="16" t="s">
        <v>3967</v>
      </c>
      <c r="E1969" s="21"/>
      <c r="F1969" s="16" t="s">
        <v>3966</v>
      </c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</row>
    <row r="1970">
      <c r="A1970" s="22">
        <v>1982.0</v>
      </c>
      <c r="B1970" s="22" t="s">
        <v>6</v>
      </c>
      <c r="C1970" s="23" t="s">
        <v>3968</v>
      </c>
      <c r="D1970" s="16" t="s">
        <v>3969</v>
      </c>
      <c r="E1970" s="21"/>
      <c r="F1970" s="16" t="s">
        <v>3968</v>
      </c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</row>
    <row r="1971">
      <c r="A1971" s="22">
        <v>1983.0</v>
      </c>
      <c r="B1971" s="22" t="s">
        <v>6</v>
      </c>
      <c r="C1971" s="23" t="s">
        <v>3970</v>
      </c>
      <c r="D1971" s="16" t="s">
        <v>3971</v>
      </c>
      <c r="E1971" s="21"/>
      <c r="F1971" s="16" t="s">
        <v>3970</v>
      </c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</row>
    <row r="1972">
      <c r="A1972" s="22">
        <v>1984.0</v>
      </c>
      <c r="B1972" s="22" t="s">
        <v>6</v>
      </c>
      <c r="C1972" s="23" t="s">
        <v>3972</v>
      </c>
      <c r="D1972" s="16" t="s">
        <v>3973</v>
      </c>
      <c r="E1972" s="21"/>
      <c r="F1972" s="16" t="s">
        <v>3972</v>
      </c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</row>
    <row r="1973">
      <c r="A1973" s="22">
        <v>1985.0</v>
      </c>
      <c r="B1973" s="22" t="s">
        <v>6</v>
      </c>
      <c r="C1973" s="23" t="s">
        <v>3974</v>
      </c>
      <c r="D1973" s="16" t="s">
        <v>3975</v>
      </c>
      <c r="E1973" s="21"/>
      <c r="F1973" s="16" t="s">
        <v>3974</v>
      </c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</row>
    <row r="1974">
      <c r="A1974" s="22">
        <v>1986.0</v>
      </c>
      <c r="B1974" s="22" t="s">
        <v>6</v>
      </c>
      <c r="C1974" s="23" t="s">
        <v>3976</v>
      </c>
      <c r="D1974" s="16" t="s">
        <v>3977</v>
      </c>
      <c r="E1974" s="21"/>
      <c r="F1974" s="16" t="s">
        <v>3976</v>
      </c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</row>
    <row r="1975">
      <c r="A1975" s="22">
        <v>1987.0</v>
      </c>
      <c r="B1975" s="22" t="s">
        <v>6</v>
      </c>
      <c r="C1975" s="23" t="s">
        <v>3978</v>
      </c>
      <c r="D1975" s="16" t="s">
        <v>3979</v>
      </c>
      <c r="E1975" s="21"/>
      <c r="F1975" s="16" t="s">
        <v>3978</v>
      </c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</row>
    <row r="1976">
      <c r="A1976" s="22">
        <v>1988.0</v>
      </c>
      <c r="B1976" s="22" t="s">
        <v>6</v>
      </c>
      <c r="C1976" s="23" t="s">
        <v>3980</v>
      </c>
      <c r="D1976" s="16" t="s">
        <v>3981</v>
      </c>
      <c r="E1976" s="21"/>
      <c r="F1976" s="16" t="s">
        <v>3980</v>
      </c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</row>
    <row r="1977">
      <c r="A1977" s="22">
        <v>1989.0</v>
      </c>
      <c r="B1977" s="22" t="s">
        <v>6</v>
      </c>
      <c r="C1977" s="23" t="s">
        <v>3982</v>
      </c>
      <c r="D1977" s="16" t="s">
        <v>3983</v>
      </c>
      <c r="E1977" s="21"/>
      <c r="F1977" s="16" t="s">
        <v>3982</v>
      </c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</row>
    <row r="1978">
      <c r="A1978" s="22">
        <v>1990.0</v>
      </c>
      <c r="B1978" s="22" t="s">
        <v>6</v>
      </c>
      <c r="C1978" s="23" t="s">
        <v>3984</v>
      </c>
      <c r="D1978" s="16" t="s">
        <v>3985</v>
      </c>
      <c r="E1978" s="21"/>
      <c r="F1978" s="16" t="s">
        <v>3984</v>
      </c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</row>
    <row r="1979">
      <c r="A1979" s="22">
        <v>1991.0</v>
      </c>
      <c r="B1979" s="22" t="s">
        <v>6</v>
      </c>
      <c r="C1979" s="23" t="s">
        <v>3986</v>
      </c>
      <c r="D1979" s="16" t="s">
        <v>3987</v>
      </c>
      <c r="E1979" s="21"/>
      <c r="F1979" s="16" t="s">
        <v>3986</v>
      </c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</row>
    <row r="1980">
      <c r="A1980" s="22">
        <v>1992.0</v>
      </c>
      <c r="B1980" s="22" t="s">
        <v>6</v>
      </c>
      <c r="C1980" s="23" t="s">
        <v>3988</v>
      </c>
      <c r="D1980" s="16" t="s">
        <v>3989</v>
      </c>
      <c r="E1980" s="21"/>
      <c r="F1980" s="16" t="s">
        <v>3988</v>
      </c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</row>
    <row r="1981">
      <c r="A1981" s="22">
        <v>1993.0</v>
      </c>
      <c r="B1981" s="22" t="s">
        <v>6</v>
      </c>
      <c r="C1981" s="23" t="s">
        <v>3990</v>
      </c>
      <c r="D1981" s="16" t="s">
        <v>3991</v>
      </c>
      <c r="E1981" s="21"/>
      <c r="F1981" s="16" t="s">
        <v>3990</v>
      </c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</row>
    <row r="1982">
      <c r="A1982" s="22">
        <v>1994.0</v>
      </c>
      <c r="B1982" s="22" t="s">
        <v>6</v>
      </c>
      <c r="C1982" s="23" t="s">
        <v>3992</v>
      </c>
      <c r="D1982" s="16" t="s">
        <v>3993</v>
      </c>
      <c r="E1982" s="21"/>
      <c r="F1982" s="16" t="s">
        <v>3992</v>
      </c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</row>
    <row r="1983">
      <c r="A1983" s="22">
        <v>1995.0</v>
      </c>
      <c r="B1983" s="22" t="s">
        <v>6</v>
      </c>
      <c r="C1983" s="23" t="s">
        <v>3994</v>
      </c>
      <c r="D1983" s="16" t="s">
        <v>3995</v>
      </c>
      <c r="E1983" s="21"/>
      <c r="F1983" s="16" t="s">
        <v>3994</v>
      </c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</row>
    <row r="1984">
      <c r="A1984" s="22">
        <v>1996.0</v>
      </c>
      <c r="B1984" s="22" t="s">
        <v>6</v>
      </c>
      <c r="C1984" s="23" t="s">
        <v>3996</v>
      </c>
      <c r="D1984" s="16" t="s">
        <v>3997</v>
      </c>
      <c r="E1984" s="21"/>
      <c r="F1984" s="16" t="s">
        <v>3996</v>
      </c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</row>
    <row r="1985">
      <c r="A1985" s="22">
        <v>1997.0</v>
      </c>
      <c r="B1985" s="22" t="s">
        <v>6</v>
      </c>
      <c r="C1985" s="23" t="s">
        <v>3998</v>
      </c>
      <c r="D1985" s="16" t="s">
        <v>3999</v>
      </c>
      <c r="E1985" s="21"/>
      <c r="F1985" s="16" t="s">
        <v>3998</v>
      </c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</row>
    <row r="1986">
      <c r="A1986" s="22">
        <v>1998.0</v>
      </c>
      <c r="B1986" s="22" t="s">
        <v>6</v>
      </c>
      <c r="C1986" s="23" t="s">
        <v>4000</v>
      </c>
      <c r="D1986" s="16" t="s">
        <v>4001</v>
      </c>
      <c r="E1986" s="21"/>
      <c r="F1986" s="16" t="s">
        <v>4000</v>
      </c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</row>
    <row r="1987">
      <c r="A1987" s="22">
        <v>1999.0</v>
      </c>
      <c r="B1987" s="22" t="s">
        <v>6</v>
      </c>
      <c r="C1987" s="23" t="s">
        <v>4002</v>
      </c>
      <c r="D1987" s="16" t="s">
        <v>4003</v>
      </c>
      <c r="E1987" s="21"/>
      <c r="F1987" s="16" t="s">
        <v>4002</v>
      </c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</row>
    <row r="1988">
      <c r="A1988" s="22">
        <v>2000.0</v>
      </c>
      <c r="B1988" s="22" t="s">
        <v>6</v>
      </c>
      <c r="C1988" s="23" t="s">
        <v>4004</v>
      </c>
      <c r="D1988" s="16" t="s">
        <v>4005</v>
      </c>
      <c r="E1988" s="21"/>
      <c r="F1988" s="16" t="s">
        <v>4004</v>
      </c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</row>
    <row r="1989">
      <c r="A1989" s="22">
        <v>2001.0</v>
      </c>
      <c r="B1989" s="22" t="s">
        <v>6</v>
      </c>
      <c r="C1989" s="23" t="s">
        <v>4006</v>
      </c>
      <c r="D1989" s="16" t="s">
        <v>4007</v>
      </c>
      <c r="E1989" s="21"/>
      <c r="F1989" s="16" t="s">
        <v>4006</v>
      </c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</row>
    <row r="1990">
      <c r="A1990" s="22">
        <v>2002.0</v>
      </c>
      <c r="B1990" s="22" t="s">
        <v>6</v>
      </c>
      <c r="C1990" s="23" t="s">
        <v>4008</v>
      </c>
      <c r="D1990" s="16" t="s">
        <v>4009</v>
      </c>
      <c r="E1990" s="21"/>
      <c r="F1990" s="16" t="s">
        <v>4008</v>
      </c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</row>
    <row r="1991">
      <c r="A1991" s="22">
        <v>2003.0</v>
      </c>
      <c r="B1991" s="22" t="s">
        <v>6</v>
      </c>
      <c r="C1991" s="23" t="s">
        <v>4010</v>
      </c>
      <c r="D1991" s="16" t="s">
        <v>4011</v>
      </c>
      <c r="E1991" s="21"/>
      <c r="F1991" s="16" t="s">
        <v>4010</v>
      </c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</row>
    <row r="1992">
      <c r="A1992" s="22">
        <v>2004.0</v>
      </c>
      <c r="B1992" s="22" t="s">
        <v>6</v>
      </c>
      <c r="C1992" s="23" t="s">
        <v>4012</v>
      </c>
      <c r="D1992" s="16" t="s">
        <v>4013</v>
      </c>
      <c r="E1992" s="21"/>
      <c r="F1992" s="16" t="s">
        <v>4012</v>
      </c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</row>
    <row r="1993">
      <c r="A1993" s="22">
        <v>2005.0</v>
      </c>
      <c r="B1993" s="22" t="s">
        <v>6</v>
      </c>
      <c r="C1993" s="23" t="s">
        <v>4014</v>
      </c>
      <c r="D1993" s="16" t="s">
        <v>4015</v>
      </c>
      <c r="E1993" s="21"/>
      <c r="F1993" s="16" t="s">
        <v>4014</v>
      </c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</row>
    <row r="1994">
      <c r="A1994" s="22">
        <v>2006.0</v>
      </c>
      <c r="B1994" s="22" t="s">
        <v>6</v>
      </c>
      <c r="C1994" s="23" t="s">
        <v>4016</v>
      </c>
      <c r="D1994" s="16" t="s">
        <v>4017</v>
      </c>
      <c r="E1994" s="21"/>
      <c r="F1994" s="16" t="s">
        <v>4016</v>
      </c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</row>
    <row r="1995">
      <c r="A1995" s="22">
        <v>2007.0</v>
      </c>
      <c r="B1995" s="22" t="s">
        <v>6</v>
      </c>
      <c r="C1995" s="23" t="s">
        <v>4018</v>
      </c>
      <c r="D1995" s="16" t="s">
        <v>4019</v>
      </c>
      <c r="E1995" s="21"/>
      <c r="F1995" s="16" t="s">
        <v>4018</v>
      </c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</row>
    <row r="1996">
      <c r="A1996" s="22">
        <v>2008.0</v>
      </c>
      <c r="B1996" s="22" t="s">
        <v>6</v>
      </c>
      <c r="C1996" s="23" t="s">
        <v>4020</v>
      </c>
      <c r="D1996" s="16" t="s">
        <v>4021</v>
      </c>
      <c r="E1996" s="21"/>
      <c r="F1996" s="16" t="s">
        <v>4020</v>
      </c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</row>
    <row r="1997">
      <c r="A1997" s="22">
        <v>2009.0</v>
      </c>
      <c r="B1997" s="22" t="s">
        <v>6</v>
      </c>
      <c r="C1997" s="23" t="s">
        <v>4022</v>
      </c>
      <c r="D1997" s="16" t="s">
        <v>4023</v>
      </c>
      <c r="E1997" s="21"/>
      <c r="F1997" s="16" t="s">
        <v>4022</v>
      </c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</row>
    <row r="1998">
      <c r="A1998" s="22">
        <v>2010.0</v>
      </c>
      <c r="B1998" s="22" t="s">
        <v>6</v>
      </c>
      <c r="C1998" s="23" t="s">
        <v>4024</v>
      </c>
      <c r="D1998" s="16" t="s">
        <v>4025</v>
      </c>
      <c r="E1998" s="21"/>
      <c r="F1998" s="16" t="s">
        <v>4024</v>
      </c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</row>
    <row r="1999">
      <c r="A1999" s="22">
        <v>2011.0</v>
      </c>
      <c r="B1999" s="22" t="s">
        <v>6</v>
      </c>
      <c r="C1999" s="23" t="s">
        <v>4026</v>
      </c>
      <c r="D1999" s="16" t="s">
        <v>4027</v>
      </c>
      <c r="E1999" s="21"/>
      <c r="F1999" s="16" t="s">
        <v>4026</v>
      </c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</row>
    <row r="2000">
      <c r="A2000" s="22">
        <v>2012.0</v>
      </c>
      <c r="B2000" s="22" t="s">
        <v>6</v>
      </c>
      <c r="C2000" s="23" t="s">
        <v>4028</v>
      </c>
      <c r="D2000" s="16" t="s">
        <v>4029</v>
      </c>
      <c r="E2000" s="21"/>
      <c r="F2000" s="16" t="s">
        <v>4028</v>
      </c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</row>
    <row r="2001">
      <c r="A2001" s="22">
        <v>2013.0</v>
      </c>
      <c r="B2001" s="22" t="s">
        <v>6</v>
      </c>
      <c r="C2001" s="23" t="s">
        <v>4030</v>
      </c>
      <c r="D2001" s="16" t="s">
        <v>4031</v>
      </c>
      <c r="E2001" s="21"/>
      <c r="F2001" s="16" t="s">
        <v>4030</v>
      </c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</row>
    <row r="2002">
      <c r="A2002" s="22">
        <v>2014.0</v>
      </c>
      <c r="B2002" s="22" t="s">
        <v>6</v>
      </c>
      <c r="C2002" s="23" t="s">
        <v>4032</v>
      </c>
      <c r="D2002" s="16" t="s">
        <v>4033</v>
      </c>
      <c r="E2002" s="21"/>
      <c r="F2002" s="16" t="s">
        <v>4032</v>
      </c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</row>
    <row r="2003">
      <c r="A2003" s="22">
        <v>2015.0</v>
      </c>
      <c r="B2003" s="22" t="s">
        <v>6</v>
      </c>
      <c r="C2003" s="23" t="s">
        <v>4034</v>
      </c>
      <c r="D2003" s="16" t="s">
        <v>4035</v>
      </c>
      <c r="E2003" s="21"/>
      <c r="F2003" s="16" t="s">
        <v>4034</v>
      </c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</row>
    <row r="2004">
      <c r="A2004" s="22">
        <v>2016.0</v>
      </c>
      <c r="B2004" s="22" t="s">
        <v>6</v>
      </c>
      <c r="C2004" s="23" t="s">
        <v>4036</v>
      </c>
      <c r="D2004" s="16" t="s">
        <v>4037</v>
      </c>
      <c r="E2004" s="21"/>
      <c r="F2004" s="16" t="s">
        <v>4036</v>
      </c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</row>
    <row r="2005">
      <c r="A2005" s="22">
        <v>2017.0</v>
      </c>
      <c r="B2005" s="22" t="s">
        <v>6</v>
      </c>
      <c r="C2005" s="23" t="s">
        <v>4038</v>
      </c>
      <c r="D2005" s="16" t="s">
        <v>4039</v>
      </c>
      <c r="E2005" s="21"/>
      <c r="F2005" s="16" t="s">
        <v>4038</v>
      </c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</row>
    <row r="2006">
      <c r="A2006" s="22">
        <v>2018.0</v>
      </c>
      <c r="B2006" s="22" t="s">
        <v>6</v>
      </c>
      <c r="C2006" s="23" t="s">
        <v>4040</v>
      </c>
      <c r="D2006" s="16" t="s">
        <v>4041</v>
      </c>
      <c r="E2006" s="21"/>
      <c r="F2006" s="16" t="s">
        <v>4040</v>
      </c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</row>
    <row r="2007">
      <c r="A2007" s="22">
        <v>2019.0</v>
      </c>
      <c r="B2007" s="22" t="s">
        <v>6</v>
      </c>
      <c r="C2007" s="23" t="s">
        <v>4042</v>
      </c>
      <c r="D2007" s="16" t="s">
        <v>4043</v>
      </c>
      <c r="E2007" s="21"/>
      <c r="F2007" s="16" t="s">
        <v>4042</v>
      </c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</row>
    <row r="2008">
      <c r="A2008" s="22">
        <v>2020.0</v>
      </c>
      <c r="B2008" s="22" t="s">
        <v>6</v>
      </c>
      <c r="C2008" s="23" t="s">
        <v>4044</v>
      </c>
      <c r="D2008" s="16" t="s">
        <v>4045</v>
      </c>
      <c r="E2008" s="21"/>
      <c r="F2008" s="16" t="s">
        <v>4044</v>
      </c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</row>
    <row r="2009">
      <c r="A2009" s="22">
        <v>2021.0</v>
      </c>
      <c r="B2009" s="22" t="s">
        <v>6</v>
      </c>
      <c r="C2009" s="23" t="s">
        <v>4046</v>
      </c>
      <c r="D2009" s="16" t="s">
        <v>4047</v>
      </c>
      <c r="E2009" s="21"/>
      <c r="F2009" s="16" t="s">
        <v>4046</v>
      </c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</row>
    <row r="2010">
      <c r="A2010" s="22">
        <v>2022.0</v>
      </c>
      <c r="B2010" s="22" t="s">
        <v>6</v>
      </c>
      <c r="C2010" s="23" t="s">
        <v>4048</v>
      </c>
      <c r="D2010" s="16" t="s">
        <v>4049</v>
      </c>
      <c r="E2010" s="21"/>
      <c r="F2010" s="16" t="s">
        <v>4048</v>
      </c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</row>
    <row r="2011">
      <c r="A2011" s="22">
        <v>2023.0</v>
      </c>
      <c r="B2011" s="22" t="s">
        <v>6</v>
      </c>
      <c r="C2011" s="23" t="s">
        <v>4050</v>
      </c>
      <c r="D2011" s="16" t="s">
        <v>4051</v>
      </c>
      <c r="E2011" s="21"/>
      <c r="F2011" s="16" t="s">
        <v>4050</v>
      </c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</row>
    <row r="2012">
      <c r="A2012" s="22">
        <v>2024.0</v>
      </c>
      <c r="B2012" s="22" t="s">
        <v>6</v>
      </c>
      <c r="C2012" s="23" t="s">
        <v>4052</v>
      </c>
      <c r="D2012" s="16" t="s">
        <v>4053</v>
      </c>
      <c r="E2012" s="21"/>
      <c r="F2012" s="16" t="s">
        <v>4052</v>
      </c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</row>
    <row r="2013">
      <c r="A2013" s="22">
        <v>2025.0</v>
      </c>
      <c r="B2013" s="22" t="s">
        <v>6</v>
      </c>
      <c r="C2013" s="23" t="s">
        <v>4054</v>
      </c>
      <c r="D2013" s="16" t="s">
        <v>4055</v>
      </c>
      <c r="E2013" s="21"/>
      <c r="F2013" s="16" t="s">
        <v>4054</v>
      </c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</row>
    <row r="2014">
      <c r="A2014" s="22">
        <v>2026.0</v>
      </c>
      <c r="B2014" s="22" t="s">
        <v>6</v>
      </c>
      <c r="C2014" s="23" t="s">
        <v>4056</v>
      </c>
      <c r="D2014" s="16" t="s">
        <v>4057</v>
      </c>
      <c r="E2014" s="21"/>
      <c r="F2014" s="16" t="s">
        <v>4056</v>
      </c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</row>
    <row r="2015">
      <c r="A2015" s="22">
        <v>2027.0</v>
      </c>
      <c r="B2015" s="22" t="s">
        <v>6</v>
      </c>
      <c r="C2015" s="23" t="s">
        <v>4058</v>
      </c>
      <c r="D2015" s="16" t="s">
        <v>4059</v>
      </c>
      <c r="E2015" s="21"/>
      <c r="F2015" s="16" t="s">
        <v>4058</v>
      </c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</row>
    <row r="2016">
      <c r="A2016" s="22">
        <v>2028.0</v>
      </c>
      <c r="B2016" s="22" t="s">
        <v>6</v>
      </c>
      <c r="C2016" s="23" t="s">
        <v>4060</v>
      </c>
      <c r="D2016" s="16" t="s">
        <v>4061</v>
      </c>
      <c r="E2016" s="21"/>
      <c r="F2016" s="16" t="s">
        <v>4060</v>
      </c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</row>
    <row r="2017">
      <c r="A2017" s="22">
        <v>2029.0</v>
      </c>
      <c r="B2017" s="22" t="s">
        <v>6</v>
      </c>
      <c r="C2017" s="23" t="s">
        <v>4062</v>
      </c>
      <c r="D2017" s="16" t="s">
        <v>4063</v>
      </c>
      <c r="E2017" s="21"/>
      <c r="F2017" s="16" t="s">
        <v>4062</v>
      </c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</row>
    <row r="2018">
      <c r="A2018" s="22">
        <v>2030.0</v>
      </c>
      <c r="B2018" s="22" t="s">
        <v>6</v>
      </c>
      <c r="C2018" s="23" t="s">
        <v>4064</v>
      </c>
      <c r="D2018" s="16" t="s">
        <v>4065</v>
      </c>
      <c r="E2018" s="21"/>
      <c r="F2018" s="16" t="s">
        <v>4064</v>
      </c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</row>
    <row r="2019">
      <c r="A2019" s="22">
        <v>2031.0</v>
      </c>
      <c r="B2019" s="22" t="s">
        <v>6</v>
      </c>
      <c r="C2019" s="23" t="s">
        <v>4066</v>
      </c>
      <c r="D2019" s="16" t="s">
        <v>4067</v>
      </c>
      <c r="E2019" s="21"/>
      <c r="F2019" s="16" t="s">
        <v>4066</v>
      </c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</row>
    <row r="2020">
      <c r="A2020" s="22">
        <v>2032.0</v>
      </c>
      <c r="B2020" s="22" t="s">
        <v>6</v>
      </c>
      <c r="C2020" s="23" t="s">
        <v>4068</v>
      </c>
      <c r="D2020" s="16" t="s">
        <v>4069</v>
      </c>
      <c r="E2020" s="21"/>
      <c r="F2020" s="16" t="s">
        <v>4068</v>
      </c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</row>
    <row r="2021">
      <c r="A2021" s="22">
        <v>2033.0</v>
      </c>
      <c r="B2021" s="22" t="s">
        <v>6</v>
      </c>
      <c r="C2021" s="23" t="s">
        <v>4070</v>
      </c>
      <c r="D2021" s="16" t="s">
        <v>4071</v>
      </c>
      <c r="E2021" s="21"/>
      <c r="F2021" s="16" t="s">
        <v>4070</v>
      </c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</row>
    <row r="2022">
      <c r="A2022" s="22">
        <v>2034.0</v>
      </c>
      <c r="B2022" s="22" t="s">
        <v>6</v>
      </c>
      <c r="C2022" s="23" t="s">
        <v>4072</v>
      </c>
      <c r="D2022" s="16" t="s">
        <v>4073</v>
      </c>
      <c r="E2022" s="21"/>
      <c r="F2022" s="16" t="s">
        <v>4072</v>
      </c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</row>
    <row r="2023">
      <c r="A2023" s="22">
        <v>2035.0</v>
      </c>
      <c r="B2023" s="22" t="s">
        <v>6</v>
      </c>
      <c r="C2023" s="23" t="s">
        <v>4074</v>
      </c>
      <c r="D2023" s="16" t="s">
        <v>4075</v>
      </c>
      <c r="E2023" s="21"/>
      <c r="F2023" s="16" t="s">
        <v>4074</v>
      </c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</row>
    <row r="2024">
      <c r="A2024" s="22">
        <v>2036.0</v>
      </c>
      <c r="B2024" s="22" t="s">
        <v>6</v>
      </c>
      <c r="C2024" s="23" t="s">
        <v>4076</v>
      </c>
      <c r="D2024" s="16" t="s">
        <v>4077</v>
      </c>
      <c r="E2024" s="21"/>
      <c r="F2024" s="16" t="s">
        <v>4076</v>
      </c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</row>
    <row r="2025">
      <c r="A2025" s="22">
        <v>2037.0</v>
      </c>
      <c r="B2025" s="22" t="s">
        <v>6</v>
      </c>
      <c r="C2025" s="23" t="s">
        <v>4078</v>
      </c>
      <c r="D2025" s="16" t="s">
        <v>4079</v>
      </c>
      <c r="E2025" s="21"/>
      <c r="F2025" s="16" t="s">
        <v>4078</v>
      </c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</row>
    <row r="2026">
      <c r="A2026" s="22">
        <v>2038.0</v>
      </c>
      <c r="B2026" s="22" t="s">
        <v>6</v>
      </c>
      <c r="C2026" s="23" t="s">
        <v>4080</v>
      </c>
      <c r="D2026" s="16" t="s">
        <v>4081</v>
      </c>
      <c r="E2026" s="21"/>
      <c r="F2026" s="16" t="s">
        <v>4080</v>
      </c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</row>
    <row r="2027">
      <c r="A2027" s="22">
        <v>2039.0</v>
      </c>
      <c r="B2027" s="22" t="s">
        <v>6</v>
      </c>
      <c r="C2027" s="23" t="s">
        <v>4082</v>
      </c>
      <c r="D2027" s="16" t="s">
        <v>4083</v>
      </c>
      <c r="E2027" s="21"/>
      <c r="F2027" s="16" t="s">
        <v>4082</v>
      </c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</row>
    <row r="2028">
      <c r="A2028" s="22">
        <v>2040.0</v>
      </c>
      <c r="B2028" s="22" t="s">
        <v>6</v>
      </c>
      <c r="C2028" s="23" t="s">
        <v>4084</v>
      </c>
      <c r="D2028" s="16" t="s">
        <v>4085</v>
      </c>
      <c r="E2028" s="21"/>
      <c r="F2028" s="16" t="s">
        <v>4084</v>
      </c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</row>
    <row r="2029">
      <c r="A2029" s="22">
        <v>2041.0</v>
      </c>
      <c r="B2029" s="22" t="s">
        <v>6</v>
      </c>
      <c r="C2029" s="23" t="s">
        <v>4086</v>
      </c>
      <c r="D2029" s="16" t="s">
        <v>4087</v>
      </c>
      <c r="E2029" s="21"/>
      <c r="F2029" s="16" t="s">
        <v>4086</v>
      </c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</row>
    <row r="2030">
      <c r="A2030" s="22">
        <v>2042.0</v>
      </c>
      <c r="B2030" s="22" t="s">
        <v>6</v>
      </c>
      <c r="C2030" s="23" t="s">
        <v>4088</v>
      </c>
      <c r="D2030" s="16" t="s">
        <v>4089</v>
      </c>
      <c r="E2030" s="21"/>
      <c r="F2030" s="16" t="s">
        <v>4088</v>
      </c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</row>
    <row r="2031">
      <c r="A2031" s="22">
        <v>2043.0</v>
      </c>
      <c r="B2031" s="22" t="s">
        <v>6</v>
      </c>
      <c r="C2031" s="23" t="s">
        <v>4090</v>
      </c>
      <c r="D2031" s="16" t="s">
        <v>4091</v>
      </c>
      <c r="E2031" s="21"/>
      <c r="F2031" s="16" t="s">
        <v>4090</v>
      </c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</row>
    <row r="2032">
      <c r="A2032" s="22">
        <v>2044.0</v>
      </c>
      <c r="B2032" s="22" t="s">
        <v>6</v>
      </c>
      <c r="C2032" s="23" t="s">
        <v>4092</v>
      </c>
      <c r="D2032" s="16" t="s">
        <v>4093</v>
      </c>
      <c r="E2032" s="21"/>
      <c r="F2032" s="16" t="s">
        <v>4092</v>
      </c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</row>
    <row r="2033">
      <c r="A2033" s="22">
        <v>2045.0</v>
      </c>
      <c r="B2033" s="22" t="s">
        <v>6</v>
      </c>
      <c r="C2033" s="23" t="s">
        <v>4094</v>
      </c>
      <c r="D2033" s="16" t="s">
        <v>4095</v>
      </c>
      <c r="E2033" s="21"/>
      <c r="F2033" s="16" t="s">
        <v>4094</v>
      </c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</row>
    <row r="2034">
      <c r="A2034" s="22">
        <v>2046.0</v>
      </c>
      <c r="B2034" s="22" t="s">
        <v>6</v>
      </c>
      <c r="C2034" s="23" t="s">
        <v>4096</v>
      </c>
      <c r="D2034" s="16" t="s">
        <v>4097</v>
      </c>
      <c r="E2034" s="21"/>
      <c r="F2034" s="16" t="s">
        <v>4096</v>
      </c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</row>
    <row r="2035">
      <c r="A2035" s="22">
        <v>2047.0</v>
      </c>
      <c r="B2035" s="22" t="s">
        <v>6</v>
      </c>
      <c r="C2035" s="23" t="s">
        <v>4098</v>
      </c>
      <c r="D2035" s="16" t="s">
        <v>4099</v>
      </c>
      <c r="E2035" s="21"/>
      <c r="F2035" s="16" t="s">
        <v>4098</v>
      </c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</row>
    <row r="2036">
      <c r="A2036" s="22">
        <v>2048.0</v>
      </c>
      <c r="B2036" s="22" t="s">
        <v>6</v>
      </c>
      <c r="C2036" s="23" t="s">
        <v>4100</v>
      </c>
      <c r="D2036" s="16" t="s">
        <v>4101</v>
      </c>
      <c r="E2036" s="21"/>
      <c r="F2036" s="16" t="s">
        <v>4100</v>
      </c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</row>
    <row r="2037">
      <c r="A2037" s="22">
        <v>2049.0</v>
      </c>
      <c r="B2037" s="22" t="s">
        <v>6</v>
      </c>
      <c r="C2037" s="23" t="s">
        <v>4102</v>
      </c>
      <c r="D2037" s="16" t="s">
        <v>4103</v>
      </c>
      <c r="E2037" s="21"/>
      <c r="F2037" s="16" t="s">
        <v>4102</v>
      </c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</row>
    <row r="2038">
      <c r="A2038" s="22">
        <v>2050.0</v>
      </c>
      <c r="B2038" s="22" t="s">
        <v>6</v>
      </c>
      <c r="C2038" s="23" t="s">
        <v>4104</v>
      </c>
      <c r="D2038" s="16" t="s">
        <v>4105</v>
      </c>
      <c r="E2038" s="21"/>
      <c r="F2038" s="16" t="s">
        <v>4104</v>
      </c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</row>
    <row r="2039">
      <c r="A2039" s="22">
        <v>2051.0</v>
      </c>
      <c r="B2039" s="22" t="s">
        <v>6</v>
      </c>
      <c r="C2039" s="23" t="s">
        <v>4106</v>
      </c>
      <c r="D2039" s="16" t="s">
        <v>4107</v>
      </c>
      <c r="E2039" s="21"/>
      <c r="F2039" s="16" t="s">
        <v>4106</v>
      </c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</row>
    <row r="2040">
      <c r="A2040" s="22">
        <v>2052.0</v>
      </c>
      <c r="B2040" s="22" t="s">
        <v>6</v>
      </c>
      <c r="C2040" s="23" t="s">
        <v>4108</v>
      </c>
      <c r="D2040" s="16" t="s">
        <v>4109</v>
      </c>
      <c r="E2040" s="21"/>
      <c r="F2040" s="16" t="s">
        <v>4108</v>
      </c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</row>
    <row r="2041">
      <c r="A2041" s="22">
        <v>2053.0</v>
      </c>
      <c r="B2041" s="22" t="s">
        <v>6</v>
      </c>
      <c r="C2041" s="23" t="s">
        <v>4110</v>
      </c>
      <c r="D2041" s="16" t="s">
        <v>4111</v>
      </c>
      <c r="E2041" s="21"/>
      <c r="F2041" s="16" t="s">
        <v>4110</v>
      </c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</row>
    <row r="2042">
      <c r="A2042" s="22">
        <v>2054.0</v>
      </c>
      <c r="B2042" s="22" t="s">
        <v>6</v>
      </c>
      <c r="C2042" s="23" t="s">
        <v>4112</v>
      </c>
      <c r="D2042" s="16" t="s">
        <v>4113</v>
      </c>
      <c r="E2042" s="21"/>
      <c r="F2042" s="16" t="s">
        <v>4112</v>
      </c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</row>
    <row r="2043">
      <c r="A2043" s="22">
        <v>2055.0</v>
      </c>
      <c r="B2043" s="22" t="s">
        <v>6</v>
      </c>
      <c r="C2043" s="23" t="s">
        <v>4114</v>
      </c>
      <c r="D2043" s="16" t="s">
        <v>4115</v>
      </c>
      <c r="E2043" s="21"/>
      <c r="F2043" s="16" t="s">
        <v>4114</v>
      </c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</row>
    <row r="2044">
      <c r="A2044" s="22">
        <v>2056.0</v>
      </c>
      <c r="B2044" s="22" t="s">
        <v>6</v>
      </c>
      <c r="C2044" s="23" t="s">
        <v>4116</v>
      </c>
      <c r="D2044" s="16" t="s">
        <v>4117</v>
      </c>
      <c r="E2044" s="21"/>
      <c r="F2044" s="16" t="s">
        <v>4116</v>
      </c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</row>
    <row r="2045">
      <c r="A2045" s="22">
        <v>2057.0</v>
      </c>
      <c r="B2045" s="22" t="s">
        <v>6</v>
      </c>
      <c r="C2045" s="23" t="s">
        <v>4118</v>
      </c>
      <c r="D2045" s="16" t="s">
        <v>4119</v>
      </c>
      <c r="E2045" s="21"/>
      <c r="F2045" s="16" t="s">
        <v>4118</v>
      </c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</row>
    <row r="2046">
      <c r="A2046" s="22">
        <v>2058.0</v>
      </c>
      <c r="B2046" s="22" t="s">
        <v>6</v>
      </c>
      <c r="C2046" s="23" t="s">
        <v>4120</v>
      </c>
      <c r="D2046" s="16" t="s">
        <v>4121</v>
      </c>
      <c r="E2046" s="21"/>
      <c r="F2046" s="16" t="s">
        <v>4120</v>
      </c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</row>
    <row r="2047">
      <c r="A2047" s="22">
        <v>2059.0</v>
      </c>
      <c r="B2047" s="22" t="s">
        <v>6</v>
      </c>
      <c r="C2047" s="23" t="s">
        <v>4122</v>
      </c>
      <c r="D2047" s="16" t="s">
        <v>4123</v>
      </c>
      <c r="E2047" s="21"/>
      <c r="F2047" s="16" t="s">
        <v>4122</v>
      </c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</row>
    <row r="2048">
      <c r="A2048" s="22">
        <v>2060.0</v>
      </c>
      <c r="B2048" s="22" t="s">
        <v>6</v>
      </c>
      <c r="C2048" s="23" t="s">
        <v>4124</v>
      </c>
      <c r="D2048" s="16" t="s">
        <v>4125</v>
      </c>
      <c r="E2048" s="21"/>
      <c r="F2048" s="16" t="s">
        <v>4124</v>
      </c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</row>
    <row r="2049">
      <c r="A2049" s="22">
        <v>2061.0</v>
      </c>
      <c r="B2049" s="22" t="s">
        <v>6</v>
      </c>
      <c r="C2049" s="23" t="s">
        <v>4126</v>
      </c>
      <c r="D2049" s="16" t="s">
        <v>4127</v>
      </c>
      <c r="E2049" s="21"/>
      <c r="F2049" s="16" t="s">
        <v>4126</v>
      </c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</row>
    <row r="2050">
      <c r="A2050" s="22">
        <v>2062.0</v>
      </c>
      <c r="B2050" s="22" t="s">
        <v>6</v>
      </c>
      <c r="C2050" s="23" t="s">
        <v>4128</v>
      </c>
      <c r="D2050" s="16" t="s">
        <v>4129</v>
      </c>
      <c r="E2050" s="21"/>
      <c r="F2050" s="16" t="s">
        <v>4128</v>
      </c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</row>
    <row r="2051">
      <c r="A2051" s="22">
        <v>2063.0</v>
      </c>
      <c r="B2051" s="22" t="s">
        <v>6</v>
      </c>
      <c r="C2051" s="23" t="s">
        <v>4130</v>
      </c>
      <c r="D2051" s="16" t="s">
        <v>4131</v>
      </c>
      <c r="E2051" s="21"/>
      <c r="F2051" s="16" t="s">
        <v>4130</v>
      </c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</row>
    <row r="2052">
      <c r="A2052" s="22">
        <v>2064.0</v>
      </c>
      <c r="B2052" s="22" t="s">
        <v>6</v>
      </c>
      <c r="C2052" s="23" t="s">
        <v>4132</v>
      </c>
      <c r="D2052" s="16" t="s">
        <v>4133</v>
      </c>
      <c r="E2052" s="21"/>
      <c r="F2052" s="16" t="s">
        <v>4132</v>
      </c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</row>
    <row r="2053">
      <c r="A2053" s="22">
        <v>2065.0</v>
      </c>
      <c r="B2053" s="22" t="s">
        <v>6</v>
      </c>
      <c r="C2053" s="23" t="s">
        <v>4134</v>
      </c>
      <c r="D2053" s="16" t="s">
        <v>4135</v>
      </c>
      <c r="E2053" s="21"/>
      <c r="F2053" s="16" t="s">
        <v>4134</v>
      </c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</row>
    <row r="2054">
      <c r="A2054" s="22">
        <v>2066.0</v>
      </c>
      <c r="B2054" s="22" t="s">
        <v>6</v>
      </c>
      <c r="C2054" s="23" t="s">
        <v>4136</v>
      </c>
      <c r="D2054" s="16" t="s">
        <v>4137</v>
      </c>
      <c r="E2054" s="21"/>
      <c r="F2054" s="16" t="s">
        <v>4136</v>
      </c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</row>
    <row r="2055">
      <c r="A2055" s="22">
        <v>2067.0</v>
      </c>
      <c r="B2055" s="22" t="s">
        <v>6</v>
      </c>
      <c r="C2055" s="23" t="s">
        <v>4138</v>
      </c>
      <c r="D2055" s="16" t="s">
        <v>4139</v>
      </c>
      <c r="E2055" s="21"/>
      <c r="F2055" s="16" t="s">
        <v>4138</v>
      </c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</row>
    <row r="2056">
      <c r="A2056" s="22">
        <v>2068.0</v>
      </c>
      <c r="B2056" s="22" t="s">
        <v>6</v>
      </c>
      <c r="C2056" s="23" t="s">
        <v>4140</v>
      </c>
      <c r="D2056" s="16" t="s">
        <v>4141</v>
      </c>
      <c r="E2056" s="21"/>
      <c r="F2056" s="16" t="s">
        <v>4140</v>
      </c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</row>
    <row r="2057">
      <c r="A2057" s="22">
        <v>2069.0</v>
      </c>
      <c r="B2057" s="22" t="s">
        <v>6</v>
      </c>
      <c r="C2057" s="23" t="s">
        <v>4142</v>
      </c>
      <c r="D2057" s="16" t="s">
        <v>4143</v>
      </c>
      <c r="E2057" s="21"/>
      <c r="F2057" s="16" t="s">
        <v>4142</v>
      </c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</row>
    <row r="2058">
      <c r="A2058" s="22">
        <v>2070.0</v>
      </c>
      <c r="B2058" s="22" t="s">
        <v>6</v>
      </c>
      <c r="C2058" s="23" t="s">
        <v>4144</v>
      </c>
      <c r="D2058" s="16" t="s">
        <v>4145</v>
      </c>
      <c r="E2058" s="21"/>
      <c r="F2058" s="16" t="s">
        <v>4144</v>
      </c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</row>
    <row r="2059">
      <c r="A2059" s="22">
        <v>2071.0</v>
      </c>
      <c r="B2059" s="22" t="s">
        <v>6</v>
      </c>
      <c r="C2059" s="23" t="s">
        <v>4146</v>
      </c>
      <c r="D2059" s="16" t="s">
        <v>4147</v>
      </c>
      <c r="E2059" s="21"/>
      <c r="F2059" s="16" t="s">
        <v>4146</v>
      </c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</row>
    <row r="2060">
      <c r="A2060" s="22">
        <v>2072.0</v>
      </c>
      <c r="B2060" s="22" t="s">
        <v>6</v>
      </c>
      <c r="C2060" s="23" t="s">
        <v>4148</v>
      </c>
      <c r="D2060" s="16" t="s">
        <v>4149</v>
      </c>
      <c r="E2060" s="21"/>
      <c r="F2060" s="16" t="s">
        <v>4148</v>
      </c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</row>
    <row r="2061">
      <c r="A2061" s="22">
        <v>2073.0</v>
      </c>
      <c r="B2061" s="22" t="s">
        <v>6</v>
      </c>
      <c r="C2061" s="23" t="s">
        <v>4150</v>
      </c>
      <c r="D2061" s="16" t="s">
        <v>4151</v>
      </c>
      <c r="E2061" s="21"/>
      <c r="F2061" s="16" t="s">
        <v>4150</v>
      </c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</row>
    <row r="2062">
      <c r="A2062" s="22">
        <v>2074.0</v>
      </c>
      <c r="B2062" s="22" t="s">
        <v>6</v>
      </c>
      <c r="C2062" s="23" t="s">
        <v>4152</v>
      </c>
      <c r="D2062" s="16" t="s">
        <v>4153</v>
      </c>
      <c r="E2062" s="21"/>
      <c r="F2062" s="16" t="s">
        <v>4152</v>
      </c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</row>
    <row r="2063">
      <c r="A2063" s="22">
        <v>2075.0</v>
      </c>
      <c r="B2063" s="22" t="s">
        <v>6</v>
      </c>
      <c r="C2063" s="23" t="s">
        <v>4154</v>
      </c>
      <c r="D2063" s="16" t="s">
        <v>4155</v>
      </c>
      <c r="E2063" s="21"/>
      <c r="F2063" s="16" t="s">
        <v>4154</v>
      </c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</row>
    <row r="2064">
      <c r="A2064" s="22">
        <v>2076.0</v>
      </c>
      <c r="B2064" s="22" t="s">
        <v>6</v>
      </c>
      <c r="C2064" s="23" t="s">
        <v>4156</v>
      </c>
      <c r="D2064" s="16" t="s">
        <v>4157</v>
      </c>
      <c r="E2064" s="21"/>
      <c r="F2064" s="16" t="s">
        <v>4156</v>
      </c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</row>
    <row r="2065">
      <c r="A2065" s="22">
        <v>2077.0</v>
      </c>
      <c r="B2065" s="22" t="s">
        <v>6</v>
      </c>
      <c r="C2065" s="23" t="s">
        <v>4158</v>
      </c>
      <c r="D2065" s="16" t="s">
        <v>4159</v>
      </c>
      <c r="E2065" s="21"/>
      <c r="F2065" s="16" t="s">
        <v>4158</v>
      </c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</row>
    <row r="2066">
      <c r="A2066" s="22">
        <v>2078.0</v>
      </c>
      <c r="B2066" s="22" t="s">
        <v>6</v>
      </c>
      <c r="C2066" s="23" t="s">
        <v>4160</v>
      </c>
      <c r="D2066" s="16" t="s">
        <v>4161</v>
      </c>
      <c r="E2066" s="21"/>
      <c r="F2066" s="16" t="s">
        <v>4160</v>
      </c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</row>
    <row r="2067">
      <c r="A2067" s="22">
        <v>2079.0</v>
      </c>
      <c r="B2067" s="22" t="s">
        <v>6</v>
      </c>
      <c r="C2067" s="23" t="s">
        <v>4162</v>
      </c>
      <c r="D2067" s="16" t="s">
        <v>4163</v>
      </c>
      <c r="E2067" s="21"/>
      <c r="F2067" s="16" t="s">
        <v>4162</v>
      </c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</row>
    <row r="2068">
      <c r="A2068" s="22">
        <v>2080.0</v>
      </c>
      <c r="B2068" s="22" t="s">
        <v>6</v>
      </c>
      <c r="C2068" s="23" t="s">
        <v>4164</v>
      </c>
      <c r="D2068" s="16" t="s">
        <v>4165</v>
      </c>
      <c r="E2068" s="21"/>
      <c r="F2068" s="16" t="s">
        <v>4164</v>
      </c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</row>
    <row r="2069">
      <c r="A2069" s="22">
        <v>2081.0</v>
      </c>
      <c r="B2069" s="22" t="s">
        <v>6</v>
      </c>
      <c r="C2069" s="23" t="s">
        <v>4166</v>
      </c>
      <c r="D2069" s="16" t="s">
        <v>4167</v>
      </c>
      <c r="E2069" s="21"/>
      <c r="F2069" s="16" t="s">
        <v>4166</v>
      </c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</row>
    <row r="2070">
      <c r="A2070" s="22">
        <v>2082.0</v>
      </c>
      <c r="B2070" s="22" t="s">
        <v>6</v>
      </c>
      <c r="C2070" s="23" t="s">
        <v>4168</v>
      </c>
      <c r="D2070" s="16" t="s">
        <v>4169</v>
      </c>
      <c r="E2070" s="21"/>
      <c r="F2070" s="16" t="s">
        <v>4168</v>
      </c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</row>
    <row r="2071">
      <c r="A2071" s="22">
        <v>2083.0</v>
      </c>
      <c r="B2071" s="22" t="s">
        <v>6</v>
      </c>
      <c r="C2071" s="23" t="s">
        <v>4170</v>
      </c>
      <c r="D2071" s="16" t="s">
        <v>4171</v>
      </c>
      <c r="E2071" s="21"/>
      <c r="F2071" s="16" t="s">
        <v>4170</v>
      </c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</row>
    <row r="2072">
      <c r="A2072" s="22">
        <v>2084.0</v>
      </c>
      <c r="B2072" s="22" t="s">
        <v>6</v>
      </c>
      <c r="C2072" s="23" t="s">
        <v>4172</v>
      </c>
      <c r="D2072" s="16" t="s">
        <v>4173</v>
      </c>
      <c r="E2072" s="21"/>
      <c r="F2072" s="16" t="s">
        <v>4172</v>
      </c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</row>
    <row r="2073">
      <c r="A2073" s="22">
        <v>2085.0</v>
      </c>
      <c r="B2073" s="22" t="s">
        <v>6</v>
      </c>
      <c r="C2073" s="23" t="s">
        <v>4174</v>
      </c>
      <c r="D2073" s="16" t="s">
        <v>4175</v>
      </c>
      <c r="E2073" s="21"/>
      <c r="F2073" s="16" t="s">
        <v>4174</v>
      </c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</row>
    <row r="2074">
      <c r="A2074" s="22">
        <v>2086.0</v>
      </c>
      <c r="B2074" s="22" t="s">
        <v>6</v>
      </c>
      <c r="C2074" s="23" t="s">
        <v>4176</v>
      </c>
      <c r="D2074" s="16" t="s">
        <v>4177</v>
      </c>
      <c r="E2074" s="21"/>
      <c r="F2074" s="16" t="s">
        <v>4176</v>
      </c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</row>
    <row r="2075">
      <c r="A2075" s="22">
        <v>2087.0</v>
      </c>
      <c r="B2075" s="22" t="s">
        <v>6</v>
      </c>
      <c r="C2075" s="23" t="s">
        <v>4178</v>
      </c>
      <c r="D2075" s="16" t="s">
        <v>4179</v>
      </c>
      <c r="E2075" s="21"/>
      <c r="F2075" s="16" t="s">
        <v>4178</v>
      </c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</row>
    <row r="2076">
      <c r="A2076" s="22">
        <v>2088.0</v>
      </c>
      <c r="B2076" s="22" t="s">
        <v>6</v>
      </c>
      <c r="C2076" s="23" t="s">
        <v>4180</v>
      </c>
      <c r="D2076" s="16" t="s">
        <v>4181</v>
      </c>
      <c r="E2076" s="21"/>
      <c r="F2076" s="16" t="s">
        <v>4180</v>
      </c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</row>
    <row r="2077">
      <c r="A2077" s="22">
        <v>2089.0</v>
      </c>
      <c r="B2077" s="22" t="s">
        <v>6</v>
      </c>
      <c r="C2077" s="23" t="s">
        <v>4182</v>
      </c>
      <c r="D2077" s="16" t="s">
        <v>4183</v>
      </c>
      <c r="E2077" s="21"/>
      <c r="F2077" s="16" t="s">
        <v>4182</v>
      </c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</row>
    <row r="2078">
      <c r="A2078" s="22">
        <v>2090.0</v>
      </c>
      <c r="B2078" s="22" t="s">
        <v>6</v>
      </c>
      <c r="C2078" s="23" t="s">
        <v>4184</v>
      </c>
      <c r="D2078" s="16" t="s">
        <v>4185</v>
      </c>
      <c r="E2078" s="21"/>
      <c r="F2078" s="16" t="s">
        <v>4184</v>
      </c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</row>
    <row r="2079">
      <c r="A2079" s="22">
        <v>2091.0</v>
      </c>
      <c r="B2079" s="22" t="s">
        <v>6</v>
      </c>
      <c r="C2079" s="23" t="s">
        <v>4186</v>
      </c>
      <c r="D2079" s="16" t="s">
        <v>4187</v>
      </c>
      <c r="E2079" s="21"/>
      <c r="F2079" s="16" t="s">
        <v>4186</v>
      </c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</row>
    <row r="2080">
      <c r="A2080" s="22">
        <v>2092.0</v>
      </c>
      <c r="B2080" s="22" t="s">
        <v>6</v>
      </c>
      <c r="C2080" s="23" t="s">
        <v>4188</v>
      </c>
      <c r="D2080" s="16" t="s">
        <v>4189</v>
      </c>
      <c r="E2080" s="21"/>
      <c r="F2080" s="16" t="s">
        <v>4188</v>
      </c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</row>
    <row r="2081">
      <c r="A2081" s="22">
        <v>2093.0</v>
      </c>
      <c r="B2081" s="22" t="s">
        <v>6</v>
      </c>
      <c r="C2081" s="23" t="s">
        <v>4190</v>
      </c>
      <c r="D2081" s="16" t="s">
        <v>4191</v>
      </c>
      <c r="E2081" s="21"/>
      <c r="F2081" s="16" t="s">
        <v>4190</v>
      </c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</row>
    <row r="2082">
      <c r="A2082" s="22">
        <v>2094.0</v>
      </c>
      <c r="B2082" s="22" t="s">
        <v>6</v>
      </c>
      <c r="C2082" s="23" t="s">
        <v>4192</v>
      </c>
      <c r="D2082" s="16" t="s">
        <v>4193</v>
      </c>
      <c r="E2082" s="21"/>
      <c r="F2082" s="16" t="s">
        <v>4192</v>
      </c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</row>
    <row r="2083">
      <c r="A2083" s="22">
        <v>2095.0</v>
      </c>
      <c r="B2083" s="22" t="s">
        <v>6</v>
      </c>
      <c r="C2083" s="23" t="s">
        <v>4194</v>
      </c>
      <c r="D2083" s="16" t="s">
        <v>4195</v>
      </c>
      <c r="E2083" s="21"/>
      <c r="F2083" s="16" t="s">
        <v>4194</v>
      </c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</row>
    <row r="2084">
      <c r="A2084" s="22">
        <v>2096.0</v>
      </c>
      <c r="B2084" s="22" t="s">
        <v>6</v>
      </c>
      <c r="C2084" s="23" t="s">
        <v>4196</v>
      </c>
      <c r="D2084" s="16" t="s">
        <v>4197</v>
      </c>
      <c r="E2084" s="21"/>
      <c r="F2084" s="16" t="s">
        <v>4196</v>
      </c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</row>
    <row r="2085">
      <c r="A2085" s="22">
        <v>2097.0</v>
      </c>
      <c r="B2085" s="22" t="s">
        <v>6</v>
      </c>
      <c r="C2085" s="23" t="s">
        <v>4198</v>
      </c>
      <c r="D2085" s="16" t="s">
        <v>4199</v>
      </c>
      <c r="E2085" s="21"/>
      <c r="F2085" s="16" t="s">
        <v>4198</v>
      </c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</row>
    <row r="2086">
      <c r="A2086" s="22">
        <v>2098.0</v>
      </c>
      <c r="B2086" s="22" t="s">
        <v>6</v>
      </c>
      <c r="C2086" s="23" t="s">
        <v>4200</v>
      </c>
      <c r="D2086" s="16" t="s">
        <v>4201</v>
      </c>
      <c r="E2086" s="21"/>
      <c r="F2086" s="16" t="s">
        <v>4200</v>
      </c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</row>
    <row r="2087">
      <c r="A2087" s="22">
        <v>2099.0</v>
      </c>
      <c r="B2087" s="22" t="s">
        <v>6</v>
      </c>
      <c r="C2087" s="23" t="s">
        <v>4202</v>
      </c>
      <c r="D2087" s="16" t="s">
        <v>4203</v>
      </c>
      <c r="E2087" s="21"/>
      <c r="F2087" s="16" t="s">
        <v>4202</v>
      </c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</row>
    <row r="2088">
      <c r="A2088" s="22">
        <v>2100.0</v>
      </c>
      <c r="B2088" s="22" t="s">
        <v>6</v>
      </c>
      <c r="C2088" s="23" t="s">
        <v>4204</v>
      </c>
      <c r="D2088" s="16" t="s">
        <v>4205</v>
      </c>
      <c r="E2088" s="21"/>
      <c r="F2088" s="16" t="s">
        <v>4204</v>
      </c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</row>
    <row r="2089">
      <c r="A2089" s="22">
        <v>2101.0</v>
      </c>
      <c r="B2089" s="22" t="s">
        <v>6</v>
      </c>
      <c r="C2089" s="23" t="s">
        <v>4206</v>
      </c>
      <c r="D2089" s="16" t="s">
        <v>4207</v>
      </c>
      <c r="E2089" s="21"/>
      <c r="F2089" s="16" t="s">
        <v>4206</v>
      </c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</row>
    <row r="2090">
      <c r="A2090" s="22">
        <v>2102.0</v>
      </c>
      <c r="B2090" s="22" t="s">
        <v>6</v>
      </c>
      <c r="C2090" s="23" t="s">
        <v>4208</v>
      </c>
      <c r="D2090" s="16" t="s">
        <v>4209</v>
      </c>
      <c r="E2090" s="21"/>
      <c r="F2090" s="16" t="s">
        <v>4208</v>
      </c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</row>
    <row r="2091">
      <c r="A2091" s="22">
        <v>2103.0</v>
      </c>
      <c r="B2091" s="22" t="s">
        <v>6</v>
      </c>
      <c r="C2091" s="23" t="s">
        <v>4210</v>
      </c>
      <c r="D2091" s="16" t="s">
        <v>4211</v>
      </c>
      <c r="E2091" s="21"/>
      <c r="F2091" s="16" t="s">
        <v>4210</v>
      </c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</row>
    <row r="2092">
      <c r="A2092" s="22">
        <v>2104.0</v>
      </c>
      <c r="B2092" s="22" t="s">
        <v>6</v>
      </c>
      <c r="C2092" s="23" t="s">
        <v>4212</v>
      </c>
      <c r="D2092" s="16" t="s">
        <v>4213</v>
      </c>
      <c r="E2092" s="21"/>
      <c r="F2092" s="16" t="s">
        <v>4212</v>
      </c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</row>
    <row r="2093">
      <c r="A2093" s="22">
        <v>2105.0</v>
      </c>
      <c r="B2093" s="22" t="s">
        <v>6</v>
      </c>
      <c r="C2093" s="23" t="s">
        <v>4214</v>
      </c>
      <c r="D2093" s="16" t="s">
        <v>4215</v>
      </c>
      <c r="E2093" s="21"/>
      <c r="F2093" s="16" t="s">
        <v>4214</v>
      </c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</row>
    <row r="2094">
      <c r="A2094" s="22">
        <v>2106.0</v>
      </c>
      <c r="B2094" s="22" t="s">
        <v>6</v>
      </c>
      <c r="C2094" s="23" t="s">
        <v>4216</v>
      </c>
      <c r="D2094" s="16" t="s">
        <v>4217</v>
      </c>
      <c r="E2094" s="21"/>
      <c r="F2094" s="16" t="s">
        <v>4216</v>
      </c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</row>
    <row r="2095">
      <c r="A2095" s="22">
        <v>2107.0</v>
      </c>
      <c r="B2095" s="22" t="s">
        <v>6</v>
      </c>
      <c r="C2095" s="23" t="s">
        <v>4218</v>
      </c>
      <c r="D2095" s="16" t="s">
        <v>4219</v>
      </c>
      <c r="E2095" s="21"/>
      <c r="F2095" s="16" t="s">
        <v>4218</v>
      </c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</row>
    <row r="2096">
      <c r="A2096" s="22">
        <v>2108.0</v>
      </c>
      <c r="B2096" s="22" t="s">
        <v>6</v>
      </c>
      <c r="C2096" s="23" t="s">
        <v>4220</v>
      </c>
      <c r="D2096" s="16" t="s">
        <v>4221</v>
      </c>
      <c r="E2096" s="21"/>
      <c r="F2096" s="16" t="s">
        <v>4220</v>
      </c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</row>
    <row r="2097">
      <c r="A2097" s="22">
        <v>2109.0</v>
      </c>
      <c r="B2097" s="22" t="s">
        <v>6</v>
      </c>
      <c r="C2097" s="23" t="s">
        <v>4222</v>
      </c>
      <c r="D2097" s="16" t="s">
        <v>4223</v>
      </c>
      <c r="E2097" s="21"/>
      <c r="F2097" s="16" t="s">
        <v>4222</v>
      </c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</row>
    <row r="2098">
      <c r="A2098" s="22">
        <v>2110.0</v>
      </c>
      <c r="B2098" s="22" t="s">
        <v>6</v>
      </c>
      <c r="C2098" s="23" t="s">
        <v>4224</v>
      </c>
      <c r="D2098" s="16" t="s">
        <v>4225</v>
      </c>
      <c r="E2098" s="21"/>
      <c r="F2098" s="16" t="s">
        <v>4224</v>
      </c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</row>
    <row r="2099">
      <c r="A2099" s="22">
        <v>2111.0</v>
      </c>
      <c r="B2099" s="22" t="s">
        <v>6</v>
      </c>
      <c r="C2099" s="23" t="s">
        <v>4226</v>
      </c>
      <c r="D2099" s="16" t="s">
        <v>4227</v>
      </c>
      <c r="E2099" s="21"/>
      <c r="F2099" s="16" t="s">
        <v>4226</v>
      </c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</row>
    <row r="2100">
      <c r="A2100" s="22">
        <v>2112.0</v>
      </c>
      <c r="B2100" s="22" t="s">
        <v>6</v>
      </c>
      <c r="C2100" s="23" t="s">
        <v>4228</v>
      </c>
      <c r="D2100" s="16" t="s">
        <v>4229</v>
      </c>
      <c r="E2100" s="21"/>
      <c r="F2100" s="16" t="s">
        <v>4228</v>
      </c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</row>
    <row r="2101">
      <c r="A2101" s="22">
        <v>2113.0</v>
      </c>
      <c r="B2101" s="22" t="s">
        <v>6</v>
      </c>
      <c r="C2101" s="23" t="s">
        <v>4230</v>
      </c>
      <c r="D2101" s="16" t="s">
        <v>4231</v>
      </c>
      <c r="E2101" s="21"/>
      <c r="F2101" s="16" t="s">
        <v>4230</v>
      </c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</row>
    <row r="2102">
      <c r="A2102" s="22">
        <v>2114.0</v>
      </c>
      <c r="B2102" s="22" t="s">
        <v>6</v>
      </c>
      <c r="C2102" s="23" t="s">
        <v>4232</v>
      </c>
      <c r="D2102" s="16" t="s">
        <v>4233</v>
      </c>
      <c r="E2102" s="21"/>
      <c r="F2102" s="16" t="s">
        <v>4232</v>
      </c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</row>
    <row r="2103">
      <c r="A2103" s="22">
        <v>2115.0</v>
      </c>
      <c r="B2103" s="22" t="s">
        <v>6</v>
      </c>
      <c r="C2103" s="23" t="s">
        <v>4234</v>
      </c>
      <c r="D2103" s="16" t="s">
        <v>4235</v>
      </c>
      <c r="E2103" s="21"/>
      <c r="F2103" s="16" t="s">
        <v>4234</v>
      </c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</row>
    <row r="2104">
      <c r="A2104" s="22">
        <v>2116.0</v>
      </c>
      <c r="B2104" s="22" t="s">
        <v>6</v>
      </c>
      <c r="C2104" s="23" t="s">
        <v>4236</v>
      </c>
      <c r="D2104" s="16" t="s">
        <v>4237</v>
      </c>
      <c r="E2104" s="21"/>
      <c r="F2104" s="16" t="s">
        <v>4236</v>
      </c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</row>
    <row r="2105">
      <c r="A2105" s="22">
        <v>2117.0</v>
      </c>
      <c r="B2105" s="22" t="s">
        <v>6</v>
      </c>
      <c r="C2105" s="23" t="s">
        <v>4238</v>
      </c>
      <c r="D2105" s="16" t="s">
        <v>4239</v>
      </c>
      <c r="E2105" s="21"/>
      <c r="F2105" s="16" t="s">
        <v>4238</v>
      </c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</row>
    <row r="2106">
      <c r="A2106" s="22">
        <v>2118.0</v>
      </c>
      <c r="B2106" s="22" t="s">
        <v>6</v>
      </c>
      <c r="C2106" s="23" t="s">
        <v>4240</v>
      </c>
      <c r="D2106" s="16" t="s">
        <v>4241</v>
      </c>
      <c r="E2106" s="21"/>
      <c r="F2106" s="16" t="s">
        <v>4240</v>
      </c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</row>
    <row r="2107">
      <c r="A2107" s="22">
        <v>2119.0</v>
      </c>
      <c r="B2107" s="22" t="s">
        <v>6</v>
      </c>
      <c r="C2107" s="23" t="s">
        <v>4242</v>
      </c>
      <c r="D2107" s="16" t="s">
        <v>4243</v>
      </c>
      <c r="E2107" s="21"/>
      <c r="F2107" s="16" t="s">
        <v>4242</v>
      </c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</row>
    <row r="2108">
      <c r="A2108" s="22">
        <v>2120.0</v>
      </c>
      <c r="B2108" s="22" t="s">
        <v>6</v>
      </c>
      <c r="C2108" s="23" t="s">
        <v>4244</v>
      </c>
      <c r="D2108" s="16" t="s">
        <v>4245</v>
      </c>
      <c r="E2108" s="21"/>
      <c r="F2108" s="16" t="s">
        <v>4244</v>
      </c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</row>
    <row r="2109">
      <c r="A2109" s="22">
        <v>2121.0</v>
      </c>
      <c r="B2109" s="22" t="s">
        <v>6</v>
      </c>
      <c r="C2109" s="23" t="s">
        <v>4246</v>
      </c>
      <c r="D2109" s="16" t="s">
        <v>4247</v>
      </c>
      <c r="E2109" s="21"/>
      <c r="F2109" s="16" t="s">
        <v>4246</v>
      </c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</row>
    <row r="2110">
      <c r="A2110" s="22">
        <v>2122.0</v>
      </c>
      <c r="B2110" s="22" t="s">
        <v>6</v>
      </c>
      <c r="C2110" s="23" t="s">
        <v>4248</v>
      </c>
      <c r="D2110" s="16" t="s">
        <v>4249</v>
      </c>
      <c r="E2110" s="21"/>
      <c r="F2110" s="16" t="s">
        <v>4248</v>
      </c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</row>
    <row r="2111">
      <c r="A2111" s="22">
        <v>2123.0</v>
      </c>
      <c r="B2111" s="22" t="s">
        <v>6</v>
      </c>
      <c r="C2111" s="23" t="s">
        <v>4250</v>
      </c>
      <c r="D2111" s="16" t="s">
        <v>4251</v>
      </c>
      <c r="E2111" s="21"/>
      <c r="F2111" s="16" t="s">
        <v>4250</v>
      </c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</row>
    <row r="2112">
      <c r="A2112" s="22">
        <v>2124.0</v>
      </c>
      <c r="B2112" s="22" t="s">
        <v>6</v>
      </c>
      <c r="C2112" s="23" t="s">
        <v>4252</v>
      </c>
      <c r="D2112" s="16" t="s">
        <v>4253</v>
      </c>
      <c r="E2112" s="21"/>
      <c r="F2112" s="16" t="s">
        <v>4252</v>
      </c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</row>
    <row r="2113">
      <c r="A2113" s="22">
        <v>2125.0</v>
      </c>
      <c r="B2113" s="22" t="s">
        <v>6</v>
      </c>
      <c r="C2113" s="23" t="s">
        <v>4254</v>
      </c>
      <c r="D2113" s="16" t="s">
        <v>4255</v>
      </c>
      <c r="E2113" s="21"/>
      <c r="F2113" s="16" t="s">
        <v>4254</v>
      </c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</row>
    <row r="2114">
      <c r="A2114" s="22">
        <v>2126.0</v>
      </c>
      <c r="B2114" s="22" t="s">
        <v>6</v>
      </c>
      <c r="C2114" s="23" t="s">
        <v>4256</v>
      </c>
      <c r="D2114" s="16" t="s">
        <v>4257</v>
      </c>
      <c r="E2114" s="21"/>
      <c r="F2114" s="16" t="s">
        <v>4256</v>
      </c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</row>
    <row r="2115">
      <c r="A2115" s="22">
        <v>2127.0</v>
      </c>
      <c r="B2115" s="22" t="s">
        <v>6</v>
      </c>
      <c r="C2115" s="23" t="s">
        <v>4258</v>
      </c>
      <c r="D2115" s="16" t="s">
        <v>4259</v>
      </c>
      <c r="E2115" s="21"/>
      <c r="F2115" s="16" t="s">
        <v>4258</v>
      </c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</row>
    <row r="2116">
      <c r="A2116" s="22">
        <v>2128.0</v>
      </c>
      <c r="B2116" s="22" t="s">
        <v>6</v>
      </c>
      <c r="C2116" s="23" t="s">
        <v>4260</v>
      </c>
      <c r="D2116" s="16" t="s">
        <v>4261</v>
      </c>
      <c r="E2116" s="21"/>
      <c r="F2116" s="16" t="s">
        <v>4260</v>
      </c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</row>
    <row r="2117">
      <c r="A2117" s="22">
        <v>2129.0</v>
      </c>
      <c r="B2117" s="22" t="s">
        <v>6</v>
      </c>
      <c r="C2117" s="23" t="s">
        <v>4262</v>
      </c>
      <c r="D2117" s="16" t="s">
        <v>4263</v>
      </c>
      <c r="E2117" s="21"/>
      <c r="F2117" s="16" t="s">
        <v>4262</v>
      </c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</row>
    <row r="2118">
      <c r="A2118" s="22">
        <v>2130.0</v>
      </c>
      <c r="B2118" s="22" t="s">
        <v>6</v>
      </c>
      <c r="C2118" s="23" t="s">
        <v>4264</v>
      </c>
      <c r="D2118" s="16" t="s">
        <v>4265</v>
      </c>
      <c r="E2118" s="21"/>
      <c r="F2118" s="16" t="s">
        <v>4264</v>
      </c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</row>
    <row r="2119">
      <c r="A2119" s="22">
        <v>2131.0</v>
      </c>
      <c r="B2119" s="22" t="s">
        <v>6</v>
      </c>
      <c r="C2119" s="23" t="s">
        <v>4266</v>
      </c>
      <c r="D2119" s="16" t="s">
        <v>4267</v>
      </c>
      <c r="E2119" s="21"/>
      <c r="F2119" s="16" t="s">
        <v>4266</v>
      </c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</row>
    <row r="2120">
      <c r="A2120" s="22">
        <v>2132.0</v>
      </c>
      <c r="B2120" s="22" t="s">
        <v>6</v>
      </c>
      <c r="C2120" s="23" t="s">
        <v>4268</v>
      </c>
      <c r="D2120" s="16" t="s">
        <v>4269</v>
      </c>
      <c r="E2120" s="21"/>
      <c r="F2120" s="16" t="s">
        <v>4268</v>
      </c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</row>
    <row r="2121">
      <c r="A2121" s="22">
        <v>2133.0</v>
      </c>
      <c r="B2121" s="22" t="s">
        <v>6</v>
      </c>
      <c r="C2121" s="23" t="s">
        <v>4270</v>
      </c>
      <c r="D2121" s="16" t="s">
        <v>4271</v>
      </c>
      <c r="E2121" s="21"/>
      <c r="F2121" s="16" t="s">
        <v>4270</v>
      </c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</row>
    <row r="2122">
      <c r="A2122" s="22">
        <v>2134.0</v>
      </c>
      <c r="B2122" s="22" t="s">
        <v>6</v>
      </c>
      <c r="C2122" s="23" t="s">
        <v>4272</v>
      </c>
      <c r="D2122" s="16" t="s">
        <v>4273</v>
      </c>
      <c r="E2122" s="21"/>
      <c r="F2122" s="16" t="s">
        <v>4272</v>
      </c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</row>
    <row r="2123">
      <c r="A2123" s="22">
        <v>2135.0</v>
      </c>
      <c r="B2123" s="22" t="s">
        <v>6</v>
      </c>
      <c r="C2123" s="23" t="s">
        <v>4274</v>
      </c>
      <c r="D2123" s="16" t="s">
        <v>4275</v>
      </c>
      <c r="E2123" s="21"/>
      <c r="F2123" s="16" t="s">
        <v>4274</v>
      </c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</row>
    <row r="2124">
      <c r="A2124" s="22">
        <v>2136.0</v>
      </c>
      <c r="B2124" s="22" t="s">
        <v>6</v>
      </c>
      <c r="C2124" s="23" t="s">
        <v>4276</v>
      </c>
      <c r="D2124" s="16" t="s">
        <v>4277</v>
      </c>
      <c r="E2124" s="21"/>
      <c r="F2124" s="16" t="s">
        <v>4276</v>
      </c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</row>
    <row r="2125">
      <c r="A2125" s="22">
        <v>2137.0</v>
      </c>
      <c r="B2125" s="22" t="s">
        <v>6</v>
      </c>
      <c r="C2125" s="23" t="s">
        <v>4278</v>
      </c>
      <c r="D2125" s="16" t="s">
        <v>4279</v>
      </c>
      <c r="E2125" s="21"/>
      <c r="F2125" s="16" t="s">
        <v>4278</v>
      </c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</row>
    <row r="2126">
      <c r="A2126" s="22">
        <v>2138.0</v>
      </c>
      <c r="B2126" s="22" t="s">
        <v>6</v>
      </c>
      <c r="C2126" s="23" t="s">
        <v>4280</v>
      </c>
      <c r="D2126" s="16" t="s">
        <v>4281</v>
      </c>
      <c r="E2126" s="21"/>
      <c r="F2126" s="16" t="s">
        <v>4280</v>
      </c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</row>
    <row r="2127">
      <c r="A2127" s="22">
        <v>2139.0</v>
      </c>
      <c r="B2127" s="22" t="s">
        <v>6</v>
      </c>
      <c r="C2127" s="23" t="s">
        <v>4282</v>
      </c>
      <c r="D2127" s="16" t="s">
        <v>4283</v>
      </c>
      <c r="E2127" s="21"/>
      <c r="F2127" s="16" t="s">
        <v>4282</v>
      </c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</row>
    <row r="2128">
      <c r="A2128" s="22">
        <v>2140.0</v>
      </c>
      <c r="B2128" s="22" t="s">
        <v>6</v>
      </c>
      <c r="C2128" s="23" t="s">
        <v>4284</v>
      </c>
      <c r="D2128" s="16" t="s">
        <v>4285</v>
      </c>
      <c r="E2128" s="21"/>
      <c r="F2128" s="16" t="s">
        <v>4284</v>
      </c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</row>
    <row r="2129">
      <c r="A2129" s="22">
        <v>2141.0</v>
      </c>
      <c r="B2129" s="22" t="s">
        <v>6</v>
      </c>
      <c r="C2129" s="23" t="s">
        <v>4286</v>
      </c>
      <c r="D2129" s="16" t="s">
        <v>4287</v>
      </c>
      <c r="E2129" s="21"/>
      <c r="F2129" s="16" t="s">
        <v>4286</v>
      </c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</row>
    <row r="2130">
      <c r="A2130" s="22">
        <v>2142.0</v>
      </c>
      <c r="B2130" s="22" t="s">
        <v>6</v>
      </c>
      <c r="C2130" s="23" t="s">
        <v>4288</v>
      </c>
      <c r="D2130" s="16" t="s">
        <v>4289</v>
      </c>
      <c r="E2130" s="21"/>
      <c r="F2130" s="16" t="s">
        <v>4288</v>
      </c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</row>
    <row r="2131">
      <c r="A2131" s="22">
        <v>2143.0</v>
      </c>
      <c r="B2131" s="22" t="s">
        <v>6</v>
      </c>
      <c r="C2131" s="23" t="s">
        <v>4290</v>
      </c>
      <c r="D2131" s="16" t="s">
        <v>4291</v>
      </c>
      <c r="E2131" s="21"/>
      <c r="F2131" s="16" t="s">
        <v>4290</v>
      </c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</row>
    <row r="2132">
      <c r="A2132" s="22">
        <v>2144.0</v>
      </c>
      <c r="B2132" s="22" t="s">
        <v>6</v>
      </c>
      <c r="C2132" s="23" t="s">
        <v>4292</v>
      </c>
      <c r="D2132" s="16" t="s">
        <v>4293</v>
      </c>
      <c r="E2132" s="21"/>
      <c r="F2132" s="16" t="s">
        <v>4292</v>
      </c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</row>
    <row r="2133">
      <c r="A2133" s="22">
        <v>2145.0</v>
      </c>
      <c r="B2133" s="22" t="s">
        <v>6</v>
      </c>
      <c r="C2133" s="23" t="s">
        <v>4294</v>
      </c>
      <c r="D2133" s="16" t="s">
        <v>4295</v>
      </c>
      <c r="E2133" s="21"/>
      <c r="F2133" s="16" t="s">
        <v>4294</v>
      </c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</row>
    <row r="2134">
      <c r="A2134" s="22">
        <v>2146.0</v>
      </c>
      <c r="B2134" s="22" t="s">
        <v>6</v>
      </c>
      <c r="C2134" s="23" t="s">
        <v>4296</v>
      </c>
      <c r="D2134" s="16" t="s">
        <v>4297</v>
      </c>
      <c r="E2134" s="21"/>
      <c r="F2134" s="16" t="s">
        <v>4296</v>
      </c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</row>
    <row r="2135">
      <c r="A2135" s="22">
        <v>2147.0</v>
      </c>
      <c r="B2135" s="22" t="s">
        <v>6</v>
      </c>
      <c r="C2135" s="23" t="s">
        <v>4298</v>
      </c>
      <c r="D2135" s="16" t="s">
        <v>4299</v>
      </c>
      <c r="E2135" s="21"/>
      <c r="F2135" s="16" t="s">
        <v>4298</v>
      </c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</row>
    <row r="2136">
      <c r="A2136" s="22">
        <v>2148.0</v>
      </c>
      <c r="B2136" s="22" t="s">
        <v>6</v>
      </c>
      <c r="C2136" s="23" t="s">
        <v>4300</v>
      </c>
      <c r="D2136" s="16" t="s">
        <v>4301</v>
      </c>
      <c r="E2136" s="21"/>
      <c r="F2136" s="16" t="s">
        <v>4300</v>
      </c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</row>
    <row r="2137">
      <c r="A2137" s="22">
        <v>2149.0</v>
      </c>
      <c r="B2137" s="22" t="s">
        <v>6</v>
      </c>
      <c r="C2137" s="23" t="s">
        <v>4302</v>
      </c>
      <c r="D2137" s="16" t="s">
        <v>4303</v>
      </c>
      <c r="E2137" s="21"/>
      <c r="F2137" s="16" t="s">
        <v>4302</v>
      </c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</row>
    <row r="2138">
      <c r="A2138" s="22">
        <v>2150.0</v>
      </c>
      <c r="B2138" s="22" t="s">
        <v>6</v>
      </c>
      <c r="C2138" s="23" t="s">
        <v>4304</v>
      </c>
      <c r="D2138" s="16" t="s">
        <v>4305</v>
      </c>
      <c r="E2138" s="21"/>
      <c r="F2138" s="16" t="s">
        <v>4304</v>
      </c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</row>
    <row r="2139">
      <c r="A2139" s="22">
        <v>2151.0</v>
      </c>
      <c r="B2139" s="22" t="s">
        <v>6</v>
      </c>
      <c r="C2139" s="23" t="s">
        <v>4306</v>
      </c>
      <c r="D2139" s="16" t="s">
        <v>4307</v>
      </c>
      <c r="E2139" s="21"/>
      <c r="F2139" s="16" t="s">
        <v>4306</v>
      </c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</row>
    <row r="2140">
      <c r="A2140" s="22">
        <v>2152.0</v>
      </c>
      <c r="B2140" s="22" t="s">
        <v>6</v>
      </c>
      <c r="C2140" s="23" t="s">
        <v>4308</v>
      </c>
      <c r="D2140" s="16" t="s">
        <v>4309</v>
      </c>
      <c r="E2140" s="21"/>
      <c r="F2140" s="16" t="s">
        <v>4308</v>
      </c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</row>
    <row r="2141">
      <c r="A2141" s="22">
        <v>2153.0</v>
      </c>
      <c r="B2141" s="22" t="s">
        <v>6</v>
      </c>
      <c r="C2141" s="23" t="s">
        <v>4310</v>
      </c>
      <c r="D2141" s="16" t="s">
        <v>4311</v>
      </c>
      <c r="E2141" s="21"/>
      <c r="F2141" s="16" t="s">
        <v>4310</v>
      </c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</row>
    <row r="2142">
      <c r="A2142" s="22">
        <v>2154.0</v>
      </c>
      <c r="B2142" s="22" t="s">
        <v>6</v>
      </c>
      <c r="C2142" s="23" t="s">
        <v>4312</v>
      </c>
      <c r="D2142" s="16" t="s">
        <v>4313</v>
      </c>
      <c r="E2142" s="21"/>
      <c r="F2142" s="16" t="s">
        <v>4312</v>
      </c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</row>
    <row r="2143">
      <c r="A2143" s="22">
        <v>2155.0</v>
      </c>
      <c r="B2143" s="22" t="s">
        <v>6</v>
      </c>
      <c r="C2143" s="23" t="s">
        <v>4314</v>
      </c>
      <c r="D2143" s="16" t="s">
        <v>4315</v>
      </c>
      <c r="E2143" s="21"/>
      <c r="F2143" s="16" t="s">
        <v>4314</v>
      </c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</row>
    <row r="2144">
      <c r="A2144" s="22">
        <v>2156.0</v>
      </c>
      <c r="B2144" s="22" t="s">
        <v>6</v>
      </c>
      <c r="C2144" s="23" t="s">
        <v>4316</v>
      </c>
      <c r="D2144" s="16" t="s">
        <v>4317</v>
      </c>
      <c r="E2144" s="21"/>
      <c r="F2144" s="16" t="s">
        <v>4316</v>
      </c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</row>
    <row r="2145">
      <c r="A2145" s="22">
        <v>2157.0</v>
      </c>
      <c r="B2145" s="22" t="s">
        <v>6</v>
      </c>
      <c r="C2145" s="23" t="s">
        <v>4318</v>
      </c>
      <c r="D2145" s="16" t="s">
        <v>4319</v>
      </c>
      <c r="E2145" s="21"/>
      <c r="F2145" s="16" t="s">
        <v>4318</v>
      </c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</row>
    <row r="2146">
      <c r="A2146" s="22">
        <v>2158.0</v>
      </c>
      <c r="B2146" s="22" t="s">
        <v>6</v>
      </c>
      <c r="C2146" s="23" t="s">
        <v>4320</v>
      </c>
      <c r="D2146" s="16" t="s">
        <v>4321</v>
      </c>
      <c r="E2146" s="21"/>
      <c r="F2146" s="16" t="s">
        <v>4320</v>
      </c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</row>
    <row r="2147">
      <c r="A2147" s="22">
        <v>2159.0</v>
      </c>
      <c r="B2147" s="22" t="s">
        <v>6</v>
      </c>
      <c r="C2147" s="23" t="s">
        <v>4322</v>
      </c>
      <c r="D2147" s="16" t="s">
        <v>4323</v>
      </c>
      <c r="E2147" s="21"/>
      <c r="F2147" s="16" t="s">
        <v>4322</v>
      </c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</row>
    <row r="2148">
      <c r="A2148" s="22">
        <v>2160.0</v>
      </c>
      <c r="B2148" s="22" t="s">
        <v>6</v>
      </c>
      <c r="C2148" s="23" t="s">
        <v>4324</v>
      </c>
      <c r="D2148" s="16" t="s">
        <v>4325</v>
      </c>
      <c r="E2148" s="21"/>
      <c r="F2148" s="16" t="s">
        <v>4324</v>
      </c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</row>
    <row r="2149">
      <c r="A2149" s="22">
        <v>2161.0</v>
      </c>
      <c r="B2149" s="22" t="s">
        <v>6</v>
      </c>
      <c r="C2149" s="23" t="s">
        <v>4326</v>
      </c>
      <c r="D2149" s="16" t="s">
        <v>4327</v>
      </c>
      <c r="E2149" s="21"/>
      <c r="F2149" s="16" t="s">
        <v>4326</v>
      </c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</row>
    <row r="2150">
      <c r="A2150" s="22">
        <v>2162.0</v>
      </c>
      <c r="B2150" s="22" t="s">
        <v>6</v>
      </c>
      <c r="C2150" s="23" t="s">
        <v>4328</v>
      </c>
      <c r="D2150" s="16" t="s">
        <v>4329</v>
      </c>
      <c r="E2150" s="21"/>
      <c r="F2150" s="16" t="s">
        <v>4328</v>
      </c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</row>
    <row r="2151">
      <c r="A2151" s="22">
        <v>2163.0</v>
      </c>
      <c r="B2151" s="22" t="s">
        <v>6</v>
      </c>
      <c r="C2151" s="23" t="s">
        <v>4330</v>
      </c>
      <c r="D2151" s="16" t="s">
        <v>4331</v>
      </c>
      <c r="E2151" s="21"/>
      <c r="F2151" s="16" t="s">
        <v>4330</v>
      </c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</row>
    <row r="2152">
      <c r="A2152" s="22">
        <v>2164.0</v>
      </c>
      <c r="B2152" s="22" t="s">
        <v>6</v>
      </c>
      <c r="C2152" s="23" t="s">
        <v>4332</v>
      </c>
      <c r="D2152" s="16" t="s">
        <v>4333</v>
      </c>
      <c r="E2152" s="21"/>
      <c r="F2152" s="16" t="s">
        <v>4332</v>
      </c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</row>
    <row r="2153">
      <c r="A2153" s="22">
        <v>2165.0</v>
      </c>
      <c r="B2153" s="22" t="s">
        <v>6</v>
      </c>
      <c r="C2153" s="23" t="s">
        <v>4334</v>
      </c>
      <c r="D2153" s="16" t="s">
        <v>4335</v>
      </c>
      <c r="E2153" s="21"/>
      <c r="F2153" s="16" t="s">
        <v>4334</v>
      </c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</row>
    <row r="2154">
      <c r="A2154" s="22">
        <v>2166.0</v>
      </c>
      <c r="B2154" s="22" t="s">
        <v>6</v>
      </c>
      <c r="C2154" s="23" t="s">
        <v>4336</v>
      </c>
      <c r="D2154" s="16" t="s">
        <v>4337</v>
      </c>
      <c r="E2154" s="21"/>
      <c r="F2154" s="16" t="s">
        <v>4336</v>
      </c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</row>
    <row r="2155">
      <c r="A2155" s="22">
        <v>2167.0</v>
      </c>
      <c r="B2155" s="22" t="s">
        <v>6</v>
      </c>
      <c r="C2155" s="23" t="s">
        <v>4338</v>
      </c>
      <c r="D2155" s="16" t="s">
        <v>4339</v>
      </c>
      <c r="E2155" s="21"/>
      <c r="F2155" s="16" t="s">
        <v>4338</v>
      </c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</row>
    <row r="2156">
      <c r="A2156" s="22">
        <v>2168.0</v>
      </c>
      <c r="B2156" s="22" t="s">
        <v>6</v>
      </c>
      <c r="C2156" s="23" t="s">
        <v>4340</v>
      </c>
      <c r="D2156" s="16" t="s">
        <v>4341</v>
      </c>
      <c r="E2156" s="21"/>
      <c r="F2156" s="16" t="s">
        <v>4340</v>
      </c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</row>
    <row r="2157">
      <c r="A2157" s="22">
        <v>2169.0</v>
      </c>
      <c r="B2157" s="22" t="s">
        <v>6</v>
      </c>
      <c r="C2157" s="23" t="s">
        <v>4342</v>
      </c>
      <c r="D2157" s="16" t="s">
        <v>4343</v>
      </c>
      <c r="E2157" s="21"/>
      <c r="F2157" s="16" t="s">
        <v>4342</v>
      </c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</row>
    <row r="2158">
      <c r="A2158" s="22">
        <v>2170.0</v>
      </c>
      <c r="B2158" s="22" t="s">
        <v>6</v>
      </c>
      <c r="C2158" s="23" t="s">
        <v>4344</v>
      </c>
      <c r="D2158" s="16" t="s">
        <v>4345</v>
      </c>
      <c r="E2158" s="21"/>
      <c r="F2158" s="16" t="s">
        <v>4344</v>
      </c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</row>
    <row r="2159">
      <c r="A2159" s="22">
        <v>2171.0</v>
      </c>
      <c r="B2159" s="22" t="s">
        <v>6</v>
      </c>
      <c r="C2159" s="23" t="s">
        <v>4346</v>
      </c>
      <c r="D2159" s="16" t="s">
        <v>4347</v>
      </c>
      <c r="E2159" s="21"/>
      <c r="F2159" s="16" t="s">
        <v>4346</v>
      </c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</row>
    <row r="2160">
      <c r="A2160" s="22">
        <v>2172.0</v>
      </c>
      <c r="B2160" s="22" t="s">
        <v>6</v>
      </c>
      <c r="C2160" s="23" t="s">
        <v>4348</v>
      </c>
      <c r="D2160" s="16" t="s">
        <v>4349</v>
      </c>
      <c r="E2160" s="21"/>
      <c r="F2160" s="16" t="s">
        <v>4348</v>
      </c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</row>
    <row r="2161">
      <c r="A2161" s="22">
        <v>2173.0</v>
      </c>
      <c r="B2161" s="22" t="s">
        <v>6</v>
      </c>
      <c r="C2161" s="23" t="s">
        <v>4350</v>
      </c>
      <c r="D2161" s="16" t="s">
        <v>4351</v>
      </c>
      <c r="E2161" s="21"/>
      <c r="F2161" s="16" t="s">
        <v>4350</v>
      </c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</row>
    <row r="2162">
      <c r="A2162" s="22">
        <v>2174.0</v>
      </c>
      <c r="B2162" s="22" t="s">
        <v>6</v>
      </c>
      <c r="C2162" s="23" t="s">
        <v>4352</v>
      </c>
      <c r="D2162" s="16" t="s">
        <v>4353</v>
      </c>
      <c r="E2162" s="21"/>
      <c r="F2162" s="16" t="s">
        <v>4352</v>
      </c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</row>
    <row r="2163">
      <c r="A2163" s="22">
        <v>2175.0</v>
      </c>
      <c r="B2163" s="22" t="s">
        <v>6</v>
      </c>
      <c r="C2163" s="23" t="s">
        <v>4354</v>
      </c>
      <c r="D2163" s="16" t="s">
        <v>4355</v>
      </c>
      <c r="E2163" s="21"/>
      <c r="F2163" s="16" t="s">
        <v>4354</v>
      </c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</row>
    <row r="2164">
      <c r="A2164" s="22">
        <v>2176.0</v>
      </c>
      <c r="B2164" s="22" t="s">
        <v>6</v>
      </c>
      <c r="C2164" s="23" t="s">
        <v>4356</v>
      </c>
      <c r="D2164" s="16" t="s">
        <v>4357</v>
      </c>
      <c r="E2164" s="21"/>
      <c r="F2164" s="16" t="s">
        <v>4356</v>
      </c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</row>
    <row r="2165">
      <c r="A2165" s="22">
        <v>2177.0</v>
      </c>
      <c r="B2165" s="22" t="s">
        <v>6</v>
      </c>
      <c r="C2165" s="23" t="s">
        <v>4358</v>
      </c>
      <c r="D2165" s="16" t="s">
        <v>4359</v>
      </c>
      <c r="E2165" s="21"/>
      <c r="F2165" s="16" t="s">
        <v>4358</v>
      </c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</row>
    <row r="2166">
      <c r="A2166" s="22">
        <v>2178.0</v>
      </c>
      <c r="B2166" s="22" t="s">
        <v>6</v>
      </c>
      <c r="C2166" s="23" t="s">
        <v>4360</v>
      </c>
      <c r="D2166" s="16" t="s">
        <v>4361</v>
      </c>
      <c r="E2166" s="21"/>
      <c r="F2166" s="16" t="s">
        <v>4360</v>
      </c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</row>
    <row r="2167">
      <c r="A2167" s="22">
        <v>2179.0</v>
      </c>
      <c r="B2167" s="22" t="s">
        <v>6</v>
      </c>
      <c r="C2167" s="23" t="s">
        <v>4362</v>
      </c>
      <c r="D2167" s="16" t="s">
        <v>4363</v>
      </c>
      <c r="E2167" s="21"/>
      <c r="F2167" s="16" t="s">
        <v>4362</v>
      </c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</row>
    <row r="2168">
      <c r="A2168" s="22">
        <v>2180.0</v>
      </c>
      <c r="B2168" s="22" t="s">
        <v>6</v>
      </c>
      <c r="C2168" s="23" t="s">
        <v>4364</v>
      </c>
      <c r="D2168" s="16" t="s">
        <v>4365</v>
      </c>
      <c r="E2168" s="21"/>
      <c r="F2168" s="16" t="s">
        <v>4364</v>
      </c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</row>
    <row r="2169">
      <c r="A2169" s="22">
        <v>2181.0</v>
      </c>
      <c r="B2169" s="22" t="s">
        <v>6</v>
      </c>
      <c r="C2169" s="23" t="s">
        <v>4366</v>
      </c>
      <c r="D2169" s="16" t="s">
        <v>4367</v>
      </c>
      <c r="E2169" s="21"/>
      <c r="F2169" s="16" t="s">
        <v>4366</v>
      </c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</row>
    <row r="2170">
      <c r="A2170" s="22">
        <v>2182.0</v>
      </c>
      <c r="B2170" s="22" t="s">
        <v>6</v>
      </c>
      <c r="C2170" s="23" t="s">
        <v>4368</v>
      </c>
      <c r="D2170" s="16" t="s">
        <v>4369</v>
      </c>
      <c r="E2170" s="21"/>
      <c r="F2170" s="16" t="s">
        <v>4368</v>
      </c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</row>
    <row r="2171">
      <c r="A2171" s="22">
        <v>2183.0</v>
      </c>
      <c r="B2171" s="22" t="s">
        <v>6</v>
      </c>
      <c r="C2171" s="23" t="s">
        <v>4370</v>
      </c>
      <c r="D2171" s="16" t="s">
        <v>4371</v>
      </c>
      <c r="E2171" s="21"/>
      <c r="F2171" s="16" t="s">
        <v>4370</v>
      </c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</row>
    <row r="2172">
      <c r="A2172" s="22">
        <v>2184.0</v>
      </c>
      <c r="B2172" s="22" t="s">
        <v>6</v>
      </c>
      <c r="C2172" s="23" t="s">
        <v>4372</v>
      </c>
      <c r="D2172" s="16" t="s">
        <v>4373</v>
      </c>
      <c r="E2172" s="21"/>
      <c r="F2172" s="16" t="s">
        <v>4372</v>
      </c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</row>
    <row r="2173">
      <c r="A2173" s="22">
        <v>2185.0</v>
      </c>
      <c r="B2173" s="22" t="s">
        <v>6</v>
      </c>
      <c r="C2173" s="23" t="s">
        <v>4374</v>
      </c>
      <c r="D2173" s="16" t="s">
        <v>4375</v>
      </c>
      <c r="E2173" s="21"/>
      <c r="F2173" s="16" t="s">
        <v>4374</v>
      </c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</row>
    <row r="2174">
      <c r="A2174" s="22">
        <v>2186.0</v>
      </c>
      <c r="B2174" s="22" t="s">
        <v>6</v>
      </c>
      <c r="C2174" s="23" t="s">
        <v>4376</v>
      </c>
      <c r="D2174" s="16" t="s">
        <v>4377</v>
      </c>
      <c r="E2174" s="21"/>
      <c r="F2174" s="16" t="s">
        <v>4376</v>
      </c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</row>
    <row r="2175">
      <c r="A2175" s="22">
        <v>2187.0</v>
      </c>
      <c r="B2175" s="22" t="s">
        <v>6</v>
      </c>
      <c r="C2175" s="23" t="s">
        <v>4378</v>
      </c>
      <c r="D2175" s="16" t="s">
        <v>4379</v>
      </c>
      <c r="E2175" s="21"/>
      <c r="F2175" s="16" t="s">
        <v>4378</v>
      </c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</row>
    <row r="2176">
      <c r="A2176" s="22">
        <v>2188.0</v>
      </c>
      <c r="B2176" s="22" t="s">
        <v>6</v>
      </c>
      <c r="C2176" s="23" t="s">
        <v>4380</v>
      </c>
      <c r="D2176" s="16" t="s">
        <v>4381</v>
      </c>
      <c r="E2176" s="21"/>
      <c r="F2176" s="16" t="s">
        <v>4380</v>
      </c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</row>
    <row r="2177">
      <c r="A2177" s="22">
        <v>2189.0</v>
      </c>
      <c r="B2177" s="22" t="s">
        <v>6</v>
      </c>
      <c r="C2177" s="23" t="s">
        <v>4382</v>
      </c>
      <c r="D2177" s="16" t="s">
        <v>4383</v>
      </c>
      <c r="E2177" s="21"/>
      <c r="F2177" s="16" t="s">
        <v>4382</v>
      </c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</row>
    <row r="2178">
      <c r="A2178" s="22">
        <v>2190.0</v>
      </c>
      <c r="B2178" s="22" t="s">
        <v>6</v>
      </c>
      <c r="C2178" s="23" t="s">
        <v>4384</v>
      </c>
      <c r="D2178" s="16" t="s">
        <v>4385</v>
      </c>
      <c r="E2178" s="21"/>
      <c r="F2178" s="16" t="s">
        <v>4384</v>
      </c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</row>
    <row r="2179">
      <c r="A2179" s="22">
        <v>2191.0</v>
      </c>
      <c r="B2179" s="22" t="s">
        <v>6</v>
      </c>
      <c r="C2179" s="23" t="s">
        <v>4386</v>
      </c>
      <c r="D2179" s="16" t="s">
        <v>4387</v>
      </c>
      <c r="E2179" s="21"/>
      <c r="F2179" s="16" t="s">
        <v>4386</v>
      </c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</row>
    <row r="2180">
      <c r="A2180" s="22">
        <v>2192.0</v>
      </c>
      <c r="B2180" s="22" t="s">
        <v>6</v>
      </c>
      <c r="C2180" s="23" t="s">
        <v>4388</v>
      </c>
      <c r="D2180" s="16" t="s">
        <v>4389</v>
      </c>
      <c r="E2180" s="21"/>
      <c r="F2180" s="16" t="s">
        <v>4388</v>
      </c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</row>
    <row r="2181">
      <c r="A2181" s="22">
        <v>2193.0</v>
      </c>
      <c r="B2181" s="22" t="s">
        <v>6</v>
      </c>
      <c r="C2181" s="23" t="s">
        <v>4390</v>
      </c>
      <c r="D2181" s="16" t="s">
        <v>4391</v>
      </c>
      <c r="E2181" s="21"/>
      <c r="F2181" s="16" t="s">
        <v>4390</v>
      </c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</row>
    <row r="2182">
      <c r="A2182" s="22">
        <v>2194.0</v>
      </c>
      <c r="B2182" s="22" t="s">
        <v>6</v>
      </c>
      <c r="C2182" s="23" t="s">
        <v>4392</v>
      </c>
      <c r="D2182" s="16" t="s">
        <v>4393</v>
      </c>
      <c r="E2182" s="21"/>
      <c r="F2182" s="16" t="s">
        <v>4392</v>
      </c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</row>
    <row r="2183">
      <c r="A2183" s="22">
        <v>2195.0</v>
      </c>
      <c r="B2183" s="22" t="s">
        <v>6</v>
      </c>
      <c r="C2183" s="23" t="s">
        <v>4394</v>
      </c>
      <c r="D2183" s="16" t="s">
        <v>4395</v>
      </c>
      <c r="E2183" s="21"/>
      <c r="F2183" s="16" t="s">
        <v>4394</v>
      </c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</row>
    <row r="2184">
      <c r="A2184" s="22">
        <v>2196.0</v>
      </c>
      <c r="B2184" s="22" t="s">
        <v>6</v>
      </c>
      <c r="C2184" s="23" t="s">
        <v>4396</v>
      </c>
      <c r="D2184" s="16" t="s">
        <v>4397</v>
      </c>
      <c r="E2184" s="21"/>
      <c r="F2184" s="16" t="s">
        <v>4396</v>
      </c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</row>
    <row r="2185">
      <c r="A2185" s="22">
        <v>2197.0</v>
      </c>
      <c r="B2185" s="22" t="s">
        <v>6</v>
      </c>
      <c r="C2185" s="23" t="s">
        <v>4398</v>
      </c>
      <c r="D2185" s="16" t="s">
        <v>4399</v>
      </c>
      <c r="E2185" s="21"/>
      <c r="F2185" s="16" t="s">
        <v>4398</v>
      </c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</row>
    <row r="2186">
      <c r="A2186" s="22">
        <v>2198.0</v>
      </c>
      <c r="B2186" s="22" t="s">
        <v>6</v>
      </c>
      <c r="C2186" s="23" t="s">
        <v>4400</v>
      </c>
      <c r="D2186" s="16" t="s">
        <v>4401</v>
      </c>
      <c r="E2186" s="21"/>
      <c r="F2186" s="16" t="s">
        <v>4400</v>
      </c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</row>
    <row r="2187">
      <c r="A2187" s="22">
        <v>2199.0</v>
      </c>
      <c r="B2187" s="22" t="s">
        <v>6</v>
      </c>
      <c r="C2187" s="23" t="s">
        <v>4402</v>
      </c>
      <c r="D2187" s="16" t="s">
        <v>4403</v>
      </c>
      <c r="E2187" s="21"/>
      <c r="F2187" s="16" t="s">
        <v>4402</v>
      </c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</row>
    <row r="2188">
      <c r="A2188" s="22">
        <v>2200.0</v>
      </c>
      <c r="B2188" s="22" t="s">
        <v>6</v>
      </c>
      <c r="C2188" s="23" t="s">
        <v>4404</v>
      </c>
      <c r="D2188" s="16" t="s">
        <v>4405</v>
      </c>
      <c r="E2188" s="21"/>
      <c r="F2188" s="16" t="s">
        <v>4404</v>
      </c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</row>
    <row r="2189">
      <c r="A2189" s="22">
        <v>2201.0</v>
      </c>
      <c r="B2189" s="22" t="s">
        <v>6</v>
      </c>
      <c r="C2189" s="23" t="s">
        <v>4406</v>
      </c>
      <c r="D2189" s="16" t="s">
        <v>4407</v>
      </c>
      <c r="E2189" s="21"/>
      <c r="F2189" s="16" t="s">
        <v>4406</v>
      </c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</row>
    <row r="2190">
      <c r="A2190" s="22">
        <v>2202.0</v>
      </c>
      <c r="B2190" s="22" t="s">
        <v>6</v>
      </c>
      <c r="C2190" s="23" t="s">
        <v>4408</v>
      </c>
      <c r="D2190" s="16" t="s">
        <v>4409</v>
      </c>
      <c r="E2190" s="21"/>
      <c r="F2190" s="16" t="s">
        <v>4408</v>
      </c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</row>
    <row r="2191">
      <c r="A2191" s="22">
        <v>2203.0</v>
      </c>
      <c r="B2191" s="22" t="s">
        <v>6</v>
      </c>
      <c r="C2191" s="23" t="s">
        <v>4410</v>
      </c>
      <c r="D2191" s="16" t="s">
        <v>4411</v>
      </c>
      <c r="E2191" s="21"/>
      <c r="F2191" s="16" t="s">
        <v>4410</v>
      </c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</row>
    <row r="2192">
      <c r="A2192" s="22">
        <v>2204.0</v>
      </c>
      <c r="B2192" s="22" t="s">
        <v>6</v>
      </c>
      <c r="C2192" s="23" t="s">
        <v>4412</v>
      </c>
      <c r="D2192" s="16" t="s">
        <v>4413</v>
      </c>
      <c r="E2192" s="21"/>
      <c r="F2192" s="16" t="s">
        <v>4412</v>
      </c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</row>
    <row r="2193">
      <c r="A2193" s="22">
        <v>2205.0</v>
      </c>
      <c r="B2193" s="22" t="s">
        <v>6</v>
      </c>
      <c r="C2193" s="23" t="s">
        <v>4414</v>
      </c>
      <c r="D2193" s="16" t="s">
        <v>4415</v>
      </c>
      <c r="E2193" s="21"/>
      <c r="F2193" s="16" t="s">
        <v>4414</v>
      </c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</row>
    <row r="2194">
      <c r="A2194" s="22">
        <v>2206.0</v>
      </c>
      <c r="B2194" s="22" t="s">
        <v>6</v>
      </c>
      <c r="C2194" s="23" t="s">
        <v>4416</v>
      </c>
      <c r="D2194" s="16" t="s">
        <v>4417</v>
      </c>
      <c r="E2194" s="21"/>
      <c r="F2194" s="16" t="s">
        <v>4416</v>
      </c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</row>
    <row r="2195">
      <c r="A2195" s="22">
        <v>2207.0</v>
      </c>
      <c r="B2195" s="22" t="s">
        <v>6</v>
      </c>
      <c r="C2195" s="23" t="s">
        <v>4418</v>
      </c>
      <c r="D2195" s="16" t="s">
        <v>4419</v>
      </c>
      <c r="E2195" s="21"/>
      <c r="F2195" s="16" t="s">
        <v>4418</v>
      </c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</row>
    <row r="2196">
      <c r="A2196" s="22">
        <v>2208.0</v>
      </c>
      <c r="B2196" s="22" t="s">
        <v>6</v>
      </c>
      <c r="C2196" s="23" t="s">
        <v>4420</v>
      </c>
      <c r="D2196" s="16" t="s">
        <v>4421</v>
      </c>
      <c r="E2196" s="21"/>
      <c r="F2196" s="16" t="s">
        <v>4420</v>
      </c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</row>
    <row r="2197">
      <c r="A2197" s="22">
        <v>2209.0</v>
      </c>
      <c r="B2197" s="22" t="s">
        <v>6</v>
      </c>
      <c r="C2197" s="23" t="s">
        <v>4422</v>
      </c>
      <c r="D2197" s="16" t="s">
        <v>4423</v>
      </c>
      <c r="E2197" s="21"/>
      <c r="F2197" s="16" t="s">
        <v>4422</v>
      </c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</row>
    <row r="2198">
      <c r="A2198" s="22">
        <v>2210.0</v>
      </c>
      <c r="B2198" s="22" t="s">
        <v>6</v>
      </c>
      <c r="C2198" s="23" t="s">
        <v>4424</v>
      </c>
      <c r="D2198" s="16" t="s">
        <v>4425</v>
      </c>
      <c r="E2198" s="21"/>
      <c r="F2198" s="16" t="s">
        <v>4424</v>
      </c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</row>
    <row r="2199">
      <c r="A2199" s="22">
        <v>2211.0</v>
      </c>
      <c r="B2199" s="22" t="s">
        <v>6</v>
      </c>
      <c r="C2199" s="23" t="s">
        <v>4426</v>
      </c>
      <c r="D2199" s="16" t="s">
        <v>4427</v>
      </c>
      <c r="E2199" s="21"/>
      <c r="F2199" s="16" t="s">
        <v>4426</v>
      </c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</row>
    <row r="2200">
      <c r="A2200" s="22">
        <v>2212.0</v>
      </c>
      <c r="B2200" s="22" t="s">
        <v>6</v>
      </c>
      <c r="C2200" s="23" t="s">
        <v>4428</v>
      </c>
      <c r="D2200" s="16" t="s">
        <v>4429</v>
      </c>
      <c r="E2200" s="21"/>
      <c r="F2200" s="16" t="s">
        <v>4428</v>
      </c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</row>
    <row r="2201">
      <c r="A2201" s="22">
        <v>2213.0</v>
      </c>
      <c r="B2201" s="22" t="s">
        <v>6</v>
      </c>
      <c r="C2201" s="23" t="s">
        <v>4430</v>
      </c>
      <c r="D2201" s="16" t="s">
        <v>4431</v>
      </c>
      <c r="E2201" s="21"/>
      <c r="F2201" s="16" t="s">
        <v>4430</v>
      </c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</row>
    <row r="2202">
      <c r="A2202" s="22">
        <v>2214.0</v>
      </c>
      <c r="B2202" s="22" t="s">
        <v>6</v>
      </c>
      <c r="C2202" s="23" t="s">
        <v>4432</v>
      </c>
      <c r="D2202" s="16" t="s">
        <v>4433</v>
      </c>
      <c r="E2202" s="21"/>
      <c r="F2202" s="16" t="s">
        <v>4432</v>
      </c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</row>
    <row r="2203">
      <c r="A2203" s="22">
        <v>2215.0</v>
      </c>
      <c r="B2203" s="22" t="s">
        <v>6</v>
      </c>
      <c r="C2203" s="23" t="s">
        <v>4434</v>
      </c>
      <c r="D2203" s="16" t="s">
        <v>4435</v>
      </c>
      <c r="E2203" s="21"/>
      <c r="F2203" s="16" t="s">
        <v>4434</v>
      </c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</row>
    <row r="2204">
      <c r="A2204" s="22">
        <v>2216.0</v>
      </c>
      <c r="B2204" s="22" t="s">
        <v>6</v>
      </c>
      <c r="C2204" s="23" t="s">
        <v>4436</v>
      </c>
      <c r="D2204" s="16" t="s">
        <v>4437</v>
      </c>
      <c r="E2204" s="21"/>
      <c r="F2204" s="16" t="s">
        <v>4436</v>
      </c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</row>
    <row r="2205">
      <c r="A2205" s="22">
        <v>2217.0</v>
      </c>
      <c r="B2205" s="22" t="s">
        <v>6</v>
      </c>
      <c r="C2205" s="23" t="s">
        <v>4438</v>
      </c>
      <c r="D2205" s="16" t="s">
        <v>4439</v>
      </c>
      <c r="E2205" s="21"/>
      <c r="F2205" s="16" t="s">
        <v>4438</v>
      </c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</row>
    <row r="2206">
      <c r="A2206" s="22">
        <v>2218.0</v>
      </c>
      <c r="B2206" s="22" t="s">
        <v>6</v>
      </c>
      <c r="C2206" s="23" t="s">
        <v>4440</v>
      </c>
      <c r="D2206" s="16" t="s">
        <v>4441</v>
      </c>
      <c r="E2206" s="21"/>
      <c r="F2206" s="16" t="s">
        <v>4440</v>
      </c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</row>
    <row r="2207">
      <c r="A2207" s="22">
        <v>2219.0</v>
      </c>
      <c r="B2207" s="22" t="s">
        <v>6</v>
      </c>
      <c r="C2207" s="23" t="s">
        <v>4442</v>
      </c>
      <c r="D2207" s="16" t="s">
        <v>4443</v>
      </c>
      <c r="E2207" s="21"/>
      <c r="F2207" s="16" t="s">
        <v>4442</v>
      </c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</row>
    <row r="2208">
      <c r="A2208" s="22">
        <v>2220.0</v>
      </c>
      <c r="B2208" s="22" t="s">
        <v>6</v>
      </c>
      <c r="C2208" s="23" t="s">
        <v>4444</v>
      </c>
      <c r="D2208" s="16" t="s">
        <v>4445</v>
      </c>
      <c r="E2208" s="21"/>
      <c r="F2208" s="16" t="s">
        <v>4444</v>
      </c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</row>
    <row r="2209">
      <c r="A2209" s="22">
        <v>2221.0</v>
      </c>
      <c r="B2209" s="22" t="s">
        <v>6</v>
      </c>
      <c r="C2209" s="23" t="s">
        <v>4446</v>
      </c>
      <c r="D2209" s="16" t="s">
        <v>4447</v>
      </c>
      <c r="E2209" s="21"/>
      <c r="F2209" s="16" t="s">
        <v>4446</v>
      </c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</row>
    <row r="2210">
      <c r="A2210" s="22">
        <v>2222.0</v>
      </c>
      <c r="B2210" s="22" t="s">
        <v>6</v>
      </c>
      <c r="C2210" s="23" t="s">
        <v>4448</v>
      </c>
      <c r="D2210" s="16" t="s">
        <v>4449</v>
      </c>
      <c r="E2210" s="21"/>
      <c r="F2210" s="16" t="s">
        <v>4448</v>
      </c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</row>
    <row r="2211">
      <c r="A2211" s="22">
        <v>2223.0</v>
      </c>
      <c r="B2211" s="22" t="s">
        <v>6</v>
      </c>
      <c r="C2211" s="23" t="s">
        <v>4450</v>
      </c>
      <c r="D2211" s="16" t="s">
        <v>4451</v>
      </c>
      <c r="E2211" s="21"/>
      <c r="F2211" s="16" t="s">
        <v>4450</v>
      </c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</row>
    <row r="2212">
      <c r="A2212" s="22">
        <v>2224.0</v>
      </c>
      <c r="B2212" s="22" t="s">
        <v>6</v>
      </c>
      <c r="C2212" s="23" t="s">
        <v>4452</v>
      </c>
      <c r="D2212" s="16" t="s">
        <v>4453</v>
      </c>
      <c r="E2212" s="21"/>
      <c r="F2212" s="16" t="s">
        <v>4452</v>
      </c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</row>
    <row r="2213">
      <c r="A2213" s="22">
        <v>2225.0</v>
      </c>
      <c r="B2213" s="22" t="s">
        <v>6</v>
      </c>
      <c r="C2213" s="23" t="s">
        <v>4454</v>
      </c>
      <c r="D2213" s="16" t="s">
        <v>4455</v>
      </c>
      <c r="E2213" s="21"/>
      <c r="F2213" s="16" t="s">
        <v>4454</v>
      </c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</row>
    <row r="2214">
      <c r="A2214" s="22">
        <v>2226.0</v>
      </c>
      <c r="B2214" s="22" t="s">
        <v>6</v>
      </c>
      <c r="C2214" s="23" t="s">
        <v>4456</v>
      </c>
      <c r="D2214" s="16" t="s">
        <v>4457</v>
      </c>
      <c r="E2214" s="21"/>
      <c r="F2214" s="16" t="s">
        <v>4456</v>
      </c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</row>
    <row r="2215">
      <c r="A2215" s="22">
        <v>2227.0</v>
      </c>
      <c r="B2215" s="22" t="s">
        <v>6</v>
      </c>
      <c r="C2215" s="23" t="s">
        <v>4458</v>
      </c>
      <c r="D2215" s="16" t="s">
        <v>4459</v>
      </c>
      <c r="E2215" s="21"/>
      <c r="F2215" s="16" t="s">
        <v>4458</v>
      </c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</row>
    <row r="2216">
      <c r="A2216" s="22">
        <v>2228.0</v>
      </c>
      <c r="B2216" s="22" t="s">
        <v>6</v>
      </c>
      <c r="C2216" s="23" t="s">
        <v>4460</v>
      </c>
      <c r="D2216" s="16" t="s">
        <v>4461</v>
      </c>
      <c r="E2216" s="21"/>
      <c r="F2216" s="16" t="s">
        <v>4460</v>
      </c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</row>
    <row r="2217">
      <c r="A2217" s="22">
        <v>2229.0</v>
      </c>
      <c r="B2217" s="22" t="s">
        <v>6</v>
      </c>
      <c r="C2217" s="23" t="s">
        <v>4462</v>
      </c>
      <c r="D2217" s="16" t="s">
        <v>4463</v>
      </c>
      <c r="E2217" s="21"/>
      <c r="F2217" s="16" t="s">
        <v>4462</v>
      </c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</row>
    <row r="2218">
      <c r="A2218" s="22">
        <v>2230.0</v>
      </c>
      <c r="B2218" s="22" t="s">
        <v>6</v>
      </c>
      <c r="C2218" s="23" t="s">
        <v>4464</v>
      </c>
      <c r="D2218" s="16" t="s">
        <v>4465</v>
      </c>
      <c r="E2218" s="21"/>
      <c r="F2218" s="16" t="s">
        <v>4464</v>
      </c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</row>
    <row r="2219">
      <c r="A2219" s="22">
        <v>2231.0</v>
      </c>
      <c r="B2219" s="22" t="s">
        <v>6</v>
      </c>
      <c r="C2219" s="23" t="s">
        <v>4466</v>
      </c>
      <c r="D2219" s="16" t="s">
        <v>4467</v>
      </c>
      <c r="E2219" s="21"/>
      <c r="F2219" s="16" t="s">
        <v>4466</v>
      </c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</row>
    <row r="2220">
      <c r="A2220" s="22">
        <v>2232.0</v>
      </c>
      <c r="B2220" s="22" t="s">
        <v>6</v>
      </c>
      <c r="C2220" s="23" t="s">
        <v>4468</v>
      </c>
      <c r="D2220" s="16" t="s">
        <v>4469</v>
      </c>
      <c r="E2220" s="21"/>
      <c r="F2220" s="16" t="s">
        <v>4468</v>
      </c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</row>
    <row r="2221">
      <c r="A2221" s="22">
        <v>2233.0</v>
      </c>
      <c r="B2221" s="22" t="s">
        <v>6</v>
      </c>
      <c r="C2221" s="23" t="s">
        <v>4470</v>
      </c>
      <c r="D2221" s="16" t="s">
        <v>4471</v>
      </c>
      <c r="E2221" s="21"/>
      <c r="F2221" s="16" t="s">
        <v>4470</v>
      </c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</row>
    <row r="2222">
      <c r="A2222" s="22">
        <v>2234.0</v>
      </c>
      <c r="B2222" s="22" t="s">
        <v>6</v>
      </c>
      <c r="C2222" s="23" t="s">
        <v>4472</v>
      </c>
      <c r="D2222" s="16" t="s">
        <v>4473</v>
      </c>
      <c r="E2222" s="21"/>
      <c r="F2222" s="16" t="s">
        <v>4472</v>
      </c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</row>
    <row r="2223">
      <c r="A2223" s="22">
        <v>2235.0</v>
      </c>
      <c r="B2223" s="22" t="s">
        <v>6</v>
      </c>
      <c r="C2223" s="23" t="s">
        <v>4474</v>
      </c>
      <c r="D2223" s="16" t="s">
        <v>4475</v>
      </c>
      <c r="E2223" s="21"/>
      <c r="F2223" s="16" t="s">
        <v>4474</v>
      </c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</row>
    <row r="2224">
      <c r="A2224" s="22">
        <v>2236.0</v>
      </c>
      <c r="B2224" s="22" t="s">
        <v>6</v>
      </c>
      <c r="C2224" s="23" t="s">
        <v>4476</v>
      </c>
      <c r="D2224" s="16" t="s">
        <v>4477</v>
      </c>
      <c r="E2224" s="21"/>
      <c r="F2224" s="16" t="s">
        <v>4476</v>
      </c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</row>
    <row r="2225">
      <c r="A2225" s="22">
        <v>2237.0</v>
      </c>
      <c r="B2225" s="22" t="s">
        <v>6</v>
      </c>
      <c r="C2225" s="23" t="s">
        <v>4478</v>
      </c>
      <c r="D2225" s="16" t="s">
        <v>4479</v>
      </c>
      <c r="E2225" s="21"/>
      <c r="F2225" s="16" t="s">
        <v>4478</v>
      </c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</row>
    <row r="2226">
      <c r="A2226" s="22">
        <v>2238.0</v>
      </c>
      <c r="B2226" s="22" t="s">
        <v>6</v>
      </c>
      <c r="C2226" s="23" t="s">
        <v>4480</v>
      </c>
      <c r="D2226" s="16" t="s">
        <v>4481</v>
      </c>
      <c r="E2226" s="21"/>
      <c r="F2226" s="16" t="s">
        <v>4480</v>
      </c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</row>
    <row r="2227">
      <c r="A2227" s="22">
        <v>2239.0</v>
      </c>
      <c r="B2227" s="22" t="s">
        <v>6</v>
      </c>
      <c r="C2227" s="23" t="s">
        <v>4482</v>
      </c>
      <c r="D2227" s="16" t="s">
        <v>4483</v>
      </c>
      <c r="E2227" s="21"/>
      <c r="F2227" s="16" t="s">
        <v>4482</v>
      </c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</row>
    <row r="2228">
      <c r="A2228" s="22">
        <v>2240.0</v>
      </c>
      <c r="B2228" s="22" t="s">
        <v>6</v>
      </c>
      <c r="C2228" s="23" t="s">
        <v>4484</v>
      </c>
      <c r="D2228" s="16" t="s">
        <v>4485</v>
      </c>
      <c r="E2228" s="21"/>
      <c r="F2228" s="16" t="s">
        <v>4484</v>
      </c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</row>
    <row r="2229">
      <c r="A2229" s="22">
        <v>2241.0</v>
      </c>
      <c r="B2229" s="22" t="s">
        <v>6</v>
      </c>
      <c r="C2229" s="23" t="s">
        <v>4486</v>
      </c>
      <c r="D2229" s="16" t="s">
        <v>4487</v>
      </c>
      <c r="E2229" s="21"/>
      <c r="F2229" s="16" t="s">
        <v>4486</v>
      </c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</row>
    <row r="2230">
      <c r="A2230" s="22">
        <v>2242.0</v>
      </c>
      <c r="B2230" s="22" t="s">
        <v>6</v>
      </c>
      <c r="C2230" s="23" t="s">
        <v>4488</v>
      </c>
      <c r="D2230" s="16" t="s">
        <v>4489</v>
      </c>
      <c r="E2230" s="21"/>
      <c r="F2230" s="16" t="s">
        <v>4488</v>
      </c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</row>
    <row r="2231">
      <c r="A2231" s="22">
        <v>2243.0</v>
      </c>
      <c r="B2231" s="22" t="s">
        <v>6</v>
      </c>
      <c r="C2231" s="23" t="s">
        <v>4490</v>
      </c>
      <c r="D2231" s="16" t="s">
        <v>4491</v>
      </c>
      <c r="E2231" s="21"/>
      <c r="F2231" s="16" t="s">
        <v>4490</v>
      </c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</row>
    <row r="2232">
      <c r="A2232" s="22">
        <v>2244.0</v>
      </c>
      <c r="B2232" s="22" t="s">
        <v>6</v>
      </c>
      <c r="C2232" s="23" t="s">
        <v>4492</v>
      </c>
      <c r="D2232" s="16" t="s">
        <v>4493</v>
      </c>
      <c r="E2232" s="21"/>
      <c r="F2232" s="16" t="s">
        <v>4492</v>
      </c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</row>
    <row r="2233">
      <c r="A2233" s="22">
        <v>2245.0</v>
      </c>
      <c r="B2233" s="22" t="s">
        <v>6</v>
      </c>
      <c r="C2233" s="23" t="s">
        <v>4494</v>
      </c>
      <c r="D2233" s="16" t="s">
        <v>4495</v>
      </c>
      <c r="E2233" s="21"/>
      <c r="F2233" s="16" t="s">
        <v>4494</v>
      </c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</row>
    <row r="2234">
      <c r="A2234" s="22">
        <v>2246.0</v>
      </c>
      <c r="B2234" s="22" t="s">
        <v>6</v>
      </c>
      <c r="C2234" s="23" t="s">
        <v>4496</v>
      </c>
      <c r="D2234" s="16" t="s">
        <v>4497</v>
      </c>
      <c r="E2234" s="21"/>
      <c r="F2234" s="16" t="s">
        <v>4496</v>
      </c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</row>
    <row r="2235">
      <c r="A2235" s="22">
        <v>2247.0</v>
      </c>
      <c r="B2235" s="22" t="s">
        <v>6</v>
      </c>
      <c r="C2235" s="23" t="s">
        <v>4498</v>
      </c>
      <c r="D2235" s="16" t="s">
        <v>4499</v>
      </c>
      <c r="E2235" s="21"/>
      <c r="F2235" s="16" t="s">
        <v>4498</v>
      </c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</row>
    <row r="2236">
      <c r="A2236" s="22">
        <v>2248.0</v>
      </c>
      <c r="B2236" s="22" t="s">
        <v>6</v>
      </c>
      <c r="C2236" s="23" t="s">
        <v>4500</v>
      </c>
      <c r="D2236" s="16" t="s">
        <v>4501</v>
      </c>
      <c r="E2236" s="21"/>
      <c r="F2236" s="16" t="s">
        <v>4500</v>
      </c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</row>
    <row r="2237">
      <c r="A2237" s="22">
        <v>2249.0</v>
      </c>
      <c r="B2237" s="22" t="s">
        <v>6</v>
      </c>
      <c r="C2237" s="23" t="s">
        <v>4502</v>
      </c>
      <c r="D2237" s="16" t="s">
        <v>4503</v>
      </c>
      <c r="E2237" s="21"/>
      <c r="F2237" s="16" t="s">
        <v>4502</v>
      </c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</row>
    <row r="2238">
      <c r="A2238" s="22">
        <v>2250.0</v>
      </c>
      <c r="B2238" s="22" t="s">
        <v>6</v>
      </c>
      <c r="C2238" s="23" t="s">
        <v>4504</v>
      </c>
      <c r="D2238" s="16" t="s">
        <v>4505</v>
      </c>
      <c r="E2238" s="21"/>
      <c r="F2238" s="16" t="s">
        <v>4504</v>
      </c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</row>
    <row r="2239">
      <c r="A2239" s="22">
        <v>2251.0</v>
      </c>
      <c r="B2239" s="22" t="s">
        <v>6</v>
      </c>
      <c r="C2239" s="23" t="s">
        <v>4506</v>
      </c>
      <c r="D2239" s="16" t="s">
        <v>4507</v>
      </c>
      <c r="E2239" s="21"/>
      <c r="F2239" s="16" t="s">
        <v>4506</v>
      </c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</row>
    <row r="2240">
      <c r="A2240" s="22">
        <v>2252.0</v>
      </c>
      <c r="B2240" s="22" t="s">
        <v>6</v>
      </c>
      <c r="C2240" s="23" t="s">
        <v>4508</v>
      </c>
      <c r="D2240" s="16" t="s">
        <v>4509</v>
      </c>
      <c r="E2240" s="21"/>
      <c r="F2240" s="16" t="s">
        <v>4508</v>
      </c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</row>
    <row r="2241">
      <c r="A2241" s="22">
        <v>2253.0</v>
      </c>
      <c r="B2241" s="22" t="s">
        <v>6</v>
      </c>
      <c r="C2241" s="23" t="s">
        <v>4510</v>
      </c>
      <c r="D2241" s="16" t="s">
        <v>4511</v>
      </c>
      <c r="E2241" s="21"/>
      <c r="F2241" s="16" t="s">
        <v>4510</v>
      </c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</row>
    <row r="2242">
      <c r="A2242" s="22">
        <v>2254.0</v>
      </c>
      <c r="B2242" s="22" t="s">
        <v>6</v>
      </c>
      <c r="C2242" s="23" t="s">
        <v>4512</v>
      </c>
      <c r="D2242" s="16" t="s">
        <v>4513</v>
      </c>
      <c r="E2242" s="21"/>
      <c r="F2242" s="16" t="s">
        <v>4512</v>
      </c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</row>
    <row r="2243">
      <c r="A2243" s="22">
        <v>2255.0</v>
      </c>
      <c r="B2243" s="22" t="s">
        <v>6</v>
      </c>
      <c r="C2243" s="23" t="s">
        <v>4514</v>
      </c>
      <c r="D2243" s="16" t="s">
        <v>4515</v>
      </c>
      <c r="E2243" s="21"/>
      <c r="F2243" s="16" t="s">
        <v>4514</v>
      </c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</row>
    <row r="2244">
      <c r="A2244" s="22">
        <v>2256.0</v>
      </c>
      <c r="B2244" s="22" t="s">
        <v>6</v>
      </c>
      <c r="C2244" s="23" t="s">
        <v>4516</v>
      </c>
      <c r="D2244" s="16" t="s">
        <v>4517</v>
      </c>
      <c r="E2244" s="21"/>
      <c r="F2244" s="16" t="s">
        <v>4516</v>
      </c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</row>
    <row r="2245">
      <c r="A2245" s="22">
        <v>2257.0</v>
      </c>
      <c r="B2245" s="22" t="s">
        <v>6</v>
      </c>
      <c r="C2245" s="23" t="s">
        <v>4518</v>
      </c>
      <c r="D2245" s="16" t="s">
        <v>4519</v>
      </c>
      <c r="E2245" s="21"/>
      <c r="F2245" s="16" t="s">
        <v>4518</v>
      </c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</row>
    <row r="2246">
      <c r="A2246" s="22">
        <v>2258.0</v>
      </c>
      <c r="B2246" s="22" t="s">
        <v>6</v>
      </c>
      <c r="C2246" s="23" t="s">
        <v>4520</v>
      </c>
      <c r="D2246" s="16" t="s">
        <v>4521</v>
      </c>
      <c r="E2246" s="21"/>
      <c r="F2246" s="16" t="s">
        <v>4520</v>
      </c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</row>
    <row r="2247">
      <c r="A2247" s="22">
        <v>2259.0</v>
      </c>
      <c r="B2247" s="22" t="s">
        <v>6</v>
      </c>
      <c r="C2247" s="23" t="s">
        <v>4522</v>
      </c>
      <c r="D2247" s="16" t="s">
        <v>4523</v>
      </c>
      <c r="E2247" s="21"/>
      <c r="F2247" s="16" t="s">
        <v>4522</v>
      </c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</row>
    <row r="2248">
      <c r="A2248" s="22">
        <v>2260.0</v>
      </c>
      <c r="B2248" s="22" t="s">
        <v>6</v>
      </c>
      <c r="C2248" s="23" t="s">
        <v>4524</v>
      </c>
      <c r="D2248" s="16" t="s">
        <v>4525</v>
      </c>
      <c r="E2248" s="21"/>
      <c r="F2248" s="16" t="s">
        <v>4524</v>
      </c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</row>
    <row r="2249">
      <c r="A2249" s="22">
        <v>2261.0</v>
      </c>
      <c r="B2249" s="22" t="s">
        <v>6</v>
      </c>
      <c r="C2249" s="23" t="s">
        <v>4526</v>
      </c>
      <c r="D2249" s="16" t="s">
        <v>4527</v>
      </c>
      <c r="E2249" s="21"/>
      <c r="F2249" s="16" t="s">
        <v>4526</v>
      </c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</row>
    <row r="2250">
      <c r="A2250" s="22">
        <v>2262.0</v>
      </c>
      <c r="B2250" s="22" t="s">
        <v>6</v>
      </c>
      <c r="C2250" s="23" t="s">
        <v>4528</v>
      </c>
      <c r="D2250" s="16" t="s">
        <v>4529</v>
      </c>
      <c r="E2250" s="21"/>
      <c r="F2250" s="16" t="s">
        <v>4528</v>
      </c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</row>
    <row r="2251">
      <c r="A2251" s="22">
        <v>2263.0</v>
      </c>
      <c r="B2251" s="22" t="s">
        <v>6</v>
      </c>
      <c r="C2251" s="23" t="s">
        <v>4530</v>
      </c>
      <c r="D2251" s="16" t="s">
        <v>4531</v>
      </c>
      <c r="E2251" s="21"/>
      <c r="F2251" s="16" t="s">
        <v>4530</v>
      </c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</row>
    <row r="2252">
      <c r="A2252" s="22">
        <v>2264.0</v>
      </c>
      <c r="B2252" s="22" t="s">
        <v>6</v>
      </c>
      <c r="C2252" s="23" t="s">
        <v>4532</v>
      </c>
      <c r="D2252" s="16" t="s">
        <v>4533</v>
      </c>
      <c r="E2252" s="21"/>
      <c r="F2252" s="16" t="s">
        <v>4532</v>
      </c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</row>
    <row r="2253">
      <c r="A2253" s="22">
        <v>2265.0</v>
      </c>
      <c r="B2253" s="22" t="s">
        <v>6</v>
      </c>
      <c r="C2253" s="23" t="s">
        <v>4534</v>
      </c>
      <c r="D2253" s="16" t="s">
        <v>4535</v>
      </c>
      <c r="E2253" s="21"/>
      <c r="F2253" s="16" t="s">
        <v>4534</v>
      </c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</row>
    <row r="2254">
      <c r="A2254" s="22">
        <v>2266.0</v>
      </c>
      <c r="B2254" s="22" t="s">
        <v>6</v>
      </c>
      <c r="C2254" s="23" t="s">
        <v>4536</v>
      </c>
      <c r="D2254" s="16" t="s">
        <v>4537</v>
      </c>
      <c r="E2254" s="21"/>
      <c r="F2254" s="16" t="s">
        <v>4536</v>
      </c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</row>
    <row r="2255">
      <c r="A2255" s="22">
        <v>2267.0</v>
      </c>
      <c r="B2255" s="22" t="s">
        <v>6</v>
      </c>
      <c r="C2255" s="23" t="s">
        <v>4538</v>
      </c>
      <c r="D2255" s="16" t="s">
        <v>4539</v>
      </c>
      <c r="E2255" s="21"/>
      <c r="F2255" s="16" t="s">
        <v>4538</v>
      </c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</row>
    <row r="2256">
      <c r="A2256" s="22">
        <v>2268.0</v>
      </c>
      <c r="B2256" s="22" t="s">
        <v>6</v>
      </c>
      <c r="C2256" s="23" t="s">
        <v>4540</v>
      </c>
      <c r="D2256" s="16" t="s">
        <v>4541</v>
      </c>
      <c r="E2256" s="21"/>
      <c r="F2256" s="16" t="s">
        <v>4540</v>
      </c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</row>
    <row r="2257">
      <c r="A2257" s="22">
        <v>2269.0</v>
      </c>
      <c r="B2257" s="22" t="s">
        <v>6</v>
      </c>
      <c r="C2257" s="23" t="s">
        <v>4542</v>
      </c>
      <c r="D2257" s="16" t="s">
        <v>4543</v>
      </c>
      <c r="E2257" s="21"/>
      <c r="F2257" s="16" t="s">
        <v>4542</v>
      </c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</row>
    <row r="2258">
      <c r="A2258" s="22">
        <v>2270.0</v>
      </c>
      <c r="B2258" s="22" t="s">
        <v>6</v>
      </c>
      <c r="C2258" s="23" t="s">
        <v>4544</v>
      </c>
      <c r="D2258" s="16" t="s">
        <v>4545</v>
      </c>
      <c r="E2258" s="21"/>
      <c r="F2258" s="16" t="s">
        <v>4544</v>
      </c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</row>
    <row r="2259">
      <c r="A2259" s="22">
        <v>2271.0</v>
      </c>
      <c r="B2259" s="22" t="s">
        <v>6</v>
      </c>
      <c r="C2259" s="23" t="s">
        <v>4546</v>
      </c>
      <c r="D2259" s="16" t="s">
        <v>4547</v>
      </c>
      <c r="E2259" s="21"/>
      <c r="F2259" s="16" t="s">
        <v>4546</v>
      </c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</row>
    <row r="2260">
      <c r="A2260" s="22">
        <v>2272.0</v>
      </c>
      <c r="B2260" s="22" t="s">
        <v>6</v>
      </c>
      <c r="C2260" s="23" t="s">
        <v>4548</v>
      </c>
      <c r="D2260" s="16" t="s">
        <v>4549</v>
      </c>
      <c r="E2260" s="21"/>
      <c r="F2260" s="16" t="s">
        <v>4548</v>
      </c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</row>
    <row r="2261">
      <c r="A2261" s="22">
        <v>2273.0</v>
      </c>
      <c r="B2261" s="22" t="s">
        <v>6</v>
      </c>
      <c r="C2261" s="23" t="s">
        <v>4550</v>
      </c>
      <c r="D2261" s="16" t="s">
        <v>4551</v>
      </c>
      <c r="E2261" s="21"/>
      <c r="F2261" s="16" t="s">
        <v>4550</v>
      </c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</row>
    <row r="2262">
      <c r="A2262" s="22">
        <v>2274.0</v>
      </c>
      <c r="B2262" s="22" t="s">
        <v>6</v>
      </c>
      <c r="C2262" s="23" t="s">
        <v>4552</v>
      </c>
      <c r="D2262" s="16" t="s">
        <v>4553</v>
      </c>
      <c r="E2262" s="21"/>
      <c r="F2262" s="16" t="s">
        <v>4552</v>
      </c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</row>
    <row r="2263">
      <c r="A2263" s="22">
        <v>2275.0</v>
      </c>
      <c r="B2263" s="22" t="s">
        <v>6</v>
      </c>
      <c r="C2263" s="23" t="s">
        <v>4554</v>
      </c>
      <c r="D2263" s="16" t="s">
        <v>4555</v>
      </c>
      <c r="E2263" s="21"/>
      <c r="F2263" s="16" t="s">
        <v>4554</v>
      </c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</row>
    <row r="2264">
      <c r="A2264" s="22">
        <v>2276.0</v>
      </c>
      <c r="B2264" s="22" t="s">
        <v>6</v>
      </c>
      <c r="C2264" s="23" t="s">
        <v>4556</v>
      </c>
      <c r="D2264" s="16" t="s">
        <v>4557</v>
      </c>
      <c r="E2264" s="21"/>
      <c r="F2264" s="16" t="s">
        <v>4556</v>
      </c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</row>
    <row r="2265">
      <c r="A2265" s="22">
        <v>2277.0</v>
      </c>
      <c r="B2265" s="22" t="s">
        <v>6</v>
      </c>
      <c r="C2265" s="23" t="s">
        <v>4558</v>
      </c>
      <c r="D2265" s="16" t="s">
        <v>4559</v>
      </c>
      <c r="E2265" s="21"/>
      <c r="F2265" s="16" t="s">
        <v>4558</v>
      </c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</row>
    <row r="2266">
      <c r="A2266" s="22">
        <v>2278.0</v>
      </c>
      <c r="B2266" s="22" t="s">
        <v>6</v>
      </c>
      <c r="C2266" s="23" t="s">
        <v>4560</v>
      </c>
      <c r="D2266" s="16" t="s">
        <v>4561</v>
      </c>
      <c r="E2266" s="21"/>
      <c r="F2266" s="16" t="s">
        <v>4560</v>
      </c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</row>
    <row r="2267">
      <c r="A2267" s="22">
        <v>2279.0</v>
      </c>
      <c r="B2267" s="22" t="s">
        <v>6</v>
      </c>
      <c r="C2267" s="23" t="s">
        <v>4562</v>
      </c>
      <c r="D2267" s="16" t="s">
        <v>4563</v>
      </c>
      <c r="E2267" s="21"/>
      <c r="F2267" s="16" t="s">
        <v>4562</v>
      </c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</row>
    <row r="2268">
      <c r="A2268" s="22">
        <v>2280.0</v>
      </c>
      <c r="B2268" s="22" t="s">
        <v>6</v>
      </c>
      <c r="C2268" s="23" t="s">
        <v>4564</v>
      </c>
      <c r="D2268" s="16" t="s">
        <v>4565</v>
      </c>
      <c r="E2268" s="21"/>
      <c r="F2268" s="16" t="s">
        <v>4564</v>
      </c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</row>
    <row r="2269">
      <c r="A2269" s="22">
        <v>2281.0</v>
      </c>
      <c r="B2269" s="22" t="s">
        <v>6</v>
      </c>
      <c r="C2269" s="23" t="s">
        <v>4566</v>
      </c>
      <c r="D2269" s="16" t="s">
        <v>4567</v>
      </c>
      <c r="E2269" s="21"/>
      <c r="F2269" s="16" t="s">
        <v>4566</v>
      </c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</row>
    <row r="2270">
      <c r="A2270" s="22">
        <v>2282.0</v>
      </c>
      <c r="B2270" s="22" t="s">
        <v>6</v>
      </c>
      <c r="C2270" s="23" t="s">
        <v>4568</v>
      </c>
      <c r="D2270" s="16" t="s">
        <v>4569</v>
      </c>
      <c r="E2270" s="21"/>
      <c r="F2270" s="16" t="s">
        <v>4568</v>
      </c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</row>
    <row r="2271">
      <c r="A2271" s="22">
        <v>2283.0</v>
      </c>
      <c r="B2271" s="22" t="s">
        <v>6</v>
      </c>
      <c r="C2271" s="23" t="s">
        <v>4570</v>
      </c>
      <c r="D2271" s="16" t="s">
        <v>4571</v>
      </c>
      <c r="E2271" s="21"/>
      <c r="F2271" s="16" t="s">
        <v>4570</v>
      </c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</row>
    <row r="2272">
      <c r="A2272" s="22">
        <v>2284.0</v>
      </c>
      <c r="B2272" s="22" t="s">
        <v>6</v>
      </c>
      <c r="C2272" s="23" t="s">
        <v>4572</v>
      </c>
      <c r="D2272" s="16" t="s">
        <v>4573</v>
      </c>
      <c r="E2272" s="21"/>
      <c r="F2272" s="16" t="s">
        <v>4572</v>
      </c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</row>
    <row r="2273">
      <c r="A2273" s="22">
        <v>2285.0</v>
      </c>
      <c r="B2273" s="22" t="s">
        <v>6</v>
      </c>
      <c r="C2273" s="23" t="s">
        <v>4574</v>
      </c>
      <c r="D2273" s="16" t="s">
        <v>4575</v>
      </c>
      <c r="E2273" s="21"/>
      <c r="F2273" s="16" t="s">
        <v>4574</v>
      </c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</row>
    <row r="2274">
      <c r="A2274" s="22">
        <v>2286.0</v>
      </c>
      <c r="B2274" s="22" t="s">
        <v>6</v>
      </c>
      <c r="C2274" s="23" t="s">
        <v>4576</v>
      </c>
      <c r="D2274" s="16" t="s">
        <v>4577</v>
      </c>
      <c r="E2274" s="21"/>
      <c r="F2274" s="16" t="s">
        <v>4576</v>
      </c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</row>
    <row r="2275">
      <c r="A2275" s="22">
        <v>2287.0</v>
      </c>
      <c r="B2275" s="22" t="s">
        <v>6</v>
      </c>
      <c r="C2275" s="23" t="s">
        <v>4578</v>
      </c>
      <c r="D2275" s="16" t="s">
        <v>4579</v>
      </c>
      <c r="E2275" s="21"/>
      <c r="F2275" s="16" t="s">
        <v>4578</v>
      </c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</row>
    <row r="2276">
      <c r="A2276" s="22">
        <v>2288.0</v>
      </c>
      <c r="B2276" s="22" t="s">
        <v>6</v>
      </c>
      <c r="C2276" s="23" t="s">
        <v>4580</v>
      </c>
      <c r="D2276" s="16" t="s">
        <v>4581</v>
      </c>
      <c r="E2276" s="21"/>
      <c r="F2276" s="16" t="s">
        <v>4580</v>
      </c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</row>
    <row r="2277">
      <c r="A2277" s="22">
        <v>2289.0</v>
      </c>
      <c r="B2277" s="22" t="s">
        <v>6</v>
      </c>
      <c r="C2277" s="23" t="s">
        <v>4582</v>
      </c>
      <c r="D2277" s="16" t="s">
        <v>4583</v>
      </c>
      <c r="E2277" s="21"/>
      <c r="F2277" s="16" t="s">
        <v>4582</v>
      </c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</row>
    <row r="2278">
      <c r="A2278" s="22">
        <v>2290.0</v>
      </c>
      <c r="B2278" s="22" t="s">
        <v>6</v>
      </c>
      <c r="C2278" s="23" t="s">
        <v>4584</v>
      </c>
      <c r="D2278" s="16" t="s">
        <v>4585</v>
      </c>
      <c r="E2278" s="21"/>
      <c r="F2278" s="16" t="s">
        <v>4584</v>
      </c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</row>
    <row r="2279">
      <c r="A2279" s="22">
        <v>2291.0</v>
      </c>
      <c r="B2279" s="22" t="s">
        <v>6</v>
      </c>
      <c r="C2279" s="23" t="s">
        <v>4586</v>
      </c>
      <c r="D2279" s="16" t="s">
        <v>4587</v>
      </c>
      <c r="E2279" s="21"/>
      <c r="F2279" s="16" t="s">
        <v>4586</v>
      </c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</row>
    <row r="2280">
      <c r="A2280" s="22">
        <v>2292.0</v>
      </c>
      <c r="B2280" s="22" t="s">
        <v>6</v>
      </c>
      <c r="C2280" s="23" t="s">
        <v>4588</v>
      </c>
      <c r="D2280" s="16" t="s">
        <v>4589</v>
      </c>
      <c r="E2280" s="21"/>
      <c r="F2280" s="16" t="s">
        <v>4588</v>
      </c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</row>
    <row r="2281">
      <c r="A2281" s="22">
        <v>2293.0</v>
      </c>
      <c r="B2281" s="22" t="s">
        <v>6</v>
      </c>
      <c r="C2281" s="23" t="s">
        <v>4590</v>
      </c>
      <c r="D2281" s="16" t="s">
        <v>4591</v>
      </c>
      <c r="E2281" s="21"/>
      <c r="F2281" s="16" t="s">
        <v>4590</v>
      </c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</row>
    <row r="2282">
      <c r="A2282" s="22">
        <v>2294.0</v>
      </c>
      <c r="B2282" s="22" t="s">
        <v>6</v>
      </c>
      <c r="C2282" s="23" t="s">
        <v>4592</v>
      </c>
      <c r="D2282" s="16" t="s">
        <v>4593</v>
      </c>
      <c r="E2282" s="21"/>
      <c r="F2282" s="16" t="s">
        <v>4592</v>
      </c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</row>
    <row r="2283">
      <c r="A2283" s="22">
        <v>2295.0</v>
      </c>
      <c r="B2283" s="22" t="s">
        <v>6</v>
      </c>
      <c r="C2283" s="23" t="s">
        <v>4594</v>
      </c>
      <c r="D2283" s="16" t="s">
        <v>4595</v>
      </c>
      <c r="E2283" s="21"/>
      <c r="F2283" s="16" t="s">
        <v>4594</v>
      </c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</row>
    <row r="2284">
      <c r="A2284" s="22">
        <v>2296.0</v>
      </c>
      <c r="B2284" s="22" t="s">
        <v>6</v>
      </c>
      <c r="C2284" s="23" t="s">
        <v>4596</v>
      </c>
      <c r="D2284" s="16" t="s">
        <v>4597</v>
      </c>
      <c r="E2284" s="21"/>
      <c r="F2284" s="16" t="s">
        <v>4596</v>
      </c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</row>
    <row r="2285">
      <c r="A2285" s="22">
        <v>2297.0</v>
      </c>
      <c r="B2285" s="22" t="s">
        <v>6</v>
      </c>
      <c r="C2285" s="23" t="s">
        <v>4598</v>
      </c>
      <c r="D2285" s="16" t="s">
        <v>4599</v>
      </c>
      <c r="E2285" s="21"/>
      <c r="F2285" s="16" t="s">
        <v>4598</v>
      </c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</row>
    <row r="2286">
      <c r="A2286" s="22">
        <v>2298.0</v>
      </c>
      <c r="B2286" s="22" t="s">
        <v>6</v>
      </c>
      <c r="C2286" s="23" t="s">
        <v>4600</v>
      </c>
      <c r="D2286" s="16" t="s">
        <v>4601</v>
      </c>
      <c r="E2286" s="21"/>
      <c r="F2286" s="16" t="s">
        <v>4600</v>
      </c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</row>
    <row r="2287">
      <c r="A2287" s="22">
        <v>2299.0</v>
      </c>
      <c r="B2287" s="22" t="s">
        <v>6</v>
      </c>
      <c r="C2287" s="23" t="s">
        <v>4602</v>
      </c>
      <c r="D2287" s="16" t="s">
        <v>4603</v>
      </c>
      <c r="E2287" s="21"/>
      <c r="F2287" s="16" t="s">
        <v>4602</v>
      </c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</row>
    <row r="2288">
      <c r="A2288" s="22">
        <v>2300.0</v>
      </c>
      <c r="B2288" s="22" t="s">
        <v>6</v>
      </c>
      <c r="C2288" s="23" t="s">
        <v>4604</v>
      </c>
      <c r="D2288" s="16" t="s">
        <v>4605</v>
      </c>
      <c r="E2288" s="21"/>
      <c r="F2288" s="16" t="s">
        <v>4604</v>
      </c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</row>
    <row r="2289">
      <c r="A2289" s="22">
        <v>2301.0</v>
      </c>
      <c r="B2289" s="22" t="s">
        <v>6</v>
      </c>
      <c r="C2289" s="23" t="s">
        <v>4606</v>
      </c>
      <c r="D2289" s="16" t="s">
        <v>4607</v>
      </c>
      <c r="E2289" s="21"/>
      <c r="F2289" s="16" t="s">
        <v>4606</v>
      </c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</row>
    <row r="2290">
      <c r="A2290" s="22">
        <v>2302.0</v>
      </c>
      <c r="B2290" s="22" t="s">
        <v>6</v>
      </c>
      <c r="C2290" s="23" t="s">
        <v>4608</v>
      </c>
      <c r="D2290" s="16" t="s">
        <v>4609</v>
      </c>
      <c r="E2290" s="21"/>
      <c r="F2290" s="16" t="s">
        <v>4608</v>
      </c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</row>
    <row r="2291">
      <c r="A2291" s="22">
        <v>2303.0</v>
      </c>
      <c r="B2291" s="22" t="s">
        <v>6</v>
      </c>
      <c r="C2291" s="23" t="s">
        <v>4610</v>
      </c>
      <c r="D2291" s="16" t="s">
        <v>4611</v>
      </c>
      <c r="E2291" s="21"/>
      <c r="F2291" s="16" t="s">
        <v>4610</v>
      </c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</row>
    <row r="2292">
      <c r="A2292" s="22">
        <v>2304.0</v>
      </c>
      <c r="B2292" s="22" t="s">
        <v>6</v>
      </c>
      <c r="C2292" s="23" t="s">
        <v>4612</v>
      </c>
      <c r="D2292" s="16" t="s">
        <v>4613</v>
      </c>
      <c r="E2292" s="21"/>
      <c r="F2292" s="16" t="s">
        <v>4612</v>
      </c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</row>
    <row r="2293">
      <c r="A2293" s="22">
        <v>2305.0</v>
      </c>
      <c r="B2293" s="22" t="s">
        <v>6</v>
      </c>
      <c r="C2293" s="23" t="s">
        <v>4614</v>
      </c>
      <c r="D2293" s="16" t="s">
        <v>4615</v>
      </c>
      <c r="E2293" s="21"/>
      <c r="F2293" s="16" t="s">
        <v>4614</v>
      </c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</row>
    <row r="2294">
      <c r="A2294" s="22">
        <v>2306.0</v>
      </c>
      <c r="B2294" s="22" t="s">
        <v>6</v>
      </c>
      <c r="C2294" s="23" t="s">
        <v>4616</v>
      </c>
      <c r="D2294" s="16" t="s">
        <v>4617</v>
      </c>
      <c r="E2294" s="21"/>
      <c r="F2294" s="16" t="s">
        <v>4616</v>
      </c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</row>
    <row r="2295">
      <c r="A2295" s="22">
        <v>2307.0</v>
      </c>
      <c r="B2295" s="22" t="s">
        <v>6</v>
      </c>
      <c r="C2295" s="23" t="s">
        <v>4618</v>
      </c>
      <c r="D2295" s="16" t="s">
        <v>4619</v>
      </c>
      <c r="E2295" s="21"/>
      <c r="F2295" s="16" t="s">
        <v>4618</v>
      </c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</row>
    <row r="2296">
      <c r="A2296" s="22">
        <v>2308.0</v>
      </c>
      <c r="B2296" s="22" t="s">
        <v>6</v>
      </c>
      <c r="C2296" s="23" t="s">
        <v>4620</v>
      </c>
      <c r="D2296" s="16" t="s">
        <v>4621</v>
      </c>
      <c r="E2296" s="21"/>
      <c r="F2296" s="16" t="s">
        <v>4620</v>
      </c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</row>
    <row r="2297">
      <c r="A2297" s="22">
        <v>2309.0</v>
      </c>
      <c r="B2297" s="22" t="s">
        <v>6</v>
      </c>
      <c r="C2297" s="23" t="s">
        <v>4622</v>
      </c>
      <c r="D2297" s="16" t="s">
        <v>4623</v>
      </c>
      <c r="E2297" s="21"/>
      <c r="F2297" s="16" t="s">
        <v>4622</v>
      </c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</row>
    <row r="2298">
      <c r="A2298" s="22">
        <v>2310.0</v>
      </c>
      <c r="B2298" s="22" t="s">
        <v>6</v>
      </c>
      <c r="C2298" s="23" t="s">
        <v>4624</v>
      </c>
      <c r="D2298" s="16" t="s">
        <v>4625</v>
      </c>
      <c r="E2298" s="21"/>
      <c r="F2298" s="16" t="s">
        <v>4624</v>
      </c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</row>
    <row r="2299">
      <c r="A2299" s="22">
        <v>2311.0</v>
      </c>
      <c r="B2299" s="22" t="s">
        <v>6</v>
      </c>
      <c r="C2299" s="23" t="s">
        <v>4626</v>
      </c>
      <c r="D2299" s="16" t="s">
        <v>4627</v>
      </c>
      <c r="E2299" s="21"/>
      <c r="F2299" s="16" t="s">
        <v>4626</v>
      </c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</row>
    <row r="2300">
      <c r="A2300" s="22">
        <v>2312.0</v>
      </c>
      <c r="B2300" s="22" t="s">
        <v>6</v>
      </c>
      <c r="C2300" s="23" t="s">
        <v>4628</v>
      </c>
      <c r="D2300" s="16" t="s">
        <v>4629</v>
      </c>
      <c r="E2300" s="21"/>
      <c r="F2300" s="16" t="s">
        <v>4628</v>
      </c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</row>
    <row r="2301">
      <c r="A2301" s="22">
        <v>2313.0</v>
      </c>
      <c r="B2301" s="22" t="s">
        <v>6</v>
      </c>
      <c r="C2301" s="23" t="s">
        <v>4630</v>
      </c>
      <c r="D2301" s="16" t="s">
        <v>4631</v>
      </c>
      <c r="E2301" s="21"/>
      <c r="F2301" s="16" t="s">
        <v>4630</v>
      </c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</row>
    <row r="2302">
      <c r="A2302" s="22">
        <v>2314.0</v>
      </c>
      <c r="B2302" s="22" t="s">
        <v>6</v>
      </c>
      <c r="C2302" s="23" t="s">
        <v>4632</v>
      </c>
      <c r="D2302" s="16" t="s">
        <v>4633</v>
      </c>
      <c r="E2302" s="21"/>
      <c r="F2302" s="16" t="s">
        <v>4632</v>
      </c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</row>
    <row r="2303">
      <c r="A2303" s="22">
        <v>2315.0</v>
      </c>
      <c r="B2303" s="22" t="s">
        <v>6</v>
      </c>
      <c r="C2303" s="23" t="s">
        <v>4634</v>
      </c>
      <c r="D2303" s="16" t="s">
        <v>4635</v>
      </c>
      <c r="E2303" s="21"/>
      <c r="F2303" s="16" t="s">
        <v>4634</v>
      </c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</row>
    <row r="2304">
      <c r="A2304" s="22">
        <v>2316.0</v>
      </c>
      <c r="B2304" s="22" t="s">
        <v>6</v>
      </c>
      <c r="C2304" s="23" t="s">
        <v>4636</v>
      </c>
      <c r="D2304" s="16" t="s">
        <v>4637</v>
      </c>
      <c r="E2304" s="21"/>
      <c r="F2304" s="16" t="s">
        <v>4636</v>
      </c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</row>
    <row r="2305">
      <c r="A2305" s="22">
        <v>2317.0</v>
      </c>
      <c r="B2305" s="22" t="s">
        <v>6</v>
      </c>
      <c r="C2305" s="23" t="s">
        <v>4638</v>
      </c>
      <c r="D2305" s="16" t="s">
        <v>4639</v>
      </c>
      <c r="E2305" s="21"/>
      <c r="F2305" s="16" t="s">
        <v>4638</v>
      </c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</row>
    <row r="2306">
      <c r="A2306" s="22">
        <v>2318.0</v>
      </c>
      <c r="B2306" s="22" t="s">
        <v>6</v>
      </c>
      <c r="C2306" s="23" t="s">
        <v>4640</v>
      </c>
      <c r="D2306" s="16" t="s">
        <v>4641</v>
      </c>
      <c r="E2306" s="21"/>
      <c r="F2306" s="16" t="s">
        <v>4640</v>
      </c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</row>
    <row r="2307">
      <c r="A2307" s="22">
        <v>2319.0</v>
      </c>
      <c r="B2307" s="22" t="s">
        <v>6</v>
      </c>
      <c r="C2307" s="23" t="s">
        <v>4642</v>
      </c>
      <c r="D2307" s="16" t="s">
        <v>4643</v>
      </c>
      <c r="E2307" s="21"/>
      <c r="F2307" s="16" t="s">
        <v>4642</v>
      </c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</row>
    <row r="2308">
      <c r="A2308" s="22">
        <v>2320.0</v>
      </c>
      <c r="B2308" s="22" t="s">
        <v>6</v>
      </c>
      <c r="C2308" s="23" t="s">
        <v>4644</v>
      </c>
      <c r="D2308" s="16" t="s">
        <v>4645</v>
      </c>
      <c r="E2308" s="21"/>
      <c r="F2308" s="16" t="s">
        <v>4644</v>
      </c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</row>
    <row r="2309">
      <c r="A2309" s="22">
        <v>2321.0</v>
      </c>
      <c r="B2309" s="22" t="s">
        <v>6</v>
      </c>
      <c r="C2309" s="23" t="s">
        <v>4646</v>
      </c>
      <c r="D2309" s="16" t="s">
        <v>4647</v>
      </c>
      <c r="E2309" s="21"/>
      <c r="F2309" s="16" t="s">
        <v>4646</v>
      </c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</row>
    <row r="2310">
      <c r="A2310" s="22">
        <v>2322.0</v>
      </c>
      <c r="B2310" s="22" t="s">
        <v>6</v>
      </c>
      <c r="C2310" s="23" t="s">
        <v>4648</v>
      </c>
      <c r="D2310" s="16" t="s">
        <v>4649</v>
      </c>
      <c r="E2310" s="21"/>
      <c r="F2310" s="16" t="s">
        <v>4648</v>
      </c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</row>
    <row r="2311">
      <c r="A2311" s="22">
        <v>2323.0</v>
      </c>
      <c r="B2311" s="22" t="s">
        <v>6</v>
      </c>
      <c r="C2311" s="23" t="s">
        <v>4650</v>
      </c>
      <c r="D2311" s="16" t="s">
        <v>4651</v>
      </c>
      <c r="E2311" s="21"/>
      <c r="F2311" s="16" t="s">
        <v>4650</v>
      </c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</row>
    <row r="2312">
      <c r="A2312" s="22">
        <v>2324.0</v>
      </c>
      <c r="B2312" s="22" t="s">
        <v>6</v>
      </c>
      <c r="C2312" s="23" t="s">
        <v>4652</v>
      </c>
      <c r="D2312" s="16" t="s">
        <v>4653</v>
      </c>
      <c r="E2312" s="21"/>
      <c r="F2312" s="16" t="s">
        <v>4652</v>
      </c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</row>
    <row r="2313">
      <c r="A2313" s="22">
        <v>2325.0</v>
      </c>
      <c r="B2313" s="22" t="s">
        <v>6</v>
      </c>
      <c r="C2313" s="23" t="s">
        <v>4654</v>
      </c>
      <c r="D2313" s="16" t="s">
        <v>4655</v>
      </c>
      <c r="E2313" s="21"/>
      <c r="F2313" s="16" t="s">
        <v>4654</v>
      </c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</row>
    <row r="2314">
      <c r="A2314" s="22">
        <v>2326.0</v>
      </c>
      <c r="B2314" s="22" t="s">
        <v>6</v>
      </c>
      <c r="C2314" s="23" t="s">
        <v>4656</v>
      </c>
      <c r="D2314" s="16" t="s">
        <v>4657</v>
      </c>
      <c r="E2314" s="21"/>
      <c r="F2314" s="16" t="s">
        <v>4656</v>
      </c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</row>
    <row r="2315">
      <c r="A2315" s="22">
        <v>2327.0</v>
      </c>
      <c r="B2315" s="22" t="s">
        <v>6</v>
      </c>
      <c r="C2315" s="23" t="s">
        <v>4658</v>
      </c>
      <c r="D2315" s="16" t="s">
        <v>4659</v>
      </c>
      <c r="E2315" s="21"/>
      <c r="F2315" s="16" t="s">
        <v>4658</v>
      </c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</row>
    <row r="2316">
      <c r="A2316" s="22">
        <v>2328.0</v>
      </c>
      <c r="B2316" s="22" t="s">
        <v>6</v>
      </c>
      <c r="C2316" s="23" t="s">
        <v>4660</v>
      </c>
      <c r="D2316" s="16" t="s">
        <v>4661</v>
      </c>
      <c r="E2316" s="21"/>
      <c r="F2316" s="16" t="s">
        <v>4660</v>
      </c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</row>
    <row r="2317">
      <c r="A2317" s="22">
        <v>2329.0</v>
      </c>
      <c r="B2317" s="22" t="s">
        <v>6</v>
      </c>
      <c r="C2317" s="23" t="s">
        <v>4662</v>
      </c>
      <c r="D2317" s="16" t="s">
        <v>4663</v>
      </c>
      <c r="E2317" s="21"/>
      <c r="F2317" s="16" t="s">
        <v>4662</v>
      </c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</row>
    <row r="2318">
      <c r="A2318" s="22">
        <v>2330.0</v>
      </c>
      <c r="B2318" s="22" t="s">
        <v>6</v>
      </c>
      <c r="C2318" s="23" t="s">
        <v>4664</v>
      </c>
      <c r="D2318" s="16" t="s">
        <v>4665</v>
      </c>
      <c r="E2318" s="21"/>
      <c r="F2318" s="16" t="s">
        <v>4664</v>
      </c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</row>
    <row r="2319">
      <c r="A2319" s="22">
        <v>2331.0</v>
      </c>
      <c r="B2319" s="22" t="s">
        <v>6</v>
      </c>
      <c r="C2319" s="23" t="s">
        <v>4666</v>
      </c>
      <c r="D2319" s="16" t="s">
        <v>4667</v>
      </c>
      <c r="E2319" s="21"/>
      <c r="F2319" s="16" t="s">
        <v>4666</v>
      </c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</row>
    <row r="2320">
      <c r="A2320" s="22">
        <v>2332.0</v>
      </c>
      <c r="B2320" s="22" t="s">
        <v>6</v>
      </c>
      <c r="C2320" s="23" t="s">
        <v>4668</v>
      </c>
      <c r="D2320" s="16" t="s">
        <v>4669</v>
      </c>
      <c r="E2320" s="21"/>
      <c r="F2320" s="16" t="s">
        <v>4668</v>
      </c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</row>
    <row r="2321">
      <c r="A2321" s="22">
        <v>2333.0</v>
      </c>
      <c r="B2321" s="22" t="s">
        <v>6</v>
      </c>
      <c r="C2321" s="23" t="s">
        <v>4670</v>
      </c>
      <c r="D2321" s="16" t="s">
        <v>4671</v>
      </c>
      <c r="E2321" s="21"/>
      <c r="F2321" s="16" t="s">
        <v>4670</v>
      </c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</row>
    <row r="2322">
      <c r="A2322" s="22">
        <v>2334.0</v>
      </c>
      <c r="B2322" s="22" t="s">
        <v>6</v>
      </c>
      <c r="C2322" s="23" t="s">
        <v>4672</v>
      </c>
      <c r="D2322" s="16" t="s">
        <v>4673</v>
      </c>
      <c r="E2322" s="21"/>
      <c r="F2322" s="16" t="s">
        <v>4672</v>
      </c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</row>
    <row r="2323">
      <c r="A2323" s="22">
        <v>2335.0</v>
      </c>
      <c r="B2323" s="22" t="s">
        <v>6</v>
      </c>
      <c r="C2323" s="23" t="s">
        <v>4674</v>
      </c>
      <c r="D2323" s="16" t="s">
        <v>4675</v>
      </c>
      <c r="E2323" s="21"/>
      <c r="F2323" s="16" t="s">
        <v>4674</v>
      </c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</row>
    <row r="2324">
      <c r="A2324" s="22">
        <v>2336.0</v>
      </c>
      <c r="B2324" s="22" t="s">
        <v>6</v>
      </c>
      <c r="C2324" s="23" t="s">
        <v>4676</v>
      </c>
      <c r="D2324" s="16" t="s">
        <v>4677</v>
      </c>
      <c r="E2324" s="21"/>
      <c r="F2324" s="16" t="s">
        <v>4676</v>
      </c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</row>
    <row r="2325">
      <c r="A2325" s="22">
        <v>2337.0</v>
      </c>
      <c r="B2325" s="22" t="s">
        <v>6</v>
      </c>
      <c r="C2325" s="23" t="s">
        <v>4678</v>
      </c>
      <c r="D2325" s="16" t="s">
        <v>4679</v>
      </c>
      <c r="E2325" s="21"/>
      <c r="F2325" s="16" t="s">
        <v>4678</v>
      </c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</row>
    <row r="2326">
      <c r="A2326" s="22">
        <v>2338.0</v>
      </c>
      <c r="B2326" s="22" t="s">
        <v>6</v>
      </c>
      <c r="C2326" s="23" t="s">
        <v>4680</v>
      </c>
      <c r="D2326" s="16" t="s">
        <v>4681</v>
      </c>
      <c r="E2326" s="21"/>
      <c r="F2326" s="16" t="s">
        <v>4680</v>
      </c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</row>
    <row r="2327">
      <c r="A2327" s="22">
        <v>2339.0</v>
      </c>
      <c r="B2327" s="22" t="s">
        <v>6</v>
      </c>
      <c r="C2327" s="23" t="s">
        <v>4682</v>
      </c>
      <c r="D2327" s="16" t="s">
        <v>4683</v>
      </c>
      <c r="E2327" s="21"/>
      <c r="F2327" s="16" t="s">
        <v>4682</v>
      </c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</row>
    <row r="2328">
      <c r="A2328" s="22">
        <v>2340.0</v>
      </c>
      <c r="B2328" s="22" t="s">
        <v>6</v>
      </c>
      <c r="C2328" s="23" t="s">
        <v>4684</v>
      </c>
      <c r="D2328" s="16" t="s">
        <v>4685</v>
      </c>
      <c r="E2328" s="21"/>
      <c r="F2328" s="16" t="s">
        <v>4684</v>
      </c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</row>
    <row r="2329">
      <c r="A2329" s="22">
        <v>2341.0</v>
      </c>
      <c r="B2329" s="22" t="s">
        <v>6</v>
      </c>
      <c r="C2329" s="23" t="s">
        <v>4686</v>
      </c>
      <c r="D2329" s="16" t="s">
        <v>4687</v>
      </c>
      <c r="E2329" s="21"/>
      <c r="F2329" s="16" t="s">
        <v>4686</v>
      </c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</row>
    <row r="2330">
      <c r="A2330" s="22">
        <v>2342.0</v>
      </c>
      <c r="B2330" s="22" t="s">
        <v>6</v>
      </c>
      <c r="C2330" s="23" t="s">
        <v>4688</v>
      </c>
      <c r="D2330" s="16" t="s">
        <v>4689</v>
      </c>
      <c r="E2330" s="21"/>
      <c r="F2330" s="16" t="s">
        <v>4688</v>
      </c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</row>
    <row r="2331">
      <c r="A2331" s="22">
        <v>2343.0</v>
      </c>
      <c r="B2331" s="22" t="s">
        <v>6</v>
      </c>
      <c r="C2331" s="23" t="s">
        <v>4690</v>
      </c>
      <c r="D2331" s="16" t="s">
        <v>4691</v>
      </c>
      <c r="E2331" s="21"/>
      <c r="F2331" s="16" t="s">
        <v>4690</v>
      </c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</row>
    <row r="2332">
      <c r="A2332" s="22">
        <v>2344.0</v>
      </c>
      <c r="B2332" s="22" t="s">
        <v>6</v>
      </c>
      <c r="C2332" s="23" t="s">
        <v>4692</v>
      </c>
      <c r="D2332" s="16" t="s">
        <v>4693</v>
      </c>
      <c r="E2332" s="21"/>
      <c r="F2332" s="16" t="s">
        <v>4692</v>
      </c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</row>
    <row r="2333">
      <c r="A2333" s="22">
        <v>2345.0</v>
      </c>
      <c r="B2333" s="22" t="s">
        <v>6</v>
      </c>
      <c r="C2333" s="23" t="s">
        <v>4694</v>
      </c>
      <c r="D2333" s="16" t="s">
        <v>4695</v>
      </c>
      <c r="E2333" s="21"/>
      <c r="F2333" s="16" t="s">
        <v>4694</v>
      </c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</row>
    <row r="2334">
      <c r="A2334" s="22">
        <v>2346.0</v>
      </c>
      <c r="B2334" s="22" t="s">
        <v>6</v>
      </c>
      <c r="C2334" s="23" t="s">
        <v>4696</v>
      </c>
      <c r="D2334" s="16" t="s">
        <v>4697</v>
      </c>
      <c r="E2334" s="21"/>
      <c r="F2334" s="16" t="s">
        <v>4696</v>
      </c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</row>
    <row r="2335">
      <c r="A2335" s="22">
        <v>2347.0</v>
      </c>
      <c r="B2335" s="22" t="s">
        <v>6</v>
      </c>
      <c r="C2335" s="23" t="s">
        <v>4698</v>
      </c>
      <c r="D2335" s="16" t="s">
        <v>4699</v>
      </c>
      <c r="E2335" s="21"/>
      <c r="F2335" s="16" t="s">
        <v>4698</v>
      </c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</row>
    <row r="2336">
      <c r="A2336" s="22">
        <v>2348.0</v>
      </c>
      <c r="B2336" s="22" t="s">
        <v>6</v>
      </c>
      <c r="C2336" s="23" t="s">
        <v>4700</v>
      </c>
      <c r="D2336" s="16" t="s">
        <v>4701</v>
      </c>
      <c r="E2336" s="21"/>
      <c r="F2336" s="16" t="s">
        <v>4700</v>
      </c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</row>
    <row r="2337">
      <c r="A2337" s="22">
        <v>2349.0</v>
      </c>
      <c r="B2337" s="22" t="s">
        <v>6</v>
      </c>
      <c r="C2337" s="23" t="s">
        <v>4702</v>
      </c>
      <c r="D2337" s="16" t="s">
        <v>4703</v>
      </c>
      <c r="E2337" s="21"/>
      <c r="F2337" s="16" t="s">
        <v>4702</v>
      </c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</row>
    <row r="2338">
      <c r="A2338" s="22">
        <v>2350.0</v>
      </c>
      <c r="B2338" s="22" t="s">
        <v>6</v>
      </c>
      <c r="C2338" s="23" t="s">
        <v>4704</v>
      </c>
      <c r="D2338" s="16" t="s">
        <v>4705</v>
      </c>
      <c r="E2338" s="21"/>
      <c r="F2338" s="16" t="s">
        <v>4704</v>
      </c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</row>
    <row r="2339">
      <c r="A2339" s="22">
        <v>2351.0</v>
      </c>
      <c r="B2339" s="22" t="s">
        <v>6</v>
      </c>
      <c r="C2339" s="23" t="s">
        <v>4706</v>
      </c>
      <c r="D2339" s="16" t="s">
        <v>4707</v>
      </c>
      <c r="E2339" s="21"/>
      <c r="F2339" s="16" t="s">
        <v>4706</v>
      </c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</row>
    <row r="2340">
      <c r="A2340" s="22">
        <v>2352.0</v>
      </c>
      <c r="B2340" s="22" t="s">
        <v>6</v>
      </c>
      <c r="C2340" s="23" t="s">
        <v>4708</v>
      </c>
      <c r="D2340" s="16" t="s">
        <v>4709</v>
      </c>
      <c r="E2340" s="21"/>
      <c r="F2340" s="16" t="s">
        <v>4708</v>
      </c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</row>
    <row r="2341">
      <c r="A2341" s="22">
        <v>2353.0</v>
      </c>
      <c r="B2341" s="22" t="s">
        <v>6</v>
      </c>
      <c r="C2341" s="23" t="s">
        <v>4710</v>
      </c>
      <c r="D2341" s="16" t="s">
        <v>4711</v>
      </c>
      <c r="E2341" s="21"/>
      <c r="F2341" s="16" t="s">
        <v>4710</v>
      </c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</row>
    <row r="2342">
      <c r="A2342" s="22">
        <v>2354.0</v>
      </c>
      <c r="B2342" s="22" t="s">
        <v>6</v>
      </c>
      <c r="C2342" s="23" t="s">
        <v>4712</v>
      </c>
      <c r="D2342" s="16" t="s">
        <v>4713</v>
      </c>
      <c r="E2342" s="21"/>
      <c r="F2342" s="16" t="s">
        <v>4712</v>
      </c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</row>
    <row r="2343">
      <c r="A2343" s="22">
        <v>2355.0</v>
      </c>
      <c r="B2343" s="22" t="s">
        <v>6</v>
      </c>
      <c r="C2343" s="23" t="s">
        <v>4714</v>
      </c>
      <c r="D2343" s="16" t="s">
        <v>4715</v>
      </c>
      <c r="E2343" s="21"/>
      <c r="F2343" s="16" t="s">
        <v>4714</v>
      </c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</row>
    <row r="2344">
      <c r="A2344" s="22">
        <v>2356.0</v>
      </c>
      <c r="B2344" s="22" t="s">
        <v>6</v>
      </c>
      <c r="C2344" s="23" t="s">
        <v>4716</v>
      </c>
      <c r="D2344" s="16" t="s">
        <v>4717</v>
      </c>
      <c r="E2344" s="21"/>
      <c r="F2344" s="16" t="s">
        <v>4716</v>
      </c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</row>
    <row r="2345">
      <c r="A2345" s="22">
        <v>2357.0</v>
      </c>
      <c r="B2345" s="22" t="s">
        <v>6</v>
      </c>
      <c r="C2345" s="23" t="s">
        <v>4718</v>
      </c>
      <c r="D2345" s="16" t="s">
        <v>4719</v>
      </c>
      <c r="E2345" s="21"/>
      <c r="F2345" s="16" t="s">
        <v>4718</v>
      </c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</row>
    <row r="2346">
      <c r="A2346" s="22">
        <v>2358.0</v>
      </c>
      <c r="B2346" s="22" t="s">
        <v>6</v>
      </c>
      <c r="C2346" s="23" t="s">
        <v>4720</v>
      </c>
      <c r="D2346" s="16" t="s">
        <v>4721</v>
      </c>
      <c r="E2346" s="21"/>
      <c r="F2346" s="16" t="s">
        <v>4720</v>
      </c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</row>
    <row r="2347">
      <c r="A2347" s="22">
        <v>2359.0</v>
      </c>
      <c r="B2347" s="22" t="s">
        <v>6</v>
      </c>
      <c r="C2347" s="23" t="s">
        <v>4722</v>
      </c>
      <c r="D2347" s="16" t="s">
        <v>4723</v>
      </c>
      <c r="E2347" s="21"/>
      <c r="F2347" s="16" t="s">
        <v>4722</v>
      </c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</row>
    <row r="2348">
      <c r="A2348" s="22">
        <v>2360.0</v>
      </c>
      <c r="B2348" s="22" t="s">
        <v>6</v>
      </c>
      <c r="C2348" s="23" t="s">
        <v>4724</v>
      </c>
      <c r="D2348" s="16" t="s">
        <v>4725</v>
      </c>
      <c r="E2348" s="21"/>
      <c r="F2348" s="16" t="s">
        <v>4724</v>
      </c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</row>
    <row r="2349">
      <c r="A2349" s="22">
        <v>2361.0</v>
      </c>
      <c r="B2349" s="22" t="s">
        <v>6</v>
      </c>
      <c r="C2349" s="23" t="s">
        <v>4726</v>
      </c>
      <c r="D2349" s="16" t="s">
        <v>4727</v>
      </c>
      <c r="E2349" s="21"/>
      <c r="F2349" s="16" t="s">
        <v>4726</v>
      </c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</row>
    <row r="2350">
      <c r="A2350" s="22">
        <v>2362.0</v>
      </c>
      <c r="B2350" s="22" t="s">
        <v>6</v>
      </c>
      <c r="C2350" s="23" t="s">
        <v>4728</v>
      </c>
      <c r="D2350" s="16" t="s">
        <v>4729</v>
      </c>
      <c r="E2350" s="21"/>
      <c r="F2350" s="16" t="s">
        <v>4728</v>
      </c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</row>
    <row r="2351">
      <c r="A2351" s="22">
        <v>2363.0</v>
      </c>
      <c r="B2351" s="22" t="s">
        <v>6</v>
      </c>
      <c r="C2351" s="23" t="s">
        <v>4730</v>
      </c>
      <c r="D2351" s="16" t="s">
        <v>4731</v>
      </c>
      <c r="E2351" s="21"/>
      <c r="F2351" s="16" t="s">
        <v>4730</v>
      </c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</row>
    <row r="2352">
      <c r="A2352" s="22">
        <v>2364.0</v>
      </c>
      <c r="B2352" s="22" t="s">
        <v>6</v>
      </c>
      <c r="C2352" s="23" t="s">
        <v>4732</v>
      </c>
      <c r="D2352" s="16" t="s">
        <v>4733</v>
      </c>
      <c r="E2352" s="21"/>
      <c r="F2352" s="16" t="s">
        <v>4732</v>
      </c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</row>
    <row r="2353">
      <c r="A2353" s="22">
        <v>2365.0</v>
      </c>
      <c r="B2353" s="22" t="s">
        <v>6</v>
      </c>
      <c r="C2353" s="23" t="s">
        <v>4734</v>
      </c>
      <c r="D2353" s="16" t="s">
        <v>4735</v>
      </c>
      <c r="E2353" s="21"/>
      <c r="F2353" s="16" t="s">
        <v>4734</v>
      </c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</row>
    <row r="2354">
      <c r="A2354" s="22">
        <v>2366.0</v>
      </c>
      <c r="B2354" s="22" t="s">
        <v>6</v>
      </c>
      <c r="C2354" s="23" t="s">
        <v>4736</v>
      </c>
      <c r="D2354" s="16" t="s">
        <v>4737</v>
      </c>
      <c r="E2354" s="21"/>
      <c r="F2354" s="16" t="s">
        <v>4736</v>
      </c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</row>
    <row r="2355">
      <c r="A2355" s="22">
        <v>2367.0</v>
      </c>
      <c r="B2355" s="22" t="s">
        <v>6</v>
      </c>
      <c r="C2355" s="23" t="s">
        <v>4738</v>
      </c>
      <c r="D2355" s="16" t="s">
        <v>4739</v>
      </c>
      <c r="E2355" s="21"/>
      <c r="F2355" s="16" t="s">
        <v>4738</v>
      </c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</row>
    <row r="2356">
      <c r="A2356" s="22">
        <v>2368.0</v>
      </c>
      <c r="B2356" s="22" t="s">
        <v>6</v>
      </c>
      <c r="C2356" s="23" t="s">
        <v>4740</v>
      </c>
      <c r="D2356" s="16" t="s">
        <v>4741</v>
      </c>
      <c r="E2356" s="21"/>
      <c r="F2356" s="16" t="s">
        <v>4740</v>
      </c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</row>
    <row r="2357">
      <c r="A2357" s="22">
        <v>2369.0</v>
      </c>
      <c r="B2357" s="22" t="s">
        <v>6</v>
      </c>
      <c r="C2357" s="23" t="s">
        <v>4742</v>
      </c>
      <c r="D2357" s="16" t="s">
        <v>4743</v>
      </c>
      <c r="E2357" s="21"/>
      <c r="F2357" s="16" t="s">
        <v>4742</v>
      </c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</row>
    <row r="2358">
      <c r="A2358" s="22">
        <v>2370.0</v>
      </c>
      <c r="B2358" s="22" t="s">
        <v>6</v>
      </c>
      <c r="C2358" s="23" t="s">
        <v>4744</v>
      </c>
      <c r="D2358" s="16" t="s">
        <v>4745</v>
      </c>
      <c r="E2358" s="21"/>
      <c r="F2358" s="16" t="s">
        <v>4744</v>
      </c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</row>
    <row r="2359">
      <c r="A2359" s="22">
        <v>2371.0</v>
      </c>
      <c r="B2359" s="22" t="s">
        <v>6</v>
      </c>
      <c r="C2359" s="23" t="s">
        <v>4746</v>
      </c>
      <c r="D2359" s="16" t="s">
        <v>4747</v>
      </c>
      <c r="E2359" s="21"/>
      <c r="F2359" s="16" t="s">
        <v>4746</v>
      </c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</row>
    <row r="2360">
      <c r="A2360" s="22">
        <v>2372.0</v>
      </c>
      <c r="B2360" s="22" t="s">
        <v>6</v>
      </c>
      <c r="C2360" s="23" t="s">
        <v>4748</v>
      </c>
      <c r="D2360" s="16" t="s">
        <v>4749</v>
      </c>
      <c r="E2360" s="21"/>
      <c r="F2360" s="16" t="s">
        <v>4748</v>
      </c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</row>
    <row r="2361">
      <c r="A2361" s="22">
        <v>2373.0</v>
      </c>
      <c r="B2361" s="22" t="s">
        <v>6</v>
      </c>
      <c r="C2361" s="23" t="s">
        <v>4750</v>
      </c>
      <c r="D2361" s="16" t="s">
        <v>4751</v>
      </c>
      <c r="E2361" s="21"/>
      <c r="F2361" s="16" t="s">
        <v>4750</v>
      </c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</row>
    <row r="2362">
      <c r="A2362" s="22">
        <v>2374.0</v>
      </c>
      <c r="B2362" s="22" t="s">
        <v>6</v>
      </c>
      <c r="C2362" s="23" t="s">
        <v>4752</v>
      </c>
      <c r="D2362" s="16" t="s">
        <v>4753</v>
      </c>
      <c r="E2362" s="21"/>
      <c r="F2362" s="16" t="s">
        <v>4752</v>
      </c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</row>
    <row r="2363">
      <c r="A2363" s="22">
        <v>2375.0</v>
      </c>
      <c r="B2363" s="22" t="s">
        <v>6</v>
      </c>
      <c r="C2363" s="23" t="s">
        <v>4754</v>
      </c>
      <c r="D2363" s="16" t="s">
        <v>4755</v>
      </c>
      <c r="E2363" s="21"/>
      <c r="F2363" s="16" t="s">
        <v>4754</v>
      </c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</row>
    <row r="2364">
      <c r="A2364" s="22">
        <v>2376.0</v>
      </c>
      <c r="B2364" s="22" t="s">
        <v>6</v>
      </c>
      <c r="C2364" s="23" t="s">
        <v>4756</v>
      </c>
      <c r="D2364" s="16" t="s">
        <v>4757</v>
      </c>
      <c r="E2364" s="21"/>
      <c r="F2364" s="16" t="s">
        <v>4756</v>
      </c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</row>
    <row r="2365">
      <c r="A2365" s="22">
        <v>2377.0</v>
      </c>
      <c r="B2365" s="22" t="s">
        <v>6</v>
      </c>
      <c r="C2365" s="23" t="s">
        <v>4758</v>
      </c>
      <c r="D2365" s="16" t="s">
        <v>4759</v>
      </c>
      <c r="E2365" s="21"/>
      <c r="F2365" s="16" t="s">
        <v>4758</v>
      </c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</row>
    <row r="2366">
      <c r="A2366" s="22">
        <v>2378.0</v>
      </c>
      <c r="B2366" s="22" t="s">
        <v>6</v>
      </c>
      <c r="C2366" s="23" t="s">
        <v>4760</v>
      </c>
      <c r="D2366" s="16" t="s">
        <v>4761</v>
      </c>
      <c r="E2366" s="21"/>
      <c r="F2366" s="16" t="s">
        <v>4760</v>
      </c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</row>
    <row r="2367">
      <c r="A2367" s="22">
        <v>2379.0</v>
      </c>
      <c r="B2367" s="22" t="s">
        <v>6</v>
      </c>
      <c r="C2367" s="23" t="s">
        <v>4762</v>
      </c>
      <c r="D2367" s="16" t="s">
        <v>4763</v>
      </c>
      <c r="E2367" s="21"/>
      <c r="F2367" s="16" t="s">
        <v>4762</v>
      </c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</row>
    <row r="2368">
      <c r="A2368" s="22">
        <v>2380.0</v>
      </c>
      <c r="B2368" s="22" t="s">
        <v>6</v>
      </c>
      <c r="C2368" s="23" t="s">
        <v>4764</v>
      </c>
      <c r="D2368" s="16" t="s">
        <v>4765</v>
      </c>
      <c r="E2368" s="21"/>
      <c r="F2368" s="16" t="s">
        <v>4764</v>
      </c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</row>
    <row r="2369">
      <c r="A2369" s="22">
        <v>2381.0</v>
      </c>
      <c r="B2369" s="22" t="s">
        <v>6</v>
      </c>
      <c r="C2369" s="23" t="s">
        <v>4766</v>
      </c>
      <c r="D2369" s="16" t="s">
        <v>4767</v>
      </c>
      <c r="E2369" s="21"/>
      <c r="F2369" s="16" t="s">
        <v>4766</v>
      </c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</row>
    <row r="2370">
      <c r="A2370" s="22">
        <v>2382.0</v>
      </c>
      <c r="B2370" s="22" t="s">
        <v>6</v>
      </c>
      <c r="C2370" s="23" t="s">
        <v>4768</v>
      </c>
      <c r="D2370" s="16" t="s">
        <v>4769</v>
      </c>
      <c r="E2370" s="21"/>
      <c r="F2370" s="16" t="s">
        <v>4768</v>
      </c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</row>
    <row r="2371">
      <c r="A2371" s="22">
        <v>2383.0</v>
      </c>
      <c r="B2371" s="22" t="s">
        <v>6</v>
      </c>
      <c r="C2371" s="23" t="s">
        <v>4770</v>
      </c>
      <c r="D2371" s="16" t="s">
        <v>4771</v>
      </c>
      <c r="E2371" s="21"/>
      <c r="F2371" s="16" t="s">
        <v>4770</v>
      </c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21"/>
      <c r="Y2371" s="21"/>
      <c r="Z2371" s="21"/>
      <c r="AA2371" s="21"/>
    </row>
    <row r="2372">
      <c r="A2372" s="22">
        <v>2384.0</v>
      </c>
      <c r="B2372" s="22" t="s">
        <v>6</v>
      </c>
      <c r="C2372" s="23" t="s">
        <v>4772</v>
      </c>
      <c r="D2372" s="16" t="s">
        <v>4773</v>
      </c>
      <c r="E2372" s="21"/>
      <c r="F2372" s="16" t="s">
        <v>4772</v>
      </c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21"/>
      <c r="Y2372" s="21"/>
      <c r="Z2372" s="21"/>
      <c r="AA2372" s="21"/>
    </row>
    <row r="2373">
      <c r="A2373" s="22">
        <v>2385.0</v>
      </c>
      <c r="B2373" s="22" t="s">
        <v>6</v>
      </c>
      <c r="C2373" s="23" t="s">
        <v>4774</v>
      </c>
      <c r="D2373" s="16" t="s">
        <v>4775</v>
      </c>
      <c r="E2373" s="21"/>
      <c r="F2373" s="16" t="s">
        <v>4774</v>
      </c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</row>
    <row r="2374">
      <c r="A2374" s="22">
        <v>2386.0</v>
      </c>
      <c r="B2374" s="22" t="s">
        <v>6</v>
      </c>
      <c r="C2374" s="23" t="s">
        <v>4776</v>
      </c>
      <c r="D2374" s="16" t="s">
        <v>4777</v>
      </c>
      <c r="E2374" s="21"/>
      <c r="F2374" s="16" t="s">
        <v>4776</v>
      </c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</row>
    <row r="2375">
      <c r="A2375" s="22">
        <v>2387.0</v>
      </c>
      <c r="B2375" s="22" t="s">
        <v>6</v>
      </c>
      <c r="C2375" s="23" t="s">
        <v>4778</v>
      </c>
      <c r="D2375" s="16" t="s">
        <v>4779</v>
      </c>
      <c r="E2375" s="21"/>
      <c r="F2375" s="16" t="s">
        <v>4778</v>
      </c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</row>
    <row r="2376">
      <c r="A2376" s="22">
        <v>2388.0</v>
      </c>
      <c r="B2376" s="22" t="s">
        <v>6</v>
      </c>
      <c r="C2376" s="23" t="s">
        <v>4780</v>
      </c>
      <c r="D2376" s="16" t="s">
        <v>4781</v>
      </c>
      <c r="E2376" s="21"/>
      <c r="F2376" s="16" t="s">
        <v>4780</v>
      </c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/>
      <c r="Z2376" s="21"/>
      <c r="AA2376" s="21"/>
    </row>
    <row r="2377">
      <c r="A2377" s="22">
        <v>2389.0</v>
      </c>
      <c r="B2377" s="22" t="s">
        <v>6</v>
      </c>
      <c r="C2377" s="23" t="s">
        <v>4782</v>
      </c>
      <c r="D2377" s="16" t="s">
        <v>4783</v>
      </c>
      <c r="E2377" s="21"/>
      <c r="F2377" s="16" t="s">
        <v>4782</v>
      </c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/>
      <c r="Z2377" s="21"/>
      <c r="AA2377" s="21"/>
    </row>
    <row r="2378">
      <c r="A2378" s="22">
        <v>2390.0</v>
      </c>
      <c r="B2378" s="22" t="s">
        <v>6</v>
      </c>
      <c r="C2378" s="23" t="s">
        <v>4784</v>
      </c>
      <c r="D2378" s="16" t="s">
        <v>4785</v>
      </c>
      <c r="E2378" s="21"/>
      <c r="F2378" s="16" t="s">
        <v>4784</v>
      </c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</row>
    <row r="2379">
      <c r="A2379" s="22">
        <v>2391.0</v>
      </c>
      <c r="B2379" s="22" t="s">
        <v>6</v>
      </c>
      <c r="C2379" s="23" t="s">
        <v>4786</v>
      </c>
      <c r="D2379" s="16" t="s">
        <v>4787</v>
      </c>
      <c r="E2379" s="21"/>
      <c r="F2379" s="16" t="s">
        <v>4786</v>
      </c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</row>
    <row r="2380">
      <c r="A2380" s="22">
        <v>2392.0</v>
      </c>
      <c r="B2380" s="22" t="s">
        <v>6</v>
      </c>
      <c r="C2380" s="23" t="s">
        <v>4788</v>
      </c>
      <c r="D2380" s="16" t="s">
        <v>4789</v>
      </c>
      <c r="E2380" s="21"/>
      <c r="F2380" s="16" t="s">
        <v>4788</v>
      </c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</row>
    <row r="2381">
      <c r="A2381" s="22">
        <v>2393.0</v>
      </c>
      <c r="B2381" s="22" t="s">
        <v>6</v>
      </c>
      <c r="C2381" s="23" t="s">
        <v>4790</v>
      </c>
      <c r="D2381" s="16" t="s">
        <v>4791</v>
      </c>
      <c r="E2381" s="21"/>
      <c r="F2381" s="16" t="s">
        <v>4790</v>
      </c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</row>
    <row r="2382">
      <c r="A2382" s="22">
        <v>2394.0</v>
      </c>
      <c r="B2382" s="22" t="s">
        <v>6</v>
      </c>
      <c r="C2382" s="23" t="s">
        <v>4792</v>
      </c>
      <c r="D2382" s="16" t="s">
        <v>4793</v>
      </c>
      <c r="E2382" s="21"/>
      <c r="F2382" s="16" t="s">
        <v>4792</v>
      </c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</row>
    <row r="2383">
      <c r="A2383" s="22">
        <v>2395.0</v>
      </c>
      <c r="B2383" s="22" t="s">
        <v>6</v>
      </c>
      <c r="C2383" s="23" t="s">
        <v>4794</v>
      </c>
      <c r="D2383" s="16" t="s">
        <v>4795</v>
      </c>
      <c r="E2383" s="21"/>
      <c r="F2383" s="16" t="s">
        <v>4794</v>
      </c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21"/>
      <c r="Y2383" s="21"/>
      <c r="Z2383" s="21"/>
      <c r="AA2383" s="21"/>
    </row>
    <row r="2384">
      <c r="A2384" s="22">
        <v>2396.0</v>
      </c>
      <c r="B2384" s="22" t="s">
        <v>6</v>
      </c>
      <c r="C2384" s="23" t="s">
        <v>4796</v>
      </c>
      <c r="D2384" s="16" t="s">
        <v>4797</v>
      </c>
      <c r="E2384" s="21"/>
      <c r="F2384" s="16" t="s">
        <v>4796</v>
      </c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</row>
    <row r="2385">
      <c r="A2385" s="22">
        <v>2397.0</v>
      </c>
      <c r="B2385" s="22" t="s">
        <v>6</v>
      </c>
      <c r="C2385" s="23" t="s">
        <v>4798</v>
      </c>
      <c r="D2385" s="16" t="s">
        <v>4799</v>
      </c>
      <c r="E2385" s="21"/>
      <c r="F2385" s="16" t="s">
        <v>4798</v>
      </c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</row>
    <row r="2386">
      <c r="A2386" s="22">
        <v>2398.0</v>
      </c>
      <c r="B2386" s="22" t="s">
        <v>6</v>
      </c>
      <c r="C2386" s="23" t="s">
        <v>4800</v>
      </c>
      <c r="D2386" s="16" t="s">
        <v>4801</v>
      </c>
      <c r="E2386" s="21"/>
      <c r="F2386" s="16" t="s">
        <v>4800</v>
      </c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</row>
    <row r="2387">
      <c r="A2387" s="22">
        <v>2399.0</v>
      </c>
      <c r="B2387" s="22" t="s">
        <v>6</v>
      </c>
      <c r="C2387" s="23" t="s">
        <v>4802</v>
      </c>
      <c r="D2387" s="16" t="s">
        <v>4803</v>
      </c>
      <c r="E2387" s="21"/>
      <c r="F2387" s="16" t="s">
        <v>4802</v>
      </c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</row>
    <row r="2388">
      <c r="A2388" s="22">
        <v>2400.0</v>
      </c>
      <c r="B2388" s="22" t="s">
        <v>6</v>
      </c>
      <c r="C2388" s="23" t="s">
        <v>4804</v>
      </c>
      <c r="D2388" s="16" t="s">
        <v>4805</v>
      </c>
      <c r="E2388" s="21"/>
      <c r="F2388" s="16" t="s">
        <v>4804</v>
      </c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</row>
    <row r="2389">
      <c r="A2389" s="22">
        <v>2401.0</v>
      </c>
      <c r="B2389" s="22" t="s">
        <v>6</v>
      </c>
      <c r="C2389" s="23" t="s">
        <v>4806</v>
      </c>
      <c r="D2389" s="16" t="s">
        <v>4807</v>
      </c>
      <c r="E2389" s="21"/>
      <c r="F2389" s="16" t="s">
        <v>4806</v>
      </c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21"/>
      <c r="Y2389" s="21"/>
      <c r="Z2389" s="21"/>
      <c r="AA2389" s="21"/>
    </row>
    <row r="2390">
      <c r="A2390" s="22">
        <v>2402.0</v>
      </c>
      <c r="B2390" s="22" t="s">
        <v>6</v>
      </c>
      <c r="C2390" s="23" t="s">
        <v>4808</v>
      </c>
      <c r="D2390" s="16" t="s">
        <v>4809</v>
      </c>
      <c r="E2390" s="21"/>
      <c r="F2390" s="16" t="s">
        <v>4808</v>
      </c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</row>
    <row r="2391">
      <c r="A2391" s="22">
        <v>2403.0</v>
      </c>
      <c r="B2391" s="22" t="s">
        <v>6</v>
      </c>
      <c r="C2391" s="23" t="s">
        <v>4810</v>
      </c>
      <c r="D2391" s="16" t="s">
        <v>4811</v>
      </c>
      <c r="E2391" s="21"/>
      <c r="F2391" s="16" t="s">
        <v>4810</v>
      </c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</row>
    <row r="2392">
      <c r="A2392" s="22">
        <v>2404.0</v>
      </c>
      <c r="B2392" s="22" t="s">
        <v>6</v>
      </c>
      <c r="C2392" s="23" t="s">
        <v>4812</v>
      </c>
      <c r="D2392" s="16" t="s">
        <v>4813</v>
      </c>
      <c r="E2392" s="21"/>
      <c r="F2392" s="16" t="s">
        <v>4812</v>
      </c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</row>
    <row r="2393">
      <c r="A2393" s="22">
        <v>2405.0</v>
      </c>
      <c r="B2393" s="22" t="s">
        <v>6</v>
      </c>
      <c r="C2393" s="23" t="s">
        <v>4814</v>
      </c>
      <c r="D2393" s="16" t="s">
        <v>4815</v>
      </c>
      <c r="E2393" s="21"/>
      <c r="F2393" s="16" t="s">
        <v>4814</v>
      </c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</row>
    <row r="2394">
      <c r="A2394" s="22">
        <v>2406.0</v>
      </c>
      <c r="B2394" s="22" t="s">
        <v>6</v>
      </c>
      <c r="C2394" s="23" t="s">
        <v>4816</v>
      </c>
      <c r="D2394" s="16" t="s">
        <v>4817</v>
      </c>
      <c r="E2394" s="21"/>
      <c r="F2394" s="16" t="s">
        <v>4816</v>
      </c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</row>
    <row r="2395">
      <c r="A2395" s="22">
        <v>2407.0</v>
      </c>
      <c r="B2395" s="22" t="s">
        <v>6</v>
      </c>
      <c r="C2395" s="23" t="s">
        <v>4818</v>
      </c>
      <c r="D2395" s="16" t="s">
        <v>4819</v>
      </c>
      <c r="E2395" s="21"/>
      <c r="F2395" s="16" t="s">
        <v>4818</v>
      </c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</row>
    <row r="2396">
      <c r="A2396" s="22">
        <v>2408.0</v>
      </c>
      <c r="B2396" s="22" t="s">
        <v>6</v>
      </c>
      <c r="C2396" s="23" t="s">
        <v>4820</v>
      </c>
      <c r="D2396" s="16" t="s">
        <v>4821</v>
      </c>
      <c r="E2396" s="21"/>
      <c r="F2396" s="16" t="s">
        <v>4820</v>
      </c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</row>
    <row r="2397">
      <c r="A2397" s="22">
        <v>2409.0</v>
      </c>
      <c r="B2397" s="22" t="s">
        <v>6</v>
      </c>
      <c r="C2397" s="23" t="s">
        <v>4822</v>
      </c>
      <c r="D2397" s="16" t="s">
        <v>4823</v>
      </c>
      <c r="E2397" s="21"/>
      <c r="F2397" s="16" t="s">
        <v>4822</v>
      </c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</row>
    <row r="2398">
      <c r="A2398" s="22">
        <v>2410.0</v>
      </c>
      <c r="B2398" s="22" t="s">
        <v>6</v>
      </c>
      <c r="C2398" s="23" t="s">
        <v>4824</v>
      </c>
      <c r="D2398" s="16" t="s">
        <v>4825</v>
      </c>
      <c r="E2398" s="21"/>
      <c r="F2398" s="16" t="s">
        <v>4824</v>
      </c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</row>
    <row r="2399">
      <c r="A2399" s="22">
        <v>2411.0</v>
      </c>
      <c r="B2399" s="22" t="s">
        <v>6</v>
      </c>
      <c r="C2399" s="23" t="s">
        <v>4826</v>
      </c>
      <c r="D2399" s="16" t="s">
        <v>4827</v>
      </c>
      <c r="E2399" s="21"/>
      <c r="F2399" s="16" t="s">
        <v>4826</v>
      </c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</row>
    <row r="2400">
      <c r="A2400" s="22">
        <v>2412.0</v>
      </c>
      <c r="B2400" s="22" t="s">
        <v>6</v>
      </c>
      <c r="C2400" s="23" t="s">
        <v>4828</v>
      </c>
      <c r="D2400" s="16" t="s">
        <v>4829</v>
      </c>
      <c r="E2400" s="21"/>
      <c r="F2400" s="16" t="s">
        <v>4828</v>
      </c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</row>
    <row r="2401">
      <c r="A2401" s="22">
        <v>2413.0</v>
      </c>
      <c r="B2401" s="22" t="s">
        <v>6</v>
      </c>
      <c r="C2401" s="23" t="s">
        <v>4830</v>
      </c>
      <c r="D2401" s="16" t="s">
        <v>4831</v>
      </c>
      <c r="E2401" s="21"/>
      <c r="F2401" s="16" t="s">
        <v>4830</v>
      </c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</row>
    <row r="2402">
      <c r="A2402" s="22">
        <v>2414.0</v>
      </c>
      <c r="B2402" s="22" t="s">
        <v>6</v>
      </c>
      <c r="C2402" s="23" t="s">
        <v>4832</v>
      </c>
      <c r="D2402" s="16" t="s">
        <v>4833</v>
      </c>
      <c r="E2402" s="21"/>
      <c r="F2402" s="16" t="s">
        <v>4832</v>
      </c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</row>
    <row r="2403">
      <c r="A2403" s="22">
        <v>2415.0</v>
      </c>
      <c r="B2403" s="22" t="s">
        <v>6</v>
      </c>
      <c r="C2403" s="23" t="s">
        <v>4834</v>
      </c>
      <c r="D2403" s="16" t="s">
        <v>4835</v>
      </c>
      <c r="E2403" s="21"/>
      <c r="F2403" s="16" t="s">
        <v>4834</v>
      </c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</row>
    <row r="2404">
      <c r="A2404" s="22">
        <v>2416.0</v>
      </c>
      <c r="B2404" s="22" t="s">
        <v>6</v>
      </c>
      <c r="C2404" s="23" t="s">
        <v>4836</v>
      </c>
      <c r="D2404" s="16" t="s">
        <v>4837</v>
      </c>
      <c r="E2404" s="21"/>
      <c r="F2404" s="16" t="s">
        <v>4836</v>
      </c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</row>
    <row r="2405">
      <c r="A2405" s="22">
        <v>2417.0</v>
      </c>
      <c r="B2405" s="22" t="s">
        <v>6</v>
      </c>
      <c r="C2405" s="23" t="s">
        <v>4838</v>
      </c>
      <c r="D2405" s="16" t="s">
        <v>4839</v>
      </c>
      <c r="E2405" s="21"/>
      <c r="F2405" s="16" t="s">
        <v>4838</v>
      </c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</row>
    <row r="2406">
      <c r="A2406" s="22">
        <v>2418.0</v>
      </c>
      <c r="B2406" s="22" t="s">
        <v>6</v>
      </c>
      <c r="C2406" s="23" t="s">
        <v>4840</v>
      </c>
      <c r="D2406" s="16" t="s">
        <v>4841</v>
      </c>
      <c r="E2406" s="21"/>
      <c r="F2406" s="16" t="s">
        <v>4840</v>
      </c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</row>
    <row r="2407">
      <c r="A2407" s="22">
        <v>2419.0</v>
      </c>
      <c r="B2407" s="22" t="s">
        <v>6</v>
      </c>
      <c r="C2407" s="23" t="s">
        <v>4842</v>
      </c>
      <c r="D2407" s="16" t="s">
        <v>4843</v>
      </c>
      <c r="E2407" s="21"/>
      <c r="F2407" s="16" t="s">
        <v>4842</v>
      </c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</row>
    <row r="2408">
      <c r="A2408" s="22">
        <v>2420.0</v>
      </c>
      <c r="B2408" s="22" t="s">
        <v>6</v>
      </c>
      <c r="C2408" s="23" t="s">
        <v>4844</v>
      </c>
      <c r="D2408" s="16" t="s">
        <v>4845</v>
      </c>
      <c r="E2408" s="21"/>
      <c r="F2408" s="16" t="s">
        <v>4844</v>
      </c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</row>
    <row r="2409">
      <c r="A2409" s="22">
        <v>2421.0</v>
      </c>
      <c r="B2409" s="22" t="s">
        <v>6</v>
      </c>
      <c r="C2409" s="23" t="s">
        <v>4846</v>
      </c>
      <c r="D2409" s="16" t="s">
        <v>4847</v>
      </c>
      <c r="E2409" s="21"/>
      <c r="F2409" s="16" t="s">
        <v>4846</v>
      </c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</row>
    <row r="2410">
      <c r="A2410" s="22">
        <v>2422.0</v>
      </c>
      <c r="B2410" s="22" t="s">
        <v>6</v>
      </c>
      <c r="C2410" s="23" t="s">
        <v>4848</v>
      </c>
      <c r="D2410" s="16" t="s">
        <v>4849</v>
      </c>
      <c r="E2410" s="21"/>
      <c r="F2410" s="16" t="s">
        <v>4848</v>
      </c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</row>
    <row r="2411">
      <c r="A2411" s="22">
        <v>2423.0</v>
      </c>
      <c r="B2411" s="22" t="s">
        <v>6</v>
      </c>
      <c r="C2411" s="23" t="s">
        <v>4850</v>
      </c>
      <c r="D2411" s="16" t="s">
        <v>4851</v>
      </c>
      <c r="E2411" s="21"/>
      <c r="F2411" s="16" t="s">
        <v>4850</v>
      </c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</row>
    <row r="2412">
      <c r="A2412" s="22">
        <v>2424.0</v>
      </c>
      <c r="B2412" s="22" t="s">
        <v>6</v>
      </c>
      <c r="C2412" s="23" t="s">
        <v>4852</v>
      </c>
      <c r="D2412" s="16" t="s">
        <v>4853</v>
      </c>
      <c r="E2412" s="21"/>
      <c r="F2412" s="16" t="s">
        <v>4852</v>
      </c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</row>
    <row r="2413">
      <c r="A2413" s="22">
        <v>2425.0</v>
      </c>
      <c r="B2413" s="22" t="s">
        <v>6</v>
      </c>
      <c r="C2413" s="23" t="s">
        <v>4854</v>
      </c>
      <c r="D2413" s="16" t="s">
        <v>4855</v>
      </c>
      <c r="E2413" s="21"/>
      <c r="F2413" s="16" t="s">
        <v>4854</v>
      </c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</row>
    <row r="2414">
      <c r="A2414" s="22">
        <v>2426.0</v>
      </c>
      <c r="B2414" s="22" t="s">
        <v>6</v>
      </c>
      <c r="C2414" s="23" t="s">
        <v>4856</v>
      </c>
      <c r="D2414" s="16" t="s">
        <v>4857</v>
      </c>
      <c r="E2414" s="21"/>
      <c r="F2414" s="16" t="s">
        <v>4856</v>
      </c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</row>
    <row r="2415">
      <c r="A2415" s="22">
        <v>2427.0</v>
      </c>
      <c r="B2415" s="22" t="s">
        <v>6</v>
      </c>
      <c r="C2415" s="23" t="s">
        <v>4858</v>
      </c>
      <c r="D2415" s="16" t="s">
        <v>4859</v>
      </c>
      <c r="E2415" s="21"/>
      <c r="F2415" s="16" t="s">
        <v>4858</v>
      </c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</row>
    <row r="2416">
      <c r="A2416" s="22">
        <v>2428.0</v>
      </c>
      <c r="B2416" s="22" t="s">
        <v>6</v>
      </c>
      <c r="C2416" s="23" t="s">
        <v>4860</v>
      </c>
      <c r="D2416" s="16" t="s">
        <v>4861</v>
      </c>
      <c r="E2416" s="21"/>
      <c r="F2416" s="16" t="s">
        <v>4860</v>
      </c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</row>
    <row r="2417">
      <c r="A2417" s="22">
        <v>2429.0</v>
      </c>
      <c r="B2417" s="22" t="s">
        <v>6</v>
      </c>
      <c r="C2417" s="23" t="s">
        <v>4862</v>
      </c>
      <c r="D2417" s="16" t="s">
        <v>4863</v>
      </c>
      <c r="E2417" s="21"/>
      <c r="F2417" s="16" t="s">
        <v>4862</v>
      </c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</row>
    <row r="2418">
      <c r="A2418" s="22">
        <v>2430.0</v>
      </c>
      <c r="B2418" s="22" t="s">
        <v>6</v>
      </c>
      <c r="C2418" s="23" t="s">
        <v>4864</v>
      </c>
      <c r="D2418" s="16" t="s">
        <v>4865</v>
      </c>
      <c r="E2418" s="21"/>
      <c r="F2418" s="16" t="s">
        <v>4864</v>
      </c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</row>
    <row r="2419">
      <c r="A2419" s="22">
        <v>2431.0</v>
      </c>
      <c r="B2419" s="22" t="s">
        <v>6</v>
      </c>
      <c r="C2419" s="23" t="s">
        <v>4866</v>
      </c>
      <c r="D2419" s="16" t="s">
        <v>4867</v>
      </c>
      <c r="E2419" s="21"/>
      <c r="F2419" s="16" t="s">
        <v>4866</v>
      </c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</row>
    <row r="2420">
      <c r="A2420" s="22">
        <v>2432.0</v>
      </c>
      <c r="B2420" s="22" t="s">
        <v>6</v>
      </c>
      <c r="C2420" s="23" t="s">
        <v>4868</v>
      </c>
      <c r="D2420" s="16" t="s">
        <v>4869</v>
      </c>
      <c r="E2420" s="21"/>
      <c r="F2420" s="16" t="s">
        <v>4868</v>
      </c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</row>
    <row r="2421">
      <c r="A2421" s="22">
        <v>2433.0</v>
      </c>
      <c r="B2421" s="22" t="s">
        <v>6</v>
      </c>
      <c r="C2421" s="23" t="s">
        <v>4870</v>
      </c>
      <c r="D2421" s="16" t="s">
        <v>4871</v>
      </c>
      <c r="E2421" s="21"/>
      <c r="F2421" s="16" t="s">
        <v>4870</v>
      </c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</row>
    <row r="2422">
      <c r="A2422" s="22">
        <v>2434.0</v>
      </c>
      <c r="B2422" s="22" t="s">
        <v>6</v>
      </c>
      <c r="C2422" s="23" t="s">
        <v>4872</v>
      </c>
      <c r="D2422" s="16" t="s">
        <v>4873</v>
      </c>
      <c r="E2422" s="21"/>
      <c r="F2422" s="16" t="s">
        <v>4872</v>
      </c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</row>
    <row r="2423">
      <c r="A2423" s="22">
        <v>2435.0</v>
      </c>
      <c r="B2423" s="22" t="s">
        <v>6</v>
      </c>
      <c r="C2423" s="23" t="s">
        <v>4874</v>
      </c>
      <c r="D2423" s="16" t="s">
        <v>4875</v>
      </c>
      <c r="E2423" s="21"/>
      <c r="F2423" s="16" t="s">
        <v>4874</v>
      </c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</row>
    <row r="2424">
      <c r="A2424" s="22">
        <v>2436.0</v>
      </c>
      <c r="B2424" s="22" t="s">
        <v>6</v>
      </c>
      <c r="C2424" s="23" t="s">
        <v>4876</v>
      </c>
      <c r="D2424" s="16" t="s">
        <v>4877</v>
      </c>
      <c r="E2424" s="21"/>
      <c r="F2424" s="16" t="s">
        <v>4876</v>
      </c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</row>
    <row r="2425">
      <c r="A2425" s="22">
        <v>2437.0</v>
      </c>
      <c r="B2425" s="22" t="s">
        <v>6</v>
      </c>
      <c r="C2425" s="23" t="s">
        <v>4878</v>
      </c>
      <c r="D2425" s="16" t="s">
        <v>4879</v>
      </c>
      <c r="E2425" s="21"/>
      <c r="F2425" s="16" t="s">
        <v>4878</v>
      </c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</row>
    <row r="2426">
      <c r="A2426" s="22">
        <v>2438.0</v>
      </c>
      <c r="B2426" s="22" t="s">
        <v>6</v>
      </c>
      <c r="C2426" s="23" t="s">
        <v>4880</v>
      </c>
      <c r="D2426" s="16" t="s">
        <v>4881</v>
      </c>
      <c r="E2426" s="21"/>
      <c r="F2426" s="16" t="s">
        <v>4880</v>
      </c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</row>
    <row r="2427">
      <c r="A2427" s="22">
        <v>2439.0</v>
      </c>
      <c r="B2427" s="22" t="s">
        <v>6</v>
      </c>
      <c r="C2427" s="23" t="s">
        <v>4882</v>
      </c>
      <c r="D2427" s="16" t="s">
        <v>4883</v>
      </c>
      <c r="E2427" s="21"/>
      <c r="F2427" s="16" t="s">
        <v>4882</v>
      </c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</row>
    <row r="2428">
      <c r="A2428" s="22">
        <v>2440.0</v>
      </c>
      <c r="B2428" s="22" t="s">
        <v>6</v>
      </c>
      <c r="C2428" s="23" t="s">
        <v>4884</v>
      </c>
      <c r="D2428" s="16" t="s">
        <v>4885</v>
      </c>
      <c r="E2428" s="21"/>
      <c r="F2428" s="16" t="s">
        <v>4884</v>
      </c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</row>
    <row r="2429">
      <c r="A2429" s="22">
        <v>2441.0</v>
      </c>
      <c r="B2429" s="22" t="s">
        <v>6</v>
      </c>
      <c r="C2429" s="23" t="s">
        <v>4886</v>
      </c>
      <c r="D2429" s="16" t="s">
        <v>4887</v>
      </c>
      <c r="E2429" s="21"/>
      <c r="F2429" s="16" t="s">
        <v>4886</v>
      </c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</row>
    <row r="2430">
      <c r="A2430" s="22">
        <v>2442.0</v>
      </c>
      <c r="B2430" s="22" t="s">
        <v>6</v>
      </c>
      <c r="C2430" s="23" t="s">
        <v>4888</v>
      </c>
      <c r="D2430" s="16" t="s">
        <v>4889</v>
      </c>
      <c r="E2430" s="21"/>
      <c r="F2430" s="16" t="s">
        <v>4888</v>
      </c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</row>
    <row r="2431">
      <c r="A2431" s="22">
        <v>2443.0</v>
      </c>
      <c r="B2431" s="22" t="s">
        <v>6</v>
      </c>
      <c r="C2431" s="23" t="s">
        <v>4890</v>
      </c>
      <c r="D2431" s="16" t="s">
        <v>4891</v>
      </c>
      <c r="E2431" s="21"/>
      <c r="F2431" s="16" t="s">
        <v>4890</v>
      </c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</row>
    <row r="2432">
      <c r="A2432" s="22">
        <v>2444.0</v>
      </c>
      <c r="B2432" s="22" t="s">
        <v>6</v>
      </c>
      <c r="C2432" s="23" t="s">
        <v>4892</v>
      </c>
      <c r="D2432" s="16" t="s">
        <v>4893</v>
      </c>
      <c r="E2432" s="21"/>
      <c r="F2432" s="16" t="s">
        <v>4892</v>
      </c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/>
      <c r="Z2432" s="21"/>
      <c r="AA2432" s="21"/>
    </row>
    <row r="2433">
      <c r="A2433" s="22">
        <v>2445.0</v>
      </c>
      <c r="B2433" s="22" t="s">
        <v>6</v>
      </c>
      <c r="C2433" s="23" t="s">
        <v>4894</v>
      </c>
      <c r="D2433" s="16" t="s">
        <v>4895</v>
      </c>
      <c r="E2433" s="21"/>
      <c r="F2433" s="16" t="s">
        <v>4894</v>
      </c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/>
      <c r="Z2433" s="21"/>
      <c r="AA2433" s="21"/>
    </row>
    <row r="2434">
      <c r="A2434" s="22">
        <v>2446.0</v>
      </c>
      <c r="B2434" s="22" t="s">
        <v>6</v>
      </c>
      <c r="C2434" s="23" t="s">
        <v>4896</v>
      </c>
      <c r="D2434" s="16" t="s">
        <v>4897</v>
      </c>
      <c r="E2434" s="21"/>
      <c r="F2434" s="16" t="s">
        <v>4896</v>
      </c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</row>
    <row r="2435">
      <c r="A2435" s="22">
        <v>2447.0</v>
      </c>
      <c r="B2435" s="22" t="s">
        <v>6</v>
      </c>
      <c r="C2435" s="23" t="s">
        <v>4898</v>
      </c>
      <c r="D2435" s="16" t="s">
        <v>4899</v>
      </c>
      <c r="E2435" s="21"/>
      <c r="F2435" s="16" t="s">
        <v>4898</v>
      </c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21"/>
      <c r="Y2435" s="21"/>
      <c r="Z2435" s="21"/>
      <c r="AA2435" s="21"/>
    </row>
    <row r="2436">
      <c r="A2436" s="22">
        <v>2448.0</v>
      </c>
      <c r="B2436" s="22" t="s">
        <v>6</v>
      </c>
      <c r="C2436" s="23" t="s">
        <v>4900</v>
      </c>
      <c r="D2436" s="16" t="s">
        <v>4901</v>
      </c>
      <c r="E2436" s="21"/>
      <c r="F2436" s="16" t="s">
        <v>4900</v>
      </c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</row>
    <row r="2437">
      <c r="A2437" s="22">
        <v>2449.0</v>
      </c>
      <c r="B2437" s="22" t="s">
        <v>6</v>
      </c>
      <c r="C2437" s="23" t="s">
        <v>4902</v>
      </c>
      <c r="D2437" s="16" t="s">
        <v>4903</v>
      </c>
      <c r="E2437" s="21"/>
      <c r="F2437" s="16" t="s">
        <v>4902</v>
      </c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</row>
    <row r="2438">
      <c r="A2438" s="22">
        <v>2450.0</v>
      </c>
      <c r="B2438" s="22" t="s">
        <v>6</v>
      </c>
      <c r="C2438" s="23" t="s">
        <v>4904</v>
      </c>
      <c r="D2438" s="16" t="s">
        <v>4905</v>
      </c>
      <c r="E2438" s="21"/>
      <c r="F2438" s="16" t="s">
        <v>4904</v>
      </c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</row>
    <row r="2439">
      <c r="A2439" s="22">
        <v>2451.0</v>
      </c>
      <c r="B2439" s="22" t="s">
        <v>6</v>
      </c>
      <c r="C2439" s="23" t="s">
        <v>4906</v>
      </c>
      <c r="D2439" s="16" t="s">
        <v>4907</v>
      </c>
      <c r="E2439" s="21"/>
      <c r="F2439" s="16" t="s">
        <v>4906</v>
      </c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</row>
    <row r="2440">
      <c r="A2440" s="22">
        <v>2452.0</v>
      </c>
      <c r="B2440" s="22" t="s">
        <v>6</v>
      </c>
      <c r="C2440" s="23" t="s">
        <v>4908</v>
      </c>
      <c r="D2440" s="16" t="s">
        <v>4909</v>
      </c>
      <c r="E2440" s="21"/>
      <c r="F2440" s="16" t="s">
        <v>4908</v>
      </c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</row>
    <row r="2441">
      <c r="A2441" s="22">
        <v>2453.0</v>
      </c>
      <c r="B2441" s="22" t="s">
        <v>6</v>
      </c>
      <c r="C2441" s="23" t="s">
        <v>4910</v>
      </c>
      <c r="D2441" s="16" t="s">
        <v>4911</v>
      </c>
      <c r="E2441" s="21"/>
      <c r="F2441" s="16" t="s">
        <v>4910</v>
      </c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</row>
    <row r="2442">
      <c r="A2442" s="22">
        <v>2454.0</v>
      </c>
      <c r="B2442" s="22" t="s">
        <v>6</v>
      </c>
      <c r="C2442" s="23" t="s">
        <v>4912</v>
      </c>
      <c r="D2442" s="16" t="s">
        <v>4913</v>
      </c>
      <c r="E2442" s="21"/>
      <c r="F2442" s="16" t="s">
        <v>4912</v>
      </c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</row>
    <row r="2443">
      <c r="A2443" s="22">
        <v>2455.0</v>
      </c>
      <c r="B2443" s="22" t="s">
        <v>6</v>
      </c>
      <c r="C2443" s="23" t="s">
        <v>4914</v>
      </c>
      <c r="D2443" s="16" t="s">
        <v>4915</v>
      </c>
      <c r="E2443" s="21"/>
      <c r="F2443" s="16" t="s">
        <v>4914</v>
      </c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</row>
    <row r="2444">
      <c r="A2444" s="22">
        <v>2456.0</v>
      </c>
      <c r="B2444" s="22" t="s">
        <v>6</v>
      </c>
      <c r="C2444" s="23" t="s">
        <v>4916</v>
      </c>
      <c r="D2444" s="16" t="s">
        <v>4917</v>
      </c>
      <c r="E2444" s="21"/>
      <c r="F2444" s="16" t="s">
        <v>4916</v>
      </c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/>
      <c r="Z2444" s="21"/>
      <c r="AA2444" s="21"/>
    </row>
    <row r="2445">
      <c r="A2445" s="22">
        <v>2457.0</v>
      </c>
      <c r="B2445" s="22" t="s">
        <v>6</v>
      </c>
      <c r="C2445" s="23" t="s">
        <v>4918</v>
      </c>
      <c r="D2445" s="16" t="s">
        <v>4919</v>
      </c>
      <c r="E2445" s="21"/>
      <c r="F2445" s="16" t="s">
        <v>4918</v>
      </c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/>
      <c r="Z2445" s="21"/>
      <c r="AA2445" s="21"/>
    </row>
    <row r="2446">
      <c r="A2446" s="22">
        <v>2458.0</v>
      </c>
      <c r="B2446" s="22" t="s">
        <v>6</v>
      </c>
      <c r="C2446" s="23" t="s">
        <v>4920</v>
      </c>
      <c r="D2446" s="16" t="s">
        <v>4921</v>
      </c>
      <c r="E2446" s="21"/>
      <c r="F2446" s="16" t="s">
        <v>4920</v>
      </c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</row>
    <row r="2447">
      <c r="A2447" s="22">
        <v>2459.0</v>
      </c>
      <c r="B2447" s="22" t="s">
        <v>6</v>
      </c>
      <c r="C2447" s="23" t="s">
        <v>4922</v>
      </c>
      <c r="D2447" s="16" t="s">
        <v>4923</v>
      </c>
      <c r="E2447" s="21"/>
      <c r="F2447" s="16" t="s">
        <v>4922</v>
      </c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</row>
    <row r="2448">
      <c r="A2448" s="22">
        <v>2460.0</v>
      </c>
      <c r="B2448" s="22" t="s">
        <v>6</v>
      </c>
      <c r="C2448" s="23" t="s">
        <v>4924</v>
      </c>
      <c r="D2448" s="16" t="s">
        <v>4925</v>
      </c>
      <c r="E2448" s="21"/>
      <c r="F2448" s="16" t="s">
        <v>4924</v>
      </c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21"/>
      <c r="Y2448" s="21"/>
      <c r="Z2448" s="21"/>
      <c r="AA2448" s="21"/>
    </row>
    <row r="2449">
      <c r="A2449" s="22">
        <v>2461.0</v>
      </c>
      <c r="B2449" s="22" t="s">
        <v>6</v>
      </c>
      <c r="C2449" s="23" t="s">
        <v>4926</v>
      </c>
      <c r="D2449" s="16" t="s">
        <v>4927</v>
      </c>
      <c r="E2449" s="21"/>
      <c r="F2449" s="16" t="s">
        <v>4926</v>
      </c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21"/>
      <c r="Y2449" s="21"/>
      <c r="Z2449" s="21"/>
      <c r="AA2449" s="21"/>
    </row>
    <row r="2450">
      <c r="A2450" s="22">
        <v>2462.0</v>
      </c>
      <c r="B2450" s="22" t="s">
        <v>6</v>
      </c>
      <c r="C2450" s="23" t="s">
        <v>4928</v>
      </c>
      <c r="D2450" s="16" t="s">
        <v>4929</v>
      </c>
      <c r="E2450" s="21"/>
      <c r="F2450" s="16" t="s">
        <v>4928</v>
      </c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1"/>
      <c r="Y2450" s="21"/>
      <c r="Z2450" s="21"/>
      <c r="AA2450" s="21"/>
    </row>
    <row r="2451">
      <c r="A2451" s="22">
        <v>2463.0</v>
      </c>
      <c r="B2451" s="22" t="s">
        <v>6</v>
      </c>
      <c r="C2451" s="23" t="s">
        <v>4930</v>
      </c>
      <c r="D2451" s="16" t="s">
        <v>4931</v>
      </c>
      <c r="E2451" s="21"/>
      <c r="F2451" s="16" t="s">
        <v>4930</v>
      </c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/>
      <c r="AA2451" s="21"/>
    </row>
    <row r="2452">
      <c r="A2452" s="22">
        <v>2464.0</v>
      </c>
      <c r="B2452" s="22" t="s">
        <v>6</v>
      </c>
      <c r="C2452" s="23" t="s">
        <v>4932</v>
      </c>
      <c r="D2452" s="16" t="s">
        <v>4933</v>
      </c>
      <c r="E2452" s="21"/>
      <c r="F2452" s="16" t="s">
        <v>4932</v>
      </c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/>
      <c r="AA2452" s="21"/>
    </row>
    <row r="2453">
      <c r="A2453" s="22">
        <v>2465.0</v>
      </c>
      <c r="B2453" s="22" t="s">
        <v>6</v>
      </c>
      <c r="C2453" s="23" t="s">
        <v>4934</v>
      </c>
      <c r="D2453" s="16" t="s">
        <v>4935</v>
      </c>
      <c r="E2453" s="21"/>
      <c r="F2453" s="16" t="s">
        <v>4934</v>
      </c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</row>
    <row r="2454">
      <c r="A2454" s="22">
        <v>2466.0</v>
      </c>
      <c r="B2454" s="22" t="s">
        <v>6</v>
      </c>
      <c r="C2454" s="23" t="s">
        <v>4936</v>
      </c>
      <c r="D2454" s="16" t="s">
        <v>4937</v>
      </c>
      <c r="E2454" s="21"/>
      <c r="F2454" s="16" t="s">
        <v>4936</v>
      </c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</row>
    <row r="2455">
      <c r="A2455" s="22">
        <v>2467.0</v>
      </c>
      <c r="B2455" s="22" t="s">
        <v>6</v>
      </c>
      <c r="C2455" s="23" t="s">
        <v>4938</v>
      </c>
      <c r="D2455" s="16" t="s">
        <v>4939</v>
      </c>
      <c r="E2455" s="21"/>
      <c r="F2455" s="16" t="s">
        <v>4938</v>
      </c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21"/>
      <c r="Y2455" s="21"/>
      <c r="Z2455" s="21"/>
      <c r="AA2455" s="21"/>
    </row>
    <row r="2456">
      <c r="A2456" s="22">
        <v>2468.0</v>
      </c>
      <c r="B2456" s="22" t="s">
        <v>6</v>
      </c>
      <c r="C2456" s="23" t="s">
        <v>4940</v>
      </c>
      <c r="D2456" s="16" t="s">
        <v>4941</v>
      </c>
      <c r="E2456" s="21"/>
      <c r="F2456" s="16" t="s">
        <v>4940</v>
      </c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21"/>
      <c r="Y2456" s="21"/>
      <c r="Z2456" s="21"/>
      <c r="AA2456" s="21"/>
    </row>
    <row r="2457">
      <c r="A2457" s="22">
        <v>2469.0</v>
      </c>
      <c r="B2457" s="22" t="s">
        <v>6</v>
      </c>
      <c r="C2457" s="23" t="s">
        <v>4942</v>
      </c>
      <c r="D2457" s="16" t="s">
        <v>4943</v>
      </c>
      <c r="E2457" s="21"/>
      <c r="F2457" s="16" t="s">
        <v>4942</v>
      </c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</row>
    <row r="2458">
      <c r="A2458" s="22">
        <v>2470.0</v>
      </c>
      <c r="B2458" s="22" t="s">
        <v>6</v>
      </c>
      <c r="C2458" s="23" t="s">
        <v>4944</v>
      </c>
      <c r="D2458" s="16" t="s">
        <v>4945</v>
      </c>
      <c r="E2458" s="21"/>
      <c r="F2458" s="16" t="s">
        <v>4944</v>
      </c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</row>
    <row r="2459">
      <c r="A2459" s="22">
        <v>2471.0</v>
      </c>
      <c r="B2459" s="22" t="s">
        <v>6</v>
      </c>
      <c r="C2459" s="23" t="s">
        <v>4946</v>
      </c>
      <c r="D2459" s="16" t="s">
        <v>4947</v>
      </c>
      <c r="E2459" s="21"/>
      <c r="F2459" s="16" t="s">
        <v>4946</v>
      </c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/>
      <c r="Z2459" s="21"/>
      <c r="AA2459" s="21"/>
    </row>
    <row r="2460">
      <c r="A2460" s="22">
        <v>2472.0</v>
      </c>
      <c r="B2460" s="22" t="s">
        <v>6</v>
      </c>
      <c r="C2460" s="23" t="s">
        <v>4948</v>
      </c>
      <c r="D2460" s="16" t="s">
        <v>4949</v>
      </c>
      <c r="E2460" s="21"/>
      <c r="F2460" s="16" t="s">
        <v>4948</v>
      </c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21"/>
      <c r="Y2460" s="21"/>
      <c r="Z2460" s="21"/>
      <c r="AA2460" s="21"/>
    </row>
    <row r="2461">
      <c r="A2461" s="22">
        <v>2473.0</v>
      </c>
      <c r="B2461" s="22" t="s">
        <v>6</v>
      </c>
      <c r="C2461" s="23" t="s">
        <v>4938</v>
      </c>
      <c r="D2461" s="16" t="s">
        <v>4939</v>
      </c>
      <c r="E2461" s="21"/>
      <c r="F2461" s="16" t="s">
        <v>4938</v>
      </c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21"/>
      <c r="Y2461" s="21"/>
      <c r="Z2461" s="21"/>
      <c r="AA2461" s="21"/>
    </row>
    <row r="2462">
      <c r="A2462" s="22">
        <v>2474.0</v>
      </c>
      <c r="B2462" s="22" t="s">
        <v>6</v>
      </c>
      <c r="C2462" s="23" t="s">
        <v>4950</v>
      </c>
      <c r="D2462" s="16" t="s">
        <v>4951</v>
      </c>
      <c r="E2462" s="21"/>
      <c r="F2462" s="16" t="s">
        <v>4950</v>
      </c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</row>
    <row r="2463">
      <c r="A2463" s="22">
        <v>2475.0</v>
      </c>
      <c r="B2463" s="22" t="s">
        <v>6</v>
      </c>
      <c r="C2463" s="23" t="s">
        <v>4952</v>
      </c>
      <c r="D2463" s="16" t="s">
        <v>4953</v>
      </c>
      <c r="E2463" s="21"/>
      <c r="F2463" s="16" t="s">
        <v>4952</v>
      </c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</row>
    <row r="2464">
      <c r="A2464" s="22">
        <v>2476.0</v>
      </c>
      <c r="B2464" s="22" t="s">
        <v>6</v>
      </c>
      <c r="C2464" s="23" t="s">
        <v>4954</v>
      </c>
      <c r="D2464" s="16" t="s">
        <v>4955</v>
      </c>
      <c r="E2464" s="21"/>
      <c r="F2464" s="16" t="s">
        <v>4954</v>
      </c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</row>
    <row r="2465">
      <c r="A2465" s="22">
        <v>2477.0</v>
      </c>
      <c r="B2465" s="22" t="s">
        <v>6</v>
      </c>
      <c r="C2465" s="23" t="s">
        <v>4956</v>
      </c>
      <c r="D2465" s="16" t="s">
        <v>4957</v>
      </c>
      <c r="E2465" s="21"/>
      <c r="F2465" s="16" t="s">
        <v>4956</v>
      </c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</row>
    <row r="2466">
      <c r="A2466" s="22">
        <v>2478.0</v>
      </c>
      <c r="B2466" s="22" t="s">
        <v>6</v>
      </c>
      <c r="C2466" s="23" t="s">
        <v>4958</v>
      </c>
      <c r="D2466" s="16" t="s">
        <v>4959</v>
      </c>
      <c r="E2466" s="21"/>
      <c r="F2466" s="16" t="s">
        <v>4958</v>
      </c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/>
      <c r="Z2466" s="21"/>
      <c r="AA2466" s="21"/>
    </row>
    <row r="2467">
      <c r="A2467" s="22">
        <v>2479.0</v>
      </c>
      <c r="B2467" s="22" t="s">
        <v>6</v>
      </c>
      <c r="C2467" s="23" t="s">
        <v>4960</v>
      </c>
      <c r="D2467" s="16" t="s">
        <v>4961</v>
      </c>
      <c r="E2467" s="21"/>
      <c r="F2467" s="16" t="s">
        <v>4960</v>
      </c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21"/>
      <c r="Y2467" s="21"/>
      <c r="Z2467" s="21"/>
      <c r="AA2467" s="21"/>
    </row>
    <row r="2468">
      <c r="A2468" s="22">
        <v>2480.0</v>
      </c>
      <c r="B2468" s="22" t="s">
        <v>6</v>
      </c>
      <c r="C2468" s="23" t="s">
        <v>4962</v>
      </c>
      <c r="D2468" s="16" t="s">
        <v>4963</v>
      </c>
      <c r="E2468" s="21"/>
      <c r="F2468" s="16" t="s">
        <v>4962</v>
      </c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</row>
    <row r="2469">
      <c r="A2469" s="22">
        <v>2481.0</v>
      </c>
      <c r="B2469" s="22" t="s">
        <v>6</v>
      </c>
      <c r="C2469" s="23" t="s">
        <v>4964</v>
      </c>
      <c r="D2469" s="16" t="s">
        <v>4965</v>
      </c>
      <c r="E2469" s="21"/>
      <c r="F2469" s="16" t="s">
        <v>4964</v>
      </c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21"/>
      <c r="Y2469" s="21"/>
      <c r="Z2469" s="21"/>
      <c r="AA2469" s="21"/>
    </row>
    <row r="2470">
      <c r="A2470" s="22">
        <v>2482.0</v>
      </c>
      <c r="B2470" s="22" t="s">
        <v>6</v>
      </c>
      <c r="C2470" s="23" t="s">
        <v>4966</v>
      </c>
      <c r="D2470" s="16" t="s">
        <v>4967</v>
      </c>
      <c r="E2470" s="21"/>
      <c r="F2470" s="16" t="s">
        <v>4966</v>
      </c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</row>
    <row r="2471">
      <c r="A2471" s="22">
        <v>2483.0</v>
      </c>
      <c r="B2471" s="22" t="s">
        <v>6</v>
      </c>
      <c r="C2471" s="23" t="s">
        <v>4968</v>
      </c>
      <c r="D2471" s="16" t="s">
        <v>4969</v>
      </c>
      <c r="E2471" s="21"/>
      <c r="F2471" s="16" t="s">
        <v>4968</v>
      </c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</row>
    <row r="2472">
      <c r="A2472" s="22">
        <v>2484.0</v>
      </c>
      <c r="B2472" s="22" t="s">
        <v>6</v>
      </c>
      <c r="C2472" s="23" t="s">
        <v>4970</v>
      </c>
      <c r="D2472" s="16" t="s">
        <v>4971</v>
      </c>
      <c r="E2472" s="21"/>
      <c r="F2472" s="16" t="s">
        <v>4970</v>
      </c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21"/>
      <c r="Y2472" s="21"/>
      <c r="Z2472" s="21"/>
      <c r="AA2472" s="21"/>
    </row>
    <row r="2473">
      <c r="A2473" s="22">
        <v>2485.0</v>
      </c>
      <c r="B2473" s="22" t="s">
        <v>6</v>
      </c>
      <c r="C2473" s="23" t="s">
        <v>4972</v>
      </c>
      <c r="D2473" s="16" t="s">
        <v>4973</v>
      </c>
      <c r="E2473" s="21"/>
      <c r="F2473" s="16" t="s">
        <v>4972</v>
      </c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21"/>
      <c r="Y2473" s="21"/>
      <c r="Z2473" s="21"/>
      <c r="AA2473" s="21"/>
    </row>
    <row r="2474">
      <c r="A2474" s="22">
        <v>2486.0</v>
      </c>
      <c r="B2474" s="22" t="s">
        <v>6</v>
      </c>
      <c r="C2474" s="23" t="s">
        <v>4974</v>
      </c>
      <c r="D2474" s="16" t="s">
        <v>4975</v>
      </c>
      <c r="E2474" s="21"/>
      <c r="F2474" s="16" t="s">
        <v>4974</v>
      </c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21"/>
      <c r="AA2474" s="21"/>
    </row>
    <row r="2475">
      <c r="A2475" s="22">
        <v>2487.0</v>
      </c>
      <c r="B2475" s="22" t="s">
        <v>6</v>
      </c>
      <c r="C2475" s="23" t="s">
        <v>4976</v>
      </c>
      <c r="D2475" s="16" t="s">
        <v>4977</v>
      </c>
      <c r="E2475" s="21"/>
      <c r="F2475" s="16" t="s">
        <v>4976</v>
      </c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</row>
    <row r="2476">
      <c r="A2476" s="22">
        <v>2488.0</v>
      </c>
      <c r="B2476" s="22" t="s">
        <v>6</v>
      </c>
      <c r="C2476" s="23" t="s">
        <v>4978</v>
      </c>
      <c r="D2476" s="16" t="s">
        <v>4979</v>
      </c>
      <c r="E2476" s="21"/>
      <c r="F2476" s="16" t="s">
        <v>4978</v>
      </c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21"/>
      <c r="Y2476" s="21"/>
      <c r="Z2476" s="21"/>
      <c r="AA2476" s="21"/>
    </row>
    <row r="2477">
      <c r="A2477" s="22">
        <v>2489.0</v>
      </c>
      <c r="B2477" s="22" t="s">
        <v>6</v>
      </c>
      <c r="C2477" s="23" t="s">
        <v>4980</v>
      </c>
      <c r="D2477" s="16" t="s">
        <v>4981</v>
      </c>
      <c r="E2477" s="21"/>
      <c r="F2477" s="16" t="s">
        <v>4980</v>
      </c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21"/>
      <c r="Y2477" s="21"/>
      <c r="Z2477" s="21"/>
      <c r="AA2477" s="21"/>
    </row>
    <row r="2478">
      <c r="A2478" s="22">
        <v>2490.0</v>
      </c>
      <c r="B2478" s="22" t="s">
        <v>6</v>
      </c>
      <c r="C2478" s="23" t="s">
        <v>4982</v>
      </c>
      <c r="D2478" s="16" t="s">
        <v>4983</v>
      </c>
      <c r="E2478" s="21"/>
      <c r="F2478" s="16" t="s">
        <v>4982</v>
      </c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</row>
    <row r="2479">
      <c r="A2479" s="22">
        <v>2491.0</v>
      </c>
      <c r="B2479" s="22" t="s">
        <v>6</v>
      </c>
      <c r="C2479" s="23" t="s">
        <v>4984</v>
      </c>
      <c r="D2479" s="16" t="s">
        <v>4985</v>
      </c>
      <c r="E2479" s="21"/>
      <c r="F2479" s="16" t="s">
        <v>4984</v>
      </c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21"/>
      <c r="Y2479" s="21"/>
      <c r="Z2479" s="21"/>
      <c r="AA2479" s="21"/>
    </row>
    <row r="2480">
      <c r="A2480" s="22">
        <v>2492.0</v>
      </c>
      <c r="B2480" s="22" t="s">
        <v>6</v>
      </c>
      <c r="C2480" s="23" t="s">
        <v>4986</v>
      </c>
      <c r="D2480" s="16" t="s">
        <v>4987</v>
      </c>
      <c r="E2480" s="21"/>
      <c r="F2480" s="16" t="s">
        <v>4986</v>
      </c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21"/>
      <c r="Y2480" s="21"/>
      <c r="Z2480" s="21"/>
      <c r="AA2480" s="21"/>
    </row>
    <row r="2481">
      <c r="A2481" s="22">
        <v>2493.0</v>
      </c>
      <c r="B2481" s="22" t="s">
        <v>6</v>
      </c>
      <c r="C2481" s="23" t="s">
        <v>4988</v>
      </c>
      <c r="D2481" s="16" t="s">
        <v>4989</v>
      </c>
      <c r="E2481" s="21"/>
      <c r="F2481" s="16" t="s">
        <v>4988</v>
      </c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21"/>
      <c r="Y2481" s="21"/>
      <c r="Z2481" s="21"/>
      <c r="AA2481" s="21"/>
    </row>
    <row r="2482">
      <c r="A2482" s="22">
        <v>2494.0</v>
      </c>
      <c r="B2482" s="22" t="s">
        <v>6</v>
      </c>
      <c r="C2482" s="23" t="s">
        <v>4990</v>
      </c>
      <c r="D2482" s="16" t="s">
        <v>4991</v>
      </c>
      <c r="E2482" s="21"/>
      <c r="F2482" s="16" t="s">
        <v>4990</v>
      </c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</row>
    <row r="2483">
      <c r="A2483" s="22">
        <v>2495.0</v>
      </c>
      <c r="B2483" s="22" t="s">
        <v>6</v>
      </c>
      <c r="C2483" s="23" t="s">
        <v>4992</v>
      </c>
      <c r="D2483" s="16" t="s">
        <v>4993</v>
      </c>
      <c r="E2483" s="21"/>
      <c r="F2483" s="16" t="s">
        <v>4992</v>
      </c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</row>
    <row r="2484">
      <c r="A2484" s="22">
        <v>2496.0</v>
      </c>
      <c r="B2484" s="22" t="s">
        <v>6</v>
      </c>
      <c r="C2484" s="23" t="s">
        <v>4994</v>
      </c>
      <c r="D2484" s="16" t="s">
        <v>4995</v>
      </c>
      <c r="E2484" s="21"/>
      <c r="F2484" s="16" t="s">
        <v>4994</v>
      </c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21"/>
      <c r="Y2484" s="21"/>
      <c r="Z2484" s="21"/>
      <c r="AA2484" s="21"/>
    </row>
    <row r="2485">
      <c r="A2485" s="22">
        <v>2497.0</v>
      </c>
      <c r="B2485" s="22" t="s">
        <v>6</v>
      </c>
      <c r="C2485" s="23" t="s">
        <v>4996</v>
      </c>
      <c r="D2485" s="16" t="s">
        <v>4997</v>
      </c>
      <c r="E2485" s="21"/>
      <c r="F2485" s="16" t="s">
        <v>4996</v>
      </c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21"/>
      <c r="Y2485" s="21"/>
      <c r="Z2485" s="21"/>
      <c r="AA2485" s="21"/>
    </row>
    <row r="2486">
      <c r="A2486" s="22">
        <v>2498.0</v>
      </c>
      <c r="B2486" s="22" t="s">
        <v>6</v>
      </c>
      <c r="C2486" s="23" t="s">
        <v>4998</v>
      </c>
      <c r="D2486" s="16" t="s">
        <v>4999</v>
      </c>
      <c r="E2486" s="21"/>
      <c r="F2486" s="16" t="s">
        <v>4998</v>
      </c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</row>
    <row r="2487">
      <c r="A2487" s="22">
        <v>2499.0</v>
      </c>
      <c r="B2487" s="22" t="s">
        <v>6</v>
      </c>
      <c r="C2487" s="23" t="s">
        <v>5000</v>
      </c>
      <c r="D2487" s="16" t="s">
        <v>5001</v>
      </c>
      <c r="E2487" s="21"/>
      <c r="F2487" s="16" t="s">
        <v>5000</v>
      </c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</row>
    <row r="2488">
      <c r="A2488" s="22">
        <v>2500.0</v>
      </c>
      <c r="B2488" s="22" t="s">
        <v>6</v>
      </c>
      <c r="C2488" s="23" t="s">
        <v>5002</v>
      </c>
      <c r="D2488" s="16" t="s">
        <v>5003</v>
      </c>
      <c r="E2488" s="21"/>
      <c r="F2488" s="16" t="s">
        <v>5002</v>
      </c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</row>
    <row r="2489">
      <c r="A2489" s="22">
        <v>2501.0</v>
      </c>
      <c r="B2489" s="22" t="s">
        <v>6</v>
      </c>
      <c r="C2489" s="23" t="s">
        <v>5004</v>
      </c>
      <c r="D2489" s="16" t="s">
        <v>5005</v>
      </c>
      <c r="E2489" s="21"/>
      <c r="F2489" s="16" t="s">
        <v>5004</v>
      </c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</row>
    <row r="2490">
      <c r="A2490" s="22">
        <v>2502.0</v>
      </c>
      <c r="B2490" s="22" t="s">
        <v>6</v>
      </c>
      <c r="C2490" s="23" t="s">
        <v>5006</v>
      </c>
      <c r="D2490" s="16" t="s">
        <v>5007</v>
      </c>
      <c r="E2490" s="21"/>
      <c r="F2490" s="16" t="s">
        <v>5006</v>
      </c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21"/>
      <c r="Y2490" s="21"/>
      <c r="Z2490" s="21"/>
      <c r="AA2490" s="21"/>
    </row>
    <row r="2491">
      <c r="A2491" s="22">
        <v>2503.0</v>
      </c>
      <c r="B2491" s="22" t="s">
        <v>6</v>
      </c>
      <c r="C2491" s="23" t="s">
        <v>5008</v>
      </c>
      <c r="D2491" s="16" t="s">
        <v>5009</v>
      </c>
      <c r="E2491" s="21"/>
      <c r="F2491" s="16" t="s">
        <v>5008</v>
      </c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</row>
    <row r="2492">
      <c r="A2492" s="22">
        <v>2504.0</v>
      </c>
      <c r="B2492" s="22" t="s">
        <v>6</v>
      </c>
      <c r="C2492" s="23" t="s">
        <v>5010</v>
      </c>
      <c r="D2492" s="16" t="s">
        <v>5011</v>
      </c>
      <c r="E2492" s="21"/>
      <c r="F2492" s="16" t="s">
        <v>5010</v>
      </c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</row>
    <row r="2493">
      <c r="A2493" s="22">
        <v>2505.0</v>
      </c>
      <c r="B2493" s="22" t="s">
        <v>6</v>
      </c>
      <c r="C2493" s="23" t="s">
        <v>5012</v>
      </c>
      <c r="D2493" s="16" t="s">
        <v>5013</v>
      </c>
      <c r="E2493" s="21"/>
      <c r="F2493" s="16" t="s">
        <v>5012</v>
      </c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</row>
    <row r="2494">
      <c r="A2494" s="22">
        <v>2506.0</v>
      </c>
      <c r="B2494" s="22" t="s">
        <v>6</v>
      </c>
      <c r="C2494" s="23" t="s">
        <v>5014</v>
      </c>
      <c r="D2494" s="16" t="s">
        <v>5015</v>
      </c>
      <c r="E2494" s="21"/>
      <c r="F2494" s="16" t="s">
        <v>5014</v>
      </c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</row>
    <row r="2495">
      <c r="A2495" s="22">
        <v>2507.0</v>
      </c>
      <c r="B2495" s="22" t="s">
        <v>6</v>
      </c>
      <c r="C2495" s="23" t="s">
        <v>5016</v>
      </c>
      <c r="D2495" s="16" t="s">
        <v>5017</v>
      </c>
      <c r="E2495" s="21"/>
      <c r="F2495" s="16" t="s">
        <v>5016</v>
      </c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</row>
    <row r="2496">
      <c r="A2496" s="22">
        <v>2508.0</v>
      </c>
      <c r="B2496" s="22" t="s">
        <v>6</v>
      </c>
      <c r="C2496" s="23" t="s">
        <v>5018</v>
      </c>
      <c r="D2496" s="16" t="s">
        <v>5019</v>
      </c>
      <c r="E2496" s="21"/>
      <c r="F2496" s="16" t="s">
        <v>5018</v>
      </c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</row>
    <row r="2497">
      <c r="A2497" s="22">
        <v>2509.0</v>
      </c>
      <c r="B2497" s="22" t="s">
        <v>6</v>
      </c>
      <c r="C2497" s="23" t="s">
        <v>5020</v>
      </c>
      <c r="D2497" s="16" t="s">
        <v>5021</v>
      </c>
      <c r="E2497" s="21"/>
      <c r="F2497" s="16" t="s">
        <v>5020</v>
      </c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21"/>
      <c r="Y2497" s="21"/>
      <c r="Z2497" s="21"/>
      <c r="AA2497" s="21"/>
    </row>
    <row r="2498">
      <c r="A2498" s="22">
        <v>2510.0</v>
      </c>
      <c r="B2498" s="22" t="s">
        <v>6</v>
      </c>
      <c r="C2498" s="23" t="s">
        <v>5022</v>
      </c>
      <c r="D2498" s="16" t="s">
        <v>5023</v>
      </c>
      <c r="E2498" s="21"/>
      <c r="F2498" s="16" t="s">
        <v>5022</v>
      </c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21"/>
      <c r="Y2498" s="21"/>
      <c r="Z2498" s="21"/>
      <c r="AA2498" s="21"/>
    </row>
    <row r="2499">
      <c r="A2499" s="22">
        <v>2511.0</v>
      </c>
      <c r="B2499" s="22" t="s">
        <v>6</v>
      </c>
      <c r="C2499" s="23" t="s">
        <v>5024</v>
      </c>
      <c r="D2499" s="16" t="s">
        <v>5025</v>
      </c>
      <c r="E2499" s="21"/>
      <c r="F2499" s="16" t="s">
        <v>5024</v>
      </c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</row>
    <row r="2500">
      <c r="A2500" s="22">
        <v>2512.0</v>
      </c>
      <c r="B2500" s="22" t="s">
        <v>6</v>
      </c>
      <c r="C2500" s="23" t="s">
        <v>5026</v>
      </c>
      <c r="D2500" s="16" t="s">
        <v>5027</v>
      </c>
      <c r="E2500" s="21"/>
      <c r="F2500" s="16" t="s">
        <v>5026</v>
      </c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</row>
    <row r="2501">
      <c r="A2501" s="22">
        <v>2513.0</v>
      </c>
      <c r="B2501" s="22" t="s">
        <v>6</v>
      </c>
      <c r="C2501" s="23" t="s">
        <v>5028</v>
      </c>
      <c r="D2501" s="16" t="s">
        <v>5029</v>
      </c>
      <c r="E2501" s="21"/>
      <c r="F2501" s="16" t="s">
        <v>5028</v>
      </c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</row>
    <row r="2502">
      <c r="A2502" s="22">
        <v>2514.0</v>
      </c>
      <c r="B2502" s="22" t="s">
        <v>6</v>
      </c>
      <c r="C2502" s="23" t="s">
        <v>5030</v>
      </c>
      <c r="D2502" s="16" t="s">
        <v>5031</v>
      </c>
      <c r="E2502" s="21"/>
      <c r="F2502" s="16" t="s">
        <v>5030</v>
      </c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</row>
    <row r="2503">
      <c r="A2503" s="22">
        <v>2515.0</v>
      </c>
      <c r="B2503" s="22" t="s">
        <v>6</v>
      </c>
      <c r="C2503" s="23" t="s">
        <v>5032</v>
      </c>
      <c r="D2503" s="16" t="s">
        <v>5033</v>
      </c>
      <c r="E2503" s="21"/>
      <c r="F2503" s="16" t="s">
        <v>5032</v>
      </c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</row>
    <row r="2504">
      <c r="A2504" s="22">
        <v>2516.0</v>
      </c>
      <c r="B2504" s="22" t="s">
        <v>6</v>
      </c>
      <c r="C2504" s="23" t="s">
        <v>5034</v>
      </c>
      <c r="D2504" s="16" t="s">
        <v>5035</v>
      </c>
      <c r="E2504" s="21"/>
      <c r="F2504" s="16" t="s">
        <v>5034</v>
      </c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</row>
    <row r="2505">
      <c r="A2505" s="22">
        <v>2517.0</v>
      </c>
      <c r="B2505" s="22" t="s">
        <v>6</v>
      </c>
      <c r="C2505" s="23" t="s">
        <v>5036</v>
      </c>
      <c r="D2505" s="16" t="s">
        <v>5037</v>
      </c>
      <c r="E2505" s="21"/>
      <c r="F2505" s="16" t="s">
        <v>5036</v>
      </c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21"/>
      <c r="Y2505" s="21"/>
      <c r="Z2505" s="21"/>
      <c r="AA2505" s="21"/>
    </row>
    <row r="2506">
      <c r="A2506" s="22">
        <v>2518.0</v>
      </c>
      <c r="B2506" s="22" t="s">
        <v>6</v>
      </c>
      <c r="C2506" s="23" t="s">
        <v>5038</v>
      </c>
      <c r="D2506" s="16" t="s">
        <v>5039</v>
      </c>
      <c r="E2506" s="21"/>
      <c r="F2506" s="16" t="s">
        <v>5038</v>
      </c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21"/>
      <c r="Y2506" s="21"/>
      <c r="Z2506" s="21"/>
      <c r="AA2506" s="21"/>
    </row>
    <row r="2507">
      <c r="A2507" s="22">
        <v>2519.0</v>
      </c>
      <c r="B2507" s="22" t="s">
        <v>6</v>
      </c>
      <c r="C2507" s="23" t="s">
        <v>5040</v>
      </c>
      <c r="D2507" s="16" t="s">
        <v>5041</v>
      </c>
      <c r="E2507" s="21"/>
      <c r="F2507" s="16" t="s">
        <v>5040</v>
      </c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21"/>
      <c r="Y2507" s="21"/>
      <c r="Z2507" s="21"/>
      <c r="AA2507" s="21"/>
    </row>
    <row r="2508">
      <c r="A2508" s="22">
        <v>2520.0</v>
      </c>
      <c r="B2508" s="22" t="s">
        <v>6</v>
      </c>
      <c r="C2508" s="23" t="s">
        <v>5042</v>
      </c>
      <c r="D2508" s="16" t="s">
        <v>5043</v>
      </c>
      <c r="E2508" s="21"/>
      <c r="F2508" s="16" t="s">
        <v>5042</v>
      </c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21"/>
      <c r="Y2508" s="21"/>
      <c r="Z2508" s="21"/>
      <c r="AA2508" s="21"/>
    </row>
    <row r="2509">
      <c r="A2509" s="22">
        <v>2521.0</v>
      </c>
      <c r="B2509" s="22" t="s">
        <v>6</v>
      </c>
      <c r="C2509" s="23" t="s">
        <v>5044</v>
      </c>
      <c r="D2509" s="16" t="s">
        <v>5045</v>
      </c>
      <c r="E2509" s="21"/>
      <c r="F2509" s="16" t="s">
        <v>5044</v>
      </c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</row>
    <row r="2510">
      <c r="A2510" s="22">
        <v>2522.0</v>
      </c>
      <c r="B2510" s="22" t="s">
        <v>6</v>
      </c>
      <c r="C2510" s="23" t="s">
        <v>5046</v>
      </c>
      <c r="D2510" s="16" t="s">
        <v>5047</v>
      </c>
      <c r="E2510" s="21"/>
      <c r="F2510" s="16" t="s">
        <v>5046</v>
      </c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</row>
    <row r="2511">
      <c r="A2511" s="22">
        <v>2523.0</v>
      </c>
      <c r="B2511" s="22" t="s">
        <v>6</v>
      </c>
      <c r="C2511" s="23" t="s">
        <v>5048</v>
      </c>
      <c r="D2511" s="16" t="s">
        <v>5049</v>
      </c>
      <c r="E2511" s="21"/>
      <c r="F2511" s="16" t="s">
        <v>5048</v>
      </c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</row>
    <row r="2512">
      <c r="A2512" s="22">
        <v>2524.0</v>
      </c>
      <c r="B2512" s="22" t="s">
        <v>6</v>
      </c>
      <c r="C2512" s="23" t="s">
        <v>5050</v>
      </c>
      <c r="D2512" s="16" t="s">
        <v>5051</v>
      </c>
      <c r="E2512" s="21"/>
      <c r="F2512" s="16" t="s">
        <v>5050</v>
      </c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21"/>
      <c r="Y2512" s="21"/>
      <c r="Z2512" s="21"/>
      <c r="AA2512" s="21"/>
    </row>
    <row r="2513">
      <c r="A2513" s="22">
        <v>2525.0</v>
      </c>
      <c r="B2513" s="22" t="s">
        <v>6</v>
      </c>
      <c r="C2513" s="23" t="s">
        <v>5052</v>
      </c>
      <c r="D2513" s="16" t="s">
        <v>5053</v>
      </c>
      <c r="E2513" s="21"/>
      <c r="F2513" s="16" t="s">
        <v>5052</v>
      </c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</row>
    <row r="2514">
      <c r="A2514" s="22">
        <v>2526.0</v>
      </c>
      <c r="B2514" s="22" t="s">
        <v>6</v>
      </c>
      <c r="C2514" s="23" t="s">
        <v>5054</v>
      </c>
      <c r="D2514" s="16" t="s">
        <v>5055</v>
      </c>
      <c r="E2514" s="21"/>
      <c r="F2514" s="16" t="s">
        <v>5054</v>
      </c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</row>
    <row r="2515">
      <c r="A2515" s="22">
        <v>2527.0</v>
      </c>
      <c r="B2515" s="22" t="s">
        <v>6</v>
      </c>
      <c r="C2515" s="23" t="s">
        <v>5056</v>
      </c>
      <c r="D2515" s="16" t="s">
        <v>5057</v>
      </c>
      <c r="E2515" s="21"/>
      <c r="F2515" s="16" t="s">
        <v>5056</v>
      </c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</row>
    <row r="2516">
      <c r="A2516" s="22">
        <v>2528.0</v>
      </c>
      <c r="B2516" s="22" t="s">
        <v>6</v>
      </c>
      <c r="C2516" s="23" t="s">
        <v>5058</v>
      </c>
      <c r="D2516" s="16" t="s">
        <v>5059</v>
      </c>
      <c r="E2516" s="21"/>
      <c r="F2516" s="16" t="s">
        <v>5058</v>
      </c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21"/>
      <c r="Y2516" s="21"/>
      <c r="Z2516" s="21"/>
      <c r="AA2516" s="21"/>
    </row>
    <row r="2517">
      <c r="A2517" s="22">
        <v>2529.0</v>
      </c>
      <c r="B2517" s="22" t="s">
        <v>6</v>
      </c>
      <c r="C2517" s="23" t="s">
        <v>5060</v>
      </c>
      <c r="D2517" s="16" t="s">
        <v>5061</v>
      </c>
      <c r="E2517" s="21"/>
      <c r="F2517" s="16" t="s">
        <v>5060</v>
      </c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21"/>
      <c r="Y2517" s="21"/>
      <c r="Z2517" s="21"/>
      <c r="AA2517" s="21"/>
    </row>
    <row r="2518">
      <c r="A2518" s="22">
        <v>2530.0</v>
      </c>
      <c r="B2518" s="22" t="s">
        <v>6</v>
      </c>
      <c r="C2518" s="23" t="s">
        <v>5062</v>
      </c>
      <c r="D2518" s="16" t="s">
        <v>5063</v>
      </c>
      <c r="E2518" s="21"/>
      <c r="F2518" s="16" t="s">
        <v>5062</v>
      </c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</row>
    <row r="2519">
      <c r="A2519" s="22">
        <v>2531.0</v>
      </c>
      <c r="B2519" s="22" t="s">
        <v>6</v>
      </c>
      <c r="C2519" s="23" t="s">
        <v>5064</v>
      </c>
      <c r="D2519" s="16" t="s">
        <v>5065</v>
      </c>
      <c r="E2519" s="21"/>
      <c r="F2519" s="16" t="s">
        <v>5064</v>
      </c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</row>
    <row r="2520">
      <c r="A2520" s="22">
        <v>2532.0</v>
      </c>
      <c r="B2520" s="22" t="s">
        <v>6</v>
      </c>
      <c r="C2520" s="23" t="s">
        <v>5066</v>
      </c>
      <c r="D2520" s="16" t="s">
        <v>5067</v>
      </c>
      <c r="E2520" s="21"/>
      <c r="F2520" s="16" t="s">
        <v>5066</v>
      </c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/>
      <c r="Y2520" s="21"/>
      <c r="Z2520" s="21"/>
      <c r="AA2520" s="21"/>
    </row>
    <row r="2521">
      <c r="A2521" s="22">
        <v>2533.0</v>
      </c>
      <c r="B2521" s="22" t="s">
        <v>6</v>
      </c>
      <c r="C2521" s="23" t="s">
        <v>5068</v>
      </c>
      <c r="D2521" s="16" t="s">
        <v>5069</v>
      </c>
      <c r="E2521" s="21"/>
      <c r="F2521" s="16" t="s">
        <v>5068</v>
      </c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/>
      <c r="Y2521" s="21"/>
      <c r="Z2521" s="21"/>
      <c r="AA2521" s="21"/>
    </row>
    <row r="2522">
      <c r="A2522" s="22">
        <v>2534.0</v>
      </c>
      <c r="B2522" s="22" t="s">
        <v>6</v>
      </c>
      <c r="C2522" s="23" t="s">
        <v>5070</v>
      </c>
      <c r="D2522" s="16" t="s">
        <v>5071</v>
      </c>
      <c r="E2522" s="21"/>
      <c r="F2522" s="16" t="s">
        <v>5070</v>
      </c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</row>
    <row r="2523">
      <c r="A2523" s="22">
        <v>2535.0</v>
      </c>
      <c r="B2523" s="22" t="s">
        <v>6</v>
      </c>
      <c r="C2523" s="23" t="s">
        <v>5072</v>
      </c>
      <c r="D2523" s="16" t="s">
        <v>5073</v>
      </c>
      <c r="E2523" s="21"/>
      <c r="F2523" s="16" t="s">
        <v>5072</v>
      </c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</row>
    <row r="2524">
      <c r="A2524" s="22">
        <v>2536.0</v>
      </c>
      <c r="B2524" s="22" t="s">
        <v>6</v>
      </c>
      <c r="C2524" s="23" t="s">
        <v>5074</v>
      </c>
      <c r="D2524" s="16" t="s">
        <v>5075</v>
      </c>
      <c r="E2524" s="21"/>
      <c r="F2524" s="16" t="s">
        <v>5074</v>
      </c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</row>
    <row r="2525">
      <c r="A2525" s="22">
        <v>2537.0</v>
      </c>
      <c r="B2525" s="22" t="s">
        <v>6</v>
      </c>
      <c r="C2525" s="23" t="s">
        <v>5076</v>
      </c>
      <c r="D2525" s="16" t="s">
        <v>5077</v>
      </c>
      <c r="E2525" s="21"/>
      <c r="F2525" s="16" t="s">
        <v>5076</v>
      </c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21"/>
      <c r="Y2525" s="21"/>
      <c r="Z2525" s="21"/>
      <c r="AA2525" s="21"/>
    </row>
    <row r="2526">
      <c r="A2526" s="22">
        <v>2538.0</v>
      </c>
      <c r="B2526" s="22" t="s">
        <v>6</v>
      </c>
      <c r="C2526" s="23" t="s">
        <v>5078</v>
      </c>
      <c r="D2526" s="16" t="s">
        <v>5079</v>
      </c>
      <c r="E2526" s="21"/>
      <c r="F2526" s="16" t="s">
        <v>5078</v>
      </c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</row>
    <row r="2527">
      <c r="A2527" s="22">
        <v>2539.0</v>
      </c>
      <c r="B2527" s="22" t="s">
        <v>6</v>
      </c>
      <c r="C2527" s="23" t="s">
        <v>5080</v>
      </c>
      <c r="D2527" s="16" t="s">
        <v>5081</v>
      </c>
      <c r="E2527" s="21"/>
      <c r="F2527" s="16" t="s">
        <v>5080</v>
      </c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</row>
    <row r="2528">
      <c r="A2528" s="22">
        <v>2540.0</v>
      </c>
      <c r="B2528" s="22" t="s">
        <v>6</v>
      </c>
      <c r="C2528" s="23" t="s">
        <v>5082</v>
      </c>
      <c r="D2528" s="16" t="s">
        <v>5083</v>
      </c>
      <c r="E2528" s="21"/>
      <c r="F2528" s="16" t="s">
        <v>5082</v>
      </c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</row>
    <row r="2529">
      <c r="A2529" s="22">
        <v>2541.0</v>
      </c>
      <c r="B2529" s="22" t="s">
        <v>6</v>
      </c>
      <c r="C2529" s="23" t="s">
        <v>5084</v>
      </c>
      <c r="D2529" s="16" t="s">
        <v>5085</v>
      </c>
      <c r="E2529" s="21"/>
      <c r="F2529" s="16" t="s">
        <v>5084</v>
      </c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21"/>
      <c r="Y2529" s="21"/>
      <c r="Z2529" s="21"/>
      <c r="AA2529" s="21"/>
    </row>
    <row r="2530">
      <c r="A2530" s="22">
        <v>2542.0</v>
      </c>
      <c r="B2530" s="22" t="s">
        <v>6</v>
      </c>
      <c r="C2530" s="23" t="s">
        <v>5086</v>
      </c>
      <c r="D2530" s="16" t="s">
        <v>5087</v>
      </c>
      <c r="E2530" s="21"/>
      <c r="F2530" s="16" t="s">
        <v>5086</v>
      </c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</row>
    <row r="2531">
      <c r="A2531" s="22">
        <v>2543.0</v>
      </c>
      <c r="B2531" s="22" t="s">
        <v>6</v>
      </c>
      <c r="C2531" s="23" t="s">
        <v>5088</v>
      </c>
      <c r="D2531" s="16" t="s">
        <v>5089</v>
      </c>
      <c r="E2531" s="21"/>
      <c r="F2531" s="16" t="s">
        <v>5088</v>
      </c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</row>
    <row r="2532">
      <c r="A2532" s="22">
        <v>2544.0</v>
      </c>
      <c r="B2532" s="22" t="s">
        <v>6</v>
      </c>
      <c r="C2532" s="23" t="s">
        <v>5090</v>
      </c>
      <c r="D2532" s="16" t="s">
        <v>5091</v>
      </c>
      <c r="E2532" s="21"/>
      <c r="F2532" s="16" t="s">
        <v>5090</v>
      </c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</row>
    <row r="2533">
      <c r="A2533" s="22">
        <v>2545.0</v>
      </c>
      <c r="B2533" s="22" t="s">
        <v>6</v>
      </c>
      <c r="C2533" s="23" t="s">
        <v>5092</v>
      </c>
      <c r="D2533" s="16" t="s">
        <v>5093</v>
      </c>
      <c r="E2533" s="21"/>
      <c r="F2533" s="16" t="s">
        <v>5092</v>
      </c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</row>
    <row r="2534">
      <c r="A2534" s="22">
        <v>2546.0</v>
      </c>
      <c r="B2534" s="22" t="s">
        <v>6</v>
      </c>
      <c r="C2534" s="23" t="s">
        <v>5094</v>
      </c>
      <c r="D2534" s="16" t="s">
        <v>5095</v>
      </c>
      <c r="E2534" s="21"/>
      <c r="F2534" s="16" t="s">
        <v>5094</v>
      </c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</row>
    <row r="2535">
      <c r="A2535" s="22">
        <v>2547.0</v>
      </c>
      <c r="B2535" s="22" t="s">
        <v>6</v>
      </c>
      <c r="C2535" s="23" t="s">
        <v>5096</v>
      </c>
      <c r="D2535" s="16" t="s">
        <v>5097</v>
      </c>
      <c r="E2535" s="21"/>
      <c r="F2535" s="16" t="s">
        <v>5096</v>
      </c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</row>
    <row r="2536">
      <c r="A2536" s="22">
        <v>2548.0</v>
      </c>
      <c r="B2536" s="22" t="s">
        <v>6</v>
      </c>
      <c r="C2536" s="23" t="s">
        <v>5098</v>
      </c>
      <c r="D2536" s="16" t="s">
        <v>5099</v>
      </c>
      <c r="E2536" s="21"/>
      <c r="F2536" s="16" t="s">
        <v>5098</v>
      </c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</row>
    <row r="2537">
      <c r="A2537" s="22">
        <v>2549.0</v>
      </c>
      <c r="B2537" s="22" t="s">
        <v>6</v>
      </c>
      <c r="C2537" s="23" t="s">
        <v>5100</v>
      </c>
      <c r="D2537" s="16" t="s">
        <v>5101</v>
      </c>
      <c r="E2537" s="21"/>
      <c r="F2537" s="16" t="s">
        <v>5100</v>
      </c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</row>
    <row r="2538">
      <c r="A2538" s="22">
        <v>2550.0</v>
      </c>
      <c r="B2538" s="22" t="s">
        <v>6</v>
      </c>
      <c r="C2538" s="23" t="s">
        <v>5102</v>
      </c>
      <c r="D2538" s="16" t="s">
        <v>5103</v>
      </c>
      <c r="E2538" s="21"/>
      <c r="F2538" s="16" t="s">
        <v>5102</v>
      </c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</row>
    <row r="2539">
      <c r="A2539" s="22">
        <v>2551.0</v>
      </c>
      <c r="B2539" s="22" t="s">
        <v>6</v>
      </c>
      <c r="C2539" s="23" t="s">
        <v>5104</v>
      </c>
      <c r="D2539" s="16" t="s">
        <v>5105</v>
      </c>
      <c r="E2539" s="21"/>
      <c r="F2539" s="16" t="s">
        <v>5104</v>
      </c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</row>
    <row r="2540">
      <c r="A2540" s="22">
        <v>2552.0</v>
      </c>
      <c r="B2540" s="22" t="s">
        <v>6</v>
      </c>
      <c r="C2540" s="23" t="s">
        <v>5106</v>
      </c>
      <c r="D2540" s="16" t="s">
        <v>5107</v>
      </c>
      <c r="E2540" s="21"/>
      <c r="F2540" s="16" t="s">
        <v>5106</v>
      </c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</row>
    <row r="2541">
      <c r="A2541" s="22">
        <v>2553.0</v>
      </c>
      <c r="B2541" s="22" t="s">
        <v>6</v>
      </c>
      <c r="C2541" s="23" t="s">
        <v>5108</v>
      </c>
      <c r="D2541" s="16" t="s">
        <v>5109</v>
      </c>
      <c r="E2541" s="21"/>
      <c r="F2541" s="16" t="s">
        <v>5108</v>
      </c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</row>
    <row r="2542">
      <c r="A2542" s="22">
        <v>2554.0</v>
      </c>
      <c r="B2542" s="22" t="s">
        <v>6</v>
      </c>
      <c r="C2542" s="23" t="s">
        <v>5110</v>
      </c>
      <c r="D2542" s="16" t="s">
        <v>5111</v>
      </c>
      <c r="E2542" s="21"/>
      <c r="F2542" s="16" t="s">
        <v>5110</v>
      </c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</row>
    <row r="2543">
      <c r="A2543" s="22">
        <v>2555.0</v>
      </c>
      <c r="B2543" s="22" t="s">
        <v>6</v>
      </c>
      <c r="C2543" s="23" t="s">
        <v>5112</v>
      </c>
      <c r="D2543" s="16" t="s">
        <v>5113</v>
      </c>
      <c r="E2543" s="21"/>
      <c r="F2543" s="16" t="s">
        <v>5112</v>
      </c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</row>
    <row r="2544">
      <c r="A2544" s="22">
        <v>2556.0</v>
      </c>
      <c r="B2544" s="22" t="s">
        <v>6</v>
      </c>
      <c r="C2544" s="23" t="s">
        <v>5114</v>
      </c>
      <c r="D2544" s="16" t="s">
        <v>5115</v>
      </c>
      <c r="E2544" s="21"/>
      <c r="F2544" s="16" t="s">
        <v>5114</v>
      </c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</row>
    <row r="2545">
      <c r="A2545" s="22">
        <v>2557.0</v>
      </c>
      <c r="B2545" s="22" t="s">
        <v>6</v>
      </c>
      <c r="C2545" s="23" t="s">
        <v>5116</v>
      </c>
      <c r="D2545" s="16" t="s">
        <v>5117</v>
      </c>
      <c r="E2545" s="21"/>
      <c r="F2545" s="16" t="s">
        <v>5116</v>
      </c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</row>
    <row r="2546">
      <c r="A2546" s="22">
        <v>2558.0</v>
      </c>
      <c r="B2546" s="22" t="s">
        <v>6</v>
      </c>
      <c r="C2546" s="23" t="s">
        <v>5118</v>
      </c>
      <c r="D2546" s="16" t="s">
        <v>5119</v>
      </c>
      <c r="E2546" s="21"/>
      <c r="F2546" s="16" t="s">
        <v>5118</v>
      </c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</row>
    <row r="2547">
      <c r="A2547" s="22">
        <v>2559.0</v>
      </c>
      <c r="B2547" s="22" t="s">
        <v>6</v>
      </c>
      <c r="C2547" s="23" t="s">
        <v>5120</v>
      </c>
      <c r="D2547" s="16" t="s">
        <v>5121</v>
      </c>
      <c r="E2547" s="21"/>
      <c r="F2547" s="16" t="s">
        <v>5120</v>
      </c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</row>
    <row r="2548">
      <c r="A2548" s="22">
        <v>2560.0</v>
      </c>
      <c r="B2548" s="22" t="s">
        <v>6</v>
      </c>
      <c r="C2548" s="23" t="s">
        <v>5122</v>
      </c>
      <c r="D2548" s="16" t="s">
        <v>5123</v>
      </c>
      <c r="E2548" s="21"/>
      <c r="F2548" s="16" t="s">
        <v>5122</v>
      </c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</row>
    <row r="2549">
      <c r="A2549" s="22">
        <v>2561.0</v>
      </c>
      <c r="B2549" s="22" t="s">
        <v>6</v>
      </c>
      <c r="C2549" s="23" t="s">
        <v>5124</v>
      </c>
      <c r="D2549" s="16" t="s">
        <v>5125</v>
      </c>
      <c r="E2549" s="21"/>
      <c r="F2549" s="16" t="s">
        <v>5124</v>
      </c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21"/>
      <c r="Y2549" s="21"/>
      <c r="Z2549" s="21"/>
      <c r="AA2549" s="21"/>
    </row>
    <row r="2550">
      <c r="A2550" s="22">
        <v>2562.0</v>
      </c>
      <c r="B2550" s="22" t="s">
        <v>6</v>
      </c>
      <c r="C2550" s="23" t="s">
        <v>5126</v>
      </c>
      <c r="D2550" s="16" t="s">
        <v>5127</v>
      </c>
      <c r="E2550" s="21"/>
      <c r="F2550" s="16" t="s">
        <v>5126</v>
      </c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</row>
    <row r="2551">
      <c r="A2551" s="22">
        <v>2563.0</v>
      </c>
      <c r="B2551" s="22" t="s">
        <v>6</v>
      </c>
      <c r="C2551" s="23" t="s">
        <v>5128</v>
      </c>
      <c r="D2551" s="16" t="s">
        <v>5129</v>
      </c>
      <c r="E2551" s="21"/>
      <c r="F2551" s="16" t="s">
        <v>5128</v>
      </c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21"/>
      <c r="Y2551" s="21"/>
      <c r="Z2551" s="21"/>
      <c r="AA2551" s="21"/>
    </row>
    <row r="2552">
      <c r="A2552" s="22">
        <v>2564.0</v>
      </c>
      <c r="B2552" s="22" t="s">
        <v>6</v>
      </c>
      <c r="C2552" s="23" t="s">
        <v>5130</v>
      </c>
      <c r="D2552" s="16" t="s">
        <v>5131</v>
      </c>
      <c r="E2552" s="21"/>
      <c r="F2552" s="16" t="s">
        <v>5130</v>
      </c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</row>
    <row r="2553">
      <c r="A2553" s="22">
        <v>2565.0</v>
      </c>
      <c r="B2553" s="22" t="s">
        <v>6</v>
      </c>
      <c r="C2553" s="23" t="s">
        <v>5132</v>
      </c>
      <c r="D2553" s="16" t="s">
        <v>5133</v>
      </c>
      <c r="E2553" s="21"/>
      <c r="F2553" s="16" t="s">
        <v>5132</v>
      </c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</row>
    <row r="2554">
      <c r="A2554" s="22">
        <v>2566.0</v>
      </c>
      <c r="B2554" s="22" t="s">
        <v>6</v>
      </c>
      <c r="C2554" s="23" t="s">
        <v>5134</v>
      </c>
      <c r="D2554" s="16" t="s">
        <v>5135</v>
      </c>
      <c r="E2554" s="21"/>
      <c r="F2554" s="16" t="s">
        <v>5134</v>
      </c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/>
      <c r="Z2554" s="21"/>
      <c r="AA2554" s="21"/>
    </row>
    <row r="2555">
      <c r="A2555" s="22">
        <v>2567.0</v>
      </c>
      <c r="B2555" s="22" t="s">
        <v>6</v>
      </c>
      <c r="C2555" s="23" t="s">
        <v>5136</v>
      </c>
      <c r="D2555" s="16" t="s">
        <v>5137</v>
      </c>
      <c r="E2555" s="21"/>
      <c r="F2555" s="16" t="s">
        <v>5136</v>
      </c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/>
      <c r="Y2555" s="21"/>
      <c r="Z2555" s="21"/>
      <c r="AA2555" s="21"/>
    </row>
    <row r="2556">
      <c r="A2556" s="22">
        <v>2568.0</v>
      </c>
      <c r="B2556" s="22" t="s">
        <v>6</v>
      </c>
      <c r="C2556" s="23" t="s">
        <v>5138</v>
      </c>
      <c r="D2556" s="16" t="s">
        <v>5139</v>
      </c>
      <c r="E2556" s="21"/>
      <c r="F2556" s="16" t="s">
        <v>5138</v>
      </c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</row>
    <row r="2557">
      <c r="A2557" s="22">
        <v>2569.0</v>
      </c>
      <c r="B2557" s="22" t="s">
        <v>6</v>
      </c>
      <c r="C2557" s="23" t="s">
        <v>5140</v>
      </c>
      <c r="D2557" s="16" t="s">
        <v>5141</v>
      </c>
      <c r="E2557" s="21"/>
      <c r="F2557" s="16" t="s">
        <v>5140</v>
      </c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</row>
    <row r="2558">
      <c r="A2558" s="22">
        <v>2570.0</v>
      </c>
      <c r="B2558" s="22" t="s">
        <v>6</v>
      </c>
      <c r="C2558" s="23" t="s">
        <v>5142</v>
      </c>
      <c r="D2558" s="16" t="s">
        <v>5143</v>
      </c>
      <c r="E2558" s="21"/>
      <c r="F2558" s="16" t="s">
        <v>5142</v>
      </c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</row>
    <row r="2559">
      <c r="A2559" s="22">
        <v>2571.0</v>
      </c>
      <c r="B2559" s="22" t="s">
        <v>6</v>
      </c>
      <c r="C2559" s="23" t="s">
        <v>5144</v>
      </c>
      <c r="D2559" s="16" t="s">
        <v>5145</v>
      </c>
      <c r="E2559" s="21"/>
      <c r="F2559" s="16" t="s">
        <v>5144</v>
      </c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</row>
    <row r="2560">
      <c r="A2560" s="22">
        <v>2572.0</v>
      </c>
      <c r="B2560" s="22" t="s">
        <v>6</v>
      </c>
      <c r="C2560" s="23" t="s">
        <v>5146</v>
      </c>
      <c r="D2560" s="16" t="s">
        <v>5147</v>
      </c>
      <c r="E2560" s="21"/>
      <c r="F2560" s="16" t="s">
        <v>5146</v>
      </c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</row>
    <row r="2561">
      <c r="A2561" s="22">
        <v>2573.0</v>
      </c>
      <c r="B2561" s="22" t="s">
        <v>6</v>
      </c>
      <c r="C2561" s="23" t="s">
        <v>5148</v>
      </c>
      <c r="D2561" s="16" t="s">
        <v>5149</v>
      </c>
      <c r="E2561" s="21"/>
      <c r="F2561" s="16" t="s">
        <v>5148</v>
      </c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</row>
    <row r="2562">
      <c r="A2562" s="22">
        <v>2574.0</v>
      </c>
      <c r="B2562" s="22" t="s">
        <v>6</v>
      </c>
      <c r="C2562" s="23" t="s">
        <v>5150</v>
      </c>
      <c r="D2562" s="16" t="s">
        <v>5151</v>
      </c>
      <c r="E2562" s="21"/>
      <c r="F2562" s="16" t="s">
        <v>5150</v>
      </c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</row>
    <row r="2563">
      <c r="A2563" s="22">
        <v>2575.0</v>
      </c>
      <c r="B2563" s="22" t="s">
        <v>6</v>
      </c>
      <c r="C2563" s="23" t="s">
        <v>5152</v>
      </c>
      <c r="D2563" s="16" t="s">
        <v>5153</v>
      </c>
      <c r="E2563" s="21"/>
      <c r="F2563" s="16" t="s">
        <v>5152</v>
      </c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</row>
    <row r="2564">
      <c r="A2564" s="22">
        <v>2576.0</v>
      </c>
      <c r="B2564" s="22" t="s">
        <v>6</v>
      </c>
      <c r="C2564" s="23" t="s">
        <v>5154</v>
      </c>
      <c r="D2564" s="16" t="s">
        <v>5155</v>
      </c>
      <c r="E2564" s="21"/>
      <c r="F2564" s="16" t="s">
        <v>5154</v>
      </c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</row>
    <row r="2565">
      <c r="A2565" s="22">
        <v>2577.0</v>
      </c>
      <c r="B2565" s="22" t="s">
        <v>6</v>
      </c>
      <c r="C2565" s="23" t="s">
        <v>5156</v>
      </c>
      <c r="D2565" s="16" t="s">
        <v>5157</v>
      </c>
      <c r="E2565" s="21"/>
      <c r="F2565" s="16" t="s">
        <v>5156</v>
      </c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</row>
    <row r="2566">
      <c r="A2566" s="22">
        <v>2578.0</v>
      </c>
      <c r="B2566" s="22" t="s">
        <v>6</v>
      </c>
      <c r="C2566" s="23" t="s">
        <v>5158</v>
      </c>
      <c r="D2566" s="16" t="s">
        <v>5159</v>
      </c>
      <c r="E2566" s="21"/>
      <c r="F2566" s="16" t="s">
        <v>5158</v>
      </c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</row>
    <row r="2567">
      <c r="A2567" s="22">
        <v>2579.0</v>
      </c>
      <c r="B2567" s="22" t="s">
        <v>6</v>
      </c>
      <c r="C2567" s="23" t="s">
        <v>5160</v>
      </c>
      <c r="D2567" s="16" t="s">
        <v>5161</v>
      </c>
      <c r="E2567" s="21"/>
      <c r="F2567" s="16" t="s">
        <v>5160</v>
      </c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</row>
    <row r="2568">
      <c r="A2568" s="22">
        <v>2580.0</v>
      </c>
      <c r="B2568" s="22" t="s">
        <v>6</v>
      </c>
      <c r="C2568" s="23" t="s">
        <v>5162</v>
      </c>
      <c r="D2568" s="16" t="s">
        <v>5163</v>
      </c>
      <c r="E2568" s="21"/>
      <c r="F2568" s="16" t="s">
        <v>5162</v>
      </c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</row>
    <row r="2569">
      <c r="A2569" s="22">
        <v>2581.0</v>
      </c>
      <c r="B2569" s="22" t="s">
        <v>6</v>
      </c>
      <c r="C2569" s="23" t="s">
        <v>5164</v>
      </c>
      <c r="D2569" s="16" t="s">
        <v>5165</v>
      </c>
      <c r="E2569" s="21"/>
      <c r="F2569" s="16" t="s">
        <v>5164</v>
      </c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</row>
    <row r="2570">
      <c r="A2570" s="22">
        <v>2582.0</v>
      </c>
      <c r="B2570" s="22" t="s">
        <v>6</v>
      </c>
      <c r="C2570" s="23" t="s">
        <v>5166</v>
      </c>
      <c r="D2570" s="16" t="s">
        <v>5167</v>
      </c>
      <c r="E2570" s="21"/>
      <c r="F2570" s="16" t="s">
        <v>5166</v>
      </c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</row>
    <row r="2571">
      <c r="A2571" s="22">
        <v>2583.0</v>
      </c>
      <c r="B2571" s="22" t="s">
        <v>6</v>
      </c>
      <c r="C2571" s="23" t="s">
        <v>5168</v>
      </c>
      <c r="D2571" s="16" t="s">
        <v>5169</v>
      </c>
      <c r="E2571" s="21"/>
      <c r="F2571" s="16" t="s">
        <v>5168</v>
      </c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</row>
    <row r="2572">
      <c r="A2572" s="22">
        <v>2584.0</v>
      </c>
      <c r="B2572" s="22" t="s">
        <v>6</v>
      </c>
      <c r="C2572" s="23" t="s">
        <v>5170</v>
      </c>
      <c r="D2572" s="16" t="s">
        <v>5171</v>
      </c>
      <c r="E2572" s="21"/>
      <c r="F2572" s="16" t="s">
        <v>5170</v>
      </c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</row>
    <row r="2573">
      <c r="A2573" s="22">
        <v>2585.0</v>
      </c>
      <c r="B2573" s="22" t="s">
        <v>6</v>
      </c>
      <c r="C2573" s="23" t="s">
        <v>5172</v>
      </c>
      <c r="D2573" s="16" t="s">
        <v>5173</v>
      </c>
      <c r="E2573" s="21"/>
      <c r="F2573" s="16" t="s">
        <v>5172</v>
      </c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</row>
    <row r="2574">
      <c r="A2574" s="22">
        <v>2586.0</v>
      </c>
      <c r="B2574" s="22" t="s">
        <v>6</v>
      </c>
      <c r="C2574" s="23" t="s">
        <v>5174</v>
      </c>
      <c r="D2574" s="16" t="s">
        <v>5175</v>
      </c>
      <c r="E2574" s="21"/>
      <c r="F2574" s="16" t="s">
        <v>5174</v>
      </c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</row>
    <row r="2575">
      <c r="A2575" s="22">
        <v>2587.0</v>
      </c>
      <c r="B2575" s="22" t="s">
        <v>6</v>
      </c>
      <c r="C2575" s="23" t="s">
        <v>5176</v>
      </c>
      <c r="D2575" s="16" t="s">
        <v>5177</v>
      </c>
      <c r="E2575" s="21"/>
      <c r="F2575" s="16" t="s">
        <v>5176</v>
      </c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</row>
    <row r="2576">
      <c r="A2576" s="22">
        <v>2588.0</v>
      </c>
      <c r="B2576" s="22" t="s">
        <v>6</v>
      </c>
      <c r="C2576" s="23" t="s">
        <v>5178</v>
      </c>
      <c r="D2576" s="16" t="s">
        <v>5179</v>
      </c>
      <c r="E2576" s="21"/>
      <c r="F2576" s="16" t="s">
        <v>5178</v>
      </c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</row>
    <row r="2577">
      <c r="A2577" s="22">
        <v>2589.0</v>
      </c>
      <c r="B2577" s="22" t="s">
        <v>6</v>
      </c>
      <c r="C2577" s="23" t="s">
        <v>5180</v>
      </c>
      <c r="D2577" s="16" t="s">
        <v>5181</v>
      </c>
      <c r="E2577" s="21"/>
      <c r="F2577" s="16" t="s">
        <v>5180</v>
      </c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</row>
    <row r="2578">
      <c r="A2578" s="22">
        <v>2590.0</v>
      </c>
      <c r="B2578" s="22" t="s">
        <v>6</v>
      </c>
      <c r="C2578" s="23" t="s">
        <v>5182</v>
      </c>
      <c r="D2578" s="16" t="s">
        <v>5183</v>
      </c>
      <c r="E2578" s="21"/>
      <c r="F2578" s="16" t="s">
        <v>5182</v>
      </c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21"/>
      <c r="Y2578" s="21"/>
      <c r="Z2578" s="21"/>
      <c r="AA2578" s="21"/>
    </row>
    <row r="2579">
      <c r="A2579" s="22">
        <v>2591.0</v>
      </c>
      <c r="B2579" s="22" t="s">
        <v>6</v>
      </c>
      <c r="C2579" s="23" t="s">
        <v>5184</v>
      </c>
      <c r="D2579" s="16" t="s">
        <v>5185</v>
      </c>
      <c r="E2579" s="21"/>
      <c r="F2579" s="16" t="s">
        <v>5184</v>
      </c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21"/>
      <c r="Y2579" s="21"/>
      <c r="Z2579" s="21"/>
      <c r="AA2579" s="21"/>
    </row>
    <row r="2580">
      <c r="A2580" s="22">
        <v>2592.0</v>
      </c>
      <c r="B2580" s="22" t="s">
        <v>6</v>
      </c>
      <c r="C2580" s="23" t="s">
        <v>5186</v>
      </c>
      <c r="D2580" s="16" t="s">
        <v>5187</v>
      </c>
      <c r="E2580" s="21"/>
      <c r="F2580" s="16" t="s">
        <v>5186</v>
      </c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21"/>
      <c r="Y2580" s="21"/>
      <c r="Z2580" s="21"/>
      <c r="AA2580" s="21"/>
    </row>
    <row r="2581">
      <c r="A2581" s="22">
        <v>2593.0</v>
      </c>
      <c r="B2581" s="22" t="s">
        <v>6</v>
      </c>
      <c r="C2581" s="23" t="s">
        <v>5188</v>
      </c>
      <c r="D2581" s="16" t="s">
        <v>5189</v>
      </c>
      <c r="E2581" s="21"/>
      <c r="F2581" s="16" t="s">
        <v>5188</v>
      </c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21"/>
      <c r="Y2581" s="21"/>
      <c r="Z2581" s="21"/>
      <c r="AA2581" s="21"/>
    </row>
    <row r="2582">
      <c r="A2582" s="22">
        <v>2594.0</v>
      </c>
      <c r="B2582" s="22" t="s">
        <v>6</v>
      </c>
      <c r="C2582" s="23" t="s">
        <v>5190</v>
      </c>
      <c r="D2582" s="16" t="s">
        <v>5191</v>
      </c>
      <c r="E2582" s="21"/>
      <c r="F2582" s="16" t="s">
        <v>5190</v>
      </c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</row>
    <row r="2583">
      <c r="A2583" s="22">
        <v>2595.0</v>
      </c>
      <c r="B2583" s="22" t="s">
        <v>6</v>
      </c>
      <c r="C2583" s="23" t="s">
        <v>5192</v>
      </c>
      <c r="D2583" s="16" t="s">
        <v>5193</v>
      </c>
      <c r="E2583" s="21"/>
      <c r="F2583" s="16" t="s">
        <v>5192</v>
      </c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/>
    </row>
    <row r="2584">
      <c r="A2584" s="22">
        <v>2596.0</v>
      </c>
      <c r="B2584" s="22" t="s">
        <v>6</v>
      </c>
      <c r="C2584" s="23" t="s">
        <v>5194</v>
      </c>
      <c r="D2584" s="16" t="s">
        <v>5195</v>
      </c>
      <c r="E2584" s="21"/>
      <c r="F2584" s="16" t="s">
        <v>5194</v>
      </c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</row>
    <row r="2585">
      <c r="A2585" s="22">
        <v>2597.0</v>
      </c>
      <c r="B2585" s="22" t="s">
        <v>6</v>
      </c>
      <c r="C2585" s="23" t="s">
        <v>5196</v>
      </c>
      <c r="D2585" s="16" t="s">
        <v>5197</v>
      </c>
      <c r="E2585" s="21"/>
      <c r="F2585" s="16" t="s">
        <v>5196</v>
      </c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21"/>
      <c r="Y2585" s="21"/>
      <c r="Z2585" s="21"/>
      <c r="AA2585" s="21"/>
    </row>
    <row r="2586">
      <c r="A2586" s="22">
        <v>2598.0</v>
      </c>
      <c r="B2586" s="22" t="s">
        <v>6</v>
      </c>
      <c r="C2586" s="23" t="s">
        <v>5198</v>
      </c>
      <c r="D2586" s="16" t="s">
        <v>5199</v>
      </c>
      <c r="E2586" s="21"/>
      <c r="F2586" s="16" t="s">
        <v>5198</v>
      </c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21"/>
      <c r="Y2586" s="21"/>
      <c r="Z2586" s="21"/>
      <c r="AA2586" s="21"/>
    </row>
    <row r="2587">
      <c r="A2587" s="22">
        <v>2599.0</v>
      </c>
      <c r="B2587" s="22" t="s">
        <v>6</v>
      </c>
      <c r="C2587" s="23" t="s">
        <v>5200</v>
      </c>
      <c r="D2587" s="16" t="s">
        <v>5201</v>
      </c>
      <c r="E2587" s="21"/>
      <c r="F2587" s="16" t="s">
        <v>5200</v>
      </c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/>
      <c r="AA2587" s="21"/>
    </row>
    <row r="2588">
      <c r="A2588" s="22">
        <v>2600.0</v>
      </c>
      <c r="B2588" s="22" t="s">
        <v>6</v>
      </c>
      <c r="C2588" s="23" t="s">
        <v>5202</v>
      </c>
      <c r="D2588" s="16" t="s">
        <v>5203</v>
      </c>
      <c r="E2588" s="21"/>
      <c r="F2588" s="16" t="s">
        <v>5202</v>
      </c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/>
      <c r="AA2588" s="21"/>
    </row>
    <row r="2589">
      <c r="A2589" s="22">
        <v>2601.0</v>
      </c>
      <c r="B2589" s="22" t="s">
        <v>6</v>
      </c>
      <c r="C2589" s="23" t="s">
        <v>5204</v>
      </c>
      <c r="D2589" s="16" t="s">
        <v>5205</v>
      </c>
      <c r="E2589" s="21"/>
      <c r="F2589" s="16" t="s">
        <v>5204</v>
      </c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21"/>
      <c r="Y2589" s="21"/>
      <c r="Z2589" s="21"/>
      <c r="AA2589" s="21"/>
    </row>
    <row r="2590">
      <c r="A2590" s="22">
        <v>2602.0</v>
      </c>
      <c r="B2590" s="22" t="s">
        <v>6</v>
      </c>
      <c r="C2590" s="23" t="s">
        <v>5206</v>
      </c>
      <c r="D2590" s="16" t="s">
        <v>5207</v>
      </c>
      <c r="E2590" s="21"/>
      <c r="F2590" s="16" t="s">
        <v>5206</v>
      </c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</row>
    <row r="2591">
      <c r="A2591" s="22">
        <v>2603.0</v>
      </c>
      <c r="B2591" s="22" t="s">
        <v>6</v>
      </c>
      <c r="C2591" s="23" t="s">
        <v>5208</v>
      </c>
      <c r="D2591" s="16" t="s">
        <v>5209</v>
      </c>
      <c r="E2591" s="21"/>
      <c r="F2591" s="16" t="s">
        <v>5208</v>
      </c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/>
      <c r="AA2591" s="21"/>
    </row>
    <row r="2592">
      <c r="A2592" s="22">
        <v>2604.0</v>
      </c>
      <c r="B2592" s="22" t="s">
        <v>6</v>
      </c>
      <c r="C2592" s="23" t="s">
        <v>5210</v>
      </c>
      <c r="D2592" s="16" t="s">
        <v>5211</v>
      </c>
      <c r="E2592" s="21"/>
      <c r="F2592" s="16" t="s">
        <v>5210</v>
      </c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/>
      <c r="AA2592" s="21"/>
    </row>
    <row r="2593">
      <c r="A2593" s="22">
        <v>2605.0</v>
      </c>
      <c r="B2593" s="22" t="s">
        <v>6</v>
      </c>
      <c r="C2593" s="23" t="s">
        <v>5212</v>
      </c>
      <c r="D2593" s="16" t="s">
        <v>5213</v>
      </c>
      <c r="E2593" s="21"/>
      <c r="F2593" s="16" t="s">
        <v>5212</v>
      </c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</row>
    <row r="2594">
      <c r="A2594" s="22">
        <v>2606.0</v>
      </c>
      <c r="B2594" s="22" t="s">
        <v>6</v>
      </c>
      <c r="C2594" s="23" t="s">
        <v>5214</v>
      </c>
      <c r="D2594" s="16" t="s">
        <v>5215</v>
      </c>
      <c r="E2594" s="21"/>
      <c r="F2594" s="16" t="s">
        <v>5214</v>
      </c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</row>
    <row r="2595">
      <c r="A2595" s="22">
        <v>2607.0</v>
      </c>
      <c r="B2595" s="22" t="s">
        <v>6</v>
      </c>
      <c r="C2595" s="23" t="s">
        <v>5216</v>
      </c>
      <c r="D2595" s="16" t="s">
        <v>5217</v>
      </c>
      <c r="E2595" s="21"/>
      <c r="F2595" s="16" t="s">
        <v>5216</v>
      </c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</row>
    <row r="2596">
      <c r="A2596" s="22">
        <v>2608.0</v>
      </c>
      <c r="B2596" s="22" t="s">
        <v>6</v>
      </c>
      <c r="C2596" s="23" t="s">
        <v>5218</v>
      </c>
      <c r="D2596" s="16" t="s">
        <v>5219</v>
      </c>
      <c r="E2596" s="21"/>
      <c r="F2596" s="16" t="s">
        <v>5218</v>
      </c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21"/>
      <c r="Y2596" s="21"/>
      <c r="Z2596" s="21"/>
      <c r="AA2596" s="21"/>
    </row>
    <row r="2597">
      <c r="A2597" s="22">
        <v>2609.0</v>
      </c>
      <c r="B2597" s="22" t="s">
        <v>6</v>
      </c>
      <c r="C2597" s="23" t="s">
        <v>5220</v>
      </c>
      <c r="D2597" s="16" t="s">
        <v>5221</v>
      </c>
      <c r="E2597" s="21"/>
      <c r="F2597" s="16" t="s">
        <v>5220</v>
      </c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</row>
    <row r="2598">
      <c r="A2598" s="22">
        <v>2610.0</v>
      </c>
      <c r="B2598" s="22" t="s">
        <v>6</v>
      </c>
      <c r="C2598" s="23" t="s">
        <v>5222</v>
      </c>
      <c r="D2598" s="16" t="s">
        <v>5223</v>
      </c>
      <c r="E2598" s="21"/>
      <c r="F2598" s="16" t="s">
        <v>5222</v>
      </c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</row>
    <row r="2599">
      <c r="A2599" s="22">
        <v>2611.0</v>
      </c>
      <c r="B2599" s="22" t="s">
        <v>6</v>
      </c>
      <c r="C2599" s="23" t="s">
        <v>5224</v>
      </c>
      <c r="D2599" s="16" t="s">
        <v>5225</v>
      </c>
      <c r="E2599" s="21"/>
      <c r="F2599" s="16" t="s">
        <v>5224</v>
      </c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</row>
    <row r="2600">
      <c r="A2600" s="22">
        <v>2612.0</v>
      </c>
      <c r="B2600" s="22" t="s">
        <v>6</v>
      </c>
      <c r="C2600" s="23" t="s">
        <v>5226</v>
      </c>
      <c r="D2600" s="16" t="s">
        <v>5227</v>
      </c>
      <c r="E2600" s="21"/>
      <c r="F2600" s="16" t="s">
        <v>5226</v>
      </c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</row>
    <row r="2601">
      <c r="A2601" s="22">
        <v>2613.0</v>
      </c>
      <c r="B2601" s="22" t="s">
        <v>6</v>
      </c>
      <c r="C2601" s="23" t="s">
        <v>5228</v>
      </c>
      <c r="D2601" s="16" t="s">
        <v>5229</v>
      </c>
      <c r="E2601" s="21"/>
      <c r="F2601" s="16" t="s">
        <v>5228</v>
      </c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21"/>
      <c r="Y2601" s="21"/>
      <c r="Z2601" s="21"/>
      <c r="AA2601" s="21"/>
    </row>
    <row r="2602">
      <c r="A2602" s="22">
        <v>2614.0</v>
      </c>
      <c r="B2602" s="22" t="s">
        <v>6</v>
      </c>
      <c r="C2602" s="23" t="s">
        <v>5230</v>
      </c>
      <c r="D2602" s="16" t="s">
        <v>5231</v>
      </c>
      <c r="E2602" s="21"/>
      <c r="F2602" s="16" t="s">
        <v>5230</v>
      </c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21"/>
      <c r="Y2602" s="21"/>
      <c r="Z2602" s="21"/>
      <c r="AA2602" s="21"/>
    </row>
    <row r="2603">
      <c r="A2603" s="22">
        <v>2615.0</v>
      </c>
      <c r="B2603" s="22" t="s">
        <v>6</v>
      </c>
      <c r="C2603" s="23" t="s">
        <v>5232</v>
      </c>
      <c r="D2603" s="16" t="s">
        <v>5233</v>
      </c>
      <c r="E2603" s="21"/>
      <c r="F2603" s="16" t="s">
        <v>5232</v>
      </c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21"/>
      <c r="Y2603" s="21"/>
      <c r="Z2603" s="21"/>
      <c r="AA2603" s="21"/>
    </row>
    <row r="2604">
      <c r="A2604" s="22">
        <v>2616.0</v>
      </c>
      <c r="B2604" s="22" t="s">
        <v>6</v>
      </c>
      <c r="C2604" s="23" t="s">
        <v>4938</v>
      </c>
      <c r="D2604" s="16" t="s">
        <v>4939</v>
      </c>
      <c r="E2604" s="21"/>
      <c r="F2604" s="16" t="s">
        <v>4938</v>
      </c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</row>
    <row r="2605">
      <c r="A2605" s="22">
        <v>2617.0</v>
      </c>
      <c r="B2605" s="22" t="s">
        <v>6</v>
      </c>
      <c r="C2605" s="23" t="s">
        <v>5234</v>
      </c>
      <c r="D2605" s="16" t="s">
        <v>5235</v>
      </c>
      <c r="E2605" s="21"/>
      <c r="F2605" s="16" t="s">
        <v>5234</v>
      </c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</row>
    <row r="2606">
      <c r="A2606" s="22">
        <v>2618.0</v>
      </c>
      <c r="B2606" s="22" t="s">
        <v>6</v>
      </c>
      <c r="C2606" s="23" t="s">
        <v>5236</v>
      </c>
      <c r="D2606" s="16" t="s">
        <v>5237</v>
      </c>
      <c r="E2606" s="21"/>
      <c r="F2606" s="16" t="s">
        <v>5236</v>
      </c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</row>
    <row r="2607">
      <c r="A2607" s="22">
        <v>2619.0</v>
      </c>
      <c r="B2607" s="22" t="s">
        <v>6</v>
      </c>
      <c r="C2607" s="23" t="s">
        <v>5238</v>
      </c>
      <c r="D2607" s="16" t="s">
        <v>5239</v>
      </c>
      <c r="E2607" s="21"/>
      <c r="F2607" s="16" t="s">
        <v>5238</v>
      </c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21"/>
      <c r="Y2607" s="21"/>
      <c r="Z2607" s="21"/>
      <c r="AA2607" s="21"/>
    </row>
    <row r="2608">
      <c r="A2608" s="22">
        <v>2620.0</v>
      </c>
      <c r="B2608" s="22" t="s">
        <v>6</v>
      </c>
      <c r="C2608" s="23" t="s">
        <v>5240</v>
      </c>
      <c r="D2608" s="16" t="s">
        <v>5241</v>
      </c>
      <c r="E2608" s="21"/>
      <c r="F2608" s="16" t="s">
        <v>5240</v>
      </c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</row>
    <row r="2609">
      <c r="A2609" s="22">
        <v>2621.0</v>
      </c>
      <c r="B2609" s="22" t="s">
        <v>6</v>
      </c>
      <c r="C2609" s="23" t="s">
        <v>5242</v>
      </c>
      <c r="D2609" s="16" t="s">
        <v>5243</v>
      </c>
      <c r="E2609" s="21"/>
      <c r="F2609" s="16" t="s">
        <v>5242</v>
      </c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</row>
    <row r="2610">
      <c r="A2610" s="22">
        <v>2622.0</v>
      </c>
      <c r="B2610" s="22" t="s">
        <v>6</v>
      </c>
      <c r="C2610" s="23" t="s">
        <v>5244</v>
      </c>
      <c r="D2610" s="16" t="s">
        <v>5245</v>
      </c>
      <c r="E2610" s="21"/>
      <c r="F2610" s="16" t="s">
        <v>5244</v>
      </c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</row>
    <row r="2611">
      <c r="A2611" s="22">
        <v>2623.0</v>
      </c>
      <c r="B2611" s="22" t="s">
        <v>6</v>
      </c>
      <c r="C2611" s="23" t="s">
        <v>5246</v>
      </c>
      <c r="D2611" s="16" t="s">
        <v>5247</v>
      </c>
      <c r="E2611" s="21"/>
      <c r="F2611" s="16" t="s">
        <v>5246</v>
      </c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</row>
    <row r="2612">
      <c r="A2612" s="22">
        <v>2624.0</v>
      </c>
      <c r="B2612" s="22" t="s">
        <v>6</v>
      </c>
      <c r="C2612" s="23" t="s">
        <v>5248</v>
      </c>
      <c r="D2612" s="16" t="s">
        <v>5249</v>
      </c>
      <c r="E2612" s="21"/>
      <c r="F2612" s="16" t="s">
        <v>5248</v>
      </c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</row>
    <row r="2613">
      <c r="A2613" s="22">
        <v>2625.0</v>
      </c>
      <c r="B2613" s="22" t="s">
        <v>6</v>
      </c>
      <c r="C2613" s="23" t="s">
        <v>5250</v>
      </c>
      <c r="D2613" s="16" t="s">
        <v>5251</v>
      </c>
      <c r="E2613" s="21"/>
      <c r="F2613" s="16" t="s">
        <v>5250</v>
      </c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</row>
    <row r="2614">
      <c r="A2614" s="22">
        <v>2626.0</v>
      </c>
      <c r="B2614" s="22" t="s">
        <v>6</v>
      </c>
      <c r="C2614" s="23" t="s">
        <v>5252</v>
      </c>
      <c r="D2614" s="16" t="s">
        <v>5253</v>
      </c>
      <c r="E2614" s="21"/>
      <c r="F2614" s="16" t="s">
        <v>5252</v>
      </c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</row>
    <row r="2615">
      <c r="A2615" s="22">
        <v>2627.0</v>
      </c>
      <c r="B2615" s="22" t="s">
        <v>6</v>
      </c>
      <c r="C2615" s="23" t="s">
        <v>5254</v>
      </c>
      <c r="D2615" s="16" t="s">
        <v>5255</v>
      </c>
      <c r="E2615" s="21"/>
      <c r="F2615" s="16" t="s">
        <v>5254</v>
      </c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</row>
    <row r="2616">
      <c r="A2616" s="22">
        <v>2628.0</v>
      </c>
      <c r="B2616" s="22" t="s">
        <v>6</v>
      </c>
      <c r="C2616" s="23" t="s">
        <v>5256</v>
      </c>
      <c r="D2616" s="16" t="s">
        <v>5257</v>
      </c>
      <c r="E2616" s="21"/>
      <c r="F2616" s="16" t="s">
        <v>5256</v>
      </c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21"/>
      <c r="Y2616" s="21"/>
      <c r="Z2616" s="21"/>
      <c r="AA2616" s="21"/>
    </row>
    <row r="2617">
      <c r="A2617" s="22">
        <v>2629.0</v>
      </c>
      <c r="B2617" s="22" t="s">
        <v>6</v>
      </c>
      <c r="C2617" s="23" t="s">
        <v>5258</v>
      </c>
      <c r="D2617" s="16" t="s">
        <v>5259</v>
      </c>
      <c r="E2617" s="21"/>
      <c r="F2617" s="16" t="s">
        <v>5258</v>
      </c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21"/>
      <c r="Y2617" s="21"/>
      <c r="Z2617" s="21"/>
      <c r="AA2617" s="21"/>
    </row>
    <row r="2618">
      <c r="A2618" s="22">
        <v>2630.0</v>
      </c>
      <c r="B2618" s="22" t="s">
        <v>6</v>
      </c>
      <c r="C2618" s="23" t="s">
        <v>5260</v>
      </c>
      <c r="D2618" s="16" t="s">
        <v>5261</v>
      </c>
      <c r="E2618" s="21"/>
      <c r="F2618" s="16" t="s">
        <v>5260</v>
      </c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</row>
    <row r="2619">
      <c r="A2619" s="22">
        <v>2631.0</v>
      </c>
      <c r="B2619" s="22" t="s">
        <v>6</v>
      </c>
      <c r="C2619" s="23" t="s">
        <v>5262</v>
      </c>
      <c r="D2619" s="16" t="s">
        <v>5263</v>
      </c>
      <c r="E2619" s="21"/>
      <c r="F2619" s="16" t="s">
        <v>5262</v>
      </c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</row>
    <row r="2620">
      <c r="A2620" s="22">
        <v>2632.0</v>
      </c>
      <c r="B2620" s="22" t="s">
        <v>6</v>
      </c>
      <c r="C2620" s="23" t="s">
        <v>5264</v>
      </c>
      <c r="D2620" s="16" t="s">
        <v>5265</v>
      </c>
      <c r="E2620" s="21"/>
      <c r="F2620" s="16" t="s">
        <v>5264</v>
      </c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</row>
    <row r="2621">
      <c r="A2621" s="22">
        <v>2633.0</v>
      </c>
      <c r="B2621" s="22" t="s">
        <v>6</v>
      </c>
      <c r="C2621" s="23" t="s">
        <v>5266</v>
      </c>
      <c r="D2621" s="16" t="s">
        <v>5267</v>
      </c>
      <c r="E2621" s="21"/>
      <c r="F2621" s="16" t="s">
        <v>5266</v>
      </c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</row>
    <row r="2622">
      <c r="A2622" s="22">
        <v>2634.0</v>
      </c>
      <c r="B2622" s="22" t="s">
        <v>6</v>
      </c>
      <c r="C2622" s="23" t="s">
        <v>5268</v>
      </c>
      <c r="D2622" s="16" t="s">
        <v>5269</v>
      </c>
      <c r="E2622" s="21"/>
      <c r="F2622" s="16" t="s">
        <v>5268</v>
      </c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</row>
    <row r="2623">
      <c r="A2623" s="22">
        <v>2635.0</v>
      </c>
      <c r="B2623" s="22" t="s">
        <v>6</v>
      </c>
      <c r="C2623" s="23" t="s">
        <v>5270</v>
      </c>
      <c r="D2623" s="16" t="s">
        <v>5271</v>
      </c>
      <c r="E2623" s="21"/>
      <c r="F2623" s="16" t="s">
        <v>5270</v>
      </c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</row>
    <row r="2624">
      <c r="A2624" s="22">
        <v>2636.0</v>
      </c>
      <c r="B2624" s="22" t="s">
        <v>6</v>
      </c>
      <c r="C2624" s="23" t="s">
        <v>5272</v>
      </c>
      <c r="D2624" s="16" t="s">
        <v>5273</v>
      </c>
      <c r="E2624" s="21"/>
      <c r="F2624" s="16" t="s">
        <v>5272</v>
      </c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21"/>
      <c r="Y2624" s="21"/>
      <c r="Z2624" s="21"/>
      <c r="AA2624" s="21"/>
    </row>
    <row r="2625">
      <c r="A2625" s="22">
        <v>2637.0</v>
      </c>
      <c r="B2625" s="22" t="s">
        <v>6</v>
      </c>
      <c r="C2625" s="23" t="s">
        <v>5274</v>
      </c>
      <c r="D2625" s="16" t="s">
        <v>5275</v>
      </c>
      <c r="E2625" s="21"/>
      <c r="F2625" s="16" t="s">
        <v>5274</v>
      </c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</row>
    <row r="2626">
      <c r="A2626" s="22">
        <v>2638.0</v>
      </c>
      <c r="B2626" s="22" t="s">
        <v>6</v>
      </c>
      <c r="C2626" s="23" t="s">
        <v>5276</v>
      </c>
      <c r="D2626" s="16" t="s">
        <v>5277</v>
      </c>
      <c r="E2626" s="21"/>
      <c r="F2626" s="16" t="s">
        <v>5276</v>
      </c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</row>
    <row r="2627">
      <c r="A2627" s="22">
        <v>2639.0</v>
      </c>
      <c r="B2627" s="22" t="s">
        <v>6</v>
      </c>
      <c r="C2627" s="23" t="s">
        <v>5278</v>
      </c>
      <c r="D2627" s="16" t="s">
        <v>5279</v>
      </c>
      <c r="E2627" s="21"/>
      <c r="F2627" s="16" t="s">
        <v>5278</v>
      </c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21"/>
      <c r="Y2627" s="21"/>
      <c r="Z2627" s="21"/>
      <c r="AA2627" s="21"/>
    </row>
    <row r="2628">
      <c r="A2628" s="22">
        <v>2640.0</v>
      </c>
      <c r="B2628" s="22" t="s">
        <v>6</v>
      </c>
      <c r="C2628" s="23" t="s">
        <v>5280</v>
      </c>
      <c r="D2628" s="16" t="s">
        <v>5281</v>
      </c>
      <c r="E2628" s="21"/>
      <c r="F2628" s="16" t="s">
        <v>5280</v>
      </c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21"/>
      <c r="Y2628" s="21"/>
      <c r="Z2628" s="21"/>
      <c r="AA2628" s="21"/>
    </row>
    <row r="2629">
      <c r="A2629" s="22">
        <v>2641.0</v>
      </c>
      <c r="B2629" s="22" t="s">
        <v>6</v>
      </c>
      <c r="C2629" s="23" t="s">
        <v>5282</v>
      </c>
      <c r="D2629" s="16" t="s">
        <v>5283</v>
      </c>
      <c r="E2629" s="21"/>
      <c r="F2629" s="16" t="s">
        <v>5282</v>
      </c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21"/>
      <c r="Y2629" s="21"/>
      <c r="Z2629" s="21"/>
      <c r="AA2629" s="21"/>
    </row>
    <row r="2630">
      <c r="A2630" s="22">
        <v>2642.0</v>
      </c>
      <c r="B2630" s="22" t="s">
        <v>6</v>
      </c>
      <c r="C2630" s="23" t="s">
        <v>5284</v>
      </c>
      <c r="D2630" s="16" t="s">
        <v>5285</v>
      </c>
      <c r="E2630" s="21"/>
      <c r="F2630" s="16" t="s">
        <v>5284</v>
      </c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</row>
    <row r="2631">
      <c r="A2631" s="22">
        <v>2643.0</v>
      </c>
      <c r="B2631" s="22" t="s">
        <v>6</v>
      </c>
      <c r="C2631" s="23" t="s">
        <v>5286</v>
      </c>
      <c r="D2631" s="16" t="s">
        <v>5287</v>
      </c>
      <c r="E2631" s="21"/>
      <c r="F2631" s="16" t="s">
        <v>5286</v>
      </c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</row>
    <row r="2632">
      <c r="A2632" s="22">
        <v>2644.0</v>
      </c>
      <c r="B2632" s="22" t="s">
        <v>6</v>
      </c>
      <c r="C2632" s="23" t="s">
        <v>5288</v>
      </c>
      <c r="D2632" s="16" t="s">
        <v>5289</v>
      </c>
      <c r="E2632" s="21"/>
      <c r="F2632" s="16" t="s">
        <v>5288</v>
      </c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</row>
    <row r="2633">
      <c r="A2633" s="22">
        <v>2645.0</v>
      </c>
      <c r="B2633" s="22" t="s">
        <v>6</v>
      </c>
      <c r="C2633" s="23" t="s">
        <v>5290</v>
      </c>
      <c r="D2633" s="16" t="s">
        <v>5291</v>
      </c>
      <c r="E2633" s="21"/>
      <c r="F2633" s="16" t="s">
        <v>5290</v>
      </c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21"/>
      <c r="Y2633" s="21"/>
      <c r="Z2633" s="21"/>
      <c r="AA2633" s="21"/>
    </row>
    <row r="2634">
      <c r="A2634" s="22">
        <v>2646.0</v>
      </c>
      <c r="B2634" s="22" t="s">
        <v>6</v>
      </c>
      <c r="C2634" s="23" t="s">
        <v>5292</v>
      </c>
      <c r="D2634" s="16" t="s">
        <v>5293</v>
      </c>
      <c r="E2634" s="21"/>
      <c r="F2634" s="16" t="s">
        <v>5292</v>
      </c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</row>
    <row r="2635">
      <c r="A2635" s="22">
        <v>2647.0</v>
      </c>
      <c r="B2635" s="22" t="s">
        <v>6</v>
      </c>
      <c r="C2635" s="23" t="s">
        <v>5294</v>
      </c>
      <c r="D2635" s="16" t="s">
        <v>5295</v>
      </c>
      <c r="E2635" s="21"/>
      <c r="F2635" s="16" t="s">
        <v>5294</v>
      </c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</row>
    <row r="2636">
      <c r="A2636" s="22">
        <v>2648.0</v>
      </c>
      <c r="B2636" s="22" t="s">
        <v>6</v>
      </c>
      <c r="C2636" s="23" t="s">
        <v>5296</v>
      </c>
      <c r="D2636" s="16" t="s">
        <v>5297</v>
      </c>
      <c r="E2636" s="21"/>
      <c r="F2636" s="16" t="s">
        <v>5296</v>
      </c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21"/>
      <c r="Y2636" s="21"/>
      <c r="Z2636" s="21"/>
      <c r="AA2636" s="21"/>
    </row>
    <row r="2637">
      <c r="A2637" s="22">
        <v>2649.0</v>
      </c>
      <c r="B2637" s="22" t="s">
        <v>6</v>
      </c>
      <c r="C2637" s="23" t="s">
        <v>5298</v>
      </c>
      <c r="D2637" s="16" t="s">
        <v>5299</v>
      </c>
      <c r="E2637" s="21"/>
      <c r="F2637" s="16" t="s">
        <v>5298</v>
      </c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21"/>
      <c r="Y2637" s="21"/>
      <c r="Z2637" s="21"/>
      <c r="AA2637" s="21"/>
    </row>
    <row r="2638">
      <c r="A2638" s="22">
        <v>2650.0</v>
      </c>
      <c r="B2638" s="22" t="s">
        <v>6</v>
      </c>
      <c r="C2638" s="23" t="s">
        <v>5300</v>
      </c>
      <c r="D2638" s="16" t="s">
        <v>5301</v>
      </c>
      <c r="E2638" s="21"/>
      <c r="F2638" s="16" t="s">
        <v>5300</v>
      </c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</row>
    <row r="2639">
      <c r="A2639" s="22">
        <v>2651.0</v>
      </c>
      <c r="B2639" s="22" t="s">
        <v>6</v>
      </c>
      <c r="C2639" s="23" t="s">
        <v>5302</v>
      </c>
      <c r="D2639" s="16" t="s">
        <v>5303</v>
      </c>
      <c r="E2639" s="21"/>
      <c r="F2639" s="16" t="s">
        <v>5302</v>
      </c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</row>
    <row r="2640">
      <c r="A2640" s="22">
        <v>2652.0</v>
      </c>
      <c r="B2640" s="22" t="s">
        <v>6</v>
      </c>
      <c r="C2640" s="23" t="s">
        <v>5304</v>
      </c>
      <c r="D2640" s="16" t="s">
        <v>5305</v>
      </c>
      <c r="E2640" s="21"/>
      <c r="F2640" s="16" t="s">
        <v>5304</v>
      </c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</row>
    <row r="2641">
      <c r="A2641" s="22">
        <v>2653.0</v>
      </c>
      <c r="B2641" s="22" t="s">
        <v>6</v>
      </c>
      <c r="C2641" s="23" t="s">
        <v>5306</v>
      </c>
      <c r="D2641" s="16" t="s">
        <v>5307</v>
      </c>
      <c r="E2641" s="21"/>
      <c r="F2641" s="16" t="s">
        <v>5306</v>
      </c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</row>
    <row r="2642">
      <c r="A2642" s="22">
        <v>2654.0</v>
      </c>
      <c r="B2642" s="22" t="s">
        <v>6</v>
      </c>
      <c r="C2642" s="23" t="s">
        <v>5308</v>
      </c>
      <c r="D2642" s="16" t="s">
        <v>5309</v>
      </c>
      <c r="E2642" s="21"/>
      <c r="F2642" s="16" t="s">
        <v>5308</v>
      </c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</row>
    <row r="2643">
      <c r="A2643" s="22">
        <v>2655.0</v>
      </c>
      <c r="B2643" s="22" t="s">
        <v>6</v>
      </c>
      <c r="C2643" s="23" t="s">
        <v>5310</v>
      </c>
      <c r="D2643" s="16" t="s">
        <v>5311</v>
      </c>
      <c r="E2643" s="21"/>
      <c r="F2643" s="16" t="s">
        <v>5310</v>
      </c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</row>
    <row r="2644">
      <c r="A2644" s="22">
        <v>2656.0</v>
      </c>
      <c r="B2644" s="22" t="s">
        <v>6</v>
      </c>
      <c r="C2644" s="23" t="s">
        <v>5312</v>
      </c>
      <c r="D2644" s="16" t="s">
        <v>5313</v>
      </c>
      <c r="E2644" s="21"/>
      <c r="F2644" s="16" t="s">
        <v>5312</v>
      </c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</row>
    <row r="2645">
      <c r="A2645" s="22">
        <v>2657.0</v>
      </c>
      <c r="B2645" s="22" t="s">
        <v>6</v>
      </c>
      <c r="C2645" s="23" t="s">
        <v>5314</v>
      </c>
      <c r="D2645" s="16" t="s">
        <v>5315</v>
      </c>
      <c r="E2645" s="21"/>
      <c r="F2645" s="16" t="s">
        <v>5314</v>
      </c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</row>
    <row r="2646">
      <c r="A2646" s="22">
        <v>2658.0</v>
      </c>
      <c r="B2646" s="22" t="s">
        <v>6</v>
      </c>
      <c r="C2646" s="23" t="s">
        <v>5316</v>
      </c>
      <c r="D2646" s="16" t="s">
        <v>5317</v>
      </c>
      <c r="E2646" s="21"/>
      <c r="F2646" s="16" t="s">
        <v>5316</v>
      </c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</row>
    <row r="2647">
      <c r="A2647" s="22">
        <v>2659.0</v>
      </c>
      <c r="B2647" s="22" t="s">
        <v>6</v>
      </c>
      <c r="C2647" s="23" t="s">
        <v>5318</v>
      </c>
      <c r="D2647" s="16" t="s">
        <v>5319</v>
      </c>
      <c r="E2647" s="21"/>
      <c r="F2647" s="16" t="s">
        <v>5318</v>
      </c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21"/>
      <c r="Y2647" s="21"/>
      <c r="Z2647" s="21"/>
      <c r="AA2647" s="21"/>
    </row>
    <row r="2648">
      <c r="A2648" s="22">
        <v>2660.0</v>
      </c>
      <c r="B2648" s="22" t="s">
        <v>6</v>
      </c>
      <c r="C2648" s="23" t="s">
        <v>5320</v>
      </c>
      <c r="D2648" s="16" t="s">
        <v>5321</v>
      </c>
      <c r="E2648" s="21"/>
      <c r="F2648" s="16" t="s">
        <v>5320</v>
      </c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21"/>
      <c r="Y2648" s="21"/>
      <c r="Z2648" s="21"/>
      <c r="AA2648" s="21"/>
    </row>
    <row r="2649">
      <c r="A2649" s="22">
        <v>2661.0</v>
      </c>
      <c r="B2649" s="22" t="s">
        <v>6</v>
      </c>
      <c r="C2649" s="23" t="s">
        <v>5322</v>
      </c>
      <c r="D2649" s="16" t="s">
        <v>5323</v>
      </c>
      <c r="E2649" s="21"/>
      <c r="F2649" s="16" t="s">
        <v>5322</v>
      </c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</row>
    <row r="2650">
      <c r="A2650" s="22">
        <v>2662.0</v>
      </c>
      <c r="B2650" s="22" t="s">
        <v>6</v>
      </c>
      <c r="C2650" s="23" t="s">
        <v>5324</v>
      </c>
      <c r="D2650" s="16" t="s">
        <v>5325</v>
      </c>
      <c r="E2650" s="21"/>
      <c r="F2650" s="16" t="s">
        <v>5324</v>
      </c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</row>
    <row r="2651">
      <c r="A2651" s="22">
        <v>2663.0</v>
      </c>
      <c r="B2651" s="22" t="s">
        <v>6</v>
      </c>
      <c r="C2651" s="23" t="s">
        <v>5326</v>
      </c>
      <c r="D2651" s="16" t="s">
        <v>5327</v>
      </c>
      <c r="E2651" s="21"/>
      <c r="F2651" s="16" t="s">
        <v>5326</v>
      </c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</row>
    <row r="2652">
      <c r="A2652" s="22">
        <v>2664.0</v>
      </c>
      <c r="B2652" s="22" t="s">
        <v>6</v>
      </c>
      <c r="C2652" s="23" t="s">
        <v>5328</v>
      </c>
      <c r="D2652" s="16" t="s">
        <v>5329</v>
      </c>
      <c r="E2652" s="21"/>
      <c r="F2652" s="16" t="s">
        <v>5328</v>
      </c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</row>
    <row r="2653">
      <c r="A2653" s="22">
        <v>2665.0</v>
      </c>
      <c r="B2653" s="22" t="s">
        <v>6</v>
      </c>
      <c r="C2653" s="23" t="s">
        <v>5330</v>
      </c>
      <c r="D2653" s="16" t="s">
        <v>5331</v>
      </c>
      <c r="E2653" s="21"/>
      <c r="F2653" s="16" t="s">
        <v>5330</v>
      </c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</row>
    <row r="2654">
      <c r="A2654" s="22">
        <v>2666.0</v>
      </c>
      <c r="B2654" s="22" t="s">
        <v>6</v>
      </c>
      <c r="C2654" s="23" t="s">
        <v>5332</v>
      </c>
      <c r="D2654" s="16" t="s">
        <v>5333</v>
      </c>
      <c r="E2654" s="21"/>
      <c r="F2654" s="16" t="s">
        <v>5332</v>
      </c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</row>
    <row r="2655">
      <c r="A2655" s="22">
        <v>2667.0</v>
      </c>
      <c r="B2655" s="22" t="s">
        <v>6</v>
      </c>
      <c r="C2655" s="23" t="s">
        <v>5334</v>
      </c>
      <c r="D2655" s="16" t="s">
        <v>5335</v>
      </c>
      <c r="E2655" s="21"/>
      <c r="F2655" s="16" t="s">
        <v>5334</v>
      </c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/>
    </row>
    <row r="2656">
      <c r="A2656" s="22">
        <v>2668.0</v>
      </c>
      <c r="B2656" s="22" t="s">
        <v>6</v>
      </c>
      <c r="C2656" s="23" t="s">
        <v>5336</v>
      </c>
      <c r="D2656" s="16" t="s">
        <v>5337</v>
      </c>
      <c r="E2656" s="21"/>
      <c r="F2656" s="16" t="s">
        <v>5336</v>
      </c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/>
    </row>
    <row r="2657">
      <c r="A2657" s="22">
        <v>2669.0</v>
      </c>
      <c r="B2657" s="22" t="s">
        <v>6</v>
      </c>
      <c r="C2657" s="23" t="s">
        <v>5338</v>
      </c>
      <c r="D2657" s="16" t="s">
        <v>5339</v>
      </c>
      <c r="E2657" s="21"/>
      <c r="F2657" s="16" t="s">
        <v>5338</v>
      </c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21"/>
      <c r="Y2657" s="21"/>
      <c r="Z2657" s="21"/>
      <c r="AA2657" s="21"/>
    </row>
    <row r="2658">
      <c r="A2658" s="22">
        <v>2670.0</v>
      </c>
      <c r="B2658" s="22" t="s">
        <v>6</v>
      </c>
      <c r="C2658" s="23" t="s">
        <v>5340</v>
      </c>
      <c r="D2658" s="16" t="s">
        <v>5341</v>
      </c>
      <c r="E2658" s="21"/>
      <c r="F2658" s="16" t="s">
        <v>5340</v>
      </c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</row>
    <row r="2659">
      <c r="A2659" s="22">
        <v>2671.0</v>
      </c>
      <c r="B2659" s="22" t="s">
        <v>6</v>
      </c>
      <c r="C2659" s="23" t="s">
        <v>5342</v>
      </c>
      <c r="D2659" s="16" t="s">
        <v>5343</v>
      </c>
      <c r="E2659" s="21"/>
      <c r="F2659" s="16" t="s">
        <v>5342</v>
      </c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</row>
    <row r="2660">
      <c r="A2660" s="22">
        <v>2672.0</v>
      </c>
      <c r="B2660" s="22" t="s">
        <v>6</v>
      </c>
      <c r="C2660" s="23" t="s">
        <v>5344</v>
      </c>
      <c r="D2660" s="16" t="s">
        <v>5345</v>
      </c>
      <c r="E2660" s="21"/>
      <c r="F2660" s="16" t="s">
        <v>5344</v>
      </c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</row>
    <row r="2661">
      <c r="A2661" s="22">
        <v>2673.0</v>
      </c>
      <c r="B2661" s="22" t="s">
        <v>6</v>
      </c>
      <c r="C2661" s="23" t="s">
        <v>5346</v>
      </c>
      <c r="D2661" s="16" t="s">
        <v>5347</v>
      </c>
      <c r="E2661" s="21"/>
      <c r="F2661" s="16" t="s">
        <v>5346</v>
      </c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</row>
    <row r="2662">
      <c r="A2662" s="22">
        <v>2674.0</v>
      </c>
      <c r="B2662" s="22" t="s">
        <v>6</v>
      </c>
      <c r="C2662" s="23" t="s">
        <v>5348</v>
      </c>
      <c r="D2662" s="16" t="s">
        <v>5349</v>
      </c>
      <c r="E2662" s="21"/>
      <c r="F2662" s="16" t="s">
        <v>5348</v>
      </c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</row>
    <row r="2663">
      <c r="A2663" s="22">
        <v>2675.0</v>
      </c>
      <c r="B2663" s="22" t="s">
        <v>6</v>
      </c>
      <c r="C2663" s="23" t="s">
        <v>5350</v>
      </c>
      <c r="D2663" s="16" t="s">
        <v>5351</v>
      </c>
      <c r="E2663" s="21"/>
      <c r="F2663" s="16" t="s">
        <v>5350</v>
      </c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</row>
    <row r="2664">
      <c r="A2664" s="22">
        <v>2676.0</v>
      </c>
      <c r="B2664" s="22" t="s">
        <v>6</v>
      </c>
      <c r="C2664" s="23" t="s">
        <v>5352</v>
      </c>
      <c r="D2664" s="16" t="s">
        <v>5353</v>
      </c>
      <c r="E2664" s="21"/>
      <c r="F2664" s="16" t="s">
        <v>5352</v>
      </c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</row>
    <row r="2665">
      <c r="A2665" s="22">
        <v>2677.0</v>
      </c>
      <c r="B2665" s="22" t="s">
        <v>6</v>
      </c>
      <c r="C2665" s="23" t="s">
        <v>5354</v>
      </c>
      <c r="D2665" s="16" t="s">
        <v>5355</v>
      </c>
      <c r="E2665" s="21"/>
      <c r="F2665" s="16" t="s">
        <v>5354</v>
      </c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</row>
    <row r="2666">
      <c r="A2666" s="22">
        <v>2678.0</v>
      </c>
      <c r="B2666" s="22" t="s">
        <v>6</v>
      </c>
      <c r="C2666" s="23" t="s">
        <v>5356</v>
      </c>
      <c r="D2666" s="16" t="s">
        <v>5357</v>
      </c>
      <c r="E2666" s="21"/>
      <c r="F2666" s="16" t="s">
        <v>5356</v>
      </c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</row>
    <row r="2667">
      <c r="A2667" s="22">
        <v>2679.0</v>
      </c>
      <c r="B2667" s="22" t="s">
        <v>6</v>
      </c>
      <c r="C2667" s="23" t="s">
        <v>5358</v>
      </c>
      <c r="D2667" s="16" t="s">
        <v>5359</v>
      </c>
      <c r="E2667" s="21"/>
      <c r="F2667" s="16" t="s">
        <v>5358</v>
      </c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21"/>
      <c r="Y2667" s="21"/>
      <c r="Z2667" s="21"/>
      <c r="AA2667" s="21"/>
    </row>
    <row r="2668">
      <c r="A2668" s="22">
        <v>2680.0</v>
      </c>
      <c r="B2668" s="22" t="s">
        <v>6</v>
      </c>
      <c r="C2668" s="23" t="s">
        <v>5360</v>
      </c>
      <c r="D2668" s="16" t="s">
        <v>5361</v>
      </c>
      <c r="E2668" s="21"/>
      <c r="F2668" s="16" t="s">
        <v>5360</v>
      </c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21"/>
      <c r="Y2668" s="21"/>
      <c r="Z2668" s="21"/>
      <c r="AA2668" s="21"/>
    </row>
    <row r="2669">
      <c r="A2669" s="22">
        <v>2681.0</v>
      </c>
      <c r="B2669" s="22" t="s">
        <v>6</v>
      </c>
      <c r="C2669" s="23" t="s">
        <v>5362</v>
      </c>
      <c r="D2669" s="16" t="s">
        <v>5363</v>
      </c>
      <c r="E2669" s="21"/>
      <c r="F2669" s="16" t="s">
        <v>5362</v>
      </c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21"/>
      <c r="Y2669" s="21"/>
      <c r="Z2669" s="21"/>
      <c r="AA2669" s="21"/>
    </row>
    <row r="2670">
      <c r="A2670" s="22">
        <v>2682.0</v>
      </c>
      <c r="B2670" s="22" t="s">
        <v>6</v>
      </c>
      <c r="C2670" s="23" t="s">
        <v>5364</v>
      </c>
      <c r="D2670" s="16" t="s">
        <v>5365</v>
      </c>
      <c r="E2670" s="21"/>
      <c r="F2670" s="16" t="s">
        <v>5364</v>
      </c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</row>
    <row r="2671">
      <c r="A2671" s="22">
        <v>2683.0</v>
      </c>
      <c r="B2671" s="22" t="s">
        <v>6</v>
      </c>
      <c r="C2671" s="23" t="s">
        <v>5366</v>
      </c>
      <c r="D2671" s="16" t="s">
        <v>5367</v>
      </c>
      <c r="E2671" s="21"/>
      <c r="F2671" s="16" t="s">
        <v>5366</v>
      </c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</row>
    <row r="2672">
      <c r="A2672" s="22">
        <v>2684.0</v>
      </c>
      <c r="B2672" s="22" t="s">
        <v>6</v>
      </c>
      <c r="C2672" s="23" t="s">
        <v>5368</v>
      </c>
      <c r="D2672" s="16" t="s">
        <v>5369</v>
      </c>
      <c r="E2672" s="21"/>
      <c r="F2672" s="16" t="s">
        <v>5368</v>
      </c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</row>
    <row r="2673">
      <c r="A2673" s="22">
        <v>2685.0</v>
      </c>
      <c r="B2673" s="22" t="s">
        <v>6</v>
      </c>
      <c r="C2673" s="23" t="s">
        <v>5370</v>
      </c>
      <c r="D2673" s="16" t="s">
        <v>5371</v>
      </c>
      <c r="E2673" s="21"/>
      <c r="F2673" s="16" t="s">
        <v>5370</v>
      </c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</row>
    <row r="2674">
      <c r="A2674" s="22">
        <v>2686.0</v>
      </c>
      <c r="B2674" s="22" t="s">
        <v>6</v>
      </c>
      <c r="C2674" s="23" t="s">
        <v>5372</v>
      </c>
      <c r="D2674" s="16" t="s">
        <v>5373</v>
      </c>
      <c r="E2674" s="21"/>
      <c r="F2674" s="16" t="s">
        <v>5372</v>
      </c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</row>
    <row r="2675">
      <c r="A2675" s="22">
        <v>2687.0</v>
      </c>
      <c r="B2675" s="22" t="s">
        <v>6</v>
      </c>
      <c r="C2675" s="23" t="s">
        <v>5374</v>
      </c>
      <c r="D2675" s="16" t="s">
        <v>5375</v>
      </c>
      <c r="E2675" s="21"/>
      <c r="F2675" s="16" t="s">
        <v>5374</v>
      </c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</row>
    <row r="2676">
      <c r="A2676" s="22">
        <v>2688.0</v>
      </c>
      <c r="B2676" s="22" t="s">
        <v>6</v>
      </c>
      <c r="C2676" s="23" t="s">
        <v>5376</v>
      </c>
      <c r="D2676" s="16" t="s">
        <v>5377</v>
      </c>
      <c r="E2676" s="21"/>
      <c r="F2676" s="16" t="s">
        <v>5376</v>
      </c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</row>
    <row r="2677">
      <c r="A2677" s="22">
        <v>2689.0</v>
      </c>
      <c r="B2677" s="22" t="s">
        <v>6</v>
      </c>
      <c r="C2677" s="23" t="s">
        <v>5378</v>
      </c>
      <c r="D2677" s="16" t="s">
        <v>5379</v>
      </c>
      <c r="E2677" s="21"/>
      <c r="F2677" s="16" t="s">
        <v>5378</v>
      </c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</row>
    <row r="2678">
      <c r="A2678" s="22">
        <v>2690.0</v>
      </c>
      <c r="B2678" s="22" t="s">
        <v>6</v>
      </c>
      <c r="C2678" s="23" t="s">
        <v>5380</v>
      </c>
      <c r="D2678" s="16" t="s">
        <v>5381</v>
      </c>
      <c r="E2678" s="21"/>
      <c r="F2678" s="16" t="s">
        <v>5380</v>
      </c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</row>
    <row r="2679">
      <c r="A2679" s="22">
        <v>2691.0</v>
      </c>
      <c r="B2679" s="22" t="s">
        <v>6</v>
      </c>
      <c r="C2679" s="23" t="s">
        <v>5382</v>
      </c>
      <c r="D2679" s="16" t="s">
        <v>5383</v>
      </c>
      <c r="E2679" s="21"/>
      <c r="F2679" s="16" t="s">
        <v>5382</v>
      </c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</row>
    <row r="2680">
      <c r="A2680" s="22">
        <v>2692.0</v>
      </c>
      <c r="B2680" s="22" t="s">
        <v>6</v>
      </c>
      <c r="C2680" s="23" t="s">
        <v>5384</v>
      </c>
      <c r="D2680" s="16" t="s">
        <v>5385</v>
      </c>
      <c r="E2680" s="21"/>
      <c r="F2680" s="16" t="s">
        <v>5384</v>
      </c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</row>
    <row r="2681">
      <c r="A2681" s="22">
        <v>2693.0</v>
      </c>
      <c r="B2681" s="22" t="s">
        <v>6</v>
      </c>
      <c r="C2681" s="23" t="s">
        <v>5386</v>
      </c>
      <c r="D2681" s="16" t="s">
        <v>5387</v>
      </c>
      <c r="E2681" s="21"/>
      <c r="F2681" s="16" t="s">
        <v>5386</v>
      </c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</row>
    <row r="2682">
      <c r="A2682" s="22">
        <v>2694.0</v>
      </c>
      <c r="B2682" s="22" t="s">
        <v>6</v>
      </c>
      <c r="C2682" s="23" t="s">
        <v>5388</v>
      </c>
      <c r="D2682" s="16" t="s">
        <v>5389</v>
      </c>
      <c r="E2682" s="21"/>
      <c r="F2682" s="16" t="s">
        <v>5388</v>
      </c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21"/>
      <c r="Y2682" s="21"/>
      <c r="Z2682" s="21"/>
      <c r="AA2682" s="21"/>
    </row>
    <row r="2683">
      <c r="A2683" s="22">
        <v>2695.0</v>
      </c>
      <c r="B2683" s="22" t="s">
        <v>6</v>
      </c>
      <c r="C2683" s="23" t="s">
        <v>5390</v>
      </c>
      <c r="D2683" s="16" t="s">
        <v>5391</v>
      </c>
      <c r="E2683" s="21"/>
      <c r="F2683" s="16" t="s">
        <v>5390</v>
      </c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21"/>
      <c r="Y2683" s="21"/>
      <c r="Z2683" s="21"/>
      <c r="AA2683" s="21"/>
    </row>
    <row r="2684">
      <c r="A2684" s="22">
        <v>2696.0</v>
      </c>
      <c r="B2684" s="22" t="s">
        <v>6</v>
      </c>
      <c r="C2684" s="23" t="s">
        <v>5392</v>
      </c>
      <c r="D2684" s="16" t="s">
        <v>5393</v>
      </c>
      <c r="E2684" s="21"/>
      <c r="F2684" s="16" t="s">
        <v>5392</v>
      </c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</row>
    <row r="2685">
      <c r="A2685" s="22">
        <v>2697.0</v>
      </c>
      <c r="B2685" s="22" t="s">
        <v>6</v>
      </c>
      <c r="C2685" s="23" t="s">
        <v>5394</v>
      </c>
      <c r="D2685" s="16" t="s">
        <v>5395</v>
      </c>
      <c r="E2685" s="21"/>
      <c r="F2685" s="16" t="s">
        <v>5394</v>
      </c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</row>
    <row r="2686">
      <c r="A2686" s="22">
        <v>2698.0</v>
      </c>
      <c r="B2686" s="22" t="s">
        <v>6</v>
      </c>
      <c r="C2686" s="23" t="s">
        <v>5396</v>
      </c>
      <c r="D2686" s="16" t="s">
        <v>5397</v>
      </c>
      <c r="E2686" s="21"/>
      <c r="F2686" s="16" t="s">
        <v>5396</v>
      </c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</row>
    <row r="2687">
      <c r="A2687" s="22">
        <v>2699.0</v>
      </c>
      <c r="B2687" s="22" t="s">
        <v>6</v>
      </c>
      <c r="C2687" s="23" t="s">
        <v>5398</v>
      </c>
      <c r="D2687" s="16" t="s">
        <v>5399</v>
      </c>
      <c r="E2687" s="21"/>
      <c r="F2687" s="16" t="s">
        <v>5398</v>
      </c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21"/>
      <c r="Y2687" s="21"/>
      <c r="Z2687" s="21"/>
      <c r="AA2687" s="21"/>
    </row>
    <row r="2688">
      <c r="A2688" s="22">
        <v>2700.0</v>
      </c>
      <c r="B2688" s="22" t="s">
        <v>6</v>
      </c>
      <c r="C2688" s="23" t="s">
        <v>5400</v>
      </c>
      <c r="D2688" s="16" t="s">
        <v>5401</v>
      </c>
      <c r="E2688" s="21"/>
      <c r="F2688" s="16" t="s">
        <v>5400</v>
      </c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21"/>
      <c r="Y2688" s="21"/>
      <c r="Z2688" s="21"/>
      <c r="AA2688" s="21"/>
    </row>
    <row r="2689">
      <c r="A2689" s="22">
        <v>2701.0</v>
      </c>
      <c r="B2689" s="22" t="s">
        <v>6</v>
      </c>
      <c r="C2689" s="23" t="s">
        <v>5402</v>
      </c>
      <c r="D2689" s="16" t="s">
        <v>5403</v>
      </c>
      <c r="E2689" s="21"/>
      <c r="F2689" s="16" t="s">
        <v>5402</v>
      </c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</row>
    <row r="2690">
      <c r="A2690" s="22">
        <v>2702.0</v>
      </c>
      <c r="B2690" s="22" t="s">
        <v>6</v>
      </c>
      <c r="C2690" s="23" t="s">
        <v>5404</v>
      </c>
      <c r="D2690" s="16" t="s">
        <v>5405</v>
      </c>
      <c r="E2690" s="21"/>
      <c r="F2690" s="16" t="s">
        <v>5404</v>
      </c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</row>
    <row r="2691">
      <c r="A2691" s="22">
        <v>2703.0</v>
      </c>
      <c r="B2691" s="22" t="s">
        <v>6</v>
      </c>
      <c r="C2691" s="23" t="s">
        <v>5406</v>
      </c>
      <c r="D2691" s="16" t="s">
        <v>5407</v>
      </c>
      <c r="E2691" s="21"/>
      <c r="F2691" s="16" t="s">
        <v>5406</v>
      </c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/>
    </row>
    <row r="2692">
      <c r="A2692" s="22">
        <v>2704.0</v>
      </c>
      <c r="B2692" s="22" t="s">
        <v>6</v>
      </c>
      <c r="C2692" s="23" t="s">
        <v>5408</v>
      </c>
      <c r="D2692" s="16" t="s">
        <v>5409</v>
      </c>
      <c r="E2692" s="21"/>
      <c r="F2692" s="16" t="s">
        <v>5408</v>
      </c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/>
    </row>
    <row r="2693">
      <c r="A2693" s="22">
        <v>2705.0</v>
      </c>
      <c r="B2693" s="22" t="s">
        <v>6</v>
      </c>
      <c r="C2693" s="23" t="s">
        <v>5410</v>
      </c>
      <c r="D2693" s="16" t="s">
        <v>5411</v>
      </c>
      <c r="E2693" s="21"/>
      <c r="F2693" s="16" t="s">
        <v>5410</v>
      </c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</row>
    <row r="2694">
      <c r="A2694" s="22">
        <v>2706.0</v>
      </c>
      <c r="B2694" s="22" t="s">
        <v>6</v>
      </c>
      <c r="C2694" s="23" t="s">
        <v>5412</v>
      </c>
      <c r="D2694" s="16" t="s">
        <v>5413</v>
      </c>
      <c r="E2694" s="21"/>
      <c r="F2694" s="16" t="s">
        <v>5412</v>
      </c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</row>
    <row r="2695">
      <c r="A2695" s="22">
        <v>2707.0</v>
      </c>
      <c r="B2695" s="22" t="s">
        <v>6</v>
      </c>
      <c r="C2695" s="23" t="s">
        <v>5414</v>
      </c>
      <c r="D2695" s="16" t="s">
        <v>5415</v>
      </c>
      <c r="E2695" s="21"/>
      <c r="F2695" s="16" t="s">
        <v>5414</v>
      </c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</row>
    <row r="2696">
      <c r="A2696" s="22">
        <v>2708.0</v>
      </c>
      <c r="B2696" s="22" t="s">
        <v>6</v>
      </c>
      <c r="C2696" s="23" t="s">
        <v>5416</v>
      </c>
      <c r="D2696" s="16" t="s">
        <v>5417</v>
      </c>
      <c r="E2696" s="21"/>
      <c r="F2696" s="16" t="s">
        <v>5416</v>
      </c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</row>
    <row r="2697">
      <c r="A2697" s="22">
        <v>2709.0</v>
      </c>
      <c r="B2697" s="22" t="s">
        <v>6</v>
      </c>
      <c r="C2697" s="23" t="s">
        <v>5418</v>
      </c>
      <c r="D2697" s="16" t="s">
        <v>5419</v>
      </c>
      <c r="E2697" s="21"/>
      <c r="F2697" s="16" t="s">
        <v>5418</v>
      </c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</row>
    <row r="2698">
      <c r="A2698" s="22">
        <v>2710.0</v>
      </c>
      <c r="B2698" s="22" t="s">
        <v>6</v>
      </c>
      <c r="C2698" s="23" t="s">
        <v>5420</v>
      </c>
      <c r="D2698" s="16" t="s">
        <v>5421</v>
      </c>
      <c r="E2698" s="21"/>
      <c r="F2698" s="16" t="s">
        <v>5420</v>
      </c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</row>
    <row r="2699">
      <c r="A2699" s="22">
        <v>2711.0</v>
      </c>
      <c r="B2699" s="22" t="s">
        <v>6</v>
      </c>
      <c r="C2699" s="23" t="s">
        <v>5422</v>
      </c>
      <c r="D2699" s="16" t="s">
        <v>5423</v>
      </c>
      <c r="E2699" s="21"/>
      <c r="F2699" s="16" t="s">
        <v>5422</v>
      </c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</row>
    <row r="2700">
      <c r="A2700" s="22">
        <v>2712.0</v>
      </c>
      <c r="B2700" s="22" t="s">
        <v>6</v>
      </c>
      <c r="C2700" s="23" t="s">
        <v>5424</v>
      </c>
      <c r="D2700" s="16" t="s">
        <v>5425</v>
      </c>
      <c r="E2700" s="21"/>
      <c r="F2700" s="16" t="s">
        <v>5424</v>
      </c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</row>
    <row r="2701">
      <c r="A2701" s="22">
        <v>2713.0</v>
      </c>
      <c r="B2701" s="22" t="s">
        <v>6</v>
      </c>
      <c r="C2701" s="23" t="s">
        <v>5426</v>
      </c>
      <c r="D2701" s="16" t="s">
        <v>5427</v>
      </c>
      <c r="E2701" s="21"/>
      <c r="F2701" s="16" t="s">
        <v>5426</v>
      </c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</row>
    <row r="2702">
      <c r="A2702" s="22">
        <v>2714.0</v>
      </c>
      <c r="B2702" s="22" t="s">
        <v>6</v>
      </c>
      <c r="C2702" s="23" t="s">
        <v>5428</v>
      </c>
      <c r="D2702" s="16" t="s">
        <v>5429</v>
      </c>
      <c r="E2702" s="21"/>
      <c r="F2702" s="16" t="s">
        <v>5428</v>
      </c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</row>
    <row r="2703">
      <c r="A2703" s="22">
        <v>2715.0</v>
      </c>
      <c r="B2703" s="22" t="s">
        <v>6</v>
      </c>
      <c r="C2703" s="23" t="s">
        <v>5430</v>
      </c>
      <c r="D2703" s="16" t="s">
        <v>5431</v>
      </c>
      <c r="E2703" s="21"/>
      <c r="F2703" s="16" t="s">
        <v>5430</v>
      </c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</row>
    <row r="2704">
      <c r="A2704" s="22">
        <v>2716.0</v>
      </c>
      <c r="B2704" s="22" t="s">
        <v>6</v>
      </c>
      <c r="C2704" s="23" t="s">
        <v>5432</v>
      </c>
      <c r="D2704" s="16" t="s">
        <v>5433</v>
      </c>
      <c r="E2704" s="21"/>
      <c r="F2704" s="16" t="s">
        <v>5432</v>
      </c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</row>
    <row r="2705">
      <c r="A2705" s="22">
        <v>2717.0</v>
      </c>
      <c r="B2705" s="22" t="s">
        <v>6</v>
      </c>
      <c r="C2705" s="23" t="s">
        <v>5434</v>
      </c>
      <c r="D2705" s="16" t="s">
        <v>5435</v>
      </c>
      <c r="E2705" s="21"/>
      <c r="F2705" s="16" t="s">
        <v>5434</v>
      </c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</row>
    <row r="2706">
      <c r="A2706" s="22">
        <v>2718.0</v>
      </c>
      <c r="B2706" s="22" t="s">
        <v>6</v>
      </c>
      <c r="C2706" s="23" t="s">
        <v>5436</v>
      </c>
      <c r="D2706" s="16" t="s">
        <v>5437</v>
      </c>
      <c r="E2706" s="21"/>
      <c r="F2706" s="16" t="s">
        <v>5436</v>
      </c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</row>
    <row r="2707">
      <c r="A2707" s="22">
        <v>2719.0</v>
      </c>
      <c r="B2707" s="22" t="s">
        <v>6</v>
      </c>
      <c r="C2707" s="23" t="s">
        <v>5438</v>
      </c>
      <c r="D2707" s="16" t="s">
        <v>5439</v>
      </c>
      <c r="E2707" s="21"/>
      <c r="F2707" s="16" t="s">
        <v>5438</v>
      </c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</row>
    <row r="2708">
      <c r="A2708" s="22">
        <v>2720.0</v>
      </c>
      <c r="B2708" s="22" t="s">
        <v>6</v>
      </c>
      <c r="C2708" s="23" t="s">
        <v>5440</v>
      </c>
      <c r="D2708" s="16" t="s">
        <v>5441</v>
      </c>
      <c r="E2708" s="21"/>
      <c r="F2708" s="16" t="s">
        <v>5440</v>
      </c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</row>
    <row r="2709">
      <c r="A2709" s="22">
        <v>2721.0</v>
      </c>
      <c r="B2709" s="22" t="s">
        <v>6</v>
      </c>
      <c r="C2709" s="23" t="s">
        <v>5442</v>
      </c>
      <c r="D2709" s="16" t="s">
        <v>5443</v>
      </c>
      <c r="E2709" s="21"/>
      <c r="F2709" s="16" t="s">
        <v>5442</v>
      </c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</row>
    <row r="2710">
      <c r="A2710" s="22">
        <v>2722.0</v>
      </c>
      <c r="B2710" s="22" t="s">
        <v>6</v>
      </c>
      <c r="C2710" s="23" t="s">
        <v>5444</v>
      </c>
      <c r="D2710" s="16" t="s">
        <v>5445</v>
      </c>
      <c r="E2710" s="21"/>
      <c r="F2710" s="16" t="s">
        <v>5444</v>
      </c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</row>
    <row r="2711">
      <c r="A2711" s="22">
        <v>2723.0</v>
      </c>
      <c r="B2711" s="22" t="s">
        <v>6</v>
      </c>
      <c r="C2711" s="23" t="s">
        <v>5446</v>
      </c>
      <c r="D2711" s="16" t="s">
        <v>5447</v>
      </c>
      <c r="E2711" s="21"/>
      <c r="F2711" s="16" t="s">
        <v>5446</v>
      </c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</row>
    <row r="2712">
      <c r="A2712" s="22">
        <v>2724.0</v>
      </c>
      <c r="B2712" s="22" t="s">
        <v>6</v>
      </c>
      <c r="C2712" s="23" t="s">
        <v>5448</v>
      </c>
      <c r="D2712" s="16" t="s">
        <v>5449</v>
      </c>
      <c r="E2712" s="21"/>
      <c r="F2712" s="16" t="s">
        <v>5448</v>
      </c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</row>
    <row r="2713">
      <c r="A2713" s="22">
        <v>2725.0</v>
      </c>
      <c r="B2713" s="22" t="s">
        <v>6</v>
      </c>
      <c r="C2713" s="23" t="s">
        <v>5450</v>
      </c>
      <c r="D2713" s="16" t="s">
        <v>5451</v>
      </c>
      <c r="E2713" s="21"/>
      <c r="F2713" s="16" t="s">
        <v>5450</v>
      </c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</row>
    <row r="2714">
      <c r="A2714" s="22">
        <v>2726.0</v>
      </c>
      <c r="B2714" s="22" t="s">
        <v>6</v>
      </c>
      <c r="C2714" s="23" t="s">
        <v>5452</v>
      </c>
      <c r="D2714" s="16" t="s">
        <v>5453</v>
      </c>
      <c r="E2714" s="21"/>
      <c r="F2714" s="16" t="s">
        <v>5452</v>
      </c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</row>
    <row r="2715">
      <c r="A2715" s="22">
        <v>2727.0</v>
      </c>
      <c r="B2715" s="22" t="s">
        <v>6</v>
      </c>
      <c r="C2715" s="23" t="s">
        <v>5454</v>
      </c>
      <c r="D2715" s="16" t="s">
        <v>5455</v>
      </c>
      <c r="E2715" s="21"/>
      <c r="F2715" s="16" t="s">
        <v>5454</v>
      </c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</row>
    <row r="2716">
      <c r="A2716" s="22">
        <v>2728.0</v>
      </c>
      <c r="B2716" s="22" t="s">
        <v>6</v>
      </c>
      <c r="C2716" s="23" t="s">
        <v>5456</v>
      </c>
      <c r="D2716" s="16" t="s">
        <v>5457</v>
      </c>
      <c r="E2716" s="21"/>
      <c r="F2716" s="16" t="s">
        <v>5456</v>
      </c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</row>
    <row r="2717">
      <c r="A2717" s="22">
        <v>2729.0</v>
      </c>
      <c r="B2717" s="22" t="s">
        <v>6</v>
      </c>
      <c r="C2717" s="23" t="s">
        <v>5458</v>
      </c>
      <c r="D2717" s="16" t="s">
        <v>5459</v>
      </c>
      <c r="E2717" s="21"/>
      <c r="F2717" s="16" t="s">
        <v>5458</v>
      </c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</row>
    <row r="2718">
      <c r="A2718" s="22">
        <v>2730.0</v>
      </c>
      <c r="B2718" s="22" t="s">
        <v>6</v>
      </c>
      <c r="C2718" s="23" t="s">
        <v>5460</v>
      </c>
      <c r="D2718" s="16" t="s">
        <v>5461</v>
      </c>
      <c r="E2718" s="21"/>
      <c r="F2718" s="16" t="s">
        <v>5460</v>
      </c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</row>
    <row r="2719">
      <c r="A2719" s="22">
        <v>2731.0</v>
      </c>
      <c r="B2719" s="22" t="s">
        <v>6</v>
      </c>
      <c r="C2719" s="23" t="s">
        <v>5462</v>
      </c>
      <c r="D2719" s="16" t="s">
        <v>5463</v>
      </c>
      <c r="E2719" s="21"/>
      <c r="F2719" s="16" t="s">
        <v>5462</v>
      </c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/>
      <c r="Z2719" s="21"/>
      <c r="AA2719" s="21"/>
    </row>
    <row r="2720">
      <c r="A2720" s="22">
        <v>2732.0</v>
      </c>
      <c r="B2720" s="22" t="s">
        <v>6</v>
      </c>
      <c r="C2720" s="23" t="s">
        <v>5464</v>
      </c>
      <c r="D2720" s="16" t="s">
        <v>5465</v>
      </c>
      <c r="E2720" s="21"/>
      <c r="F2720" s="16" t="s">
        <v>5464</v>
      </c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/>
      <c r="AA2720" s="21"/>
    </row>
    <row r="2721">
      <c r="A2721" s="22">
        <v>2733.0</v>
      </c>
      <c r="B2721" s="22" t="s">
        <v>6</v>
      </c>
      <c r="C2721" s="23" t="s">
        <v>5466</v>
      </c>
      <c r="D2721" s="16" t="s">
        <v>5467</v>
      </c>
      <c r="E2721" s="21"/>
      <c r="F2721" s="16" t="s">
        <v>5466</v>
      </c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</row>
    <row r="2722">
      <c r="A2722" s="22">
        <v>2734.0</v>
      </c>
      <c r="B2722" s="22" t="s">
        <v>6</v>
      </c>
      <c r="C2722" s="23" t="s">
        <v>5468</v>
      </c>
      <c r="D2722" s="16" t="s">
        <v>5469</v>
      </c>
      <c r="E2722" s="21"/>
      <c r="F2722" s="16" t="s">
        <v>5468</v>
      </c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</row>
    <row r="2723">
      <c r="A2723" s="22">
        <v>2735.0</v>
      </c>
      <c r="B2723" s="22" t="s">
        <v>6</v>
      </c>
      <c r="C2723" s="23" t="s">
        <v>5470</v>
      </c>
      <c r="D2723" s="16" t="s">
        <v>5471</v>
      </c>
      <c r="E2723" s="21"/>
      <c r="F2723" s="16" t="s">
        <v>5470</v>
      </c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</row>
    <row r="2724">
      <c r="A2724" s="22">
        <v>2736.0</v>
      </c>
      <c r="B2724" s="22" t="s">
        <v>6</v>
      </c>
      <c r="C2724" s="23" t="s">
        <v>5472</v>
      </c>
      <c r="D2724" s="16" t="s">
        <v>5473</v>
      </c>
      <c r="E2724" s="21"/>
      <c r="F2724" s="16" t="s">
        <v>5472</v>
      </c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</row>
    <row r="2725">
      <c r="A2725" s="22">
        <v>2737.0</v>
      </c>
      <c r="B2725" s="22" t="s">
        <v>6</v>
      </c>
      <c r="C2725" s="23" t="s">
        <v>5474</v>
      </c>
      <c r="D2725" s="16" t="s">
        <v>5475</v>
      </c>
      <c r="E2725" s="21"/>
      <c r="F2725" s="16" t="s">
        <v>5474</v>
      </c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</row>
    <row r="2726">
      <c r="A2726" s="22">
        <v>2738.0</v>
      </c>
      <c r="B2726" s="22" t="s">
        <v>6</v>
      </c>
      <c r="C2726" s="23" t="s">
        <v>5476</v>
      </c>
      <c r="D2726" s="16" t="s">
        <v>5477</v>
      </c>
      <c r="E2726" s="21"/>
      <c r="F2726" s="16" t="s">
        <v>5476</v>
      </c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</row>
    <row r="2727">
      <c r="A2727" s="22">
        <v>2739.0</v>
      </c>
      <c r="B2727" s="22" t="s">
        <v>6</v>
      </c>
      <c r="C2727" s="23" t="s">
        <v>5478</v>
      </c>
      <c r="D2727" s="16" t="s">
        <v>5479</v>
      </c>
      <c r="E2727" s="21"/>
      <c r="F2727" s="16" t="s">
        <v>5478</v>
      </c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</row>
    <row r="2728">
      <c r="A2728" s="22">
        <v>2740.0</v>
      </c>
      <c r="B2728" s="22" t="s">
        <v>6</v>
      </c>
      <c r="C2728" s="23" t="s">
        <v>5480</v>
      </c>
      <c r="D2728" s="16" t="s">
        <v>5481</v>
      </c>
      <c r="E2728" s="21"/>
      <c r="F2728" s="16" t="s">
        <v>5480</v>
      </c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</row>
    <row r="2729">
      <c r="A2729" s="22">
        <v>2741.0</v>
      </c>
      <c r="B2729" s="22" t="s">
        <v>6</v>
      </c>
      <c r="C2729" s="23" t="s">
        <v>5482</v>
      </c>
      <c r="D2729" s="16" t="s">
        <v>5483</v>
      </c>
      <c r="E2729" s="21"/>
      <c r="F2729" s="16" t="s">
        <v>5482</v>
      </c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</row>
    <row r="2730">
      <c r="A2730" s="22">
        <v>2742.0</v>
      </c>
      <c r="B2730" s="22" t="s">
        <v>6</v>
      </c>
      <c r="C2730" s="23" t="s">
        <v>5484</v>
      </c>
      <c r="D2730" s="16" t="s">
        <v>5485</v>
      </c>
      <c r="E2730" s="21"/>
      <c r="F2730" s="16" t="s">
        <v>5484</v>
      </c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21"/>
      <c r="Y2730" s="21"/>
      <c r="Z2730" s="21"/>
      <c r="AA2730" s="21"/>
    </row>
    <row r="2731">
      <c r="A2731" s="22">
        <v>2743.0</v>
      </c>
      <c r="B2731" s="22" t="s">
        <v>6</v>
      </c>
      <c r="C2731" s="23" t="s">
        <v>5486</v>
      </c>
      <c r="D2731" s="16" t="s">
        <v>5487</v>
      </c>
      <c r="E2731" s="21"/>
      <c r="F2731" s="16" t="s">
        <v>5486</v>
      </c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</row>
    <row r="2732">
      <c r="A2732" s="22">
        <v>2744.0</v>
      </c>
      <c r="B2732" s="22" t="s">
        <v>6</v>
      </c>
      <c r="C2732" s="23" t="s">
        <v>5488</v>
      </c>
      <c r="D2732" s="16" t="s">
        <v>5489</v>
      </c>
      <c r="E2732" s="21"/>
      <c r="F2732" s="16" t="s">
        <v>5488</v>
      </c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21"/>
      <c r="Y2732" s="21"/>
      <c r="Z2732" s="21"/>
      <c r="AA2732" s="21"/>
    </row>
    <row r="2733">
      <c r="A2733" s="22">
        <v>2745.0</v>
      </c>
      <c r="B2733" s="22" t="s">
        <v>6</v>
      </c>
      <c r="C2733" s="23" t="s">
        <v>5490</v>
      </c>
      <c r="D2733" s="16" t="s">
        <v>5491</v>
      </c>
      <c r="E2733" s="21"/>
      <c r="F2733" s="16" t="s">
        <v>5490</v>
      </c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21"/>
      <c r="Y2733" s="21"/>
      <c r="Z2733" s="21"/>
      <c r="AA2733" s="21"/>
    </row>
    <row r="2734">
      <c r="A2734" s="22">
        <v>2746.0</v>
      </c>
      <c r="B2734" s="22" t="s">
        <v>6</v>
      </c>
      <c r="C2734" s="23" t="s">
        <v>5492</v>
      </c>
      <c r="D2734" s="16" t="s">
        <v>5493</v>
      </c>
      <c r="E2734" s="21"/>
      <c r="F2734" s="16" t="s">
        <v>5492</v>
      </c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</row>
    <row r="2735">
      <c r="A2735" s="22">
        <v>2747.0</v>
      </c>
      <c r="B2735" s="22" t="s">
        <v>6</v>
      </c>
      <c r="C2735" s="23" t="s">
        <v>5494</v>
      </c>
      <c r="D2735" s="16" t="s">
        <v>5495</v>
      </c>
      <c r="E2735" s="21"/>
      <c r="F2735" s="16" t="s">
        <v>5494</v>
      </c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</row>
    <row r="2736">
      <c r="A2736" s="22">
        <v>2748.0</v>
      </c>
      <c r="B2736" s="22" t="s">
        <v>6</v>
      </c>
      <c r="C2736" s="23" t="s">
        <v>5496</v>
      </c>
      <c r="D2736" s="16" t="s">
        <v>5497</v>
      </c>
      <c r="E2736" s="21"/>
      <c r="F2736" s="16" t="s">
        <v>5496</v>
      </c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</row>
    <row r="2737">
      <c r="A2737" s="22">
        <v>2749.0</v>
      </c>
      <c r="B2737" s="22" t="s">
        <v>6</v>
      </c>
      <c r="C2737" s="23" t="s">
        <v>5498</v>
      </c>
      <c r="D2737" s="16" t="s">
        <v>5499</v>
      </c>
      <c r="E2737" s="21"/>
      <c r="F2737" s="16" t="s">
        <v>5498</v>
      </c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</row>
    <row r="2738">
      <c r="A2738" s="22">
        <v>2750.0</v>
      </c>
      <c r="B2738" s="22" t="s">
        <v>6</v>
      </c>
      <c r="C2738" s="23" t="s">
        <v>5500</v>
      </c>
      <c r="D2738" s="16" t="s">
        <v>5501</v>
      </c>
      <c r="E2738" s="21"/>
      <c r="F2738" s="16" t="s">
        <v>5500</v>
      </c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</row>
    <row r="2739">
      <c r="A2739" s="22">
        <v>2751.0</v>
      </c>
      <c r="B2739" s="22" t="s">
        <v>6</v>
      </c>
      <c r="C2739" s="23" t="s">
        <v>5502</v>
      </c>
      <c r="D2739" s="16" t="s">
        <v>5503</v>
      </c>
      <c r="E2739" s="21"/>
      <c r="F2739" s="16" t="s">
        <v>5502</v>
      </c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21"/>
      <c r="Y2739" s="21"/>
      <c r="Z2739" s="21"/>
      <c r="AA2739" s="21"/>
    </row>
    <row r="2740">
      <c r="A2740" s="22">
        <v>2752.0</v>
      </c>
      <c r="B2740" s="22" t="s">
        <v>6</v>
      </c>
      <c r="C2740" s="23" t="s">
        <v>5504</v>
      </c>
      <c r="D2740" s="16" t="s">
        <v>5505</v>
      </c>
      <c r="E2740" s="21"/>
      <c r="F2740" s="16" t="s">
        <v>5504</v>
      </c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21"/>
      <c r="Y2740" s="21"/>
      <c r="Z2740" s="21"/>
      <c r="AA2740" s="21"/>
    </row>
    <row r="2741">
      <c r="A2741" s="22">
        <v>2753.0</v>
      </c>
      <c r="B2741" s="22" t="s">
        <v>6</v>
      </c>
      <c r="C2741" s="23" t="s">
        <v>5506</v>
      </c>
      <c r="D2741" s="16" t="s">
        <v>5507</v>
      </c>
      <c r="E2741" s="21"/>
      <c r="F2741" s="16" t="s">
        <v>5506</v>
      </c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21"/>
      <c r="Y2741" s="21"/>
      <c r="Z2741" s="21"/>
      <c r="AA2741" s="21"/>
    </row>
    <row r="2742">
      <c r="A2742" s="22">
        <v>2754.0</v>
      </c>
      <c r="B2742" s="22" t="s">
        <v>6</v>
      </c>
      <c r="C2742" s="23" t="s">
        <v>5508</v>
      </c>
      <c r="D2742" s="16" t="s">
        <v>5509</v>
      </c>
      <c r="E2742" s="21"/>
      <c r="F2742" s="16" t="s">
        <v>5508</v>
      </c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</row>
    <row r="2743">
      <c r="A2743" s="22">
        <v>2755.0</v>
      </c>
      <c r="B2743" s="22" t="s">
        <v>6</v>
      </c>
      <c r="C2743" s="23" t="s">
        <v>5510</v>
      </c>
      <c r="D2743" s="16" t="s">
        <v>5511</v>
      </c>
      <c r="E2743" s="21"/>
      <c r="F2743" s="16" t="s">
        <v>5510</v>
      </c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</row>
    <row r="2744">
      <c r="A2744" s="22">
        <v>2756.0</v>
      </c>
      <c r="B2744" s="22" t="s">
        <v>6</v>
      </c>
      <c r="C2744" s="23" t="s">
        <v>5512</v>
      </c>
      <c r="D2744" s="16" t="s">
        <v>5513</v>
      </c>
      <c r="E2744" s="21"/>
      <c r="F2744" s="16" t="s">
        <v>5512</v>
      </c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</row>
    <row r="2745">
      <c r="A2745" s="22">
        <v>2757.0</v>
      </c>
      <c r="B2745" s="22" t="s">
        <v>6</v>
      </c>
      <c r="C2745" s="23" t="s">
        <v>5514</v>
      </c>
      <c r="D2745" s="16" t="s">
        <v>5515</v>
      </c>
      <c r="E2745" s="21"/>
      <c r="F2745" s="16" t="s">
        <v>5514</v>
      </c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</row>
    <row r="2746">
      <c r="A2746" s="22">
        <v>2758.0</v>
      </c>
      <c r="B2746" s="22" t="s">
        <v>6</v>
      </c>
      <c r="C2746" s="23" t="s">
        <v>5516</v>
      </c>
      <c r="D2746" s="16" t="s">
        <v>5517</v>
      </c>
      <c r="E2746" s="21"/>
      <c r="F2746" s="16" t="s">
        <v>5516</v>
      </c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/>
      <c r="Y2746" s="21"/>
      <c r="Z2746" s="21"/>
      <c r="AA2746" s="21"/>
    </row>
    <row r="2747">
      <c r="A2747" s="22">
        <v>2759.0</v>
      </c>
      <c r="B2747" s="22" t="s">
        <v>6</v>
      </c>
      <c r="C2747" s="23" t="s">
        <v>5518</v>
      </c>
      <c r="D2747" s="16" t="s">
        <v>5519</v>
      </c>
      <c r="E2747" s="21"/>
      <c r="F2747" s="16" t="s">
        <v>5518</v>
      </c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</row>
    <row r="2748">
      <c r="A2748" s="22">
        <v>2760.0</v>
      </c>
      <c r="B2748" s="22" t="s">
        <v>6</v>
      </c>
      <c r="C2748" s="23" t="s">
        <v>5520</v>
      </c>
      <c r="D2748" s="16" t="s">
        <v>5521</v>
      </c>
      <c r="E2748" s="21"/>
      <c r="F2748" s="16" t="s">
        <v>5520</v>
      </c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</row>
    <row r="2749">
      <c r="A2749" s="22">
        <v>2761.0</v>
      </c>
      <c r="B2749" s="22" t="s">
        <v>6</v>
      </c>
      <c r="C2749" s="23" t="s">
        <v>5522</v>
      </c>
      <c r="D2749" s="16" t="s">
        <v>5523</v>
      </c>
      <c r="E2749" s="21"/>
      <c r="F2749" s="16" t="s">
        <v>5522</v>
      </c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</row>
    <row r="2750">
      <c r="A2750" s="22">
        <v>2762.0</v>
      </c>
      <c r="B2750" s="22" t="s">
        <v>6</v>
      </c>
      <c r="C2750" s="23" t="s">
        <v>5524</v>
      </c>
      <c r="D2750" s="16" t="s">
        <v>5525</v>
      </c>
      <c r="E2750" s="21"/>
      <c r="F2750" s="16" t="s">
        <v>5524</v>
      </c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</row>
    <row r="2751">
      <c r="A2751" s="22">
        <v>2763.0</v>
      </c>
      <c r="B2751" s="22" t="s">
        <v>6</v>
      </c>
      <c r="C2751" s="23" t="s">
        <v>5526</v>
      </c>
      <c r="D2751" s="16" t="s">
        <v>5527</v>
      </c>
      <c r="E2751" s="21"/>
      <c r="F2751" s="16" t="s">
        <v>5526</v>
      </c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21"/>
      <c r="Y2751" s="21"/>
      <c r="Z2751" s="21"/>
      <c r="AA2751" s="21"/>
    </row>
    <row r="2752">
      <c r="A2752" s="22">
        <v>2764.0</v>
      </c>
      <c r="B2752" s="22" t="s">
        <v>6</v>
      </c>
      <c r="C2752" s="23" t="s">
        <v>5528</v>
      </c>
      <c r="D2752" s="16" t="s">
        <v>5529</v>
      </c>
      <c r="E2752" s="21"/>
      <c r="F2752" s="16" t="s">
        <v>5528</v>
      </c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21"/>
      <c r="Y2752" s="21"/>
      <c r="Z2752" s="21"/>
      <c r="AA2752" s="21"/>
    </row>
    <row r="2753">
      <c r="A2753" s="22">
        <v>2765.0</v>
      </c>
      <c r="B2753" s="22" t="s">
        <v>6</v>
      </c>
      <c r="C2753" s="23" t="s">
        <v>5530</v>
      </c>
      <c r="D2753" s="16" t="s">
        <v>5531</v>
      </c>
      <c r="E2753" s="21"/>
      <c r="F2753" s="16" t="s">
        <v>5530</v>
      </c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/>
      <c r="Z2753" s="21"/>
      <c r="AA2753" s="21"/>
    </row>
    <row r="2754">
      <c r="A2754" s="22">
        <v>2766.0</v>
      </c>
      <c r="B2754" s="22" t="s">
        <v>6</v>
      </c>
      <c r="C2754" s="23" t="s">
        <v>5532</v>
      </c>
      <c r="D2754" s="16" t="s">
        <v>5533</v>
      </c>
      <c r="E2754" s="21"/>
      <c r="F2754" s="16" t="s">
        <v>5532</v>
      </c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</row>
    <row r="2755">
      <c r="A2755" s="22">
        <v>2767.0</v>
      </c>
      <c r="B2755" s="22" t="s">
        <v>6</v>
      </c>
      <c r="C2755" s="23" t="s">
        <v>5534</v>
      </c>
      <c r="D2755" s="16" t="s">
        <v>5535</v>
      </c>
      <c r="E2755" s="21"/>
      <c r="F2755" s="16" t="s">
        <v>5534</v>
      </c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/>
      <c r="X2755" s="21"/>
      <c r="Y2755" s="21"/>
      <c r="Z2755" s="21"/>
      <c r="AA2755" s="21"/>
    </row>
    <row r="2756">
      <c r="A2756" s="22">
        <v>2768.0</v>
      </c>
      <c r="B2756" s="22" t="s">
        <v>6</v>
      </c>
      <c r="C2756" s="23" t="s">
        <v>5536</v>
      </c>
      <c r="D2756" s="16" t="s">
        <v>5537</v>
      </c>
      <c r="E2756" s="21"/>
      <c r="F2756" s="16" t="s">
        <v>5536</v>
      </c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21"/>
      <c r="X2756" s="21"/>
      <c r="Y2756" s="21"/>
      <c r="Z2756" s="21"/>
      <c r="AA2756" s="21"/>
    </row>
    <row r="2757">
      <c r="A2757" s="22">
        <v>2769.0</v>
      </c>
      <c r="B2757" s="22" t="s">
        <v>6</v>
      </c>
      <c r="C2757" s="23" t="s">
        <v>5538</v>
      </c>
      <c r="D2757" s="16" t="s">
        <v>5539</v>
      </c>
      <c r="E2757" s="21"/>
      <c r="F2757" s="16" t="s">
        <v>5538</v>
      </c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21"/>
      <c r="Y2757" s="21"/>
      <c r="Z2757" s="21"/>
      <c r="AA2757" s="21"/>
    </row>
    <row r="2758">
      <c r="A2758" s="22">
        <v>2770.0</v>
      </c>
      <c r="B2758" s="22" t="s">
        <v>6</v>
      </c>
      <c r="C2758" s="23" t="s">
        <v>5540</v>
      </c>
      <c r="D2758" s="16" t="s">
        <v>5541</v>
      </c>
      <c r="E2758" s="21"/>
      <c r="F2758" s="16" t="s">
        <v>5540</v>
      </c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</row>
    <row r="2759">
      <c r="A2759" s="22">
        <v>2771.0</v>
      </c>
      <c r="B2759" s="22" t="s">
        <v>6</v>
      </c>
      <c r="C2759" s="23" t="s">
        <v>5542</v>
      </c>
      <c r="D2759" s="16" t="s">
        <v>5543</v>
      </c>
      <c r="E2759" s="21"/>
      <c r="F2759" s="16" t="s">
        <v>5542</v>
      </c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21"/>
      <c r="Y2759" s="21"/>
      <c r="Z2759" s="21"/>
      <c r="AA2759" s="21"/>
    </row>
    <row r="2760">
      <c r="A2760" s="22">
        <v>2772.0</v>
      </c>
      <c r="B2760" s="22" t="s">
        <v>6</v>
      </c>
      <c r="C2760" s="23" t="s">
        <v>5544</v>
      </c>
      <c r="D2760" s="16" t="s">
        <v>5545</v>
      </c>
      <c r="E2760" s="21"/>
      <c r="F2760" s="16" t="s">
        <v>5544</v>
      </c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21"/>
      <c r="Y2760" s="21"/>
      <c r="Z2760" s="21"/>
      <c r="AA2760" s="21"/>
    </row>
    <row r="2761">
      <c r="A2761" s="22">
        <v>2773.0</v>
      </c>
      <c r="B2761" s="22" t="s">
        <v>6</v>
      </c>
      <c r="C2761" s="23" t="s">
        <v>5546</v>
      </c>
      <c r="D2761" s="16" t="s">
        <v>5547</v>
      </c>
      <c r="E2761" s="21"/>
      <c r="F2761" s="16" t="s">
        <v>5546</v>
      </c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21"/>
      <c r="Y2761" s="21"/>
      <c r="Z2761" s="21"/>
      <c r="AA2761" s="21"/>
    </row>
    <row r="2762">
      <c r="A2762" s="22">
        <v>2774.0</v>
      </c>
      <c r="B2762" s="22" t="s">
        <v>6</v>
      </c>
      <c r="C2762" s="23" t="s">
        <v>5548</v>
      </c>
      <c r="D2762" s="16" t="s">
        <v>5549</v>
      </c>
      <c r="E2762" s="21"/>
      <c r="F2762" s="16" t="s">
        <v>5548</v>
      </c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</row>
    <row r="2763">
      <c r="A2763" s="22">
        <v>2775.0</v>
      </c>
      <c r="B2763" s="22" t="s">
        <v>6</v>
      </c>
      <c r="C2763" s="23" t="s">
        <v>5550</v>
      </c>
      <c r="D2763" s="16" t="s">
        <v>5551</v>
      </c>
      <c r="E2763" s="21"/>
      <c r="F2763" s="16" t="s">
        <v>5550</v>
      </c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</row>
    <row r="2764">
      <c r="A2764" s="22">
        <v>2776.0</v>
      </c>
      <c r="B2764" s="22" t="s">
        <v>6</v>
      </c>
      <c r="C2764" s="23" t="s">
        <v>5552</v>
      </c>
      <c r="D2764" s="16" t="s">
        <v>5553</v>
      </c>
      <c r="E2764" s="21"/>
      <c r="F2764" s="16" t="s">
        <v>5552</v>
      </c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</row>
    <row r="2765">
      <c r="A2765" s="22">
        <v>2777.0</v>
      </c>
      <c r="B2765" s="22" t="s">
        <v>6</v>
      </c>
      <c r="C2765" s="23" t="s">
        <v>5554</v>
      </c>
      <c r="D2765" s="16" t="s">
        <v>5555</v>
      </c>
      <c r="E2765" s="21"/>
      <c r="F2765" s="16" t="s">
        <v>5554</v>
      </c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</row>
    <row r="2766">
      <c r="A2766" s="22">
        <v>2778.0</v>
      </c>
      <c r="B2766" s="22" t="s">
        <v>6</v>
      </c>
      <c r="C2766" s="23" t="s">
        <v>5556</v>
      </c>
      <c r="D2766" s="16" t="s">
        <v>5557</v>
      </c>
      <c r="E2766" s="21"/>
      <c r="F2766" s="16" t="s">
        <v>5556</v>
      </c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</row>
    <row r="2767">
      <c r="A2767" s="22">
        <v>2779.0</v>
      </c>
      <c r="B2767" s="22" t="s">
        <v>6</v>
      </c>
      <c r="C2767" s="23" t="s">
        <v>5558</v>
      </c>
      <c r="D2767" s="16" t="s">
        <v>5559</v>
      </c>
      <c r="E2767" s="21"/>
      <c r="F2767" s="16" t="s">
        <v>5558</v>
      </c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</row>
    <row r="2768">
      <c r="A2768" s="22">
        <v>2780.0</v>
      </c>
      <c r="B2768" s="22" t="s">
        <v>6</v>
      </c>
      <c r="C2768" s="23" t="s">
        <v>5560</v>
      </c>
      <c r="D2768" s="16" t="s">
        <v>5561</v>
      </c>
      <c r="E2768" s="21"/>
      <c r="F2768" s="16" t="s">
        <v>5560</v>
      </c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</row>
    <row r="2769">
      <c r="A2769" s="22">
        <v>2781.0</v>
      </c>
      <c r="B2769" s="22" t="s">
        <v>6</v>
      </c>
      <c r="C2769" s="23" t="s">
        <v>5562</v>
      </c>
      <c r="D2769" s="16" t="s">
        <v>5563</v>
      </c>
      <c r="E2769" s="21"/>
      <c r="F2769" s="16" t="s">
        <v>5562</v>
      </c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</row>
    <row r="2770">
      <c r="A2770" s="22">
        <v>2782.0</v>
      </c>
      <c r="B2770" s="22" t="s">
        <v>6</v>
      </c>
      <c r="C2770" s="23" t="s">
        <v>5564</v>
      </c>
      <c r="D2770" s="16" t="s">
        <v>5565</v>
      </c>
      <c r="E2770" s="21"/>
      <c r="F2770" s="16" t="s">
        <v>5564</v>
      </c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</row>
    <row r="2771">
      <c r="A2771" s="22">
        <v>2783.0</v>
      </c>
      <c r="B2771" s="22" t="s">
        <v>6</v>
      </c>
      <c r="C2771" s="23" t="s">
        <v>5566</v>
      </c>
      <c r="D2771" s="16" t="s">
        <v>5567</v>
      </c>
      <c r="E2771" s="21"/>
      <c r="F2771" s="16" t="s">
        <v>5566</v>
      </c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</row>
    <row r="2772">
      <c r="A2772" s="22">
        <v>2784.0</v>
      </c>
      <c r="B2772" s="22" t="s">
        <v>6</v>
      </c>
      <c r="C2772" s="23" t="s">
        <v>5568</v>
      </c>
      <c r="D2772" s="16" t="s">
        <v>5569</v>
      </c>
      <c r="E2772" s="21"/>
      <c r="F2772" s="16" t="s">
        <v>5568</v>
      </c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</row>
    <row r="2773">
      <c r="A2773" s="22">
        <v>2785.0</v>
      </c>
      <c r="B2773" s="22" t="s">
        <v>6</v>
      </c>
      <c r="C2773" s="23" t="s">
        <v>5570</v>
      </c>
      <c r="D2773" s="16" t="s">
        <v>5571</v>
      </c>
      <c r="E2773" s="21"/>
      <c r="F2773" s="16" t="s">
        <v>5570</v>
      </c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</row>
    <row r="2774">
      <c r="A2774" s="22">
        <v>2786.0</v>
      </c>
      <c r="B2774" s="22" t="s">
        <v>6</v>
      </c>
      <c r="C2774" s="23" t="s">
        <v>5572</v>
      </c>
      <c r="D2774" s="16" t="s">
        <v>5573</v>
      </c>
      <c r="E2774" s="21"/>
      <c r="F2774" s="16" t="s">
        <v>5572</v>
      </c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</row>
    <row r="2775">
      <c r="A2775" s="22">
        <v>2787.0</v>
      </c>
      <c r="B2775" s="22" t="s">
        <v>6</v>
      </c>
      <c r="C2775" s="23" t="s">
        <v>5574</v>
      </c>
      <c r="D2775" s="16" t="s">
        <v>5575</v>
      </c>
      <c r="E2775" s="21"/>
      <c r="F2775" s="16" t="s">
        <v>5574</v>
      </c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</row>
    <row r="2776">
      <c r="A2776" s="22">
        <v>2788.0</v>
      </c>
      <c r="B2776" s="22" t="s">
        <v>6</v>
      </c>
      <c r="C2776" s="23" t="s">
        <v>5576</v>
      </c>
      <c r="D2776" s="16" t="s">
        <v>5577</v>
      </c>
      <c r="E2776" s="21"/>
      <c r="F2776" s="16" t="s">
        <v>5576</v>
      </c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</row>
    <row r="2777">
      <c r="A2777" s="22">
        <v>2789.0</v>
      </c>
      <c r="B2777" s="22" t="s">
        <v>6</v>
      </c>
      <c r="C2777" s="23" t="s">
        <v>5578</v>
      </c>
      <c r="D2777" s="16" t="s">
        <v>5579</v>
      </c>
      <c r="E2777" s="21"/>
      <c r="F2777" s="16" t="s">
        <v>5578</v>
      </c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</row>
    <row r="2778">
      <c r="A2778" s="22">
        <v>2790.0</v>
      </c>
      <c r="B2778" s="22" t="s">
        <v>6</v>
      </c>
      <c r="C2778" s="23" t="s">
        <v>5580</v>
      </c>
      <c r="D2778" s="16" t="s">
        <v>5581</v>
      </c>
      <c r="E2778" s="21"/>
      <c r="F2778" s="16" t="s">
        <v>5580</v>
      </c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</row>
    <row r="2779">
      <c r="A2779" s="22">
        <v>2791.0</v>
      </c>
      <c r="B2779" s="22" t="s">
        <v>6</v>
      </c>
      <c r="C2779" s="23" t="s">
        <v>5582</v>
      </c>
      <c r="D2779" s="16" t="s">
        <v>5583</v>
      </c>
      <c r="E2779" s="21"/>
      <c r="F2779" s="16" t="s">
        <v>5582</v>
      </c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</row>
    <row r="2780">
      <c r="A2780" s="22">
        <v>2792.0</v>
      </c>
      <c r="B2780" s="22" t="s">
        <v>6</v>
      </c>
      <c r="C2780" s="23" t="s">
        <v>5584</v>
      </c>
      <c r="D2780" s="16" t="s">
        <v>5585</v>
      </c>
      <c r="E2780" s="21"/>
      <c r="F2780" s="16" t="s">
        <v>5584</v>
      </c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</row>
    <row r="2781">
      <c r="A2781" s="22">
        <v>2793.0</v>
      </c>
      <c r="B2781" s="22" t="s">
        <v>6</v>
      </c>
      <c r="C2781" s="23" t="s">
        <v>5586</v>
      </c>
      <c r="D2781" s="16" t="s">
        <v>5587</v>
      </c>
      <c r="E2781" s="21"/>
      <c r="F2781" s="16" t="s">
        <v>5586</v>
      </c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</row>
    <row r="2782">
      <c r="A2782" s="22">
        <v>2794.0</v>
      </c>
      <c r="B2782" s="22" t="s">
        <v>6</v>
      </c>
      <c r="C2782" s="23" t="s">
        <v>5588</v>
      </c>
      <c r="D2782" s="16" t="s">
        <v>5589</v>
      </c>
      <c r="E2782" s="21"/>
      <c r="F2782" s="16" t="s">
        <v>5588</v>
      </c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</row>
    <row r="2783">
      <c r="A2783" s="22">
        <v>2795.0</v>
      </c>
      <c r="B2783" s="22" t="s">
        <v>6</v>
      </c>
      <c r="C2783" s="23" t="s">
        <v>5590</v>
      </c>
      <c r="D2783" s="16" t="s">
        <v>5591</v>
      </c>
      <c r="E2783" s="21"/>
      <c r="F2783" s="16" t="s">
        <v>5590</v>
      </c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</row>
    <row r="2784">
      <c r="A2784" s="22">
        <v>2796.0</v>
      </c>
      <c r="B2784" s="22" t="s">
        <v>6</v>
      </c>
      <c r="C2784" s="23" t="s">
        <v>5592</v>
      </c>
      <c r="D2784" s="16" t="s">
        <v>5593</v>
      </c>
      <c r="E2784" s="21"/>
      <c r="F2784" s="16" t="s">
        <v>5592</v>
      </c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</row>
    <row r="2785">
      <c r="A2785" s="22">
        <v>2797.0</v>
      </c>
      <c r="B2785" s="22" t="s">
        <v>6</v>
      </c>
      <c r="C2785" s="23" t="s">
        <v>5594</v>
      </c>
      <c r="D2785" s="16" t="s">
        <v>5595</v>
      </c>
      <c r="E2785" s="21"/>
      <c r="F2785" s="16" t="s">
        <v>5594</v>
      </c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</row>
    <row r="2786">
      <c r="A2786" s="22">
        <v>2798.0</v>
      </c>
      <c r="B2786" s="22" t="s">
        <v>6</v>
      </c>
      <c r="C2786" s="23" t="s">
        <v>5596</v>
      </c>
      <c r="D2786" s="16" t="s">
        <v>5597</v>
      </c>
      <c r="E2786" s="21"/>
      <c r="F2786" s="16" t="s">
        <v>5596</v>
      </c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</row>
    <row r="2787">
      <c r="A2787" s="22">
        <v>2799.0</v>
      </c>
      <c r="B2787" s="22" t="s">
        <v>6</v>
      </c>
      <c r="C2787" s="23" t="s">
        <v>5598</v>
      </c>
      <c r="D2787" s="16" t="s">
        <v>5599</v>
      </c>
      <c r="E2787" s="21"/>
      <c r="F2787" s="16" t="s">
        <v>5598</v>
      </c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</row>
    <row r="2788">
      <c r="A2788" s="22">
        <v>2800.0</v>
      </c>
      <c r="B2788" s="22" t="s">
        <v>6</v>
      </c>
      <c r="C2788" s="23" t="s">
        <v>5600</v>
      </c>
      <c r="D2788" s="16" t="s">
        <v>5601</v>
      </c>
      <c r="E2788" s="21"/>
      <c r="F2788" s="16" t="s">
        <v>5600</v>
      </c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</row>
    <row r="2789">
      <c r="A2789" s="22">
        <v>2801.0</v>
      </c>
      <c r="B2789" s="22" t="s">
        <v>6</v>
      </c>
      <c r="C2789" s="23" t="s">
        <v>5602</v>
      </c>
      <c r="D2789" s="16" t="s">
        <v>5603</v>
      </c>
      <c r="E2789" s="21"/>
      <c r="F2789" s="16" t="s">
        <v>5602</v>
      </c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</row>
    <row r="2790">
      <c r="A2790" s="22">
        <v>2802.0</v>
      </c>
      <c r="B2790" s="22" t="s">
        <v>6</v>
      </c>
      <c r="C2790" s="23" t="s">
        <v>5604</v>
      </c>
      <c r="D2790" s="16" t="s">
        <v>5605</v>
      </c>
      <c r="E2790" s="21"/>
      <c r="F2790" s="16" t="s">
        <v>5604</v>
      </c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</row>
    <row r="2791">
      <c r="A2791" s="22">
        <v>2803.0</v>
      </c>
      <c r="B2791" s="22" t="s">
        <v>6</v>
      </c>
      <c r="C2791" s="23" t="s">
        <v>5606</v>
      </c>
      <c r="D2791" s="16" t="s">
        <v>5607</v>
      </c>
      <c r="E2791" s="21"/>
      <c r="F2791" s="16" t="s">
        <v>5606</v>
      </c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</row>
    <row r="2792">
      <c r="A2792" s="22">
        <v>2804.0</v>
      </c>
      <c r="B2792" s="22" t="s">
        <v>6</v>
      </c>
      <c r="C2792" s="23" t="s">
        <v>5608</v>
      </c>
      <c r="D2792" s="16" t="s">
        <v>5609</v>
      </c>
      <c r="E2792" s="21"/>
      <c r="F2792" s="16" t="s">
        <v>5608</v>
      </c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</row>
    <row r="2793">
      <c r="A2793" s="22">
        <v>2805.0</v>
      </c>
      <c r="B2793" s="22" t="s">
        <v>6</v>
      </c>
      <c r="C2793" s="23" t="s">
        <v>5610</v>
      </c>
      <c r="D2793" s="16" t="s">
        <v>5611</v>
      </c>
      <c r="E2793" s="21"/>
      <c r="F2793" s="16" t="s">
        <v>5610</v>
      </c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</row>
    <row r="2794">
      <c r="A2794" s="22">
        <v>2806.0</v>
      </c>
      <c r="B2794" s="22" t="s">
        <v>6</v>
      </c>
      <c r="C2794" s="23" t="s">
        <v>5612</v>
      </c>
      <c r="D2794" s="16" t="s">
        <v>5613</v>
      </c>
      <c r="E2794" s="21"/>
      <c r="F2794" s="16" t="s">
        <v>5612</v>
      </c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</row>
    <row r="2795">
      <c r="A2795" s="22">
        <v>2807.0</v>
      </c>
      <c r="B2795" s="22" t="s">
        <v>6</v>
      </c>
      <c r="C2795" s="23" t="s">
        <v>5614</v>
      </c>
      <c r="D2795" s="16" t="s">
        <v>5615</v>
      </c>
      <c r="E2795" s="21"/>
      <c r="F2795" s="16" t="s">
        <v>5614</v>
      </c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</row>
    <row r="2796">
      <c r="A2796" s="22">
        <v>2808.0</v>
      </c>
      <c r="B2796" s="22" t="s">
        <v>6</v>
      </c>
      <c r="C2796" s="23" t="s">
        <v>5616</v>
      </c>
      <c r="D2796" s="16" t="s">
        <v>5617</v>
      </c>
      <c r="E2796" s="21"/>
      <c r="F2796" s="16" t="s">
        <v>5616</v>
      </c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</row>
    <row r="2797">
      <c r="A2797" s="22">
        <v>2809.0</v>
      </c>
      <c r="B2797" s="22" t="s">
        <v>6</v>
      </c>
      <c r="C2797" s="23" t="s">
        <v>5618</v>
      </c>
      <c r="D2797" s="16" t="s">
        <v>5619</v>
      </c>
      <c r="E2797" s="21"/>
      <c r="F2797" s="16" t="s">
        <v>5618</v>
      </c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</row>
    <row r="2798">
      <c r="A2798" s="22">
        <v>2810.0</v>
      </c>
      <c r="B2798" s="22" t="s">
        <v>6</v>
      </c>
      <c r="C2798" s="23" t="s">
        <v>5620</v>
      </c>
      <c r="D2798" s="16" t="s">
        <v>5621</v>
      </c>
      <c r="E2798" s="21"/>
      <c r="F2798" s="16" t="s">
        <v>5620</v>
      </c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</row>
    <row r="2799">
      <c r="A2799" s="22">
        <v>2811.0</v>
      </c>
      <c r="B2799" s="22" t="s">
        <v>6</v>
      </c>
      <c r="C2799" s="23" t="s">
        <v>5622</v>
      </c>
      <c r="D2799" s="16" t="s">
        <v>5623</v>
      </c>
      <c r="E2799" s="21"/>
      <c r="F2799" s="16" t="s">
        <v>5622</v>
      </c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</row>
    <row r="2800">
      <c r="A2800" s="22">
        <v>2812.0</v>
      </c>
      <c r="B2800" s="22" t="s">
        <v>6</v>
      </c>
      <c r="C2800" s="23" t="s">
        <v>5624</v>
      </c>
      <c r="D2800" s="16" t="s">
        <v>5625</v>
      </c>
      <c r="E2800" s="21"/>
      <c r="F2800" s="16" t="s">
        <v>5624</v>
      </c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</row>
    <row r="2801">
      <c r="A2801" s="22">
        <v>2813.0</v>
      </c>
      <c r="B2801" s="22" t="s">
        <v>6</v>
      </c>
      <c r="C2801" s="23" t="s">
        <v>5626</v>
      </c>
      <c r="D2801" s="16" t="s">
        <v>5627</v>
      </c>
      <c r="E2801" s="21"/>
      <c r="F2801" s="16" t="s">
        <v>5626</v>
      </c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</row>
    <row r="2802">
      <c r="A2802" s="22">
        <v>2814.0</v>
      </c>
      <c r="B2802" s="22" t="s">
        <v>6</v>
      </c>
      <c r="C2802" s="23" t="s">
        <v>5628</v>
      </c>
      <c r="D2802" s="16" t="s">
        <v>5629</v>
      </c>
      <c r="E2802" s="21"/>
      <c r="F2802" s="16" t="s">
        <v>5628</v>
      </c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</row>
    <row r="2803">
      <c r="A2803" s="22">
        <v>2815.0</v>
      </c>
      <c r="B2803" s="22" t="s">
        <v>6</v>
      </c>
      <c r="C2803" s="23" t="s">
        <v>5630</v>
      </c>
      <c r="D2803" s="16" t="s">
        <v>5631</v>
      </c>
      <c r="E2803" s="21"/>
      <c r="F2803" s="16" t="s">
        <v>5630</v>
      </c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</row>
    <row r="2804">
      <c r="A2804" s="22">
        <v>2816.0</v>
      </c>
      <c r="B2804" s="22" t="s">
        <v>6</v>
      </c>
      <c r="C2804" s="23" t="s">
        <v>5632</v>
      </c>
      <c r="D2804" s="16" t="s">
        <v>5633</v>
      </c>
      <c r="E2804" s="21"/>
      <c r="F2804" s="16" t="s">
        <v>5632</v>
      </c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</row>
    <row r="2805">
      <c r="A2805" s="22">
        <v>2817.0</v>
      </c>
      <c r="B2805" s="22" t="s">
        <v>6</v>
      </c>
      <c r="C2805" s="23" t="s">
        <v>5634</v>
      </c>
      <c r="D2805" s="16" t="s">
        <v>5635</v>
      </c>
      <c r="E2805" s="21"/>
      <c r="F2805" s="16" t="s">
        <v>5634</v>
      </c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</row>
    <row r="2806">
      <c r="A2806" s="22">
        <v>2818.0</v>
      </c>
      <c r="B2806" s="22" t="s">
        <v>6</v>
      </c>
      <c r="C2806" s="23" t="s">
        <v>5636</v>
      </c>
      <c r="D2806" s="16" t="s">
        <v>5637</v>
      </c>
      <c r="E2806" s="21"/>
      <c r="F2806" s="16" t="s">
        <v>5636</v>
      </c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</row>
    <row r="2807">
      <c r="A2807" s="22">
        <v>2819.0</v>
      </c>
      <c r="B2807" s="22" t="s">
        <v>6</v>
      </c>
      <c r="C2807" s="23" t="s">
        <v>5638</v>
      </c>
      <c r="D2807" s="16" t="s">
        <v>5639</v>
      </c>
      <c r="E2807" s="21"/>
      <c r="F2807" s="16" t="s">
        <v>5638</v>
      </c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</row>
    <row r="2808">
      <c r="A2808" s="22">
        <v>2820.0</v>
      </c>
      <c r="B2808" s="22" t="s">
        <v>6</v>
      </c>
      <c r="C2808" s="23" t="s">
        <v>5640</v>
      </c>
      <c r="D2808" s="16" t="s">
        <v>5641</v>
      </c>
      <c r="E2808" s="21"/>
      <c r="F2808" s="16" t="s">
        <v>5640</v>
      </c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</row>
    <row r="2809">
      <c r="A2809" s="22">
        <v>2821.0</v>
      </c>
      <c r="B2809" s="22" t="s">
        <v>6</v>
      </c>
      <c r="C2809" s="23" t="s">
        <v>5642</v>
      </c>
      <c r="D2809" s="16" t="s">
        <v>5643</v>
      </c>
      <c r="E2809" s="21"/>
      <c r="F2809" s="16" t="s">
        <v>5642</v>
      </c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</row>
    <row r="2810">
      <c r="A2810" s="22">
        <v>2822.0</v>
      </c>
      <c r="B2810" s="22" t="s">
        <v>6</v>
      </c>
      <c r="C2810" s="23" t="s">
        <v>5644</v>
      </c>
      <c r="D2810" s="16" t="s">
        <v>5645</v>
      </c>
      <c r="E2810" s="21"/>
      <c r="F2810" s="16" t="s">
        <v>5644</v>
      </c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</row>
    <row r="2811">
      <c r="A2811" s="22">
        <v>2823.0</v>
      </c>
      <c r="B2811" s="22" t="s">
        <v>6</v>
      </c>
      <c r="C2811" s="23" t="s">
        <v>5646</v>
      </c>
      <c r="D2811" s="16" t="s">
        <v>5647</v>
      </c>
      <c r="E2811" s="21"/>
      <c r="F2811" s="16" t="s">
        <v>5646</v>
      </c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</row>
    <row r="2812">
      <c r="A2812" s="22">
        <v>2824.0</v>
      </c>
      <c r="B2812" s="22" t="s">
        <v>6</v>
      </c>
      <c r="C2812" s="23" t="s">
        <v>5648</v>
      </c>
      <c r="D2812" s="16" t="s">
        <v>5649</v>
      </c>
      <c r="E2812" s="21"/>
      <c r="F2812" s="16" t="s">
        <v>5648</v>
      </c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</row>
    <row r="2813">
      <c r="A2813" s="22">
        <v>2825.0</v>
      </c>
      <c r="B2813" s="22" t="s">
        <v>6</v>
      </c>
      <c r="C2813" s="23" t="s">
        <v>5650</v>
      </c>
      <c r="D2813" s="16" t="s">
        <v>5651</v>
      </c>
      <c r="E2813" s="21"/>
      <c r="F2813" s="16" t="s">
        <v>5650</v>
      </c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</row>
    <row r="2814">
      <c r="A2814" s="22">
        <v>2826.0</v>
      </c>
      <c r="B2814" s="22" t="s">
        <v>6</v>
      </c>
      <c r="C2814" s="23" t="s">
        <v>5652</v>
      </c>
      <c r="D2814" s="16" t="s">
        <v>5653</v>
      </c>
      <c r="E2814" s="21"/>
      <c r="F2814" s="16" t="s">
        <v>5652</v>
      </c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</row>
    <row r="2815">
      <c r="A2815" s="22">
        <v>2827.0</v>
      </c>
      <c r="B2815" s="22" t="s">
        <v>6</v>
      </c>
      <c r="C2815" s="23" t="s">
        <v>5654</v>
      </c>
      <c r="D2815" s="16" t="s">
        <v>5655</v>
      </c>
      <c r="E2815" s="21"/>
      <c r="F2815" s="16" t="s">
        <v>5654</v>
      </c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</row>
    <row r="2816">
      <c r="A2816" s="22">
        <v>2828.0</v>
      </c>
      <c r="B2816" s="22" t="s">
        <v>6</v>
      </c>
      <c r="C2816" s="23" t="s">
        <v>5656</v>
      </c>
      <c r="D2816" s="16" t="s">
        <v>5657</v>
      </c>
      <c r="E2816" s="21"/>
      <c r="F2816" s="16" t="s">
        <v>5656</v>
      </c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</row>
    <row r="2817">
      <c r="A2817" s="22">
        <v>2829.0</v>
      </c>
      <c r="B2817" s="22" t="s">
        <v>6</v>
      </c>
      <c r="C2817" s="23" t="s">
        <v>5658</v>
      </c>
      <c r="D2817" s="16" t="s">
        <v>5659</v>
      </c>
      <c r="E2817" s="21"/>
      <c r="F2817" s="16" t="s">
        <v>5658</v>
      </c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</row>
    <row r="2818">
      <c r="A2818" s="22">
        <v>2830.0</v>
      </c>
      <c r="B2818" s="22" t="s">
        <v>6</v>
      </c>
      <c r="C2818" s="23" t="s">
        <v>5660</v>
      </c>
      <c r="D2818" s="16" t="s">
        <v>5661</v>
      </c>
      <c r="E2818" s="21"/>
      <c r="F2818" s="16" t="s">
        <v>5660</v>
      </c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</row>
    <row r="2819">
      <c r="A2819" s="22">
        <v>2831.0</v>
      </c>
      <c r="B2819" s="22" t="s">
        <v>6</v>
      </c>
      <c r="C2819" s="23" t="s">
        <v>5662</v>
      </c>
      <c r="D2819" s="16" t="s">
        <v>5663</v>
      </c>
      <c r="E2819" s="21"/>
      <c r="F2819" s="16" t="s">
        <v>5662</v>
      </c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</row>
    <row r="2820">
      <c r="A2820" s="22">
        <v>2832.0</v>
      </c>
      <c r="B2820" s="22" t="s">
        <v>6</v>
      </c>
      <c r="C2820" s="23" t="s">
        <v>5664</v>
      </c>
      <c r="D2820" s="16" t="s">
        <v>5665</v>
      </c>
      <c r="E2820" s="21"/>
      <c r="F2820" s="16" t="s">
        <v>5664</v>
      </c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</row>
    <row r="2821">
      <c r="A2821" s="22">
        <v>2833.0</v>
      </c>
      <c r="B2821" s="22" t="s">
        <v>6</v>
      </c>
      <c r="C2821" s="23" t="s">
        <v>5666</v>
      </c>
      <c r="D2821" s="16" t="s">
        <v>5667</v>
      </c>
      <c r="E2821" s="21"/>
      <c r="F2821" s="16" t="s">
        <v>5666</v>
      </c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</row>
    <row r="2822">
      <c r="A2822" s="22">
        <v>2834.0</v>
      </c>
      <c r="B2822" s="22" t="s">
        <v>6</v>
      </c>
      <c r="C2822" s="23" t="s">
        <v>5668</v>
      </c>
      <c r="D2822" s="16" t="s">
        <v>5669</v>
      </c>
      <c r="E2822" s="21"/>
      <c r="F2822" s="16" t="s">
        <v>5668</v>
      </c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</row>
    <row r="2823">
      <c r="A2823" s="22">
        <v>2835.0</v>
      </c>
      <c r="B2823" s="22" t="s">
        <v>6</v>
      </c>
      <c r="C2823" s="23" t="s">
        <v>5670</v>
      </c>
      <c r="D2823" s="16" t="s">
        <v>5671</v>
      </c>
      <c r="E2823" s="21"/>
      <c r="F2823" s="16" t="s">
        <v>5670</v>
      </c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21"/>
      <c r="Y2823" s="21"/>
      <c r="Z2823" s="21"/>
      <c r="AA2823" s="21"/>
    </row>
    <row r="2824">
      <c r="A2824" s="22">
        <v>2836.0</v>
      </c>
      <c r="B2824" s="22" t="s">
        <v>6</v>
      </c>
      <c r="C2824" s="23" t="s">
        <v>5672</v>
      </c>
      <c r="D2824" s="16" t="s">
        <v>5673</v>
      </c>
      <c r="E2824" s="21"/>
      <c r="F2824" s="16" t="s">
        <v>5672</v>
      </c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21"/>
      <c r="Y2824" s="21"/>
      <c r="Z2824" s="21"/>
      <c r="AA2824" s="21"/>
    </row>
    <row r="2825">
      <c r="A2825" s="22">
        <v>2837.0</v>
      </c>
      <c r="B2825" s="22" t="s">
        <v>6</v>
      </c>
      <c r="C2825" s="23" t="s">
        <v>5674</v>
      </c>
      <c r="D2825" s="16" t="s">
        <v>5675</v>
      </c>
      <c r="E2825" s="21"/>
      <c r="F2825" s="16" t="s">
        <v>5674</v>
      </c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21"/>
      <c r="Y2825" s="21"/>
      <c r="Z2825" s="21"/>
      <c r="AA2825" s="21"/>
    </row>
    <row r="2826">
      <c r="A2826" s="22">
        <v>2838.0</v>
      </c>
      <c r="B2826" s="22" t="s">
        <v>6</v>
      </c>
      <c r="C2826" s="23" t="s">
        <v>5676</v>
      </c>
      <c r="D2826" s="16" t="s">
        <v>5677</v>
      </c>
      <c r="E2826" s="21"/>
      <c r="F2826" s="16" t="s">
        <v>5676</v>
      </c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21"/>
      <c r="Y2826" s="21"/>
      <c r="Z2826" s="21"/>
      <c r="AA2826" s="21"/>
    </row>
    <row r="2827">
      <c r="A2827" s="22">
        <v>2839.0</v>
      </c>
      <c r="B2827" s="22" t="s">
        <v>6</v>
      </c>
      <c r="C2827" s="23" t="s">
        <v>5678</v>
      </c>
      <c r="D2827" s="16" t="s">
        <v>5679</v>
      </c>
      <c r="E2827" s="21"/>
      <c r="F2827" s="16" t="s">
        <v>5678</v>
      </c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21"/>
      <c r="Y2827" s="21"/>
      <c r="Z2827" s="21"/>
      <c r="AA2827" s="21"/>
    </row>
    <row r="2828">
      <c r="A2828" s="22">
        <v>2840.0</v>
      </c>
      <c r="B2828" s="22" t="s">
        <v>6</v>
      </c>
      <c r="C2828" s="23" t="s">
        <v>5680</v>
      </c>
      <c r="D2828" s="16" t="s">
        <v>5681</v>
      </c>
      <c r="E2828" s="21"/>
      <c r="F2828" s="16" t="s">
        <v>5680</v>
      </c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21"/>
      <c r="Y2828" s="21"/>
      <c r="Z2828" s="21"/>
      <c r="AA2828" s="21"/>
    </row>
    <row r="2829">
      <c r="A2829" s="22">
        <v>2841.0</v>
      </c>
      <c r="B2829" s="22" t="s">
        <v>6</v>
      </c>
      <c r="C2829" s="23" t="s">
        <v>5682</v>
      </c>
      <c r="D2829" s="16" t="s">
        <v>5683</v>
      </c>
      <c r="E2829" s="21"/>
      <c r="F2829" s="16" t="s">
        <v>5682</v>
      </c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21"/>
      <c r="Y2829" s="21"/>
      <c r="Z2829" s="21"/>
      <c r="AA2829" s="21"/>
    </row>
    <row r="2830">
      <c r="A2830" s="22">
        <v>2842.0</v>
      </c>
      <c r="B2830" s="22" t="s">
        <v>6</v>
      </c>
      <c r="C2830" s="23" t="s">
        <v>5684</v>
      </c>
      <c r="D2830" s="16" t="s">
        <v>5685</v>
      </c>
      <c r="E2830" s="21"/>
      <c r="F2830" s="16" t="s">
        <v>5684</v>
      </c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21"/>
      <c r="Y2830" s="21"/>
      <c r="Z2830" s="21"/>
      <c r="AA2830" s="21"/>
    </row>
    <row r="2831">
      <c r="A2831" s="22">
        <v>2843.0</v>
      </c>
      <c r="B2831" s="22" t="s">
        <v>6</v>
      </c>
      <c r="C2831" s="23" t="s">
        <v>5686</v>
      </c>
      <c r="D2831" s="16" t="s">
        <v>5687</v>
      </c>
      <c r="E2831" s="21"/>
      <c r="F2831" s="16" t="s">
        <v>5686</v>
      </c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21"/>
      <c r="Y2831" s="21"/>
      <c r="Z2831" s="21"/>
      <c r="AA2831" s="21"/>
    </row>
    <row r="2832">
      <c r="A2832" s="22">
        <v>2844.0</v>
      </c>
      <c r="B2832" s="22" t="s">
        <v>6</v>
      </c>
      <c r="C2832" s="23" t="s">
        <v>5688</v>
      </c>
      <c r="D2832" s="16" t="s">
        <v>5689</v>
      </c>
      <c r="E2832" s="21"/>
      <c r="F2832" s="16" t="s">
        <v>5688</v>
      </c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21"/>
      <c r="Y2832" s="21"/>
      <c r="Z2832" s="21"/>
      <c r="AA2832" s="21"/>
    </row>
    <row r="2833">
      <c r="A2833" s="22">
        <v>2845.0</v>
      </c>
      <c r="B2833" s="22" t="s">
        <v>6</v>
      </c>
      <c r="C2833" s="23" t="s">
        <v>5690</v>
      </c>
      <c r="D2833" s="16" t="s">
        <v>5691</v>
      </c>
      <c r="E2833" s="21"/>
      <c r="F2833" s="16" t="s">
        <v>5690</v>
      </c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21"/>
      <c r="Y2833" s="21"/>
      <c r="Z2833" s="21"/>
      <c r="AA2833" s="21"/>
    </row>
    <row r="2834">
      <c r="A2834" s="22">
        <v>2846.0</v>
      </c>
      <c r="B2834" s="22" t="s">
        <v>6</v>
      </c>
      <c r="C2834" s="23" t="s">
        <v>5692</v>
      </c>
      <c r="D2834" s="16" t="s">
        <v>5693</v>
      </c>
      <c r="E2834" s="21"/>
      <c r="F2834" s="16" t="s">
        <v>5692</v>
      </c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21"/>
      <c r="X2834" s="21"/>
      <c r="Y2834" s="21"/>
      <c r="Z2834" s="21"/>
      <c r="AA2834" s="21"/>
    </row>
    <row r="2835">
      <c r="A2835" s="22">
        <v>2847.0</v>
      </c>
      <c r="B2835" s="22" t="s">
        <v>6</v>
      </c>
      <c r="C2835" s="23" t="s">
        <v>5694</v>
      </c>
      <c r="D2835" s="16" t="s">
        <v>5695</v>
      </c>
      <c r="E2835" s="21"/>
      <c r="F2835" s="16" t="s">
        <v>5694</v>
      </c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21"/>
      <c r="X2835" s="21"/>
      <c r="Y2835" s="21"/>
      <c r="Z2835" s="21"/>
      <c r="AA2835" s="21"/>
    </row>
    <row r="2836">
      <c r="A2836" s="22">
        <v>2848.0</v>
      </c>
      <c r="B2836" s="22" t="s">
        <v>6</v>
      </c>
      <c r="C2836" s="23" t="s">
        <v>5696</v>
      </c>
      <c r="D2836" s="16" t="s">
        <v>5697</v>
      </c>
      <c r="E2836" s="21"/>
      <c r="F2836" s="16" t="s">
        <v>5696</v>
      </c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21"/>
      <c r="Y2836" s="21"/>
      <c r="Z2836" s="21"/>
      <c r="AA2836" s="21"/>
    </row>
    <row r="2837">
      <c r="A2837" s="22">
        <v>2849.0</v>
      </c>
      <c r="B2837" s="22" t="s">
        <v>6</v>
      </c>
      <c r="C2837" s="23" t="s">
        <v>5698</v>
      </c>
      <c r="D2837" s="16" t="s">
        <v>5699</v>
      </c>
      <c r="E2837" s="21"/>
      <c r="F2837" s="16" t="s">
        <v>5698</v>
      </c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21"/>
      <c r="Y2837" s="21"/>
      <c r="Z2837" s="21"/>
      <c r="AA2837" s="21"/>
    </row>
    <row r="2838">
      <c r="A2838" s="22">
        <v>2850.0</v>
      </c>
      <c r="B2838" s="22" t="s">
        <v>6</v>
      </c>
      <c r="C2838" s="23" t="s">
        <v>5700</v>
      </c>
      <c r="D2838" s="16" t="s">
        <v>5701</v>
      </c>
      <c r="E2838" s="21"/>
      <c r="F2838" s="16" t="s">
        <v>5700</v>
      </c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21"/>
      <c r="Y2838" s="21"/>
      <c r="Z2838" s="21"/>
      <c r="AA2838" s="21"/>
    </row>
    <row r="2839">
      <c r="A2839" s="22">
        <v>2851.0</v>
      </c>
      <c r="B2839" s="22" t="s">
        <v>6</v>
      </c>
      <c r="C2839" s="23" t="s">
        <v>5702</v>
      </c>
      <c r="D2839" s="16" t="s">
        <v>5703</v>
      </c>
      <c r="E2839" s="21"/>
      <c r="F2839" s="16" t="s">
        <v>5702</v>
      </c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21"/>
      <c r="Y2839" s="21"/>
      <c r="Z2839" s="21"/>
      <c r="AA2839" s="21"/>
    </row>
    <row r="2840">
      <c r="A2840" s="22">
        <v>2852.0</v>
      </c>
      <c r="B2840" s="22" t="s">
        <v>6</v>
      </c>
      <c r="C2840" s="23" t="s">
        <v>5704</v>
      </c>
      <c r="D2840" s="16" t="s">
        <v>5705</v>
      </c>
      <c r="E2840" s="21"/>
      <c r="F2840" s="16" t="s">
        <v>5704</v>
      </c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21"/>
      <c r="Y2840" s="21"/>
      <c r="Z2840" s="21"/>
      <c r="AA2840" s="21"/>
    </row>
    <row r="2841">
      <c r="A2841" s="22">
        <v>2853.0</v>
      </c>
      <c r="B2841" s="22" t="s">
        <v>6</v>
      </c>
      <c r="C2841" s="23" t="s">
        <v>5706</v>
      </c>
      <c r="D2841" s="16" t="s">
        <v>5707</v>
      </c>
      <c r="E2841" s="21"/>
      <c r="F2841" s="16" t="s">
        <v>5706</v>
      </c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21"/>
      <c r="Y2841" s="21"/>
      <c r="Z2841" s="21"/>
      <c r="AA2841" s="21"/>
    </row>
    <row r="2842">
      <c r="A2842" s="22">
        <v>2854.0</v>
      </c>
      <c r="B2842" s="22" t="s">
        <v>6</v>
      </c>
      <c r="C2842" s="23" t="s">
        <v>5708</v>
      </c>
      <c r="D2842" s="16" t="s">
        <v>5709</v>
      </c>
      <c r="E2842" s="21"/>
      <c r="F2842" s="16" t="s">
        <v>5708</v>
      </c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21"/>
      <c r="Y2842" s="21"/>
      <c r="Z2842" s="21"/>
      <c r="AA2842" s="21"/>
    </row>
    <row r="2843">
      <c r="A2843" s="22">
        <v>2855.0</v>
      </c>
      <c r="B2843" s="22" t="s">
        <v>6</v>
      </c>
      <c r="C2843" s="23" t="s">
        <v>5710</v>
      </c>
      <c r="D2843" s="16" t="s">
        <v>5711</v>
      </c>
      <c r="E2843" s="21"/>
      <c r="F2843" s="16" t="s">
        <v>5710</v>
      </c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21"/>
      <c r="Y2843" s="21"/>
      <c r="Z2843" s="21"/>
      <c r="AA2843" s="21"/>
    </row>
    <row r="2844">
      <c r="A2844" s="22">
        <v>2856.0</v>
      </c>
      <c r="B2844" s="22" t="s">
        <v>6</v>
      </c>
      <c r="C2844" s="23" t="s">
        <v>5712</v>
      </c>
      <c r="D2844" s="16" t="s">
        <v>5713</v>
      </c>
      <c r="E2844" s="21"/>
      <c r="F2844" s="16" t="s">
        <v>5712</v>
      </c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21"/>
      <c r="Y2844" s="21"/>
      <c r="Z2844" s="21"/>
      <c r="AA2844" s="21"/>
    </row>
    <row r="2845">
      <c r="A2845" s="22">
        <v>2857.0</v>
      </c>
      <c r="B2845" s="22" t="s">
        <v>6</v>
      </c>
      <c r="C2845" s="23" t="s">
        <v>5714</v>
      </c>
      <c r="D2845" s="16" t="s">
        <v>5715</v>
      </c>
      <c r="E2845" s="21"/>
      <c r="F2845" s="16" t="s">
        <v>5714</v>
      </c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21"/>
      <c r="Y2845" s="21"/>
      <c r="Z2845" s="21"/>
      <c r="AA2845" s="21"/>
    </row>
    <row r="2846">
      <c r="A2846" s="22">
        <v>2858.0</v>
      </c>
      <c r="B2846" s="22" t="s">
        <v>6</v>
      </c>
      <c r="C2846" s="23" t="s">
        <v>5716</v>
      </c>
      <c r="D2846" s="16" t="s">
        <v>5717</v>
      </c>
      <c r="E2846" s="21"/>
      <c r="F2846" s="16" t="s">
        <v>5716</v>
      </c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21"/>
      <c r="Y2846" s="21"/>
      <c r="Z2846" s="21"/>
      <c r="AA2846" s="21"/>
    </row>
    <row r="2847">
      <c r="A2847" s="22">
        <v>2859.0</v>
      </c>
      <c r="B2847" s="22" t="s">
        <v>6</v>
      </c>
      <c r="C2847" s="23" t="s">
        <v>5718</v>
      </c>
      <c r="D2847" s="16" t="s">
        <v>5719</v>
      </c>
      <c r="E2847" s="21"/>
      <c r="F2847" s="16" t="s">
        <v>5718</v>
      </c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21"/>
      <c r="Y2847" s="21"/>
      <c r="Z2847" s="21"/>
      <c r="AA2847" s="21"/>
    </row>
    <row r="2848">
      <c r="A2848" s="22">
        <v>2860.0</v>
      </c>
      <c r="B2848" s="22" t="s">
        <v>6</v>
      </c>
      <c r="C2848" s="23" t="s">
        <v>5720</v>
      </c>
      <c r="D2848" s="16" t="s">
        <v>5721</v>
      </c>
      <c r="E2848" s="21"/>
      <c r="F2848" s="16" t="s">
        <v>5720</v>
      </c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21"/>
      <c r="Y2848" s="21"/>
      <c r="Z2848" s="21"/>
      <c r="AA2848" s="21"/>
    </row>
    <row r="2849">
      <c r="A2849" s="22">
        <v>2861.0</v>
      </c>
      <c r="B2849" s="22" t="s">
        <v>6</v>
      </c>
      <c r="C2849" s="23" t="s">
        <v>5722</v>
      </c>
      <c r="D2849" s="16" t="s">
        <v>5723</v>
      </c>
      <c r="E2849" s="21"/>
      <c r="F2849" s="16" t="s">
        <v>5722</v>
      </c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21"/>
      <c r="Y2849" s="21"/>
      <c r="Z2849" s="21"/>
      <c r="AA2849" s="21"/>
    </row>
    <row r="2850">
      <c r="A2850" s="22">
        <v>2862.0</v>
      </c>
      <c r="B2850" s="22" t="s">
        <v>6</v>
      </c>
      <c r="C2850" s="23" t="s">
        <v>5724</v>
      </c>
      <c r="D2850" s="16" t="s">
        <v>5725</v>
      </c>
      <c r="E2850" s="21"/>
      <c r="F2850" s="16" t="s">
        <v>5724</v>
      </c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21"/>
      <c r="Y2850" s="21"/>
      <c r="Z2850" s="21"/>
      <c r="AA2850" s="21"/>
    </row>
    <row r="2851">
      <c r="A2851" s="22">
        <v>2863.0</v>
      </c>
      <c r="B2851" s="22" t="s">
        <v>6</v>
      </c>
      <c r="C2851" s="23" t="s">
        <v>5726</v>
      </c>
      <c r="D2851" s="16" t="s">
        <v>5727</v>
      </c>
      <c r="E2851" s="21"/>
      <c r="F2851" s="16" t="s">
        <v>5726</v>
      </c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1"/>
      <c r="Z2851" s="21"/>
      <c r="AA2851" s="21"/>
    </row>
    <row r="2852">
      <c r="A2852" s="22">
        <v>2864.0</v>
      </c>
      <c r="B2852" s="22" t="s">
        <v>6</v>
      </c>
      <c r="C2852" s="23" t="s">
        <v>5728</v>
      </c>
      <c r="D2852" s="16" t="s">
        <v>5729</v>
      </c>
      <c r="E2852" s="21"/>
      <c r="F2852" s="16" t="s">
        <v>5728</v>
      </c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21"/>
      <c r="Y2852" s="21"/>
      <c r="Z2852" s="21"/>
      <c r="AA2852" s="21"/>
    </row>
    <row r="2853">
      <c r="A2853" s="22">
        <v>2865.0</v>
      </c>
      <c r="B2853" s="22" t="s">
        <v>6</v>
      </c>
      <c r="C2853" s="23" t="s">
        <v>5730</v>
      </c>
      <c r="D2853" s="16" t="s">
        <v>5731</v>
      </c>
      <c r="E2853" s="21"/>
      <c r="F2853" s="16" t="s">
        <v>5730</v>
      </c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21"/>
      <c r="Y2853" s="21"/>
      <c r="Z2853" s="21"/>
      <c r="AA2853" s="21"/>
    </row>
    <row r="2854">
      <c r="A2854" s="22">
        <v>2866.0</v>
      </c>
      <c r="B2854" s="22" t="s">
        <v>6</v>
      </c>
      <c r="C2854" s="23" t="s">
        <v>5732</v>
      </c>
      <c r="D2854" s="16" t="s">
        <v>5733</v>
      </c>
      <c r="E2854" s="21"/>
      <c r="F2854" s="16" t="s">
        <v>5732</v>
      </c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21"/>
      <c r="Y2854" s="21"/>
      <c r="Z2854" s="21"/>
      <c r="AA2854" s="21"/>
    </row>
    <row r="2855">
      <c r="A2855" s="22">
        <v>2867.0</v>
      </c>
      <c r="B2855" s="22" t="s">
        <v>6</v>
      </c>
      <c r="C2855" s="23" t="s">
        <v>5734</v>
      </c>
      <c r="D2855" s="16" t="s">
        <v>5735</v>
      </c>
      <c r="E2855" s="21"/>
      <c r="F2855" s="16" t="s">
        <v>5734</v>
      </c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21"/>
      <c r="X2855" s="21"/>
      <c r="Y2855" s="21"/>
      <c r="Z2855" s="21"/>
      <c r="AA2855" s="21"/>
    </row>
    <row r="2856">
      <c r="A2856" s="22">
        <v>2868.0</v>
      </c>
      <c r="B2856" s="22" t="s">
        <v>6</v>
      </c>
      <c r="C2856" s="23" t="s">
        <v>5736</v>
      </c>
      <c r="D2856" s="16" t="s">
        <v>5737</v>
      </c>
      <c r="E2856" s="21"/>
      <c r="F2856" s="16" t="s">
        <v>5736</v>
      </c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21"/>
      <c r="X2856" s="21"/>
      <c r="Y2856" s="21"/>
      <c r="Z2856" s="21"/>
      <c r="AA2856" s="21"/>
    </row>
    <row r="2857">
      <c r="A2857" s="22">
        <v>2869.0</v>
      </c>
      <c r="B2857" s="22" t="s">
        <v>6</v>
      </c>
      <c r="C2857" s="23" t="s">
        <v>5738</v>
      </c>
      <c r="D2857" s="16" t="s">
        <v>5739</v>
      </c>
      <c r="E2857" s="21"/>
      <c r="F2857" s="16" t="s">
        <v>5738</v>
      </c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21"/>
      <c r="Y2857" s="21"/>
      <c r="Z2857" s="21"/>
      <c r="AA2857" s="21"/>
    </row>
    <row r="2858">
      <c r="A2858" s="22">
        <v>2870.0</v>
      </c>
      <c r="B2858" s="22" t="s">
        <v>6</v>
      </c>
      <c r="C2858" s="23" t="s">
        <v>5740</v>
      </c>
      <c r="D2858" s="16" t="s">
        <v>5741</v>
      </c>
      <c r="E2858" s="21"/>
      <c r="F2858" s="16" t="s">
        <v>5740</v>
      </c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21"/>
      <c r="Y2858" s="21"/>
      <c r="Z2858" s="21"/>
      <c r="AA2858" s="21"/>
    </row>
    <row r="2859">
      <c r="A2859" s="22">
        <v>2871.0</v>
      </c>
      <c r="B2859" s="22" t="s">
        <v>6</v>
      </c>
      <c r="C2859" s="23" t="s">
        <v>5742</v>
      </c>
      <c r="D2859" s="16" t="s">
        <v>5743</v>
      </c>
      <c r="E2859" s="21"/>
      <c r="F2859" s="16" t="s">
        <v>5742</v>
      </c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21"/>
      <c r="Y2859" s="21"/>
      <c r="Z2859" s="21"/>
      <c r="AA2859" s="21"/>
    </row>
    <row r="2860">
      <c r="A2860" s="22">
        <v>2872.0</v>
      </c>
      <c r="B2860" s="22" t="s">
        <v>6</v>
      </c>
      <c r="C2860" s="23" t="s">
        <v>5744</v>
      </c>
      <c r="D2860" s="16" t="s">
        <v>5745</v>
      </c>
      <c r="E2860" s="21"/>
      <c r="F2860" s="16" t="s">
        <v>5744</v>
      </c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21"/>
      <c r="Y2860" s="21"/>
      <c r="Z2860" s="21"/>
      <c r="AA2860" s="21"/>
    </row>
    <row r="2861">
      <c r="A2861" s="22">
        <v>2873.0</v>
      </c>
      <c r="B2861" s="22" t="s">
        <v>6</v>
      </c>
      <c r="C2861" s="23" t="s">
        <v>5746</v>
      </c>
      <c r="D2861" s="16" t="s">
        <v>5747</v>
      </c>
      <c r="E2861" s="21"/>
      <c r="F2861" s="16" t="s">
        <v>5746</v>
      </c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21"/>
      <c r="Y2861" s="21"/>
      <c r="Z2861" s="21"/>
      <c r="AA2861" s="21"/>
    </row>
    <row r="2862">
      <c r="A2862" s="22">
        <v>2874.0</v>
      </c>
      <c r="B2862" s="22" t="s">
        <v>6</v>
      </c>
      <c r="C2862" s="23" t="s">
        <v>5748</v>
      </c>
      <c r="D2862" s="16" t="s">
        <v>5749</v>
      </c>
      <c r="E2862" s="21"/>
      <c r="F2862" s="16" t="s">
        <v>5748</v>
      </c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21"/>
      <c r="X2862" s="21"/>
      <c r="Y2862" s="21"/>
      <c r="Z2862" s="21"/>
      <c r="AA2862" s="21"/>
    </row>
    <row r="2863">
      <c r="A2863" s="22">
        <v>2875.0</v>
      </c>
      <c r="B2863" s="22" t="s">
        <v>6</v>
      </c>
      <c r="C2863" s="23" t="s">
        <v>5750</v>
      </c>
      <c r="D2863" s="16" t="s">
        <v>5751</v>
      </c>
      <c r="E2863" s="21"/>
      <c r="F2863" s="16" t="s">
        <v>5750</v>
      </c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21"/>
      <c r="X2863" s="21"/>
      <c r="Y2863" s="21"/>
      <c r="Z2863" s="21"/>
      <c r="AA2863" s="21"/>
    </row>
    <row r="2864">
      <c r="A2864" s="22">
        <v>2876.0</v>
      </c>
      <c r="B2864" s="22" t="s">
        <v>6</v>
      </c>
      <c r="C2864" s="23" t="s">
        <v>5752</v>
      </c>
      <c r="D2864" s="16" t="s">
        <v>5753</v>
      </c>
      <c r="E2864" s="21"/>
      <c r="F2864" s="16" t="s">
        <v>5752</v>
      </c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21"/>
      <c r="X2864" s="21"/>
      <c r="Y2864" s="21"/>
      <c r="Z2864" s="21"/>
      <c r="AA2864" s="21"/>
    </row>
    <row r="2865">
      <c r="A2865" s="22">
        <v>2877.0</v>
      </c>
      <c r="B2865" s="22" t="s">
        <v>6</v>
      </c>
      <c r="C2865" s="23" t="s">
        <v>5754</v>
      </c>
      <c r="D2865" s="16" t="s">
        <v>5755</v>
      </c>
      <c r="E2865" s="21"/>
      <c r="F2865" s="16" t="s">
        <v>5754</v>
      </c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21"/>
      <c r="X2865" s="21"/>
      <c r="Y2865" s="21"/>
      <c r="Z2865" s="21"/>
      <c r="AA2865" s="21"/>
    </row>
    <row r="2866">
      <c r="A2866" s="22">
        <v>2878.0</v>
      </c>
      <c r="B2866" s="22" t="s">
        <v>6</v>
      </c>
      <c r="C2866" s="23" t="s">
        <v>5756</v>
      </c>
      <c r="D2866" s="16" t="s">
        <v>5757</v>
      </c>
      <c r="E2866" s="21"/>
      <c r="F2866" s="16" t="s">
        <v>5756</v>
      </c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21"/>
      <c r="X2866" s="21"/>
      <c r="Y2866" s="21"/>
      <c r="Z2866" s="21"/>
      <c r="AA2866" s="21"/>
    </row>
    <row r="2867">
      <c r="A2867" s="22">
        <v>2880.0</v>
      </c>
      <c r="B2867" s="22" t="s">
        <v>6</v>
      </c>
      <c r="C2867" s="23" t="s">
        <v>5758</v>
      </c>
      <c r="D2867" s="16" t="s">
        <v>5759</v>
      </c>
      <c r="E2867" s="21"/>
      <c r="F2867" s="16" t="s">
        <v>5758</v>
      </c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</row>
    <row r="2868">
      <c r="A2868" s="22">
        <v>2881.0</v>
      </c>
      <c r="B2868" s="22" t="s">
        <v>6</v>
      </c>
      <c r="C2868" s="23" t="s">
        <v>5760</v>
      </c>
      <c r="D2868" s="16" t="s">
        <v>5761</v>
      </c>
      <c r="E2868" s="21"/>
      <c r="F2868" s="16" t="s">
        <v>5760</v>
      </c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21"/>
      <c r="Y2868" s="21"/>
      <c r="Z2868" s="21"/>
      <c r="AA2868" s="21"/>
    </row>
    <row r="2869">
      <c r="A2869" s="22">
        <v>2882.0</v>
      </c>
      <c r="B2869" s="22" t="s">
        <v>6</v>
      </c>
      <c r="C2869" s="23" t="s">
        <v>5762</v>
      </c>
      <c r="D2869" s="16" t="s">
        <v>5763</v>
      </c>
      <c r="E2869" s="21"/>
      <c r="F2869" s="16" t="s">
        <v>5762</v>
      </c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21"/>
      <c r="X2869" s="21"/>
      <c r="Y2869" s="21"/>
      <c r="Z2869" s="21"/>
      <c r="AA2869" s="21"/>
    </row>
    <row r="2870">
      <c r="A2870" s="22">
        <v>2883.0</v>
      </c>
      <c r="B2870" s="22" t="s">
        <v>6</v>
      </c>
      <c r="C2870" s="23" t="s">
        <v>5764</v>
      </c>
      <c r="D2870" s="16" t="s">
        <v>5765</v>
      </c>
      <c r="E2870" s="21"/>
      <c r="F2870" s="16" t="s">
        <v>5764</v>
      </c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21"/>
      <c r="X2870" s="21"/>
      <c r="Y2870" s="21"/>
      <c r="Z2870" s="21"/>
      <c r="AA2870" s="21"/>
    </row>
    <row r="2871">
      <c r="A2871" s="22">
        <v>2884.0</v>
      </c>
      <c r="B2871" s="22" t="s">
        <v>6</v>
      </c>
      <c r="C2871" s="23" t="s">
        <v>5766</v>
      </c>
      <c r="D2871" s="16" t="s">
        <v>5767</v>
      </c>
      <c r="E2871" s="21"/>
      <c r="F2871" s="16" t="s">
        <v>5766</v>
      </c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21"/>
      <c r="Y2871" s="21"/>
      <c r="Z2871" s="21"/>
      <c r="AA2871" s="21"/>
    </row>
    <row r="2872">
      <c r="A2872" s="22">
        <v>2886.0</v>
      </c>
      <c r="B2872" s="22" t="s">
        <v>6</v>
      </c>
      <c r="C2872" s="23" t="s">
        <v>5768</v>
      </c>
      <c r="D2872" s="16" t="s">
        <v>5769</v>
      </c>
      <c r="E2872" s="21"/>
      <c r="F2872" s="16" t="s">
        <v>5768</v>
      </c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21"/>
      <c r="Y2872" s="21"/>
      <c r="Z2872" s="21"/>
      <c r="AA2872" s="21"/>
    </row>
    <row r="2873">
      <c r="A2873" s="22">
        <v>2887.0</v>
      </c>
      <c r="B2873" s="22" t="s">
        <v>6</v>
      </c>
      <c r="C2873" s="23" t="s">
        <v>5770</v>
      </c>
      <c r="D2873" s="16" t="s">
        <v>5771</v>
      </c>
      <c r="E2873" s="21"/>
      <c r="F2873" s="16" t="s">
        <v>5770</v>
      </c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21"/>
      <c r="Y2873" s="21"/>
      <c r="Z2873" s="21"/>
      <c r="AA2873" s="21"/>
    </row>
    <row r="2874">
      <c r="A2874" s="22">
        <v>2888.0</v>
      </c>
      <c r="B2874" s="22" t="s">
        <v>6</v>
      </c>
      <c r="C2874" s="23" t="s">
        <v>5772</v>
      </c>
      <c r="D2874" s="16" t="s">
        <v>5773</v>
      </c>
      <c r="E2874" s="21"/>
      <c r="F2874" s="16" t="s">
        <v>5772</v>
      </c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21"/>
      <c r="Y2874" s="21"/>
      <c r="Z2874" s="21"/>
      <c r="AA2874" s="21"/>
    </row>
    <row r="2875">
      <c r="A2875" s="22">
        <v>2889.0</v>
      </c>
      <c r="B2875" s="22" t="s">
        <v>6</v>
      </c>
      <c r="C2875" s="23" t="s">
        <v>5774</v>
      </c>
      <c r="D2875" s="16" t="s">
        <v>5775</v>
      </c>
      <c r="E2875" s="21"/>
      <c r="F2875" s="16" t="s">
        <v>5774</v>
      </c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</row>
    <row r="2876">
      <c r="A2876" s="22">
        <v>2890.0</v>
      </c>
      <c r="B2876" s="22" t="s">
        <v>6</v>
      </c>
      <c r="C2876" s="23" t="s">
        <v>5776</v>
      </c>
      <c r="D2876" s="16" t="s">
        <v>5777</v>
      </c>
      <c r="E2876" s="21"/>
      <c r="F2876" s="16" t="s">
        <v>5776</v>
      </c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</row>
    <row r="2877">
      <c r="A2877" s="22">
        <v>2892.0</v>
      </c>
      <c r="B2877" s="22" t="s">
        <v>6</v>
      </c>
      <c r="C2877" s="23" t="s">
        <v>5778</v>
      </c>
      <c r="D2877" s="16" t="s">
        <v>5779</v>
      </c>
      <c r="E2877" s="21"/>
      <c r="F2877" s="16" t="s">
        <v>5778</v>
      </c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1"/>
      <c r="Z2877" s="21"/>
      <c r="AA2877" s="21"/>
    </row>
    <row r="2878">
      <c r="A2878" s="22">
        <v>2893.0</v>
      </c>
      <c r="B2878" s="22" t="s">
        <v>6</v>
      </c>
      <c r="C2878" s="23" t="s">
        <v>5780</v>
      </c>
      <c r="D2878" s="16" t="s">
        <v>5781</v>
      </c>
      <c r="E2878" s="21"/>
      <c r="F2878" s="16" t="s">
        <v>5780</v>
      </c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21"/>
      <c r="X2878" s="21"/>
      <c r="Y2878" s="21"/>
      <c r="Z2878" s="21"/>
      <c r="AA2878" s="21"/>
    </row>
    <row r="2879">
      <c r="A2879" s="22">
        <v>2894.0</v>
      </c>
      <c r="B2879" s="22" t="s">
        <v>6</v>
      </c>
      <c r="C2879" s="23" t="s">
        <v>5782</v>
      </c>
      <c r="D2879" s="16" t="s">
        <v>5783</v>
      </c>
      <c r="E2879" s="21"/>
      <c r="F2879" s="16" t="s">
        <v>5782</v>
      </c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21"/>
      <c r="X2879" s="21"/>
      <c r="Y2879" s="21"/>
      <c r="Z2879" s="21"/>
      <c r="AA2879" s="21"/>
    </row>
    <row r="2880">
      <c r="A2880" s="22">
        <v>2895.0</v>
      </c>
      <c r="B2880" s="22" t="s">
        <v>6</v>
      </c>
      <c r="C2880" s="23" t="s">
        <v>5784</v>
      </c>
      <c r="D2880" s="16" t="s">
        <v>5785</v>
      </c>
      <c r="E2880" s="21"/>
      <c r="F2880" s="16" t="s">
        <v>5784</v>
      </c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21"/>
      <c r="X2880" s="21"/>
      <c r="Y2880" s="21"/>
      <c r="Z2880" s="21"/>
      <c r="AA2880" s="21"/>
    </row>
    <row r="2881">
      <c r="A2881" s="22">
        <v>2896.0</v>
      </c>
      <c r="B2881" s="22" t="s">
        <v>6</v>
      </c>
      <c r="C2881" s="23" t="s">
        <v>5786</v>
      </c>
      <c r="D2881" s="16" t="s">
        <v>5787</v>
      </c>
      <c r="E2881" s="21"/>
      <c r="F2881" s="16" t="s">
        <v>5786</v>
      </c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21"/>
      <c r="X2881" s="21"/>
      <c r="Y2881" s="21"/>
      <c r="Z2881" s="21"/>
      <c r="AA2881" s="21"/>
    </row>
    <row r="2882">
      <c r="A2882" s="22">
        <v>2898.0</v>
      </c>
      <c r="B2882" s="22" t="s">
        <v>7</v>
      </c>
      <c r="C2882" s="23" t="s">
        <v>5788</v>
      </c>
      <c r="D2882" s="16" t="s">
        <v>5789</v>
      </c>
      <c r="E2882" s="21"/>
      <c r="F2882" s="16" t="s">
        <v>5788</v>
      </c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21"/>
      <c r="X2882" s="21"/>
      <c r="Y2882" s="21"/>
      <c r="Z2882" s="21"/>
      <c r="AA2882" s="21"/>
    </row>
    <row r="2883">
      <c r="A2883" s="22">
        <v>2899.0</v>
      </c>
      <c r="B2883" s="22" t="s">
        <v>7</v>
      </c>
      <c r="C2883" s="23" t="s">
        <v>5790</v>
      </c>
      <c r="D2883" s="16" t="s">
        <v>5791</v>
      </c>
      <c r="E2883" s="21"/>
      <c r="F2883" s="16" t="s">
        <v>5790</v>
      </c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21"/>
      <c r="X2883" s="21"/>
      <c r="Y2883" s="21"/>
      <c r="Z2883" s="21"/>
      <c r="AA2883" s="21"/>
    </row>
    <row r="2884">
      <c r="A2884" s="22">
        <v>2900.0</v>
      </c>
      <c r="B2884" s="22" t="s">
        <v>7</v>
      </c>
      <c r="C2884" s="23" t="s">
        <v>5792</v>
      </c>
      <c r="D2884" s="16" t="s">
        <v>5793</v>
      </c>
      <c r="E2884" s="21"/>
      <c r="F2884" s="16" t="s">
        <v>5792</v>
      </c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21"/>
      <c r="X2884" s="21"/>
      <c r="Y2884" s="21"/>
      <c r="Z2884" s="21"/>
      <c r="AA2884" s="21"/>
    </row>
    <row r="2885">
      <c r="A2885" s="22">
        <v>2901.0</v>
      </c>
      <c r="B2885" s="22" t="s">
        <v>7</v>
      </c>
      <c r="C2885" s="23" t="s">
        <v>5794</v>
      </c>
      <c r="D2885" s="16" t="s">
        <v>5795</v>
      </c>
      <c r="E2885" s="21"/>
      <c r="F2885" s="16" t="s">
        <v>5794</v>
      </c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21"/>
      <c r="X2885" s="21"/>
      <c r="Y2885" s="21"/>
      <c r="Z2885" s="21"/>
      <c r="AA2885" s="21"/>
    </row>
    <row r="2886">
      <c r="A2886" s="22">
        <v>2902.0</v>
      </c>
      <c r="B2886" s="22" t="s">
        <v>7</v>
      </c>
      <c r="C2886" s="23" t="s">
        <v>5796</v>
      </c>
      <c r="D2886" s="16" t="s">
        <v>5797</v>
      </c>
      <c r="E2886" s="21"/>
      <c r="F2886" s="16" t="s">
        <v>5796</v>
      </c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21"/>
      <c r="X2886" s="21"/>
      <c r="Y2886" s="21"/>
      <c r="Z2886" s="21"/>
      <c r="AA2886" s="21"/>
    </row>
    <row r="2887">
      <c r="A2887" s="22">
        <v>2903.0</v>
      </c>
      <c r="B2887" s="22" t="s">
        <v>7</v>
      </c>
      <c r="C2887" s="23" t="s">
        <v>5798</v>
      </c>
      <c r="D2887" s="16" t="s">
        <v>5799</v>
      </c>
      <c r="E2887" s="21"/>
      <c r="F2887" s="16" t="s">
        <v>5798</v>
      </c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21"/>
      <c r="X2887" s="21"/>
      <c r="Y2887" s="21"/>
      <c r="Z2887" s="21"/>
      <c r="AA2887" s="21"/>
    </row>
    <row r="2888">
      <c r="A2888" s="22">
        <v>2904.0</v>
      </c>
      <c r="B2888" s="22" t="s">
        <v>7</v>
      </c>
      <c r="C2888" s="23" t="s">
        <v>5800</v>
      </c>
      <c r="D2888" s="16" t="s">
        <v>5801</v>
      </c>
      <c r="E2888" s="21"/>
      <c r="F2888" s="16" t="s">
        <v>5800</v>
      </c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21"/>
      <c r="X2888" s="21"/>
      <c r="Y2888" s="21"/>
      <c r="Z2888" s="21"/>
      <c r="AA2888" s="21"/>
    </row>
    <row r="2889">
      <c r="A2889" s="22">
        <v>2905.0</v>
      </c>
      <c r="B2889" s="22" t="s">
        <v>7</v>
      </c>
      <c r="C2889" s="23" t="s">
        <v>5802</v>
      </c>
      <c r="D2889" s="16" t="s">
        <v>5803</v>
      </c>
      <c r="E2889" s="21"/>
      <c r="F2889" s="16" t="s">
        <v>5802</v>
      </c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21"/>
      <c r="X2889" s="21"/>
      <c r="Y2889" s="21"/>
      <c r="Z2889" s="21"/>
      <c r="AA2889" s="21"/>
    </row>
    <row r="2890">
      <c r="A2890" s="22">
        <v>2906.0</v>
      </c>
      <c r="B2890" s="22" t="s">
        <v>7</v>
      </c>
      <c r="C2890" s="23" t="s">
        <v>5804</v>
      </c>
      <c r="D2890" s="16" t="s">
        <v>5805</v>
      </c>
      <c r="E2890" s="21"/>
      <c r="F2890" s="16" t="s">
        <v>5804</v>
      </c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</row>
    <row r="2891">
      <c r="A2891" s="22">
        <v>2907.0</v>
      </c>
      <c r="B2891" s="22" t="s">
        <v>7</v>
      </c>
      <c r="C2891" s="23" t="s">
        <v>5806</v>
      </c>
      <c r="D2891" s="16" t="s">
        <v>5807</v>
      </c>
      <c r="E2891" s="21"/>
      <c r="F2891" s="16" t="s">
        <v>5806</v>
      </c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21"/>
      <c r="X2891" s="21"/>
      <c r="Y2891" s="21"/>
      <c r="Z2891" s="21"/>
      <c r="AA2891" s="21"/>
    </row>
    <row r="2892">
      <c r="A2892" s="22">
        <v>2908.0</v>
      </c>
      <c r="B2892" s="22" t="s">
        <v>7</v>
      </c>
      <c r="C2892" s="23" t="s">
        <v>5808</v>
      </c>
      <c r="D2892" s="16" t="s">
        <v>5809</v>
      </c>
      <c r="E2892" s="21"/>
      <c r="F2892" s="16" t="s">
        <v>5808</v>
      </c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X2892" s="21"/>
      <c r="Y2892" s="21"/>
      <c r="Z2892" s="21"/>
      <c r="AA2892" s="21"/>
    </row>
    <row r="2893">
      <c r="A2893" s="22">
        <v>2909.0</v>
      </c>
      <c r="B2893" s="22" t="s">
        <v>7</v>
      </c>
      <c r="C2893" s="23" t="s">
        <v>5810</v>
      </c>
      <c r="D2893" s="16" t="s">
        <v>5811</v>
      </c>
      <c r="E2893" s="21"/>
      <c r="F2893" s="16" t="s">
        <v>5810</v>
      </c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</row>
    <row r="2894">
      <c r="A2894" s="22">
        <v>2910.0</v>
      </c>
      <c r="B2894" s="22" t="s">
        <v>7</v>
      </c>
      <c r="C2894" s="23" t="s">
        <v>5812</v>
      </c>
      <c r="D2894" s="16" t="s">
        <v>5813</v>
      </c>
      <c r="E2894" s="21"/>
      <c r="F2894" s="16" t="s">
        <v>5812</v>
      </c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</row>
    <row r="2895">
      <c r="A2895" s="22">
        <v>2911.0</v>
      </c>
      <c r="B2895" s="22" t="s">
        <v>7</v>
      </c>
      <c r="C2895" s="23" t="s">
        <v>5814</v>
      </c>
      <c r="D2895" s="16" t="s">
        <v>5815</v>
      </c>
      <c r="E2895" s="21"/>
      <c r="F2895" s="16" t="s">
        <v>5814</v>
      </c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21"/>
      <c r="X2895" s="21"/>
      <c r="Y2895" s="21"/>
      <c r="Z2895" s="21"/>
      <c r="AA2895" s="21"/>
    </row>
    <row r="2896">
      <c r="A2896" s="22">
        <v>2912.0</v>
      </c>
      <c r="B2896" s="22" t="s">
        <v>7</v>
      </c>
      <c r="C2896" s="23" t="s">
        <v>5816</v>
      </c>
      <c r="D2896" s="16" t="s">
        <v>5817</v>
      </c>
      <c r="E2896" s="21"/>
      <c r="F2896" s="16" t="s">
        <v>5816</v>
      </c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21"/>
      <c r="X2896" s="21"/>
      <c r="Y2896" s="21"/>
      <c r="Z2896" s="21"/>
      <c r="AA2896" s="21"/>
    </row>
    <row r="2897">
      <c r="A2897" s="22">
        <v>2913.0</v>
      </c>
      <c r="B2897" s="22" t="s">
        <v>7</v>
      </c>
      <c r="C2897" s="23" t="s">
        <v>5818</v>
      </c>
      <c r="D2897" s="16" t="s">
        <v>5819</v>
      </c>
      <c r="E2897" s="21"/>
      <c r="F2897" s="16" t="s">
        <v>5818</v>
      </c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21"/>
      <c r="X2897" s="21"/>
      <c r="Y2897" s="21"/>
      <c r="Z2897" s="21"/>
      <c r="AA2897" s="21"/>
    </row>
    <row r="2898">
      <c r="A2898" s="22">
        <v>2914.0</v>
      </c>
      <c r="B2898" s="22" t="s">
        <v>7</v>
      </c>
      <c r="C2898" s="23" t="s">
        <v>5820</v>
      </c>
      <c r="D2898" s="16" t="s">
        <v>5821</v>
      </c>
      <c r="E2898" s="21"/>
      <c r="F2898" s="16" t="s">
        <v>5820</v>
      </c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21"/>
      <c r="X2898" s="21"/>
      <c r="Y2898" s="21"/>
      <c r="Z2898" s="21"/>
      <c r="AA2898" s="21"/>
    </row>
    <row r="2899">
      <c r="A2899" s="22">
        <v>2915.0</v>
      </c>
      <c r="B2899" s="22" t="s">
        <v>7</v>
      </c>
      <c r="C2899" s="23" t="s">
        <v>5822</v>
      </c>
      <c r="D2899" s="16" t="s">
        <v>5823</v>
      </c>
      <c r="E2899" s="21"/>
      <c r="F2899" s="16" t="s">
        <v>5822</v>
      </c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21"/>
      <c r="X2899" s="21"/>
      <c r="Y2899" s="21"/>
      <c r="Z2899" s="21"/>
      <c r="AA2899" s="21"/>
    </row>
    <row r="2900">
      <c r="A2900" s="22">
        <v>2916.0</v>
      </c>
      <c r="B2900" s="22" t="s">
        <v>7</v>
      </c>
      <c r="C2900" s="23" t="s">
        <v>5824</v>
      </c>
      <c r="D2900" s="16" t="s">
        <v>5825</v>
      </c>
      <c r="E2900" s="21"/>
      <c r="F2900" s="16" t="s">
        <v>5824</v>
      </c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21"/>
      <c r="X2900" s="21"/>
      <c r="Y2900" s="21"/>
      <c r="Z2900" s="21"/>
      <c r="AA2900" s="21"/>
    </row>
    <row r="2901">
      <c r="A2901" s="22">
        <v>2917.0</v>
      </c>
      <c r="B2901" s="22" t="s">
        <v>7</v>
      </c>
      <c r="C2901" s="23" t="s">
        <v>5826</v>
      </c>
      <c r="D2901" s="16" t="s">
        <v>5827</v>
      </c>
      <c r="E2901" s="21"/>
      <c r="F2901" s="16" t="s">
        <v>5826</v>
      </c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21"/>
      <c r="X2901" s="21"/>
      <c r="Y2901" s="21"/>
      <c r="Z2901" s="21"/>
      <c r="AA2901" s="21"/>
    </row>
    <row r="2902">
      <c r="A2902" s="22">
        <v>2918.0</v>
      </c>
      <c r="B2902" s="22" t="s">
        <v>7</v>
      </c>
      <c r="C2902" s="23" t="s">
        <v>5828</v>
      </c>
      <c r="D2902" s="16" t="s">
        <v>5829</v>
      </c>
      <c r="E2902" s="21"/>
      <c r="F2902" s="16" t="s">
        <v>5828</v>
      </c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21"/>
      <c r="X2902" s="21"/>
      <c r="Y2902" s="21"/>
      <c r="Z2902" s="21"/>
      <c r="AA2902" s="21"/>
    </row>
    <row r="2903">
      <c r="A2903" s="22">
        <v>2919.0</v>
      </c>
      <c r="B2903" s="22" t="s">
        <v>7</v>
      </c>
      <c r="C2903" s="23" t="s">
        <v>5830</v>
      </c>
      <c r="D2903" s="16" t="s">
        <v>5831</v>
      </c>
      <c r="E2903" s="21"/>
      <c r="F2903" s="16" t="s">
        <v>5830</v>
      </c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</row>
    <row r="2904">
      <c r="A2904" s="22">
        <v>2920.0</v>
      </c>
      <c r="B2904" s="22" t="s">
        <v>7</v>
      </c>
      <c r="C2904" s="23" t="s">
        <v>5832</v>
      </c>
      <c r="D2904" s="16" t="s">
        <v>5833</v>
      </c>
      <c r="E2904" s="21"/>
      <c r="F2904" s="16" t="s">
        <v>5832</v>
      </c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21"/>
      <c r="X2904" s="21"/>
      <c r="Y2904" s="21"/>
      <c r="Z2904" s="21"/>
      <c r="AA2904" s="21"/>
    </row>
    <row r="2905">
      <c r="A2905" s="22">
        <v>2921.0</v>
      </c>
      <c r="B2905" s="22" t="s">
        <v>7</v>
      </c>
      <c r="C2905" s="23" t="s">
        <v>5834</v>
      </c>
      <c r="D2905" s="16" t="s">
        <v>5835</v>
      </c>
      <c r="E2905" s="21"/>
      <c r="F2905" s="16" t="s">
        <v>5834</v>
      </c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21"/>
      <c r="X2905" s="21"/>
      <c r="Y2905" s="21"/>
      <c r="Z2905" s="21"/>
      <c r="AA2905" s="21"/>
    </row>
    <row r="2906">
      <c r="A2906" s="22">
        <v>2922.0</v>
      </c>
      <c r="B2906" s="22" t="s">
        <v>7</v>
      </c>
      <c r="C2906" s="23" t="s">
        <v>5836</v>
      </c>
      <c r="D2906" s="16" t="s">
        <v>5837</v>
      </c>
      <c r="E2906" s="21"/>
      <c r="F2906" s="16" t="s">
        <v>5836</v>
      </c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21"/>
      <c r="X2906" s="21"/>
      <c r="Y2906" s="21"/>
      <c r="Z2906" s="21"/>
      <c r="AA2906" s="21"/>
    </row>
    <row r="2907">
      <c r="A2907" s="22">
        <v>2923.0</v>
      </c>
      <c r="B2907" s="22" t="s">
        <v>7</v>
      </c>
      <c r="C2907" s="23" t="s">
        <v>5838</v>
      </c>
      <c r="D2907" s="16" t="s">
        <v>5839</v>
      </c>
      <c r="E2907" s="21"/>
      <c r="F2907" s="16" t="s">
        <v>5838</v>
      </c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21"/>
      <c r="X2907" s="21"/>
      <c r="Y2907" s="21"/>
      <c r="Z2907" s="21"/>
      <c r="AA2907" s="21"/>
    </row>
    <row r="2908">
      <c r="A2908" s="22">
        <v>2924.0</v>
      </c>
      <c r="B2908" s="22" t="s">
        <v>7</v>
      </c>
      <c r="C2908" s="23" t="s">
        <v>5840</v>
      </c>
      <c r="D2908" s="16" t="s">
        <v>5841</v>
      </c>
      <c r="E2908" s="21"/>
      <c r="F2908" s="16" t="s">
        <v>5840</v>
      </c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21"/>
      <c r="X2908" s="21"/>
      <c r="Y2908" s="21"/>
      <c r="Z2908" s="21"/>
      <c r="AA2908" s="21"/>
    </row>
    <row r="2909">
      <c r="A2909" s="22">
        <v>2925.0</v>
      </c>
      <c r="B2909" s="22" t="s">
        <v>7</v>
      </c>
      <c r="C2909" s="23" t="s">
        <v>5842</v>
      </c>
      <c r="D2909" s="16" t="s">
        <v>5843</v>
      </c>
      <c r="E2909" s="21"/>
      <c r="F2909" s="16" t="s">
        <v>5842</v>
      </c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21"/>
      <c r="X2909" s="21"/>
      <c r="Y2909" s="21"/>
      <c r="Z2909" s="21"/>
      <c r="AA2909" s="21"/>
    </row>
    <row r="2910">
      <c r="A2910" s="22">
        <v>2926.0</v>
      </c>
      <c r="B2910" s="22" t="s">
        <v>7</v>
      </c>
      <c r="C2910" s="23" t="s">
        <v>5844</v>
      </c>
      <c r="D2910" s="16" t="s">
        <v>5845</v>
      </c>
      <c r="E2910" s="21"/>
      <c r="F2910" s="16" t="s">
        <v>5844</v>
      </c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21"/>
      <c r="X2910" s="21"/>
      <c r="Y2910" s="21"/>
      <c r="Z2910" s="21"/>
      <c r="AA2910" s="21"/>
    </row>
    <row r="2911">
      <c r="A2911" s="22">
        <v>2927.0</v>
      </c>
      <c r="B2911" s="22" t="s">
        <v>7</v>
      </c>
      <c r="C2911" s="23" t="s">
        <v>5846</v>
      </c>
      <c r="D2911" s="16" t="s">
        <v>5847</v>
      </c>
      <c r="E2911" s="21"/>
      <c r="F2911" s="16" t="s">
        <v>5846</v>
      </c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</row>
    <row r="2912">
      <c r="A2912" s="22">
        <v>2928.0</v>
      </c>
      <c r="B2912" s="22" t="s">
        <v>7</v>
      </c>
      <c r="C2912" s="23" t="s">
        <v>5848</v>
      </c>
      <c r="D2912" s="16" t="s">
        <v>5849</v>
      </c>
      <c r="E2912" s="21"/>
      <c r="F2912" s="16" t="s">
        <v>5848</v>
      </c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</row>
    <row r="2913">
      <c r="A2913" s="22">
        <v>2929.0</v>
      </c>
      <c r="B2913" s="22" t="s">
        <v>7</v>
      </c>
      <c r="C2913" s="23" t="s">
        <v>5850</v>
      </c>
      <c r="D2913" s="16" t="s">
        <v>5851</v>
      </c>
      <c r="E2913" s="21"/>
      <c r="F2913" s="16" t="s">
        <v>5850</v>
      </c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21"/>
      <c r="X2913" s="21"/>
      <c r="Y2913" s="21"/>
      <c r="Z2913" s="21"/>
      <c r="AA2913" s="21"/>
    </row>
    <row r="2914">
      <c r="A2914" s="22">
        <v>2930.0</v>
      </c>
      <c r="B2914" s="22" t="s">
        <v>7</v>
      </c>
      <c r="C2914" s="23" t="s">
        <v>5852</v>
      </c>
      <c r="D2914" s="16" t="s">
        <v>5853</v>
      </c>
      <c r="E2914" s="21"/>
      <c r="F2914" s="16" t="s">
        <v>5852</v>
      </c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21"/>
      <c r="X2914" s="21"/>
      <c r="Y2914" s="21"/>
      <c r="Z2914" s="21"/>
      <c r="AA2914" s="21"/>
    </row>
    <row r="2915">
      <c r="A2915" s="22">
        <v>2931.0</v>
      </c>
      <c r="B2915" s="22" t="s">
        <v>7</v>
      </c>
      <c r="C2915" s="23" t="s">
        <v>5854</v>
      </c>
      <c r="D2915" s="16" t="s">
        <v>5855</v>
      </c>
      <c r="E2915" s="21"/>
      <c r="F2915" s="16" t="s">
        <v>5854</v>
      </c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21"/>
      <c r="X2915" s="21"/>
      <c r="Y2915" s="21"/>
      <c r="Z2915" s="21"/>
      <c r="AA2915" s="21"/>
    </row>
    <row r="2916">
      <c r="A2916" s="22">
        <v>2932.0</v>
      </c>
      <c r="B2916" s="22" t="s">
        <v>7</v>
      </c>
      <c r="C2916" s="23" t="s">
        <v>5856</v>
      </c>
      <c r="D2916" s="16" t="s">
        <v>5857</v>
      </c>
      <c r="E2916" s="21"/>
      <c r="F2916" s="16" t="s">
        <v>5856</v>
      </c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21"/>
      <c r="X2916" s="21"/>
      <c r="Y2916" s="21"/>
      <c r="Z2916" s="21"/>
      <c r="AA2916" s="21"/>
    </row>
    <row r="2917">
      <c r="A2917" s="22">
        <v>2933.0</v>
      </c>
      <c r="B2917" s="22" t="s">
        <v>7</v>
      </c>
      <c r="C2917" s="23" t="s">
        <v>5858</v>
      </c>
      <c r="D2917" s="16" t="s">
        <v>5859</v>
      </c>
      <c r="E2917" s="21"/>
      <c r="F2917" s="16" t="s">
        <v>5858</v>
      </c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21"/>
      <c r="X2917" s="21"/>
      <c r="Y2917" s="21"/>
      <c r="Z2917" s="21"/>
      <c r="AA2917" s="21"/>
    </row>
    <row r="2918">
      <c r="A2918" s="22">
        <v>2934.0</v>
      </c>
      <c r="B2918" s="22" t="s">
        <v>7</v>
      </c>
      <c r="C2918" s="23" t="s">
        <v>5860</v>
      </c>
      <c r="D2918" s="16" t="s">
        <v>5861</v>
      </c>
      <c r="E2918" s="21"/>
      <c r="F2918" s="16" t="s">
        <v>5860</v>
      </c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</row>
    <row r="2919">
      <c r="A2919" s="22">
        <v>2935.0</v>
      </c>
      <c r="B2919" s="22" t="s">
        <v>7</v>
      </c>
      <c r="C2919" s="23" t="s">
        <v>5862</v>
      </c>
      <c r="D2919" s="16" t="s">
        <v>5863</v>
      </c>
      <c r="E2919" s="21"/>
      <c r="F2919" s="16" t="s">
        <v>5862</v>
      </c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21"/>
      <c r="X2919" s="21"/>
      <c r="Y2919" s="21"/>
      <c r="Z2919" s="21"/>
      <c r="AA2919" s="21"/>
    </row>
    <row r="2920">
      <c r="A2920" s="22">
        <v>2936.0</v>
      </c>
      <c r="B2920" s="22" t="s">
        <v>7</v>
      </c>
      <c r="C2920" s="23" t="s">
        <v>5864</v>
      </c>
      <c r="D2920" s="16" t="s">
        <v>5865</v>
      </c>
      <c r="E2920" s="21"/>
      <c r="F2920" s="16" t="s">
        <v>5864</v>
      </c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21"/>
      <c r="X2920" s="21"/>
      <c r="Y2920" s="21"/>
      <c r="Z2920" s="21"/>
      <c r="AA2920" s="21"/>
    </row>
    <row r="2921">
      <c r="A2921" s="22">
        <v>2937.0</v>
      </c>
      <c r="B2921" s="22" t="s">
        <v>7</v>
      </c>
      <c r="C2921" s="23" t="s">
        <v>5866</v>
      </c>
      <c r="D2921" s="16" t="s">
        <v>5867</v>
      </c>
      <c r="E2921" s="21"/>
      <c r="F2921" s="16" t="s">
        <v>5866</v>
      </c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21"/>
      <c r="X2921" s="21"/>
      <c r="Y2921" s="21"/>
      <c r="Z2921" s="21"/>
      <c r="AA2921" s="21"/>
    </row>
    <row r="2922">
      <c r="A2922" s="22">
        <v>2938.0</v>
      </c>
      <c r="B2922" s="22" t="s">
        <v>7</v>
      </c>
      <c r="C2922" s="23" t="s">
        <v>5868</v>
      </c>
      <c r="D2922" s="16" t="s">
        <v>5869</v>
      </c>
      <c r="E2922" s="21"/>
      <c r="F2922" s="16" t="s">
        <v>5868</v>
      </c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21"/>
      <c r="X2922" s="21"/>
      <c r="Y2922" s="21"/>
      <c r="Z2922" s="21"/>
      <c r="AA2922" s="21"/>
    </row>
    <row r="2923">
      <c r="A2923" s="22">
        <v>2939.0</v>
      </c>
      <c r="B2923" s="22" t="s">
        <v>7</v>
      </c>
      <c r="C2923" s="23" t="s">
        <v>5870</v>
      </c>
      <c r="D2923" s="16" t="s">
        <v>5871</v>
      </c>
      <c r="E2923" s="21"/>
      <c r="F2923" s="16" t="s">
        <v>5870</v>
      </c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21"/>
      <c r="X2923" s="21"/>
      <c r="Y2923" s="21"/>
      <c r="Z2923" s="21"/>
      <c r="AA2923" s="21"/>
    </row>
    <row r="2924">
      <c r="A2924" s="22">
        <v>2940.0</v>
      </c>
      <c r="B2924" s="22" t="s">
        <v>7</v>
      </c>
      <c r="C2924" s="23" t="s">
        <v>5872</v>
      </c>
      <c r="D2924" s="16" t="s">
        <v>5873</v>
      </c>
      <c r="E2924" s="21"/>
      <c r="F2924" s="16" t="s">
        <v>5872</v>
      </c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21"/>
      <c r="X2924" s="21"/>
      <c r="Y2924" s="21"/>
      <c r="Z2924" s="21"/>
      <c r="AA2924" s="21"/>
    </row>
    <row r="2925">
      <c r="A2925" s="22">
        <v>2941.0</v>
      </c>
      <c r="B2925" s="22" t="s">
        <v>7</v>
      </c>
      <c r="C2925" s="23" t="s">
        <v>5874</v>
      </c>
      <c r="D2925" s="16" t="s">
        <v>5875</v>
      </c>
      <c r="E2925" s="21"/>
      <c r="F2925" s="16" t="s">
        <v>5874</v>
      </c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21"/>
      <c r="X2925" s="21"/>
      <c r="Y2925" s="21"/>
      <c r="Z2925" s="21"/>
      <c r="AA2925" s="21"/>
    </row>
    <row r="2926">
      <c r="A2926" s="22">
        <v>2942.0</v>
      </c>
      <c r="B2926" s="22" t="s">
        <v>7</v>
      </c>
      <c r="C2926" s="23" t="s">
        <v>5876</v>
      </c>
      <c r="D2926" s="16" t="s">
        <v>5877</v>
      </c>
      <c r="E2926" s="21"/>
      <c r="F2926" s="16" t="s">
        <v>5876</v>
      </c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21"/>
      <c r="X2926" s="21"/>
      <c r="Y2926" s="21"/>
      <c r="Z2926" s="21"/>
      <c r="AA2926" s="21"/>
    </row>
    <row r="2927">
      <c r="A2927" s="22">
        <v>2943.0</v>
      </c>
      <c r="B2927" s="22" t="s">
        <v>7</v>
      </c>
      <c r="C2927" s="23" t="s">
        <v>5878</v>
      </c>
      <c r="D2927" s="16" t="s">
        <v>5879</v>
      </c>
      <c r="E2927" s="21"/>
      <c r="F2927" s="16" t="s">
        <v>5878</v>
      </c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21"/>
      <c r="X2927" s="21"/>
      <c r="Y2927" s="21"/>
      <c r="Z2927" s="21"/>
      <c r="AA2927" s="21"/>
    </row>
    <row r="2928">
      <c r="A2928" s="22">
        <v>2944.0</v>
      </c>
      <c r="B2928" s="22" t="s">
        <v>7</v>
      </c>
      <c r="C2928" s="23" t="s">
        <v>5880</v>
      </c>
      <c r="D2928" s="16" t="s">
        <v>5881</v>
      </c>
      <c r="E2928" s="21"/>
      <c r="F2928" s="16" t="s">
        <v>5880</v>
      </c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21"/>
      <c r="X2928" s="21"/>
      <c r="Y2928" s="21"/>
      <c r="Z2928" s="21"/>
      <c r="AA2928" s="21"/>
    </row>
    <row r="2929">
      <c r="A2929" s="22">
        <v>2945.0</v>
      </c>
      <c r="B2929" s="22" t="s">
        <v>7</v>
      </c>
      <c r="C2929" s="23" t="s">
        <v>5882</v>
      </c>
      <c r="D2929" s="16" t="s">
        <v>5883</v>
      </c>
      <c r="E2929" s="21"/>
      <c r="F2929" s="16" t="s">
        <v>5882</v>
      </c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21"/>
      <c r="X2929" s="21"/>
      <c r="Y2929" s="21"/>
      <c r="Z2929" s="21"/>
      <c r="AA2929" s="21"/>
    </row>
    <row r="2930">
      <c r="A2930" s="22">
        <v>2946.0</v>
      </c>
      <c r="B2930" s="22" t="s">
        <v>7</v>
      </c>
      <c r="C2930" s="23" t="s">
        <v>5884</v>
      </c>
      <c r="D2930" s="16" t="s">
        <v>5885</v>
      </c>
      <c r="E2930" s="21"/>
      <c r="F2930" s="16" t="s">
        <v>5884</v>
      </c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21"/>
      <c r="X2930" s="21"/>
      <c r="Y2930" s="21"/>
      <c r="Z2930" s="21"/>
      <c r="AA2930" s="21"/>
    </row>
    <row r="2931">
      <c r="A2931" s="22">
        <v>2947.0</v>
      </c>
      <c r="B2931" s="22" t="s">
        <v>7</v>
      </c>
      <c r="C2931" s="23" t="s">
        <v>5886</v>
      </c>
      <c r="D2931" s="16" t="s">
        <v>5887</v>
      </c>
      <c r="E2931" s="21"/>
      <c r="F2931" s="16" t="s">
        <v>5886</v>
      </c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21"/>
      <c r="X2931" s="21"/>
      <c r="Y2931" s="21"/>
      <c r="Z2931" s="21"/>
      <c r="AA2931" s="21"/>
    </row>
    <row r="2932">
      <c r="A2932" s="22">
        <v>2948.0</v>
      </c>
      <c r="B2932" s="22" t="s">
        <v>7</v>
      </c>
      <c r="C2932" s="23" t="s">
        <v>5888</v>
      </c>
      <c r="D2932" s="16" t="s">
        <v>5889</v>
      </c>
      <c r="E2932" s="21"/>
      <c r="F2932" s="16" t="s">
        <v>5888</v>
      </c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21"/>
      <c r="X2932" s="21"/>
      <c r="Y2932" s="21"/>
      <c r="Z2932" s="21"/>
      <c r="AA2932" s="21"/>
    </row>
    <row r="2933">
      <c r="A2933" s="22">
        <v>2949.0</v>
      </c>
      <c r="B2933" s="22" t="s">
        <v>7</v>
      </c>
      <c r="C2933" s="23" t="s">
        <v>5890</v>
      </c>
      <c r="D2933" s="16" t="s">
        <v>5891</v>
      </c>
      <c r="E2933" s="21"/>
      <c r="F2933" s="16" t="s">
        <v>5890</v>
      </c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21"/>
      <c r="X2933" s="21"/>
      <c r="Y2933" s="21"/>
      <c r="Z2933" s="21"/>
      <c r="AA2933" s="21"/>
    </row>
    <row r="2934">
      <c r="A2934" s="22">
        <v>2950.0</v>
      </c>
      <c r="B2934" s="22" t="s">
        <v>7</v>
      </c>
      <c r="C2934" s="23" t="s">
        <v>5892</v>
      </c>
      <c r="D2934" s="16" t="s">
        <v>5893</v>
      </c>
      <c r="E2934" s="21"/>
      <c r="F2934" s="16" t="s">
        <v>5892</v>
      </c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21"/>
      <c r="X2934" s="21"/>
      <c r="Y2934" s="21"/>
      <c r="Z2934" s="21"/>
      <c r="AA2934" s="21"/>
    </row>
    <row r="2935">
      <c r="A2935" s="22">
        <v>2951.0</v>
      </c>
      <c r="B2935" s="22" t="s">
        <v>7</v>
      </c>
      <c r="C2935" s="23" t="s">
        <v>5894</v>
      </c>
      <c r="D2935" s="16" t="s">
        <v>5895</v>
      </c>
      <c r="E2935" s="21"/>
      <c r="F2935" s="16" t="s">
        <v>5894</v>
      </c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21"/>
      <c r="X2935" s="21"/>
      <c r="Y2935" s="21"/>
      <c r="Z2935" s="21"/>
      <c r="AA2935" s="21"/>
    </row>
    <row r="2936">
      <c r="A2936" s="22">
        <v>2952.0</v>
      </c>
      <c r="B2936" s="22" t="s">
        <v>7</v>
      </c>
      <c r="C2936" s="23" t="s">
        <v>5896</v>
      </c>
      <c r="D2936" s="16" t="s">
        <v>5897</v>
      </c>
      <c r="E2936" s="21"/>
      <c r="F2936" s="16" t="s">
        <v>5896</v>
      </c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21"/>
      <c r="X2936" s="21"/>
      <c r="Y2936" s="21"/>
      <c r="Z2936" s="21"/>
      <c r="AA2936" s="21"/>
    </row>
    <row r="2937">
      <c r="A2937" s="22">
        <v>2953.0</v>
      </c>
      <c r="B2937" s="22" t="s">
        <v>7</v>
      </c>
      <c r="C2937" s="23" t="s">
        <v>5898</v>
      </c>
      <c r="D2937" s="16" t="s">
        <v>5899</v>
      </c>
      <c r="E2937" s="21"/>
      <c r="F2937" s="16" t="s">
        <v>5898</v>
      </c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21"/>
      <c r="X2937" s="21"/>
      <c r="Y2937" s="21"/>
      <c r="Z2937" s="21"/>
      <c r="AA2937" s="21"/>
    </row>
    <row r="2938">
      <c r="A2938" s="22">
        <v>2954.0</v>
      </c>
      <c r="B2938" s="22" t="s">
        <v>7</v>
      </c>
      <c r="C2938" s="23" t="s">
        <v>5900</v>
      </c>
      <c r="D2938" s="16" t="s">
        <v>5901</v>
      </c>
      <c r="E2938" s="21"/>
      <c r="F2938" s="16" t="s">
        <v>5900</v>
      </c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21"/>
      <c r="X2938" s="21"/>
      <c r="Y2938" s="21"/>
      <c r="Z2938" s="21"/>
      <c r="AA2938" s="21"/>
    </row>
    <row r="2939">
      <c r="A2939" s="22">
        <v>2955.0</v>
      </c>
      <c r="B2939" s="22" t="s">
        <v>7</v>
      </c>
      <c r="C2939" s="23" t="s">
        <v>5902</v>
      </c>
      <c r="D2939" s="16" t="s">
        <v>5903</v>
      </c>
      <c r="E2939" s="21"/>
      <c r="F2939" s="16" t="s">
        <v>5902</v>
      </c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21"/>
      <c r="X2939" s="21"/>
      <c r="Y2939" s="21"/>
      <c r="Z2939" s="21"/>
      <c r="AA2939" s="21"/>
    </row>
    <row r="2940">
      <c r="A2940" s="22">
        <v>2956.0</v>
      </c>
      <c r="B2940" s="22" t="s">
        <v>7</v>
      </c>
      <c r="C2940" s="23" t="s">
        <v>5904</v>
      </c>
      <c r="D2940" s="16" t="s">
        <v>5905</v>
      </c>
      <c r="E2940" s="21"/>
      <c r="F2940" s="16" t="s">
        <v>5904</v>
      </c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21"/>
      <c r="X2940" s="21"/>
      <c r="Y2940" s="21"/>
      <c r="Z2940" s="21"/>
      <c r="AA2940" s="21"/>
    </row>
    <row r="2941">
      <c r="A2941" s="22">
        <v>2957.0</v>
      </c>
      <c r="B2941" s="22" t="s">
        <v>7</v>
      </c>
      <c r="C2941" s="23" t="s">
        <v>5906</v>
      </c>
      <c r="D2941" s="16" t="s">
        <v>5907</v>
      </c>
      <c r="E2941" s="21"/>
      <c r="F2941" s="16" t="s">
        <v>5906</v>
      </c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21"/>
      <c r="X2941" s="21"/>
      <c r="Y2941" s="21"/>
      <c r="Z2941" s="21"/>
      <c r="AA2941" s="21"/>
    </row>
    <row r="2942">
      <c r="A2942" s="22">
        <v>2958.0</v>
      </c>
      <c r="B2942" s="22" t="s">
        <v>7</v>
      </c>
      <c r="C2942" s="23" t="s">
        <v>5908</v>
      </c>
      <c r="D2942" s="16" t="s">
        <v>5909</v>
      </c>
      <c r="E2942" s="21"/>
      <c r="F2942" s="16" t="s">
        <v>5908</v>
      </c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21"/>
      <c r="X2942" s="21"/>
      <c r="Y2942" s="21"/>
      <c r="Z2942" s="21"/>
      <c r="AA2942" s="21"/>
    </row>
    <row r="2943">
      <c r="A2943" s="22">
        <v>2959.0</v>
      </c>
      <c r="B2943" s="22" t="s">
        <v>7</v>
      </c>
      <c r="C2943" s="23" t="s">
        <v>5910</v>
      </c>
      <c r="D2943" s="16" t="s">
        <v>5911</v>
      </c>
      <c r="E2943" s="21"/>
      <c r="F2943" s="16" t="s">
        <v>5910</v>
      </c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21"/>
      <c r="X2943" s="21"/>
      <c r="Y2943" s="21"/>
      <c r="Z2943" s="21"/>
      <c r="AA2943" s="21"/>
    </row>
    <row r="2944">
      <c r="A2944" s="22">
        <v>2960.0</v>
      </c>
      <c r="B2944" s="22" t="s">
        <v>7</v>
      </c>
      <c r="C2944" s="23" t="s">
        <v>5912</v>
      </c>
      <c r="D2944" s="16" t="s">
        <v>5913</v>
      </c>
      <c r="E2944" s="21"/>
      <c r="F2944" s="16" t="s">
        <v>5912</v>
      </c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21"/>
      <c r="X2944" s="21"/>
      <c r="Y2944" s="21"/>
      <c r="Z2944" s="21"/>
      <c r="AA2944" s="21"/>
    </row>
    <row r="2945">
      <c r="A2945" s="22">
        <v>2961.0</v>
      </c>
      <c r="B2945" s="22" t="s">
        <v>7</v>
      </c>
      <c r="C2945" s="23" t="s">
        <v>5914</v>
      </c>
      <c r="D2945" s="16" t="s">
        <v>5915</v>
      </c>
      <c r="E2945" s="21"/>
      <c r="F2945" s="16" t="s">
        <v>5914</v>
      </c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21"/>
      <c r="X2945" s="21"/>
      <c r="Y2945" s="21"/>
      <c r="Z2945" s="21"/>
      <c r="AA2945" s="21"/>
    </row>
    <row r="2946">
      <c r="A2946" s="22">
        <v>2962.0</v>
      </c>
      <c r="B2946" s="22" t="s">
        <v>7</v>
      </c>
      <c r="C2946" s="23" t="s">
        <v>5916</v>
      </c>
      <c r="D2946" s="16" t="s">
        <v>5917</v>
      </c>
      <c r="E2946" s="21"/>
      <c r="F2946" s="16" t="s">
        <v>5916</v>
      </c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21"/>
      <c r="X2946" s="21"/>
      <c r="Y2946" s="21"/>
      <c r="Z2946" s="21"/>
      <c r="AA2946" s="21"/>
    </row>
    <row r="2947">
      <c r="A2947" s="22">
        <v>2963.0</v>
      </c>
      <c r="B2947" s="22" t="s">
        <v>7</v>
      </c>
      <c r="C2947" s="23" t="s">
        <v>5918</v>
      </c>
      <c r="D2947" s="16" t="s">
        <v>5919</v>
      </c>
      <c r="E2947" s="21"/>
      <c r="F2947" s="16" t="s">
        <v>5918</v>
      </c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21"/>
      <c r="X2947" s="21"/>
      <c r="Y2947" s="21"/>
      <c r="Z2947" s="21"/>
      <c r="AA2947" s="21"/>
    </row>
    <row r="2948">
      <c r="A2948" s="22">
        <v>2964.0</v>
      </c>
      <c r="B2948" s="22" t="s">
        <v>7</v>
      </c>
      <c r="C2948" s="23" t="s">
        <v>5920</v>
      </c>
      <c r="D2948" s="16" t="s">
        <v>5921</v>
      </c>
      <c r="E2948" s="21"/>
      <c r="F2948" s="16" t="s">
        <v>5920</v>
      </c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21"/>
      <c r="X2948" s="21"/>
      <c r="Y2948" s="21"/>
      <c r="Z2948" s="21"/>
      <c r="AA2948" s="21"/>
    </row>
    <row r="2949">
      <c r="A2949" s="22">
        <v>2965.0</v>
      </c>
      <c r="B2949" s="22" t="s">
        <v>7</v>
      </c>
      <c r="C2949" s="23" t="s">
        <v>5922</v>
      </c>
      <c r="D2949" s="16" t="s">
        <v>5923</v>
      </c>
      <c r="E2949" s="21"/>
      <c r="F2949" s="16" t="s">
        <v>5922</v>
      </c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  <c r="AA2949" s="21"/>
    </row>
    <row r="2950">
      <c r="A2950" s="22">
        <v>2966.0</v>
      </c>
      <c r="B2950" s="22" t="s">
        <v>7</v>
      </c>
      <c r="C2950" s="23" t="s">
        <v>5924</v>
      </c>
      <c r="D2950" s="16" t="s">
        <v>5925</v>
      </c>
      <c r="E2950" s="21"/>
      <c r="F2950" s="16" t="s">
        <v>5924</v>
      </c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21"/>
      <c r="X2950" s="21"/>
      <c r="Y2950" s="21"/>
      <c r="Z2950" s="21"/>
      <c r="AA2950" s="21"/>
    </row>
    <row r="2951">
      <c r="A2951" s="22">
        <v>2967.0</v>
      </c>
      <c r="B2951" s="22" t="s">
        <v>7</v>
      </c>
      <c r="C2951" s="23" t="s">
        <v>5926</v>
      </c>
      <c r="D2951" s="16" t="s">
        <v>5927</v>
      </c>
      <c r="E2951" s="21"/>
      <c r="F2951" s="16" t="s">
        <v>5926</v>
      </c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21"/>
      <c r="X2951" s="21"/>
      <c r="Y2951" s="21"/>
      <c r="Z2951" s="21"/>
      <c r="AA2951" s="21"/>
    </row>
    <row r="2952">
      <c r="A2952" s="22">
        <v>2968.0</v>
      </c>
      <c r="B2952" s="22" t="s">
        <v>7</v>
      </c>
      <c r="C2952" s="23" t="s">
        <v>5928</v>
      </c>
      <c r="D2952" s="16" t="s">
        <v>5929</v>
      </c>
      <c r="E2952" s="21"/>
      <c r="F2952" s="16" t="s">
        <v>5928</v>
      </c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21"/>
      <c r="X2952" s="21"/>
      <c r="Y2952" s="21"/>
      <c r="Z2952" s="21"/>
      <c r="AA2952" s="21"/>
    </row>
    <row r="2953">
      <c r="A2953" s="22">
        <v>2969.0</v>
      </c>
      <c r="B2953" s="22" t="s">
        <v>7</v>
      </c>
      <c r="C2953" s="23" t="s">
        <v>5930</v>
      </c>
      <c r="D2953" s="16" t="s">
        <v>5931</v>
      </c>
      <c r="E2953" s="21"/>
      <c r="F2953" s="16" t="s">
        <v>5930</v>
      </c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21"/>
      <c r="X2953" s="21"/>
      <c r="Y2953" s="21"/>
      <c r="Z2953" s="21"/>
      <c r="AA2953" s="21"/>
    </row>
    <row r="2954">
      <c r="A2954" s="22">
        <v>2970.0</v>
      </c>
      <c r="B2954" s="22" t="s">
        <v>7</v>
      </c>
      <c r="C2954" s="23" t="s">
        <v>5932</v>
      </c>
      <c r="D2954" s="16" t="s">
        <v>5933</v>
      </c>
      <c r="E2954" s="21"/>
      <c r="F2954" s="16" t="s">
        <v>5932</v>
      </c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21"/>
      <c r="X2954" s="21"/>
      <c r="Y2954" s="21"/>
      <c r="Z2954" s="21"/>
      <c r="AA2954" s="21"/>
    </row>
    <row r="2955">
      <c r="A2955" s="22">
        <v>2971.0</v>
      </c>
      <c r="B2955" s="22" t="s">
        <v>7</v>
      </c>
      <c r="C2955" s="23" t="s">
        <v>5934</v>
      </c>
      <c r="D2955" s="16" t="s">
        <v>5935</v>
      </c>
      <c r="E2955" s="21"/>
      <c r="F2955" s="16" t="s">
        <v>5934</v>
      </c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21"/>
      <c r="X2955" s="21"/>
      <c r="Y2955" s="21"/>
      <c r="Z2955" s="21"/>
      <c r="AA2955" s="21"/>
    </row>
    <row r="2956">
      <c r="A2956" s="22">
        <v>2972.0</v>
      </c>
      <c r="B2956" s="22" t="s">
        <v>7</v>
      </c>
      <c r="C2956" s="23" t="s">
        <v>5936</v>
      </c>
      <c r="D2956" s="16" t="s">
        <v>5937</v>
      </c>
      <c r="E2956" s="21"/>
      <c r="F2956" s="16" t="s">
        <v>5936</v>
      </c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21"/>
      <c r="X2956" s="21"/>
      <c r="Y2956" s="21"/>
      <c r="Z2956" s="21"/>
      <c r="AA2956" s="21"/>
    </row>
    <row r="2957">
      <c r="A2957" s="22">
        <v>2973.0</v>
      </c>
      <c r="B2957" s="22" t="s">
        <v>7</v>
      </c>
      <c r="C2957" s="23" t="s">
        <v>5938</v>
      </c>
      <c r="D2957" s="16" t="s">
        <v>5939</v>
      </c>
      <c r="E2957" s="21"/>
      <c r="F2957" s="16" t="s">
        <v>5938</v>
      </c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21"/>
      <c r="X2957" s="21"/>
      <c r="Y2957" s="21"/>
      <c r="Z2957" s="21"/>
      <c r="AA2957" s="21"/>
    </row>
    <row r="2958">
      <c r="A2958" s="22">
        <v>2974.0</v>
      </c>
      <c r="B2958" s="22" t="s">
        <v>7</v>
      </c>
      <c r="C2958" s="23" t="s">
        <v>5940</v>
      </c>
      <c r="D2958" s="16" t="s">
        <v>5941</v>
      </c>
      <c r="E2958" s="21"/>
      <c r="F2958" s="16" t="s">
        <v>5940</v>
      </c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21"/>
      <c r="X2958" s="21"/>
      <c r="Y2958" s="21"/>
      <c r="Z2958" s="21"/>
      <c r="AA2958" s="21"/>
    </row>
    <row r="2959">
      <c r="A2959" s="22">
        <v>2975.0</v>
      </c>
      <c r="B2959" s="22" t="s">
        <v>7</v>
      </c>
      <c r="C2959" s="23" t="s">
        <v>5942</v>
      </c>
      <c r="D2959" s="16" t="s">
        <v>5943</v>
      </c>
      <c r="E2959" s="21"/>
      <c r="F2959" s="16" t="s">
        <v>5942</v>
      </c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</row>
    <row r="2960">
      <c r="A2960" s="22">
        <v>2976.0</v>
      </c>
      <c r="B2960" s="22" t="s">
        <v>7</v>
      </c>
      <c r="C2960" s="23" t="s">
        <v>5944</v>
      </c>
      <c r="D2960" s="16" t="s">
        <v>5945</v>
      </c>
      <c r="E2960" s="21"/>
      <c r="F2960" s="16" t="s">
        <v>5944</v>
      </c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21"/>
      <c r="X2960" s="21"/>
      <c r="Y2960" s="21"/>
      <c r="Z2960" s="21"/>
      <c r="AA2960" s="21"/>
    </row>
    <row r="2961">
      <c r="A2961" s="22">
        <v>2977.0</v>
      </c>
      <c r="B2961" s="22" t="s">
        <v>7</v>
      </c>
      <c r="C2961" s="23" t="s">
        <v>5946</v>
      </c>
      <c r="D2961" s="16" t="s">
        <v>5947</v>
      </c>
      <c r="E2961" s="21"/>
      <c r="F2961" s="16" t="s">
        <v>5946</v>
      </c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</row>
    <row r="2962">
      <c r="A2962" s="22">
        <v>2978.0</v>
      </c>
      <c r="B2962" s="22" t="s">
        <v>7</v>
      </c>
      <c r="C2962" s="23" t="s">
        <v>5948</v>
      </c>
      <c r="D2962" s="16" t="s">
        <v>5949</v>
      </c>
      <c r="E2962" s="21"/>
      <c r="F2962" s="16" t="s">
        <v>5948</v>
      </c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</row>
    <row r="2963">
      <c r="A2963" s="22">
        <v>2979.0</v>
      </c>
      <c r="B2963" s="22" t="s">
        <v>7</v>
      </c>
      <c r="C2963" s="23" t="s">
        <v>5950</v>
      </c>
      <c r="D2963" s="16" t="s">
        <v>5951</v>
      </c>
      <c r="E2963" s="21"/>
      <c r="F2963" s="16" t="s">
        <v>5950</v>
      </c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</row>
    <row r="2964">
      <c r="A2964" s="22">
        <v>2980.0</v>
      </c>
      <c r="B2964" s="22" t="s">
        <v>7</v>
      </c>
      <c r="C2964" s="23" t="s">
        <v>5952</v>
      </c>
      <c r="D2964" s="16" t="s">
        <v>5953</v>
      </c>
      <c r="E2964" s="21"/>
      <c r="F2964" s="16" t="s">
        <v>5952</v>
      </c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</row>
    <row r="2965">
      <c r="A2965" s="22">
        <v>2981.0</v>
      </c>
      <c r="B2965" s="22" t="s">
        <v>7</v>
      </c>
      <c r="C2965" s="23" t="s">
        <v>5954</v>
      </c>
      <c r="D2965" s="16" t="s">
        <v>5955</v>
      </c>
      <c r="E2965" s="21"/>
      <c r="F2965" s="16" t="s">
        <v>5954</v>
      </c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</row>
    <row r="2966">
      <c r="A2966" s="22">
        <v>2982.0</v>
      </c>
      <c r="B2966" s="22" t="s">
        <v>7</v>
      </c>
      <c r="C2966" s="23" t="s">
        <v>5956</v>
      </c>
      <c r="D2966" s="16" t="s">
        <v>5957</v>
      </c>
      <c r="E2966" s="21"/>
      <c r="F2966" s="16" t="s">
        <v>5956</v>
      </c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</row>
    <row r="2967">
      <c r="A2967" s="22">
        <v>2983.0</v>
      </c>
      <c r="B2967" s="22" t="s">
        <v>7</v>
      </c>
      <c r="C2967" s="23" t="s">
        <v>5958</v>
      </c>
      <c r="D2967" s="16" t="s">
        <v>5959</v>
      </c>
      <c r="E2967" s="21"/>
      <c r="F2967" s="16" t="s">
        <v>5958</v>
      </c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21"/>
      <c r="X2967" s="21"/>
      <c r="Y2967" s="21"/>
      <c r="Z2967" s="21"/>
      <c r="AA2967" s="21"/>
    </row>
    <row r="2968">
      <c r="A2968" s="22">
        <v>2984.0</v>
      </c>
      <c r="B2968" s="22" t="s">
        <v>7</v>
      </c>
      <c r="C2968" s="23" t="s">
        <v>5960</v>
      </c>
      <c r="D2968" s="16" t="s">
        <v>5961</v>
      </c>
      <c r="E2968" s="21"/>
      <c r="F2968" s="16" t="s">
        <v>5960</v>
      </c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</row>
    <row r="2969">
      <c r="A2969" s="22">
        <v>2985.0</v>
      </c>
      <c r="B2969" s="22" t="s">
        <v>7</v>
      </c>
      <c r="C2969" s="23" t="s">
        <v>5962</v>
      </c>
      <c r="D2969" s="16" t="s">
        <v>5963</v>
      </c>
      <c r="E2969" s="21"/>
      <c r="F2969" s="16" t="s">
        <v>5962</v>
      </c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</row>
    <row r="2970">
      <c r="A2970" s="22">
        <v>2986.0</v>
      </c>
      <c r="B2970" s="22" t="s">
        <v>7</v>
      </c>
      <c r="C2970" s="23" t="s">
        <v>5964</v>
      </c>
      <c r="D2970" s="16" t="s">
        <v>5965</v>
      </c>
      <c r="E2970" s="21"/>
      <c r="F2970" s="16" t="s">
        <v>5964</v>
      </c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</row>
    <row r="2971">
      <c r="A2971" s="22">
        <v>2987.0</v>
      </c>
      <c r="B2971" s="22" t="s">
        <v>7</v>
      </c>
      <c r="C2971" s="23" t="s">
        <v>5966</v>
      </c>
      <c r="D2971" s="16" t="s">
        <v>5967</v>
      </c>
      <c r="E2971" s="21"/>
      <c r="F2971" s="16" t="s">
        <v>5966</v>
      </c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21"/>
      <c r="X2971" s="21"/>
      <c r="Y2971" s="21"/>
      <c r="Z2971" s="21"/>
      <c r="AA2971" s="21"/>
    </row>
    <row r="2972">
      <c r="A2972" s="22">
        <v>2988.0</v>
      </c>
      <c r="B2972" s="22" t="s">
        <v>7</v>
      </c>
      <c r="C2972" s="23" t="s">
        <v>5968</v>
      </c>
      <c r="D2972" s="16" t="s">
        <v>5969</v>
      </c>
      <c r="E2972" s="21"/>
      <c r="F2972" s="16" t="s">
        <v>5968</v>
      </c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21"/>
      <c r="X2972" s="21"/>
      <c r="Y2972" s="21"/>
      <c r="Z2972" s="21"/>
      <c r="AA2972" s="21"/>
    </row>
    <row r="2973">
      <c r="A2973" s="22">
        <v>2989.0</v>
      </c>
      <c r="B2973" s="22" t="s">
        <v>7</v>
      </c>
      <c r="C2973" s="23" t="s">
        <v>5970</v>
      </c>
      <c r="D2973" s="16" t="s">
        <v>5971</v>
      </c>
      <c r="E2973" s="21"/>
      <c r="F2973" s="16" t="s">
        <v>5970</v>
      </c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21"/>
      <c r="X2973" s="21"/>
      <c r="Y2973" s="21"/>
      <c r="Z2973" s="21"/>
      <c r="AA2973" s="21"/>
    </row>
    <row r="2974">
      <c r="A2974" s="22">
        <v>2990.0</v>
      </c>
      <c r="B2974" s="22" t="s">
        <v>7</v>
      </c>
      <c r="C2974" s="23" t="s">
        <v>5972</v>
      </c>
      <c r="D2974" s="16" t="s">
        <v>5973</v>
      </c>
      <c r="E2974" s="21"/>
      <c r="F2974" s="16" t="s">
        <v>5972</v>
      </c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21"/>
      <c r="X2974" s="21"/>
      <c r="Y2974" s="21"/>
      <c r="Z2974" s="21"/>
      <c r="AA2974" s="21"/>
    </row>
    <row r="2975">
      <c r="A2975" s="22">
        <v>2991.0</v>
      </c>
      <c r="B2975" s="22" t="s">
        <v>7</v>
      </c>
      <c r="C2975" s="23" t="s">
        <v>5974</v>
      </c>
      <c r="D2975" s="16" t="s">
        <v>5975</v>
      </c>
      <c r="E2975" s="21"/>
      <c r="F2975" s="16" t="s">
        <v>5974</v>
      </c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</row>
    <row r="2976">
      <c r="A2976" s="22">
        <v>2992.0</v>
      </c>
      <c r="B2976" s="22" t="s">
        <v>7</v>
      </c>
      <c r="C2976" s="23" t="s">
        <v>5976</v>
      </c>
      <c r="D2976" s="16" t="s">
        <v>5977</v>
      </c>
      <c r="E2976" s="21"/>
      <c r="F2976" s="16" t="s">
        <v>5976</v>
      </c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/>
    </row>
    <row r="2977">
      <c r="A2977" s="22">
        <v>2993.0</v>
      </c>
      <c r="B2977" s="22" t="s">
        <v>7</v>
      </c>
      <c r="C2977" s="23" t="s">
        <v>5978</v>
      </c>
      <c r="D2977" s="16" t="s">
        <v>5979</v>
      </c>
      <c r="E2977" s="21"/>
      <c r="F2977" s="16" t="s">
        <v>5978</v>
      </c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/>
    </row>
    <row r="2978">
      <c r="A2978" s="22">
        <v>2994.0</v>
      </c>
      <c r="B2978" s="22" t="s">
        <v>7</v>
      </c>
      <c r="C2978" s="23" t="s">
        <v>5980</v>
      </c>
      <c r="D2978" s="16" t="s">
        <v>5981</v>
      </c>
      <c r="E2978" s="21"/>
      <c r="F2978" s="16" t="s">
        <v>5980</v>
      </c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21"/>
      <c r="X2978" s="21"/>
      <c r="Y2978" s="21"/>
      <c r="Z2978" s="21"/>
      <c r="AA2978" s="21"/>
    </row>
    <row r="2979">
      <c r="A2979" s="22">
        <v>2995.0</v>
      </c>
      <c r="B2979" s="22" t="s">
        <v>7</v>
      </c>
      <c r="C2979" s="23" t="s">
        <v>5982</v>
      </c>
      <c r="D2979" s="16" t="s">
        <v>5983</v>
      </c>
      <c r="E2979" s="21"/>
      <c r="F2979" s="16" t="s">
        <v>5982</v>
      </c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21"/>
      <c r="X2979" s="21"/>
      <c r="Y2979" s="21"/>
      <c r="Z2979" s="21"/>
      <c r="AA2979" s="21"/>
    </row>
    <row r="2980">
      <c r="A2980" s="22">
        <v>2996.0</v>
      </c>
      <c r="B2980" s="22" t="s">
        <v>7</v>
      </c>
      <c r="C2980" s="23" t="s">
        <v>5984</v>
      </c>
      <c r="D2980" s="16" t="s">
        <v>5985</v>
      </c>
      <c r="E2980" s="21"/>
      <c r="F2980" s="16" t="s">
        <v>5984</v>
      </c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</row>
    <row r="2981">
      <c r="A2981" s="22">
        <v>2997.0</v>
      </c>
      <c r="B2981" s="22" t="s">
        <v>7</v>
      </c>
      <c r="C2981" s="23" t="s">
        <v>5986</v>
      </c>
      <c r="D2981" s="16" t="s">
        <v>5987</v>
      </c>
      <c r="E2981" s="21"/>
      <c r="F2981" s="16" t="s">
        <v>5986</v>
      </c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</row>
    <row r="2982">
      <c r="A2982" s="22">
        <v>2998.0</v>
      </c>
      <c r="B2982" s="22" t="s">
        <v>7</v>
      </c>
      <c r="C2982" s="23" t="s">
        <v>5988</v>
      </c>
      <c r="D2982" s="16" t="s">
        <v>5989</v>
      </c>
      <c r="E2982" s="21"/>
      <c r="F2982" s="16" t="s">
        <v>5988</v>
      </c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21"/>
      <c r="X2982" s="21"/>
      <c r="Y2982" s="21"/>
      <c r="Z2982" s="21"/>
      <c r="AA2982" s="21"/>
    </row>
    <row r="2983">
      <c r="A2983" s="22">
        <v>2999.0</v>
      </c>
      <c r="B2983" s="22" t="s">
        <v>7</v>
      </c>
      <c r="C2983" s="23" t="s">
        <v>5990</v>
      </c>
      <c r="D2983" s="16" t="s">
        <v>5991</v>
      </c>
      <c r="E2983" s="21"/>
      <c r="F2983" s="16" t="s">
        <v>5990</v>
      </c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21"/>
      <c r="X2983" s="21"/>
      <c r="Y2983" s="21"/>
      <c r="Z2983" s="21"/>
      <c r="AA2983" s="21"/>
    </row>
    <row r="2984">
      <c r="A2984" s="22">
        <v>3000.0</v>
      </c>
      <c r="B2984" s="22" t="s">
        <v>7</v>
      </c>
      <c r="C2984" s="23" t="s">
        <v>5992</v>
      </c>
      <c r="D2984" s="16" t="s">
        <v>5993</v>
      </c>
      <c r="E2984" s="21"/>
      <c r="F2984" s="16" t="s">
        <v>5992</v>
      </c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</row>
    <row r="2985">
      <c r="A2985" s="22">
        <v>3001.0</v>
      </c>
      <c r="B2985" s="22" t="s">
        <v>7</v>
      </c>
      <c r="C2985" s="23" t="s">
        <v>5994</v>
      </c>
      <c r="D2985" s="16" t="s">
        <v>5995</v>
      </c>
      <c r="E2985" s="21"/>
      <c r="F2985" s="16" t="s">
        <v>5994</v>
      </c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21"/>
      <c r="X2985" s="21"/>
      <c r="Y2985" s="21"/>
      <c r="Z2985" s="21"/>
      <c r="AA2985" s="21"/>
    </row>
    <row r="2986">
      <c r="A2986" s="22">
        <v>3002.0</v>
      </c>
      <c r="B2986" s="22" t="s">
        <v>7</v>
      </c>
      <c r="C2986" s="23" t="s">
        <v>5996</v>
      </c>
      <c r="D2986" s="16" t="s">
        <v>5997</v>
      </c>
      <c r="E2986" s="21"/>
      <c r="F2986" s="16" t="s">
        <v>5996</v>
      </c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21"/>
      <c r="X2986" s="21"/>
      <c r="Y2986" s="21"/>
      <c r="Z2986" s="21"/>
      <c r="AA2986" s="21"/>
    </row>
    <row r="2987">
      <c r="A2987" s="22">
        <v>3003.0</v>
      </c>
      <c r="B2987" s="22" t="s">
        <v>7</v>
      </c>
      <c r="C2987" s="23" t="s">
        <v>5998</v>
      </c>
      <c r="D2987" s="16" t="s">
        <v>5999</v>
      </c>
      <c r="E2987" s="21"/>
      <c r="F2987" s="16" t="s">
        <v>5998</v>
      </c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</row>
    <row r="2988">
      <c r="A2988" s="22">
        <v>3004.0</v>
      </c>
      <c r="B2988" s="22" t="s">
        <v>7</v>
      </c>
      <c r="C2988" s="23" t="s">
        <v>6000</v>
      </c>
      <c r="D2988" s="16" t="s">
        <v>6001</v>
      </c>
      <c r="E2988" s="21"/>
      <c r="F2988" s="16" t="s">
        <v>6000</v>
      </c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</row>
    <row r="2989">
      <c r="A2989" s="22">
        <v>3005.0</v>
      </c>
      <c r="B2989" s="22" t="s">
        <v>7</v>
      </c>
      <c r="C2989" s="23" t="s">
        <v>6002</v>
      </c>
      <c r="D2989" s="16" t="s">
        <v>6003</v>
      </c>
      <c r="E2989" s="21"/>
      <c r="F2989" s="16" t="s">
        <v>6002</v>
      </c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21"/>
      <c r="X2989" s="21"/>
      <c r="Y2989" s="21"/>
      <c r="Z2989" s="21"/>
      <c r="AA2989" s="21"/>
    </row>
    <row r="2990">
      <c r="A2990" s="22">
        <v>3006.0</v>
      </c>
      <c r="B2990" s="22" t="s">
        <v>7</v>
      </c>
      <c r="C2990" s="23" t="s">
        <v>6004</v>
      </c>
      <c r="D2990" s="16" t="s">
        <v>6005</v>
      </c>
      <c r="E2990" s="21"/>
      <c r="F2990" s="16" t="s">
        <v>6004</v>
      </c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21"/>
      <c r="X2990" s="21"/>
      <c r="Y2990" s="21"/>
      <c r="Z2990" s="21"/>
      <c r="AA2990" s="21"/>
    </row>
    <row r="2991">
      <c r="A2991" s="22">
        <v>3007.0</v>
      </c>
      <c r="B2991" s="22" t="s">
        <v>7</v>
      </c>
      <c r="C2991" s="23" t="s">
        <v>6006</v>
      </c>
      <c r="D2991" s="16" t="s">
        <v>6007</v>
      </c>
      <c r="E2991" s="21"/>
      <c r="F2991" s="16" t="s">
        <v>6006</v>
      </c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/>
      <c r="X2991" s="21"/>
      <c r="Y2991" s="21"/>
      <c r="Z2991" s="21"/>
      <c r="AA2991" s="21"/>
    </row>
    <row r="2992">
      <c r="A2992" s="22">
        <v>3008.0</v>
      </c>
      <c r="B2992" s="22" t="s">
        <v>7</v>
      </c>
      <c r="C2992" s="23" t="s">
        <v>6008</v>
      </c>
      <c r="D2992" s="16" t="s">
        <v>6009</v>
      </c>
      <c r="E2992" s="21"/>
      <c r="F2992" s="16" t="s">
        <v>6008</v>
      </c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  <c r="AA2992" s="21"/>
    </row>
    <row r="2993">
      <c r="A2993" s="22">
        <v>3009.0</v>
      </c>
      <c r="B2993" s="22" t="s">
        <v>7</v>
      </c>
      <c r="C2993" s="23" t="s">
        <v>6010</v>
      </c>
      <c r="D2993" s="16" t="s">
        <v>6011</v>
      </c>
      <c r="E2993" s="21"/>
      <c r="F2993" s="16" t="s">
        <v>6010</v>
      </c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/>
      <c r="AA2993" s="21"/>
    </row>
    <row r="2994">
      <c r="A2994" s="22">
        <v>3010.0</v>
      </c>
      <c r="B2994" s="22" t="s">
        <v>7</v>
      </c>
      <c r="C2994" s="23" t="s">
        <v>6012</v>
      </c>
      <c r="D2994" s="16" t="s">
        <v>6013</v>
      </c>
      <c r="E2994" s="21"/>
      <c r="F2994" s="16" t="s">
        <v>6012</v>
      </c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/>
      <c r="AA2994" s="21"/>
    </row>
    <row r="2995">
      <c r="A2995" s="22">
        <v>3011.0</v>
      </c>
      <c r="B2995" s="22" t="s">
        <v>7</v>
      </c>
      <c r="C2995" s="23" t="s">
        <v>6014</v>
      </c>
      <c r="D2995" s="16" t="s">
        <v>6015</v>
      </c>
      <c r="E2995" s="21"/>
      <c r="F2995" s="16" t="s">
        <v>6014</v>
      </c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</row>
    <row r="2996">
      <c r="A2996" s="22">
        <v>3012.0</v>
      </c>
      <c r="B2996" s="22" t="s">
        <v>7</v>
      </c>
      <c r="C2996" s="23" t="s">
        <v>6016</v>
      </c>
      <c r="D2996" s="16" t="s">
        <v>6017</v>
      </c>
      <c r="E2996" s="21"/>
      <c r="F2996" s="16" t="s">
        <v>6016</v>
      </c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</row>
    <row r="2997">
      <c r="A2997" s="22">
        <v>3013.0</v>
      </c>
      <c r="B2997" s="22" t="s">
        <v>7</v>
      </c>
      <c r="C2997" s="23" t="s">
        <v>6018</v>
      </c>
      <c r="D2997" s="16" t="s">
        <v>6019</v>
      </c>
      <c r="E2997" s="21"/>
      <c r="F2997" s="16" t="s">
        <v>6018</v>
      </c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</row>
    <row r="2998">
      <c r="A2998" s="22">
        <v>3014.0</v>
      </c>
      <c r="B2998" s="22" t="s">
        <v>7</v>
      </c>
      <c r="C2998" s="23" t="s">
        <v>6020</v>
      </c>
      <c r="D2998" s="16" t="s">
        <v>6021</v>
      </c>
      <c r="E2998" s="21"/>
      <c r="F2998" s="16" t="s">
        <v>6020</v>
      </c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</row>
    <row r="2999">
      <c r="A2999" s="22">
        <v>3015.0</v>
      </c>
      <c r="B2999" s="22" t="s">
        <v>7</v>
      </c>
      <c r="C2999" s="23" t="s">
        <v>6022</v>
      </c>
      <c r="D2999" s="16" t="s">
        <v>6023</v>
      </c>
      <c r="E2999" s="21"/>
      <c r="F2999" s="16" t="s">
        <v>6022</v>
      </c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</row>
    <row r="3000">
      <c r="A3000" s="22">
        <v>3016.0</v>
      </c>
      <c r="B3000" s="22" t="s">
        <v>7</v>
      </c>
      <c r="C3000" s="23" t="s">
        <v>6024</v>
      </c>
      <c r="D3000" s="16" t="s">
        <v>6025</v>
      </c>
      <c r="E3000" s="21"/>
      <c r="F3000" s="16" t="s">
        <v>6024</v>
      </c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</row>
    <row r="3001">
      <c r="A3001" s="22">
        <v>3017.0</v>
      </c>
      <c r="B3001" s="22" t="s">
        <v>7</v>
      </c>
      <c r="C3001" s="23" t="s">
        <v>6026</v>
      </c>
      <c r="D3001" s="16" t="s">
        <v>6027</v>
      </c>
      <c r="E3001" s="21"/>
      <c r="F3001" s="16" t="s">
        <v>6026</v>
      </c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</row>
    <row r="3002">
      <c r="A3002" s="22">
        <v>3018.0</v>
      </c>
      <c r="B3002" s="22" t="s">
        <v>7</v>
      </c>
      <c r="C3002" s="23" t="s">
        <v>6028</v>
      </c>
      <c r="D3002" s="16" t="s">
        <v>6029</v>
      </c>
      <c r="E3002" s="21"/>
      <c r="F3002" s="16" t="s">
        <v>6028</v>
      </c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</row>
    <row r="3003">
      <c r="A3003" s="22">
        <v>3019.0</v>
      </c>
      <c r="B3003" s="22" t="s">
        <v>7</v>
      </c>
      <c r="C3003" s="23" t="s">
        <v>6030</v>
      </c>
      <c r="D3003" s="16" t="s">
        <v>6031</v>
      </c>
      <c r="E3003" s="21"/>
      <c r="F3003" s="16" t="s">
        <v>6030</v>
      </c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</row>
    <row r="3004">
      <c r="A3004" s="22">
        <v>3020.0</v>
      </c>
      <c r="B3004" s="22" t="s">
        <v>7</v>
      </c>
      <c r="C3004" s="23" t="s">
        <v>6032</v>
      </c>
      <c r="D3004" s="16" t="s">
        <v>6033</v>
      </c>
      <c r="E3004" s="21"/>
      <c r="F3004" s="16" t="s">
        <v>6032</v>
      </c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21"/>
      <c r="X3004" s="21"/>
      <c r="Y3004" s="21"/>
      <c r="Z3004" s="21"/>
      <c r="AA3004" s="21"/>
    </row>
    <row r="3005">
      <c r="A3005" s="22">
        <v>3021.0</v>
      </c>
      <c r="B3005" s="22" t="s">
        <v>7</v>
      </c>
      <c r="C3005" s="23" t="s">
        <v>6034</v>
      </c>
      <c r="D3005" s="16" t="s">
        <v>6035</v>
      </c>
      <c r="E3005" s="21"/>
      <c r="F3005" s="16" t="s">
        <v>6034</v>
      </c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21"/>
      <c r="X3005" s="21"/>
      <c r="Y3005" s="21"/>
      <c r="Z3005" s="21"/>
      <c r="AA3005" s="21"/>
    </row>
    <row r="3006">
      <c r="A3006" s="22">
        <v>3022.0</v>
      </c>
      <c r="B3006" s="22" t="s">
        <v>7</v>
      </c>
      <c r="C3006" s="23" t="s">
        <v>6036</v>
      </c>
      <c r="D3006" s="16" t="s">
        <v>6037</v>
      </c>
      <c r="E3006" s="21"/>
      <c r="F3006" s="16" t="s">
        <v>6036</v>
      </c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</row>
    <row r="3007">
      <c r="A3007" s="22">
        <v>3023.0</v>
      </c>
      <c r="B3007" s="22" t="s">
        <v>7</v>
      </c>
      <c r="C3007" s="23" t="s">
        <v>6038</v>
      </c>
      <c r="D3007" s="16" t="s">
        <v>6039</v>
      </c>
      <c r="E3007" s="21"/>
      <c r="F3007" s="16" t="s">
        <v>6038</v>
      </c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</row>
    <row r="3008">
      <c r="A3008" s="22">
        <v>3024.0</v>
      </c>
      <c r="B3008" s="22" t="s">
        <v>7</v>
      </c>
      <c r="C3008" s="23" t="s">
        <v>6040</v>
      </c>
      <c r="D3008" s="16" t="s">
        <v>6041</v>
      </c>
      <c r="E3008" s="21"/>
      <c r="F3008" s="16" t="s">
        <v>6040</v>
      </c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</row>
    <row r="3009">
      <c r="A3009" s="22">
        <v>3025.0</v>
      </c>
      <c r="B3009" s="22" t="s">
        <v>7</v>
      </c>
      <c r="C3009" s="23" t="s">
        <v>6042</v>
      </c>
      <c r="D3009" s="16" t="s">
        <v>6043</v>
      </c>
      <c r="E3009" s="21"/>
      <c r="F3009" s="16" t="s">
        <v>6042</v>
      </c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</row>
    <row r="3010">
      <c r="A3010" s="22">
        <v>3026.0</v>
      </c>
      <c r="B3010" s="22" t="s">
        <v>7</v>
      </c>
      <c r="C3010" s="23" t="s">
        <v>6044</v>
      </c>
      <c r="D3010" s="16" t="s">
        <v>6045</v>
      </c>
      <c r="E3010" s="21"/>
      <c r="F3010" s="16" t="s">
        <v>6044</v>
      </c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</row>
    <row r="3011">
      <c r="A3011" s="22">
        <v>3027.0</v>
      </c>
      <c r="B3011" s="22" t="s">
        <v>7</v>
      </c>
      <c r="C3011" s="23" t="s">
        <v>6046</v>
      </c>
      <c r="D3011" s="16" t="s">
        <v>6047</v>
      </c>
      <c r="E3011" s="21"/>
      <c r="F3011" s="16" t="s">
        <v>6046</v>
      </c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</row>
    <row r="3012">
      <c r="A3012" s="22">
        <v>3028.0</v>
      </c>
      <c r="B3012" s="22" t="s">
        <v>7</v>
      </c>
      <c r="C3012" s="23" t="s">
        <v>6048</v>
      </c>
      <c r="D3012" s="16" t="s">
        <v>6049</v>
      </c>
      <c r="E3012" s="21"/>
      <c r="F3012" s="16" t="s">
        <v>6048</v>
      </c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</row>
    <row r="3013">
      <c r="A3013" s="22">
        <v>3029.0</v>
      </c>
      <c r="B3013" s="22" t="s">
        <v>7</v>
      </c>
      <c r="C3013" s="23" t="s">
        <v>6050</v>
      </c>
      <c r="D3013" s="16" t="s">
        <v>6051</v>
      </c>
      <c r="E3013" s="21"/>
      <c r="F3013" s="16" t="s">
        <v>6050</v>
      </c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</row>
    <row r="3014">
      <c r="A3014" s="22">
        <v>3030.0</v>
      </c>
      <c r="B3014" s="22" t="s">
        <v>7</v>
      </c>
      <c r="C3014" s="23" t="s">
        <v>6052</v>
      </c>
      <c r="D3014" s="16" t="s">
        <v>6053</v>
      </c>
      <c r="E3014" s="21"/>
      <c r="F3014" s="16" t="s">
        <v>6052</v>
      </c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</row>
    <row r="3015">
      <c r="A3015" s="22">
        <v>3031.0</v>
      </c>
      <c r="B3015" s="22" t="s">
        <v>7</v>
      </c>
      <c r="C3015" s="23" t="s">
        <v>6054</v>
      </c>
      <c r="D3015" s="16" t="s">
        <v>6055</v>
      </c>
      <c r="E3015" s="21"/>
      <c r="F3015" s="16" t="s">
        <v>6054</v>
      </c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</row>
    <row r="3016">
      <c r="A3016" s="22">
        <v>3032.0</v>
      </c>
      <c r="B3016" s="22" t="s">
        <v>7</v>
      </c>
      <c r="C3016" s="23" t="s">
        <v>6056</v>
      </c>
      <c r="D3016" s="16" t="s">
        <v>6057</v>
      </c>
      <c r="E3016" s="21"/>
      <c r="F3016" s="16" t="s">
        <v>6056</v>
      </c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</row>
    <row r="3017">
      <c r="A3017" s="22">
        <v>3033.0</v>
      </c>
      <c r="B3017" s="22" t="s">
        <v>7</v>
      </c>
      <c r="C3017" s="23" t="s">
        <v>6058</v>
      </c>
      <c r="D3017" s="16" t="s">
        <v>6059</v>
      </c>
      <c r="E3017" s="21"/>
      <c r="F3017" s="16" t="s">
        <v>6058</v>
      </c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21"/>
      <c r="X3017" s="21"/>
      <c r="Y3017" s="21"/>
      <c r="Z3017" s="21"/>
      <c r="AA3017" s="21"/>
    </row>
    <row r="3018">
      <c r="A3018" s="22">
        <v>3034.0</v>
      </c>
      <c r="B3018" s="22" t="s">
        <v>7</v>
      </c>
      <c r="C3018" s="23" t="s">
        <v>6060</v>
      </c>
      <c r="D3018" s="16" t="s">
        <v>6061</v>
      </c>
      <c r="E3018" s="21"/>
      <c r="F3018" s="16" t="s">
        <v>6060</v>
      </c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21"/>
      <c r="X3018" s="21"/>
      <c r="Y3018" s="21"/>
      <c r="Z3018" s="21"/>
      <c r="AA3018" s="21"/>
    </row>
    <row r="3019">
      <c r="A3019" s="22">
        <v>3036.0</v>
      </c>
      <c r="B3019" s="22" t="s">
        <v>7</v>
      </c>
      <c r="C3019" s="23" t="s">
        <v>6062</v>
      </c>
      <c r="D3019" s="16" t="s">
        <v>6063</v>
      </c>
      <c r="E3019" s="21"/>
      <c r="F3019" s="16" t="s">
        <v>6062</v>
      </c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21"/>
      <c r="X3019" s="21"/>
      <c r="Y3019" s="21"/>
      <c r="Z3019" s="21"/>
      <c r="AA3019" s="21"/>
    </row>
    <row r="3020">
      <c r="A3020" s="22">
        <v>3037.0</v>
      </c>
      <c r="B3020" s="22" t="s">
        <v>7</v>
      </c>
      <c r="C3020" s="23" t="s">
        <v>6064</v>
      </c>
      <c r="D3020" s="16" t="s">
        <v>6065</v>
      </c>
      <c r="E3020" s="21"/>
      <c r="F3020" s="16" t="s">
        <v>6064</v>
      </c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21"/>
      <c r="X3020" s="21"/>
      <c r="Y3020" s="21"/>
      <c r="Z3020" s="21"/>
      <c r="AA3020" s="21"/>
    </row>
    <row r="3021">
      <c r="A3021" s="22">
        <v>3038.0</v>
      </c>
      <c r="B3021" s="22" t="s">
        <v>7</v>
      </c>
      <c r="C3021" s="23" t="s">
        <v>6066</v>
      </c>
      <c r="D3021" s="16" t="s">
        <v>6067</v>
      </c>
      <c r="E3021" s="21"/>
      <c r="F3021" s="16" t="s">
        <v>6066</v>
      </c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</row>
    <row r="3022">
      <c r="A3022" s="22">
        <v>3039.0</v>
      </c>
      <c r="B3022" s="22" t="s">
        <v>7</v>
      </c>
      <c r="C3022" s="23" t="s">
        <v>6068</v>
      </c>
      <c r="D3022" s="16" t="s">
        <v>6069</v>
      </c>
      <c r="E3022" s="21"/>
      <c r="F3022" s="16" t="s">
        <v>6068</v>
      </c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</row>
    <row r="3023">
      <c r="A3023" s="22">
        <v>3040.0</v>
      </c>
      <c r="B3023" s="22" t="s">
        <v>7</v>
      </c>
      <c r="C3023" s="23" t="s">
        <v>6070</v>
      </c>
      <c r="D3023" s="16" t="s">
        <v>6071</v>
      </c>
      <c r="E3023" s="21"/>
      <c r="F3023" s="16" t="s">
        <v>6070</v>
      </c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</row>
    <row r="3024">
      <c r="A3024" s="22">
        <v>3042.0</v>
      </c>
      <c r="B3024" s="22" t="s">
        <v>7</v>
      </c>
      <c r="C3024" s="23" t="s">
        <v>6072</v>
      </c>
      <c r="D3024" s="16" t="s">
        <v>6073</v>
      </c>
      <c r="E3024" s="21"/>
      <c r="F3024" s="16" t="s">
        <v>6072</v>
      </c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</row>
    <row r="3025">
      <c r="A3025" s="22">
        <v>3043.0</v>
      </c>
      <c r="B3025" s="22" t="s">
        <v>7</v>
      </c>
      <c r="C3025" s="23" t="s">
        <v>6074</v>
      </c>
      <c r="D3025" s="16" t="s">
        <v>6075</v>
      </c>
      <c r="E3025" s="21"/>
      <c r="F3025" s="16" t="s">
        <v>6074</v>
      </c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</row>
    <row r="3026">
      <c r="A3026" s="22">
        <v>3044.0</v>
      </c>
      <c r="B3026" s="22" t="s">
        <v>7</v>
      </c>
      <c r="C3026" s="23" t="s">
        <v>6076</v>
      </c>
      <c r="D3026" s="16" t="s">
        <v>6077</v>
      </c>
      <c r="E3026" s="21"/>
      <c r="F3026" s="16" t="s">
        <v>6076</v>
      </c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</row>
    <row r="3027">
      <c r="A3027" s="22">
        <v>3045.0</v>
      </c>
      <c r="B3027" s="22" t="s">
        <v>7</v>
      </c>
      <c r="C3027" s="23" t="s">
        <v>6078</v>
      </c>
      <c r="D3027" s="16" t="s">
        <v>6079</v>
      </c>
      <c r="E3027" s="21"/>
      <c r="F3027" s="16" t="s">
        <v>6078</v>
      </c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21"/>
      <c r="X3027" s="21"/>
      <c r="Y3027" s="21"/>
      <c r="Z3027" s="21"/>
      <c r="AA3027" s="21"/>
    </row>
    <row r="3028">
      <c r="A3028" s="22">
        <v>3046.0</v>
      </c>
      <c r="B3028" s="22" t="s">
        <v>7</v>
      </c>
      <c r="C3028" s="23" t="s">
        <v>6080</v>
      </c>
      <c r="D3028" s="16" t="s">
        <v>6081</v>
      </c>
      <c r="E3028" s="21"/>
      <c r="F3028" s="16" t="s">
        <v>6080</v>
      </c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21"/>
      <c r="X3028" s="21"/>
      <c r="Y3028" s="21"/>
      <c r="Z3028" s="21"/>
      <c r="AA3028" s="21"/>
    </row>
    <row r="3029">
      <c r="A3029" s="22">
        <v>3048.0</v>
      </c>
      <c r="B3029" s="22" t="s">
        <v>7</v>
      </c>
      <c r="C3029" s="23" t="s">
        <v>6082</v>
      </c>
      <c r="D3029" s="16" t="s">
        <v>6083</v>
      </c>
      <c r="E3029" s="21"/>
      <c r="F3029" s="16" t="s">
        <v>6082</v>
      </c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</row>
    <row r="3030">
      <c r="A3030" s="22">
        <v>3049.0</v>
      </c>
      <c r="B3030" s="22" t="s">
        <v>7</v>
      </c>
      <c r="C3030" s="23" t="s">
        <v>6084</v>
      </c>
      <c r="D3030" s="16" t="s">
        <v>6085</v>
      </c>
      <c r="E3030" s="21"/>
      <c r="F3030" s="16" t="s">
        <v>6084</v>
      </c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21"/>
      <c r="X3030" s="21"/>
      <c r="Y3030" s="21"/>
      <c r="Z3030" s="21"/>
      <c r="AA3030" s="21"/>
    </row>
    <row r="3031">
      <c r="A3031" s="22">
        <v>3050.0</v>
      </c>
      <c r="B3031" s="22" t="s">
        <v>7</v>
      </c>
      <c r="C3031" s="23" t="s">
        <v>6086</v>
      </c>
      <c r="D3031" s="16" t="s">
        <v>6087</v>
      </c>
      <c r="E3031" s="21"/>
      <c r="F3031" s="16" t="s">
        <v>6086</v>
      </c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21"/>
      <c r="X3031" s="21"/>
      <c r="Y3031" s="21"/>
      <c r="Z3031" s="21"/>
      <c r="AA3031" s="21"/>
    </row>
    <row r="3032">
      <c r="A3032" s="22">
        <v>3051.0</v>
      </c>
      <c r="B3032" s="22" t="s">
        <v>7</v>
      </c>
      <c r="C3032" s="23" t="s">
        <v>6088</v>
      </c>
      <c r="D3032" s="16" t="s">
        <v>6089</v>
      </c>
      <c r="E3032" s="21"/>
      <c r="F3032" s="16" t="s">
        <v>6088</v>
      </c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</row>
    <row r="3033">
      <c r="A3033" s="22">
        <v>3052.0</v>
      </c>
      <c r="B3033" s="22" t="s">
        <v>7</v>
      </c>
      <c r="C3033" s="23" t="s">
        <v>6090</v>
      </c>
      <c r="D3033" s="16" t="s">
        <v>6091</v>
      </c>
      <c r="E3033" s="21"/>
      <c r="F3033" s="16" t="s">
        <v>6090</v>
      </c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</row>
    <row r="3034">
      <c r="A3034" s="22">
        <v>3054.0</v>
      </c>
      <c r="B3034" s="22" t="s">
        <v>7</v>
      </c>
      <c r="C3034" s="23" t="s">
        <v>6092</v>
      </c>
      <c r="D3034" s="16" t="s">
        <v>6093</v>
      </c>
      <c r="E3034" s="21"/>
      <c r="F3034" s="16" t="s">
        <v>6092</v>
      </c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</row>
    <row r="3035">
      <c r="A3035" s="22">
        <v>3055.0</v>
      </c>
      <c r="B3035" s="22" t="s">
        <v>7</v>
      </c>
      <c r="C3035" s="23" t="s">
        <v>6094</v>
      </c>
      <c r="D3035" s="16" t="s">
        <v>6095</v>
      </c>
      <c r="E3035" s="21"/>
      <c r="F3035" s="16" t="s">
        <v>6094</v>
      </c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21"/>
      <c r="X3035" s="21"/>
      <c r="Y3035" s="21"/>
      <c r="Z3035" s="21"/>
      <c r="AA3035" s="21"/>
    </row>
    <row r="3036">
      <c r="A3036" s="22">
        <v>3056.0</v>
      </c>
      <c r="B3036" s="22" t="s">
        <v>7</v>
      </c>
      <c r="C3036" s="23" t="s">
        <v>6096</v>
      </c>
      <c r="D3036" s="16" t="s">
        <v>6097</v>
      </c>
      <c r="E3036" s="21"/>
      <c r="F3036" s="16" t="s">
        <v>6096</v>
      </c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21"/>
      <c r="X3036" s="21"/>
      <c r="Y3036" s="21"/>
      <c r="Z3036" s="21"/>
      <c r="AA3036" s="21"/>
    </row>
    <row r="3037">
      <c r="A3037" s="22">
        <v>3057.0</v>
      </c>
      <c r="B3037" s="22" t="s">
        <v>7</v>
      </c>
      <c r="C3037" s="23" t="s">
        <v>6098</v>
      </c>
      <c r="D3037" s="16" t="s">
        <v>6099</v>
      </c>
      <c r="E3037" s="21"/>
      <c r="F3037" s="16" t="s">
        <v>6098</v>
      </c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/>
      <c r="X3037" s="21"/>
      <c r="Y3037" s="21"/>
      <c r="Z3037" s="21"/>
      <c r="AA3037" s="21"/>
    </row>
    <row r="3038">
      <c r="A3038" s="22">
        <v>3058.0</v>
      </c>
      <c r="B3038" s="22" t="s">
        <v>7</v>
      </c>
      <c r="C3038" s="23" t="s">
        <v>6100</v>
      </c>
      <c r="D3038" s="16" t="s">
        <v>6101</v>
      </c>
      <c r="E3038" s="21"/>
      <c r="F3038" s="16" t="s">
        <v>6100</v>
      </c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/>
      <c r="X3038" s="21"/>
      <c r="Y3038" s="21"/>
      <c r="Z3038" s="21"/>
      <c r="AA3038" s="21"/>
    </row>
    <row r="3039">
      <c r="A3039" s="22">
        <v>3060.0</v>
      </c>
      <c r="B3039" s="22" t="s">
        <v>7</v>
      </c>
      <c r="C3039" s="23" t="s">
        <v>6102</v>
      </c>
      <c r="D3039" s="16" t="s">
        <v>6103</v>
      </c>
      <c r="E3039" s="21"/>
      <c r="F3039" s="16" t="s">
        <v>6102</v>
      </c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</row>
    <row r="3040">
      <c r="A3040" s="22">
        <v>3061.0</v>
      </c>
      <c r="B3040" s="22" t="s">
        <v>7</v>
      </c>
      <c r="C3040" s="23" t="s">
        <v>6104</v>
      </c>
      <c r="D3040" s="16" t="s">
        <v>6105</v>
      </c>
      <c r="E3040" s="21"/>
      <c r="F3040" s="16" t="s">
        <v>6104</v>
      </c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</row>
    <row r="3041">
      <c r="A3041" s="22">
        <v>3062.0</v>
      </c>
      <c r="B3041" s="22" t="s">
        <v>7</v>
      </c>
      <c r="C3041" s="23" t="s">
        <v>6106</v>
      </c>
      <c r="D3041" s="16" t="s">
        <v>6107</v>
      </c>
      <c r="E3041" s="21"/>
      <c r="F3041" s="16" t="s">
        <v>6106</v>
      </c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</row>
    <row r="3042">
      <c r="A3042" s="22">
        <v>3063.0</v>
      </c>
      <c r="B3042" s="22" t="s">
        <v>7</v>
      </c>
      <c r="C3042" s="23" t="s">
        <v>6108</v>
      </c>
      <c r="D3042" s="16" t="s">
        <v>6109</v>
      </c>
      <c r="E3042" s="21"/>
      <c r="F3042" s="16" t="s">
        <v>6108</v>
      </c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</row>
    <row r="3043">
      <c r="A3043" s="22">
        <v>3064.0</v>
      </c>
      <c r="B3043" s="22" t="s">
        <v>7</v>
      </c>
      <c r="C3043" s="23" t="s">
        <v>6110</v>
      </c>
      <c r="D3043" s="16" t="s">
        <v>6111</v>
      </c>
      <c r="E3043" s="21"/>
      <c r="F3043" s="16" t="s">
        <v>6110</v>
      </c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</row>
    <row r="3044">
      <c r="A3044" s="22">
        <v>3065.0</v>
      </c>
      <c r="B3044" s="22" t="s">
        <v>7</v>
      </c>
      <c r="C3044" s="23" t="s">
        <v>6112</v>
      </c>
      <c r="D3044" s="16" t="s">
        <v>6113</v>
      </c>
      <c r="E3044" s="21"/>
      <c r="F3044" s="16" t="s">
        <v>6112</v>
      </c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21"/>
      <c r="X3044" s="21"/>
      <c r="Y3044" s="21"/>
      <c r="Z3044" s="21"/>
      <c r="AA3044" s="21"/>
    </row>
    <row r="3045">
      <c r="A3045" s="22">
        <v>3066.0</v>
      </c>
      <c r="B3045" s="22" t="s">
        <v>7</v>
      </c>
      <c r="C3045" s="23" t="s">
        <v>6114</v>
      </c>
      <c r="D3045" s="16" t="s">
        <v>6115</v>
      </c>
      <c r="E3045" s="21"/>
      <c r="F3045" s="16" t="s">
        <v>6114</v>
      </c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21"/>
      <c r="X3045" s="21"/>
      <c r="Y3045" s="21"/>
      <c r="Z3045" s="21"/>
      <c r="AA3045" s="21"/>
    </row>
    <row r="3046">
      <c r="A3046" s="22">
        <v>3067.0</v>
      </c>
      <c r="B3046" s="22" t="s">
        <v>7</v>
      </c>
      <c r="C3046" s="23" t="s">
        <v>6116</v>
      </c>
      <c r="D3046" s="16" t="s">
        <v>6117</v>
      </c>
      <c r="E3046" s="21"/>
      <c r="F3046" s="16" t="s">
        <v>6116</v>
      </c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/>
      <c r="Y3046" s="21"/>
      <c r="Z3046" s="21"/>
      <c r="AA3046" s="21"/>
    </row>
    <row r="3047">
      <c r="A3047" s="22">
        <v>3068.0</v>
      </c>
      <c r="B3047" s="22" t="s">
        <v>7</v>
      </c>
      <c r="C3047" s="23" t="s">
        <v>6118</v>
      </c>
      <c r="D3047" s="16" t="s">
        <v>6119</v>
      </c>
      <c r="E3047" s="21"/>
      <c r="F3047" s="16" t="s">
        <v>6118</v>
      </c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/>
      <c r="Y3047" s="21"/>
      <c r="Z3047" s="21"/>
      <c r="AA3047" s="21"/>
    </row>
    <row r="3048">
      <c r="A3048" s="22">
        <v>3069.0</v>
      </c>
      <c r="B3048" s="22" t="s">
        <v>7</v>
      </c>
      <c r="C3048" s="23" t="s">
        <v>6120</v>
      </c>
      <c r="D3048" s="16" t="s">
        <v>6121</v>
      </c>
      <c r="E3048" s="21"/>
      <c r="F3048" s="16" t="s">
        <v>6120</v>
      </c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21"/>
      <c r="X3048" s="21"/>
      <c r="Y3048" s="21"/>
      <c r="Z3048" s="21"/>
      <c r="AA3048" s="21"/>
    </row>
    <row r="3049">
      <c r="A3049" s="22">
        <v>3070.0</v>
      </c>
      <c r="B3049" s="22" t="s">
        <v>7</v>
      </c>
      <c r="C3049" s="23" t="s">
        <v>6122</v>
      </c>
      <c r="D3049" s="16" t="s">
        <v>6123</v>
      </c>
      <c r="E3049" s="21"/>
      <c r="F3049" s="16" t="s">
        <v>6122</v>
      </c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21"/>
      <c r="X3049" s="21"/>
      <c r="Y3049" s="21"/>
      <c r="Z3049" s="21"/>
      <c r="AA3049" s="21"/>
    </row>
    <row r="3050">
      <c r="A3050" s="22">
        <v>3071.0</v>
      </c>
      <c r="B3050" s="22" t="s">
        <v>7</v>
      </c>
      <c r="C3050" s="23" t="s">
        <v>6124</v>
      </c>
      <c r="D3050" s="16" t="s">
        <v>6125</v>
      </c>
      <c r="E3050" s="21"/>
      <c r="F3050" s="16" t="s">
        <v>6124</v>
      </c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21"/>
      <c r="X3050" s="21"/>
      <c r="Y3050" s="21"/>
      <c r="Z3050" s="21"/>
      <c r="AA3050" s="21"/>
    </row>
    <row r="3051">
      <c r="A3051" s="22">
        <v>3072.0</v>
      </c>
      <c r="B3051" s="22" t="s">
        <v>7</v>
      </c>
      <c r="C3051" s="23" t="s">
        <v>6126</v>
      </c>
      <c r="D3051" s="16" t="s">
        <v>6127</v>
      </c>
      <c r="E3051" s="21"/>
      <c r="F3051" s="16" t="s">
        <v>6126</v>
      </c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</row>
    <row r="3052">
      <c r="A3052" s="22">
        <v>3073.0</v>
      </c>
      <c r="B3052" s="22" t="s">
        <v>7</v>
      </c>
      <c r="C3052" s="23" t="s">
        <v>6128</v>
      </c>
      <c r="D3052" s="16" t="s">
        <v>6129</v>
      </c>
      <c r="E3052" s="21"/>
      <c r="F3052" s="16" t="s">
        <v>6128</v>
      </c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</row>
    <row r="3053">
      <c r="A3053" s="22">
        <v>3074.0</v>
      </c>
      <c r="B3053" s="22" t="s">
        <v>7</v>
      </c>
      <c r="C3053" s="23" t="s">
        <v>6130</v>
      </c>
      <c r="D3053" s="16" t="s">
        <v>6131</v>
      </c>
      <c r="E3053" s="21"/>
      <c r="F3053" s="16" t="s">
        <v>6130</v>
      </c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</row>
    <row r="3054">
      <c r="A3054" s="22">
        <v>3075.0</v>
      </c>
      <c r="B3054" s="22" t="s">
        <v>7</v>
      </c>
      <c r="C3054" s="23" t="s">
        <v>6132</v>
      </c>
      <c r="D3054" s="16" t="s">
        <v>6133</v>
      </c>
      <c r="E3054" s="21"/>
      <c r="F3054" s="16" t="s">
        <v>6132</v>
      </c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21"/>
      <c r="X3054" s="21"/>
      <c r="Y3054" s="21"/>
      <c r="Z3054" s="21"/>
      <c r="AA3054" s="21"/>
    </row>
    <row r="3055">
      <c r="A3055" s="22">
        <v>3076.0</v>
      </c>
      <c r="B3055" s="22" t="s">
        <v>7</v>
      </c>
      <c r="C3055" s="23" t="s">
        <v>6134</v>
      </c>
      <c r="D3055" s="16" t="s">
        <v>6135</v>
      </c>
      <c r="E3055" s="21"/>
      <c r="F3055" s="16" t="s">
        <v>6134</v>
      </c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21"/>
      <c r="X3055" s="21"/>
      <c r="Y3055" s="21"/>
      <c r="Z3055" s="21"/>
      <c r="AA3055" s="21"/>
    </row>
    <row r="3056">
      <c r="A3056" s="22">
        <v>3077.0</v>
      </c>
      <c r="B3056" s="22" t="s">
        <v>7</v>
      </c>
      <c r="C3056" s="23" t="s">
        <v>6136</v>
      </c>
      <c r="D3056" s="16" t="s">
        <v>6137</v>
      </c>
      <c r="E3056" s="21"/>
      <c r="F3056" s="16" t="s">
        <v>6136</v>
      </c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</row>
    <row r="3057">
      <c r="A3057" s="22">
        <v>3078.0</v>
      </c>
      <c r="B3057" s="22" t="s">
        <v>7</v>
      </c>
      <c r="C3057" s="23" t="s">
        <v>6138</v>
      </c>
      <c r="D3057" s="16" t="s">
        <v>6139</v>
      </c>
      <c r="E3057" s="21"/>
      <c r="F3057" s="16" t="s">
        <v>6138</v>
      </c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</row>
    <row r="3058">
      <c r="A3058" s="22">
        <v>3079.0</v>
      </c>
      <c r="B3058" s="22" t="s">
        <v>7</v>
      </c>
      <c r="C3058" s="23" t="s">
        <v>6140</v>
      </c>
      <c r="D3058" s="16" t="s">
        <v>6141</v>
      </c>
      <c r="E3058" s="21"/>
      <c r="F3058" s="16" t="s">
        <v>6140</v>
      </c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</row>
    <row r="3059">
      <c r="A3059" s="22">
        <v>3080.0</v>
      </c>
      <c r="B3059" s="22" t="s">
        <v>7</v>
      </c>
      <c r="C3059" s="23" t="s">
        <v>6142</v>
      </c>
      <c r="D3059" s="16" t="s">
        <v>6143</v>
      </c>
      <c r="E3059" s="21"/>
      <c r="F3059" s="16" t="s">
        <v>6142</v>
      </c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</row>
    <row r="3060">
      <c r="A3060" s="22">
        <v>3081.0</v>
      </c>
      <c r="B3060" s="22" t="s">
        <v>7</v>
      </c>
      <c r="C3060" s="23" t="s">
        <v>6144</v>
      </c>
      <c r="D3060" s="16" t="s">
        <v>6145</v>
      </c>
      <c r="E3060" s="21"/>
      <c r="F3060" s="16" t="s">
        <v>6144</v>
      </c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</row>
    <row r="3061">
      <c r="A3061" s="22">
        <v>3082.0</v>
      </c>
      <c r="B3061" s="22" t="s">
        <v>7</v>
      </c>
      <c r="C3061" s="23" t="s">
        <v>6146</v>
      </c>
      <c r="D3061" s="16" t="s">
        <v>6147</v>
      </c>
      <c r="E3061" s="21"/>
      <c r="F3061" s="16" t="s">
        <v>6146</v>
      </c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21"/>
      <c r="X3061" s="21"/>
      <c r="Y3061" s="21"/>
      <c r="Z3061" s="21"/>
      <c r="AA3061" s="21"/>
    </row>
    <row r="3062">
      <c r="A3062" s="22">
        <v>3083.0</v>
      </c>
      <c r="B3062" s="22" t="s">
        <v>7</v>
      </c>
      <c r="C3062" s="23" t="s">
        <v>6148</v>
      </c>
      <c r="D3062" s="16" t="s">
        <v>6149</v>
      </c>
      <c r="E3062" s="21"/>
      <c r="F3062" s="16" t="s">
        <v>6148</v>
      </c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</row>
    <row r="3063">
      <c r="A3063" s="22">
        <v>3084.0</v>
      </c>
      <c r="B3063" s="22" t="s">
        <v>7</v>
      </c>
      <c r="C3063" s="23" t="s">
        <v>6150</v>
      </c>
      <c r="D3063" s="16" t="s">
        <v>6151</v>
      </c>
      <c r="E3063" s="21"/>
      <c r="F3063" s="16" t="s">
        <v>6150</v>
      </c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</row>
    <row r="3064">
      <c r="A3064" s="22">
        <v>3085.0</v>
      </c>
      <c r="B3064" s="22" t="s">
        <v>7</v>
      </c>
      <c r="C3064" s="23" t="s">
        <v>6152</v>
      </c>
      <c r="D3064" s="16" t="s">
        <v>6153</v>
      </c>
      <c r="E3064" s="21"/>
      <c r="F3064" s="16" t="s">
        <v>6152</v>
      </c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</row>
    <row r="3065">
      <c r="A3065" s="22">
        <v>3086.0</v>
      </c>
      <c r="B3065" s="22" t="s">
        <v>7</v>
      </c>
      <c r="C3065" s="23" t="s">
        <v>6154</v>
      </c>
      <c r="D3065" s="16" t="s">
        <v>6155</v>
      </c>
      <c r="E3065" s="21"/>
      <c r="F3065" s="16" t="s">
        <v>6154</v>
      </c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</row>
    <row r="3066">
      <c r="A3066" s="22">
        <v>3087.0</v>
      </c>
      <c r="B3066" s="22" t="s">
        <v>7</v>
      </c>
      <c r="C3066" s="23" t="s">
        <v>6156</v>
      </c>
      <c r="D3066" s="16" t="s">
        <v>6157</v>
      </c>
      <c r="E3066" s="21"/>
      <c r="F3066" s="16" t="s">
        <v>6156</v>
      </c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</row>
    <row r="3067">
      <c r="A3067" s="22">
        <v>3088.0</v>
      </c>
      <c r="B3067" s="22" t="s">
        <v>7</v>
      </c>
      <c r="C3067" s="23" t="s">
        <v>6158</v>
      </c>
      <c r="D3067" s="16" t="s">
        <v>6159</v>
      </c>
      <c r="E3067" s="21"/>
      <c r="F3067" s="16" t="s">
        <v>6158</v>
      </c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</row>
    <row r="3068">
      <c r="A3068" s="22">
        <v>3089.0</v>
      </c>
      <c r="B3068" s="22" t="s">
        <v>7</v>
      </c>
      <c r="C3068" s="23" t="s">
        <v>6160</v>
      </c>
      <c r="D3068" s="16" t="s">
        <v>6161</v>
      </c>
      <c r="E3068" s="21"/>
      <c r="F3068" s="16" t="s">
        <v>6160</v>
      </c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</row>
    <row r="3069">
      <c r="A3069" s="22">
        <v>3090.0</v>
      </c>
      <c r="B3069" s="22" t="s">
        <v>7</v>
      </c>
      <c r="C3069" s="23" t="s">
        <v>6162</v>
      </c>
      <c r="D3069" s="16" t="s">
        <v>6163</v>
      </c>
      <c r="E3069" s="21"/>
      <c r="F3069" s="16" t="s">
        <v>6162</v>
      </c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</row>
    <row r="3070">
      <c r="A3070" s="22">
        <v>3091.0</v>
      </c>
      <c r="B3070" s="22" t="s">
        <v>7</v>
      </c>
      <c r="C3070" s="23" t="s">
        <v>6164</v>
      </c>
      <c r="D3070" s="16" t="s">
        <v>6165</v>
      </c>
      <c r="E3070" s="21"/>
      <c r="F3070" s="16" t="s">
        <v>6164</v>
      </c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</row>
    <row r="3071">
      <c r="A3071" s="22">
        <v>3092.0</v>
      </c>
      <c r="B3071" s="22" t="s">
        <v>7</v>
      </c>
      <c r="C3071" s="23" t="s">
        <v>6166</v>
      </c>
      <c r="D3071" s="16" t="s">
        <v>6167</v>
      </c>
      <c r="E3071" s="21"/>
      <c r="F3071" s="16" t="s">
        <v>6166</v>
      </c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</row>
    <row r="3072">
      <c r="A3072" s="22">
        <v>3093.0</v>
      </c>
      <c r="B3072" s="22" t="s">
        <v>7</v>
      </c>
      <c r="C3072" s="23" t="s">
        <v>6168</v>
      </c>
      <c r="D3072" s="16" t="s">
        <v>6169</v>
      </c>
      <c r="E3072" s="21"/>
      <c r="F3072" s="16" t="s">
        <v>6168</v>
      </c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</row>
    <row r="3073">
      <c r="A3073" s="22">
        <v>3094.0</v>
      </c>
      <c r="B3073" s="22" t="s">
        <v>7</v>
      </c>
      <c r="C3073" s="23" t="s">
        <v>6170</v>
      </c>
      <c r="D3073" s="16" t="s">
        <v>6171</v>
      </c>
      <c r="E3073" s="21"/>
      <c r="F3073" s="16" t="s">
        <v>6170</v>
      </c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</row>
    <row r="3074">
      <c r="A3074" s="22">
        <v>3095.0</v>
      </c>
      <c r="B3074" s="22" t="s">
        <v>7</v>
      </c>
      <c r="C3074" s="23" t="s">
        <v>6172</v>
      </c>
      <c r="D3074" s="16" t="s">
        <v>6173</v>
      </c>
      <c r="E3074" s="21"/>
      <c r="F3074" s="16" t="s">
        <v>6172</v>
      </c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</row>
    <row r="3075">
      <c r="A3075" s="22">
        <v>3096.0</v>
      </c>
      <c r="B3075" s="22" t="s">
        <v>7</v>
      </c>
      <c r="C3075" s="23" t="s">
        <v>6174</v>
      </c>
      <c r="D3075" s="16" t="s">
        <v>6175</v>
      </c>
      <c r="E3075" s="21"/>
      <c r="F3075" s="16" t="s">
        <v>6174</v>
      </c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</row>
    <row r="3076">
      <c r="A3076" s="22">
        <v>3097.0</v>
      </c>
      <c r="B3076" s="22" t="s">
        <v>7</v>
      </c>
      <c r="C3076" s="23" t="s">
        <v>6176</v>
      </c>
      <c r="D3076" s="16" t="s">
        <v>6177</v>
      </c>
      <c r="E3076" s="21"/>
      <c r="F3076" s="16" t="s">
        <v>6176</v>
      </c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</row>
    <row r="3077">
      <c r="A3077" s="22">
        <v>3098.0</v>
      </c>
      <c r="B3077" s="22" t="s">
        <v>7</v>
      </c>
      <c r="C3077" s="23" t="s">
        <v>6178</v>
      </c>
      <c r="D3077" s="16" t="s">
        <v>6179</v>
      </c>
      <c r="E3077" s="21"/>
      <c r="F3077" s="16" t="s">
        <v>6178</v>
      </c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</row>
    <row r="3078">
      <c r="A3078" s="22">
        <v>3099.0</v>
      </c>
      <c r="B3078" s="22" t="s">
        <v>7</v>
      </c>
      <c r="C3078" s="23" t="s">
        <v>6180</v>
      </c>
      <c r="D3078" s="16" t="s">
        <v>6181</v>
      </c>
      <c r="E3078" s="21"/>
      <c r="F3078" s="16" t="s">
        <v>6180</v>
      </c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</row>
    <row r="3079">
      <c r="A3079" s="22">
        <v>3100.0</v>
      </c>
      <c r="B3079" s="22" t="s">
        <v>7</v>
      </c>
      <c r="C3079" s="23" t="s">
        <v>6182</v>
      </c>
      <c r="D3079" s="16" t="s">
        <v>6183</v>
      </c>
      <c r="E3079" s="21"/>
      <c r="F3079" s="16" t="s">
        <v>6182</v>
      </c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</row>
    <row r="3080">
      <c r="A3080" s="22">
        <v>3101.0</v>
      </c>
      <c r="B3080" s="22" t="s">
        <v>7</v>
      </c>
      <c r="C3080" s="23" t="s">
        <v>6184</v>
      </c>
      <c r="D3080" s="16" t="s">
        <v>6185</v>
      </c>
      <c r="E3080" s="21"/>
      <c r="F3080" s="16" t="s">
        <v>6184</v>
      </c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</row>
    <row r="3081">
      <c r="A3081" s="22">
        <v>3102.0</v>
      </c>
      <c r="B3081" s="22" t="s">
        <v>7</v>
      </c>
      <c r="C3081" s="23" t="s">
        <v>6186</v>
      </c>
      <c r="D3081" s="16" t="s">
        <v>6187</v>
      </c>
      <c r="E3081" s="21"/>
      <c r="F3081" s="16" t="s">
        <v>6186</v>
      </c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</row>
    <row r="3082">
      <c r="A3082" s="22">
        <v>3103.0</v>
      </c>
      <c r="B3082" s="22" t="s">
        <v>7</v>
      </c>
      <c r="C3082" s="23" t="s">
        <v>6188</v>
      </c>
      <c r="D3082" s="16" t="s">
        <v>6189</v>
      </c>
      <c r="E3082" s="21"/>
      <c r="F3082" s="16" t="s">
        <v>6188</v>
      </c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</row>
    <row r="3083">
      <c r="A3083" s="22">
        <v>3104.0</v>
      </c>
      <c r="B3083" s="22" t="s">
        <v>7</v>
      </c>
      <c r="C3083" s="23" t="s">
        <v>6190</v>
      </c>
      <c r="D3083" s="16" t="s">
        <v>6191</v>
      </c>
      <c r="E3083" s="21"/>
      <c r="F3083" s="16" t="s">
        <v>6190</v>
      </c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</row>
    <row r="3084">
      <c r="A3084" s="22">
        <v>3105.0</v>
      </c>
      <c r="B3084" s="22" t="s">
        <v>7</v>
      </c>
      <c r="C3084" s="23" t="s">
        <v>6192</v>
      </c>
      <c r="D3084" s="16" t="s">
        <v>6193</v>
      </c>
      <c r="E3084" s="21"/>
      <c r="F3084" s="16" t="s">
        <v>6192</v>
      </c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</row>
    <row r="3085">
      <c r="A3085" s="22">
        <v>3106.0</v>
      </c>
      <c r="B3085" s="22" t="s">
        <v>7</v>
      </c>
      <c r="C3085" s="23" t="s">
        <v>6194</v>
      </c>
      <c r="D3085" s="16" t="s">
        <v>6195</v>
      </c>
      <c r="E3085" s="21"/>
      <c r="F3085" s="16" t="s">
        <v>6194</v>
      </c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</row>
    <row r="3086">
      <c r="A3086" s="22">
        <v>3107.0</v>
      </c>
      <c r="B3086" s="22" t="s">
        <v>7</v>
      </c>
      <c r="C3086" s="23" t="s">
        <v>6196</v>
      </c>
      <c r="D3086" s="16" t="s">
        <v>6197</v>
      </c>
      <c r="E3086" s="21"/>
      <c r="F3086" s="16" t="s">
        <v>6196</v>
      </c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</row>
    <row r="3087">
      <c r="A3087" s="22">
        <v>3108.0</v>
      </c>
      <c r="B3087" s="22" t="s">
        <v>7</v>
      </c>
      <c r="C3087" s="23" t="s">
        <v>6198</v>
      </c>
      <c r="D3087" s="16" t="s">
        <v>6199</v>
      </c>
      <c r="E3087" s="21"/>
      <c r="F3087" s="16" t="s">
        <v>6198</v>
      </c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</row>
    <row r="3088">
      <c r="A3088" s="22">
        <v>3109.0</v>
      </c>
      <c r="B3088" s="22" t="s">
        <v>7</v>
      </c>
      <c r="C3088" s="23" t="s">
        <v>6200</v>
      </c>
      <c r="D3088" s="16" t="s">
        <v>6201</v>
      </c>
      <c r="E3088" s="21"/>
      <c r="F3088" s="16" t="s">
        <v>6200</v>
      </c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</row>
    <row r="3089">
      <c r="A3089" s="22">
        <v>3110.0</v>
      </c>
      <c r="B3089" s="22" t="s">
        <v>7</v>
      </c>
      <c r="C3089" s="23" t="s">
        <v>6202</v>
      </c>
      <c r="D3089" s="16" t="s">
        <v>6203</v>
      </c>
      <c r="E3089" s="21"/>
      <c r="F3089" s="16" t="s">
        <v>6202</v>
      </c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</row>
    <row r="3090">
      <c r="A3090" s="22">
        <v>3111.0</v>
      </c>
      <c r="B3090" s="22" t="s">
        <v>7</v>
      </c>
      <c r="C3090" s="23" t="s">
        <v>6204</v>
      </c>
      <c r="D3090" s="16" t="s">
        <v>6205</v>
      </c>
      <c r="E3090" s="21"/>
      <c r="F3090" s="16" t="s">
        <v>6204</v>
      </c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</row>
    <row r="3091">
      <c r="A3091" s="22">
        <v>3112.0</v>
      </c>
      <c r="B3091" s="22" t="s">
        <v>7</v>
      </c>
      <c r="C3091" s="23" t="s">
        <v>6206</v>
      </c>
      <c r="D3091" s="16" t="s">
        <v>6207</v>
      </c>
      <c r="E3091" s="21"/>
      <c r="F3091" s="16" t="s">
        <v>6206</v>
      </c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</row>
    <row r="3092">
      <c r="A3092" s="22">
        <v>3113.0</v>
      </c>
      <c r="B3092" s="22" t="s">
        <v>7</v>
      </c>
      <c r="C3092" s="23" t="s">
        <v>6208</v>
      </c>
      <c r="D3092" s="16" t="s">
        <v>6209</v>
      </c>
      <c r="E3092" s="21"/>
      <c r="F3092" s="16" t="s">
        <v>6208</v>
      </c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</row>
    <row r="3093">
      <c r="A3093" s="22">
        <v>3114.0</v>
      </c>
      <c r="B3093" s="22" t="s">
        <v>7</v>
      </c>
      <c r="C3093" s="23" t="s">
        <v>6210</v>
      </c>
      <c r="D3093" s="16" t="s">
        <v>6211</v>
      </c>
      <c r="E3093" s="21"/>
      <c r="F3093" s="16" t="s">
        <v>6210</v>
      </c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</row>
    <row r="3094">
      <c r="A3094" s="22">
        <v>3115.0</v>
      </c>
      <c r="B3094" s="22" t="s">
        <v>7</v>
      </c>
      <c r="C3094" s="23" t="s">
        <v>6212</v>
      </c>
      <c r="D3094" s="16" t="s">
        <v>6213</v>
      </c>
      <c r="E3094" s="21"/>
      <c r="F3094" s="16" t="s">
        <v>6212</v>
      </c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</row>
    <row r="3095">
      <c r="A3095" s="22">
        <v>3116.0</v>
      </c>
      <c r="B3095" s="22" t="s">
        <v>7</v>
      </c>
      <c r="C3095" s="23" t="s">
        <v>6214</v>
      </c>
      <c r="D3095" s="16" t="s">
        <v>6215</v>
      </c>
      <c r="E3095" s="21"/>
      <c r="F3095" s="16" t="s">
        <v>6214</v>
      </c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</row>
    <row r="3096">
      <c r="A3096" s="22">
        <v>3117.0</v>
      </c>
      <c r="B3096" s="22" t="s">
        <v>7</v>
      </c>
      <c r="C3096" s="23" t="s">
        <v>6216</v>
      </c>
      <c r="D3096" s="16" t="s">
        <v>6217</v>
      </c>
      <c r="E3096" s="21"/>
      <c r="F3096" s="16" t="s">
        <v>6216</v>
      </c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</row>
    <row r="3097">
      <c r="A3097" s="22">
        <v>3118.0</v>
      </c>
      <c r="B3097" s="22" t="s">
        <v>7</v>
      </c>
      <c r="C3097" s="23" t="s">
        <v>6218</v>
      </c>
      <c r="D3097" s="16" t="s">
        <v>6219</v>
      </c>
      <c r="E3097" s="21"/>
      <c r="F3097" s="16" t="s">
        <v>6218</v>
      </c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</row>
    <row r="3098">
      <c r="A3098" s="22">
        <v>3119.0</v>
      </c>
      <c r="B3098" s="22" t="s">
        <v>7</v>
      </c>
      <c r="C3098" s="23" t="s">
        <v>6220</v>
      </c>
      <c r="D3098" s="16" t="s">
        <v>6221</v>
      </c>
      <c r="E3098" s="21"/>
      <c r="F3098" s="16" t="s">
        <v>6220</v>
      </c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</row>
    <row r="3099">
      <c r="A3099" s="22">
        <v>3120.0</v>
      </c>
      <c r="B3099" s="22" t="s">
        <v>7</v>
      </c>
      <c r="C3099" s="23" t="s">
        <v>6222</v>
      </c>
      <c r="D3099" s="16" t="s">
        <v>6223</v>
      </c>
      <c r="E3099" s="21"/>
      <c r="F3099" s="16" t="s">
        <v>6222</v>
      </c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</row>
    <row r="3100">
      <c r="A3100" s="22">
        <v>3121.0</v>
      </c>
      <c r="B3100" s="22" t="s">
        <v>7</v>
      </c>
      <c r="C3100" s="23" t="s">
        <v>6224</v>
      </c>
      <c r="D3100" s="16" t="s">
        <v>6225</v>
      </c>
      <c r="E3100" s="21"/>
      <c r="F3100" s="16" t="s">
        <v>6224</v>
      </c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</row>
    <row r="3101">
      <c r="A3101" s="22">
        <v>3122.0</v>
      </c>
      <c r="B3101" s="22" t="s">
        <v>7</v>
      </c>
      <c r="C3101" s="23" t="s">
        <v>6226</v>
      </c>
      <c r="D3101" s="16" t="s">
        <v>6227</v>
      </c>
      <c r="E3101" s="21"/>
      <c r="F3101" s="16" t="s">
        <v>6226</v>
      </c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</row>
    <row r="3102">
      <c r="A3102" s="22">
        <v>3123.0</v>
      </c>
      <c r="B3102" s="22" t="s">
        <v>7</v>
      </c>
      <c r="C3102" s="23" t="s">
        <v>6228</v>
      </c>
      <c r="D3102" s="16" t="s">
        <v>6229</v>
      </c>
      <c r="E3102" s="21"/>
      <c r="F3102" s="16" t="s">
        <v>6228</v>
      </c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</row>
    <row r="3103">
      <c r="A3103" s="22">
        <v>3124.0</v>
      </c>
      <c r="B3103" s="22" t="s">
        <v>7</v>
      </c>
      <c r="C3103" s="23" t="s">
        <v>6230</v>
      </c>
      <c r="D3103" s="16" t="s">
        <v>6231</v>
      </c>
      <c r="E3103" s="21"/>
      <c r="F3103" s="16" t="s">
        <v>6230</v>
      </c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</row>
    <row r="3104">
      <c r="A3104" s="22">
        <v>3125.0</v>
      </c>
      <c r="B3104" s="22" t="s">
        <v>7</v>
      </c>
      <c r="C3104" s="23" t="s">
        <v>6232</v>
      </c>
      <c r="D3104" s="16" t="s">
        <v>6233</v>
      </c>
      <c r="E3104" s="21"/>
      <c r="F3104" s="16" t="s">
        <v>6232</v>
      </c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</row>
    <row r="3105">
      <c r="A3105" s="22">
        <v>3126.0</v>
      </c>
      <c r="B3105" s="22" t="s">
        <v>7</v>
      </c>
      <c r="C3105" s="23" t="s">
        <v>6234</v>
      </c>
      <c r="D3105" s="16" t="s">
        <v>6235</v>
      </c>
      <c r="E3105" s="21"/>
      <c r="F3105" s="16" t="s">
        <v>6234</v>
      </c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</row>
    <row r="3106">
      <c r="A3106" s="22">
        <v>3127.0</v>
      </c>
      <c r="B3106" s="22" t="s">
        <v>7</v>
      </c>
      <c r="C3106" s="23" t="s">
        <v>6236</v>
      </c>
      <c r="D3106" s="16" t="s">
        <v>6237</v>
      </c>
      <c r="E3106" s="21"/>
      <c r="F3106" s="16" t="s">
        <v>6236</v>
      </c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</row>
    <row r="3107">
      <c r="A3107" s="22">
        <v>3128.0</v>
      </c>
      <c r="B3107" s="22" t="s">
        <v>7</v>
      </c>
      <c r="C3107" s="23" t="s">
        <v>6238</v>
      </c>
      <c r="D3107" s="16" t="s">
        <v>6239</v>
      </c>
      <c r="E3107" s="21"/>
      <c r="F3107" s="16" t="s">
        <v>6238</v>
      </c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</row>
    <row r="3108">
      <c r="A3108" s="22">
        <v>3129.0</v>
      </c>
      <c r="B3108" s="22" t="s">
        <v>7</v>
      </c>
      <c r="C3108" s="23" t="s">
        <v>6240</v>
      </c>
      <c r="D3108" s="16" t="s">
        <v>6241</v>
      </c>
      <c r="E3108" s="21"/>
      <c r="F3108" s="16" t="s">
        <v>6240</v>
      </c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</row>
    <row r="3109">
      <c r="A3109" s="22">
        <v>3130.0</v>
      </c>
      <c r="B3109" s="22" t="s">
        <v>7</v>
      </c>
      <c r="C3109" s="23" t="s">
        <v>6242</v>
      </c>
      <c r="D3109" s="16" t="s">
        <v>6243</v>
      </c>
      <c r="E3109" s="21"/>
      <c r="F3109" s="16" t="s">
        <v>6242</v>
      </c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</row>
    <row r="3110">
      <c r="A3110" s="22">
        <v>3131.0</v>
      </c>
      <c r="B3110" s="22" t="s">
        <v>7</v>
      </c>
      <c r="C3110" s="23" t="s">
        <v>6244</v>
      </c>
      <c r="D3110" s="16" t="s">
        <v>6245</v>
      </c>
      <c r="E3110" s="21"/>
      <c r="F3110" s="16" t="s">
        <v>6244</v>
      </c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</row>
    <row r="3111">
      <c r="A3111" s="22">
        <v>3132.0</v>
      </c>
      <c r="B3111" s="22" t="s">
        <v>7</v>
      </c>
      <c r="C3111" s="23" t="s">
        <v>6246</v>
      </c>
      <c r="D3111" s="16" t="s">
        <v>6247</v>
      </c>
      <c r="E3111" s="21"/>
      <c r="F3111" s="16" t="s">
        <v>6246</v>
      </c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</row>
    <row r="3112">
      <c r="A3112" s="22">
        <v>3133.0</v>
      </c>
      <c r="B3112" s="22" t="s">
        <v>7</v>
      </c>
      <c r="C3112" s="23" t="s">
        <v>6248</v>
      </c>
      <c r="D3112" s="16" t="s">
        <v>6249</v>
      </c>
      <c r="E3112" s="21"/>
      <c r="F3112" s="16" t="s">
        <v>6248</v>
      </c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</row>
    <row r="3113">
      <c r="A3113" s="22">
        <v>3134.0</v>
      </c>
      <c r="B3113" s="22" t="s">
        <v>7</v>
      </c>
      <c r="C3113" s="23" t="s">
        <v>6250</v>
      </c>
      <c r="D3113" s="16" t="s">
        <v>6251</v>
      </c>
      <c r="E3113" s="21"/>
      <c r="F3113" s="16" t="s">
        <v>6250</v>
      </c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</row>
    <row r="3114">
      <c r="A3114" s="22">
        <v>3135.0</v>
      </c>
      <c r="B3114" s="22" t="s">
        <v>7</v>
      </c>
      <c r="C3114" s="23" t="s">
        <v>6252</v>
      </c>
      <c r="D3114" s="16" t="s">
        <v>6253</v>
      </c>
      <c r="E3114" s="21"/>
      <c r="F3114" s="16" t="s">
        <v>6252</v>
      </c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</row>
    <row r="3115">
      <c r="A3115" s="22">
        <v>3136.0</v>
      </c>
      <c r="B3115" s="22" t="s">
        <v>7</v>
      </c>
      <c r="C3115" s="23" t="s">
        <v>6254</v>
      </c>
      <c r="D3115" s="16" t="s">
        <v>6255</v>
      </c>
      <c r="E3115" s="21"/>
      <c r="F3115" s="16" t="s">
        <v>6254</v>
      </c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</row>
    <row r="3116">
      <c r="A3116" s="22">
        <v>3137.0</v>
      </c>
      <c r="B3116" s="22" t="s">
        <v>7</v>
      </c>
      <c r="C3116" s="23" t="s">
        <v>6256</v>
      </c>
      <c r="D3116" s="16" t="s">
        <v>6257</v>
      </c>
      <c r="E3116" s="21"/>
      <c r="F3116" s="16" t="s">
        <v>6256</v>
      </c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</row>
    <row r="3117">
      <c r="A3117" s="22">
        <v>3138.0</v>
      </c>
      <c r="B3117" s="22" t="s">
        <v>7</v>
      </c>
      <c r="C3117" s="23" t="s">
        <v>6258</v>
      </c>
      <c r="D3117" s="16" t="s">
        <v>6259</v>
      </c>
      <c r="E3117" s="21"/>
      <c r="F3117" s="16" t="s">
        <v>6258</v>
      </c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</row>
    <row r="3118">
      <c r="A3118" s="22">
        <v>3139.0</v>
      </c>
      <c r="B3118" s="22" t="s">
        <v>7</v>
      </c>
      <c r="C3118" s="23" t="s">
        <v>6260</v>
      </c>
      <c r="D3118" s="16" t="s">
        <v>6261</v>
      </c>
      <c r="E3118" s="21"/>
      <c r="F3118" s="16" t="s">
        <v>6260</v>
      </c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</row>
    <row r="3119">
      <c r="A3119" s="22">
        <v>3140.0</v>
      </c>
      <c r="B3119" s="22" t="s">
        <v>7</v>
      </c>
      <c r="C3119" s="23" t="s">
        <v>6262</v>
      </c>
      <c r="D3119" s="16" t="s">
        <v>6263</v>
      </c>
      <c r="E3119" s="21"/>
      <c r="F3119" s="16" t="s">
        <v>6262</v>
      </c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</row>
    <row r="3120">
      <c r="A3120" s="22">
        <v>3141.0</v>
      </c>
      <c r="B3120" s="22" t="s">
        <v>7</v>
      </c>
      <c r="C3120" s="23" t="s">
        <v>6264</v>
      </c>
      <c r="D3120" s="16" t="s">
        <v>6265</v>
      </c>
      <c r="E3120" s="21"/>
      <c r="F3120" s="16" t="s">
        <v>6264</v>
      </c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</row>
    <row r="3121">
      <c r="A3121" s="22">
        <v>3142.0</v>
      </c>
      <c r="B3121" s="22" t="s">
        <v>7</v>
      </c>
      <c r="C3121" s="23" t="s">
        <v>6266</v>
      </c>
      <c r="D3121" s="16" t="s">
        <v>6267</v>
      </c>
      <c r="E3121" s="21"/>
      <c r="F3121" s="16" t="s">
        <v>6266</v>
      </c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</row>
    <row r="3122">
      <c r="A3122" s="22">
        <v>3143.0</v>
      </c>
      <c r="B3122" s="22" t="s">
        <v>7</v>
      </c>
      <c r="C3122" s="23" t="s">
        <v>6268</v>
      </c>
      <c r="D3122" s="16" t="s">
        <v>6269</v>
      </c>
      <c r="E3122" s="21"/>
      <c r="F3122" s="16" t="s">
        <v>6268</v>
      </c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</row>
    <row r="3123">
      <c r="A3123" s="22">
        <v>3144.0</v>
      </c>
      <c r="B3123" s="22" t="s">
        <v>7</v>
      </c>
      <c r="C3123" s="23" t="s">
        <v>6270</v>
      </c>
      <c r="D3123" s="16" t="s">
        <v>6271</v>
      </c>
      <c r="E3123" s="21"/>
      <c r="F3123" s="16" t="s">
        <v>6270</v>
      </c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</row>
    <row r="3124">
      <c r="A3124" s="22">
        <v>3145.0</v>
      </c>
      <c r="B3124" s="22" t="s">
        <v>7</v>
      </c>
      <c r="C3124" s="23" t="s">
        <v>6272</v>
      </c>
      <c r="D3124" s="16" t="s">
        <v>6273</v>
      </c>
      <c r="E3124" s="21"/>
      <c r="F3124" s="16" t="s">
        <v>6272</v>
      </c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</row>
    <row r="3125">
      <c r="A3125" s="22">
        <v>3146.0</v>
      </c>
      <c r="B3125" s="22" t="s">
        <v>7</v>
      </c>
      <c r="C3125" s="23" t="s">
        <v>6274</v>
      </c>
      <c r="D3125" s="16" t="s">
        <v>6275</v>
      </c>
      <c r="E3125" s="21"/>
      <c r="F3125" s="16" t="s">
        <v>6274</v>
      </c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</row>
    <row r="3126">
      <c r="A3126" s="22">
        <v>3147.0</v>
      </c>
      <c r="B3126" s="22" t="s">
        <v>7</v>
      </c>
      <c r="C3126" s="23" t="s">
        <v>6276</v>
      </c>
      <c r="D3126" s="16" t="s">
        <v>6277</v>
      </c>
      <c r="E3126" s="21"/>
      <c r="F3126" s="16" t="s">
        <v>6276</v>
      </c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</row>
    <row r="3127">
      <c r="A3127" s="22">
        <v>3148.0</v>
      </c>
      <c r="B3127" s="22" t="s">
        <v>7</v>
      </c>
      <c r="C3127" s="23" t="s">
        <v>6278</v>
      </c>
      <c r="D3127" s="16" t="s">
        <v>6279</v>
      </c>
      <c r="E3127" s="21"/>
      <c r="F3127" s="16" t="s">
        <v>6278</v>
      </c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</row>
    <row r="3128">
      <c r="A3128" s="22">
        <v>3149.0</v>
      </c>
      <c r="B3128" s="22" t="s">
        <v>7</v>
      </c>
      <c r="C3128" s="23" t="s">
        <v>6280</v>
      </c>
      <c r="D3128" s="16" t="s">
        <v>6281</v>
      </c>
      <c r="E3128" s="21"/>
      <c r="F3128" s="16" t="s">
        <v>6280</v>
      </c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</row>
    <row r="3129">
      <c r="A3129" s="22">
        <v>3150.0</v>
      </c>
      <c r="B3129" s="22" t="s">
        <v>7</v>
      </c>
      <c r="C3129" s="23" t="s">
        <v>6282</v>
      </c>
      <c r="D3129" s="16" t="s">
        <v>6283</v>
      </c>
      <c r="E3129" s="21"/>
      <c r="F3129" s="16" t="s">
        <v>6282</v>
      </c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</row>
    <row r="3130">
      <c r="A3130" s="22">
        <v>3151.0</v>
      </c>
      <c r="B3130" s="22" t="s">
        <v>7</v>
      </c>
      <c r="C3130" s="23" t="s">
        <v>6284</v>
      </c>
      <c r="D3130" s="16" t="s">
        <v>6285</v>
      </c>
      <c r="E3130" s="21"/>
      <c r="F3130" s="16" t="s">
        <v>6284</v>
      </c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</row>
    <row r="3131">
      <c r="A3131" s="22">
        <v>3152.0</v>
      </c>
      <c r="B3131" s="22" t="s">
        <v>7</v>
      </c>
      <c r="C3131" s="23" t="s">
        <v>6286</v>
      </c>
      <c r="D3131" s="16" t="s">
        <v>6287</v>
      </c>
      <c r="E3131" s="21"/>
      <c r="F3131" s="16" t="s">
        <v>6286</v>
      </c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</row>
    <row r="3132">
      <c r="A3132" s="22">
        <v>3153.0</v>
      </c>
      <c r="B3132" s="22" t="s">
        <v>7</v>
      </c>
      <c r="C3132" s="23" t="s">
        <v>6288</v>
      </c>
      <c r="D3132" s="16" t="s">
        <v>6289</v>
      </c>
      <c r="E3132" s="21"/>
      <c r="F3132" s="16" t="s">
        <v>6288</v>
      </c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</row>
    <row r="3133">
      <c r="A3133" s="22">
        <v>3154.0</v>
      </c>
      <c r="B3133" s="22" t="s">
        <v>7</v>
      </c>
      <c r="C3133" s="23" t="s">
        <v>6290</v>
      </c>
      <c r="D3133" s="16" t="s">
        <v>6291</v>
      </c>
      <c r="E3133" s="21"/>
      <c r="F3133" s="16" t="s">
        <v>6290</v>
      </c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</row>
    <row r="3134">
      <c r="A3134" s="22">
        <v>3155.0</v>
      </c>
      <c r="B3134" s="22" t="s">
        <v>7</v>
      </c>
      <c r="C3134" s="23" t="s">
        <v>6292</v>
      </c>
      <c r="D3134" s="16" t="s">
        <v>6293</v>
      </c>
      <c r="E3134" s="21"/>
      <c r="F3134" s="16" t="s">
        <v>6292</v>
      </c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</row>
    <row r="3135">
      <c r="A3135" s="22">
        <v>3156.0</v>
      </c>
      <c r="B3135" s="22" t="s">
        <v>7</v>
      </c>
      <c r="C3135" s="23" t="s">
        <v>6294</v>
      </c>
      <c r="D3135" s="16" t="s">
        <v>6295</v>
      </c>
      <c r="E3135" s="21"/>
      <c r="F3135" s="16" t="s">
        <v>6294</v>
      </c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</row>
    <row r="3136">
      <c r="A3136" s="22">
        <v>3157.0</v>
      </c>
      <c r="B3136" s="22" t="s">
        <v>7</v>
      </c>
      <c r="C3136" s="23" t="s">
        <v>6296</v>
      </c>
      <c r="D3136" s="16" t="s">
        <v>6297</v>
      </c>
      <c r="E3136" s="21"/>
      <c r="F3136" s="16" t="s">
        <v>6296</v>
      </c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</row>
    <row r="3137">
      <c r="A3137" s="22">
        <v>3158.0</v>
      </c>
      <c r="B3137" s="22" t="s">
        <v>7</v>
      </c>
      <c r="C3137" s="23" t="s">
        <v>6298</v>
      </c>
      <c r="D3137" s="16" t="s">
        <v>6299</v>
      </c>
      <c r="E3137" s="21"/>
      <c r="F3137" s="16" t="s">
        <v>6298</v>
      </c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</row>
    <row r="3138">
      <c r="A3138" s="22">
        <v>3159.0</v>
      </c>
      <c r="B3138" s="22" t="s">
        <v>7</v>
      </c>
      <c r="C3138" s="23" t="s">
        <v>6300</v>
      </c>
      <c r="D3138" s="16" t="s">
        <v>6301</v>
      </c>
      <c r="E3138" s="21"/>
      <c r="F3138" s="16" t="s">
        <v>6300</v>
      </c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</row>
    <row r="3139">
      <c r="A3139" s="22">
        <v>3160.0</v>
      </c>
      <c r="B3139" s="22" t="s">
        <v>7</v>
      </c>
      <c r="C3139" s="23" t="s">
        <v>6302</v>
      </c>
      <c r="D3139" s="16" t="s">
        <v>6303</v>
      </c>
      <c r="E3139" s="21"/>
      <c r="F3139" s="16" t="s">
        <v>6302</v>
      </c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</row>
    <row r="3140">
      <c r="A3140" s="22">
        <v>3161.0</v>
      </c>
      <c r="B3140" s="22" t="s">
        <v>7</v>
      </c>
      <c r="C3140" s="23" t="s">
        <v>6304</v>
      </c>
      <c r="D3140" s="16" t="s">
        <v>6305</v>
      </c>
      <c r="E3140" s="21"/>
      <c r="F3140" s="16" t="s">
        <v>6304</v>
      </c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</row>
    <row r="3141">
      <c r="A3141" s="22">
        <v>3162.0</v>
      </c>
      <c r="B3141" s="22" t="s">
        <v>7</v>
      </c>
      <c r="C3141" s="23" t="s">
        <v>6306</v>
      </c>
      <c r="D3141" s="16" t="s">
        <v>6307</v>
      </c>
      <c r="E3141" s="21"/>
      <c r="F3141" s="16" t="s">
        <v>6306</v>
      </c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</row>
    <row r="3142">
      <c r="A3142" s="22">
        <v>3163.0</v>
      </c>
      <c r="B3142" s="22" t="s">
        <v>7</v>
      </c>
      <c r="C3142" s="23" t="s">
        <v>6308</v>
      </c>
      <c r="D3142" s="16" t="s">
        <v>6309</v>
      </c>
      <c r="E3142" s="21"/>
      <c r="F3142" s="16" t="s">
        <v>6308</v>
      </c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</row>
    <row r="3143">
      <c r="A3143" s="22">
        <v>3164.0</v>
      </c>
      <c r="B3143" s="22" t="s">
        <v>7</v>
      </c>
      <c r="C3143" s="23" t="s">
        <v>6310</v>
      </c>
      <c r="D3143" s="16" t="s">
        <v>6311</v>
      </c>
      <c r="E3143" s="21"/>
      <c r="F3143" s="16" t="s">
        <v>6310</v>
      </c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</row>
    <row r="3144">
      <c r="A3144" s="22">
        <v>3165.0</v>
      </c>
      <c r="B3144" s="22" t="s">
        <v>7</v>
      </c>
      <c r="C3144" s="23" t="s">
        <v>6312</v>
      </c>
      <c r="D3144" s="16" t="s">
        <v>6313</v>
      </c>
      <c r="E3144" s="21"/>
      <c r="F3144" s="16" t="s">
        <v>6312</v>
      </c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</row>
    <row r="3145">
      <c r="A3145" s="22">
        <v>3166.0</v>
      </c>
      <c r="B3145" s="22" t="s">
        <v>7</v>
      </c>
      <c r="C3145" s="23" t="s">
        <v>6314</v>
      </c>
      <c r="D3145" s="16" t="s">
        <v>6315</v>
      </c>
      <c r="E3145" s="21"/>
      <c r="F3145" s="16" t="s">
        <v>6314</v>
      </c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</row>
    <row r="3146">
      <c r="A3146" s="22">
        <v>3167.0</v>
      </c>
      <c r="B3146" s="22" t="s">
        <v>7</v>
      </c>
      <c r="C3146" s="23" t="s">
        <v>6316</v>
      </c>
      <c r="D3146" s="16" t="s">
        <v>6317</v>
      </c>
      <c r="E3146" s="21"/>
      <c r="F3146" s="16" t="s">
        <v>6316</v>
      </c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</row>
    <row r="3147">
      <c r="A3147" s="22">
        <v>3168.0</v>
      </c>
      <c r="B3147" s="22" t="s">
        <v>7</v>
      </c>
      <c r="C3147" s="23" t="s">
        <v>6318</v>
      </c>
      <c r="D3147" s="16" t="s">
        <v>6319</v>
      </c>
      <c r="E3147" s="21"/>
      <c r="F3147" s="16" t="s">
        <v>6318</v>
      </c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</row>
    <row r="3148">
      <c r="A3148" s="22">
        <v>3169.0</v>
      </c>
      <c r="B3148" s="22" t="s">
        <v>7</v>
      </c>
      <c r="C3148" s="23" t="s">
        <v>6320</v>
      </c>
      <c r="D3148" s="16" t="s">
        <v>6321</v>
      </c>
      <c r="E3148" s="21"/>
      <c r="F3148" s="16" t="s">
        <v>6320</v>
      </c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</row>
    <row r="3149">
      <c r="A3149" s="22">
        <v>3170.0</v>
      </c>
      <c r="B3149" s="22" t="s">
        <v>7</v>
      </c>
      <c r="C3149" s="23" t="s">
        <v>6322</v>
      </c>
      <c r="D3149" s="16" t="s">
        <v>6323</v>
      </c>
      <c r="E3149" s="21"/>
      <c r="F3149" s="16" t="s">
        <v>6322</v>
      </c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</row>
    <row r="3150">
      <c r="A3150" s="22">
        <v>3171.0</v>
      </c>
      <c r="B3150" s="22" t="s">
        <v>7</v>
      </c>
      <c r="C3150" s="23" t="s">
        <v>6324</v>
      </c>
      <c r="D3150" s="16" t="s">
        <v>6325</v>
      </c>
      <c r="E3150" s="21"/>
      <c r="F3150" s="16" t="s">
        <v>6324</v>
      </c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</row>
    <row r="3151">
      <c r="A3151" s="22">
        <v>3172.0</v>
      </c>
      <c r="B3151" s="22" t="s">
        <v>7</v>
      </c>
      <c r="C3151" s="23" t="s">
        <v>6326</v>
      </c>
      <c r="D3151" s="16" t="s">
        <v>6327</v>
      </c>
      <c r="E3151" s="21"/>
      <c r="F3151" s="16" t="s">
        <v>6326</v>
      </c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</row>
    <row r="3152">
      <c r="A3152" s="22">
        <v>3173.0</v>
      </c>
      <c r="B3152" s="22" t="s">
        <v>7</v>
      </c>
      <c r="C3152" s="23" t="s">
        <v>6328</v>
      </c>
      <c r="D3152" s="16" t="s">
        <v>6329</v>
      </c>
      <c r="E3152" s="21"/>
      <c r="F3152" s="16" t="s">
        <v>6328</v>
      </c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</row>
    <row r="3153">
      <c r="A3153" s="22">
        <v>3174.0</v>
      </c>
      <c r="B3153" s="22" t="s">
        <v>7</v>
      </c>
      <c r="C3153" s="23" t="s">
        <v>6330</v>
      </c>
      <c r="D3153" s="16" t="s">
        <v>6331</v>
      </c>
      <c r="E3153" s="21"/>
      <c r="F3153" s="16" t="s">
        <v>6330</v>
      </c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</row>
    <row r="3154">
      <c r="A3154" s="22">
        <v>3175.0</v>
      </c>
      <c r="B3154" s="22" t="s">
        <v>7</v>
      </c>
      <c r="C3154" s="23" t="s">
        <v>6332</v>
      </c>
      <c r="D3154" s="16" t="s">
        <v>6333</v>
      </c>
      <c r="E3154" s="21"/>
      <c r="F3154" s="16" t="s">
        <v>6332</v>
      </c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</row>
    <row r="3155">
      <c r="A3155" s="22">
        <v>3176.0</v>
      </c>
      <c r="B3155" s="22" t="s">
        <v>7</v>
      </c>
      <c r="C3155" s="23" t="s">
        <v>6334</v>
      </c>
      <c r="D3155" s="16" t="s">
        <v>6335</v>
      </c>
      <c r="E3155" s="21"/>
      <c r="F3155" s="16" t="s">
        <v>6334</v>
      </c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</row>
    <row r="3156">
      <c r="A3156" s="22">
        <v>3177.0</v>
      </c>
      <c r="B3156" s="22" t="s">
        <v>7</v>
      </c>
      <c r="C3156" s="23" t="s">
        <v>6336</v>
      </c>
      <c r="D3156" s="16" t="s">
        <v>6337</v>
      </c>
      <c r="E3156" s="21"/>
      <c r="F3156" s="16" t="s">
        <v>6336</v>
      </c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</row>
    <row r="3157">
      <c r="A3157" s="22">
        <v>3178.0</v>
      </c>
      <c r="B3157" s="22" t="s">
        <v>7</v>
      </c>
      <c r="C3157" s="23" t="s">
        <v>6338</v>
      </c>
      <c r="D3157" s="16" t="s">
        <v>6339</v>
      </c>
      <c r="E3157" s="21"/>
      <c r="F3157" s="16" t="s">
        <v>6338</v>
      </c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</row>
    <row r="3158">
      <c r="A3158" s="22">
        <v>3179.0</v>
      </c>
      <c r="B3158" s="22" t="s">
        <v>7</v>
      </c>
      <c r="C3158" s="23" t="s">
        <v>6340</v>
      </c>
      <c r="D3158" s="16" t="s">
        <v>6341</v>
      </c>
      <c r="E3158" s="21"/>
      <c r="F3158" s="16" t="s">
        <v>6340</v>
      </c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</row>
    <row r="3159">
      <c r="A3159" s="22">
        <v>3180.0</v>
      </c>
      <c r="B3159" s="22" t="s">
        <v>7</v>
      </c>
      <c r="C3159" s="23" t="s">
        <v>6342</v>
      </c>
      <c r="D3159" s="16" t="s">
        <v>6343</v>
      </c>
      <c r="E3159" s="21"/>
      <c r="F3159" s="16" t="s">
        <v>6342</v>
      </c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</row>
    <row r="3160">
      <c r="A3160" s="22">
        <v>3181.0</v>
      </c>
      <c r="B3160" s="22" t="s">
        <v>7</v>
      </c>
      <c r="C3160" s="23" t="s">
        <v>6344</v>
      </c>
      <c r="D3160" s="16" t="s">
        <v>6345</v>
      </c>
      <c r="E3160" s="21"/>
      <c r="F3160" s="16" t="s">
        <v>6344</v>
      </c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</row>
    <row r="3161">
      <c r="A3161" s="22">
        <v>3182.0</v>
      </c>
      <c r="B3161" s="22" t="s">
        <v>7</v>
      </c>
      <c r="C3161" s="23" t="s">
        <v>6346</v>
      </c>
      <c r="D3161" s="16" t="s">
        <v>6347</v>
      </c>
      <c r="E3161" s="21"/>
      <c r="F3161" s="16" t="s">
        <v>6346</v>
      </c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</row>
    <row r="3162">
      <c r="A3162" s="22">
        <v>3183.0</v>
      </c>
      <c r="B3162" s="22" t="s">
        <v>7</v>
      </c>
      <c r="C3162" s="23" t="s">
        <v>6348</v>
      </c>
      <c r="D3162" s="16" t="s">
        <v>6349</v>
      </c>
      <c r="E3162" s="21"/>
      <c r="F3162" s="16" t="s">
        <v>6348</v>
      </c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</row>
    <row r="3163">
      <c r="A3163" s="22">
        <v>3184.0</v>
      </c>
      <c r="B3163" s="22" t="s">
        <v>7</v>
      </c>
      <c r="C3163" s="23" t="s">
        <v>6350</v>
      </c>
      <c r="D3163" s="16" t="s">
        <v>6351</v>
      </c>
      <c r="E3163" s="21"/>
      <c r="F3163" s="16" t="s">
        <v>6350</v>
      </c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</row>
    <row r="3164">
      <c r="A3164" s="22">
        <v>3185.0</v>
      </c>
      <c r="B3164" s="22" t="s">
        <v>7</v>
      </c>
      <c r="C3164" s="23" t="s">
        <v>6352</v>
      </c>
      <c r="D3164" s="16" t="s">
        <v>6353</v>
      </c>
      <c r="E3164" s="21"/>
      <c r="F3164" s="16" t="s">
        <v>6352</v>
      </c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</row>
    <row r="3165">
      <c r="A3165" s="22">
        <v>3186.0</v>
      </c>
      <c r="B3165" s="22" t="s">
        <v>7</v>
      </c>
      <c r="C3165" s="23" t="s">
        <v>6354</v>
      </c>
      <c r="D3165" s="16" t="s">
        <v>6355</v>
      </c>
      <c r="E3165" s="21"/>
      <c r="F3165" s="16" t="s">
        <v>6354</v>
      </c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</row>
    <row r="3166">
      <c r="A3166" s="22">
        <v>3187.0</v>
      </c>
      <c r="B3166" s="22" t="s">
        <v>7</v>
      </c>
      <c r="C3166" s="23" t="s">
        <v>6356</v>
      </c>
      <c r="D3166" s="16" t="s">
        <v>6357</v>
      </c>
      <c r="E3166" s="21"/>
      <c r="F3166" s="16" t="s">
        <v>6356</v>
      </c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</row>
    <row r="3167">
      <c r="A3167" s="22">
        <v>3188.0</v>
      </c>
      <c r="B3167" s="22" t="s">
        <v>7</v>
      </c>
      <c r="C3167" s="23" t="s">
        <v>6358</v>
      </c>
      <c r="D3167" s="16" t="s">
        <v>6359</v>
      </c>
      <c r="E3167" s="21"/>
      <c r="F3167" s="16" t="s">
        <v>6358</v>
      </c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</row>
    <row r="3168">
      <c r="A3168" s="22">
        <v>3189.0</v>
      </c>
      <c r="B3168" s="22" t="s">
        <v>7</v>
      </c>
      <c r="C3168" s="23" t="s">
        <v>6360</v>
      </c>
      <c r="D3168" s="16" t="s">
        <v>6361</v>
      </c>
      <c r="E3168" s="21"/>
      <c r="F3168" s="16" t="s">
        <v>6360</v>
      </c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</row>
    <row r="3169">
      <c r="A3169" s="22">
        <v>3190.0</v>
      </c>
      <c r="B3169" s="22" t="s">
        <v>7</v>
      </c>
      <c r="C3169" s="23" t="s">
        <v>6362</v>
      </c>
      <c r="D3169" s="16" t="s">
        <v>6363</v>
      </c>
      <c r="E3169" s="21"/>
      <c r="F3169" s="16" t="s">
        <v>6362</v>
      </c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</row>
    <row r="3170">
      <c r="A3170" s="22">
        <v>3191.0</v>
      </c>
      <c r="B3170" s="22" t="s">
        <v>7</v>
      </c>
      <c r="C3170" s="23" t="s">
        <v>6364</v>
      </c>
      <c r="D3170" s="16" t="s">
        <v>6365</v>
      </c>
      <c r="E3170" s="21"/>
      <c r="F3170" s="16" t="s">
        <v>6364</v>
      </c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</row>
    <row r="3171">
      <c r="A3171" s="22">
        <v>3192.0</v>
      </c>
      <c r="B3171" s="22" t="s">
        <v>7</v>
      </c>
      <c r="C3171" s="23" t="s">
        <v>6366</v>
      </c>
      <c r="D3171" s="16" t="s">
        <v>6367</v>
      </c>
      <c r="E3171" s="21"/>
      <c r="F3171" s="16" t="s">
        <v>6366</v>
      </c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</row>
    <row r="3172">
      <c r="A3172" s="22">
        <v>3193.0</v>
      </c>
      <c r="B3172" s="22" t="s">
        <v>7</v>
      </c>
      <c r="C3172" s="23" t="s">
        <v>6368</v>
      </c>
      <c r="D3172" s="16" t="s">
        <v>6369</v>
      </c>
      <c r="E3172" s="21"/>
      <c r="F3172" s="16" t="s">
        <v>6368</v>
      </c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</row>
    <row r="3173">
      <c r="A3173" s="22">
        <v>3194.0</v>
      </c>
      <c r="B3173" s="22" t="s">
        <v>7</v>
      </c>
      <c r="C3173" s="23" t="s">
        <v>6370</v>
      </c>
      <c r="D3173" s="16" t="s">
        <v>6371</v>
      </c>
      <c r="E3173" s="21"/>
      <c r="F3173" s="16" t="s">
        <v>6370</v>
      </c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</row>
    <row r="3174">
      <c r="A3174" s="22">
        <v>3195.0</v>
      </c>
      <c r="B3174" s="22" t="s">
        <v>7</v>
      </c>
      <c r="C3174" s="23" t="s">
        <v>6372</v>
      </c>
      <c r="D3174" s="16" t="s">
        <v>6373</v>
      </c>
      <c r="E3174" s="21"/>
      <c r="F3174" s="16" t="s">
        <v>6372</v>
      </c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</row>
    <row r="3175">
      <c r="A3175" s="22">
        <v>3196.0</v>
      </c>
      <c r="B3175" s="22" t="s">
        <v>7</v>
      </c>
      <c r="C3175" s="23" t="s">
        <v>6374</v>
      </c>
      <c r="D3175" s="16" t="s">
        <v>6375</v>
      </c>
      <c r="E3175" s="21"/>
      <c r="F3175" s="16" t="s">
        <v>6374</v>
      </c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</row>
    <row r="3176">
      <c r="A3176" s="22">
        <v>3197.0</v>
      </c>
      <c r="B3176" s="22" t="s">
        <v>7</v>
      </c>
      <c r="C3176" s="23" t="s">
        <v>6376</v>
      </c>
      <c r="D3176" s="16" t="s">
        <v>6377</v>
      </c>
      <c r="E3176" s="21"/>
      <c r="F3176" s="16" t="s">
        <v>6376</v>
      </c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</row>
    <row r="3177">
      <c r="A3177" s="22">
        <v>3198.0</v>
      </c>
      <c r="B3177" s="22" t="s">
        <v>7</v>
      </c>
      <c r="C3177" s="23" t="s">
        <v>6378</v>
      </c>
      <c r="D3177" s="16" t="s">
        <v>6379</v>
      </c>
      <c r="E3177" s="21"/>
      <c r="F3177" s="16" t="s">
        <v>6378</v>
      </c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</row>
    <row r="3178">
      <c r="A3178" s="22">
        <v>3199.0</v>
      </c>
      <c r="B3178" s="22" t="s">
        <v>7</v>
      </c>
      <c r="C3178" s="23" t="s">
        <v>6380</v>
      </c>
      <c r="D3178" s="16" t="s">
        <v>6381</v>
      </c>
      <c r="E3178" s="21"/>
      <c r="F3178" s="16" t="s">
        <v>6380</v>
      </c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</row>
    <row r="3179">
      <c r="A3179" s="22">
        <v>3200.0</v>
      </c>
      <c r="B3179" s="22" t="s">
        <v>7</v>
      </c>
      <c r="C3179" s="23" t="s">
        <v>6382</v>
      </c>
      <c r="D3179" s="16" t="s">
        <v>6383</v>
      </c>
      <c r="E3179" s="21"/>
      <c r="F3179" s="16" t="s">
        <v>6382</v>
      </c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</row>
    <row r="3180">
      <c r="A3180" s="22">
        <v>3201.0</v>
      </c>
      <c r="B3180" s="22" t="s">
        <v>7</v>
      </c>
      <c r="C3180" s="23" t="s">
        <v>6384</v>
      </c>
      <c r="D3180" s="16" t="s">
        <v>6385</v>
      </c>
      <c r="E3180" s="21"/>
      <c r="F3180" s="16" t="s">
        <v>6384</v>
      </c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</row>
    <row r="3181">
      <c r="A3181" s="22">
        <v>3202.0</v>
      </c>
      <c r="B3181" s="22" t="s">
        <v>7</v>
      </c>
      <c r="C3181" s="23" t="s">
        <v>6386</v>
      </c>
      <c r="D3181" s="16" t="s">
        <v>6387</v>
      </c>
      <c r="E3181" s="21"/>
      <c r="F3181" s="16" t="s">
        <v>6386</v>
      </c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</row>
    <row r="3182">
      <c r="A3182" s="22">
        <v>3203.0</v>
      </c>
      <c r="B3182" s="22" t="s">
        <v>7</v>
      </c>
      <c r="C3182" s="23" t="s">
        <v>6388</v>
      </c>
      <c r="D3182" s="16" t="s">
        <v>6389</v>
      </c>
      <c r="E3182" s="21"/>
      <c r="F3182" s="16" t="s">
        <v>6388</v>
      </c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</row>
    <row r="3183">
      <c r="A3183" s="22">
        <v>3204.0</v>
      </c>
      <c r="B3183" s="22" t="s">
        <v>7</v>
      </c>
      <c r="C3183" s="23" t="s">
        <v>6390</v>
      </c>
      <c r="D3183" s="16" t="s">
        <v>6391</v>
      </c>
      <c r="E3183" s="21"/>
      <c r="F3183" s="16" t="s">
        <v>6390</v>
      </c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</row>
    <row r="3184">
      <c r="A3184" s="22">
        <v>3205.0</v>
      </c>
      <c r="B3184" s="22" t="s">
        <v>7</v>
      </c>
      <c r="C3184" s="23" t="s">
        <v>6392</v>
      </c>
      <c r="D3184" s="16" t="s">
        <v>6393</v>
      </c>
      <c r="E3184" s="21"/>
      <c r="F3184" s="16" t="s">
        <v>6392</v>
      </c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</row>
    <row r="3185">
      <c r="A3185" s="22">
        <v>3206.0</v>
      </c>
      <c r="B3185" s="22" t="s">
        <v>7</v>
      </c>
      <c r="C3185" s="23" t="s">
        <v>6394</v>
      </c>
      <c r="D3185" s="16" t="s">
        <v>6395</v>
      </c>
      <c r="E3185" s="21"/>
      <c r="F3185" s="16" t="s">
        <v>6394</v>
      </c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</row>
    <row r="3186">
      <c r="A3186" s="22">
        <v>3207.0</v>
      </c>
      <c r="B3186" s="22" t="s">
        <v>7</v>
      </c>
      <c r="C3186" s="23" t="s">
        <v>6396</v>
      </c>
      <c r="D3186" s="16" t="s">
        <v>6397</v>
      </c>
      <c r="E3186" s="21"/>
      <c r="F3186" s="16" t="s">
        <v>6396</v>
      </c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</row>
    <row r="3187">
      <c r="A3187" s="22">
        <v>3208.0</v>
      </c>
      <c r="B3187" s="22" t="s">
        <v>7</v>
      </c>
      <c r="C3187" s="23" t="s">
        <v>6398</v>
      </c>
      <c r="D3187" s="16" t="s">
        <v>6399</v>
      </c>
      <c r="E3187" s="21"/>
      <c r="F3187" s="16" t="s">
        <v>6398</v>
      </c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</row>
    <row r="3188">
      <c r="A3188" s="22">
        <v>3209.0</v>
      </c>
      <c r="B3188" s="22" t="s">
        <v>7</v>
      </c>
      <c r="C3188" s="23" t="s">
        <v>6400</v>
      </c>
      <c r="D3188" s="16" t="s">
        <v>6401</v>
      </c>
      <c r="E3188" s="21"/>
      <c r="F3188" s="16" t="s">
        <v>6400</v>
      </c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</row>
    <row r="3189">
      <c r="A3189" s="22">
        <v>3210.0</v>
      </c>
      <c r="B3189" s="22" t="s">
        <v>7</v>
      </c>
      <c r="C3189" s="23" t="s">
        <v>6402</v>
      </c>
      <c r="D3189" s="16" t="s">
        <v>6403</v>
      </c>
      <c r="E3189" s="21"/>
      <c r="F3189" s="16" t="s">
        <v>6402</v>
      </c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</row>
    <row r="3190">
      <c r="A3190" s="22">
        <v>3211.0</v>
      </c>
      <c r="B3190" s="22" t="s">
        <v>7</v>
      </c>
      <c r="C3190" s="23" t="s">
        <v>6404</v>
      </c>
      <c r="D3190" s="16" t="s">
        <v>6405</v>
      </c>
      <c r="E3190" s="21"/>
      <c r="F3190" s="16" t="s">
        <v>6404</v>
      </c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</row>
    <row r="3191">
      <c r="A3191" s="22">
        <v>3212.0</v>
      </c>
      <c r="B3191" s="22" t="s">
        <v>7</v>
      </c>
      <c r="C3191" s="23" t="s">
        <v>6406</v>
      </c>
      <c r="D3191" s="16" t="s">
        <v>6407</v>
      </c>
      <c r="E3191" s="21"/>
      <c r="F3191" s="16" t="s">
        <v>6406</v>
      </c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</row>
    <row r="3192">
      <c r="A3192" s="22">
        <v>3213.0</v>
      </c>
      <c r="B3192" s="22" t="s">
        <v>7</v>
      </c>
      <c r="C3192" s="23" t="s">
        <v>6408</v>
      </c>
      <c r="D3192" s="16" t="s">
        <v>6409</v>
      </c>
      <c r="E3192" s="21"/>
      <c r="F3192" s="16" t="s">
        <v>6408</v>
      </c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</row>
    <row r="3193">
      <c r="A3193" s="22">
        <v>3214.0</v>
      </c>
      <c r="B3193" s="22" t="s">
        <v>7</v>
      </c>
      <c r="C3193" s="23" t="s">
        <v>6410</v>
      </c>
      <c r="D3193" s="16" t="s">
        <v>6411</v>
      </c>
      <c r="E3193" s="21"/>
      <c r="F3193" s="16" t="s">
        <v>6410</v>
      </c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</row>
    <row r="3194">
      <c r="A3194" s="22">
        <v>3215.0</v>
      </c>
      <c r="B3194" s="22" t="s">
        <v>7</v>
      </c>
      <c r="C3194" s="23" t="s">
        <v>6412</v>
      </c>
      <c r="D3194" s="16" t="s">
        <v>6413</v>
      </c>
      <c r="E3194" s="21"/>
      <c r="F3194" s="16" t="s">
        <v>6412</v>
      </c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</row>
    <row r="3195">
      <c r="A3195" s="22">
        <v>3216.0</v>
      </c>
      <c r="B3195" s="22" t="s">
        <v>7</v>
      </c>
      <c r="C3195" s="23" t="s">
        <v>6414</v>
      </c>
      <c r="D3195" s="16" t="s">
        <v>6415</v>
      </c>
      <c r="E3195" s="21"/>
      <c r="F3195" s="16" t="s">
        <v>6414</v>
      </c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</row>
    <row r="3196">
      <c r="A3196" s="22">
        <v>3217.0</v>
      </c>
      <c r="B3196" s="22" t="s">
        <v>7</v>
      </c>
      <c r="C3196" s="23" t="s">
        <v>6416</v>
      </c>
      <c r="D3196" s="16" t="s">
        <v>6417</v>
      </c>
      <c r="E3196" s="21"/>
      <c r="F3196" s="16" t="s">
        <v>6416</v>
      </c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</row>
    <row r="3197">
      <c r="A3197" s="22">
        <v>3218.0</v>
      </c>
      <c r="B3197" s="22" t="s">
        <v>7</v>
      </c>
      <c r="C3197" s="23" t="s">
        <v>6418</v>
      </c>
      <c r="D3197" s="16" t="s">
        <v>6419</v>
      </c>
      <c r="E3197" s="21"/>
      <c r="F3197" s="16" t="s">
        <v>6418</v>
      </c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</row>
    <row r="3198">
      <c r="A3198" s="22">
        <v>3219.0</v>
      </c>
      <c r="B3198" s="22" t="s">
        <v>7</v>
      </c>
      <c r="C3198" s="23" t="s">
        <v>6420</v>
      </c>
      <c r="D3198" s="16" t="s">
        <v>6421</v>
      </c>
      <c r="E3198" s="21"/>
      <c r="F3198" s="16" t="s">
        <v>6420</v>
      </c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</row>
    <row r="3199">
      <c r="A3199" s="22">
        <v>3220.0</v>
      </c>
      <c r="B3199" s="22" t="s">
        <v>7</v>
      </c>
      <c r="C3199" s="23" t="s">
        <v>6422</v>
      </c>
      <c r="D3199" s="16" t="s">
        <v>6423</v>
      </c>
      <c r="E3199" s="21"/>
      <c r="F3199" s="16" t="s">
        <v>6422</v>
      </c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</row>
    <row r="3200">
      <c r="A3200" s="22">
        <v>3221.0</v>
      </c>
      <c r="B3200" s="22" t="s">
        <v>7</v>
      </c>
      <c r="C3200" s="23" t="s">
        <v>6424</v>
      </c>
      <c r="D3200" s="16" t="s">
        <v>6425</v>
      </c>
      <c r="E3200" s="21"/>
      <c r="F3200" s="16" t="s">
        <v>6424</v>
      </c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</row>
    <row r="3201">
      <c r="A3201" s="22">
        <v>3222.0</v>
      </c>
      <c r="B3201" s="22" t="s">
        <v>7</v>
      </c>
      <c r="C3201" s="23" t="s">
        <v>6426</v>
      </c>
      <c r="D3201" s="16" t="s">
        <v>6427</v>
      </c>
      <c r="E3201" s="21"/>
      <c r="F3201" s="16" t="s">
        <v>6426</v>
      </c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</row>
    <row r="3202">
      <c r="A3202" s="22">
        <v>3223.0</v>
      </c>
      <c r="B3202" s="22" t="s">
        <v>7</v>
      </c>
      <c r="C3202" s="23" t="s">
        <v>6428</v>
      </c>
      <c r="D3202" s="16" t="s">
        <v>6429</v>
      </c>
      <c r="E3202" s="21"/>
      <c r="F3202" s="16" t="s">
        <v>6428</v>
      </c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</row>
    <row r="3203">
      <c r="A3203" s="22">
        <v>3224.0</v>
      </c>
      <c r="B3203" s="22" t="s">
        <v>7</v>
      </c>
      <c r="C3203" s="23" t="s">
        <v>6430</v>
      </c>
      <c r="D3203" s="16" t="s">
        <v>6431</v>
      </c>
      <c r="E3203" s="21"/>
      <c r="F3203" s="16" t="s">
        <v>6430</v>
      </c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</row>
    <row r="3204">
      <c r="A3204" s="22">
        <v>3225.0</v>
      </c>
      <c r="B3204" s="22" t="s">
        <v>7</v>
      </c>
      <c r="C3204" s="23" t="s">
        <v>6432</v>
      </c>
      <c r="D3204" s="16" t="s">
        <v>6433</v>
      </c>
      <c r="E3204" s="21"/>
      <c r="F3204" s="16" t="s">
        <v>6432</v>
      </c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</row>
    <row r="3205">
      <c r="A3205" s="22">
        <v>3226.0</v>
      </c>
      <c r="B3205" s="22" t="s">
        <v>7</v>
      </c>
      <c r="C3205" s="23" t="s">
        <v>6434</v>
      </c>
      <c r="D3205" s="16" t="s">
        <v>6435</v>
      </c>
      <c r="E3205" s="21"/>
      <c r="F3205" s="16" t="s">
        <v>6434</v>
      </c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</row>
    <row r="3206">
      <c r="A3206" s="22">
        <v>3227.0</v>
      </c>
      <c r="B3206" s="22" t="s">
        <v>7</v>
      </c>
      <c r="C3206" s="23" t="s">
        <v>6436</v>
      </c>
      <c r="D3206" s="16" t="s">
        <v>6437</v>
      </c>
      <c r="E3206" s="21"/>
      <c r="F3206" s="16" t="s">
        <v>6436</v>
      </c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</row>
    <row r="3207">
      <c r="A3207" s="22">
        <v>3228.0</v>
      </c>
      <c r="B3207" s="22" t="s">
        <v>7</v>
      </c>
      <c r="C3207" s="23" t="s">
        <v>6438</v>
      </c>
      <c r="D3207" s="16" t="s">
        <v>6439</v>
      </c>
      <c r="E3207" s="21"/>
      <c r="F3207" s="16" t="s">
        <v>6438</v>
      </c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</row>
    <row r="3208">
      <c r="A3208" s="22">
        <v>3229.0</v>
      </c>
      <c r="B3208" s="22" t="s">
        <v>7</v>
      </c>
      <c r="C3208" s="23" t="s">
        <v>6440</v>
      </c>
      <c r="D3208" s="16" t="s">
        <v>6441</v>
      </c>
      <c r="E3208" s="21"/>
      <c r="F3208" s="16" t="s">
        <v>6440</v>
      </c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</row>
    <row r="3209">
      <c r="A3209" s="22">
        <v>3230.0</v>
      </c>
      <c r="B3209" s="22" t="s">
        <v>7</v>
      </c>
      <c r="C3209" s="23" t="s">
        <v>6442</v>
      </c>
      <c r="D3209" s="16" t="s">
        <v>6443</v>
      </c>
      <c r="E3209" s="21"/>
      <c r="F3209" s="16" t="s">
        <v>6442</v>
      </c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</row>
    <row r="3210">
      <c r="A3210" s="22">
        <v>3231.0</v>
      </c>
      <c r="B3210" s="22" t="s">
        <v>7</v>
      </c>
      <c r="C3210" s="23" t="s">
        <v>6444</v>
      </c>
      <c r="D3210" s="16" t="s">
        <v>6445</v>
      </c>
      <c r="E3210" s="21"/>
      <c r="F3210" s="16" t="s">
        <v>6444</v>
      </c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</row>
    <row r="3211">
      <c r="A3211" s="22">
        <v>3232.0</v>
      </c>
      <c r="B3211" s="22" t="s">
        <v>7</v>
      </c>
      <c r="C3211" s="23" t="s">
        <v>6446</v>
      </c>
      <c r="D3211" s="16" t="s">
        <v>6447</v>
      </c>
      <c r="E3211" s="21"/>
      <c r="F3211" s="16" t="s">
        <v>6446</v>
      </c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</row>
    <row r="3212">
      <c r="A3212" s="22">
        <v>3233.0</v>
      </c>
      <c r="B3212" s="22" t="s">
        <v>7</v>
      </c>
      <c r="C3212" s="23" t="s">
        <v>6448</v>
      </c>
      <c r="D3212" s="16" t="s">
        <v>6449</v>
      </c>
      <c r="E3212" s="21"/>
      <c r="F3212" s="16" t="s">
        <v>6448</v>
      </c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</row>
    <row r="3213">
      <c r="A3213" s="22">
        <v>3234.0</v>
      </c>
      <c r="B3213" s="22" t="s">
        <v>7</v>
      </c>
      <c r="C3213" s="23" t="s">
        <v>6450</v>
      </c>
      <c r="D3213" s="16" t="s">
        <v>6451</v>
      </c>
      <c r="E3213" s="21"/>
      <c r="F3213" s="16" t="s">
        <v>6450</v>
      </c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</row>
    <row r="3214">
      <c r="A3214" s="22">
        <v>3235.0</v>
      </c>
      <c r="B3214" s="22" t="s">
        <v>7</v>
      </c>
      <c r="C3214" s="23" t="s">
        <v>6452</v>
      </c>
      <c r="D3214" s="16" t="s">
        <v>6453</v>
      </c>
      <c r="E3214" s="21"/>
      <c r="F3214" s="16" t="s">
        <v>6452</v>
      </c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</row>
    <row r="3215">
      <c r="A3215" s="22">
        <v>3236.0</v>
      </c>
      <c r="B3215" s="22" t="s">
        <v>7</v>
      </c>
      <c r="C3215" s="23" t="s">
        <v>6454</v>
      </c>
      <c r="D3215" s="16" t="s">
        <v>6455</v>
      </c>
      <c r="E3215" s="21"/>
      <c r="F3215" s="16" t="s">
        <v>6454</v>
      </c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</row>
    <row r="3216">
      <c r="A3216" s="22">
        <v>3237.0</v>
      </c>
      <c r="B3216" s="22" t="s">
        <v>7</v>
      </c>
      <c r="C3216" s="23" t="s">
        <v>6456</v>
      </c>
      <c r="D3216" s="16" t="s">
        <v>6457</v>
      </c>
      <c r="E3216" s="21"/>
      <c r="F3216" s="16" t="s">
        <v>6456</v>
      </c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</row>
    <row r="3217">
      <c r="A3217" s="22">
        <v>3238.0</v>
      </c>
      <c r="B3217" s="22" t="s">
        <v>7</v>
      </c>
      <c r="C3217" s="23" t="s">
        <v>6458</v>
      </c>
      <c r="D3217" s="16" t="s">
        <v>6459</v>
      </c>
      <c r="E3217" s="21"/>
      <c r="F3217" s="16" t="s">
        <v>6458</v>
      </c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</row>
    <row r="3218">
      <c r="A3218" s="22">
        <v>3239.0</v>
      </c>
      <c r="B3218" s="22" t="s">
        <v>7</v>
      </c>
      <c r="C3218" s="23" t="s">
        <v>6460</v>
      </c>
      <c r="D3218" s="16" t="s">
        <v>6461</v>
      </c>
      <c r="E3218" s="21"/>
      <c r="F3218" s="16" t="s">
        <v>6460</v>
      </c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</row>
    <row r="3219">
      <c r="A3219" s="22">
        <v>3240.0</v>
      </c>
      <c r="B3219" s="22" t="s">
        <v>7</v>
      </c>
      <c r="C3219" s="23" t="s">
        <v>6462</v>
      </c>
      <c r="D3219" s="16" t="s">
        <v>6463</v>
      </c>
      <c r="E3219" s="21"/>
      <c r="F3219" s="16" t="s">
        <v>6462</v>
      </c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</row>
    <row r="3220">
      <c r="A3220" s="22">
        <v>3241.0</v>
      </c>
      <c r="B3220" s="22" t="s">
        <v>7</v>
      </c>
      <c r="C3220" s="23" t="s">
        <v>6464</v>
      </c>
      <c r="D3220" s="16" t="s">
        <v>6465</v>
      </c>
      <c r="E3220" s="21"/>
      <c r="F3220" s="16" t="s">
        <v>6464</v>
      </c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</row>
    <row r="3221">
      <c r="A3221" s="22">
        <v>3242.0</v>
      </c>
      <c r="B3221" s="22" t="s">
        <v>7</v>
      </c>
      <c r="C3221" s="23" t="s">
        <v>6466</v>
      </c>
      <c r="D3221" s="16" t="s">
        <v>6467</v>
      </c>
      <c r="E3221" s="21"/>
      <c r="F3221" s="16" t="s">
        <v>6466</v>
      </c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</row>
    <row r="3222">
      <c r="A3222" s="22">
        <v>3243.0</v>
      </c>
      <c r="B3222" s="22" t="s">
        <v>7</v>
      </c>
      <c r="C3222" s="23" t="s">
        <v>6468</v>
      </c>
      <c r="D3222" s="16" t="s">
        <v>6469</v>
      </c>
      <c r="E3222" s="21"/>
      <c r="F3222" s="16" t="s">
        <v>6468</v>
      </c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</row>
    <row r="3223">
      <c r="A3223" s="22">
        <v>3244.0</v>
      </c>
      <c r="B3223" s="22" t="s">
        <v>7</v>
      </c>
      <c r="C3223" s="23" t="s">
        <v>6470</v>
      </c>
      <c r="D3223" s="16" t="s">
        <v>6471</v>
      </c>
      <c r="E3223" s="21"/>
      <c r="F3223" s="16" t="s">
        <v>6470</v>
      </c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</row>
    <row r="3224">
      <c r="A3224" s="22">
        <v>3245.0</v>
      </c>
      <c r="B3224" s="22" t="s">
        <v>7</v>
      </c>
      <c r="C3224" s="23" t="s">
        <v>6472</v>
      </c>
      <c r="D3224" s="16" t="s">
        <v>6473</v>
      </c>
      <c r="E3224" s="21"/>
      <c r="F3224" s="16" t="s">
        <v>6472</v>
      </c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</row>
    <row r="3225">
      <c r="A3225" s="22">
        <v>3246.0</v>
      </c>
      <c r="B3225" s="22" t="s">
        <v>7</v>
      </c>
      <c r="C3225" s="23" t="s">
        <v>6474</v>
      </c>
      <c r="D3225" s="16" t="s">
        <v>6475</v>
      </c>
      <c r="E3225" s="21"/>
      <c r="F3225" s="16" t="s">
        <v>6474</v>
      </c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</row>
    <row r="3226">
      <c r="A3226" s="22">
        <v>3247.0</v>
      </c>
      <c r="B3226" s="22" t="s">
        <v>7</v>
      </c>
      <c r="C3226" s="23" t="s">
        <v>6476</v>
      </c>
      <c r="D3226" s="16" t="s">
        <v>6477</v>
      </c>
      <c r="E3226" s="21"/>
      <c r="F3226" s="16" t="s">
        <v>6476</v>
      </c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</row>
    <row r="3227">
      <c r="A3227" s="22">
        <v>3248.0</v>
      </c>
      <c r="B3227" s="22" t="s">
        <v>7</v>
      </c>
      <c r="C3227" s="23" t="s">
        <v>6478</v>
      </c>
      <c r="D3227" s="16" t="s">
        <v>6479</v>
      </c>
      <c r="E3227" s="21"/>
      <c r="F3227" s="16" t="s">
        <v>6478</v>
      </c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</row>
    <row r="3228">
      <c r="A3228" s="22">
        <v>3249.0</v>
      </c>
      <c r="B3228" s="22" t="s">
        <v>7</v>
      </c>
      <c r="C3228" s="23" t="s">
        <v>6480</v>
      </c>
      <c r="D3228" s="16" t="s">
        <v>6481</v>
      </c>
      <c r="E3228" s="21"/>
      <c r="F3228" s="16" t="s">
        <v>6480</v>
      </c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</row>
    <row r="3229">
      <c r="A3229" s="22">
        <v>3250.0</v>
      </c>
      <c r="B3229" s="22" t="s">
        <v>7</v>
      </c>
      <c r="C3229" s="23" t="s">
        <v>6482</v>
      </c>
      <c r="D3229" s="16" t="s">
        <v>6483</v>
      </c>
      <c r="E3229" s="21"/>
      <c r="F3229" s="16" t="s">
        <v>6482</v>
      </c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</row>
    <row r="3230">
      <c r="A3230" s="22">
        <v>3251.0</v>
      </c>
      <c r="B3230" s="22" t="s">
        <v>7</v>
      </c>
      <c r="C3230" s="23" t="s">
        <v>6484</v>
      </c>
      <c r="D3230" s="16" t="s">
        <v>6485</v>
      </c>
      <c r="E3230" s="21"/>
      <c r="F3230" s="16" t="s">
        <v>6484</v>
      </c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</row>
    <row r="3231">
      <c r="A3231" s="22">
        <v>3252.0</v>
      </c>
      <c r="B3231" s="22" t="s">
        <v>7</v>
      </c>
      <c r="C3231" s="23" t="s">
        <v>6486</v>
      </c>
      <c r="D3231" s="16" t="s">
        <v>6487</v>
      </c>
      <c r="E3231" s="21"/>
      <c r="F3231" s="16" t="s">
        <v>6486</v>
      </c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</row>
    <row r="3232">
      <c r="A3232" s="22">
        <v>3253.0</v>
      </c>
      <c r="B3232" s="22" t="s">
        <v>7</v>
      </c>
      <c r="C3232" s="23" t="s">
        <v>6488</v>
      </c>
      <c r="D3232" s="16" t="s">
        <v>6489</v>
      </c>
      <c r="E3232" s="21"/>
      <c r="F3232" s="16" t="s">
        <v>6488</v>
      </c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</row>
    <row r="3233">
      <c r="A3233" s="22">
        <v>3254.0</v>
      </c>
      <c r="B3233" s="22" t="s">
        <v>7</v>
      </c>
      <c r="C3233" s="23" t="s">
        <v>6490</v>
      </c>
      <c r="D3233" s="16" t="s">
        <v>6491</v>
      </c>
      <c r="E3233" s="21"/>
      <c r="F3233" s="16" t="s">
        <v>6490</v>
      </c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</row>
    <row r="3234">
      <c r="A3234" s="22">
        <v>3255.0</v>
      </c>
      <c r="B3234" s="22" t="s">
        <v>7</v>
      </c>
      <c r="C3234" s="23" t="s">
        <v>6492</v>
      </c>
      <c r="D3234" s="16" t="s">
        <v>6493</v>
      </c>
      <c r="E3234" s="21"/>
      <c r="F3234" s="16" t="s">
        <v>6492</v>
      </c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</row>
    <row r="3235">
      <c r="A3235" s="22">
        <v>3256.0</v>
      </c>
      <c r="B3235" s="22" t="s">
        <v>7</v>
      </c>
      <c r="C3235" s="23" t="s">
        <v>6494</v>
      </c>
      <c r="D3235" s="16" t="s">
        <v>6495</v>
      </c>
      <c r="E3235" s="21"/>
      <c r="F3235" s="16" t="s">
        <v>6494</v>
      </c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</row>
    <row r="3236">
      <c r="A3236" s="22">
        <v>3257.0</v>
      </c>
      <c r="B3236" s="22" t="s">
        <v>7</v>
      </c>
      <c r="C3236" s="23" t="s">
        <v>6496</v>
      </c>
      <c r="D3236" s="16" t="s">
        <v>6497</v>
      </c>
      <c r="E3236" s="21"/>
      <c r="F3236" s="16" t="s">
        <v>6496</v>
      </c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</row>
    <row r="3237">
      <c r="A3237" s="22">
        <v>3258.0</v>
      </c>
      <c r="B3237" s="22" t="s">
        <v>7</v>
      </c>
      <c r="C3237" s="23" t="s">
        <v>6498</v>
      </c>
      <c r="D3237" s="16" t="s">
        <v>6499</v>
      </c>
      <c r="E3237" s="21"/>
      <c r="F3237" s="16" t="s">
        <v>6498</v>
      </c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</row>
    <row r="3238">
      <c r="A3238" s="22">
        <v>3259.0</v>
      </c>
      <c r="B3238" s="22" t="s">
        <v>7</v>
      </c>
      <c r="C3238" s="23" t="s">
        <v>6500</v>
      </c>
      <c r="D3238" s="16" t="s">
        <v>6501</v>
      </c>
      <c r="E3238" s="21"/>
      <c r="F3238" s="16" t="s">
        <v>6500</v>
      </c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</row>
    <row r="3239">
      <c r="A3239" s="22">
        <v>3260.0</v>
      </c>
      <c r="B3239" s="22" t="s">
        <v>7</v>
      </c>
      <c r="C3239" s="23" t="s">
        <v>6502</v>
      </c>
      <c r="D3239" s="16" t="s">
        <v>6503</v>
      </c>
      <c r="E3239" s="21"/>
      <c r="F3239" s="16" t="s">
        <v>6502</v>
      </c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</row>
    <row r="3240">
      <c r="A3240" s="22">
        <v>3261.0</v>
      </c>
      <c r="B3240" s="22" t="s">
        <v>7</v>
      </c>
      <c r="C3240" s="23" t="s">
        <v>6504</v>
      </c>
      <c r="D3240" s="16" t="s">
        <v>6505</v>
      </c>
      <c r="E3240" s="21"/>
      <c r="F3240" s="16" t="s">
        <v>6504</v>
      </c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</row>
    <row r="3241">
      <c r="A3241" s="22">
        <v>3262.0</v>
      </c>
      <c r="B3241" s="22" t="s">
        <v>7</v>
      </c>
      <c r="C3241" s="23" t="s">
        <v>6506</v>
      </c>
      <c r="D3241" s="16" t="s">
        <v>6507</v>
      </c>
      <c r="E3241" s="21"/>
      <c r="F3241" s="16" t="s">
        <v>6506</v>
      </c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</row>
    <row r="3242">
      <c r="A3242" s="22">
        <v>3263.0</v>
      </c>
      <c r="B3242" s="22" t="s">
        <v>7</v>
      </c>
      <c r="C3242" s="23" t="s">
        <v>6508</v>
      </c>
      <c r="D3242" s="16" t="s">
        <v>6509</v>
      </c>
      <c r="E3242" s="21"/>
      <c r="F3242" s="16" t="s">
        <v>6508</v>
      </c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</row>
    <row r="3243">
      <c r="A3243" s="22">
        <v>3264.0</v>
      </c>
      <c r="B3243" s="22" t="s">
        <v>7</v>
      </c>
      <c r="C3243" s="23" t="s">
        <v>6510</v>
      </c>
      <c r="D3243" s="16" t="s">
        <v>6511</v>
      </c>
      <c r="E3243" s="21"/>
      <c r="F3243" s="16" t="s">
        <v>6510</v>
      </c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</row>
    <row r="3244">
      <c r="A3244" s="22">
        <v>3265.0</v>
      </c>
      <c r="B3244" s="22" t="s">
        <v>7</v>
      </c>
      <c r="C3244" s="23" t="s">
        <v>6512</v>
      </c>
      <c r="D3244" s="16" t="s">
        <v>6513</v>
      </c>
      <c r="E3244" s="21"/>
      <c r="F3244" s="16" t="s">
        <v>6512</v>
      </c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</row>
    <row r="3245">
      <c r="A3245" s="22">
        <v>3266.0</v>
      </c>
      <c r="B3245" s="22" t="s">
        <v>7</v>
      </c>
      <c r="C3245" s="23" t="s">
        <v>6514</v>
      </c>
      <c r="D3245" s="16" t="s">
        <v>6515</v>
      </c>
      <c r="E3245" s="21"/>
      <c r="F3245" s="16" t="s">
        <v>6514</v>
      </c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</row>
    <row r="3246">
      <c r="A3246" s="22">
        <v>3267.0</v>
      </c>
      <c r="B3246" s="22" t="s">
        <v>7</v>
      </c>
      <c r="C3246" s="23" t="s">
        <v>6516</v>
      </c>
      <c r="D3246" s="16" t="s">
        <v>6517</v>
      </c>
      <c r="E3246" s="21"/>
      <c r="F3246" s="16" t="s">
        <v>6516</v>
      </c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</row>
    <row r="3247">
      <c r="A3247" s="22">
        <v>3268.0</v>
      </c>
      <c r="B3247" s="22" t="s">
        <v>7</v>
      </c>
      <c r="C3247" s="23" t="s">
        <v>6518</v>
      </c>
      <c r="D3247" s="16" t="s">
        <v>6519</v>
      </c>
      <c r="E3247" s="21"/>
      <c r="F3247" s="16" t="s">
        <v>6518</v>
      </c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</row>
    <row r="3248">
      <c r="A3248" s="22">
        <v>3269.0</v>
      </c>
      <c r="B3248" s="22" t="s">
        <v>7</v>
      </c>
      <c r="C3248" s="23" t="s">
        <v>6520</v>
      </c>
      <c r="D3248" s="16" t="s">
        <v>6521</v>
      </c>
      <c r="E3248" s="21"/>
      <c r="F3248" s="16" t="s">
        <v>6520</v>
      </c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</row>
    <row r="3249">
      <c r="A3249" s="22">
        <v>3270.0</v>
      </c>
      <c r="B3249" s="22" t="s">
        <v>7</v>
      </c>
      <c r="C3249" s="23" t="s">
        <v>6522</v>
      </c>
      <c r="D3249" s="16" t="s">
        <v>6523</v>
      </c>
      <c r="E3249" s="21"/>
      <c r="F3249" s="16" t="s">
        <v>6522</v>
      </c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</row>
    <row r="3250">
      <c r="A3250" s="22">
        <v>3271.0</v>
      </c>
      <c r="B3250" s="22" t="s">
        <v>7</v>
      </c>
      <c r="C3250" s="23" t="s">
        <v>6524</v>
      </c>
      <c r="D3250" s="16" t="s">
        <v>6525</v>
      </c>
      <c r="E3250" s="21"/>
      <c r="F3250" s="16" t="s">
        <v>6524</v>
      </c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</row>
    <row r="3251">
      <c r="A3251" s="22">
        <v>3272.0</v>
      </c>
      <c r="B3251" s="22" t="s">
        <v>7</v>
      </c>
      <c r="C3251" s="23" t="s">
        <v>6526</v>
      </c>
      <c r="D3251" s="16" t="s">
        <v>6527</v>
      </c>
      <c r="E3251" s="21"/>
      <c r="F3251" s="16" t="s">
        <v>6526</v>
      </c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</row>
    <row r="3252">
      <c r="A3252" s="22">
        <v>3273.0</v>
      </c>
      <c r="B3252" s="22" t="s">
        <v>7</v>
      </c>
      <c r="C3252" s="23" t="s">
        <v>6528</v>
      </c>
      <c r="D3252" s="16" t="s">
        <v>6529</v>
      </c>
      <c r="E3252" s="21"/>
      <c r="F3252" s="16" t="s">
        <v>6528</v>
      </c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</row>
    <row r="3253">
      <c r="A3253" s="22">
        <v>3274.0</v>
      </c>
      <c r="B3253" s="22" t="s">
        <v>7</v>
      </c>
      <c r="C3253" s="23" t="s">
        <v>6530</v>
      </c>
      <c r="D3253" s="16" t="s">
        <v>6531</v>
      </c>
      <c r="E3253" s="21"/>
      <c r="F3253" s="16" t="s">
        <v>6530</v>
      </c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</row>
    <row r="3254">
      <c r="A3254" s="22">
        <v>3275.0</v>
      </c>
      <c r="B3254" s="22" t="s">
        <v>7</v>
      </c>
      <c r="C3254" s="23" t="s">
        <v>6532</v>
      </c>
      <c r="D3254" s="16" t="s">
        <v>6533</v>
      </c>
      <c r="E3254" s="21"/>
      <c r="F3254" s="16" t="s">
        <v>6532</v>
      </c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</row>
    <row r="3255">
      <c r="A3255" s="22">
        <v>3276.0</v>
      </c>
      <c r="B3255" s="22" t="s">
        <v>7</v>
      </c>
      <c r="C3255" s="23" t="s">
        <v>6534</v>
      </c>
      <c r="D3255" s="16" t="s">
        <v>6535</v>
      </c>
      <c r="E3255" s="21"/>
      <c r="F3255" s="16" t="s">
        <v>6534</v>
      </c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</row>
    <row r="3256">
      <c r="A3256" s="22">
        <v>3277.0</v>
      </c>
      <c r="B3256" s="22" t="s">
        <v>7</v>
      </c>
      <c r="C3256" s="23" t="s">
        <v>6536</v>
      </c>
      <c r="D3256" s="16" t="s">
        <v>6537</v>
      </c>
      <c r="E3256" s="21"/>
      <c r="F3256" s="16" t="s">
        <v>6536</v>
      </c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</row>
    <row r="3257">
      <c r="A3257" s="22">
        <v>3278.0</v>
      </c>
      <c r="B3257" s="22" t="s">
        <v>7</v>
      </c>
      <c r="C3257" s="23" t="s">
        <v>6538</v>
      </c>
      <c r="D3257" s="16" t="s">
        <v>6539</v>
      </c>
      <c r="E3257" s="21"/>
      <c r="F3257" s="16" t="s">
        <v>6538</v>
      </c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</row>
    <row r="3258">
      <c r="A3258" s="22">
        <v>3279.0</v>
      </c>
      <c r="B3258" s="22" t="s">
        <v>7</v>
      </c>
      <c r="C3258" s="23" t="s">
        <v>6540</v>
      </c>
      <c r="D3258" s="16" t="s">
        <v>6541</v>
      </c>
      <c r="E3258" s="21"/>
      <c r="F3258" s="16" t="s">
        <v>6540</v>
      </c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</row>
    <row r="3259">
      <c r="A3259" s="22">
        <v>3280.0</v>
      </c>
      <c r="B3259" s="22" t="s">
        <v>7</v>
      </c>
      <c r="C3259" s="23" t="s">
        <v>6542</v>
      </c>
      <c r="D3259" s="16" t="s">
        <v>6543</v>
      </c>
      <c r="E3259" s="21"/>
      <c r="F3259" s="16" t="s">
        <v>6542</v>
      </c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</row>
    <row r="3260">
      <c r="A3260" s="22">
        <v>3281.0</v>
      </c>
      <c r="B3260" s="22" t="s">
        <v>7</v>
      </c>
      <c r="C3260" s="23" t="s">
        <v>6544</v>
      </c>
      <c r="D3260" s="16" t="s">
        <v>6545</v>
      </c>
      <c r="E3260" s="21"/>
      <c r="F3260" s="16" t="s">
        <v>6544</v>
      </c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</row>
    <row r="3261">
      <c r="A3261" s="22">
        <v>3282.0</v>
      </c>
      <c r="B3261" s="22" t="s">
        <v>7</v>
      </c>
      <c r="C3261" s="23" t="s">
        <v>6546</v>
      </c>
      <c r="D3261" s="16" t="s">
        <v>6547</v>
      </c>
      <c r="E3261" s="21"/>
      <c r="F3261" s="16" t="s">
        <v>6546</v>
      </c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</row>
    <row r="3262">
      <c r="A3262" s="22">
        <v>3283.0</v>
      </c>
      <c r="B3262" s="22" t="s">
        <v>7</v>
      </c>
      <c r="C3262" s="23" t="s">
        <v>6548</v>
      </c>
      <c r="D3262" s="16" t="s">
        <v>6549</v>
      </c>
      <c r="E3262" s="21"/>
      <c r="F3262" s="16" t="s">
        <v>6548</v>
      </c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</row>
    <row r="3263">
      <c r="A3263" s="22">
        <v>3284.0</v>
      </c>
      <c r="B3263" s="22" t="s">
        <v>7</v>
      </c>
      <c r="C3263" s="23" t="s">
        <v>6550</v>
      </c>
      <c r="D3263" s="16" t="s">
        <v>6551</v>
      </c>
      <c r="E3263" s="21"/>
      <c r="F3263" s="16" t="s">
        <v>6550</v>
      </c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</row>
    <row r="3264">
      <c r="A3264" s="22">
        <v>3285.0</v>
      </c>
      <c r="B3264" s="22" t="s">
        <v>7</v>
      </c>
      <c r="C3264" s="23" t="s">
        <v>6552</v>
      </c>
      <c r="D3264" s="16" t="s">
        <v>6553</v>
      </c>
      <c r="E3264" s="21"/>
      <c r="F3264" s="16" t="s">
        <v>6552</v>
      </c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</row>
    <row r="3265">
      <c r="A3265" s="22">
        <v>3286.0</v>
      </c>
      <c r="B3265" s="22" t="s">
        <v>7</v>
      </c>
      <c r="C3265" s="23" t="s">
        <v>6554</v>
      </c>
      <c r="D3265" s="16" t="s">
        <v>6555</v>
      </c>
      <c r="E3265" s="21"/>
      <c r="F3265" s="16" t="s">
        <v>6554</v>
      </c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</row>
    <row r="3266">
      <c r="A3266" s="22">
        <v>3287.0</v>
      </c>
      <c r="B3266" s="22" t="s">
        <v>7</v>
      </c>
      <c r="C3266" s="23" t="s">
        <v>6556</v>
      </c>
      <c r="D3266" s="16" t="s">
        <v>6557</v>
      </c>
      <c r="E3266" s="21"/>
      <c r="F3266" s="16" t="s">
        <v>6556</v>
      </c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</row>
    <row r="3267">
      <c r="A3267" s="22">
        <v>3288.0</v>
      </c>
      <c r="B3267" s="22" t="s">
        <v>7</v>
      </c>
      <c r="C3267" s="23" t="s">
        <v>6558</v>
      </c>
      <c r="D3267" s="16" t="s">
        <v>6559</v>
      </c>
      <c r="E3267" s="21"/>
      <c r="F3267" s="16" t="s">
        <v>6558</v>
      </c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</row>
    <row r="3268">
      <c r="A3268" s="22">
        <v>3289.0</v>
      </c>
      <c r="B3268" s="22" t="s">
        <v>7</v>
      </c>
      <c r="C3268" s="23" t="s">
        <v>6560</v>
      </c>
      <c r="D3268" s="16" t="s">
        <v>6561</v>
      </c>
      <c r="E3268" s="21"/>
      <c r="F3268" s="16" t="s">
        <v>6560</v>
      </c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</row>
    <row r="3269">
      <c r="A3269" s="22">
        <v>3290.0</v>
      </c>
      <c r="B3269" s="22" t="s">
        <v>7</v>
      </c>
      <c r="C3269" s="23" t="s">
        <v>6562</v>
      </c>
      <c r="D3269" s="16" t="s">
        <v>6563</v>
      </c>
      <c r="E3269" s="21"/>
      <c r="F3269" s="16" t="s">
        <v>6562</v>
      </c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</row>
    <row r="3270">
      <c r="A3270" s="22">
        <v>3291.0</v>
      </c>
      <c r="B3270" s="22" t="s">
        <v>7</v>
      </c>
      <c r="C3270" s="23" t="s">
        <v>6564</v>
      </c>
      <c r="D3270" s="16" t="s">
        <v>6565</v>
      </c>
      <c r="E3270" s="21"/>
      <c r="F3270" s="16" t="s">
        <v>6564</v>
      </c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</row>
    <row r="3271">
      <c r="A3271" s="22">
        <v>3292.0</v>
      </c>
      <c r="B3271" s="22" t="s">
        <v>7</v>
      </c>
      <c r="C3271" s="23" t="s">
        <v>6566</v>
      </c>
      <c r="D3271" s="16" t="s">
        <v>6567</v>
      </c>
      <c r="E3271" s="21"/>
      <c r="F3271" s="16" t="s">
        <v>6566</v>
      </c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</row>
    <row r="3272">
      <c r="A3272" s="22">
        <v>3293.0</v>
      </c>
      <c r="B3272" s="22" t="s">
        <v>7</v>
      </c>
      <c r="C3272" s="23" t="s">
        <v>6568</v>
      </c>
      <c r="D3272" s="16" t="s">
        <v>6569</v>
      </c>
      <c r="E3272" s="21"/>
      <c r="F3272" s="16" t="s">
        <v>6568</v>
      </c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</row>
    <row r="3273">
      <c r="A3273" s="22">
        <v>3294.0</v>
      </c>
      <c r="B3273" s="22" t="s">
        <v>7</v>
      </c>
      <c r="C3273" s="23" t="s">
        <v>6570</v>
      </c>
      <c r="D3273" s="16" t="s">
        <v>6571</v>
      </c>
      <c r="E3273" s="21"/>
      <c r="F3273" s="16" t="s">
        <v>6570</v>
      </c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</row>
    <row r="3274">
      <c r="A3274" s="22">
        <v>3295.0</v>
      </c>
      <c r="B3274" s="22" t="s">
        <v>7</v>
      </c>
      <c r="C3274" s="23" t="s">
        <v>6572</v>
      </c>
      <c r="D3274" s="16" t="s">
        <v>6573</v>
      </c>
      <c r="E3274" s="21"/>
      <c r="F3274" s="16" t="s">
        <v>6572</v>
      </c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</row>
    <row r="3275">
      <c r="A3275" s="22">
        <v>3296.0</v>
      </c>
      <c r="B3275" s="22" t="s">
        <v>7</v>
      </c>
      <c r="C3275" s="23" t="s">
        <v>6574</v>
      </c>
      <c r="D3275" s="16" t="s">
        <v>6575</v>
      </c>
      <c r="E3275" s="21"/>
      <c r="F3275" s="16" t="s">
        <v>6574</v>
      </c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</row>
    <row r="3276">
      <c r="A3276" s="22">
        <v>3297.0</v>
      </c>
      <c r="B3276" s="22" t="s">
        <v>7</v>
      </c>
      <c r="C3276" s="23" t="s">
        <v>6576</v>
      </c>
      <c r="D3276" s="16" t="s">
        <v>6577</v>
      </c>
      <c r="E3276" s="21"/>
      <c r="F3276" s="16" t="s">
        <v>6576</v>
      </c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</row>
    <row r="3277">
      <c r="A3277" s="22">
        <v>3298.0</v>
      </c>
      <c r="B3277" s="22" t="s">
        <v>7</v>
      </c>
      <c r="C3277" s="23" t="s">
        <v>6578</v>
      </c>
      <c r="D3277" s="16" t="s">
        <v>6579</v>
      </c>
      <c r="E3277" s="21"/>
      <c r="F3277" s="16" t="s">
        <v>6578</v>
      </c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</row>
    <row r="3278">
      <c r="A3278" s="22">
        <v>3299.0</v>
      </c>
      <c r="B3278" s="22" t="s">
        <v>7</v>
      </c>
      <c r="C3278" s="23" t="s">
        <v>6580</v>
      </c>
      <c r="D3278" s="16" t="s">
        <v>6581</v>
      </c>
      <c r="E3278" s="21"/>
      <c r="F3278" s="16" t="s">
        <v>6580</v>
      </c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</row>
    <row r="3279">
      <c r="A3279" s="22">
        <v>3300.0</v>
      </c>
      <c r="B3279" s="22" t="s">
        <v>7</v>
      </c>
      <c r="C3279" s="23" t="s">
        <v>6582</v>
      </c>
      <c r="D3279" s="16" t="s">
        <v>6583</v>
      </c>
      <c r="E3279" s="21"/>
      <c r="F3279" s="16" t="s">
        <v>6582</v>
      </c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</row>
    <row r="3280">
      <c r="A3280" s="22">
        <v>3301.0</v>
      </c>
      <c r="B3280" s="22" t="s">
        <v>7</v>
      </c>
      <c r="C3280" s="23" t="s">
        <v>6584</v>
      </c>
      <c r="D3280" s="16" t="s">
        <v>6585</v>
      </c>
      <c r="E3280" s="21"/>
      <c r="F3280" s="16" t="s">
        <v>6584</v>
      </c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</row>
    <row r="3281">
      <c r="A3281" s="22">
        <v>3302.0</v>
      </c>
      <c r="B3281" s="22" t="s">
        <v>7</v>
      </c>
      <c r="C3281" s="23" t="s">
        <v>6586</v>
      </c>
      <c r="D3281" s="16" t="s">
        <v>6587</v>
      </c>
      <c r="E3281" s="21"/>
      <c r="F3281" s="16" t="s">
        <v>6586</v>
      </c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</row>
    <row r="3282">
      <c r="A3282" s="22">
        <v>3303.0</v>
      </c>
      <c r="B3282" s="22" t="s">
        <v>7</v>
      </c>
      <c r="C3282" s="23" t="s">
        <v>6588</v>
      </c>
      <c r="D3282" s="16" t="s">
        <v>6589</v>
      </c>
      <c r="E3282" s="21"/>
      <c r="F3282" s="16" t="s">
        <v>6588</v>
      </c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</row>
    <row r="3283">
      <c r="A3283" s="22">
        <v>3304.0</v>
      </c>
      <c r="B3283" s="22" t="s">
        <v>7</v>
      </c>
      <c r="C3283" s="23" t="s">
        <v>6590</v>
      </c>
      <c r="D3283" s="16" t="s">
        <v>6591</v>
      </c>
      <c r="E3283" s="21"/>
      <c r="F3283" s="16" t="s">
        <v>6590</v>
      </c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</row>
    <row r="3284">
      <c r="A3284" s="22">
        <v>3305.0</v>
      </c>
      <c r="B3284" s="22" t="s">
        <v>7</v>
      </c>
      <c r="C3284" s="23" t="s">
        <v>6592</v>
      </c>
      <c r="D3284" s="16" t="s">
        <v>6593</v>
      </c>
      <c r="E3284" s="21"/>
      <c r="F3284" s="16" t="s">
        <v>6592</v>
      </c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</row>
    <row r="3285">
      <c r="A3285" s="22">
        <v>3306.0</v>
      </c>
      <c r="B3285" s="22" t="s">
        <v>7</v>
      </c>
      <c r="C3285" s="23" t="s">
        <v>6594</v>
      </c>
      <c r="D3285" s="16" t="s">
        <v>6595</v>
      </c>
      <c r="E3285" s="21"/>
      <c r="F3285" s="16" t="s">
        <v>6594</v>
      </c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</row>
    <row r="3286">
      <c r="A3286" s="22">
        <v>3307.0</v>
      </c>
      <c r="B3286" s="22" t="s">
        <v>7</v>
      </c>
      <c r="C3286" s="23" t="s">
        <v>6596</v>
      </c>
      <c r="D3286" s="16" t="s">
        <v>6597</v>
      </c>
      <c r="E3286" s="21"/>
      <c r="F3286" s="16" t="s">
        <v>6596</v>
      </c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</row>
    <row r="3287">
      <c r="A3287" s="22">
        <v>3308.0</v>
      </c>
      <c r="B3287" s="22" t="s">
        <v>7</v>
      </c>
      <c r="C3287" s="23" t="s">
        <v>6598</v>
      </c>
      <c r="D3287" s="16" t="s">
        <v>6599</v>
      </c>
      <c r="E3287" s="21"/>
      <c r="F3287" s="16" t="s">
        <v>6598</v>
      </c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</row>
    <row r="3288">
      <c r="A3288" s="22">
        <v>3309.0</v>
      </c>
      <c r="B3288" s="22" t="s">
        <v>7</v>
      </c>
      <c r="C3288" s="23" t="s">
        <v>6600</v>
      </c>
      <c r="D3288" s="16" t="s">
        <v>6601</v>
      </c>
      <c r="E3288" s="21"/>
      <c r="F3288" s="16" t="s">
        <v>6600</v>
      </c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</row>
    <row r="3289">
      <c r="A3289" s="22">
        <v>3310.0</v>
      </c>
      <c r="B3289" s="22" t="s">
        <v>7</v>
      </c>
      <c r="C3289" s="23" t="s">
        <v>6602</v>
      </c>
      <c r="D3289" s="16" t="s">
        <v>6603</v>
      </c>
      <c r="E3289" s="21"/>
      <c r="F3289" s="16" t="s">
        <v>6602</v>
      </c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</row>
    <row r="3290">
      <c r="A3290" s="22">
        <v>3311.0</v>
      </c>
      <c r="B3290" s="22" t="s">
        <v>7</v>
      </c>
      <c r="C3290" s="23" t="s">
        <v>6604</v>
      </c>
      <c r="D3290" s="16" t="s">
        <v>6605</v>
      </c>
      <c r="E3290" s="21"/>
      <c r="F3290" s="16" t="s">
        <v>6604</v>
      </c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</row>
    <row r="3291">
      <c r="A3291" s="22">
        <v>3312.0</v>
      </c>
      <c r="B3291" s="22" t="s">
        <v>7</v>
      </c>
      <c r="C3291" s="23" t="s">
        <v>6606</v>
      </c>
      <c r="D3291" s="16" t="s">
        <v>6607</v>
      </c>
      <c r="E3291" s="21"/>
      <c r="F3291" s="16" t="s">
        <v>6606</v>
      </c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</row>
    <row r="3292">
      <c r="A3292" s="22">
        <v>3313.0</v>
      </c>
      <c r="B3292" s="22" t="s">
        <v>7</v>
      </c>
      <c r="C3292" s="23" t="s">
        <v>6608</v>
      </c>
      <c r="D3292" s="16" t="s">
        <v>6609</v>
      </c>
      <c r="E3292" s="21"/>
      <c r="F3292" s="16" t="s">
        <v>6608</v>
      </c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</row>
    <row r="3293">
      <c r="A3293" s="22">
        <v>3314.0</v>
      </c>
      <c r="B3293" s="22" t="s">
        <v>7</v>
      </c>
      <c r="C3293" s="23" t="s">
        <v>6610</v>
      </c>
      <c r="D3293" s="16" t="s">
        <v>6611</v>
      </c>
      <c r="E3293" s="21"/>
      <c r="F3293" s="16" t="s">
        <v>6610</v>
      </c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</row>
    <row r="3294">
      <c r="A3294" s="22">
        <v>3315.0</v>
      </c>
      <c r="B3294" s="22" t="s">
        <v>7</v>
      </c>
      <c r="C3294" s="23" t="s">
        <v>6612</v>
      </c>
      <c r="D3294" s="16" t="s">
        <v>6613</v>
      </c>
      <c r="E3294" s="21"/>
      <c r="F3294" s="16" t="s">
        <v>6612</v>
      </c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</row>
    <row r="3295">
      <c r="A3295" s="22">
        <v>3316.0</v>
      </c>
      <c r="B3295" s="22" t="s">
        <v>7</v>
      </c>
      <c r="C3295" s="23" t="s">
        <v>6614</v>
      </c>
      <c r="D3295" s="16" t="s">
        <v>6615</v>
      </c>
      <c r="E3295" s="21"/>
      <c r="F3295" s="16" t="s">
        <v>6614</v>
      </c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</row>
    <row r="3296">
      <c r="A3296" s="22">
        <v>3317.0</v>
      </c>
      <c r="B3296" s="22" t="s">
        <v>7</v>
      </c>
      <c r="C3296" s="23" t="s">
        <v>6616</v>
      </c>
      <c r="D3296" s="16" t="s">
        <v>6617</v>
      </c>
      <c r="E3296" s="21"/>
      <c r="F3296" s="16" t="s">
        <v>6616</v>
      </c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</row>
    <row r="3297">
      <c r="A3297" s="22">
        <v>3318.0</v>
      </c>
      <c r="B3297" s="22" t="s">
        <v>7</v>
      </c>
      <c r="C3297" s="23" t="s">
        <v>6618</v>
      </c>
      <c r="D3297" s="16" t="s">
        <v>6619</v>
      </c>
      <c r="E3297" s="21"/>
      <c r="F3297" s="16" t="s">
        <v>6618</v>
      </c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</row>
    <row r="3298">
      <c r="A3298" s="22">
        <v>3319.0</v>
      </c>
      <c r="B3298" s="22" t="s">
        <v>7</v>
      </c>
      <c r="C3298" s="23" t="s">
        <v>6620</v>
      </c>
      <c r="D3298" s="16" t="s">
        <v>6621</v>
      </c>
      <c r="E3298" s="21"/>
      <c r="F3298" s="16" t="s">
        <v>6620</v>
      </c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</row>
    <row r="3299">
      <c r="A3299" s="22">
        <v>3320.0</v>
      </c>
      <c r="B3299" s="22" t="s">
        <v>7</v>
      </c>
      <c r="C3299" s="23" t="s">
        <v>6622</v>
      </c>
      <c r="D3299" s="16" t="s">
        <v>6623</v>
      </c>
      <c r="E3299" s="21"/>
      <c r="F3299" s="16" t="s">
        <v>6622</v>
      </c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</row>
    <row r="3300">
      <c r="A3300" s="22">
        <v>3321.0</v>
      </c>
      <c r="B3300" s="22" t="s">
        <v>7</v>
      </c>
      <c r="C3300" s="23" t="s">
        <v>6624</v>
      </c>
      <c r="D3300" s="16" t="s">
        <v>6625</v>
      </c>
      <c r="E3300" s="21"/>
      <c r="F3300" s="16" t="s">
        <v>6624</v>
      </c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</row>
    <row r="3301">
      <c r="A3301" s="22">
        <v>3322.0</v>
      </c>
      <c r="B3301" s="22" t="s">
        <v>7</v>
      </c>
      <c r="C3301" s="23" t="s">
        <v>6626</v>
      </c>
      <c r="D3301" s="16" t="s">
        <v>6627</v>
      </c>
      <c r="E3301" s="21"/>
      <c r="F3301" s="16" t="s">
        <v>6626</v>
      </c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</row>
    <row r="3302">
      <c r="A3302" s="22">
        <v>3323.0</v>
      </c>
      <c r="B3302" s="22" t="s">
        <v>7</v>
      </c>
      <c r="C3302" s="23" t="s">
        <v>6628</v>
      </c>
      <c r="D3302" s="16" t="s">
        <v>6629</v>
      </c>
      <c r="E3302" s="21"/>
      <c r="F3302" s="16" t="s">
        <v>6628</v>
      </c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</row>
    <row r="3303">
      <c r="A3303" s="22">
        <v>3324.0</v>
      </c>
      <c r="B3303" s="22" t="s">
        <v>7</v>
      </c>
      <c r="C3303" s="23" t="s">
        <v>6630</v>
      </c>
      <c r="D3303" s="16" t="s">
        <v>6631</v>
      </c>
      <c r="E3303" s="21"/>
      <c r="F3303" s="16" t="s">
        <v>6630</v>
      </c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</row>
    <row r="3304">
      <c r="A3304" s="22">
        <v>3325.0</v>
      </c>
      <c r="B3304" s="22" t="s">
        <v>7</v>
      </c>
      <c r="C3304" s="23" t="s">
        <v>6632</v>
      </c>
      <c r="D3304" s="16" t="s">
        <v>6633</v>
      </c>
      <c r="E3304" s="21"/>
      <c r="F3304" s="16" t="s">
        <v>6632</v>
      </c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</row>
    <row r="3305">
      <c r="A3305" s="22">
        <v>3326.0</v>
      </c>
      <c r="B3305" s="22" t="s">
        <v>7</v>
      </c>
      <c r="C3305" s="23" t="s">
        <v>6634</v>
      </c>
      <c r="D3305" s="16" t="s">
        <v>6635</v>
      </c>
      <c r="E3305" s="21"/>
      <c r="F3305" s="16" t="s">
        <v>6634</v>
      </c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</row>
    <row r="3306">
      <c r="A3306" s="22">
        <v>3327.0</v>
      </c>
      <c r="B3306" s="22" t="s">
        <v>7</v>
      </c>
      <c r="C3306" s="23" t="s">
        <v>6636</v>
      </c>
      <c r="D3306" s="16" t="s">
        <v>6637</v>
      </c>
      <c r="E3306" s="21"/>
      <c r="F3306" s="16" t="s">
        <v>6636</v>
      </c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</row>
    <row r="3307">
      <c r="A3307" s="22">
        <v>3328.0</v>
      </c>
      <c r="B3307" s="22" t="s">
        <v>7</v>
      </c>
      <c r="C3307" s="23" t="s">
        <v>6638</v>
      </c>
      <c r="D3307" s="16" t="s">
        <v>6639</v>
      </c>
      <c r="E3307" s="21"/>
      <c r="F3307" s="16" t="s">
        <v>6638</v>
      </c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</row>
    <row r="3308">
      <c r="A3308" s="22">
        <v>3329.0</v>
      </c>
      <c r="B3308" s="22" t="s">
        <v>7</v>
      </c>
      <c r="C3308" s="23" t="s">
        <v>6640</v>
      </c>
      <c r="D3308" s="16" t="s">
        <v>6641</v>
      </c>
      <c r="E3308" s="21"/>
      <c r="F3308" s="16" t="s">
        <v>6640</v>
      </c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</row>
    <row r="3309">
      <c r="A3309" s="22">
        <v>3330.0</v>
      </c>
      <c r="B3309" s="22" t="s">
        <v>7</v>
      </c>
      <c r="C3309" s="23" t="s">
        <v>6642</v>
      </c>
      <c r="D3309" s="16" t="s">
        <v>6643</v>
      </c>
      <c r="E3309" s="21"/>
      <c r="F3309" s="16" t="s">
        <v>6642</v>
      </c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</row>
    <row r="3310">
      <c r="A3310" s="22">
        <v>3331.0</v>
      </c>
      <c r="B3310" s="22" t="s">
        <v>7</v>
      </c>
      <c r="C3310" s="23" t="s">
        <v>6644</v>
      </c>
      <c r="D3310" s="16" t="s">
        <v>6645</v>
      </c>
      <c r="E3310" s="21"/>
      <c r="F3310" s="16" t="s">
        <v>6644</v>
      </c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</row>
    <row r="3311">
      <c r="A3311" s="22">
        <v>3332.0</v>
      </c>
      <c r="B3311" s="22" t="s">
        <v>7</v>
      </c>
      <c r="C3311" s="23" t="s">
        <v>6646</v>
      </c>
      <c r="D3311" s="16" t="s">
        <v>6647</v>
      </c>
      <c r="E3311" s="21"/>
      <c r="F3311" s="16" t="s">
        <v>6646</v>
      </c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</row>
    <row r="3312">
      <c r="A3312" s="22">
        <v>3333.0</v>
      </c>
      <c r="B3312" s="22" t="s">
        <v>7</v>
      </c>
      <c r="C3312" s="23" t="s">
        <v>6648</v>
      </c>
      <c r="D3312" s="16" t="s">
        <v>6649</v>
      </c>
      <c r="E3312" s="21"/>
      <c r="F3312" s="16" t="s">
        <v>6648</v>
      </c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</row>
    <row r="3313">
      <c r="A3313" s="22">
        <v>3334.0</v>
      </c>
      <c r="B3313" s="22" t="s">
        <v>7</v>
      </c>
      <c r="C3313" s="23" t="s">
        <v>6650</v>
      </c>
      <c r="D3313" s="16" t="s">
        <v>6651</v>
      </c>
      <c r="E3313" s="21"/>
      <c r="F3313" s="16" t="s">
        <v>6650</v>
      </c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</row>
    <row r="3314">
      <c r="A3314" s="22">
        <v>3335.0</v>
      </c>
      <c r="B3314" s="22" t="s">
        <v>7</v>
      </c>
      <c r="C3314" s="23" t="s">
        <v>6652</v>
      </c>
      <c r="D3314" s="16" t="s">
        <v>6653</v>
      </c>
      <c r="E3314" s="21"/>
      <c r="F3314" s="16" t="s">
        <v>6652</v>
      </c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</row>
    <row r="3315">
      <c r="A3315" s="22">
        <v>3336.0</v>
      </c>
      <c r="B3315" s="22" t="s">
        <v>7</v>
      </c>
      <c r="C3315" s="23" t="s">
        <v>6654</v>
      </c>
      <c r="D3315" s="16" t="s">
        <v>6655</v>
      </c>
      <c r="E3315" s="21"/>
      <c r="F3315" s="16" t="s">
        <v>6654</v>
      </c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</row>
    <row r="3316">
      <c r="A3316" s="22">
        <v>3337.0</v>
      </c>
      <c r="B3316" s="22" t="s">
        <v>7</v>
      </c>
      <c r="C3316" s="23" t="s">
        <v>6656</v>
      </c>
      <c r="D3316" s="16" t="s">
        <v>6657</v>
      </c>
      <c r="E3316" s="21"/>
      <c r="F3316" s="16" t="s">
        <v>6656</v>
      </c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</row>
    <row r="3317">
      <c r="A3317" s="22">
        <v>3338.0</v>
      </c>
      <c r="B3317" s="22" t="s">
        <v>7</v>
      </c>
      <c r="C3317" s="23" t="s">
        <v>6658</v>
      </c>
      <c r="D3317" s="16" t="s">
        <v>6659</v>
      </c>
      <c r="E3317" s="21"/>
      <c r="F3317" s="16" t="s">
        <v>6658</v>
      </c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</row>
    <row r="3318">
      <c r="A3318" s="22">
        <v>3339.0</v>
      </c>
      <c r="B3318" s="22" t="s">
        <v>7</v>
      </c>
      <c r="C3318" s="23" t="s">
        <v>6660</v>
      </c>
      <c r="D3318" s="16" t="s">
        <v>6661</v>
      </c>
      <c r="E3318" s="21"/>
      <c r="F3318" s="16" t="s">
        <v>6660</v>
      </c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</row>
    <row r="3319">
      <c r="A3319" s="22">
        <v>3340.0</v>
      </c>
      <c r="B3319" s="22" t="s">
        <v>7</v>
      </c>
      <c r="C3319" s="23" t="s">
        <v>6662</v>
      </c>
      <c r="D3319" s="16" t="s">
        <v>6663</v>
      </c>
      <c r="E3319" s="21"/>
      <c r="F3319" s="16" t="s">
        <v>6662</v>
      </c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</row>
    <row r="3320">
      <c r="A3320" s="22">
        <v>3341.0</v>
      </c>
      <c r="B3320" s="22" t="s">
        <v>7</v>
      </c>
      <c r="C3320" s="23" t="s">
        <v>6664</v>
      </c>
      <c r="D3320" s="16" t="s">
        <v>6665</v>
      </c>
      <c r="E3320" s="21"/>
      <c r="F3320" s="16" t="s">
        <v>6664</v>
      </c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</row>
    <row r="3321">
      <c r="A3321" s="22">
        <v>3342.0</v>
      </c>
      <c r="B3321" s="22" t="s">
        <v>7</v>
      </c>
      <c r="C3321" s="23" t="s">
        <v>6666</v>
      </c>
      <c r="D3321" s="16" t="s">
        <v>6667</v>
      </c>
      <c r="E3321" s="21"/>
      <c r="F3321" s="16" t="s">
        <v>6666</v>
      </c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</row>
    <row r="3322">
      <c r="A3322" s="22">
        <v>3343.0</v>
      </c>
      <c r="B3322" s="22" t="s">
        <v>7</v>
      </c>
      <c r="C3322" s="23" t="s">
        <v>6668</v>
      </c>
      <c r="D3322" s="16" t="s">
        <v>6669</v>
      </c>
      <c r="E3322" s="21"/>
      <c r="F3322" s="16" t="s">
        <v>6668</v>
      </c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</row>
    <row r="3323">
      <c r="A3323" s="22">
        <v>3344.0</v>
      </c>
      <c r="B3323" s="22" t="s">
        <v>7</v>
      </c>
      <c r="C3323" s="23" t="s">
        <v>6670</v>
      </c>
      <c r="D3323" s="16" t="s">
        <v>6671</v>
      </c>
      <c r="E3323" s="21"/>
      <c r="F3323" s="16" t="s">
        <v>6670</v>
      </c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</row>
    <row r="3324">
      <c r="A3324" s="22">
        <v>3345.0</v>
      </c>
      <c r="B3324" s="22" t="s">
        <v>7</v>
      </c>
      <c r="C3324" s="23" t="s">
        <v>6672</v>
      </c>
      <c r="D3324" s="16" t="s">
        <v>6673</v>
      </c>
      <c r="E3324" s="21"/>
      <c r="F3324" s="16" t="s">
        <v>6672</v>
      </c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</row>
    <row r="3325">
      <c r="A3325" s="22">
        <v>3346.0</v>
      </c>
      <c r="B3325" s="22" t="s">
        <v>7</v>
      </c>
      <c r="C3325" s="23" t="s">
        <v>6674</v>
      </c>
      <c r="D3325" s="16" t="s">
        <v>6675</v>
      </c>
      <c r="E3325" s="21"/>
      <c r="F3325" s="16" t="s">
        <v>6674</v>
      </c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</row>
    <row r="3326">
      <c r="A3326" s="22">
        <v>3347.0</v>
      </c>
      <c r="B3326" s="22" t="s">
        <v>7</v>
      </c>
      <c r="C3326" s="23" t="s">
        <v>6676</v>
      </c>
      <c r="D3326" s="16" t="s">
        <v>6677</v>
      </c>
      <c r="E3326" s="21"/>
      <c r="F3326" s="16" t="s">
        <v>6676</v>
      </c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</row>
    <row r="3327">
      <c r="A3327" s="22">
        <v>3348.0</v>
      </c>
      <c r="B3327" s="22" t="s">
        <v>7</v>
      </c>
      <c r="C3327" s="23" t="s">
        <v>6678</v>
      </c>
      <c r="D3327" s="16" t="s">
        <v>6679</v>
      </c>
      <c r="E3327" s="21"/>
      <c r="F3327" s="16" t="s">
        <v>6678</v>
      </c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</row>
    <row r="3328">
      <c r="A3328" s="22">
        <v>3349.0</v>
      </c>
      <c r="B3328" s="22" t="s">
        <v>7</v>
      </c>
      <c r="C3328" s="23" t="s">
        <v>6680</v>
      </c>
      <c r="D3328" s="16" t="s">
        <v>6681</v>
      </c>
      <c r="E3328" s="21"/>
      <c r="F3328" s="16" t="s">
        <v>6680</v>
      </c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</row>
    <row r="3329">
      <c r="A3329" s="22">
        <v>3350.0</v>
      </c>
      <c r="B3329" s="22" t="s">
        <v>7</v>
      </c>
      <c r="C3329" s="23" t="s">
        <v>6682</v>
      </c>
      <c r="D3329" s="16" t="s">
        <v>6683</v>
      </c>
      <c r="E3329" s="21"/>
      <c r="F3329" s="16" t="s">
        <v>6682</v>
      </c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</row>
    <row r="3330">
      <c r="A3330" s="22">
        <v>3351.0</v>
      </c>
      <c r="B3330" s="22" t="s">
        <v>7</v>
      </c>
      <c r="C3330" s="23" t="s">
        <v>6684</v>
      </c>
      <c r="D3330" s="16" t="s">
        <v>6685</v>
      </c>
      <c r="E3330" s="21"/>
      <c r="F3330" s="16" t="s">
        <v>6684</v>
      </c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</row>
    <row r="3331">
      <c r="A3331" s="22">
        <v>3352.0</v>
      </c>
      <c r="B3331" s="22" t="s">
        <v>7</v>
      </c>
      <c r="C3331" s="23" t="s">
        <v>6686</v>
      </c>
      <c r="D3331" s="16" t="s">
        <v>6687</v>
      </c>
      <c r="E3331" s="21"/>
      <c r="F3331" s="16" t="s">
        <v>6686</v>
      </c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</row>
    <row r="3332">
      <c r="A3332" s="22">
        <v>3353.0</v>
      </c>
      <c r="B3332" s="22" t="s">
        <v>7</v>
      </c>
      <c r="C3332" s="23" t="s">
        <v>6688</v>
      </c>
      <c r="D3332" s="16" t="s">
        <v>6689</v>
      </c>
      <c r="E3332" s="21"/>
      <c r="F3332" s="16" t="s">
        <v>6688</v>
      </c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</row>
    <row r="3333">
      <c r="A3333" s="22">
        <v>3354.0</v>
      </c>
      <c r="B3333" s="22" t="s">
        <v>7</v>
      </c>
      <c r="C3333" s="23" t="s">
        <v>6690</v>
      </c>
      <c r="D3333" s="16" t="s">
        <v>6691</v>
      </c>
      <c r="E3333" s="21"/>
      <c r="F3333" s="16" t="s">
        <v>6690</v>
      </c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</row>
    <row r="3334">
      <c r="A3334" s="22">
        <v>3355.0</v>
      </c>
      <c r="B3334" s="22" t="s">
        <v>7</v>
      </c>
      <c r="C3334" s="23" t="s">
        <v>6692</v>
      </c>
      <c r="D3334" s="16" t="s">
        <v>6693</v>
      </c>
      <c r="E3334" s="21"/>
      <c r="F3334" s="16" t="s">
        <v>6692</v>
      </c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</row>
    <row r="3335">
      <c r="A3335" s="22">
        <v>3356.0</v>
      </c>
      <c r="B3335" s="22" t="s">
        <v>7</v>
      </c>
      <c r="C3335" s="23" t="s">
        <v>6694</v>
      </c>
      <c r="D3335" s="16" t="s">
        <v>6695</v>
      </c>
      <c r="E3335" s="21"/>
      <c r="F3335" s="16" t="s">
        <v>6694</v>
      </c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</row>
    <row r="3336">
      <c r="A3336" s="22">
        <v>3357.0</v>
      </c>
      <c r="B3336" s="22" t="s">
        <v>7</v>
      </c>
      <c r="C3336" s="23" t="s">
        <v>6696</v>
      </c>
      <c r="D3336" s="16" t="s">
        <v>6697</v>
      </c>
      <c r="E3336" s="21"/>
      <c r="F3336" s="16" t="s">
        <v>6696</v>
      </c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</row>
    <row r="3337">
      <c r="A3337" s="22">
        <v>3358.0</v>
      </c>
      <c r="B3337" s="22" t="s">
        <v>7</v>
      </c>
      <c r="C3337" s="23" t="s">
        <v>6698</v>
      </c>
      <c r="D3337" s="16" t="s">
        <v>6699</v>
      </c>
      <c r="E3337" s="21"/>
      <c r="F3337" s="16" t="s">
        <v>6698</v>
      </c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</row>
    <row r="3338">
      <c r="A3338" s="22">
        <v>3359.0</v>
      </c>
      <c r="B3338" s="22" t="s">
        <v>7</v>
      </c>
      <c r="C3338" s="23" t="s">
        <v>6700</v>
      </c>
      <c r="D3338" s="16" t="s">
        <v>6701</v>
      </c>
      <c r="E3338" s="21"/>
      <c r="F3338" s="16" t="s">
        <v>6700</v>
      </c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</row>
    <row r="3339">
      <c r="A3339" s="22">
        <v>3360.0</v>
      </c>
      <c r="B3339" s="22" t="s">
        <v>7</v>
      </c>
      <c r="C3339" s="23" t="s">
        <v>6702</v>
      </c>
      <c r="D3339" s="16" t="s">
        <v>6703</v>
      </c>
      <c r="E3339" s="21"/>
      <c r="F3339" s="16" t="s">
        <v>6702</v>
      </c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</row>
    <row r="3340">
      <c r="A3340" s="22">
        <v>3361.0</v>
      </c>
      <c r="B3340" s="22" t="s">
        <v>7</v>
      </c>
      <c r="C3340" s="23" t="s">
        <v>6704</v>
      </c>
      <c r="D3340" s="16" t="s">
        <v>6705</v>
      </c>
      <c r="E3340" s="21"/>
      <c r="F3340" s="16" t="s">
        <v>6704</v>
      </c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</row>
    <row r="3341">
      <c r="A3341" s="22">
        <v>3362.0</v>
      </c>
      <c r="B3341" s="22" t="s">
        <v>7</v>
      </c>
      <c r="C3341" s="23" t="s">
        <v>6706</v>
      </c>
      <c r="D3341" s="16" t="s">
        <v>6707</v>
      </c>
      <c r="E3341" s="21"/>
      <c r="F3341" s="16" t="s">
        <v>6706</v>
      </c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</row>
    <row r="3342">
      <c r="A3342" s="22">
        <v>3363.0</v>
      </c>
      <c r="B3342" s="22" t="s">
        <v>7</v>
      </c>
      <c r="C3342" s="23" t="s">
        <v>6708</v>
      </c>
      <c r="D3342" s="16" t="s">
        <v>6709</v>
      </c>
      <c r="E3342" s="21"/>
      <c r="F3342" s="16" t="s">
        <v>6708</v>
      </c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</row>
    <row r="3343">
      <c r="A3343" s="22">
        <v>3364.0</v>
      </c>
      <c r="B3343" s="22" t="s">
        <v>7</v>
      </c>
      <c r="C3343" s="23" t="s">
        <v>6710</v>
      </c>
      <c r="D3343" s="16" t="s">
        <v>6711</v>
      </c>
      <c r="E3343" s="21"/>
      <c r="F3343" s="16" t="s">
        <v>6710</v>
      </c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</row>
    <row r="3344">
      <c r="A3344" s="22">
        <v>3365.0</v>
      </c>
      <c r="B3344" s="22" t="s">
        <v>7</v>
      </c>
      <c r="C3344" s="23" t="s">
        <v>6712</v>
      </c>
      <c r="D3344" s="16" t="s">
        <v>6713</v>
      </c>
      <c r="E3344" s="21"/>
      <c r="F3344" s="16" t="s">
        <v>6712</v>
      </c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</row>
    <row r="3345">
      <c r="A3345" s="22">
        <v>3366.0</v>
      </c>
      <c r="B3345" s="22" t="s">
        <v>7</v>
      </c>
      <c r="C3345" s="23" t="s">
        <v>6714</v>
      </c>
      <c r="D3345" s="16" t="s">
        <v>6715</v>
      </c>
      <c r="E3345" s="21"/>
      <c r="F3345" s="16" t="s">
        <v>6714</v>
      </c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</row>
    <row r="3346">
      <c r="A3346" s="22">
        <v>3367.0</v>
      </c>
      <c r="B3346" s="22" t="s">
        <v>7</v>
      </c>
      <c r="C3346" s="23" t="s">
        <v>6716</v>
      </c>
      <c r="D3346" s="16" t="s">
        <v>6717</v>
      </c>
      <c r="E3346" s="21"/>
      <c r="F3346" s="16" t="s">
        <v>6716</v>
      </c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</row>
    <row r="3347">
      <c r="A3347" s="22">
        <v>3368.0</v>
      </c>
      <c r="B3347" s="22" t="s">
        <v>7</v>
      </c>
      <c r="C3347" s="23" t="s">
        <v>6718</v>
      </c>
      <c r="D3347" s="16" t="s">
        <v>6719</v>
      </c>
      <c r="E3347" s="21"/>
      <c r="F3347" s="16" t="s">
        <v>6718</v>
      </c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</row>
    <row r="3348">
      <c r="A3348" s="22">
        <v>3369.0</v>
      </c>
      <c r="B3348" s="22" t="s">
        <v>7</v>
      </c>
      <c r="C3348" s="23" t="s">
        <v>6720</v>
      </c>
      <c r="D3348" s="16" t="s">
        <v>6721</v>
      </c>
      <c r="E3348" s="21"/>
      <c r="F3348" s="16" t="s">
        <v>6720</v>
      </c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</row>
    <row r="3349">
      <c r="A3349" s="22">
        <v>3370.0</v>
      </c>
      <c r="B3349" s="22" t="s">
        <v>7</v>
      </c>
      <c r="C3349" s="23" t="s">
        <v>6722</v>
      </c>
      <c r="D3349" s="16" t="s">
        <v>6723</v>
      </c>
      <c r="E3349" s="21"/>
      <c r="F3349" s="16" t="s">
        <v>6722</v>
      </c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</row>
    <row r="3350">
      <c r="A3350" s="22">
        <v>3371.0</v>
      </c>
      <c r="B3350" s="22" t="s">
        <v>7</v>
      </c>
      <c r="C3350" s="23" t="s">
        <v>6724</v>
      </c>
      <c r="D3350" s="16" t="s">
        <v>6725</v>
      </c>
      <c r="E3350" s="21"/>
      <c r="F3350" s="16" t="s">
        <v>6724</v>
      </c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</row>
    <row r="3351">
      <c r="A3351" s="22">
        <v>3372.0</v>
      </c>
      <c r="B3351" s="22" t="s">
        <v>7</v>
      </c>
      <c r="C3351" s="23" t="s">
        <v>6726</v>
      </c>
      <c r="D3351" s="16" t="s">
        <v>6727</v>
      </c>
      <c r="E3351" s="21"/>
      <c r="F3351" s="16" t="s">
        <v>6726</v>
      </c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</row>
    <row r="3352">
      <c r="A3352" s="22">
        <v>3373.0</v>
      </c>
      <c r="B3352" s="22" t="s">
        <v>7</v>
      </c>
      <c r="C3352" s="23" t="s">
        <v>6728</v>
      </c>
      <c r="D3352" s="16" t="s">
        <v>6729</v>
      </c>
      <c r="E3352" s="21"/>
      <c r="F3352" s="16" t="s">
        <v>6728</v>
      </c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</row>
    <row r="3353">
      <c r="A3353" s="22">
        <v>3374.0</v>
      </c>
      <c r="B3353" s="22" t="s">
        <v>7</v>
      </c>
      <c r="C3353" s="23" t="s">
        <v>6730</v>
      </c>
      <c r="D3353" s="16" t="s">
        <v>6731</v>
      </c>
      <c r="E3353" s="21"/>
      <c r="F3353" s="16" t="s">
        <v>6730</v>
      </c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</row>
    <row r="3354">
      <c r="A3354" s="22">
        <v>3375.0</v>
      </c>
      <c r="B3354" s="22" t="s">
        <v>7</v>
      </c>
      <c r="C3354" s="23" t="s">
        <v>6732</v>
      </c>
      <c r="D3354" s="16" t="s">
        <v>6733</v>
      </c>
      <c r="E3354" s="21"/>
      <c r="F3354" s="16" t="s">
        <v>6732</v>
      </c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</row>
    <row r="3355">
      <c r="A3355" s="22">
        <v>3376.0</v>
      </c>
      <c r="B3355" s="22" t="s">
        <v>7</v>
      </c>
      <c r="C3355" s="23" t="s">
        <v>6734</v>
      </c>
      <c r="D3355" s="16" t="s">
        <v>6735</v>
      </c>
      <c r="E3355" s="21"/>
      <c r="F3355" s="16" t="s">
        <v>6734</v>
      </c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</row>
    <row r="3356">
      <c r="A3356" s="22">
        <v>3377.0</v>
      </c>
      <c r="B3356" s="22" t="s">
        <v>7</v>
      </c>
      <c r="C3356" s="23" t="s">
        <v>6736</v>
      </c>
      <c r="D3356" s="16" t="s">
        <v>6737</v>
      </c>
      <c r="E3356" s="21"/>
      <c r="F3356" s="16" t="s">
        <v>6736</v>
      </c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</row>
    <row r="3357">
      <c r="A3357" s="22">
        <v>3378.0</v>
      </c>
      <c r="B3357" s="22" t="s">
        <v>7</v>
      </c>
      <c r="C3357" s="23" t="s">
        <v>6738</v>
      </c>
      <c r="D3357" s="16" t="s">
        <v>6739</v>
      </c>
      <c r="E3357" s="21"/>
      <c r="F3357" s="16" t="s">
        <v>6738</v>
      </c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</row>
    <row r="3358">
      <c r="A3358" s="22">
        <v>3379.0</v>
      </c>
      <c r="B3358" s="22" t="s">
        <v>7</v>
      </c>
      <c r="C3358" s="23" t="s">
        <v>6740</v>
      </c>
      <c r="D3358" s="16" t="s">
        <v>6741</v>
      </c>
      <c r="E3358" s="21"/>
      <c r="F3358" s="16" t="s">
        <v>6740</v>
      </c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</row>
    <row r="3359">
      <c r="A3359" s="22">
        <v>3380.0</v>
      </c>
      <c r="B3359" s="22" t="s">
        <v>7</v>
      </c>
      <c r="C3359" s="23" t="s">
        <v>6742</v>
      </c>
      <c r="D3359" s="16" t="s">
        <v>6743</v>
      </c>
      <c r="E3359" s="21"/>
      <c r="F3359" s="16" t="s">
        <v>6742</v>
      </c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</row>
    <row r="3360">
      <c r="A3360" s="22">
        <v>3381.0</v>
      </c>
      <c r="B3360" s="22" t="s">
        <v>7</v>
      </c>
      <c r="C3360" s="23" t="s">
        <v>6744</v>
      </c>
      <c r="D3360" s="16" t="s">
        <v>6745</v>
      </c>
      <c r="E3360" s="21"/>
      <c r="F3360" s="16" t="s">
        <v>6744</v>
      </c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</row>
    <row r="3361">
      <c r="A3361" s="22">
        <v>3382.0</v>
      </c>
      <c r="B3361" s="22" t="s">
        <v>7</v>
      </c>
      <c r="C3361" s="23" t="s">
        <v>6746</v>
      </c>
      <c r="D3361" s="16" t="s">
        <v>6747</v>
      </c>
      <c r="E3361" s="21"/>
      <c r="F3361" s="16" t="s">
        <v>6746</v>
      </c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</row>
    <row r="3362">
      <c r="A3362" s="22">
        <v>3383.0</v>
      </c>
      <c r="B3362" s="22" t="s">
        <v>7</v>
      </c>
      <c r="C3362" s="23" t="s">
        <v>6748</v>
      </c>
      <c r="D3362" s="16" t="s">
        <v>6749</v>
      </c>
      <c r="E3362" s="21"/>
      <c r="F3362" s="16" t="s">
        <v>6748</v>
      </c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</row>
    <row r="3363">
      <c r="A3363" s="22">
        <v>3384.0</v>
      </c>
      <c r="B3363" s="22" t="s">
        <v>7</v>
      </c>
      <c r="C3363" s="23" t="s">
        <v>6750</v>
      </c>
      <c r="D3363" s="16" t="s">
        <v>6751</v>
      </c>
      <c r="E3363" s="21"/>
      <c r="F3363" s="16" t="s">
        <v>6750</v>
      </c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</row>
    <row r="3364">
      <c r="A3364" s="22">
        <v>3385.0</v>
      </c>
      <c r="B3364" s="22" t="s">
        <v>7</v>
      </c>
      <c r="C3364" s="23" t="s">
        <v>6752</v>
      </c>
      <c r="D3364" s="16" t="s">
        <v>6753</v>
      </c>
      <c r="E3364" s="21"/>
      <c r="F3364" s="16" t="s">
        <v>6752</v>
      </c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</row>
    <row r="3365">
      <c r="A3365" s="22">
        <v>3386.0</v>
      </c>
      <c r="B3365" s="22" t="s">
        <v>7</v>
      </c>
      <c r="C3365" s="23" t="s">
        <v>6754</v>
      </c>
      <c r="D3365" s="16" t="s">
        <v>6755</v>
      </c>
      <c r="E3365" s="21"/>
      <c r="F3365" s="16" t="s">
        <v>6754</v>
      </c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</row>
    <row r="3366">
      <c r="A3366" s="22">
        <v>3387.0</v>
      </c>
      <c r="B3366" s="22" t="s">
        <v>7</v>
      </c>
      <c r="C3366" s="23" t="s">
        <v>6756</v>
      </c>
      <c r="D3366" s="16" t="s">
        <v>6757</v>
      </c>
      <c r="E3366" s="21"/>
      <c r="F3366" s="16" t="s">
        <v>6756</v>
      </c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</row>
    <row r="3367">
      <c r="A3367" s="22">
        <v>3388.0</v>
      </c>
      <c r="B3367" s="22" t="s">
        <v>7</v>
      </c>
      <c r="C3367" s="23" t="s">
        <v>6758</v>
      </c>
      <c r="D3367" s="16" t="s">
        <v>6759</v>
      </c>
      <c r="E3367" s="21"/>
      <c r="F3367" s="16" t="s">
        <v>6758</v>
      </c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</row>
    <row r="3368">
      <c r="A3368" s="22">
        <v>3389.0</v>
      </c>
      <c r="B3368" s="22" t="s">
        <v>7</v>
      </c>
      <c r="C3368" s="23" t="s">
        <v>6760</v>
      </c>
      <c r="D3368" s="16" t="s">
        <v>6761</v>
      </c>
      <c r="E3368" s="21"/>
      <c r="F3368" s="16" t="s">
        <v>6760</v>
      </c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</row>
    <row r="3369">
      <c r="A3369" s="22">
        <v>3390.0</v>
      </c>
      <c r="B3369" s="22" t="s">
        <v>7</v>
      </c>
      <c r="C3369" s="23" t="s">
        <v>6762</v>
      </c>
      <c r="D3369" s="16" t="s">
        <v>6763</v>
      </c>
      <c r="E3369" s="21"/>
      <c r="F3369" s="16" t="s">
        <v>6762</v>
      </c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</row>
    <row r="3370">
      <c r="A3370" s="22">
        <v>3391.0</v>
      </c>
      <c r="B3370" s="22" t="s">
        <v>7</v>
      </c>
      <c r="C3370" s="23" t="s">
        <v>6764</v>
      </c>
      <c r="D3370" s="16" t="s">
        <v>6765</v>
      </c>
      <c r="E3370" s="21"/>
      <c r="F3370" s="16" t="s">
        <v>6764</v>
      </c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</row>
    <row r="3371">
      <c r="A3371" s="22">
        <v>3392.0</v>
      </c>
      <c r="B3371" s="22" t="s">
        <v>7</v>
      </c>
      <c r="C3371" s="23" t="s">
        <v>6766</v>
      </c>
      <c r="D3371" s="16" t="s">
        <v>6767</v>
      </c>
      <c r="E3371" s="21"/>
      <c r="F3371" s="16" t="s">
        <v>6766</v>
      </c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</row>
    <row r="3372">
      <c r="A3372" s="22">
        <v>3393.0</v>
      </c>
      <c r="B3372" s="22" t="s">
        <v>7</v>
      </c>
      <c r="C3372" s="23" t="s">
        <v>6768</v>
      </c>
      <c r="D3372" s="16" t="s">
        <v>6769</v>
      </c>
      <c r="E3372" s="21"/>
      <c r="F3372" s="16" t="s">
        <v>6768</v>
      </c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</row>
    <row r="3373">
      <c r="A3373" s="22">
        <v>3394.0</v>
      </c>
      <c r="B3373" s="22" t="s">
        <v>7</v>
      </c>
      <c r="C3373" s="23" t="s">
        <v>6770</v>
      </c>
      <c r="D3373" s="16" t="s">
        <v>6771</v>
      </c>
      <c r="E3373" s="21"/>
      <c r="F3373" s="16" t="s">
        <v>6770</v>
      </c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</row>
    <row r="3374">
      <c r="A3374" s="22">
        <v>3395.0</v>
      </c>
      <c r="B3374" s="22" t="s">
        <v>7</v>
      </c>
      <c r="C3374" s="23" t="s">
        <v>6772</v>
      </c>
      <c r="D3374" s="16" t="s">
        <v>6773</v>
      </c>
      <c r="E3374" s="21"/>
      <c r="F3374" s="16" t="s">
        <v>6772</v>
      </c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</row>
    <row r="3375">
      <c r="A3375" s="22">
        <v>3396.0</v>
      </c>
      <c r="B3375" s="22" t="s">
        <v>7</v>
      </c>
      <c r="C3375" s="23" t="s">
        <v>6774</v>
      </c>
      <c r="D3375" s="16" t="s">
        <v>6775</v>
      </c>
      <c r="E3375" s="21"/>
      <c r="F3375" s="16" t="s">
        <v>6774</v>
      </c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</row>
    <row r="3376">
      <c r="A3376" s="22">
        <v>3397.0</v>
      </c>
      <c r="B3376" s="22" t="s">
        <v>7</v>
      </c>
      <c r="C3376" s="23" t="s">
        <v>6776</v>
      </c>
      <c r="D3376" s="16" t="s">
        <v>6777</v>
      </c>
      <c r="E3376" s="21"/>
      <c r="F3376" s="16" t="s">
        <v>6776</v>
      </c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</row>
    <row r="3377">
      <c r="A3377" s="22">
        <v>3398.0</v>
      </c>
      <c r="B3377" s="22" t="s">
        <v>7</v>
      </c>
      <c r="C3377" s="23" t="s">
        <v>6778</v>
      </c>
      <c r="D3377" s="16" t="s">
        <v>6779</v>
      </c>
      <c r="E3377" s="21"/>
      <c r="F3377" s="16" t="s">
        <v>6778</v>
      </c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</row>
    <row r="3378">
      <c r="A3378" s="22">
        <v>3399.0</v>
      </c>
      <c r="B3378" s="22" t="s">
        <v>7</v>
      </c>
      <c r="C3378" s="23" t="s">
        <v>6780</v>
      </c>
      <c r="D3378" s="16" t="s">
        <v>6781</v>
      </c>
      <c r="E3378" s="21"/>
      <c r="F3378" s="16" t="s">
        <v>6780</v>
      </c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</row>
    <row r="3379">
      <c r="A3379" s="22">
        <v>3400.0</v>
      </c>
      <c r="B3379" s="22" t="s">
        <v>7</v>
      </c>
      <c r="C3379" s="23" t="s">
        <v>6782</v>
      </c>
      <c r="D3379" s="16" t="s">
        <v>6783</v>
      </c>
      <c r="E3379" s="21"/>
      <c r="F3379" s="16" t="s">
        <v>6782</v>
      </c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</row>
    <row r="3380">
      <c r="A3380" s="22">
        <v>3401.0</v>
      </c>
      <c r="B3380" s="22" t="s">
        <v>7</v>
      </c>
      <c r="C3380" s="23" t="s">
        <v>6784</v>
      </c>
      <c r="D3380" s="16" t="s">
        <v>6785</v>
      </c>
      <c r="E3380" s="21"/>
      <c r="F3380" s="16" t="s">
        <v>6784</v>
      </c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</row>
    <row r="3381">
      <c r="A3381" s="22">
        <v>3402.0</v>
      </c>
      <c r="B3381" s="22" t="s">
        <v>7</v>
      </c>
      <c r="C3381" s="23" t="s">
        <v>6786</v>
      </c>
      <c r="D3381" s="16" t="s">
        <v>6787</v>
      </c>
      <c r="E3381" s="21"/>
      <c r="F3381" s="16" t="s">
        <v>6786</v>
      </c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</row>
    <row r="3382">
      <c r="A3382" s="22">
        <v>3403.0</v>
      </c>
      <c r="B3382" s="22" t="s">
        <v>7</v>
      </c>
      <c r="C3382" s="23" t="s">
        <v>6788</v>
      </c>
      <c r="D3382" s="16" t="s">
        <v>6789</v>
      </c>
      <c r="E3382" s="21"/>
      <c r="F3382" s="16" t="s">
        <v>6788</v>
      </c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</row>
    <row r="3383">
      <c r="A3383" s="22">
        <v>3404.0</v>
      </c>
      <c r="B3383" s="22" t="s">
        <v>7</v>
      </c>
      <c r="C3383" s="23" t="s">
        <v>6790</v>
      </c>
      <c r="D3383" s="16" t="s">
        <v>6791</v>
      </c>
      <c r="E3383" s="21"/>
      <c r="F3383" s="16" t="s">
        <v>6790</v>
      </c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</row>
    <row r="3384">
      <c r="A3384" s="22">
        <v>3405.0</v>
      </c>
      <c r="B3384" s="22" t="s">
        <v>7</v>
      </c>
      <c r="C3384" s="23" t="s">
        <v>6792</v>
      </c>
      <c r="D3384" s="16" t="s">
        <v>6793</v>
      </c>
      <c r="E3384" s="21"/>
      <c r="F3384" s="16" t="s">
        <v>6792</v>
      </c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</row>
    <row r="3385">
      <c r="A3385" s="22">
        <v>3406.0</v>
      </c>
      <c r="B3385" s="22" t="s">
        <v>7</v>
      </c>
      <c r="C3385" s="23" t="s">
        <v>6794</v>
      </c>
      <c r="D3385" s="16" t="s">
        <v>6795</v>
      </c>
      <c r="E3385" s="21"/>
      <c r="F3385" s="16" t="s">
        <v>6794</v>
      </c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</row>
    <row r="3386">
      <c r="A3386" s="22">
        <v>3407.0</v>
      </c>
      <c r="B3386" s="22" t="s">
        <v>7</v>
      </c>
      <c r="C3386" s="23" t="s">
        <v>6796</v>
      </c>
      <c r="D3386" s="16" t="s">
        <v>6797</v>
      </c>
      <c r="E3386" s="21"/>
      <c r="F3386" s="16" t="s">
        <v>6796</v>
      </c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</row>
    <row r="3387">
      <c r="A3387" s="22">
        <v>3408.0</v>
      </c>
      <c r="B3387" s="22" t="s">
        <v>7</v>
      </c>
      <c r="C3387" s="23" t="s">
        <v>6798</v>
      </c>
      <c r="D3387" s="16" t="s">
        <v>6799</v>
      </c>
      <c r="E3387" s="21"/>
      <c r="F3387" s="16" t="s">
        <v>6798</v>
      </c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</row>
    <row r="3388">
      <c r="A3388" s="22">
        <v>3409.0</v>
      </c>
      <c r="B3388" s="22" t="s">
        <v>7</v>
      </c>
      <c r="C3388" s="23" t="s">
        <v>6800</v>
      </c>
      <c r="D3388" s="16" t="s">
        <v>6801</v>
      </c>
      <c r="E3388" s="21"/>
      <c r="F3388" s="16" t="s">
        <v>6800</v>
      </c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</row>
    <row r="3389">
      <c r="A3389" s="22">
        <v>3410.0</v>
      </c>
      <c r="B3389" s="22" t="s">
        <v>7</v>
      </c>
      <c r="C3389" s="23" t="s">
        <v>6802</v>
      </c>
      <c r="D3389" s="16" t="s">
        <v>6803</v>
      </c>
      <c r="E3389" s="21"/>
      <c r="F3389" s="16" t="s">
        <v>6802</v>
      </c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</row>
    <row r="3390">
      <c r="A3390" s="22">
        <v>3411.0</v>
      </c>
      <c r="B3390" s="22" t="s">
        <v>7</v>
      </c>
      <c r="C3390" s="23" t="s">
        <v>6804</v>
      </c>
      <c r="D3390" s="16" t="s">
        <v>6805</v>
      </c>
      <c r="E3390" s="21"/>
      <c r="F3390" s="16" t="s">
        <v>6804</v>
      </c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</row>
    <row r="3391">
      <c r="A3391" s="22">
        <v>3412.0</v>
      </c>
      <c r="B3391" s="22" t="s">
        <v>7</v>
      </c>
      <c r="C3391" s="23" t="s">
        <v>6806</v>
      </c>
      <c r="D3391" s="16" t="s">
        <v>6807</v>
      </c>
      <c r="E3391" s="21"/>
      <c r="F3391" s="16" t="s">
        <v>6806</v>
      </c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</row>
    <row r="3392">
      <c r="A3392" s="22">
        <v>3413.0</v>
      </c>
      <c r="B3392" s="22" t="s">
        <v>7</v>
      </c>
      <c r="C3392" s="23" t="s">
        <v>6808</v>
      </c>
      <c r="D3392" s="16" t="s">
        <v>6809</v>
      </c>
      <c r="E3392" s="21"/>
      <c r="F3392" s="16" t="s">
        <v>6808</v>
      </c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</row>
    <row r="3393">
      <c r="A3393" s="22">
        <v>3414.0</v>
      </c>
      <c r="B3393" s="22" t="s">
        <v>7</v>
      </c>
      <c r="C3393" s="23" t="s">
        <v>6810</v>
      </c>
      <c r="D3393" s="16" t="s">
        <v>6811</v>
      </c>
      <c r="E3393" s="21"/>
      <c r="F3393" s="16" t="s">
        <v>6810</v>
      </c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</row>
    <row r="3394">
      <c r="A3394" s="22">
        <v>3415.0</v>
      </c>
      <c r="B3394" s="22" t="s">
        <v>7</v>
      </c>
      <c r="C3394" s="23" t="s">
        <v>6812</v>
      </c>
      <c r="D3394" s="16" t="s">
        <v>6813</v>
      </c>
      <c r="E3394" s="21"/>
      <c r="F3394" s="16" t="s">
        <v>6812</v>
      </c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</row>
    <row r="3395">
      <c r="A3395" s="22">
        <v>3416.0</v>
      </c>
      <c r="B3395" s="22" t="s">
        <v>7</v>
      </c>
      <c r="C3395" s="23" t="s">
        <v>6814</v>
      </c>
      <c r="D3395" s="16" t="s">
        <v>6815</v>
      </c>
      <c r="E3395" s="21"/>
      <c r="F3395" s="16" t="s">
        <v>6814</v>
      </c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</row>
    <row r="3396">
      <c r="A3396" s="22">
        <v>3417.0</v>
      </c>
      <c r="B3396" s="22" t="s">
        <v>7</v>
      </c>
      <c r="C3396" s="23" t="s">
        <v>6816</v>
      </c>
      <c r="D3396" s="16" t="s">
        <v>6817</v>
      </c>
      <c r="E3396" s="21"/>
      <c r="F3396" s="16" t="s">
        <v>6816</v>
      </c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</row>
    <row r="3397">
      <c r="A3397" s="22">
        <v>3418.0</v>
      </c>
      <c r="B3397" s="22" t="s">
        <v>7</v>
      </c>
      <c r="C3397" s="23" t="s">
        <v>6818</v>
      </c>
      <c r="D3397" s="16" t="s">
        <v>6819</v>
      </c>
      <c r="E3397" s="21"/>
      <c r="F3397" s="16" t="s">
        <v>6818</v>
      </c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</row>
    <row r="3398">
      <c r="A3398" s="22">
        <v>3419.0</v>
      </c>
      <c r="B3398" s="22" t="s">
        <v>7</v>
      </c>
      <c r="C3398" s="23" t="s">
        <v>6820</v>
      </c>
      <c r="D3398" s="16" t="s">
        <v>6821</v>
      </c>
      <c r="E3398" s="21"/>
      <c r="F3398" s="16" t="s">
        <v>6820</v>
      </c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</row>
    <row r="3399">
      <c r="A3399" s="22">
        <v>3420.0</v>
      </c>
      <c r="B3399" s="22" t="s">
        <v>7</v>
      </c>
      <c r="C3399" s="23" t="s">
        <v>6822</v>
      </c>
      <c r="D3399" s="16" t="s">
        <v>6823</v>
      </c>
      <c r="E3399" s="21"/>
      <c r="F3399" s="16" t="s">
        <v>6822</v>
      </c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</row>
    <row r="3400">
      <c r="A3400" s="22">
        <v>3421.0</v>
      </c>
      <c r="B3400" s="22" t="s">
        <v>7</v>
      </c>
      <c r="C3400" s="23" t="s">
        <v>6824</v>
      </c>
      <c r="D3400" s="16" t="s">
        <v>6825</v>
      </c>
      <c r="E3400" s="21"/>
      <c r="F3400" s="16" t="s">
        <v>6824</v>
      </c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</row>
    <row r="3401">
      <c r="A3401" s="22">
        <v>3422.0</v>
      </c>
      <c r="B3401" s="22" t="s">
        <v>7</v>
      </c>
      <c r="C3401" s="23" t="s">
        <v>6826</v>
      </c>
      <c r="D3401" s="16" t="s">
        <v>6827</v>
      </c>
      <c r="E3401" s="21"/>
      <c r="F3401" s="16" t="s">
        <v>6826</v>
      </c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</row>
    <row r="3402">
      <c r="A3402" s="22">
        <v>3423.0</v>
      </c>
      <c r="B3402" s="22" t="s">
        <v>7</v>
      </c>
      <c r="C3402" s="23" t="s">
        <v>6828</v>
      </c>
      <c r="D3402" s="16" t="s">
        <v>6829</v>
      </c>
      <c r="E3402" s="21"/>
      <c r="F3402" s="16" t="s">
        <v>6828</v>
      </c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</row>
    <row r="3403">
      <c r="A3403" s="22">
        <v>3424.0</v>
      </c>
      <c r="B3403" s="22" t="s">
        <v>7</v>
      </c>
      <c r="C3403" s="23" t="s">
        <v>6830</v>
      </c>
      <c r="D3403" s="16" t="s">
        <v>6831</v>
      </c>
      <c r="E3403" s="21"/>
      <c r="F3403" s="16" t="s">
        <v>6830</v>
      </c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</row>
    <row r="3404">
      <c r="A3404" s="22">
        <v>3425.0</v>
      </c>
      <c r="B3404" s="22" t="s">
        <v>7</v>
      </c>
      <c r="C3404" s="23" t="s">
        <v>6832</v>
      </c>
      <c r="D3404" s="16" t="s">
        <v>6833</v>
      </c>
      <c r="E3404" s="21"/>
      <c r="F3404" s="16" t="s">
        <v>6832</v>
      </c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</row>
    <row r="3405">
      <c r="A3405" s="22">
        <v>3426.0</v>
      </c>
      <c r="B3405" s="22" t="s">
        <v>7</v>
      </c>
      <c r="C3405" s="23" t="s">
        <v>6834</v>
      </c>
      <c r="D3405" s="16" t="s">
        <v>6835</v>
      </c>
      <c r="E3405" s="21"/>
      <c r="F3405" s="16" t="s">
        <v>6834</v>
      </c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</row>
    <row r="3406">
      <c r="A3406" s="22">
        <v>3427.0</v>
      </c>
      <c r="B3406" s="22" t="s">
        <v>7</v>
      </c>
      <c r="C3406" s="23" t="s">
        <v>6836</v>
      </c>
      <c r="D3406" s="16" t="s">
        <v>6837</v>
      </c>
      <c r="E3406" s="21"/>
      <c r="F3406" s="16" t="s">
        <v>6836</v>
      </c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</row>
    <row r="3407">
      <c r="A3407" s="22">
        <v>3428.0</v>
      </c>
      <c r="B3407" s="22" t="s">
        <v>7</v>
      </c>
      <c r="C3407" s="23" t="s">
        <v>6838</v>
      </c>
      <c r="D3407" s="16" t="s">
        <v>6839</v>
      </c>
      <c r="E3407" s="21"/>
      <c r="F3407" s="16" t="s">
        <v>6838</v>
      </c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</row>
    <row r="3408">
      <c r="A3408" s="22">
        <v>3429.0</v>
      </c>
      <c r="B3408" s="22" t="s">
        <v>7</v>
      </c>
      <c r="C3408" s="23" t="s">
        <v>6840</v>
      </c>
      <c r="D3408" s="16" t="s">
        <v>6841</v>
      </c>
      <c r="E3408" s="21"/>
      <c r="F3408" s="16" t="s">
        <v>6840</v>
      </c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</row>
    <row r="3409">
      <c r="A3409" s="22">
        <v>3430.0</v>
      </c>
      <c r="B3409" s="22" t="s">
        <v>7</v>
      </c>
      <c r="C3409" s="23" t="s">
        <v>6842</v>
      </c>
      <c r="D3409" s="16" t="s">
        <v>6843</v>
      </c>
      <c r="E3409" s="21"/>
      <c r="F3409" s="16" t="s">
        <v>6842</v>
      </c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</row>
    <row r="3410">
      <c r="A3410" s="22">
        <v>3431.0</v>
      </c>
      <c r="B3410" s="22" t="s">
        <v>7</v>
      </c>
      <c r="C3410" s="23" t="s">
        <v>6844</v>
      </c>
      <c r="D3410" s="16" t="s">
        <v>6845</v>
      </c>
      <c r="E3410" s="21"/>
      <c r="F3410" s="16" t="s">
        <v>6844</v>
      </c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</row>
    <row r="3411">
      <c r="A3411" s="22">
        <v>3432.0</v>
      </c>
      <c r="B3411" s="22" t="s">
        <v>7</v>
      </c>
      <c r="C3411" s="23" t="s">
        <v>6846</v>
      </c>
      <c r="D3411" s="16" t="s">
        <v>6847</v>
      </c>
      <c r="E3411" s="21"/>
      <c r="F3411" s="16" t="s">
        <v>6846</v>
      </c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</row>
    <row r="3412">
      <c r="A3412" s="22">
        <v>3433.0</v>
      </c>
      <c r="B3412" s="22" t="s">
        <v>7</v>
      </c>
      <c r="C3412" s="23" t="s">
        <v>6848</v>
      </c>
      <c r="D3412" s="16" t="s">
        <v>6849</v>
      </c>
      <c r="E3412" s="21"/>
      <c r="F3412" s="16" t="s">
        <v>6848</v>
      </c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</row>
    <row r="3413">
      <c r="A3413" s="22">
        <v>3434.0</v>
      </c>
      <c r="B3413" s="22" t="s">
        <v>7</v>
      </c>
      <c r="C3413" s="23" t="s">
        <v>6850</v>
      </c>
      <c r="D3413" s="16" t="s">
        <v>6851</v>
      </c>
      <c r="E3413" s="21"/>
      <c r="F3413" s="16" t="s">
        <v>6850</v>
      </c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</row>
    <row r="3414">
      <c r="A3414" s="22">
        <v>3435.0</v>
      </c>
      <c r="B3414" s="22" t="s">
        <v>7</v>
      </c>
      <c r="C3414" s="23" t="s">
        <v>6852</v>
      </c>
      <c r="D3414" s="16" t="s">
        <v>6853</v>
      </c>
      <c r="E3414" s="21"/>
      <c r="F3414" s="16" t="s">
        <v>6852</v>
      </c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</row>
    <row r="3415">
      <c r="A3415" s="22">
        <v>3436.0</v>
      </c>
      <c r="B3415" s="22" t="s">
        <v>7</v>
      </c>
      <c r="C3415" s="23" t="s">
        <v>6854</v>
      </c>
      <c r="D3415" s="16" t="s">
        <v>6855</v>
      </c>
      <c r="E3415" s="21"/>
      <c r="F3415" s="16" t="s">
        <v>6854</v>
      </c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</row>
    <row r="3416">
      <c r="A3416" s="22">
        <v>3437.0</v>
      </c>
      <c r="B3416" s="22" t="s">
        <v>7</v>
      </c>
      <c r="C3416" s="23" t="s">
        <v>6856</v>
      </c>
      <c r="D3416" s="16" t="s">
        <v>6857</v>
      </c>
      <c r="E3416" s="21"/>
      <c r="F3416" s="16" t="s">
        <v>6856</v>
      </c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</row>
    <row r="3417">
      <c r="A3417" s="22">
        <v>3438.0</v>
      </c>
      <c r="B3417" s="22" t="s">
        <v>7</v>
      </c>
      <c r="C3417" s="23" t="s">
        <v>6858</v>
      </c>
      <c r="D3417" s="16" t="s">
        <v>6859</v>
      </c>
      <c r="E3417" s="21"/>
      <c r="F3417" s="16" t="s">
        <v>6858</v>
      </c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</row>
    <row r="3418">
      <c r="A3418" s="22">
        <v>3439.0</v>
      </c>
      <c r="B3418" s="22" t="s">
        <v>7</v>
      </c>
      <c r="C3418" s="23" t="s">
        <v>6860</v>
      </c>
      <c r="D3418" s="16" t="s">
        <v>6861</v>
      </c>
      <c r="E3418" s="21"/>
      <c r="F3418" s="16" t="s">
        <v>6860</v>
      </c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</row>
    <row r="3419">
      <c r="A3419" s="22">
        <v>3440.0</v>
      </c>
      <c r="B3419" s="22" t="s">
        <v>7</v>
      </c>
      <c r="C3419" s="23" t="s">
        <v>6862</v>
      </c>
      <c r="D3419" s="16" t="s">
        <v>6863</v>
      </c>
      <c r="E3419" s="21"/>
      <c r="F3419" s="16" t="s">
        <v>6862</v>
      </c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</row>
    <row r="3420">
      <c r="A3420" s="22">
        <v>3441.0</v>
      </c>
      <c r="B3420" s="22" t="s">
        <v>7</v>
      </c>
      <c r="C3420" s="23" t="s">
        <v>6864</v>
      </c>
      <c r="D3420" s="16" t="s">
        <v>6865</v>
      </c>
      <c r="E3420" s="21"/>
      <c r="F3420" s="16" t="s">
        <v>6864</v>
      </c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</row>
    <row r="3421">
      <c r="A3421" s="22">
        <v>3442.0</v>
      </c>
      <c r="B3421" s="22" t="s">
        <v>7</v>
      </c>
      <c r="C3421" s="23" t="s">
        <v>6866</v>
      </c>
      <c r="D3421" s="16" t="s">
        <v>6867</v>
      </c>
      <c r="E3421" s="21"/>
      <c r="F3421" s="16" t="s">
        <v>6866</v>
      </c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</row>
    <row r="3422">
      <c r="A3422" s="22">
        <v>3443.0</v>
      </c>
      <c r="B3422" s="22" t="s">
        <v>7</v>
      </c>
      <c r="C3422" s="23" t="s">
        <v>6868</v>
      </c>
      <c r="D3422" s="16" t="s">
        <v>6869</v>
      </c>
      <c r="E3422" s="21"/>
      <c r="F3422" s="16" t="s">
        <v>6868</v>
      </c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</row>
    <row r="3423">
      <c r="A3423" s="22">
        <v>3444.0</v>
      </c>
      <c r="B3423" s="22" t="s">
        <v>7</v>
      </c>
      <c r="C3423" s="23" t="s">
        <v>6870</v>
      </c>
      <c r="D3423" s="16" t="s">
        <v>6871</v>
      </c>
      <c r="E3423" s="21"/>
      <c r="F3423" s="16" t="s">
        <v>6870</v>
      </c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</row>
    <row r="3424">
      <c r="A3424" s="22">
        <v>3445.0</v>
      </c>
      <c r="B3424" s="22" t="s">
        <v>7</v>
      </c>
      <c r="C3424" s="23" t="s">
        <v>6872</v>
      </c>
      <c r="D3424" s="16" t="s">
        <v>6873</v>
      </c>
      <c r="E3424" s="21"/>
      <c r="F3424" s="16" t="s">
        <v>6872</v>
      </c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</row>
    <row r="3425">
      <c r="A3425" s="22">
        <v>3446.0</v>
      </c>
      <c r="B3425" s="22" t="s">
        <v>7</v>
      </c>
      <c r="C3425" s="23" t="s">
        <v>6874</v>
      </c>
      <c r="D3425" s="16" t="s">
        <v>6875</v>
      </c>
      <c r="E3425" s="21"/>
      <c r="F3425" s="16" t="s">
        <v>6874</v>
      </c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</row>
    <row r="3426">
      <c r="A3426" s="22">
        <v>3447.0</v>
      </c>
      <c r="B3426" s="22" t="s">
        <v>7</v>
      </c>
      <c r="C3426" s="23" t="s">
        <v>6876</v>
      </c>
      <c r="D3426" s="16" t="s">
        <v>6877</v>
      </c>
      <c r="E3426" s="21"/>
      <c r="F3426" s="16" t="s">
        <v>6876</v>
      </c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</row>
    <row r="3427">
      <c r="A3427" s="22">
        <v>3448.0</v>
      </c>
      <c r="B3427" s="22" t="s">
        <v>7</v>
      </c>
      <c r="C3427" s="23" t="s">
        <v>6878</v>
      </c>
      <c r="D3427" s="16" t="s">
        <v>6879</v>
      </c>
      <c r="E3427" s="21"/>
      <c r="F3427" s="16" t="s">
        <v>6878</v>
      </c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</row>
    <row r="3428">
      <c r="A3428" s="22">
        <v>3449.0</v>
      </c>
      <c r="B3428" s="22" t="s">
        <v>7</v>
      </c>
      <c r="C3428" s="23" t="s">
        <v>6880</v>
      </c>
      <c r="D3428" s="16" t="s">
        <v>6881</v>
      </c>
      <c r="E3428" s="21"/>
      <c r="F3428" s="16" t="s">
        <v>6880</v>
      </c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</row>
    <row r="3429">
      <c r="A3429" s="22">
        <v>3450.0</v>
      </c>
      <c r="B3429" s="22" t="s">
        <v>7</v>
      </c>
      <c r="C3429" s="23" t="s">
        <v>6882</v>
      </c>
      <c r="D3429" s="16" t="s">
        <v>6883</v>
      </c>
      <c r="E3429" s="21"/>
      <c r="F3429" s="16" t="s">
        <v>6882</v>
      </c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</row>
    <row r="3430">
      <c r="A3430" s="22">
        <v>3451.0</v>
      </c>
      <c r="B3430" s="22" t="s">
        <v>7</v>
      </c>
      <c r="C3430" s="23" t="s">
        <v>6884</v>
      </c>
      <c r="D3430" s="16" t="s">
        <v>6885</v>
      </c>
      <c r="E3430" s="21"/>
      <c r="F3430" s="16" t="s">
        <v>6884</v>
      </c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</row>
    <row r="3431">
      <c r="A3431" s="22">
        <v>3452.0</v>
      </c>
      <c r="B3431" s="22" t="s">
        <v>7</v>
      </c>
      <c r="C3431" s="23" t="s">
        <v>6886</v>
      </c>
      <c r="D3431" s="16" t="s">
        <v>6887</v>
      </c>
      <c r="E3431" s="21"/>
      <c r="F3431" s="16" t="s">
        <v>6886</v>
      </c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</row>
    <row r="3432">
      <c r="A3432" s="22">
        <v>3453.0</v>
      </c>
      <c r="B3432" s="22" t="s">
        <v>7</v>
      </c>
      <c r="C3432" s="23" t="s">
        <v>6888</v>
      </c>
      <c r="D3432" s="16" t="s">
        <v>6889</v>
      </c>
      <c r="E3432" s="21"/>
      <c r="F3432" s="16" t="s">
        <v>6888</v>
      </c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</row>
    <row r="3433">
      <c r="A3433" s="22">
        <v>3454.0</v>
      </c>
      <c r="B3433" s="22" t="s">
        <v>7</v>
      </c>
      <c r="C3433" s="23" t="s">
        <v>6890</v>
      </c>
      <c r="D3433" s="16" t="s">
        <v>6891</v>
      </c>
      <c r="E3433" s="21"/>
      <c r="F3433" s="16" t="s">
        <v>6890</v>
      </c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</row>
    <row r="3434">
      <c r="A3434" s="22">
        <v>3455.0</v>
      </c>
      <c r="B3434" s="22" t="s">
        <v>7</v>
      </c>
      <c r="C3434" s="23" t="s">
        <v>6892</v>
      </c>
      <c r="D3434" s="16" t="s">
        <v>6893</v>
      </c>
      <c r="E3434" s="21"/>
      <c r="F3434" s="16" t="s">
        <v>6892</v>
      </c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</row>
    <row r="3435">
      <c r="A3435" s="22">
        <v>3456.0</v>
      </c>
      <c r="B3435" s="22" t="s">
        <v>7</v>
      </c>
      <c r="C3435" s="23" t="s">
        <v>6894</v>
      </c>
      <c r="D3435" s="16" t="s">
        <v>6895</v>
      </c>
      <c r="E3435" s="21"/>
      <c r="F3435" s="16" t="s">
        <v>6894</v>
      </c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</row>
    <row r="3436">
      <c r="A3436" s="22">
        <v>3457.0</v>
      </c>
      <c r="B3436" s="22" t="s">
        <v>7</v>
      </c>
      <c r="C3436" s="23" t="s">
        <v>6896</v>
      </c>
      <c r="D3436" s="16" t="s">
        <v>6897</v>
      </c>
      <c r="E3436" s="21"/>
      <c r="F3436" s="16" t="s">
        <v>6896</v>
      </c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</row>
    <row r="3437">
      <c r="A3437" s="22">
        <v>3458.0</v>
      </c>
      <c r="B3437" s="22" t="s">
        <v>7</v>
      </c>
      <c r="C3437" s="23" t="s">
        <v>6898</v>
      </c>
      <c r="D3437" s="16" t="s">
        <v>6899</v>
      </c>
      <c r="E3437" s="21"/>
      <c r="F3437" s="16" t="s">
        <v>6898</v>
      </c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</row>
    <row r="3438">
      <c r="A3438" s="22">
        <v>3459.0</v>
      </c>
      <c r="B3438" s="22" t="s">
        <v>7</v>
      </c>
      <c r="C3438" s="23" t="s">
        <v>6900</v>
      </c>
      <c r="D3438" s="16" t="s">
        <v>6901</v>
      </c>
      <c r="E3438" s="21"/>
      <c r="F3438" s="16" t="s">
        <v>6900</v>
      </c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</row>
    <row r="3439">
      <c r="A3439" s="22">
        <v>3460.0</v>
      </c>
      <c r="B3439" s="22" t="s">
        <v>7</v>
      </c>
      <c r="C3439" s="23" t="s">
        <v>6902</v>
      </c>
      <c r="D3439" s="16" t="s">
        <v>6903</v>
      </c>
      <c r="E3439" s="21"/>
      <c r="F3439" s="16" t="s">
        <v>6902</v>
      </c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</row>
    <row r="3440">
      <c r="A3440" s="22">
        <v>3461.0</v>
      </c>
      <c r="B3440" s="22" t="s">
        <v>7</v>
      </c>
      <c r="C3440" s="23" t="s">
        <v>6904</v>
      </c>
      <c r="D3440" s="16" t="s">
        <v>6905</v>
      </c>
      <c r="E3440" s="21"/>
      <c r="F3440" s="16" t="s">
        <v>6904</v>
      </c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</row>
    <row r="3441">
      <c r="A3441" s="22">
        <v>3462.0</v>
      </c>
      <c r="B3441" s="22" t="s">
        <v>7</v>
      </c>
      <c r="C3441" s="23" t="s">
        <v>6906</v>
      </c>
      <c r="D3441" s="16" t="s">
        <v>6907</v>
      </c>
      <c r="E3441" s="21"/>
      <c r="F3441" s="16" t="s">
        <v>6906</v>
      </c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</row>
    <row r="3442">
      <c r="A3442" s="22">
        <v>3463.0</v>
      </c>
      <c r="B3442" s="22" t="s">
        <v>7</v>
      </c>
      <c r="C3442" s="23" t="s">
        <v>6908</v>
      </c>
      <c r="D3442" s="16" t="s">
        <v>6909</v>
      </c>
      <c r="E3442" s="21"/>
      <c r="F3442" s="16" t="s">
        <v>6908</v>
      </c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</row>
    <row r="3443">
      <c r="A3443" s="22">
        <v>3464.0</v>
      </c>
      <c r="B3443" s="22" t="s">
        <v>7</v>
      </c>
      <c r="C3443" s="23" t="s">
        <v>6910</v>
      </c>
      <c r="D3443" s="16" t="s">
        <v>6911</v>
      </c>
      <c r="E3443" s="21"/>
      <c r="F3443" s="16" t="s">
        <v>6910</v>
      </c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</row>
    <row r="3444">
      <c r="A3444" s="22">
        <v>3465.0</v>
      </c>
      <c r="B3444" s="22" t="s">
        <v>7</v>
      </c>
      <c r="C3444" s="23" t="s">
        <v>6912</v>
      </c>
      <c r="D3444" s="16" t="s">
        <v>6913</v>
      </c>
      <c r="E3444" s="21"/>
      <c r="F3444" s="16" t="s">
        <v>6912</v>
      </c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</row>
    <row r="3445">
      <c r="A3445" s="22">
        <v>3466.0</v>
      </c>
      <c r="B3445" s="22" t="s">
        <v>7</v>
      </c>
      <c r="C3445" s="23" t="s">
        <v>6914</v>
      </c>
      <c r="D3445" s="16" t="s">
        <v>6915</v>
      </c>
      <c r="E3445" s="21"/>
      <c r="F3445" s="16" t="s">
        <v>6914</v>
      </c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</row>
    <row r="3446">
      <c r="A3446" s="22">
        <v>3467.0</v>
      </c>
      <c r="B3446" s="22" t="s">
        <v>7</v>
      </c>
      <c r="C3446" s="23" t="s">
        <v>6916</v>
      </c>
      <c r="D3446" s="16" t="s">
        <v>6917</v>
      </c>
      <c r="E3446" s="21"/>
      <c r="F3446" s="16" t="s">
        <v>6916</v>
      </c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</row>
    <row r="3447">
      <c r="A3447" s="22">
        <v>3468.0</v>
      </c>
      <c r="B3447" s="22" t="s">
        <v>7</v>
      </c>
      <c r="C3447" s="23" t="s">
        <v>6918</v>
      </c>
      <c r="D3447" s="16" t="s">
        <v>6919</v>
      </c>
      <c r="E3447" s="21"/>
      <c r="F3447" s="16" t="s">
        <v>6918</v>
      </c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</row>
    <row r="3448">
      <c r="A3448" s="22">
        <v>3469.0</v>
      </c>
      <c r="B3448" s="22" t="s">
        <v>7</v>
      </c>
      <c r="C3448" s="23" t="s">
        <v>6920</v>
      </c>
      <c r="D3448" s="16" t="s">
        <v>6921</v>
      </c>
      <c r="E3448" s="21"/>
      <c r="F3448" s="16" t="s">
        <v>6920</v>
      </c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</row>
    <row r="3449">
      <c r="A3449" s="22">
        <v>3470.0</v>
      </c>
      <c r="B3449" s="22" t="s">
        <v>7</v>
      </c>
      <c r="C3449" s="23" t="s">
        <v>6922</v>
      </c>
      <c r="D3449" s="16" t="s">
        <v>6923</v>
      </c>
      <c r="E3449" s="21"/>
      <c r="F3449" s="16" t="s">
        <v>6922</v>
      </c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</row>
    <row r="3450">
      <c r="A3450" s="22">
        <v>3471.0</v>
      </c>
      <c r="B3450" s="22" t="s">
        <v>7</v>
      </c>
      <c r="C3450" s="23" t="s">
        <v>6924</v>
      </c>
      <c r="D3450" s="16" t="s">
        <v>6925</v>
      </c>
      <c r="E3450" s="21"/>
      <c r="F3450" s="16" t="s">
        <v>6924</v>
      </c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</row>
    <row r="3451">
      <c r="A3451" s="22">
        <v>3472.0</v>
      </c>
      <c r="B3451" s="22" t="s">
        <v>7</v>
      </c>
      <c r="C3451" s="23" t="s">
        <v>6926</v>
      </c>
      <c r="D3451" s="16" t="s">
        <v>6927</v>
      </c>
      <c r="E3451" s="21"/>
      <c r="F3451" s="16" t="s">
        <v>6926</v>
      </c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</row>
    <row r="3452">
      <c r="A3452" s="22">
        <v>3473.0</v>
      </c>
      <c r="B3452" s="22" t="s">
        <v>7</v>
      </c>
      <c r="C3452" s="23" t="s">
        <v>6928</v>
      </c>
      <c r="D3452" s="16" t="s">
        <v>6929</v>
      </c>
      <c r="E3452" s="21"/>
      <c r="F3452" s="16" t="s">
        <v>6928</v>
      </c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</row>
    <row r="3453">
      <c r="A3453" s="22">
        <v>3474.0</v>
      </c>
      <c r="B3453" s="22" t="s">
        <v>7</v>
      </c>
      <c r="C3453" s="23" t="s">
        <v>6930</v>
      </c>
      <c r="D3453" s="16" t="s">
        <v>6931</v>
      </c>
      <c r="E3453" s="21"/>
      <c r="F3453" s="16" t="s">
        <v>6930</v>
      </c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</row>
    <row r="3454">
      <c r="A3454" s="22">
        <v>3475.0</v>
      </c>
      <c r="B3454" s="22" t="s">
        <v>7</v>
      </c>
      <c r="C3454" s="23" t="s">
        <v>6932</v>
      </c>
      <c r="D3454" s="16" t="s">
        <v>6933</v>
      </c>
      <c r="E3454" s="21"/>
      <c r="F3454" s="16" t="s">
        <v>6932</v>
      </c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</row>
    <row r="3455">
      <c r="A3455" s="22">
        <v>3476.0</v>
      </c>
      <c r="B3455" s="22" t="s">
        <v>7</v>
      </c>
      <c r="C3455" s="23" t="s">
        <v>6934</v>
      </c>
      <c r="D3455" s="16" t="s">
        <v>6935</v>
      </c>
      <c r="E3455" s="21"/>
      <c r="F3455" s="16" t="s">
        <v>6934</v>
      </c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</row>
    <row r="3456">
      <c r="A3456" s="22">
        <v>3477.0</v>
      </c>
      <c r="B3456" s="22" t="s">
        <v>7</v>
      </c>
      <c r="C3456" s="23" t="s">
        <v>6936</v>
      </c>
      <c r="D3456" s="16" t="s">
        <v>6937</v>
      </c>
      <c r="E3456" s="21"/>
      <c r="F3456" s="16" t="s">
        <v>6936</v>
      </c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</row>
    <row r="3457">
      <c r="A3457" s="22">
        <v>3478.0</v>
      </c>
      <c r="B3457" s="22" t="s">
        <v>7</v>
      </c>
      <c r="C3457" s="23" t="s">
        <v>6938</v>
      </c>
      <c r="D3457" s="16" t="s">
        <v>6939</v>
      </c>
      <c r="E3457" s="21"/>
      <c r="F3457" s="16" t="s">
        <v>6938</v>
      </c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</row>
    <row r="3458">
      <c r="A3458" s="22">
        <v>3479.0</v>
      </c>
      <c r="B3458" s="22" t="s">
        <v>7</v>
      </c>
      <c r="C3458" s="23" t="s">
        <v>6940</v>
      </c>
      <c r="D3458" s="16" t="s">
        <v>6941</v>
      </c>
      <c r="E3458" s="21"/>
      <c r="F3458" s="16" t="s">
        <v>6940</v>
      </c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</row>
    <row r="3459">
      <c r="A3459" s="22">
        <v>3480.0</v>
      </c>
      <c r="B3459" s="22" t="s">
        <v>7</v>
      </c>
      <c r="C3459" s="23" t="s">
        <v>6942</v>
      </c>
      <c r="D3459" s="16" t="s">
        <v>6943</v>
      </c>
      <c r="E3459" s="21"/>
      <c r="F3459" s="16" t="s">
        <v>6942</v>
      </c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</row>
    <row r="3460">
      <c r="A3460" s="22">
        <v>3481.0</v>
      </c>
      <c r="B3460" s="22" t="s">
        <v>7</v>
      </c>
      <c r="C3460" s="23" t="s">
        <v>6944</v>
      </c>
      <c r="D3460" s="16" t="s">
        <v>6945</v>
      </c>
      <c r="E3460" s="21"/>
      <c r="F3460" s="16" t="s">
        <v>6944</v>
      </c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</row>
    <row r="3461">
      <c r="A3461" s="22">
        <v>3482.0</v>
      </c>
      <c r="B3461" s="22" t="s">
        <v>7</v>
      </c>
      <c r="C3461" s="23" t="s">
        <v>6946</v>
      </c>
      <c r="D3461" s="16" t="s">
        <v>6947</v>
      </c>
      <c r="E3461" s="21"/>
      <c r="F3461" s="16" t="s">
        <v>6946</v>
      </c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</row>
    <row r="3462">
      <c r="A3462" s="22">
        <v>3483.0</v>
      </c>
      <c r="B3462" s="22" t="s">
        <v>7</v>
      </c>
      <c r="C3462" s="23" t="s">
        <v>6948</v>
      </c>
      <c r="D3462" s="16" t="s">
        <v>6949</v>
      </c>
      <c r="E3462" s="21"/>
      <c r="F3462" s="16" t="s">
        <v>6948</v>
      </c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</row>
    <row r="3463">
      <c r="A3463" s="22">
        <v>3484.0</v>
      </c>
      <c r="B3463" s="22" t="s">
        <v>7</v>
      </c>
      <c r="C3463" s="23" t="s">
        <v>6950</v>
      </c>
      <c r="D3463" s="16" t="s">
        <v>6951</v>
      </c>
      <c r="E3463" s="21"/>
      <c r="F3463" s="16" t="s">
        <v>6950</v>
      </c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</row>
    <row r="3464">
      <c r="A3464" s="22">
        <v>3485.0</v>
      </c>
      <c r="B3464" s="22" t="s">
        <v>7</v>
      </c>
      <c r="C3464" s="23" t="s">
        <v>6952</v>
      </c>
      <c r="D3464" s="16" t="s">
        <v>6953</v>
      </c>
      <c r="E3464" s="21"/>
      <c r="F3464" s="16" t="s">
        <v>6952</v>
      </c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</row>
    <row r="3465">
      <c r="A3465" s="22">
        <v>3486.0</v>
      </c>
      <c r="B3465" s="22" t="s">
        <v>7</v>
      </c>
      <c r="C3465" s="23" t="s">
        <v>6954</v>
      </c>
      <c r="D3465" s="16" t="s">
        <v>6955</v>
      </c>
      <c r="E3465" s="21"/>
      <c r="F3465" s="16" t="s">
        <v>6954</v>
      </c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</row>
    <row r="3466">
      <c r="A3466" s="22">
        <v>3487.0</v>
      </c>
      <c r="B3466" s="22" t="s">
        <v>7</v>
      </c>
      <c r="C3466" s="23" t="s">
        <v>6956</v>
      </c>
      <c r="D3466" s="16" t="s">
        <v>6957</v>
      </c>
      <c r="E3466" s="21"/>
      <c r="F3466" s="16" t="s">
        <v>6956</v>
      </c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</row>
    <row r="3467">
      <c r="A3467" s="22">
        <v>3488.0</v>
      </c>
      <c r="B3467" s="22" t="s">
        <v>7</v>
      </c>
      <c r="C3467" s="23" t="s">
        <v>6958</v>
      </c>
      <c r="D3467" s="16" t="s">
        <v>6959</v>
      </c>
      <c r="E3467" s="21"/>
      <c r="F3467" s="16" t="s">
        <v>6958</v>
      </c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</row>
    <row r="3468">
      <c r="A3468" s="22">
        <v>3489.0</v>
      </c>
      <c r="B3468" s="22" t="s">
        <v>7</v>
      </c>
      <c r="C3468" s="23" t="s">
        <v>6960</v>
      </c>
      <c r="D3468" s="16" t="s">
        <v>6961</v>
      </c>
      <c r="E3468" s="21"/>
      <c r="F3468" s="16" t="s">
        <v>6960</v>
      </c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</row>
    <row r="3469">
      <c r="A3469" s="22">
        <v>3490.0</v>
      </c>
      <c r="B3469" s="22" t="s">
        <v>7</v>
      </c>
      <c r="C3469" s="23" t="s">
        <v>6962</v>
      </c>
      <c r="D3469" s="16" t="s">
        <v>6963</v>
      </c>
      <c r="E3469" s="21"/>
      <c r="F3469" s="16" t="s">
        <v>6962</v>
      </c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</row>
    <row r="3470">
      <c r="A3470" s="22">
        <v>3491.0</v>
      </c>
      <c r="B3470" s="22" t="s">
        <v>7</v>
      </c>
      <c r="C3470" s="23" t="s">
        <v>6964</v>
      </c>
      <c r="D3470" s="16" t="s">
        <v>6965</v>
      </c>
      <c r="E3470" s="21"/>
      <c r="F3470" s="16" t="s">
        <v>6964</v>
      </c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</row>
    <row r="3471">
      <c r="A3471" s="22">
        <v>3492.0</v>
      </c>
      <c r="B3471" s="22" t="s">
        <v>7</v>
      </c>
      <c r="C3471" s="23" t="s">
        <v>6966</v>
      </c>
      <c r="D3471" s="16" t="s">
        <v>6967</v>
      </c>
      <c r="E3471" s="21"/>
      <c r="F3471" s="16" t="s">
        <v>6966</v>
      </c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</row>
    <row r="3472">
      <c r="A3472" s="22">
        <v>3493.0</v>
      </c>
      <c r="B3472" s="22" t="s">
        <v>7</v>
      </c>
      <c r="C3472" s="23" t="s">
        <v>6968</v>
      </c>
      <c r="D3472" s="16" t="s">
        <v>6969</v>
      </c>
      <c r="E3472" s="21"/>
      <c r="F3472" s="16" t="s">
        <v>6968</v>
      </c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</row>
    <row r="3473">
      <c r="A3473" s="22">
        <v>3494.0</v>
      </c>
      <c r="B3473" s="22" t="s">
        <v>7</v>
      </c>
      <c r="C3473" s="23" t="s">
        <v>6970</v>
      </c>
      <c r="D3473" s="16" t="s">
        <v>6971</v>
      </c>
      <c r="E3473" s="21"/>
      <c r="F3473" s="16" t="s">
        <v>6970</v>
      </c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</row>
    <row r="3474">
      <c r="A3474" s="22">
        <v>3495.0</v>
      </c>
      <c r="B3474" s="22" t="s">
        <v>7</v>
      </c>
      <c r="C3474" s="23" t="s">
        <v>6972</v>
      </c>
      <c r="D3474" s="16" t="s">
        <v>6973</v>
      </c>
      <c r="E3474" s="21"/>
      <c r="F3474" s="16" t="s">
        <v>6972</v>
      </c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</row>
    <row r="3475">
      <c r="A3475" s="22">
        <v>3496.0</v>
      </c>
      <c r="B3475" s="22" t="s">
        <v>7</v>
      </c>
      <c r="C3475" s="23" t="s">
        <v>6974</v>
      </c>
      <c r="D3475" s="16" t="s">
        <v>6975</v>
      </c>
      <c r="E3475" s="21"/>
      <c r="F3475" s="16" t="s">
        <v>6974</v>
      </c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</row>
    <row r="3476">
      <c r="A3476" s="22">
        <v>3497.0</v>
      </c>
      <c r="B3476" s="22" t="s">
        <v>7</v>
      </c>
      <c r="C3476" s="23" t="s">
        <v>6976</v>
      </c>
      <c r="D3476" s="16" t="s">
        <v>6977</v>
      </c>
      <c r="E3476" s="21"/>
      <c r="F3476" s="16" t="s">
        <v>6976</v>
      </c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</row>
    <row r="3477">
      <c r="A3477" s="22">
        <v>3498.0</v>
      </c>
      <c r="B3477" s="22" t="s">
        <v>7</v>
      </c>
      <c r="C3477" s="23" t="s">
        <v>6978</v>
      </c>
      <c r="D3477" s="16" t="s">
        <v>6979</v>
      </c>
      <c r="E3477" s="21"/>
      <c r="F3477" s="16" t="s">
        <v>6978</v>
      </c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</row>
    <row r="3478">
      <c r="A3478" s="22">
        <v>3499.0</v>
      </c>
      <c r="B3478" s="22" t="s">
        <v>7</v>
      </c>
      <c r="C3478" s="23" t="s">
        <v>6980</v>
      </c>
      <c r="D3478" s="16" t="s">
        <v>6981</v>
      </c>
      <c r="E3478" s="21"/>
      <c r="F3478" s="16" t="s">
        <v>6980</v>
      </c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</row>
    <row r="3479">
      <c r="A3479" s="22">
        <v>3500.0</v>
      </c>
      <c r="B3479" s="22" t="s">
        <v>7</v>
      </c>
      <c r="C3479" s="23" t="s">
        <v>6982</v>
      </c>
      <c r="D3479" s="16" t="s">
        <v>6983</v>
      </c>
      <c r="E3479" s="21"/>
      <c r="F3479" s="16" t="s">
        <v>6982</v>
      </c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</row>
    <row r="3480">
      <c r="A3480" s="22">
        <v>3501.0</v>
      </c>
      <c r="B3480" s="22" t="s">
        <v>7</v>
      </c>
      <c r="C3480" s="23" t="s">
        <v>6984</v>
      </c>
      <c r="D3480" s="16" t="s">
        <v>6985</v>
      </c>
      <c r="E3480" s="21"/>
      <c r="F3480" s="16" t="s">
        <v>6984</v>
      </c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</row>
    <row r="3481">
      <c r="A3481" s="22">
        <v>3502.0</v>
      </c>
      <c r="B3481" s="22" t="s">
        <v>7</v>
      </c>
      <c r="C3481" s="23" t="s">
        <v>6986</v>
      </c>
      <c r="D3481" s="16" t="s">
        <v>6987</v>
      </c>
      <c r="E3481" s="21"/>
      <c r="F3481" s="16" t="s">
        <v>6986</v>
      </c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</row>
    <row r="3482">
      <c r="A3482" s="22">
        <v>3503.0</v>
      </c>
      <c r="B3482" s="22" t="s">
        <v>7</v>
      </c>
      <c r="C3482" s="23" t="s">
        <v>6988</v>
      </c>
      <c r="D3482" s="16" t="s">
        <v>6989</v>
      </c>
      <c r="E3482" s="21"/>
      <c r="F3482" s="16" t="s">
        <v>6988</v>
      </c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</row>
    <row r="3483">
      <c r="A3483" s="22">
        <v>3504.0</v>
      </c>
      <c r="B3483" s="22" t="s">
        <v>7</v>
      </c>
      <c r="C3483" s="23" t="s">
        <v>6990</v>
      </c>
      <c r="D3483" s="16" t="s">
        <v>6991</v>
      </c>
      <c r="E3483" s="21"/>
      <c r="F3483" s="16" t="s">
        <v>6990</v>
      </c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</row>
    <row r="3484">
      <c r="A3484" s="22">
        <v>3505.0</v>
      </c>
      <c r="B3484" s="22" t="s">
        <v>7</v>
      </c>
      <c r="C3484" s="23" t="s">
        <v>6992</v>
      </c>
      <c r="D3484" s="16" t="s">
        <v>6993</v>
      </c>
      <c r="E3484" s="21"/>
      <c r="F3484" s="16" t="s">
        <v>6992</v>
      </c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</row>
    <row r="3485">
      <c r="A3485" s="22">
        <v>3506.0</v>
      </c>
      <c r="B3485" s="22" t="s">
        <v>7</v>
      </c>
      <c r="C3485" s="23" t="s">
        <v>6994</v>
      </c>
      <c r="D3485" s="16" t="s">
        <v>6995</v>
      </c>
      <c r="E3485" s="21"/>
      <c r="F3485" s="16" t="s">
        <v>6994</v>
      </c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</row>
    <row r="3486">
      <c r="A3486" s="22">
        <v>3507.0</v>
      </c>
      <c r="B3486" s="22" t="s">
        <v>7</v>
      </c>
      <c r="C3486" s="23" t="s">
        <v>6996</v>
      </c>
      <c r="D3486" s="16" t="s">
        <v>6997</v>
      </c>
      <c r="E3486" s="21"/>
      <c r="F3486" s="16" t="s">
        <v>6996</v>
      </c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</row>
    <row r="3487">
      <c r="A3487" s="22">
        <v>3508.0</v>
      </c>
      <c r="B3487" s="22" t="s">
        <v>7</v>
      </c>
      <c r="C3487" s="23" t="s">
        <v>6998</v>
      </c>
      <c r="D3487" s="16" t="s">
        <v>6999</v>
      </c>
      <c r="E3487" s="21"/>
      <c r="F3487" s="16" t="s">
        <v>6998</v>
      </c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</row>
    <row r="3488">
      <c r="A3488" s="22">
        <v>3509.0</v>
      </c>
      <c r="B3488" s="22" t="s">
        <v>7</v>
      </c>
      <c r="C3488" s="23" t="s">
        <v>7000</v>
      </c>
      <c r="D3488" s="16" t="s">
        <v>7001</v>
      </c>
      <c r="E3488" s="21"/>
      <c r="F3488" s="16" t="s">
        <v>7000</v>
      </c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</row>
    <row r="3489">
      <c r="A3489" s="22">
        <v>3510.0</v>
      </c>
      <c r="B3489" s="22" t="s">
        <v>7</v>
      </c>
      <c r="C3489" s="23" t="s">
        <v>7002</v>
      </c>
      <c r="D3489" s="16" t="s">
        <v>7003</v>
      </c>
      <c r="E3489" s="21"/>
      <c r="F3489" s="16" t="s">
        <v>7002</v>
      </c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</row>
    <row r="3490">
      <c r="A3490" s="22">
        <v>3511.0</v>
      </c>
      <c r="B3490" s="22" t="s">
        <v>7</v>
      </c>
      <c r="C3490" s="23" t="s">
        <v>7004</v>
      </c>
      <c r="D3490" s="16" t="s">
        <v>7005</v>
      </c>
      <c r="E3490" s="21"/>
      <c r="F3490" s="16" t="s">
        <v>7004</v>
      </c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</row>
    <row r="3491">
      <c r="A3491" s="22">
        <v>3512.0</v>
      </c>
      <c r="B3491" s="22" t="s">
        <v>7</v>
      </c>
      <c r="C3491" s="23" t="s">
        <v>7006</v>
      </c>
      <c r="D3491" s="16" t="s">
        <v>7007</v>
      </c>
      <c r="E3491" s="21"/>
      <c r="F3491" s="16" t="s">
        <v>7006</v>
      </c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</row>
    <row r="3492">
      <c r="A3492" s="22">
        <v>3513.0</v>
      </c>
      <c r="B3492" s="22" t="s">
        <v>7</v>
      </c>
      <c r="C3492" s="23" t="s">
        <v>7008</v>
      </c>
      <c r="D3492" s="16" t="s">
        <v>7009</v>
      </c>
      <c r="E3492" s="21"/>
      <c r="F3492" s="16" t="s">
        <v>7008</v>
      </c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</row>
    <row r="3493">
      <c r="A3493" s="22">
        <v>3514.0</v>
      </c>
      <c r="B3493" s="22" t="s">
        <v>7</v>
      </c>
      <c r="C3493" s="23" t="s">
        <v>7010</v>
      </c>
      <c r="D3493" s="16" t="s">
        <v>7011</v>
      </c>
      <c r="E3493" s="21"/>
      <c r="F3493" s="16" t="s">
        <v>7010</v>
      </c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</row>
    <row r="3494">
      <c r="A3494" s="22">
        <v>3515.0</v>
      </c>
      <c r="B3494" s="22" t="s">
        <v>7</v>
      </c>
      <c r="C3494" s="23" t="s">
        <v>7012</v>
      </c>
      <c r="D3494" s="16" t="s">
        <v>7013</v>
      </c>
      <c r="E3494" s="21"/>
      <c r="F3494" s="16" t="s">
        <v>7012</v>
      </c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</row>
    <row r="3495">
      <c r="A3495" s="22">
        <v>3516.0</v>
      </c>
      <c r="B3495" s="22" t="s">
        <v>7</v>
      </c>
      <c r="C3495" s="23" t="s">
        <v>7014</v>
      </c>
      <c r="D3495" s="16" t="s">
        <v>7015</v>
      </c>
      <c r="E3495" s="21"/>
      <c r="F3495" s="16" t="s">
        <v>7014</v>
      </c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</row>
    <row r="3496">
      <c r="A3496" s="22">
        <v>3517.0</v>
      </c>
      <c r="B3496" s="22" t="s">
        <v>7</v>
      </c>
      <c r="C3496" s="23" t="s">
        <v>7016</v>
      </c>
      <c r="D3496" s="16" t="s">
        <v>7017</v>
      </c>
      <c r="E3496" s="21"/>
      <c r="F3496" s="16" t="s">
        <v>7016</v>
      </c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</row>
    <row r="3497">
      <c r="A3497" s="22">
        <v>3518.0</v>
      </c>
      <c r="B3497" s="22" t="s">
        <v>7</v>
      </c>
      <c r="C3497" s="23" t="s">
        <v>7018</v>
      </c>
      <c r="D3497" s="16" t="s">
        <v>7019</v>
      </c>
      <c r="E3497" s="21"/>
      <c r="F3497" s="16" t="s">
        <v>7018</v>
      </c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</row>
    <row r="3498">
      <c r="A3498" s="22">
        <v>3519.0</v>
      </c>
      <c r="B3498" s="22" t="s">
        <v>7</v>
      </c>
      <c r="C3498" s="23" t="s">
        <v>7020</v>
      </c>
      <c r="D3498" s="16" t="s">
        <v>7021</v>
      </c>
      <c r="E3498" s="21"/>
      <c r="F3498" s="16" t="s">
        <v>7020</v>
      </c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</row>
    <row r="3499">
      <c r="A3499" s="22">
        <v>3520.0</v>
      </c>
      <c r="B3499" s="22" t="s">
        <v>7</v>
      </c>
      <c r="C3499" s="23" t="s">
        <v>7022</v>
      </c>
      <c r="D3499" s="16" t="s">
        <v>7023</v>
      </c>
      <c r="E3499" s="21"/>
      <c r="F3499" s="16" t="s">
        <v>7022</v>
      </c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</row>
    <row r="3500">
      <c r="A3500" s="22">
        <v>3521.0</v>
      </c>
      <c r="B3500" s="22" t="s">
        <v>7</v>
      </c>
      <c r="C3500" s="23" t="s">
        <v>7024</v>
      </c>
      <c r="D3500" s="16" t="s">
        <v>7025</v>
      </c>
      <c r="E3500" s="21"/>
      <c r="F3500" s="16" t="s">
        <v>7024</v>
      </c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</row>
    <row r="3501">
      <c r="A3501" s="22">
        <v>3522.0</v>
      </c>
      <c r="B3501" s="22" t="s">
        <v>7</v>
      </c>
      <c r="C3501" s="23" t="s">
        <v>7026</v>
      </c>
      <c r="D3501" s="16" t="s">
        <v>7027</v>
      </c>
      <c r="E3501" s="21"/>
      <c r="F3501" s="16" t="s">
        <v>7026</v>
      </c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</row>
    <row r="3502">
      <c r="A3502" s="22">
        <v>3523.0</v>
      </c>
      <c r="B3502" s="22" t="s">
        <v>7</v>
      </c>
      <c r="C3502" s="23" t="s">
        <v>7028</v>
      </c>
      <c r="D3502" s="16" t="s">
        <v>7029</v>
      </c>
      <c r="E3502" s="21"/>
      <c r="F3502" s="16" t="s">
        <v>7028</v>
      </c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</row>
    <row r="3503">
      <c r="A3503" s="22">
        <v>3524.0</v>
      </c>
      <c r="B3503" s="22" t="s">
        <v>7</v>
      </c>
      <c r="C3503" s="23" t="s">
        <v>7030</v>
      </c>
      <c r="D3503" s="16" t="s">
        <v>7031</v>
      </c>
      <c r="E3503" s="21"/>
      <c r="F3503" s="16" t="s">
        <v>7030</v>
      </c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</row>
    <row r="3504">
      <c r="A3504" s="22">
        <v>3525.0</v>
      </c>
      <c r="B3504" s="22" t="s">
        <v>7</v>
      </c>
      <c r="C3504" s="23" t="s">
        <v>7032</v>
      </c>
      <c r="D3504" s="16" t="s">
        <v>7033</v>
      </c>
      <c r="E3504" s="21"/>
      <c r="F3504" s="16" t="s">
        <v>7032</v>
      </c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</row>
    <row r="3505">
      <c r="A3505" s="22">
        <v>3526.0</v>
      </c>
      <c r="B3505" s="22" t="s">
        <v>7</v>
      </c>
      <c r="C3505" s="23" t="s">
        <v>7034</v>
      </c>
      <c r="D3505" s="16" t="s">
        <v>7035</v>
      </c>
      <c r="E3505" s="21"/>
      <c r="F3505" s="16" t="s">
        <v>7034</v>
      </c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</row>
    <row r="3506">
      <c r="A3506" s="22">
        <v>3527.0</v>
      </c>
      <c r="B3506" s="22" t="s">
        <v>7</v>
      </c>
      <c r="C3506" s="23" t="s">
        <v>7036</v>
      </c>
      <c r="D3506" s="16" t="s">
        <v>7037</v>
      </c>
      <c r="E3506" s="21"/>
      <c r="F3506" s="16" t="s">
        <v>7036</v>
      </c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</row>
    <row r="3507">
      <c r="A3507" s="22">
        <v>3528.0</v>
      </c>
      <c r="B3507" s="22" t="s">
        <v>7</v>
      </c>
      <c r="C3507" s="23" t="s">
        <v>7038</v>
      </c>
      <c r="D3507" s="16" t="s">
        <v>7039</v>
      </c>
      <c r="E3507" s="21"/>
      <c r="F3507" s="16" t="s">
        <v>7038</v>
      </c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</row>
    <row r="3508">
      <c r="A3508" s="22">
        <v>3529.0</v>
      </c>
      <c r="B3508" s="22" t="s">
        <v>7</v>
      </c>
      <c r="C3508" s="23" t="s">
        <v>7040</v>
      </c>
      <c r="D3508" s="16" t="s">
        <v>7041</v>
      </c>
      <c r="E3508" s="21"/>
      <c r="F3508" s="16" t="s">
        <v>7040</v>
      </c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</row>
    <row r="3509">
      <c r="A3509" s="22">
        <v>3530.0</v>
      </c>
      <c r="B3509" s="22" t="s">
        <v>7</v>
      </c>
      <c r="C3509" s="23" t="s">
        <v>7042</v>
      </c>
      <c r="D3509" s="16" t="s">
        <v>7043</v>
      </c>
      <c r="E3509" s="21"/>
      <c r="F3509" s="16" t="s">
        <v>7042</v>
      </c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</row>
    <row r="3510">
      <c r="A3510" s="22">
        <v>3531.0</v>
      </c>
      <c r="B3510" s="22" t="s">
        <v>7</v>
      </c>
      <c r="C3510" s="23" t="s">
        <v>7044</v>
      </c>
      <c r="D3510" s="16" t="s">
        <v>7045</v>
      </c>
      <c r="E3510" s="21"/>
      <c r="F3510" s="16" t="s">
        <v>7044</v>
      </c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</row>
    <row r="3511">
      <c r="A3511" s="22">
        <v>3532.0</v>
      </c>
      <c r="B3511" s="22" t="s">
        <v>7</v>
      </c>
      <c r="C3511" s="23" t="s">
        <v>7046</v>
      </c>
      <c r="D3511" s="16" t="s">
        <v>7047</v>
      </c>
      <c r="E3511" s="21"/>
      <c r="F3511" s="16" t="s">
        <v>7046</v>
      </c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</row>
    <row r="3512">
      <c r="A3512" s="22">
        <v>3533.0</v>
      </c>
      <c r="B3512" s="22" t="s">
        <v>7</v>
      </c>
      <c r="C3512" s="23" t="s">
        <v>7048</v>
      </c>
      <c r="D3512" s="16" t="s">
        <v>7049</v>
      </c>
      <c r="E3512" s="21"/>
      <c r="F3512" s="16" t="s">
        <v>7048</v>
      </c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</row>
    <row r="3513">
      <c r="A3513" s="22">
        <v>3534.0</v>
      </c>
      <c r="B3513" s="22" t="s">
        <v>7</v>
      </c>
      <c r="C3513" s="23" t="s">
        <v>7050</v>
      </c>
      <c r="D3513" s="16" t="s">
        <v>7051</v>
      </c>
      <c r="E3513" s="21"/>
      <c r="F3513" s="16" t="s">
        <v>7050</v>
      </c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</row>
    <row r="3514">
      <c r="A3514" s="22">
        <v>3535.0</v>
      </c>
      <c r="B3514" s="22" t="s">
        <v>7</v>
      </c>
      <c r="C3514" s="23" t="s">
        <v>7052</v>
      </c>
      <c r="D3514" s="16" t="s">
        <v>7053</v>
      </c>
      <c r="E3514" s="21"/>
      <c r="F3514" s="16" t="s">
        <v>7052</v>
      </c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</row>
    <row r="3515">
      <c r="A3515" s="22">
        <v>3536.0</v>
      </c>
      <c r="B3515" s="22" t="s">
        <v>7</v>
      </c>
      <c r="C3515" s="23" t="s">
        <v>7054</v>
      </c>
      <c r="D3515" s="16" t="s">
        <v>7055</v>
      </c>
      <c r="E3515" s="21"/>
      <c r="F3515" s="16" t="s">
        <v>7054</v>
      </c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</row>
    <row r="3516">
      <c r="A3516" s="22">
        <v>3537.0</v>
      </c>
      <c r="B3516" s="22" t="s">
        <v>7</v>
      </c>
      <c r="C3516" s="23" t="s">
        <v>7056</v>
      </c>
      <c r="D3516" s="16" t="s">
        <v>7057</v>
      </c>
      <c r="E3516" s="21"/>
      <c r="F3516" s="16" t="s">
        <v>7056</v>
      </c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</row>
    <row r="3517">
      <c r="A3517" s="22">
        <v>3538.0</v>
      </c>
      <c r="B3517" s="22" t="s">
        <v>7</v>
      </c>
      <c r="C3517" s="23" t="s">
        <v>7058</v>
      </c>
      <c r="D3517" s="16" t="s">
        <v>7059</v>
      </c>
      <c r="E3517" s="21"/>
      <c r="F3517" s="16" t="s">
        <v>7058</v>
      </c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</row>
    <row r="3518">
      <c r="A3518" s="22">
        <v>3539.0</v>
      </c>
      <c r="B3518" s="22" t="s">
        <v>7</v>
      </c>
      <c r="C3518" s="23" t="s">
        <v>7060</v>
      </c>
      <c r="D3518" s="16" t="s">
        <v>7061</v>
      </c>
      <c r="E3518" s="21"/>
      <c r="F3518" s="16" t="s">
        <v>7060</v>
      </c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</row>
    <row r="3519">
      <c r="A3519" s="22">
        <v>3540.0</v>
      </c>
      <c r="B3519" s="22" t="s">
        <v>7</v>
      </c>
      <c r="C3519" s="23" t="s">
        <v>7062</v>
      </c>
      <c r="D3519" s="16" t="s">
        <v>7063</v>
      </c>
      <c r="E3519" s="21"/>
      <c r="F3519" s="16" t="s">
        <v>7062</v>
      </c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</row>
    <row r="3520">
      <c r="A3520" s="22">
        <v>3541.0</v>
      </c>
      <c r="B3520" s="22" t="s">
        <v>7</v>
      </c>
      <c r="C3520" s="23" t="s">
        <v>7064</v>
      </c>
      <c r="D3520" s="16" t="s">
        <v>7065</v>
      </c>
      <c r="E3520" s="21"/>
      <c r="F3520" s="16" t="s">
        <v>7064</v>
      </c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</row>
    <row r="3521">
      <c r="A3521" s="22">
        <v>3542.0</v>
      </c>
      <c r="B3521" s="22" t="s">
        <v>7</v>
      </c>
      <c r="C3521" s="23" t="s">
        <v>7066</v>
      </c>
      <c r="D3521" s="16" t="s">
        <v>7067</v>
      </c>
      <c r="E3521" s="21"/>
      <c r="F3521" s="16" t="s">
        <v>7066</v>
      </c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</row>
    <row r="3522">
      <c r="A3522" s="22">
        <v>3543.0</v>
      </c>
      <c r="B3522" s="22" t="s">
        <v>7</v>
      </c>
      <c r="C3522" s="23" t="s">
        <v>7068</v>
      </c>
      <c r="D3522" s="16" t="s">
        <v>7069</v>
      </c>
      <c r="E3522" s="21"/>
      <c r="F3522" s="16" t="s">
        <v>7068</v>
      </c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</row>
    <row r="3523">
      <c r="A3523" s="22">
        <v>3544.0</v>
      </c>
      <c r="B3523" s="22" t="s">
        <v>7</v>
      </c>
      <c r="C3523" s="23" t="s">
        <v>7070</v>
      </c>
      <c r="D3523" s="16" t="s">
        <v>7071</v>
      </c>
      <c r="E3523" s="21"/>
      <c r="F3523" s="16" t="s">
        <v>7070</v>
      </c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</row>
    <row r="3524">
      <c r="A3524" s="22">
        <v>3545.0</v>
      </c>
      <c r="B3524" s="22" t="s">
        <v>7</v>
      </c>
      <c r="C3524" s="23" t="s">
        <v>7072</v>
      </c>
      <c r="D3524" s="16" t="s">
        <v>7073</v>
      </c>
      <c r="E3524" s="21"/>
      <c r="F3524" s="16" t="s">
        <v>7072</v>
      </c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</row>
    <row r="3525">
      <c r="A3525" s="22">
        <v>3546.0</v>
      </c>
      <c r="B3525" s="22" t="s">
        <v>7</v>
      </c>
      <c r="C3525" s="23" t="s">
        <v>7074</v>
      </c>
      <c r="D3525" s="16" t="s">
        <v>7075</v>
      </c>
      <c r="E3525" s="21"/>
      <c r="F3525" s="16" t="s">
        <v>7074</v>
      </c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</row>
    <row r="3526">
      <c r="A3526" s="22">
        <v>3547.0</v>
      </c>
      <c r="B3526" s="22" t="s">
        <v>7</v>
      </c>
      <c r="C3526" s="23" t="s">
        <v>7076</v>
      </c>
      <c r="D3526" s="16" t="s">
        <v>7077</v>
      </c>
      <c r="E3526" s="21"/>
      <c r="F3526" s="16" t="s">
        <v>7076</v>
      </c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</row>
    <row r="3527">
      <c r="A3527" s="22">
        <v>3548.0</v>
      </c>
      <c r="B3527" s="22" t="s">
        <v>7</v>
      </c>
      <c r="C3527" s="23" t="s">
        <v>7078</v>
      </c>
      <c r="D3527" s="16" t="s">
        <v>7079</v>
      </c>
      <c r="E3527" s="21"/>
      <c r="F3527" s="16" t="s">
        <v>7078</v>
      </c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</row>
    <row r="3528">
      <c r="A3528" s="22">
        <v>3549.0</v>
      </c>
      <c r="B3528" s="22" t="s">
        <v>7</v>
      </c>
      <c r="C3528" s="23" t="s">
        <v>7080</v>
      </c>
      <c r="D3528" s="16" t="s">
        <v>7081</v>
      </c>
      <c r="E3528" s="21"/>
      <c r="F3528" s="16" t="s">
        <v>7080</v>
      </c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</row>
    <row r="3529">
      <c r="A3529" s="22">
        <v>3550.0</v>
      </c>
      <c r="B3529" s="22" t="s">
        <v>7</v>
      </c>
      <c r="C3529" s="23" t="s">
        <v>7082</v>
      </c>
      <c r="D3529" s="16" t="s">
        <v>7083</v>
      </c>
      <c r="E3529" s="21"/>
      <c r="F3529" s="16" t="s">
        <v>7082</v>
      </c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</row>
    <row r="3530">
      <c r="A3530" s="22">
        <v>3551.0</v>
      </c>
      <c r="B3530" s="22" t="s">
        <v>7</v>
      </c>
      <c r="C3530" s="23" t="s">
        <v>7084</v>
      </c>
      <c r="D3530" s="16" t="s">
        <v>7085</v>
      </c>
      <c r="E3530" s="21"/>
      <c r="F3530" s="16" t="s">
        <v>7084</v>
      </c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</row>
    <row r="3531">
      <c r="A3531" s="22">
        <v>3552.0</v>
      </c>
      <c r="B3531" s="22" t="s">
        <v>7</v>
      </c>
      <c r="C3531" s="23" t="s">
        <v>7086</v>
      </c>
      <c r="D3531" s="16" t="s">
        <v>7087</v>
      </c>
      <c r="E3531" s="21"/>
      <c r="F3531" s="16" t="s">
        <v>7086</v>
      </c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</row>
    <row r="3532">
      <c r="A3532" s="22">
        <v>3553.0</v>
      </c>
      <c r="B3532" s="22" t="s">
        <v>7</v>
      </c>
      <c r="C3532" s="23" t="s">
        <v>7088</v>
      </c>
      <c r="D3532" s="16" t="s">
        <v>7089</v>
      </c>
      <c r="E3532" s="21"/>
      <c r="F3532" s="16" t="s">
        <v>7088</v>
      </c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</row>
    <row r="3533">
      <c r="A3533" s="22">
        <v>3554.0</v>
      </c>
      <c r="B3533" s="22" t="s">
        <v>7</v>
      </c>
      <c r="C3533" s="23" t="s">
        <v>7090</v>
      </c>
      <c r="D3533" s="16" t="s">
        <v>7091</v>
      </c>
      <c r="E3533" s="21"/>
      <c r="F3533" s="16" t="s">
        <v>7090</v>
      </c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</row>
    <row r="3534">
      <c r="A3534" s="22">
        <v>3555.0</v>
      </c>
      <c r="B3534" s="22" t="s">
        <v>7</v>
      </c>
      <c r="C3534" s="23" t="s">
        <v>7092</v>
      </c>
      <c r="D3534" s="16" t="s">
        <v>7093</v>
      </c>
      <c r="E3534" s="21"/>
      <c r="F3534" s="16" t="s">
        <v>7092</v>
      </c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</row>
    <row r="3535">
      <c r="A3535" s="22">
        <v>3556.0</v>
      </c>
      <c r="B3535" s="22" t="s">
        <v>7</v>
      </c>
      <c r="C3535" s="23" t="s">
        <v>7094</v>
      </c>
      <c r="D3535" s="16" t="s">
        <v>7095</v>
      </c>
      <c r="E3535" s="21"/>
      <c r="F3535" s="16" t="s">
        <v>7094</v>
      </c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</row>
    <row r="3536">
      <c r="A3536" s="22">
        <v>3557.0</v>
      </c>
      <c r="B3536" s="22" t="s">
        <v>7</v>
      </c>
      <c r="C3536" s="23" t="s">
        <v>7096</v>
      </c>
      <c r="D3536" s="16" t="s">
        <v>7097</v>
      </c>
      <c r="E3536" s="21"/>
      <c r="F3536" s="16" t="s">
        <v>7096</v>
      </c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</row>
    <row r="3537">
      <c r="A3537" s="22">
        <v>3558.0</v>
      </c>
      <c r="B3537" s="22" t="s">
        <v>7</v>
      </c>
      <c r="C3537" s="23" t="s">
        <v>7098</v>
      </c>
      <c r="D3537" s="16" t="s">
        <v>7099</v>
      </c>
      <c r="E3537" s="21"/>
      <c r="F3537" s="16" t="s">
        <v>7098</v>
      </c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</row>
    <row r="3538">
      <c r="A3538" s="22">
        <v>3559.0</v>
      </c>
      <c r="B3538" s="22" t="s">
        <v>7</v>
      </c>
      <c r="C3538" s="23" t="s">
        <v>7100</v>
      </c>
      <c r="D3538" s="16" t="s">
        <v>7101</v>
      </c>
      <c r="E3538" s="21"/>
      <c r="F3538" s="16" t="s">
        <v>7100</v>
      </c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</row>
    <row r="3539">
      <c r="A3539" s="22">
        <v>3560.0</v>
      </c>
      <c r="B3539" s="22" t="s">
        <v>7</v>
      </c>
      <c r="C3539" s="23" t="s">
        <v>7102</v>
      </c>
      <c r="D3539" s="16" t="s">
        <v>7103</v>
      </c>
      <c r="E3539" s="21"/>
      <c r="F3539" s="16" t="s">
        <v>7102</v>
      </c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</row>
    <row r="3540">
      <c r="A3540" s="22">
        <v>3561.0</v>
      </c>
      <c r="B3540" s="22" t="s">
        <v>7</v>
      </c>
      <c r="C3540" s="23" t="s">
        <v>7104</v>
      </c>
      <c r="D3540" s="16" t="s">
        <v>7105</v>
      </c>
      <c r="E3540" s="21"/>
      <c r="F3540" s="16" t="s">
        <v>7104</v>
      </c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</row>
    <row r="3541">
      <c r="A3541" s="22">
        <v>3562.0</v>
      </c>
      <c r="B3541" s="22" t="s">
        <v>7</v>
      </c>
      <c r="C3541" s="23" t="s">
        <v>7106</v>
      </c>
      <c r="D3541" s="16" t="s">
        <v>7107</v>
      </c>
      <c r="E3541" s="21"/>
      <c r="F3541" s="16" t="s">
        <v>7106</v>
      </c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</row>
    <row r="3542">
      <c r="A3542" s="22">
        <v>3563.0</v>
      </c>
      <c r="B3542" s="22" t="s">
        <v>7</v>
      </c>
      <c r="C3542" s="23" t="s">
        <v>7108</v>
      </c>
      <c r="D3542" s="16" t="s">
        <v>7109</v>
      </c>
      <c r="E3542" s="21"/>
      <c r="F3542" s="16" t="s">
        <v>7108</v>
      </c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</row>
    <row r="3543">
      <c r="A3543" s="22">
        <v>3564.0</v>
      </c>
      <c r="B3543" s="22" t="s">
        <v>7</v>
      </c>
      <c r="C3543" s="23" t="s">
        <v>7110</v>
      </c>
      <c r="D3543" s="16" t="s">
        <v>7111</v>
      </c>
      <c r="E3543" s="21"/>
      <c r="F3543" s="16" t="s">
        <v>7110</v>
      </c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</row>
    <row r="3544">
      <c r="A3544" s="22">
        <v>3565.0</v>
      </c>
      <c r="B3544" s="22" t="s">
        <v>7</v>
      </c>
      <c r="C3544" s="23" t="s">
        <v>7112</v>
      </c>
      <c r="D3544" s="16" t="s">
        <v>7113</v>
      </c>
      <c r="E3544" s="21"/>
      <c r="F3544" s="16" t="s">
        <v>7112</v>
      </c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</row>
    <row r="3545">
      <c r="A3545" s="22">
        <v>3566.0</v>
      </c>
      <c r="B3545" s="22" t="s">
        <v>7</v>
      </c>
      <c r="C3545" s="23" t="s">
        <v>7114</v>
      </c>
      <c r="D3545" s="16" t="s">
        <v>7115</v>
      </c>
      <c r="E3545" s="21"/>
      <c r="F3545" s="16" t="s">
        <v>7114</v>
      </c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</row>
    <row r="3546">
      <c r="A3546" s="22">
        <v>3567.0</v>
      </c>
      <c r="B3546" s="22" t="s">
        <v>7</v>
      </c>
      <c r="C3546" s="23" t="s">
        <v>7116</v>
      </c>
      <c r="D3546" s="16" t="s">
        <v>7117</v>
      </c>
      <c r="E3546" s="21"/>
      <c r="F3546" s="16" t="s">
        <v>7116</v>
      </c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</row>
    <row r="3547">
      <c r="A3547" s="22">
        <v>3568.0</v>
      </c>
      <c r="B3547" s="22" t="s">
        <v>7</v>
      </c>
      <c r="C3547" s="23" t="s">
        <v>7118</v>
      </c>
      <c r="D3547" s="16" t="s">
        <v>7119</v>
      </c>
      <c r="E3547" s="21"/>
      <c r="F3547" s="16" t="s">
        <v>7118</v>
      </c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</row>
    <row r="3548">
      <c r="A3548" s="22">
        <v>3569.0</v>
      </c>
      <c r="B3548" s="22" t="s">
        <v>7</v>
      </c>
      <c r="C3548" s="23" t="s">
        <v>7120</v>
      </c>
      <c r="D3548" s="16" t="s">
        <v>7121</v>
      </c>
      <c r="E3548" s="21"/>
      <c r="F3548" s="16" t="s">
        <v>7120</v>
      </c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</row>
    <row r="3549">
      <c r="A3549" s="22">
        <v>3570.0</v>
      </c>
      <c r="B3549" s="22" t="s">
        <v>7</v>
      </c>
      <c r="C3549" s="23" t="s">
        <v>7122</v>
      </c>
      <c r="D3549" s="16" t="s">
        <v>7123</v>
      </c>
      <c r="E3549" s="21"/>
      <c r="F3549" s="16" t="s">
        <v>7122</v>
      </c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</row>
    <row r="3550">
      <c r="A3550" s="22">
        <v>3571.0</v>
      </c>
      <c r="B3550" s="22" t="s">
        <v>7</v>
      </c>
      <c r="C3550" s="23" t="s">
        <v>7124</v>
      </c>
      <c r="D3550" s="16" t="s">
        <v>7125</v>
      </c>
      <c r="E3550" s="21"/>
      <c r="F3550" s="16" t="s">
        <v>7124</v>
      </c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</row>
    <row r="3551">
      <c r="A3551" s="22">
        <v>3572.0</v>
      </c>
      <c r="B3551" s="22" t="s">
        <v>7</v>
      </c>
      <c r="C3551" s="23" t="s">
        <v>7126</v>
      </c>
      <c r="D3551" s="16" t="s">
        <v>7127</v>
      </c>
      <c r="E3551" s="21"/>
      <c r="F3551" s="16" t="s">
        <v>7126</v>
      </c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</row>
    <row r="3552">
      <c r="A3552" s="22">
        <v>3573.0</v>
      </c>
      <c r="B3552" s="22" t="s">
        <v>7</v>
      </c>
      <c r="C3552" s="23" t="s">
        <v>7128</v>
      </c>
      <c r="D3552" s="16" t="s">
        <v>7129</v>
      </c>
      <c r="E3552" s="21"/>
      <c r="F3552" s="16" t="s">
        <v>7128</v>
      </c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</row>
    <row r="3553">
      <c r="A3553" s="22">
        <v>3574.0</v>
      </c>
      <c r="B3553" s="22" t="s">
        <v>7</v>
      </c>
      <c r="C3553" s="23" t="s">
        <v>7130</v>
      </c>
      <c r="D3553" s="16" t="s">
        <v>7131</v>
      </c>
      <c r="E3553" s="21"/>
      <c r="F3553" s="16" t="s">
        <v>7130</v>
      </c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</row>
    <row r="3554">
      <c r="A3554" s="22">
        <v>3575.0</v>
      </c>
      <c r="B3554" s="22" t="s">
        <v>7</v>
      </c>
      <c r="C3554" s="23" t="s">
        <v>7132</v>
      </c>
      <c r="D3554" s="16" t="s">
        <v>7133</v>
      </c>
      <c r="E3554" s="21"/>
      <c r="F3554" s="16" t="s">
        <v>7132</v>
      </c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</row>
    <row r="3555">
      <c r="A3555" s="22">
        <v>3576.0</v>
      </c>
      <c r="B3555" s="22" t="s">
        <v>7</v>
      </c>
      <c r="C3555" s="23" t="s">
        <v>7134</v>
      </c>
      <c r="D3555" s="16" t="s">
        <v>7135</v>
      </c>
      <c r="E3555" s="21"/>
      <c r="F3555" s="16" t="s">
        <v>7134</v>
      </c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</row>
    <row r="3556">
      <c r="A3556" s="22">
        <v>3577.0</v>
      </c>
      <c r="B3556" s="22" t="s">
        <v>7</v>
      </c>
      <c r="C3556" s="23" t="s">
        <v>7136</v>
      </c>
      <c r="D3556" s="16" t="s">
        <v>7137</v>
      </c>
      <c r="E3556" s="21"/>
      <c r="F3556" s="16" t="s">
        <v>7136</v>
      </c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</row>
    <row r="3557">
      <c r="A3557" s="22">
        <v>3578.0</v>
      </c>
      <c r="B3557" s="22" t="s">
        <v>7</v>
      </c>
      <c r="C3557" s="23" t="s">
        <v>7138</v>
      </c>
      <c r="D3557" s="16" t="s">
        <v>7139</v>
      </c>
      <c r="E3557" s="21"/>
      <c r="F3557" s="16" t="s">
        <v>7138</v>
      </c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</row>
    <row r="3558">
      <c r="A3558" s="22">
        <v>3579.0</v>
      </c>
      <c r="B3558" s="22" t="s">
        <v>7</v>
      </c>
      <c r="C3558" s="23" t="s">
        <v>7140</v>
      </c>
      <c r="D3558" s="16" t="s">
        <v>7141</v>
      </c>
      <c r="E3558" s="21"/>
      <c r="F3558" s="16" t="s">
        <v>7140</v>
      </c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</row>
    <row r="3559">
      <c r="A3559" s="22">
        <v>3580.0</v>
      </c>
      <c r="B3559" s="22" t="s">
        <v>7</v>
      </c>
      <c r="C3559" s="23" t="s">
        <v>7142</v>
      </c>
      <c r="D3559" s="16" t="s">
        <v>7143</v>
      </c>
      <c r="E3559" s="21"/>
      <c r="F3559" s="16" t="s">
        <v>7142</v>
      </c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</row>
    <row r="3560">
      <c r="A3560" s="22">
        <v>3581.0</v>
      </c>
      <c r="B3560" s="22" t="s">
        <v>7</v>
      </c>
      <c r="C3560" s="23" t="s">
        <v>7144</v>
      </c>
      <c r="D3560" s="16" t="s">
        <v>7145</v>
      </c>
      <c r="E3560" s="21"/>
      <c r="F3560" s="16" t="s">
        <v>7144</v>
      </c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</row>
    <row r="3561">
      <c r="A3561" s="22">
        <v>3582.0</v>
      </c>
      <c r="B3561" s="22" t="s">
        <v>7</v>
      </c>
      <c r="C3561" s="23" t="s">
        <v>7146</v>
      </c>
      <c r="D3561" s="16" t="s">
        <v>7147</v>
      </c>
      <c r="E3561" s="21"/>
      <c r="F3561" s="16" t="s">
        <v>7146</v>
      </c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</row>
    <row r="3562">
      <c r="A3562" s="22">
        <v>3583.0</v>
      </c>
      <c r="B3562" s="22" t="s">
        <v>7</v>
      </c>
      <c r="C3562" s="23" t="s">
        <v>7148</v>
      </c>
      <c r="D3562" s="16" t="s">
        <v>7149</v>
      </c>
      <c r="E3562" s="21"/>
      <c r="F3562" s="16" t="s">
        <v>7148</v>
      </c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</row>
    <row r="3563">
      <c r="A3563" s="22">
        <v>3584.0</v>
      </c>
      <c r="B3563" s="22" t="s">
        <v>7</v>
      </c>
      <c r="C3563" s="23" t="s">
        <v>7150</v>
      </c>
      <c r="D3563" s="16" t="s">
        <v>7151</v>
      </c>
      <c r="E3563" s="21"/>
      <c r="F3563" s="16" t="s">
        <v>7150</v>
      </c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</row>
    <row r="3564">
      <c r="A3564" s="22">
        <v>3585.0</v>
      </c>
      <c r="B3564" s="22" t="s">
        <v>7</v>
      </c>
      <c r="C3564" s="23" t="s">
        <v>7152</v>
      </c>
      <c r="D3564" s="16" t="s">
        <v>7153</v>
      </c>
      <c r="E3564" s="21"/>
      <c r="F3564" s="16" t="s">
        <v>7152</v>
      </c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</row>
    <row r="3565">
      <c r="A3565" s="22">
        <v>3586.0</v>
      </c>
      <c r="B3565" s="22" t="s">
        <v>7</v>
      </c>
      <c r="C3565" s="23" t="s">
        <v>7154</v>
      </c>
      <c r="D3565" s="16" t="s">
        <v>7155</v>
      </c>
      <c r="E3565" s="21"/>
      <c r="F3565" s="16" t="s">
        <v>7154</v>
      </c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</row>
    <row r="3566">
      <c r="A3566" s="22">
        <v>3587.0</v>
      </c>
      <c r="B3566" s="22" t="s">
        <v>7</v>
      </c>
      <c r="C3566" s="23" t="s">
        <v>7156</v>
      </c>
      <c r="D3566" s="16" t="s">
        <v>7157</v>
      </c>
      <c r="E3566" s="21"/>
      <c r="F3566" s="16" t="s">
        <v>7156</v>
      </c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</row>
    <row r="3567">
      <c r="A3567" s="22">
        <v>3588.0</v>
      </c>
      <c r="B3567" s="22" t="s">
        <v>7</v>
      </c>
      <c r="C3567" s="23" t="s">
        <v>7158</v>
      </c>
      <c r="D3567" s="16" t="s">
        <v>7159</v>
      </c>
      <c r="E3567" s="21"/>
      <c r="F3567" s="16" t="s">
        <v>7158</v>
      </c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</row>
    <row r="3568">
      <c r="A3568" s="22">
        <v>3589.0</v>
      </c>
      <c r="B3568" s="22" t="s">
        <v>7</v>
      </c>
      <c r="C3568" s="23" t="s">
        <v>7160</v>
      </c>
      <c r="D3568" s="16" t="s">
        <v>7161</v>
      </c>
      <c r="E3568" s="21"/>
      <c r="F3568" s="16" t="s">
        <v>7160</v>
      </c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</row>
    <row r="3569">
      <c r="A3569" s="22">
        <v>3590.0</v>
      </c>
      <c r="B3569" s="22" t="s">
        <v>7</v>
      </c>
      <c r="C3569" s="23" t="s">
        <v>7162</v>
      </c>
      <c r="D3569" s="16" t="s">
        <v>7163</v>
      </c>
      <c r="E3569" s="21"/>
      <c r="F3569" s="16" t="s">
        <v>7162</v>
      </c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</row>
    <row r="3570">
      <c r="A3570" s="22">
        <v>3591.0</v>
      </c>
      <c r="B3570" s="22" t="s">
        <v>7</v>
      </c>
      <c r="C3570" s="23" t="s">
        <v>7164</v>
      </c>
      <c r="D3570" s="16" t="s">
        <v>7165</v>
      </c>
      <c r="E3570" s="21"/>
      <c r="F3570" s="16" t="s">
        <v>7164</v>
      </c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</row>
    <row r="3571">
      <c r="A3571" s="22">
        <v>3592.0</v>
      </c>
      <c r="B3571" s="22" t="s">
        <v>7</v>
      </c>
      <c r="C3571" s="23" t="s">
        <v>7166</v>
      </c>
      <c r="D3571" s="16" t="s">
        <v>7167</v>
      </c>
      <c r="E3571" s="21"/>
      <c r="F3571" s="16" t="s">
        <v>7166</v>
      </c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</row>
    <row r="3572">
      <c r="A3572" s="22">
        <v>3593.0</v>
      </c>
      <c r="B3572" s="22" t="s">
        <v>7</v>
      </c>
      <c r="C3572" s="23" t="s">
        <v>7168</v>
      </c>
      <c r="D3572" s="16" t="s">
        <v>7169</v>
      </c>
      <c r="E3572" s="21"/>
      <c r="F3572" s="16" t="s">
        <v>7168</v>
      </c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</row>
    <row r="3573">
      <c r="A3573" s="22">
        <v>3594.0</v>
      </c>
      <c r="B3573" s="22" t="s">
        <v>7</v>
      </c>
      <c r="C3573" s="23" t="s">
        <v>7170</v>
      </c>
      <c r="D3573" s="16" t="s">
        <v>7171</v>
      </c>
      <c r="E3573" s="21"/>
      <c r="F3573" s="16" t="s">
        <v>7170</v>
      </c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</row>
    <row r="3574">
      <c r="A3574" s="22">
        <v>3595.0</v>
      </c>
      <c r="B3574" s="22" t="s">
        <v>7</v>
      </c>
      <c r="C3574" s="23" t="s">
        <v>7172</v>
      </c>
      <c r="D3574" s="16" t="s">
        <v>7173</v>
      </c>
      <c r="E3574" s="21"/>
      <c r="F3574" s="16" t="s">
        <v>7172</v>
      </c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</row>
    <row r="3575">
      <c r="A3575" s="22">
        <v>3596.0</v>
      </c>
      <c r="B3575" s="22" t="s">
        <v>7</v>
      </c>
      <c r="C3575" s="23" t="s">
        <v>7174</v>
      </c>
      <c r="D3575" s="16" t="s">
        <v>7175</v>
      </c>
      <c r="E3575" s="21"/>
      <c r="F3575" s="16" t="s">
        <v>7174</v>
      </c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</row>
    <row r="3576">
      <c r="A3576" s="22">
        <v>3597.0</v>
      </c>
      <c r="B3576" s="22" t="s">
        <v>7</v>
      </c>
      <c r="C3576" s="23" t="s">
        <v>7176</v>
      </c>
      <c r="D3576" s="16" t="s">
        <v>7177</v>
      </c>
      <c r="E3576" s="21"/>
      <c r="F3576" s="16" t="s">
        <v>7176</v>
      </c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</row>
    <row r="3577">
      <c r="A3577" s="22">
        <v>3598.0</v>
      </c>
      <c r="B3577" s="22" t="s">
        <v>7</v>
      </c>
      <c r="C3577" s="23" t="s">
        <v>7178</v>
      </c>
      <c r="D3577" s="16" t="s">
        <v>7179</v>
      </c>
      <c r="E3577" s="21"/>
      <c r="F3577" s="16" t="s">
        <v>7178</v>
      </c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</row>
    <row r="3578">
      <c r="A3578" s="22">
        <v>3599.0</v>
      </c>
      <c r="B3578" s="22" t="s">
        <v>7</v>
      </c>
      <c r="C3578" s="23" t="s">
        <v>7180</v>
      </c>
      <c r="D3578" s="16" t="s">
        <v>7181</v>
      </c>
      <c r="E3578" s="21"/>
      <c r="F3578" s="16" t="s">
        <v>7180</v>
      </c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</row>
    <row r="3579">
      <c r="A3579" s="22">
        <v>3600.0</v>
      </c>
      <c r="B3579" s="22" t="s">
        <v>7</v>
      </c>
      <c r="C3579" s="23" t="s">
        <v>7182</v>
      </c>
      <c r="D3579" s="16" t="s">
        <v>7183</v>
      </c>
      <c r="E3579" s="21"/>
      <c r="F3579" s="16" t="s">
        <v>7182</v>
      </c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</row>
    <row r="3580">
      <c r="A3580" s="22">
        <v>3601.0</v>
      </c>
      <c r="B3580" s="22" t="s">
        <v>7</v>
      </c>
      <c r="C3580" s="23" t="s">
        <v>7184</v>
      </c>
      <c r="D3580" s="16" t="s">
        <v>7185</v>
      </c>
      <c r="E3580" s="21"/>
      <c r="F3580" s="16" t="s">
        <v>7184</v>
      </c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</row>
    <row r="3581">
      <c r="A3581" s="22">
        <v>3602.0</v>
      </c>
      <c r="B3581" s="22" t="s">
        <v>7</v>
      </c>
      <c r="C3581" s="23" t="s">
        <v>7186</v>
      </c>
      <c r="D3581" s="16" t="s">
        <v>7187</v>
      </c>
      <c r="E3581" s="21"/>
      <c r="F3581" s="16" t="s">
        <v>7186</v>
      </c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</row>
    <row r="3582">
      <c r="A3582" s="22">
        <v>3603.0</v>
      </c>
      <c r="B3582" s="22" t="s">
        <v>7</v>
      </c>
      <c r="C3582" s="23" t="s">
        <v>7188</v>
      </c>
      <c r="D3582" s="16" t="s">
        <v>7189</v>
      </c>
      <c r="E3582" s="21"/>
      <c r="F3582" s="16" t="s">
        <v>7188</v>
      </c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</row>
    <row r="3583">
      <c r="A3583" s="22">
        <v>3604.0</v>
      </c>
      <c r="B3583" s="22" t="s">
        <v>7</v>
      </c>
      <c r="C3583" s="23" t="s">
        <v>7190</v>
      </c>
      <c r="D3583" s="16" t="s">
        <v>7191</v>
      </c>
      <c r="E3583" s="21"/>
      <c r="F3583" s="16" t="s">
        <v>7190</v>
      </c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</row>
    <row r="3584">
      <c r="A3584" s="22">
        <v>3605.0</v>
      </c>
      <c r="B3584" s="22" t="s">
        <v>7</v>
      </c>
      <c r="C3584" s="23" t="s">
        <v>7192</v>
      </c>
      <c r="D3584" s="16" t="s">
        <v>7193</v>
      </c>
      <c r="E3584" s="21"/>
      <c r="F3584" s="16" t="s">
        <v>7192</v>
      </c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</row>
    <row r="3585">
      <c r="A3585" s="22">
        <v>3606.0</v>
      </c>
      <c r="B3585" s="22" t="s">
        <v>7</v>
      </c>
      <c r="C3585" s="23" t="s">
        <v>7194</v>
      </c>
      <c r="D3585" s="16" t="s">
        <v>7195</v>
      </c>
      <c r="E3585" s="21"/>
      <c r="F3585" s="16" t="s">
        <v>7194</v>
      </c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</row>
    <row r="3586">
      <c r="A3586" s="22">
        <v>3607.0</v>
      </c>
      <c r="B3586" s="22" t="s">
        <v>7</v>
      </c>
      <c r="C3586" s="23" t="s">
        <v>7196</v>
      </c>
      <c r="D3586" s="16" t="s">
        <v>7197</v>
      </c>
      <c r="E3586" s="21"/>
      <c r="F3586" s="16" t="s">
        <v>7196</v>
      </c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</row>
    <row r="3587">
      <c r="A3587" s="22">
        <v>3608.0</v>
      </c>
      <c r="B3587" s="22" t="s">
        <v>7</v>
      </c>
      <c r="C3587" s="23" t="s">
        <v>7198</v>
      </c>
      <c r="D3587" s="16" t="s">
        <v>7199</v>
      </c>
      <c r="E3587" s="21"/>
      <c r="F3587" s="16" t="s">
        <v>7198</v>
      </c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</row>
    <row r="3588">
      <c r="A3588" s="22">
        <v>3609.0</v>
      </c>
      <c r="B3588" s="22" t="s">
        <v>7</v>
      </c>
      <c r="C3588" s="23" t="s">
        <v>7200</v>
      </c>
      <c r="D3588" s="16" t="s">
        <v>7201</v>
      </c>
      <c r="E3588" s="21"/>
      <c r="F3588" s="16" t="s">
        <v>7200</v>
      </c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</row>
    <row r="3589">
      <c r="A3589" s="22">
        <v>3610.0</v>
      </c>
      <c r="B3589" s="22" t="s">
        <v>7</v>
      </c>
      <c r="C3589" s="23" t="s">
        <v>7202</v>
      </c>
      <c r="D3589" s="16" t="s">
        <v>7203</v>
      </c>
      <c r="E3589" s="21"/>
      <c r="F3589" s="16" t="s">
        <v>7202</v>
      </c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</row>
    <row r="3590">
      <c r="A3590" s="22">
        <v>3611.0</v>
      </c>
      <c r="B3590" s="22" t="s">
        <v>7</v>
      </c>
      <c r="C3590" s="23" t="s">
        <v>7204</v>
      </c>
      <c r="D3590" s="16" t="s">
        <v>7205</v>
      </c>
      <c r="E3590" s="21"/>
      <c r="F3590" s="16" t="s">
        <v>7204</v>
      </c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</row>
    <row r="3591">
      <c r="A3591" s="22">
        <v>3612.0</v>
      </c>
      <c r="B3591" s="22" t="s">
        <v>7</v>
      </c>
      <c r="C3591" s="23" t="s">
        <v>7206</v>
      </c>
      <c r="D3591" s="16" t="s">
        <v>7207</v>
      </c>
      <c r="E3591" s="21"/>
      <c r="F3591" s="16" t="s">
        <v>7206</v>
      </c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</row>
    <row r="3592">
      <c r="A3592" s="22">
        <v>3613.0</v>
      </c>
      <c r="B3592" s="22" t="s">
        <v>7</v>
      </c>
      <c r="C3592" s="23" t="s">
        <v>7208</v>
      </c>
      <c r="D3592" s="16" t="s">
        <v>7209</v>
      </c>
      <c r="E3592" s="21"/>
      <c r="F3592" s="16" t="s">
        <v>7208</v>
      </c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</row>
    <row r="3593">
      <c r="A3593" s="22">
        <v>3614.0</v>
      </c>
      <c r="B3593" s="22" t="s">
        <v>7</v>
      </c>
      <c r="C3593" s="23" t="s">
        <v>7210</v>
      </c>
      <c r="D3593" s="16" t="s">
        <v>7211</v>
      </c>
      <c r="E3593" s="21"/>
      <c r="F3593" s="16" t="s">
        <v>7210</v>
      </c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</row>
    <row r="3594">
      <c r="A3594" s="22">
        <v>3615.0</v>
      </c>
      <c r="B3594" s="22" t="s">
        <v>7</v>
      </c>
      <c r="C3594" s="23" t="s">
        <v>7212</v>
      </c>
      <c r="D3594" s="16" t="s">
        <v>7213</v>
      </c>
      <c r="E3594" s="21"/>
      <c r="F3594" s="16" t="s">
        <v>7212</v>
      </c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</row>
    <row r="3595">
      <c r="A3595" s="22">
        <v>3616.0</v>
      </c>
      <c r="B3595" s="22" t="s">
        <v>7</v>
      </c>
      <c r="C3595" s="23" t="s">
        <v>7214</v>
      </c>
      <c r="D3595" s="16" t="s">
        <v>7215</v>
      </c>
      <c r="E3595" s="21"/>
      <c r="F3595" s="16" t="s">
        <v>7214</v>
      </c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</row>
    <row r="3596">
      <c r="A3596" s="22">
        <v>3617.0</v>
      </c>
      <c r="B3596" s="22" t="s">
        <v>7</v>
      </c>
      <c r="C3596" s="23" t="s">
        <v>7216</v>
      </c>
      <c r="D3596" s="16" t="s">
        <v>7217</v>
      </c>
      <c r="E3596" s="21"/>
      <c r="F3596" s="16" t="s">
        <v>7216</v>
      </c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</row>
    <row r="3597">
      <c r="A3597" s="22">
        <v>3618.0</v>
      </c>
      <c r="B3597" s="22" t="s">
        <v>7</v>
      </c>
      <c r="C3597" s="23" t="s">
        <v>7218</v>
      </c>
      <c r="D3597" s="16" t="s">
        <v>7219</v>
      </c>
      <c r="E3597" s="21"/>
      <c r="F3597" s="16" t="s">
        <v>7218</v>
      </c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</row>
    <row r="3598">
      <c r="A3598" s="22">
        <v>3619.0</v>
      </c>
      <c r="B3598" s="22" t="s">
        <v>7</v>
      </c>
      <c r="C3598" s="23" t="s">
        <v>7220</v>
      </c>
      <c r="D3598" s="16" t="s">
        <v>7221</v>
      </c>
      <c r="E3598" s="21"/>
      <c r="F3598" s="16" t="s">
        <v>7220</v>
      </c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</row>
    <row r="3599">
      <c r="A3599" s="22">
        <v>3620.0</v>
      </c>
      <c r="B3599" s="22" t="s">
        <v>7</v>
      </c>
      <c r="C3599" s="23" t="s">
        <v>7222</v>
      </c>
      <c r="D3599" s="16" t="s">
        <v>7223</v>
      </c>
      <c r="E3599" s="21"/>
      <c r="F3599" s="16" t="s">
        <v>7222</v>
      </c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</row>
    <row r="3600">
      <c r="A3600" s="22">
        <v>3621.0</v>
      </c>
      <c r="B3600" s="22" t="s">
        <v>7</v>
      </c>
      <c r="C3600" s="23" t="s">
        <v>7224</v>
      </c>
      <c r="D3600" s="16" t="s">
        <v>7225</v>
      </c>
      <c r="E3600" s="21"/>
      <c r="F3600" s="16" t="s">
        <v>7224</v>
      </c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</row>
    <row r="3601">
      <c r="A3601" s="22">
        <v>3622.0</v>
      </c>
      <c r="B3601" s="22" t="s">
        <v>7</v>
      </c>
      <c r="C3601" s="23" t="s">
        <v>7226</v>
      </c>
      <c r="D3601" s="16" t="s">
        <v>7227</v>
      </c>
      <c r="E3601" s="21"/>
      <c r="F3601" s="16" t="s">
        <v>7226</v>
      </c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</row>
    <row r="3602">
      <c r="A3602" s="22">
        <v>3623.0</v>
      </c>
      <c r="B3602" s="22" t="s">
        <v>7</v>
      </c>
      <c r="C3602" s="23" t="s">
        <v>7228</v>
      </c>
      <c r="D3602" s="16" t="s">
        <v>7229</v>
      </c>
      <c r="E3602" s="21"/>
      <c r="F3602" s="16" t="s">
        <v>7228</v>
      </c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</row>
    <row r="3603">
      <c r="A3603" s="22">
        <v>3624.0</v>
      </c>
      <c r="B3603" s="22" t="s">
        <v>7</v>
      </c>
      <c r="C3603" s="23" t="s">
        <v>7230</v>
      </c>
      <c r="D3603" s="16" t="s">
        <v>7231</v>
      </c>
      <c r="E3603" s="21"/>
      <c r="F3603" s="16" t="s">
        <v>7230</v>
      </c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</row>
    <row r="3604">
      <c r="A3604" s="22">
        <v>3625.0</v>
      </c>
      <c r="B3604" s="22" t="s">
        <v>7</v>
      </c>
      <c r="C3604" s="23" t="s">
        <v>7232</v>
      </c>
      <c r="D3604" s="16" t="s">
        <v>7233</v>
      </c>
      <c r="E3604" s="21"/>
      <c r="F3604" s="16" t="s">
        <v>7232</v>
      </c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</row>
    <row r="3605">
      <c r="A3605" s="22">
        <v>3626.0</v>
      </c>
      <c r="B3605" s="22" t="s">
        <v>7</v>
      </c>
      <c r="C3605" s="23" t="s">
        <v>7234</v>
      </c>
      <c r="D3605" s="16" t="s">
        <v>7235</v>
      </c>
      <c r="E3605" s="21"/>
      <c r="F3605" s="16" t="s">
        <v>7234</v>
      </c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</row>
    <row r="3606">
      <c r="A3606" s="22">
        <v>3627.0</v>
      </c>
      <c r="B3606" s="22" t="s">
        <v>7</v>
      </c>
      <c r="C3606" s="23" t="s">
        <v>7236</v>
      </c>
      <c r="D3606" s="16" t="s">
        <v>7237</v>
      </c>
      <c r="E3606" s="21"/>
      <c r="F3606" s="16" t="s">
        <v>7236</v>
      </c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</row>
    <row r="3607">
      <c r="A3607" s="22">
        <v>3628.0</v>
      </c>
      <c r="B3607" s="22" t="s">
        <v>7</v>
      </c>
      <c r="C3607" s="23" t="s">
        <v>7238</v>
      </c>
      <c r="D3607" s="16" t="s">
        <v>7239</v>
      </c>
      <c r="E3607" s="21"/>
      <c r="F3607" s="16" t="s">
        <v>7238</v>
      </c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</row>
    <row r="3608">
      <c r="A3608" s="22">
        <v>3629.0</v>
      </c>
      <c r="B3608" s="22" t="s">
        <v>7</v>
      </c>
      <c r="C3608" s="23" t="s">
        <v>7240</v>
      </c>
      <c r="D3608" s="16" t="s">
        <v>7241</v>
      </c>
      <c r="E3608" s="21"/>
      <c r="F3608" s="16" t="s">
        <v>7240</v>
      </c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</row>
    <row r="3609">
      <c r="A3609" s="22">
        <v>3630.0</v>
      </c>
      <c r="B3609" s="22" t="s">
        <v>7</v>
      </c>
      <c r="C3609" s="23" t="s">
        <v>7242</v>
      </c>
      <c r="D3609" s="16" t="s">
        <v>7243</v>
      </c>
      <c r="E3609" s="21"/>
      <c r="F3609" s="16" t="s">
        <v>7242</v>
      </c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</row>
    <row r="3610">
      <c r="A3610" s="22">
        <v>3631.0</v>
      </c>
      <c r="B3610" s="22" t="s">
        <v>7</v>
      </c>
      <c r="C3610" s="23" t="s">
        <v>5880</v>
      </c>
      <c r="D3610" s="16" t="s">
        <v>5881</v>
      </c>
      <c r="E3610" s="21"/>
      <c r="F3610" s="16" t="s">
        <v>5880</v>
      </c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</row>
    <row r="3611">
      <c r="A3611" s="22">
        <v>3632.0</v>
      </c>
      <c r="B3611" s="22" t="s">
        <v>7</v>
      </c>
      <c r="C3611" s="23" t="s">
        <v>6646</v>
      </c>
      <c r="D3611" s="16" t="s">
        <v>6647</v>
      </c>
      <c r="E3611" s="21"/>
      <c r="F3611" s="16" t="s">
        <v>6646</v>
      </c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</row>
    <row r="3612">
      <c r="A3612" s="22">
        <v>3633.0</v>
      </c>
      <c r="B3612" s="22" t="s">
        <v>7</v>
      </c>
      <c r="C3612" s="23" t="s">
        <v>7244</v>
      </c>
      <c r="D3612" s="16" t="s">
        <v>7245</v>
      </c>
      <c r="E3612" s="21"/>
      <c r="F3612" s="16" t="s">
        <v>7244</v>
      </c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</row>
    <row r="3613">
      <c r="A3613" s="22">
        <v>3634.0</v>
      </c>
      <c r="B3613" s="22" t="s">
        <v>7</v>
      </c>
      <c r="C3613" s="23" t="s">
        <v>7246</v>
      </c>
      <c r="D3613" s="16" t="s">
        <v>7247</v>
      </c>
      <c r="E3613" s="21"/>
      <c r="F3613" s="16" t="s">
        <v>7246</v>
      </c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</row>
    <row r="3614">
      <c r="A3614" s="22">
        <v>3635.0</v>
      </c>
      <c r="B3614" s="22" t="s">
        <v>7</v>
      </c>
      <c r="C3614" s="23" t="s">
        <v>7248</v>
      </c>
      <c r="D3614" s="16" t="s">
        <v>7249</v>
      </c>
      <c r="E3614" s="21"/>
      <c r="F3614" s="16" t="s">
        <v>7248</v>
      </c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</row>
    <row r="3615">
      <c r="A3615" s="22">
        <v>3636.0</v>
      </c>
      <c r="B3615" s="22" t="s">
        <v>7</v>
      </c>
      <c r="C3615" s="23" t="s">
        <v>7250</v>
      </c>
      <c r="D3615" s="16" t="s">
        <v>7251</v>
      </c>
      <c r="E3615" s="21"/>
      <c r="F3615" s="16" t="s">
        <v>7250</v>
      </c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</row>
    <row r="3616">
      <c r="A3616" s="22">
        <v>3637.0</v>
      </c>
      <c r="B3616" s="22" t="s">
        <v>7</v>
      </c>
      <c r="C3616" s="23" t="s">
        <v>7252</v>
      </c>
      <c r="D3616" s="16" t="s">
        <v>7253</v>
      </c>
      <c r="E3616" s="21"/>
      <c r="F3616" s="16" t="s">
        <v>7252</v>
      </c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</row>
    <row r="3617">
      <c r="A3617" s="22">
        <v>3638.0</v>
      </c>
      <c r="B3617" s="22" t="s">
        <v>7</v>
      </c>
      <c r="C3617" s="23" t="s">
        <v>7254</v>
      </c>
      <c r="D3617" s="16" t="s">
        <v>7255</v>
      </c>
      <c r="E3617" s="21"/>
      <c r="F3617" s="16" t="s">
        <v>7254</v>
      </c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</row>
    <row r="3618">
      <c r="A3618" s="22">
        <v>3639.0</v>
      </c>
      <c r="B3618" s="22" t="s">
        <v>7</v>
      </c>
      <c r="C3618" s="23" t="s">
        <v>7256</v>
      </c>
      <c r="D3618" s="16" t="s">
        <v>7257</v>
      </c>
      <c r="E3618" s="21"/>
      <c r="F3618" s="16" t="s">
        <v>7256</v>
      </c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</row>
    <row r="3619">
      <c r="A3619" s="22">
        <v>3640.0</v>
      </c>
      <c r="B3619" s="22" t="s">
        <v>7</v>
      </c>
      <c r="C3619" s="23" t="s">
        <v>7258</v>
      </c>
      <c r="D3619" s="16" t="s">
        <v>7259</v>
      </c>
      <c r="E3619" s="21"/>
      <c r="F3619" s="16" t="s">
        <v>7258</v>
      </c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</row>
    <row r="3620">
      <c r="A3620" s="22">
        <v>3641.0</v>
      </c>
      <c r="B3620" s="22" t="s">
        <v>7</v>
      </c>
      <c r="C3620" s="23" t="s">
        <v>7260</v>
      </c>
      <c r="D3620" s="16" t="s">
        <v>7261</v>
      </c>
      <c r="E3620" s="21"/>
      <c r="F3620" s="16" t="s">
        <v>7260</v>
      </c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</row>
    <row r="3621">
      <c r="A3621" s="22">
        <v>3642.0</v>
      </c>
      <c r="B3621" s="22" t="s">
        <v>7</v>
      </c>
      <c r="C3621" s="23" t="s">
        <v>7262</v>
      </c>
      <c r="D3621" s="16" t="s">
        <v>7263</v>
      </c>
      <c r="E3621" s="21"/>
      <c r="F3621" s="16" t="s">
        <v>7262</v>
      </c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</row>
    <row r="3622">
      <c r="A3622" s="22">
        <v>3643.0</v>
      </c>
      <c r="B3622" s="22" t="s">
        <v>7</v>
      </c>
      <c r="C3622" s="23" t="s">
        <v>7264</v>
      </c>
      <c r="D3622" s="16" t="s">
        <v>7265</v>
      </c>
      <c r="E3622" s="21"/>
      <c r="F3622" s="16" t="s">
        <v>7264</v>
      </c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</row>
    <row r="3623">
      <c r="A3623" s="22">
        <v>3644.0</v>
      </c>
      <c r="B3623" s="22" t="s">
        <v>7</v>
      </c>
      <c r="C3623" s="23" t="s">
        <v>7266</v>
      </c>
      <c r="D3623" s="16" t="s">
        <v>7267</v>
      </c>
      <c r="E3623" s="21"/>
      <c r="F3623" s="16" t="s">
        <v>7266</v>
      </c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</row>
    <row r="3624">
      <c r="A3624" s="22">
        <v>3645.0</v>
      </c>
      <c r="B3624" s="22" t="s">
        <v>7</v>
      </c>
      <c r="C3624" s="23" t="s">
        <v>7268</v>
      </c>
      <c r="D3624" s="16" t="s">
        <v>7269</v>
      </c>
      <c r="E3624" s="21"/>
      <c r="F3624" s="16" t="s">
        <v>7268</v>
      </c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</row>
    <row r="3625">
      <c r="A3625" s="22">
        <v>3646.0</v>
      </c>
      <c r="B3625" s="22" t="s">
        <v>7</v>
      </c>
      <c r="C3625" s="23" t="s">
        <v>7270</v>
      </c>
      <c r="D3625" s="16" t="s">
        <v>7271</v>
      </c>
      <c r="E3625" s="21"/>
      <c r="F3625" s="16" t="s">
        <v>7270</v>
      </c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</row>
    <row r="3626">
      <c r="A3626" s="22">
        <v>3647.0</v>
      </c>
      <c r="B3626" s="22" t="s">
        <v>7</v>
      </c>
      <c r="C3626" s="23" t="s">
        <v>7272</v>
      </c>
      <c r="D3626" s="16" t="s">
        <v>7273</v>
      </c>
      <c r="E3626" s="21"/>
      <c r="F3626" s="16" t="s">
        <v>7272</v>
      </c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</row>
    <row r="3627">
      <c r="A3627" s="22">
        <v>3648.0</v>
      </c>
      <c r="B3627" s="22" t="s">
        <v>7</v>
      </c>
      <c r="C3627" s="23" t="s">
        <v>7274</v>
      </c>
      <c r="D3627" s="16" t="s">
        <v>7275</v>
      </c>
      <c r="E3627" s="21"/>
      <c r="F3627" s="16" t="s">
        <v>7274</v>
      </c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</row>
    <row r="3628">
      <c r="A3628" s="22">
        <v>3649.0</v>
      </c>
      <c r="B3628" s="22" t="s">
        <v>7</v>
      </c>
      <c r="C3628" s="23" t="s">
        <v>7276</v>
      </c>
      <c r="D3628" s="16" t="s">
        <v>7277</v>
      </c>
      <c r="E3628" s="21"/>
      <c r="F3628" s="16" t="s">
        <v>7276</v>
      </c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</row>
    <row r="3629">
      <c r="A3629" s="22">
        <v>3650.0</v>
      </c>
      <c r="B3629" s="22" t="s">
        <v>7</v>
      </c>
      <c r="C3629" s="23" t="s">
        <v>7278</v>
      </c>
      <c r="D3629" s="16" t="s">
        <v>7279</v>
      </c>
      <c r="E3629" s="21"/>
      <c r="F3629" s="16" t="s">
        <v>7278</v>
      </c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</row>
    <row r="3630">
      <c r="A3630" s="22">
        <v>3651.0</v>
      </c>
      <c r="B3630" s="22" t="s">
        <v>7</v>
      </c>
      <c r="C3630" s="23" t="s">
        <v>7280</v>
      </c>
      <c r="D3630" s="16" t="s">
        <v>7281</v>
      </c>
      <c r="E3630" s="21"/>
      <c r="F3630" s="16" t="s">
        <v>7280</v>
      </c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</row>
    <row r="3631">
      <c r="A3631" s="22">
        <v>3652.0</v>
      </c>
      <c r="B3631" s="22" t="s">
        <v>7</v>
      </c>
      <c r="C3631" s="23" t="s">
        <v>7282</v>
      </c>
      <c r="D3631" s="16" t="s">
        <v>7283</v>
      </c>
      <c r="E3631" s="21"/>
      <c r="F3631" s="16" t="s">
        <v>7282</v>
      </c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</row>
    <row r="3632">
      <c r="A3632" s="22">
        <v>3653.0</v>
      </c>
      <c r="B3632" s="22" t="s">
        <v>7</v>
      </c>
      <c r="C3632" s="23" t="s">
        <v>7284</v>
      </c>
      <c r="D3632" s="16" t="s">
        <v>7285</v>
      </c>
      <c r="E3632" s="21"/>
      <c r="F3632" s="16" t="s">
        <v>7284</v>
      </c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</row>
    <row r="3633">
      <c r="A3633" s="22">
        <v>3654.0</v>
      </c>
      <c r="B3633" s="22" t="s">
        <v>7</v>
      </c>
      <c r="C3633" s="23" t="s">
        <v>7286</v>
      </c>
      <c r="D3633" s="16" t="s">
        <v>7287</v>
      </c>
      <c r="E3633" s="21"/>
      <c r="F3633" s="16" t="s">
        <v>7286</v>
      </c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</row>
    <row r="3634">
      <c r="A3634" s="22">
        <v>3655.0</v>
      </c>
      <c r="B3634" s="22" t="s">
        <v>7</v>
      </c>
      <c r="C3634" s="23" t="s">
        <v>7288</v>
      </c>
      <c r="D3634" s="16" t="s">
        <v>7289</v>
      </c>
      <c r="E3634" s="21"/>
      <c r="F3634" s="16" t="s">
        <v>7288</v>
      </c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</row>
    <row r="3635">
      <c r="A3635" s="22">
        <v>3656.0</v>
      </c>
      <c r="B3635" s="22" t="s">
        <v>7</v>
      </c>
      <c r="C3635" s="23" t="s">
        <v>7290</v>
      </c>
      <c r="D3635" s="16" t="s">
        <v>7291</v>
      </c>
      <c r="E3635" s="21"/>
      <c r="F3635" s="16" t="s">
        <v>7290</v>
      </c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</row>
    <row r="3636">
      <c r="A3636" s="22">
        <v>3657.0</v>
      </c>
      <c r="B3636" s="22" t="s">
        <v>7</v>
      </c>
      <c r="C3636" s="23" t="s">
        <v>7292</v>
      </c>
      <c r="D3636" s="16" t="s">
        <v>7293</v>
      </c>
      <c r="E3636" s="21"/>
      <c r="F3636" s="16" t="s">
        <v>7292</v>
      </c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</row>
    <row r="3637">
      <c r="A3637" s="22">
        <v>3658.0</v>
      </c>
      <c r="B3637" s="22" t="s">
        <v>7</v>
      </c>
      <c r="C3637" s="23" t="s">
        <v>7294</v>
      </c>
      <c r="D3637" s="16" t="s">
        <v>7295</v>
      </c>
      <c r="E3637" s="21"/>
      <c r="F3637" s="16" t="s">
        <v>7294</v>
      </c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</row>
    <row r="3638">
      <c r="A3638" s="22">
        <v>3659.0</v>
      </c>
      <c r="B3638" s="22" t="s">
        <v>7</v>
      </c>
      <c r="C3638" s="23" t="s">
        <v>7296</v>
      </c>
      <c r="D3638" s="16" t="s">
        <v>7297</v>
      </c>
      <c r="E3638" s="21"/>
      <c r="F3638" s="16" t="s">
        <v>7296</v>
      </c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</row>
    <row r="3639">
      <c r="A3639" s="22">
        <v>3660.0</v>
      </c>
      <c r="B3639" s="22" t="s">
        <v>7</v>
      </c>
      <c r="C3639" s="23" t="s">
        <v>7298</v>
      </c>
      <c r="D3639" s="16" t="s">
        <v>7299</v>
      </c>
      <c r="E3639" s="21"/>
      <c r="F3639" s="16" t="s">
        <v>7298</v>
      </c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</row>
    <row r="3640">
      <c r="A3640" s="22">
        <v>3661.0</v>
      </c>
      <c r="B3640" s="22" t="s">
        <v>7</v>
      </c>
      <c r="C3640" s="23" t="s">
        <v>7300</v>
      </c>
      <c r="D3640" s="16" t="s">
        <v>7301</v>
      </c>
      <c r="E3640" s="21"/>
      <c r="F3640" s="16" t="s">
        <v>7300</v>
      </c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</row>
    <row r="3641">
      <c r="A3641" s="22">
        <v>3662.0</v>
      </c>
      <c r="B3641" s="22" t="s">
        <v>7</v>
      </c>
      <c r="C3641" s="23" t="s">
        <v>7302</v>
      </c>
      <c r="D3641" s="16" t="s">
        <v>7303</v>
      </c>
      <c r="E3641" s="21"/>
      <c r="F3641" s="16" t="s">
        <v>7302</v>
      </c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</row>
    <row r="3642">
      <c r="A3642" s="22">
        <v>3663.0</v>
      </c>
      <c r="B3642" s="22" t="s">
        <v>7</v>
      </c>
      <c r="C3642" s="23" t="s">
        <v>7304</v>
      </c>
      <c r="D3642" s="16" t="s">
        <v>7305</v>
      </c>
      <c r="E3642" s="21"/>
      <c r="F3642" s="16" t="s">
        <v>7304</v>
      </c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</row>
    <row r="3643">
      <c r="A3643" s="22">
        <v>3664.0</v>
      </c>
      <c r="B3643" s="22" t="s">
        <v>7</v>
      </c>
      <c r="C3643" s="23" t="s">
        <v>7306</v>
      </c>
      <c r="D3643" s="16" t="s">
        <v>7307</v>
      </c>
      <c r="E3643" s="21"/>
      <c r="F3643" s="16" t="s">
        <v>7306</v>
      </c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</row>
    <row r="3644">
      <c r="A3644" s="22">
        <v>3665.0</v>
      </c>
      <c r="B3644" s="22" t="s">
        <v>7</v>
      </c>
      <c r="C3644" s="23" t="s">
        <v>7308</v>
      </c>
      <c r="D3644" s="16" t="s">
        <v>7309</v>
      </c>
      <c r="E3644" s="21"/>
      <c r="F3644" s="16" t="s">
        <v>7308</v>
      </c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</row>
    <row r="3645">
      <c r="A3645" s="22">
        <v>3666.0</v>
      </c>
      <c r="B3645" s="22" t="s">
        <v>7</v>
      </c>
      <c r="C3645" s="23" t="s">
        <v>7310</v>
      </c>
      <c r="D3645" s="16" t="s">
        <v>7311</v>
      </c>
      <c r="E3645" s="21"/>
      <c r="F3645" s="16" t="s">
        <v>7310</v>
      </c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</row>
    <row r="3646">
      <c r="A3646" s="22">
        <v>3667.0</v>
      </c>
      <c r="B3646" s="22" t="s">
        <v>7</v>
      </c>
      <c r="C3646" s="23" t="s">
        <v>7312</v>
      </c>
      <c r="D3646" s="16" t="s">
        <v>7313</v>
      </c>
      <c r="E3646" s="21"/>
      <c r="F3646" s="16" t="s">
        <v>7312</v>
      </c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</row>
    <row r="3647">
      <c r="A3647" s="22">
        <v>3668.0</v>
      </c>
      <c r="B3647" s="22" t="s">
        <v>7</v>
      </c>
      <c r="C3647" s="23" t="s">
        <v>7314</v>
      </c>
      <c r="D3647" s="16" t="s">
        <v>7315</v>
      </c>
      <c r="E3647" s="21"/>
      <c r="F3647" s="16" t="s">
        <v>7314</v>
      </c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</row>
    <row r="3648">
      <c r="A3648" s="22">
        <v>3669.0</v>
      </c>
      <c r="B3648" s="22" t="s">
        <v>7</v>
      </c>
      <c r="C3648" s="23" t="s">
        <v>7316</v>
      </c>
      <c r="D3648" s="16" t="s">
        <v>7317</v>
      </c>
      <c r="E3648" s="21"/>
      <c r="F3648" s="16" t="s">
        <v>7316</v>
      </c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</row>
    <row r="3649">
      <c r="A3649" s="22">
        <v>3670.0</v>
      </c>
      <c r="B3649" s="22" t="s">
        <v>7</v>
      </c>
      <c r="C3649" s="23" t="s">
        <v>7318</v>
      </c>
      <c r="D3649" s="16" t="s">
        <v>7319</v>
      </c>
      <c r="E3649" s="21"/>
      <c r="F3649" s="16" t="s">
        <v>7318</v>
      </c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</row>
    <row r="3650">
      <c r="A3650" s="22">
        <v>3671.0</v>
      </c>
      <c r="B3650" s="22" t="s">
        <v>7</v>
      </c>
      <c r="C3650" s="23" t="s">
        <v>7320</v>
      </c>
      <c r="D3650" s="16" t="s">
        <v>7321</v>
      </c>
      <c r="E3650" s="21"/>
      <c r="F3650" s="16" t="s">
        <v>7320</v>
      </c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</row>
    <row r="3651">
      <c r="A3651" s="22">
        <v>3672.0</v>
      </c>
      <c r="B3651" s="22" t="s">
        <v>7</v>
      </c>
      <c r="C3651" s="23" t="s">
        <v>7322</v>
      </c>
      <c r="D3651" s="16" t="s">
        <v>7323</v>
      </c>
      <c r="E3651" s="21"/>
      <c r="F3651" s="16" t="s">
        <v>7322</v>
      </c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</row>
    <row r="3652">
      <c r="A3652" s="22">
        <v>3673.0</v>
      </c>
      <c r="B3652" s="22" t="s">
        <v>7</v>
      </c>
      <c r="C3652" s="23" t="s">
        <v>7324</v>
      </c>
      <c r="D3652" s="16" t="s">
        <v>7325</v>
      </c>
      <c r="E3652" s="21"/>
      <c r="F3652" s="16" t="s">
        <v>7324</v>
      </c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</row>
    <row r="3653">
      <c r="A3653" s="22">
        <v>3674.0</v>
      </c>
      <c r="B3653" s="22" t="s">
        <v>7</v>
      </c>
      <c r="C3653" s="23" t="s">
        <v>7326</v>
      </c>
      <c r="D3653" s="16" t="s">
        <v>7327</v>
      </c>
      <c r="E3653" s="21"/>
      <c r="F3653" s="16" t="s">
        <v>7326</v>
      </c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</row>
    <row r="3654">
      <c r="A3654" s="22">
        <v>3675.0</v>
      </c>
      <c r="B3654" s="22" t="s">
        <v>7</v>
      </c>
      <c r="C3654" s="23" t="s">
        <v>7328</v>
      </c>
      <c r="D3654" s="16" t="s">
        <v>7329</v>
      </c>
      <c r="E3654" s="21"/>
      <c r="F3654" s="16" t="s">
        <v>7328</v>
      </c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</row>
    <row r="3655">
      <c r="A3655" s="22">
        <v>3676.0</v>
      </c>
      <c r="B3655" s="22" t="s">
        <v>7</v>
      </c>
      <c r="C3655" s="23" t="s">
        <v>7330</v>
      </c>
      <c r="D3655" s="16" t="s">
        <v>7331</v>
      </c>
      <c r="E3655" s="21"/>
      <c r="F3655" s="16" t="s">
        <v>7330</v>
      </c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</row>
    <row r="3656">
      <c r="A3656" s="22">
        <v>3677.0</v>
      </c>
      <c r="B3656" s="22" t="s">
        <v>7</v>
      </c>
      <c r="C3656" s="23" t="s">
        <v>7332</v>
      </c>
      <c r="D3656" s="16" t="s">
        <v>7333</v>
      </c>
      <c r="E3656" s="21"/>
      <c r="F3656" s="16" t="s">
        <v>7332</v>
      </c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</row>
    <row r="3657">
      <c r="A3657" s="22">
        <v>3678.0</v>
      </c>
      <c r="B3657" s="22" t="s">
        <v>7</v>
      </c>
      <c r="C3657" s="23" t="s">
        <v>7334</v>
      </c>
      <c r="D3657" s="16" t="s">
        <v>7335</v>
      </c>
      <c r="E3657" s="21"/>
      <c r="F3657" s="16" t="s">
        <v>7334</v>
      </c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</row>
    <row r="3658">
      <c r="A3658" s="22">
        <v>3679.0</v>
      </c>
      <c r="B3658" s="22" t="s">
        <v>7</v>
      </c>
      <c r="C3658" s="23" t="s">
        <v>7336</v>
      </c>
      <c r="D3658" s="16" t="s">
        <v>7337</v>
      </c>
      <c r="E3658" s="21"/>
      <c r="F3658" s="16" t="s">
        <v>7336</v>
      </c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</row>
    <row r="3659">
      <c r="A3659" s="22">
        <v>3680.0</v>
      </c>
      <c r="B3659" s="22" t="s">
        <v>7</v>
      </c>
      <c r="C3659" s="23" t="s">
        <v>7338</v>
      </c>
      <c r="D3659" s="16" t="s">
        <v>7339</v>
      </c>
      <c r="E3659" s="21"/>
      <c r="F3659" s="16" t="s">
        <v>7338</v>
      </c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</row>
    <row r="3660">
      <c r="A3660" s="22">
        <v>3681.0</v>
      </c>
      <c r="B3660" s="22" t="s">
        <v>7</v>
      </c>
      <c r="C3660" s="23" t="s">
        <v>7340</v>
      </c>
      <c r="D3660" s="16" t="s">
        <v>7341</v>
      </c>
      <c r="E3660" s="21"/>
      <c r="F3660" s="16" t="s">
        <v>7340</v>
      </c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</row>
    <row r="3661">
      <c r="A3661" s="22">
        <v>3682.0</v>
      </c>
      <c r="B3661" s="22" t="s">
        <v>7</v>
      </c>
      <c r="C3661" s="23" t="s">
        <v>7342</v>
      </c>
      <c r="D3661" s="16" t="s">
        <v>7343</v>
      </c>
      <c r="E3661" s="21"/>
      <c r="F3661" s="16" t="s">
        <v>7342</v>
      </c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</row>
    <row r="3662">
      <c r="A3662" s="22">
        <v>3683.0</v>
      </c>
      <c r="B3662" s="22" t="s">
        <v>7</v>
      </c>
      <c r="C3662" s="23" t="s">
        <v>7344</v>
      </c>
      <c r="D3662" s="16" t="s">
        <v>7345</v>
      </c>
      <c r="E3662" s="21"/>
      <c r="F3662" s="16" t="s">
        <v>7344</v>
      </c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</row>
    <row r="3663">
      <c r="A3663" s="22">
        <v>3684.0</v>
      </c>
      <c r="B3663" s="22" t="s">
        <v>7</v>
      </c>
      <c r="C3663" s="23" t="s">
        <v>7346</v>
      </c>
      <c r="D3663" s="16" t="s">
        <v>7347</v>
      </c>
      <c r="E3663" s="21"/>
      <c r="F3663" s="16" t="s">
        <v>7346</v>
      </c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</row>
    <row r="3664">
      <c r="A3664" s="22">
        <v>3685.0</v>
      </c>
      <c r="B3664" s="22" t="s">
        <v>7</v>
      </c>
      <c r="C3664" s="23" t="s">
        <v>7348</v>
      </c>
      <c r="D3664" s="16" t="s">
        <v>7349</v>
      </c>
      <c r="E3664" s="21"/>
      <c r="F3664" s="16" t="s">
        <v>7348</v>
      </c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</row>
    <row r="3665">
      <c r="A3665" s="22">
        <v>3686.0</v>
      </c>
      <c r="B3665" s="22" t="s">
        <v>7</v>
      </c>
      <c r="C3665" s="23" t="s">
        <v>7350</v>
      </c>
      <c r="D3665" s="16" t="s">
        <v>7351</v>
      </c>
      <c r="E3665" s="21"/>
      <c r="F3665" s="16" t="s">
        <v>7350</v>
      </c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</row>
    <row r="3666">
      <c r="A3666" s="22">
        <v>3687.0</v>
      </c>
      <c r="B3666" s="22" t="s">
        <v>7</v>
      </c>
      <c r="C3666" s="23" t="s">
        <v>7352</v>
      </c>
      <c r="D3666" s="16" t="s">
        <v>7353</v>
      </c>
      <c r="E3666" s="21"/>
      <c r="F3666" s="16" t="s">
        <v>7352</v>
      </c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</row>
    <row r="3667">
      <c r="A3667" s="22">
        <v>3688.0</v>
      </c>
      <c r="B3667" s="22" t="s">
        <v>7</v>
      </c>
      <c r="C3667" s="23" t="s">
        <v>7354</v>
      </c>
      <c r="D3667" s="16" t="s">
        <v>7355</v>
      </c>
      <c r="E3667" s="21"/>
      <c r="F3667" s="16" t="s">
        <v>7354</v>
      </c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</row>
    <row r="3668">
      <c r="A3668" s="22">
        <v>3689.0</v>
      </c>
      <c r="B3668" s="22" t="s">
        <v>7</v>
      </c>
      <c r="C3668" s="23" t="s">
        <v>7356</v>
      </c>
      <c r="D3668" s="16" t="s">
        <v>7357</v>
      </c>
      <c r="E3668" s="21"/>
      <c r="F3668" s="16" t="s">
        <v>7356</v>
      </c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</row>
    <row r="3669">
      <c r="A3669" s="22">
        <v>3690.0</v>
      </c>
      <c r="B3669" s="22" t="s">
        <v>7</v>
      </c>
      <c r="C3669" s="23" t="s">
        <v>7358</v>
      </c>
      <c r="D3669" s="16" t="s">
        <v>7359</v>
      </c>
      <c r="E3669" s="21"/>
      <c r="F3669" s="16" t="s">
        <v>7358</v>
      </c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</row>
    <row r="3670">
      <c r="A3670" s="22">
        <v>3691.0</v>
      </c>
      <c r="B3670" s="22" t="s">
        <v>7</v>
      </c>
      <c r="C3670" s="23" t="s">
        <v>7360</v>
      </c>
      <c r="D3670" s="16" t="s">
        <v>7361</v>
      </c>
      <c r="E3670" s="21"/>
      <c r="F3670" s="16" t="s">
        <v>7360</v>
      </c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</row>
    <row r="3671">
      <c r="A3671" s="22">
        <v>3692.0</v>
      </c>
      <c r="B3671" s="22" t="s">
        <v>7</v>
      </c>
      <c r="C3671" s="23" t="s">
        <v>7362</v>
      </c>
      <c r="D3671" s="16" t="s">
        <v>7363</v>
      </c>
      <c r="E3671" s="21"/>
      <c r="F3671" s="16" t="s">
        <v>7362</v>
      </c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</row>
    <row r="3672">
      <c r="A3672" s="22">
        <v>3693.0</v>
      </c>
      <c r="B3672" s="22" t="s">
        <v>7</v>
      </c>
      <c r="C3672" s="23" t="s">
        <v>7364</v>
      </c>
      <c r="D3672" s="16" t="s">
        <v>7365</v>
      </c>
      <c r="E3672" s="21"/>
      <c r="F3672" s="16" t="s">
        <v>7364</v>
      </c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</row>
    <row r="3673">
      <c r="A3673" s="22">
        <v>3694.0</v>
      </c>
      <c r="B3673" s="22" t="s">
        <v>7</v>
      </c>
      <c r="C3673" s="23" t="s">
        <v>7366</v>
      </c>
      <c r="D3673" s="16" t="s">
        <v>7367</v>
      </c>
      <c r="E3673" s="21"/>
      <c r="F3673" s="16" t="s">
        <v>7366</v>
      </c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</row>
    <row r="3674">
      <c r="A3674" s="22">
        <v>3695.0</v>
      </c>
      <c r="B3674" s="22" t="s">
        <v>7</v>
      </c>
      <c r="C3674" s="23" t="s">
        <v>7368</v>
      </c>
      <c r="D3674" s="16" t="s">
        <v>7369</v>
      </c>
      <c r="E3674" s="21"/>
      <c r="F3674" s="16" t="s">
        <v>7368</v>
      </c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</row>
    <row r="3675">
      <c r="A3675" s="22">
        <v>3696.0</v>
      </c>
      <c r="B3675" s="22" t="s">
        <v>7</v>
      </c>
      <c r="C3675" s="23" t="s">
        <v>7370</v>
      </c>
      <c r="D3675" s="16" t="s">
        <v>7371</v>
      </c>
      <c r="E3675" s="21"/>
      <c r="F3675" s="16" t="s">
        <v>7370</v>
      </c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</row>
    <row r="3676">
      <c r="A3676" s="22">
        <v>3697.0</v>
      </c>
      <c r="B3676" s="22" t="s">
        <v>7</v>
      </c>
      <c r="C3676" s="23" t="s">
        <v>7372</v>
      </c>
      <c r="D3676" s="16" t="s">
        <v>7373</v>
      </c>
      <c r="E3676" s="21"/>
      <c r="F3676" s="16" t="s">
        <v>7372</v>
      </c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</row>
    <row r="3677">
      <c r="A3677" s="22">
        <v>3698.0</v>
      </c>
      <c r="B3677" s="22" t="s">
        <v>7</v>
      </c>
      <c r="C3677" s="23" t="s">
        <v>7374</v>
      </c>
      <c r="D3677" s="16" t="s">
        <v>7375</v>
      </c>
      <c r="E3677" s="21"/>
      <c r="F3677" s="16" t="s">
        <v>7374</v>
      </c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</row>
    <row r="3678">
      <c r="A3678" s="22">
        <v>3699.0</v>
      </c>
      <c r="B3678" s="22" t="s">
        <v>7</v>
      </c>
      <c r="C3678" s="23" t="s">
        <v>7376</v>
      </c>
      <c r="D3678" s="16" t="s">
        <v>7377</v>
      </c>
      <c r="E3678" s="21"/>
      <c r="F3678" s="16" t="s">
        <v>7376</v>
      </c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</row>
    <row r="3679">
      <c r="A3679" s="22">
        <v>3700.0</v>
      </c>
      <c r="B3679" s="22" t="s">
        <v>7</v>
      </c>
      <c r="C3679" s="23" t="s">
        <v>7378</v>
      </c>
      <c r="D3679" s="16" t="s">
        <v>7379</v>
      </c>
      <c r="E3679" s="21"/>
      <c r="F3679" s="16" t="s">
        <v>7378</v>
      </c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</row>
    <row r="3680">
      <c r="A3680" s="22">
        <v>3701.0</v>
      </c>
      <c r="B3680" s="22" t="s">
        <v>7</v>
      </c>
      <c r="C3680" s="23" t="s">
        <v>7380</v>
      </c>
      <c r="D3680" s="16" t="s">
        <v>7381</v>
      </c>
      <c r="E3680" s="21"/>
      <c r="F3680" s="16" t="s">
        <v>7380</v>
      </c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</row>
    <row r="3681">
      <c r="A3681" s="22">
        <v>3702.0</v>
      </c>
      <c r="B3681" s="22" t="s">
        <v>7</v>
      </c>
      <c r="C3681" s="23" t="s">
        <v>7382</v>
      </c>
      <c r="D3681" s="16" t="s">
        <v>7383</v>
      </c>
      <c r="E3681" s="21"/>
      <c r="F3681" s="16" t="s">
        <v>7382</v>
      </c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</row>
    <row r="3682">
      <c r="A3682" s="22">
        <v>3703.0</v>
      </c>
      <c r="B3682" s="22" t="s">
        <v>7</v>
      </c>
      <c r="C3682" s="23" t="s">
        <v>7384</v>
      </c>
      <c r="D3682" s="16" t="s">
        <v>7385</v>
      </c>
      <c r="E3682" s="21"/>
      <c r="F3682" s="16" t="s">
        <v>7384</v>
      </c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</row>
    <row r="3683">
      <c r="A3683" s="22">
        <v>3704.0</v>
      </c>
      <c r="B3683" s="22" t="s">
        <v>7</v>
      </c>
      <c r="C3683" s="23" t="s">
        <v>7386</v>
      </c>
      <c r="D3683" s="16" t="s">
        <v>7387</v>
      </c>
      <c r="E3683" s="21"/>
      <c r="F3683" s="16" t="s">
        <v>7386</v>
      </c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</row>
    <row r="3684">
      <c r="A3684" s="22">
        <v>3705.0</v>
      </c>
      <c r="B3684" s="22" t="s">
        <v>7</v>
      </c>
      <c r="C3684" s="23" t="s">
        <v>7388</v>
      </c>
      <c r="D3684" s="16" t="s">
        <v>7389</v>
      </c>
      <c r="E3684" s="21"/>
      <c r="F3684" s="16" t="s">
        <v>7388</v>
      </c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</row>
    <row r="3685">
      <c r="A3685" s="22">
        <v>3706.0</v>
      </c>
      <c r="B3685" s="22" t="s">
        <v>7</v>
      </c>
      <c r="C3685" s="23" t="s">
        <v>7390</v>
      </c>
      <c r="D3685" s="16" t="s">
        <v>7391</v>
      </c>
      <c r="E3685" s="21"/>
      <c r="F3685" s="16" t="s">
        <v>7390</v>
      </c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</row>
    <row r="3686">
      <c r="A3686" s="22">
        <v>3707.0</v>
      </c>
      <c r="B3686" s="22" t="s">
        <v>7</v>
      </c>
      <c r="C3686" s="23" t="s">
        <v>7392</v>
      </c>
      <c r="D3686" s="16" t="s">
        <v>7393</v>
      </c>
      <c r="E3686" s="21"/>
      <c r="F3686" s="16" t="s">
        <v>7392</v>
      </c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</row>
    <row r="3687">
      <c r="A3687" s="22">
        <v>3708.0</v>
      </c>
      <c r="B3687" s="22" t="s">
        <v>7</v>
      </c>
      <c r="C3687" s="23" t="s">
        <v>7394</v>
      </c>
      <c r="D3687" s="16" t="s">
        <v>7395</v>
      </c>
      <c r="E3687" s="21"/>
      <c r="F3687" s="16" t="s">
        <v>7394</v>
      </c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</row>
    <row r="3688">
      <c r="A3688" s="22">
        <v>3709.0</v>
      </c>
      <c r="B3688" s="22" t="s">
        <v>7</v>
      </c>
      <c r="C3688" s="23" t="s">
        <v>7396</v>
      </c>
      <c r="D3688" s="16" t="s">
        <v>7397</v>
      </c>
      <c r="E3688" s="21"/>
      <c r="F3688" s="16" t="s">
        <v>7396</v>
      </c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</row>
    <row r="3689">
      <c r="A3689" s="22">
        <v>3710.0</v>
      </c>
      <c r="B3689" s="22" t="s">
        <v>7</v>
      </c>
      <c r="C3689" s="23" t="s">
        <v>7398</v>
      </c>
      <c r="D3689" s="16" t="s">
        <v>7399</v>
      </c>
      <c r="E3689" s="21"/>
      <c r="F3689" s="16" t="s">
        <v>7398</v>
      </c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</row>
    <row r="3690">
      <c r="A3690" s="22">
        <v>3711.0</v>
      </c>
      <c r="B3690" s="22" t="s">
        <v>7</v>
      </c>
      <c r="C3690" s="23" t="s">
        <v>7400</v>
      </c>
      <c r="D3690" s="16" t="s">
        <v>7401</v>
      </c>
      <c r="E3690" s="21"/>
      <c r="F3690" s="16" t="s">
        <v>7400</v>
      </c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</row>
    <row r="3691">
      <c r="A3691" s="22">
        <v>3712.0</v>
      </c>
      <c r="B3691" s="22" t="s">
        <v>7</v>
      </c>
      <c r="C3691" s="23" t="s">
        <v>7402</v>
      </c>
      <c r="D3691" s="16" t="s">
        <v>7403</v>
      </c>
      <c r="E3691" s="21"/>
      <c r="F3691" s="16" t="s">
        <v>7402</v>
      </c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</row>
    <row r="3692">
      <c r="A3692" s="22">
        <v>3713.0</v>
      </c>
      <c r="B3692" s="22" t="s">
        <v>7</v>
      </c>
      <c r="C3692" s="23" t="s">
        <v>7404</v>
      </c>
      <c r="D3692" s="16" t="s">
        <v>7405</v>
      </c>
      <c r="E3692" s="21"/>
      <c r="F3692" s="16" t="s">
        <v>7404</v>
      </c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</row>
    <row r="3693">
      <c r="A3693" s="22">
        <v>3714.0</v>
      </c>
      <c r="B3693" s="22" t="s">
        <v>7</v>
      </c>
      <c r="C3693" s="23" t="s">
        <v>7406</v>
      </c>
      <c r="D3693" s="16" t="s">
        <v>7407</v>
      </c>
      <c r="E3693" s="21"/>
      <c r="F3693" s="16" t="s">
        <v>7406</v>
      </c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</row>
    <row r="3694">
      <c r="A3694" s="22">
        <v>3715.0</v>
      </c>
      <c r="B3694" s="22" t="s">
        <v>7</v>
      </c>
      <c r="C3694" s="23" t="s">
        <v>7408</v>
      </c>
      <c r="D3694" s="16" t="s">
        <v>7409</v>
      </c>
      <c r="E3694" s="21"/>
      <c r="F3694" s="16" t="s">
        <v>7408</v>
      </c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</row>
    <row r="3695">
      <c r="A3695" s="22">
        <v>3716.0</v>
      </c>
      <c r="B3695" s="22" t="s">
        <v>7</v>
      </c>
      <c r="C3695" s="23" t="s">
        <v>7410</v>
      </c>
      <c r="D3695" s="16" t="s">
        <v>7411</v>
      </c>
      <c r="E3695" s="21"/>
      <c r="F3695" s="16" t="s">
        <v>7410</v>
      </c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</row>
    <row r="3696">
      <c r="A3696" s="22">
        <v>3717.0</v>
      </c>
      <c r="B3696" s="22" t="s">
        <v>7</v>
      </c>
      <c r="C3696" s="23" t="s">
        <v>7412</v>
      </c>
      <c r="D3696" s="16" t="s">
        <v>7413</v>
      </c>
      <c r="E3696" s="21"/>
      <c r="F3696" s="16" t="s">
        <v>7412</v>
      </c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</row>
    <row r="3697">
      <c r="A3697" s="22">
        <v>3718.0</v>
      </c>
      <c r="B3697" s="22" t="s">
        <v>7</v>
      </c>
      <c r="C3697" s="23" t="s">
        <v>7414</v>
      </c>
      <c r="D3697" s="16" t="s">
        <v>7415</v>
      </c>
      <c r="E3697" s="21"/>
      <c r="F3697" s="16" t="s">
        <v>7414</v>
      </c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</row>
    <row r="3698">
      <c r="A3698" s="22">
        <v>3719.0</v>
      </c>
      <c r="B3698" s="22" t="s">
        <v>7</v>
      </c>
      <c r="C3698" s="23" t="s">
        <v>7416</v>
      </c>
      <c r="D3698" s="16" t="s">
        <v>7417</v>
      </c>
      <c r="E3698" s="21"/>
      <c r="F3698" s="16" t="s">
        <v>7416</v>
      </c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</row>
    <row r="3699">
      <c r="A3699" s="22">
        <v>3720.0</v>
      </c>
      <c r="B3699" s="22" t="s">
        <v>7</v>
      </c>
      <c r="C3699" s="23" t="s">
        <v>7418</v>
      </c>
      <c r="D3699" s="16" t="s">
        <v>7419</v>
      </c>
      <c r="E3699" s="21"/>
      <c r="F3699" s="16" t="s">
        <v>7418</v>
      </c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</row>
    <row r="3700">
      <c r="A3700" s="22">
        <v>3721.0</v>
      </c>
      <c r="B3700" s="22" t="s">
        <v>7</v>
      </c>
      <c r="C3700" s="23" t="s">
        <v>7420</v>
      </c>
      <c r="D3700" s="16" t="s">
        <v>7421</v>
      </c>
      <c r="E3700" s="21"/>
      <c r="F3700" s="16" t="s">
        <v>7420</v>
      </c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</row>
    <row r="3701">
      <c r="A3701" s="22">
        <v>3722.0</v>
      </c>
      <c r="B3701" s="22" t="s">
        <v>7</v>
      </c>
      <c r="C3701" s="23" t="s">
        <v>7422</v>
      </c>
      <c r="D3701" s="16" t="s">
        <v>7423</v>
      </c>
      <c r="E3701" s="21"/>
      <c r="F3701" s="16" t="s">
        <v>7422</v>
      </c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</row>
    <row r="3702">
      <c r="A3702" s="22">
        <v>3723.0</v>
      </c>
      <c r="B3702" s="22" t="s">
        <v>7</v>
      </c>
      <c r="C3702" s="23" t="s">
        <v>7424</v>
      </c>
      <c r="D3702" s="16" t="s">
        <v>7425</v>
      </c>
      <c r="E3702" s="21"/>
      <c r="F3702" s="16" t="s">
        <v>7424</v>
      </c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</row>
    <row r="3703">
      <c r="A3703" s="22">
        <v>3724.0</v>
      </c>
      <c r="B3703" s="22" t="s">
        <v>7</v>
      </c>
      <c r="C3703" s="23" t="s">
        <v>7426</v>
      </c>
      <c r="D3703" s="16" t="s">
        <v>7427</v>
      </c>
      <c r="E3703" s="21"/>
      <c r="F3703" s="16" t="s">
        <v>7426</v>
      </c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</row>
    <row r="3704">
      <c r="A3704" s="22">
        <v>3725.0</v>
      </c>
      <c r="B3704" s="22" t="s">
        <v>7</v>
      </c>
      <c r="C3704" s="23" t="s">
        <v>7428</v>
      </c>
      <c r="D3704" s="16" t="s">
        <v>7429</v>
      </c>
      <c r="E3704" s="21"/>
      <c r="F3704" s="16" t="s">
        <v>7428</v>
      </c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</row>
    <row r="3705">
      <c r="A3705" s="22">
        <v>3726.0</v>
      </c>
      <c r="B3705" s="22" t="s">
        <v>7</v>
      </c>
      <c r="C3705" s="23" t="s">
        <v>7430</v>
      </c>
      <c r="D3705" s="16" t="s">
        <v>7431</v>
      </c>
      <c r="E3705" s="21"/>
      <c r="F3705" s="16" t="s">
        <v>7430</v>
      </c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</row>
    <row r="3706">
      <c r="A3706" s="22">
        <v>3727.0</v>
      </c>
      <c r="B3706" s="22" t="s">
        <v>7</v>
      </c>
      <c r="C3706" s="23" t="s">
        <v>7432</v>
      </c>
      <c r="D3706" s="16" t="s">
        <v>7433</v>
      </c>
      <c r="E3706" s="21"/>
      <c r="F3706" s="16" t="s">
        <v>7432</v>
      </c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</row>
    <row r="3707">
      <c r="A3707" s="22">
        <v>3728.0</v>
      </c>
      <c r="B3707" s="22" t="s">
        <v>7</v>
      </c>
      <c r="C3707" s="23" t="s">
        <v>7434</v>
      </c>
      <c r="D3707" s="16" t="s">
        <v>7435</v>
      </c>
      <c r="E3707" s="21"/>
      <c r="F3707" s="16" t="s">
        <v>7434</v>
      </c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</row>
    <row r="3708">
      <c r="A3708" s="22">
        <v>3729.0</v>
      </c>
      <c r="B3708" s="22" t="s">
        <v>7</v>
      </c>
      <c r="C3708" s="23" t="s">
        <v>7436</v>
      </c>
      <c r="D3708" s="16" t="s">
        <v>7437</v>
      </c>
      <c r="E3708" s="21"/>
      <c r="F3708" s="16" t="s">
        <v>7436</v>
      </c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</row>
    <row r="3709">
      <c r="A3709" s="22">
        <v>3730.0</v>
      </c>
      <c r="B3709" s="22" t="s">
        <v>7</v>
      </c>
      <c r="C3709" s="23" t="s">
        <v>7438</v>
      </c>
      <c r="D3709" s="16" t="s">
        <v>7439</v>
      </c>
      <c r="E3709" s="21"/>
      <c r="F3709" s="16" t="s">
        <v>7438</v>
      </c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</row>
    <row r="3710">
      <c r="A3710" s="22">
        <v>3731.0</v>
      </c>
      <c r="B3710" s="22" t="s">
        <v>7</v>
      </c>
      <c r="C3710" s="23" t="s">
        <v>7440</v>
      </c>
      <c r="D3710" s="16" t="s">
        <v>7441</v>
      </c>
      <c r="E3710" s="21"/>
      <c r="F3710" s="16" t="s">
        <v>7440</v>
      </c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</row>
    <row r="3711">
      <c r="A3711" s="22">
        <v>3732.0</v>
      </c>
      <c r="B3711" s="22" t="s">
        <v>7</v>
      </c>
      <c r="C3711" s="23" t="s">
        <v>7442</v>
      </c>
      <c r="D3711" s="16" t="s">
        <v>7443</v>
      </c>
      <c r="E3711" s="21"/>
      <c r="F3711" s="16" t="s">
        <v>7442</v>
      </c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</row>
    <row r="3712">
      <c r="A3712" s="22">
        <v>3733.0</v>
      </c>
      <c r="B3712" s="22" t="s">
        <v>7</v>
      </c>
      <c r="C3712" s="23" t="s">
        <v>7444</v>
      </c>
      <c r="D3712" s="16" t="s">
        <v>7445</v>
      </c>
      <c r="E3712" s="21"/>
      <c r="F3712" s="16" t="s">
        <v>7444</v>
      </c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</row>
    <row r="3713">
      <c r="A3713" s="22">
        <v>3734.0</v>
      </c>
      <c r="B3713" s="22" t="s">
        <v>7</v>
      </c>
      <c r="C3713" s="23" t="s">
        <v>7446</v>
      </c>
      <c r="D3713" s="16" t="s">
        <v>7447</v>
      </c>
      <c r="E3713" s="21"/>
      <c r="F3713" s="16" t="s">
        <v>7446</v>
      </c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</row>
    <row r="3714">
      <c r="A3714" s="22">
        <v>3735.0</v>
      </c>
      <c r="B3714" s="22" t="s">
        <v>7</v>
      </c>
      <c r="C3714" s="23" t="s">
        <v>7448</v>
      </c>
      <c r="D3714" s="16" t="s">
        <v>7449</v>
      </c>
      <c r="E3714" s="21"/>
      <c r="F3714" s="16" t="s">
        <v>7448</v>
      </c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</row>
    <row r="3715">
      <c r="A3715" s="22">
        <v>3736.0</v>
      </c>
      <c r="B3715" s="22" t="s">
        <v>7</v>
      </c>
      <c r="C3715" s="23" t="s">
        <v>7450</v>
      </c>
      <c r="D3715" s="16" t="s">
        <v>7451</v>
      </c>
      <c r="E3715" s="21"/>
      <c r="F3715" s="16" t="s">
        <v>7450</v>
      </c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</row>
    <row r="3716">
      <c r="A3716" s="22">
        <v>3737.0</v>
      </c>
      <c r="B3716" s="22" t="s">
        <v>7</v>
      </c>
      <c r="C3716" s="23" t="s">
        <v>7452</v>
      </c>
      <c r="D3716" s="16" t="s">
        <v>7453</v>
      </c>
      <c r="E3716" s="21"/>
      <c r="F3716" s="16" t="s">
        <v>7452</v>
      </c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</row>
    <row r="3717">
      <c r="A3717" s="22">
        <v>3738.0</v>
      </c>
      <c r="B3717" s="22" t="s">
        <v>7</v>
      </c>
      <c r="C3717" s="23" t="s">
        <v>7454</v>
      </c>
      <c r="D3717" s="16" t="s">
        <v>7455</v>
      </c>
      <c r="E3717" s="21"/>
      <c r="F3717" s="16" t="s">
        <v>7454</v>
      </c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</row>
    <row r="3718">
      <c r="A3718" s="22">
        <v>3739.0</v>
      </c>
      <c r="B3718" s="22" t="s">
        <v>7</v>
      </c>
      <c r="C3718" s="23" t="s">
        <v>7456</v>
      </c>
      <c r="D3718" s="16" t="s">
        <v>7457</v>
      </c>
      <c r="E3718" s="21"/>
      <c r="F3718" s="16" t="s">
        <v>7456</v>
      </c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</row>
    <row r="3719">
      <c r="A3719" s="22">
        <v>3740.0</v>
      </c>
      <c r="B3719" s="22" t="s">
        <v>7</v>
      </c>
      <c r="C3719" s="23" t="s">
        <v>7458</v>
      </c>
      <c r="D3719" s="16" t="s">
        <v>7459</v>
      </c>
      <c r="E3719" s="21"/>
      <c r="F3719" s="16" t="s">
        <v>7458</v>
      </c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</row>
    <row r="3720">
      <c r="A3720" s="22">
        <v>3741.0</v>
      </c>
      <c r="B3720" s="22" t="s">
        <v>7</v>
      </c>
      <c r="C3720" s="23" t="s">
        <v>7460</v>
      </c>
      <c r="D3720" s="16" t="s">
        <v>7461</v>
      </c>
      <c r="E3720" s="21"/>
      <c r="F3720" s="16" t="s">
        <v>7460</v>
      </c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</row>
    <row r="3721">
      <c r="A3721" s="22">
        <v>3742.0</v>
      </c>
      <c r="B3721" s="22" t="s">
        <v>7</v>
      </c>
      <c r="C3721" s="23" t="s">
        <v>7462</v>
      </c>
      <c r="D3721" s="16" t="s">
        <v>7463</v>
      </c>
      <c r="E3721" s="21"/>
      <c r="F3721" s="16" t="s">
        <v>7462</v>
      </c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</row>
    <row r="3722">
      <c r="A3722" s="22">
        <v>3743.0</v>
      </c>
      <c r="B3722" s="22" t="s">
        <v>7</v>
      </c>
      <c r="C3722" s="23" t="s">
        <v>7464</v>
      </c>
      <c r="D3722" s="16" t="s">
        <v>7465</v>
      </c>
      <c r="E3722" s="21"/>
      <c r="F3722" s="16" t="s">
        <v>7464</v>
      </c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</row>
    <row r="3723">
      <c r="A3723" s="22">
        <v>3744.0</v>
      </c>
      <c r="B3723" s="22" t="s">
        <v>7</v>
      </c>
      <c r="C3723" s="23" t="s">
        <v>7466</v>
      </c>
      <c r="D3723" s="16" t="s">
        <v>7467</v>
      </c>
      <c r="E3723" s="21"/>
      <c r="F3723" s="16" t="s">
        <v>7466</v>
      </c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</row>
    <row r="3724">
      <c r="A3724" s="22">
        <v>3745.0</v>
      </c>
      <c r="B3724" s="22" t="s">
        <v>7</v>
      </c>
      <c r="C3724" s="23" t="s">
        <v>7468</v>
      </c>
      <c r="D3724" s="16" t="s">
        <v>7469</v>
      </c>
      <c r="E3724" s="21"/>
      <c r="F3724" s="16" t="s">
        <v>7468</v>
      </c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</row>
    <row r="3725">
      <c r="A3725" s="22">
        <v>3746.0</v>
      </c>
      <c r="B3725" s="22" t="s">
        <v>7</v>
      </c>
      <c r="C3725" s="23" t="s">
        <v>7470</v>
      </c>
      <c r="D3725" s="16" t="s">
        <v>7471</v>
      </c>
      <c r="E3725" s="21"/>
      <c r="F3725" s="16" t="s">
        <v>7470</v>
      </c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</row>
    <row r="3726">
      <c r="A3726" s="22">
        <v>3747.0</v>
      </c>
      <c r="B3726" s="22" t="s">
        <v>7</v>
      </c>
      <c r="C3726" s="23" t="s">
        <v>7472</v>
      </c>
      <c r="D3726" s="16" t="s">
        <v>7473</v>
      </c>
      <c r="E3726" s="21"/>
      <c r="F3726" s="16" t="s">
        <v>7472</v>
      </c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</row>
    <row r="3727">
      <c r="A3727" s="22">
        <v>3748.0</v>
      </c>
      <c r="B3727" s="22" t="s">
        <v>7</v>
      </c>
      <c r="C3727" s="23" t="s">
        <v>7474</v>
      </c>
      <c r="D3727" s="16" t="s">
        <v>7475</v>
      </c>
      <c r="E3727" s="21"/>
      <c r="F3727" s="16" t="s">
        <v>7474</v>
      </c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</row>
    <row r="3728">
      <c r="A3728" s="22">
        <v>3749.0</v>
      </c>
      <c r="B3728" s="22" t="s">
        <v>7</v>
      </c>
      <c r="C3728" s="23" t="s">
        <v>7476</v>
      </c>
      <c r="D3728" s="16" t="s">
        <v>7477</v>
      </c>
      <c r="E3728" s="21"/>
      <c r="F3728" s="16" t="s">
        <v>7476</v>
      </c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</row>
    <row r="3729">
      <c r="A3729" s="22">
        <v>3750.0</v>
      </c>
      <c r="B3729" s="22" t="s">
        <v>7</v>
      </c>
      <c r="C3729" s="23" t="s">
        <v>7478</v>
      </c>
      <c r="D3729" s="16" t="s">
        <v>7479</v>
      </c>
      <c r="E3729" s="21"/>
      <c r="F3729" s="16" t="s">
        <v>7478</v>
      </c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</row>
    <row r="3730">
      <c r="A3730" s="22">
        <v>3751.0</v>
      </c>
      <c r="B3730" s="22" t="s">
        <v>7</v>
      </c>
      <c r="C3730" s="23" t="s">
        <v>7480</v>
      </c>
      <c r="D3730" s="16" t="s">
        <v>7481</v>
      </c>
      <c r="E3730" s="21"/>
      <c r="F3730" s="16" t="s">
        <v>7480</v>
      </c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</row>
    <row r="3731">
      <c r="A3731" s="22">
        <v>3752.0</v>
      </c>
      <c r="B3731" s="22" t="s">
        <v>7</v>
      </c>
      <c r="C3731" s="23" t="s">
        <v>7482</v>
      </c>
      <c r="D3731" s="16" t="s">
        <v>7483</v>
      </c>
      <c r="E3731" s="21"/>
      <c r="F3731" s="16" t="s">
        <v>7482</v>
      </c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</row>
    <row r="3732">
      <c r="A3732" s="22">
        <v>3753.0</v>
      </c>
      <c r="B3732" s="22" t="s">
        <v>7</v>
      </c>
      <c r="C3732" s="23" t="s">
        <v>7484</v>
      </c>
      <c r="D3732" s="16" t="s">
        <v>7485</v>
      </c>
      <c r="E3732" s="21"/>
      <c r="F3732" s="16" t="s">
        <v>7484</v>
      </c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</row>
    <row r="3733">
      <c r="A3733" s="22">
        <v>3754.0</v>
      </c>
      <c r="B3733" s="22" t="s">
        <v>7</v>
      </c>
      <c r="C3733" s="23" t="s">
        <v>7486</v>
      </c>
      <c r="D3733" s="16" t="s">
        <v>7487</v>
      </c>
      <c r="E3733" s="21"/>
      <c r="F3733" s="16" t="s">
        <v>7486</v>
      </c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</row>
    <row r="3734">
      <c r="A3734" s="22">
        <v>3755.0</v>
      </c>
      <c r="B3734" s="22" t="s">
        <v>7</v>
      </c>
      <c r="C3734" s="23" t="s">
        <v>7488</v>
      </c>
      <c r="D3734" s="16" t="s">
        <v>7489</v>
      </c>
      <c r="E3734" s="21"/>
      <c r="F3734" s="16" t="s">
        <v>7488</v>
      </c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</row>
    <row r="3735">
      <c r="A3735" s="22">
        <v>3756.0</v>
      </c>
      <c r="B3735" s="22" t="s">
        <v>7</v>
      </c>
      <c r="C3735" s="23" t="s">
        <v>7490</v>
      </c>
      <c r="D3735" s="16" t="s">
        <v>7491</v>
      </c>
      <c r="E3735" s="21"/>
      <c r="F3735" s="16" t="s">
        <v>7490</v>
      </c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</row>
    <row r="3736">
      <c r="A3736" s="22">
        <v>3757.0</v>
      </c>
      <c r="B3736" s="22" t="s">
        <v>7</v>
      </c>
      <c r="C3736" s="23" t="s">
        <v>7492</v>
      </c>
      <c r="D3736" s="16" t="s">
        <v>7493</v>
      </c>
      <c r="E3736" s="21"/>
      <c r="F3736" s="16" t="s">
        <v>7492</v>
      </c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</row>
    <row r="3737">
      <c r="A3737" s="22">
        <v>3758.0</v>
      </c>
      <c r="B3737" s="22" t="s">
        <v>7</v>
      </c>
      <c r="C3737" s="23" t="s">
        <v>7494</v>
      </c>
      <c r="D3737" s="16" t="s">
        <v>7495</v>
      </c>
      <c r="E3737" s="21"/>
      <c r="F3737" s="16" t="s">
        <v>7494</v>
      </c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</row>
    <row r="3738">
      <c r="A3738" s="22">
        <v>3759.0</v>
      </c>
      <c r="B3738" s="22" t="s">
        <v>7</v>
      </c>
      <c r="C3738" s="23" t="s">
        <v>7496</v>
      </c>
      <c r="D3738" s="16" t="s">
        <v>7497</v>
      </c>
      <c r="E3738" s="21"/>
      <c r="F3738" s="16" t="s">
        <v>7496</v>
      </c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</row>
    <row r="3739">
      <c r="A3739" s="22">
        <v>3760.0</v>
      </c>
      <c r="B3739" s="22" t="s">
        <v>7</v>
      </c>
      <c r="C3739" s="23" t="s">
        <v>7498</v>
      </c>
      <c r="D3739" s="16" t="s">
        <v>7499</v>
      </c>
      <c r="E3739" s="21"/>
      <c r="F3739" s="16" t="s">
        <v>7498</v>
      </c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</row>
    <row r="3740">
      <c r="A3740" s="22">
        <v>3761.0</v>
      </c>
      <c r="B3740" s="22" t="s">
        <v>7</v>
      </c>
      <c r="C3740" s="23" t="s">
        <v>7500</v>
      </c>
      <c r="D3740" s="16" t="s">
        <v>7501</v>
      </c>
      <c r="E3740" s="21"/>
      <c r="F3740" s="16" t="s">
        <v>7500</v>
      </c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</row>
    <row r="3741">
      <c r="A3741" s="22">
        <v>3762.0</v>
      </c>
      <c r="B3741" s="22" t="s">
        <v>7</v>
      </c>
      <c r="C3741" s="23" t="s">
        <v>7502</v>
      </c>
      <c r="D3741" s="16" t="s">
        <v>7503</v>
      </c>
      <c r="E3741" s="21"/>
      <c r="F3741" s="16" t="s">
        <v>7502</v>
      </c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</row>
    <row r="3742">
      <c r="A3742" s="22">
        <v>3763.0</v>
      </c>
      <c r="B3742" s="22" t="s">
        <v>7</v>
      </c>
      <c r="C3742" s="23" t="s">
        <v>7504</v>
      </c>
      <c r="D3742" s="16" t="s">
        <v>7505</v>
      </c>
      <c r="E3742" s="21"/>
      <c r="F3742" s="16" t="s">
        <v>7504</v>
      </c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</row>
    <row r="3743">
      <c r="A3743" s="22">
        <v>3764.0</v>
      </c>
      <c r="B3743" s="22" t="s">
        <v>7</v>
      </c>
      <c r="C3743" s="23" t="s">
        <v>7506</v>
      </c>
      <c r="D3743" s="16" t="s">
        <v>7507</v>
      </c>
      <c r="E3743" s="21"/>
      <c r="F3743" s="16" t="s">
        <v>7506</v>
      </c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</row>
    <row r="3744">
      <c r="A3744" s="22">
        <v>3765.0</v>
      </c>
      <c r="B3744" s="22" t="s">
        <v>7</v>
      </c>
      <c r="C3744" s="23" t="s">
        <v>7508</v>
      </c>
      <c r="D3744" s="16" t="s">
        <v>7509</v>
      </c>
      <c r="E3744" s="21"/>
      <c r="F3744" s="16" t="s">
        <v>7508</v>
      </c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</row>
    <row r="3745">
      <c r="A3745" s="22">
        <v>3766.0</v>
      </c>
      <c r="B3745" s="22" t="s">
        <v>7</v>
      </c>
      <c r="C3745" s="23" t="s">
        <v>7510</v>
      </c>
      <c r="D3745" s="16" t="s">
        <v>7511</v>
      </c>
      <c r="E3745" s="21"/>
      <c r="F3745" s="16" t="s">
        <v>7510</v>
      </c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</row>
    <row r="3746">
      <c r="A3746" s="22">
        <v>3767.0</v>
      </c>
      <c r="B3746" s="22" t="s">
        <v>7</v>
      </c>
      <c r="C3746" s="23" t="s">
        <v>7512</v>
      </c>
      <c r="D3746" s="16" t="s">
        <v>7513</v>
      </c>
      <c r="E3746" s="21"/>
      <c r="F3746" s="16" t="s">
        <v>7512</v>
      </c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</row>
    <row r="3747">
      <c r="A3747" s="22">
        <v>3768.0</v>
      </c>
      <c r="B3747" s="22" t="s">
        <v>7</v>
      </c>
      <c r="C3747" s="23" t="s">
        <v>7514</v>
      </c>
      <c r="D3747" s="16" t="s">
        <v>7515</v>
      </c>
      <c r="E3747" s="21"/>
      <c r="F3747" s="16" t="s">
        <v>7514</v>
      </c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</row>
    <row r="3748">
      <c r="A3748" s="22">
        <v>3769.0</v>
      </c>
      <c r="B3748" s="22" t="s">
        <v>7</v>
      </c>
      <c r="C3748" s="23" t="s">
        <v>7516</v>
      </c>
      <c r="D3748" s="16" t="s">
        <v>7517</v>
      </c>
      <c r="E3748" s="21"/>
      <c r="F3748" s="16" t="s">
        <v>7516</v>
      </c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</row>
    <row r="3749">
      <c r="A3749" s="22">
        <v>3770.0</v>
      </c>
      <c r="B3749" s="22" t="s">
        <v>7</v>
      </c>
      <c r="C3749" s="23" t="s">
        <v>7518</v>
      </c>
      <c r="D3749" s="16" t="s">
        <v>7519</v>
      </c>
      <c r="E3749" s="21"/>
      <c r="F3749" s="16" t="s">
        <v>7518</v>
      </c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</row>
    <row r="3750">
      <c r="A3750" s="22">
        <v>3771.0</v>
      </c>
      <c r="B3750" s="22" t="s">
        <v>7</v>
      </c>
      <c r="C3750" s="23" t="s">
        <v>7520</v>
      </c>
      <c r="D3750" s="16" t="s">
        <v>7521</v>
      </c>
      <c r="E3750" s="21"/>
      <c r="F3750" s="16" t="s">
        <v>7520</v>
      </c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</row>
    <row r="3751">
      <c r="A3751" s="22">
        <v>3772.0</v>
      </c>
      <c r="B3751" s="22" t="s">
        <v>7</v>
      </c>
      <c r="C3751" s="23" t="s">
        <v>7522</v>
      </c>
      <c r="D3751" s="16" t="s">
        <v>7523</v>
      </c>
      <c r="E3751" s="21"/>
      <c r="F3751" s="16" t="s">
        <v>7522</v>
      </c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</row>
    <row r="3752">
      <c r="A3752" s="22">
        <v>3773.0</v>
      </c>
      <c r="B3752" s="22" t="s">
        <v>7</v>
      </c>
      <c r="C3752" s="23" t="s">
        <v>7524</v>
      </c>
      <c r="D3752" s="16" t="s">
        <v>7525</v>
      </c>
      <c r="E3752" s="21"/>
      <c r="F3752" s="16" t="s">
        <v>7524</v>
      </c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</row>
    <row r="3753">
      <c r="A3753" s="22">
        <v>3774.0</v>
      </c>
      <c r="B3753" s="22" t="s">
        <v>7</v>
      </c>
      <c r="C3753" s="23" t="s">
        <v>7526</v>
      </c>
      <c r="D3753" s="16" t="s">
        <v>7527</v>
      </c>
      <c r="E3753" s="21"/>
      <c r="F3753" s="16" t="s">
        <v>7526</v>
      </c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</row>
    <row r="3754">
      <c r="A3754" s="22">
        <v>3775.0</v>
      </c>
      <c r="B3754" s="22" t="s">
        <v>7</v>
      </c>
      <c r="C3754" s="23" t="s">
        <v>7528</v>
      </c>
      <c r="D3754" s="16" t="s">
        <v>7529</v>
      </c>
      <c r="E3754" s="21"/>
      <c r="F3754" s="16" t="s">
        <v>7528</v>
      </c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</row>
    <row r="3755">
      <c r="A3755" s="22">
        <v>3776.0</v>
      </c>
      <c r="B3755" s="22" t="s">
        <v>7</v>
      </c>
      <c r="C3755" s="23" t="s">
        <v>7530</v>
      </c>
      <c r="D3755" s="16" t="s">
        <v>7531</v>
      </c>
      <c r="E3755" s="21"/>
      <c r="F3755" s="16" t="s">
        <v>7530</v>
      </c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</row>
    <row r="3756">
      <c r="A3756" s="22">
        <v>3777.0</v>
      </c>
      <c r="B3756" s="22" t="s">
        <v>7</v>
      </c>
      <c r="C3756" s="23" t="s">
        <v>7532</v>
      </c>
      <c r="D3756" s="16" t="s">
        <v>7533</v>
      </c>
      <c r="E3756" s="21"/>
      <c r="F3756" s="16" t="s">
        <v>7532</v>
      </c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</row>
    <row r="3757">
      <c r="A3757" s="22">
        <v>3778.0</v>
      </c>
      <c r="B3757" s="22" t="s">
        <v>7</v>
      </c>
      <c r="C3757" s="23" t="s">
        <v>7534</v>
      </c>
      <c r="D3757" s="16" t="s">
        <v>7535</v>
      </c>
      <c r="E3757" s="21"/>
      <c r="F3757" s="16" t="s">
        <v>7534</v>
      </c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</row>
    <row r="3758">
      <c r="A3758" s="22">
        <v>3779.0</v>
      </c>
      <c r="B3758" s="22" t="s">
        <v>7</v>
      </c>
      <c r="C3758" s="23" t="s">
        <v>7536</v>
      </c>
      <c r="D3758" s="16" t="s">
        <v>7537</v>
      </c>
      <c r="E3758" s="21"/>
      <c r="F3758" s="16" t="s">
        <v>7536</v>
      </c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</row>
    <row r="3759">
      <c r="A3759" s="22">
        <v>3780.0</v>
      </c>
      <c r="B3759" s="22" t="s">
        <v>7</v>
      </c>
      <c r="C3759" s="23" t="s">
        <v>7538</v>
      </c>
      <c r="D3759" s="16" t="s">
        <v>7539</v>
      </c>
      <c r="E3759" s="21"/>
      <c r="F3759" s="16" t="s">
        <v>7538</v>
      </c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</row>
    <row r="3760">
      <c r="A3760" s="22">
        <v>3781.0</v>
      </c>
      <c r="B3760" s="22" t="s">
        <v>7</v>
      </c>
      <c r="C3760" s="23" t="s">
        <v>7540</v>
      </c>
      <c r="D3760" s="16" t="s">
        <v>7541</v>
      </c>
      <c r="E3760" s="21"/>
      <c r="F3760" s="16" t="s">
        <v>7540</v>
      </c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</row>
    <row r="3761">
      <c r="A3761" s="22">
        <v>3782.0</v>
      </c>
      <c r="B3761" s="22" t="s">
        <v>7</v>
      </c>
      <c r="C3761" s="23" t="s">
        <v>7542</v>
      </c>
      <c r="D3761" s="16" t="s">
        <v>7543</v>
      </c>
      <c r="E3761" s="21"/>
      <c r="F3761" s="16" t="s">
        <v>7542</v>
      </c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</row>
    <row r="3762">
      <c r="A3762" s="22">
        <v>3783.0</v>
      </c>
      <c r="B3762" s="22" t="s">
        <v>7</v>
      </c>
      <c r="C3762" s="23" t="s">
        <v>7544</v>
      </c>
      <c r="D3762" s="16" t="s">
        <v>7545</v>
      </c>
      <c r="E3762" s="21"/>
      <c r="F3762" s="16" t="s">
        <v>7544</v>
      </c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</row>
    <row r="3763">
      <c r="A3763" s="22">
        <v>3784.0</v>
      </c>
      <c r="B3763" s="22" t="s">
        <v>7</v>
      </c>
      <c r="C3763" s="23" t="s">
        <v>7546</v>
      </c>
      <c r="D3763" s="16" t="s">
        <v>7547</v>
      </c>
      <c r="E3763" s="21"/>
      <c r="F3763" s="16" t="s">
        <v>7546</v>
      </c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</row>
    <row r="3764">
      <c r="A3764" s="22">
        <v>3785.0</v>
      </c>
      <c r="B3764" s="22" t="s">
        <v>7</v>
      </c>
      <c r="C3764" s="23" t="s">
        <v>7548</v>
      </c>
      <c r="D3764" s="16" t="s">
        <v>7549</v>
      </c>
      <c r="E3764" s="21"/>
      <c r="F3764" s="16" t="s">
        <v>7548</v>
      </c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</row>
    <row r="3765">
      <c r="A3765" s="22">
        <v>3786.0</v>
      </c>
      <c r="B3765" s="22" t="s">
        <v>7</v>
      </c>
      <c r="C3765" s="23" t="s">
        <v>7550</v>
      </c>
      <c r="D3765" s="16" t="s">
        <v>7551</v>
      </c>
      <c r="E3765" s="21"/>
      <c r="F3765" s="16" t="s">
        <v>7550</v>
      </c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</row>
    <row r="3766">
      <c r="A3766" s="22">
        <v>3787.0</v>
      </c>
      <c r="B3766" s="22" t="s">
        <v>7</v>
      </c>
      <c r="C3766" s="23" t="s">
        <v>7552</v>
      </c>
      <c r="D3766" s="16" t="s">
        <v>7553</v>
      </c>
      <c r="E3766" s="21"/>
      <c r="F3766" s="16" t="s">
        <v>7552</v>
      </c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</row>
    <row r="3767">
      <c r="A3767" s="22">
        <v>3788.0</v>
      </c>
      <c r="B3767" s="22" t="s">
        <v>7</v>
      </c>
      <c r="C3767" s="23" t="s">
        <v>7554</v>
      </c>
      <c r="D3767" s="16" t="s">
        <v>7555</v>
      </c>
      <c r="E3767" s="21"/>
      <c r="F3767" s="16" t="s">
        <v>7554</v>
      </c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</row>
    <row r="3768">
      <c r="A3768" s="22">
        <v>3789.0</v>
      </c>
      <c r="B3768" s="22" t="s">
        <v>7</v>
      </c>
      <c r="C3768" s="23" t="s">
        <v>7556</v>
      </c>
      <c r="D3768" s="16" t="s">
        <v>7557</v>
      </c>
      <c r="E3768" s="21"/>
      <c r="F3768" s="16" t="s">
        <v>7556</v>
      </c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</row>
    <row r="3769">
      <c r="A3769" s="22">
        <v>3790.0</v>
      </c>
      <c r="B3769" s="22" t="s">
        <v>7</v>
      </c>
      <c r="C3769" s="23" t="s">
        <v>7558</v>
      </c>
      <c r="D3769" s="16" t="s">
        <v>7559</v>
      </c>
      <c r="E3769" s="21"/>
      <c r="F3769" s="16" t="s">
        <v>7558</v>
      </c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</row>
    <row r="3770">
      <c r="A3770" s="22">
        <v>3791.0</v>
      </c>
      <c r="B3770" s="22" t="s">
        <v>7</v>
      </c>
      <c r="C3770" s="23" t="s">
        <v>7560</v>
      </c>
      <c r="D3770" s="16" t="s">
        <v>7561</v>
      </c>
      <c r="E3770" s="21"/>
      <c r="F3770" s="16" t="s">
        <v>7560</v>
      </c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</row>
    <row r="3771">
      <c r="A3771" s="22">
        <v>3792.0</v>
      </c>
      <c r="B3771" s="22" t="s">
        <v>7</v>
      </c>
      <c r="C3771" s="23" t="s">
        <v>7562</v>
      </c>
      <c r="D3771" s="16" t="s">
        <v>7563</v>
      </c>
      <c r="E3771" s="21"/>
      <c r="F3771" s="16" t="s">
        <v>7562</v>
      </c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</row>
    <row r="3772">
      <c r="A3772" s="22">
        <v>3793.0</v>
      </c>
      <c r="B3772" s="22" t="s">
        <v>7</v>
      </c>
      <c r="C3772" s="23" t="s">
        <v>7564</v>
      </c>
      <c r="D3772" s="16" t="s">
        <v>7565</v>
      </c>
      <c r="E3772" s="21"/>
      <c r="F3772" s="16" t="s">
        <v>7564</v>
      </c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</row>
    <row r="3773">
      <c r="A3773" s="22">
        <v>3794.0</v>
      </c>
      <c r="B3773" s="22" t="s">
        <v>7</v>
      </c>
      <c r="C3773" s="23" t="s">
        <v>7566</v>
      </c>
      <c r="D3773" s="16" t="s">
        <v>7567</v>
      </c>
      <c r="E3773" s="21"/>
      <c r="F3773" s="16" t="s">
        <v>7566</v>
      </c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</row>
    <row r="3774">
      <c r="A3774" s="22">
        <v>3795.0</v>
      </c>
      <c r="B3774" s="22" t="s">
        <v>7</v>
      </c>
      <c r="C3774" s="23" t="s">
        <v>7568</v>
      </c>
      <c r="D3774" s="16" t="s">
        <v>7569</v>
      </c>
      <c r="E3774" s="21"/>
      <c r="F3774" s="16" t="s">
        <v>7568</v>
      </c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</row>
    <row r="3775">
      <c r="A3775" s="22">
        <v>3796.0</v>
      </c>
      <c r="B3775" s="22" t="s">
        <v>7</v>
      </c>
      <c r="C3775" s="23" t="s">
        <v>7570</v>
      </c>
      <c r="D3775" s="16" t="s">
        <v>7571</v>
      </c>
      <c r="E3775" s="21"/>
      <c r="F3775" s="16" t="s">
        <v>7570</v>
      </c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</row>
    <row r="3776">
      <c r="A3776" s="22">
        <v>3797.0</v>
      </c>
      <c r="B3776" s="22" t="s">
        <v>7</v>
      </c>
      <c r="C3776" s="23" t="s">
        <v>7572</v>
      </c>
      <c r="D3776" s="16" t="s">
        <v>7573</v>
      </c>
      <c r="E3776" s="21"/>
      <c r="F3776" s="16" t="s">
        <v>7572</v>
      </c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</row>
    <row r="3777">
      <c r="A3777" s="22">
        <v>3798.0</v>
      </c>
      <c r="B3777" s="22" t="s">
        <v>7</v>
      </c>
      <c r="C3777" s="23" t="s">
        <v>7574</v>
      </c>
      <c r="D3777" s="16" t="s">
        <v>7575</v>
      </c>
      <c r="E3777" s="21"/>
      <c r="F3777" s="16" t="s">
        <v>7574</v>
      </c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</row>
    <row r="3778">
      <c r="A3778" s="22">
        <v>3799.0</v>
      </c>
      <c r="B3778" s="22" t="s">
        <v>7</v>
      </c>
      <c r="C3778" s="23" t="s">
        <v>6670</v>
      </c>
      <c r="D3778" s="16" t="s">
        <v>6671</v>
      </c>
      <c r="E3778" s="21"/>
      <c r="F3778" s="16" t="s">
        <v>6670</v>
      </c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</row>
    <row r="3779">
      <c r="A3779" s="22">
        <v>3800.0</v>
      </c>
      <c r="B3779" s="22" t="s">
        <v>7</v>
      </c>
      <c r="C3779" s="23" t="s">
        <v>7576</v>
      </c>
      <c r="D3779" s="16" t="s">
        <v>7577</v>
      </c>
      <c r="E3779" s="21"/>
      <c r="F3779" s="16" t="s">
        <v>7576</v>
      </c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</row>
    <row r="3780">
      <c r="A3780" s="22">
        <v>3801.0</v>
      </c>
      <c r="B3780" s="22" t="s">
        <v>7</v>
      </c>
      <c r="C3780" s="23" t="s">
        <v>7578</v>
      </c>
      <c r="D3780" s="16" t="s">
        <v>7579</v>
      </c>
      <c r="E3780" s="21"/>
      <c r="F3780" s="16" t="s">
        <v>7578</v>
      </c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</row>
    <row r="3781">
      <c r="A3781" s="22">
        <v>3802.0</v>
      </c>
      <c r="B3781" s="22" t="s">
        <v>7</v>
      </c>
      <c r="C3781" s="23" t="s">
        <v>7580</v>
      </c>
      <c r="D3781" s="16" t="s">
        <v>7581</v>
      </c>
      <c r="E3781" s="21"/>
      <c r="F3781" s="16" t="s">
        <v>7580</v>
      </c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</row>
    <row r="3782">
      <c r="A3782" s="22">
        <v>3803.0</v>
      </c>
      <c r="B3782" s="22" t="s">
        <v>7</v>
      </c>
      <c r="C3782" s="23" t="s">
        <v>7582</v>
      </c>
      <c r="D3782" s="16" t="s">
        <v>7583</v>
      </c>
      <c r="E3782" s="21"/>
      <c r="F3782" s="16" t="s">
        <v>7582</v>
      </c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</row>
    <row r="3783">
      <c r="A3783" s="22">
        <v>3804.0</v>
      </c>
      <c r="B3783" s="22" t="s">
        <v>7</v>
      </c>
      <c r="C3783" s="23" t="s">
        <v>7584</v>
      </c>
      <c r="D3783" s="16" t="s">
        <v>7585</v>
      </c>
      <c r="E3783" s="21"/>
      <c r="F3783" s="16" t="s">
        <v>7584</v>
      </c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</row>
    <row r="3784">
      <c r="A3784" s="22">
        <v>3805.0</v>
      </c>
      <c r="B3784" s="22" t="s">
        <v>7</v>
      </c>
      <c r="C3784" s="23" t="s">
        <v>7586</v>
      </c>
      <c r="D3784" s="16" t="s">
        <v>7587</v>
      </c>
      <c r="E3784" s="21"/>
      <c r="F3784" s="16" t="s">
        <v>7586</v>
      </c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</row>
    <row r="3785">
      <c r="A3785" s="22">
        <v>3806.0</v>
      </c>
      <c r="B3785" s="22" t="s">
        <v>7</v>
      </c>
      <c r="C3785" s="23" t="s">
        <v>7588</v>
      </c>
      <c r="D3785" s="16" t="s">
        <v>7589</v>
      </c>
      <c r="E3785" s="21"/>
      <c r="F3785" s="16" t="s">
        <v>7588</v>
      </c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</row>
    <row r="3786">
      <c r="A3786" s="22">
        <v>3807.0</v>
      </c>
      <c r="B3786" s="22" t="s">
        <v>7</v>
      </c>
      <c r="C3786" s="23" t="s">
        <v>7590</v>
      </c>
      <c r="D3786" s="16" t="s">
        <v>7591</v>
      </c>
      <c r="E3786" s="21"/>
      <c r="F3786" s="16" t="s">
        <v>7590</v>
      </c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</row>
    <row r="3787">
      <c r="A3787" s="22">
        <v>3808.0</v>
      </c>
      <c r="B3787" s="22" t="s">
        <v>7</v>
      </c>
      <c r="C3787" s="23" t="s">
        <v>7592</v>
      </c>
      <c r="D3787" s="16" t="s">
        <v>7593</v>
      </c>
      <c r="E3787" s="21"/>
      <c r="F3787" s="16" t="s">
        <v>7592</v>
      </c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</row>
    <row r="3788">
      <c r="A3788" s="22">
        <v>3809.0</v>
      </c>
      <c r="B3788" s="22" t="s">
        <v>7</v>
      </c>
      <c r="C3788" s="23" t="s">
        <v>7594</v>
      </c>
      <c r="D3788" s="16" t="s">
        <v>7595</v>
      </c>
      <c r="E3788" s="21"/>
      <c r="F3788" s="16" t="s">
        <v>7594</v>
      </c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</row>
    <row r="3789">
      <c r="A3789" s="22">
        <v>3810.0</v>
      </c>
      <c r="B3789" s="22" t="s">
        <v>7</v>
      </c>
      <c r="C3789" s="23" t="s">
        <v>7596</v>
      </c>
      <c r="D3789" s="16" t="s">
        <v>7597</v>
      </c>
      <c r="E3789" s="21"/>
      <c r="F3789" s="16" t="s">
        <v>7596</v>
      </c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</row>
    <row r="3790">
      <c r="A3790" s="22">
        <v>3811.0</v>
      </c>
      <c r="B3790" s="22" t="s">
        <v>7</v>
      </c>
      <c r="C3790" s="23" t="s">
        <v>7598</v>
      </c>
      <c r="D3790" s="16" t="s">
        <v>7599</v>
      </c>
      <c r="E3790" s="21"/>
      <c r="F3790" s="16" t="s">
        <v>7598</v>
      </c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</row>
    <row r="3791">
      <c r="A3791" s="22">
        <v>3812.0</v>
      </c>
      <c r="B3791" s="22" t="s">
        <v>7</v>
      </c>
      <c r="C3791" s="23" t="s">
        <v>7600</v>
      </c>
      <c r="D3791" s="16" t="s">
        <v>7601</v>
      </c>
      <c r="E3791" s="21"/>
      <c r="F3791" s="16" t="s">
        <v>7600</v>
      </c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</row>
    <row r="3792">
      <c r="A3792" s="22">
        <v>3813.0</v>
      </c>
      <c r="B3792" s="22" t="s">
        <v>7</v>
      </c>
      <c r="C3792" s="23" t="s">
        <v>7602</v>
      </c>
      <c r="D3792" s="16" t="s">
        <v>7603</v>
      </c>
      <c r="E3792" s="21"/>
      <c r="F3792" s="16" t="s">
        <v>7602</v>
      </c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</row>
    <row r="3793">
      <c r="A3793" s="22">
        <v>3814.0</v>
      </c>
      <c r="B3793" s="22" t="s">
        <v>7</v>
      </c>
      <c r="C3793" s="23" t="s">
        <v>7604</v>
      </c>
      <c r="D3793" s="16" t="s">
        <v>7605</v>
      </c>
      <c r="E3793" s="21"/>
      <c r="F3793" s="16" t="s">
        <v>7604</v>
      </c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</row>
    <row r="3794">
      <c r="A3794" s="22">
        <v>3815.0</v>
      </c>
      <c r="B3794" s="22" t="s">
        <v>7</v>
      </c>
      <c r="C3794" s="23" t="s">
        <v>7606</v>
      </c>
      <c r="D3794" s="16" t="s">
        <v>7607</v>
      </c>
      <c r="E3794" s="21"/>
      <c r="F3794" s="16" t="s">
        <v>7606</v>
      </c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</row>
    <row r="3795">
      <c r="A3795" s="22">
        <v>3816.0</v>
      </c>
      <c r="B3795" s="22" t="s">
        <v>7</v>
      </c>
      <c r="C3795" s="23" t="s">
        <v>7608</v>
      </c>
      <c r="D3795" s="16" t="s">
        <v>7609</v>
      </c>
      <c r="E3795" s="21"/>
      <c r="F3795" s="16" t="s">
        <v>7608</v>
      </c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</row>
    <row r="3796">
      <c r="A3796" s="22">
        <v>3817.0</v>
      </c>
      <c r="B3796" s="22" t="s">
        <v>7</v>
      </c>
      <c r="C3796" s="23" t="s">
        <v>7610</v>
      </c>
      <c r="D3796" s="16" t="s">
        <v>7611</v>
      </c>
      <c r="E3796" s="21"/>
      <c r="F3796" s="16" t="s">
        <v>7610</v>
      </c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</row>
    <row r="3797">
      <c r="A3797" s="22">
        <v>3818.0</v>
      </c>
      <c r="B3797" s="22" t="s">
        <v>7</v>
      </c>
      <c r="C3797" s="23" t="s">
        <v>7612</v>
      </c>
      <c r="D3797" s="16" t="s">
        <v>7613</v>
      </c>
      <c r="E3797" s="21"/>
      <c r="F3797" s="16" t="s">
        <v>7612</v>
      </c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</row>
    <row r="3798">
      <c r="A3798" s="22">
        <v>3819.0</v>
      </c>
      <c r="B3798" s="22" t="s">
        <v>7</v>
      </c>
      <c r="C3798" s="23" t="s">
        <v>7614</v>
      </c>
      <c r="D3798" s="16" t="s">
        <v>7615</v>
      </c>
      <c r="E3798" s="21"/>
      <c r="F3798" s="16" t="s">
        <v>7614</v>
      </c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</row>
    <row r="3799">
      <c r="A3799" s="22">
        <v>3820.0</v>
      </c>
      <c r="B3799" s="22" t="s">
        <v>7</v>
      </c>
      <c r="C3799" s="23" t="s">
        <v>7616</v>
      </c>
      <c r="D3799" s="16" t="s">
        <v>7617</v>
      </c>
      <c r="E3799" s="21"/>
      <c r="F3799" s="16" t="s">
        <v>7616</v>
      </c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</row>
    <row r="3800">
      <c r="A3800" s="22">
        <v>3821.0</v>
      </c>
      <c r="B3800" s="22" t="s">
        <v>7</v>
      </c>
      <c r="C3800" s="23" t="s">
        <v>7618</v>
      </c>
      <c r="D3800" s="16" t="s">
        <v>7619</v>
      </c>
      <c r="E3800" s="21"/>
      <c r="F3800" s="16" t="s">
        <v>7618</v>
      </c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</row>
    <row r="3801">
      <c r="A3801" s="22">
        <v>3822.0</v>
      </c>
      <c r="B3801" s="22" t="s">
        <v>7</v>
      </c>
      <c r="C3801" s="23" t="s">
        <v>7620</v>
      </c>
      <c r="D3801" s="16" t="s">
        <v>7621</v>
      </c>
      <c r="E3801" s="21"/>
      <c r="F3801" s="16" t="s">
        <v>7620</v>
      </c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</row>
    <row r="3802">
      <c r="A3802" s="22">
        <v>3823.0</v>
      </c>
      <c r="B3802" s="22" t="s">
        <v>7</v>
      </c>
      <c r="C3802" s="23" t="s">
        <v>7622</v>
      </c>
      <c r="D3802" s="16" t="s">
        <v>7623</v>
      </c>
      <c r="E3802" s="21"/>
      <c r="F3802" s="16" t="s">
        <v>7622</v>
      </c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</row>
    <row r="3803">
      <c r="A3803" s="22">
        <v>3824.0</v>
      </c>
      <c r="B3803" s="22" t="s">
        <v>7</v>
      </c>
      <c r="C3803" s="23" t="s">
        <v>7624</v>
      </c>
      <c r="D3803" s="16" t="s">
        <v>7625</v>
      </c>
      <c r="E3803" s="21"/>
      <c r="F3803" s="16" t="s">
        <v>7624</v>
      </c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</row>
    <row r="3804">
      <c r="A3804" s="22">
        <v>3825.0</v>
      </c>
      <c r="B3804" s="22" t="s">
        <v>7</v>
      </c>
      <c r="C3804" s="23" t="s">
        <v>7626</v>
      </c>
      <c r="D3804" s="16" t="s">
        <v>7627</v>
      </c>
      <c r="E3804" s="21"/>
      <c r="F3804" s="16" t="s">
        <v>7626</v>
      </c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</row>
    <row r="3805">
      <c r="A3805" s="22">
        <v>3826.0</v>
      </c>
      <c r="B3805" s="22" t="s">
        <v>7</v>
      </c>
      <c r="C3805" s="23" t="s">
        <v>7628</v>
      </c>
      <c r="D3805" s="16" t="s">
        <v>7629</v>
      </c>
      <c r="E3805" s="21"/>
      <c r="F3805" s="16" t="s">
        <v>7628</v>
      </c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</row>
    <row r="3806">
      <c r="A3806" s="22">
        <v>3827.0</v>
      </c>
      <c r="B3806" s="22" t="s">
        <v>7</v>
      </c>
      <c r="C3806" s="23" t="s">
        <v>7630</v>
      </c>
      <c r="D3806" s="16" t="s">
        <v>7631</v>
      </c>
      <c r="E3806" s="21"/>
      <c r="F3806" s="16" t="s">
        <v>7630</v>
      </c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</row>
    <row r="3807">
      <c r="A3807" s="22">
        <v>3828.0</v>
      </c>
      <c r="B3807" s="22" t="s">
        <v>7</v>
      </c>
      <c r="C3807" s="23" t="s">
        <v>7632</v>
      </c>
      <c r="D3807" s="16" t="s">
        <v>7633</v>
      </c>
      <c r="E3807" s="21"/>
      <c r="F3807" s="16" t="s">
        <v>7632</v>
      </c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</row>
    <row r="3808">
      <c r="A3808" s="22">
        <v>3829.0</v>
      </c>
      <c r="B3808" s="22" t="s">
        <v>7</v>
      </c>
      <c r="C3808" s="23" t="s">
        <v>7634</v>
      </c>
      <c r="D3808" s="16" t="s">
        <v>7635</v>
      </c>
      <c r="E3808" s="21"/>
      <c r="F3808" s="16" t="s">
        <v>7634</v>
      </c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</row>
    <row r="3809">
      <c r="A3809" s="22">
        <v>3830.0</v>
      </c>
      <c r="B3809" s="22" t="s">
        <v>7</v>
      </c>
      <c r="C3809" s="23" t="s">
        <v>7636</v>
      </c>
      <c r="D3809" s="16" t="s">
        <v>7637</v>
      </c>
      <c r="E3809" s="21"/>
      <c r="F3809" s="16" t="s">
        <v>7636</v>
      </c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</row>
    <row r="3810">
      <c r="A3810" s="22">
        <v>3831.0</v>
      </c>
      <c r="B3810" s="22" t="s">
        <v>7</v>
      </c>
      <c r="C3810" s="23" t="s">
        <v>7638</v>
      </c>
      <c r="D3810" s="16" t="s">
        <v>7639</v>
      </c>
      <c r="E3810" s="21"/>
      <c r="F3810" s="16" t="s">
        <v>7638</v>
      </c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</row>
    <row r="3811">
      <c r="A3811" s="22">
        <v>3832.0</v>
      </c>
      <c r="B3811" s="22" t="s">
        <v>7</v>
      </c>
      <c r="C3811" s="23" t="s">
        <v>7640</v>
      </c>
      <c r="D3811" s="16" t="s">
        <v>7641</v>
      </c>
      <c r="E3811" s="21"/>
      <c r="F3811" s="16" t="s">
        <v>7640</v>
      </c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</row>
    <row r="3812">
      <c r="A3812" s="22">
        <v>3833.0</v>
      </c>
      <c r="B3812" s="22" t="s">
        <v>7</v>
      </c>
      <c r="C3812" s="23" t="s">
        <v>7642</v>
      </c>
      <c r="D3812" s="16" t="s">
        <v>7643</v>
      </c>
      <c r="E3812" s="21"/>
      <c r="F3812" s="16" t="s">
        <v>7642</v>
      </c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</row>
    <row r="3813">
      <c r="A3813" s="22">
        <v>3834.0</v>
      </c>
      <c r="B3813" s="22" t="s">
        <v>7</v>
      </c>
      <c r="C3813" s="23" t="s">
        <v>7644</v>
      </c>
      <c r="D3813" s="16" t="s">
        <v>7645</v>
      </c>
      <c r="E3813" s="21"/>
      <c r="F3813" s="16" t="s">
        <v>7644</v>
      </c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</row>
    <row r="3814">
      <c r="A3814" s="22">
        <v>3835.0</v>
      </c>
      <c r="B3814" s="22" t="s">
        <v>7</v>
      </c>
      <c r="C3814" s="23" t="s">
        <v>7646</v>
      </c>
      <c r="D3814" s="16" t="s">
        <v>7647</v>
      </c>
      <c r="E3814" s="21"/>
      <c r="F3814" s="16" t="s">
        <v>7646</v>
      </c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</row>
    <row r="3815">
      <c r="A3815" s="22">
        <v>3836.0</v>
      </c>
      <c r="B3815" s="22" t="s">
        <v>7</v>
      </c>
      <c r="C3815" s="23" t="s">
        <v>7648</v>
      </c>
      <c r="D3815" s="16" t="s">
        <v>7649</v>
      </c>
      <c r="E3815" s="21"/>
      <c r="F3815" s="16" t="s">
        <v>7648</v>
      </c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</row>
    <row r="3816">
      <c r="A3816" s="22">
        <v>3837.0</v>
      </c>
      <c r="B3816" s="22" t="s">
        <v>7</v>
      </c>
      <c r="C3816" s="23" t="s">
        <v>7650</v>
      </c>
      <c r="D3816" s="16" t="s">
        <v>7651</v>
      </c>
      <c r="E3816" s="21"/>
      <c r="F3816" s="16" t="s">
        <v>7650</v>
      </c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</row>
    <row r="3817">
      <c r="A3817" s="22">
        <v>3838.0</v>
      </c>
      <c r="B3817" s="22" t="s">
        <v>7</v>
      </c>
      <c r="C3817" s="23" t="s">
        <v>7652</v>
      </c>
      <c r="D3817" s="16" t="s">
        <v>7653</v>
      </c>
      <c r="E3817" s="21"/>
      <c r="F3817" s="16" t="s">
        <v>7652</v>
      </c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</row>
    <row r="3818">
      <c r="A3818" s="22">
        <v>3839.0</v>
      </c>
      <c r="B3818" s="22" t="s">
        <v>7</v>
      </c>
      <c r="C3818" s="23" t="s">
        <v>7654</v>
      </c>
      <c r="D3818" s="16" t="s">
        <v>7655</v>
      </c>
      <c r="E3818" s="21"/>
      <c r="F3818" s="16" t="s">
        <v>7654</v>
      </c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</row>
    <row r="3819">
      <c r="A3819" s="22">
        <v>3840.0</v>
      </c>
      <c r="B3819" s="22" t="s">
        <v>7</v>
      </c>
      <c r="C3819" s="23" t="s">
        <v>7656</v>
      </c>
      <c r="D3819" s="16" t="s">
        <v>7657</v>
      </c>
      <c r="E3819" s="21"/>
      <c r="F3819" s="16" t="s">
        <v>7656</v>
      </c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</row>
    <row r="3820">
      <c r="A3820" s="22">
        <v>3841.0</v>
      </c>
      <c r="B3820" s="22" t="s">
        <v>7</v>
      </c>
      <c r="C3820" s="23" t="s">
        <v>7658</v>
      </c>
      <c r="D3820" s="16" t="s">
        <v>7659</v>
      </c>
      <c r="E3820" s="21"/>
      <c r="F3820" s="16" t="s">
        <v>7658</v>
      </c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</row>
    <row r="3821">
      <c r="A3821" s="22">
        <v>3842.0</v>
      </c>
      <c r="B3821" s="22" t="s">
        <v>7</v>
      </c>
      <c r="C3821" s="23" t="s">
        <v>7660</v>
      </c>
      <c r="D3821" s="16" t="s">
        <v>7661</v>
      </c>
      <c r="E3821" s="21"/>
      <c r="F3821" s="16" t="s">
        <v>7660</v>
      </c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</row>
    <row r="3822">
      <c r="A3822" s="22">
        <v>3843.0</v>
      </c>
      <c r="B3822" s="22" t="s">
        <v>7</v>
      </c>
      <c r="C3822" s="23" t="s">
        <v>7662</v>
      </c>
      <c r="D3822" s="16" t="s">
        <v>7663</v>
      </c>
      <c r="E3822" s="21"/>
      <c r="F3822" s="16" t="s">
        <v>7662</v>
      </c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</row>
    <row r="3823">
      <c r="A3823" s="22">
        <v>3844.0</v>
      </c>
      <c r="B3823" s="22" t="s">
        <v>7</v>
      </c>
      <c r="C3823" s="23" t="s">
        <v>7664</v>
      </c>
      <c r="D3823" s="16" t="s">
        <v>7665</v>
      </c>
      <c r="E3823" s="21"/>
      <c r="F3823" s="16" t="s">
        <v>7664</v>
      </c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</row>
    <row r="3824">
      <c r="A3824" s="22">
        <v>3845.0</v>
      </c>
      <c r="B3824" s="22" t="s">
        <v>7</v>
      </c>
      <c r="C3824" s="23" t="s">
        <v>7666</v>
      </c>
      <c r="D3824" s="16" t="s">
        <v>7667</v>
      </c>
      <c r="E3824" s="21"/>
      <c r="F3824" s="16" t="s">
        <v>7666</v>
      </c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</row>
    <row r="3825">
      <c r="A3825" s="22">
        <v>3846.0</v>
      </c>
      <c r="B3825" s="22" t="s">
        <v>7</v>
      </c>
      <c r="C3825" s="23" t="s">
        <v>7668</v>
      </c>
      <c r="D3825" s="16" t="s">
        <v>7669</v>
      </c>
      <c r="E3825" s="21"/>
      <c r="F3825" s="16" t="s">
        <v>7668</v>
      </c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</row>
    <row r="3826">
      <c r="A3826" s="22">
        <v>3847.0</v>
      </c>
      <c r="B3826" s="22" t="s">
        <v>7</v>
      </c>
      <c r="C3826" s="23" t="s">
        <v>7670</v>
      </c>
      <c r="D3826" s="16" t="s">
        <v>7671</v>
      </c>
      <c r="E3826" s="21"/>
      <c r="F3826" s="16" t="s">
        <v>7670</v>
      </c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</row>
    <row r="3827">
      <c r="A3827" s="22">
        <v>3848.0</v>
      </c>
      <c r="B3827" s="22" t="s">
        <v>7</v>
      </c>
      <c r="C3827" s="23" t="s">
        <v>7672</v>
      </c>
      <c r="D3827" s="16" t="s">
        <v>7673</v>
      </c>
      <c r="E3827" s="21"/>
      <c r="F3827" s="16" t="s">
        <v>7672</v>
      </c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</row>
    <row r="3828">
      <c r="A3828" s="22">
        <v>3849.0</v>
      </c>
      <c r="B3828" s="22" t="s">
        <v>7</v>
      </c>
      <c r="C3828" s="23" t="s">
        <v>7674</v>
      </c>
      <c r="D3828" s="16" t="s">
        <v>7675</v>
      </c>
      <c r="E3828" s="21"/>
      <c r="F3828" s="16" t="s">
        <v>7674</v>
      </c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</row>
    <row r="3829">
      <c r="A3829" s="22">
        <v>3850.0</v>
      </c>
      <c r="B3829" s="22" t="s">
        <v>7</v>
      </c>
      <c r="C3829" s="23" t="s">
        <v>7676</v>
      </c>
      <c r="D3829" s="16" t="s">
        <v>7677</v>
      </c>
      <c r="E3829" s="21"/>
      <c r="F3829" s="16" t="s">
        <v>7676</v>
      </c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</row>
    <row r="3830">
      <c r="A3830" s="22">
        <v>3851.0</v>
      </c>
      <c r="B3830" s="22" t="s">
        <v>7</v>
      </c>
      <c r="C3830" s="23" t="s">
        <v>7678</v>
      </c>
      <c r="D3830" s="16" t="s">
        <v>7679</v>
      </c>
      <c r="E3830" s="21"/>
      <c r="F3830" s="16" t="s">
        <v>7678</v>
      </c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</row>
    <row r="3831">
      <c r="A3831" s="22">
        <v>3852.0</v>
      </c>
      <c r="B3831" s="22" t="s">
        <v>7</v>
      </c>
      <c r="C3831" s="23" t="s">
        <v>7680</v>
      </c>
      <c r="D3831" s="16" t="s">
        <v>7681</v>
      </c>
      <c r="E3831" s="21"/>
      <c r="F3831" s="16" t="s">
        <v>7680</v>
      </c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</row>
    <row r="3832">
      <c r="A3832" s="22">
        <v>3853.0</v>
      </c>
      <c r="B3832" s="22" t="s">
        <v>7</v>
      </c>
      <c r="C3832" s="23" t="s">
        <v>7682</v>
      </c>
      <c r="D3832" s="16" t="s">
        <v>7683</v>
      </c>
      <c r="E3832" s="21"/>
      <c r="F3832" s="16" t="s">
        <v>7682</v>
      </c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</row>
    <row r="3833">
      <c r="A3833" s="22">
        <v>3854.0</v>
      </c>
      <c r="B3833" s="22" t="s">
        <v>7</v>
      </c>
      <c r="C3833" s="23" t="s">
        <v>7684</v>
      </c>
      <c r="D3833" s="16" t="s">
        <v>7685</v>
      </c>
      <c r="E3833" s="21"/>
      <c r="F3833" s="16" t="s">
        <v>7684</v>
      </c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</row>
    <row r="3834">
      <c r="A3834" s="22">
        <v>3855.0</v>
      </c>
      <c r="B3834" s="22" t="s">
        <v>7</v>
      </c>
      <c r="C3834" s="23" t="s">
        <v>7686</v>
      </c>
      <c r="D3834" s="16" t="s">
        <v>7687</v>
      </c>
      <c r="E3834" s="21"/>
      <c r="F3834" s="16" t="s">
        <v>7686</v>
      </c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</row>
    <row r="3835">
      <c r="A3835" s="22">
        <v>3856.0</v>
      </c>
      <c r="B3835" s="22" t="s">
        <v>7</v>
      </c>
      <c r="C3835" s="23" t="s">
        <v>7688</v>
      </c>
      <c r="D3835" s="16" t="s">
        <v>7689</v>
      </c>
      <c r="E3835" s="21"/>
      <c r="F3835" s="16" t="s">
        <v>7688</v>
      </c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</row>
    <row r="3836">
      <c r="A3836" s="22">
        <v>3857.0</v>
      </c>
      <c r="B3836" s="22" t="s">
        <v>7</v>
      </c>
      <c r="C3836" s="23" t="s">
        <v>7690</v>
      </c>
      <c r="D3836" s="16" t="s">
        <v>7691</v>
      </c>
      <c r="E3836" s="21"/>
      <c r="F3836" s="16" t="s">
        <v>7690</v>
      </c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</row>
    <row r="3837">
      <c r="A3837" s="22">
        <v>3858.0</v>
      </c>
      <c r="B3837" s="22" t="s">
        <v>7</v>
      </c>
      <c r="C3837" s="23" t="s">
        <v>7692</v>
      </c>
      <c r="D3837" s="16" t="s">
        <v>7693</v>
      </c>
      <c r="E3837" s="21"/>
      <c r="F3837" s="16" t="s">
        <v>7692</v>
      </c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</row>
    <row r="3838">
      <c r="A3838" s="22">
        <v>3859.0</v>
      </c>
      <c r="B3838" s="22" t="s">
        <v>7</v>
      </c>
      <c r="C3838" s="23" t="s">
        <v>7694</v>
      </c>
      <c r="D3838" s="16" t="s">
        <v>7695</v>
      </c>
      <c r="E3838" s="21"/>
      <c r="F3838" s="16" t="s">
        <v>7694</v>
      </c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</row>
    <row r="3839">
      <c r="A3839" s="22">
        <v>3860.0</v>
      </c>
      <c r="B3839" s="22" t="s">
        <v>7</v>
      </c>
      <c r="C3839" s="23" t="s">
        <v>7696</v>
      </c>
      <c r="D3839" s="16" t="s">
        <v>7697</v>
      </c>
      <c r="E3839" s="21"/>
      <c r="F3839" s="16" t="s">
        <v>7696</v>
      </c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</row>
    <row r="3840">
      <c r="A3840" s="22">
        <v>3861.0</v>
      </c>
      <c r="B3840" s="22" t="s">
        <v>7</v>
      </c>
      <c r="C3840" s="23" t="s">
        <v>7698</v>
      </c>
      <c r="D3840" s="16" t="s">
        <v>7699</v>
      </c>
      <c r="E3840" s="21"/>
      <c r="F3840" s="16" t="s">
        <v>7698</v>
      </c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</row>
    <row r="3841">
      <c r="A3841" s="22">
        <v>3862.0</v>
      </c>
      <c r="B3841" s="22" t="s">
        <v>7</v>
      </c>
      <c r="C3841" s="23" t="s">
        <v>7700</v>
      </c>
      <c r="D3841" s="16" t="s">
        <v>7701</v>
      </c>
      <c r="E3841" s="21"/>
      <c r="F3841" s="16" t="s">
        <v>7700</v>
      </c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</row>
    <row r="3842">
      <c r="A3842" s="22">
        <v>3863.0</v>
      </c>
      <c r="B3842" s="22" t="s">
        <v>7</v>
      </c>
      <c r="C3842" s="23" t="s">
        <v>7702</v>
      </c>
      <c r="D3842" s="16" t="s">
        <v>7703</v>
      </c>
      <c r="E3842" s="21"/>
      <c r="F3842" s="16" t="s">
        <v>7702</v>
      </c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</row>
    <row r="3843">
      <c r="A3843" s="22">
        <v>3864.0</v>
      </c>
      <c r="B3843" s="22" t="s">
        <v>7</v>
      </c>
      <c r="C3843" s="23" t="s">
        <v>7704</v>
      </c>
      <c r="D3843" s="16" t="s">
        <v>7705</v>
      </c>
      <c r="E3843" s="21"/>
      <c r="F3843" s="16" t="s">
        <v>7704</v>
      </c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</row>
    <row r="3844">
      <c r="A3844" s="22">
        <v>3865.0</v>
      </c>
      <c r="B3844" s="22" t="s">
        <v>7</v>
      </c>
      <c r="C3844" s="23" t="s">
        <v>7706</v>
      </c>
      <c r="D3844" s="16" t="s">
        <v>7707</v>
      </c>
      <c r="E3844" s="21"/>
      <c r="F3844" s="16" t="s">
        <v>7706</v>
      </c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</row>
    <row r="3845">
      <c r="A3845" s="22">
        <v>3866.0</v>
      </c>
      <c r="B3845" s="22" t="s">
        <v>7</v>
      </c>
      <c r="C3845" s="23" t="s">
        <v>7708</v>
      </c>
      <c r="D3845" s="16" t="s">
        <v>7709</v>
      </c>
      <c r="E3845" s="21"/>
      <c r="F3845" s="16" t="s">
        <v>7708</v>
      </c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</row>
    <row r="3846">
      <c r="A3846" s="22">
        <v>3867.0</v>
      </c>
      <c r="B3846" s="22" t="s">
        <v>7</v>
      </c>
      <c r="C3846" s="23" t="s">
        <v>7710</v>
      </c>
      <c r="D3846" s="16" t="s">
        <v>7711</v>
      </c>
      <c r="E3846" s="21"/>
      <c r="F3846" s="16" t="s">
        <v>7710</v>
      </c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</row>
    <row r="3847">
      <c r="A3847" s="22">
        <v>3868.0</v>
      </c>
      <c r="B3847" s="22" t="s">
        <v>7</v>
      </c>
      <c r="C3847" s="23" t="s">
        <v>7712</v>
      </c>
      <c r="D3847" s="16" t="s">
        <v>7713</v>
      </c>
      <c r="E3847" s="21"/>
      <c r="F3847" s="16" t="s">
        <v>7712</v>
      </c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</row>
    <row r="3848">
      <c r="A3848" s="22">
        <v>3869.0</v>
      </c>
      <c r="B3848" s="22" t="s">
        <v>7</v>
      </c>
      <c r="C3848" s="23" t="s">
        <v>7714</v>
      </c>
      <c r="D3848" s="16" t="s">
        <v>7715</v>
      </c>
      <c r="E3848" s="21"/>
      <c r="F3848" s="16" t="s">
        <v>7714</v>
      </c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</row>
    <row r="3849">
      <c r="A3849" s="22">
        <v>3870.0</v>
      </c>
      <c r="B3849" s="22" t="s">
        <v>7</v>
      </c>
      <c r="C3849" s="23" t="s">
        <v>7716</v>
      </c>
      <c r="D3849" s="16" t="s">
        <v>7717</v>
      </c>
      <c r="E3849" s="21"/>
      <c r="F3849" s="16" t="s">
        <v>7716</v>
      </c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</row>
    <row r="3850">
      <c r="A3850" s="22">
        <v>3871.0</v>
      </c>
      <c r="B3850" s="22" t="s">
        <v>7</v>
      </c>
      <c r="C3850" s="23" t="s">
        <v>7718</v>
      </c>
      <c r="D3850" s="16" t="s">
        <v>7719</v>
      </c>
      <c r="E3850" s="21"/>
      <c r="F3850" s="16" t="s">
        <v>7718</v>
      </c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</row>
    <row r="3851">
      <c r="A3851" s="22">
        <v>3872.0</v>
      </c>
      <c r="B3851" s="22" t="s">
        <v>7</v>
      </c>
      <c r="C3851" s="23" t="s">
        <v>7720</v>
      </c>
      <c r="D3851" s="16" t="s">
        <v>7721</v>
      </c>
      <c r="E3851" s="21"/>
      <c r="F3851" s="16" t="s">
        <v>7720</v>
      </c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</row>
    <row r="3852">
      <c r="A3852" s="22">
        <v>3873.0</v>
      </c>
      <c r="B3852" s="22" t="s">
        <v>7</v>
      </c>
      <c r="C3852" s="23" t="s">
        <v>7722</v>
      </c>
      <c r="D3852" s="16" t="s">
        <v>7723</v>
      </c>
      <c r="E3852" s="21"/>
      <c r="F3852" s="16" t="s">
        <v>7722</v>
      </c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</row>
    <row r="3853">
      <c r="A3853" s="22">
        <v>3874.0</v>
      </c>
      <c r="B3853" s="22" t="s">
        <v>7</v>
      </c>
      <c r="C3853" s="23" t="s">
        <v>7724</v>
      </c>
      <c r="D3853" s="16" t="s">
        <v>7725</v>
      </c>
      <c r="E3853" s="21"/>
      <c r="F3853" s="16" t="s">
        <v>7724</v>
      </c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</row>
    <row r="3854">
      <c r="A3854" s="22">
        <v>3875.0</v>
      </c>
      <c r="B3854" s="22" t="s">
        <v>7</v>
      </c>
      <c r="C3854" s="23" t="s">
        <v>7726</v>
      </c>
      <c r="D3854" s="16" t="s">
        <v>7727</v>
      </c>
      <c r="E3854" s="21"/>
      <c r="F3854" s="16" t="s">
        <v>7726</v>
      </c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</row>
    <row r="3855">
      <c r="A3855" s="22">
        <v>3876.0</v>
      </c>
      <c r="B3855" s="22" t="s">
        <v>7</v>
      </c>
      <c r="C3855" s="23" t="s">
        <v>7728</v>
      </c>
      <c r="D3855" s="16" t="s">
        <v>7729</v>
      </c>
      <c r="E3855" s="21"/>
      <c r="F3855" s="16" t="s">
        <v>7728</v>
      </c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</row>
    <row r="3856">
      <c r="A3856" s="22">
        <v>3877.0</v>
      </c>
      <c r="B3856" s="22" t="s">
        <v>7</v>
      </c>
      <c r="C3856" s="23" t="s">
        <v>7730</v>
      </c>
      <c r="D3856" s="16" t="s">
        <v>7731</v>
      </c>
      <c r="E3856" s="21"/>
      <c r="F3856" s="16" t="s">
        <v>7730</v>
      </c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</row>
    <row r="3857">
      <c r="A3857" s="22">
        <v>3878.0</v>
      </c>
      <c r="B3857" s="22" t="s">
        <v>7</v>
      </c>
      <c r="C3857" s="23" t="s">
        <v>7732</v>
      </c>
      <c r="D3857" s="16" t="s">
        <v>7733</v>
      </c>
      <c r="E3857" s="21"/>
      <c r="F3857" s="16" t="s">
        <v>7732</v>
      </c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</row>
    <row r="3858">
      <c r="A3858" s="22">
        <v>3879.0</v>
      </c>
      <c r="B3858" s="22" t="s">
        <v>7</v>
      </c>
      <c r="C3858" s="23" t="s">
        <v>7734</v>
      </c>
      <c r="D3858" s="16" t="s">
        <v>7735</v>
      </c>
      <c r="E3858" s="21"/>
      <c r="F3858" s="16" t="s">
        <v>7734</v>
      </c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</row>
    <row r="3859">
      <c r="A3859" s="22">
        <v>3880.0</v>
      </c>
      <c r="B3859" s="22" t="s">
        <v>7</v>
      </c>
      <c r="C3859" s="23" t="s">
        <v>7736</v>
      </c>
      <c r="D3859" s="16" t="s">
        <v>7737</v>
      </c>
      <c r="E3859" s="21"/>
      <c r="F3859" s="16" t="s">
        <v>7736</v>
      </c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</row>
    <row r="3860">
      <c r="A3860" s="22">
        <v>3881.0</v>
      </c>
      <c r="B3860" s="22" t="s">
        <v>7</v>
      </c>
      <c r="C3860" s="23" t="s">
        <v>7738</v>
      </c>
      <c r="D3860" s="16" t="s">
        <v>7739</v>
      </c>
      <c r="E3860" s="21"/>
      <c r="F3860" s="16" t="s">
        <v>7738</v>
      </c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</row>
    <row r="3861">
      <c r="A3861" s="22">
        <v>3882.0</v>
      </c>
      <c r="B3861" s="22" t="s">
        <v>7</v>
      </c>
      <c r="C3861" s="23" t="s">
        <v>7740</v>
      </c>
      <c r="D3861" s="16" t="s">
        <v>7741</v>
      </c>
      <c r="E3861" s="21"/>
      <c r="F3861" s="16" t="s">
        <v>7740</v>
      </c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</row>
    <row r="3862">
      <c r="A3862" s="22">
        <v>3883.0</v>
      </c>
      <c r="B3862" s="22" t="s">
        <v>7</v>
      </c>
      <c r="C3862" s="23" t="s">
        <v>7742</v>
      </c>
      <c r="D3862" s="16" t="s">
        <v>7743</v>
      </c>
      <c r="E3862" s="21"/>
      <c r="F3862" s="16" t="s">
        <v>7742</v>
      </c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</row>
    <row r="3863">
      <c r="A3863" s="22">
        <v>3884.0</v>
      </c>
      <c r="B3863" s="22" t="s">
        <v>7</v>
      </c>
      <c r="C3863" s="23" t="s">
        <v>7744</v>
      </c>
      <c r="D3863" s="16" t="s">
        <v>7745</v>
      </c>
      <c r="E3863" s="21"/>
      <c r="F3863" s="16" t="s">
        <v>7744</v>
      </c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</row>
    <row r="3864">
      <c r="A3864" s="22">
        <v>3885.0</v>
      </c>
      <c r="B3864" s="22" t="s">
        <v>7</v>
      </c>
      <c r="C3864" s="23" t="s">
        <v>7746</v>
      </c>
      <c r="D3864" s="16" t="s">
        <v>7747</v>
      </c>
      <c r="E3864" s="21"/>
      <c r="F3864" s="16" t="s">
        <v>7746</v>
      </c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</row>
    <row r="3865">
      <c r="A3865" s="22">
        <v>3886.0</v>
      </c>
      <c r="B3865" s="22" t="s">
        <v>7</v>
      </c>
      <c r="C3865" s="23" t="s">
        <v>7748</v>
      </c>
      <c r="D3865" s="16" t="s">
        <v>7749</v>
      </c>
      <c r="E3865" s="21"/>
      <c r="F3865" s="16" t="s">
        <v>7748</v>
      </c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</row>
    <row r="3866">
      <c r="A3866" s="22">
        <v>3887.0</v>
      </c>
      <c r="B3866" s="22" t="s">
        <v>7</v>
      </c>
      <c r="C3866" s="23" t="s">
        <v>7750</v>
      </c>
      <c r="D3866" s="16" t="s">
        <v>7751</v>
      </c>
      <c r="E3866" s="21"/>
      <c r="F3866" s="16" t="s">
        <v>7750</v>
      </c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</row>
    <row r="3867">
      <c r="A3867" s="22">
        <v>3888.0</v>
      </c>
      <c r="B3867" s="22" t="s">
        <v>7</v>
      </c>
      <c r="C3867" s="23" t="s">
        <v>7752</v>
      </c>
      <c r="D3867" s="16" t="s">
        <v>7753</v>
      </c>
      <c r="E3867" s="21"/>
      <c r="F3867" s="16" t="s">
        <v>7752</v>
      </c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</row>
    <row r="3868">
      <c r="A3868" s="22">
        <v>3889.0</v>
      </c>
      <c r="B3868" s="22" t="s">
        <v>7</v>
      </c>
      <c r="C3868" s="23" t="s">
        <v>7754</v>
      </c>
      <c r="D3868" s="16" t="s">
        <v>7755</v>
      </c>
      <c r="E3868" s="21"/>
      <c r="F3868" s="16" t="s">
        <v>7754</v>
      </c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</row>
    <row r="3869">
      <c r="A3869" s="22">
        <v>3890.0</v>
      </c>
      <c r="B3869" s="22" t="s">
        <v>7</v>
      </c>
      <c r="C3869" s="23" t="s">
        <v>7756</v>
      </c>
      <c r="D3869" s="16" t="s">
        <v>7757</v>
      </c>
      <c r="E3869" s="21"/>
      <c r="F3869" s="16" t="s">
        <v>7756</v>
      </c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</row>
    <row r="3870">
      <c r="A3870" s="22">
        <v>3891.0</v>
      </c>
      <c r="B3870" s="22" t="s">
        <v>7</v>
      </c>
      <c r="C3870" s="23" t="s">
        <v>7758</v>
      </c>
      <c r="D3870" s="16" t="s">
        <v>7759</v>
      </c>
      <c r="E3870" s="21"/>
      <c r="F3870" s="16" t="s">
        <v>7758</v>
      </c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</row>
    <row r="3871">
      <c r="A3871" s="22">
        <v>3892.0</v>
      </c>
      <c r="B3871" s="22" t="s">
        <v>7</v>
      </c>
      <c r="C3871" s="23" t="s">
        <v>7760</v>
      </c>
      <c r="D3871" s="16" t="s">
        <v>7761</v>
      </c>
      <c r="E3871" s="21"/>
      <c r="F3871" s="16" t="s">
        <v>7760</v>
      </c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</row>
    <row r="3872">
      <c r="A3872" s="22">
        <v>3893.0</v>
      </c>
      <c r="B3872" s="22" t="s">
        <v>7</v>
      </c>
      <c r="C3872" s="23" t="s">
        <v>7762</v>
      </c>
      <c r="D3872" s="16" t="s">
        <v>7763</v>
      </c>
      <c r="E3872" s="21"/>
      <c r="F3872" s="16" t="s">
        <v>7762</v>
      </c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</row>
    <row r="3873">
      <c r="A3873" s="22">
        <v>3894.0</v>
      </c>
      <c r="B3873" s="22" t="s">
        <v>7</v>
      </c>
      <c r="C3873" s="23" t="s">
        <v>7764</v>
      </c>
      <c r="D3873" s="16" t="s">
        <v>7765</v>
      </c>
      <c r="E3873" s="21"/>
      <c r="F3873" s="16" t="s">
        <v>7764</v>
      </c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</row>
    <row r="3874">
      <c r="A3874" s="22">
        <v>3895.0</v>
      </c>
      <c r="B3874" s="22" t="s">
        <v>7</v>
      </c>
      <c r="C3874" s="23" t="s">
        <v>7766</v>
      </c>
      <c r="D3874" s="16" t="s">
        <v>7767</v>
      </c>
      <c r="E3874" s="21"/>
      <c r="F3874" s="16" t="s">
        <v>7766</v>
      </c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</row>
    <row r="3875">
      <c r="A3875" s="22">
        <v>3896.0</v>
      </c>
      <c r="B3875" s="22" t="s">
        <v>7</v>
      </c>
      <c r="C3875" s="23" t="s">
        <v>7768</v>
      </c>
      <c r="D3875" s="16" t="s">
        <v>7769</v>
      </c>
      <c r="E3875" s="21"/>
      <c r="F3875" s="16" t="s">
        <v>7768</v>
      </c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</row>
    <row r="3876">
      <c r="A3876" s="22">
        <v>3897.0</v>
      </c>
      <c r="B3876" s="22" t="s">
        <v>7</v>
      </c>
      <c r="C3876" s="23" t="s">
        <v>7770</v>
      </c>
      <c r="D3876" s="16" t="s">
        <v>7771</v>
      </c>
      <c r="E3876" s="21"/>
      <c r="F3876" s="16" t="s">
        <v>7770</v>
      </c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</row>
    <row r="3877">
      <c r="A3877" s="22">
        <v>3898.0</v>
      </c>
      <c r="B3877" s="22" t="s">
        <v>7</v>
      </c>
      <c r="C3877" s="23" t="s">
        <v>7772</v>
      </c>
      <c r="D3877" s="16" t="s">
        <v>7773</v>
      </c>
      <c r="E3877" s="21"/>
      <c r="F3877" s="16" t="s">
        <v>7772</v>
      </c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</row>
    <row r="3878">
      <c r="A3878" s="22">
        <v>3899.0</v>
      </c>
      <c r="B3878" s="22" t="s">
        <v>7</v>
      </c>
      <c r="C3878" s="23" t="s">
        <v>7774</v>
      </c>
      <c r="D3878" s="16" t="s">
        <v>7775</v>
      </c>
      <c r="E3878" s="21"/>
      <c r="F3878" s="16" t="s">
        <v>7774</v>
      </c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</row>
    <row r="3879">
      <c r="A3879" s="22">
        <v>3900.0</v>
      </c>
      <c r="B3879" s="22" t="s">
        <v>7</v>
      </c>
      <c r="C3879" s="23" t="s">
        <v>7776</v>
      </c>
      <c r="D3879" s="16" t="s">
        <v>7777</v>
      </c>
      <c r="E3879" s="21"/>
      <c r="F3879" s="16" t="s">
        <v>7776</v>
      </c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</row>
    <row r="3880">
      <c r="A3880" s="22">
        <v>3901.0</v>
      </c>
      <c r="B3880" s="22" t="s">
        <v>7</v>
      </c>
      <c r="C3880" s="23" t="s">
        <v>7778</v>
      </c>
      <c r="D3880" s="16" t="s">
        <v>7779</v>
      </c>
      <c r="E3880" s="21"/>
      <c r="F3880" s="16" t="s">
        <v>7778</v>
      </c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</row>
    <row r="3881">
      <c r="A3881" s="22">
        <v>3902.0</v>
      </c>
      <c r="B3881" s="22" t="s">
        <v>7</v>
      </c>
      <c r="C3881" s="23" t="s">
        <v>7780</v>
      </c>
      <c r="D3881" s="16" t="s">
        <v>7781</v>
      </c>
      <c r="E3881" s="21"/>
      <c r="F3881" s="16" t="s">
        <v>7780</v>
      </c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</row>
    <row r="3882">
      <c r="A3882" s="22">
        <v>3903.0</v>
      </c>
      <c r="B3882" s="22" t="s">
        <v>7</v>
      </c>
      <c r="C3882" s="23" t="s">
        <v>7782</v>
      </c>
      <c r="D3882" s="16" t="s">
        <v>7783</v>
      </c>
      <c r="E3882" s="21"/>
      <c r="F3882" s="16" t="s">
        <v>7782</v>
      </c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</row>
    <row r="3883">
      <c r="A3883" s="22">
        <v>3904.0</v>
      </c>
      <c r="B3883" s="22" t="s">
        <v>7</v>
      </c>
      <c r="C3883" s="23" t="s">
        <v>7784</v>
      </c>
      <c r="D3883" s="16" t="s">
        <v>7785</v>
      </c>
      <c r="E3883" s="21"/>
      <c r="F3883" s="16" t="s">
        <v>7784</v>
      </c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</row>
    <row r="3884">
      <c r="A3884" s="22">
        <v>3905.0</v>
      </c>
      <c r="B3884" s="22" t="s">
        <v>7</v>
      </c>
      <c r="C3884" s="23" t="s">
        <v>7786</v>
      </c>
      <c r="D3884" s="16" t="s">
        <v>7787</v>
      </c>
      <c r="E3884" s="21"/>
      <c r="F3884" s="16" t="s">
        <v>7786</v>
      </c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</row>
    <row r="3885">
      <c r="A3885" s="22">
        <v>3906.0</v>
      </c>
      <c r="B3885" s="22" t="s">
        <v>7</v>
      </c>
      <c r="C3885" s="23" t="s">
        <v>7788</v>
      </c>
      <c r="D3885" s="16" t="s">
        <v>7789</v>
      </c>
      <c r="E3885" s="21"/>
      <c r="F3885" s="16" t="s">
        <v>7788</v>
      </c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</row>
    <row r="3886">
      <c r="A3886" s="22">
        <v>3907.0</v>
      </c>
      <c r="B3886" s="22" t="s">
        <v>7</v>
      </c>
      <c r="C3886" s="23" t="s">
        <v>7790</v>
      </c>
      <c r="D3886" s="16" t="s">
        <v>7791</v>
      </c>
      <c r="E3886" s="21"/>
      <c r="F3886" s="16" t="s">
        <v>7790</v>
      </c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</row>
    <row r="3887">
      <c r="A3887" s="22">
        <v>3908.0</v>
      </c>
      <c r="B3887" s="22" t="s">
        <v>7</v>
      </c>
      <c r="C3887" s="23" t="s">
        <v>7792</v>
      </c>
      <c r="D3887" s="16" t="s">
        <v>7793</v>
      </c>
      <c r="E3887" s="21"/>
      <c r="F3887" s="16" t="s">
        <v>7792</v>
      </c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</row>
    <row r="3888">
      <c r="A3888" s="22">
        <v>3909.0</v>
      </c>
      <c r="B3888" s="22" t="s">
        <v>7</v>
      </c>
      <c r="C3888" s="23" t="s">
        <v>7794</v>
      </c>
      <c r="D3888" s="16" t="s">
        <v>7795</v>
      </c>
      <c r="E3888" s="21"/>
      <c r="F3888" s="16" t="s">
        <v>7794</v>
      </c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</row>
    <row r="3889">
      <c r="A3889" s="22">
        <v>3910.0</v>
      </c>
      <c r="B3889" s="22" t="s">
        <v>7</v>
      </c>
      <c r="C3889" s="23" t="s">
        <v>7796</v>
      </c>
      <c r="D3889" s="16" t="s">
        <v>7797</v>
      </c>
      <c r="E3889" s="21"/>
      <c r="F3889" s="16" t="s">
        <v>7796</v>
      </c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</row>
    <row r="3890">
      <c r="A3890" s="22">
        <v>3911.0</v>
      </c>
      <c r="B3890" s="22" t="s">
        <v>7</v>
      </c>
      <c r="C3890" s="23" t="s">
        <v>7798</v>
      </c>
      <c r="D3890" s="16" t="s">
        <v>7799</v>
      </c>
      <c r="E3890" s="21"/>
      <c r="F3890" s="16" t="s">
        <v>7798</v>
      </c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</row>
    <row r="3891">
      <c r="A3891" s="22">
        <v>3912.0</v>
      </c>
      <c r="B3891" s="22" t="s">
        <v>7</v>
      </c>
      <c r="C3891" s="23" t="s">
        <v>7800</v>
      </c>
      <c r="D3891" s="16" t="s">
        <v>7801</v>
      </c>
      <c r="E3891" s="21"/>
      <c r="F3891" s="16" t="s">
        <v>7800</v>
      </c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</row>
    <row r="3892">
      <c r="A3892" s="22">
        <v>3913.0</v>
      </c>
      <c r="B3892" s="22" t="s">
        <v>7</v>
      </c>
      <c r="C3892" s="23" t="s">
        <v>7802</v>
      </c>
      <c r="D3892" s="16" t="s">
        <v>7803</v>
      </c>
      <c r="E3892" s="21"/>
      <c r="F3892" s="16" t="s">
        <v>7802</v>
      </c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</row>
    <row r="3893">
      <c r="A3893" s="22">
        <v>3914.0</v>
      </c>
      <c r="B3893" s="22" t="s">
        <v>7</v>
      </c>
      <c r="C3893" s="23" t="s">
        <v>7804</v>
      </c>
      <c r="D3893" s="16" t="s">
        <v>7805</v>
      </c>
      <c r="E3893" s="21"/>
      <c r="F3893" s="16" t="s">
        <v>7804</v>
      </c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</row>
    <row r="3894">
      <c r="A3894" s="22">
        <v>3915.0</v>
      </c>
      <c r="B3894" s="22" t="s">
        <v>7</v>
      </c>
      <c r="C3894" s="23" t="s">
        <v>7806</v>
      </c>
      <c r="D3894" s="16" t="s">
        <v>7807</v>
      </c>
      <c r="E3894" s="21"/>
      <c r="F3894" s="16" t="s">
        <v>7806</v>
      </c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</row>
    <row r="3895">
      <c r="A3895" s="22">
        <v>3916.0</v>
      </c>
      <c r="B3895" s="22" t="s">
        <v>7</v>
      </c>
      <c r="C3895" s="23" t="s">
        <v>7808</v>
      </c>
      <c r="D3895" s="16" t="s">
        <v>7809</v>
      </c>
      <c r="E3895" s="21"/>
      <c r="F3895" s="16" t="s">
        <v>7808</v>
      </c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</row>
    <row r="3896">
      <c r="A3896" s="22">
        <v>3917.0</v>
      </c>
      <c r="B3896" s="22" t="s">
        <v>7</v>
      </c>
      <c r="C3896" s="23" t="s">
        <v>7810</v>
      </c>
      <c r="D3896" s="16" t="s">
        <v>7811</v>
      </c>
      <c r="E3896" s="21"/>
      <c r="F3896" s="16" t="s">
        <v>7810</v>
      </c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</row>
    <row r="3897">
      <c r="A3897" s="22">
        <v>3918.0</v>
      </c>
      <c r="B3897" s="22" t="s">
        <v>7</v>
      </c>
      <c r="C3897" s="23" t="s">
        <v>7812</v>
      </c>
      <c r="D3897" s="16" t="s">
        <v>7813</v>
      </c>
      <c r="E3897" s="21"/>
      <c r="F3897" s="16" t="s">
        <v>7812</v>
      </c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</row>
    <row r="3898">
      <c r="A3898" s="22">
        <v>3919.0</v>
      </c>
      <c r="B3898" s="22" t="s">
        <v>7</v>
      </c>
      <c r="C3898" s="23" t="s">
        <v>7814</v>
      </c>
      <c r="D3898" s="16" t="s">
        <v>7815</v>
      </c>
      <c r="E3898" s="21"/>
      <c r="F3898" s="16" t="s">
        <v>7814</v>
      </c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</row>
    <row r="3899">
      <c r="A3899" s="22">
        <v>3920.0</v>
      </c>
      <c r="B3899" s="22" t="s">
        <v>7</v>
      </c>
      <c r="C3899" s="23" t="s">
        <v>7816</v>
      </c>
      <c r="D3899" s="16" t="s">
        <v>7817</v>
      </c>
      <c r="E3899" s="21"/>
      <c r="F3899" s="16" t="s">
        <v>7816</v>
      </c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</row>
    <row r="3900">
      <c r="A3900" s="22">
        <v>3921.0</v>
      </c>
      <c r="B3900" s="22" t="s">
        <v>7</v>
      </c>
      <c r="C3900" s="23" t="s">
        <v>7818</v>
      </c>
      <c r="D3900" s="16" t="s">
        <v>7819</v>
      </c>
      <c r="E3900" s="21"/>
      <c r="F3900" s="16" t="s">
        <v>7818</v>
      </c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</row>
    <row r="3901">
      <c r="A3901" s="22">
        <v>3922.0</v>
      </c>
      <c r="B3901" s="22" t="s">
        <v>7</v>
      </c>
      <c r="C3901" s="23" t="s">
        <v>7820</v>
      </c>
      <c r="D3901" s="16" t="s">
        <v>7821</v>
      </c>
      <c r="E3901" s="21"/>
      <c r="F3901" s="16" t="s">
        <v>7820</v>
      </c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</row>
    <row r="3902">
      <c r="A3902" s="22">
        <v>3923.0</v>
      </c>
      <c r="B3902" s="22" t="s">
        <v>7</v>
      </c>
      <c r="C3902" s="23" t="s">
        <v>7822</v>
      </c>
      <c r="D3902" s="16" t="s">
        <v>7823</v>
      </c>
      <c r="E3902" s="21"/>
      <c r="F3902" s="16" t="s">
        <v>7822</v>
      </c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</row>
    <row r="3903">
      <c r="A3903" s="22">
        <v>3924.0</v>
      </c>
      <c r="B3903" s="22" t="s">
        <v>7</v>
      </c>
      <c r="C3903" s="23" t="s">
        <v>7824</v>
      </c>
      <c r="D3903" s="16" t="s">
        <v>7825</v>
      </c>
      <c r="E3903" s="21"/>
      <c r="F3903" s="16" t="s">
        <v>7824</v>
      </c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</row>
    <row r="3904">
      <c r="A3904" s="22">
        <v>3925.0</v>
      </c>
      <c r="B3904" s="22" t="s">
        <v>7</v>
      </c>
      <c r="C3904" s="23" t="s">
        <v>7826</v>
      </c>
      <c r="D3904" s="16" t="s">
        <v>7827</v>
      </c>
      <c r="E3904" s="21"/>
      <c r="F3904" s="16" t="s">
        <v>7826</v>
      </c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</row>
    <row r="3905">
      <c r="A3905" s="22">
        <v>3926.0</v>
      </c>
      <c r="B3905" s="22" t="s">
        <v>7</v>
      </c>
      <c r="C3905" s="23" t="s">
        <v>7828</v>
      </c>
      <c r="D3905" s="16" t="s">
        <v>7829</v>
      </c>
      <c r="E3905" s="21"/>
      <c r="F3905" s="16" t="s">
        <v>7828</v>
      </c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</row>
    <row r="3906">
      <c r="A3906" s="22">
        <v>3927.0</v>
      </c>
      <c r="B3906" s="22" t="s">
        <v>7</v>
      </c>
      <c r="C3906" s="23" t="s">
        <v>7830</v>
      </c>
      <c r="D3906" s="16" t="s">
        <v>7831</v>
      </c>
      <c r="E3906" s="21"/>
      <c r="F3906" s="16" t="s">
        <v>7830</v>
      </c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</row>
    <row r="3907">
      <c r="A3907" s="22">
        <v>3928.0</v>
      </c>
      <c r="B3907" s="22" t="s">
        <v>7</v>
      </c>
      <c r="C3907" s="23" t="s">
        <v>7832</v>
      </c>
      <c r="D3907" s="16" t="s">
        <v>7833</v>
      </c>
      <c r="E3907" s="21"/>
      <c r="F3907" s="16" t="s">
        <v>7832</v>
      </c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</row>
    <row r="3908">
      <c r="A3908" s="22">
        <v>3929.0</v>
      </c>
      <c r="B3908" s="22" t="s">
        <v>7</v>
      </c>
      <c r="C3908" s="23" t="s">
        <v>7834</v>
      </c>
      <c r="D3908" s="16" t="s">
        <v>7835</v>
      </c>
      <c r="E3908" s="21"/>
      <c r="F3908" s="16" t="s">
        <v>7834</v>
      </c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</row>
    <row r="3909">
      <c r="A3909" s="22">
        <v>3930.0</v>
      </c>
      <c r="B3909" s="22" t="s">
        <v>7</v>
      </c>
      <c r="C3909" s="23" t="s">
        <v>7836</v>
      </c>
      <c r="D3909" s="16" t="s">
        <v>7837</v>
      </c>
      <c r="E3909" s="21"/>
      <c r="F3909" s="16" t="s">
        <v>7836</v>
      </c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</row>
    <row r="3910">
      <c r="A3910" s="22">
        <v>3931.0</v>
      </c>
      <c r="B3910" s="22" t="s">
        <v>7</v>
      </c>
      <c r="C3910" s="23" t="s">
        <v>7838</v>
      </c>
      <c r="D3910" s="16" t="s">
        <v>7839</v>
      </c>
      <c r="E3910" s="21"/>
      <c r="F3910" s="16" t="s">
        <v>7838</v>
      </c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</row>
    <row r="3911">
      <c r="A3911" s="22">
        <v>3932.0</v>
      </c>
      <c r="B3911" s="22" t="s">
        <v>7</v>
      </c>
      <c r="C3911" s="23" t="s">
        <v>7840</v>
      </c>
      <c r="D3911" s="16" t="s">
        <v>7841</v>
      </c>
      <c r="E3911" s="21"/>
      <c r="F3911" s="16" t="s">
        <v>7840</v>
      </c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</row>
    <row r="3912">
      <c r="A3912" s="22">
        <v>3933.0</v>
      </c>
      <c r="B3912" s="22" t="s">
        <v>7</v>
      </c>
      <c r="C3912" s="23" t="s">
        <v>7842</v>
      </c>
      <c r="D3912" s="16" t="s">
        <v>7843</v>
      </c>
      <c r="E3912" s="21"/>
      <c r="F3912" s="16" t="s">
        <v>7842</v>
      </c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</row>
    <row r="3913">
      <c r="A3913" s="22">
        <v>3934.0</v>
      </c>
      <c r="B3913" s="22" t="s">
        <v>7</v>
      </c>
      <c r="C3913" s="23" t="s">
        <v>7844</v>
      </c>
      <c r="D3913" s="16" t="s">
        <v>7845</v>
      </c>
      <c r="E3913" s="21"/>
      <c r="F3913" s="16" t="s">
        <v>7844</v>
      </c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</row>
    <row r="3914">
      <c r="A3914" s="22">
        <v>3935.0</v>
      </c>
      <c r="B3914" s="22" t="s">
        <v>7</v>
      </c>
      <c r="C3914" s="23" t="s">
        <v>7846</v>
      </c>
      <c r="D3914" s="16" t="s">
        <v>7847</v>
      </c>
      <c r="E3914" s="21"/>
      <c r="F3914" s="16" t="s">
        <v>7846</v>
      </c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</row>
    <row r="3915">
      <c r="A3915" s="22">
        <v>3936.0</v>
      </c>
      <c r="B3915" s="22" t="s">
        <v>7</v>
      </c>
      <c r="C3915" s="23" t="s">
        <v>7848</v>
      </c>
      <c r="D3915" s="16" t="s">
        <v>7849</v>
      </c>
      <c r="E3915" s="21"/>
      <c r="F3915" s="16" t="s">
        <v>7848</v>
      </c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</row>
    <row r="3916">
      <c r="A3916" s="22">
        <v>3937.0</v>
      </c>
      <c r="B3916" s="22" t="s">
        <v>7</v>
      </c>
      <c r="C3916" s="23" t="s">
        <v>7850</v>
      </c>
      <c r="D3916" s="16" t="s">
        <v>7851</v>
      </c>
      <c r="E3916" s="21"/>
      <c r="F3916" s="16" t="s">
        <v>7850</v>
      </c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</row>
    <row r="3917">
      <c r="A3917" s="22">
        <v>3938.0</v>
      </c>
      <c r="B3917" s="22" t="s">
        <v>7</v>
      </c>
      <c r="C3917" s="23" t="s">
        <v>7852</v>
      </c>
      <c r="D3917" s="16" t="s">
        <v>7853</v>
      </c>
      <c r="E3917" s="21"/>
      <c r="F3917" s="16" t="s">
        <v>7852</v>
      </c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</row>
    <row r="3918">
      <c r="A3918" s="22">
        <v>3939.0</v>
      </c>
      <c r="B3918" s="22" t="s">
        <v>7</v>
      </c>
      <c r="C3918" s="23" t="s">
        <v>7854</v>
      </c>
      <c r="D3918" s="16" t="s">
        <v>7855</v>
      </c>
      <c r="E3918" s="21"/>
      <c r="F3918" s="16" t="s">
        <v>7854</v>
      </c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21"/>
      <c r="X3918" s="21"/>
      <c r="Y3918" s="21"/>
      <c r="Z3918" s="21"/>
      <c r="AA3918" s="21"/>
    </row>
    <row r="3919">
      <c r="A3919" s="22">
        <v>3940.0</v>
      </c>
      <c r="B3919" s="22" t="s">
        <v>7</v>
      </c>
      <c r="C3919" s="23" t="s">
        <v>7856</v>
      </c>
      <c r="D3919" s="16" t="s">
        <v>7857</v>
      </c>
      <c r="E3919" s="21"/>
      <c r="F3919" s="16" t="s">
        <v>7856</v>
      </c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</row>
    <row r="3920">
      <c r="A3920" s="22">
        <v>3941.0</v>
      </c>
      <c r="B3920" s="22" t="s">
        <v>7</v>
      </c>
      <c r="C3920" s="23" t="s">
        <v>7858</v>
      </c>
      <c r="D3920" s="16" t="s">
        <v>7859</v>
      </c>
      <c r="E3920" s="21"/>
      <c r="F3920" s="16" t="s">
        <v>7858</v>
      </c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21"/>
      <c r="X3920" s="21"/>
      <c r="Y3920" s="21"/>
      <c r="Z3920" s="21"/>
      <c r="AA3920" s="21"/>
    </row>
    <row r="3921">
      <c r="A3921" s="22">
        <v>3942.0</v>
      </c>
      <c r="B3921" s="22" t="s">
        <v>7</v>
      </c>
      <c r="C3921" s="23" t="s">
        <v>7860</v>
      </c>
      <c r="D3921" s="16" t="s">
        <v>7861</v>
      </c>
      <c r="E3921" s="21"/>
      <c r="F3921" s="16" t="s">
        <v>7860</v>
      </c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21"/>
      <c r="X3921" s="21"/>
      <c r="Y3921" s="21"/>
      <c r="Z3921" s="21"/>
      <c r="AA3921" s="21"/>
    </row>
    <row r="3922">
      <c r="A3922" s="22">
        <v>3943.0</v>
      </c>
      <c r="B3922" s="22" t="s">
        <v>7</v>
      </c>
      <c r="C3922" s="23" t="s">
        <v>7862</v>
      </c>
      <c r="D3922" s="16" t="s">
        <v>7863</v>
      </c>
      <c r="E3922" s="21"/>
      <c r="F3922" s="16" t="s">
        <v>7862</v>
      </c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</row>
    <row r="3923">
      <c r="A3923" s="22">
        <v>3944.0</v>
      </c>
      <c r="B3923" s="22" t="s">
        <v>7</v>
      </c>
      <c r="C3923" s="23" t="s">
        <v>7864</v>
      </c>
      <c r="D3923" s="16" t="s">
        <v>7865</v>
      </c>
      <c r="E3923" s="21"/>
      <c r="F3923" s="16" t="s">
        <v>7864</v>
      </c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</row>
    <row r="3924">
      <c r="A3924" s="22">
        <v>3945.0</v>
      </c>
      <c r="B3924" s="22" t="s">
        <v>7</v>
      </c>
      <c r="C3924" s="23" t="s">
        <v>7866</v>
      </c>
      <c r="D3924" s="16" t="s">
        <v>7867</v>
      </c>
      <c r="E3924" s="21"/>
      <c r="F3924" s="16" t="s">
        <v>7866</v>
      </c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</row>
    <row r="3925">
      <c r="A3925" s="22">
        <v>3946.0</v>
      </c>
      <c r="B3925" s="22" t="s">
        <v>7</v>
      </c>
      <c r="C3925" s="23" t="s">
        <v>7868</v>
      </c>
      <c r="D3925" s="16" t="s">
        <v>7869</v>
      </c>
      <c r="E3925" s="21"/>
      <c r="F3925" s="16" t="s">
        <v>7868</v>
      </c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21"/>
      <c r="X3925" s="21"/>
      <c r="Y3925" s="21"/>
      <c r="Z3925" s="21"/>
      <c r="AA3925" s="21"/>
    </row>
    <row r="3926">
      <c r="A3926" s="22">
        <v>3947.0</v>
      </c>
      <c r="B3926" s="22" t="s">
        <v>7</v>
      </c>
      <c r="C3926" s="23" t="s">
        <v>7870</v>
      </c>
      <c r="D3926" s="16" t="s">
        <v>7871</v>
      </c>
      <c r="E3926" s="21"/>
      <c r="F3926" s="16" t="s">
        <v>7870</v>
      </c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21"/>
      <c r="X3926" s="21"/>
      <c r="Y3926" s="21"/>
      <c r="Z3926" s="21"/>
      <c r="AA3926" s="21"/>
    </row>
    <row r="3927">
      <c r="A3927" s="22">
        <v>3948.0</v>
      </c>
      <c r="B3927" s="22" t="s">
        <v>7</v>
      </c>
      <c r="C3927" s="23" t="s">
        <v>7872</v>
      </c>
      <c r="D3927" s="16" t="s">
        <v>7873</v>
      </c>
      <c r="E3927" s="21"/>
      <c r="F3927" s="16" t="s">
        <v>7872</v>
      </c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21"/>
      <c r="X3927" s="21"/>
      <c r="Y3927" s="21"/>
      <c r="Z3927" s="21"/>
      <c r="AA3927" s="21"/>
    </row>
    <row r="3928">
      <c r="A3928" s="22">
        <v>3949.0</v>
      </c>
      <c r="B3928" s="22" t="s">
        <v>7</v>
      </c>
      <c r="C3928" s="23" t="s">
        <v>7874</v>
      </c>
      <c r="D3928" s="16" t="s">
        <v>7875</v>
      </c>
      <c r="E3928" s="21"/>
      <c r="F3928" s="16" t="s">
        <v>7874</v>
      </c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</row>
    <row r="3929">
      <c r="A3929" s="22">
        <v>3950.0</v>
      </c>
      <c r="B3929" s="22" t="s">
        <v>7</v>
      </c>
      <c r="C3929" s="23" t="s">
        <v>7876</v>
      </c>
      <c r="D3929" s="16" t="s">
        <v>7877</v>
      </c>
      <c r="E3929" s="21"/>
      <c r="F3929" s="16" t="s">
        <v>7876</v>
      </c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</row>
    <row r="3930">
      <c r="A3930" s="22">
        <v>3951.0</v>
      </c>
      <c r="B3930" s="22" t="s">
        <v>7</v>
      </c>
      <c r="C3930" s="23" t="s">
        <v>7878</v>
      </c>
      <c r="D3930" s="16" t="s">
        <v>7879</v>
      </c>
      <c r="E3930" s="21"/>
      <c r="F3930" s="16" t="s">
        <v>7878</v>
      </c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</row>
    <row r="3931">
      <c r="A3931" s="22">
        <v>3952.0</v>
      </c>
      <c r="B3931" s="22" t="s">
        <v>7</v>
      </c>
      <c r="C3931" s="23" t="s">
        <v>7880</v>
      </c>
      <c r="D3931" s="16" t="s">
        <v>7881</v>
      </c>
      <c r="E3931" s="21"/>
      <c r="F3931" s="16" t="s">
        <v>7880</v>
      </c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21"/>
      <c r="X3931" s="21"/>
      <c r="Y3931" s="21"/>
      <c r="Z3931" s="21"/>
      <c r="AA3931" s="21"/>
    </row>
    <row r="3932">
      <c r="A3932" s="22">
        <v>3953.0</v>
      </c>
      <c r="B3932" s="22" t="s">
        <v>7</v>
      </c>
      <c r="C3932" s="23" t="s">
        <v>7882</v>
      </c>
      <c r="D3932" s="16" t="s">
        <v>7883</v>
      </c>
      <c r="E3932" s="21"/>
      <c r="F3932" s="16" t="s">
        <v>7882</v>
      </c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</row>
    <row r="3933">
      <c r="A3933" s="22">
        <v>3954.0</v>
      </c>
      <c r="B3933" s="22" t="s">
        <v>7</v>
      </c>
      <c r="C3933" s="23" t="s">
        <v>7884</v>
      </c>
      <c r="D3933" s="16" t="s">
        <v>7885</v>
      </c>
      <c r="E3933" s="21"/>
      <c r="F3933" s="16" t="s">
        <v>7884</v>
      </c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</row>
    <row r="3934">
      <c r="A3934" s="22">
        <v>3955.0</v>
      </c>
      <c r="B3934" s="22" t="s">
        <v>7</v>
      </c>
      <c r="C3934" s="23" t="s">
        <v>7886</v>
      </c>
      <c r="D3934" s="16" t="s">
        <v>7887</v>
      </c>
      <c r="E3934" s="21"/>
      <c r="F3934" s="16" t="s">
        <v>7886</v>
      </c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</row>
    <row r="3935">
      <c r="A3935" s="22">
        <v>3956.0</v>
      </c>
      <c r="B3935" s="22" t="s">
        <v>7</v>
      </c>
      <c r="C3935" s="23" t="s">
        <v>7888</v>
      </c>
      <c r="D3935" s="16" t="s">
        <v>7889</v>
      </c>
      <c r="E3935" s="21"/>
      <c r="F3935" s="16" t="s">
        <v>7888</v>
      </c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/>
    </row>
    <row r="3936">
      <c r="A3936" s="22">
        <v>3957.0</v>
      </c>
      <c r="B3936" s="22" t="s">
        <v>7</v>
      </c>
      <c r="C3936" s="23" t="s">
        <v>7890</v>
      </c>
      <c r="D3936" s="16" t="s">
        <v>7891</v>
      </c>
      <c r="E3936" s="21"/>
      <c r="F3936" s="16" t="s">
        <v>7890</v>
      </c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/>
    </row>
    <row r="3937">
      <c r="A3937" s="22">
        <v>3958.0</v>
      </c>
      <c r="B3937" s="22" t="s">
        <v>7</v>
      </c>
      <c r="C3937" s="23" t="s">
        <v>7892</v>
      </c>
      <c r="D3937" s="16" t="s">
        <v>7893</v>
      </c>
      <c r="E3937" s="21"/>
      <c r="F3937" s="16" t="s">
        <v>7892</v>
      </c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</row>
    <row r="3938">
      <c r="A3938" s="22">
        <v>3959.0</v>
      </c>
      <c r="B3938" s="22" t="s">
        <v>7</v>
      </c>
      <c r="C3938" s="23" t="s">
        <v>7894</v>
      </c>
      <c r="D3938" s="16" t="s">
        <v>7895</v>
      </c>
      <c r="E3938" s="21"/>
      <c r="F3938" s="16" t="s">
        <v>7894</v>
      </c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</row>
    <row r="3939">
      <c r="A3939" s="22">
        <v>3960.0</v>
      </c>
      <c r="B3939" s="22" t="s">
        <v>7</v>
      </c>
      <c r="C3939" s="23" t="s">
        <v>7896</v>
      </c>
      <c r="D3939" s="16" t="s">
        <v>7897</v>
      </c>
      <c r="E3939" s="21"/>
      <c r="F3939" s="16" t="s">
        <v>7896</v>
      </c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</row>
    <row r="3940">
      <c r="A3940" s="22">
        <v>3961.0</v>
      </c>
      <c r="B3940" s="22" t="s">
        <v>7</v>
      </c>
      <c r="C3940" s="23" t="s">
        <v>7898</v>
      </c>
      <c r="D3940" s="16" t="s">
        <v>7899</v>
      </c>
      <c r="E3940" s="21"/>
      <c r="F3940" s="16" t="s">
        <v>7898</v>
      </c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</row>
    <row r="3941">
      <c r="A3941" s="22">
        <v>3962.0</v>
      </c>
      <c r="B3941" s="22" t="s">
        <v>7</v>
      </c>
      <c r="C3941" s="23" t="s">
        <v>7900</v>
      </c>
      <c r="D3941" s="16" t="s">
        <v>7901</v>
      </c>
      <c r="E3941" s="21"/>
      <c r="F3941" s="16" t="s">
        <v>7900</v>
      </c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</row>
    <row r="3942">
      <c r="A3942" s="22">
        <v>3963.0</v>
      </c>
      <c r="B3942" s="22" t="s">
        <v>7</v>
      </c>
      <c r="C3942" s="23" t="s">
        <v>7902</v>
      </c>
      <c r="D3942" s="16" t="s">
        <v>7903</v>
      </c>
      <c r="E3942" s="21"/>
      <c r="F3942" s="16" t="s">
        <v>7902</v>
      </c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</row>
    <row r="3943">
      <c r="A3943" s="22">
        <v>3964.0</v>
      </c>
      <c r="B3943" s="22" t="s">
        <v>7</v>
      </c>
      <c r="C3943" s="23" t="s">
        <v>7904</v>
      </c>
      <c r="D3943" s="16" t="s">
        <v>7905</v>
      </c>
      <c r="E3943" s="21"/>
      <c r="F3943" s="16" t="s">
        <v>7904</v>
      </c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</row>
    <row r="3944">
      <c r="A3944" s="22">
        <v>3965.0</v>
      </c>
      <c r="B3944" s="22" t="s">
        <v>7</v>
      </c>
      <c r="C3944" s="23" t="s">
        <v>7906</v>
      </c>
      <c r="D3944" s="16" t="s">
        <v>7907</v>
      </c>
      <c r="E3944" s="21"/>
      <c r="F3944" s="16" t="s">
        <v>7906</v>
      </c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</row>
    <row r="3945">
      <c r="A3945" s="22">
        <v>3966.0</v>
      </c>
      <c r="B3945" s="22" t="s">
        <v>7</v>
      </c>
      <c r="C3945" s="23" t="s">
        <v>7908</v>
      </c>
      <c r="D3945" s="16" t="s">
        <v>7909</v>
      </c>
      <c r="E3945" s="21"/>
      <c r="F3945" s="16" t="s">
        <v>7908</v>
      </c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</row>
    <row r="3946">
      <c r="A3946" s="22">
        <v>3967.0</v>
      </c>
      <c r="B3946" s="22" t="s">
        <v>7</v>
      </c>
      <c r="C3946" s="23" t="s">
        <v>7910</v>
      </c>
      <c r="D3946" s="16" t="s">
        <v>7911</v>
      </c>
      <c r="E3946" s="21"/>
      <c r="F3946" s="16" t="s">
        <v>7910</v>
      </c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21"/>
      <c r="X3946" s="21"/>
      <c r="Y3946" s="21"/>
      <c r="Z3946" s="21"/>
      <c r="AA3946" s="21"/>
    </row>
    <row r="3947">
      <c r="A3947" s="22">
        <v>3968.0</v>
      </c>
      <c r="B3947" s="22" t="s">
        <v>7</v>
      </c>
      <c r="C3947" s="23" t="s">
        <v>7912</v>
      </c>
      <c r="D3947" s="16" t="s">
        <v>7913</v>
      </c>
      <c r="E3947" s="21"/>
      <c r="F3947" s="16" t="s">
        <v>7912</v>
      </c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</row>
    <row r="3948">
      <c r="A3948" s="22">
        <v>3969.0</v>
      </c>
      <c r="B3948" s="22" t="s">
        <v>7</v>
      </c>
      <c r="C3948" s="23" t="s">
        <v>7914</v>
      </c>
      <c r="D3948" s="16" t="s">
        <v>7915</v>
      </c>
      <c r="E3948" s="21"/>
      <c r="F3948" s="16" t="s">
        <v>7914</v>
      </c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21"/>
      <c r="X3948" s="21"/>
      <c r="Y3948" s="21"/>
      <c r="Z3948" s="21"/>
      <c r="AA3948" s="21"/>
    </row>
    <row r="3949">
      <c r="A3949" s="22">
        <v>3970.0</v>
      </c>
      <c r="B3949" s="22" t="s">
        <v>7</v>
      </c>
      <c r="C3949" s="23" t="s">
        <v>7916</v>
      </c>
      <c r="D3949" s="16" t="s">
        <v>7917</v>
      </c>
      <c r="E3949" s="21"/>
      <c r="F3949" s="16" t="s">
        <v>7916</v>
      </c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/>
      <c r="Z3949" s="21"/>
      <c r="AA3949" s="21"/>
    </row>
    <row r="3950">
      <c r="A3950" s="22">
        <v>3971.0</v>
      </c>
      <c r="B3950" s="22" t="s">
        <v>7</v>
      </c>
      <c r="C3950" s="23" t="s">
        <v>7918</v>
      </c>
      <c r="D3950" s="16" t="s">
        <v>7919</v>
      </c>
      <c r="E3950" s="21"/>
      <c r="F3950" s="16" t="s">
        <v>7918</v>
      </c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</row>
    <row r="3951">
      <c r="A3951" s="22">
        <v>3972.0</v>
      </c>
      <c r="B3951" s="22" t="s">
        <v>7</v>
      </c>
      <c r="C3951" s="23" t="s">
        <v>7920</v>
      </c>
      <c r="D3951" s="16" t="s">
        <v>7921</v>
      </c>
      <c r="E3951" s="21"/>
      <c r="F3951" s="16" t="s">
        <v>7920</v>
      </c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</row>
    <row r="3952">
      <c r="A3952" s="22">
        <v>3973.0</v>
      </c>
      <c r="B3952" s="22" t="s">
        <v>7</v>
      </c>
      <c r="C3952" s="23" t="s">
        <v>7922</v>
      </c>
      <c r="D3952" s="16" t="s">
        <v>7923</v>
      </c>
      <c r="E3952" s="21"/>
      <c r="F3952" s="16" t="s">
        <v>7922</v>
      </c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21"/>
      <c r="X3952" s="21"/>
      <c r="Y3952" s="21"/>
      <c r="Z3952" s="21"/>
      <c r="AA3952" s="21"/>
    </row>
    <row r="3953">
      <c r="A3953" s="22">
        <v>3974.0</v>
      </c>
      <c r="B3953" s="22" t="s">
        <v>7</v>
      </c>
      <c r="C3953" s="23" t="s">
        <v>7924</v>
      </c>
      <c r="D3953" s="16" t="s">
        <v>7925</v>
      </c>
      <c r="E3953" s="21"/>
      <c r="F3953" s="16" t="s">
        <v>7924</v>
      </c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</row>
    <row r="3954">
      <c r="A3954" s="22">
        <v>3975.0</v>
      </c>
      <c r="B3954" s="22" t="s">
        <v>7</v>
      </c>
      <c r="C3954" s="23" t="s">
        <v>7926</v>
      </c>
      <c r="D3954" s="16" t="s">
        <v>7927</v>
      </c>
      <c r="E3954" s="21"/>
      <c r="F3954" s="16" t="s">
        <v>7926</v>
      </c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21"/>
      <c r="X3954" s="21"/>
      <c r="Y3954" s="21"/>
      <c r="Z3954" s="21"/>
      <c r="AA3954" s="21"/>
    </row>
    <row r="3955">
      <c r="A3955" s="22">
        <v>3976.0</v>
      </c>
      <c r="B3955" s="22" t="s">
        <v>7</v>
      </c>
      <c r="C3955" s="23" t="s">
        <v>7928</v>
      </c>
      <c r="D3955" s="16" t="s">
        <v>7929</v>
      </c>
      <c r="E3955" s="21"/>
      <c r="F3955" s="16" t="s">
        <v>7928</v>
      </c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/>
      <c r="AA3955" s="21"/>
    </row>
    <row r="3956">
      <c r="A3956" s="22">
        <v>3977.0</v>
      </c>
      <c r="B3956" s="22" t="s">
        <v>7</v>
      </c>
      <c r="C3956" s="23" t="s">
        <v>7930</v>
      </c>
      <c r="D3956" s="16" t="s">
        <v>7931</v>
      </c>
      <c r="E3956" s="21"/>
      <c r="F3956" s="16" t="s">
        <v>7930</v>
      </c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</row>
    <row r="3957">
      <c r="A3957" s="22">
        <v>3978.0</v>
      </c>
      <c r="B3957" s="22" t="s">
        <v>7</v>
      </c>
      <c r="C3957" s="23" t="s">
        <v>7932</v>
      </c>
      <c r="D3957" s="16" t="s">
        <v>7933</v>
      </c>
      <c r="E3957" s="21"/>
      <c r="F3957" s="16" t="s">
        <v>7932</v>
      </c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</row>
    <row r="3958">
      <c r="A3958" s="22">
        <v>3979.0</v>
      </c>
      <c r="B3958" s="22" t="s">
        <v>7</v>
      </c>
      <c r="C3958" s="23" t="s">
        <v>7934</v>
      </c>
      <c r="D3958" s="16" t="s">
        <v>7935</v>
      </c>
      <c r="E3958" s="21"/>
      <c r="F3958" s="16" t="s">
        <v>7934</v>
      </c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21"/>
      <c r="X3958" s="21"/>
      <c r="Y3958" s="21"/>
      <c r="Z3958" s="21"/>
      <c r="AA3958" s="21"/>
    </row>
    <row r="3959">
      <c r="A3959" s="22">
        <v>3980.0</v>
      </c>
      <c r="B3959" s="22" t="s">
        <v>7</v>
      </c>
      <c r="C3959" s="23" t="s">
        <v>7936</v>
      </c>
      <c r="D3959" s="16" t="s">
        <v>7937</v>
      </c>
      <c r="E3959" s="21"/>
      <c r="F3959" s="16" t="s">
        <v>7936</v>
      </c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</row>
    <row r="3960">
      <c r="A3960" s="22">
        <v>3981.0</v>
      </c>
      <c r="B3960" s="22" t="s">
        <v>7</v>
      </c>
      <c r="C3960" s="23" t="s">
        <v>7938</v>
      </c>
      <c r="D3960" s="16" t="s">
        <v>7939</v>
      </c>
      <c r="E3960" s="21"/>
      <c r="F3960" s="16" t="s">
        <v>7938</v>
      </c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</row>
    <row r="3961">
      <c r="A3961" s="22">
        <v>3982.0</v>
      </c>
      <c r="B3961" s="22" t="s">
        <v>7</v>
      </c>
      <c r="C3961" s="23" t="s">
        <v>7940</v>
      </c>
      <c r="D3961" s="16" t="s">
        <v>7941</v>
      </c>
      <c r="E3961" s="21"/>
      <c r="F3961" s="16" t="s">
        <v>7940</v>
      </c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21"/>
      <c r="X3961" s="21"/>
      <c r="Y3961" s="21"/>
      <c r="Z3961" s="21"/>
      <c r="AA3961" s="21"/>
    </row>
    <row r="3962">
      <c r="A3962" s="22">
        <v>3983.0</v>
      </c>
      <c r="B3962" s="22" t="s">
        <v>7</v>
      </c>
      <c r="C3962" s="23" t="s">
        <v>7942</v>
      </c>
      <c r="D3962" s="16" t="s">
        <v>7943</v>
      </c>
      <c r="E3962" s="21"/>
      <c r="F3962" s="16" t="s">
        <v>7942</v>
      </c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</row>
    <row r="3963">
      <c r="A3963" s="22">
        <v>3984.0</v>
      </c>
      <c r="B3963" s="22" t="s">
        <v>7</v>
      </c>
      <c r="C3963" s="23" t="s">
        <v>7944</v>
      </c>
      <c r="D3963" s="16" t="s">
        <v>7945</v>
      </c>
      <c r="E3963" s="21"/>
      <c r="F3963" s="16" t="s">
        <v>7944</v>
      </c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</row>
    <row r="3964">
      <c r="A3964" s="22">
        <v>3985.0</v>
      </c>
      <c r="B3964" s="22" t="s">
        <v>7</v>
      </c>
      <c r="C3964" s="23" t="s">
        <v>7946</v>
      </c>
      <c r="D3964" s="16" t="s">
        <v>7947</v>
      </c>
      <c r="E3964" s="21"/>
      <c r="F3964" s="16" t="s">
        <v>7946</v>
      </c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</row>
    <row r="3965">
      <c r="A3965" s="22">
        <v>3986.0</v>
      </c>
      <c r="B3965" s="22" t="s">
        <v>7</v>
      </c>
      <c r="C3965" s="23" t="s">
        <v>7948</v>
      </c>
      <c r="D3965" s="16" t="s">
        <v>7949</v>
      </c>
      <c r="E3965" s="21"/>
      <c r="F3965" s="16" t="s">
        <v>7948</v>
      </c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</row>
    <row r="3966">
      <c r="A3966" s="22">
        <v>3987.0</v>
      </c>
      <c r="B3966" s="22" t="s">
        <v>7</v>
      </c>
      <c r="C3966" s="23" t="s">
        <v>7950</v>
      </c>
      <c r="D3966" s="16" t="s">
        <v>7951</v>
      </c>
      <c r="E3966" s="21"/>
      <c r="F3966" s="16" t="s">
        <v>7950</v>
      </c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</row>
    <row r="3967">
      <c r="A3967" s="22">
        <v>3988.0</v>
      </c>
      <c r="B3967" s="22" t="s">
        <v>7</v>
      </c>
      <c r="C3967" s="23" t="s">
        <v>7952</v>
      </c>
      <c r="D3967" s="16" t="s">
        <v>7953</v>
      </c>
      <c r="E3967" s="21"/>
      <c r="F3967" s="16" t="s">
        <v>7952</v>
      </c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</row>
    <row r="3968">
      <c r="A3968" s="22">
        <v>3989.0</v>
      </c>
      <c r="B3968" s="22" t="s">
        <v>7</v>
      </c>
      <c r="C3968" s="23" t="s">
        <v>7954</v>
      </c>
      <c r="D3968" s="16" t="s">
        <v>7955</v>
      </c>
      <c r="E3968" s="21"/>
      <c r="F3968" s="16" t="s">
        <v>7954</v>
      </c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</row>
    <row r="3969">
      <c r="A3969" s="22">
        <v>3990.0</v>
      </c>
      <c r="B3969" s="22" t="s">
        <v>7</v>
      </c>
      <c r="C3969" s="23" t="s">
        <v>7956</v>
      </c>
      <c r="D3969" s="16" t="s">
        <v>7957</v>
      </c>
      <c r="E3969" s="21"/>
      <c r="F3969" s="16" t="s">
        <v>7956</v>
      </c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</row>
    <row r="3970">
      <c r="A3970" s="22">
        <v>3991.0</v>
      </c>
      <c r="B3970" s="22" t="s">
        <v>7</v>
      </c>
      <c r="C3970" s="23" t="s">
        <v>7958</v>
      </c>
      <c r="D3970" s="16" t="s">
        <v>7959</v>
      </c>
      <c r="E3970" s="21"/>
      <c r="F3970" s="16" t="s">
        <v>7958</v>
      </c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</row>
    <row r="3971">
      <c r="A3971" s="22">
        <v>3992.0</v>
      </c>
      <c r="B3971" s="22" t="s">
        <v>7</v>
      </c>
      <c r="C3971" s="23" t="s">
        <v>7960</v>
      </c>
      <c r="D3971" s="16" t="s">
        <v>7961</v>
      </c>
      <c r="E3971" s="21"/>
      <c r="F3971" s="16" t="s">
        <v>7960</v>
      </c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</row>
    <row r="3972">
      <c r="A3972" s="22">
        <v>3993.0</v>
      </c>
      <c r="B3972" s="22" t="s">
        <v>7</v>
      </c>
      <c r="C3972" s="23" t="s">
        <v>7962</v>
      </c>
      <c r="D3972" s="16" t="s">
        <v>7963</v>
      </c>
      <c r="E3972" s="21"/>
      <c r="F3972" s="16" t="s">
        <v>7962</v>
      </c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X3972" s="21"/>
      <c r="Y3972" s="21"/>
      <c r="Z3972" s="21"/>
      <c r="AA3972" s="21"/>
    </row>
    <row r="3973">
      <c r="A3973" s="22">
        <v>3994.0</v>
      </c>
      <c r="B3973" s="22" t="s">
        <v>7</v>
      </c>
      <c r="C3973" s="23" t="s">
        <v>7964</v>
      </c>
      <c r="D3973" s="16" t="s">
        <v>7965</v>
      </c>
      <c r="E3973" s="21"/>
      <c r="F3973" s="16" t="s">
        <v>7964</v>
      </c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</row>
    <row r="3974">
      <c r="A3974" s="22">
        <v>3995.0</v>
      </c>
      <c r="B3974" s="22" t="s">
        <v>7</v>
      </c>
      <c r="C3974" s="23" t="s">
        <v>7966</v>
      </c>
      <c r="D3974" s="16" t="s">
        <v>7967</v>
      </c>
      <c r="E3974" s="21"/>
      <c r="F3974" s="16" t="s">
        <v>7966</v>
      </c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</row>
    <row r="3975">
      <c r="A3975" s="22">
        <v>3996.0</v>
      </c>
      <c r="B3975" s="22" t="s">
        <v>7</v>
      </c>
      <c r="C3975" s="23" t="s">
        <v>7968</v>
      </c>
      <c r="D3975" s="16" t="s">
        <v>7969</v>
      </c>
      <c r="E3975" s="21"/>
      <c r="F3975" s="16" t="s">
        <v>7968</v>
      </c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</row>
    <row r="3976">
      <c r="A3976" s="22">
        <v>3997.0</v>
      </c>
      <c r="B3976" s="22" t="s">
        <v>7</v>
      </c>
      <c r="C3976" s="23" t="s">
        <v>7970</v>
      </c>
      <c r="D3976" s="16" t="s">
        <v>7971</v>
      </c>
      <c r="E3976" s="21"/>
      <c r="F3976" s="16" t="s">
        <v>7970</v>
      </c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</row>
    <row r="3977">
      <c r="A3977" s="22">
        <v>3998.0</v>
      </c>
      <c r="B3977" s="22" t="s">
        <v>7</v>
      </c>
      <c r="C3977" s="23" t="s">
        <v>7972</v>
      </c>
      <c r="D3977" s="16" t="s">
        <v>7973</v>
      </c>
      <c r="E3977" s="21"/>
      <c r="F3977" s="16" t="s">
        <v>7972</v>
      </c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</row>
    <row r="3978">
      <c r="A3978" s="22">
        <v>3999.0</v>
      </c>
      <c r="B3978" s="22" t="s">
        <v>7</v>
      </c>
      <c r="C3978" s="23" t="s">
        <v>7974</v>
      </c>
      <c r="D3978" s="16" t="s">
        <v>7975</v>
      </c>
      <c r="E3978" s="21"/>
      <c r="F3978" s="16" t="s">
        <v>7974</v>
      </c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21"/>
      <c r="X3978" s="21"/>
      <c r="Y3978" s="21"/>
      <c r="Z3978" s="21"/>
      <c r="AA3978" s="21"/>
    </row>
    <row r="3979">
      <c r="A3979" s="22">
        <v>4000.0</v>
      </c>
      <c r="B3979" s="22" t="s">
        <v>7</v>
      </c>
      <c r="C3979" s="23" t="s">
        <v>7976</v>
      </c>
      <c r="D3979" s="16" t="s">
        <v>7977</v>
      </c>
      <c r="E3979" s="21"/>
      <c r="F3979" s="16" t="s">
        <v>7976</v>
      </c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21"/>
      <c r="X3979" s="21"/>
      <c r="Y3979" s="21"/>
      <c r="Z3979" s="21"/>
      <c r="AA3979" s="21"/>
    </row>
    <row r="3980">
      <c r="A3980" s="22">
        <v>4001.0</v>
      </c>
      <c r="B3980" s="22" t="s">
        <v>7</v>
      </c>
      <c r="C3980" s="23" t="s">
        <v>7978</v>
      </c>
      <c r="D3980" s="16" t="s">
        <v>7979</v>
      </c>
      <c r="E3980" s="21"/>
      <c r="F3980" s="16" t="s">
        <v>7978</v>
      </c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21"/>
      <c r="X3980" s="21"/>
      <c r="Y3980" s="21"/>
      <c r="Z3980" s="21"/>
      <c r="AA3980" s="21"/>
    </row>
    <row r="3981">
      <c r="A3981" s="22">
        <v>4002.0</v>
      </c>
      <c r="B3981" s="22" t="s">
        <v>7</v>
      </c>
      <c r="C3981" s="23" t="s">
        <v>7980</v>
      </c>
      <c r="D3981" s="16" t="s">
        <v>7981</v>
      </c>
      <c r="E3981" s="21"/>
      <c r="F3981" s="16" t="s">
        <v>7980</v>
      </c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</row>
    <row r="3982">
      <c r="A3982" s="22">
        <v>4003.0</v>
      </c>
      <c r="B3982" s="22" t="s">
        <v>7</v>
      </c>
      <c r="C3982" s="23" t="s">
        <v>7982</v>
      </c>
      <c r="D3982" s="16" t="s">
        <v>7983</v>
      </c>
      <c r="E3982" s="21"/>
      <c r="F3982" s="16" t="s">
        <v>7982</v>
      </c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</row>
    <row r="3983">
      <c r="A3983" s="22">
        <v>4004.0</v>
      </c>
      <c r="B3983" s="22" t="s">
        <v>7</v>
      </c>
      <c r="C3983" s="23" t="s">
        <v>7984</v>
      </c>
      <c r="D3983" s="16" t="s">
        <v>7985</v>
      </c>
      <c r="E3983" s="21"/>
      <c r="F3983" s="16" t="s">
        <v>7984</v>
      </c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21"/>
      <c r="X3983" s="21"/>
      <c r="Y3983" s="21"/>
      <c r="Z3983" s="21"/>
      <c r="AA3983" s="21"/>
    </row>
    <row r="3984">
      <c r="A3984" s="22">
        <v>4005.0</v>
      </c>
      <c r="B3984" s="22" t="s">
        <v>7</v>
      </c>
      <c r="C3984" s="23" t="s">
        <v>7986</v>
      </c>
      <c r="D3984" s="16" t="s">
        <v>7987</v>
      </c>
      <c r="E3984" s="21"/>
      <c r="F3984" s="16" t="s">
        <v>7986</v>
      </c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21"/>
      <c r="X3984" s="21"/>
      <c r="Y3984" s="21"/>
      <c r="Z3984" s="21"/>
      <c r="AA3984" s="21"/>
    </row>
    <row r="3985">
      <c r="A3985" s="22">
        <v>4006.0</v>
      </c>
      <c r="B3985" s="22" t="s">
        <v>7</v>
      </c>
      <c r="C3985" s="23" t="s">
        <v>7988</v>
      </c>
      <c r="D3985" s="16" t="s">
        <v>7989</v>
      </c>
      <c r="E3985" s="21"/>
      <c r="F3985" s="16" t="s">
        <v>7988</v>
      </c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21"/>
      <c r="X3985" s="21"/>
      <c r="Y3985" s="21"/>
      <c r="Z3985" s="21"/>
      <c r="AA3985" s="21"/>
    </row>
    <row r="3986">
      <c r="A3986" s="22">
        <v>4007.0</v>
      </c>
      <c r="B3986" s="22" t="s">
        <v>7</v>
      </c>
      <c r="C3986" s="23" t="s">
        <v>7990</v>
      </c>
      <c r="D3986" s="16" t="s">
        <v>7991</v>
      </c>
      <c r="E3986" s="21"/>
      <c r="F3986" s="16" t="s">
        <v>7990</v>
      </c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</row>
    <row r="3987">
      <c r="A3987" s="22">
        <v>4008.0</v>
      </c>
      <c r="B3987" s="22" t="s">
        <v>7</v>
      </c>
      <c r="C3987" s="23" t="s">
        <v>7992</v>
      </c>
      <c r="D3987" s="16" t="s">
        <v>7993</v>
      </c>
      <c r="E3987" s="21"/>
      <c r="F3987" s="16" t="s">
        <v>7992</v>
      </c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</row>
    <row r="3988">
      <c r="A3988" s="22">
        <v>4009.0</v>
      </c>
      <c r="B3988" s="22" t="s">
        <v>7</v>
      </c>
      <c r="C3988" s="23" t="s">
        <v>7994</v>
      </c>
      <c r="D3988" s="16" t="s">
        <v>7995</v>
      </c>
      <c r="E3988" s="21"/>
      <c r="F3988" s="16" t="s">
        <v>7994</v>
      </c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</row>
    <row r="3989">
      <c r="A3989" s="22">
        <v>4010.0</v>
      </c>
      <c r="B3989" s="22" t="s">
        <v>7</v>
      </c>
      <c r="C3989" s="23" t="s">
        <v>7996</v>
      </c>
      <c r="D3989" s="16" t="s">
        <v>7997</v>
      </c>
      <c r="E3989" s="21"/>
      <c r="F3989" s="16" t="s">
        <v>7996</v>
      </c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</row>
    <row r="3990">
      <c r="A3990" s="22">
        <v>4011.0</v>
      </c>
      <c r="B3990" s="22" t="s">
        <v>7</v>
      </c>
      <c r="C3990" s="23" t="s">
        <v>7998</v>
      </c>
      <c r="D3990" s="16" t="s">
        <v>7999</v>
      </c>
      <c r="E3990" s="21"/>
      <c r="F3990" s="16" t="s">
        <v>7998</v>
      </c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21"/>
      <c r="X3990" s="21"/>
      <c r="Y3990" s="21"/>
      <c r="Z3990" s="21"/>
      <c r="AA3990" s="21"/>
    </row>
    <row r="3991">
      <c r="A3991" s="22">
        <v>4012.0</v>
      </c>
      <c r="B3991" s="22" t="s">
        <v>7</v>
      </c>
      <c r="C3991" s="23" t="s">
        <v>8000</v>
      </c>
      <c r="D3991" s="16" t="s">
        <v>8001</v>
      </c>
      <c r="E3991" s="21"/>
      <c r="F3991" s="16" t="s">
        <v>8000</v>
      </c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</row>
    <row r="3992">
      <c r="A3992" s="22">
        <v>4014.0</v>
      </c>
      <c r="B3992" s="22" t="s">
        <v>7</v>
      </c>
      <c r="C3992" s="23" t="s">
        <v>8002</v>
      </c>
      <c r="D3992" s="16" t="s">
        <v>8003</v>
      </c>
      <c r="E3992" s="21"/>
      <c r="F3992" s="16" t="s">
        <v>8002</v>
      </c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</row>
    <row r="3993">
      <c r="A3993" s="22">
        <v>4015.0</v>
      </c>
      <c r="B3993" s="22" t="s">
        <v>7</v>
      </c>
      <c r="C3993" s="23" t="s">
        <v>8004</v>
      </c>
      <c r="D3993" s="16" t="s">
        <v>8005</v>
      </c>
      <c r="E3993" s="21"/>
      <c r="F3993" s="16" t="s">
        <v>8004</v>
      </c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</row>
    <row r="3994">
      <c r="A3994" s="22">
        <v>4016.0</v>
      </c>
      <c r="B3994" s="22" t="s">
        <v>7</v>
      </c>
      <c r="C3994" s="23" t="s">
        <v>8006</v>
      </c>
      <c r="D3994" s="16" t="s">
        <v>8007</v>
      </c>
      <c r="E3994" s="21"/>
      <c r="F3994" s="16" t="s">
        <v>8006</v>
      </c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</row>
    <row r="3995">
      <c r="A3995" s="22">
        <v>4017.0</v>
      </c>
      <c r="B3995" s="22" t="s">
        <v>7</v>
      </c>
      <c r="C3995" s="23" t="s">
        <v>8008</v>
      </c>
      <c r="D3995" s="16" t="s">
        <v>8009</v>
      </c>
      <c r="E3995" s="21"/>
      <c r="F3995" s="16" t="s">
        <v>8008</v>
      </c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</row>
    <row r="3996">
      <c r="A3996" s="22">
        <v>4018.0</v>
      </c>
      <c r="B3996" s="22" t="s">
        <v>7</v>
      </c>
      <c r="C3996" s="23" t="s">
        <v>8010</v>
      </c>
      <c r="D3996" s="16" t="s">
        <v>8011</v>
      </c>
      <c r="E3996" s="21"/>
      <c r="F3996" s="16" t="s">
        <v>8010</v>
      </c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</row>
    <row r="3997">
      <c r="A3997" s="22">
        <v>4020.0</v>
      </c>
      <c r="B3997" s="22" t="s">
        <v>7</v>
      </c>
      <c r="C3997" s="23" t="s">
        <v>8012</v>
      </c>
      <c r="D3997" s="16" t="s">
        <v>8013</v>
      </c>
      <c r="E3997" s="21"/>
      <c r="F3997" s="16" t="s">
        <v>8012</v>
      </c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</row>
    <row r="3998">
      <c r="A3998" s="22">
        <v>4021.0</v>
      </c>
      <c r="B3998" s="22" t="s">
        <v>7</v>
      </c>
      <c r="C3998" s="23" t="s">
        <v>8014</v>
      </c>
      <c r="D3998" s="16" t="s">
        <v>8015</v>
      </c>
      <c r="E3998" s="21"/>
      <c r="F3998" s="16" t="s">
        <v>8014</v>
      </c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</row>
    <row r="3999">
      <c r="A3999" s="22">
        <v>4022.0</v>
      </c>
      <c r="B3999" s="22" t="s">
        <v>7</v>
      </c>
      <c r="C3999" s="23" t="s">
        <v>8016</v>
      </c>
      <c r="D3999" s="16" t="s">
        <v>8017</v>
      </c>
      <c r="E3999" s="21"/>
      <c r="F3999" s="16" t="s">
        <v>8016</v>
      </c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</row>
    <row r="4000">
      <c r="A4000" s="22">
        <v>4023.0</v>
      </c>
      <c r="B4000" s="22" t="s">
        <v>7</v>
      </c>
      <c r="C4000" s="23" t="s">
        <v>8018</v>
      </c>
      <c r="D4000" s="16" t="s">
        <v>8019</v>
      </c>
      <c r="E4000" s="21"/>
      <c r="F4000" s="16" t="s">
        <v>8018</v>
      </c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</row>
    <row r="4001">
      <c r="A4001" s="22">
        <v>4024.0</v>
      </c>
      <c r="B4001" s="22" t="s">
        <v>7</v>
      </c>
      <c r="C4001" s="23" t="s">
        <v>8020</v>
      </c>
      <c r="D4001" s="16" t="s">
        <v>8021</v>
      </c>
      <c r="E4001" s="21"/>
      <c r="F4001" s="16" t="s">
        <v>8020</v>
      </c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</row>
    <row r="4002">
      <c r="A4002" s="22">
        <v>4026.0</v>
      </c>
      <c r="B4002" s="22" t="s">
        <v>7</v>
      </c>
      <c r="C4002" s="23" t="s">
        <v>8022</v>
      </c>
      <c r="D4002" s="16" t="s">
        <v>8023</v>
      </c>
      <c r="E4002" s="21"/>
      <c r="F4002" s="16" t="s">
        <v>8022</v>
      </c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21"/>
      <c r="X4002" s="21"/>
      <c r="Y4002" s="21"/>
      <c r="Z4002" s="21"/>
      <c r="AA4002" s="21"/>
    </row>
    <row r="4003">
      <c r="A4003" s="22">
        <v>4027.0</v>
      </c>
      <c r="B4003" s="22" t="s">
        <v>7</v>
      </c>
      <c r="C4003" s="23" t="s">
        <v>8024</v>
      </c>
      <c r="D4003" s="16" t="s">
        <v>8025</v>
      </c>
      <c r="E4003" s="21"/>
      <c r="F4003" s="16" t="s">
        <v>8024</v>
      </c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</row>
    <row r="4004">
      <c r="A4004" s="22">
        <v>4028.0</v>
      </c>
      <c r="B4004" s="22" t="s">
        <v>7</v>
      </c>
      <c r="C4004" s="23" t="s">
        <v>8026</v>
      </c>
      <c r="D4004" s="16" t="s">
        <v>8027</v>
      </c>
      <c r="E4004" s="21"/>
      <c r="F4004" s="16" t="s">
        <v>8026</v>
      </c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</row>
    <row r="4005">
      <c r="A4005" s="22">
        <v>4029.0</v>
      </c>
      <c r="B4005" s="22" t="s">
        <v>7</v>
      </c>
      <c r="C4005" s="23" t="s">
        <v>8028</v>
      </c>
      <c r="D4005" s="16" t="s">
        <v>8029</v>
      </c>
      <c r="E4005" s="21"/>
      <c r="F4005" s="16" t="s">
        <v>8028</v>
      </c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</row>
    <row r="4006">
      <c r="A4006" s="22">
        <v>4030.0</v>
      </c>
      <c r="B4006" s="22" t="s">
        <v>7</v>
      </c>
      <c r="C4006" s="23" t="s">
        <v>8030</v>
      </c>
      <c r="D4006" s="16" t="s">
        <v>8031</v>
      </c>
      <c r="E4006" s="21"/>
      <c r="F4006" s="16" t="s">
        <v>8030</v>
      </c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</row>
    <row r="4007">
      <c r="A4007" s="22">
        <v>4032.0</v>
      </c>
      <c r="B4007" s="22" t="s">
        <v>7</v>
      </c>
      <c r="C4007" s="23" t="s">
        <v>8032</v>
      </c>
      <c r="D4007" s="16" t="s">
        <v>8033</v>
      </c>
      <c r="E4007" s="21"/>
      <c r="F4007" s="16" t="s">
        <v>8032</v>
      </c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</row>
    <row r="4008">
      <c r="A4008" s="22">
        <v>4033.0</v>
      </c>
      <c r="B4008" s="22" t="s">
        <v>7</v>
      </c>
      <c r="C4008" s="23" t="s">
        <v>8034</v>
      </c>
      <c r="D4008" s="16" t="s">
        <v>8035</v>
      </c>
      <c r="E4008" s="21"/>
      <c r="F4008" s="16" t="s">
        <v>8034</v>
      </c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21"/>
      <c r="X4008" s="21"/>
      <c r="Y4008" s="21"/>
      <c r="Z4008" s="21"/>
      <c r="AA4008" s="21"/>
    </row>
    <row r="4009">
      <c r="A4009" s="22">
        <v>4034.0</v>
      </c>
      <c r="B4009" s="22" t="s">
        <v>7</v>
      </c>
      <c r="C4009" s="23" t="s">
        <v>8036</v>
      </c>
      <c r="D4009" s="16" t="s">
        <v>8037</v>
      </c>
      <c r="E4009" s="21"/>
      <c r="F4009" s="16" t="s">
        <v>8036</v>
      </c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</row>
    <row r="4010">
      <c r="A4010" s="22">
        <v>4035.0</v>
      </c>
      <c r="B4010" s="22" t="s">
        <v>7</v>
      </c>
      <c r="C4010" s="23" t="s">
        <v>8038</v>
      </c>
      <c r="D4010" s="16" t="s">
        <v>8039</v>
      </c>
      <c r="E4010" s="21"/>
      <c r="F4010" s="16" t="s">
        <v>8038</v>
      </c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</row>
    <row r="4011">
      <c r="A4011" s="22">
        <v>4036.0</v>
      </c>
      <c r="B4011" s="22" t="s">
        <v>7</v>
      </c>
      <c r="C4011" s="23" t="s">
        <v>8040</v>
      </c>
      <c r="D4011" s="16" t="s">
        <v>8041</v>
      </c>
      <c r="E4011" s="21"/>
      <c r="F4011" s="16" t="s">
        <v>8040</v>
      </c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</row>
    <row r="4012">
      <c r="A4012" s="22">
        <v>4038.0</v>
      </c>
      <c r="B4012" s="22" t="s">
        <v>7</v>
      </c>
      <c r="C4012" s="23" t="s">
        <v>8042</v>
      </c>
      <c r="D4012" s="16" t="s">
        <v>8043</v>
      </c>
      <c r="E4012" s="21"/>
      <c r="F4012" s="16" t="s">
        <v>8042</v>
      </c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</row>
    <row r="4013">
      <c r="A4013" s="22">
        <v>4039.0</v>
      </c>
      <c r="B4013" s="22" t="s">
        <v>7</v>
      </c>
      <c r="C4013" s="23" t="s">
        <v>8044</v>
      </c>
      <c r="D4013" s="16" t="s">
        <v>8045</v>
      </c>
      <c r="E4013" s="21"/>
      <c r="F4013" s="16" t="s">
        <v>8044</v>
      </c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21"/>
      <c r="X4013" s="21"/>
      <c r="Y4013" s="21"/>
      <c r="Z4013" s="21"/>
      <c r="AA4013" s="21"/>
    </row>
    <row r="4014">
      <c r="A4014" s="22">
        <v>4040.0</v>
      </c>
      <c r="B4014" s="22" t="s">
        <v>7</v>
      </c>
      <c r="C4014" s="23" t="s">
        <v>8046</v>
      </c>
      <c r="D4014" s="16" t="s">
        <v>8047</v>
      </c>
      <c r="E4014" s="21"/>
      <c r="F4014" s="16" t="s">
        <v>8046</v>
      </c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21"/>
      <c r="X4014" s="21"/>
      <c r="Y4014" s="21"/>
      <c r="Z4014" s="21"/>
      <c r="AA4014" s="21"/>
    </row>
    <row r="4015">
      <c r="A4015" s="22">
        <v>4041.0</v>
      </c>
      <c r="B4015" s="22" t="s">
        <v>7</v>
      </c>
      <c r="C4015" s="23" t="s">
        <v>8048</v>
      </c>
      <c r="D4015" s="16" t="s">
        <v>8049</v>
      </c>
      <c r="E4015" s="21"/>
      <c r="F4015" s="16" t="s">
        <v>8048</v>
      </c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</row>
    <row r="4016">
      <c r="A4016" s="22">
        <v>4042.0</v>
      </c>
      <c r="B4016" s="22" t="s">
        <v>7</v>
      </c>
      <c r="C4016" s="23" t="s">
        <v>8050</v>
      </c>
      <c r="D4016" s="16" t="s">
        <v>8051</v>
      </c>
      <c r="E4016" s="21"/>
      <c r="F4016" s="16" t="s">
        <v>8050</v>
      </c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</row>
    <row r="4017">
      <c r="A4017" s="22">
        <v>4044.0</v>
      </c>
      <c r="B4017" s="22" t="s">
        <v>7</v>
      </c>
      <c r="C4017" s="23" t="s">
        <v>8052</v>
      </c>
      <c r="D4017" s="16" t="s">
        <v>8053</v>
      </c>
      <c r="E4017" s="21"/>
      <c r="F4017" s="16" t="s">
        <v>8052</v>
      </c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</row>
    <row r="4018">
      <c r="A4018" s="22">
        <v>4045.0</v>
      </c>
      <c r="B4018" s="22" t="s">
        <v>7</v>
      </c>
      <c r="C4018" s="23" t="s">
        <v>8054</v>
      </c>
      <c r="D4018" s="16" t="s">
        <v>8055</v>
      </c>
      <c r="E4018" s="21"/>
      <c r="F4018" s="16" t="s">
        <v>8054</v>
      </c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</row>
    <row r="4019">
      <c r="A4019" s="22">
        <v>4046.0</v>
      </c>
      <c r="B4019" s="22" t="s">
        <v>7</v>
      </c>
      <c r="C4019" s="23" t="s">
        <v>8056</v>
      </c>
      <c r="D4019" s="16" t="s">
        <v>8057</v>
      </c>
      <c r="E4019" s="21"/>
      <c r="F4019" s="16" t="s">
        <v>8056</v>
      </c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</row>
    <row r="4020">
      <c r="A4020" s="22">
        <v>4047.0</v>
      </c>
      <c r="B4020" s="22" t="s">
        <v>7</v>
      </c>
      <c r="C4020" s="23" t="s">
        <v>8058</v>
      </c>
      <c r="D4020" s="16" t="s">
        <v>8059</v>
      </c>
      <c r="E4020" s="21"/>
      <c r="F4020" s="16" t="s">
        <v>8058</v>
      </c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</row>
    <row r="4021">
      <c r="A4021" s="22">
        <v>4048.0</v>
      </c>
      <c r="B4021" s="22" t="s">
        <v>7</v>
      </c>
      <c r="C4021" s="23" t="s">
        <v>8060</v>
      </c>
      <c r="D4021" s="16" t="s">
        <v>8061</v>
      </c>
      <c r="E4021" s="21"/>
      <c r="F4021" s="16" t="s">
        <v>8060</v>
      </c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</row>
    <row r="4022">
      <c r="A4022" s="22">
        <v>4050.0</v>
      </c>
      <c r="B4022" s="22" t="s">
        <v>7</v>
      </c>
      <c r="C4022" s="23" t="s">
        <v>8062</v>
      </c>
      <c r="D4022" s="16" t="s">
        <v>8063</v>
      </c>
      <c r="E4022" s="21"/>
      <c r="F4022" s="16" t="s">
        <v>8062</v>
      </c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21"/>
      <c r="X4022" s="21"/>
      <c r="Y4022" s="21"/>
      <c r="Z4022" s="21"/>
      <c r="AA4022" s="21"/>
    </row>
    <row r="4023">
      <c r="A4023" s="22">
        <v>4051.0</v>
      </c>
      <c r="B4023" s="22" t="s">
        <v>7</v>
      </c>
      <c r="C4023" s="23" t="s">
        <v>8064</v>
      </c>
      <c r="D4023" s="16" t="s">
        <v>8065</v>
      </c>
      <c r="E4023" s="21"/>
      <c r="F4023" s="16" t="s">
        <v>8064</v>
      </c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21"/>
      <c r="X4023" s="21"/>
      <c r="Y4023" s="21"/>
      <c r="Z4023" s="21"/>
      <c r="AA4023" s="21"/>
    </row>
    <row r="4024">
      <c r="A4024" s="22">
        <v>4052.0</v>
      </c>
      <c r="B4024" s="22" t="s">
        <v>7</v>
      </c>
      <c r="C4024" s="23" t="s">
        <v>8066</v>
      </c>
      <c r="D4024" s="16" t="s">
        <v>8067</v>
      </c>
      <c r="E4024" s="21"/>
      <c r="F4024" s="16" t="s">
        <v>8066</v>
      </c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</row>
    <row r="4025">
      <c r="A4025" s="22">
        <v>4053.0</v>
      </c>
      <c r="B4025" s="22" t="s">
        <v>7</v>
      </c>
      <c r="C4025" s="23" t="s">
        <v>8068</v>
      </c>
      <c r="D4025" s="16" t="s">
        <v>8069</v>
      </c>
      <c r="E4025" s="21"/>
      <c r="F4025" s="16" t="s">
        <v>8068</v>
      </c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</row>
    <row r="4026">
      <c r="A4026" s="22">
        <v>4054.0</v>
      </c>
      <c r="B4026" s="22" t="s">
        <v>7</v>
      </c>
      <c r="C4026" s="23" t="s">
        <v>8070</v>
      </c>
      <c r="D4026" s="16" t="s">
        <v>8071</v>
      </c>
      <c r="E4026" s="21"/>
      <c r="F4026" s="16" t="s">
        <v>8070</v>
      </c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</row>
    <row r="4027">
      <c r="A4027" s="22">
        <v>4056.0</v>
      </c>
      <c r="B4027" s="22" t="s">
        <v>7</v>
      </c>
      <c r="C4027" s="23" t="s">
        <v>8072</v>
      </c>
      <c r="D4027" s="16" t="s">
        <v>8073</v>
      </c>
      <c r="E4027" s="21"/>
      <c r="F4027" s="16" t="s">
        <v>8072</v>
      </c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</row>
    <row r="4028">
      <c r="A4028" s="22">
        <v>4057.0</v>
      </c>
      <c r="B4028" s="22" t="s">
        <v>7</v>
      </c>
      <c r="C4028" s="23" t="s">
        <v>8074</v>
      </c>
      <c r="D4028" s="16" t="s">
        <v>8075</v>
      </c>
      <c r="E4028" s="21"/>
      <c r="F4028" s="16" t="s">
        <v>8074</v>
      </c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</row>
    <row r="4029">
      <c r="A4029" s="22">
        <v>4058.0</v>
      </c>
      <c r="B4029" s="22" t="s">
        <v>7</v>
      </c>
      <c r="C4029" s="23" t="s">
        <v>8076</v>
      </c>
      <c r="D4029" s="16" t="s">
        <v>8077</v>
      </c>
      <c r="E4029" s="21"/>
      <c r="F4029" s="16" t="s">
        <v>8076</v>
      </c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</row>
    <row r="4030">
      <c r="A4030" s="22">
        <v>4059.0</v>
      </c>
      <c r="B4030" s="22" t="s">
        <v>7</v>
      </c>
      <c r="C4030" s="23" t="s">
        <v>8078</v>
      </c>
      <c r="D4030" s="16" t="s">
        <v>8079</v>
      </c>
      <c r="E4030" s="21"/>
      <c r="F4030" s="16" t="s">
        <v>8078</v>
      </c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</row>
    <row r="4031">
      <c r="A4031" s="22">
        <v>4060.0</v>
      </c>
      <c r="B4031" s="22" t="s">
        <v>7</v>
      </c>
      <c r="C4031" s="23" t="s">
        <v>8080</v>
      </c>
      <c r="D4031" s="16" t="s">
        <v>8081</v>
      </c>
      <c r="E4031" s="21"/>
      <c r="F4031" s="16" t="s">
        <v>8080</v>
      </c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</row>
    <row r="4032">
      <c r="A4032" s="22">
        <v>4062.0</v>
      </c>
      <c r="B4032" s="22" t="s">
        <v>7</v>
      </c>
      <c r="C4032" s="23" t="s">
        <v>8082</v>
      </c>
      <c r="D4032" s="16" t="s">
        <v>8083</v>
      </c>
      <c r="E4032" s="21"/>
      <c r="F4032" s="16" t="s">
        <v>8082</v>
      </c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</row>
    <row r="4033">
      <c r="A4033" s="22">
        <v>4063.0</v>
      </c>
      <c r="B4033" s="22" t="s">
        <v>7</v>
      </c>
      <c r="C4033" s="23" t="s">
        <v>8084</v>
      </c>
      <c r="D4033" s="16" t="s">
        <v>8085</v>
      </c>
      <c r="E4033" s="21"/>
      <c r="F4033" s="16" t="s">
        <v>8084</v>
      </c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</row>
    <row r="4034">
      <c r="A4034" s="22">
        <v>4064.0</v>
      </c>
      <c r="B4034" s="22" t="s">
        <v>7</v>
      </c>
      <c r="C4034" s="23" t="s">
        <v>8086</v>
      </c>
      <c r="D4034" s="16" t="s">
        <v>8087</v>
      </c>
      <c r="E4034" s="21"/>
      <c r="F4034" s="16" t="s">
        <v>8086</v>
      </c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21"/>
      <c r="X4034" s="21"/>
      <c r="Y4034" s="21"/>
      <c r="Z4034" s="21"/>
      <c r="AA4034" s="21"/>
    </row>
    <row r="4035">
      <c r="A4035" s="22">
        <v>4065.0</v>
      </c>
      <c r="B4035" s="22" t="s">
        <v>7</v>
      </c>
      <c r="C4035" s="23" t="s">
        <v>8088</v>
      </c>
      <c r="D4035" s="16" t="s">
        <v>8089</v>
      </c>
      <c r="E4035" s="21"/>
      <c r="F4035" s="16" t="s">
        <v>8088</v>
      </c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21"/>
      <c r="X4035" s="21"/>
      <c r="Y4035" s="21"/>
      <c r="Z4035" s="21"/>
      <c r="AA4035" s="21"/>
    </row>
    <row r="4036">
      <c r="A4036" s="22">
        <v>4066.0</v>
      </c>
      <c r="B4036" s="22" t="s">
        <v>7</v>
      </c>
      <c r="C4036" s="23" t="s">
        <v>8090</v>
      </c>
      <c r="D4036" s="16" t="s">
        <v>8091</v>
      </c>
      <c r="E4036" s="21"/>
      <c r="F4036" s="16" t="s">
        <v>8090</v>
      </c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</row>
    <row r="4037">
      <c r="A4037" s="22">
        <v>4068.0</v>
      </c>
      <c r="B4037" s="22" t="s">
        <v>7</v>
      </c>
      <c r="C4037" s="23" t="s">
        <v>8092</v>
      </c>
      <c r="D4037" s="16" t="s">
        <v>8093</v>
      </c>
      <c r="E4037" s="21"/>
      <c r="F4037" s="16" t="s">
        <v>8092</v>
      </c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21"/>
      <c r="X4037" s="21"/>
      <c r="Y4037" s="21"/>
      <c r="Z4037" s="21"/>
      <c r="AA4037" s="21"/>
    </row>
    <row r="4038">
      <c r="A4038" s="22">
        <v>4069.0</v>
      </c>
      <c r="B4038" s="22" t="s">
        <v>7</v>
      </c>
      <c r="C4038" s="23" t="s">
        <v>8094</v>
      </c>
      <c r="D4038" s="16" t="s">
        <v>8095</v>
      </c>
      <c r="E4038" s="21"/>
      <c r="F4038" s="16" t="s">
        <v>8094</v>
      </c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</row>
    <row r="4039">
      <c r="A4039" s="22">
        <v>4070.0</v>
      </c>
      <c r="B4039" s="22" t="s">
        <v>7</v>
      </c>
      <c r="C4039" s="23" t="s">
        <v>8096</v>
      </c>
      <c r="D4039" s="16" t="s">
        <v>8097</v>
      </c>
      <c r="E4039" s="21"/>
      <c r="F4039" s="16" t="s">
        <v>8096</v>
      </c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</row>
    <row r="4040">
      <c r="A4040" s="22">
        <v>4071.0</v>
      </c>
      <c r="B4040" s="22" t="s">
        <v>7</v>
      </c>
      <c r="C4040" s="23" t="s">
        <v>8098</v>
      </c>
      <c r="D4040" s="16" t="s">
        <v>8099</v>
      </c>
      <c r="E4040" s="21"/>
      <c r="F4040" s="16" t="s">
        <v>8098</v>
      </c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</row>
    <row r="4041">
      <c r="A4041" s="22">
        <v>4072.0</v>
      </c>
      <c r="B4041" s="22" t="s">
        <v>7</v>
      </c>
      <c r="C4041" s="23" t="s">
        <v>8100</v>
      </c>
      <c r="D4041" s="16" t="s">
        <v>8101</v>
      </c>
      <c r="E4041" s="21"/>
      <c r="F4041" s="16" t="s">
        <v>8100</v>
      </c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</row>
    <row r="4042">
      <c r="A4042" s="22">
        <v>4074.0</v>
      </c>
      <c r="B4042" s="22" t="s">
        <v>7</v>
      </c>
      <c r="C4042" s="23" t="s">
        <v>8102</v>
      </c>
      <c r="D4042" s="16" t="s">
        <v>8103</v>
      </c>
      <c r="E4042" s="21"/>
      <c r="F4042" s="16" t="s">
        <v>8102</v>
      </c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</row>
    <row r="4043">
      <c r="A4043" s="22">
        <v>4075.0</v>
      </c>
      <c r="B4043" s="22" t="s">
        <v>7</v>
      </c>
      <c r="C4043" s="23" t="s">
        <v>8104</v>
      </c>
      <c r="D4043" s="16" t="s">
        <v>8105</v>
      </c>
      <c r="E4043" s="21"/>
      <c r="F4043" s="16" t="s">
        <v>8104</v>
      </c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</row>
    <row r="4044">
      <c r="A4044" s="22">
        <v>4076.0</v>
      </c>
      <c r="B4044" s="22" t="s">
        <v>7</v>
      </c>
      <c r="C4044" s="23" t="s">
        <v>8106</v>
      </c>
      <c r="D4044" s="16" t="s">
        <v>8107</v>
      </c>
      <c r="E4044" s="21"/>
      <c r="F4044" s="16" t="s">
        <v>8106</v>
      </c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</row>
    <row r="4045">
      <c r="A4045" s="22">
        <v>4077.0</v>
      </c>
      <c r="B4045" s="22" t="s">
        <v>7</v>
      </c>
      <c r="C4045" s="23" t="s">
        <v>8108</v>
      </c>
      <c r="D4045" s="16" t="s">
        <v>8109</v>
      </c>
      <c r="E4045" s="21"/>
      <c r="F4045" s="16" t="s">
        <v>8108</v>
      </c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</row>
    <row r="4046">
      <c r="A4046" s="22">
        <v>4078.0</v>
      </c>
      <c r="B4046" s="22" t="s">
        <v>7</v>
      </c>
      <c r="C4046" s="23" t="s">
        <v>8110</v>
      </c>
      <c r="D4046" s="16" t="s">
        <v>8111</v>
      </c>
      <c r="E4046" s="21"/>
      <c r="F4046" s="16" t="s">
        <v>8110</v>
      </c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21"/>
      <c r="X4046" s="21"/>
      <c r="Y4046" s="21"/>
      <c r="Z4046" s="21"/>
      <c r="AA4046" s="21"/>
    </row>
    <row r="4047">
      <c r="A4047" s="22">
        <v>4080.0</v>
      </c>
      <c r="B4047" s="22" t="s">
        <v>7</v>
      </c>
      <c r="C4047" s="23" t="s">
        <v>8112</v>
      </c>
      <c r="D4047" s="16" t="s">
        <v>8113</v>
      </c>
      <c r="E4047" s="21"/>
      <c r="F4047" s="16" t="s">
        <v>8112</v>
      </c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</row>
    <row r="4048">
      <c r="A4048" s="22">
        <v>4081.0</v>
      </c>
      <c r="B4048" s="22" t="s">
        <v>7</v>
      </c>
      <c r="C4048" s="23" t="s">
        <v>8114</v>
      </c>
      <c r="D4048" s="16" t="s">
        <v>8115</v>
      </c>
      <c r="E4048" s="21"/>
      <c r="F4048" s="16" t="s">
        <v>8114</v>
      </c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</row>
    <row r="4049">
      <c r="A4049" s="22">
        <v>4082.0</v>
      </c>
      <c r="B4049" s="22" t="s">
        <v>7</v>
      </c>
      <c r="C4049" s="23" t="s">
        <v>8116</v>
      </c>
      <c r="D4049" s="16" t="s">
        <v>8117</v>
      </c>
      <c r="E4049" s="21"/>
      <c r="F4049" s="16" t="s">
        <v>8116</v>
      </c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</row>
    <row r="4050">
      <c r="A4050" s="22">
        <v>4083.0</v>
      </c>
      <c r="B4050" s="22" t="s">
        <v>7</v>
      </c>
      <c r="C4050" s="23" t="s">
        <v>8118</v>
      </c>
      <c r="D4050" s="16" t="s">
        <v>8119</v>
      </c>
      <c r="E4050" s="21"/>
      <c r="F4050" s="16" t="s">
        <v>8118</v>
      </c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</row>
    <row r="4051">
      <c r="A4051" s="22">
        <v>4084.0</v>
      </c>
      <c r="B4051" s="22" t="s">
        <v>7</v>
      </c>
      <c r="C4051" s="23" t="s">
        <v>8120</v>
      </c>
      <c r="D4051" s="16" t="s">
        <v>8121</v>
      </c>
      <c r="E4051" s="21"/>
      <c r="F4051" s="16" t="s">
        <v>8120</v>
      </c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</row>
    <row r="4052">
      <c r="A4052" s="22">
        <v>4086.0</v>
      </c>
      <c r="B4052" s="22" t="s">
        <v>7</v>
      </c>
      <c r="C4052" s="23" t="s">
        <v>8122</v>
      </c>
      <c r="D4052" s="16" t="s">
        <v>8123</v>
      </c>
      <c r="E4052" s="21"/>
      <c r="F4052" s="16" t="s">
        <v>8122</v>
      </c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</row>
    <row r="4053">
      <c r="A4053" s="22">
        <v>4087.0</v>
      </c>
      <c r="B4053" s="22" t="s">
        <v>7</v>
      </c>
      <c r="C4053" s="23" t="s">
        <v>8124</v>
      </c>
      <c r="D4053" s="16" t="s">
        <v>8125</v>
      </c>
      <c r="E4053" s="21"/>
      <c r="F4053" s="16" t="s">
        <v>8124</v>
      </c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</row>
    <row r="4054">
      <c r="A4054" s="22">
        <v>4088.0</v>
      </c>
      <c r="B4054" s="22" t="s">
        <v>7</v>
      </c>
      <c r="C4054" s="23" t="s">
        <v>8126</v>
      </c>
      <c r="D4054" s="16" t="s">
        <v>8127</v>
      </c>
      <c r="E4054" s="21"/>
      <c r="F4054" s="16" t="s">
        <v>8126</v>
      </c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</row>
    <row r="4055">
      <c r="A4055" s="22">
        <v>4089.0</v>
      </c>
      <c r="B4055" s="22" t="s">
        <v>7</v>
      </c>
      <c r="C4055" s="23" t="s">
        <v>8128</v>
      </c>
      <c r="D4055" s="16" t="s">
        <v>8129</v>
      </c>
      <c r="E4055" s="21"/>
      <c r="F4055" s="16" t="s">
        <v>8128</v>
      </c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</row>
    <row r="4056">
      <c r="A4056" s="22">
        <v>4090.0</v>
      </c>
      <c r="B4056" s="22" t="s">
        <v>7</v>
      </c>
      <c r="C4056" s="23" t="s">
        <v>8130</v>
      </c>
      <c r="D4056" s="16" t="s">
        <v>8131</v>
      </c>
      <c r="E4056" s="21"/>
      <c r="F4056" s="16" t="s">
        <v>8130</v>
      </c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</row>
    <row r="4057">
      <c r="A4057" s="22">
        <v>4092.0</v>
      </c>
      <c r="B4057" s="22" t="s">
        <v>7</v>
      </c>
      <c r="C4057" s="23" t="s">
        <v>8132</v>
      </c>
      <c r="D4057" s="16" t="s">
        <v>8133</v>
      </c>
      <c r="E4057" s="21"/>
      <c r="F4057" s="16" t="s">
        <v>8132</v>
      </c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21"/>
      <c r="X4057" s="21"/>
      <c r="Y4057" s="21"/>
      <c r="Z4057" s="21"/>
      <c r="AA4057" s="21"/>
    </row>
    <row r="4058">
      <c r="A4058" s="22">
        <v>4093.0</v>
      </c>
      <c r="B4058" s="22" t="s">
        <v>7</v>
      </c>
      <c r="C4058" s="23" t="s">
        <v>8134</v>
      </c>
      <c r="D4058" s="16" t="s">
        <v>8135</v>
      </c>
      <c r="E4058" s="21"/>
      <c r="F4058" s="16" t="s">
        <v>8134</v>
      </c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21"/>
      <c r="X4058" s="21"/>
      <c r="Y4058" s="21"/>
      <c r="Z4058" s="21"/>
      <c r="AA4058" s="21"/>
    </row>
    <row r="4059">
      <c r="A4059" s="22">
        <v>4094.0</v>
      </c>
      <c r="B4059" s="22" t="s">
        <v>7</v>
      </c>
      <c r="C4059" s="23" t="s">
        <v>8136</v>
      </c>
      <c r="D4059" s="16" t="s">
        <v>8137</v>
      </c>
      <c r="E4059" s="21"/>
      <c r="F4059" s="16" t="s">
        <v>8136</v>
      </c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</row>
    <row r="4060">
      <c r="A4060" s="22">
        <v>4095.0</v>
      </c>
      <c r="B4060" s="22" t="s">
        <v>7</v>
      </c>
      <c r="C4060" s="23" t="s">
        <v>8138</v>
      </c>
      <c r="D4060" s="16" t="s">
        <v>8139</v>
      </c>
      <c r="E4060" s="21"/>
      <c r="F4060" s="16" t="s">
        <v>8138</v>
      </c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</row>
    <row r="4061">
      <c r="A4061" s="22">
        <v>4096.0</v>
      </c>
      <c r="B4061" s="22" t="s">
        <v>7</v>
      </c>
      <c r="C4061" s="23" t="s">
        <v>8140</v>
      </c>
      <c r="D4061" s="16" t="s">
        <v>8141</v>
      </c>
      <c r="E4061" s="21"/>
      <c r="F4061" s="16" t="s">
        <v>8140</v>
      </c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</row>
    <row r="4062">
      <c r="A4062" s="9"/>
      <c r="B4062" s="9"/>
      <c r="C4062" s="10"/>
      <c r="D4062" s="18" t="s">
        <v>1682</v>
      </c>
      <c r="E4062" s="21"/>
      <c r="F4062" s="21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</row>
    <row r="4063">
      <c r="A4063" s="9"/>
      <c r="B4063" s="9"/>
      <c r="C4063" s="10"/>
      <c r="D4063" s="18" t="s">
        <v>1682</v>
      </c>
      <c r="E4063" s="21"/>
      <c r="F4063" s="21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</row>
    <row r="4064">
      <c r="A4064" s="9"/>
      <c r="B4064" s="9"/>
      <c r="C4064" s="10"/>
      <c r="D4064" s="18" t="s">
        <v>1682</v>
      </c>
      <c r="E4064" s="21"/>
      <c r="F4064" s="21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</row>
    <row r="4065">
      <c r="A4065" s="9"/>
      <c r="B4065" s="9"/>
      <c r="C4065" s="10"/>
      <c r="D4065" s="18" t="s">
        <v>1682</v>
      </c>
      <c r="E4065" s="21"/>
      <c r="F4065" s="21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21"/>
      <c r="X4065" s="21"/>
      <c r="Y4065" s="21"/>
      <c r="Z4065" s="21"/>
      <c r="AA4065" s="21"/>
    </row>
    <row r="4066">
      <c r="A4066" s="9"/>
      <c r="B4066" s="9"/>
      <c r="C4066" s="10"/>
      <c r="D4066" s="18" t="s">
        <v>1682</v>
      </c>
      <c r="E4066" s="21"/>
      <c r="F4066" s="21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21"/>
      <c r="X4066" s="21"/>
      <c r="Y4066" s="21"/>
      <c r="Z4066" s="21"/>
      <c r="AA4066" s="21"/>
    </row>
    <row r="4067">
      <c r="A4067" s="9"/>
      <c r="B4067" s="9"/>
      <c r="C4067" s="10"/>
      <c r="D4067" s="18" t="s">
        <v>1682</v>
      </c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</row>
    <row r="4068">
      <c r="A4068" s="9"/>
      <c r="B4068" s="9"/>
      <c r="C4068" s="10"/>
      <c r="D4068" s="18" t="s">
        <v>1682</v>
      </c>
      <c r="E4068" s="21"/>
      <c r="F4068" s="21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</row>
    <row r="4069">
      <c r="A4069" s="9"/>
      <c r="B4069" s="9"/>
      <c r="C4069" s="10"/>
      <c r="D4069" s="18" t="s">
        <v>1682</v>
      </c>
      <c r="E4069" s="21"/>
      <c r="F4069" s="21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</row>
    <row r="4070">
      <c r="A4070" s="9"/>
      <c r="B4070" s="9"/>
      <c r="C4070" s="10"/>
      <c r="D4070" s="18" t="s">
        <v>1682</v>
      </c>
      <c r="E4070" s="21"/>
      <c r="F4070" s="21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</row>
    <row r="4071">
      <c r="A4071" s="9"/>
      <c r="B4071" s="9"/>
      <c r="C4071" s="10"/>
      <c r="D4071" s="18" t="s">
        <v>1682</v>
      </c>
      <c r="E4071" s="21"/>
      <c r="F4071" s="21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</row>
    <row r="4072">
      <c r="A4072" s="9"/>
      <c r="B4072" s="9"/>
      <c r="C4072" s="10"/>
      <c r="D4072" s="18" t="s">
        <v>1682</v>
      </c>
      <c r="E4072" s="21"/>
      <c r="F4072" s="21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</row>
    <row r="4073">
      <c r="A4073" s="9"/>
      <c r="B4073" s="9"/>
      <c r="C4073" s="10"/>
      <c r="D4073" s="18" t="s">
        <v>1682</v>
      </c>
      <c r="E4073" s="21"/>
      <c r="F4073" s="21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</row>
    <row r="4074">
      <c r="A4074" s="9"/>
      <c r="B4074" s="9"/>
      <c r="C4074" s="10"/>
      <c r="D4074" s="18" t="s">
        <v>1682</v>
      </c>
      <c r="E4074" s="21"/>
      <c r="F4074" s="21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</row>
    <row r="4075">
      <c r="A4075" s="9"/>
      <c r="B4075" s="9"/>
      <c r="C4075" s="10"/>
      <c r="D4075" s="18" t="s">
        <v>1682</v>
      </c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</row>
    <row r="4076">
      <c r="A4076" s="9"/>
      <c r="B4076" s="9"/>
      <c r="C4076" s="10"/>
      <c r="D4076" s="18" t="s">
        <v>1682</v>
      </c>
      <c r="E4076" s="21"/>
      <c r="F4076" s="21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21"/>
      <c r="X4076" s="21"/>
      <c r="Y4076" s="21"/>
      <c r="Z4076" s="21"/>
      <c r="AA4076" s="21"/>
    </row>
    <row r="4077">
      <c r="A4077" s="9"/>
      <c r="B4077" s="9"/>
      <c r="C4077" s="10"/>
      <c r="D4077" s="18" t="s">
        <v>1682</v>
      </c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21"/>
      <c r="X4077" s="21"/>
      <c r="Y4077" s="21"/>
      <c r="Z4077" s="21"/>
      <c r="AA4077" s="21"/>
    </row>
    <row r="4078">
      <c r="A4078" s="9"/>
      <c r="B4078" s="9"/>
      <c r="C4078" s="10"/>
      <c r="D4078" s="18" t="s">
        <v>1682</v>
      </c>
      <c r="E4078" s="21"/>
      <c r="F4078" s="21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21"/>
      <c r="X4078" s="21"/>
      <c r="Y4078" s="21"/>
      <c r="Z4078" s="21"/>
      <c r="AA4078" s="21"/>
    </row>
    <row r="4079">
      <c r="A4079" s="9"/>
      <c r="B4079" s="9"/>
      <c r="C4079" s="10"/>
      <c r="D4079" s="18" t="s">
        <v>1682</v>
      </c>
      <c r="E4079" s="21"/>
      <c r="F4079" s="21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21"/>
      <c r="X4079" s="21"/>
      <c r="Y4079" s="21"/>
      <c r="Z4079" s="21"/>
      <c r="AA4079" s="21"/>
    </row>
    <row r="4080">
      <c r="A4080" s="9"/>
      <c r="B4080" s="9"/>
      <c r="C4080" s="10"/>
      <c r="D4080" s="18" t="s">
        <v>1682</v>
      </c>
      <c r="E4080" s="21"/>
      <c r="F4080" s="21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/>
      <c r="AA4080" s="21"/>
    </row>
    <row r="4081">
      <c r="A4081" s="9"/>
      <c r="B4081" s="9"/>
      <c r="C4081" s="10"/>
      <c r="D4081" s="18" t="s">
        <v>1682</v>
      </c>
      <c r="E4081" s="21"/>
      <c r="F4081" s="21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</row>
    <row r="4082">
      <c r="A4082" s="9"/>
      <c r="B4082" s="9"/>
      <c r="C4082" s="10"/>
      <c r="D4082" s="18" t="s">
        <v>1682</v>
      </c>
      <c r="E4082" s="21"/>
      <c r="F4082" s="21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</row>
    <row r="4083">
      <c r="A4083" s="9"/>
      <c r="B4083" s="9"/>
      <c r="C4083" s="10"/>
      <c r="D4083" s="18" t="s">
        <v>1682</v>
      </c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</row>
    <row r="4084">
      <c r="A4084" s="9"/>
      <c r="B4084" s="9"/>
      <c r="C4084" s="10"/>
      <c r="D4084" s="18" t="s">
        <v>1682</v>
      </c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</row>
    <row r="4085">
      <c r="A4085" s="9"/>
      <c r="B4085" s="9"/>
      <c r="C4085" s="10"/>
      <c r="D4085" s="18" t="s">
        <v>1682</v>
      </c>
      <c r="E4085" s="21"/>
      <c r="F4085" s="21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</row>
    <row r="4086">
      <c r="A4086" s="9"/>
      <c r="B4086" s="9"/>
      <c r="C4086" s="10"/>
      <c r="D4086" s="18" t="s">
        <v>1682</v>
      </c>
      <c r="E4086" s="21"/>
      <c r="F4086" s="21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</row>
    <row r="4087">
      <c r="A4087" s="9"/>
      <c r="B4087" s="9"/>
      <c r="C4087" s="10"/>
      <c r="D4087" s="18" t="s">
        <v>1682</v>
      </c>
      <c r="E4087" s="21"/>
      <c r="F4087" s="21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</row>
    <row r="4088">
      <c r="A4088" s="9"/>
      <c r="B4088" s="9"/>
      <c r="C4088" s="10"/>
      <c r="D4088" s="18" t="s">
        <v>1682</v>
      </c>
      <c r="E4088" s="21"/>
      <c r="F4088" s="21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</row>
    <row r="4089">
      <c r="A4089" s="9"/>
      <c r="B4089" s="9"/>
      <c r="C4089" s="10"/>
      <c r="D4089" s="18" t="s">
        <v>1682</v>
      </c>
      <c r="E4089" s="21"/>
      <c r="F4089" s="21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</row>
    <row r="4090">
      <c r="A4090" s="9"/>
      <c r="B4090" s="9"/>
      <c r="C4090" s="10"/>
      <c r="D4090" s="18" t="s">
        <v>1682</v>
      </c>
      <c r="E4090" s="21"/>
      <c r="F4090" s="21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</row>
    <row r="4091">
      <c r="A4091" s="9"/>
      <c r="B4091" s="9"/>
      <c r="C4091" s="10"/>
      <c r="D4091" s="18" t="s">
        <v>1682</v>
      </c>
      <c r="E4091" s="21"/>
      <c r="F4091" s="21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</row>
    <row r="4092">
      <c r="A4092" s="9"/>
      <c r="B4092" s="9"/>
      <c r="C4092" s="10"/>
      <c r="D4092" s="18" t="s">
        <v>1682</v>
      </c>
      <c r="E4092" s="21"/>
      <c r="F4092" s="21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</row>
    <row r="4093">
      <c r="A4093" s="9"/>
      <c r="B4093" s="9"/>
      <c r="C4093" s="10"/>
      <c r="D4093" s="18" t="s">
        <v>1682</v>
      </c>
      <c r="E4093" s="21"/>
      <c r="F4093" s="21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</row>
    <row r="4094">
      <c r="A4094" s="9"/>
      <c r="B4094" s="9"/>
      <c r="C4094" s="10"/>
      <c r="D4094" s="18" t="s">
        <v>1682</v>
      </c>
      <c r="E4094" s="21"/>
      <c r="F4094" s="21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</row>
    <row r="4095">
      <c r="A4095" s="9"/>
      <c r="B4095" s="9"/>
      <c r="C4095" s="10"/>
      <c r="D4095" s="18" t="s">
        <v>1682</v>
      </c>
      <c r="E4095" s="21"/>
      <c r="F4095" s="21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</row>
    <row r="4096">
      <c r="A4096" s="9"/>
      <c r="B4096" s="9"/>
      <c r="C4096" s="10"/>
      <c r="D4096" s="18" t="s">
        <v>1682</v>
      </c>
      <c r="E4096" s="21"/>
      <c r="F4096" s="21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</row>
    <row r="4097">
      <c r="A4097" s="9"/>
      <c r="B4097" s="9"/>
      <c r="C4097" s="10"/>
      <c r="D4097" s="18" t="s">
        <v>1682</v>
      </c>
      <c r="E4097" s="21"/>
      <c r="F4097" s="21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</row>
    <row r="4098">
      <c r="A4098" s="9"/>
      <c r="B4098" s="9"/>
      <c r="C4098" s="10"/>
      <c r="D4098" s="18" t="s">
        <v>1682</v>
      </c>
      <c r="E4098" s="21"/>
      <c r="F4098" s="21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</row>
    <row r="4099">
      <c r="A4099" s="9"/>
      <c r="B4099" s="9"/>
      <c r="C4099" s="10"/>
      <c r="D4099" s="18" t="s">
        <v>1682</v>
      </c>
      <c r="E4099" s="21"/>
      <c r="F4099" s="21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</row>
    <row r="4100">
      <c r="A4100" s="9"/>
      <c r="B4100" s="9"/>
      <c r="C4100" s="10"/>
      <c r="D4100" s="18" t="s">
        <v>1682</v>
      </c>
      <c r="E4100" s="21"/>
      <c r="F4100" s="21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</row>
    <row r="4101">
      <c r="A4101" s="9"/>
      <c r="B4101" s="9"/>
      <c r="C4101" s="10"/>
      <c r="D4101" s="18" t="s">
        <v>1682</v>
      </c>
      <c r="E4101" s="21"/>
      <c r="F4101" s="21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</row>
    <row r="4102">
      <c r="A4102" s="9"/>
      <c r="B4102" s="9"/>
      <c r="C4102" s="10"/>
      <c r="D4102" s="18" t="s">
        <v>1682</v>
      </c>
      <c r="E4102" s="21"/>
      <c r="F4102" s="21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</row>
    <row r="4103">
      <c r="A4103" s="9"/>
      <c r="B4103" s="9"/>
      <c r="C4103" s="10"/>
      <c r="D4103" s="18" t="s">
        <v>1682</v>
      </c>
      <c r="E4103" s="21"/>
      <c r="F4103" s="21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</row>
    <row r="4104">
      <c r="A4104" s="9"/>
      <c r="B4104" s="9"/>
      <c r="C4104" s="10"/>
      <c r="D4104" s="18" t="s">
        <v>1682</v>
      </c>
      <c r="E4104" s="21"/>
      <c r="F4104" s="21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</row>
    <row r="4105">
      <c r="A4105" s="9"/>
      <c r="B4105" s="9"/>
      <c r="C4105" s="10"/>
      <c r="D4105" s="18" t="s">
        <v>1682</v>
      </c>
      <c r="E4105" s="21"/>
      <c r="F4105" s="21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</row>
    <row r="4106">
      <c r="A4106" s="9"/>
      <c r="B4106" s="9"/>
      <c r="C4106" s="10"/>
      <c r="D4106" s="18" t="s">
        <v>1682</v>
      </c>
      <c r="E4106" s="21"/>
      <c r="F4106" s="21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</row>
    <row r="4107">
      <c r="A4107" s="9"/>
      <c r="B4107" s="9"/>
      <c r="C4107" s="10"/>
      <c r="D4107" s="18" t="s">
        <v>1682</v>
      </c>
      <c r="E4107" s="21"/>
      <c r="F4107" s="21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</row>
    <row r="4108">
      <c r="A4108" s="9"/>
      <c r="B4108" s="9"/>
      <c r="C4108" s="10"/>
      <c r="D4108" s="18" t="s">
        <v>1682</v>
      </c>
      <c r="E4108" s="21"/>
      <c r="F4108" s="21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</row>
    <row r="4109">
      <c r="A4109" s="9"/>
      <c r="B4109" s="9"/>
      <c r="C4109" s="10"/>
      <c r="D4109" s="18" t="s">
        <v>1682</v>
      </c>
      <c r="E4109" s="21"/>
      <c r="F4109" s="21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</row>
    <row r="4110">
      <c r="A4110" s="9"/>
      <c r="B4110" s="9"/>
      <c r="C4110" s="10"/>
      <c r="D4110" s="18" t="s">
        <v>1682</v>
      </c>
      <c r="E4110" s="21"/>
      <c r="F4110" s="21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</row>
    <row r="4111">
      <c r="A4111" s="9"/>
      <c r="B4111" s="9"/>
      <c r="C4111" s="10"/>
      <c r="D4111" s="18" t="s">
        <v>1682</v>
      </c>
      <c r="E4111" s="21"/>
      <c r="F4111" s="21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</row>
    <row r="4112">
      <c r="A4112" s="9"/>
      <c r="B4112" s="9"/>
      <c r="C4112" s="10"/>
      <c r="D4112" s="18" t="s">
        <v>1682</v>
      </c>
      <c r="E4112" s="21"/>
      <c r="F4112" s="21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</row>
    <row r="4113">
      <c r="A4113" s="9"/>
      <c r="B4113" s="9"/>
      <c r="C4113" s="10"/>
      <c r="D4113" s="18" t="s">
        <v>1682</v>
      </c>
      <c r="E4113" s="21"/>
      <c r="F4113" s="21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</row>
    <row r="4114">
      <c r="A4114" s="9"/>
      <c r="B4114" s="9"/>
      <c r="C4114" s="10"/>
      <c r="D4114" s="18" t="s">
        <v>1682</v>
      </c>
      <c r="E4114" s="21"/>
      <c r="F4114" s="21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</row>
    <row r="4115">
      <c r="A4115" s="9"/>
      <c r="B4115" s="9"/>
      <c r="C4115" s="10"/>
      <c r="D4115" s="18" t="s">
        <v>1682</v>
      </c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</row>
    <row r="4116">
      <c r="A4116" s="9"/>
      <c r="B4116" s="9"/>
      <c r="C4116" s="10"/>
      <c r="D4116" s="18" t="s">
        <v>1682</v>
      </c>
      <c r="E4116" s="21"/>
      <c r="F4116" s="21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</row>
    <row r="4117">
      <c r="A4117" s="9"/>
      <c r="B4117" s="9"/>
      <c r="C4117" s="10"/>
      <c r="D4117" s="18" t="s">
        <v>1682</v>
      </c>
      <c r="E4117" s="21"/>
      <c r="F4117" s="21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</row>
    <row r="4118">
      <c r="A4118" s="9"/>
      <c r="B4118" s="9"/>
      <c r="C4118" s="10"/>
      <c r="D4118" s="18" t="s">
        <v>1682</v>
      </c>
      <c r="E4118" s="21"/>
      <c r="F4118" s="21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</row>
    <row r="4119">
      <c r="A4119" s="9"/>
      <c r="B4119" s="9"/>
      <c r="C4119" s="10"/>
      <c r="D4119" s="18" t="s">
        <v>1682</v>
      </c>
      <c r="E4119" s="21"/>
      <c r="F4119" s="21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</row>
    <row r="4120">
      <c r="A4120" s="9"/>
      <c r="B4120" s="9"/>
      <c r="C4120" s="10"/>
      <c r="D4120" s="18" t="s">
        <v>1682</v>
      </c>
      <c r="E4120" s="21"/>
      <c r="F4120" s="21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</row>
    <row r="4121">
      <c r="A4121" s="9"/>
      <c r="B4121" s="9"/>
      <c r="C4121" s="10"/>
      <c r="D4121" s="18" t="s">
        <v>1682</v>
      </c>
      <c r="E4121" s="21"/>
      <c r="F4121" s="21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</row>
    <row r="4122">
      <c r="A4122" s="9"/>
      <c r="B4122" s="9"/>
      <c r="C4122" s="10"/>
      <c r="D4122" s="18" t="s">
        <v>1682</v>
      </c>
      <c r="E4122" s="21"/>
      <c r="F4122" s="21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</row>
    <row r="4123">
      <c r="A4123" s="9"/>
      <c r="B4123" s="9"/>
      <c r="C4123" s="10"/>
      <c r="D4123" s="18" t="s">
        <v>1682</v>
      </c>
      <c r="E4123" s="21"/>
      <c r="F4123" s="21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</row>
    <row r="4124">
      <c r="A4124" s="9"/>
      <c r="B4124" s="9"/>
      <c r="C4124" s="10"/>
      <c r="D4124" s="18" t="s">
        <v>1682</v>
      </c>
      <c r="E4124" s="21"/>
      <c r="F4124" s="21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</row>
    <row r="4125">
      <c r="A4125" s="9"/>
      <c r="B4125" s="9"/>
      <c r="C4125" s="10"/>
      <c r="D4125" s="18" t="s">
        <v>1682</v>
      </c>
      <c r="E4125" s="21"/>
      <c r="F4125" s="21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</row>
    <row r="4126">
      <c r="A4126" s="9"/>
      <c r="B4126" s="9"/>
      <c r="C4126" s="10"/>
      <c r="D4126" s="18" t="s">
        <v>1682</v>
      </c>
      <c r="E4126" s="21"/>
      <c r="F4126" s="21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</row>
    <row r="4127">
      <c r="A4127" s="9"/>
      <c r="B4127" s="9"/>
      <c r="C4127" s="10"/>
      <c r="D4127" s="18" t="s">
        <v>1682</v>
      </c>
      <c r="E4127" s="21"/>
      <c r="F4127" s="21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</row>
    <row r="4128">
      <c r="A4128" s="9"/>
      <c r="B4128" s="9"/>
      <c r="C4128" s="10"/>
      <c r="D4128" s="18" t="s">
        <v>1682</v>
      </c>
      <c r="E4128" s="21"/>
      <c r="F4128" s="21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</row>
    <row r="4129">
      <c r="A4129" s="9"/>
      <c r="B4129" s="9"/>
      <c r="C4129" s="10"/>
      <c r="D4129" s="18" t="s">
        <v>1682</v>
      </c>
      <c r="E4129" s="21"/>
      <c r="F4129" s="21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</row>
    <row r="4130">
      <c r="A4130" s="9"/>
      <c r="B4130" s="9"/>
      <c r="C4130" s="10"/>
      <c r="D4130" s="18" t="s">
        <v>1682</v>
      </c>
      <c r="E4130" s="21"/>
      <c r="F4130" s="21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</row>
    <row r="4131">
      <c r="A4131" s="9"/>
      <c r="B4131" s="9"/>
      <c r="C4131" s="10"/>
      <c r="D4131" s="18" t="s">
        <v>1682</v>
      </c>
      <c r="E4131" s="21"/>
      <c r="F4131" s="21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</row>
    <row r="4132">
      <c r="A4132" s="9"/>
      <c r="B4132" s="9"/>
      <c r="C4132" s="10"/>
      <c r="D4132" s="18" t="s">
        <v>1682</v>
      </c>
      <c r="E4132" s="21"/>
      <c r="F4132" s="21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</row>
    <row r="4133">
      <c r="A4133" s="9"/>
      <c r="B4133" s="9"/>
      <c r="C4133" s="10"/>
      <c r="D4133" s="18" t="s">
        <v>1682</v>
      </c>
      <c r="E4133" s="21"/>
      <c r="F4133" s="21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</row>
    <row r="4134">
      <c r="A4134" s="9"/>
      <c r="B4134" s="9"/>
      <c r="C4134" s="10"/>
      <c r="D4134" s="18" t="s">
        <v>1682</v>
      </c>
      <c r="E4134" s="21"/>
      <c r="F4134" s="21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</row>
    <row r="4135">
      <c r="A4135" s="9"/>
      <c r="B4135" s="9"/>
      <c r="C4135" s="10"/>
      <c r="D4135" s="18" t="s">
        <v>1682</v>
      </c>
      <c r="E4135" s="21"/>
      <c r="F4135" s="21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</row>
    <row r="4136">
      <c r="A4136" s="9"/>
      <c r="B4136" s="9"/>
      <c r="C4136" s="10"/>
      <c r="D4136" s="18" t="s">
        <v>1682</v>
      </c>
      <c r="E4136" s="21"/>
      <c r="F4136" s="21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</row>
    <row r="4137">
      <c r="A4137" s="9"/>
      <c r="B4137" s="9"/>
      <c r="C4137" s="10"/>
      <c r="D4137" s="18" t="s">
        <v>1682</v>
      </c>
      <c r="E4137" s="21"/>
      <c r="F4137" s="21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</row>
    <row r="4138">
      <c r="A4138" s="9"/>
      <c r="B4138" s="9"/>
      <c r="C4138" s="10"/>
      <c r="D4138" s="18" t="s">
        <v>1682</v>
      </c>
      <c r="E4138" s="21"/>
      <c r="F4138" s="21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</row>
    <row r="4139">
      <c r="A4139" s="9"/>
      <c r="B4139" s="9"/>
      <c r="C4139" s="10"/>
      <c r="D4139" s="18" t="s">
        <v>1682</v>
      </c>
      <c r="E4139" s="21"/>
      <c r="F4139" s="21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</row>
    <row r="4140">
      <c r="A4140" s="9"/>
      <c r="B4140" s="9"/>
      <c r="C4140" s="10"/>
      <c r="D4140" s="18" t="s">
        <v>1682</v>
      </c>
      <c r="E4140" s="21"/>
      <c r="F4140" s="21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</row>
    <row r="4141">
      <c r="A4141" s="9"/>
      <c r="B4141" s="9"/>
      <c r="C4141" s="10"/>
      <c r="D4141" s="18" t="s">
        <v>1682</v>
      </c>
      <c r="E4141" s="21"/>
      <c r="F4141" s="21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</row>
    <row r="4142">
      <c r="A4142" s="9"/>
      <c r="B4142" s="9"/>
      <c r="C4142" s="10"/>
      <c r="D4142" s="18" t="s">
        <v>1682</v>
      </c>
      <c r="E4142" s="21"/>
      <c r="F4142" s="21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</row>
    <row r="4143">
      <c r="A4143" s="9"/>
      <c r="B4143" s="9"/>
      <c r="C4143" s="10"/>
      <c r="D4143" s="18" t="s">
        <v>1682</v>
      </c>
      <c r="E4143" s="21"/>
      <c r="F4143" s="21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</row>
    <row r="4144">
      <c r="A4144" s="9"/>
      <c r="B4144" s="9"/>
      <c r="C4144" s="10"/>
      <c r="D4144" s="18" t="s">
        <v>1682</v>
      </c>
      <c r="E4144" s="21"/>
      <c r="F4144" s="21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21"/>
      <c r="X4144" s="21"/>
      <c r="Y4144" s="21"/>
      <c r="Z4144" s="21"/>
      <c r="AA4144" s="21"/>
    </row>
    <row r="4145">
      <c r="A4145" s="9"/>
      <c r="B4145" s="9"/>
      <c r="C4145" s="10"/>
      <c r="D4145" s="18" t="s">
        <v>1682</v>
      </c>
      <c r="E4145" s="21"/>
      <c r="F4145" s="21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21"/>
      <c r="X4145" s="21"/>
      <c r="Y4145" s="21"/>
      <c r="Z4145" s="21"/>
      <c r="AA4145" s="21"/>
    </row>
    <row r="4146">
      <c r="A4146" s="9"/>
      <c r="B4146" s="9"/>
      <c r="C4146" s="10"/>
      <c r="D4146" s="18" t="s">
        <v>1682</v>
      </c>
      <c r="E4146" s="21"/>
      <c r="F4146" s="21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</row>
    <row r="4147">
      <c r="A4147" s="9"/>
      <c r="B4147" s="9"/>
      <c r="C4147" s="10"/>
      <c r="D4147" s="18" t="s">
        <v>1682</v>
      </c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</row>
    <row r="4148">
      <c r="A4148" s="9"/>
      <c r="B4148" s="9"/>
      <c r="C4148" s="10"/>
      <c r="D4148" s="18" t="s">
        <v>1682</v>
      </c>
      <c r="E4148" s="21"/>
      <c r="F4148" s="21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</row>
    <row r="4149">
      <c r="A4149" s="9"/>
      <c r="B4149" s="9"/>
      <c r="C4149" s="10"/>
      <c r="D4149" s="18" t="s">
        <v>1682</v>
      </c>
      <c r="E4149" s="21"/>
      <c r="F4149" s="21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</row>
    <row r="4150">
      <c r="A4150" s="9"/>
      <c r="B4150" s="9"/>
      <c r="C4150" s="10"/>
      <c r="D4150" s="18" t="s">
        <v>1682</v>
      </c>
      <c r="E4150" s="21"/>
      <c r="F4150" s="21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</row>
    <row r="4151">
      <c r="A4151" s="9"/>
      <c r="B4151" s="9"/>
      <c r="C4151" s="10"/>
      <c r="D4151" s="18" t="s">
        <v>1682</v>
      </c>
      <c r="E4151" s="21"/>
      <c r="F4151" s="21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</row>
    <row r="4152">
      <c r="A4152" s="9"/>
      <c r="B4152" s="9"/>
      <c r="C4152" s="10"/>
      <c r="D4152" s="18" t="s">
        <v>1682</v>
      </c>
      <c r="E4152" s="21"/>
      <c r="F4152" s="21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</row>
    <row r="4153">
      <c r="A4153" s="9"/>
      <c r="B4153" s="9"/>
      <c r="C4153" s="10"/>
      <c r="D4153" s="18" t="s">
        <v>1682</v>
      </c>
      <c r="E4153" s="21"/>
      <c r="F4153" s="21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</row>
    <row r="4154">
      <c r="A4154" s="9"/>
      <c r="B4154" s="9"/>
      <c r="C4154" s="10"/>
      <c r="D4154" s="18" t="s">
        <v>1682</v>
      </c>
      <c r="E4154" s="21"/>
      <c r="F4154" s="21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</row>
    <row r="4155">
      <c r="A4155" s="9"/>
      <c r="B4155" s="9"/>
      <c r="C4155" s="10"/>
      <c r="D4155" s="18" t="s">
        <v>1682</v>
      </c>
      <c r="E4155" s="21"/>
      <c r="F4155" s="21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</row>
    <row r="4156">
      <c r="A4156" s="9"/>
      <c r="B4156" s="9"/>
      <c r="C4156" s="10"/>
      <c r="D4156" s="18" t="s">
        <v>1682</v>
      </c>
      <c r="E4156" s="21"/>
      <c r="F4156" s="21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</row>
    <row r="4157">
      <c r="A4157" s="9"/>
      <c r="B4157" s="9"/>
      <c r="C4157" s="10"/>
      <c r="D4157" s="18" t="s">
        <v>1682</v>
      </c>
      <c r="E4157" s="21"/>
      <c r="F4157" s="21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</row>
    <row r="4158">
      <c r="A4158" s="9"/>
      <c r="B4158" s="9"/>
      <c r="C4158" s="10"/>
      <c r="D4158" s="18" t="s">
        <v>1682</v>
      </c>
      <c r="E4158" s="21"/>
      <c r="F4158" s="21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</row>
    <row r="4159">
      <c r="A4159" s="9"/>
      <c r="B4159" s="9"/>
      <c r="C4159" s="10"/>
      <c r="D4159" s="18" t="s">
        <v>1682</v>
      </c>
      <c r="E4159" s="21"/>
      <c r="F4159" s="21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</row>
    <row r="4160">
      <c r="A4160" s="9"/>
      <c r="B4160" s="9"/>
      <c r="C4160" s="10"/>
      <c r="D4160" s="18" t="s">
        <v>1682</v>
      </c>
      <c r="E4160" s="21"/>
      <c r="F4160" s="21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</row>
    <row r="4161">
      <c r="A4161" s="9"/>
      <c r="B4161" s="9"/>
      <c r="C4161" s="10"/>
      <c r="D4161" s="18" t="s">
        <v>1682</v>
      </c>
      <c r="E4161" s="21"/>
      <c r="F4161" s="21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</row>
    <row r="4162">
      <c r="A4162" s="9"/>
      <c r="B4162" s="9"/>
      <c r="C4162" s="10"/>
      <c r="D4162" s="18" t="s">
        <v>1682</v>
      </c>
      <c r="E4162" s="21"/>
      <c r="F4162" s="21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</row>
    <row r="4163">
      <c r="A4163" s="9"/>
      <c r="B4163" s="9"/>
      <c r="C4163" s="10"/>
      <c r="D4163" s="18" t="s">
        <v>1682</v>
      </c>
      <c r="E4163" s="21"/>
      <c r="F4163" s="21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</row>
    <row r="4164">
      <c r="A4164" s="9"/>
      <c r="B4164" s="9"/>
      <c r="C4164" s="10"/>
      <c r="D4164" s="18" t="s">
        <v>1682</v>
      </c>
      <c r="E4164" s="21"/>
      <c r="F4164" s="21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</row>
    <row r="4165">
      <c r="A4165" s="9"/>
      <c r="B4165" s="9"/>
      <c r="C4165" s="10"/>
      <c r="D4165" s="18" t="s">
        <v>1682</v>
      </c>
      <c r="E4165" s="21"/>
      <c r="F4165" s="21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</row>
    <row r="4166">
      <c r="A4166" s="9"/>
      <c r="B4166" s="9"/>
      <c r="C4166" s="10"/>
      <c r="D4166" s="18" t="s">
        <v>1682</v>
      </c>
      <c r="E4166" s="21"/>
      <c r="F4166" s="21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</row>
    <row r="4167">
      <c r="A4167" s="9"/>
      <c r="B4167" s="9"/>
      <c r="C4167" s="10"/>
      <c r="D4167" s="18" t="s">
        <v>1682</v>
      </c>
      <c r="E4167" s="21"/>
      <c r="F4167" s="21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</row>
    <row r="4168">
      <c r="A4168" s="9"/>
      <c r="B4168" s="9"/>
      <c r="C4168" s="10"/>
      <c r="D4168" s="18" t="s">
        <v>1682</v>
      </c>
      <c r="E4168" s="21"/>
      <c r="F4168" s="21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</row>
    <row r="4169">
      <c r="A4169" s="9"/>
      <c r="B4169" s="9"/>
      <c r="C4169" s="10"/>
      <c r="D4169" s="18" t="s">
        <v>1682</v>
      </c>
      <c r="E4169" s="21"/>
      <c r="F4169" s="21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</row>
    <row r="4170">
      <c r="A4170" s="9"/>
      <c r="B4170" s="9"/>
      <c r="C4170" s="10"/>
      <c r="D4170" s="18" t="s">
        <v>1682</v>
      </c>
      <c r="E4170" s="21"/>
      <c r="F4170" s="21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</row>
    <row r="4171">
      <c r="A4171" s="9"/>
      <c r="B4171" s="9"/>
      <c r="C4171" s="10"/>
      <c r="D4171" s="18" t="s">
        <v>1682</v>
      </c>
      <c r="E4171" s="21"/>
      <c r="F4171" s="21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</row>
    <row r="4172">
      <c r="A4172" s="9"/>
      <c r="B4172" s="9"/>
      <c r="C4172" s="10"/>
      <c r="D4172" s="18" t="s">
        <v>1682</v>
      </c>
      <c r="E4172" s="21"/>
      <c r="F4172" s="21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</row>
    <row r="4173">
      <c r="A4173" s="9"/>
      <c r="B4173" s="9"/>
      <c r="C4173" s="10"/>
      <c r="D4173" s="18" t="s">
        <v>1682</v>
      </c>
      <c r="E4173" s="21"/>
      <c r="F4173" s="21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21"/>
      <c r="X4173" s="21"/>
      <c r="Y4173" s="21"/>
      <c r="Z4173" s="21"/>
      <c r="AA4173" s="21"/>
    </row>
    <row r="4174">
      <c r="A4174" s="9"/>
      <c r="B4174" s="9"/>
      <c r="C4174" s="10"/>
      <c r="D4174" s="18" t="s">
        <v>1682</v>
      </c>
      <c r="E4174" s="21"/>
      <c r="F4174" s="21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</row>
    <row r="4175">
      <c r="A4175" s="9"/>
      <c r="B4175" s="9"/>
      <c r="C4175" s="10"/>
      <c r="D4175" s="18" t="s">
        <v>1682</v>
      </c>
      <c r="E4175" s="21"/>
      <c r="F4175" s="21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</row>
    <row r="4176">
      <c r="A4176" s="9"/>
      <c r="B4176" s="9"/>
      <c r="C4176" s="10"/>
      <c r="D4176" s="18" t="s">
        <v>1682</v>
      </c>
      <c r="E4176" s="21"/>
      <c r="F4176" s="21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</row>
    <row r="4177">
      <c r="A4177" s="9"/>
      <c r="B4177" s="9"/>
      <c r="C4177" s="10"/>
      <c r="D4177" s="18" t="s">
        <v>1682</v>
      </c>
      <c r="E4177" s="21"/>
      <c r="F4177" s="21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</row>
    <row r="4178">
      <c r="A4178" s="9"/>
      <c r="B4178" s="9"/>
      <c r="C4178" s="10"/>
      <c r="D4178" s="18" t="s">
        <v>1682</v>
      </c>
      <c r="E4178" s="21"/>
      <c r="F4178" s="21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</row>
    <row r="4179">
      <c r="A4179" s="9"/>
      <c r="B4179" s="9"/>
      <c r="C4179" s="10"/>
      <c r="D4179" s="18" t="s">
        <v>1682</v>
      </c>
      <c r="E4179" s="21"/>
      <c r="F4179" s="21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</row>
    <row r="4180">
      <c r="A4180" s="9"/>
      <c r="B4180" s="9"/>
      <c r="C4180" s="10"/>
      <c r="D4180" s="18" t="s">
        <v>1682</v>
      </c>
      <c r="E4180" s="21"/>
      <c r="F4180" s="21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</row>
    <row r="4181">
      <c r="A4181" s="9"/>
      <c r="B4181" s="9"/>
      <c r="C4181" s="10"/>
      <c r="D4181" s="18" t="s">
        <v>1682</v>
      </c>
      <c r="E4181" s="21"/>
      <c r="F4181" s="21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</row>
    <row r="4182">
      <c r="A4182" s="9"/>
      <c r="B4182" s="9"/>
      <c r="C4182" s="10"/>
      <c r="D4182" s="18" t="s">
        <v>1682</v>
      </c>
      <c r="E4182" s="21"/>
      <c r="F4182" s="21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</row>
    <row r="4183">
      <c r="A4183" s="9"/>
      <c r="B4183" s="9"/>
      <c r="C4183" s="10"/>
      <c r="D4183" s="18" t="s">
        <v>1682</v>
      </c>
      <c r="E4183" s="21"/>
      <c r="F4183" s="21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</row>
    <row r="4184">
      <c r="A4184" s="9"/>
      <c r="B4184" s="9"/>
      <c r="C4184" s="10"/>
      <c r="D4184" s="18" t="s">
        <v>1682</v>
      </c>
      <c r="E4184" s="21"/>
      <c r="F4184" s="21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</row>
    <row r="4185">
      <c r="A4185" s="9"/>
      <c r="B4185" s="9"/>
      <c r="C4185" s="10"/>
      <c r="D4185" s="18" t="s">
        <v>1682</v>
      </c>
      <c r="E4185" s="21"/>
      <c r="F4185" s="21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</row>
    <row r="4186">
      <c r="A4186" s="9"/>
      <c r="B4186" s="9"/>
      <c r="C4186" s="10"/>
      <c r="D4186" s="18" t="s">
        <v>1682</v>
      </c>
      <c r="E4186" s="21"/>
      <c r="F4186" s="21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</row>
    <row r="4187">
      <c r="A4187" s="9"/>
      <c r="B4187" s="9"/>
      <c r="C4187" s="10"/>
      <c r="D4187" s="18" t="s">
        <v>1682</v>
      </c>
      <c r="E4187" s="21"/>
      <c r="F4187" s="21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</row>
    <row r="4188">
      <c r="A4188" s="9"/>
      <c r="B4188" s="9"/>
      <c r="C4188" s="10"/>
      <c r="D4188" s="18" t="s">
        <v>1682</v>
      </c>
      <c r="E4188" s="21"/>
      <c r="F4188" s="21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</row>
    <row r="4189">
      <c r="A4189" s="9"/>
      <c r="B4189" s="9"/>
      <c r="C4189" s="10"/>
      <c r="D4189" s="18" t="s">
        <v>1682</v>
      </c>
      <c r="E4189" s="21"/>
      <c r="F4189" s="21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</row>
    <row r="4190">
      <c r="A4190" s="9"/>
      <c r="B4190" s="9"/>
      <c r="C4190" s="10"/>
      <c r="D4190" s="18" t="s">
        <v>1682</v>
      </c>
      <c r="E4190" s="21"/>
      <c r="F4190" s="21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</row>
    <row r="4191">
      <c r="A4191" s="9"/>
      <c r="B4191" s="9"/>
      <c r="C4191" s="10"/>
      <c r="D4191" s="18" t="s">
        <v>1682</v>
      </c>
      <c r="E4191" s="21"/>
      <c r="F4191" s="21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/>
      <c r="Z4191" s="21"/>
      <c r="AA4191" s="21"/>
    </row>
    <row r="4192">
      <c r="A4192" s="9"/>
      <c r="B4192" s="9"/>
      <c r="C4192" s="10"/>
      <c r="D4192" s="18" t="s">
        <v>1682</v>
      </c>
      <c r="E4192" s="21"/>
      <c r="F4192" s="21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/>
      <c r="Z4192" s="21"/>
      <c r="AA4192" s="21"/>
    </row>
    <row r="4193">
      <c r="A4193" s="9"/>
      <c r="B4193" s="9"/>
      <c r="C4193" s="10"/>
      <c r="D4193" s="18" t="s">
        <v>1682</v>
      </c>
      <c r="E4193" s="21"/>
      <c r="F4193" s="21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</row>
    <row r="4194">
      <c r="A4194" s="9"/>
      <c r="B4194" s="9"/>
      <c r="C4194" s="10"/>
      <c r="D4194" s="18" t="s">
        <v>1682</v>
      </c>
      <c r="E4194" s="21"/>
      <c r="F4194" s="21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</row>
    <row r="4195">
      <c r="A4195" s="9"/>
      <c r="B4195" s="9"/>
      <c r="C4195" s="10"/>
      <c r="D4195" s="18" t="s">
        <v>1682</v>
      </c>
      <c r="E4195" s="21"/>
      <c r="F4195" s="21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</row>
    <row r="4196">
      <c r="A4196" s="9"/>
      <c r="B4196" s="9"/>
      <c r="C4196" s="10"/>
      <c r="D4196" s="18" t="s">
        <v>1682</v>
      </c>
      <c r="E4196" s="21"/>
      <c r="F4196" s="21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21"/>
      <c r="X4196" s="21"/>
      <c r="Y4196" s="21"/>
      <c r="Z4196" s="21"/>
      <c r="AA4196" s="21"/>
    </row>
    <row r="4197">
      <c r="A4197" s="9"/>
      <c r="B4197" s="9"/>
      <c r="C4197" s="10"/>
      <c r="D4197" s="18" t="s">
        <v>1682</v>
      </c>
      <c r="E4197" s="21"/>
      <c r="F4197" s="21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21"/>
      <c r="X4197" s="21"/>
      <c r="Y4197" s="21"/>
      <c r="Z4197" s="21"/>
      <c r="AA4197" s="21"/>
    </row>
    <row r="4198">
      <c r="A4198" s="9"/>
      <c r="B4198" s="9"/>
      <c r="C4198" s="10"/>
      <c r="D4198" s="18" t="s">
        <v>1682</v>
      </c>
      <c r="E4198" s="21"/>
      <c r="F4198" s="21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21"/>
      <c r="X4198" s="21"/>
      <c r="Y4198" s="21"/>
      <c r="Z4198" s="21"/>
      <c r="AA4198" s="21"/>
    </row>
    <row r="4199">
      <c r="A4199" s="9"/>
      <c r="B4199" s="9"/>
      <c r="C4199" s="10"/>
      <c r="D4199" s="18" t="s">
        <v>1682</v>
      </c>
      <c r="E4199" s="21"/>
      <c r="F4199" s="21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</row>
    <row r="4200">
      <c r="A4200" s="9"/>
      <c r="B4200" s="9"/>
      <c r="C4200" s="10"/>
      <c r="D4200" s="18" t="s">
        <v>1682</v>
      </c>
      <c r="E4200" s="21"/>
      <c r="F4200" s="21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21"/>
      <c r="X4200" s="21"/>
      <c r="Y4200" s="21"/>
      <c r="Z4200" s="21"/>
      <c r="AA4200" s="21"/>
    </row>
    <row r="4201">
      <c r="A4201" s="9"/>
      <c r="B4201" s="9"/>
      <c r="C4201" s="10"/>
      <c r="D4201" s="18" t="s">
        <v>1682</v>
      </c>
      <c r="E4201" s="21"/>
      <c r="F4201" s="21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</row>
    <row r="4202">
      <c r="A4202" s="9"/>
      <c r="B4202" s="9"/>
      <c r="C4202" s="10"/>
      <c r="D4202" s="18" t="s">
        <v>1682</v>
      </c>
      <c r="E4202" s="21"/>
      <c r="F4202" s="21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</row>
    <row r="4203">
      <c r="A4203" s="9"/>
      <c r="B4203" s="9"/>
      <c r="C4203" s="10"/>
      <c r="D4203" s="18" t="s">
        <v>1682</v>
      </c>
      <c r="E4203" s="21"/>
      <c r="F4203" s="21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</row>
    <row r="4204">
      <c r="A4204" s="9"/>
      <c r="B4204" s="9"/>
      <c r="C4204" s="10"/>
      <c r="D4204" s="18" t="s">
        <v>1682</v>
      </c>
      <c r="E4204" s="21"/>
      <c r="F4204" s="21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</row>
    <row r="4205">
      <c r="A4205" s="9"/>
      <c r="B4205" s="9"/>
      <c r="C4205" s="10"/>
      <c r="D4205" s="18" t="s">
        <v>1682</v>
      </c>
      <c r="E4205" s="21"/>
      <c r="F4205" s="21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21"/>
      <c r="X4205" s="21"/>
      <c r="Y4205" s="21"/>
      <c r="Z4205" s="21"/>
      <c r="AA4205" s="21"/>
    </row>
    <row r="4206">
      <c r="A4206" s="9"/>
      <c r="B4206" s="9"/>
      <c r="C4206" s="10"/>
      <c r="D4206" s="18" t="s">
        <v>1682</v>
      </c>
      <c r="E4206" s="21"/>
      <c r="F4206" s="21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21"/>
      <c r="X4206" s="21"/>
      <c r="Y4206" s="21"/>
      <c r="Z4206" s="21"/>
      <c r="AA4206" s="21"/>
    </row>
    <row r="4207">
      <c r="A4207" s="9"/>
      <c r="B4207" s="9"/>
      <c r="C4207" s="10"/>
      <c r="D4207" s="18" t="s">
        <v>1682</v>
      </c>
      <c r="E4207" s="21"/>
      <c r="F4207" s="21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</row>
    <row r="4208">
      <c r="A4208" s="9"/>
      <c r="B4208" s="9"/>
      <c r="C4208" s="10"/>
      <c r="D4208" s="18" t="s">
        <v>1682</v>
      </c>
      <c r="E4208" s="21"/>
      <c r="F4208" s="21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</row>
    <row r="4209">
      <c r="A4209" s="9"/>
      <c r="B4209" s="9"/>
      <c r="C4209" s="10"/>
      <c r="D4209" s="18" t="s">
        <v>1682</v>
      </c>
      <c r="E4209" s="21"/>
      <c r="F4209" s="21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</row>
    <row r="4210">
      <c r="A4210" s="9"/>
      <c r="B4210" s="9"/>
      <c r="C4210" s="10"/>
      <c r="D4210" s="18" t="s">
        <v>1682</v>
      </c>
      <c r="E4210" s="21"/>
      <c r="F4210" s="21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</row>
    <row r="4211">
      <c r="A4211" s="9"/>
      <c r="B4211" s="9"/>
      <c r="C4211" s="10"/>
      <c r="D4211" s="18" t="s">
        <v>1682</v>
      </c>
      <c r="E4211" s="21"/>
      <c r="F4211" s="21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</row>
    <row r="4212">
      <c r="A4212" s="9"/>
      <c r="B4212" s="9"/>
      <c r="C4212" s="10"/>
      <c r="D4212" s="18" t="s">
        <v>1682</v>
      </c>
      <c r="E4212" s="21"/>
      <c r="F4212" s="21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</row>
    <row r="4213">
      <c r="A4213" s="9"/>
      <c r="B4213" s="9"/>
      <c r="C4213" s="10"/>
      <c r="D4213" s="18" t="s">
        <v>1682</v>
      </c>
      <c r="E4213" s="21"/>
      <c r="F4213" s="21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</row>
    <row r="4214">
      <c r="A4214" s="9"/>
      <c r="B4214" s="9"/>
      <c r="C4214" s="10"/>
      <c r="D4214" s="18" t="s">
        <v>1682</v>
      </c>
      <c r="E4214" s="21"/>
      <c r="F4214" s="21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</row>
    <row r="4215">
      <c r="A4215" s="9"/>
      <c r="B4215" s="9"/>
      <c r="C4215" s="10"/>
      <c r="D4215" s="18" t="s">
        <v>1682</v>
      </c>
      <c r="E4215" s="21"/>
      <c r="F4215" s="21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</row>
    <row r="4216">
      <c r="A4216" s="9"/>
      <c r="B4216" s="9"/>
      <c r="C4216" s="10"/>
      <c r="D4216" s="18" t="s">
        <v>1682</v>
      </c>
      <c r="E4216" s="21"/>
      <c r="F4216" s="21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</row>
    <row r="4217">
      <c r="A4217" s="9"/>
      <c r="B4217" s="9"/>
      <c r="C4217" s="10"/>
      <c r="D4217" s="18" t="s">
        <v>1682</v>
      </c>
      <c r="E4217" s="21"/>
      <c r="F4217" s="21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</row>
    <row r="4218">
      <c r="A4218" s="9"/>
      <c r="B4218" s="9"/>
      <c r="C4218" s="10"/>
      <c r="D4218" s="18" t="s">
        <v>1682</v>
      </c>
      <c r="E4218" s="21"/>
      <c r="F4218" s="21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21"/>
      <c r="X4218" s="21"/>
      <c r="Y4218" s="21"/>
      <c r="Z4218" s="21"/>
      <c r="AA4218" s="21"/>
    </row>
    <row r="4219">
      <c r="A4219" s="9"/>
      <c r="B4219" s="9"/>
      <c r="C4219" s="10"/>
      <c r="D4219" s="18" t="s">
        <v>1682</v>
      </c>
      <c r="E4219" s="21"/>
      <c r="F4219" s="21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</row>
    <row r="4220">
      <c r="A4220" s="9"/>
      <c r="B4220" s="9"/>
      <c r="C4220" s="10"/>
      <c r="D4220" s="18" t="s">
        <v>1682</v>
      </c>
      <c r="E4220" s="21"/>
      <c r="F4220" s="21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</row>
    <row r="4221">
      <c r="A4221" s="9"/>
      <c r="B4221" s="9"/>
      <c r="C4221" s="10"/>
      <c r="D4221" s="18" t="s">
        <v>1682</v>
      </c>
      <c r="E4221" s="21"/>
      <c r="F4221" s="21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</row>
    <row r="4222">
      <c r="A4222" s="9"/>
      <c r="B4222" s="9"/>
      <c r="C4222" s="10"/>
      <c r="D4222" s="18" t="s">
        <v>1682</v>
      </c>
      <c r="E4222" s="21"/>
      <c r="F4222" s="21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</row>
    <row r="4223">
      <c r="A4223" s="9"/>
      <c r="B4223" s="9"/>
      <c r="C4223" s="10"/>
      <c r="D4223" s="18" t="s">
        <v>1682</v>
      </c>
      <c r="E4223" s="21"/>
      <c r="F4223" s="21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</row>
    <row r="4224">
      <c r="A4224" s="9"/>
      <c r="B4224" s="9"/>
      <c r="C4224" s="10"/>
      <c r="D4224" s="18" t="s">
        <v>1682</v>
      </c>
      <c r="E4224" s="21"/>
      <c r="F4224" s="21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  <c r="AA4224" s="21"/>
    </row>
    <row r="4225">
      <c r="A4225" s="9"/>
      <c r="B4225" s="9"/>
      <c r="C4225" s="10"/>
      <c r="D4225" s="18" t="s">
        <v>1682</v>
      </c>
      <c r="E4225" s="21"/>
      <c r="F4225" s="21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21"/>
      <c r="X4225" s="21"/>
      <c r="Y4225" s="21"/>
      <c r="Z4225" s="21"/>
      <c r="AA4225" s="21"/>
    </row>
    <row r="4226">
      <c r="A4226" s="9"/>
      <c r="B4226" s="9"/>
      <c r="C4226" s="10"/>
      <c r="D4226" s="18" t="s">
        <v>1682</v>
      </c>
      <c r="E4226" s="21"/>
      <c r="F4226" s="21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</row>
    <row r="4227">
      <c r="A4227" s="9"/>
      <c r="B4227" s="9"/>
      <c r="C4227" s="10"/>
      <c r="D4227" s="18" t="s">
        <v>1682</v>
      </c>
      <c r="E4227" s="21"/>
      <c r="F4227" s="21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</row>
    <row r="4228">
      <c r="A4228" s="9"/>
      <c r="B4228" s="9"/>
      <c r="C4228" s="10"/>
      <c r="D4228" s="18" t="s">
        <v>1682</v>
      </c>
      <c r="E4228" s="21"/>
      <c r="F4228" s="21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</row>
    <row r="4229">
      <c r="A4229" s="9"/>
      <c r="B4229" s="9"/>
      <c r="C4229" s="10"/>
      <c r="D4229" s="18" t="s">
        <v>1682</v>
      </c>
      <c r="E4229" s="21"/>
      <c r="F4229" s="21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</row>
    <row r="4230">
      <c r="A4230" s="9"/>
      <c r="B4230" s="9"/>
      <c r="C4230" s="10"/>
      <c r="D4230" s="18" t="s">
        <v>1682</v>
      </c>
      <c r="E4230" s="21"/>
      <c r="F4230" s="21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</row>
    <row r="4231">
      <c r="A4231" s="9"/>
      <c r="B4231" s="9"/>
      <c r="C4231" s="10"/>
      <c r="D4231" s="18" t="s">
        <v>1682</v>
      </c>
      <c r="E4231" s="21"/>
      <c r="F4231" s="21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</row>
    <row r="4232">
      <c r="A4232" s="9"/>
      <c r="B4232" s="9"/>
      <c r="C4232" s="10"/>
      <c r="D4232" s="18" t="s">
        <v>1682</v>
      </c>
      <c r="E4232" s="21"/>
      <c r="F4232" s="21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</row>
    <row r="4233">
      <c r="A4233" s="9"/>
      <c r="B4233" s="9"/>
      <c r="C4233" s="10"/>
      <c r="D4233" s="18" t="s">
        <v>1682</v>
      </c>
      <c r="E4233" s="21"/>
      <c r="F4233" s="21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</row>
    <row r="4234">
      <c r="A4234" s="9"/>
      <c r="B4234" s="9"/>
      <c r="C4234" s="10"/>
      <c r="D4234" s="18" t="s">
        <v>1682</v>
      </c>
      <c r="E4234" s="21"/>
      <c r="F4234" s="21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</row>
    <row r="4235">
      <c r="A4235" s="9"/>
      <c r="B4235" s="9"/>
      <c r="C4235" s="10"/>
      <c r="D4235" s="18" t="s">
        <v>1682</v>
      </c>
      <c r="E4235" s="21"/>
      <c r="F4235" s="21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</row>
    <row r="4236">
      <c r="A4236" s="9"/>
      <c r="B4236" s="9"/>
      <c r="C4236" s="10"/>
      <c r="D4236" s="18" t="s">
        <v>1682</v>
      </c>
      <c r="E4236" s="21"/>
      <c r="F4236" s="21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</row>
    <row r="4237">
      <c r="A4237" s="9"/>
      <c r="B4237" s="9"/>
      <c r="C4237" s="10"/>
      <c r="D4237" s="18" t="s">
        <v>1682</v>
      </c>
      <c r="E4237" s="21"/>
      <c r="F4237" s="21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</row>
    <row r="4238">
      <c r="A4238" s="9"/>
      <c r="B4238" s="9"/>
      <c r="C4238" s="10"/>
      <c r="D4238" s="18" t="s">
        <v>1682</v>
      </c>
      <c r="E4238" s="21"/>
      <c r="F4238" s="21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</row>
    <row r="4239">
      <c r="A4239" s="9"/>
      <c r="B4239" s="9"/>
      <c r="C4239" s="10"/>
      <c r="D4239" s="18" t="s">
        <v>1682</v>
      </c>
      <c r="E4239" s="21"/>
      <c r="F4239" s="21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21"/>
      <c r="X4239" s="21"/>
      <c r="Y4239" s="21"/>
      <c r="Z4239" s="21"/>
      <c r="AA4239" s="21"/>
    </row>
    <row r="4240">
      <c r="A4240" s="9"/>
      <c r="B4240" s="9"/>
      <c r="C4240" s="10"/>
      <c r="D4240" s="18" t="s">
        <v>1682</v>
      </c>
      <c r="E4240" s="21"/>
      <c r="F4240" s="21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21"/>
      <c r="X4240" s="21"/>
      <c r="Y4240" s="21"/>
      <c r="Z4240" s="21"/>
      <c r="AA4240" s="21"/>
    </row>
    <row r="4241">
      <c r="A4241" s="9"/>
      <c r="B4241" s="9"/>
      <c r="C4241" s="10"/>
      <c r="D4241" s="18" t="s">
        <v>1682</v>
      </c>
      <c r="E4241" s="21"/>
      <c r="F4241" s="21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21"/>
      <c r="X4241" s="21"/>
      <c r="Y4241" s="21"/>
      <c r="Z4241" s="21"/>
      <c r="AA4241" s="21"/>
    </row>
    <row r="4242">
      <c r="A4242" s="9"/>
      <c r="B4242" s="9"/>
      <c r="C4242" s="10"/>
      <c r="D4242" s="18" t="s">
        <v>1682</v>
      </c>
      <c r="E4242" s="21"/>
      <c r="F4242" s="21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21"/>
      <c r="X4242" s="21"/>
      <c r="Y4242" s="21"/>
      <c r="Z4242" s="21"/>
      <c r="AA4242" s="21"/>
    </row>
    <row r="4243">
      <c r="A4243" s="9"/>
      <c r="B4243" s="9"/>
      <c r="C4243" s="10"/>
      <c r="D4243" s="18" t="s">
        <v>1682</v>
      </c>
      <c r="E4243" s="21"/>
      <c r="F4243" s="21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</row>
    <row r="4244">
      <c r="A4244" s="9"/>
      <c r="B4244" s="9"/>
      <c r="C4244" s="10"/>
      <c r="D4244" s="18" t="s">
        <v>1682</v>
      </c>
      <c r="E4244" s="21"/>
      <c r="F4244" s="21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</row>
    <row r="4245">
      <c r="A4245" s="9"/>
      <c r="B4245" s="9"/>
      <c r="C4245" s="10"/>
      <c r="D4245" s="18" t="s">
        <v>1682</v>
      </c>
      <c r="E4245" s="21"/>
      <c r="F4245" s="21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</row>
    <row r="4246">
      <c r="A4246" s="9"/>
      <c r="B4246" s="9"/>
      <c r="C4246" s="10"/>
      <c r="D4246" s="18" t="s">
        <v>1682</v>
      </c>
      <c r="E4246" s="21"/>
      <c r="F4246" s="21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</row>
    <row r="4247">
      <c r="A4247" s="9"/>
      <c r="B4247" s="9"/>
      <c r="C4247" s="10"/>
      <c r="D4247" s="18" t="s">
        <v>1682</v>
      </c>
      <c r="E4247" s="21"/>
      <c r="F4247" s="21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</row>
    <row r="4248">
      <c r="A4248" s="9"/>
      <c r="B4248" s="9"/>
      <c r="C4248" s="10"/>
      <c r="D4248" s="18" t="s">
        <v>1682</v>
      </c>
      <c r="E4248" s="21"/>
      <c r="F4248" s="21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</row>
    <row r="4249">
      <c r="A4249" s="9"/>
      <c r="B4249" s="9"/>
      <c r="C4249" s="10"/>
      <c r="D4249" s="18" t="s">
        <v>1682</v>
      </c>
      <c r="E4249" s="21"/>
      <c r="F4249" s="21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</row>
    <row r="4250">
      <c r="A4250" s="9"/>
      <c r="B4250" s="9"/>
      <c r="C4250" s="10"/>
      <c r="D4250" s="18" t="s">
        <v>1682</v>
      </c>
      <c r="E4250" s="21"/>
      <c r="F4250" s="21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</row>
    <row r="4251">
      <c r="A4251" s="9"/>
      <c r="B4251" s="9"/>
      <c r="C4251" s="10"/>
      <c r="D4251" s="18" t="s">
        <v>1682</v>
      </c>
      <c r="E4251" s="21"/>
      <c r="F4251" s="21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</row>
    <row r="4252">
      <c r="A4252" s="9"/>
      <c r="B4252" s="9"/>
      <c r="C4252" s="10"/>
      <c r="D4252" s="18" t="s">
        <v>1682</v>
      </c>
      <c r="E4252" s="21"/>
      <c r="F4252" s="21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</row>
    <row r="4253">
      <c r="A4253" s="9"/>
      <c r="B4253" s="9"/>
      <c r="C4253" s="10"/>
      <c r="D4253" s="18" t="s">
        <v>1682</v>
      </c>
      <c r="E4253" s="21"/>
      <c r="F4253" s="21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</row>
    <row r="4254">
      <c r="A4254" s="9"/>
      <c r="B4254" s="9"/>
      <c r="C4254" s="10"/>
      <c r="D4254" s="18" t="s">
        <v>1682</v>
      </c>
      <c r="E4254" s="21"/>
      <c r="F4254" s="21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</row>
    <row r="4255">
      <c r="A4255" s="9"/>
      <c r="B4255" s="9"/>
      <c r="C4255" s="10"/>
      <c r="D4255" s="18" t="s">
        <v>1682</v>
      </c>
      <c r="E4255" s="21"/>
      <c r="F4255" s="21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</row>
    <row r="4256">
      <c r="A4256" s="9"/>
      <c r="B4256" s="9"/>
      <c r="C4256" s="10"/>
      <c r="D4256" s="18" t="s">
        <v>1682</v>
      </c>
      <c r="E4256" s="21"/>
      <c r="F4256" s="21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</row>
    <row r="4257">
      <c r="A4257" s="9"/>
      <c r="B4257" s="9"/>
      <c r="C4257" s="10"/>
      <c r="D4257" s="18" t="s">
        <v>1682</v>
      </c>
      <c r="E4257" s="21"/>
      <c r="F4257" s="21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</row>
    <row r="4258">
      <c r="A4258" s="9"/>
      <c r="B4258" s="9"/>
      <c r="C4258" s="10"/>
      <c r="D4258" s="18" t="s">
        <v>1682</v>
      </c>
      <c r="E4258" s="21"/>
      <c r="F4258" s="21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</row>
    <row r="4259">
      <c r="A4259" s="9"/>
      <c r="B4259" s="9"/>
      <c r="C4259" s="10"/>
      <c r="D4259" s="18" t="s">
        <v>1682</v>
      </c>
      <c r="E4259" s="21"/>
      <c r="F4259" s="21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</row>
    <row r="4260">
      <c r="A4260" s="9"/>
      <c r="B4260" s="9"/>
      <c r="C4260" s="10"/>
      <c r="D4260" s="18" t="s">
        <v>1682</v>
      </c>
      <c r="E4260" s="21"/>
      <c r="F4260" s="21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</row>
    <row r="4261">
      <c r="A4261" s="9"/>
      <c r="B4261" s="9"/>
      <c r="C4261" s="10"/>
      <c r="D4261" s="18" t="s">
        <v>1682</v>
      </c>
      <c r="E4261" s="21"/>
      <c r="F4261" s="21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</row>
    <row r="4262">
      <c r="A4262" s="9"/>
      <c r="B4262" s="9"/>
      <c r="C4262" s="10"/>
      <c r="D4262" s="18" t="s">
        <v>1682</v>
      </c>
      <c r="E4262" s="21"/>
      <c r="F4262" s="21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</row>
    <row r="4263">
      <c r="A4263" s="9"/>
      <c r="B4263" s="9"/>
      <c r="C4263" s="10"/>
      <c r="D4263" s="18" t="s">
        <v>1682</v>
      </c>
      <c r="E4263" s="21"/>
      <c r="F4263" s="21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</row>
    <row r="4264">
      <c r="A4264" s="9"/>
      <c r="B4264" s="9"/>
      <c r="C4264" s="10"/>
      <c r="D4264" s="18" t="s">
        <v>1682</v>
      </c>
      <c r="E4264" s="21"/>
      <c r="F4264" s="21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</row>
    <row r="4265">
      <c r="A4265" s="9"/>
      <c r="B4265" s="9"/>
      <c r="C4265" s="10"/>
      <c r="D4265" s="18" t="s">
        <v>1682</v>
      </c>
      <c r="E4265" s="21"/>
      <c r="F4265" s="21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</row>
    <row r="4266">
      <c r="A4266" s="9"/>
      <c r="B4266" s="9"/>
      <c r="C4266" s="10"/>
      <c r="D4266" s="18" t="s">
        <v>1682</v>
      </c>
      <c r="E4266" s="21"/>
      <c r="F4266" s="21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</row>
    <row r="4267">
      <c r="A4267" s="9"/>
      <c r="B4267" s="9"/>
      <c r="C4267" s="10"/>
      <c r="D4267" s="18" t="s">
        <v>1682</v>
      </c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</row>
    <row r="4268">
      <c r="A4268" s="9"/>
      <c r="B4268" s="9"/>
      <c r="C4268" s="10"/>
      <c r="D4268" s="18" t="s">
        <v>1682</v>
      </c>
      <c r="E4268" s="21"/>
      <c r="F4268" s="21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/>
      <c r="Z4268" s="21"/>
      <c r="AA4268" s="21"/>
    </row>
    <row r="4269">
      <c r="A4269" s="9"/>
      <c r="B4269" s="9"/>
      <c r="C4269" s="10"/>
      <c r="D4269" s="18" t="s">
        <v>1682</v>
      </c>
      <c r="E4269" s="21"/>
      <c r="F4269" s="21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/>
      <c r="Z4269" s="21"/>
      <c r="AA4269" s="21"/>
    </row>
    <row r="4270">
      <c r="A4270" s="9"/>
      <c r="B4270" s="9"/>
      <c r="C4270" s="10"/>
      <c r="D4270" s="18" t="s">
        <v>1682</v>
      </c>
      <c r="E4270" s="21"/>
      <c r="F4270" s="21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21"/>
      <c r="X4270" s="21"/>
      <c r="Y4270" s="21"/>
      <c r="Z4270" s="21"/>
      <c r="AA4270" s="21"/>
    </row>
    <row r="4271">
      <c r="A4271" s="9"/>
      <c r="B4271" s="9"/>
      <c r="C4271" s="10"/>
      <c r="D4271" s="18" t="s">
        <v>1682</v>
      </c>
      <c r="E4271" s="21"/>
      <c r="F4271" s="21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</row>
    <row r="4272">
      <c r="A4272" s="9"/>
      <c r="B4272" s="9"/>
      <c r="C4272" s="10"/>
      <c r="D4272" s="18" t="s">
        <v>1682</v>
      </c>
      <c r="E4272" s="21"/>
      <c r="F4272" s="21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</row>
    <row r="4273">
      <c r="A4273" s="9"/>
      <c r="B4273" s="9"/>
      <c r="C4273" s="10"/>
      <c r="D4273" s="18" t="s">
        <v>1682</v>
      </c>
      <c r="E4273" s="21"/>
      <c r="F4273" s="21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</row>
    <row r="4274">
      <c r="A4274" s="9"/>
      <c r="B4274" s="9"/>
      <c r="C4274" s="10"/>
      <c r="D4274" s="18" t="s">
        <v>1682</v>
      </c>
      <c r="E4274" s="21"/>
      <c r="F4274" s="21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</row>
    <row r="4275">
      <c r="A4275" s="9"/>
      <c r="B4275" s="9"/>
      <c r="C4275" s="10"/>
      <c r="D4275" s="18" t="s">
        <v>1682</v>
      </c>
      <c r="E4275" s="21"/>
      <c r="F4275" s="21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</row>
    <row r="4276">
      <c r="A4276" s="9"/>
      <c r="B4276" s="9"/>
      <c r="C4276" s="10"/>
      <c r="D4276" s="18" t="s">
        <v>1682</v>
      </c>
      <c r="E4276" s="21"/>
      <c r="F4276" s="21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</row>
    <row r="4277">
      <c r="A4277" s="9"/>
      <c r="B4277" s="9"/>
      <c r="C4277" s="10"/>
      <c r="D4277" s="18" t="s">
        <v>1682</v>
      </c>
      <c r="E4277" s="21"/>
      <c r="F4277" s="21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</row>
    <row r="4278">
      <c r="A4278" s="9"/>
      <c r="B4278" s="9"/>
      <c r="C4278" s="10"/>
      <c r="D4278" s="18" t="s">
        <v>1682</v>
      </c>
      <c r="E4278" s="21"/>
      <c r="F4278" s="21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</row>
    <row r="4279">
      <c r="A4279" s="9"/>
      <c r="B4279" s="9"/>
      <c r="C4279" s="10"/>
      <c r="D4279" s="18" t="s">
        <v>1682</v>
      </c>
      <c r="E4279" s="21"/>
      <c r="F4279" s="21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</row>
    <row r="4280">
      <c r="A4280" s="9"/>
      <c r="B4280" s="9"/>
      <c r="C4280" s="10"/>
      <c r="D4280" s="18" t="s">
        <v>1682</v>
      </c>
      <c r="E4280" s="21"/>
      <c r="F4280" s="21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</row>
    <row r="4281">
      <c r="A4281" s="9"/>
      <c r="B4281" s="9"/>
      <c r="C4281" s="10"/>
      <c r="D4281" s="18" t="s">
        <v>1682</v>
      </c>
      <c r="E4281" s="21"/>
      <c r="F4281" s="21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</row>
    <row r="4282">
      <c r="A4282" s="9"/>
      <c r="B4282" s="9"/>
      <c r="C4282" s="10"/>
      <c r="D4282" s="18" t="s">
        <v>1682</v>
      </c>
      <c r="E4282" s="21"/>
      <c r="F4282" s="21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</row>
    <row r="4283">
      <c r="A4283" s="9"/>
      <c r="B4283" s="9"/>
      <c r="C4283" s="10"/>
      <c r="D4283" s="18" t="s">
        <v>1682</v>
      </c>
      <c r="E4283" s="21"/>
      <c r="F4283" s="21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</row>
    <row r="4284">
      <c r="A4284" s="9"/>
      <c r="B4284" s="9"/>
      <c r="C4284" s="10"/>
      <c r="D4284" s="18" t="s">
        <v>1682</v>
      </c>
      <c r="E4284" s="21"/>
      <c r="F4284" s="21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</row>
    <row r="4285">
      <c r="A4285" s="9"/>
      <c r="B4285" s="9"/>
      <c r="C4285" s="10"/>
      <c r="D4285" s="18" t="s">
        <v>1682</v>
      </c>
      <c r="E4285" s="21"/>
      <c r="F4285" s="21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</row>
    <row r="4286">
      <c r="A4286" s="9"/>
      <c r="B4286" s="9"/>
      <c r="C4286" s="10"/>
      <c r="D4286" s="18" t="s">
        <v>1682</v>
      </c>
      <c r="E4286" s="21"/>
      <c r="F4286" s="21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</row>
    <row r="4287">
      <c r="A4287" s="9"/>
      <c r="B4287" s="9"/>
      <c r="C4287" s="10"/>
      <c r="D4287" s="18" t="s">
        <v>1682</v>
      </c>
      <c r="E4287" s="21"/>
      <c r="F4287" s="21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</row>
    <row r="4288">
      <c r="A4288" s="9"/>
      <c r="B4288" s="9"/>
      <c r="C4288" s="10"/>
      <c r="D4288" s="18" t="s">
        <v>1682</v>
      </c>
      <c r="E4288" s="21"/>
      <c r="F4288" s="21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</row>
    <row r="4289">
      <c r="A4289" s="9"/>
      <c r="B4289" s="9"/>
      <c r="C4289" s="10"/>
      <c r="D4289" s="18" t="s">
        <v>1682</v>
      </c>
      <c r="E4289" s="21"/>
      <c r="F4289" s="21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</row>
    <row r="4290">
      <c r="A4290" s="9"/>
      <c r="B4290" s="9"/>
      <c r="C4290" s="10"/>
      <c r="D4290" s="18" t="s">
        <v>1682</v>
      </c>
      <c r="E4290" s="21"/>
      <c r="F4290" s="21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</row>
    <row r="4291">
      <c r="A4291" s="9"/>
      <c r="B4291" s="9"/>
      <c r="C4291" s="10"/>
      <c r="D4291" s="18" t="s">
        <v>1682</v>
      </c>
      <c r="E4291" s="21"/>
      <c r="F4291" s="21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</row>
    <row r="4292">
      <c r="A4292" s="9"/>
      <c r="B4292" s="9"/>
      <c r="C4292" s="10"/>
      <c r="D4292" s="18" t="s">
        <v>1682</v>
      </c>
      <c r="E4292" s="21"/>
      <c r="F4292" s="21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</row>
    <row r="4293">
      <c r="A4293" s="9"/>
      <c r="B4293" s="9"/>
      <c r="C4293" s="10"/>
      <c r="D4293" s="18" t="s">
        <v>1682</v>
      </c>
      <c r="E4293" s="21"/>
      <c r="F4293" s="21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</row>
    <row r="4294">
      <c r="A4294" s="9"/>
      <c r="B4294" s="9"/>
      <c r="C4294" s="10"/>
      <c r="D4294" s="18" t="s">
        <v>1682</v>
      </c>
      <c r="E4294" s="21"/>
      <c r="F4294" s="21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</row>
    <row r="4295">
      <c r="A4295" s="9"/>
      <c r="B4295" s="9"/>
      <c r="C4295" s="10"/>
      <c r="D4295" s="18" t="s">
        <v>1682</v>
      </c>
      <c r="E4295" s="21"/>
      <c r="F4295" s="21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</row>
    <row r="4296">
      <c r="A4296" s="9"/>
      <c r="B4296" s="9"/>
      <c r="C4296" s="10"/>
      <c r="D4296" s="18" t="s">
        <v>1682</v>
      </c>
      <c r="E4296" s="21"/>
      <c r="F4296" s="21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</row>
    <row r="4297">
      <c r="A4297" s="9"/>
      <c r="B4297" s="9"/>
      <c r="C4297" s="10"/>
      <c r="D4297" s="18" t="s">
        <v>1682</v>
      </c>
      <c r="E4297" s="21"/>
      <c r="F4297" s="21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</row>
    <row r="4298">
      <c r="A4298" s="9"/>
      <c r="B4298" s="9"/>
      <c r="C4298" s="10"/>
      <c r="D4298" s="18" t="s">
        <v>1682</v>
      </c>
      <c r="E4298" s="21"/>
      <c r="F4298" s="21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</row>
    <row r="4299">
      <c r="A4299" s="9"/>
      <c r="B4299" s="9"/>
      <c r="C4299" s="10"/>
      <c r="D4299" s="18" t="s">
        <v>1682</v>
      </c>
      <c r="E4299" s="21"/>
      <c r="F4299" s="21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</row>
    <row r="4300">
      <c r="A4300" s="9"/>
      <c r="B4300" s="9"/>
      <c r="C4300" s="10"/>
      <c r="D4300" s="18" t="s">
        <v>1682</v>
      </c>
      <c r="E4300" s="21"/>
      <c r="F4300" s="21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</row>
    <row r="4301">
      <c r="A4301" s="9"/>
      <c r="B4301" s="9"/>
      <c r="C4301" s="10"/>
      <c r="D4301" s="18" t="s">
        <v>1682</v>
      </c>
      <c r="E4301" s="21"/>
      <c r="F4301" s="21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</row>
    <row r="4302">
      <c r="A4302" s="9"/>
      <c r="B4302" s="9"/>
      <c r="C4302" s="10"/>
      <c r="D4302" s="18" t="s">
        <v>1682</v>
      </c>
      <c r="E4302" s="21"/>
      <c r="F4302" s="21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</row>
    <row r="4303">
      <c r="A4303" s="9"/>
      <c r="B4303" s="9"/>
      <c r="C4303" s="10"/>
      <c r="D4303" s="18" t="s">
        <v>1682</v>
      </c>
      <c r="E4303" s="21"/>
      <c r="F4303" s="21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</row>
    <row r="4304">
      <c r="A4304" s="9"/>
      <c r="B4304" s="9"/>
      <c r="C4304" s="10"/>
      <c r="D4304" s="18" t="s">
        <v>1682</v>
      </c>
      <c r="E4304" s="21"/>
      <c r="F4304" s="21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</row>
    <row r="4305">
      <c r="A4305" s="9"/>
      <c r="B4305" s="9"/>
      <c r="C4305" s="10"/>
      <c r="D4305" s="18" t="s">
        <v>1682</v>
      </c>
      <c r="E4305" s="21"/>
      <c r="F4305" s="21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</row>
    <row r="4306">
      <c r="A4306" s="9"/>
      <c r="B4306" s="9"/>
      <c r="C4306" s="10"/>
      <c r="D4306" s="18" t="s">
        <v>1682</v>
      </c>
      <c r="E4306" s="21"/>
      <c r="F4306" s="21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</row>
    <row r="4307">
      <c r="A4307" s="9"/>
      <c r="B4307" s="9"/>
      <c r="C4307" s="10"/>
      <c r="D4307" s="18" t="s">
        <v>1682</v>
      </c>
      <c r="E4307" s="21"/>
      <c r="F4307" s="21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</row>
    <row r="4308">
      <c r="A4308" s="9"/>
      <c r="B4308" s="9"/>
      <c r="C4308" s="10"/>
      <c r="D4308" s="18" t="s">
        <v>1682</v>
      </c>
      <c r="E4308" s="21"/>
      <c r="F4308" s="21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</row>
    <row r="4309">
      <c r="A4309" s="9"/>
      <c r="B4309" s="9"/>
      <c r="C4309" s="10"/>
      <c r="D4309" s="18" t="s">
        <v>1682</v>
      </c>
      <c r="E4309" s="21"/>
      <c r="F4309" s="21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</row>
    <row r="4310">
      <c r="A4310" s="9"/>
      <c r="B4310" s="9"/>
      <c r="C4310" s="10"/>
      <c r="D4310" s="18" t="s">
        <v>1682</v>
      </c>
      <c r="E4310" s="21"/>
      <c r="F4310" s="21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</row>
    <row r="4311">
      <c r="A4311" s="9"/>
      <c r="B4311" s="9"/>
      <c r="C4311" s="10"/>
      <c r="D4311" s="18" t="s">
        <v>1682</v>
      </c>
      <c r="E4311" s="21"/>
      <c r="F4311" s="21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</row>
    <row r="4312">
      <c r="A4312" s="9"/>
      <c r="B4312" s="9"/>
      <c r="C4312" s="10"/>
      <c r="D4312" s="18" t="s">
        <v>1682</v>
      </c>
      <c r="E4312" s="21"/>
      <c r="F4312" s="21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</row>
    <row r="4313">
      <c r="A4313" s="9"/>
      <c r="B4313" s="9"/>
      <c r="C4313" s="10"/>
      <c r="D4313" s="18" t="s">
        <v>1682</v>
      </c>
      <c r="E4313" s="21"/>
      <c r="F4313" s="21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</row>
    <row r="4314">
      <c r="A4314" s="9"/>
      <c r="B4314" s="9"/>
      <c r="C4314" s="10"/>
      <c r="D4314" s="18" t="s">
        <v>1682</v>
      </c>
      <c r="E4314" s="21"/>
      <c r="F4314" s="21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</row>
    <row r="4315">
      <c r="A4315" s="9"/>
      <c r="B4315" s="9"/>
      <c r="C4315" s="10"/>
      <c r="D4315" s="18" t="s">
        <v>1682</v>
      </c>
      <c r="E4315" s="21"/>
      <c r="F4315" s="21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</row>
    <row r="4316">
      <c r="A4316" s="9"/>
      <c r="B4316" s="9"/>
      <c r="C4316" s="10"/>
      <c r="D4316" s="18" t="s">
        <v>1682</v>
      </c>
      <c r="E4316" s="21"/>
      <c r="F4316" s="21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</row>
    <row r="4317">
      <c r="A4317" s="9"/>
      <c r="B4317" s="9"/>
      <c r="C4317" s="10"/>
      <c r="D4317" s="18" t="s">
        <v>1682</v>
      </c>
      <c r="E4317" s="21"/>
      <c r="F4317" s="21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</row>
    <row r="4318">
      <c r="A4318" s="9"/>
      <c r="B4318" s="9"/>
      <c r="C4318" s="10"/>
      <c r="D4318" s="18" t="s">
        <v>1682</v>
      </c>
      <c r="E4318" s="21"/>
      <c r="F4318" s="21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</row>
    <row r="4319">
      <c r="A4319" s="9"/>
      <c r="B4319" s="9"/>
      <c r="C4319" s="10"/>
      <c r="D4319" s="18" t="s">
        <v>1682</v>
      </c>
      <c r="E4319" s="21"/>
      <c r="F4319" s="21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</row>
    <row r="4320">
      <c r="A4320" s="9"/>
      <c r="B4320" s="9"/>
      <c r="C4320" s="10"/>
      <c r="D4320" s="18" t="s">
        <v>1682</v>
      </c>
      <c r="E4320" s="21"/>
      <c r="F4320" s="21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</row>
    <row r="4321">
      <c r="A4321" s="9"/>
      <c r="B4321" s="9"/>
      <c r="C4321" s="10"/>
      <c r="D4321" s="18" t="s">
        <v>1682</v>
      </c>
      <c r="E4321" s="21"/>
      <c r="F4321" s="21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</row>
    <row r="4322">
      <c r="A4322" s="9"/>
      <c r="B4322" s="9"/>
      <c r="C4322" s="10"/>
      <c r="D4322" s="18" t="s">
        <v>1682</v>
      </c>
      <c r="E4322" s="21"/>
      <c r="F4322" s="21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</row>
    <row r="4323">
      <c r="A4323" s="9"/>
      <c r="B4323" s="9"/>
      <c r="C4323" s="10"/>
      <c r="D4323" s="18" t="s">
        <v>1682</v>
      </c>
      <c r="E4323" s="21"/>
      <c r="F4323" s="21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</row>
    <row r="4324">
      <c r="A4324" s="9"/>
      <c r="B4324" s="9"/>
      <c r="C4324" s="10"/>
      <c r="D4324" s="18" t="s">
        <v>1682</v>
      </c>
      <c r="E4324" s="21"/>
      <c r="F4324" s="21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</row>
    <row r="4325">
      <c r="A4325" s="9"/>
      <c r="B4325" s="9"/>
      <c r="C4325" s="10"/>
      <c r="D4325" s="18" t="s">
        <v>1682</v>
      </c>
      <c r="E4325" s="21"/>
      <c r="F4325" s="21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</row>
    <row r="4326">
      <c r="A4326" s="9"/>
      <c r="B4326" s="9"/>
      <c r="C4326" s="10"/>
      <c r="D4326" s="18" t="s">
        <v>1682</v>
      </c>
      <c r="E4326" s="21"/>
      <c r="F4326" s="21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</row>
    <row r="4327">
      <c r="A4327" s="9"/>
      <c r="B4327" s="9"/>
      <c r="C4327" s="10"/>
      <c r="D4327" s="18" t="s">
        <v>1682</v>
      </c>
      <c r="E4327" s="21"/>
      <c r="F4327" s="21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</row>
    <row r="4328">
      <c r="A4328" s="9"/>
      <c r="B4328" s="9"/>
      <c r="C4328" s="10"/>
      <c r="D4328" s="18" t="s">
        <v>1682</v>
      </c>
      <c r="E4328" s="21"/>
      <c r="F4328" s="21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</row>
    <row r="4329">
      <c r="A4329" s="9"/>
      <c r="B4329" s="9"/>
      <c r="C4329" s="10"/>
      <c r="D4329" s="18" t="s">
        <v>1682</v>
      </c>
      <c r="E4329" s="21"/>
      <c r="F4329" s="21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</row>
    <row r="4330">
      <c r="A4330" s="9"/>
      <c r="B4330" s="9"/>
      <c r="C4330" s="10"/>
      <c r="D4330" s="18" t="s">
        <v>1682</v>
      </c>
      <c r="E4330" s="21"/>
      <c r="F4330" s="21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</row>
    <row r="4331">
      <c r="A4331" s="9"/>
      <c r="B4331" s="9"/>
      <c r="C4331" s="10"/>
      <c r="D4331" s="18" t="s">
        <v>1682</v>
      </c>
      <c r="E4331" s="21"/>
      <c r="F4331" s="21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</row>
    <row r="4332">
      <c r="A4332" s="9"/>
      <c r="B4332" s="9"/>
      <c r="C4332" s="10"/>
      <c r="D4332" s="18" t="s">
        <v>1682</v>
      </c>
      <c r="E4332" s="21"/>
      <c r="F4332" s="21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</row>
    <row r="4333">
      <c r="A4333" s="9"/>
      <c r="B4333" s="9"/>
      <c r="C4333" s="10"/>
      <c r="D4333" s="18" t="s">
        <v>1682</v>
      </c>
      <c r="E4333" s="21"/>
      <c r="F4333" s="21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</row>
    <row r="4334">
      <c r="A4334" s="9"/>
      <c r="B4334" s="9"/>
      <c r="C4334" s="10"/>
      <c r="D4334" s="18" t="s">
        <v>1682</v>
      </c>
      <c r="E4334" s="21"/>
      <c r="F4334" s="21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</row>
    <row r="4335">
      <c r="A4335" s="9"/>
      <c r="B4335" s="9"/>
      <c r="C4335" s="10"/>
      <c r="D4335" s="18" t="s">
        <v>1682</v>
      </c>
      <c r="E4335" s="21"/>
      <c r="F4335" s="21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</row>
    <row r="4336">
      <c r="A4336" s="9"/>
      <c r="B4336" s="9"/>
      <c r="C4336" s="10"/>
      <c r="D4336" s="18" t="s">
        <v>1682</v>
      </c>
      <c r="E4336" s="21"/>
      <c r="F4336" s="21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</row>
    <row r="4337">
      <c r="A4337" s="9"/>
      <c r="B4337" s="9"/>
      <c r="C4337" s="10"/>
      <c r="D4337" s="18" t="s">
        <v>1682</v>
      </c>
      <c r="E4337" s="21"/>
      <c r="F4337" s="21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</row>
    <row r="4338">
      <c r="A4338" s="9"/>
      <c r="B4338" s="9"/>
      <c r="C4338" s="10"/>
      <c r="D4338" s="18" t="s">
        <v>1682</v>
      </c>
      <c r="E4338" s="21"/>
      <c r="F4338" s="21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</row>
    <row r="4339">
      <c r="A4339" s="9"/>
      <c r="B4339" s="9"/>
      <c r="C4339" s="10"/>
      <c r="D4339" s="18" t="s">
        <v>1682</v>
      </c>
      <c r="E4339" s="21"/>
      <c r="F4339" s="21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</row>
    <row r="4340">
      <c r="A4340" s="9"/>
      <c r="B4340" s="9"/>
      <c r="C4340" s="10"/>
      <c r="D4340" s="18" t="s">
        <v>1682</v>
      </c>
      <c r="E4340" s="21"/>
      <c r="F4340" s="21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</row>
    <row r="4341">
      <c r="A4341" s="9"/>
      <c r="B4341" s="9"/>
      <c r="C4341" s="10"/>
      <c r="D4341" s="18" t="s">
        <v>1682</v>
      </c>
      <c r="E4341" s="21"/>
      <c r="F4341" s="21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</row>
    <row r="4342">
      <c r="A4342" s="9"/>
      <c r="B4342" s="9"/>
      <c r="C4342" s="10"/>
      <c r="D4342" s="18" t="s">
        <v>1682</v>
      </c>
      <c r="E4342" s="21"/>
      <c r="F4342" s="21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</row>
    <row r="4343">
      <c r="A4343" s="9"/>
      <c r="B4343" s="9"/>
      <c r="C4343" s="10"/>
      <c r="D4343" s="18" t="s">
        <v>1682</v>
      </c>
      <c r="E4343" s="21"/>
      <c r="F4343" s="21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</row>
    <row r="4344">
      <c r="A4344" s="9"/>
      <c r="B4344" s="9"/>
      <c r="C4344" s="10"/>
      <c r="D4344" s="18" t="s">
        <v>1682</v>
      </c>
      <c r="E4344" s="21"/>
      <c r="F4344" s="21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</row>
    <row r="4345">
      <c r="A4345" s="9"/>
      <c r="B4345" s="9"/>
      <c r="C4345" s="10"/>
      <c r="D4345" s="18" t="s">
        <v>1682</v>
      </c>
      <c r="E4345" s="21"/>
      <c r="F4345" s="21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</row>
    <row r="4346">
      <c r="A4346" s="9"/>
      <c r="B4346" s="9"/>
      <c r="C4346" s="10"/>
      <c r="D4346" s="18" t="s">
        <v>1682</v>
      </c>
      <c r="E4346" s="21"/>
      <c r="F4346" s="21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</row>
    <row r="4347">
      <c r="A4347" s="9"/>
      <c r="B4347" s="9"/>
      <c r="C4347" s="10"/>
      <c r="D4347" s="18" t="s">
        <v>1682</v>
      </c>
      <c r="E4347" s="21"/>
      <c r="F4347" s="21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</row>
    <row r="4348">
      <c r="A4348" s="9"/>
      <c r="B4348" s="9"/>
      <c r="C4348" s="10"/>
      <c r="D4348" s="18" t="s">
        <v>1682</v>
      </c>
      <c r="E4348" s="21"/>
      <c r="F4348" s="21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</row>
    <row r="4349">
      <c r="A4349" s="9"/>
      <c r="B4349" s="9"/>
      <c r="C4349" s="10"/>
      <c r="D4349" s="18" t="s">
        <v>1682</v>
      </c>
      <c r="E4349" s="21"/>
      <c r="F4349" s="21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</row>
    <row r="4350">
      <c r="A4350" s="9"/>
      <c r="B4350" s="9"/>
      <c r="C4350" s="10"/>
      <c r="D4350" s="18" t="s">
        <v>1682</v>
      </c>
      <c r="E4350" s="21"/>
      <c r="F4350" s="21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</row>
    <row r="4351">
      <c r="A4351" s="9"/>
      <c r="B4351" s="9"/>
      <c r="C4351" s="10"/>
      <c r="D4351" s="18" t="s">
        <v>1682</v>
      </c>
      <c r="E4351" s="21"/>
      <c r="F4351" s="21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</row>
    <row r="4352">
      <c r="A4352" s="9"/>
      <c r="B4352" s="9"/>
      <c r="C4352" s="10"/>
      <c r="D4352" s="18" t="s">
        <v>1682</v>
      </c>
      <c r="E4352" s="21"/>
      <c r="F4352" s="21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</row>
    <row r="4353">
      <c r="A4353" s="9"/>
      <c r="B4353" s="9"/>
      <c r="C4353" s="10"/>
      <c r="D4353" s="18" t="s">
        <v>1682</v>
      </c>
      <c r="E4353" s="21"/>
      <c r="F4353" s="21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</row>
    <row r="4354">
      <c r="A4354" s="9"/>
      <c r="B4354" s="9"/>
      <c r="C4354" s="10"/>
      <c r="D4354" s="18" t="s">
        <v>1682</v>
      </c>
      <c r="E4354" s="21"/>
      <c r="F4354" s="21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</row>
    <row r="4355">
      <c r="A4355" s="9"/>
      <c r="B4355" s="9"/>
      <c r="C4355" s="10"/>
      <c r="D4355" s="18" t="s">
        <v>1682</v>
      </c>
      <c r="E4355" s="21"/>
      <c r="F4355" s="21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</row>
    <row r="4356">
      <c r="A4356" s="9"/>
      <c r="B4356" s="9"/>
      <c r="C4356" s="10"/>
      <c r="D4356" s="18" t="s">
        <v>1682</v>
      </c>
      <c r="E4356" s="21"/>
      <c r="F4356" s="21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</row>
    <row r="4357">
      <c r="A4357" s="9"/>
      <c r="B4357" s="9"/>
      <c r="C4357" s="10"/>
      <c r="D4357" s="18" t="s">
        <v>1682</v>
      </c>
      <c r="E4357" s="21"/>
      <c r="F4357" s="21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</row>
    <row r="4358">
      <c r="A4358" s="9"/>
      <c r="B4358" s="9"/>
      <c r="C4358" s="10"/>
      <c r="D4358" s="18" t="s">
        <v>1682</v>
      </c>
      <c r="E4358" s="21"/>
      <c r="F4358" s="21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</row>
    <row r="4359">
      <c r="A4359" s="9"/>
      <c r="B4359" s="9"/>
      <c r="C4359" s="10"/>
      <c r="D4359" s="18" t="s">
        <v>1682</v>
      </c>
      <c r="E4359" s="21"/>
      <c r="F4359" s="21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</row>
    <row r="4360">
      <c r="A4360" s="9"/>
      <c r="B4360" s="9"/>
      <c r="C4360" s="10"/>
      <c r="D4360" s="18" t="s">
        <v>1682</v>
      </c>
      <c r="E4360" s="21"/>
      <c r="F4360" s="21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</row>
    <row r="4361">
      <c r="A4361" s="9"/>
      <c r="B4361" s="9"/>
      <c r="C4361" s="10"/>
      <c r="D4361" s="18" t="s">
        <v>1682</v>
      </c>
      <c r="E4361" s="21"/>
      <c r="F4361" s="21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</row>
    <row r="4362">
      <c r="A4362" s="9"/>
      <c r="B4362" s="9"/>
      <c r="C4362" s="10"/>
      <c r="D4362" s="18" t="s">
        <v>1682</v>
      </c>
      <c r="E4362" s="21"/>
      <c r="F4362" s="21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</row>
    <row r="4363">
      <c r="A4363" s="9"/>
      <c r="B4363" s="9"/>
      <c r="C4363" s="10"/>
      <c r="D4363" s="18" t="s">
        <v>1682</v>
      </c>
      <c r="E4363" s="21"/>
      <c r="F4363" s="21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</row>
    <row r="4364">
      <c r="A4364" s="9"/>
      <c r="B4364" s="9"/>
      <c r="C4364" s="10"/>
      <c r="D4364" s="18" t="s">
        <v>1682</v>
      </c>
      <c r="E4364" s="21"/>
      <c r="F4364" s="21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</row>
    <row r="4365">
      <c r="A4365" s="9"/>
      <c r="B4365" s="9"/>
      <c r="C4365" s="10"/>
      <c r="D4365" s="18" t="s">
        <v>1682</v>
      </c>
      <c r="E4365" s="21"/>
      <c r="F4365" s="21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</row>
    <row r="4366">
      <c r="A4366" s="9"/>
      <c r="B4366" s="9"/>
      <c r="C4366" s="10"/>
      <c r="D4366" s="18" t="s">
        <v>1682</v>
      </c>
      <c r="E4366" s="21"/>
      <c r="F4366" s="21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</row>
    <row r="4367">
      <c r="A4367" s="9"/>
      <c r="B4367" s="9"/>
      <c r="C4367" s="10"/>
      <c r="D4367" s="18" t="s">
        <v>1682</v>
      </c>
      <c r="E4367" s="21"/>
      <c r="F4367" s="21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</row>
    <row r="4368">
      <c r="A4368" s="9"/>
      <c r="B4368" s="9"/>
      <c r="C4368" s="10"/>
      <c r="D4368" s="18" t="s">
        <v>1682</v>
      </c>
      <c r="E4368" s="21"/>
      <c r="F4368" s="21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</row>
    <row r="4369">
      <c r="A4369" s="9"/>
      <c r="B4369" s="9"/>
      <c r="C4369" s="10"/>
      <c r="D4369" s="18" t="s">
        <v>1682</v>
      </c>
      <c r="E4369" s="21"/>
      <c r="F4369" s="21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</row>
    <row r="4370">
      <c r="A4370" s="9"/>
      <c r="B4370" s="9"/>
      <c r="C4370" s="10"/>
      <c r="D4370" s="18" t="s">
        <v>1682</v>
      </c>
      <c r="E4370" s="21"/>
      <c r="F4370" s="21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</row>
    <row r="4371">
      <c r="A4371" s="9"/>
      <c r="B4371" s="9"/>
      <c r="C4371" s="10"/>
      <c r="D4371" s="18" t="s">
        <v>1682</v>
      </c>
      <c r="E4371" s="21"/>
      <c r="F4371" s="21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</row>
    <row r="4372">
      <c r="A4372" s="9"/>
      <c r="B4372" s="9"/>
      <c r="C4372" s="10"/>
      <c r="D4372" s="18" t="s">
        <v>1682</v>
      </c>
      <c r="E4372" s="21"/>
      <c r="F4372" s="21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</row>
    <row r="4373">
      <c r="A4373" s="9"/>
      <c r="B4373" s="9"/>
      <c r="C4373" s="10"/>
      <c r="D4373" s="18" t="s">
        <v>1682</v>
      </c>
      <c r="E4373" s="21"/>
      <c r="F4373" s="21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</row>
    <row r="4374">
      <c r="A4374" s="9"/>
      <c r="B4374" s="9"/>
      <c r="C4374" s="10"/>
      <c r="D4374" s="18" t="s">
        <v>1682</v>
      </c>
      <c r="E4374" s="21"/>
      <c r="F4374" s="21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</row>
    <row r="4375">
      <c r="A4375" s="9"/>
      <c r="B4375" s="9"/>
      <c r="C4375" s="10"/>
      <c r="D4375" s="18" t="s">
        <v>1682</v>
      </c>
      <c r="E4375" s="21"/>
      <c r="F4375" s="21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</row>
    <row r="4376">
      <c r="A4376" s="9"/>
      <c r="B4376" s="9"/>
      <c r="C4376" s="10"/>
      <c r="D4376" s="18" t="s">
        <v>1682</v>
      </c>
      <c r="E4376" s="21"/>
      <c r="F4376" s="21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</row>
    <row r="4377">
      <c r="A4377" s="9"/>
      <c r="B4377" s="9"/>
      <c r="C4377" s="10"/>
      <c r="D4377" s="18" t="s">
        <v>1682</v>
      </c>
      <c r="E4377" s="21"/>
      <c r="F4377" s="21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</row>
    <row r="4378">
      <c r="A4378" s="9"/>
      <c r="B4378" s="9"/>
      <c r="C4378" s="10"/>
      <c r="D4378" s="18" t="s">
        <v>1682</v>
      </c>
      <c r="E4378" s="21"/>
      <c r="F4378" s="21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</row>
    <row r="4379">
      <c r="A4379" s="9"/>
      <c r="B4379" s="9"/>
      <c r="C4379" s="10"/>
      <c r="D4379" s="18" t="s">
        <v>1682</v>
      </c>
      <c r="E4379" s="21"/>
      <c r="F4379" s="21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</row>
    <row r="4380">
      <c r="A4380" s="9"/>
      <c r="B4380" s="9"/>
      <c r="C4380" s="10"/>
      <c r="D4380" s="18" t="s">
        <v>1682</v>
      </c>
      <c r="E4380" s="21"/>
      <c r="F4380" s="21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</row>
    <row r="4381">
      <c r="A4381" s="9"/>
      <c r="B4381" s="9"/>
      <c r="C4381" s="10"/>
      <c r="D4381" s="18" t="s">
        <v>1682</v>
      </c>
      <c r="E4381" s="21"/>
      <c r="F4381" s="21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</row>
    <row r="4382">
      <c r="A4382" s="9"/>
      <c r="B4382" s="9"/>
      <c r="C4382" s="10"/>
      <c r="D4382" s="18" t="s">
        <v>1682</v>
      </c>
      <c r="E4382" s="21"/>
      <c r="F4382" s="21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</row>
    <row r="4383">
      <c r="A4383" s="9"/>
      <c r="B4383" s="9"/>
      <c r="C4383" s="10"/>
      <c r="D4383" s="18" t="s">
        <v>1682</v>
      </c>
      <c r="E4383" s="21"/>
      <c r="F4383" s="21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</row>
    <row r="4384">
      <c r="A4384" s="9"/>
      <c r="B4384" s="9"/>
      <c r="C4384" s="10"/>
      <c r="D4384" s="18" t="s">
        <v>1682</v>
      </c>
      <c r="E4384" s="21"/>
      <c r="F4384" s="21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</row>
    <row r="4385">
      <c r="A4385" s="9"/>
      <c r="B4385" s="9"/>
      <c r="C4385" s="10"/>
      <c r="D4385" s="18" t="s">
        <v>1682</v>
      </c>
      <c r="E4385" s="21"/>
      <c r="F4385" s="21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</row>
    <row r="4386">
      <c r="A4386" s="9"/>
      <c r="B4386" s="9"/>
      <c r="C4386" s="10"/>
      <c r="D4386" s="18" t="s">
        <v>1682</v>
      </c>
      <c r="E4386" s="21"/>
      <c r="F4386" s="21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</row>
    <row r="4387">
      <c r="A4387" s="9"/>
      <c r="B4387" s="9"/>
      <c r="C4387" s="10"/>
      <c r="D4387" s="18" t="s">
        <v>1682</v>
      </c>
      <c r="E4387" s="21"/>
      <c r="F4387" s="21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</row>
    <row r="4388">
      <c r="A4388" s="9"/>
      <c r="B4388" s="9"/>
      <c r="C4388" s="10"/>
      <c r="D4388" s="18" t="s">
        <v>1682</v>
      </c>
      <c r="E4388" s="21"/>
      <c r="F4388" s="21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</row>
    <row r="4389">
      <c r="A4389" s="9"/>
      <c r="B4389" s="9"/>
      <c r="C4389" s="10"/>
      <c r="D4389" s="18" t="s">
        <v>1682</v>
      </c>
      <c r="E4389" s="21"/>
      <c r="F4389" s="21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</row>
    <row r="4390">
      <c r="A4390" s="9"/>
      <c r="B4390" s="9"/>
      <c r="C4390" s="10"/>
      <c r="D4390" s="18" t="s">
        <v>1682</v>
      </c>
      <c r="E4390" s="21"/>
      <c r="F4390" s="21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</row>
    <row r="4391">
      <c r="A4391" s="9"/>
      <c r="B4391" s="9"/>
      <c r="C4391" s="10"/>
      <c r="D4391" s="18" t="s">
        <v>1682</v>
      </c>
      <c r="E4391" s="21"/>
      <c r="F4391" s="21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</row>
    <row r="4392">
      <c r="A4392" s="9"/>
      <c r="B4392" s="9"/>
      <c r="C4392" s="10"/>
      <c r="D4392" s="18" t="s">
        <v>1682</v>
      </c>
      <c r="E4392" s="21"/>
      <c r="F4392" s="21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</row>
    <row r="4393">
      <c r="A4393" s="9"/>
      <c r="B4393" s="9"/>
      <c r="C4393" s="10"/>
      <c r="D4393" s="18" t="s">
        <v>1682</v>
      </c>
      <c r="E4393" s="21"/>
      <c r="F4393" s="21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</row>
    <row r="4394">
      <c r="A4394" s="9"/>
      <c r="B4394" s="9"/>
      <c r="C4394" s="10"/>
      <c r="D4394" s="18" t="s">
        <v>1682</v>
      </c>
      <c r="E4394" s="21"/>
      <c r="F4394" s="21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</row>
    <row r="4395">
      <c r="A4395" s="9"/>
      <c r="B4395" s="9"/>
      <c r="C4395" s="10"/>
      <c r="D4395" s="18" t="s">
        <v>1682</v>
      </c>
      <c r="E4395" s="21"/>
      <c r="F4395" s="21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</row>
    <row r="4396">
      <c r="A4396" s="9"/>
      <c r="B4396" s="9"/>
      <c r="C4396" s="10"/>
      <c r="D4396" s="18" t="s">
        <v>1682</v>
      </c>
      <c r="E4396" s="21"/>
      <c r="F4396" s="21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</row>
    <row r="4397">
      <c r="A4397" s="9"/>
      <c r="B4397" s="9"/>
      <c r="C4397" s="10"/>
      <c r="D4397" s="18" t="s">
        <v>1682</v>
      </c>
      <c r="E4397" s="21"/>
      <c r="F4397" s="21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</row>
    <row r="4398">
      <c r="A4398" s="9"/>
      <c r="B4398" s="9"/>
      <c r="C4398" s="10"/>
      <c r="D4398" s="18" t="s">
        <v>1682</v>
      </c>
      <c r="E4398" s="21"/>
      <c r="F4398" s="21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</row>
    <row r="4399">
      <c r="A4399" s="9"/>
      <c r="B4399" s="9"/>
      <c r="C4399" s="10"/>
      <c r="D4399" s="18" t="s">
        <v>1682</v>
      </c>
      <c r="E4399" s="21"/>
      <c r="F4399" s="21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</row>
    <row r="4400">
      <c r="A4400" s="9"/>
      <c r="B4400" s="9"/>
      <c r="C4400" s="10"/>
      <c r="D4400" s="18" t="s">
        <v>1682</v>
      </c>
      <c r="E4400" s="21"/>
      <c r="F4400" s="21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</row>
    <row r="4401">
      <c r="A4401" s="9"/>
      <c r="B4401" s="9"/>
      <c r="C4401" s="10"/>
      <c r="D4401" s="18" t="s">
        <v>1682</v>
      </c>
      <c r="E4401" s="21"/>
      <c r="F4401" s="21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</row>
    <row r="4402">
      <c r="A4402" s="9"/>
      <c r="B4402" s="9"/>
      <c r="C4402" s="10"/>
      <c r="D4402" s="18" t="s">
        <v>1682</v>
      </c>
      <c r="E4402" s="21"/>
      <c r="F4402" s="21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</row>
    <row r="4403">
      <c r="A4403" s="9"/>
      <c r="B4403" s="9"/>
      <c r="C4403" s="10"/>
      <c r="D4403" s="18" t="s">
        <v>1682</v>
      </c>
      <c r="E4403" s="21"/>
      <c r="F4403" s="21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</row>
    <row r="4404">
      <c r="A4404" s="9"/>
      <c r="B4404" s="9"/>
      <c r="C4404" s="10"/>
      <c r="D4404" s="18" t="s">
        <v>1682</v>
      </c>
      <c r="E4404" s="21"/>
      <c r="F4404" s="21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</row>
    <row r="4405">
      <c r="A4405" s="9"/>
      <c r="B4405" s="9"/>
      <c r="C4405" s="10"/>
      <c r="D4405" s="18" t="s">
        <v>1682</v>
      </c>
      <c r="E4405" s="21"/>
      <c r="F4405" s="21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</row>
    <row r="4406">
      <c r="A4406" s="9"/>
      <c r="B4406" s="9"/>
      <c r="C4406" s="10"/>
      <c r="D4406" s="18" t="s">
        <v>1682</v>
      </c>
      <c r="E4406" s="21"/>
      <c r="F4406" s="21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</row>
    <row r="4407">
      <c r="A4407" s="9"/>
      <c r="B4407" s="9"/>
      <c r="C4407" s="10"/>
      <c r="D4407" s="18" t="s">
        <v>1682</v>
      </c>
      <c r="E4407" s="21"/>
      <c r="F4407" s="21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</row>
    <row r="4408">
      <c r="A4408" s="9"/>
      <c r="B4408" s="9"/>
      <c r="C4408" s="10"/>
      <c r="D4408" s="18" t="s">
        <v>1682</v>
      </c>
      <c r="E4408" s="21"/>
      <c r="F4408" s="21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</row>
    <row r="4409">
      <c r="A4409" s="9"/>
      <c r="B4409" s="9"/>
      <c r="C4409" s="10"/>
      <c r="D4409" s="18" t="s">
        <v>1682</v>
      </c>
      <c r="E4409" s="21"/>
      <c r="F4409" s="21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</row>
    <row r="4410">
      <c r="A4410" s="9"/>
      <c r="B4410" s="9"/>
      <c r="C4410" s="10"/>
      <c r="D4410" s="18" t="s">
        <v>1682</v>
      </c>
      <c r="E4410" s="21"/>
      <c r="F4410" s="21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</row>
    <row r="4411">
      <c r="A4411" s="9"/>
      <c r="B4411" s="9"/>
      <c r="C4411" s="10"/>
      <c r="D4411" s="18" t="s">
        <v>1682</v>
      </c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</row>
    <row r="4412">
      <c r="A4412" s="9"/>
      <c r="B4412" s="9"/>
      <c r="C4412" s="10"/>
      <c r="D4412" s="18" t="s">
        <v>1682</v>
      </c>
      <c r="E4412" s="21"/>
      <c r="F4412" s="21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</row>
    <row r="4413">
      <c r="A4413" s="9"/>
      <c r="B4413" s="9"/>
      <c r="C4413" s="10"/>
      <c r="D4413" s="18" t="s">
        <v>1682</v>
      </c>
      <c r="E4413" s="21"/>
      <c r="F4413" s="21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</row>
    <row r="4414">
      <c r="A4414" s="9"/>
      <c r="B4414" s="9"/>
      <c r="C4414" s="10"/>
      <c r="D4414" s="18" t="s">
        <v>1682</v>
      </c>
      <c r="E4414" s="21"/>
      <c r="F4414" s="21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</row>
    <row r="4415">
      <c r="A4415" s="9"/>
      <c r="B4415" s="9"/>
      <c r="C4415" s="10"/>
      <c r="D4415" s="18" t="s">
        <v>1682</v>
      </c>
      <c r="E4415" s="21"/>
      <c r="F4415" s="21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</row>
    <row r="4416">
      <c r="A4416" s="9"/>
      <c r="B4416" s="9"/>
      <c r="C4416" s="10"/>
      <c r="D4416" s="18" t="s">
        <v>1682</v>
      </c>
      <c r="E4416" s="21"/>
      <c r="F4416" s="21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</row>
    <row r="4417">
      <c r="A4417" s="9"/>
      <c r="B4417" s="9"/>
      <c r="C4417" s="10"/>
      <c r="D4417" s="18" t="s">
        <v>1682</v>
      </c>
      <c r="E4417" s="21"/>
      <c r="F4417" s="21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</row>
    <row r="4418">
      <c r="A4418" s="9"/>
      <c r="B4418" s="9"/>
      <c r="C4418" s="10"/>
      <c r="D4418" s="18" t="s">
        <v>1682</v>
      </c>
      <c r="E4418" s="21"/>
      <c r="F4418" s="21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</row>
    <row r="4419">
      <c r="A4419" s="9"/>
      <c r="B4419" s="9"/>
      <c r="C4419" s="10"/>
      <c r="D4419" s="18" t="s">
        <v>1682</v>
      </c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</row>
    <row r="4420">
      <c r="A4420" s="9"/>
      <c r="B4420" s="9"/>
      <c r="C4420" s="10"/>
      <c r="D4420" s="18" t="s">
        <v>1682</v>
      </c>
      <c r="E4420" s="21"/>
      <c r="F4420" s="21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</row>
    <row r="4421">
      <c r="A4421" s="9"/>
      <c r="B4421" s="9"/>
      <c r="C4421" s="10"/>
      <c r="D4421" s="18" t="s">
        <v>1682</v>
      </c>
      <c r="E4421" s="21"/>
      <c r="F4421" s="21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</row>
    <row r="4422">
      <c r="A4422" s="9"/>
      <c r="B4422" s="9"/>
      <c r="C4422" s="10"/>
      <c r="D4422" s="18" t="s">
        <v>1682</v>
      </c>
      <c r="E4422" s="21"/>
      <c r="F4422" s="21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</row>
    <row r="4423">
      <c r="A4423" s="9"/>
      <c r="B4423" s="9"/>
      <c r="C4423" s="10"/>
      <c r="D4423" s="18" t="s">
        <v>1682</v>
      </c>
      <c r="E4423" s="21"/>
      <c r="F4423" s="21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</row>
    <row r="4424">
      <c r="A4424" s="9"/>
      <c r="B4424" s="9"/>
      <c r="C4424" s="10"/>
      <c r="D4424" s="18" t="s">
        <v>1682</v>
      </c>
      <c r="E4424" s="21"/>
      <c r="F4424" s="21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</row>
    <row r="4425">
      <c r="A4425" s="9"/>
      <c r="B4425" s="9"/>
      <c r="C4425" s="10"/>
      <c r="D4425" s="18" t="s">
        <v>1682</v>
      </c>
      <c r="E4425" s="21"/>
      <c r="F4425" s="21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</row>
    <row r="4426">
      <c r="A4426" s="9"/>
      <c r="B4426" s="9"/>
      <c r="C4426" s="10"/>
      <c r="D4426" s="18" t="s">
        <v>1682</v>
      </c>
      <c r="E4426" s="21"/>
      <c r="F4426" s="21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</row>
    <row r="4427">
      <c r="A4427" s="9"/>
      <c r="B4427" s="9"/>
      <c r="C4427" s="10"/>
      <c r="D4427" s="18" t="s">
        <v>1682</v>
      </c>
      <c r="E4427" s="21"/>
      <c r="F4427" s="21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</row>
    <row r="4428">
      <c r="A4428" s="9"/>
      <c r="B4428" s="9"/>
      <c r="C4428" s="10"/>
      <c r="D4428" s="18" t="s">
        <v>1682</v>
      </c>
      <c r="E4428" s="21"/>
      <c r="F4428" s="21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</row>
    <row r="4429">
      <c r="A4429" s="9"/>
      <c r="B4429" s="9"/>
      <c r="C4429" s="10"/>
      <c r="D4429" s="18" t="s">
        <v>1682</v>
      </c>
      <c r="E4429" s="21"/>
      <c r="F4429" s="21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</row>
    <row r="4430">
      <c r="A4430" s="9"/>
      <c r="B4430" s="9"/>
      <c r="C4430" s="10"/>
      <c r="D4430" s="18" t="s">
        <v>1682</v>
      </c>
      <c r="E4430" s="21"/>
      <c r="F4430" s="21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</row>
    <row r="4431">
      <c r="A4431" s="9"/>
      <c r="B4431" s="9"/>
      <c r="C4431" s="10"/>
      <c r="D4431" s="18" t="s">
        <v>1682</v>
      </c>
      <c r="E4431" s="21"/>
      <c r="F4431" s="21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</row>
    <row r="4432">
      <c r="A4432" s="9"/>
      <c r="B4432" s="9"/>
      <c r="C4432" s="10"/>
      <c r="D4432" s="18" t="s">
        <v>1682</v>
      </c>
      <c r="E4432" s="21"/>
      <c r="F4432" s="21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</row>
    <row r="4433">
      <c r="A4433" s="9"/>
      <c r="B4433" s="9"/>
      <c r="C4433" s="10"/>
      <c r="D4433" s="18" t="s">
        <v>1682</v>
      </c>
      <c r="E4433" s="21"/>
      <c r="F4433" s="21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</row>
    <row r="4434">
      <c r="A4434" s="9"/>
      <c r="B4434" s="9"/>
      <c r="C4434" s="10"/>
      <c r="D4434" s="18" t="s">
        <v>1682</v>
      </c>
      <c r="E4434" s="21"/>
      <c r="F4434" s="21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</row>
    <row r="4435">
      <c r="A4435" s="9"/>
      <c r="B4435" s="9"/>
      <c r="C4435" s="10"/>
      <c r="D4435" s="18" t="s">
        <v>1682</v>
      </c>
      <c r="E4435" s="21"/>
      <c r="F4435" s="21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</row>
    <row r="4436">
      <c r="A4436" s="9"/>
      <c r="B4436" s="9"/>
      <c r="C4436" s="10"/>
      <c r="D4436" s="18" t="s">
        <v>1682</v>
      </c>
      <c r="E4436" s="21"/>
      <c r="F4436" s="21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</row>
    <row r="4437">
      <c r="A4437" s="9"/>
      <c r="B4437" s="9"/>
      <c r="C4437" s="10"/>
      <c r="D4437" s="18" t="s">
        <v>1682</v>
      </c>
      <c r="E4437" s="21"/>
      <c r="F4437" s="21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</row>
    <row r="4438">
      <c r="A4438" s="9"/>
      <c r="B4438" s="9"/>
      <c r="C4438" s="10"/>
      <c r="D4438" s="18" t="s">
        <v>1682</v>
      </c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</row>
    <row r="4439">
      <c r="A4439" s="9"/>
      <c r="B4439" s="9"/>
      <c r="C4439" s="10"/>
      <c r="D4439" s="18" t="s">
        <v>1682</v>
      </c>
      <c r="E4439" s="21"/>
      <c r="F4439" s="21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</row>
    <row r="4440">
      <c r="A4440" s="9"/>
      <c r="B4440" s="9"/>
      <c r="C4440" s="10"/>
      <c r="D4440" s="18" t="s">
        <v>1682</v>
      </c>
      <c r="E4440" s="21"/>
      <c r="F4440" s="21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</row>
    <row r="4441">
      <c r="A4441" s="9"/>
      <c r="B4441" s="9"/>
      <c r="C4441" s="10"/>
      <c r="D4441" s="18" t="s">
        <v>1682</v>
      </c>
      <c r="E4441" s="21"/>
      <c r="F4441" s="21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</row>
    <row r="4442">
      <c r="A4442" s="9"/>
      <c r="B4442" s="9"/>
      <c r="C4442" s="10"/>
      <c r="D4442" s="18" t="s">
        <v>1682</v>
      </c>
      <c r="E4442" s="21"/>
      <c r="F4442" s="21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</row>
    <row r="4443">
      <c r="A4443" s="9"/>
      <c r="B4443" s="9"/>
      <c r="C4443" s="10"/>
      <c r="D4443" s="18" t="s">
        <v>1682</v>
      </c>
      <c r="E4443" s="21"/>
      <c r="F4443" s="21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</row>
    <row r="4444">
      <c r="A4444" s="9"/>
      <c r="B4444" s="9"/>
      <c r="C4444" s="10"/>
      <c r="D4444" s="18" t="s">
        <v>1682</v>
      </c>
      <c r="E4444" s="21"/>
      <c r="F4444" s="21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</row>
    <row r="4445">
      <c r="A4445" s="9"/>
      <c r="B4445" s="9"/>
      <c r="C4445" s="10"/>
      <c r="D4445" s="18" t="s">
        <v>1682</v>
      </c>
      <c r="E4445" s="21"/>
      <c r="F4445" s="21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</row>
    <row r="4446">
      <c r="A4446" s="9"/>
      <c r="B4446" s="9"/>
      <c r="C4446" s="10"/>
      <c r="D4446" s="18" t="s">
        <v>1682</v>
      </c>
      <c r="E4446" s="21"/>
      <c r="F4446" s="21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</row>
    <row r="4447">
      <c r="A4447" s="9"/>
      <c r="B4447" s="9"/>
      <c r="C4447" s="10"/>
      <c r="D4447" s="18" t="s">
        <v>1682</v>
      </c>
      <c r="E4447" s="21"/>
      <c r="F4447" s="21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</row>
    <row r="4448">
      <c r="A4448" s="9"/>
      <c r="B4448" s="9"/>
      <c r="C4448" s="10"/>
      <c r="D4448" s="18" t="s">
        <v>1682</v>
      </c>
      <c r="E4448" s="21"/>
      <c r="F4448" s="21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</row>
    <row r="4449">
      <c r="A4449" s="9"/>
      <c r="B4449" s="9"/>
      <c r="C4449" s="10"/>
      <c r="D4449" s="18" t="s">
        <v>1682</v>
      </c>
      <c r="E4449" s="21"/>
      <c r="F4449" s="21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</row>
    <row r="4450">
      <c r="A4450" s="9"/>
      <c r="B4450" s="9"/>
      <c r="C4450" s="10"/>
      <c r="D4450" s="18" t="s">
        <v>1682</v>
      </c>
      <c r="E4450" s="21"/>
      <c r="F4450" s="21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</row>
    <row r="4451">
      <c r="A4451" s="9"/>
      <c r="B4451" s="9"/>
      <c r="C4451" s="10"/>
      <c r="D4451" s="18" t="s">
        <v>1682</v>
      </c>
      <c r="E4451" s="21"/>
      <c r="F4451" s="21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</row>
    <row r="4452">
      <c r="A4452" s="9"/>
      <c r="B4452" s="9"/>
      <c r="C4452" s="10"/>
      <c r="D4452" s="18" t="s">
        <v>1682</v>
      </c>
      <c r="E4452" s="21"/>
      <c r="F4452" s="21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</row>
    <row r="4453">
      <c r="A4453" s="9"/>
      <c r="B4453" s="9"/>
      <c r="C4453" s="10"/>
      <c r="D4453" s="18" t="s">
        <v>1682</v>
      </c>
      <c r="E4453" s="21"/>
      <c r="F4453" s="21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</row>
    <row r="4454">
      <c r="A4454" s="9"/>
      <c r="B4454" s="9"/>
      <c r="C4454" s="10"/>
      <c r="D4454" s="18" t="s">
        <v>1682</v>
      </c>
      <c r="E4454" s="21"/>
      <c r="F4454" s="21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</row>
    <row r="4455">
      <c r="A4455" s="9"/>
      <c r="B4455" s="9"/>
      <c r="C4455" s="10"/>
      <c r="D4455" s="18" t="s">
        <v>1682</v>
      </c>
      <c r="E4455" s="21"/>
      <c r="F4455" s="21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</row>
    <row r="4456">
      <c r="A4456" s="9"/>
      <c r="B4456" s="9"/>
      <c r="C4456" s="10"/>
      <c r="D4456" s="18" t="s">
        <v>1682</v>
      </c>
      <c r="E4456" s="21"/>
      <c r="F4456" s="21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</row>
    <row r="4457">
      <c r="A4457" s="9"/>
      <c r="B4457" s="9"/>
      <c r="C4457" s="10"/>
      <c r="D4457" s="18" t="s">
        <v>1682</v>
      </c>
      <c r="E4457" s="21"/>
      <c r="F4457" s="21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</row>
    <row r="4458">
      <c r="A4458" s="9"/>
      <c r="B4458" s="9"/>
      <c r="C4458" s="10"/>
      <c r="D4458" s="18" t="s">
        <v>1682</v>
      </c>
      <c r="E4458" s="21"/>
      <c r="F4458" s="21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</row>
    <row r="4459">
      <c r="A4459" s="9"/>
      <c r="B4459" s="9"/>
      <c r="C4459" s="10"/>
      <c r="D4459" s="18" t="s">
        <v>1682</v>
      </c>
      <c r="E4459" s="21"/>
      <c r="F4459" s="21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</row>
    <row r="4460">
      <c r="A4460" s="9"/>
      <c r="B4460" s="9"/>
      <c r="C4460" s="10"/>
      <c r="D4460" s="18" t="s">
        <v>1682</v>
      </c>
      <c r="E4460" s="21"/>
      <c r="F4460" s="21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</row>
    <row r="4461">
      <c r="A4461" s="9"/>
      <c r="B4461" s="9"/>
      <c r="C4461" s="10"/>
      <c r="D4461" s="18" t="s">
        <v>1682</v>
      </c>
      <c r="E4461" s="21"/>
      <c r="F4461" s="21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</row>
    <row r="4462">
      <c r="A4462" s="9"/>
      <c r="B4462" s="9"/>
      <c r="C4462" s="10"/>
      <c r="D4462" s="18" t="s">
        <v>1682</v>
      </c>
      <c r="E4462" s="21"/>
      <c r="F4462" s="21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</row>
    <row r="4463">
      <c r="A4463" s="9"/>
      <c r="B4463" s="9"/>
      <c r="C4463" s="10"/>
      <c r="D4463" s="18" t="s">
        <v>1682</v>
      </c>
      <c r="E4463" s="21"/>
      <c r="F4463" s="21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</row>
    <row r="4464">
      <c r="A4464" s="9"/>
      <c r="B4464" s="9"/>
      <c r="C4464" s="10"/>
      <c r="D4464" s="18" t="s">
        <v>1682</v>
      </c>
      <c r="E4464" s="21"/>
      <c r="F4464" s="21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</row>
    <row r="4465">
      <c r="A4465" s="9"/>
      <c r="B4465" s="9"/>
      <c r="C4465" s="10"/>
      <c r="D4465" s="18" t="s">
        <v>1682</v>
      </c>
      <c r="E4465" s="21"/>
      <c r="F4465" s="21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</row>
    <row r="4466">
      <c r="A4466" s="9"/>
      <c r="B4466" s="9"/>
      <c r="C4466" s="10"/>
      <c r="D4466" s="18" t="s">
        <v>1682</v>
      </c>
      <c r="E4466" s="21"/>
      <c r="F4466" s="21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</row>
    <row r="4467">
      <c r="A4467" s="9"/>
      <c r="B4467" s="9"/>
      <c r="C4467" s="10"/>
      <c r="D4467" s="18" t="s">
        <v>1682</v>
      </c>
      <c r="E4467" s="21"/>
      <c r="F4467" s="21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</row>
    <row r="4468">
      <c r="A4468" s="9"/>
      <c r="B4468" s="9"/>
      <c r="C4468" s="10"/>
      <c r="D4468" s="18" t="s">
        <v>1682</v>
      </c>
      <c r="E4468" s="21"/>
      <c r="F4468" s="21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</row>
    <row r="4469">
      <c r="A4469" s="9"/>
      <c r="B4469" s="9"/>
      <c r="C4469" s="10"/>
      <c r="D4469" s="18" t="s">
        <v>1682</v>
      </c>
      <c r="E4469" s="21"/>
      <c r="F4469" s="21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</row>
    <row r="4470">
      <c r="A4470" s="9"/>
      <c r="B4470" s="9"/>
      <c r="C4470" s="10"/>
      <c r="D4470" s="18" t="s">
        <v>1682</v>
      </c>
      <c r="E4470" s="21"/>
      <c r="F4470" s="21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</row>
    <row r="4471">
      <c r="A4471" s="9"/>
      <c r="B4471" s="9"/>
      <c r="C4471" s="10"/>
      <c r="D4471" s="18" t="s">
        <v>1682</v>
      </c>
      <c r="E4471" s="21"/>
      <c r="F4471" s="21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</row>
    <row r="4472">
      <c r="A4472" s="9"/>
      <c r="B4472" s="9"/>
      <c r="C4472" s="10"/>
      <c r="D4472" s="18" t="s">
        <v>1682</v>
      </c>
      <c r="E4472" s="21"/>
      <c r="F4472" s="21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</row>
    <row r="4473">
      <c r="A4473" s="9"/>
      <c r="B4473" s="9"/>
      <c r="C4473" s="10"/>
      <c r="D4473" s="18" t="s">
        <v>1682</v>
      </c>
      <c r="E4473" s="21"/>
      <c r="F4473" s="21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</row>
    <row r="4474">
      <c r="A4474" s="9"/>
      <c r="B4474" s="9"/>
      <c r="C4474" s="10"/>
      <c r="D4474" s="18" t="s">
        <v>1682</v>
      </c>
      <c r="E4474" s="21"/>
      <c r="F4474" s="21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</row>
    <row r="4475">
      <c r="A4475" s="9"/>
      <c r="B4475" s="9"/>
      <c r="C4475" s="10"/>
      <c r="D4475" s="18" t="s">
        <v>1682</v>
      </c>
      <c r="E4475" s="21"/>
      <c r="F4475" s="21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</row>
    <row r="4476">
      <c r="A4476" s="9"/>
      <c r="B4476" s="9"/>
      <c r="C4476" s="10"/>
      <c r="D4476" s="18" t="s">
        <v>1682</v>
      </c>
      <c r="E4476" s="21"/>
      <c r="F4476" s="21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</row>
    <row r="4477">
      <c r="A4477" s="9"/>
      <c r="B4477" s="9"/>
      <c r="C4477" s="10"/>
      <c r="D4477" s="18" t="s">
        <v>1682</v>
      </c>
      <c r="E4477" s="21"/>
      <c r="F4477" s="21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</row>
    <row r="4478">
      <c r="A4478" s="9"/>
      <c r="B4478" s="9"/>
      <c r="C4478" s="10"/>
      <c r="D4478" s="18" t="s">
        <v>1682</v>
      </c>
      <c r="E4478" s="21"/>
      <c r="F4478" s="21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</row>
    <row r="4479">
      <c r="A4479" s="9"/>
      <c r="B4479" s="9"/>
      <c r="C4479" s="10"/>
      <c r="D4479" s="18" t="s">
        <v>1682</v>
      </c>
      <c r="E4479" s="21"/>
      <c r="F4479" s="21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</row>
    <row r="4480">
      <c r="A4480" s="9"/>
      <c r="B4480" s="9"/>
      <c r="C4480" s="10"/>
      <c r="D4480" s="18" t="s">
        <v>1682</v>
      </c>
      <c r="E4480" s="21"/>
      <c r="F4480" s="21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</row>
    <row r="4481">
      <c r="A4481" s="9"/>
      <c r="B4481" s="9"/>
      <c r="C4481" s="10"/>
      <c r="D4481" s="18" t="s">
        <v>1682</v>
      </c>
      <c r="E4481" s="21"/>
      <c r="F4481" s="21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</row>
    <row r="4482">
      <c r="A4482" s="9"/>
      <c r="B4482" s="9"/>
      <c r="C4482" s="10"/>
      <c r="D4482" s="18" t="s">
        <v>1682</v>
      </c>
      <c r="E4482" s="21"/>
      <c r="F4482" s="21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</row>
    <row r="4483">
      <c r="A4483" s="9"/>
      <c r="B4483" s="9"/>
      <c r="C4483" s="10"/>
      <c r="D4483" s="18" t="s">
        <v>1682</v>
      </c>
      <c r="E4483" s="21"/>
      <c r="F4483" s="21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</row>
    <row r="4484">
      <c r="A4484" s="9"/>
      <c r="B4484" s="9"/>
      <c r="C4484" s="10"/>
      <c r="D4484" s="18" t="s">
        <v>1682</v>
      </c>
      <c r="E4484" s="21"/>
      <c r="F4484" s="21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</row>
    <row r="4485">
      <c r="A4485" s="9"/>
      <c r="B4485" s="9"/>
      <c r="C4485" s="10"/>
      <c r="D4485" s="18" t="s">
        <v>1682</v>
      </c>
      <c r="E4485" s="21"/>
      <c r="F4485" s="21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</row>
    <row r="4486">
      <c r="A4486" s="9"/>
      <c r="B4486" s="9"/>
      <c r="C4486" s="10"/>
      <c r="D4486" s="18" t="s">
        <v>1682</v>
      </c>
      <c r="E4486" s="21"/>
      <c r="F4486" s="21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</row>
    <row r="4487">
      <c r="A4487" s="9"/>
      <c r="B4487" s="9"/>
      <c r="C4487" s="10"/>
      <c r="D4487" s="18" t="s">
        <v>1682</v>
      </c>
      <c r="E4487" s="21"/>
      <c r="F4487" s="21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</row>
    <row r="4488">
      <c r="A4488" s="9"/>
      <c r="B4488" s="9"/>
      <c r="C4488" s="10"/>
      <c r="D4488" s="18" t="s">
        <v>1682</v>
      </c>
      <c r="E4488" s="21"/>
      <c r="F4488" s="21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</row>
    <row r="4489">
      <c r="A4489" s="9"/>
      <c r="B4489" s="9"/>
      <c r="C4489" s="10"/>
      <c r="D4489" s="18" t="s">
        <v>1682</v>
      </c>
      <c r="E4489" s="21"/>
      <c r="F4489" s="21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</row>
    <row r="4490">
      <c r="A4490" s="9"/>
      <c r="B4490" s="9"/>
      <c r="C4490" s="10"/>
      <c r="D4490" s="18" t="s">
        <v>1682</v>
      </c>
      <c r="E4490" s="21"/>
      <c r="F4490" s="21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</row>
    <row r="4491">
      <c r="A4491" s="9"/>
      <c r="B4491" s="9"/>
      <c r="C4491" s="10"/>
      <c r="D4491" s="18" t="s">
        <v>1682</v>
      </c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</row>
    <row r="4492">
      <c r="A4492" s="9"/>
      <c r="B4492" s="9"/>
      <c r="C4492" s="10"/>
      <c r="D4492" s="18" t="s">
        <v>1682</v>
      </c>
      <c r="E4492" s="21"/>
      <c r="F4492" s="21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</row>
    <row r="4493">
      <c r="A4493" s="9"/>
      <c r="B4493" s="9"/>
      <c r="C4493" s="10"/>
      <c r="D4493" s="18" t="s">
        <v>1682</v>
      </c>
      <c r="E4493" s="21"/>
      <c r="F4493" s="21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</row>
    <row r="4494">
      <c r="A4494" s="9"/>
      <c r="B4494" s="9"/>
      <c r="C4494" s="10"/>
      <c r="D4494" s="18" t="s">
        <v>1682</v>
      </c>
      <c r="E4494" s="21"/>
      <c r="F4494" s="21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</row>
    <row r="4495">
      <c r="A4495" s="9"/>
      <c r="B4495" s="9"/>
      <c r="C4495" s="10"/>
      <c r="D4495" s="18" t="s">
        <v>1682</v>
      </c>
      <c r="E4495" s="21"/>
      <c r="F4495" s="21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</row>
    <row r="4496">
      <c r="A4496" s="9"/>
      <c r="B4496" s="9"/>
      <c r="C4496" s="10"/>
      <c r="D4496" s="18" t="s">
        <v>1682</v>
      </c>
      <c r="E4496" s="21"/>
      <c r="F4496" s="21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</row>
    <row r="4497">
      <c r="A4497" s="9"/>
      <c r="B4497" s="9"/>
      <c r="C4497" s="10"/>
      <c r="D4497" s="18" t="s">
        <v>1682</v>
      </c>
      <c r="E4497" s="21"/>
      <c r="F4497" s="21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</row>
    <row r="4498">
      <c r="A4498" s="9"/>
      <c r="B4498" s="9"/>
      <c r="C4498" s="10"/>
      <c r="D4498" s="18" t="s">
        <v>1682</v>
      </c>
      <c r="E4498" s="21"/>
      <c r="F4498" s="21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</row>
    <row r="4499">
      <c r="A4499" s="9"/>
      <c r="B4499" s="9"/>
      <c r="C4499" s="10"/>
      <c r="D4499" s="18" t="s">
        <v>1682</v>
      </c>
      <c r="E4499" s="21"/>
      <c r="F4499" s="21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</row>
    <row r="4500">
      <c r="A4500" s="9"/>
      <c r="B4500" s="9"/>
      <c r="C4500" s="10"/>
      <c r="D4500" s="18" t="s">
        <v>1682</v>
      </c>
      <c r="E4500" s="21"/>
      <c r="F4500" s="21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</row>
    <row r="4501">
      <c r="A4501" s="9"/>
      <c r="B4501" s="9"/>
      <c r="C4501" s="10"/>
      <c r="D4501" s="18" t="s">
        <v>1682</v>
      </c>
      <c r="E4501" s="21"/>
      <c r="F4501" s="21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</row>
    <row r="4502">
      <c r="A4502" s="9"/>
      <c r="B4502" s="9"/>
      <c r="C4502" s="10"/>
      <c r="D4502" s="18" t="s">
        <v>1682</v>
      </c>
      <c r="E4502" s="21"/>
      <c r="F4502" s="21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</row>
    <row r="4503">
      <c r="A4503" s="9"/>
      <c r="B4503" s="9"/>
      <c r="C4503" s="10"/>
      <c r="D4503" s="18" t="s">
        <v>1682</v>
      </c>
      <c r="E4503" s="21"/>
      <c r="F4503" s="21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</row>
    <row r="4504">
      <c r="A4504" s="9"/>
      <c r="B4504" s="9"/>
      <c r="C4504" s="10"/>
      <c r="D4504" s="18" t="s">
        <v>1682</v>
      </c>
      <c r="E4504" s="21"/>
      <c r="F4504" s="21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</row>
    <row r="4505">
      <c r="A4505" s="9"/>
      <c r="B4505" s="9"/>
      <c r="C4505" s="10"/>
      <c r="D4505" s="18" t="s">
        <v>1682</v>
      </c>
      <c r="E4505" s="21"/>
      <c r="F4505" s="21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</row>
    <row r="4506">
      <c r="A4506" s="9"/>
      <c r="B4506" s="9"/>
      <c r="C4506" s="10"/>
      <c r="D4506" s="18" t="s">
        <v>1682</v>
      </c>
      <c r="E4506" s="21"/>
      <c r="F4506" s="21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</row>
    <row r="4507">
      <c r="A4507" s="9"/>
      <c r="B4507" s="9"/>
      <c r="C4507" s="10"/>
      <c r="D4507" s="18" t="s">
        <v>1682</v>
      </c>
      <c r="E4507" s="21"/>
      <c r="F4507" s="21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</row>
    <row r="4508">
      <c r="A4508" s="9"/>
      <c r="B4508" s="9"/>
      <c r="C4508" s="10"/>
      <c r="D4508" s="18" t="s">
        <v>1682</v>
      </c>
      <c r="E4508" s="21"/>
      <c r="F4508" s="21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</row>
    <row r="4509">
      <c r="A4509" s="9"/>
      <c r="B4509" s="9"/>
      <c r="C4509" s="10"/>
      <c r="D4509" s="18" t="s">
        <v>1682</v>
      </c>
      <c r="E4509" s="21"/>
      <c r="F4509" s="21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</row>
    <row r="4510">
      <c r="A4510" s="9"/>
      <c r="B4510" s="9"/>
      <c r="C4510" s="10"/>
      <c r="D4510" s="18" t="s">
        <v>1682</v>
      </c>
      <c r="E4510" s="21"/>
      <c r="F4510" s="21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</row>
    <row r="4511">
      <c r="A4511" s="9"/>
      <c r="B4511" s="9"/>
      <c r="C4511" s="10"/>
      <c r="D4511" s="18" t="s">
        <v>1682</v>
      </c>
      <c r="E4511" s="21"/>
      <c r="F4511" s="21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</row>
    <row r="4512">
      <c r="A4512" s="9"/>
      <c r="B4512" s="9"/>
      <c r="C4512" s="10"/>
      <c r="D4512" s="18" t="s">
        <v>1682</v>
      </c>
      <c r="E4512" s="21"/>
      <c r="F4512" s="21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</row>
    <row r="4513">
      <c r="A4513" s="9"/>
      <c r="B4513" s="9"/>
      <c r="C4513" s="10"/>
      <c r="D4513" s="18" t="s">
        <v>1682</v>
      </c>
      <c r="E4513" s="21"/>
      <c r="F4513" s="21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</row>
    <row r="4514">
      <c r="A4514" s="9"/>
      <c r="B4514" s="9"/>
      <c r="C4514" s="10"/>
      <c r="D4514" s="18" t="s">
        <v>1682</v>
      </c>
      <c r="E4514" s="21"/>
      <c r="F4514" s="21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</row>
    <row r="4515">
      <c r="A4515" s="9"/>
      <c r="B4515" s="9"/>
      <c r="C4515" s="10"/>
      <c r="D4515" s="18" t="s">
        <v>1682</v>
      </c>
      <c r="E4515" s="21"/>
      <c r="F4515" s="21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</row>
    <row r="4516">
      <c r="A4516" s="9"/>
      <c r="B4516" s="9"/>
      <c r="C4516" s="10"/>
      <c r="D4516" s="18" t="s">
        <v>1682</v>
      </c>
      <c r="E4516" s="21"/>
      <c r="F4516" s="21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</row>
    <row r="4517">
      <c r="A4517" s="9"/>
      <c r="B4517" s="9"/>
      <c r="C4517" s="10"/>
      <c r="D4517" s="18" t="s">
        <v>1682</v>
      </c>
      <c r="E4517" s="21"/>
      <c r="F4517" s="21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</row>
    <row r="4518">
      <c r="A4518" s="9"/>
      <c r="B4518" s="9"/>
      <c r="C4518" s="10"/>
      <c r="D4518" s="18" t="s">
        <v>1682</v>
      </c>
      <c r="E4518" s="21"/>
      <c r="F4518" s="21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</row>
    <row r="4519">
      <c r="A4519" s="9"/>
      <c r="B4519" s="9"/>
      <c r="C4519" s="10"/>
      <c r="D4519" s="18" t="s">
        <v>1682</v>
      </c>
      <c r="E4519" s="21"/>
      <c r="F4519" s="21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</row>
    <row r="4520">
      <c r="A4520" s="9"/>
      <c r="B4520" s="9"/>
      <c r="C4520" s="10"/>
      <c r="D4520" s="18" t="s">
        <v>1682</v>
      </c>
      <c r="E4520" s="21"/>
      <c r="F4520" s="21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</row>
    <row r="4521">
      <c r="A4521" s="9"/>
      <c r="B4521" s="9"/>
      <c r="C4521" s="10"/>
      <c r="D4521" s="18" t="s">
        <v>1682</v>
      </c>
      <c r="E4521" s="21"/>
      <c r="F4521" s="21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</row>
    <row r="4522">
      <c r="A4522" s="9"/>
      <c r="B4522" s="9"/>
      <c r="C4522" s="10"/>
      <c r="D4522" s="18" t="s">
        <v>1682</v>
      </c>
      <c r="E4522" s="21"/>
      <c r="F4522" s="21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</row>
    <row r="4523">
      <c r="A4523" s="9"/>
      <c r="B4523" s="9"/>
      <c r="C4523" s="10"/>
      <c r="D4523" s="18" t="s">
        <v>1682</v>
      </c>
      <c r="E4523" s="21"/>
      <c r="F4523" s="21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</row>
    <row r="4524">
      <c r="A4524" s="9"/>
      <c r="B4524" s="9"/>
      <c r="C4524" s="10"/>
      <c r="D4524" s="18" t="s">
        <v>1682</v>
      </c>
      <c r="E4524" s="21"/>
      <c r="F4524" s="21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</row>
    <row r="4525">
      <c r="A4525" s="9"/>
      <c r="B4525" s="9"/>
      <c r="C4525" s="10"/>
      <c r="D4525" s="18" t="s">
        <v>1682</v>
      </c>
      <c r="E4525" s="21"/>
      <c r="F4525" s="21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</row>
    <row r="4526">
      <c r="A4526" s="9"/>
      <c r="B4526" s="9"/>
      <c r="C4526" s="10"/>
      <c r="D4526" s="18" t="s">
        <v>1682</v>
      </c>
      <c r="E4526" s="21"/>
      <c r="F4526" s="21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</row>
    <row r="4527">
      <c r="A4527" s="9"/>
      <c r="B4527" s="9"/>
      <c r="C4527" s="10"/>
      <c r="D4527" s="18" t="s">
        <v>1682</v>
      </c>
      <c r="E4527" s="21"/>
      <c r="F4527" s="21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</row>
    <row r="4528">
      <c r="A4528" s="9"/>
      <c r="B4528" s="9"/>
      <c r="C4528" s="10"/>
      <c r="D4528" s="18" t="s">
        <v>1682</v>
      </c>
      <c r="E4528" s="21"/>
      <c r="F4528" s="21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</row>
    <row r="4529">
      <c r="A4529" s="9"/>
      <c r="B4529" s="9"/>
      <c r="C4529" s="10"/>
      <c r="D4529" s="18" t="s">
        <v>1682</v>
      </c>
      <c r="E4529" s="21"/>
      <c r="F4529" s="21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</row>
    <row r="4530">
      <c r="A4530" s="9"/>
      <c r="B4530" s="9"/>
      <c r="C4530" s="10"/>
      <c r="D4530" s="18" t="s">
        <v>1682</v>
      </c>
      <c r="E4530" s="21"/>
      <c r="F4530" s="21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</row>
    <row r="4531">
      <c r="A4531" s="9"/>
      <c r="B4531" s="9"/>
      <c r="C4531" s="10"/>
      <c r="D4531" s="18" t="s">
        <v>1682</v>
      </c>
      <c r="E4531" s="21"/>
      <c r="F4531" s="21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</row>
    <row r="4532">
      <c r="A4532" s="9"/>
      <c r="B4532" s="9"/>
      <c r="C4532" s="10"/>
      <c r="D4532" s="18" t="s">
        <v>1682</v>
      </c>
      <c r="E4532" s="21"/>
      <c r="F4532" s="21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</row>
    <row r="4533">
      <c r="A4533" s="9"/>
      <c r="B4533" s="9"/>
      <c r="C4533" s="10"/>
      <c r="D4533" s="18" t="s">
        <v>1682</v>
      </c>
      <c r="E4533" s="21"/>
      <c r="F4533" s="21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</row>
    <row r="4534">
      <c r="A4534" s="9"/>
      <c r="B4534" s="9"/>
      <c r="C4534" s="10"/>
      <c r="D4534" s="18" t="s">
        <v>1682</v>
      </c>
      <c r="E4534" s="21"/>
      <c r="F4534" s="21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</row>
    <row r="4535">
      <c r="A4535" s="9"/>
      <c r="B4535" s="9"/>
      <c r="C4535" s="10"/>
      <c r="D4535" s="18" t="s">
        <v>1682</v>
      </c>
      <c r="E4535" s="21"/>
      <c r="F4535" s="21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</row>
    <row r="4536">
      <c r="A4536" s="9"/>
      <c r="B4536" s="9"/>
      <c r="C4536" s="10"/>
      <c r="D4536" s="18" t="s">
        <v>1682</v>
      </c>
      <c r="E4536" s="21"/>
      <c r="F4536" s="21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</row>
    <row r="4537">
      <c r="A4537" s="9"/>
      <c r="B4537" s="9"/>
      <c r="C4537" s="10"/>
      <c r="D4537" s="18" t="s">
        <v>1682</v>
      </c>
      <c r="E4537" s="21"/>
      <c r="F4537" s="21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</row>
    <row r="4538">
      <c r="A4538" s="9"/>
      <c r="B4538" s="9"/>
      <c r="C4538" s="10"/>
      <c r="D4538" s="18" t="s">
        <v>1682</v>
      </c>
      <c r="E4538" s="21"/>
      <c r="F4538" s="21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</row>
    <row r="4539">
      <c r="A4539" s="9"/>
      <c r="B4539" s="9"/>
      <c r="C4539" s="10"/>
      <c r="D4539" s="18" t="s">
        <v>1682</v>
      </c>
      <c r="E4539" s="21"/>
      <c r="F4539" s="21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</row>
    <row r="4540">
      <c r="A4540" s="9"/>
      <c r="B4540" s="9"/>
      <c r="C4540" s="10"/>
      <c r="D4540" s="18" t="s">
        <v>1682</v>
      </c>
      <c r="E4540" s="21"/>
      <c r="F4540" s="21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</row>
    <row r="4541">
      <c r="A4541" s="9"/>
      <c r="B4541" s="9"/>
      <c r="C4541" s="10"/>
      <c r="D4541" s="18" t="s">
        <v>1682</v>
      </c>
      <c r="E4541" s="21"/>
      <c r="F4541" s="21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</row>
    <row r="4542">
      <c r="A4542" s="9"/>
      <c r="B4542" s="9"/>
      <c r="C4542" s="10"/>
      <c r="D4542" s="18" t="s">
        <v>1682</v>
      </c>
      <c r="E4542" s="21"/>
      <c r="F4542" s="21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</row>
    <row r="4543">
      <c r="A4543" s="9"/>
      <c r="B4543" s="9"/>
      <c r="C4543" s="10"/>
      <c r="D4543" s="18" t="s">
        <v>1682</v>
      </c>
      <c r="E4543" s="21"/>
      <c r="F4543" s="21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</row>
    <row r="4544">
      <c r="A4544" s="9"/>
      <c r="B4544" s="9"/>
      <c r="C4544" s="10"/>
      <c r="D4544" s="18" t="s">
        <v>1682</v>
      </c>
      <c r="E4544" s="21"/>
      <c r="F4544" s="21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</row>
    <row r="4545">
      <c r="A4545" s="9"/>
      <c r="B4545" s="9"/>
      <c r="C4545" s="10"/>
      <c r="D4545" s="18" t="s">
        <v>1682</v>
      </c>
      <c r="E4545" s="21"/>
      <c r="F4545" s="21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</row>
    <row r="4546">
      <c r="A4546" s="9"/>
      <c r="B4546" s="9"/>
      <c r="C4546" s="10"/>
      <c r="D4546" s="18" t="s">
        <v>1682</v>
      </c>
      <c r="E4546" s="21"/>
      <c r="F4546" s="21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</row>
    <row r="4547">
      <c r="A4547" s="9"/>
      <c r="B4547" s="9"/>
      <c r="C4547" s="10"/>
      <c r="D4547" s="18" t="s">
        <v>1682</v>
      </c>
      <c r="E4547" s="21"/>
      <c r="F4547" s="21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</row>
    <row r="4548">
      <c r="A4548" s="9"/>
      <c r="B4548" s="9"/>
      <c r="C4548" s="10"/>
      <c r="D4548" s="18" t="s">
        <v>1682</v>
      </c>
      <c r="E4548" s="21"/>
      <c r="F4548" s="21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</row>
    <row r="4549">
      <c r="A4549" s="9"/>
      <c r="B4549" s="9"/>
      <c r="C4549" s="10"/>
      <c r="D4549" s="18" t="s">
        <v>1682</v>
      </c>
      <c r="E4549" s="21"/>
      <c r="F4549" s="21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</row>
    <row r="4550">
      <c r="A4550" s="9"/>
      <c r="B4550" s="9"/>
      <c r="C4550" s="10"/>
      <c r="D4550" s="18" t="s">
        <v>1682</v>
      </c>
      <c r="E4550" s="21"/>
      <c r="F4550" s="21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</row>
    <row r="4551">
      <c r="A4551" s="9"/>
      <c r="B4551" s="9"/>
      <c r="C4551" s="10"/>
      <c r="D4551" s="18" t="s">
        <v>1682</v>
      </c>
      <c r="E4551" s="21"/>
      <c r="F4551" s="21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</row>
    <row r="4552">
      <c r="A4552" s="9"/>
      <c r="B4552" s="9"/>
      <c r="C4552" s="10"/>
      <c r="D4552" s="18" t="s">
        <v>1682</v>
      </c>
      <c r="E4552" s="21"/>
      <c r="F4552" s="21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</row>
    <row r="4553">
      <c r="A4553" s="9"/>
      <c r="B4553" s="9"/>
      <c r="C4553" s="10"/>
      <c r="D4553" s="18" t="s">
        <v>1682</v>
      </c>
      <c r="E4553" s="21"/>
      <c r="F4553" s="21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</row>
    <row r="4554">
      <c r="A4554" s="9"/>
      <c r="B4554" s="9"/>
      <c r="C4554" s="10"/>
      <c r="D4554" s="18" t="s">
        <v>1682</v>
      </c>
      <c r="E4554" s="21"/>
      <c r="F4554" s="21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</row>
    <row r="4555">
      <c r="A4555" s="9"/>
      <c r="B4555" s="9"/>
      <c r="C4555" s="10"/>
      <c r="D4555" s="18" t="s">
        <v>1682</v>
      </c>
      <c r="E4555" s="21"/>
      <c r="F4555" s="21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</row>
    <row r="4556">
      <c r="A4556" s="9"/>
      <c r="B4556" s="9"/>
      <c r="C4556" s="10"/>
      <c r="D4556" s="18" t="s">
        <v>1682</v>
      </c>
      <c r="E4556" s="21"/>
      <c r="F4556" s="21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</row>
    <row r="4557">
      <c r="A4557" s="9"/>
      <c r="B4557" s="9"/>
      <c r="C4557" s="10"/>
      <c r="D4557" s="18" t="s">
        <v>1682</v>
      </c>
      <c r="E4557" s="21"/>
      <c r="F4557" s="21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</row>
    <row r="4558">
      <c r="A4558" s="9"/>
      <c r="B4558" s="9"/>
      <c r="C4558" s="10"/>
      <c r="D4558" s="18" t="s">
        <v>1682</v>
      </c>
      <c r="E4558" s="21"/>
      <c r="F4558" s="21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</row>
    <row r="4559">
      <c r="A4559" s="9"/>
      <c r="B4559" s="9"/>
      <c r="C4559" s="10"/>
      <c r="D4559" s="18" t="s">
        <v>1682</v>
      </c>
      <c r="E4559" s="21"/>
      <c r="F4559" s="21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</row>
    <row r="4560">
      <c r="A4560" s="9"/>
      <c r="B4560" s="9"/>
      <c r="C4560" s="10"/>
      <c r="D4560" s="18" t="s">
        <v>1682</v>
      </c>
      <c r="E4560" s="21"/>
      <c r="F4560" s="21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</row>
    <row r="4561">
      <c r="A4561" s="9"/>
      <c r="B4561" s="9"/>
      <c r="C4561" s="10"/>
      <c r="D4561" s="18" t="s">
        <v>1682</v>
      </c>
      <c r="E4561" s="21"/>
      <c r="F4561" s="21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</row>
    <row r="4562">
      <c r="A4562" s="9"/>
      <c r="B4562" s="9"/>
      <c r="C4562" s="10"/>
      <c r="D4562" s="18" t="s">
        <v>1682</v>
      </c>
      <c r="E4562" s="21"/>
      <c r="F4562" s="21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</row>
    <row r="4563">
      <c r="A4563" s="9"/>
      <c r="B4563" s="9"/>
      <c r="C4563" s="10"/>
      <c r="D4563" s="18" t="s">
        <v>1682</v>
      </c>
      <c r="E4563" s="21"/>
      <c r="F4563" s="21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</row>
    <row r="4564">
      <c r="A4564" s="9"/>
      <c r="B4564" s="9"/>
      <c r="C4564" s="10"/>
      <c r="D4564" s="18" t="s">
        <v>1682</v>
      </c>
      <c r="E4564" s="21"/>
      <c r="F4564" s="21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</row>
    <row r="4565">
      <c r="A4565" s="9"/>
      <c r="B4565" s="9"/>
      <c r="C4565" s="10"/>
      <c r="D4565" s="18" t="s">
        <v>1682</v>
      </c>
      <c r="E4565" s="21"/>
      <c r="F4565" s="21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</row>
    <row r="4566">
      <c r="A4566" s="9"/>
      <c r="B4566" s="9"/>
      <c r="C4566" s="10"/>
      <c r="D4566" s="18" t="s">
        <v>1682</v>
      </c>
      <c r="E4566" s="21"/>
      <c r="F4566" s="21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</row>
    <row r="4567">
      <c r="A4567" s="9"/>
      <c r="B4567" s="9"/>
      <c r="C4567" s="10"/>
      <c r="D4567" s="18" t="s">
        <v>1682</v>
      </c>
      <c r="E4567" s="21"/>
      <c r="F4567" s="21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</row>
    <row r="4568">
      <c r="A4568" s="9"/>
      <c r="B4568" s="9"/>
      <c r="C4568" s="10"/>
      <c r="D4568" s="18" t="s">
        <v>1682</v>
      </c>
      <c r="E4568" s="21"/>
      <c r="F4568" s="21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</row>
    <row r="4569">
      <c r="A4569" s="9"/>
      <c r="B4569" s="9"/>
      <c r="C4569" s="10"/>
      <c r="D4569" s="18" t="s">
        <v>1682</v>
      </c>
      <c r="E4569" s="21"/>
      <c r="F4569" s="21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</row>
    <row r="4570">
      <c r="A4570" s="9"/>
      <c r="B4570" s="9"/>
      <c r="C4570" s="10"/>
      <c r="D4570" s="18" t="s">
        <v>1682</v>
      </c>
      <c r="E4570" s="21"/>
      <c r="F4570" s="21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</row>
    <row r="4571">
      <c r="A4571" s="9"/>
      <c r="B4571" s="9"/>
      <c r="C4571" s="10"/>
      <c r="D4571" s="18" t="s">
        <v>1682</v>
      </c>
      <c r="E4571" s="21"/>
      <c r="F4571" s="21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</row>
    <row r="4572">
      <c r="A4572" s="9"/>
      <c r="B4572" s="9"/>
      <c r="C4572" s="10"/>
      <c r="D4572" s="18" t="s">
        <v>1682</v>
      </c>
      <c r="E4572" s="21"/>
      <c r="F4572" s="21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</row>
    <row r="4573">
      <c r="A4573" s="9"/>
      <c r="B4573" s="9"/>
      <c r="C4573" s="10"/>
      <c r="D4573" s="18" t="s">
        <v>1682</v>
      </c>
      <c r="E4573" s="21"/>
      <c r="F4573" s="21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</row>
    <row r="4574">
      <c r="A4574" s="9"/>
      <c r="B4574" s="9"/>
      <c r="C4574" s="10"/>
      <c r="D4574" s="18" t="s">
        <v>1682</v>
      </c>
      <c r="E4574" s="21"/>
      <c r="F4574" s="21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</row>
    <row r="4575">
      <c r="A4575" s="9"/>
      <c r="B4575" s="9"/>
      <c r="C4575" s="10"/>
      <c r="D4575" s="18" t="s">
        <v>1682</v>
      </c>
      <c r="E4575" s="21"/>
      <c r="F4575" s="21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</row>
    <row r="4576">
      <c r="A4576" s="9"/>
      <c r="B4576" s="9"/>
      <c r="C4576" s="10"/>
      <c r="D4576" s="18" t="s">
        <v>1682</v>
      </c>
      <c r="E4576" s="21"/>
      <c r="F4576" s="21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</row>
    <row r="4577">
      <c r="A4577" s="9"/>
      <c r="B4577" s="9"/>
      <c r="C4577" s="10"/>
      <c r="D4577" s="18" t="s">
        <v>1682</v>
      </c>
      <c r="E4577" s="21"/>
      <c r="F4577" s="21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</row>
    <row r="4578">
      <c r="A4578" s="9"/>
      <c r="B4578" s="9"/>
      <c r="C4578" s="10"/>
      <c r="D4578" s="18" t="s">
        <v>1682</v>
      </c>
      <c r="E4578" s="21"/>
      <c r="F4578" s="21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</row>
    <row r="4579">
      <c r="A4579" s="9"/>
      <c r="B4579" s="9"/>
      <c r="C4579" s="10"/>
      <c r="D4579" s="18" t="s">
        <v>1682</v>
      </c>
      <c r="E4579" s="21"/>
      <c r="F4579" s="21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</row>
    <row r="4580">
      <c r="A4580" s="9"/>
      <c r="B4580" s="9"/>
      <c r="C4580" s="10"/>
      <c r="D4580" s="18" t="s">
        <v>1682</v>
      </c>
      <c r="E4580" s="21"/>
      <c r="F4580" s="21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</row>
    <row r="4581">
      <c r="A4581" s="9"/>
      <c r="B4581" s="9"/>
      <c r="C4581" s="10"/>
      <c r="D4581" s="18" t="s">
        <v>1682</v>
      </c>
      <c r="E4581" s="21"/>
      <c r="F4581" s="21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</row>
    <row r="4582">
      <c r="A4582" s="9"/>
      <c r="B4582" s="9"/>
      <c r="C4582" s="10"/>
      <c r="D4582" s="18" t="s">
        <v>1682</v>
      </c>
      <c r="E4582" s="21"/>
      <c r="F4582" s="21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</row>
    <row r="4583">
      <c r="A4583" s="9"/>
      <c r="B4583" s="9"/>
      <c r="C4583" s="10"/>
      <c r="D4583" s="18" t="s">
        <v>1682</v>
      </c>
      <c r="E4583" s="21"/>
      <c r="F4583" s="21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</row>
    <row r="4584">
      <c r="A4584" s="9"/>
      <c r="B4584" s="9"/>
      <c r="C4584" s="10"/>
      <c r="D4584" s="18" t="s">
        <v>1682</v>
      </c>
      <c r="E4584" s="21"/>
      <c r="F4584" s="21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</row>
    <row r="4585">
      <c r="A4585" s="9"/>
      <c r="B4585" s="9"/>
      <c r="C4585" s="10"/>
      <c r="D4585" s="18" t="s">
        <v>1682</v>
      </c>
      <c r="E4585" s="21"/>
      <c r="F4585" s="21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</row>
    <row r="4586">
      <c r="A4586" s="9"/>
      <c r="B4586" s="9"/>
      <c r="C4586" s="10"/>
      <c r="D4586" s="18" t="s">
        <v>1682</v>
      </c>
      <c r="E4586" s="21"/>
      <c r="F4586" s="21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</row>
    <row r="4587">
      <c r="A4587" s="9"/>
      <c r="B4587" s="9"/>
      <c r="C4587" s="10"/>
      <c r="D4587" s="18" t="s">
        <v>1682</v>
      </c>
      <c r="E4587" s="21"/>
      <c r="F4587" s="21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</row>
    <row r="4588">
      <c r="A4588" s="9"/>
      <c r="B4588" s="9"/>
      <c r="C4588" s="10"/>
      <c r="D4588" s="18" t="s">
        <v>1682</v>
      </c>
      <c r="E4588" s="21"/>
      <c r="F4588" s="21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</row>
    <row r="4589">
      <c r="A4589" s="9"/>
      <c r="B4589" s="9"/>
      <c r="C4589" s="10"/>
      <c r="D4589" s="18" t="s">
        <v>1682</v>
      </c>
      <c r="E4589" s="21"/>
      <c r="F4589" s="21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</row>
    <row r="4590">
      <c r="A4590" s="9"/>
      <c r="B4590" s="9"/>
      <c r="C4590" s="10"/>
      <c r="D4590" s="18" t="s">
        <v>1682</v>
      </c>
      <c r="E4590" s="21"/>
      <c r="F4590" s="21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</row>
    <row r="4591">
      <c r="A4591" s="9"/>
      <c r="B4591" s="9"/>
      <c r="C4591" s="10"/>
      <c r="D4591" s="18" t="s">
        <v>1682</v>
      </c>
      <c r="E4591" s="21"/>
      <c r="F4591" s="21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</row>
    <row r="4592">
      <c r="A4592" s="9"/>
      <c r="B4592" s="9"/>
      <c r="C4592" s="10"/>
      <c r="D4592" s="18" t="s">
        <v>1682</v>
      </c>
      <c r="E4592" s="21"/>
      <c r="F4592" s="21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</row>
    <row r="4593">
      <c r="A4593" s="9"/>
      <c r="B4593" s="9"/>
      <c r="C4593" s="10"/>
      <c r="D4593" s="18" t="s">
        <v>1682</v>
      </c>
      <c r="E4593" s="21"/>
      <c r="F4593" s="21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</row>
    <row r="4594">
      <c r="A4594" s="9"/>
      <c r="B4594" s="9"/>
      <c r="C4594" s="10"/>
      <c r="D4594" s="18" t="s">
        <v>1682</v>
      </c>
      <c r="E4594" s="21"/>
      <c r="F4594" s="21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</row>
    <row r="4595">
      <c r="A4595" s="9"/>
      <c r="B4595" s="9"/>
      <c r="C4595" s="10"/>
      <c r="D4595" s="18" t="s">
        <v>1682</v>
      </c>
      <c r="E4595" s="21"/>
      <c r="F4595" s="21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</row>
    <row r="4596">
      <c r="A4596" s="9"/>
      <c r="B4596" s="9"/>
      <c r="C4596" s="10"/>
      <c r="D4596" s="18" t="s">
        <v>1682</v>
      </c>
      <c r="E4596" s="21"/>
      <c r="F4596" s="21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</row>
    <row r="4597">
      <c r="A4597" s="9"/>
      <c r="B4597" s="9"/>
      <c r="C4597" s="10"/>
      <c r="D4597" s="18" t="s">
        <v>1682</v>
      </c>
      <c r="E4597" s="21"/>
      <c r="F4597" s="21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</row>
    <row r="4598">
      <c r="A4598" s="9"/>
      <c r="B4598" s="9"/>
      <c r="C4598" s="10"/>
      <c r="D4598" s="18" t="s">
        <v>1682</v>
      </c>
      <c r="E4598" s="21"/>
      <c r="F4598" s="21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</row>
    <row r="4599">
      <c r="A4599" s="9"/>
      <c r="B4599" s="9"/>
      <c r="C4599" s="10"/>
      <c r="D4599" s="18" t="s">
        <v>1682</v>
      </c>
      <c r="E4599" s="21"/>
      <c r="F4599" s="21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</row>
    <row r="4600">
      <c r="A4600" s="9"/>
      <c r="B4600" s="9"/>
      <c r="C4600" s="10"/>
      <c r="D4600" s="18" t="s">
        <v>1682</v>
      </c>
      <c r="E4600" s="21"/>
      <c r="F4600" s="21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</row>
    <row r="4601">
      <c r="A4601" s="9"/>
      <c r="B4601" s="9"/>
      <c r="C4601" s="10"/>
      <c r="D4601" s="18" t="s">
        <v>1682</v>
      </c>
      <c r="E4601" s="21"/>
      <c r="F4601" s="21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</row>
    <row r="4602">
      <c r="A4602" s="9"/>
      <c r="B4602" s="9"/>
      <c r="C4602" s="10"/>
      <c r="D4602" s="18" t="s">
        <v>1682</v>
      </c>
      <c r="E4602" s="21"/>
      <c r="F4602" s="21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</row>
    <row r="4603">
      <c r="A4603" s="9"/>
      <c r="B4603" s="9"/>
      <c r="C4603" s="10"/>
      <c r="D4603" s="18" t="s">
        <v>1682</v>
      </c>
      <c r="E4603" s="21"/>
      <c r="F4603" s="21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</row>
    <row r="4604">
      <c r="A4604" s="9"/>
      <c r="B4604" s="9"/>
      <c r="C4604" s="10"/>
      <c r="D4604" s="18" t="s">
        <v>1682</v>
      </c>
      <c r="E4604" s="21"/>
      <c r="F4604" s="21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</row>
    <row r="4605">
      <c r="A4605" s="9"/>
      <c r="B4605" s="9"/>
      <c r="C4605" s="10"/>
      <c r="D4605" s="18" t="s">
        <v>1682</v>
      </c>
      <c r="E4605" s="21"/>
      <c r="F4605" s="21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</row>
    <row r="4606">
      <c r="A4606" s="9"/>
      <c r="B4606" s="9"/>
      <c r="C4606" s="10"/>
      <c r="D4606" s="18" t="s">
        <v>1682</v>
      </c>
      <c r="E4606" s="21"/>
      <c r="F4606" s="21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</row>
    <row r="4607">
      <c r="A4607" s="9"/>
      <c r="B4607" s="9"/>
      <c r="C4607" s="10"/>
      <c r="D4607" s="18" t="s">
        <v>1682</v>
      </c>
      <c r="E4607" s="21"/>
      <c r="F4607" s="21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</row>
    <row r="4608">
      <c r="A4608" s="9"/>
      <c r="B4608" s="9"/>
      <c r="C4608" s="10"/>
      <c r="D4608" s="18" t="s">
        <v>1682</v>
      </c>
      <c r="E4608" s="21"/>
      <c r="F4608" s="21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</row>
    <row r="4609">
      <c r="A4609" s="9"/>
      <c r="B4609" s="9"/>
      <c r="C4609" s="10"/>
      <c r="D4609" s="18" t="s">
        <v>1682</v>
      </c>
      <c r="E4609" s="21"/>
      <c r="F4609" s="21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</row>
    <row r="4610">
      <c r="A4610" s="9"/>
      <c r="B4610" s="9"/>
      <c r="C4610" s="10"/>
      <c r="D4610" s="18" t="s">
        <v>1682</v>
      </c>
      <c r="E4610" s="21"/>
      <c r="F4610" s="21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</row>
    <row r="4611">
      <c r="A4611" s="9"/>
      <c r="B4611" s="9"/>
      <c r="C4611" s="10"/>
      <c r="D4611" s="18" t="s">
        <v>1682</v>
      </c>
      <c r="E4611" s="21"/>
      <c r="F4611" s="21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</row>
    <row r="4612">
      <c r="A4612" s="9"/>
      <c r="B4612" s="9"/>
      <c r="C4612" s="10"/>
      <c r="D4612" s="18" t="s">
        <v>1682</v>
      </c>
      <c r="E4612" s="21"/>
      <c r="F4612" s="21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</row>
    <row r="4613">
      <c r="A4613" s="9"/>
      <c r="B4613" s="9"/>
      <c r="C4613" s="10"/>
      <c r="D4613" s="18" t="s">
        <v>1682</v>
      </c>
      <c r="E4613" s="21"/>
      <c r="F4613" s="21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</row>
    <row r="4614">
      <c r="A4614" s="9"/>
      <c r="B4614" s="9"/>
      <c r="C4614" s="10"/>
      <c r="D4614" s="18" t="s">
        <v>1682</v>
      </c>
      <c r="E4614" s="21"/>
      <c r="F4614" s="21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</row>
    <row r="4615">
      <c r="A4615" s="9"/>
      <c r="B4615" s="9"/>
      <c r="C4615" s="10"/>
      <c r="D4615" s="18" t="s">
        <v>1682</v>
      </c>
      <c r="E4615" s="21"/>
      <c r="F4615" s="21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</row>
    <row r="4616">
      <c r="A4616" s="9"/>
      <c r="B4616" s="9"/>
      <c r="C4616" s="10"/>
      <c r="D4616" s="18" t="s">
        <v>1682</v>
      </c>
      <c r="E4616" s="21"/>
      <c r="F4616" s="21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</row>
    <row r="4617">
      <c r="A4617" s="9"/>
      <c r="B4617" s="9"/>
      <c r="C4617" s="10"/>
      <c r="D4617" s="18" t="s">
        <v>1682</v>
      </c>
      <c r="E4617" s="21"/>
      <c r="F4617" s="21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</row>
    <row r="4618">
      <c r="A4618" s="9"/>
      <c r="B4618" s="9"/>
      <c r="C4618" s="10"/>
      <c r="D4618" s="18" t="s">
        <v>1682</v>
      </c>
      <c r="E4618" s="21"/>
      <c r="F4618" s="21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</row>
    <row r="4619">
      <c r="A4619" s="9"/>
      <c r="B4619" s="9"/>
      <c r="C4619" s="10"/>
      <c r="D4619" s="18" t="s">
        <v>1682</v>
      </c>
      <c r="E4619" s="21"/>
      <c r="F4619" s="21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</row>
    <row r="4620">
      <c r="A4620" s="9"/>
      <c r="B4620" s="9"/>
      <c r="C4620" s="10"/>
      <c r="D4620" s="18" t="s">
        <v>1682</v>
      </c>
      <c r="E4620" s="21"/>
      <c r="F4620" s="21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</row>
    <row r="4621">
      <c r="A4621" s="9"/>
      <c r="B4621" s="9"/>
      <c r="C4621" s="10"/>
      <c r="D4621" s="18" t="s">
        <v>1682</v>
      </c>
      <c r="E4621" s="21"/>
      <c r="F4621" s="21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</row>
    <row r="4622">
      <c r="A4622" s="9"/>
      <c r="B4622" s="9"/>
      <c r="C4622" s="10"/>
      <c r="D4622" s="18" t="s">
        <v>1682</v>
      </c>
      <c r="E4622" s="21"/>
      <c r="F4622" s="21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</row>
    <row r="4623">
      <c r="A4623" s="9"/>
      <c r="B4623" s="9"/>
      <c r="C4623" s="10"/>
      <c r="D4623" s="18" t="s">
        <v>1682</v>
      </c>
      <c r="E4623" s="21"/>
      <c r="F4623" s="21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</row>
    <row r="4624">
      <c r="A4624" s="9"/>
      <c r="B4624" s="9"/>
      <c r="C4624" s="10"/>
      <c r="D4624" s="18" t="s">
        <v>1682</v>
      </c>
      <c r="E4624" s="21"/>
      <c r="F4624" s="21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</row>
    <row r="4625">
      <c r="A4625" s="9"/>
      <c r="B4625" s="9"/>
      <c r="C4625" s="10"/>
      <c r="D4625" s="18" t="s">
        <v>1682</v>
      </c>
      <c r="E4625" s="21"/>
      <c r="F4625" s="21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</row>
    <row r="4626">
      <c r="A4626" s="9"/>
      <c r="B4626" s="9"/>
      <c r="C4626" s="10"/>
      <c r="D4626" s="18" t="s">
        <v>1682</v>
      </c>
      <c r="E4626" s="21"/>
      <c r="F4626" s="21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</row>
    <row r="4627">
      <c r="A4627" s="9"/>
      <c r="B4627" s="9"/>
      <c r="C4627" s="10"/>
      <c r="D4627" s="18" t="s">
        <v>1682</v>
      </c>
      <c r="E4627" s="21"/>
      <c r="F4627" s="21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</row>
    <row r="4628">
      <c r="A4628" s="9"/>
      <c r="B4628" s="9"/>
      <c r="C4628" s="10"/>
      <c r="D4628" s="18" t="s">
        <v>1682</v>
      </c>
      <c r="E4628" s="21"/>
      <c r="F4628" s="21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</row>
    <row r="4629">
      <c r="A4629" s="9"/>
      <c r="B4629" s="9"/>
      <c r="C4629" s="10"/>
      <c r="D4629" s="18" t="s">
        <v>1682</v>
      </c>
      <c r="E4629" s="21"/>
      <c r="F4629" s="21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</row>
    <row r="4630">
      <c r="A4630" s="9"/>
      <c r="B4630" s="9"/>
      <c r="C4630" s="10"/>
      <c r="D4630" s="18" t="s">
        <v>1682</v>
      </c>
      <c r="E4630" s="21"/>
      <c r="F4630" s="21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</row>
    <row r="4631">
      <c r="A4631" s="9"/>
      <c r="B4631" s="9"/>
      <c r="C4631" s="10"/>
      <c r="D4631" s="18" t="s">
        <v>1682</v>
      </c>
      <c r="E4631" s="21"/>
      <c r="F4631" s="21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</row>
    <row r="4632">
      <c r="A4632" s="9"/>
      <c r="B4632" s="9"/>
      <c r="C4632" s="10"/>
      <c r="D4632" s="18" t="s">
        <v>1682</v>
      </c>
      <c r="E4632" s="21"/>
      <c r="F4632" s="21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</row>
    <row r="4633">
      <c r="A4633" s="9"/>
      <c r="B4633" s="9"/>
      <c r="C4633" s="10"/>
      <c r="D4633" s="18" t="s">
        <v>1682</v>
      </c>
      <c r="E4633" s="21"/>
      <c r="F4633" s="21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</row>
    <row r="4634">
      <c r="A4634" s="9"/>
      <c r="B4634" s="9"/>
      <c r="C4634" s="10"/>
      <c r="D4634" s="18" t="s">
        <v>1682</v>
      </c>
      <c r="E4634" s="21"/>
      <c r="F4634" s="21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</row>
    <row r="4635">
      <c r="A4635" s="9"/>
      <c r="B4635" s="9"/>
      <c r="C4635" s="10"/>
      <c r="D4635" s="18" t="s">
        <v>1682</v>
      </c>
      <c r="E4635" s="21"/>
      <c r="F4635" s="21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</row>
    <row r="4636">
      <c r="A4636" s="9"/>
      <c r="B4636" s="9"/>
      <c r="C4636" s="10"/>
      <c r="D4636" s="18" t="s">
        <v>1682</v>
      </c>
      <c r="E4636" s="21"/>
      <c r="F4636" s="21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</row>
    <row r="4637">
      <c r="A4637" s="9"/>
      <c r="B4637" s="9"/>
      <c r="C4637" s="10"/>
      <c r="D4637" s="18" t="s">
        <v>1682</v>
      </c>
      <c r="E4637" s="21"/>
      <c r="F4637" s="21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</row>
    <row r="4638">
      <c r="A4638" s="9"/>
      <c r="B4638" s="9"/>
      <c r="C4638" s="10"/>
      <c r="D4638" s="18" t="s">
        <v>1682</v>
      </c>
      <c r="E4638" s="21"/>
      <c r="F4638" s="21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</row>
    <row r="4639">
      <c r="A4639" s="9"/>
      <c r="B4639" s="9"/>
      <c r="C4639" s="10"/>
      <c r="D4639" s="18" t="s">
        <v>1682</v>
      </c>
      <c r="E4639" s="21"/>
      <c r="F4639" s="21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</row>
    <row r="4640">
      <c r="A4640" s="9"/>
      <c r="B4640" s="9"/>
      <c r="C4640" s="10"/>
      <c r="D4640" s="18" t="s">
        <v>1682</v>
      </c>
      <c r="E4640" s="21"/>
      <c r="F4640" s="21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</row>
    <row r="4641">
      <c r="A4641" s="9"/>
      <c r="B4641" s="9"/>
      <c r="C4641" s="10"/>
      <c r="D4641" s="18" t="s">
        <v>1682</v>
      </c>
      <c r="E4641" s="21"/>
      <c r="F4641" s="21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</row>
    <row r="4642">
      <c r="A4642" s="9"/>
      <c r="B4642" s="9"/>
      <c r="C4642" s="10"/>
      <c r="D4642" s="18" t="s">
        <v>1682</v>
      </c>
      <c r="E4642" s="21"/>
      <c r="F4642" s="21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</row>
    <row r="4643">
      <c r="A4643" s="9"/>
      <c r="B4643" s="9"/>
      <c r="C4643" s="10"/>
      <c r="D4643" s="18" t="s">
        <v>1682</v>
      </c>
      <c r="E4643" s="21"/>
      <c r="F4643" s="21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</row>
    <row r="4644">
      <c r="A4644" s="9"/>
      <c r="B4644" s="9"/>
      <c r="C4644" s="10"/>
      <c r="D4644" s="18" t="s">
        <v>1682</v>
      </c>
      <c r="E4644" s="21"/>
      <c r="F4644" s="21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</row>
    <row r="4645">
      <c r="A4645" s="9"/>
      <c r="B4645" s="9"/>
      <c r="C4645" s="10"/>
      <c r="D4645" s="18" t="s">
        <v>1682</v>
      </c>
      <c r="E4645" s="21"/>
      <c r="F4645" s="21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</row>
    <row r="4646">
      <c r="A4646" s="9"/>
      <c r="B4646" s="9"/>
      <c r="C4646" s="10"/>
      <c r="D4646" s="18" t="s">
        <v>1682</v>
      </c>
      <c r="E4646" s="21"/>
      <c r="F4646" s="21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</row>
    <row r="4647">
      <c r="A4647" s="9"/>
      <c r="B4647" s="9"/>
      <c r="C4647" s="10"/>
      <c r="D4647" s="18" t="s">
        <v>1682</v>
      </c>
      <c r="E4647" s="21"/>
      <c r="F4647" s="21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</row>
    <row r="4648">
      <c r="A4648" s="9"/>
      <c r="B4648" s="9"/>
      <c r="C4648" s="10"/>
      <c r="D4648" s="18" t="s">
        <v>1682</v>
      </c>
      <c r="E4648" s="21"/>
      <c r="F4648" s="21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</row>
    <row r="4649">
      <c r="A4649" s="9"/>
      <c r="B4649" s="9"/>
      <c r="C4649" s="10"/>
      <c r="D4649" s="18" t="s">
        <v>1682</v>
      </c>
      <c r="E4649" s="21"/>
      <c r="F4649" s="21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</row>
    <row r="4650">
      <c r="A4650" s="9"/>
      <c r="B4650" s="9"/>
      <c r="C4650" s="10"/>
      <c r="D4650" s="18" t="s">
        <v>1682</v>
      </c>
      <c r="E4650" s="21"/>
      <c r="F4650" s="21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</row>
    <row r="4651">
      <c r="A4651" s="9"/>
      <c r="B4651" s="9"/>
      <c r="C4651" s="10"/>
      <c r="D4651" s="18" t="s">
        <v>1682</v>
      </c>
      <c r="E4651" s="21"/>
      <c r="F4651" s="21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</row>
    <row r="4652">
      <c r="A4652" s="9"/>
      <c r="B4652" s="9"/>
      <c r="C4652" s="10"/>
      <c r="D4652" s="18" t="s">
        <v>1682</v>
      </c>
      <c r="E4652" s="21"/>
      <c r="F4652" s="21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</row>
    <row r="4653">
      <c r="A4653" s="9"/>
      <c r="B4653" s="9"/>
      <c r="C4653" s="10"/>
      <c r="D4653" s="18" t="s">
        <v>1682</v>
      </c>
      <c r="E4653" s="21"/>
      <c r="F4653" s="21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</row>
    <row r="4654">
      <c r="A4654" s="9"/>
      <c r="B4654" s="9"/>
      <c r="C4654" s="10"/>
      <c r="D4654" s="18" t="s">
        <v>1682</v>
      </c>
      <c r="E4654" s="21"/>
      <c r="F4654" s="21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</row>
    <row r="4655">
      <c r="A4655" s="9"/>
      <c r="B4655" s="9"/>
      <c r="C4655" s="10"/>
      <c r="D4655" s="18" t="s">
        <v>1682</v>
      </c>
      <c r="E4655" s="21"/>
      <c r="F4655" s="21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</row>
    <row r="4656">
      <c r="A4656" s="9"/>
      <c r="B4656" s="9"/>
      <c r="C4656" s="10"/>
      <c r="D4656" s="18" t="s">
        <v>1682</v>
      </c>
      <c r="E4656" s="21"/>
      <c r="F4656" s="21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</row>
    <row r="4657">
      <c r="A4657" s="9"/>
      <c r="B4657" s="9"/>
      <c r="C4657" s="10"/>
      <c r="D4657" s="18" t="s">
        <v>1682</v>
      </c>
      <c r="E4657" s="21"/>
      <c r="F4657" s="21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</row>
    <row r="4658">
      <c r="A4658" s="9"/>
      <c r="B4658" s="9"/>
      <c r="C4658" s="10"/>
      <c r="D4658" s="18" t="s">
        <v>1682</v>
      </c>
      <c r="E4658" s="21"/>
      <c r="F4658" s="21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</row>
    <row r="4659">
      <c r="A4659" s="9"/>
      <c r="B4659" s="9"/>
      <c r="C4659" s="10"/>
      <c r="D4659" s="18" t="s">
        <v>1682</v>
      </c>
      <c r="E4659" s="21"/>
      <c r="F4659" s="21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</row>
    <row r="4660">
      <c r="A4660" s="9"/>
      <c r="B4660" s="9"/>
      <c r="C4660" s="10"/>
      <c r="D4660" s="18" t="s">
        <v>1682</v>
      </c>
      <c r="E4660" s="21"/>
      <c r="F4660" s="21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</row>
    <row r="4661">
      <c r="A4661" s="9"/>
      <c r="B4661" s="9"/>
      <c r="C4661" s="10"/>
      <c r="D4661" s="18" t="s">
        <v>1682</v>
      </c>
      <c r="E4661" s="21"/>
      <c r="F4661" s="21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</row>
    <row r="4662">
      <c r="A4662" s="9"/>
      <c r="B4662" s="9"/>
      <c r="C4662" s="10"/>
      <c r="D4662" s="18" t="s">
        <v>1682</v>
      </c>
      <c r="E4662" s="21"/>
      <c r="F4662" s="21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</row>
    <row r="4663">
      <c r="A4663" s="9"/>
      <c r="B4663" s="9"/>
      <c r="C4663" s="10"/>
      <c r="D4663" s="18" t="s">
        <v>1682</v>
      </c>
      <c r="E4663" s="21"/>
      <c r="F4663" s="21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</row>
    <row r="4664">
      <c r="A4664" s="9"/>
      <c r="B4664" s="9"/>
      <c r="C4664" s="10"/>
      <c r="D4664" s="18" t="s">
        <v>1682</v>
      </c>
      <c r="E4664" s="21"/>
      <c r="F4664" s="21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</row>
    <row r="4665">
      <c r="A4665" s="9"/>
      <c r="B4665" s="9"/>
      <c r="C4665" s="10"/>
      <c r="D4665" s="18" t="s">
        <v>1682</v>
      </c>
      <c r="E4665" s="21"/>
      <c r="F4665" s="21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</row>
    <row r="4666">
      <c r="A4666" s="9"/>
      <c r="B4666" s="9"/>
      <c r="C4666" s="10"/>
      <c r="D4666" s="18" t="s">
        <v>1682</v>
      </c>
      <c r="E4666" s="21"/>
      <c r="F4666" s="21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</row>
    <row r="4667">
      <c r="A4667" s="9"/>
      <c r="B4667" s="9"/>
      <c r="C4667" s="10"/>
      <c r="D4667" s="18" t="s">
        <v>1682</v>
      </c>
      <c r="E4667" s="21"/>
      <c r="F4667" s="21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</row>
    <row r="4668">
      <c r="A4668" s="9"/>
      <c r="B4668" s="9"/>
      <c r="C4668" s="10"/>
      <c r="D4668" s="18" t="s">
        <v>1682</v>
      </c>
      <c r="E4668" s="21"/>
      <c r="F4668" s="21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</row>
    <row r="4669">
      <c r="A4669" s="9"/>
      <c r="B4669" s="9"/>
      <c r="C4669" s="10"/>
      <c r="D4669" s="18" t="s">
        <v>1682</v>
      </c>
      <c r="E4669" s="21"/>
      <c r="F4669" s="21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</row>
    <row r="4670">
      <c r="A4670" s="9"/>
      <c r="B4670" s="9"/>
      <c r="C4670" s="10"/>
      <c r="D4670" s="18" t="s">
        <v>1682</v>
      </c>
      <c r="E4670" s="21"/>
      <c r="F4670" s="21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</row>
    <row r="4671">
      <c r="A4671" s="9"/>
      <c r="B4671" s="9"/>
      <c r="C4671" s="10"/>
      <c r="D4671" s="18" t="s">
        <v>1682</v>
      </c>
      <c r="E4671" s="21"/>
      <c r="F4671" s="21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</row>
    <row r="4672">
      <c r="A4672" s="9"/>
      <c r="B4672" s="9"/>
      <c r="C4672" s="10"/>
      <c r="D4672" s="18" t="s">
        <v>1682</v>
      </c>
      <c r="E4672" s="21"/>
      <c r="F4672" s="21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</row>
    <row r="4673">
      <c r="A4673" s="9"/>
      <c r="B4673" s="9"/>
      <c r="C4673" s="10"/>
      <c r="D4673" s="18" t="s">
        <v>1682</v>
      </c>
      <c r="E4673" s="21"/>
      <c r="F4673" s="21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</row>
    <row r="4674">
      <c r="A4674" s="9"/>
      <c r="B4674" s="9"/>
      <c r="C4674" s="10"/>
      <c r="D4674" s="18" t="s">
        <v>1682</v>
      </c>
      <c r="E4674" s="21"/>
      <c r="F4674" s="21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</row>
    <row r="4675">
      <c r="A4675" s="9"/>
      <c r="B4675" s="9"/>
      <c r="C4675" s="10"/>
      <c r="D4675" s="18" t="s">
        <v>1682</v>
      </c>
      <c r="E4675" s="21"/>
      <c r="F4675" s="21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</row>
    <row r="4676">
      <c r="A4676" s="9"/>
      <c r="B4676" s="9"/>
      <c r="C4676" s="10"/>
      <c r="D4676" s="18" t="s">
        <v>1682</v>
      </c>
      <c r="E4676" s="21"/>
      <c r="F4676" s="21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</row>
    <row r="4677">
      <c r="A4677" s="9"/>
      <c r="B4677" s="9"/>
      <c r="C4677" s="10"/>
      <c r="D4677" s="18" t="s">
        <v>1682</v>
      </c>
      <c r="E4677" s="21"/>
      <c r="F4677" s="21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</row>
    <row r="4678">
      <c r="A4678" s="9"/>
      <c r="B4678" s="9"/>
      <c r="C4678" s="10"/>
      <c r="D4678" s="18" t="s">
        <v>1682</v>
      </c>
      <c r="E4678" s="21"/>
      <c r="F4678" s="21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</row>
    <row r="4679">
      <c r="A4679" s="9"/>
      <c r="B4679" s="9"/>
      <c r="C4679" s="10"/>
      <c r="D4679" s="18" t="s">
        <v>1682</v>
      </c>
      <c r="E4679" s="21"/>
      <c r="F4679" s="21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</row>
    <row r="4680">
      <c r="A4680" s="9"/>
      <c r="B4680" s="9"/>
      <c r="C4680" s="10"/>
      <c r="D4680" s="18" t="s">
        <v>1682</v>
      </c>
      <c r="E4680" s="21"/>
      <c r="F4680" s="21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</row>
    <row r="4681">
      <c r="A4681" s="9"/>
      <c r="B4681" s="9"/>
      <c r="C4681" s="10"/>
      <c r="D4681" s="18" t="s">
        <v>1682</v>
      </c>
      <c r="E4681" s="21"/>
      <c r="F4681" s="21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</row>
    <row r="4682">
      <c r="A4682" s="9"/>
      <c r="B4682" s="9"/>
      <c r="C4682" s="10"/>
      <c r="D4682" s="18" t="s">
        <v>1682</v>
      </c>
      <c r="E4682" s="21"/>
      <c r="F4682" s="21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</row>
    <row r="4683">
      <c r="A4683" s="9"/>
      <c r="B4683" s="9"/>
      <c r="C4683" s="10"/>
      <c r="D4683" s="18" t="s">
        <v>1682</v>
      </c>
      <c r="E4683" s="21"/>
      <c r="F4683" s="21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</row>
    <row r="4684">
      <c r="A4684" s="9"/>
      <c r="B4684" s="9"/>
      <c r="C4684" s="10"/>
      <c r="D4684" s="18" t="s">
        <v>1682</v>
      </c>
      <c r="E4684" s="21"/>
      <c r="F4684" s="21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</row>
    <row r="4685">
      <c r="A4685" s="9"/>
      <c r="B4685" s="9"/>
      <c r="C4685" s="10"/>
      <c r="D4685" s="18" t="s">
        <v>1682</v>
      </c>
      <c r="E4685" s="21"/>
      <c r="F4685" s="21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</row>
    <row r="4686">
      <c r="A4686" s="9"/>
      <c r="B4686" s="9"/>
      <c r="C4686" s="10"/>
      <c r="D4686" s="18" t="s">
        <v>1682</v>
      </c>
      <c r="E4686" s="21"/>
      <c r="F4686" s="21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</row>
    <row r="4687">
      <c r="A4687" s="9"/>
      <c r="B4687" s="9"/>
      <c r="C4687" s="10"/>
      <c r="D4687" s="18" t="s">
        <v>1682</v>
      </c>
      <c r="E4687" s="21"/>
      <c r="F4687" s="21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</row>
    <row r="4688">
      <c r="A4688" s="9"/>
      <c r="B4688" s="9"/>
      <c r="C4688" s="10"/>
      <c r="D4688" s="18" t="s">
        <v>1682</v>
      </c>
      <c r="E4688" s="21"/>
      <c r="F4688" s="21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</row>
    <row r="4689">
      <c r="A4689" s="9"/>
      <c r="B4689" s="9"/>
      <c r="C4689" s="10"/>
      <c r="D4689" s="18" t="s">
        <v>1682</v>
      </c>
      <c r="E4689" s="21"/>
      <c r="F4689" s="21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</row>
    <row r="4690">
      <c r="A4690" s="9"/>
      <c r="B4690" s="9"/>
      <c r="C4690" s="10"/>
      <c r="D4690" s="18" t="s">
        <v>1682</v>
      </c>
      <c r="E4690" s="21"/>
      <c r="F4690" s="21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</row>
    <row r="4691">
      <c r="A4691" s="9"/>
      <c r="B4691" s="9"/>
      <c r="C4691" s="10"/>
      <c r="D4691" s="18" t="s">
        <v>1682</v>
      </c>
      <c r="E4691" s="21"/>
      <c r="F4691" s="21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</row>
    <row r="4692">
      <c r="A4692" s="9"/>
      <c r="B4692" s="9"/>
      <c r="C4692" s="10"/>
      <c r="D4692" s="18" t="s">
        <v>1682</v>
      </c>
      <c r="E4692" s="21"/>
      <c r="F4692" s="21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</row>
    <row r="4693">
      <c r="A4693" s="9"/>
      <c r="B4693" s="9"/>
      <c r="C4693" s="10"/>
      <c r="D4693" s="18" t="s">
        <v>1682</v>
      </c>
      <c r="E4693" s="21"/>
      <c r="F4693" s="21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</row>
    <row r="4694">
      <c r="A4694" s="9"/>
      <c r="B4694" s="9"/>
      <c r="C4694" s="10"/>
      <c r="D4694" s="18" t="s">
        <v>1682</v>
      </c>
      <c r="E4694" s="21"/>
      <c r="F4694" s="21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</row>
    <row r="4695">
      <c r="A4695" s="9"/>
      <c r="B4695" s="9"/>
      <c r="C4695" s="10"/>
      <c r="D4695" s="18" t="s">
        <v>1682</v>
      </c>
      <c r="E4695" s="21"/>
      <c r="F4695" s="21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</row>
    <row r="4696">
      <c r="A4696" s="9"/>
      <c r="B4696" s="9"/>
      <c r="C4696" s="10"/>
      <c r="D4696" s="18" t="s">
        <v>1682</v>
      </c>
      <c r="E4696" s="21"/>
      <c r="F4696" s="21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</row>
    <row r="4697">
      <c r="A4697" s="9"/>
      <c r="B4697" s="9"/>
      <c r="C4697" s="10"/>
      <c r="D4697" s="18" t="s">
        <v>1682</v>
      </c>
      <c r="E4697" s="21"/>
      <c r="F4697" s="21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</row>
    <row r="4698">
      <c r="A4698" s="9"/>
      <c r="B4698" s="9"/>
      <c r="C4698" s="10"/>
      <c r="D4698" s="18" t="s">
        <v>1682</v>
      </c>
      <c r="E4698" s="21"/>
      <c r="F4698" s="21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</row>
    <row r="4699">
      <c r="A4699" s="9"/>
      <c r="B4699" s="9"/>
      <c r="C4699" s="10"/>
      <c r="D4699" s="18" t="s">
        <v>1682</v>
      </c>
      <c r="E4699" s="21"/>
      <c r="F4699" s="21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</row>
    <row r="4700">
      <c r="A4700" s="9"/>
      <c r="B4700" s="9"/>
      <c r="C4700" s="10"/>
      <c r="D4700" s="18" t="s">
        <v>1682</v>
      </c>
      <c r="E4700" s="21"/>
      <c r="F4700" s="21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</row>
    <row r="4701">
      <c r="A4701" s="9"/>
      <c r="B4701" s="9"/>
      <c r="C4701" s="10"/>
      <c r="D4701" s="18" t="s">
        <v>1682</v>
      </c>
      <c r="E4701" s="21"/>
      <c r="F4701" s="21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</row>
    <row r="4702">
      <c r="A4702" s="9"/>
      <c r="B4702" s="9"/>
      <c r="C4702" s="10"/>
      <c r="D4702" s="18" t="s">
        <v>1682</v>
      </c>
      <c r="E4702" s="21"/>
      <c r="F4702" s="21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</row>
    <row r="4703">
      <c r="A4703" s="9"/>
      <c r="B4703" s="9"/>
      <c r="C4703" s="10"/>
      <c r="D4703" s="18" t="s">
        <v>1682</v>
      </c>
      <c r="E4703" s="21"/>
      <c r="F4703" s="21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</row>
    <row r="4704">
      <c r="A4704" s="9"/>
      <c r="B4704" s="9"/>
      <c r="C4704" s="10"/>
      <c r="D4704" s="18" t="s">
        <v>1682</v>
      </c>
      <c r="E4704" s="21"/>
      <c r="F4704" s="21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</row>
    <row r="4705">
      <c r="A4705" s="9"/>
      <c r="B4705" s="9"/>
      <c r="C4705" s="10"/>
      <c r="D4705" s="18" t="s">
        <v>1682</v>
      </c>
      <c r="E4705" s="21"/>
      <c r="F4705" s="21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</row>
    <row r="4706">
      <c r="A4706" s="9"/>
      <c r="B4706" s="9"/>
      <c r="C4706" s="10"/>
      <c r="D4706" s="18" t="s">
        <v>1682</v>
      </c>
      <c r="E4706" s="21"/>
      <c r="F4706" s="21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</row>
    <row r="4707">
      <c r="A4707" s="9"/>
      <c r="B4707" s="9"/>
      <c r="C4707" s="10"/>
      <c r="D4707" s="18" t="s">
        <v>1682</v>
      </c>
      <c r="E4707" s="21"/>
      <c r="F4707" s="21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</row>
    <row r="4708">
      <c r="A4708" s="9"/>
      <c r="B4708" s="9"/>
      <c r="C4708" s="10"/>
      <c r="D4708" s="18" t="s">
        <v>1682</v>
      </c>
      <c r="E4708" s="21"/>
      <c r="F4708" s="21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</row>
    <row r="4709">
      <c r="A4709" s="9"/>
      <c r="B4709" s="9"/>
      <c r="C4709" s="10"/>
      <c r="D4709" s="18" t="s">
        <v>1682</v>
      </c>
      <c r="E4709" s="21"/>
      <c r="F4709" s="21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</row>
    <row r="4710">
      <c r="A4710" s="9"/>
      <c r="B4710" s="9"/>
      <c r="C4710" s="10"/>
      <c r="D4710" s="18" t="s">
        <v>1682</v>
      </c>
      <c r="E4710" s="21"/>
      <c r="F4710" s="21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</row>
    <row r="4711">
      <c r="A4711" s="9"/>
      <c r="B4711" s="9"/>
      <c r="C4711" s="10"/>
      <c r="D4711" s="18" t="s">
        <v>1682</v>
      </c>
      <c r="E4711" s="21"/>
      <c r="F4711" s="21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</row>
    <row r="4712">
      <c r="A4712" s="9"/>
      <c r="B4712" s="9"/>
      <c r="C4712" s="10"/>
      <c r="D4712" s="18" t="s">
        <v>1682</v>
      </c>
      <c r="E4712" s="21"/>
      <c r="F4712" s="21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</row>
    <row r="4713">
      <c r="A4713" s="9"/>
      <c r="B4713" s="9"/>
      <c r="C4713" s="10"/>
      <c r="D4713" s="18" t="s">
        <v>1682</v>
      </c>
      <c r="E4713" s="21"/>
      <c r="F4713" s="21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</row>
    <row r="4714">
      <c r="A4714" s="9"/>
      <c r="B4714" s="9"/>
      <c r="C4714" s="10"/>
      <c r="D4714" s="18" t="s">
        <v>1682</v>
      </c>
      <c r="E4714" s="21"/>
      <c r="F4714" s="21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</row>
    <row r="4715">
      <c r="A4715" s="9"/>
      <c r="B4715" s="9"/>
      <c r="C4715" s="10"/>
      <c r="D4715" s="18" t="s">
        <v>1682</v>
      </c>
      <c r="E4715" s="21"/>
      <c r="F4715" s="21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</row>
    <row r="4716">
      <c r="A4716" s="9"/>
      <c r="B4716" s="9"/>
      <c r="C4716" s="10"/>
      <c r="D4716" s="18" t="s">
        <v>1682</v>
      </c>
      <c r="E4716" s="21"/>
      <c r="F4716" s="21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</row>
    <row r="4717">
      <c r="A4717" s="9"/>
      <c r="B4717" s="9"/>
      <c r="C4717" s="10"/>
      <c r="D4717" s="18" t="s">
        <v>1682</v>
      </c>
      <c r="E4717" s="21"/>
      <c r="F4717" s="21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</row>
    <row r="4718">
      <c r="A4718" s="9"/>
      <c r="B4718" s="9"/>
      <c r="C4718" s="10"/>
      <c r="D4718" s="18" t="s">
        <v>1682</v>
      </c>
      <c r="E4718" s="21"/>
      <c r="F4718" s="21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</row>
    <row r="4719">
      <c r="A4719" s="9"/>
      <c r="B4719" s="9"/>
      <c r="C4719" s="10"/>
      <c r="D4719" s="18" t="s">
        <v>1682</v>
      </c>
      <c r="E4719" s="21"/>
      <c r="F4719" s="21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</row>
    <row r="4720">
      <c r="A4720" s="9"/>
      <c r="B4720" s="9"/>
      <c r="C4720" s="10"/>
      <c r="D4720" s="18" t="s">
        <v>1682</v>
      </c>
      <c r="E4720" s="21"/>
      <c r="F4720" s="21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</row>
    <row r="4721">
      <c r="A4721" s="9"/>
      <c r="B4721" s="9"/>
      <c r="C4721" s="10"/>
      <c r="D4721" s="18" t="s">
        <v>1682</v>
      </c>
      <c r="E4721" s="21"/>
      <c r="F4721" s="21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</row>
    <row r="4722">
      <c r="A4722" s="9"/>
      <c r="B4722" s="9"/>
      <c r="C4722" s="10"/>
      <c r="D4722" s="18" t="s">
        <v>1682</v>
      </c>
      <c r="E4722" s="21"/>
      <c r="F4722" s="21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</row>
    <row r="4723">
      <c r="A4723" s="9"/>
      <c r="B4723" s="9"/>
      <c r="C4723" s="10"/>
      <c r="D4723" s="18" t="s">
        <v>1682</v>
      </c>
      <c r="E4723" s="21"/>
      <c r="F4723" s="21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</row>
    <row r="4724">
      <c r="A4724" s="9"/>
      <c r="B4724" s="9"/>
      <c r="C4724" s="10"/>
      <c r="D4724" s="18" t="s">
        <v>1682</v>
      </c>
      <c r="E4724" s="21"/>
      <c r="F4724" s="21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</row>
    <row r="4725">
      <c r="A4725" s="9"/>
      <c r="B4725" s="9"/>
      <c r="C4725" s="10"/>
      <c r="D4725" s="18" t="s">
        <v>1682</v>
      </c>
      <c r="E4725" s="21"/>
      <c r="F4725" s="21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</row>
    <row r="4726">
      <c r="A4726" s="9"/>
      <c r="B4726" s="9"/>
      <c r="C4726" s="10"/>
      <c r="D4726" s="18" t="s">
        <v>1682</v>
      </c>
      <c r="E4726" s="21"/>
      <c r="F4726" s="21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</row>
    <row r="4727">
      <c r="A4727" s="9"/>
      <c r="B4727" s="9"/>
      <c r="C4727" s="10"/>
      <c r="D4727" s="18" t="s">
        <v>1682</v>
      </c>
      <c r="E4727" s="21"/>
      <c r="F4727" s="21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</row>
    <row r="4728">
      <c r="A4728" s="9"/>
      <c r="B4728" s="9"/>
      <c r="C4728" s="10"/>
      <c r="D4728" s="18" t="s">
        <v>1682</v>
      </c>
      <c r="E4728" s="21"/>
      <c r="F4728" s="21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</row>
    <row r="4729">
      <c r="A4729" s="9"/>
      <c r="B4729" s="9"/>
      <c r="C4729" s="10"/>
      <c r="D4729" s="18" t="s">
        <v>1682</v>
      </c>
      <c r="E4729" s="21"/>
      <c r="F4729" s="21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</row>
    <row r="4730">
      <c r="A4730" s="9"/>
      <c r="B4730" s="9"/>
      <c r="C4730" s="10"/>
      <c r="D4730" s="18" t="s">
        <v>1682</v>
      </c>
      <c r="E4730" s="21"/>
      <c r="F4730" s="21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</row>
    <row r="4731">
      <c r="A4731" s="9"/>
      <c r="B4731" s="9"/>
      <c r="C4731" s="10"/>
      <c r="D4731" s="18" t="s">
        <v>1682</v>
      </c>
      <c r="E4731" s="21"/>
      <c r="F4731" s="21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</row>
    <row r="4732">
      <c r="A4732" s="9"/>
      <c r="B4732" s="9"/>
      <c r="C4732" s="10"/>
      <c r="D4732" s="18" t="s">
        <v>1682</v>
      </c>
      <c r="E4732" s="21"/>
      <c r="F4732" s="21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</row>
    <row r="4733">
      <c r="A4733" s="9"/>
      <c r="B4733" s="9"/>
      <c r="C4733" s="10"/>
      <c r="D4733" s="18" t="s">
        <v>1682</v>
      </c>
      <c r="E4733" s="21"/>
      <c r="F4733" s="21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</row>
    <row r="4734">
      <c r="A4734" s="9"/>
      <c r="B4734" s="9"/>
      <c r="C4734" s="10"/>
      <c r="D4734" s="18" t="s">
        <v>1682</v>
      </c>
      <c r="E4734" s="21"/>
      <c r="F4734" s="21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</row>
    <row r="4735">
      <c r="A4735" s="9"/>
      <c r="B4735" s="9"/>
      <c r="C4735" s="10"/>
      <c r="D4735" s="18" t="s">
        <v>1682</v>
      </c>
      <c r="E4735" s="21"/>
      <c r="F4735" s="21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</row>
    <row r="4736">
      <c r="A4736" s="9"/>
      <c r="B4736" s="9"/>
      <c r="C4736" s="10"/>
      <c r="D4736" s="18" t="s">
        <v>1682</v>
      </c>
      <c r="E4736" s="21"/>
      <c r="F4736" s="21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</row>
    <row r="4737">
      <c r="A4737" s="9"/>
      <c r="B4737" s="9"/>
      <c r="C4737" s="10"/>
      <c r="D4737" s="18" t="s">
        <v>1682</v>
      </c>
      <c r="E4737" s="21"/>
      <c r="F4737" s="21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</row>
    <row r="4738">
      <c r="A4738" s="9"/>
      <c r="B4738" s="9"/>
      <c r="C4738" s="10"/>
      <c r="D4738" s="18" t="s">
        <v>1682</v>
      </c>
      <c r="E4738" s="21"/>
      <c r="F4738" s="21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</row>
    <row r="4739">
      <c r="A4739" s="9"/>
      <c r="B4739" s="9"/>
      <c r="C4739" s="10"/>
      <c r="D4739" s="18" t="s">
        <v>1682</v>
      </c>
      <c r="E4739" s="21"/>
      <c r="F4739" s="21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</row>
    <row r="4740">
      <c r="A4740" s="9"/>
      <c r="B4740" s="9"/>
      <c r="C4740" s="10"/>
      <c r="D4740" s="18" t="s">
        <v>1682</v>
      </c>
      <c r="E4740" s="21"/>
      <c r="F4740" s="21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</row>
    <row r="4741">
      <c r="A4741" s="9"/>
      <c r="B4741" s="9"/>
      <c r="C4741" s="10"/>
      <c r="D4741" s="18" t="s">
        <v>1682</v>
      </c>
      <c r="E4741" s="21"/>
      <c r="F4741" s="21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</row>
    <row r="4742">
      <c r="A4742" s="9"/>
      <c r="B4742" s="9"/>
      <c r="C4742" s="10"/>
      <c r="D4742" s="18" t="s">
        <v>1682</v>
      </c>
      <c r="E4742" s="21"/>
      <c r="F4742" s="21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</row>
    <row r="4743">
      <c r="A4743" s="9"/>
      <c r="B4743" s="9"/>
      <c r="C4743" s="10"/>
      <c r="D4743" s="18" t="s">
        <v>1682</v>
      </c>
      <c r="E4743" s="21"/>
      <c r="F4743" s="21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</row>
    <row r="4744">
      <c r="A4744" s="9"/>
      <c r="B4744" s="9"/>
      <c r="C4744" s="10"/>
      <c r="D4744" s="18" t="s">
        <v>1682</v>
      </c>
      <c r="E4744" s="21"/>
      <c r="F4744" s="21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</row>
    <row r="4745">
      <c r="A4745" s="9"/>
      <c r="B4745" s="9"/>
      <c r="C4745" s="10"/>
      <c r="D4745" s="18" t="s">
        <v>1682</v>
      </c>
      <c r="E4745" s="21"/>
      <c r="F4745" s="21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</row>
    <row r="4746">
      <c r="A4746" s="9"/>
      <c r="B4746" s="9"/>
      <c r="C4746" s="10"/>
      <c r="D4746" s="18" t="s">
        <v>1682</v>
      </c>
      <c r="E4746" s="21"/>
      <c r="F4746" s="21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</row>
    <row r="4747">
      <c r="A4747" s="9"/>
      <c r="B4747" s="9"/>
      <c r="C4747" s="10"/>
      <c r="D4747" s="18" t="s">
        <v>1682</v>
      </c>
      <c r="E4747" s="21"/>
      <c r="F4747" s="21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</row>
    <row r="4748">
      <c r="A4748" s="9"/>
      <c r="B4748" s="9"/>
      <c r="C4748" s="10"/>
      <c r="D4748" s="18" t="s">
        <v>1682</v>
      </c>
      <c r="E4748" s="21"/>
      <c r="F4748" s="21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</row>
    <row r="4749">
      <c r="A4749" s="9"/>
      <c r="B4749" s="9"/>
      <c r="C4749" s="10"/>
      <c r="D4749" s="18" t="s">
        <v>1682</v>
      </c>
      <c r="E4749" s="21"/>
      <c r="F4749" s="21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</row>
    <row r="4750">
      <c r="A4750" s="9"/>
      <c r="B4750" s="9"/>
      <c r="C4750" s="10"/>
      <c r="D4750" s="18" t="s">
        <v>1682</v>
      </c>
      <c r="E4750" s="21"/>
      <c r="F4750" s="21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</row>
    <row r="4751">
      <c r="A4751" s="9"/>
      <c r="B4751" s="9"/>
      <c r="C4751" s="10"/>
      <c r="D4751" s="18" t="s">
        <v>1682</v>
      </c>
      <c r="E4751" s="21"/>
      <c r="F4751" s="21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</row>
    <row r="4752">
      <c r="A4752" s="9"/>
      <c r="B4752" s="9"/>
      <c r="C4752" s="10"/>
      <c r="D4752" s="18" t="s">
        <v>1682</v>
      </c>
      <c r="E4752" s="21"/>
      <c r="F4752" s="21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</row>
    <row r="4753">
      <c r="A4753" s="9"/>
      <c r="B4753" s="9"/>
      <c r="C4753" s="10"/>
      <c r="D4753" s="18" t="s">
        <v>1682</v>
      </c>
      <c r="E4753" s="21"/>
      <c r="F4753" s="21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</row>
    <row r="4754">
      <c r="A4754" s="9"/>
      <c r="B4754" s="9"/>
      <c r="C4754" s="10"/>
      <c r="D4754" s="18" t="s">
        <v>1682</v>
      </c>
      <c r="E4754" s="21"/>
      <c r="F4754" s="21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</row>
    <row r="4755">
      <c r="A4755" s="9"/>
      <c r="B4755" s="9"/>
      <c r="C4755" s="10"/>
      <c r="D4755" s="18" t="s">
        <v>1682</v>
      </c>
      <c r="E4755" s="21"/>
      <c r="F4755" s="21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</row>
    <row r="4756">
      <c r="A4756" s="9"/>
      <c r="B4756" s="9"/>
      <c r="C4756" s="10"/>
      <c r="D4756" s="18" t="s">
        <v>1682</v>
      </c>
      <c r="E4756" s="21"/>
      <c r="F4756" s="21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</row>
    <row r="4757">
      <c r="A4757" s="9"/>
      <c r="B4757" s="9"/>
      <c r="C4757" s="10"/>
      <c r="D4757" s="18" t="s">
        <v>1682</v>
      </c>
      <c r="E4757" s="21"/>
      <c r="F4757" s="21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</row>
    <row r="4758">
      <c r="A4758" s="9"/>
      <c r="B4758" s="9"/>
      <c r="C4758" s="10"/>
      <c r="D4758" s="18" t="s">
        <v>1682</v>
      </c>
      <c r="E4758" s="21"/>
      <c r="F4758" s="21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</row>
    <row r="4759">
      <c r="A4759" s="9"/>
      <c r="B4759" s="9"/>
      <c r="C4759" s="10"/>
      <c r="D4759" s="18" t="s">
        <v>1682</v>
      </c>
      <c r="E4759" s="21"/>
      <c r="F4759" s="21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</row>
    <row r="4760">
      <c r="A4760" s="9"/>
      <c r="B4760" s="9"/>
      <c r="C4760" s="10"/>
      <c r="D4760" s="18" t="s">
        <v>1682</v>
      </c>
      <c r="E4760" s="21"/>
      <c r="F4760" s="21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</row>
    <row r="4761">
      <c r="A4761" s="9"/>
      <c r="B4761" s="9"/>
      <c r="C4761" s="10"/>
      <c r="D4761" s="18" t="s">
        <v>1682</v>
      </c>
      <c r="E4761" s="21"/>
      <c r="F4761" s="21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</row>
    <row r="4762">
      <c r="A4762" s="9"/>
      <c r="B4762" s="9"/>
      <c r="C4762" s="10"/>
      <c r="D4762" s="18" t="s">
        <v>1682</v>
      </c>
      <c r="E4762" s="21"/>
      <c r="F4762" s="21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</row>
    <row r="4763">
      <c r="A4763" s="9"/>
      <c r="B4763" s="9"/>
      <c r="C4763" s="10"/>
      <c r="D4763" s="18" t="s">
        <v>1682</v>
      </c>
      <c r="E4763" s="21"/>
      <c r="F4763" s="21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</row>
    <row r="4764">
      <c r="A4764" s="9"/>
      <c r="B4764" s="9"/>
      <c r="C4764" s="10"/>
      <c r="D4764" s="18" t="s">
        <v>1682</v>
      </c>
      <c r="E4764" s="21"/>
      <c r="F4764" s="21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</row>
    <row r="4765">
      <c r="A4765" s="9"/>
      <c r="B4765" s="9"/>
      <c r="C4765" s="10"/>
      <c r="D4765" s="18" t="s">
        <v>1682</v>
      </c>
      <c r="E4765" s="21"/>
      <c r="F4765" s="21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</row>
    <row r="4766">
      <c r="A4766" s="9"/>
      <c r="B4766" s="9"/>
      <c r="C4766" s="10"/>
      <c r="D4766" s="18" t="s">
        <v>1682</v>
      </c>
      <c r="E4766" s="21"/>
      <c r="F4766" s="21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</row>
    <row r="4767">
      <c r="A4767" s="9"/>
      <c r="B4767" s="9"/>
      <c r="C4767" s="10"/>
      <c r="D4767" s="18" t="s">
        <v>1682</v>
      </c>
      <c r="E4767" s="21"/>
      <c r="F4767" s="21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</row>
    <row r="4768">
      <c r="A4768" s="9"/>
      <c r="B4768" s="9"/>
      <c r="C4768" s="10"/>
      <c r="D4768" s="18" t="s">
        <v>1682</v>
      </c>
      <c r="E4768" s="21"/>
      <c r="F4768" s="21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</row>
    <row r="4769">
      <c r="A4769" s="9"/>
      <c r="B4769" s="9"/>
      <c r="C4769" s="10"/>
      <c r="D4769" s="18" t="s">
        <v>1682</v>
      </c>
      <c r="E4769" s="21"/>
      <c r="F4769" s="21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</row>
    <row r="4770">
      <c r="A4770" s="9"/>
      <c r="B4770" s="9"/>
      <c r="C4770" s="10"/>
      <c r="D4770" s="18" t="s">
        <v>1682</v>
      </c>
      <c r="E4770" s="21"/>
      <c r="F4770" s="21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</row>
    <row r="4771">
      <c r="A4771" s="9"/>
      <c r="B4771" s="9"/>
      <c r="C4771" s="10"/>
      <c r="D4771" s="18" t="s">
        <v>1682</v>
      </c>
      <c r="E4771" s="21"/>
      <c r="F4771" s="21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</row>
    <row r="4772">
      <c r="A4772" s="9"/>
      <c r="B4772" s="9"/>
      <c r="C4772" s="10"/>
      <c r="D4772" s="18" t="s">
        <v>1682</v>
      </c>
      <c r="E4772" s="21"/>
      <c r="F4772" s="21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</row>
    <row r="4773">
      <c r="A4773" s="9"/>
      <c r="B4773" s="9"/>
      <c r="C4773" s="10"/>
      <c r="D4773" s="18" t="s">
        <v>1682</v>
      </c>
      <c r="E4773" s="21"/>
      <c r="F4773" s="21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</row>
    <row r="4774">
      <c r="A4774" s="9"/>
      <c r="B4774" s="9"/>
      <c r="C4774" s="10"/>
      <c r="D4774" s="18" t="s">
        <v>1682</v>
      </c>
      <c r="E4774" s="21"/>
      <c r="F4774" s="21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</row>
    <row r="4775">
      <c r="A4775" s="9"/>
      <c r="B4775" s="9"/>
      <c r="C4775" s="10"/>
      <c r="D4775" s="18" t="s">
        <v>1682</v>
      </c>
      <c r="E4775" s="21"/>
      <c r="F4775" s="21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</row>
    <row r="4776">
      <c r="A4776" s="9"/>
      <c r="B4776" s="9"/>
      <c r="C4776" s="10"/>
      <c r="D4776" s="18" t="s">
        <v>1682</v>
      </c>
      <c r="E4776" s="21"/>
      <c r="F4776" s="21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</row>
    <row r="4777">
      <c r="A4777" s="9"/>
      <c r="B4777" s="9"/>
      <c r="C4777" s="10"/>
      <c r="D4777" s="18" t="s">
        <v>1682</v>
      </c>
      <c r="E4777" s="21"/>
      <c r="F4777" s="21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</row>
    <row r="4778">
      <c r="A4778" s="9"/>
      <c r="B4778" s="9"/>
      <c r="C4778" s="10"/>
      <c r="D4778" s="18" t="s">
        <v>1682</v>
      </c>
      <c r="E4778" s="21"/>
      <c r="F4778" s="21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</row>
    <row r="4779">
      <c r="A4779" s="9"/>
      <c r="B4779" s="9"/>
      <c r="C4779" s="10"/>
      <c r="D4779" s="18" t="s">
        <v>1682</v>
      </c>
      <c r="E4779" s="21"/>
      <c r="F4779" s="21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</row>
    <row r="4780">
      <c r="A4780" s="9"/>
      <c r="B4780" s="9"/>
      <c r="C4780" s="10"/>
      <c r="D4780" s="18" t="s">
        <v>1682</v>
      </c>
      <c r="E4780" s="21"/>
      <c r="F4780" s="21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</row>
    <row r="4781">
      <c r="A4781" s="9"/>
      <c r="B4781" s="9"/>
      <c r="C4781" s="10"/>
      <c r="D4781" s="18" t="s">
        <v>1682</v>
      </c>
      <c r="E4781" s="21"/>
      <c r="F4781" s="21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</row>
    <row r="4782">
      <c r="A4782" s="9"/>
      <c r="B4782" s="9"/>
      <c r="C4782" s="10"/>
      <c r="D4782" s="18" t="s">
        <v>1682</v>
      </c>
      <c r="E4782" s="21"/>
      <c r="F4782" s="21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</row>
    <row r="4783">
      <c r="A4783" s="9"/>
      <c r="B4783" s="9"/>
      <c r="C4783" s="10"/>
      <c r="D4783" s="18" t="s">
        <v>1682</v>
      </c>
      <c r="E4783" s="21"/>
      <c r="F4783" s="21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</row>
    <row r="4784">
      <c r="A4784" s="9"/>
      <c r="B4784" s="9"/>
      <c r="C4784" s="10"/>
      <c r="D4784" s="18" t="s">
        <v>1682</v>
      </c>
      <c r="E4784" s="21"/>
      <c r="F4784" s="21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</row>
    <row r="4785">
      <c r="A4785" s="9"/>
      <c r="B4785" s="9"/>
      <c r="C4785" s="10"/>
      <c r="D4785" s="18" t="s">
        <v>1682</v>
      </c>
      <c r="E4785" s="21"/>
      <c r="F4785" s="21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</row>
    <row r="4786">
      <c r="A4786" s="9"/>
      <c r="B4786" s="9"/>
      <c r="C4786" s="10"/>
      <c r="D4786" s="18" t="s">
        <v>1682</v>
      </c>
      <c r="E4786" s="21"/>
      <c r="F4786" s="21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</row>
    <row r="4787">
      <c r="A4787" s="9"/>
      <c r="B4787" s="9"/>
      <c r="C4787" s="10"/>
      <c r="D4787" s="18" t="s">
        <v>1682</v>
      </c>
      <c r="E4787" s="21"/>
      <c r="F4787" s="21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</row>
    <row r="4788">
      <c r="A4788" s="9"/>
      <c r="B4788" s="9"/>
      <c r="C4788" s="10"/>
      <c r="D4788" s="18" t="s">
        <v>1682</v>
      </c>
      <c r="E4788" s="21"/>
      <c r="F4788" s="21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</row>
    <row r="4789">
      <c r="A4789" s="9"/>
      <c r="B4789" s="9"/>
      <c r="C4789" s="10"/>
      <c r="D4789" s="18" t="s">
        <v>1682</v>
      </c>
      <c r="E4789" s="21"/>
      <c r="F4789" s="21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</row>
    <row r="4790">
      <c r="A4790" s="9"/>
      <c r="B4790" s="9"/>
      <c r="C4790" s="10"/>
      <c r="D4790" s="18" t="s">
        <v>1682</v>
      </c>
      <c r="E4790" s="21"/>
      <c r="F4790" s="21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</row>
    <row r="4791">
      <c r="A4791" s="9"/>
      <c r="B4791" s="9"/>
      <c r="C4791" s="10"/>
      <c r="D4791" s="18" t="s">
        <v>1682</v>
      </c>
      <c r="E4791" s="21"/>
      <c r="F4791" s="21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</row>
    <row r="4792">
      <c r="A4792" s="9"/>
      <c r="B4792" s="9"/>
      <c r="C4792" s="10"/>
      <c r="D4792" s="18" t="s">
        <v>1682</v>
      </c>
      <c r="E4792" s="21"/>
      <c r="F4792" s="21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</row>
    <row r="4793">
      <c r="A4793" s="9"/>
      <c r="B4793" s="9"/>
      <c r="C4793" s="10"/>
      <c r="D4793" s="18" t="s">
        <v>1682</v>
      </c>
      <c r="E4793" s="21"/>
      <c r="F4793" s="21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</row>
    <row r="4794">
      <c r="A4794" s="9"/>
      <c r="B4794" s="9"/>
      <c r="C4794" s="10"/>
      <c r="D4794" s="18" t="s">
        <v>1682</v>
      </c>
      <c r="E4794" s="21"/>
      <c r="F4794" s="21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</row>
    <row r="4795">
      <c r="A4795" s="9"/>
      <c r="B4795" s="9"/>
      <c r="C4795" s="10"/>
      <c r="D4795" s="18" t="s">
        <v>1682</v>
      </c>
      <c r="E4795" s="21"/>
      <c r="F4795" s="21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</row>
    <row r="4796">
      <c r="A4796" s="9"/>
      <c r="B4796" s="9"/>
      <c r="C4796" s="10"/>
      <c r="D4796" s="18" t="s">
        <v>1682</v>
      </c>
      <c r="E4796" s="21"/>
      <c r="F4796" s="21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</row>
    <row r="4797">
      <c r="A4797" s="9"/>
      <c r="B4797" s="9"/>
      <c r="C4797" s="10"/>
      <c r="D4797" s="18" t="s">
        <v>1682</v>
      </c>
      <c r="E4797" s="21"/>
      <c r="F4797" s="21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</row>
    <row r="4798">
      <c r="A4798" s="9"/>
      <c r="B4798" s="9"/>
      <c r="C4798" s="10"/>
      <c r="D4798" s="18" t="s">
        <v>1682</v>
      </c>
      <c r="E4798" s="21"/>
      <c r="F4798" s="21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</row>
    <row r="4799">
      <c r="A4799" s="9"/>
      <c r="B4799" s="9"/>
      <c r="C4799" s="10"/>
      <c r="D4799" s="18" t="s">
        <v>1682</v>
      </c>
      <c r="E4799" s="21"/>
      <c r="F4799" s="21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</row>
    <row r="4800">
      <c r="A4800" s="9"/>
      <c r="B4800" s="9"/>
      <c r="C4800" s="10"/>
      <c r="D4800" s="18" t="s">
        <v>1682</v>
      </c>
      <c r="E4800" s="21"/>
      <c r="F4800" s="21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</row>
    <row r="4801">
      <c r="A4801" s="9"/>
      <c r="B4801" s="9"/>
      <c r="C4801" s="10"/>
      <c r="D4801" s="18" t="s">
        <v>1682</v>
      </c>
      <c r="E4801" s="21"/>
      <c r="F4801" s="21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</row>
    <row r="4802">
      <c r="A4802" s="9"/>
      <c r="B4802" s="9"/>
      <c r="C4802" s="10"/>
      <c r="D4802" s="18" t="s">
        <v>1682</v>
      </c>
      <c r="E4802" s="21"/>
      <c r="F4802" s="21"/>
      <c r="G4802" s="21"/>
      <c r="H4802" s="21"/>
      <c r="I4802" s="21"/>
      <c r="J4802" s="21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</row>
    <row r="4803">
      <c r="A4803" s="9"/>
      <c r="B4803" s="9"/>
      <c r="C4803" s="10"/>
      <c r="D4803" s="18" t="s">
        <v>1682</v>
      </c>
      <c r="E4803" s="21"/>
      <c r="F4803" s="21"/>
      <c r="G4803" s="21"/>
      <c r="H4803" s="21"/>
      <c r="I4803" s="21"/>
      <c r="J4803" s="21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</row>
    <row r="4804">
      <c r="A4804" s="9"/>
      <c r="B4804" s="9"/>
      <c r="C4804" s="10"/>
      <c r="D4804" s="18" t="s">
        <v>1682</v>
      </c>
      <c r="E4804" s="21"/>
      <c r="F4804" s="21"/>
      <c r="G4804" s="21"/>
      <c r="H4804" s="21"/>
      <c r="I4804" s="21"/>
      <c r="J4804" s="21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</row>
    <row r="4805">
      <c r="A4805" s="9"/>
      <c r="B4805" s="9"/>
      <c r="C4805" s="10"/>
      <c r="D4805" s="18" t="s">
        <v>1682</v>
      </c>
      <c r="E4805" s="21"/>
      <c r="F4805" s="21"/>
      <c r="G4805" s="21"/>
      <c r="H4805" s="21"/>
      <c r="I4805" s="21"/>
      <c r="J4805" s="21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</row>
    <row r="4806">
      <c r="A4806" s="9"/>
      <c r="B4806" s="9"/>
      <c r="C4806" s="10"/>
      <c r="D4806" s="18" t="s">
        <v>1682</v>
      </c>
      <c r="E4806" s="21"/>
      <c r="F4806" s="21"/>
      <c r="G4806" s="21"/>
      <c r="H4806" s="21"/>
      <c r="I4806" s="21"/>
      <c r="J4806" s="21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</row>
    <row r="4807">
      <c r="A4807" s="9"/>
      <c r="B4807" s="9"/>
      <c r="C4807" s="10"/>
      <c r="D4807" s="18" t="s">
        <v>1682</v>
      </c>
      <c r="E4807" s="21"/>
      <c r="F4807" s="21"/>
      <c r="G4807" s="21"/>
      <c r="H4807" s="21"/>
      <c r="I4807" s="21"/>
      <c r="J4807" s="21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</row>
    <row r="4808">
      <c r="A4808" s="9"/>
      <c r="B4808" s="9"/>
      <c r="C4808" s="10"/>
      <c r="D4808" s="18" t="s">
        <v>1682</v>
      </c>
      <c r="E4808" s="21"/>
      <c r="F4808" s="21"/>
      <c r="G4808" s="21"/>
      <c r="H4808" s="21"/>
      <c r="I4808" s="21"/>
      <c r="J4808" s="21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</row>
    <row r="4809">
      <c r="A4809" s="9"/>
      <c r="B4809" s="9"/>
      <c r="C4809" s="10"/>
      <c r="D4809" s="18" t="s">
        <v>1682</v>
      </c>
      <c r="E4809" s="21"/>
      <c r="F4809" s="21"/>
      <c r="G4809" s="21"/>
      <c r="H4809" s="21"/>
      <c r="I4809" s="21"/>
      <c r="J4809" s="21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</row>
    <row r="4810">
      <c r="A4810" s="9"/>
      <c r="B4810" s="9"/>
      <c r="C4810" s="10"/>
      <c r="D4810" s="18" t="s">
        <v>1682</v>
      </c>
      <c r="E4810" s="21"/>
      <c r="F4810" s="21"/>
      <c r="G4810" s="21"/>
      <c r="H4810" s="21"/>
      <c r="I4810" s="21"/>
      <c r="J4810" s="21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</row>
    <row r="4811">
      <c r="A4811" s="9"/>
      <c r="B4811" s="9"/>
      <c r="C4811" s="10"/>
      <c r="D4811" s="18" t="s">
        <v>1682</v>
      </c>
      <c r="E4811" s="21"/>
      <c r="F4811" s="21"/>
      <c r="G4811" s="21"/>
      <c r="H4811" s="21"/>
      <c r="I4811" s="21"/>
      <c r="J4811" s="21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</row>
    <row r="4812">
      <c r="A4812" s="9"/>
      <c r="B4812" s="9"/>
      <c r="C4812" s="10"/>
      <c r="D4812" s="18" t="s">
        <v>1682</v>
      </c>
      <c r="E4812" s="21"/>
      <c r="F4812" s="21"/>
      <c r="G4812" s="21"/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</row>
    <row r="4813">
      <c r="A4813" s="9"/>
      <c r="B4813" s="9"/>
      <c r="C4813" s="10"/>
      <c r="D4813" s="18" t="s">
        <v>1682</v>
      </c>
      <c r="E4813" s="21"/>
      <c r="F4813" s="21"/>
      <c r="G4813" s="21"/>
      <c r="H4813" s="21"/>
      <c r="I4813" s="21"/>
      <c r="J4813" s="21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</row>
    <row r="4814">
      <c r="A4814" s="9"/>
      <c r="B4814" s="9"/>
      <c r="C4814" s="10"/>
      <c r="D4814" s="18" t="s">
        <v>1682</v>
      </c>
      <c r="E4814" s="21"/>
      <c r="F4814" s="21"/>
      <c r="G4814" s="21"/>
      <c r="H4814" s="21"/>
      <c r="I4814" s="21"/>
      <c r="J4814" s="21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</row>
    <row r="4815">
      <c r="A4815" s="9"/>
      <c r="B4815" s="9"/>
      <c r="C4815" s="10"/>
      <c r="D4815" s="18" t="s">
        <v>1682</v>
      </c>
      <c r="E4815" s="21"/>
      <c r="F4815" s="21"/>
      <c r="G4815" s="21"/>
      <c r="H4815" s="21"/>
      <c r="I4815" s="21"/>
      <c r="J4815" s="21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</row>
    <row r="4816">
      <c r="A4816" s="9"/>
      <c r="B4816" s="9"/>
      <c r="C4816" s="10"/>
      <c r="D4816" s="18" t="s">
        <v>1682</v>
      </c>
      <c r="E4816" s="21"/>
      <c r="F4816" s="21"/>
      <c r="G4816" s="21"/>
      <c r="H4816" s="21"/>
      <c r="I4816" s="21"/>
      <c r="J4816" s="21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</row>
    <row r="4817">
      <c r="A4817" s="9"/>
      <c r="B4817" s="9"/>
      <c r="C4817" s="10"/>
      <c r="D4817" s="18" t="s">
        <v>1682</v>
      </c>
      <c r="E4817" s="21"/>
      <c r="F4817" s="21"/>
      <c r="G4817" s="21"/>
      <c r="H4817" s="21"/>
      <c r="I4817" s="21"/>
      <c r="J4817" s="21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</row>
    <row r="4818">
      <c r="A4818" s="9"/>
      <c r="B4818" s="9"/>
      <c r="C4818" s="10"/>
      <c r="D4818" s="18" t="s">
        <v>1682</v>
      </c>
      <c r="E4818" s="21"/>
      <c r="F4818" s="21"/>
      <c r="G4818" s="21"/>
      <c r="H4818" s="21"/>
      <c r="I4818" s="21"/>
      <c r="J4818" s="21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</row>
    <row r="4819">
      <c r="A4819" s="9"/>
      <c r="B4819" s="9"/>
      <c r="C4819" s="10"/>
      <c r="D4819" s="18" t="s">
        <v>1682</v>
      </c>
      <c r="E4819" s="21"/>
      <c r="F4819" s="21"/>
      <c r="G4819" s="21"/>
      <c r="H4819" s="21"/>
      <c r="I4819" s="21"/>
      <c r="J4819" s="21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</row>
    <row r="4820">
      <c r="A4820" s="9"/>
      <c r="B4820" s="9"/>
      <c r="C4820" s="10"/>
      <c r="D4820" s="18" t="s">
        <v>1682</v>
      </c>
      <c r="E4820" s="21"/>
      <c r="F4820" s="21"/>
      <c r="G4820" s="21"/>
      <c r="H4820" s="21"/>
      <c r="I4820" s="21"/>
      <c r="J4820" s="21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</row>
    <row r="4821">
      <c r="A4821" s="9"/>
      <c r="B4821" s="9"/>
      <c r="C4821" s="10"/>
      <c r="D4821" s="18" t="s">
        <v>1682</v>
      </c>
      <c r="E4821" s="21"/>
      <c r="F4821" s="21"/>
      <c r="G4821" s="21"/>
      <c r="H4821" s="21"/>
      <c r="I4821" s="21"/>
      <c r="J4821" s="21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</row>
    <row r="4822">
      <c r="A4822" s="9"/>
      <c r="B4822" s="9"/>
      <c r="C4822" s="10"/>
      <c r="D4822" s="18" t="s">
        <v>1682</v>
      </c>
      <c r="E4822" s="21"/>
      <c r="F4822" s="21"/>
      <c r="G4822" s="21"/>
      <c r="H4822" s="21"/>
      <c r="I4822" s="21"/>
      <c r="J4822" s="21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</row>
    <row r="4823">
      <c r="A4823" s="9"/>
      <c r="B4823" s="9"/>
      <c r="C4823" s="10"/>
      <c r="D4823" s="18" t="s">
        <v>1682</v>
      </c>
      <c r="E4823" s="21"/>
      <c r="F4823" s="21"/>
      <c r="G4823" s="21"/>
      <c r="H4823" s="21"/>
      <c r="I4823" s="21"/>
      <c r="J4823" s="21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</row>
    <row r="4824">
      <c r="A4824" s="9"/>
      <c r="B4824" s="9"/>
      <c r="C4824" s="10"/>
      <c r="D4824" s="18" t="s">
        <v>1682</v>
      </c>
      <c r="E4824" s="21"/>
      <c r="F4824" s="21"/>
      <c r="G4824" s="21"/>
      <c r="H4824" s="21"/>
      <c r="I4824" s="21"/>
      <c r="J4824" s="21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</row>
    <row r="4825">
      <c r="A4825" s="9"/>
      <c r="B4825" s="9"/>
      <c r="C4825" s="10"/>
      <c r="D4825" s="18" t="s">
        <v>1682</v>
      </c>
      <c r="E4825" s="21"/>
      <c r="F4825" s="21"/>
      <c r="G4825" s="21"/>
      <c r="H4825" s="21"/>
      <c r="I4825" s="21"/>
      <c r="J4825" s="21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</row>
    <row r="4826">
      <c r="A4826" s="9"/>
      <c r="B4826" s="9"/>
      <c r="C4826" s="10"/>
      <c r="D4826" s="18" t="s">
        <v>1682</v>
      </c>
      <c r="E4826" s="21"/>
      <c r="F4826" s="21"/>
      <c r="G4826" s="21"/>
      <c r="H4826" s="21"/>
      <c r="I4826" s="21"/>
      <c r="J4826" s="21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</row>
    <row r="4827">
      <c r="A4827" s="9"/>
      <c r="B4827" s="9"/>
      <c r="C4827" s="10"/>
      <c r="D4827" s="18" t="s">
        <v>1682</v>
      </c>
      <c r="E4827" s="21"/>
      <c r="F4827" s="21"/>
      <c r="G4827" s="21"/>
      <c r="H4827" s="21"/>
      <c r="I4827" s="21"/>
      <c r="J4827" s="21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</row>
    <row r="4828">
      <c r="A4828" s="9"/>
      <c r="B4828" s="9"/>
      <c r="C4828" s="10"/>
      <c r="D4828" s="18" t="s">
        <v>1682</v>
      </c>
      <c r="E4828" s="21"/>
      <c r="F4828" s="21"/>
      <c r="G4828" s="21"/>
      <c r="H4828" s="21"/>
      <c r="I4828" s="21"/>
      <c r="J4828" s="21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</row>
    <row r="4829">
      <c r="A4829" s="9"/>
      <c r="B4829" s="9"/>
      <c r="C4829" s="10"/>
      <c r="D4829" s="18" t="s">
        <v>1682</v>
      </c>
      <c r="E4829" s="21"/>
      <c r="F4829" s="21"/>
      <c r="G4829" s="21"/>
      <c r="H4829" s="21"/>
      <c r="I4829" s="21"/>
      <c r="J4829" s="21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</row>
    <row r="4830">
      <c r="A4830" s="9"/>
      <c r="B4830" s="9"/>
      <c r="C4830" s="10"/>
      <c r="D4830" s="18" t="s">
        <v>1682</v>
      </c>
      <c r="E4830" s="21"/>
      <c r="F4830" s="21"/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</row>
    <row r="4831">
      <c r="A4831" s="9"/>
      <c r="B4831" s="9"/>
      <c r="C4831" s="10"/>
      <c r="D4831" s="18" t="s">
        <v>1682</v>
      </c>
      <c r="E4831" s="21"/>
      <c r="F4831" s="21"/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</row>
    <row r="4832">
      <c r="A4832" s="9"/>
      <c r="B4832" s="9"/>
      <c r="C4832" s="10"/>
      <c r="D4832" s="18" t="s">
        <v>1682</v>
      </c>
      <c r="E4832" s="21"/>
      <c r="F4832" s="21"/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</row>
    <row r="4833">
      <c r="A4833" s="9"/>
      <c r="B4833" s="9"/>
      <c r="C4833" s="10"/>
      <c r="D4833" s="18" t="s">
        <v>1682</v>
      </c>
      <c r="E4833" s="21"/>
      <c r="F4833" s="21"/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</row>
    <row r="4834">
      <c r="A4834" s="9"/>
      <c r="B4834" s="9"/>
      <c r="C4834" s="10"/>
      <c r="D4834" s="18" t="s">
        <v>1682</v>
      </c>
      <c r="E4834" s="21"/>
      <c r="F4834" s="21"/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</row>
    <row r="4835">
      <c r="A4835" s="9"/>
      <c r="B4835" s="9"/>
      <c r="C4835" s="10"/>
      <c r="D4835" s="18" t="s">
        <v>1682</v>
      </c>
      <c r="E4835" s="21"/>
      <c r="F4835" s="21"/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</row>
    <row r="4836">
      <c r="A4836" s="9"/>
      <c r="B4836" s="9"/>
      <c r="C4836" s="10"/>
      <c r="D4836" s="18" t="s">
        <v>1682</v>
      </c>
      <c r="E4836" s="21"/>
      <c r="F4836" s="21"/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</row>
    <row r="4837">
      <c r="A4837" s="9"/>
      <c r="B4837" s="9"/>
      <c r="C4837" s="10"/>
      <c r="D4837" s="18" t="s">
        <v>1682</v>
      </c>
      <c r="E4837" s="21"/>
      <c r="F4837" s="21"/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</row>
    <row r="4838">
      <c r="A4838" s="9"/>
      <c r="B4838" s="9"/>
      <c r="C4838" s="10"/>
      <c r="D4838" s="18" t="s">
        <v>1682</v>
      </c>
      <c r="E4838" s="21"/>
      <c r="F4838" s="21"/>
      <c r="G4838" s="21"/>
      <c r="H4838" s="21"/>
      <c r="I4838" s="21"/>
      <c r="J4838" s="21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</row>
    <row r="4839">
      <c r="A4839" s="9"/>
      <c r="B4839" s="9"/>
      <c r="C4839" s="10"/>
      <c r="D4839" s="18" t="s">
        <v>1682</v>
      </c>
      <c r="E4839" s="21"/>
      <c r="F4839" s="21"/>
      <c r="G4839" s="21"/>
      <c r="H4839" s="21"/>
      <c r="I4839" s="21"/>
      <c r="J4839" s="21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</row>
    <row r="4840">
      <c r="A4840" s="9"/>
      <c r="B4840" s="9"/>
      <c r="C4840" s="10"/>
      <c r="D4840" s="18" t="s">
        <v>1682</v>
      </c>
      <c r="E4840" s="21"/>
      <c r="F4840" s="21"/>
      <c r="G4840" s="21"/>
      <c r="H4840" s="21"/>
      <c r="I4840" s="21"/>
      <c r="J4840" s="21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</row>
    <row r="4841">
      <c r="A4841" s="9"/>
      <c r="B4841" s="9"/>
      <c r="C4841" s="10"/>
      <c r="D4841" s="18" t="s">
        <v>1682</v>
      </c>
      <c r="E4841" s="21"/>
      <c r="F4841" s="21"/>
      <c r="G4841" s="21"/>
      <c r="H4841" s="21"/>
      <c r="I4841" s="21"/>
      <c r="J4841" s="21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</row>
    <row r="4842">
      <c r="A4842" s="9"/>
      <c r="B4842" s="9"/>
      <c r="C4842" s="10"/>
      <c r="D4842" s="18" t="s">
        <v>1682</v>
      </c>
      <c r="E4842" s="21"/>
      <c r="F4842" s="21"/>
      <c r="G4842" s="21"/>
      <c r="H4842" s="21"/>
      <c r="I4842" s="21"/>
      <c r="J4842" s="21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</row>
    <row r="4843">
      <c r="A4843" s="9"/>
      <c r="B4843" s="9"/>
      <c r="C4843" s="10"/>
      <c r="D4843" s="18" t="s">
        <v>1682</v>
      </c>
      <c r="E4843" s="21"/>
      <c r="F4843" s="21"/>
      <c r="G4843" s="21"/>
      <c r="H4843" s="21"/>
      <c r="I4843" s="21"/>
      <c r="J4843" s="21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</row>
    <row r="4844">
      <c r="A4844" s="9"/>
      <c r="B4844" s="9"/>
      <c r="C4844" s="10"/>
      <c r="D4844" s="18" t="s">
        <v>1682</v>
      </c>
      <c r="E4844" s="21"/>
      <c r="F4844" s="21"/>
      <c r="G4844" s="21"/>
      <c r="H4844" s="21"/>
      <c r="I4844" s="21"/>
      <c r="J4844" s="21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</row>
    <row r="4845">
      <c r="A4845" s="9"/>
      <c r="B4845" s="9"/>
      <c r="C4845" s="10"/>
      <c r="D4845" s="18" t="s">
        <v>1682</v>
      </c>
      <c r="E4845" s="21"/>
      <c r="F4845" s="21"/>
      <c r="G4845" s="21"/>
      <c r="H4845" s="21"/>
      <c r="I4845" s="21"/>
      <c r="J4845" s="21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</row>
    <row r="4846">
      <c r="A4846" s="9"/>
      <c r="B4846" s="9"/>
      <c r="C4846" s="10"/>
      <c r="D4846" s="18" t="s">
        <v>1682</v>
      </c>
      <c r="E4846" s="21"/>
      <c r="F4846" s="21"/>
      <c r="G4846" s="21"/>
      <c r="H4846" s="21"/>
      <c r="I4846" s="21"/>
      <c r="J4846" s="21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</row>
    <row r="4847">
      <c r="A4847" s="9"/>
      <c r="B4847" s="9"/>
      <c r="C4847" s="10"/>
      <c r="D4847" s="18" t="s">
        <v>1682</v>
      </c>
      <c r="E4847" s="21"/>
      <c r="F4847" s="21"/>
      <c r="G4847" s="21"/>
      <c r="H4847" s="21"/>
      <c r="I4847" s="21"/>
      <c r="J4847" s="21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</row>
    <row r="4848">
      <c r="A4848" s="9"/>
      <c r="B4848" s="9"/>
      <c r="C4848" s="10"/>
      <c r="D4848" s="18" t="s">
        <v>1682</v>
      </c>
      <c r="E4848" s="21"/>
      <c r="F4848" s="21"/>
      <c r="G4848" s="21"/>
      <c r="H4848" s="21"/>
      <c r="I4848" s="21"/>
      <c r="J4848" s="21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</row>
    <row r="4849">
      <c r="A4849" s="9"/>
      <c r="B4849" s="9"/>
      <c r="C4849" s="10"/>
      <c r="D4849" s="18" t="s">
        <v>1682</v>
      </c>
      <c r="E4849" s="21"/>
      <c r="F4849" s="21"/>
      <c r="G4849" s="21"/>
      <c r="H4849" s="21"/>
      <c r="I4849" s="21"/>
      <c r="J4849" s="21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</row>
    <row r="4850">
      <c r="A4850" s="9"/>
      <c r="B4850" s="9"/>
      <c r="C4850" s="10"/>
      <c r="D4850" s="18" t="s">
        <v>1682</v>
      </c>
      <c r="E4850" s="21"/>
      <c r="F4850" s="21"/>
      <c r="G4850" s="21"/>
      <c r="H4850" s="21"/>
      <c r="I4850" s="21"/>
      <c r="J4850" s="21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</row>
    <row r="4851">
      <c r="A4851" s="9"/>
      <c r="B4851" s="9"/>
      <c r="C4851" s="10"/>
      <c r="D4851" s="18" t="s">
        <v>1682</v>
      </c>
      <c r="E4851" s="21"/>
      <c r="F4851" s="21"/>
      <c r="G4851" s="21"/>
      <c r="H4851" s="21"/>
      <c r="I4851" s="21"/>
      <c r="J4851" s="21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</row>
    <row r="4852">
      <c r="A4852" s="9"/>
      <c r="B4852" s="9"/>
      <c r="C4852" s="10"/>
      <c r="D4852" s="18" t="s">
        <v>1682</v>
      </c>
      <c r="E4852" s="21"/>
      <c r="F4852" s="21"/>
      <c r="G4852" s="21"/>
      <c r="H4852" s="21"/>
      <c r="I4852" s="21"/>
      <c r="J4852" s="21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</row>
    <row r="4853">
      <c r="A4853" s="9"/>
      <c r="B4853" s="9"/>
      <c r="C4853" s="10"/>
      <c r="D4853" s="18" t="s">
        <v>1682</v>
      </c>
      <c r="E4853" s="21"/>
      <c r="F4853" s="21"/>
      <c r="G4853" s="21"/>
      <c r="H4853" s="21"/>
      <c r="I4853" s="21"/>
      <c r="J4853" s="21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</row>
    <row r="4854">
      <c r="A4854" s="9"/>
      <c r="B4854" s="9"/>
      <c r="C4854" s="10"/>
      <c r="D4854" s="18" t="s">
        <v>1682</v>
      </c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</row>
    <row r="4855">
      <c r="A4855" s="9"/>
      <c r="B4855" s="9"/>
      <c r="C4855" s="10"/>
      <c r="D4855" s="18" t="s">
        <v>1682</v>
      </c>
      <c r="E4855" s="21"/>
      <c r="F4855" s="21"/>
      <c r="G4855" s="21"/>
      <c r="H4855" s="21"/>
      <c r="I4855" s="21"/>
      <c r="J4855" s="21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</row>
    <row r="4856">
      <c r="A4856" s="9"/>
      <c r="B4856" s="9"/>
      <c r="C4856" s="10"/>
      <c r="D4856" s="18" t="s">
        <v>1682</v>
      </c>
      <c r="E4856" s="21"/>
      <c r="F4856" s="21"/>
      <c r="G4856" s="21"/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</row>
    <row r="4857">
      <c r="A4857" s="9"/>
      <c r="B4857" s="9"/>
      <c r="C4857" s="10"/>
      <c r="D4857" s="18" t="s">
        <v>1682</v>
      </c>
      <c r="E4857" s="21"/>
      <c r="F4857" s="21"/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</row>
    <row r="4858">
      <c r="A4858" s="9"/>
      <c r="B4858" s="9"/>
      <c r="C4858" s="10"/>
      <c r="D4858" s="18" t="s">
        <v>1682</v>
      </c>
      <c r="E4858" s="21"/>
      <c r="F4858" s="21"/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</row>
    <row r="4859">
      <c r="A4859" s="9"/>
      <c r="B4859" s="9"/>
      <c r="C4859" s="10"/>
      <c r="D4859" s="18" t="s">
        <v>1682</v>
      </c>
      <c r="E4859" s="21"/>
      <c r="F4859" s="21"/>
      <c r="G4859" s="21"/>
      <c r="H4859" s="21"/>
      <c r="I4859" s="21"/>
      <c r="J4859" s="21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</row>
    <row r="4860">
      <c r="A4860" s="9"/>
      <c r="B4860" s="9"/>
      <c r="C4860" s="10"/>
      <c r="D4860" s="18" t="s">
        <v>1682</v>
      </c>
      <c r="E4860" s="21"/>
      <c r="F4860" s="21"/>
      <c r="G4860" s="21"/>
      <c r="H4860" s="21"/>
      <c r="I4860" s="21"/>
      <c r="J4860" s="21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</row>
    <row r="4861">
      <c r="A4861" s="9"/>
      <c r="B4861" s="9"/>
      <c r="C4861" s="10"/>
      <c r="D4861" s="18" t="s">
        <v>1682</v>
      </c>
      <c r="E4861" s="21"/>
      <c r="F4861" s="21"/>
      <c r="G4861" s="21"/>
      <c r="H4861" s="21"/>
      <c r="I4861" s="21"/>
      <c r="J4861" s="21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</row>
    <row r="4862">
      <c r="A4862" s="9"/>
      <c r="B4862" s="9"/>
      <c r="C4862" s="10"/>
      <c r="D4862" s="18" t="s">
        <v>1682</v>
      </c>
      <c r="E4862" s="21"/>
      <c r="F4862" s="21"/>
      <c r="G4862" s="21"/>
      <c r="H4862" s="21"/>
      <c r="I4862" s="21"/>
      <c r="J4862" s="21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</row>
    <row r="4863">
      <c r="A4863" s="9"/>
      <c r="B4863" s="9"/>
      <c r="C4863" s="10"/>
      <c r="D4863" s="18" t="s">
        <v>1682</v>
      </c>
      <c r="E4863" s="21"/>
      <c r="F4863" s="21"/>
      <c r="G4863" s="21"/>
      <c r="H4863" s="21"/>
      <c r="I4863" s="21"/>
      <c r="J4863" s="21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</row>
    <row r="4864">
      <c r="A4864" s="9"/>
      <c r="B4864" s="9"/>
      <c r="C4864" s="10"/>
      <c r="D4864" s="18" t="s">
        <v>1682</v>
      </c>
      <c r="E4864" s="21"/>
      <c r="F4864" s="21"/>
      <c r="G4864" s="21"/>
      <c r="H4864" s="21"/>
      <c r="I4864" s="21"/>
      <c r="J4864" s="21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</row>
    <row r="4865">
      <c r="A4865" s="9"/>
      <c r="B4865" s="9"/>
      <c r="C4865" s="10"/>
      <c r="D4865" s="18" t="s">
        <v>1682</v>
      </c>
      <c r="E4865" s="21"/>
      <c r="F4865" s="21"/>
      <c r="G4865" s="21"/>
      <c r="H4865" s="21"/>
      <c r="I4865" s="21"/>
      <c r="J4865" s="21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</row>
    <row r="4866">
      <c r="A4866" s="9"/>
      <c r="B4866" s="9"/>
      <c r="C4866" s="10"/>
      <c r="D4866" s="18" t="s">
        <v>1682</v>
      </c>
      <c r="E4866" s="21"/>
      <c r="F4866" s="21"/>
      <c r="G4866" s="21"/>
      <c r="H4866" s="21"/>
      <c r="I4866" s="21"/>
      <c r="J4866" s="21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</row>
    <row r="4867">
      <c r="A4867" s="9"/>
      <c r="B4867" s="9"/>
      <c r="C4867" s="10"/>
      <c r="D4867" s="18" t="s">
        <v>1682</v>
      </c>
      <c r="E4867" s="21"/>
      <c r="F4867" s="21"/>
      <c r="G4867" s="21"/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</row>
    <row r="4868">
      <c r="A4868" s="9"/>
      <c r="B4868" s="9"/>
      <c r="C4868" s="10"/>
      <c r="D4868" s="18" t="s">
        <v>1682</v>
      </c>
      <c r="E4868" s="21"/>
      <c r="F4868" s="21"/>
      <c r="G4868" s="21"/>
      <c r="H4868" s="21"/>
      <c r="I4868" s="21"/>
      <c r="J4868" s="21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</row>
    <row r="4869">
      <c r="A4869" s="9"/>
      <c r="B4869" s="9"/>
      <c r="C4869" s="10"/>
      <c r="D4869" s="18" t="s">
        <v>1682</v>
      </c>
      <c r="E4869" s="21"/>
      <c r="F4869" s="21"/>
      <c r="G4869" s="21"/>
      <c r="H4869" s="21"/>
      <c r="I4869" s="21"/>
      <c r="J4869" s="21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</row>
    <row r="4870">
      <c r="A4870" s="9"/>
      <c r="B4870" s="9"/>
      <c r="C4870" s="10"/>
      <c r="D4870" s="18" t="s">
        <v>1682</v>
      </c>
      <c r="E4870" s="21"/>
      <c r="F4870" s="21"/>
      <c r="G4870" s="21"/>
      <c r="H4870" s="21"/>
      <c r="I4870" s="21"/>
      <c r="J4870" s="21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</row>
    <row r="4871">
      <c r="A4871" s="9"/>
      <c r="B4871" s="9"/>
      <c r="C4871" s="10"/>
      <c r="D4871" s="18" t="s">
        <v>1682</v>
      </c>
      <c r="E4871" s="21"/>
      <c r="F4871" s="21"/>
      <c r="G4871" s="21"/>
      <c r="H4871" s="21"/>
      <c r="I4871" s="21"/>
      <c r="J4871" s="21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</row>
    <row r="4872">
      <c r="A4872" s="9"/>
      <c r="B4872" s="9"/>
      <c r="C4872" s="10"/>
      <c r="D4872" s="18" t="s">
        <v>1682</v>
      </c>
      <c r="E4872" s="21"/>
      <c r="F4872" s="21"/>
      <c r="G4872" s="21"/>
      <c r="H4872" s="21"/>
      <c r="I4872" s="21"/>
      <c r="J4872" s="21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</row>
    <row r="4873">
      <c r="A4873" s="9"/>
      <c r="B4873" s="9"/>
      <c r="C4873" s="10"/>
      <c r="D4873" s="18" t="s">
        <v>1682</v>
      </c>
      <c r="E4873" s="21"/>
      <c r="F4873" s="21"/>
      <c r="G4873" s="21"/>
      <c r="H4873" s="21"/>
      <c r="I4873" s="21"/>
      <c r="J4873" s="21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</row>
    <row r="4874">
      <c r="A4874" s="9"/>
      <c r="B4874" s="9"/>
      <c r="C4874" s="10"/>
      <c r="D4874" s="18" t="s">
        <v>1682</v>
      </c>
      <c r="E4874" s="21"/>
      <c r="F4874" s="21"/>
      <c r="G4874" s="21"/>
      <c r="H4874" s="21"/>
      <c r="I4874" s="21"/>
      <c r="J4874" s="21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</row>
    <row r="4875">
      <c r="A4875" s="9"/>
      <c r="B4875" s="9"/>
      <c r="C4875" s="10"/>
      <c r="D4875" s="18" t="s">
        <v>1682</v>
      </c>
      <c r="E4875" s="21"/>
      <c r="F4875" s="21"/>
      <c r="G4875" s="21"/>
      <c r="H4875" s="21"/>
      <c r="I4875" s="21"/>
      <c r="J4875" s="21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</row>
    <row r="4876">
      <c r="A4876" s="9"/>
      <c r="B4876" s="9"/>
      <c r="C4876" s="10"/>
      <c r="D4876" s="18" t="s">
        <v>1682</v>
      </c>
      <c r="E4876" s="21"/>
      <c r="F4876" s="21"/>
      <c r="G4876" s="21"/>
      <c r="H4876" s="21"/>
      <c r="I4876" s="21"/>
      <c r="J4876" s="21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</row>
    <row r="4877">
      <c r="A4877" s="9"/>
      <c r="B4877" s="9"/>
      <c r="C4877" s="10"/>
      <c r="D4877" s="18" t="s">
        <v>1682</v>
      </c>
      <c r="E4877" s="21"/>
      <c r="F4877" s="21"/>
      <c r="G4877" s="21"/>
      <c r="H4877" s="21"/>
      <c r="I4877" s="21"/>
      <c r="J4877" s="21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</row>
    <row r="4878">
      <c r="A4878" s="9"/>
      <c r="B4878" s="9"/>
      <c r="C4878" s="10"/>
      <c r="D4878" s="18" t="s">
        <v>1682</v>
      </c>
      <c r="E4878" s="21"/>
      <c r="F4878" s="21"/>
      <c r="G4878" s="21"/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</row>
    <row r="4879">
      <c r="A4879" s="9"/>
      <c r="B4879" s="9"/>
      <c r="C4879" s="10"/>
      <c r="D4879" s="18" t="s">
        <v>1682</v>
      </c>
      <c r="E4879" s="21"/>
      <c r="F4879" s="21"/>
      <c r="G4879" s="21"/>
      <c r="H4879" s="21"/>
      <c r="I4879" s="21"/>
      <c r="J4879" s="21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</row>
    <row r="4880">
      <c r="A4880" s="9"/>
      <c r="B4880" s="9"/>
      <c r="C4880" s="10"/>
      <c r="D4880" s="18" t="s">
        <v>1682</v>
      </c>
      <c r="E4880" s="21"/>
      <c r="F4880" s="21"/>
      <c r="G4880" s="21"/>
      <c r="H4880" s="21"/>
      <c r="I4880" s="21"/>
      <c r="J4880" s="21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</row>
    <row r="4881">
      <c r="A4881" s="9"/>
      <c r="B4881" s="9"/>
      <c r="C4881" s="10"/>
      <c r="D4881" s="18" t="s">
        <v>1682</v>
      </c>
      <c r="E4881" s="21"/>
      <c r="F4881" s="21"/>
      <c r="G4881" s="21"/>
      <c r="H4881" s="21"/>
      <c r="I4881" s="21"/>
      <c r="J4881" s="21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</row>
    <row r="4882">
      <c r="A4882" s="9"/>
      <c r="B4882" s="9"/>
      <c r="C4882" s="10"/>
      <c r="D4882" s="18" t="s">
        <v>1682</v>
      </c>
      <c r="E4882" s="21"/>
      <c r="F4882" s="21"/>
      <c r="G4882" s="21"/>
      <c r="H4882" s="21"/>
      <c r="I4882" s="21"/>
      <c r="J4882" s="21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</row>
    <row r="4883">
      <c r="A4883" s="9"/>
      <c r="B4883" s="9"/>
      <c r="C4883" s="10"/>
      <c r="D4883" s="18" t="s">
        <v>1682</v>
      </c>
      <c r="E4883" s="21"/>
      <c r="F4883" s="21"/>
      <c r="G4883" s="21"/>
      <c r="H4883" s="21"/>
      <c r="I4883" s="21"/>
      <c r="J4883" s="21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</row>
    <row r="4884">
      <c r="A4884" s="9"/>
      <c r="B4884" s="9"/>
      <c r="C4884" s="10"/>
      <c r="D4884" s="18" t="s">
        <v>1682</v>
      </c>
      <c r="E4884" s="21"/>
      <c r="F4884" s="21"/>
      <c r="G4884" s="21"/>
      <c r="H4884" s="21"/>
      <c r="I4884" s="21"/>
      <c r="J4884" s="21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</row>
    <row r="4885">
      <c r="A4885" s="9"/>
      <c r="B4885" s="9"/>
      <c r="C4885" s="10"/>
      <c r="D4885" s="18" t="s">
        <v>1682</v>
      </c>
      <c r="E4885" s="21"/>
      <c r="F4885" s="21"/>
      <c r="G4885" s="21"/>
      <c r="H4885" s="21"/>
      <c r="I4885" s="21"/>
      <c r="J4885" s="21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</row>
    <row r="4886">
      <c r="A4886" s="9"/>
      <c r="B4886" s="9"/>
      <c r="C4886" s="10"/>
      <c r="D4886" s="18" t="s">
        <v>1682</v>
      </c>
      <c r="E4886" s="21"/>
      <c r="F4886" s="21"/>
      <c r="G4886" s="21"/>
      <c r="H4886" s="21"/>
      <c r="I4886" s="21"/>
      <c r="J4886" s="21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</row>
    <row r="4887">
      <c r="A4887" s="9"/>
      <c r="B4887" s="9"/>
      <c r="C4887" s="10"/>
      <c r="D4887" s="18" t="s">
        <v>1682</v>
      </c>
      <c r="E4887" s="21"/>
      <c r="F4887" s="21"/>
      <c r="G4887" s="21"/>
      <c r="H4887" s="21"/>
      <c r="I4887" s="21"/>
      <c r="J4887" s="21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</row>
    <row r="4888">
      <c r="A4888" s="9"/>
      <c r="B4888" s="9"/>
      <c r="C4888" s="10"/>
      <c r="D4888" s="18" t="s">
        <v>1682</v>
      </c>
      <c r="E4888" s="21"/>
      <c r="F4888" s="21"/>
      <c r="G4888" s="21"/>
      <c r="H4888" s="21"/>
      <c r="I4888" s="21"/>
      <c r="J4888" s="21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</row>
    <row r="4889">
      <c r="A4889" s="9"/>
      <c r="B4889" s="9"/>
      <c r="C4889" s="10"/>
      <c r="D4889" s="18" t="s">
        <v>1682</v>
      </c>
      <c r="E4889" s="21"/>
      <c r="F4889" s="21"/>
      <c r="G4889" s="21"/>
      <c r="H4889" s="21"/>
      <c r="I4889" s="21"/>
      <c r="J4889" s="21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</row>
    <row r="4890">
      <c r="A4890" s="9"/>
      <c r="B4890" s="9"/>
      <c r="C4890" s="10"/>
      <c r="D4890" s="18" t="s">
        <v>1682</v>
      </c>
      <c r="E4890" s="21"/>
      <c r="F4890" s="21"/>
      <c r="G4890" s="21"/>
      <c r="H4890" s="21"/>
      <c r="I4890" s="21"/>
      <c r="J4890" s="21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</row>
    <row r="4891">
      <c r="A4891" s="9"/>
      <c r="B4891" s="9"/>
      <c r="C4891" s="10"/>
      <c r="D4891" s="18" t="s">
        <v>1682</v>
      </c>
      <c r="E4891" s="21"/>
      <c r="F4891" s="21"/>
      <c r="G4891" s="21"/>
      <c r="H4891" s="21"/>
      <c r="I4891" s="21"/>
      <c r="J4891" s="21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</row>
    <row r="4892">
      <c r="A4892" s="9"/>
      <c r="B4892" s="9"/>
      <c r="C4892" s="10"/>
      <c r="D4892" s="18" t="s">
        <v>1682</v>
      </c>
      <c r="E4892" s="21"/>
      <c r="F4892" s="21"/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</row>
    <row r="4893">
      <c r="A4893" s="9"/>
      <c r="B4893" s="9"/>
      <c r="C4893" s="10"/>
      <c r="D4893" s="18" t="s">
        <v>1682</v>
      </c>
      <c r="E4893" s="21"/>
      <c r="F4893" s="21"/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</row>
    <row r="4894">
      <c r="A4894" s="9"/>
      <c r="B4894" s="9"/>
      <c r="C4894" s="10"/>
      <c r="D4894" s="18" t="s">
        <v>1682</v>
      </c>
      <c r="E4894" s="21"/>
      <c r="F4894" s="21"/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</row>
    <row r="4895">
      <c r="A4895" s="9"/>
      <c r="B4895" s="9"/>
      <c r="C4895" s="10"/>
      <c r="D4895" s="18" t="s">
        <v>1682</v>
      </c>
      <c r="E4895" s="21"/>
      <c r="F4895" s="21"/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</row>
    <row r="4896">
      <c r="A4896" s="9"/>
      <c r="B4896" s="9"/>
      <c r="C4896" s="10"/>
      <c r="D4896" s="18" t="s">
        <v>1682</v>
      </c>
      <c r="E4896" s="21"/>
      <c r="F4896" s="21"/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</row>
    <row r="4897">
      <c r="A4897" s="9"/>
      <c r="B4897" s="9"/>
      <c r="C4897" s="10"/>
      <c r="D4897" s="18" t="s">
        <v>1682</v>
      </c>
      <c r="E4897" s="21"/>
      <c r="F4897" s="21"/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</row>
    <row r="4898">
      <c r="A4898" s="9"/>
      <c r="B4898" s="9"/>
      <c r="C4898" s="10"/>
      <c r="D4898" s="18" t="s">
        <v>1682</v>
      </c>
      <c r="E4898" s="21"/>
      <c r="F4898" s="21"/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</row>
    <row r="4899">
      <c r="A4899" s="9"/>
      <c r="B4899" s="9"/>
      <c r="C4899" s="10"/>
      <c r="D4899" s="18" t="s">
        <v>1682</v>
      </c>
      <c r="E4899" s="21"/>
      <c r="F4899" s="21"/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</row>
    <row r="4900">
      <c r="A4900" s="9"/>
      <c r="B4900" s="9"/>
      <c r="C4900" s="10"/>
      <c r="D4900" s="18" t="s">
        <v>1682</v>
      </c>
      <c r="E4900" s="21"/>
      <c r="F4900" s="21"/>
      <c r="G4900" s="21"/>
      <c r="H4900" s="21"/>
      <c r="I4900" s="21"/>
      <c r="J4900" s="21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</row>
    <row r="4901">
      <c r="A4901" s="9"/>
      <c r="B4901" s="9"/>
      <c r="C4901" s="10"/>
      <c r="D4901" s="18" t="s">
        <v>1682</v>
      </c>
      <c r="E4901" s="21"/>
      <c r="F4901" s="21"/>
      <c r="G4901" s="21"/>
      <c r="H4901" s="21"/>
      <c r="I4901" s="21"/>
      <c r="J4901" s="21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</row>
    <row r="4902">
      <c r="A4902" s="9"/>
      <c r="B4902" s="9"/>
      <c r="C4902" s="10"/>
      <c r="D4902" s="18" t="s">
        <v>1682</v>
      </c>
      <c r="E4902" s="21"/>
      <c r="F4902" s="21"/>
      <c r="G4902" s="21"/>
      <c r="H4902" s="21"/>
      <c r="I4902" s="21"/>
      <c r="J4902" s="21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</row>
    <row r="4903">
      <c r="A4903" s="9"/>
      <c r="B4903" s="9"/>
      <c r="C4903" s="10"/>
      <c r="D4903" s="18" t="s">
        <v>1682</v>
      </c>
      <c r="E4903" s="21"/>
      <c r="F4903" s="21"/>
      <c r="G4903" s="21"/>
      <c r="H4903" s="21"/>
      <c r="I4903" s="21"/>
      <c r="J4903" s="21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</row>
    <row r="4904">
      <c r="A4904" s="9"/>
      <c r="B4904" s="9"/>
      <c r="C4904" s="10"/>
      <c r="D4904" s="18" t="s">
        <v>1682</v>
      </c>
      <c r="E4904" s="21"/>
      <c r="F4904" s="21"/>
      <c r="G4904" s="21"/>
      <c r="H4904" s="21"/>
      <c r="I4904" s="21"/>
      <c r="J4904" s="21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</row>
    <row r="4905">
      <c r="A4905" s="9"/>
      <c r="B4905" s="9"/>
      <c r="C4905" s="10"/>
      <c r="D4905" s="18" t="s">
        <v>1682</v>
      </c>
      <c r="E4905" s="21"/>
      <c r="F4905" s="21"/>
      <c r="G4905" s="21"/>
      <c r="H4905" s="21"/>
      <c r="I4905" s="21"/>
      <c r="J4905" s="21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</row>
    <row r="4906">
      <c r="A4906" s="9"/>
      <c r="B4906" s="9"/>
      <c r="C4906" s="10"/>
      <c r="D4906" s="18" t="s">
        <v>1682</v>
      </c>
      <c r="E4906" s="21"/>
      <c r="F4906" s="21"/>
      <c r="G4906" s="21"/>
      <c r="H4906" s="21"/>
      <c r="I4906" s="21"/>
      <c r="J4906" s="21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</row>
    <row r="4907">
      <c r="A4907" s="9"/>
      <c r="B4907" s="9"/>
      <c r="C4907" s="10"/>
      <c r="D4907" s="18" t="s">
        <v>1682</v>
      </c>
      <c r="E4907" s="21"/>
      <c r="F4907" s="21"/>
      <c r="G4907" s="21"/>
      <c r="H4907" s="21"/>
      <c r="I4907" s="21"/>
      <c r="J4907" s="21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</row>
    <row r="4908">
      <c r="A4908" s="9"/>
      <c r="B4908" s="9"/>
      <c r="C4908" s="10"/>
      <c r="D4908" s="18" t="s">
        <v>1682</v>
      </c>
      <c r="E4908" s="21"/>
      <c r="F4908" s="21"/>
      <c r="G4908" s="21"/>
      <c r="H4908" s="21"/>
      <c r="I4908" s="21"/>
      <c r="J4908" s="21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</row>
    <row r="4909">
      <c r="A4909" s="9"/>
      <c r="B4909" s="9"/>
      <c r="C4909" s="10"/>
      <c r="D4909" s="18" t="s">
        <v>1682</v>
      </c>
      <c r="E4909" s="21"/>
      <c r="F4909" s="21"/>
      <c r="G4909" s="21"/>
      <c r="H4909" s="21"/>
      <c r="I4909" s="21"/>
      <c r="J4909" s="21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</row>
    <row r="4910">
      <c r="A4910" s="9"/>
      <c r="B4910" s="9"/>
      <c r="C4910" s="10"/>
      <c r="D4910" s="18" t="s">
        <v>1682</v>
      </c>
      <c r="E4910" s="21"/>
      <c r="F4910" s="21"/>
      <c r="G4910" s="21"/>
      <c r="H4910" s="21"/>
      <c r="I4910" s="21"/>
      <c r="J4910" s="21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</row>
    <row r="4911">
      <c r="A4911" s="9"/>
      <c r="B4911" s="9"/>
      <c r="C4911" s="10"/>
      <c r="D4911" s="18" t="s">
        <v>1682</v>
      </c>
      <c r="E4911" s="21"/>
      <c r="F4911" s="21"/>
      <c r="G4911" s="21"/>
      <c r="H4911" s="21"/>
      <c r="I4911" s="21"/>
      <c r="J4911" s="21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</row>
    <row r="4912">
      <c r="A4912" s="9"/>
      <c r="B4912" s="9"/>
      <c r="C4912" s="10"/>
      <c r="D4912" s="18" t="s">
        <v>1682</v>
      </c>
      <c r="E4912" s="21"/>
      <c r="F4912" s="21"/>
      <c r="G4912" s="21"/>
      <c r="H4912" s="21"/>
      <c r="I4912" s="21"/>
      <c r="J4912" s="21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</row>
    <row r="4913">
      <c r="A4913" s="9"/>
      <c r="B4913" s="9"/>
      <c r="C4913" s="10"/>
      <c r="D4913" s="18" t="s">
        <v>1682</v>
      </c>
      <c r="E4913" s="21"/>
      <c r="F4913" s="21"/>
      <c r="G4913" s="21"/>
      <c r="H4913" s="21"/>
      <c r="I4913" s="21"/>
      <c r="J4913" s="21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</row>
    <row r="4914">
      <c r="A4914" s="9"/>
      <c r="B4914" s="9"/>
      <c r="C4914" s="10"/>
      <c r="D4914" s="18" t="s">
        <v>1682</v>
      </c>
      <c r="E4914" s="21"/>
      <c r="F4914" s="21"/>
      <c r="G4914" s="21"/>
      <c r="H4914" s="21"/>
      <c r="I4914" s="21"/>
      <c r="J4914" s="21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</row>
    <row r="4915">
      <c r="A4915" s="9"/>
      <c r="B4915" s="9"/>
      <c r="C4915" s="10"/>
      <c r="D4915" s="18" t="s">
        <v>1682</v>
      </c>
      <c r="E4915" s="21"/>
      <c r="F4915" s="21"/>
      <c r="G4915" s="21"/>
      <c r="H4915" s="21"/>
      <c r="I4915" s="21"/>
      <c r="J4915" s="21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</row>
    <row r="4916">
      <c r="A4916" s="9"/>
      <c r="B4916" s="9"/>
      <c r="C4916" s="10"/>
      <c r="D4916" s="18" t="s">
        <v>1682</v>
      </c>
      <c r="E4916" s="21"/>
      <c r="F4916" s="21"/>
      <c r="G4916" s="21"/>
      <c r="H4916" s="21"/>
      <c r="I4916" s="21"/>
      <c r="J4916" s="21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</row>
    <row r="4917">
      <c r="A4917" s="9"/>
      <c r="B4917" s="9"/>
      <c r="C4917" s="10"/>
      <c r="D4917" s="18" t="s">
        <v>1682</v>
      </c>
      <c r="E4917" s="21"/>
      <c r="F4917" s="21"/>
      <c r="G4917" s="21"/>
      <c r="H4917" s="21"/>
      <c r="I4917" s="21"/>
      <c r="J4917" s="21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</row>
    <row r="4918">
      <c r="A4918" s="9"/>
      <c r="B4918" s="9"/>
      <c r="C4918" s="10"/>
      <c r="D4918" s="18" t="s">
        <v>1682</v>
      </c>
      <c r="E4918" s="21"/>
      <c r="F4918" s="21"/>
      <c r="G4918" s="21"/>
      <c r="H4918" s="21"/>
      <c r="I4918" s="21"/>
      <c r="J4918" s="21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</row>
    <row r="4919">
      <c r="A4919" s="9"/>
      <c r="B4919" s="9"/>
      <c r="C4919" s="10"/>
      <c r="D4919" s="18" t="s">
        <v>1682</v>
      </c>
      <c r="E4919" s="21"/>
      <c r="F4919" s="21"/>
      <c r="G4919" s="21"/>
      <c r="H4919" s="21"/>
      <c r="I4919" s="21"/>
      <c r="J4919" s="21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</row>
    <row r="4920">
      <c r="A4920" s="9"/>
      <c r="B4920" s="9"/>
      <c r="C4920" s="10"/>
      <c r="D4920" s="18" t="s">
        <v>1682</v>
      </c>
      <c r="E4920" s="21"/>
      <c r="F4920" s="21"/>
      <c r="G4920" s="21"/>
      <c r="H4920" s="21"/>
      <c r="I4920" s="21"/>
      <c r="J4920" s="21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</row>
    <row r="4921">
      <c r="A4921" s="9"/>
      <c r="B4921" s="9"/>
      <c r="C4921" s="10"/>
      <c r="D4921" s="18" t="s">
        <v>1682</v>
      </c>
      <c r="E4921" s="21"/>
      <c r="F4921" s="21"/>
      <c r="G4921" s="21"/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</row>
    <row r="4922">
      <c r="A4922" s="9"/>
      <c r="B4922" s="9"/>
      <c r="C4922" s="10"/>
      <c r="D4922" s="18" t="s">
        <v>1682</v>
      </c>
      <c r="E4922" s="21"/>
      <c r="F4922" s="21"/>
      <c r="G4922" s="21"/>
      <c r="H4922" s="21"/>
      <c r="I4922" s="21"/>
      <c r="J4922" s="21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</row>
    <row r="4923">
      <c r="A4923" s="9"/>
      <c r="B4923" s="9"/>
      <c r="C4923" s="10"/>
      <c r="D4923" s="18" t="s">
        <v>1682</v>
      </c>
      <c r="E4923" s="21"/>
      <c r="F4923" s="21"/>
      <c r="G4923" s="21"/>
      <c r="H4923" s="21"/>
      <c r="I4923" s="21"/>
      <c r="J4923" s="21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</row>
    <row r="4924">
      <c r="A4924" s="9"/>
      <c r="B4924" s="9"/>
      <c r="C4924" s="10"/>
      <c r="D4924" s="18" t="s">
        <v>1682</v>
      </c>
      <c r="E4924" s="21"/>
      <c r="F4924" s="21"/>
      <c r="G4924" s="21"/>
      <c r="H4924" s="21"/>
      <c r="I4924" s="21"/>
      <c r="J4924" s="21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</row>
    <row r="4925">
      <c r="A4925" s="9"/>
      <c r="B4925" s="9"/>
      <c r="C4925" s="10"/>
      <c r="D4925" s="18" t="s">
        <v>1682</v>
      </c>
      <c r="E4925" s="21"/>
      <c r="F4925" s="21"/>
      <c r="G4925" s="21"/>
      <c r="H4925" s="21"/>
      <c r="I4925" s="21"/>
      <c r="J4925" s="21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</row>
    <row r="4926">
      <c r="A4926" s="9"/>
      <c r="B4926" s="9"/>
      <c r="C4926" s="10"/>
      <c r="D4926" s="18" t="s">
        <v>1682</v>
      </c>
      <c r="E4926" s="21"/>
      <c r="F4926" s="21"/>
      <c r="G4926" s="21"/>
      <c r="H4926" s="21"/>
      <c r="I4926" s="21"/>
      <c r="J4926" s="21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</row>
    <row r="4927">
      <c r="A4927" s="9"/>
      <c r="B4927" s="9"/>
      <c r="C4927" s="10"/>
      <c r="D4927" s="18" t="s">
        <v>1682</v>
      </c>
      <c r="E4927" s="21"/>
      <c r="F4927" s="21"/>
      <c r="G4927" s="21"/>
      <c r="H4927" s="21"/>
      <c r="I4927" s="21"/>
      <c r="J4927" s="21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</row>
    <row r="4928">
      <c r="A4928" s="9"/>
      <c r="B4928" s="9"/>
      <c r="C4928" s="10"/>
      <c r="D4928" s="18" t="s">
        <v>1682</v>
      </c>
      <c r="E4928" s="21"/>
      <c r="F4928" s="21"/>
      <c r="G4928" s="21"/>
      <c r="H4928" s="21"/>
      <c r="I4928" s="21"/>
      <c r="J4928" s="21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</row>
    <row r="4929">
      <c r="A4929" s="9"/>
      <c r="B4929" s="9"/>
      <c r="C4929" s="10"/>
      <c r="D4929" s="18" t="s">
        <v>1682</v>
      </c>
      <c r="E4929" s="21"/>
      <c r="F4929" s="21"/>
      <c r="G4929" s="21"/>
      <c r="H4929" s="21"/>
      <c r="I4929" s="21"/>
      <c r="J4929" s="21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</row>
    <row r="4930">
      <c r="A4930" s="9"/>
      <c r="B4930" s="9"/>
      <c r="C4930" s="10"/>
      <c r="D4930" s="18" t="s">
        <v>1682</v>
      </c>
      <c r="E4930" s="21"/>
      <c r="F4930" s="21"/>
      <c r="G4930" s="21"/>
      <c r="H4930" s="21"/>
      <c r="I4930" s="21"/>
      <c r="J4930" s="21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</row>
    <row r="4931">
      <c r="A4931" s="9"/>
      <c r="B4931" s="9"/>
      <c r="C4931" s="10"/>
      <c r="D4931" s="18" t="s">
        <v>1682</v>
      </c>
      <c r="E4931" s="21"/>
      <c r="F4931" s="21"/>
      <c r="G4931" s="21"/>
      <c r="H4931" s="21"/>
      <c r="I4931" s="21"/>
      <c r="J4931" s="21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</row>
    <row r="4932">
      <c r="A4932" s="9"/>
      <c r="B4932" s="9"/>
      <c r="C4932" s="10"/>
      <c r="D4932" s="18" t="s">
        <v>1682</v>
      </c>
      <c r="E4932" s="21"/>
      <c r="F4932" s="21"/>
      <c r="G4932" s="21"/>
      <c r="H4932" s="21"/>
      <c r="I4932" s="21"/>
      <c r="J4932" s="21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</row>
    <row r="4933">
      <c r="A4933" s="9"/>
      <c r="B4933" s="9"/>
      <c r="C4933" s="10"/>
      <c r="D4933" s="18" t="s">
        <v>1682</v>
      </c>
      <c r="E4933" s="21"/>
      <c r="F4933" s="21"/>
      <c r="G4933" s="21"/>
      <c r="H4933" s="21"/>
      <c r="I4933" s="21"/>
      <c r="J4933" s="21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</row>
    <row r="4934">
      <c r="A4934" s="9"/>
      <c r="B4934" s="9"/>
      <c r="C4934" s="10"/>
      <c r="D4934" s="18" t="s">
        <v>1682</v>
      </c>
      <c r="E4934" s="21"/>
      <c r="F4934" s="21"/>
      <c r="G4934" s="21"/>
      <c r="H4934" s="21"/>
      <c r="I4934" s="21"/>
      <c r="J4934" s="21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</row>
    <row r="4935">
      <c r="A4935" s="9"/>
      <c r="B4935" s="9"/>
      <c r="C4935" s="10"/>
      <c r="D4935" s="18" t="s">
        <v>1682</v>
      </c>
      <c r="E4935" s="21"/>
      <c r="F4935" s="21"/>
      <c r="G4935" s="21"/>
      <c r="H4935" s="21"/>
      <c r="I4935" s="21"/>
      <c r="J4935" s="21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</row>
    <row r="4936">
      <c r="A4936" s="9"/>
      <c r="B4936" s="9"/>
      <c r="C4936" s="10"/>
      <c r="D4936" s="18" t="s">
        <v>1682</v>
      </c>
      <c r="E4936" s="21"/>
      <c r="F4936" s="21"/>
      <c r="G4936" s="21"/>
      <c r="H4936" s="21"/>
      <c r="I4936" s="21"/>
      <c r="J4936" s="21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</row>
    <row r="4937">
      <c r="A4937" s="9"/>
      <c r="B4937" s="9"/>
      <c r="C4937" s="10"/>
      <c r="D4937" s="18" t="s">
        <v>1682</v>
      </c>
      <c r="E4937" s="21"/>
      <c r="F4937" s="21"/>
      <c r="G4937" s="21"/>
      <c r="H4937" s="21"/>
      <c r="I4937" s="21"/>
      <c r="J4937" s="21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</row>
    <row r="4938">
      <c r="A4938" s="9"/>
      <c r="B4938" s="9"/>
      <c r="C4938" s="10"/>
      <c r="D4938" s="18" t="s">
        <v>1682</v>
      </c>
      <c r="E4938" s="21"/>
      <c r="F4938" s="21"/>
      <c r="G4938" s="21"/>
      <c r="H4938" s="21"/>
      <c r="I4938" s="21"/>
      <c r="J4938" s="21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</row>
    <row r="4939">
      <c r="A4939" s="9"/>
      <c r="B4939" s="9"/>
      <c r="C4939" s="10"/>
      <c r="D4939" s="18" t="s">
        <v>1682</v>
      </c>
      <c r="E4939" s="21"/>
      <c r="F4939" s="21"/>
      <c r="G4939" s="21"/>
      <c r="H4939" s="21"/>
      <c r="I4939" s="21"/>
      <c r="J4939" s="21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</row>
    <row r="4940">
      <c r="A4940" s="9"/>
      <c r="B4940" s="9"/>
      <c r="C4940" s="10"/>
      <c r="D4940" s="18" t="s">
        <v>1682</v>
      </c>
      <c r="E4940" s="21"/>
      <c r="F4940" s="21"/>
      <c r="G4940" s="21"/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</row>
    <row r="4941">
      <c r="A4941" s="9"/>
      <c r="B4941" s="9"/>
      <c r="C4941" s="10"/>
      <c r="D4941" s="18" t="s">
        <v>1682</v>
      </c>
      <c r="E4941" s="21"/>
      <c r="F4941" s="21"/>
      <c r="G4941" s="21"/>
      <c r="H4941" s="21"/>
      <c r="I4941" s="21"/>
      <c r="J4941" s="21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</row>
    <row r="4942">
      <c r="A4942" s="9"/>
      <c r="B4942" s="9"/>
      <c r="C4942" s="10"/>
      <c r="D4942" s="18" t="s">
        <v>1682</v>
      </c>
      <c r="E4942" s="21"/>
      <c r="F4942" s="21"/>
      <c r="G4942" s="21"/>
      <c r="H4942" s="21"/>
      <c r="I4942" s="21"/>
      <c r="J4942" s="21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</row>
    <row r="4943">
      <c r="A4943" s="9"/>
      <c r="B4943" s="9"/>
      <c r="C4943" s="10"/>
      <c r="D4943" s="18" t="s">
        <v>1682</v>
      </c>
      <c r="E4943" s="21"/>
      <c r="F4943" s="21"/>
      <c r="G4943" s="21"/>
      <c r="H4943" s="21"/>
      <c r="I4943" s="21"/>
      <c r="J4943" s="21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</row>
    <row r="4944">
      <c r="A4944" s="9"/>
      <c r="B4944" s="9"/>
      <c r="C4944" s="10"/>
      <c r="D4944" s="18" t="s">
        <v>1682</v>
      </c>
      <c r="E4944" s="21"/>
      <c r="F4944" s="21"/>
      <c r="G4944" s="21"/>
      <c r="H4944" s="21"/>
      <c r="I4944" s="21"/>
      <c r="J4944" s="21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</row>
    <row r="4945">
      <c r="A4945" s="9"/>
      <c r="B4945" s="9"/>
      <c r="C4945" s="10"/>
      <c r="D4945" s="18" t="s">
        <v>1682</v>
      </c>
      <c r="E4945" s="21"/>
      <c r="F4945" s="21"/>
      <c r="G4945" s="21"/>
      <c r="H4945" s="21"/>
      <c r="I4945" s="21"/>
      <c r="J4945" s="21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</row>
    <row r="4946">
      <c r="A4946" s="9"/>
      <c r="B4946" s="9"/>
      <c r="C4946" s="10"/>
      <c r="D4946" s="18" t="s">
        <v>1682</v>
      </c>
      <c r="E4946" s="21"/>
      <c r="F4946" s="21"/>
      <c r="G4946" s="21"/>
      <c r="H4946" s="21"/>
      <c r="I4946" s="21"/>
      <c r="J4946" s="21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</row>
    <row r="4947">
      <c r="A4947" s="9"/>
      <c r="B4947" s="9"/>
      <c r="C4947" s="10"/>
      <c r="D4947" s="18" t="s">
        <v>1682</v>
      </c>
      <c r="E4947" s="21"/>
      <c r="F4947" s="21"/>
      <c r="G4947" s="21"/>
      <c r="H4947" s="21"/>
      <c r="I4947" s="21"/>
      <c r="J4947" s="21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</row>
    <row r="4948">
      <c r="A4948" s="9"/>
      <c r="B4948" s="9"/>
      <c r="C4948" s="10"/>
      <c r="D4948" s="18" t="s">
        <v>1682</v>
      </c>
      <c r="E4948" s="21"/>
      <c r="F4948" s="21"/>
      <c r="G4948" s="21"/>
      <c r="H4948" s="21"/>
      <c r="I4948" s="21"/>
      <c r="J4948" s="21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</row>
    <row r="4949">
      <c r="A4949" s="9"/>
      <c r="B4949" s="9"/>
      <c r="C4949" s="10"/>
      <c r="D4949" s="18" t="s">
        <v>1682</v>
      </c>
      <c r="E4949" s="21"/>
      <c r="F4949" s="21"/>
      <c r="G4949" s="21"/>
      <c r="H4949" s="21"/>
      <c r="I4949" s="21"/>
      <c r="J4949" s="21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</row>
    <row r="4950">
      <c r="A4950" s="9"/>
      <c r="B4950" s="9"/>
      <c r="C4950" s="10"/>
      <c r="D4950" s="18" t="s">
        <v>1682</v>
      </c>
      <c r="E4950" s="21"/>
      <c r="F4950" s="21"/>
      <c r="G4950" s="21"/>
      <c r="H4950" s="21"/>
      <c r="I4950" s="21"/>
      <c r="J4950" s="21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</row>
    <row r="4951">
      <c r="A4951" s="9"/>
      <c r="B4951" s="9"/>
      <c r="C4951" s="10"/>
      <c r="D4951" s="18" t="s">
        <v>1682</v>
      </c>
      <c r="E4951" s="21"/>
      <c r="F4951" s="21"/>
      <c r="G4951" s="21"/>
      <c r="H4951" s="21"/>
      <c r="I4951" s="21"/>
      <c r="J4951" s="21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</row>
    <row r="4952">
      <c r="A4952" s="9"/>
      <c r="B4952" s="9"/>
      <c r="C4952" s="10"/>
      <c r="D4952" s="18" t="s">
        <v>1682</v>
      </c>
      <c r="E4952" s="21"/>
      <c r="F4952" s="21"/>
      <c r="G4952" s="21"/>
      <c r="H4952" s="21"/>
      <c r="I4952" s="21"/>
      <c r="J4952" s="21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</row>
    <row r="4953">
      <c r="A4953" s="9"/>
      <c r="B4953" s="9"/>
      <c r="C4953" s="10"/>
      <c r="D4953" s="18" t="s">
        <v>1682</v>
      </c>
      <c r="E4953" s="21"/>
      <c r="F4953" s="21"/>
      <c r="G4953" s="21"/>
      <c r="H4953" s="21"/>
      <c r="I4953" s="21"/>
      <c r="J4953" s="21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</row>
    <row r="4954">
      <c r="A4954" s="9"/>
      <c r="B4954" s="9"/>
      <c r="C4954" s="10"/>
      <c r="D4954" s="18" t="s">
        <v>1682</v>
      </c>
      <c r="E4954" s="21"/>
      <c r="F4954" s="21"/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</row>
    <row r="4955">
      <c r="A4955" s="9"/>
      <c r="B4955" s="9"/>
      <c r="C4955" s="10"/>
      <c r="D4955" s="18" t="s">
        <v>1682</v>
      </c>
      <c r="E4955" s="21"/>
      <c r="F4955" s="21"/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</row>
    <row r="4956">
      <c r="A4956" s="9"/>
      <c r="B4956" s="9"/>
      <c r="C4956" s="10"/>
      <c r="D4956" s="18" t="s">
        <v>1682</v>
      </c>
      <c r="E4956" s="21"/>
      <c r="F4956" s="21"/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</row>
    <row r="4957">
      <c r="A4957" s="9"/>
      <c r="B4957" s="9"/>
      <c r="C4957" s="10"/>
      <c r="D4957" s="18" t="s">
        <v>1682</v>
      </c>
      <c r="E4957" s="21"/>
      <c r="F4957" s="21"/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</row>
    <row r="4958">
      <c r="A4958" s="9"/>
      <c r="B4958" s="9"/>
      <c r="C4958" s="10"/>
      <c r="D4958" s="18" t="s">
        <v>1682</v>
      </c>
      <c r="E4958" s="21"/>
      <c r="F4958" s="21"/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</row>
    <row r="4959">
      <c r="A4959" s="9"/>
      <c r="B4959" s="9"/>
      <c r="C4959" s="10"/>
      <c r="D4959" s="18" t="s">
        <v>1682</v>
      </c>
      <c r="E4959" s="21"/>
      <c r="F4959" s="21"/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</row>
    <row r="4960">
      <c r="A4960" s="9"/>
      <c r="B4960" s="9"/>
      <c r="C4960" s="10"/>
      <c r="D4960" s="18" t="s">
        <v>1682</v>
      </c>
      <c r="E4960" s="21"/>
      <c r="F4960" s="21"/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</row>
    <row r="4961">
      <c r="A4961" s="9"/>
      <c r="B4961" s="9"/>
      <c r="C4961" s="10"/>
      <c r="D4961" s="18" t="s">
        <v>1682</v>
      </c>
      <c r="E4961" s="21"/>
      <c r="F4961" s="21"/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</row>
    <row r="4962">
      <c r="A4962" s="9"/>
      <c r="B4962" s="9"/>
      <c r="C4962" s="10"/>
      <c r="D4962" s="18" t="s">
        <v>1682</v>
      </c>
      <c r="E4962" s="21"/>
      <c r="F4962" s="21"/>
      <c r="G4962" s="21"/>
      <c r="H4962" s="21"/>
      <c r="I4962" s="21"/>
      <c r="J4962" s="21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</row>
    <row r="4963">
      <c r="A4963" s="9"/>
      <c r="B4963" s="9"/>
      <c r="C4963" s="10"/>
      <c r="D4963" s="18" t="s">
        <v>1682</v>
      </c>
      <c r="E4963" s="21"/>
      <c r="F4963" s="21"/>
      <c r="G4963" s="21"/>
      <c r="H4963" s="21"/>
      <c r="I4963" s="21"/>
      <c r="J4963" s="21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</row>
    <row r="4964">
      <c r="A4964" s="9"/>
      <c r="B4964" s="9"/>
      <c r="C4964" s="10"/>
      <c r="D4964" s="18" t="s">
        <v>1682</v>
      </c>
      <c r="E4964" s="21"/>
      <c r="F4964" s="21"/>
      <c r="G4964" s="21"/>
      <c r="H4964" s="21"/>
      <c r="I4964" s="21"/>
      <c r="J4964" s="21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</row>
    <row r="4965">
      <c r="A4965" s="9"/>
      <c r="B4965" s="9"/>
      <c r="C4965" s="10"/>
      <c r="D4965" s="18" t="s">
        <v>1682</v>
      </c>
      <c r="E4965" s="21"/>
      <c r="F4965" s="21"/>
      <c r="G4965" s="21"/>
      <c r="H4965" s="21"/>
      <c r="I4965" s="21"/>
      <c r="J4965" s="21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</row>
    <row r="4966">
      <c r="A4966" s="9"/>
      <c r="B4966" s="9"/>
      <c r="C4966" s="10"/>
      <c r="D4966" s="18" t="s">
        <v>1682</v>
      </c>
      <c r="E4966" s="21"/>
      <c r="F4966" s="21"/>
      <c r="G4966" s="21"/>
      <c r="H4966" s="21"/>
      <c r="I4966" s="21"/>
      <c r="J4966" s="21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</row>
    <row r="4967">
      <c r="A4967" s="9"/>
      <c r="B4967" s="9"/>
      <c r="C4967" s="10"/>
      <c r="D4967" s="18" t="s">
        <v>1682</v>
      </c>
      <c r="E4967" s="21"/>
      <c r="F4967" s="21"/>
      <c r="G4967" s="21"/>
      <c r="H4967" s="21"/>
      <c r="I4967" s="21"/>
      <c r="J4967" s="21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</row>
    <row r="4968">
      <c r="A4968" s="9"/>
      <c r="B4968" s="9"/>
      <c r="C4968" s="10"/>
      <c r="D4968" s="18" t="s">
        <v>1682</v>
      </c>
      <c r="E4968" s="21"/>
      <c r="F4968" s="21"/>
      <c r="G4968" s="21"/>
      <c r="H4968" s="21"/>
      <c r="I4968" s="21"/>
      <c r="J4968" s="21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</row>
    <row r="4969">
      <c r="A4969" s="9"/>
      <c r="B4969" s="9"/>
      <c r="C4969" s="10"/>
      <c r="D4969" s="18" t="s">
        <v>1682</v>
      </c>
      <c r="E4969" s="21"/>
      <c r="F4969" s="21"/>
      <c r="G4969" s="21"/>
      <c r="H4969" s="21"/>
      <c r="I4969" s="21"/>
      <c r="J4969" s="21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</row>
    <row r="4970">
      <c r="A4970" s="9"/>
      <c r="B4970" s="9"/>
      <c r="C4970" s="10"/>
      <c r="D4970" s="18" t="s">
        <v>1682</v>
      </c>
      <c r="E4970" s="21"/>
      <c r="F4970" s="21"/>
      <c r="G4970" s="21"/>
      <c r="H4970" s="21"/>
      <c r="I4970" s="21"/>
      <c r="J4970" s="21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</row>
    <row r="4971">
      <c r="A4971" s="9"/>
      <c r="B4971" s="9"/>
      <c r="C4971" s="10"/>
      <c r="D4971" s="18" t="s">
        <v>1682</v>
      </c>
      <c r="E4971" s="21"/>
      <c r="F4971" s="21"/>
      <c r="G4971" s="21"/>
      <c r="H4971" s="21"/>
      <c r="I4971" s="21"/>
      <c r="J4971" s="21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</row>
    <row r="4972">
      <c r="A4972" s="9"/>
      <c r="B4972" s="9"/>
      <c r="C4972" s="10"/>
      <c r="D4972" s="18" t="s">
        <v>1682</v>
      </c>
      <c r="E4972" s="21"/>
      <c r="F4972" s="21"/>
      <c r="G4972" s="21"/>
      <c r="H4972" s="21"/>
      <c r="I4972" s="21"/>
      <c r="J4972" s="21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</row>
    <row r="4973">
      <c r="A4973" s="9"/>
      <c r="B4973" s="9"/>
      <c r="C4973" s="10"/>
      <c r="D4973" s="18" t="s">
        <v>1682</v>
      </c>
      <c r="E4973" s="21"/>
      <c r="F4973" s="21"/>
      <c r="G4973" s="21"/>
      <c r="H4973" s="21"/>
      <c r="I4973" s="21"/>
      <c r="J4973" s="21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</row>
    <row r="4974">
      <c r="A4974" s="9"/>
      <c r="B4974" s="9"/>
      <c r="C4974" s="10"/>
      <c r="D4974" s="18" t="s">
        <v>1682</v>
      </c>
      <c r="E4974" s="21"/>
      <c r="F4974" s="21"/>
      <c r="G4974" s="21"/>
      <c r="H4974" s="21"/>
      <c r="I4974" s="21"/>
      <c r="J4974" s="21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</row>
    <row r="4975">
      <c r="A4975" s="9"/>
      <c r="B4975" s="9"/>
      <c r="C4975" s="10"/>
      <c r="D4975" s="18" t="s">
        <v>1682</v>
      </c>
      <c r="E4975" s="21"/>
      <c r="F4975" s="21"/>
      <c r="G4975" s="21"/>
      <c r="H4975" s="21"/>
      <c r="I4975" s="21"/>
      <c r="J4975" s="21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</row>
    <row r="4976">
      <c r="A4976" s="9"/>
      <c r="B4976" s="9"/>
      <c r="C4976" s="10"/>
      <c r="D4976" s="18" t="s">
        <v>1682</v>
      </c>
      <c r="E4976" s="21"/>
      <c r="F4976" s="21"/>
      <c r="G4976" s="21"/>
      <c r="H4976" s="21"/>
      <c r="I4976" s="21"/>
      <c r="J4976" s="21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</row>
    <row r="4977">
      <c r="A4977" s="9"/>
      <c r="B4977" s="9"/>
      <c r="C4977" s="10"/>
      <c r="D4977" s="18" t="s">
        <v>1682</v>
      </c>
      <c r="E4977" s="21"/>
      <c r="F4977" s="21"/>
      <c r="G4977" s="21"/>
      <c r="H4977" s="21"/>
      <c r="I4977" s="21"/>
      <c r="J4977" s="21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</row>
    <row r="4978">
      <c r="A4978" s="9"/>
      <c r="B4978" s="9"/>
      <c r="C4978" s="10"/>
      <c r="D4978" s="18" t="s">
        <v>1682</v>
      </c>
      <c r="E4978" s="21"/>
      <c r="F4978" s="21"/>
      <c r="G4978" s="21"/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</row>
    <row r="4979">
      <c r="A4979" s="9"/>
      <c r="B4979" s="9"/>
      <c r="C4979" s="10"/>
      <c r="D4979" s="18" t="s">
        <v>1682</v>
      </c>
      <c r="E4979" s="21"/>
      <c r="F4979" s="21"/>
      <c r="G4979" s="21"/>
      <c r="H4979" s="21"/>
      <c r="I4979" s="21"/>
      <c r="J4979" s="21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</row>
    <row r="4980">
      <c r="A4980" s="9"/>
      <c r="B4980" s="9"/>
      <c r="C4980" s="10"/>
      <c r="D4980" s="18" t="s">
        <v>1682</v>
      </c>
      <c r="E4980" s="21"/>
      <c r="F4980" s="21"/>
      <c r="G4980" s="21"/>
      <c r="H4980" s="21"/>
      <c r="I4980" s="21"/>
      <c r="J4980" s="21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</row>
    <row r="4981">
      <c r="A4981" s="9"/>
      <c r="B4981" s="9"/>
      <c r="C4981" s="10"/>
      <c r="D4981" s="18" t="s">
        <v>1682</v>
      </c>
      <c r="E4981" s="21"/>
      <c r="F4981" s="21"/>
      <c r="G4981" s="21"/>
      <c r="H4981" s="21"/>
      <c r="I4981" s="21"/>
      <c r="J4981" s="21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</row>
    <row r="4982">
      <c r="A4982" s="9"/>
      <c r="B4982" s="9"/>
      <c r="C4982" s="10"/>
      <c r="D4982" s="18" t="s">
        <v>1682</v>
      </c>
      <c r="E4982" s="21"/>
      <c r="F4982" s="21"/>
      <c r="G4982" s="21"/>
      <c r="H4982" s="21"/>
      <c r="I4982" s="21"/>
      <c r="J4982" s="21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</row>
    <row r="4983">
      <c r="A4983" s="9"/>
      <c r="B4983" s="9"/>
      <c r="C4983" s="10"/>
      <c r="D4983" s="18" t="s">
        <v>1682</v>
      </c>
      <c r="E4983" s="21"/>
      <c r="F4983" s="21"/>
      <c r="G4983" s="21"/>
      <c r="H4983" s="21"/>
      <c r="I4983" s="21"/>
      <c r="J4983" s="21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</row>
    <row r="4984">
      <c r="A4984" s="9"/>
      <c r="B4984" s="9"/>
      <c r="C4984" s="10"/>
      <c r="D4984" s="18" t="s">
        <v>1682</v>
      </c>
      <c r="E4984" s="21"/>
      <c r="F4984" s="21"/>
      <c r="G4984" s="21"/>
      <c r="H4984" s="21"/>
      <c r="I4984" s="21"/>
      <c r="J4984" s="21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</row>
    <row r="4985">
      <c r="A4985" s="9"/>
      <c r="B4985" s="9"/>
      <c r="C4985" s="10"/>
      <c r="D4985" s="18" t="s">
        <v>1682</v>
      </c>
      <c r="E4985" s="21"/>
      <c r="F4985" s="21"/>
      <c r="G4985" s="21"/>
      <c r="H4985" s="21"/>
      <c r="I4985" s="21"/>
      <c r="J4985" s="21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</row>
    <row r="4986">
      <c r="A4986" s="9"/>
      <c r="B4986" s="9"/>
      <c r="C4986" s="10"/>
      <c r="D4986" s="18" t="s">
        <v>1682</v>
      </c>
      <c r="E4986" s="21"/>
      <c r="F4986" s="21"/>
      <c r="G4986" s="21"/>
      <c r="H4986" s="21"/>
      <c r="I4986" s="21"/>
      <c r="J4986" s="21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</row>
    <row r="4987">
      <c r="A4987" s="9"/>
      <c r="B4987" s="9"/>
      <c r="C4987" s="10"/>
      <c r="D4987" s="18" t="s">
        <v>1682</v>
      </c>
      <c r="E4987" s="21"/>
      <c r="F4987" s="21"/>
      <c r="G4987" s="21"/>
      <c r="H4987" s="21"/>
      <c r="I4987" s="21"/>
      <c r="J4987" s="21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</row>
    <row r="4988">
      <c r="A4988" s="9"/>
      <c r="B4988" s="9"/>
      <c r="C4988" s="10"/>
      <c r="D4988" s="18" t="s">
        <v>1682</v>
      </c>
      <c r="E4988" s="21"/>
      <c r="F4988" s="21"/>
      <c r="G4988" s="21"/>
      <c r="H4988" s="21"/>
      <c r="I4988" s="21"/>
      <c r="J4988" s="21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</row>
    <row r="4989">
      <c r="A4989" s="9"/>
      <c r="B4989" s="9"/>
      <c r="C4989" s="10"/>
      <c r="D4989" s="18" t="s">
        <v>1682</v>
      </c>
      <c r="E4989" s="21"/>
      <c r="F4989" s="21"/>
      <c r="G4989" s="21"/>
      <c r="H4989" s="21"/>
      <c r="I4989" s="21"/>
      <c r="J4989" s="21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</row>
    <row r="4990">
      <c r="A4990" s="9"/>
      <c r="B4990" s="9"/>
      <c r="C4990" s="10"/>
      <c r="D4990" s="18" t="s">
        <v>1682</v>
      </c>
      <c r="E4990" s="21"/>
      <c r="F4990" s="21"/>
      <c r="G4990" s="21"/>
      <c r="H4990" s="21"/>
      <c r="I4990" s="21"/>
      <c r="J4990" s="21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</row>
    <row r="4991">
      <c r="A4991" s="9"/>
      <c r="B4991" s="9"/>
      <c r="C4991" s="10"/>
      <c r="D4991" s="18" t="s">
        <v>1682</v>
      </c>
      <c r="E4991" s="21"/>
      <c r="F4991" s="21"/>
      <c r="G4991" s="21"/>
      <c r="H4991" s="21"/>
      <c r="I4991" s="21"/>
      <c r="J4991" s="21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</row>
    <row r="4992">
      <c r="A4992" s="9"/>
      <c r="B4992" s="9"/>
      <c r="C4992" s="10"/>
      <c r="D4992" s="18" t="s">
        <v>1682</v>
      </c>
      <c r="E4992" s="21"/>
      <c r="F4992" s="21"/>
      <c r="G4992" s="21"/>
      <c r="H4992" s="21"/>
      <c r="I4992" s="21"/>
      <c r="J4992" s="21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</row>
    <row r="4993">
      <c r="A4993" s="9"/>
      <c r="B4993" s="9"/>
      <c r="C4993" s="10"/>
      <c r="D4993" s="18" t="s">
        <v>1682</v>
      </c>
      <c r="E4993" s="21"/>
      <c r="F4993" s="21"/>
      <c r="G4993" s="21"/>
      <c r="H4993" s="21"/>
      <c r="I4993" s="21"/>
      <c r="J4993" s="21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</row>
    <row r="4994">
      <c r="A4994" s="9"/>
      <c r="B4994" s="9"/>
      <c r="C4994" s="10"/>
      <c r="D4994" s="18" t="s">
        <v>1682</v>
      </c>
      <c r="E4994" s="21"/>
      <c r="F4994" s="21"/>
      <c r="G4994" s="21"/>
      <c r="H4994" s="21"/>
      <c r="I4994" s="21"/>
      <c r="J4994" s="21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</row>
    <row r="4995">
      <c r="A4995" s="9"/>
      <c r="B4995" s="9"/>
      <c r="C4995" s="10"/>
      <c r="D4995" s="18" t="s">
        <v>1682</v>
      </c>
      <c r="E4995" s="21"/>
      <c r="F4995" s="21"/>
      <c r="G4995" s="21"/>
      <c r="H4995" s="21"/>
      <c r="I4995" s="21"/>
      <c r="J4995" s="21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</row>
    <row r="4996">
      <c r="A4996" s="9"/>
      <c r="B4996" s="9"/>
      <c r="C4996" s="10"/>
      <c r="D4996" s="18" t="s">
        <v>1682</v>
      </c>
      <c r="E4996" s="21"/>
      <c r="F4996" s="21"/>
      <c r="G4996" s="21"/>
      <c r="H4996" s="21"/>
      <c r="I4996" s="21"/>
      <c r="J4996" s="21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</row>
    <row r="4997">
      <c r="A4997" s="9"/>
      <c r="B4997" s="9"/>
      <c r="C4997" s="10"/>
      <c r="D4997" s="18" t="s">
        <v>1682</v>
      </c>
      <c r="E4997" s="21"/>
      <c r="F4997" s="21"/>
      <c r="G4997" s="21"/>
      <c r="H4997" s="21"/>
      <c r="I4997" s="21"/>
      <c r="J4997" s="21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</row>
    <row r="4998">
      <c r="A4998" s="9"/>
      <c r="B4998" s="9"/>
      <c r="C4998" s="10"/>
      <c r="D4998" s="18" t="s">
        <v>1682</v>
      </c>
      <c r="E4998" s="21"/>
      <c r="F4998" s="21"/>
      <c r="G4998" s="21"/>
      <c r="H4998" s="21"/>
      <c r="I4998" s="21"/>
      <c r="J4998" s="21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</row>
    <row r="4999">
      <c r="A4999" s="9"/>
      <c r="B4999" s="9"/>
      <c r="C4999" s="10"/>
      <c r="D4999" s="18" t="s">
        <v>1682</v>
      </c>
      <c r="E4999" s="21"/>
      <c r="F4999" s="21"/>
      <c r="G4999" s="21"/>
      <c r="H4999" s="21"/>
      <c r="I4999" s="21"/>
      <c r="J4999" s="21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</row>
    <row r="5000">
      <c r="A5000" s="9"/>
      <c r="B5000" s="9"/>
      <c r="C5000" s="10"/>
      <c r="D5000" s="18" t="s">
        <v>1682</v>
      </c>
      <c r="E5000" s="21"/>
      <c r="F5000" s="21"/>
      <c r="G5000" s="21"/>
      <c r="H5000" s="21"/>
      <c r="I5000" s="21"/>
      <c r="J5000" s="21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</row>
    <row r="5001">
      <c r="A5001" s="9"/>
      <c r="B5001" s="9"/>
      <c r="C5001" s="10"/>
      <c r="D5001" s="18" t="s">
        <v>1682</v>
      </c>
      <c r="E5001" s="21"/>
      <c r="F5001" s="21"/>
      <c r="G5001" s="21"/>
      <c r="H5001" s="21"/>
      <c r="I5001" s="21"/>
      <c r="J5001" s="21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</row>
    <row r="5002">
      <c r="A5002" s="9"/>
      <c r="B5002" s="9"/>
      <c r="C5002" s="10"/>
      <c r="D5002" s="18" t="s">
        <v>1682</v>
      </c>
      <c r="E5002" s="21"/>
      <c r="F5002" s="21"/>
      <c r="G5002" s="21"/>
      <c r="H5002" s="21"/>
      <c r="I5002" s="21"/>
      <c r="J5002" s="21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</row>
    <row r="5003">
      <c r="A5003" s="9"/>
      <c r="B5003" s="9"/>
      <c r="C5003" s="10"/>
      <c r="D5003" s="18" t="s">
        <v>1682</v>
      </c>
      <c r="E5003" s="21"/>
      <c r="F5003" s="21"/>
      <c r="G5003" s="21"/>
      <c r="H5003" s="21"/>
      <c r="I5003" s="21"/>
      <c r="J5003" s="21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</row>
    <row r="5004">
      <c r="A5004" s="9"/>
      <c r="B5004" s="9"/>
      <c r="C5004" s="10"/>
      <c r="D5004" s="18" t="s">
        <v>1682</v>
      </c>
      <c r="E5004" s="21"/>
      <c r="F5004" s="21"/>
      <c r="G5004" s="21"/>
      <c r="H5004" s="21"/>
      <c r="I5004" s="21"/>
      <c r="J5004" s="21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</row>
    <row r="5005">
      <c r="A5005" s="9"/>
      <c r="B5005" s="9"/>
      <c r="C5005" s="10"/>
      <c r="D5005" s="18" t="s">
        <v>1682</v>
      </c>
      <c r="E5005" s="21"/>
      <c r="F5005" s="21"/>
      <c r="G5005" s="21"/>
      <c r="H5005" s="21"/>
      <c r="I5005" s="21"/>
      <c r="J5005" s="21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</row>
    <row r="5006">
      <c r="A5006" s="9"/>
      <c r="B5006" s="9"/>
      <c r="C5006" s="10"/>
      <c r="D5006" s="18" t="s">
        <v>1682</v>
      </c>
      <c r="E5006" s="21"/>
      <c r="F5006" s="21"/>
      <c r="G5006" s="21"/>
      <c r="H5006" s="21"/>
      <c r="I5006" s="21"/>
      <c r="J5006" s="21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</row>
    <row r="5007">
      <c r="A5007" s="9"/>
      <c r="B5007" s="9"/>
      <c r="C5007" s="10"/>
      <c r="D5007" s="18" t="s">
        <v>1682</v>
      </c>
      <c r="E5007" s="21"/>
      <c r="F5007" s="21"/>
      <c r="G5007" s="21"/>
      <c r="H5007" s="21"/>
      <c r="I5007" s="21"/>
      <c r="J5007" s="21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</row>
    <row r="5008">
      <c r="A5008" s="9"/>
      <c r="B5008" s="9"/>
      <c r="C5008" s="10"/>
      <c r="D5008" s="18" t="s">
        <v>1682</v>
      </c>
      <c r="E5008" s="21"/>
      <c r="F5008" s="21"/>
      <c r="G5008" s="21"/>
      <c r="H5008" s="21"/>
      <c r="I5008" s="21"/>
      <c r="J5008" s="21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</row>
    <row r="5009">
      <c r="A5009" s="9"/>
      <c r="B5009" s="9"/>
      <c r="C5009" s="10"/>
      <c r="D5009" s="18" t="s">
        <v>1682</v>
      </c>
      <c r="E5009" s="21"/>
      <c r="F5009" s="21"/>
      <c r="G5009" s="21"/>
      <c r="H5009" s="21"/>
      <c r="I5009" s="21"/>
      <c r="J5009" s="21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</row>
    <row r="5010">
      <c r="A5010" s="9"/>
      <c r="B5010" s="9"/>
      <c r="C5010" s="10"/>
      <c r="D5010" s="18" t="s">
        <v>1682</v>
      </c>
      <c r="E5010" s="21"/>
      <c r="F5010" s="21"/>
      <c r="G5010" s="21"/>
      <c r="H5010" s="21"/>
      <c r="I5010" s="21"/>
      <c r="J5010" s="21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</row>
    <row r="5011">
      <c r="A5011" s="9"/>
      <c r="B5011" s="9"/>
      <c r="C5011" s="10"/>
      <c r="D5011" s="18" t="s">
        <v>1682</v>
      </c>
      <c r="E5011" s="21"/>
      <c r="F5011" s="21"/>
      <c r="G5011" s="21"/>
      <c r="H5011" s="21"/>
      <c r="I5011" s="21"/>
      <c r="J5011" s="21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</row>
    <row r="5012">
      <c r="A5012" s="9"/>
      <c r="B5012" s="9"/>
      <c r="C5012" s="10"/>
      <c r="D5012" s="18" t="s">
        <v>1682</v>
      </c>
      <c r="E5012" s="21"/>
      <c r="F5012" s="21"/>
      <c r="G5012" s="21"/>
      <c r="H5012" s="21"/>
      <c r="I5012" s="21"/>
      <c r="J5012" s="21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</row>
    <row r="5013">
      <c r="A5013" s="9"/>
      <c r="B5013" s="9"/>
      <c r="C5013" s="10"/>
      <c r="D5013" s="18" t="s">
        <v>1682</v>
      </c>
      <c r="E5013" s="21"/>
      <c r="F5013" s="21"/>
      <c r="G5013" s="21"/>
      <c r="H5013" s="21"/>
      <c r="I5013" s="21"/>
      <c r="J5013" s="21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</row>
    <row r="5014">
      <c r="A5014" s="9"/>
      <c r="B5014" s="9"/>
      <c r="C5014" s="10"/>
      <c r="D5014" s="18" t="s">
        <v>1682</v>
      </c>
      <c r="E5014" s="21"/>
      <c r="F5014" s="21"/>
      <c r="G5014" s="21"/>
      <c r="H5014" s="21"/>
      <c r="I5014" s="21"/>
      <c r="J5014" s="21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</row>
    <row r="5015">
      <c r="A5015" s="9"/>
      <c r="B5015" s="9"/>
      <c r="C5015" s="10"/>
      <c r="D5015" s="18" t="s">
        <v>1682</v>
      </c>
      <c r="E5015" s="21"/>
      <c r="F5015" s="21"/>
      <c r="G5015" s="21"/>
      <c r="H5015" s="21"/>
      <c r="I5015" s="21"/>
      <c r="J5015" s="21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</row>
    <row r="5016">
      <c r="A5016" s="9"/>
      <c r="B5016" s="9"/>
      <c r="C5016" s="10"/>
      <c r="D5016" s="18" t="s">
        <v>1682</v>
      </c>
      <c r="E5016" s="21"/>
      <c r="F5016" s="21"/>
      <c r="G5016" s="21"/>
      <c r="H5016" s="21"/>
      <c r="I5016" s="21"/>
      <c r="J5016" s="21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</row>
    <row r="5017">
      <c r="A5017" s="9"/>
      <c r="B5017" s="9"/>
      <c r="C5017" s="10"/>
      <c r="D5017" s="18" t="s">
        <v>1682</v>
      </c>
      <c r="E5017" s="21"/>
      <c r="F5017" s="21"/>
      <c r="G5017" s="21"/>
      <c r="H5017" s="21"/>
      <c r="I5017" s="21"/>
      <c r="J5017" s="21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</row>
    <row r="5018">
      <c r="A5018" s="9"/>
      <c r="B5018" s="9"/>
      <c r="C5018" s="10"/>
      <c r="D5018" s="18" t="s">
        <v>1682</v>
      </c>
      <c r="E5018" s="21"/>
      <c r="F5018" s="21"/>
      <c r="G5018" s="21"/>
      <c r="H5018" s="21"/>
      <c r="I5018" s="21"/>
      <c r="J5018" s="21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</row>
    <row r="5019">
      <c r="A5019" s="9"/>
      <c r="B5019" s="9"/>
      <c r="C5019" s="10"/>
      <c r="D5019" s="18" t="s">
        <v>1682</v>
      </c>
      <c r="E5019" s="21"/>
      <c r="F5019" s="21"/>
      <c r="G5019" s="21"/>
      <c r="H5019" s="21"/>
      <c r="I5019" s="21"/>
      <c r="J5019" s="21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</row>
    <row r="5020">
      <c r="A5020" s="9"/>
      <c r="B5020" s="9"/>
      <c r="C5020" s="10"/>
      <c r="D5020" s="18" t="s">
        <v>1682</v>
      </c>
      <c r="E5020" s="21"/>
      <c r="F5020" s="21"/>
      <c r="G5020" s="21"/>
      <c r="H5020" s="21"/>
      <c r="I5020" s="21"/>
      <c r="J5020" s="21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</row>
    <row r="5021">
      <c r="A5021" s="9"/>
      <c r="B5021" s="9"/>
      <c r="C5021" s="10"/>
      <c r="D5021" s="18" t="s">
        <v>1682</v>
      </c>
      <c r="E5021" s="21"/>
      <c r="F5021" s="21"/>
      <c r="G5021" s="21"/>
      <c r="H5021" s="21"/>
      <c r="I5021" s="21"/>
      <c r="J5021" s="21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</row>
    <row r="5022">
      <c r="A5022" s="9"/>
      <c r="B5022" s="9"/>
      <c r="C5022" s="10"/>
      <c r="D5022" s="18" t="s">
        <v>1682</v>
      </c>
      <c r="E5022" s="21"/>
      <c r="F5022" s="21"/>
      <c r="G5022" s="21"/>
      <c r="H5022" s="21"/>
      <c r="I5022" s="21"/>
      <c r="J5022" s="21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</row>
    <row r="5023">
      <c r="A5023" s="9"/>
      <c r="B5023" s="9"/>
      <c r="C5023" s="10"/>
      <c r="D5023" s="18" t="s">
        <v>1682</v>
      </c>
      <c r="E5023" s="21"/>
      <c r="F5023" s="21"/>
      <c r="G5023" s="21"/>
      <c r="H5023" s="21"/>
      <c r="I5023" s="21"/>
      <c r="J5023" s="21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</row>
    <row r="5024">
      <c r="A5024" s="9"/>
      <c r="B5024" s="9"/>
      <c r="C5024" s="10"/>
      <c r="D5024" s="18" t="s">
        <v>1682</v>
      </c>
      <c r="E5024" s="21"/>
      <c r="F5024" s="21"/>
      <c r="G5024" s="21"/>
      <c r="H5024" s="21"/>
      <c r="I5024" s="21"/>
      <c r="J5024" s="21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</row>
    <row r="5025">
      <c r="A5025" s="9"/>
      <c r="B5025" s="9"/>
      <c r="C5025" s="10"/>
      <c r="D5025" s="18" t="s">
        <v>1682</v>
      </c>
      <c r="E5025" s="21"/>
      <c r="F5025" s="21"/>
      <c r="G5025" s="21"/>
      <c r="H5025" s="21"/>
      <c r="I5025" s="21"/>
      <c r="J5025" s="21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</row>
    <row r="5026">
      <c r="A5026" s="9"/>
      <c r="B5026" s="9"/>
      <c r="C5026" s="10"/>
      <c r="D5026" s="18" t="s">
        <v>1682</v>
      </c>
      <c r="E5026" s="21"/>
      <c r="F5026" s="21"/>
      <c r="G5026" s="21"/>
      <c r="H5026" s="21"/>
      <c r="I5026" s="21"/>
      <c r="J5026" s="21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</row>
    <row r="5027">
      <c r="A5027" s="9"/>
      <c r="B5027" s="9"/>
      <c r="C5027" s="10"/>
      <c r="D5027" s="18" t="s">
        <v>1682</v>
      </c>
      <c r="E5027" s="21"/>
      <c r="F5027" s="21"/>
      <c r="G5027" s="21"/>
      <c r="H5027" s="21"/>
      <c r="I5027" s="21"/>
      <c r="J5027" s="21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</row>
    <row r="5028">
      <c r="A5028" s="9"/>
      <c r="B5028" s="9"/>
      <c r="C5028" s="10"/>
      <c r="D5028" s="18" t="s">
        <v>1682</v>
      </c>
      <c r="E5028" s="21"/>
      <c r="F5028" s="21"/>
      <c r="G5028" s="21"/>
      <c r="H5028" s="21"/>
      <c r="I5028" s="21"/>
      <c r="J5028" s="21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</row>
    <row r="5029">
      <c r="A5029" s="9"/>
      <c r="B5029" s="9"/>
      <c r="C5029" s="10"/>
      <c r="D5029" s="18" t="s">
        <v>1682</v>
      </c>
      <c r="E5029" s="21"/>
      <c r="F5029" s="21"/>
      <c r="G5029" s="21"/>
      <c r="H5029" s="21"/>
      <c r="I5029" s="21"/>
      <c r="J5029" s="21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</row>
    <row r="5030">
      <c r="A5030" s="9"/>
      <c r="B5030" s="9"/>
      <c r="C5030" s="10"/>
      <c r="D5030" s="18" t="s">
        <v>1682</v>
      </c>
      <c r="E5030" s="21"/>
      <c r="F5030" s="21"/>
      <c r="G5030" s="21"/>
      <c r="H5030" s="21"/>
      <c r="I5030" s="21"/>
      <c r="J5030" s="21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</row>
    <row r="5031">
      <c r="A5031" s="9"/>
      <c r="B5031" s="9"/>
      <c r="C5031" s="10"/>
      <c r="D5031" s="18" t="s">
        <v>1682</v>
      </c>
      <c r="E5031" s="21"/>
      <c r="F5031" s="21"/>
      <c r="G5031" s="21"/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</row>
    <row r="5032">
      <c r="A5032" s="9"/>
      <c r="B5032" s="9"/>
      <c r="C5032" s="10"/>
      <c r="D5032" s="18" t="s">
        <v>1682</v>
      </c>
      <c r="E5032" s="21"/>
      <c r="F5032" s="21"/>
      <c r="G5032" s="21"/>
      <c r="H5032" s="21"/>
      <c r="I5032" s="21"/>
      <c r="J5032" s="21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</row>
    <row r="5033">
      <c r="A5033" s="9"/>
      <c r="B5033" s="9"/>
      <c r="C5033" s="10"/>
      <c r="D5033" s="18" t="s">
        <v>1682</v>
      </c>
      <c r="E5033" s="21"/>
      <c r="F5033" s="21"/>
      <c r="G5033" s="21"/>
      <c r="H5033" s="21"/>
      <c r="I5033" s="21"/>
      <c r="J5033" s="21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</row>
    <row r="5034">
      <c r="A5034" s="9"/>
      <c r="B5034" s="9"/>
      <c r="C5034" s="10"/>
      <c r="D5034" s="18" t="s">
        <v>1682</v>
      </c>
      <c r="E5034" s="21"/>
      <c r="F5034" s="21"/>
      <c r="G5034" s="21"/>
      <c r="H5034" s="21"/>
      <c r="I5034" s="21"/>
      <c r="J5034" s="21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</row>
    <row r="5035">
      <c r="A5035" s="9"/>
      <c r="B5035" s="9"/>
      <c r="C5035" s="10"/>
      <c r="D5035" s="18" t="s">
        <v>1682</v>
      </c>
      <c r="E5035" s="21"/>
      <c r="F5035" s="21"/>
      <c r="G5035" s="21"/>
      <c r="H5035" s="21"/>
      <c r="I5035" s="21"/>
      <c r="J5035" s="21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</row>
    <row r="5036">
      <c r="A5036" s="9"/>
      <c r="B5036" s="9"/>
      <c r="C5036" s="10"/>
      <c r="D5036" s="18" t="s">
        <v>1682</v>
      </c>
      <c r="E5036" s="21"/>
      <c r="F5036" s="21"/>
      <c r="G5036" s="21"/>
      <c r="H5036" s="21"/>
      <c r="I5036" s="21"/>
      <c r="J5036" s="21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</row>
    <row r="5037">
      <c r="A5037" s="9"/>
      <c r="B5037" s="9"/>
      <c r="C5037" s="10"/>
      <c r="D5037" s="18" t="s">
        <v>1682</v>
      </c>
      <c r="E5037" s="21"/>
      <c r="F5037" s="21"/>
      <c r="G5037" s="21"/>
      <c r="H5037" s="21"/>
      <c r="I5037" s="21"/>
      <c r="J5037" s="21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</row>
    <row r="5038">
      <c r="A5038" s="9"/>
      <c r="B5038" s="9"/>
      <c r="C5038" s="10"/>
      <c r="D5038" s="18" t="s">
        <v>1682</v>
      </c>
      <c r="E5038" s="21"/>
      <c r="F5038" s="21"/>
      <c r="G5038" s="21"/>
      <c r="H5038" s="21"/>
      <c r="I5038" s="21"/>
      <c r="J5038" s="21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</row>
    <row r="5039">
      <c r="A5039" s="9"/>
      <c r="B5039" s="9"/>
      <c r="C5039" s="10"/>
      <c r="D5039" s="18" t="s">
        <v>1682</v>
      </c>
      <c r="E5039" s="21"/>
      <c r="F5039" s="21"/>
      <c r="G5039" s="21"/>
      <c r="H5039" s="21"/>
      <c r="I5039" s="21"/>
      <c r="J5039" s="21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</row>
    <row r="5040">
      <c r="A5040" s="9"/>
      <c r="B5040" s="9"/>
      <c r="C5040" s="10"/>
      <c r="D5040" s="18" t="s">
        <v>1682</v>
      </c>
      <c r="E5040" s="21"/>
      <c r="F5040" s="21"/>
      <c r="G5040" s="21"/>
      <c r="H5040" s="21"/>
      <c r="I5040" s="21"/>
      <c r="J5040" s="21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</row>
    <row r="5041">
      <c r="A5041" s="9"/>
      <c r="B5041" s="9"/>
      <c r="C5041" s="10"/>
      <c r="D5041" s="18" t="s">
        <v>1682</v>
      </c>
      <c r="E5041" s="21"/>
      <c r="F5041" s="21"/>
      <c r="G5041" s="21"/>
      <c r="H5041" s="21"/>
      <c r="I5041" s="21"/>
      <c r="J5041" s="21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</row>
    <row r="5042">
      <c r="A5042" s="9"/>
      <c r="B5042" s="9"/>
      <c r="C5042" s="10"/>
      <c r="D5042" s="18" t="s">
        <v>1682</v>
      </c>
      <c r="E5042" s="21"/>
      <c r="F5042" s="21"/>
      <c r="G5042" s="21"/>
      <c r="H5042" s="21"/>
      <c r="I5042" s="21"/>
      <c r="J5042" s="21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</row>
    <row r="5043">
      <c r="A5043" s="9"/>
      <c r="B5043" s="9"/>
      <c r="C5043" s="10"/>
      <c r="D5043" s="18" t="s">
        <v>1682</v>
      </c>
      <c r="E5043" s="21"/>
      <c r="F5043" s="21"/>
      <c r="G5043" s="21"/>
      <c r="H5043" s="21"/>
      <c r="I5043" s="21"/>
      <c r="J5043" s="21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</row>
    <row r="5044">
      <c r="A5044" s="9"/>
      <c r="B5044" s="9"/>
      <c r="C5044" s="10"/>
      <c r="D5044" s="18" t="s">
        <v>1682</v>
      </c>
      <c r="E5044" s="21"/>
      <c r="F5044" s="21"/>
      <c r="G5044" s="21"/>
      <c r="H5044" s="21"/>
      <c r="I5044" s="21"/>
      <c r="J5044" s="21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</row>
    <row r="5045">
      <c r="A5045" s="9"/>
      <c r="B5045" s="9"/>
      <c r="C5045" s="10"/>
      <c r="D5045" s="18" t="s">
        <v>1682</v>
      </c>
      <c r="E5045" s="21"/>
      <c r="F5045" s="21"/>
      <c r="G5045" s="21"/>
      <c r="H5045" s="21"/>
      <c r="I5045" s="21"/>
      <c r="J5045" s="21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</row>
    <row r="5046">
      <c r="A5046" s="9"/>
      <c r="B5046" s="9"/>
      <c r="C5046" s="10"/>
      <c r="D5046" s="18" t="s">
        <v>1682</v>
      </c>
      <c r="E5046" s="21"/>
      <c r="F5046" s="21"/>
      <c r="G5046" s="21"/>
      <c r="H5046" s="21"/>
      <c r="I5046" s="21"/>
      <c r="J5046" s="21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</row>
    <row r="5047">
      <c r="A5047" s="9"/>
      <c r="B5047" s="9"/>
      <c r="C5047" s="10"/>
      <c r="D5047" s="18" t="s">
        <v>1682</v>
      </c>
      <c r="E5047" s="21"/>
      <c r="F5047" s="21"/>
      <c r="G5047" s="21"/>
      <c r="H5047" s="21"/>
      <c r="I5047" s="21"/>
      <c r="J5047" s="21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</row>
    <row r="5048">
      <c r="A5048" s="9"/>
      <c r="B5048" s="9"/>
      <c r="C5048" s="10"/>
      <c r="D5048" s="18" t="s">
        <v>1682</v>
      </c>
      <c r="E5048" s="21"/>
      <c r="F5048" s="21"/>
      <c r="G5048" s="21"/>
      <c r="H5048" s="21"/>
      <c r="I5048" s="21"/>
      <c r="J5048" s="21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</row>
    <row r="5049">
      <c r="A5049" s="9"/>
      <c r="B5049" s="9"/>
      <c r="C5049" s="10"/>
      <c r="D5049" s="18" t="s">
        <v>1682</v>
      </c>
      <c r="E5049" s="21"/>
      <c r="F5049" s="21"/>
      <c r="G5049" s="21"/>
      <c r="H5049" s="21"/>
      <c r="I5049" s="21"/>
      <c r="J5049" s="21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</row>
    <row r="5050">
      <c r="A5050" s="9"/>
      <c r="B5050" s="9"/>
      <c r="C5050" s="10"/>
      <c r="D5050" s="18" t="s">
        <v>1682</v>
      </c>
      <c r="E5050" s="21"/>
      <c r="F5050" s="21"/>
      <c r="G5050" s="21"/>
      <c r="H5050" s="21"/>
      <c r="I5050" s="21"/>
      <c r="J5050" s="21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</row>
    <row r="5051">
      <c r="A5051" s="9"/>
      <c r="B5051" s="9"/>
      <c r="C5051" s="10"/>
      <c r="D5051" s="18" t="s">
        <v>1682</v>
      </c>
      <c r="E5051" s="21"/>
      <c r="F5051" s="21"/>
      <c r="G5051" s="21"/>
      <c r="H5051" s="21"/>
      <c r="I5051" s="21"/>
      <c r="J5051" s="21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</row>
    <row r="5052">
      <c r="A5052" s="9"/>
      <c r="B5052" s="9"/>
      <c r="C5052" s="10"/>
      <c r="D5052" s="18" t="s">
        <v>1682</v>
      </c>
      <c r="E5052" s="21"/>
      <c r="F5052" s="21"/>
      <c r="G5052" s="21"/>
      <c r="H5052" s="21"/>
      <c r="I5052" s="21"/>
      <c r="J5052" s="21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</row>
    <row r="5053">
      <c r="A5053" s="9"/>
      <c r="B5053" s="9"/>
      <c r="C5053" s="10"/>
      <c r="D5053" s="18" t="s">
        <v>1682</v>
      </c>
      <c r="E5053" s="21"/>
      <c r="F5053" s="21"/>
      <c r="G5053" s="21"/>
      <c r="H5053" s="21"/>
      <c r="I5053" s="21"/>
      <c r="J5053" s="21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</row>
    <row r="5054">
      <c r="A5054" s="9"/>
      <c r="B5054" s="9"/>
      <c r="C5054" s="10"/>
      <c r="D5054" s="18" t="s">
        <v>1682</v>
      </c>
      <c r="E5054" s="21"/>
      <c r="F5054" s="21"/>
      <c r="G5054" s="21"/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</row>
    <row r="5055">
      <c r="A5055" s="9"/>
      <c r="B5055" s="9"/>
      <c r="C5055" s="10"/>
      <c r="D5055" s="18" t="s">
        <v>1682</v>
      </c>
      <c r="E5055" s="21"/>
      <c r="F5055" s="21"/>
      <c r="G5055" s="21"/>
      <c r="H5055" s="21"/>
      <c r="I5055" s="21"/>
      <c r="J5055" s="21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</row>
    <row r="5056">
      <c r="A5056" s="9"/>
      <c r="B5056" s="9"/>
      <c r="C5056" s="10"/>
      <c r="D5056" s="18" t="s">
        <v>1682</v>
      </c>
      <c r="E5056" s="21"/>
      <c r="F5056" s="21"/>
      <c r="G5056" s="21"/>
      <c r="H5056" s="21"/>
      <c r="I5056" s="21"/>
      <c r="J5056" s="21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</row>
    <row r="5057">
      <c r="A5057" s="9"/>
      <c r="B5057" s="9"/>
      <c r="C5057" s="10"/>
      <c r="D5057" s="18" t="s">
        <v>1682</v>
      </c>
      <c r="E5057" s="21"/>
      <c r="F5057" s="21"/>
      <c r="G5057" s="21"/>
      <c r="H5057" s="21"/>
      <c r="I5057" s="21"/>
      <c r="J5057" s="21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</row>
    <row r="5058">
      <c r="A5058" s="9"/>
      <c r="B5058" s="9"/>
      <c r="C5058" s="10"/>
      <c r="D5058" s="18" t="s">
        <v>1682</v>
      </c>
      <c r="E5058" s="21"/>
      <c r="F5058" s="21"/>
      <c r="G5058" s="21"/>
      <c r="H5058" s="21"/>
      <c r="I5058" s="21"/>
      <c r="J5058" s="21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</row>
    <row r="5059">
      <c r="A5059" s="9"/>
      <c r="B5059" s="9"/>
      <c r="C5059" s="10"/>
      <c r="D5059" s="18" t="s">
        <v>1682</v>
      </c>
      <c r="E5059" s="21"/>
      <c r="F5059" s="21"/>
      <c r="G5059" s="21"/>
      <c r="H5059" s="21"/>
      <c r="I5059" s="21"/>
      <c r="J5059" s="21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</row>
    <row r="5060">
      <c r="A5060" s="9"/>
      <c r="B5060" s="9"/>
      <c r="C5060" s="10"/>
      <c r="D5060" s="18" t="s">
        <v>1682</v>
      </c>
      <c r="E5060" s="21"/>
      <c r="F5060" s="21"/>
      <c r="G5060" s="21"/>
      <c r="H5060" s="21"/>
      <c r="I5060" s="21"/>
      <c r="J5060" s="21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</row>
    <row r="5061">
      <c r="A5061" s="9"/>
      <c r="B5061" s="9"/>
      <c r="C5061" s="10"/>
      <c r="D5061" s="18" t="s">
        <v>1682</v>
      </c>
      <c r="E5061" s="21"/>
      <c r="F5061" s="21"/>
      <c r="G5061" s="21"/>
      <c r="H5061" s="21"/>
      <c r="I5061" s="21"/>
      <c r="J5061" s="21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</row>
    <row r="5062">
      <c r="A5062" s="9"/>
      <c r="B5062" s="9"/>
      <c r="C5062" s="10"/>
      <c r="D5062" s="18" t="s">
        <v>1682</v>
      </c>
      <c r="E5062" s="21"/>
      <c r="F5062" s="21"/>
      <c r="G5062" s="21"/>
      <c r="H5062" s="21"/>
      <c r="I5062" s="21"/>
      <c r="J5062" s="21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</row>
    <row r="5063">
      <c r="A5063" s="9"/>
      <c r="B5063" s="9"/>
      <c r="C5063" s="10"/>
      <c r="D5063" s="18" t="s">
        <v>1682</v>
      </c>
      <c r="E5063" s="21"/>
      <c r="F5063" s="21"/>
      <c r="G5063" s="21"/>
      <c r="H5063" s="21"/>
      <c r="I5063" s="21"/>
      <c r="J5063" s="21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</row>
    <row r="5064">
      <c r="A5064" s="9"/>
      <c r="B5064" s="9"/>
      <c r="C5064" s="10"/>
      <c r="D5064" s="18" t="s">
        <v>1682</v>
      </c>
      <c r="E5064" s="21"/>
      <c r="F5064" s="21"/>
      <c r="G5064" s="21"/>
      <c r="H5064" s="21"/>
      <c r="I5064" s="21"/>
      <c r="J5064" s="21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</row>
    <row r="5065">
      <c r="A5065" s="9"/>
      <c r="B5065" s="9"/>
      <c r="C5065" s="10"/>
      <c r="D5065" s="18" t="s">
        <v>1682</v>
      </c>
      <c r="E5065" s="21"/>
      <c r="F5065" s="21"/>
      <c r="G5065" s="21"/>
      <c r="H5065" s="21"/>
      <c r="I5065" s="21"/>
      <c r="J5065" s="21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</row>
    <row r="5066">
      <c r="A5066" s="9"/>
      <c r="B5066" s="9"/>
      <c r="C5066" s="10"/>
      <c r="D5066" s="18" t="s">
        <v>1682</v>
      </c>
      <c r="E5066" s="21"/>
      <c r="F5066" s="21"/>
      <c r="G5066" s="21"/>
      <c r="H5066" s="21"/>
      <c r="I5066" s="21"/>
      <c r="J5066" s="21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</row>
    <row r="5067">
      <c r="A5067" s="9"/>
      <c r="B5067" s="9"/>
      <c r="C5067" s="10"/>
      <c r="D5067" s="18" t="s">
        <v>1682</v>
      </c>
      <c r="E5067" s="21"/>
      <c r="F5067" s="21"/>
      <c r="G5067" s="21"/>
      <c r="H5067" s="21"/>
      <c r="I5067" s="21"/>
      <c r="J5067" s="21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</row>
    <row r="5068">
      <c r="A5068" s="9"/>
      <c r="B5068" s="9"/>
      <c r="C5068" s="10"/>
      <c r="D5068" s="18" t="s">
        <v>1682</v>
      </c>
      <c r="E5068" s="21"/>
      <c r="F5068" s="21"/>
      <c r="G5068" s="21"/>
      <c r="H5068" s="21"/>
      <c r="I5068" s="21"/>
      <c r="J5068" s="21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</row>
    <row r="5069">
      <c r="A5069" s="9"/>
      <c r="B5069" s="9"/>
      <c r="C5069" s="10"/>
      <c r="D5069" s="18" t="s">
        <v>1682</v>
      </c>
      <c r="E5069" s="21"/>
      <c r="F5069" s="21"/>
      <c r="G5069" s="21"/>
      <c r="H5069" s="21"/>
      <c r="I5069" s="21"/>
      <c r="J5069" s="21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</row>
    <row r="5070">
      <c r="A5070" s="9"/>
      <c r="B5070" s="9"/>
      <c r="C5070" s="10"/>
      <c r="D5070" s="18" t="s">
        <v>1682</v>
      </c>
      <c r="E5070" s="21"/>
      <c r="F5070" s="21"/>
      <c r="G5070" s="21"/>
      <c r="H5070" s="21"/>
      <c r="I5070" s="21"/>
      <c r="J5070" s="21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</row>
    <row r="5071">
      <c r="A5071" s="9"/>
      <c r="B5071" s="9"/>
      <c r="C5071" s="10"/>
      <c r="D5071" s="18" t="s">
        <v>1682</v>
      </c>
      <c r="E5071" s="21"/>
      <c r="F5071" s="21"/>
      <c r="G5071" s="21"/>
      <c r="H5071" s="21"/>
      <c r="I5071" s="21"/>
      <c r="J5071" s="21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</row>
    <row r="5072">
      <c r="A5072" s="9"/>
      <c r="B5072" s="9"/>
      <c r="C5072" s="10"/>
      <c r="D5072" s="18" t="s">
        <v>1682</v>
      </c>
      <c r="E5072" s="21"/>
      <c r="F5072" s="21"/>
      <c r="G5072" s="21"/>
      <c r="H5072" s="21"/>
      <c r="I5072" s="21"/>
      <c r="J5072" s="21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</row>
    <row r="5073">
      <c r="A5073" s="9"/>
      <c r="B5073" s="9"/>
      <c r="C5073" s="10"/>
      <c r="D5073" s="18" t="s">
        <v>1682</v>
      </c>
      <c r="E5073" s="21"/>
      <c r="F5073" s="21"/>
      <c r="G5073" s="21"/>
      <c r="H5073" s="21"/>
      <c r="I5073" s="21"/>
      <c r="J5073" s="21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</row>
    <row r="5074">
      <c r="A5074" s="9"/>
      <c r="B5074" s="9"/>
      <c r="C5074" s="10"/>
      <c r="D5074" s="18" t="s">
        <v>1682</v>
      </c>
      <c r="E5074" s="21"/>
      <c r="F5074" s="21"/>
      <c r="G5074" s="21"/>
      <c r="H5074" s="21"/>
      <c r="I5074" s="21"/>
      <c r="J5074" s="21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</row>
    <row r="5075">
      <c r="A5075" s="9"/>
      <c r="B5075" s="9"/>
      <c r="C5075" s="10"/>
      <c r="D5075" s="18" t="s">
        <v>1682</v>
      </c>
      <c r="E5075" s="21"/>
      <c r="F5075" s="21"/>
      <c r="G5075" s="21"/>
      <c r="H5075" s="21"/>
      <c r="I5075" s="21"/>
      <c r="J5075" s="21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</row>
    <row r="5076">
      <c r="A5076" s="9"/>
      <c r="B5076" s="9"/>
      <c r="C5076" s="10"/>
      <c r="D5076" s="18" t="s">
        <v>1682</v>
      </c>
      <c r="E5076" s="21"/>
      <c r="F5076" s="21"/>
      <c r="G5076" s="21"/>
      <c r="H5076" s="21"/>
      <c r="I5076" s="21"/>
      <c r="J5076" s="21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</row>
    <row r="5077">
      <c r="A5077" s="9"/>
      <c r="B5077" s="9"/>
      <c r="C5077" s="10"/>
      <c r="D5077" s="18" t="s">
        <v>1682</v>
      </c>
      <c r="E5077" s="21"/>
      <c r="F5077" s="21"/>
      <c r="G5077" s="21"/>
      <c r="H5077" s="21"/>
      <c r="I5077" s="21"/>
      <c r="J5077" s="21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</row>
    <row r="5078">
      <c r="A5078" s="9"/>
      <c r="B5078" s="9"/>
      <c r="C5078" s="10"/>
      <c r="D5078" s="18" t="s">
        <v>1682</v>
      </c>
      <c r="E5078" s="21"/>
      <c r="F5078" s="21"/>
      <c r="G5078" s="21"/>
      <c r="H5078" s="21"/>
      <c r="I5078" s="21"/>
      <c r="J5078" s="21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</row>
    <row r="5079">
      <c r="A5079" s="9"/>
      <c r="B5079" s="9"/>
      <c r="C5079" s="10"/>
      <c r="D5079" s="18" t="s">
        <v>1682</v>
      </c>
      <c r="E5079" s="21"/>
      <c r="F5079" s="21"/>
      <c r="G5079" s="21"/>
      <c r="H5079" s="21"/>
      <c r="I5079" s="21"/>
      <c r="J5079" s="21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</row>
    <row r="5080">
      <c r="A5080" s="9"/>
      <c r="B5080" s="9"/>
      <c r="C5080" s="10"/>
      <c r="D5080" s="18" t="s">
        <v>1682</v>
      </c>
      <c r="E5080" s="21"/>
      <c r="F5080" s="21"/>
      <c r="G5080" s="21"/>
      <c r="H5080" s="21"/>
      <c r="I5080" s="21"/>
      <c r="J5080" s="21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</row>
    <row r="5081">
      <c r="A5081" s="9"/>
      <c r="B5081" s="9"/>
      <c r="C5081" s="10"/>
      <c r="D5081" s="18" t="s">
        <v>1682</v>
      </c>
      <c r="E5081" s="21"/>
      <c r="F5081" s="21"/>
      <c r="G5081" s="21"/>
      <c r="H5081" s="21"/>
      <c r="I5081" s="21"/>
      <c r="J5081" s="21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</row>
    <row r="5082">
      <c r="A5082" s="9"/>
      <c r="B5082" s="9"/>
      <c r="C5082" s="10"/>
      <c r="D5082" s="18" t="s">
        <v>1682</v>
      </c>
      <c r="E5082" s="21"/>
      <c r="F5082" s="21"/>
      <c r="G5082" s="21"/>
      <c r="H5082" s="21"/>
      <c r="I5082" s="21"/>
      <c r="J5082" s="21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</row>
    <row r="5083">
      <c r="A5083" s="9"/>
      <c r="B5083" s="9"/>
      <c r="C5083" s="10"/>
      <c r="D5083" s="18" t="s">
        <v>1682</v>
      </c>
      <c r="E5083" s="21"/>
      <c r="F5083" s="21"/>
      <c r="G5083" s="21"/>
      <c r="H5083" s="21"/>
      <c r="I5083" s="21"/>
      <c r="J5083" s="21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</row>
    <row r="5084">
      <c r="A5084" s="9"/>
      <c r="B5084" s="9"/>
      <c r="C5084" s="10"/>
      <c r="D5084" s="18" t="s">
        <v>1682</v>
      </c>
      <c r="E5084" s="21"/>
      <c r="F5084" s="21"/>
      <c r="G5084" s="21"/>
      <c r="H5084" s="21"/>
      <c r="I5084" s="21"/>
      <c r="J5084" s="21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</row>
    <row r="5085">
      <c r="A5085" s="9"/>
      <c r="B5085" s="9"/>
      <c r="C5085" s="10"/>
      <c r="D5085" s="18" t="s">
        <v>1682</v>
      </c>
      <c r="E5085" s="21"/>
      <c r="F5085" s="21"/>
      <c r="G5085" s="21"/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</row>
    <row r="5086">
      <c r="A5086" s="9"/>
      <c r="B5086" s="9"/>
      <c r="C5086" s="10"/>
      <c r="D5086" s="18" t="s">
        <v>1682</v>
      </c>
      <c r="E5086" s="21"/>
      <c r="F5086" s="21"/>
      <c r="G5086" s="21"/>
      <c r="H5086" s="21"/>
      <c r="I5086" s="21"/>
      <c r="J5086" s="21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</row>
    <row r="5087">
      <c r="A5087" s="9"/>
      <c r="B5087" s="9"/>
      <c r="C5087" s="10"/>
      <c r="D5087" s="18" t="s">
        <v>1682</v>
      </c>
      <c r="E5087" s="21"/>
      <c r="F5087" s="21"/>
      <c r="G5087" s="21"/>
      <c r="H5087" s="21"/>
      <c r="I5087" s="21"/>
      <c r="J5087" s="21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</row>
    <row r="5088">
      <c r="A5088" s="9"/>
      <c r="B5088" s="9"/>
      <c r="C5088" s="10"/>
      <c r="D5088" s="18" t="s">
        <v>1682</v>
      </c>
      <c r="E5088" s="21"/>
      <c r="F5088" s="21"/>
      <c r="G5088" s="21"/>
      <c r="H5088" s="21"/>
      <c r="I5088" s="21"/>
      <c r="J5088" s="21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</row>
    <row r="5089">
      <c r="A5089" s="9"/>
      <c r="B5089" s="9"/>
      <c r="C5089" s="10"/>
      <c r="D5089" s="18" t="s">
        <v>1682</v>
      </c>
      <c r="E5089" s="21"/>
      <c r="F5089" s="21"/>
      <c r="G5089" s="21"/>
      <c r="H5089" s="21"/>
      <c r="I5089" s="21"/>
      <c r="J5089" s="21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</row>
    <row r="5090">
      <c r="A5090" s="9"/>
      <c r="B5090" s="9"/>
      <c r="C5090" s="10"/>
      <c r="D5090" s="18" t="s">
        <v>1682</v>
      </c>
      <c r="E5090" s="21"/>
      <c r="F5090" s="21"/>
      <c r="G5090" s="21"/>
      <c r="H5090" s="21"/>
      <c r="I5090" s="21"/>
      <c r="J5090" s="21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</row>
    <row r="5091">
      <c r="A5091" s="9"/>
      <c r="B5091" s="9"/>
      <c r="C5091" s="10"/>
      <c r="D5091" s="18" t="s">
        <v>1682</v>
      </c>
      <c r="E5091" s="21"/>
      <c r="F5091" s="21"/>
      <c r="G5091" s="21"/>
      <c r="H5091" s="21"/>
      <c r="I5091" s="21"/>
      <c r="J5091" s="21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</row>
    <row r="5092">
      <c r="A5092" s="9"/>
      <c r="B5092" s="9"/>
      <c r="C5092" s="10"/>
      <c r="D5092" s="18" t="s">
        <v>1682</v>
      </c>
      <c r="E5092" s="21"/>
      <c r="F5092" s="21"/>
      <c r="G5092" s="21"/>
      <c r="H5092" s="21"/>
      <c r="I5092" s="21"/>
      <c r="J5092" s="21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</row>
    <row r="5093">
      <c r="A5093" s="9"/>
      <c r="B5093" s="9"/>
      <c r="C5093" s="10"/>
      <c r="D5093" s="18" t="s">
        <v>1682</v>
      </c>
      <c r="E5093" s="21"/>
      <c r="F5093" s="21"/>
      <c r="G5093" s="21"/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</row>
    <row r="5094">
      <c r="A5094" s="9"/>
      <c r="B5094" s="9"/>
      <c r="C5094" s="10"/>
      <c r="D5094" s="18" t="s">
        <v>1682</v>
      </c>
      <c r="E5094" s="21"/>
      <c r="F5094" s="21"/>
      <c r="G5094" s="21"/>
      <c r="H5094" s="21"/>
      <c r="I5094" s="21"/>
      <c r="J5094" s="21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</row>
    <row r="5095">
      <c r="A5095" s="9"/>
      <c r="B5095" s="9"/>
      <c r="C5095" s="10"/>
      <c r="D5095" s="18" t="s">
        <v>1682</v>
      </c>
      <c r="E5095" s="21"/>
      <c r="F5095" s="21"/>
      <c r="G5095" s="21"/>
      <c r="H5095" s="21"/>
      <c r="I5095" s="21"/>
      <c r="J5095" s="21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</row>
    <row r="5096">
      <c r="A5096" s="9"/>
      <c r="B5096" s="9"/>
      <c r="C5096" s="10"/>
      <c r="D5096" s="18" t="s">
        <v>1682</v>
      </c>
      <c r="E5096" s="21"/>
      <c r="F5096" s="21"/>
      <c r="G5096" s="21"/>
      <c r="H5096" s="21"/>
      <c r="I5096" s="21"/>
      <c r="J5096" s="21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</row>
    <row r="5097">
      <c r="A5097" s="9"/>
      <c r="B5097" s="9"/>
      <c r="C5097" s="10"/>
      <c r="D5097" s="18" t="s">
        <v>1682</v>
      </c>
      <c r="E5097" s="21"/>
      <c r="F5097" s="21"/>
      <c r="G5097" s="21"/>
      <c r="H5097" s="21"/>
      <c r="I5097" s="21"/>
      <c r="J5097" s="21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</row>
    <row r="5098">
      <c r="A5098" s="9"/>
      <c r="B5098" s="9"/>
      <c r="C5098" s="10"/>
      <c r="D5098" s="18" t="s">
        <v>1682</v>
      </c>
      <c r="E5098" s="21"/>
      <c r="F5098" s="21"/>
      <c r="G5098" s="21"/>
      <c r="H5098" s="21"/>
      <c r="I5098" s="21"/>
      <c r="J5098" s="21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</row>
    <row r="5099">
      <c r="A5099" s="9"/>
      <c r="B5099" s="9"/>
      <c r="C5099" s="10"/>
      <c r="D5099" s="18" t="s">
        <v>1682</v>
      </c>
      <c r="E5099" s="21"/>
      <c r="F5099" s="21"/>
      <c r="G5099" s="21"/>
      <c r="H5099" s="21"/>
      <c r="I5099" s="21"/>
      <c r="J5099" s="21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</row>
    <row r="5100">
      <c r="A5100" s="9"/>
      <c r="B5100" s="9"/>
      <c r="C5100" s="10"/>
      <c r="D5100" s="18" t="s">
        <v>1682</v>
      </c>
      <c r="E5100" s="21"/>
      <c r="F5100" s="21"/>
      <c r="G5100" s="21"/>
      <c r="H5100" s="21"/>
      <c r="I5100" s="21"/>
      <c r="J5100" s="21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</row>
    <row r="5101">
      <c r="A5101" s="9"/>
      <c r="B5101" s="9"/>
      <c r="C5101" s="10"/>
      <c r="D5101" s="18" t="s">
        <v>1682</v>
      </c>
      <c r="E5101" s="21"/>
      <c r="F5101" s="21"/>
      <c r="G5101" s="21"/>
      <c r="H5101" s="21"/>
      <c r="I5101" s="21"/>
      <c r="J5101" s="21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</row>
    <row r="5102">
      <c r="A5102" s="9"/>
      <c r="B5102" s="9"/>
      <c r="C5102" s="10"/>
      <c r="D5102" s="18" t="s">
        <v>1682</v>
      </c>
      <c r="E5102" s="21"/>
      <c r="F5102" s="21"/>
      <c r="G5102" s="21"/>
      <c r="H5102" s="21"/>
      <c r="I5102" s="21"/>
      <c r="J5102" s="21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</row>
    <row r="5103">
      <c r="A5103" s="9"/>
      <c r="B5103" s="9"/>
      <c r="C5103" s="10"/>
      <c r="D5103" s="18" t="s">
        <v>1682</v>
      </c>
      <c r="E5103" s="21"/>
      <c r="F5103" s="21"/>
      <c r="G5103" s="21"/>
      <c r="H5103" s="21"/>
      <c r="I5103" s="21"/>
      <c r="J5103" s="21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</row>
    <row r="5104">
      <c r="A5104" s="9"/>
      <c r="B5104" s="9"/>
      <c r="C5104" s="10"/>
      <c r="D5104" s="18" t="s">
        <v>1682</v>
      </c>
      <c r="E5104" s="21"/>
      <c r="F5104" s="21"/>
      <c r="G5104" s="21"/>
      <c r="H5104" s="21"/>
      <c r="I5104" s="21"/>
      <c r="J5104" s="21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</row>
    <row r="5105">
      <c r="A5105" s="9"/>
      <c r="B5105" s="9"/>
      <c r="C5105" s="10"/>
      <c r="D5105" s="18" t="s">
        <v>1682</v>
      </c>
      <c r="E5105" s="21"/>
      <c r="F5105" s="21"/>
      <c r="G5105" s="21"/>
      <c r="H5105" s="21"/>
      <c r="I5105" s="21"/>
      <c r="J5105" s="21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</row>
    <row r="5106">
      <c r="A5106" s="9"/>
      <c r="B5106" s="9"/>
      <c r="C5106" s="10"/>
      <c r="D5106" s="18" t="s">
        <v>1682</v>
      </c>
      <c r="E5106" s="21"/>
      <c r="F5106" s="21"/>
      <c r="G5106" s="21"/>
      <c r="H5106" s="21"/>
      <c r="I5106" s="21"/>
      <c r="J5106" s="21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</row>
    <row r="5107">
      <c r="A5107" s="9"/>
      <c r="B5107" s="9"/>
      <c r="C5107" s="10"/>
      <c r="D5107" s="18" t="s">
        <v>1682</v>
      </c>
      <c r="E5107" s="21"/>
      <c r="F5107" s="21"/>
      <c r="G5107" s="21"/>
      <c r="H5107" s="21"/>
      <c r="I5107" s="21"/>
      <c r="J5107" s="21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</row>
    <row r="5108">
      <c r="A5108" s="9"/>
      <c r="B5108" s="9"/>
      <c r="C5108" s="10"/>
      <c r="D5108" s="18" t="s">
        <v>1682</v>
      </c>
      <c r="E5108" s="21"/>
      <c r="F5108" s="21"/>
      <c r="G5108" s="21"/>
      <c r="H5108" s="21"/>
      <c r="I5108" s="21"/>
      <c r="J5108" s="21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</row>
    <row r="5109">
      <c r="A5109" s="9"/>
      <c r="B5109" s="9"/>
      <c r="C5109" s="10"/>
      <c r="D5109" s="18" t="s">
        <v>1682</v>
      </c>
      <c r="E5109" s="21"/>
      <c r="F5109" s="21"/>
      <c r="G5109" s="21"/>
      <c r="H5109" s="21"/>
      <c r="I5109" s="21"/>
      <c r="J5109" s="21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</row>
    <row r="5110">
      <c r="A5110" s="9"/>
      <c r="B5110" s="9"/>
      <c r="C5110" s="10"/>
      <c r="D5110" s="18" t="s">
        <v>1682</v>
      </c>
      <c r="E5110" s="21"/>
      <c r="F5110" s="21"/>
      <c r="G5110" s="21"/>
      <c r="H5110" s="21"/>
      <c r="I5110" s="21"/>
      <c r="J5110" s="21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</row>
    <row r="5111">
      <c r="A5111" s="9"/>
      <c r="B5111" s="9"/>
      <c r="C5111" s="10"/>
      <c r="D5111" s="18" t="s">
        <v>1682</v>
      </c>
      <c r="E5111" s="21"/>
      <c r="F5111" s="21"/>
      <c r="G5111" s="21"/>
      <c r="H5111" s="21"/>
      <c r="I5111" s="21"/>
      <c r="J5111" s="21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</row>
    <row r="5112">
      <c r="A5112" s="9"/>
      <c r="B5112" s="9"/>
      <c r="C5112" s="10"/>
      <c r="D5112" s="18" t="s">
        <v>1682</v>
      </c>
      <c r="E5112" s="21"/>
      <c r="F5112" s="21"/>
      <c r="G5112" s="21"/>
      <c r="H5112" s="21"/>
      <c r="I5112" s="21"/>
      <c r="J5112" s="21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</row>
    <row r="5113">
      <c r="A5113" s="9"/>
      <c r="B5113" s="9"/>
      <c r="C5113" s="10"/>
      <c r="D5113" s="18" t="s">
        <v>1682</v>
      </c>
      <c r="E5113" s="21"/>
      <c r="F5113" s="21"/>
      <c r="G5113" s="21"/>
      <c r="H5113" s="21"/>
      <c r="I5113" s="21"/>
      <c r="J5113" s="21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</row>
    <row r="5114">
      <c r="A5114" s="9"/>
      <c r="B5114" s="9"/>
      <c r="C5114" s="10"/>
      <c r="D5114" s="18" t="s">
        <v>1682</v>
      </c>
      <c r="E5114" s="21"/>
      <c r="F5114" s="21"/>
      <c r="G5114" s="21"/>
      <c r="H5114" s="21"/>
      <c r="I5114" s="21"/>
      <c r="J5114" s="21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</row>
    <row r="5115">
      <c r="A5115" s="9"/>
      <c r="B5115" s="9"/>
      <c r="C5115" s="10"/>
      <c r="D5115" s="18" t="s">
        <v>1682</v>
      </c>
      <c r="E5115" s="21"/>
      <c r="F5115" s="21"/>
      <c r="G5115" s="21"/>
      <c r="H5115" s="21"/>
      <c r="I5115" s="21"/>
      <c r="J5115" s="21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</row>
    <row r="5116">
      <c r="A5116" s="9"/>
      <c r="B5116" s="9"/>
      <c r="C5116" s="10"/>
      <c r="D5116" s="18" t="s">
        <v>1682</v>
      </c>
      <c r="E5116" s="21"/>
      <c r="F5116" s="21"/>
      <c r="G5116" s="21"/>
      <c r="H5116" s="21"/>
      <c r="I5116" s="21"/>
      <c r="J5116" s="21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</row>
    <row r="5117">
      <c r="A5117" s="9"/>
      <c r="B5117" s="9"/>
      <c r="C5117" s="10"/>
      <c r="D5117" s="18" t="s">
        <v>1682</v>
      </c>
      <c r="E5117" s="21"/>
      <c r="F5117" s="21"/>
      <c r="G5117" s="21"/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</row>
    <row r="5118">
      <c r="A5118" s="9"/>
      <c r="B5118" s="9"/>
      <c r="C5118" s="10"/>
      <c r="D5118" s="18" t="s">
        <v>1682</v>
      </c>
      <c r="E5118" s="21"/>
      <c r="F5118" s="21"/>
      <c r="G5118" s="21"/>
      <c r="H5118" s="21"/>
      <c r="I5118" s="21"/>
      <c r="J5118" s="21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</row>
    <row r="5119">
      <c r="A5119" s="9"/>
      <c r="B5119" s="9"/>
      <c r="C5119" s="10"/>
      <c r="D5119" s="18" t="s">
        <v>1682</v>
      </c>
      <c r="E5119" s="21"/>
      <c r="F5119" s="21"/>
      <c r="G5119" s="21"/>
      <c r="H5119" s="21"/>
      <c r="I5119" s="21"/>
      <c r="J5119" s="21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</row>
    <row r="5120">
      <c r="A5120" s="9"/>
      <c r="B5120" s="9"/>
      <c r="C5120" s="10"/>
      <c r="D5120" s="18" t="s">
        <v>1682</v>
      </c>
      <c r="E5120" s="21"/>
      <c r="F5120" s="21"/>
      <c r="G5120" s="21"/>
      <c r="H5120" s="21"/>
      <c r="I5120" s="21"/>
      <c r="J5120" s="21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</row>
    <row r="5121">
      <c r="A5121" s="9"/>
      <c r="B5121" s="9"/>
      <c r="C5121" s="10"/>
      <c r="D5121" s="18" t="s">
        <v>1682</v>
      </c>
      <c r="E5121" s="21"/>
      <c r="F5121" s="21"/>
      <c r="G5121" s="21"/>
      <c r="H5121" s="21"/>
      <c r="I5121" s="21"/>
      <c r="J5121" s="21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</row>
    <row r="5122">
      <c r="A5122" s="9"/>
      <c r="B5122" s="9"/>
      <c r="C5122" s="10"/>
      <c r="D5122" s="18" t="s">
        <v>1682</v>
      </c>
      <c r="E5122" s="21"/>
      <c r="F5122" s="21"/>
      <c r="G5122" s="21"/>
      <c r="H5122" s="21"/>
      <c r="I5122" s="21"/>
      <c r="J5122" s="21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</row>
    <row r="5123">
      <c r="A5123" s="9"/>
      <c r="B5123" s="9"/>
      <c r="C5123" s="10"/>
      <c r="D5123" s="18" t="s">
        <v>1682</v>
      </c>
      <c r="E5123" s="21"/>
      <c r="F5123" s="21"/>
      <c r="G5123" s="21"/>
      <c r="H5123" s="21"/>
      <c r="I5123" s="21"/>
      <c r="J5123" s="21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</row>
    <row r="5124">
      <c r="A5124" s="9"/>
      <c r="B5124" s="9"/>
      <c r="C5124" s="10"/>
      <c r="D5124" s="18" t="s">
        <v>1682</v>
      </c>
      <c r="E5124" s="21"/>
      <c r="F5124" s="21"/>
      <c r="G5124" s="21"/>
      <c r="H5124" s="21"/>
      <c r="I5124" s="21"/>
      <c r="J5124" s="21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</row>
    <row r="5125">
      <c r="A5125" s="9"/>
      <c r="B5125" s="9"/>
      <c r="C5125" s="10"/>
      <c r="D5125" s="18" t="s">
        <v>1682</v>
      </c>
      <c r="E5125" s="21"/>
      <c r="F5125" s="21"/>
      <c r="G5125" s="21"/>
      <c r="H5125" s="21"/>
      <c r="I5125" s="21"/>
      <c r="J5125" s="21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</row>
    <row r="5126">
      <c r="A5126" s="9"/>
      <c r="B5126" s="9"/>
      <c r="C5126" s="10"/>
      <c r="D5126" s="18" t="s">
        <v>1682</v>
      </c>
      <c r="E5126" s="21"/>
      <c r="F5126" s="21"/>
      <c r="G5126" s="21"/>
      <c r="H5126" s="21"/>
      <c r="I5126" s="21"/>
      <c r="J5126" s="21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</row>
    <row r="5127">
      <c r="A5127" s="9"/>
      <c r="B5127" s="9"/>
      <c r="C5127" s="10"/>
      <c r="D5127" s="18" t="s">
        <v>1682</v>
      </c>
      <c r="E5127" s="21"/>
      <c r="F5127" s="21"/>
      <c r="G5127" s="21"/>
      <c r="H5127" s="21"/>
      <c r="I5127" s="21"/>
      <c r="J5127" s="21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</row>
    <row r="5128">
      <c r="A5128" s="9"/>
      <c r="B5128" s="9"/>
      <c r="C5128" s="10"/>
      <c r="D5128" s="18" t="s">
        <v>1682</v>
      </c>
      <c r="E5128" s="21"/>
      <c r="F5128" s="21"/>
      <c r="G5128" s="21"/>
      <c r="H5128" s="21"/>
      <c r="I5128" s="21"/>
      <c r="J5128" s="21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</row>
    <row r="5129">
      <c r="A5129" s="9"/>
      <c r="B5129" s="9"/>
      <c r="C5129" s="10"/>
      <c r="D5129" s="18" t="s">
        <v>1682</v>
      </c>
      <c r="E5129" s="21"/>
      <c r="F5129" s="21"/>
      <c r="G5129" s="21"/>
      <c r="H5129" s="21"/>
      <c r="I5129" s="21"/>
      <c r="J5129" s="21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</row>
    <row r="5130">
      <c r="A5130" s="9"/>
      <c r="B5130" s="9"/>
      <c r="C5130" s="10"/>
      <c r="D5130" s="18" t="s">
        <v>1682</v>
      </c>
      <c r="E5130" s="21"/>
      <c r="F5130" s="21"/>
      <c r="G5130" s="21"/>
      <c r="H5130" s="21"/>
      <c r="I5130" s="21"/>
      <c r="J5130" s="21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</row>
    <row r="5131">
      <c r="A5131" s="9"/>
      <c r="B5131" s="9"/>
      <c r="C5131" s="10"/>
      <c r="D5131" s="18" t="s">
        <v>1682</v>
      </c>
      <c r="E5131" s="21"/>
      <c r="F5131" s="21"/>
      <c r="G5131" s="21"/>
      <c r="H5131" s="21"/>
      <c r="I5131" s="21"/>
      <c r="J5131" s="21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</row>
    <row r="5132">
      <c r="A5132" s="9"/>
      <c r="B5132" s="9"/>
      <c r="C5132" s="10"/>
      <c r="D5132" s="18" t="s">
        <v>1682</v>
      </c>
      <c r="E5132" s="21"/>
      <c r="F5132" s="21"/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</row>
    <row r="5133">
      <c r="A5133" s="9"/>
      <c r="B5133" s="9"/>
      <c r="C5133" s="10"/>
      <c r="D5133" s="18" t="s">
        <v>1682</v>
      </c>
      <c r="E5133" s="21"/>
      <c r="F5133" s="21"/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</row>
    <row r="5134">
      <c r="A5134" s="9"/>
      <c r="B5134" s="9"/>
      <c r="C5134" s="10"/>
      <c r="D5134" s="18" t="s">
        <v>1682</v>
      </c>
      <c r="E5134" s="21"/>
      <c r="F5134" s="21"/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</row>
    <row r="5135">
      <c r="A5135" s="9"/>
      <c r="B5135" s="9"/>
      <c r="C5135" s="10"/>
      <c r="D5135" s="18" t="s">
        <v>1682</v>
      </c>
      <c r="E5135" s="21"/>
      <c r="F5135" s="21"/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</row>
    <row r="5136">
      <c r="A5136" s="9"/>
      <c r="B5136" s="9"/>
      <c r="C5136" s="10"/>
      <c r="D5136" s="18" t="s">
        <v>1682</v>
      </c>
      <c r="E5136" s="21"/>
      <c r="F5136" s="21"/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</row>
    <row r="5137">
      <c r="A5137" s="9"/>
      <c r="B5137" s="9"/>
      <c r="C5137" s="10"/>
      <c r="D5137" s="18" t="s">
        <v>1682</v>
      </c>
      <c r="E5137" s="21"/>
      <c r="F5137" s="21"/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</row>
    <row r="5138">
      <c r="A5138" s="9"/>
      <c r="B5138" s="9"/>
      <c r="C5138" s="10"/>
      <c r="D5138" s="18" t="s">
        <v>1682</v>
      </c>
      <c r="E5138" s="21"/>
      <c r="F5138" s="21"/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</row>
    <row r="5139">
      <c r="A5139" s="9"/>
      <c r="B5139" s="9"/>
      <c r="C5139" s="10"/>
      <c r="D5139" s="18" t="s">
        <v>1682</v>
      </c>
      <c r="E5139" s="21"/>
      <c r="F5139" s="21"/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</row>
    <row r="5140">
      <c r="A5140" s="9"/>
      <c r="B5140" s="9"/>
      <c r="C5140" s="10"/>
      <c r="D5140" s="18" t="s">
        <v>1682</v>
      </c>
      <c r="E5140" s="21"/>
      <c r="F5140" s="21"/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</row>
    <row r="5141">
      <c r="A5141" s="9"/>
      <c r="B5141" s="9"/>
      <c r="C5141" s="10"/>
      <c r="D5141" s="18" t="s">
        <v>1682</v>
      </c>
      <c r="E5141" s="21"/>
      <c r="F5141" s="21"/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</row>
    <row r="5142">
      <c r="A5142" s="9"/>
      <c r="B5142" s="9"/>
      <c r="C5142" s="10"/>
      <c r="D5142" s="18" t="s">
        <v>1682</v>
      </c>
      <c r="E5142" s="21"/>
      <c r="F5142" s="21"/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</row>
    <row r="5143">
      <c r="A5143" s="9"/>
      <c r="B5143" s="9"/>
      <c r="C5143" s="10"/>
      <c r="D5143" s="18" t="s">
        <v>1682</v>
      </c>
      <c r="E5143" s="21"/>
      <c r="F5143" s="21"/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</row>
    <row r="5144">
      <c r="A5144" s="9"/>
      <c r="B5144" s="9"/>
      <c r="C5144" s="10"/>
      <c r="D5144" s="18" t="s">
        <v>1682</v>
      </c>
      <c r="E5144" s="21"/>
      <c r="F5144" s="21"/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</row>
    <row r="5145">
      <c r="A5145" s="9"/>
      <c r="B5145" s="9"/>
      <c r="C5145" s="10"/>
      <c r="D5145" s="18" t="s">
        <v>1682</v>
      </c>
      <c r="E5145" s="21"/>
      <c r="F5145" s="21"/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</row>
    <row r="5146">
      <c r="A5146" s="9"/>
      <c r="B5146" s="9"/>
      <c r="C5146" s="10"/>
      <c r="D5146" s="18" t="s">
        <v>1682</v>
      </c>
      <c r="E5146" s="21"/>
      <c r="F5146" s="21"/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</row>
    <row r="5147">
      <c r="A5147" s="9"/>
      <c r="B5147" s="9"/>
      <c r="C5147" s="10"/>
      <c r="D5147" s="18" t="s">
        <v>1682</v>
      </c>
      <c r="E5147" s="21"/>
      <c r="F5147" s="21"/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</row>
    <row r="5148">
      <c r="A5148" s="9"/>
      <c r="B5148" s="9"/>
      <c r="C5148" s="10"/>
      <c r="D5148" s="18" t="s">
        <v>1682</v>
      </c>
      <c r="E5148" s="21"/>
      <c r="F5148" s="21"/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</row>
    <row r="5149">
      <c r="A5149" s="9"/>
      <c r="B5149" s="9"/>
      <c r="C5149" s="10"/>
      <c r="D5149" s="18" t="s">
        <v>1682</v>
      </c>
      <c r="E5149" s="21"/>
      <c r="F5149" s="21"/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</row>
    <row r="5150">
      <c r="A5150" s="9"/>
      <c r="B5150" s="9"/>
      <c r="C5150" s="10"/>
      <c r="D5150" s="18" t="s">
        <v>1682</v>
      </c>
      <c r="E5150" s="21"/>
      <c r="F5150" s="21"/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</row>
    <row r="5151">
      <c r="A5151" s="9"/>
      <c r="B5151" s="9"/>
      <c r="C5151" s="10"/>
      <c r="D5151" s="18" t="s">
        <v>1682</v>
      </c>
      <c r="E5151" s="21"/>
      <c r="F5151" s="21"/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</row>
    <row r="5152">
      <c r="A5152" s="9"/>
      <c r="B5152" s="9"/>
      <c r="C5152" s="10"/>
      <c r="D5152" s="18" t="s">
        <v>1682</v>
      </c>
      <c r="E5152" s="21"/>
      <c r="F5152" s="21"/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</row>
    <row r="5153">
      <c r="A5153" s="9"/>
      <c r="B5153" s="9"/>
      <c r="C5153" s="10"/>
      <c r="D5153" s="18" t="s">
        <v>1682</v>
      </c>
      <c r="E5153" s="21"/>
      <c r="F5153" s="21"/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</row>
    <row r="5154">
      <c r="A5154" s="9"/>
      <c r="B5154" s="9"/>
      <c r="C5154" s="10"/>
      <c r="D5154" s="18" t="s">
        <v>1682</v>
      </c>
      <c r="E5154" s="21"/>
      <c r="F5154" s="21"/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</row>
    <row r="5155">
      <c r="A5155" s="9"/>
      <c r="B5155" s="9"/>
      <c r="C5155" s="10"/>
      <c r="D5155" s="18" t="s">
        <v>1682</v>
      </c>
      <c r="E5155" s="21"/>
      <c r="F5155" s="21"/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</row>
    <row r="5156">
      <c r="A5156" s="9"/>
      <c r="B5156" s="9"/>
      <c r="C5156" s="10"/>
      <c r="D5156" s="18" t="s">
        <v>1682</v>
      </c>
      <c r="E5156" s="21"/>
      <c r="F5156" s="21"/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</row>
    <row r="5157">
      <c r="A5157" s="9"/>
      <c r="B5157" s="9"/>
      <c r="C5157" s="10"/>
      <c r="D5157" s="18" t="s">
        <v>1682</v>
      </c>
      <c r="E5157" s="21"/>
      <c r="F5157" s="21"/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</row>
    <row r="5158">
      <c r="A5158" s="9"/>
      <c r="B5158" s="9"/>
      <c r="C5158" s="10"/>
      <c r="D5158" s="18" t="s">
        <v>1682</v>
      </c>
      <c r="E5158" s="21"/>
      <c r="F5158" s="21"/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</row>
    <row r="5159">
      <c r="A5159" s="9"/>
      <c r="B5159" s="9"/>
      <c r="C5159" s="10"/>
      <c r="D5159" s="18" t="s">
        <v>1682</v>
      </c>
      <c r="E5159" s="21"/>
      <c r="F5159" s="21"/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</row>
    <row r="5160">
      <c r="A5160" s="9"/>
      <c r="B5160" s="9"/>
      <c r="C5160" s="10"/>
      <c r="D5160" s="18" t="s">
        <v>1682</v>
      </c>
      <c r="E5160" s="21"/>
      <c r="F5160" s="21"/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</row>
    <row r="5161">
      <c r="A5161" s="9"/>
      <c r="B5161" s="9"/>
      <c r="C5161" s="10"/>
      <c r="D5161" s="18" t="s">
        <v>1682</v>
      </c>
      <c r="E5161" s="21"/>
      <c r="F5161" s="21"/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</row>
    <row r="5162">
      <c r="A5162" s="9"/>
      <c r="B5162" s="9"/>
      <c r="C5162" s="10"/>
      <c r="D5162" s="18" t="s">
        <v>1682</v>
      </c>
      <c r="E5162" s="21"/>
      <c r="F5162" s="21"/>
      <c r="G5162" s="21"/>
      <c r="H5162" s="21"/>
      <c r="I5162" s="21"/>
      <c r="J5162" s="21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</row>
    <row r="5163">
      <c r="A5163" s="9"/>
      <c r="B5163" s="9"/>
      <c r="C5163" s="10"/>
      <c r="D5163" s="18" t="s">
        <v>1682</v>
      </c>
      <c r="E5163" s="21"/>
      <c r="F5163" s="21"/>
      <c r="G5163" s="21"/>
      <c r="H5163" s="21"/>
      <c r="I5163" s="21"/>
      <c r="J5163" s="21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</row>
    <row r="5164">
      <c r="A5164" s="9"/>
      <c r="B5164" s="9"/>
      <c r="C5164" s="10"/>
      <c r="D5164" s="18" t="s">
        <v>1682</v>
      </c>
      <c r="E5164" s="21"/>
      <c r="F5164" s="21"/>
      <c r="G5164" s="21"/>
      <c r="H5164" s="21"/>
      <c r="I5164" s="21"/>
      <c r="J5164" s="21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</row>
    <row r="5165">
      <c r="A5165" s="9"/>
      <c r="B5165" s="9"/>
      <c r="C5165" s="10"/>
      <c r="D5165" s="18" t="s">
        <v>1682</v>
      </c>
      <c r="E5165" s="21"/>
      <c r="F5165" s="21"/>
      <c r="G5165" s="21"/>
      <c r="H5165" s="21"/>
      <c r="I5165" s="21"/>
      <c r="J5165" s="21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</row>
    <row r="5166">
      <c r="A5166" s="9"/>
      <c r="B5166" s="9"/>
      <c r="C5166" s="10"/>
      <c r="D5166" s="18" t="s">
        <v>1682</v>
      </c>
      <c r="E5166" s="21"/>
      <c r="F5166" s="21"/>
      <c r="G5166" s="21"/>
      <c r="H5166" s="21"/>
      <c r="I5166" s="21"/>
      <c r="J5166" s="21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</row>
    <row r="5167">
      <c r="A5167" s="9"/>
      <c r="B5167" s="9"/>
      <c r="C5167" s="10"/>
      <c r="D5167" s="18" t="s">
        <v>1682</v>
      </c>
      <c r="E5167" s="21"/>
      <c r="F5167" s="21"/>
      <c r="G5167" s="21"/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</row>
    <row r="5168">
      <c r="A5168" s="9"/>
      <c r="B5168" s="9"/>
      <c r="C5168" s="10"/>
      <c r="D5168" s="18" t="s">
        <v>1682</v>
      </c>
      <c r="E5168" s="21"/>
      <c r="F5168" s="21"/>
      <c r="G5168" s="21"/>
      <c r="H5168" s="21"/>
      <c r="I5168" s="21"/>
      <c r="J5168" s="21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</row>
    <row r="5169">
      <c r="A5169" s="9"/>
      <c r="B5169" s="9"/>
      <c r="C5169" s="10"/>
      <c r="D5169" s="18" t="s">
        <v>1682</v>
      </c>
      <c r="E5169" s="21"/>
      <c r="F5169" s="21"/>
      <c r="G5169" s="21"/>
      <c r="H5169" s="21"/>
      <c r="I5169" s="21"/>
      <c r="J5169" s="21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</row>
    <row r="5170">
      <c r="A5170" s="9"/>
      <c r="B5170" s="9"/>
      <c r="C5170" s="10"/>
      <c r="D5170" s="18" t="s">
        <v>1682</v>
      </c>
      <c r="E5170" s="21"/>
      <c r="F5170" s="21"/>
      <c r="G5170" s="21"/>
      <c r="H5170" s="21"/>
      <c r="I5170" s="21"/>
      <c r="J5170" s="21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</row>
    <row r="5171">
      <c r="A5171" s="9"/>
      <c r="B5171" s="9"/>
      <c r="C5171" s="10"/>
      <c r="D5171" s="18" t="s">
        <v>1682</v>
      </c>
      <c r="E5171" s="21"/>
      <c r="F5171" s="21"/>
      <c r="G5171" s="21"/>
      <c r="H5171" s="21"/>
      <c r="I5171" s="21"/>
      <c r="J5171" s="21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</row>
    <row r="5172">
      <c r="A5172" s="9"/>
      <c r="B5172" s="9"/>
      <c r="C5172" s="10"/>
      <c r="D5172" s="18" t="s">
        <v>1682</v>
      </c>
      <c r="E5172" s="21"/>
      <c r="F5172" s="21"/>
      <c r="G5172" s="21"/>
      <c r="H5172" s="21"/>
      <c r="I5172" s="21"/>
      <c r="J5172" s="21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</row>
    <row r="5173">
      <c r="A5173" s="9"/>
      <c r="B5173" s="9"/>
      <c r="C5173" s="10"/>
      <c r="D5173" s="18" t="s">
        <v>1682</v>
      </c>
      <c r="E5173" s="21"/>
      <c r="F5173" s="21"/>
      <c r="G5173" s="21"/>
      <c r="H5173" s="21"/>
      <c r="I5173" s="21"/>
      <c r="J5173" s="21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</row>
    <row r="5174">
      <c r="A5174" s="9"/>
      <c r="B5174" s="9"/>
      <c r="C5174" s="10"/>
      <c r="D5174" s="18" t="s">
        <v>1682</v>
      </c>
      <c r="E5174" s="21"/>
      <c r="F5174" s="21"/>
      <c r="G5174" s="21"/>
      <c r="H5174" s="21"/>
      <c r="I5174" s="21"/>
      <c r="J5174" s="21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</row>
    <row r="5175">
      <c r="A5175" s="9"/>
      <c r="B5175" s="9"/>
      <c r="C5175" s="10"/>
      <c r="D5175" s="18" t="s">
        <v>1682</v>
      </c>
      <c r="E5175" s="21"/>
      <c r="F5175" s="21"/>
      <c r="G5175" s="21"/>
      <c r="H5175" s="21"/>
      <c r="I5175" s="21"/>
      <c r="J5175" s="21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</row>
    <row r="5176">
      <c r="A5176" s="9"/>
      <c r="B5176" s="9"/>
      <c r="C5176" s="10"/>
      <c r="D5176" s="18" t="s">
        <v>1682</v>
      </c>
      <c r="E5176" s="21"/>
      <c r="F5176" s="21"/>
      <c r="G5176" s="21"/>
      <c r="H5176" s="21"/>
      <c r="I5176" s="21"/>
      <c r="J5176" s="21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</row>
    <row r="5177">
      <c r="A5177" s="9"/>
      <c r="B5177" s="9"/>
      <c r="C5177" s="10"/>
      <c r="D5177" s="18" t="s">
        <v>1682</v>
      </c>
      <c r="E5177" s="21"/>
      <c r="F5177" s="21"/>
      <c r="G5177" s="21"/>
      <c r="H5177" s="21"/>
      <c r="I5177" s="21"/>
      <c r="J5177" s="21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</row>
    <row r="5178">
      <c r="A5178" s="9"/>
      <c r="B5178" s="9"/>
      <c r="C5178" s="10"/>
      <c r="D5178" s="18" t="s">
        <v>1682</v>
      </c>
      <c r="E5178" s="21"/>
      <c r="F5178" s="21"/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</row>
    <row r="5179">
      <c r="A5179" s="9"/>
      <c r="B5179" s="9"/>
      <c r="C5179" s="10"/>
      <c r="D5179" s="18" t="s">
        <v>1682</v>
      </c>
      <c r="E5179" s="21"/>
      <c r="F5179" s="21"/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</row>
    <row r="5180">
      <c r="A5180" s="9"/>
      <c r="B5180" s="9"/>
      <c r="C5180" s="10"/>
      <c r="D5180" s="18" t="s">
        <v>1682</v>
      </c>
      <c r="E5180" s="21"/>
      <c r="F5180" s="21"/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</row>
    <row r="5181">
      <c r="A5181" s="9"/>
      <c r="B5181" s="9"/>
      <c r="C5181" s="10"/>
      <c r="D5181" s="18" t="s">
        <v>1682</v>
      </c>
      <c r="E5181" s="21"/>
      <c r="F5181" s="21"/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</row>
    <row r="5182">
      <c r="A5182" s="9"/>
      <c r="B5182" s="9"/>
      <c r="C5182" s="10"/>
      <c r="D5182" s="18" t="s">
        <v>1682</v>
      </c>
      <c r="E5182" s="21"/>
      <c r="F5182" s="21"/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</row>
    <row r="5183">
      <c r="A5183" s="9"/>
      <c r="B5183" s="9"/>
      <c r="C5183" s="10"/>
      <c r="D5183" s="18" t="s">
        <v>1682</v>
      </c>
      <c r="E5183" s="21"/>
      <c r="F5183" s="21"/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</row>
    <row r="5184">
      <c r="A5184" s="9"/>
      <c r="B5184" s="9"/>
      <c r="C5184" s="10"/>
      <c r="D5184" s="18" t="s">
        <v>1682</v>
      </c>
      <c r="E5184" s="21"/>
      <c r="F5184" s="21"/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</row>
    <row r="5185">
      <c r="A5185" s="9"/>
      <c r="B5185" s="9"/>
      <c r="C5185" s="10"/>
      <c r="D5185" s="18" t="s">
        <v>1682</v>
      </c>
      <c r="E5185" s="21"/>
      <c r="F5185" s="21"/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</row>
    <row r="5186">
      <c r="A5186" s="9"/>
      <c r="B5186" s="9"/>
      <c r="C5186" s="10"/>
      <c r="D5186" s="18" t="s">
        <v>1682</v>
      </c>
      <c r="E5186" s="21"/>
      <c r="F5186" s="21"/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</row>
    <row r="5187">
      <c r="A5187" s="9"/>
      <c r="B5187" s="9"/>
      <c r="C5187" s="10"/>
      <c r="D5187" s="18" t="s">
        <v>1682</v>
      </c>
      <c r="E5187" s="21"/>
      <c r="F5187" s="21"/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</row>
    <row r="5188">
      <c r="A5188" s="9"/>
      <c r="B5188" s="9"/>
      <c r="C5188" s="10"/>
      <c r="D5188" s="18" t="s">
        <v>1682</v>
      </c>
      <c r="E5188" s="21"/>
      <c r="F5188" s="21"/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</row>
    <row r="5189">
      <c r="A5189" s="9"/>
      <c r="B5189" s="9"/>
      <c r="C5189" s="10"/>
      <c r="D5189" s="18" t="s">
        <v>1682</v>
      </c>
      <c r="E5189" s="21"/>
      <c r="F5189" s="21"/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</row>
    <row r="5190">
      <c r="A5190" s="9"/>
      <c r="B5190" s="9"/>
      <c r="C5190" s="10"/>
      <c r="D5190" s="18" t="s">
        <v>1682</v>
      </c>
      <c r="E5190" s="21"/>
      <c r="F5190" s="21"/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</row>
    <row r="5191">
      <c r="A5191" s="9"/>
      <c r="B5191" s="9"/>
      <c r="C5191" s="10"/>
      <c r="D5191" s="18" t="s">
        <v>1682</v>
      </c>
      <c r="E5191" s="21"/>
      <c r="F5191" s="21"/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</row>
    <row r="5192">
      <c r="A5192" s="9"/>
      <c r="B5192" s="9"/>
      <c r="C5192" s="10"/>
      <c r="D5192" s="18" t="s">
        <v>1682</v>
      </c>
      <c r="E5192" s="21"/>
      <c r="F5192" s="21"/>
      <c r="G5192" s="21"/>
      <c r="H5192" s="21"/>
      <c r="I5192" s="21"/>
      <c r="J5192" s="21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</row>
    <row r="5193">
      <c r="A5193" s="9"/>
      <c r="B5193" s="9"/>
      <c r="C5193" s="10"/>
      <c r="D5193" s="18" t="s">
        <v>1682</v>
      </c>
      <c r="E5193" s="21"/>
      <c r="F5193" s="21"/>
      <c r="G5193" s="21"/>
      <c r="H5193" s="21"/>
      <c r="I5193" s="21"/>
      <c r="J5193" s="21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</row>
    <row r="5194">
      <c r="A5194" s="9"/>
      <c r="B5194" s="9"/>
      <c r="C5194" s="10"/>
      <c r="D5194" s="18" t="s">
        <v>1682</v>
      </c>
      <c r="E5194" s="21"/>
      <c r="F5194" s="21"/>
      <c r="G5194" s="21"/>
      <c r="H5194" s="21"/>
      <c r="I5194" s="21"/>
      <c r="J5194" s="21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</row>
    <row r="5195">
      <c r="A5195" s="9"/>
      <c r="B5195" s="9"/>
      <c r="C5195" s="10"/>
      <c r="D5195" s="18" t="s">
        <v>1682</v>
      </c>
      <c r="E5195" s="21"/>
      <c r="F5195" s="21"/>
      <c r="G5195" s="21"/>
      <c r="H5195" s="21"/>
      <c r="I5195" s="21"/>
      <c r="J5195" s="21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</row>
    <row r="5196">
      <c r="A5196" s="9"/>
      <c r="B5196" s="9"/>
      <c r="C5196" s="10"/>
      <c r="D5196" s="18" t="s">
        <v>1682</v>
      </c>
      <c r="E5196" s="21"/>
      <c r="F5196" s="21"/>
      <c r="G5196" s="21"/>
      <c r="H5196" s="21"/>
      <c r="I5196" s="21"/>
      <c r="J5196" s="21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</row>
    <row r="5197">
      <c r="A5197" s="9"/>
      <c r="B5197" s="9"/>
      <c r="C5197" s="10"/>
      <c r="D5197" s="18" t="s">
        <v>1682</v>
      </c>
      <c r="E5197" s="21"/>
      <c r="F5197" s="21"/>
      <c r="G5197" s="21"/>
      <c r="H5197" s="21"/>
      <c r="I5197" s="21"/>
      <c r="J5197" s="21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</row>
    <row r="5198">
      <c r="A5198" s="9"/>
      <c r="B5198" s="9"/>
      <c r="C5198" s="10"/>
      <c r="D5198" s="18" t="s">
        <v>1682</v>
      </c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</row>
    <row r="5199">
      <c r="A5199" s="9"/>
      <c r="B5199" s="9"/>
      <c r="C5199" s="10"/>
      <c r="D5199" s="18" t="s">
        <v>1682</v>
      </c>
      <c r="E5199" s="21"/>
      <c r="F5199" s="21"/>
      <c r="G5199" s="21"/>
      <c r="H5199" s="21"/>
      <c r="I5199" s="21"/>
      <c r="J5199" s="21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</row>
    <row r="5200">
      <c r="A5200" s="9"/>
      <c r="B5200" s="9"/>
      <c r="C5200" s="10"/>
      <c r="D5200" s="18" t="s">
        <v>1682</v>
      </c>
      <c r="E5200" s="21"/>
      <c r="F5200" s="21"/>
      <c r="G5200" s="21"/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</row>
    <row r="5201">
      <c r="A5201" s="9"/>
      <c r="B5201" s="9"/>
      <c r="C5201" s="10"/>
      <c r="D5201" s="18" t="s">
        <v>1682</v>
      </c>
      <c r="E5201" s="21"/>
      <c r="F5201" s="21"/>
      <c r="G5201" s="21"/>
      <c r="H5201" s="21"/>
      <c r="I5201" s="21"/>
      <c r="J5201" s="21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</row>
    <row r="5202">
      <c r="A5202" s="9"/>
      <c r="B5202" s="9"/>
      <c r="C5202" s="10"/>
      <c r="D5202" s="18" t="s">
        <v>1682</v>
      </c>
      <c r="E5202" s="21"/>
      <c r="F5202" s="21"/>
      <c r="G5202" s="21"/>
      <c r="H5202" s="21"/>
      <c r="I5202" s="21"/>
      <c r="J5202" s="21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</row>
    <row r="5203">
      <c r="A5203" s="9"/>
      <c r="B5203" s="9"/>
      <c r="C5203" s="10"/>
      <c r="D5203" s="18" t="s">
        <v>1682</v>
      </c>
      <c r="E5203" s="21"/>
      <c r="F5203" s="21"/>
      <c r="G5203" s="21"/>
      <c r="H5203" s="21"/>
      <c r="I5203" s="21"/>
      <c r="J5203" s="21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</row>
    <row r="5204">
      <c r="A5204" s="9"/>
      <c r="B5204" s="9"/>
      <c r="C5204" s="10"/>
      <c r="D5204" s="18" t="s">
        <v>1682</v>
      </c>
      <c r="E5204" s="21"/>
      <c r="F5204" s="21"/>
      <c r="G5204" s="21"/>
      <c r="H5204" s="21"/>
      <c r="I5204" s="21"/>
      <c r="J5204" s="21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</row>
    <row r="5205">
      <c r="A5205" s="9"/>
      <c r="B5205" s="9"/>
      <c r="C5205" s="10"/>
      <c r="D5205" s="18" t="s">
        <v>1682</v>
      </c>
      <c r="E5205" s="21"/>
      <c r="F5205" s="21"/>
      <c r="G5205" s="21"/>
      <c r="H5205" s="21"/>
      <c r="I5205" s="21"/>
      <c r="J5205" s="21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</row>
    <row r="5206">
      <c r="A5206" s="9"/>
      <c r="B5206" s="9"/>
      <c r="C5206" s="10"/>
      <c r="D5206" s="18" t="s">
        <v>1682</v>
      </c>
      <c r="E5206" s="21"/>
      <c r="F5206" s="21"/>
      <c r="G5206" s="21"/>
      <c r="H5206" s="21"/>
      <c r="I5206" s="21"/>
      <c r="J5206" s="21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</row>
    <row r="5207">
      <c r="A5207" s="9"/>
      <c r="B5207" s="9"/>
      <c r="C5207" s="10"/>
      <c r="D5207" s="18" t="s">
        <v>1682</v>
      </c>
      <c r="E5207" s="21"/>
      <c r="F5207" s="21"/>
      <c r="G5207" s="21"/>
      <c r="H5207" s="21"/>
      <c r="I5207" s="21"/>
      <c r="J5207" s="21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</row>
    <row r="5208">
      <c r="A5208" s="9"/>
      <c r="B5208" s="9"/>
      <c r="C5208" s="10"/>
      <c r="D5208" s="18" t="s">
        <v>1682</v>
      </c>
      <c r="E5208" s="21"/>
      <c r="F5208" s="21"/>
      <c r="G5208" s="21"/>
      <c r="H5208" s="21"/>
      <c r="I5208" s="21"/>
      <c r="J5208" s="21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</row>
    <row r="5209">
      <c r="A5209" s="9"/>
      <c r="B5209" s="9"/>
      <c r="C5209" s="10"/>
      <c r="D5209" s="18" t="s">
        <v>1682</v>
      </c>
      <c r="E5209" s="21"/>
      <c r="F5209" s="21"/>
      <c r="G5209" s="21"/>
      <c r="H5209" s="21"/>
      <c r="I5209" s="21"/>
      <c r="J5209" s="21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</row>
    <row r="5210">
      <c r="A5210" s="9"/>
      <c r="B5210" s="9"/>
      <c r="C5210" s="10"/>
      <c r="D5210" s="18" t="s">
        <v>1682</v>
      </c>
      <c r="E5210" s="21"/>
      <c r="F5210" s="21"/>
      <c r="G5210" s="21"/>
      <c r="H5210" s="21"/>
      <c r="I5210" s="21"/>
      <c r="J5210" s="21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</row>
    <row r="5211">
      <c r="A5211" s="9"/>
      <c r="B5211" s="9"/>
      <c r="C5211" s="10"/>
      <c r="D5211" s="18" t="s">
        <v>1682</v>
      </c>
      <c r="E5211" s="21"/>
      <c r="F5211" s="21"/>
      <c r="G5211" s="21"/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</row>
    <row r="5212">
      <c r="A5212" s="9"/>
      <c r="B5212" s="9"/>
      <c r="C5212" s="10"/>
      <c r="D5212" s="18" t="s">
        <v>1682</v>
      </c>
      <c r="E5212" s="21"/>
      <c r="F5212" s="21"/>
      <c r="G5212" s="21"/>
      <c r="H5212" s="21"/>
      <c r="I5212" s="21"/>
      <c r="J5212" s="21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</row>
    <row r="5213">
      <c r="A5213" s="9"/>
      <c r="B5213" s="9"/>
      <c r="C5213" s="10"/>
      <c r="D5213" s="18" t="s">
        <v>1682</v>
      </c>
      <c r="E5213" s="21"/>
      <c r="F5213" s="21"/>
      <c r="G5213" s="21"/>
      <c r="H5213" s="21"/>
      <c r="I5213" s="21"/>
      <c r="J5213" s="21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</row>
    <row r="5214">
      <c r="A5214" s="9"/>
      <c r="B5214" s="9"/>
      <c r="C5214" s="10"/>
      <c r="D5214" s="18" t="s">
        <v>1682</v>
      </c>
      <c r="E5214" s="21"/>
      <c r="F5214" s="21"/>
      <c r="G5214" s="21"/>
      <c r="H5214" s="21"/>
      <c r="I5214" s="21"/>
      <c r="J5214" s="21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</row>
    <row r="5215">
      <c r="A5215" s="9"/>
      <c r="B5215" s="9"/>
      <c r="C5215" s="10"/>
      <c r="D5215" s="18" t="s">
        <v>1682</v>
      </c>
      <c r="E5215" s="21"/>
      <c r="F5215" s="21"/>
      <c r="G5215" s="21"/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</row>
    <row r="5216">
      <c r="A5216" s="9"/>
      <c r="B5216" s="9"/>
      <c r="C5216" s="10"/>
      <c r="D5216" s="18" t="s">
        <v>1682</v>
      </c>
      <c r="E5216" s="21"/>
      <c r="F5216" s="21"/>
      <c r="G5216" s="21"/>
      <c r="H5216" s="21"/>
      <c r="I5216" s="21"/>
      <c r="J5216" s="21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</row>
    <row r="5217">
      <c r="A5217" s="9"/>
      <c r="B5217" s="9"/>
      <c r="C5217" s="10"/>
      <c r="D5217" s="18" t="s">
        <v>1682</v>
      </c>
      <c r="E5217" s="21"/>
      <c r="F5217" s="21"/>
      <c r="G5217" s="21"/>
      <c r="H5217" s="21"/>
      <c r="I5217" s="21"/>
      <c r="J5217" s="21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</row>
    <row r="5218">
      <c r="A5218" s="9"/>
      <c r="B5218" s="9"/>
      <c r="C5218" s="10"/>
      <c r="D5218" s="18" t="s">
        <v>1682</v>
      </c>
      <c r="E5218" s="21"/>
      <c r="F5218" s="21"/>
      <c r="G5218" s="21"/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</row>
    <row r="5219">
      <c r="A5219" s="9"/>
      <c r="B5219" s="9"/>
      <c r="C5219" s="10"/>
      <c r="D5219" s="18" t="s">
        <v>1682</v>
      </c>
      <c r="E5219" s="21"/>
      <c r="F5219" s="21"/>
      <c r="G5219" s="21"/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</row>
    <row r="5220">
      <c r="A5220" s="9"/>
      <c r="B5220" s="9"/>
      <c r="C5220" s="10"/>
      <c r="D5220" s="18" t="s">
        <v>1682</v>
      </c>
      <c r="E5220" s="21"/>
      <c r="F5220" s="21"/>
      <c r="G5220" s="21"/>
      <c r="H5220" s="21"/>
      <c r="I5220" s="21"/>
      <c r="J5220" s="21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</row>
    <row r="5221">
      <c r="A5221" s="9"/>
      <c r="B5221" s="9"/>
      <c r="C5221" s="10"/>
      <c r="D5221" s="18" t="s">
        <v>1682</v>
      </c>
      <c r="E5221" s="21"/>
      <c r="F5221" s="21"/>
      <c r="G5221" s="21"/>
      <c r="H5221" s="21"/>
      <c r="I5221" s="21"/>
      <c r="J5221" s="21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</row>
    <row r="5222">
      <c r="A5222" s="9"/>
      <c r="B5222" s="9"/>
      <c r="C5222" s="10"/>
      <c r="D5222" s="18" t="s">
        <v>1682</v>
      </c>
      <c r="E5222" s="21"/>
      <c r="F5222" s="21"/>
      <c r="G5222" s="21"/>
      <c r="H5222" s="21"/>
      <c r="I5222" s="21"/>
      <c r="J5222" s="21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</row>
    <row r="5223">
      <c r="A5223" s="9"/>
      <c r="B5223" s="9"/>
      <c r="C5223" s="10"/>
      <c r="D5223" s="18" t="s">
        <v>1682</v>
      </c>
      <c r="E5223" s="21"/>
      <c r="F5223" s="21"/>
      <c r="G5223" s="21"/>
      <c r="H5223" s="21"/>
      <c r="I5223" s="21"/>
      <c r="J5223" s="21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</row>
    <row r="5224">
      <c r="A5224" s="9"/>
      <c r="B5224" s="9"/>
      <c r="C5224" s="10"/>
      <c r="D5224" s="18" t="s">
        <v>1682</v>
      </c>
      <c r="E5224" s="21"/>
      <c r="F5224" s="21"/>
      <c r="G5224" s="21"/>
      <c r="H5224" s="21"/>
      <c r="I5224" s="21"/>
      <c r="J5224" s="21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</row>
    <row r="5225">
      <c r="A5225" s="9"/>
      <c r="B5225" s="9"/>
      <c r="C5225" s="10"/>
      <c r="D5225" s="18" t="s">
        <v>1682</v>
      </c>
      <c r="E5225" s="21"/>
      <c r="F5225" s="21"/>
      <c r="G5225" s="21"/>
      <c r="H5225" s="21"/>
      <c r="I5225" s="21"/>
      <c r="J5225" s="21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</row>
    <row r="5226">
      <c r="A5226" s="9"/>
      <c r="B5226" s="9"/>
      <c r="C5226" s="10"/>
      <c r="D5226" s="18" t="s">
        <v>1682</v>
      </c>
      <c r="E5226" s="21"/>
      <c r="F5226" s="21"/>
      <c r="G5226" s="21"/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</row>
    <row r="5227">
      <c r="A5227" s="9"/>
      <c r="B5227" s="9"/>
      <c r="C5227" s="10"/>
      <c r="D5227" s="18" t="s">
        <v>1682</v>
      </c>
      <c r="E5227" s="21"/>
      <c r="F5227" s="21"/>
      <c r="G5227" s="21"/>
      <c r="H5227" s="21"/>
      <c r="I5227" s="21"/>
      <c r="J5227" s="21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</row>
    <row r="5228">
      <c r="A5228" s="9"/>
      <c r="B5228" s="9"/>
      <c r="C5228" s="10"/>
      <c r="D5228" s="18" t="s">
        <v>1682</v>
      </c>
      <c r="E5228" s="21"/>
      <c r="F5228" s="21"/>
      <c r="G5228" s="21"/>
      <c r="H5228" s="21"/>
      <c r="I5228" s="21"/>
      <c r="J5228" s="21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</row>
    <row r="5229">
      <c r="A5229" s="9"/>
      <c r="B5229" s="9"/>
      <c r="C5229" s="10"/>
      <c r="D5229" s="18" t="s">
        <v>1682</v>
      </c>
      <c r="E5229" s="21"/>
      <c r="F5229" s="21"/>
      <c r="G5229" s="21"/>
      <c r="H5229" s="21"/>
      <c r="I5229" s="21"/>
      <c r="J5229" s="21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</row>
    <row r="5230">
      <c r="A5230" s="9"/>
      <c r="B5230" s="9"/>
      <c r="C5230" s="10"/>
      <c r="D5230" s="18" t="s">
        <v>1682</v>
      </c>
      <c r="E5230" s="21"/>
      <c r="F5230" s="21"/>
      <c r="G5230" s="21"/>
      <c r="H5230" s="21"/>
      <c r="I5230" s="21"/>
      <c r="J5230" s="21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</row>
    <row r="5231">
      <c r="A5231" s="9"/>
      <c r="B5231" s="9"/>
      <c r="C5231" s="10"/>
      <c r="D5231" s="18" t="s">
        <v>1682</v>
      </c>
      <c r="E5231" s="21"/>
      <c r="F5231" s="21"/>
      <c r="G5231" s="21"/>
      <c r="H5231" s="21"/>
      <c r="I5231" s="21"/>
      <c r="J5231" s="21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</row>
    <row r="5232">
      <c r="A5232" s="9"/>
      <c r="B5232" s="9"/>
      <c r="C5232" s="10"/>
      <c r="D5232" s="18" t="s">
        <v>1682</v>
      </c>
      <c r="E5232" s="21"/>
      <c r="F5232" s="21"/>
      <c r="G5232" s="21"/>
      <c r="H5232" s="21"/>
      <c r="I5232" s="21"/>
      <c r="J5232" s="21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</row>
    <row r="5233">
      <c r="A5233" s="9"/>
      <c r="B5233" s="9"/>
      <c r="C5233" s="10"/>
      <c r="D5233" s="18" t="s">
        <v>1682</v>
      </c>
      <c r="E5233" s="21"/>
      <c r="F5233" s="21"/>
      <c r="G5233" s="21"/>
      <c r="H5233" s="21"/>
      <c r="I5233" s="21"/>
      <c r="J5233" s="21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</row>
    <row r="5234">
      <c r="A5234" s="9"/>
      <c r="B5234" s="9"/>
      <c r="C5234" s="10"/>
      <c r="D5234" s="18" t="s">
        <v>1682</v>
      </c>
      <c r="E5234" s="21"/>
      <c r="F5234" s="21"/>
      <c r="G5234" s="21"/>
      <c r="H5234" s="21"/>
      <c r="I5234" s="21"/>
      <c r="J5234" s="21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</row>
    <row r="5235">
      <c r="A5235" s="9"/>
      <c r="B5235" s="9"/>
      <c r="C5235" s="10"/>
      <c r="D5235" s="18" t="s">
        <v>1682</v>
      </c>
      <c r="E5235" s="21"/>
      <c r="F5235" s="21"/>
      <c r="G5235" s="21"/>
      <c r="H5235" s="21"/>
      <c r="I5235" s="21"/>
      <c r="J5235" s="21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</row>
    <row r="5236">
      <c r="A5236" s="9"/>
      <c r="B5236" s="9"/>
      <c r="C5236" s="10"/>
      <c r="D5236" s="18" t="s">
        <v>1682</v>
      </c>
      <c r="E5236" s="21"/>
      <c r="F5236" s="21"/>
      <c r="G5236" s="21"/>
      <c r="H5236" s="21"/>
      <c r="I5236" s="21"/>
      <c r="J5236" s="21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</row>
    <row r="5237">
      <c r="A5237" s="9"/>
      <c r="B5237" s="9"/>
      <c r="C5237" s="10"/>
      <c r="D5237" s="18" t="s">
        <v>1682</v>
      </c>
      <c r="E5237" s="21"/>
      <c r="F5237" s="21"/>
      <c r="G5237" s="21"/>
      <c r="H5237" s="21"/>
      <c r="I5237" s="21"/>
      <c r="J5237" s="21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</row>
    <row r="5238">
      <c r="A5238" s="9"/>
      <c r="B5238" s="9"/>
      <c r="C5238" s="10"/>
      <c r="D5238" s="18" t="s">
        <v>1682</v>
      </c>
      <c r="E5238" s="21"/>
      <c r="F5238" s="21"/>
      <c r="G5238" s="21"/>
      <c r="H5238" s="21"/>
      <c r="I5238" s="21"/>
      <c r="J5238" s="21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</row>
    <row r="5239">
      <c r="A5239" s="9"/>
      <c r="B5239" s="9"/>
      <c r="C5239" s="10"/>
      <c r="D5239" s="18" t="s">
        <v>1682</v>
      </c>
      <c r="E5239" s="21"/>
      <c r="F5239" s="21"/>
      <c r="G5239" s="21"/>
      <c r="H5239" s="21"/>
      <c r="I5239" s="21"/>
      <c r="J5239" s="21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</row>
    <row r="5240">
      <c r="A5240" s="9"/>
      <c r="B5240" s="9"/>
      <c r="C5240" s="10"/>
      <c r="D5240" s="18" t="s">
        <v>1682</v>
      </c>
      <c r="E5240" s="21"/>
      <c r="F5240" s="21"/>
      <c r="G5240" s="21"/>
      <c r="H5240" s="21"/>
      <c r="I5240" s="21"/>
      <c r="J5240" s="21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</row>
    <row r="5241">
      <c r="A5241" s="9"/>
      <c r="B5241" s="9"/>
      <c r="C5241" s="10"/>
      <c r="D5241" s="18" t="s">
        <v>1682</v>
      </c>
      <c r="E5241" s="21"/>
      <c r="F5241" s="21"/>
      <c r="G5241" s="21"/>
      <c r="H5241" s="21"/>
      <c r="I5241" s="21"/>
      <c r="J5241" s="21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</row>
    <row r="5242">
      <c r="A5242" s="9"/>
      <c r="B5242" s="9"/>
      <c r="C5242" s="10"/>
      <c r="D5242" s="18" t="s">
        <v>1682</v>
      </c>
      <c r="E5242" s="21"/>
      <c r="F5242" s="21"/>
      <c r="G5242" s="21"/>
      <c r="H5242" s="21"/>
      <c r="I5242" s="21"/>
      <c r="J5242" s="21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</row>
    <row r="5243">
      <c r="A5243" s="9"/>
      <c r="B5243" s="9"/>
      <c r="C5243" s="10"/>
      <c r="D5243" s="18" t="s">
        <v>1682</v>
      </c>
      <c r="E5243" s="21"/>
      <c r="F5243" s="21"/>
      <c r="G5243" s="21"/>
      <c r="H5243" s="21"/>
      <c r="I5243" s="21"/>
      <c r="J5243" s="21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</row>
    <row r="5244">
      <c r="A5244" s="9"/>
      <c r="B5244" s="9"/>
      <c r="C5244" s="10"/>
      <c r="D5244" s="18" t="s">
        <v>1682</v>
      </c>
      <c r="E5244" s="21"/>
      <c r="F5244" s="21"/>
      <c r="G5244" s="21"/>
      <c r="H5244" s="21"/>
      <c r="I5244" s="21"/>
      <c r="J5244" s="21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</row>
    <row r="5245">
      <c r="A5245" s="9"/>
      <c r="B5245" s="9"/>
      <c r="C5245" s="10"/>
      <c r="D5245" s="18" t="s">
        <v>1682</v>
      </c>
      <c r="E5245" s="21"/>
      <c r="F5245" s="21"/>
      <c r="G5245" s="21"/>
      <c r="H5245" s="21"/>
      <c r="I5245" s="21"/>
      <c r="J5245" s="21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</row>
    <row r="5246">
      <c r="A5246" s="9"/>
      <c r="B5246" s="9"/>
      <c r="C5246" s="10"/>
      <c r="D5246" s="18" t="s">
        <v>1682</v>
      </c>
      <c r="E5246" s="21"/>
      <c r="F5246" s="21"/>
      <c r="G5246" s="21"/>
      <c r="H5246" s="21"/>
      <c r="I5246" s="21"/>
      <c r="J5246" s="21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</row>
    <row r="5247">
      <c r="A5247" s="9"/>
      <c r="B5247" s="9"/>
      <c r="C5247" s="10"/>
      <c r="D5247" s="18" t="s">
        <v>1682</v>
      </c>
      <c r="E5247" s="21"/>
      <c r="F5247" s="21"/>
      <c r="G5247" s="21"/>
      <c r="H5247" s="21"/>
      <c r="I5247" s="21"/>
      <c r="J5247" s="21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</row>
    <row r="5248">
      <c r="A5248" s="9"/>
      <c r="B5248" s="9"/>
      <c r="C5248" s="10"/>
      <c r="D5248" s="18" t="s">
        <v>1682</v>
      </c>
      <c r="E5248" s="21"/>
      <c r="F5248" s="21"/>
      <c r="G5248" s="21"/>
      <c r="H5248" s="21"/>
      <c r="I5248" s="21"/>
      <c r="J5248" s="21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</row>
    <row r="5249">
      <c r="A5249" s="9"/>
      <c r="B5249" s="9"/>
      <c r="C5249" s="10"/>
      <c r="D5249" s="18" t="s">
        <v>1682</v>
      </c>
      <c r="E5249" s="21"/>
      <c r="F5249" s="21"/>
      <c r="G5249" s="21"/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</row>
    <row r="5250">
      <c r="A5250" s="9"/>
      <c r="B5250" s="9"/>
      <c r="C5250" s="10"/>
      <c r="D5250" s="18" t="s">
        <v>1682</v>
      </c>
      <c r="E5250" s="21"/>
      <c r="F5250" s="21"/>
      <c r="G5250" s="21"/>
      <c r="H5250" s="21"/>
      <c r="I5250" s="21"/>
      <c r="J5250" s="21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</row>
    <row r="5251">
      <c r="A5251" s="9"/>
      <c r="B5251" s="9"/>
      <c r="C5251" s="10"/>
      <c r="D5251" s="18" t="s">
        <v>1682</v>
      </c>
      <c r="E5251" s="21"/>
      <c r="F5251" s="21"/>
      <c r="G5251" s="21"/>
      <c r="H5251" s="21"/>
      <c r="I5251" s="21"/>
      <c r="J5251" s="21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</row>
    <row r="5252">
      <c r="A5252" s="9"/>
      <c r="B5252" s="9"/>
      <c r="C5252" s="10"/>
      <c r="D5252" s="18" t="s">
        <v>1682</v>
      </c>
      <c r="E5252" s="21"/>
      <c r="F5252" s="21"/>
      <c r="G5252" s="21"/>
      <c r="H5252" s="21"/>
      <c r="I5252" s="21"/>
      <c r="J5252" s="21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</row>
    <row r="5253">
      <c r="A5253" s="9"/>
      <c r="B5253" s="9"/>
      <c r="C5253" s="10"/>
      <c r="D5253" s="18" t="s">
        <v>1682</v>
      </c>
      <c r="E5253" s="21"/>
      <c r="F5253" s="21"/>
      <c r="G5253" s="21"/>
      <c r="H5253" s="21"/>
      <c r="I5253" s="21"/>
      <c r="J5253" s="21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</row>
    <row r="5254">
      <c r="A5254" s="9"/>
      <c r="B5254" s="9"/>
      <c r="C5254" s="10"/>
      <c r="D5254" s="18" t="s">
        <v>1682</v>
      </c>
      <c r="E5254" s="21"/>
      <c r="F5254" s="21"/>
      <c r="G5254" s="21"/>
      <c r="H5254" s="21"/>
      <c r="I5254" s="21"/>
      <c r="J5254" s="21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</row>
    <row r="5255">
      <c r="A5255" s="9"/>
      <c r="B5255" s="9"/>
      <c r="C5255" s="10"/>
      <c r="D5255" s="18" t="s">
        <v>1682</v>
      </c>
      <c r="E5255" s="21"/>
      <c r="F5255" s="21"/>
      <c r="G5255" s="21"/>
      <c r="H5255" s="21"/>
      <c r="I5255" s="21"/>
      <c r="J5255" s="21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</row>
    <row r="5256">
      <c r="A5256" s="9"/>
      <c r="B5256" s="9"/>
      <c r="C5256" s="10"/>
      <c r="D5256" s="18" t="s">
        <v>1682</v>
      </c>
      <c r="E5256" s="21"/>
      <c r="F5256" s="21"/>
      <c r="G5256" s="21"/>
      <c r="H5256" s="21"/>
      <c r="I5256" s="21"/>
      <c r="J5256" s="21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</row>
    <row r="5257">
      <c r="A5257" s="9"/>
      <c r="B5257" s="9"/>
      <c r="C5257" s="10"/>
      <c r="D5257" s="18" t="s">
        <v>1682</v>
      </c>
      <c r="E5257" s="21"/>
      <c r="F5257" s="21"/>
      <c r="G5257" s="21"/>
      <c r="H5257" s="21"/>
      <c r="I5257" s="21"/>
      <c r="J5257" s="21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</row>
    <row r="5258">
      <c r="A5258" s="9"/>
      <c r="B5258" s="9"/>
      <c r="C5258" s="10"/>
      <c r="D5258" s="18" t="s">
        <v>1682</v>
      </c>
      <c r="E5258" s="21"/>
      <c r="F5258" s="21"/>
      <c r="G5258" s="21"/>
      <c r="H5258" s="21"/>
      <c r="I5258" s="21"/>
      <c r="J5258" s="21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</row>
    <row r="5259">
      <c r="A5259" s="9"/>
      <c r="B5259" s="9"/>
      <c r="C5259" s="10"/>
      <c r="D5259" s="18" t="s">
        <v>1682</v>
      </c>
      <c r="E5259" s="21"/>
      <c r="F5259" s="21"/>
      <c r="G5259" s="21"/>
      <c r="H5259" s="21"/>
      <c r="I5259" s="21"/>
      <c r="J5259" s="21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</row>
    <row r="5260">
      <c r="A5260" s="9"/>
      <c r="B5260" s="9"/>
      <c r="C5260" s="10"/>
      <c r="D5260" s="18" t="s">
        <v>1682</v>
      </c>
      <c r="E5260" s="21"/>
      <c r="F5260" s="21"/>
      <c r="G5260" s="21"/>
      <c r="H5260" s="21"/>
      <c r="I5260" s="21"/>
      <c r="J5260" s="21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</row>
    <row r="5261">
      <c r="A5261" s="9"/>
      <c r="B5261" s="9"/>
      <c r="C5261" s="10"/>
      <c r="D5261" s="18" t="s">
        <v>1682</v>
      </c>
      <c r="E5261" s="21"/>
      <c r="F5261" s="21"/>
      <c r="G5261" s="21"/>
      <c r="H5261" s="21"/>
      <c r="I5261" s="21"/>
      <c r="J5261" s="21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</row>
    <row r="5262">
      <c r="A5262" s="9"/>
      <c r="B5262" s="9"/>
      <c r="C5262" s="10"/>
      <c r="D5262" s="18" t="s">
        <v>1682</v>
      </c>
      <c r="E5262" s="21"/>
      <c r="F5262" s="21"/>
      <c r="G5262" s="21"/>
      <c r="H5262" s="21"/>
      <c r="I5262" s="21"/>
      <c r="J5262" s="21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</row>
    <row r="5263">
      <c r="A5263" s="9"/>
      <c r="B5263" s="9"/>
      <c r="C5263" s="10"/>
      <c r="D5263" s="18" t="s">
        <v>1682</v>
      </c>
      <c r="E5263" s="21"/>
      <c r="F5263" s="21"/>
      <c r="G5263" s="21"/>
      <c r="H5263" s="21"/>
      <c r="I5263" s="21"/>
      <c r="J5263" s="21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</row>
    <row r="5264">
      <c r="A5264" s="9"/>
      <c r="B5264" s="9"/>
      <c r="C5264" s="10"/>
      <c r="D5264" s="18" t="s">
        <v>1682</v>
      </c>
      <c r="E5264" s="21"/>
      <c r="F5264" s="21"/>
      <c r="G5264" s="21"/>
      <c r="H5264" s="21"/>
      <c r="I5264" s="21"/>
      <c r="J5264" s="21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</row>
    <row r="5265">
      <c r="A5265" s="9"/>
      <c r="B5265" s="9"/>
      <c r="C5265" s="10"/>
      <c r="D5265" s="18" t="s">
        <v>1682</v>
      </c>
      <c r="E5265" s="21"/>
      <c r="F5265" s="21"/>
      <c r="G5265" s="21"/>
      <c r="H5265" s="21"/>
      <c r="I5265" s="21"/>
      <c r="J5265" s="21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</row>
    <row r="5266">
      <c r="A5266" s="9"/>
      <c r="B5266" s="9"/>
      <c r="C5266" s="10"/>
      <c r="D5266" s="18" t="s">
        <v>1682</v>
      </c>
      <c r="E5266" s="21"/>
      <c r="F5266" s="21"/>
      <c r="G5266" s="21"/>
      <c r="H5266" s="21"/>
      <c r="I5266" s="21"/>
      <c r="J5266" s="21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</row>
    <row r="5267">
      <c r="A5267" s="9"/>
      <c r="B5267" s="9"/>
      <c r="C5267" s="10"/>
      <c r="D5267" s="18" t="s">
        <v>1682</v>
      </c>
      <c r="E5267" s="21"/>
      <c r="F5267" s="21"/>
      <c r="G5267" s="21"/>
      <c r="H5267" s="21"/>
      <c r="I5267" s="21"/>
      <c r="J5267" s="21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</row>
    <row r="5268">
      <c r="A5268" s="9"/>
      <c r="B5268" s="9"/>
      <c r="C5268" s="10"/>
      <c r="D5268" s="18" t="s">
        <v>1682</v>
      </c>
      <c r="E5268" s="21"/>
      <c r="F5268" s="21"/>
      <c r="G5268" s="21"/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</row>
    <row r="5269">
      <c r="A5269" s="9"/>
      <c r="B5269" s="9"/>
      <c r="C5269" s="10"/>
      <c r="D5269" s="18" t="s">
        <v>1682</v>
      </c>
      <c r="E5269" s="21"/>
      <c r="F5269" s="21"/>
      <c r="G5269" s="21"/>
      <c r="H5269" s="21"/>
      <c r="I5269" s="21"/>
      <c r="J5269" s="21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</row>
    <row r="5270">
      <c r="A5270" s="9"/>
      <c r="B5270" s="9"/>
      <c r="C5270" s="10"/>
      <c r="D5270" s="18" t="s">
        <v>1682</v>
      </c>
      <c r="E5270" s="21"/>
      <c r="F5270" s="21"/>
      <c r="G5270" s="21"/>
      <c r="H5270" s="21"/>
      <c r="I5270" s="21"/>
      <c r="J5270" s="21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</row>
    <row r="5271">
      <c r="A5271" s="9"/>
      <c r="B5271" s="9"/>
      <c r="C5271" s="10"/>
      <c r="D5271" s="18" t="s">
        <v>1682</v>
      </c>
      <c r="E5271" s="21"/>
      <c r="F5271" s="21"/>
      <c r="G5271" s="21"/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</row>
    <row r="5272">
      <c r="A5272" s="9"/>
      <c r="B5272" s="9"/>
      <c r="C5272" s="10"/>
      <c r="D5272" s="18" t="s">
        <v>1682</v>
      </c>
      <c r="E5272" s="21"/>
      <c r="F5272" s="21"/>
      <c r="G5272" s="21"/>
      <c r="H5272" s="21"/>
      <c r="I5272" s="21"/>
      <c r="J5272" s="21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</row>
    <row r="5273">
      <c r="A5273" s="9"/>
      <c r="B5273" s="9"/>
      <c r="C5273" s="10"/>
      <c r="D5273" s="18" t="s">
        <v>1682</v>
      </c>
      <c r="E5273" s="21"/>
      <c r="F5273" s="21"/>
      <c r="G5273" s="21"/>
      <c r="H5273" s="21"/>
      <c r="I5273" s="21"/>
      <c r="J5273" s="21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</row>
    <row r="5274">
      <c r="A5274" s="9"/>
      <c r="B5274" s="9"/>
      <c r="C5274" s="10"/>
      <c r="D5274" s="18" t="s">
        <v>1682</v>
      </c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</row>
    <row r="5275">
      <c r="A5275" s="9"/>
      <c r="B5275" s="9"/>
      <c r="C5275" s="10"/>
      <c r="D5275" s="18" t="s">
        <v>1682</v>
      </c>
      <c r="E5275" s="21"/>
      <c r="F5275" s="21"/>
      <c r="G5275" s="21"/>
      <c r="H5275" s="21"/>
      <c r="I5275" s="21"/>
      <c r="J5275" s="21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</row>
    <row r="5276">
      <c r="A5276" s="9"/>
      <c r="B5276" s="9"/>
      <c r="C5276" s="10"/>
      <c r="D5276" s="18" t="s">
        <v>1682</v>
      </c>
      <c r="E5276" s="21"/>
      <c r="F5276" s="21"/>
      <c r="G5276" s="21"/>
      <c r="H5276" s="21"/>
      <c r="I5276" s="21"/>
      <c r="J5276" s="21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</row>
    <row r="5277">
      <c r="A5277" s="9"/>
      <c r="B5277" s="9"/>
      <c r="C5277" s="10"/>
      <c r="D5277" s="18" t="s">
        <v>1682</v>
      </c>
      <c r="E5277" s="21"/>
      <c r="F5277" s="21"/>
      <c r="G5277" s="21"/>
      <c r="H5277" s="21"/>
      <c r="I5277" s="21"/>
      <c r="J5277" s="21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</row>
    <row r="5278">
      <c r="A5278" s="9"/>
      <c r="B5278" s="9"/>
      <c r="C5278" s="10"/>
      <c r="D5278" s="18" t="s">
        <v>1682</v>
      </c>
      <c r="E5278" s="21"/>
      <c r="F5278" s="21"/>
      <c r="G5278" s="21"/>
      <c r="H5278" s="21"/>
      <c r="I5278" s="21"/>
      <c r="J5278" s="21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</row>
    <row r="5279">
      <c r="A5279" s="9"/>
      <c r="B5279" s="9"/>
      <c r="C5279" s="10"/>
      <c r="D5279" s="18" t="s">
        <v>1682</v>
      </c>
      <c r="E5279" s="21"/>
      <c r="F5279" s="21"/>
      <c r="G5279" s="21"/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</row>
    <row r="5280">
      <c r="A5280" s="9"/>
      <c r="B5280" s="9"/>
      <c r="C5280" s="10"/>
      <c r="D5280" s="18" t="s">
        <v>1682</v>
      </c>
      <c r="E5280" s="21"/>
      <c r="F5280" s="21"/>
      <c r="G5280" s="21"/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</row>
    <row r="5281">
      <c r="A5281" s="9"/>
      <c r="B5281" s="9"/>
      <c r="C5281" s="10"/>
      <c r="D5281" s="18" t="s">
        <v>1682</v>
      </c>
      <c r="E5281" s="21"/>
      <c r="F5281" s="21"/>
      <c r="G5281" s="21"/>
      <c r="H5281" s="21"/>
      <c r="I5281" s="21"/>
      <c r="J5281" s="21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</row>
    <row r="5282">
      <c r="A5282" s="9"/>
      <c r="B5282" s="9"/>
      <c r="C5282" s="10"/>
      <c r="D5282" s="18" t="s">
        <v>1682</v>
      </c>
      <c r="E5282" s="21"/>
      <c r="F5282" s="21"/>
      <c r="G5282" s="21"/>
      <c r="H5282" s="21"/>
      <c r="I5282" s="21"/>
      <c r="J5282" s="21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</row>
    <row r="5283">
      <c r="A5283" s="9"/>
      <c r="B5283" s="9"/>
      <c r="C5283" s="10"/>
      <c r="D5283" s="18" t="s">
        <v>1682</v>
      </c>
      <c r="E5283" s="21"/>
      <c r="F5283" s="21"/>
      <c r="G5283" s="21"/>
      <c r="H5283" s="21"/>
      <c r="I5283" s="21"/>
      <c r="J5283" s="21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</row>
    <row r="5284">
      <c r="A5284" s="9"/>
      <c r="B5284" s="9"/>
      <c r="C5284" s="10"/>
      <c r="D5284" s="18" t="s">
        <v>1682</v>
      </c>
      <c r="E5284" s="21"/>
      <c r="F5284" s="21"/>
      <c r="G5284" s="21"/>
      <c r="H5284" s="21"/>
      <c r="I5284" s="21"/>
      <c r="J5284" s="21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</row>
    <row r="5285">
      <c r="A5285" s="9"/>
      <c r="B5285" s="9"/>
      <c r="C5285" s="10"/>
      <c r="D5285" s="18" t="s">
        <v>1682</v>
      </c>
      <c r="E5285" s="21"/>
      <c r="F5285" s="21"/>
      <c r="G5285" s="21"/>
      <c r="H5285" s="21"/>
      <c r="I5285" s="21"/>
      <c r="J5285" s="21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</row>
    <row r="5286">
      <c r="A5286" s="9"/>
      <c r="B5286" s="9"/>
      <c r="C5286" s="10"/>
      <c r="D5286" s="18" t="s">
        <v>1682</v>
      </c>
      <c r="E5286" s="21"/>
      <c r="F5286" s="21"/>
      <c r="G5286" s="21"/>
      <c r="H5286" s="21"/>
      <c r="I5286" s="21"/>
      <c r="J5286" s="21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</row>
    <row r="5287">
      <c r="A5287" s="9"/>
      <c r="B5287" s="9"/>
      <c r="C5287" s="10"/>
      <c r="D5287" s="18" t="s">
        <v>1682</v>
      </c>
      <c r="E5287" s="21"/>
      <c r="F5287" s="21"/>
      <c r="G5287" s="21"/>
      <c r="H5287" s="21"/>
      <c r="I5287" s="21"/>
      <c r="J5287" s="21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</row>
    <row r="5288">
      <c r="A5288" s="9"/>
      <c r="B5288" s="9"/>
      <c r="C5288" s="10"/>
      <c r="D5288" s="18" t="s">
        <v>1682</v>
      </c>
      <c r="E5288" s="21"/>
      <c r="F5288" s="21"/>
      <c r="G5288" s="21"/>
      <c r="H5288" s="21"/>
      <c r="I5288" s="21"/>
      <c r="J5288" s="21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</row>
    <row r="5289">
      <c r="A5289" s="9"/>
      <c r="B5289" s="9"/>
      <c r="C5289" s="10"/>
      <c r="D5289" s="18" t="s">
        <v>1682</v>
      </c>
      <c r="E5289" s="21"/>
      <c r="F5289" s="21"/>
      <c r="G5289" s="21"/>
      <c r="H5289" s="21"/>
      <c r="I5289" s="21"/>
      <c r="J5289" s="21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</row>
    <row r="5290">
      <c r="A5290" s="9"/>
      <c r="B5290" s="9"/>
      <c r="C5290" s="10"/>
      <c r="D5290" s="18" t="s">
        <v>1682</v>
      </c>
      <c r="E5290" s="21"/>
      <c r="F5290" s="21"/>
      <c r="G5290" s="21"/>
      <c r="H5290" s="21"/>
      <c r="I5290" s="21"/>
      <c r="J5290" s="21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</row>
    <row r="5291">
      <c r="A5291" s="9"/>
      <c r="B5291" s="9"/>
      <c r="C5291" s="10"/>
      <c r="D5291" s="18" t="s">
        <v>1682</v>
      </c>
      <c r="E5291" s="21"/>
      <c r="F5291" s="21"/>
      <c r="G5291" s="21"/>
      <c r="H5291" s="21"/>
      <c r="I5291" s="21"/>
      <c r="J5291" s="21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</row>
    <row r="5292">
      <c r="A5292" s="9"/>
      <c r="B5292" s="9"/>
      <c r="C5292" s="10"/>
      <c r="D5292" s="18" t="s">
        <v>1682</v>
      </c>
      <c r="E5292" s="21"/>
      <c r="F5292" s="21"/>
      <c r="G5292" s="21"/>
      <c r="H5292" s="21"/>
      <c r="I5292" s="21"/>
      <c r="J5292" s="21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</row>
    <row r="5293">
      <c r="A5293" s="9"/>
      <c r="B5293" s="9"/>
      <c r="C5293" s="10"/>
      <c r="D5293" s="18" t="s">
        <v>1682</v>
      </c>
      <c r="E5293" s="21"/>
      <c r="F5293" s="21"/>
      <c r="G5293" s="21"/>
      <c r="H5293" s="21"/>
      <c r="I5293" s="21"/>
      <c r="J5293" s="21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</row>
    <row r="5294">
      <c r="A5294" s="9"/>
      <c r="B5294" s="9"/>
      <c r="C5294" s="10"/>
      <c r="D5294" s="18" t="s">
        <v>1682</v>
      </c>
      <c r="E5294" s="21"/>
      <c r="F5294" s="21"/>
      <c r="G5294" s="21"/>
      <c r="H5294" s="21"/>
      <c r="I5294" s="21"/>
      <c r="J5294" s="21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</row>
    <row r="5295">
      <c r="A5295" s="9"/>
      <c r="B5295" s="9"/>
      <c r="C5295" s="10"/>
      <c r="D5295" s="18" t="s">
        <v>1682</v>
      </c>
      <c r="E5295" s="21"/>
      <c r="F5295" s="21"/>
      <c r="G5295" s="21"/>
      <c r="H5295" s="21"/>
      <c r="I5295" s="21"/>
      <c r="J5295" s="21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</row>
    <row r="5296">
      <c r="A5296" s="9"/>
      <c r="B5296" s="9"/>
      <c r="C5296" s="10"/>
      <c r="D5296" s="18" t="s">
        <v>1682</v>
      </c>
      <c r="E5296" s="21"/>
      <c r="F5296" s="21"/>
      <c r="G5296" s="21"/>
      <c r="H5296" s="21"/>
      <c r="I5296" s="21"/>
      <c r="J5296" s="21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</row>
    <row r="5297">
      <c r="A5297" s="9"/>
      <c r="B5297" s="9"/>
      <c r="C5297" s="10"/>
      <c r="D5297" s="18" t="s">
        <v>1682</v>
      </c>
      <c r="E5297" s="21"/>
      <c r="F5297" s="21"/>
      <c r="G5297" s="21"/>
      <c r="H5297" s="21"/>
      <c r="I5297" s="21"/>
      <c r="J5297" s="21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</row>
    <row r="5298">
      <c r="A5298" s="9"/>
      <c r="B5298" s="9"/>
      <c r="C5298" s="10"/>
      <c r="D5298" s="18" t="s">
        <v>1682</v>
      </c>
      <c r="E5298" s="21"/>
      <c r="F5298" s="21"/>
      <c r="G5298" s="21"/>
      <c r="H5298" s="21"/>
      <c r="I5298" s="21"/>
      <c r="J5298" s="21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</row>
    <row r="5299">
      <c r="A5299" s="9"/>
      <c r="B5299" s="9"/>
      <c r="C5299" s="10"/>
      <c r="D5299" s="18" t="s">
        <v>1682</v>
      </c>
      <c r="E5299" s="21"/>
      <c r="F5299" s="21"/>
      <c r="G5299" s="21"/>
      <c r="H5299" s="21"/>
      <c r="I5299" s="21"/>
      <c r="J5299" s="21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</row>
    <row r="5300">
      <c r="A5300" s="9"/>
      <c r="B5300" s="9"/>
      <c r="C5300" s="10"/>
      <c r="D5300" s="18" t="s">
        <v>1682</v>
      </c>
      <c r="E5300" s="21"/>
      <c r="F5300" s="21"/>
      <c r="G5300" s="21"/>
      <c r="H5300" s="21"/>
      <c r="I5300" s="21"/>
      <c r="J5300" s="21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</row>
    <row r="5301">
      <c r="A5301" s="9"/>
      <c r="B5301" s="9"/>
      <c r="C5301" s="10"/>
      <c r="D5301" s="18" t="s">
        <v>1682</v>
      </c>
      <c r="E5301" s="21"/>
      <c r="F5301" s="21"/>
      <c r="G5301" s="21"/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</row>
    <row r="5302">
      <c r="A5302" s="9"/>
      <c r="B5302" s="9"/>
      <c r="C5302" s="10"/>
      <c r="D5302" s="18" t="s">
        <v>1682</v>
      </c>
      <c r="E5302" s="21"/>
      <c r="F5302" s="21"/>
      <c r="G5302" s="21"/>
      <c r="H5302" s="21"/>
      <c r="I5302" s="21"/>
      <c r="J5302" s="21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</row>
    <row r="5303">
      <c r="A5303" s="9"/>
      <c r="B5303" s="9"/>
      <c r="C5303" s="10"/>
      <c r="D5303" s="18" t="s">
        <v>1682</v>
      </c>
      <c r="E5303" s="21"/>
      <c r="F5303" s="21"/>
      <c r="G5303" s="21"/>
      <c r="H5303" s="21"/>
      <c r="I5303" s="21"/>
      <c r="J5303" s="21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</row>
    <row r="5304">
      <c r="A5304" s="9"/>
      <c r="B5304" s="9"/>
      <c r="C5304" s="10"/>
      <c r="D5304" s="18" t="s">
        <v>1682</v>
      </c>
      <c r="E5304" s="21"/>
      <c r="F5304" s="21"/>
      <c r="G5304" s="21"/>
      <c r="H5304" s="21"/>
      <c r="I5304" s="21"/>
      <c r="J5304" s="21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</row>
    <row r="5305">
      <c r="A5305" s="9"/>
      <c r="B5305" s="9"/>
      <c r="C5305" s="10"/>
      <c r="D5305" s="18" t="s">
        <v>1682</v>
      </c>
      <c r="E5305" s="21"/>
      <c r="F5305" s="21"/>
      <c r="G5305" s="21"/>
      <c r="H5305" s="21"/>
      <c r="I5305" s="21"/>
      <c r="J5305" s="21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</row>
    <row r="5306">
      <c r="A5306" s="9"/>
      <c r="B5306" s="9"/>
      <c r="C5306" s="10"/>
      <c r="D5306" s="18" t="s">
        <v>1682</v>
      </c>
      <c r="E5306" s="21"/>
      <c r="F5306" s="21"/>
      <c r="G5306" s="21"/>
      <c r="H5306" s="21"/>
      <c r="I5306" s="21"/>
      <c r="J5306" s="21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</row>
    <row r="5307">
      <c r="A5307" s="9"/>
      <c r="B5307" s="9"/>
      <c r="C5307" s="10"/>
      <c r="D5307" s="18" t="s">
        <v>1682</v>
      </c>
      <c r="E5307" s="21"/>
      <c r="F5307" s="21"/>
      <c r="G5307" s="21"/>
      <c r="H5307" s="21"/>
      <c r="I5307" s="21"/>
      <c r="J5307" s="21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</row>
    <row r="5308">
      <c r="A5308" s="9"/>
      <c r="B5308" s="9"/>
      <c r="C5308" s="10"/>
      <c r="D5308" s="18" t="s">
        <v>1682</v>
      </c>
      <c r="E5308" s="21"/>
      <c r="F5308" s="21"/>
      <c r="G5308" s="21"/>
      <c r="H5308" s="21"/>
      <c r="I5308" s="21"/>
      <c r="J5308" s="21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</row>
    <row r="5309">
      <c r="A5309" s="9"/>
      <c r="B5309" s="9"/>
      <c r="C5309" s="10"/>
      <c r="D5309" s="18" t="s">
        <v>1682</v>
      </c>
      <c r="E5309" s="21"/>
      <c r="F5309" s="21"/>
      <c r="G5309" s="21"/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</row>
    <row r="5310">
      <c r="A5310" s="9"/>
      <c r="B5310" s="9"/>
      <c r="C5310" s="10"/>
      <c r="D5310" s="18" t="s">
        <v>1682</v>
      </c>
      <c r="E5310" s="21"/>
      <c r="F5310" s="21"/>
      <c r="G5310" s="21"/>
      <c r="H5310" s="21"/>
      <c r="I5310" s="21"/>
      <c r="J5310" s="21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</row>
    <row r="5311">
      <c r="A5311" s="9"/>
      <c r="B5311" s="9"/>
      <c r="C5311" s="10"/>
      <c r="D5311" s="18" t="s">
        <v>1682</v>
      </c>
      <c r="E5311" s="21"/>
      <c r="F5311" s="21"/>
      <c r="G5311" s="21"/>
      <c r="H5311" s="21"/>
      <c r="I5311" s="21"/>
      <c r="J5311" s="21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</row>
    <row r="5312">
      <c r="A5312" s="9"/>
      <c r="B5312" s="9"/>
      <c r="C5312" s="10"/>
      <c r="D5312" s="18" t="s">
        <v>1682</v>
      </c>
      <c r="E5312" s="21"/>
      <c r="F5312" s="21"/>
      <c r="G5312" s="21"/>
      <c r="H5312" s="21"/>
      <c r="I5312" s="21"/>
      <c r="J5312" s="21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</row>
    <row r="5313">
      <c r="A5313" s="9"/>
      <c r="B5313" s="9"/>
      <c r="C5313" s="10"/>
      <c r="D5313" s="18" t="s">
        <v>1682</v>
      </c>
      <c r="E5313" s="21"/>
      <c r="F5313" s="21"/>
      <c r="G5313" s="21"/>
      <c r="H5313" s="21"/>
      <c r="I5313" s="21"/>
      <c r="J5313" s="21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</row>
    <row r="5314">
      <c r="A5314" s="9"/>
      <c r="B5314" s="9"/>
      <c r="C5314" s="10"/>
      <c r="D5314" s="18" t="s">
        <v>1682</v>
      </c>
      <c r="E5314" s="21"/>
      <c r="F5314" s="21"/>
      <c r="G5314" s="21"/>
      <c r="H5314" s="21"/>
      <c r="I5314" s="21"/>
      <c r="J5314" s="21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</row>
    <row r="5315">
      <c r="A5315" s="9"/>
      <c r="B5315" s="9"/>
      <c r="C5315" s="10"/>
      <c r="D5315" s="18" t="s">
        <v>1682</v>
      </c>
      <c r="E5315" s="21"/>
      <c r="F5315" s="21"/>
      <c r="G5315" s="21"/>
      <c r="H5315" s="21"/>
      <c r="I5315" s="21"/>
      <c r="J5315" s="21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</row>
    <row r="5316">
      <c r="A5316" s="9"/>
      <c r="B5316" s="9"/>
      <c r="C5316" s="10"/>
      <c r="D5316" s="18" t="s">
        <v>1682</v>
      </c>
      <c r="E5316" s="21"/>
      <c r="F5316" s="21"/>
      <c r="G5316" s="21"/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</row>
    <row r="5317">
      <c r="A5317" s="9"/>
      <c r="B5317" s="9"/>
      <c r="C5317" s="10"/>
      <c r="D5317" s="18" t="s">
        <v>1682</v>
      </c>
      <c r="E5317" s="21"/>
      <c r="F5317" s="21"/>
      <c r="G5317" s="21"/>
      <c r="H5317" s="21"/>
      <c r="I5317" s="21"/>
      <c r="J5317" s="21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</row>
    <row r="5318">
      <c r="A5318" s="9"/>
      <c r="B5318" s="9"/>
      <c r="C5318" s="10"/>
      <c r="D5318" s="18" t="s">
        <v>1682</v>
      </c>
      <c r="E5318" s="21"/>
      <c r="F5318" s="21"/>
      <c r="G5318" s="21"/>
      <c r="H5318" s="21"/>
      <c r="I5318" s="21"/>
      <c r="J5318" s="21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</row>
    <row r="5319">
      <c r="A5319" s="9"/>
      <c r="B5319" s="9"/>
      <c r="C5319" s="10"/>
      <c r="D5319" s="18" t="s">
        <v>1682</v>
      </c>
      <c r="E5319" s="21"/>
      <c r="F5319" s="21"/>
      <c r="G5319" s="21"/>
      <c r="H5319" s="21"/>
      <c r="I5319" s="21"/>
      <c r="J5319" s="21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</row>
    <row r="5320">
      <c r="A5320" s="9"/>
      <c r="B5320" s="9"/>
      <c r="C5320" s="10"/>
      <c r="D5320" s="18" t="s">
        <v>1682</v>
      </c>
      <c r="E5320" s="21"/>
      <c r="F5320" s="21"/>
      <c r="G5320" s="21"/>
      <c r="H5320" s="21"/>
      <c r="I5320" s="21"/>
      <c r="J5320" s="21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</row>
    <row r="5321">
      <c r="A5321" s="9"/>
      <c r="B5321" s="9"/>
      <c r="C5321" s="10"/>
      <c r="D5321" s="18" t="s">
        <v>1682</v>
      </c>
      <c r="E5321" s="21"/>
      <c r="F5321" s="21"/>
      <c r="G5321" s="21"/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</row>
    <row r="5322">
      <c r="A5322" s="9"/>
      <c r="B5322" s="9"/>
      <c r="C5322" s="10"/>
      <c r="D5322" s="18" t="s">
        <v>1682</v>
      </c>
      <c r="E5322" s="21"/>
      <c r="F5322" s="21"/>
      <c r="G5322" s="21"/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</row>
    <row r="5323">
      <c r="A5323" s="9"/>
      <c r="B5323" s="9"/>
      <c r="C5323" s="10"/>
      <c r="D5323" s="18" t="s">
        <v>1682</v>
      </c>
      <c r="E5323" s="21"/>
      <c r="F5323" s="21"/>
      <c r="G5323" s="21"/>
      <c r="H5323" s="21"/>
      <c r="I5323" s="21"/>
      <c r="J5323" s="21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</row>
    <row r="5324">
      <c r="A5324" s="9"/>
      <c r="B5324" s="9"/>
      <c r="C5324" s="10"/>
      <c r="D5324" s="18" t="s">
        <v>1682</v>
      </c>
      <c r="E5324" s="21"/>
      <c r="F5324" s="21"/>
      <c r="G5324" s="21"/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</row>
    <row r="5325">
      <c r="A5325" s="9"/>
      <c r="B5325" s="9"/>
      <c r="C5325" s="10"/>
      <c r="D5325" s="18" t="s">
        <v>1682</v>
      </c>
      <c r="E5325" s="21"/>
      <c r="F5325" s="21"/>
      <c r="G5325" s="21"/>
      <c r="H5325" s="21"/>
      <c r="I5325" s="21"/>
      <c r="J5325" s="21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</row>
    <row r="5326">
      <c r="A5326" s="9"/>
      <c r="B5326" s="9"/>
      <c r="C5326" s="10"/>
      <c r="D5326" s="18" t="s">
        <v>1682</v>
      </c>
      <c r="E5326" s="21"/>
      <c r="F5326" s="21"/>
      <c r="G5326" s="21"/>
      <c r="H5326" s="21"/>
      <c r="I5326" s="21"/>
      <c r="J5326" s="21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</row>
    <row r="5327">
      <c r="A5327" s="9"/>
      <c r="B5327" s="9"/>
      <c r="C5327" s="10"/>
      <c r="D5327" s="18" t="s">
        <v>1682</v>
      </c>
      <c r="E5327" s="21"/>
      <c r="F5327" s="21"/>
      <c r="G5327" s="21"/>
      <c r="H5327" s="21"/>
      <c r="I5327" s="21"/>
      <c r="J5327" s="21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</row>
    <row r="5328">
      <c r="A5328" s="9"/>
      <c r="B5328" s="9"/>
      <c r="C5328" s="10"/>
      <c r="D5328" s="18" t="s">
        <v>1682</v>
      </c>
      <c r="E5328" s="21"/>
      <c r="F5328" s="21"/>
      <c r="G5328" s="21"/>
      <c r="H5328" s="21"/>
      <c r="I5328" s="21"/>
      <c r="J5328" s="21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</row>
    <row r="5329">
      <c r="A5329" s="9"/>
      <c r="B5329" s="9"/>
      <c r="C5329" s="10"/>
      <c r="D5329" s="18" t="s">
        <v>1682</v>
      </c>
      <c r="E5329" s="21"/>
      <c r="F5329" s="21"/>
      <c r="G5329" s="21"/>
      <c r="H5329" s="21"/>
      <c r="I5329" s="21"/>
      <c r="J5329" s="21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</row>
    <row r="5330">
      <c r="A5330" s="9"/>
      <c r="B5330" s="9"/>
      <c r="C5330" s="10"/>
      <c r="D5330" s="18" t="s">
        <v>1682</v>
      </c>
      <c r="E5330" s="21"/>
      <c r="F5330" s="21"/>
      <c r="G5330" s="21"/>
      <c r="H5330" s="21"/>
      <c r="I5330" s="21"/>
      <c r="J5330" s="21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</row>
    <row r="5331">
      <c r="A5331" s="9"/>
      <c r="B5331" s="9"/>
      <c r="C5331" s="10"/>
      <c r="D5331" s="18" t="s">
        <v>1682</v>
      </c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</row>
    <row r="5332">
      <c r="A5332" s="9"/>
      <c r="B5332" s="9"/>
      <c r="C5332" s="10"/>
      <c r="D5332" s="18" t="s">
        <v>1682</v>
      </c>
      <c r="E5332" s="21"/>
      <c r="F5332" s="21"/>
      <c r="G5332" s="21"/>
      <c r="H5332" s="21"/>
      <c r="I5332" s="21"/>
      <c r="J5332" s="21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</row>
    <row r="5333">
      <c r="A5333" s="9"/>
      <c r="B5333" s="9"/>
      <c r="C5333" s="10"/>
      <c r="D5333" s="18" t="s">
        <v>1682</v>
      </c>
      <c r="E5333" s="21"/>
      <c r="F5333" s="21"/>
      <c r="G5333" s="21"/>
      <c r="H5333" s="21"/>
      <c r="I5333" s="21"/>
      <c r="J5333" s="21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</row>
    <row r="5334">
      <c r="A5334" s="9"/>
      <c r="B5334" s="9"/>
      <c r="C5334" s="10"/>
      <c r="D5334" s="18" t="s">
        <v>1682</v>
      </c>
      <c r="E5334" s="21"/>
      <c r="F5334" s="21"/>
      <c r="G5334" s="21"/>
      <c r="H5334" s="21"/>
      <c r="I5334" s="21"/>
      <c r="J5334" s="21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</row>
    <row r="5335">
      <c r="A5335" s="9"/>
      <c r="B5335" s="9"/>
      <c r="C5335" s="10"/>
      <c r="D5335" s="18" t="s">
        <v>1682</v>
      </c>
      <c r="E5335" s="21"/>
      <c r="F5335" s="21"/>
      <c r="G5335" s="21"/>
      <c r="H5335" s="21"/>
      <c r="I5335" s="21"/>
      <c r="J5335" s="21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</row>
    <row r="5336">
      <c r="A5336" s="9"/>
      <c r="B5336" s="9"/>
      <c r="C5336" s="10"/>
      <c r="D5336" s="18" t="s">
        <v>1682</v>
      </c>
      <c r="E5336" s="21"/>
      <c r="F5336" s="21"/>
      <c r="G5336" s="21"/>
      <c r="H5336" s="21"/>
      <c r="I5336" s="21"/>
      <c r="J5336" s="21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</row>
    <row r="5337">
      <c r="A5337" s="9"/>
      <c r="B5337" s="9"/>
      <c r="C5337" s="10"/>
      <c r="D5337" s="18" t="s">
        <v>1682</v>
      </c>
      <c r="E5337" s="21"/>
      <c r="F5337" s="21"/>
      <c r="G5337" s="21"/>
      <c r="H5337" s="21"/>
      <c r="I5337" s="21"/>
      <c r="J5337" s="21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</row>
    <row r="5338">
      <c r="A5338" s="9"/>
      <c r="B5338" s="9"/>
      <c r="C5338" s="10"/>
      <c r="D5338" s="18" t="s">
        <v>1682</v>
      </c>
      <c r="E5338" s="21"/>
      <c r="F5338" s="21"/>
      <c r="G5338" s="21"/>
      <c r="H5338" s="21"/>
      <c r="I5338" s="21"/>
      <c r="J5338" s="21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</row>
    <row r="5339">
      <c r="A5339" s="9"/>
      <c r="B5339" s="9"/>
      <c r="C5339" s="10"/>
      <c r="D5339" s="18" t="s">
        <v>1682</v>
      </c>
      <c r="E5339" s="21"/>
      <c r="F5339" s="21"/>
      <c r="G5339" s="21"/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</row>
    <row r="5340">
      <c r="A5340" s="9"/>
      <c r="B5340" s="9"/>
      <c r="C5340" s="10"/>
      <c r="D5340" s="18" t="s">
        <v>1682</v>
      </c>
      <c r="E5340" s="21"/>
      <c r="F5340" s="21"/>
      <c r="G5340" s="21"/>
      <c r="H5340" s="21"/>
      <c r="I5340" s="21"/>
      <c r="J5340" s="21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</row>
    <row r="5341">
      <c r="A5341" s="9"/>
      <c r="B5341" s="9"/>
      <c r="C5341" s="10"/>
      <c r="D5341" s="18" t="s">
        <v>1682</v>
      </c>
      <c r="E5341" s="21"/>
      <c r="F5341" s="21"/>
      <c r="G5341" s="21"/>
      <c r="H5341" s="21"/>
      <c r="I5341" s="21"/>
      <c r="J5341" s="21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</row>
    <row r="5342">
      <c r="A5342" s="9"/>
      <c r="B5342" s="9"/>
      <c r="C5342" s="10"/>
      <c r="D5342" s="18" t="s">
        <v>1682</v>
      </c>
      <c r="E5342" s="21"/>
      <c r="F5342" s="21"/>
      <c r="G5342" s="21"/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</row>
    <row r="5343">
      <c r="A5343" s="9"/>
      <c r="B5343" s="9"/>
      <c r="C5343" s="10"/>
      <c r="D5343" s="18" t="s">
        <v>1682</v>
      </c>
      <c r="E5343" s="21"/>
      <c r="F5343" s="21"/>
      <c r="G5343" s="21"/>
      <c r="H5343" s="21"/>
      <c r="I5343" s="21"/>
      <c r="J5343" s="21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</row>
    <row r="5344">
      <c r="A5344" s="9"/>
      <c r="B5344" s="9"/>
      <c r="C5344" s="10"/>
      <c r="D5344" s="18" t="s">
        <v>1682</v>
      </c>
      <c r="E5344" s="21"/>
      <c r="F5344" s="21"/>
      <c r="G5344" s="21"/>
      <c r="H5344" s="21"/>
      <c r="I5344" s="21"/>
      <c r="J5344" s="21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</row>
    <row r="5345">
      <c r="A5345" s="9"/>
      <c r="B5345" s="9"/>
      <c r="C5345" s="10"/>
      <c r="D5345" s="18" t="s">
        <v>1682</v>
      </c>
      <c r="E5345" s="21"/>
      <c r="F5345" s="21"/>
      <c r="G5345" s="21"/>
      <c r="H5345" s="21"/>
      <c r="I5345" s="21"/>
      <c r="J5345" s="21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</row>
    <row r="5346">
      <c r="A5346" s="9"/>
      <c r="B5346" s="9"/>
      <c r="C5346" s="10"/>
      <c r="D5346" s="18" t="s">
        <v>1682</v>
      </c>
      <c r="E5346" s="21"/>
      <c r="F5346" s="21"/>
      <c r="G5346" s="21"/>
      <c r="H5346" s="21"/>
      <c r="I5346" s="21"/>
      <c r="J5346" s="21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</row>
    <row r="5347">
      <c r="A5347" s="9"/>
      <c r="B5347" s="9"/>
      <c r="C5347" s="10"/>
      <c r="D5347" s="18" t="s">
        <v>1682</v>
      </c>
      <c r="E5347" s="21"/>
      <c r="F5347" s="21"/>
      <c r="G5347" s="21"/>
      <c r="H5347" s="21"/>
      <c r="I5347" s="21"/>
      <c r="J5347" s="21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</row>
    <row r="5348">
      <c r="A5348" s="9"/>
      <c r="B5348" s="9"/>
      <c r="C5348" s="10"/>
      <c r="D5348" s="18" t="s">
        <v>1682</v>
      </c>
      <c r="E5348" s="21"/>
      <c r="F5348" s="21"/>
      <c r="G5348" s="21"/>
      <c r="H5348" s="21"/>
      <c r="I5348" s="21"/>
      <c r="J5348" s="21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</row>
    <row r="5349">
      <c r="A5349" s="9"/>
      <c r="B5349" s="9"/>
      <c r="C5349" s="10"/>
      <c r="D5349" s="18" t="s">
        <v>1682</v>
      </c>
      <c r="E5349" s="21"/>
      <c r="F5349" s="21"/>
      <c r="G5349" s="21"/>
      <c r="H5349" s="21"/>
      <c r="I5349" s="21"/>
      <c r="J5349" s="21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</row>
    <row r="5350">
      <c r="A5350" s="9"/>
      <c r="B5350" s="9"/>
      <c r="C5350" s="10"/>
      <c r="D5350" s="18" t="s">
        <v>1682</v>
      </c>
      <c r="E5350" s="21"/>
      <c r="F5350" s="21"/>
      <c r="G5350" s="21"/>
      <c r="H5350" s="21"/>
      <c r="I5350" s="21"/>
      <c r="J5350" s="21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</row>
    <row r="5351">
      <c r="A5351" s="9"/>
      <c r="B5351" s="9"/>
      <c r="C5351" s="10"/>
      <c r="D5351" s="18" t="s">
        <v>1682</v>
      </c>
      <c r="E5351" s="21"/>
      <c r="F5351" s="21"/>
      <c r="G5351" s="21"/>
      <c r="H5351" s="21"/>
      <c r="I5351" s="21"/>
      <c r="J5351" s="21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</row>
    <row r="5352">
      <c r="A5352" s="9"/>
      <c r="B5352" s="9"/>
      <c r="C5352" s="10"/>
      <c r="D5352" s="18" t="s">
        <v>1682</v>
      </c>
      <c r="E5352" s="21"/>
      <c r="F5352" s="21"/>
      <c r="G5352" s="21"/>
      <c r="H5352" s="21"/>
      <c r="I5352" s="21"/>
      <c r="J5352" s="21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</row>
    <row r="5353">
      <c r="A5353" s="9"/>
      <c r="B5353" s="9"/>
      <c r="C5353" s="10"/>
      <c r="D5353" s="18" t="s">
        <v>1682</v>
      </c>
      <c r="E5353" s="21"/>
      <c r="F5353" s="21"/>
      <c r="G5353" s="21"/>
      <c r="H5353" s="21"/>
      <c r="I5353" s="21"/>
      <c r="J5353" s="21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</row>
    <row r="5354">
      <c r="A5354" s="9"/>
      <c r="B5354" s="9"/>
      <c r="C5354" s="10"/>
      <c r="D5354" s="18" t="s">
        <v>1682</v>
      </c>
      <c r="E5354" s="21"/>
      <c r="F5354" s="21"/>
      <c r="G5354" s="21"/>
      <c r="H5354" s="21"/>
      <c r="I5354" s="21"/>
      <c r="J5354" s="21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</row>
    <row r="5355">
      <c r="A5355" s="9"/>
      <c r="B5355" s="9"/>
      <c r="C5355" s="10"/>
      <c r="D5355" s="18" t="s">
        <v>1682</v>
      </c>
      <c r="E5355" s="21"/>
      <c r="F5355" s="21"/>
      <c r="G5355" s="21"/>
      <c r="H5355" s="21"/>
      <c r="I5355" s="21"/>
      <c r="J5355" s="21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</row>
    <row r="5356">
      <c r="A5356" s="9"/>
      <c r="B5356" s="9"/>
      <c r="C5356" s="10"/>
      <c r="D5356" s="18" t="s">
        <v>1682</v>
      </c>
      <c r="E5356" s="21"/>
      <c r="F5356" s="21"/>
      <c r="G5356" s="21"/>
      <c r="H5356" s="21"/>
      <c r="I5356" s="21"/>
      <c r="J5356" s="21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</row>
    <row r="5357">
      <c r="A5357" s="9"/>
      <c r="B5357" s="9"/>
      <c r="C5357" s="10"/>
      <c r="D5357" s="18" t="s">
        <v>1682</v>
      </c>
      <c r="E5357" s="21"/>
      <c r="F5357" s="21"/>
      <c r="G5357" s="21"/>
      <c r="H5357" s="21"/>
      <c r="I5357" s="21"/>
      <c r="J5357" s="21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</row>
    <row r="5358">
      <c r="A5358" s="9"/>
      <c r="B5358" s="9"/>
      <c r="C5358" s="10"/>
      <c r="D5358" s="18" t="s">
        <v>1682</v>
      </c>
      <c r="E5358" s="21"/>
      <c r="F5358" s="21"/>
      <c r="G5358" s="21"/>
      <c r="H5358" s="21"/>
      <c r="I5358" s="21"/>
      <c r="J5358" s="21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</row>
    <row r="5359">
      <c r="A5359" s="9"/>
      <c r="B5359" s="9"/>
      <c r="C5359" s="10"/>
      <c r="D5359" s="18" t="s">
        <v>1682</v>
      </c>
      <c r="E5359" s="21"/>
      <c r="F5359" s="21"/>
      <c r="G5359" s="21"/>
      <c r="H5359" s="21"/>
      <c r="I5359" s="21"/>
      <c r="J5359" s="21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</row>
    <row r="5360">
      <c r="A5360" s="9"/>
      <c r="B5360" s="9"/>
      <c r="C5360" s="10"/>
      <c r="D5360" s="18" t="s">
        <v>1682</v>
      </c>
      <c r="E5360" s="21"/>
      <c r="F5360" s="21"/>
      <c r="G5360" s="21"/>
      <c r="H5360" s="21"/>
      <c r="I5360" s="21"/>
      <c r="J5360" s="21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</row>
    <row r="5361">
      <c r="A5361" s="9"/>
      <c r="B5361" s="9"/>
      <c r="C5361" s="10"/>
      <c r="D5361" s="18" t="s">
        <v>1682</v>
      </c>
      <c r="E5361" s="21"/>
      <c r="F5361" s="21"/>
      <c r="G5361" s="21"/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</row>
    <row r="5362">
      <c r="A5362" s="9"/>
      <c r="B5362" s="9"/>
      <c r="C5362" s="10"/>
      <c r="D5362" s="18" t="s">
        <v>1682</v>
      </c>
      <c r="E5362" s="21"/>
      <c r="F5362" s="21"/>
      <c r="G5362" s="21"/>
      <c r="H5362" s="21"/>
      <c r="I5362" s="21"/>
      <c r="J5362" s="21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</row>
    <row r="5363">
      <c r="A5363" s="9"/>
      <c r="B5363" s="9"/>
      <c r="C5363" s="10"/>
      <c r="D5363" s="18" t="s">
        <v>1682</v>
      </c>
      <c r="E5363" s="21"/>
      <c r="F5363" s="21"/>
      <c r="G5363" s="21"/>
      <c r="H5363" s="21"/>
      <c r="I5363" s="21"/>
      <c r="J5363" s="21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</row>
    <row r="5364">
      <c r="A5364" s="9"/>
      <c r="B5364" s="9"/>
      <c r="C5364" s="10"/>
      <c r="D5364" s="18" t="s">
        <v>1682</v>
      </c>
      <c r="E5364" s="21"/>
      <c r="F5364" s="21"/>
      <c r="G5364" s="21"/>
      <c r="H5364" s="21"/>
      <c r="I5364" s="21"/>
      <c r="J5364" s="21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</row>
    <row r="5365">
      <c r="A5365" s="9"/>
      <c r="B5365" s="9"/>
      <c r="C5365" s="10"/>
      <c r="D5365" s="18" t="s">
        <v>1682</v>
      </c>
      <c r="E5365" s="21"/>
      <c r="F5365" s="21"/>
      <c r="G5365" s="21"/>
      <c r="H5365" s="21"/>
      <c r="I5365" s="21"/>
      <c r="J5365" s="21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</row>
    <row r="5366">
      <c r="A5366" s="9"/>
      <c r="B5366" s="9"/>
      <c r="C5366" s="10"/>
      <c r="D5366" s="18" t="s">
        <v>1682</v>
      </c>
      <c r="E5366" s="21"/>
      <c r="F5366" s="21"/>
      <c r="G5366" s="21"/>
      <c r="H5366" s="21"/>
      <c r="I5366" s="21"/>
      <c r="J5366" s="21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</row>
    <row r="5367">
      <c r="A5367" s="9"/>
      <c r="B5367" s="9"/>
      <c r="C5367" s="10"/>
      <c r="D5367" s="18" t="s">
        <v>1682</v>
      </c>
      <c r="E5367" s="21"/>
      <c r="F5367" s="21"/>
      <c r="G5367" s="21"/>
      <c r="H5367" s="21"/>
      <c r="I5367" s="21"/>
      <c r="J5367" s="21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</row>
    <row r="5368">
      <c r="A5368" s="9"/>
      <c r="B5368" s="9"/>
      <c r="C5368" s="10"/>
      <c r="D5368" s="18" t="s">
        <v>1682</v>
      </c>
      <c r="E5368" s="21"/>
      <c r="F5368" s="21"/>
      <c r="G5368" s="21"/>
      <c r="H5368" s="21"/>
      <c r="I5368" s="21"/>
      <c r="J5368" s="21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</row>
    <row r="5369">
      <c r="A5369" s="9"/>
      <c r="B5369" s="9"/>
      <c r="C5369" s="10"/>
      <c r="D5369" s="18" t="s">
        <v>1682</v>
      </c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</row>
    <row r="5370">
      <c r="A5370" s="9"/>
      <c r="B5370" s="9"/>
      <c r="C5370" s="10"/>
      <c r="D5370" s="18" t="s">
        <v>1682</v>
      </c>
      <c r="E5370" s="21"/>
      <c r="F5370" s="21"/>
      <c r="G5370" s="21"/>
      <c r="H5370" s="21"/>
      <c r="I5370" s="21"/>
      <c r="J5370" s="21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</row>
    <row r="5371">
      <c r="A5371" s="9"/>
      <c r="B5371" s="9"/>
      <c r="C5371" s="10"/>
      <c r="D5371" s="18" t="s">
        <v>1682</v>
      </c>
      <c r="E5371" s="21"/>
      <c r="F5371" s="21"/>
      <c r="G5371" s="21"/>
      <c r="H5371" s="21"/>
      <c r="I5371" s="21"/>
      <c r="J5371" s="21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</row>
    <row r="5372">
      <c r="A5372" s="9"/>
      <c r="B5372" s="9"/>
      <c r="C5372" s="10"/>
      <c r="D5372" s="18" t="s">
        <v>1682</v>
      </c>
      <c r="E5372" s="21"/>
      <c r="F5372" s="21"/>
      <c r="G5372" s="21"/>
      <c r="H5372" s="21"/>
      <c r="I5372" s="21"/>
      <c r="J5372" s="21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</row>
    <row r="5373">
      <c r="A5373" s="9"/>
      <c r="B5373" s="9"/>
      <c r="C5373" s="10"/>
      <c r="D5373" s="18" t="s">
        <v>1682</v>
      </c>
      <c r="E5373" s="21"/>
      <c r="F5373" s="21"/>
      <c r="G5373" s="21"/>
      <c r="H5373" s="21"/>
      <c r="I5373" s="21"/>
      <c r="J5373" s="21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</row>
    <row r="5374">
      <c r="A5374" s="9"/>
      <c r="B5374" s="9"/>
      <c r="C5374" s="10"/>
      <c r="D5374" s="18" t="s">
        <v>1682</v>
      </c>
      <c r="E5374" s="21"/>
      <c r="F5374" s="21"/>
      <c r="G5374" s="21"/>
      <c r="H5374" s="21"/>
      <c r="I5374" s="21"/>
      <c r="J5374" s="21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</row>
    <row r="5375">
      <c r="A5375" s="9"/>
      <c r="B5375" s="9"/>
      <c r="C5375" s="10"/>
      <c r="D5375" s="18" t="s">
        <v>1682</v>
      </c>
      <c r="E5375" s="21"/>
      <c r="F5375" s="21"/>
      <c r="G5375" s="21"/>
      <c r="H5375" s="21"/>
      <c r="I5375" s="21"/>
      <c r="J5375" s="21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</row>
    <row r="5376">
      <c r="A5376" s="9"/>
      <c r="B5376" s="9"/>
      <c r="C5376" s="10"/>
      <c r="D5376" s="18" t="s">
        <v>1682</v>
      </c>
      <c r="E5376" s="21"/>
      <c r="F5376" s="21"/>
      <c r="G5376" s="21"/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</row>
    <row r="5377">
      <c r="A5377" s="9"/>
      <c r="B5377" s="9"/>
      <c r="C5377" s="10"/>
      <c r="D5377" s="18" t="s">
        <v>1682</v>
      </c>
      <c r="E5377" s="21"/>
      <c r="F5377" s="21"/>
      <c r="G5377" s="21"/>
      <c r="H5377" s="21"/>
      <c r="I5377" s="21"/>
      <c r="J5377" s="21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</row>
    <row r="5378">
      <c r="A5378" s="9"/>
      <c r="B5378" s="9"/>
      <c r="C5378" s="10"/>
      <c r="D5378" s="18" t="s">
        <v>1682</v>
      </c>
      <c r="E5378" s="21"/>
      <c r="F5378" s="21"/>
      <c r="G5378" s="21"/>
      <c r="H5378" s="21"/>
      <c r="I5378" s="21"/>
      <c r="J5378" s="21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</row>
    <row r="5379">
      <c r="A5379" s="9"/>
      <c r="B5379" s="9"/>
      <c r="C5379" s="10"/>
      <c r="D5379" s="18" t="s">
        <v>1682</v>
      </c>
      <c r="E5379" s="21"/>
      <c r="F5379" s="21"/>
      <c r="G5379" s="21"/>
      <c r="H5379" s="21"/>
      <c r="I5379" s="21"/>
      <c r="J5379" s="21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</row>
    <row r="5380">
      <c r="A5380" s="9"/>
      <c r="B5380" s="9"/>
      <c r="C5380" s="10"/>
      <c r="D5380" s="18" t="s">
        <v>1682</v>
      </c>
      <c r="E5380" s="21"/>
      <c r="F5380" s="21"/>
      <c r="G5380" s="21"/>
      <c r="H5380" s="21"/>
      <c r="I5380" s="21"/>
      <c r="J5380" s="21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</row>
    <row r="5381">
      <c r="A5381" s="9"/>
      <c r="B5381" s="9"/>
      <c r="C5381" s="10"/>
      <c r="D5381" s="18" t="s">
        <v>1682</v>
      </c>
      <c r="E5381" s="21"/>
      <c r="F5381" s="21"/>
      <c r="G5381" s="21"/>
      <c r="H5381" s="21"/>
      <c r="I5381" s="21"/>
      <c r="J5381" s="21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</row>
    <row r="5382">
      <c r="A5382" s="9"/>
      <c r="B5382" s="9"/>
      <c r="C5382" s="10"/>
      <c r="D5382" s="18" t="s">
        <v>1682</v>
      </c>
      <c r="E5382" s="21"/>
      <c r="F5382" s="21"/>
      <c r="G5382" s="21"/>
      <c r="H5382" s="21"/>
      <c r="I5382" s="21"/>
      <c r="J5382" s="21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</row>
    <row r="5383">
      <c r="A5383" s="9"/>
      <c r="B5383" s="9"/>
      <c r="C5383" s="10"/>
      <c r="D5383" s="18" t="s">
        <v>1682</v>
      </c>
      <c r="E5383" s="21"/>
      <c r="F5383" s="21"/>
      <c r="G5383" s="21"/>
      <c r="H5383" s="21"/>
      <c r="I5383" s="21"/>
      <c r="J5383" s="21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</row>
    <row r="5384">
      <c r="A5384" s="9"/>
      <c r="B5384" s="9"/>
      <c r="C5384" s="10"/>
      <c r="D5384" s="18" t="s">
        <v>1682</v>
      </c>
      <c r="E5384" s="21"/>
      <c r="F5384" s="21"/>
      <c r="G5384" s="21"/>
      <c r="H5384" s="21"/>
      <c r="I5384" s="21"/>
      <c r="J5384" s="21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</row>
    <row r="5385">
      <c r="A5385" s="9"/>
      <c r="B5385" s="9"/>
      <c r="C5385" s="10"/>
      <c r="D5385" s="18" t="s">
        <v>1682</v>
      </c>
      <c r="E5385" s="21"/>
      <c r="F5385" s="21"/>
      <c r="G5385" s="21"/>
      <c r="H5385" s="21"/>
      <c r="I5385" s="21"/>
      <c r="J5385" s="21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</row>
    <row r="5386">
      <c r="A5386" s="9"/>
      <c r="B5386" s="9"/>
      <c r="C5386" s="10"/>
      <c r="D5386" s="18" t="s">
        <v>1682</v>
      </c>
      <c r="E5386" s="21"/>
      <c r="F5386" s="21"/>
      <c r="G5386" s="21"/>
      <c r="H5386" s="21"/>
      <c r="I5386" s="21"/>
      <c r="J5386" s="21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</row>
    <row r="5387">
      <c r="A5387" s="9"/>
      <c r="B5387" s="9"/>
      <c r="C5387" s="10"/>
      <c r="D5387" s="18" t="s">
        <v>1682</v>
      </c>
      <c r="E5387" s="21"/>
      <c r="F5387" s="21"/>
      <c r="G5387" s="21"/>
      <c r="H5387" s="21"/>
      <c r="I5387" s="21"/>
      <c r="J5387" s="21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</row>
    <row r="5388">
      <c r="A5388" s="9"/>
      <c r="B5388" s="9"/>
      <c r="C5388" s="10"/>
      <c r="D5388" s="18" t="s">
        <v>1682</v>
      </c>
      <c r="E5388" s="21"/>
      <c r="F5388" s="21"/>
      <c r="G5388" s="21"/>
      <c r="H5388" s="21"/>
      <c r="I5388" s="21"/>
      <c r="J5388" s="21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</row>
    <row r="5389">
      <c r="A5389" s="9"/>
      <c r="B5389" s="9"/>
      <c r="C5389" s="10"/>
      <c r="D5389" s="18" t="s">
        <v>1682</v>
      </c>
      <c r="E5389" s="21"/>
      <c r="F5389" s="21"/>
      <c r="G5389" s="21"/>
      <c r="H5389" s="21"/>
      <c r="I5389" s="21"/>
      <c r="J5389" s="21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</row>
    <row r="5390">
      <c r="A5390" s="9"/>
      <c r="B5390" s="9"/>
      <c r="C5390" s="10"/>
      <c r="D5390" s="18" t="s">
        <v>1682</v>
      </c>
      <c r="E5390" s="21"/>
      <c r="F5390" s="21"/>
      <c r="G5390" s="21"/>
      <c r="H5390" s="21"/>
      <c r="I5390" s="21"/>
      <c r="J5390" s="21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</row>
    <row r="5391">
      <c r="A5391" s="9"/>
      <c r="B5391" s="9"/>
      <c r="C5391" s="10"/>
      <c r="D5391" s="18" t="s">
        <v>1682</v>
      </c>
      <c r="E5391" s="21"/>
      <c r="F5391" s="21"/>
      <c r="G5391" s="21"/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</row>
    <row r="5392">
      <c r="A5392" s="9"/>
      <c r="B5392" s="9"/>
      <c r="C5392" s="10"/>
      <c r="D5392" s="18" t="s">
        <v>1682</v>
      </c>
      <c r="E5392" s="21"/>
      <c r="F5392" s="21"/>
      <c r="G5392" s="21"/>
      <c r="H5392" s="21"/>
      <c r="I5392" s="21"/>
      <c r="J5392" s="21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</row>
    <row r="5393">
      <c r="A5393" s="9"/>
      <c r="B5393" s="9"/>
      <c r="C5393" s="10"/>
      <c r="D5393" s="18" t="s">
        <v>1682</v>
      </c>
      <c r="E5393" s="21"/>
      <c r="F5393" s="21"/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</row>
    <row r="5394">
      <c r="A5394" s="9"/>
      <c r="B5394" s="9"/>
      <c r="C5394" s="10"/>
      <c r="D5394" s="18" t="s">
        <v>1682</v>
      </c>
      <c r="E5394" s="21"/>
      <c r="F5394" s="21"/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</row>
    <row r="5395">
      <c r="A5395" s="9"/>
      <c r="B5395" s="9"/>
      <c r="C5395" s="10"/>
      <c r="D5395" s="18" t="s">
        <v>1682</v>
      </c>
      <c r="E5395" s="21"/>
      <c r="F5395" s="21"/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</row>
    <row r="5396">
      <c r="A5396" s="9"/>
      <c r="B5396" s="9"/>
      <c r="C5396" s="10"/>
      <c r="D5396" s="18" t="s">
        <v>1682</v>
      </c>
      <c r="E5396" s="21"/>
      <c r="F5396" s="21"/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</row>
    <row r="5397">
      <c r="A5397" s="9"/>
      <c r="B5397" s="9"/>
      <c r="C5397" s="10"/>
      <c r="D5397" s="18" t="s">
        <v>1682</v>
      </c>
      <c r="E5397" s="21"/>
      <c r="F5397" s="21"/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</row>
    <row r="5398">
      <c r="A5398" s="9"/>
      <c r="B5398" s="9"/>
      <c r="C5398" s="10"/>
      <c r="D5398" s="18" t="s">
        <v>1682</v>
      </c>
      <c r="E5398" s="21"/>
      <c r="F5398" s="21"/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</row>
    <row r="5399">
      <c r="A5399" s="9"/>
      <c r="B5399" s="9"/>
      <c r="C5399" s="10"/>
      <c r="D5399" s="18" t="s">
        <v>1682</v>
      </c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</row>
    <row r="5400">
      <c r="A5400" s="9"/>
      <c r="B5400" s="9"/>
      <c r="C5400" s="10"/>
      <c r="D5400" s="18" t="s">
        <v>1682</v>
      </c>
      <c r="E5400" s="21"/>
      <c r="F5400" s="21"/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</row>
    <row r="5401">
      <c r="A5401" s="9"/>
      <c r="B5401" s="9"/>
      <c r="C5401" s="10"/>
      <c r="D5401" s="18" t="s">
        <v>1682</v>
      </c>
      <c r="E5401" s="21"/>
      <c r="F5401" s="21"/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</row>
    <row r="5402">
      <c r="A5402" s="9"/>
      <c r="B5402" s="9"/>
      <c r="C5402" s="10"/>
      <c r="D5402" s="18" t="s">
        <v>1682</v>
      </c>
      <c r="E5402" s="21"/>
      <c r="F5402" s="21"/>
      <c r="G5402" s="21"/>
      <c r="H5402" s="21"/>
      <c r="I5402" s="21"/>
      <c r="J5402" s="21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</row>
    <row r="5403">
      <c r="A5403" s="9"/>
      <c r="B5403" s="9"/>
      <c r="C5403" s="10"/>
      <c r="D5403" s="18" t="s">
        <v>1682</v>
      </c>
      <c r="E5403" s="21"/>
      <c r="F5403" s="21"/>
      <c r="G5403" s="21"/>
      <c r="H5403" s="21"/>
      <c r="I5403" s="21"/>
      <c r="J5403" s="21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</row>
    <row r="5404">
      <c r="A5404" s="9"/>
      <c r="B5404" s="9"/>
      <c r="C5404" s="10"/>
      <c r="D5404" s="18" t="s">
        <v>1682</v>
      </c>
      <c r="E5404" s="21"/>
      <c r="F5404" s="21"/>
      <c r="G5404" s="21"/>
      <c r="H5404" s="21"/>
      <c r="I5404" s="21"/>
      <c r="J5404" s="21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</row>
    <row r="5405">
      <c r="A5405" s="9"/>
      <c r="B5405" s="9"/>
      <c r="C5405" s="10"/>
      <c r="D5405" s="18" t="s">
        <v>1682</v>
      </c>
      <c r="E5405" s="21"/>
      <c r="F5405" s="21"/>
      <c r="G5405" s="21"/>
      <c r="H5405" s="21"/>
      <c r="I5405" s="21"/>
      <c r="J5405" s="21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</row>
    <row r="5406">
      <c r="A5406" s="9"/>
      <c r="B5406" s="9"/>
      <c r="C5406" s="10"/>
      <c r="D5406" s="18" t="s">
        <v>1682</v>
      </c>
      <c r="E5406" s="21"/>
      <c r="F5406" s="21"/>
      <c r="G5406" s="21"/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</row>
    <row r="5407">
      <c r="A5407" s="9"/>
      <c r="B5407" s="9"/>
      <c r="C5407" s="10"/>
      <c r="D5407" s="18" t="s">
        <v>1682</v>
      </c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</row>
    <row r="5408">
      <c r="A5408" s="9"/>
      <c r="B5408" s="9"/>
      <c r="C5408" s="10"/>
      <c r="D5408" s="18" t="s">
        <v>1682</v>
      </c>
      <c r="E5408" s="21"/>
      <c r="F5408" s="21"/>
      <c r="G5408" s="21"/>
      <c r="H5408" s="21"/>
      <c r="I5408" s="21"/>
      <c r="J5408" s="21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</row>
    <row r="5409">
      <c r="A5409" s="9"/>
      <c r="B5409" s="9"/>
      <c r="C5409" s="10"/>
      <c r="D5409" s="18" t="s">
        <v>1682</v>
      </c>
      <c r="E5409" s="21"/>
      <c r="F5409" s="21"/>
      <c r="G5409" s="21"/>
      <c r="H5409" s="21"/>
      <c r="I5409" s="21"/>
      <c r="J5409" s="21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</row>
    <row r="5410">
      <c r="A5410" s="9"/>
      <c r="B5410" s="9"/>
      <c r="C5410" s="10"/>
      <c r="D5410" s="18" t="s">
        <v>1682</v>
      </c>
      <c r="E5410" s="21"/>
      <c r="F5410" s="21"/>
      <c r="G5410" s="21"/>
      <c r="H5410" s="21"/>
      <c r="I5410" s="21"/>
      <c r="J5410" s="21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</row>
    <row r="5411">
      <c r="A5411" s="9"/>
      <c r="B5411" s="9"/>
      <c r="C5411" s="10"/>
      <c r="D5411" s="18" t="s">
        <v>1682</v>
      </c>
      <c r="E5411" s="21"/>
      <c r="F5411" s="21"/>
      <c r="G5411" s="21"/>
      <c r="H5411" s="21"/>
      <c r="I5411" s="21"/>
      <c r="J5411" s="21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</row>
    <row r="5412">
      <c r="A5412" s="9"/>
      <c r="B5412" s="9"/>
      <c r="C5412" s="10"/>
      <c r="D5412" s="18" t="s">
        <v>1682</v>
      </c>
      <c r="E5412" s="21"/>
      <c r="F5412" s="21"/>
      <c r="G5412" s="21"/>
      <c r="H5412" s="21"/>
      <c r="I5412" s="21"/>
      <c r="J5412" s="21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</row>
    <row r="5413">
      <c r="A5413" s="9"/>
      <c r="B5413" s="9"/>
      <c r="C5413" s="10"/>
      <c r="D5413" s="18" t="s">
        <v>1682</v>
      </c>
      <c r="E5413" s="21"/>
      <c r="F5413" s="21"/>
      <c r="G5413" s="21"/>
      <c r="H5413" s="21"/>
      <c r="I5413" s="21"/>
      <c r="J5413" s="21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</row>
    <row r="5414">
      <c r="A5414" s="9"/>
      <c r="B5414" s="9"/>
      <c r="C5414" s="10"/>
      <c r="D5414" s="18" t="s">
        <v>1682</v>
      </c>
      <c r="E5414" s="21"/>
      <c r="F5414" s="21"/>
      <c r="G5414" s="21"/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</row>
    <row r="5415">
      <c r="A5415" s="9"/>
      <c r="B5415" s="9"/>
      <c r="C5415" s="10"/>
      <c r="D5415" s="18" t="s">
        <v>1682</v>
      </c>
      <c r="E5415" s="21"/>
      <c r="F5415" s="21"/>
      <c r="G5415" s="21"/>
      <c r="H5415" s="21"/>
      <c r="I5415" s="21"/>
      <c r="J5415" s="21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</row>
    <row r="5416">
      <c r="A5416" s="9"/>
      <c r="B5416" s="9"/>
      <c r="C5416" s="10"/>
      <c r="D5416" s="18" t="s">
        <v>1682</v>
      </c>
      <c r="E5416" s="21"/>
      <c r="F5416" s="21"/>
      <c r="G5416" s="21"/>
      <c r="H5416" s="21"/>
      <c r="I5416" s="21"/>
      <c r="J5416" s="21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</row>
    <row r="5417">
      <c r="A5417" s="9"/>
      <c r="B5417" s="9"/>
      <c r="C5417" s="10"/>
      <c r="D5417" s="18" t="s">
        <v>1682</v>
      </c>
      <c r="E5417" s="21"/>
      <c r="F5417" s="21"/>
      <c r="G5417" s="21"/>
      <c r="H5417" s="21"/>
      <c r="I5417" s="21"/>
      <c r="J5417" s="21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</row>
    <row r="5418">
      <c r="A5418" s="9"/>
      <c r="B5418" s="9"/>
      <c r="C5418" s="10"/>
      <c r="D5418" s="18" t="s">
        <v>1682</v>
      </c>
      <c r="E5418" s="21"/>
      <c r="F5418" s="21"/>
      <c r="G5418" s="21"/>
      <c r="H5418" s="21"/>
      <c r="I5418" s="21"/>
      <c r="J5418" s="21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</row>
    <row r="5419">
      <c r="A5419" s="9"/>
      <c r="B5419" s="9"/>
      <c r="C5419" s="10"/>
      <c r="D5419" s="18" t="s">
        <v>1682</v>
      </c>
      <c r="E5419" s="21"/>
      <c r="F5419" s="21"/>
      <c r="G5419" s="21"/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</row>
    <row r="5420">
      <c r="A5420" s="9"/>
      <c r="B5420" s="9"/>
      <c r="C5420" s="10"/>
      <c r="D5420" s="18" t="s">
        <v>1682</v>
      </c>
      <c r="E5420" s="21"/>
      <c r="F5420" s="21"/>
      <c r="G5420" s="21"/>
      <c r="H5420" s="21"/>
      <c r="I5420" s="21"/>
      <c r="J5420" s="21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</row>
    <row r="5421">
      <c r="A5421" s="9"/>
      <c r="B5421" s="9"/>
      <c r="C5421" s="10"/>
      <c r="D5421" s="18" t="s">
        <v>1682</v>
      </c>
      <c r="E5421" s="21"/>
      <c r="F5421" s="21"/>
      <c r="G5421" s="21"/>
      <c r="H5421" s="21"/>
      <c r="I5421" s="21"/>
      <c r="J5421" s="21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</row>
    <row r="5422">
      <c r="A5422" s="9"/>
      <c r="B5422" s="9"/>
      <c r="C5422" s="10"/>
      <c r="D5422" s="18" t="s">
        <v>1682</v>
      </c>
      <c r="E5422" s="21"/>
      <c r="F5422" s="21"/>
      <c r="G5422" s="21"/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</row>
    <row r="5423">
      <c r="A5423" s="9"/>
      <c r="B5423" s="9"/>
      <c r="C5423" s="10"/>
      <c r="D5423" s="18" t="s">
        <v>1682</v>
      </c>
      <c r="E5423" s="21"/>
      <c r="F5423" s="21"/>
      <c r="G5423" s="21"/>
      <c r="H5423" s="21"/>
      <c r="I5423" s="21"/>
      <c r="J5423" s="21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</row>
    <row r="5424">
      <c r="A5424" s="9"/>
      <c r="B5424" s="9"/>
      <c r="C5424" s="10"/>
      <c r="D5424" s="18" t="s">
        <v>1682</v>
      </c>
      <c r="E5424" s="21"/>
      <c r="F5424" s="21"/>
      <c r="G5424" s="21"/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</row>
    <row r="5425">
      <c r="A5425" s="9"/>
      <c r="B5425" s="9"/>
      <c r="C5425" s="10"/>
      <c r="D5425" s="18" t="s">
        <v>1682</v>
      </c>
      <c r="E5425" s="21"/>
      <c r="F5425" s="21"/>
      <c r="G5425" s="21"/>
      <c r="H5425" s="21"/>
      <c r="I5425" s="21"/>
      <c r="J5425" s="21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</row>
    <row r="5426">
      <c r="A5426" s="9"/>
      <c r="B5426" s="9"/>
      <c r="C5426" s="10"/>
      <c r="D5426" s="18" t="s">
        <v>1682</v>
      </c>
      <c r="E5426" s="21"/>
      <c r="F5426" s="21"/>
      <c r="G5426" s="21"/>
      <c r="H5426" s="21"/>
      <c r="I5426" s="21"/>
      <c r="J5426" s="21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</row>
    <row r="5427">
      <c r="A5427" s="9"/>
      <c r="B5427" s="9"/>
      <c r="C5427" s="10"/>
      <c r="D5427" s="18" t="s">
        <v>1682</v>
      </c>
      <c r="E5427" s="21"/>
      <c r="F5427" s="21"/>
      <c r="G5427" s="21"/>
      <c r="H5427" s="21"/>
      <c r="I5427" s="21"/>
      <c r="J5427" s="21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</row>
    <row r="5428">
      <c r="A5428" s="9"/>
      <c r="B5428" s="9"/>
      <c r="C5428" s="10"/>
      <c r="D5428" s="18" t="s">
        <v>1682</v>
      </c>
      <c r="E5428" s="21"/>
      <c r="F5428" s="21"/>
      <c r="G5428" s="21"/>
      <c r="H5428" s="21"/>
      <c r="I5428" s="21"/>
      <c r="J5428" s="21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</row>
    <row r="5429">
      <c r="A5429" s="9"/>
      <c r="B5429" s="9"/>
      <c r="C5429" s="10"/>
      <c r="D5429" s="18" t="s">
        <v>1682</v>
      </c>
      <c r="E5429" s="21"/>
      <c r="F5429" s="21"/>
      <c r="G5429" s="21"/>
      <c r="H5429" s="21"/>
      <c r="I5429" s="21"/>
      <c r="J5429" s="21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</row>
    <row r="5430">
      <c r="A5430" s="9"/>
      <c r="B5430" s="9"/>
      <c r="C5430" s="10"/>
      <c r="D5430" s="18" t="s">
        <v>1682</v>
      </c>
      <c r="E5430" s="21"/>
      <c r="F5430" s="21"/>
      <c r="G5430" s="21"/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</row>
    <row r="5431">
      <c r="A5431" s="9"/>
      <c r="B5431" s="9"/>
      <c r="C5431" s="10"/>
      <c r="D5431" s="18" t="s">
        <v>1682</v>
      </c>
      <c r="E5431" s="21"/>
      <c r="F5431" s="21"/>
      <c r="G5431" s="21"/>
      <c r="H5431" s="21"/>
      <c r="I5431" s="21"/>
      <c r="J5431" s="21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</row>
    <row r="5432">
      <c r="A5432" s="9"/>
      <c r="B5432" s="9"/>
      <c r="C5432" s="10"/>
      <c r="D5432" s="18" t="s">
        <v>1682</v>
      </c>
      <c r="E5432" s="21"/>
      <c r="F5432" s="21"/>
      <c r="G5432" s="21"/>
      <c r="H5432" s="21"/>
      <c r="I5432" s="21"/>
      <c r="J5432" s="21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</row>
    <row r="5433">
      <c r="A5433" s="9"/>
      <c r="B5433" s="9"/>
      <c r="C5433" s="10"/>
      <c r="D5433" s="18" t="s">
        <v>1682</v>
      </c>
      <c r="E5433" s="21"/>
      <c r="F5433" s="21"/>
      <c r="G5433" s="21"/>
      <c r="H5433" s="21"/>
      <c r="I5433" s="21"/>
      <c r="J5433" s="21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</row>
    <row r="5434">
      <c r="A5434" s="9"/>
      <c r="B5434" s="9"/>
      <c r="C5434" s="10"/>
      <c r="D5434" s="18" t="s">
        <v>1682</v>
      </c>
      <c r="E5434" s="21"/>
      <c r="F5434" s="21"/>
      <c r="G5434" s="21"/>
      <c r="H5434" s="21"/>
      <c r="I5434" s="21"/>
      <c r="J5434" s="21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</row>
    <row r="5435">
      <c r="A5435" s="9"/>
      <c r="B5435" s="9"/>
      <c r="C5435" s="10"/>
      <c r="D5435" s="18" t="s">
        <v>1682</v>
      </c>
      <c r="E5435" s="21"/>
      <c r="F5435" s="21"/>
      <c r="G5435" s="21"/>
      <c r="H5435" s="21"/>
      <c r="I5435" s="21"/>
      <c r="J5435" s="21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</row>
    <row r="5436">
      <c r="A5436" s="9"/>
      <c r="B5436" s="9"/>
      <c r="C5436" s="10"/>
      <c r="D5436" s="18" t="s">
        <v>1682</v>
      </c>
      <c r="E5436" s="21"/>
      <c r="F5436" s="21"/>
      <c r="G5436" s="21"/>
      <c r="H5436" s="21"/>
      <c r="I5436" s="21"/>
      <c r="J5436" s="21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</row>
    <row r="5437">
      <c r="A5437" s="9"/>
      <c r="B5437" s="9"/>
      <c r="C5437" s="10"/>
      <c r="D5437" s="18" t="s">
        <v>1682</v>
      </c>
      <c r="E5437" s="21"/>
      <c r="F5437" s="21"/>
      <c r="G5437" s="21"/>
      <c r="H5437" s="21"/>
      <c r="I5437" s="21"/>
      <c r="J5437" s="21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</row>
    <row r="5438">
      <c r="A5438" s="9"/>
      <c r="B5438" s="9"/>
      <c r="C5438" s="10"/>
      <c r="D5438" s="18" t="s">
        <v>1682</v>
      </c>
      <c r="E5438" s="21"/>
      <c r="F5438" s="21"/>
      <c r="G5438" s="21"/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</row>
    <row r="5439">
      <c r="A5439" s="9"/>
      <c r="B5439" s="9"/>
      <c r="C5439" s="10"/>
      <c r="D5439" s="18" t="s">
        <v>1682</v>
      </c>
      <c r="E5439" s="21"/>
      <c r="F5439" s="21"/>
      <c r="G5439" s="21"/>
      <c r="H5439" s="21"/>
      <c r="I5439" s="21"/>
      <c r="J5439" s="21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</row>
    <row r="5440">
      <c r="A5440" s="9"/>
      <c r="B5440" s="9"/>
      <c r="C5440" s="10"/>
      <c r="D5440" s="18" t="s">
        <v>1682</v>
      </c>
      <c r="E5440" s="21"/>
      <c r="F5440" s="21"/>
      <c r="G5440" s="21"/>
      <c r="H5440" s="21"/>
      <c r="I5440" s="21"/>
      <c r="J5440" s="21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</row>
    <row r="5441">
      <c r="A5441" s="9"/>
      <c r="B5441" s="9"/>
      <c r="C5441" s="10"/>
      <c r="D5441" s="18" t="s">
        <v>1682</v>
      </c>
      <c r="E5441" s="21"/>
      <c r="F5441" s="21"/>
      <c r="G5441" s="21"/>
      <c r="H5441" s="21"/>
      <c r="I5441" s="21"/>
      <c r="J5441" s="21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</row>
    <row r="5442">
      <c r="A5442" s="9"/>
      <c r="B5442" s="9"/>
      <c r="C5442" s="10"/>
      <c r="D5442" s="18" t="s">
        <v>1682</v>
      </c>
      <c r="E5442" s="21"/>
      <c r="F5442" s="21"/>
      <c r="G5442" s="21"/>
      <c r="H5442" s="21"/>
      <c r="I5442" s="21"/>
      <c r="J5442" s="21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</row>
    <row r="5443">
      <c r="A5443" s="9"/>
      <c r="B5443" s="9"/>
      <c r="C5443" s="10"/>
      <c r="D5443" s="18" t="s">
        <v>1682</v>
      </c>
      <c r="E5443" s="21"/>
      <c r="F5443" s="21"/>
      <c r="G5443" s="21"/>
      <c r="H5443" s="21"/>
      <c r="I5443" s="21"/>
      <c r="J5443" s="21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</row>
    <row r="5444">
      <c r="A5444" s="9"/>
      <c r="B5444" s="9"/>
      <c r="C5444" s="10"/>
      <c r="D5444" s="18" t="s">
        <v>1682</v>
      </c>
      <c r="E5444" s="21"/>
      <c r="F5444" s="21"/>
      <c r="G5444" s="21"/>
      <c r="H5444" s="21"/>
      <c r="I5444" s="21"/>
      <c r="J5444" s="21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</row>
    <row r="5445">
      <c r="A5445" s="9"/>
      <c r="B5445" s="9"/>
      <c r="C5445" s="10"/>
      <c r="D5445" s="18" t="s">
        <v>1682</v>
      </c>
      <c r="E5445" s="21"/>
      <c r="F5445" s="21"/>
      <c r="G5445" s="21"/>
      <c r="H5445" s="21"/>
      <c r="I5445" s="21"/>
      <c r="J5445" s="21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</row>
    <row r="5446">
      <c r="A5446" s="9"/>
      <c r="B5446" s="9"/>
      <c r="C5446" s="10"/>
      <c r="D5446" s="18" t="s">
        <v>1682</v>
      </c>
      <c r="E5446" s="21"/>
      <c r="F5446" s="21"/>
      <c r="G5446" s="21"/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</row>
    <row r="5447">
      <c r="A5447" s="9"/>
      <c r="B5447" s="9"/>
      <c r="C5447" s="10"/>
      <c r="D5447" s="18" t="s">
        <v>1682</v>
      </c>
      <c r="E5447" s="21"/>
      <c r="F5447" s="21"/>
      <c r="G5447" s="21"/>
      <c r="H5447" s="21"/>
      <c r="I5447" s="21"/>
      <c r="J5447" s="21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</row>
    <row r="5448">
      <c r="A5448" s="9"/>
      <c r="B5448" s="9"/>
      <c r="C5448" s="10"/>
      <c r="D5448" s="18" t="s">
        <v>1682</v>
      </c>
      <c r="E5448" s="21"/>
      <c r="F5448" s="21"/>
      <c r="G5448" s="21"/>
      <c r="H5448" s="21"/>
      <c r="I5448" s="21"/>
      <c r="J5448" s="21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</row>
    <row r="5449">
      <c r="A5449" s="9"/>
      <c r="B5449" s="9"/>
      <c r="C5449" s="10"/>
      <c r="D5449" s="18" t="s">
        <v>1682</v>
      </c>
      <c r="E5449" s="21"/>
      <c r="F5449" s="21"/>
      <c r="G5449" s="21"/>
      <c r="H5449" s="21"/>
      <c r="I5449" s="21"/>
      <c r="J5449" s="21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</row>
    <row r="5450">
      <c r="A5450" s="9"/>
      <c r="B5450" s="9"/>
      <c r="C5450" s="10"/>
      <c r="D5450" s="18" t="s">
        <v>1682</v>
      </c>
      <c r="E5450" s="21"/>
      <c r="F5450" s="21"/>
      <c r="G5450" s="21"/>
      <c r="H5450" s="21"/>
      <c r="I5450" s="21"/>
      <c r="J5450" s="21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</row>
    <row r="5451">
      <c r="A5451" s="9"/>
      <c r="B5451" s="9"/>
      <c r="C5451" s="10"/>
      <c r="D5451" s="18" t="s">
        <v>1682</v>
      </c>
      <c r="E5451" s="21"/>
      <c r="F5451" s="21"/>
      <c r="G5451" s="21"/>
      <c r="H5451" s="21"/>
      <c r="I5451" s="21"/>
      <c r="J5451" s="21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</row>
    <row r="5452">
      <c r="A5452" s="9"/>
      <c r="B5452" s="9"/>
      <c r="C5452" s="10"/>
      <c r="D5452" s="18" t="s">
        <v>1682</v>
      </c>
      <c r="E5452" s="21"/>
      <c r="F5452" s="21"/>
      <c r="G5452" s="21"/>
      <c r="H5452" s="21"/>
      <c r="I5452" s="21"/>
      <c r="J5452" s="21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</row>
    <row r="5453">
      <c r="A5453" s="9"/>
      <c r="B5453" s="9"/>
      <c r="C5453" s="10"/>
      <c r="D5453" s="18" t="s">
        <v>1682</v>
      </c>
      <c r="E5453" s="21"/>
      <c r="F5453" s="21"/>
      <c r="G5453" s="21"/>
      <c r="H5453" s="21"/>
      <c r="I5453" s="21"/>
      <c r="J5453" s="21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</row>
    <row r="5454">
      <c r="A5454" s="9"/>
      <c r="B5454" s="9"/>
      <c r="C5454" s="10"/>
      <c r="D5454" s="18" t="s">
        <v>1682</v>
      </c>
      <c r="E5454" s="21"/>
      <c r="F5454" s="21"/>
      <c r="G5454" s="21"/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</row>
    <row r="5455">
      <c r="A5455" s="9"/>
      <c r="B5455" s="9"/>
      <c r="C5455" s="10"/>
      <c r="D5455" s="18" t="s">
        <v>1682</v>
      </c>
      <c r="E5455" s="21"/>
      <c r="F5455" s="21"/>
      <c r="G5455" s="21"/>
      <c r="H5455" s="21"/>
      <c r="I5455" s="21"/>
      <c r="J5455" s="21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</row>
    <row r="5456">
      <c r="A5456" s="9"/>
      <c r="B5456" s="9"/>
      <c r="C5456" s="10"/>
      <c r="D5456" s="18" t="s">
        <v>1682</v>
      </c>
      <c r="E5456" s="21"/>
      <c r="F5456" s="21"/>
      <c r="G5456" s="21"/>
      <c r="H5456" s="21"/>
      <c r="I5456" s="21"/>
      <c r="J5456" s="21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</row>
    <row r="5457">
      <c r="A5457" s="9"/>
      <c r="B5457" s="9"/>
      <c r="C5457" s="10"/>
      <c r="D5457" s="18" t="s">
        <v>1682</v>
      </c>
      <c r="E5457" s="21"/>
      <c r="F5457" s="21"/>
      <c r="G5457" s="21"/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</row>
    <row r="5458">
      <c r="A5458" s="9"/>
      <c r="B5458" s="9"/>
      <c r="C5458" s="10"/>
      <c r="D5458" s="18" t="s">
        <v>1682</v>
      </c>
      <c r="E5458" s="21"/>
      <c r="F5458" s="21"/>
      <c r="G5458" s="21"/>
      <c r="H5458" s="21"/>
      <c r="I5458" s="21"/>
      <c r="J5458" s="21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</row>
    <row r="5459">
      <c r="A5459" s="9"/>
      <c r="B5459" s="9"/>
      <c r="C5459" s="10"/>
      <c r="D5459" s="18" t="s">
        <v>1682</v>
      </c>
      <c r="E5459" s="21"/>
      <c r="F5459" s="21"/>
      <c r="G5459" s="21"/>
      <c r="H5459" s="21"/>
      <c r="I5459" s="21"/>
      <c r="J5459" s="21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</row>
    <row r="5460">
      <c r="A5460" s="9"/>
      <c r="B5460" s="9"/>
      <c r="C5460" s="10"/>
      <c r="D5460" s="18" t="s">
        <v>1682</v>
      </c>
      <c r="E5460" s="21"/>
      <c r="F5460" s="21"/>
      <c r="G5460" s="21"/>
      <c r="H5460" s="21"/>
      <c r="I5460" s="21"/>
      <c r="J5460" s="21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</row>
    <row r="5461">
      <c r="A5461" s="9"/>
      <c r="B5461" s="9"/>
      <c r="C5461" s="10"/>
      <c r="D5461" s="18" t="s">
        <v>1682</v>
      </c>
      <c r="E5461" s="21"/>
      <c r="F5461" s="21"/>
      <c r="G5461" s="21"/>
      <c r="H5461" s="21"/>
      <c r="I5461" s="21"/>
      <c r="J5461" s="21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</row>
    <row r="5462">
      <c r="A5462" s="9"/>
      <c r="B5462" s="9"/>
      <c r="C5462" s="10"/>
      <c r="D5462" s="18" t="s">
        <v>1682</v>
      </c>
      <c r="E5462" s="21"/>
      <c r="F5462" s="21"/>
      <c r="G5462" s="21"/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</row>
    <row r="5463">
      <c r="A5463" s="9"/>
      <c r="B5463" s="9"/>
      <c r="C5463" s="10"/>
      <c r="D5463" s="18" t="s">
        <v>1682</v>
      </c>
      <c r="E5463" s="21"/>
      <c r="F5463" s="21"/>
      <c r="G5463" s="21"/>
      <c r="H5463" s="21"/>
      <c r="I5463" s="21"/>
      <c r="J5463" s="21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</row>
    <row r="5464">
      <c r="A5464" s="9"/>
      <c r="B5464" s="9"/>
      <c r="C5464" s="10"/>
      <c r="D5464" s="18" t="s">
        <v>1682</v>
      </c>
      <c r="E5464" s="21"/>
      <c r="F5464" s="21"/>
      <c r="G5464" s="21"/>
      <c r="H5464" s="21"/>
      <c r="I5464" s="21"/>
      <c r="J5464" s="21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</row>
    <row r="5465">
      <c r="A5465" s="9"/>
      <c r="B5465" s="9"/>
      <c r="C5465" s="10"/>
      <c r="D5465" s="18" t="s">
        <v>1682</v>
      </c>
      <c r="E5465" s="21"/>
      <c r="F5465" s="21"/>
      <c r="G5465" s="21"/>
      <c r="H5465" s="21"/>
      <c r="I5465" s="21"/>
      <c r="J5465" s="21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</row>
    <row r="5466">
      <c r="A5466" s="9"/>
      <c r="B5466" s="9"/>
      <c r="C5466" s="10"/>
      <c r="D5466" s="18" t="s">
        <v>1682</v>
      </c>
      <c r="E5466" s="21"/>
      <c r="F5466" s="21"/>
      <c r="G5466" s="21"/>
      <c r="H5466" s="21"/>
      <c r="I5466" s="21"/>
      <c r="J5466" s="21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</row>
    <row r="5467">
      <c r="A5467" s="9"/>
      <c r="B5467" s="9"/>
      <c r="C5467" s="10"/>
      <c r="D5467" s="18" t="s">
        <v>1682</v>
      </c>
      <c r="E5467" s="21"/>
      <c r="F5467" s="21"/>
      <c r="G5467" s="21"/>
      <c r="H5467" s="21"/>
      <c r="I5467" s="21"/>
      <c r="J5467" s="21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</row>
    <row r="5468">
      <c r="A5468" s="9"/>
      <c r="B5468" s="9"/>
      <c r="C5468" s="10"/>
      <c r="D5468" s="18" t="s">
        <v>1682</v>
      </c>
      <c r="E5468" s="21"/>
      <c r="F5468" s="21"/>
      <c r="G5468" s="21"/>
      <c r="H5468" s="21"/>
      <c r="I5468" s="21"/>
      <c r="J5468" s="21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</row>
    <row r="5469">
      <c r="A5469" s="9"/>
      <c r="B5469" s="9"/>
      <c r="C5469" s="10"/>
      <c r="D5469" s="18" t="s">
        <v>1682</v>
      </c>
      <c r="E5469" s="21"/>
      <c r="F5469" s="21"/>
      <c r="G5469" s="21"/>
      <c r="H5469" s="21"/>
      <c r="I5469" s="21"/>
      <c r="J5469" s="21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</row>
    <row r="5470">
      <c r="A5470" s="9"/>
      <c r="B5470" s="9"/>
      <c r="C5470" s="10"/>
      <c r="D5470" s="18" t="s">
        <v>1682</v>
      </c>
      <c r="E5470" s="21"/>
      <c r="F5470" s="21"/>
      <c r="G5470" s="21"/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</row>
    <row r="5471">
      <c r="A5471" s="9"/>
      <c r="B5471" s="9"/>
      <c r="C5471" s="10"/>
      <c r="D5471" s="18" t="s">
        <v>1682</v>
      </c>
      <c r="E5471" s="21"/>
      <c r="F5471" s="21"/>
      <c r="G5471" s="21"/>
      <c r="H5471" s="21"/>
      <c r="I5471" s="21"/>
      <c r="J5471" s="21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</row>
    <row r="5472">
      <c r="A5472" s="9"/>
      <c r="B5472" s="9"/>
      <c r="C5472" s="10"/>
      <c r="D5472" s="18" t="s">
        <v>1682</v>
      </c>
      <c r="E5472" s="21"/>
      <c r="F5472" s="21"/>
      <c r="G5472" s="21"/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</row>
    <row r="5473">
      <c r="A5473" s="9"/>
      <c r="B5473" s="9"/>
      <c r="C5473" s="10"/>
      <c r="D5473" s="18" t="s">
        <v>1682</v>
      </c>
      <c r="E5473" s="21"/>
      <c r="F5473" s="21"/>
      <c r="G5473" s="21"/>
      <c r="H5473" s="21"/>
      <c r="I5473" s="21"/>
      <c r="J5473" s="21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</row>
    <row r="5474">
      <c r="A5474" s="9"/>
      <c r="B5474" s="9"/>
      <c r="C5474" s="10"/>
      <c r="D5474" s="18" t="s">
        <v>1682</v>
      </c>
      <c r="E5474" s="21"/>
      <c r="F5474" s="21"/>
      <c r="G5474" s="21"/>
      <c r="H5474" s="21"/>
      <c r="I5474" s="21"/>
      <c r="J5474" s="21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</row>
    <row r="5475">
      <c r="A5475" s="9"/>
      <c r="B5475" s="9"/>
      <c r="C5475" s="10"/>
      <c r="D5475" s="18" t="s">
        <v>1682</v>
      </c>
      <c r="E5475" s="21"/>
      <c r="F5475" s="21"/>
      <c r="G5475" s="21"/>
      <c r="H5475" s="21"/>
      <c r="I5475" s="21"/>
      <c r="J5475" s="21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</row>
    <row r="5476">
      <c r="A5476" s="9"/>
      <c r="B5476" s="9"/>
      <c r="C5476" s="10"/>
      <c r="D5476" s="18" t="s">
        <v>1682</v>
      </c>
      <c r="E5476" s="21"/>
      <c r="F5476" s="21"/>
      <c r="G5476" s="21"/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</row>
    <row r="5477">
      <c r="A5477" s="9"/>
      <c r="B5477" s="9"/>
      <c r="C5477" s="10"/>
      <c r="D5477" s="18" t="s">
        <v>1682</v>
      </c>
      <c r="E5477" s="21"/>
      <c r="F5477" s="21"/>
      <c r="G5477" s="21"/>
      <c r="H5477" s="21"/>
      <c r="I5477" s="21"/>
      <c r="J5477" s="21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</row>
    <row r="5478">
      <c r="A5478" s="9"/>
      <c r="B5478" s="9"/>
      <c r="C5478" s="10"/>
      <c r="D5478" s="18" t="s">
        <v>1682</v>
      </c>
      <c r="E5478" s="21"/>
      <c r="F5478" s="21"/>
      <c r="G5478" s="21"/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</row>
    <row r="5479">
      <c r="A5479" s="9"/>
      <c r="B5479" s="9"/>
      <c r="C5479" s="10"/>
      <c r="D5479" s="18" t="s">
        <v>1682</v>
      </c>
      <c r="E5479" s="21"/>
      <c r="F5479" s="21"/>
      <c r="G5479" s="21"/>
      <c r="H5479" s="21"/>
      <c r="I5479" s="21"/>
      <c r="J5479" s="21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</row>
    <row r="5480">
      <c r="A5480" s="9"/>
      <c r="B5480" s="9"/>
      <c r="C5480" s="10"/>
      <c r="D5480" s="18" t="s">
        <v>1682</v>
      </c>
      <c r="E5480" s="21"/>
      <c r="F5480" s="21"/>
      <c r="G5480" s="21"/>
      <c r="H5480" s="21"/>
      <c r="I5480" s="21"/>
      <c r="J5480" s="21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</row>
    <row r="5481">
      <c r="A5481" s="9"/>
      <c r="B5481" s="9"/>
      <c r="C5481" s="10"/>
      <c r="D5481" s="18" t="s">
        <v>1682</v>
      </c>
      <c r="E5481" s="21"/>
      <c r="F5481" s="21"/>
      <c r="G5481" s="21"/>
      <c r="H5481" s="21"/>
      <c r="I5481" s="21"/>
      <c r="J5481" s="21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</row>
    <row r="5482">
      <c r="A5482" s="9"/>
      <c r="B5482" s="9"/>
      <c r="C5482" s="10"/>
      <c r="D5482" s="18" t="s">
        <v>1682</v>
      </c>
      <c r="E5482" s="21"/>
      <c r="F5482" s="21"/>
      <c r="G5482" s="21"/>
      <c r="H5482" s="21"/>
      <c r="I5482" s="21"/>
      <c r="J5482" s="21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</row>
    <row r="5483">
      <c r="A5483" s="9"/>
      <c r="B5483" s="9"/>
      <c r="C5483" s="10"/>
      <c r="D5483" s="18" t="s">
        <v>1682</v>
      </c>
      <c r="E5483" s="21"/>
      <c r="F5483" s="21"/>
      <c r="G5483" s="21"/>
      <c r="H5483" s="21"/>
      <c r="I5483" s="21"/>
      <c r="J5483" s="21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</row>
    <row r="5484">
      <c r="A5484" s="9"/>
      <c r="B5484" s="9"/>
      <c r="C5484" s="10"/>
      <c r="D5484" s="18" t="s">
        <v>1682</v>
      </c>
      <c r="E5484" s="21"/>
      <c r="F5484" s="21"/>
      <c r="G5484" s="21"/>
      <c r="H5484" s="21"/>
      <c r="I5484" s="21"/>
      <c r="J5484" s="21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</row>
    <row r="5485">
      <c r="A5485" s="9"/>
      <c r="B5485" s="9"/>
      <c r="C5485" s="10"/>
      <c r="D5485" s="18" t="s">
        <v>1682</v>
      </c>
      <c r="E5485" s="21"/>
      <c r="F5485" s="21"/>
      <c r="G5485" s="21"/>
      <c r="H5485" s="21"/>
      <c r="I5485" s="21"/>
      <c r="J5485" s="21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</row>
    <row r="5486">
      <c r="A5486" s="9"/>
      <c r="B5486" s="9"/>
      <c r="C5486" s="10"/>
      <c r="D5486" s="18" t="s">
        <v>1682</v>
      </c>
      <c r="E5486" s="21"/>
      <c r="F5486" s="21"/>
      <c r="G5486" s="21"/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</row>
    <row r="5487">
      <c r="A5487" s="9"/>
      <c r="B5487" s="9"/>
      <c r="C5487" s="10"/>
      <c r="D5487" s="18" t="s">
        <v>1682</v>
      </c>
      <c r="E5487" s="21"/>
      <c r="F5487" s="21"/>
      <c r="G5487" s="21"/>
      <c r="H5487" s="21"/>
      <c r="I5487" s="21"/>
      <c r="J5487" s="21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</row>
    <row r="5488">
      <c r="A5488" s="9"/>
      <c r="B5488" s="9"/>
      <c r="C5488" s="10"/>
      <c r="D5488" s="18" t="s">
        <v>1682</v>
      </c>
      <c r="E5488" s="21"/>
      <c r="F5488" s="21"/>
      <c r="G5488" s="21"/>
      <c r="H5488" s="21"/>
      <c r="I5488" s="21"/>
      <c r="J5488" s="21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</row>
    <row r="5489">
      <c r="A5489" s="9"/>
      <c r="B5489" s="9"/>
      <c r="C5489" s="10"/>
      <c r="D5489" s="18" t="s">
        <v>1682</v>
      </c>
      <c r="E5489" s="21"/>
      <c r="F5489" s="21"/>
      <c r="G5489" s="21"/>
      <c r="H5489" s="21"/>
      <c r="I5489" s="21"/>
      <c r="J5489" s="21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</row>
    <row r="5490">
      <c r="A5490" s="9"/>
      <c r="B5490" s="9"/>
      <c r="C5490" s="10"/>
      <c r="D5490" s="18" t="s">
        <v>1682</v>
      </c>
      <c r="E5490" s="21"/>
      <c r="F5490" s="21"/>
      <c r="G5490" s="21"/>
      <c r="H5490" s="21"/>
      <c r="I5490" s="21"/>
      <c r="J5490" s="21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</row>
    <row r="5491">
      <c r="A5491" s="9"/>
      <c r="B5491" s="9"/>
      <c r="C5491" s="10"/>
      <c r="D5491" s="18" t="s">
        <v>1682</v>
      </c>
      <c r="E5491" s="21"/>
      <c r="F5491" s="21"/>
      <c r="G5491" s="21"/>
      <c r="H5491" s="21"/>
      <c r="I5491" s="21"/>
      <c r="J5491" s="21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</row>
    <row r="5492">
      <c r="A5492" s="9"/>
      <c r="B5492" s="9"/>
      <c r="C5492" s="10"/>
      <c r="D5492" s="18" t="s">
        <v>1682</v>
      </c>
      <c r="E5492" s="21"/>
      <c r="F5492" s="21"/>
      <c r="G5492" s="21"/>
      <c r="H5492" s="21"/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</row>
    <row r="5493">
      <c r="A5493" s="9"/>
      <c r="B5493" s="9"/>
      <c r="C5493" s="10"/>
      <c r="D5493" s="18" t="s">
        <v>1682</v>
      </c>
      <c r="E5493" s="21"/>
      <c r="F5493" s="21"/>
      <c r="G5493" s="21"/>
      <c r="H5493" s="21"/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</row>
    <row r="5494">
      <c r="A5494" s="9"/>
      <c r="B5494" s="9"/>
      <c r="C5494" s="10"/>
      <c r="D5494" s="18" t="s">
        <v>1682</v>
      </c>
      <c r="E5494" s="21"/>
      <c r="F5494" s="21"/>
      <c r="G5494" s="21"/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</row>
    <row r="5495">
      <c r="A5495" s="9"/>
      <c r="B5495" s="9"/>
      <c r="C5495" s="10"/>
      <c r="D5495" s="18" t="s">
        <v>1682</v>
      </c>
      <c r="E5495" s="21"/>
      <c r="F5495" s="21"/>
      <c r="G5495" s="21"/>
      <c r="H5495" s="21"/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</row>
    <row r="5496">
      <c r="A5496" s="9"/>
      <c r="B5496" s="9"/>
      <c r="C5496" s="10"/>
      <c r="D5496" s="18" t="s">
        <v>1682</v>
      </c>
      <c r="E5496" s="21"/>
      <c r="F5496" s="21"/>
      <c r="G5496" s="21"/>
      <c r="H5496" s="21"/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</row>
    <row r="5497">
      <c r="A5497" s="9"/>
      <c r="B5497" s="9"/>
      <c r="C5497" s="10"/>
      <c r="D5497" s="18" t="s">
        <v>1682</v>
      </c>
      <c r="E5497" s="21"/>
      <c r="F5497" s="21"/>
      <c r="G5497" s="21"/>
      <c r="H5497" s="21"/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</row>
    <row r="5498">
      <c r="A5498" s="9"/>
      <c r="B5498" s="9"/>
      <c r="C5498" s="10"/>
      <c r="D5498" s="18" t="s">
        <v>1682</v>
      </c>
      <c r="E5498" s="21"/>
      <c r="F5498" s="21"/>
      <c r="G5498" s="21"/>
      <c r="H5498" s="21"/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</row>
    <row r="5499">
      <c r="A5499" s="9"/>
      <c r="B5499" s="9"/>
      <c r="C5499" s="10"/>
      <c r="D5499" s="18" t="s">
        <v>1682</v>
      </c>
      <c r="E5499" s="21"/>
      <c r="F5499" s="21"/>
      <c r="G5499" s="21"/>
      <c r="H5499" s="21"/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</row>
    <row r="5500">
      <c r="A5500" s="9"/>
      <c r="B5500" s="9"/>
      <c r="C5500" s="10"/>
      <c r="D5500" s="18" t="s">
        <v>1682</v>
      </c>
      <c r="E5500" s="21"/>
      <c r="F5500" s="21"/>
      <c r="G5500" s="21"/>
      <c r="H5500" s="21"/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</row>
    <row r="5501">
      <c r="A5501" s="9"/>
      <c r="B5501" s="9"/>
      <c r="C5501" s="10"/>
      <c r="D5501" s="18" t="s">
        <v>1682</v>
      </c>
      <c r="E5501" s="21"/>
      <c r="F5501" s="21"/>
      <c r="G5501" s="21"/>
      <c r="H5501" s="21"/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</row>
    <row r="5502">
      <c r="A5502" s="9"/>
      <c r="B5502" s="9"/>
      <c r="C5502" s="10"/>
      <c r="D5502" s="18" t="s">
        <v>1682</v>
      </c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</row>
    <row r="5503">
      <c r="A5503" s="9"/>
      <c r="B5503" s="9"/>
      <c r="C5503" s="10"/>
      <c r="D5503" s="18" t="s">
        <v>1682</v>
      </c>
      <c r="E5503" s="21"/>
      <c r="F5503" s="21"/>
      <c r="G5503" s="21"/>
      <c r="H5503" s="21"/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</row>
    <row r="5504">
      <c r="A5504" s="9"/>
      <c r="B5504" s="9"/>
      <c r="C5504" s="10"/>
      <c r="D5504" s="18" t="s">
        <v>1682</v>
      </c>
      <c r="E5504" s="21"/>
      <c r="F5504" s="21"/>
      <c r="G5504" s="21"/>
      <c r="H5504" s="21"/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</row>
    <row r="5505">
      <c r="A5505" s="9"/>
      <c r="B5505" s="9"/>
      <c r="C5505" s="10"/>
      <c r="D5505" s="18" t="s">
        <v>1682</v>
      </c>
      <c r="E5505" s="21"/>
      <c r="F5505" s="21"/>
      <c r="G5505" s="21"/>
      <c r="H5505" s="21"/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</row>
    <row r="5506">
      <c r="A5506" s="9"/>
      <c r="B5506" s="9"/>
      <c r="C5506" s="10"/>
      <c r="D5506" s="18" t="s">
        <v>1682</v>
      </c>
      <c r="E5506" s="21"/>
      <c r="F5506" s="21"/>
      <c r="G5506" s="21"/>
      <c r="H5506" s="21"/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</row>
    <row r="5507">
      <c r="A5507" s="9"/>
      <c r="B5507" s="9"/>
      <c r="C5507" s="10"/>
      <c r="D5507" s="18" t="s">
        <v>1682</v>
      </c>
      <c r="E5507" s="21"/>
      <c r="F5507" s="21"/>
      <c r="G5507" s="21"/>
      <c r="H5507" s="21"/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</row>
    <row r="5508">
      <c r="A5508" s="9"/>
      <c r="B5508" s="9"/>
      <c r="C5508" s="10"/>
      <c r="D5508" s="18" t="s">
        <v>1682</v>
      </c>
      <c r="E5508" s="21"/>
      <c r="F5508" s="21"/>
      <c r="G5508" s="21"/>
      <c r="H5508" s="21"/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</row>
    <row r="5509">
      <c r="A5509" s="9"/>
      <c r="B5509" s="9"/>
      <c r="C5509" s="10"/>
      <c r="D5509" s="18" t="s">
        <v>1682</v>
      </c>
      <c r="E5509" s="21"/>
      <c r="F5509" s="21"/>
      <c r="G5509" s="21"/>
      <c r="H5509" s="21"/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</row>
    <row r="5510">
      <c r="A5510" s="9"/>
      <c r="B5510" s="9"/>
      <c r="C5510" s="10"/>
      <c r="D5510" s="18" t="s">
        <v>1682</v>
      </c>
      <c r="E5510" s="21"/>
      <c r="F5510" s="21"/>
      <c r="G5510" s="21"/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</row>
    <row r="5511">
      <c r="A5511" s="9"/>
      <c r="B5511" s="9"/>
      <c r="C5511" s="10"/>
      <c r="D5511" s="18" t="s">
        <v>1682</v>
      </c>
      <c r="E5511" s="21"/>
      <c r="F5511" s="21"/>
      <c r="G5511" s="21"/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</row>
    <row r="5512">
      <c r="A5512" s="9"/>
      <c r="B5512" s="9"/>
      <c r="C5512" s="10"/>
      <c r="D5512" s="18" t="s">
        <v>1682</v>
      </c>
      <c r="E5512" s="21"/>
      <c r="F5512" s="21"/>
      <c r="G5512" s="21"/>
      <c r="H5512" s="21"/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</row>
    <row r="5513">
      <c r="A5513" s="9"/>
      <c r="B5513" s="9"/>
      <c r="C5513" s="10"/>
      <c r="D5513" s="18" t="s">
        <v>1682</v>
      </c>
      <c r="E5513" s="21"/>
      <c r="F5513" s="21"/>
      <c r="G5513" s="21"/>
      <c r="H5513" s="21"/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</row>
    <row r="5514">
      <c r="A5514" s="9"/>
      <c r="B5514" s="9"/>
      <c r="C5514" s="10"/>
      <c r="D5514" s="18" t="s">
        <v>1682</v>
      </c>
      <c r="E5514" s="21"/>
      <c r="F5514" s="21"/>
      <c r="G5514" s="21"/>
      <c r="H5514" s="21"/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</row>
    <row r="5515">
      <c r="A5515" s="9"/>
      <c r="B5515" s="9"/>
      <c r="C5515" s="10"/>
      <c r="D5515" s="18" t="s">
        <v>1682</v>
      </c>
      <c r="E5515" s="21"/>
      <c r="F5515" s="21"/>
      <c r="G5515" s="21"/>
      <c r="H5515" s="21"/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</row>
    <row r="5516">
      <c r="A5516" s="9"/>
      <c r="B5516" s="9"/>
      <c r="C5516" s="10"/>
      <c r="D5516" s="18" t="s">
        <v>1682</v>
      </c>
      <c r="E5516" s="21"/>
      <c r="F5516" s="21"/>
      <c r="G5516" s="21"/>
      <c r="H5516" s="21"/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</row>
    <row r="5517">
      <c r="A5517" s="9"/>
      <c r="B5517" s="9"/>
      <c r="C5517" s="10"/>
      <c r="D5517" s="18" t="s">
        <v>1682</v>
      </c>
      <c r="E5517" s="21"/>
      <c r="F5517" s="21"/>
      <c r="G5517" s="21"/>
      <c r="H5517" s="21"/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</row>
    <row r="5518">
      <c r="A5518" s="9"/>
      <c r="B5518" s="9"/>
      <c r="C5518" s="10"/>
      <c r="D5518" s="18" t="s">
        <v>1682</v>
      </c>
      <c r="E5518" s="21"/>
      <c r="F5518" s="21"/>
      <c r="G5518" s="21"/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</row>
    <row r="5519">
      <c r="A5519" s="9"/>
      <c r="B5519" s="9"/>
      <c r="C5519" s="10"/>
      <c r="D5519" s="18" t="s">
        <v>1682</v>
      </c>
      <c r="E5519" s="21"/>
      <c r="F5519" s="21"/>
      <c r="G5519" s="21"/>
      <c r="H5519" s="21"/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</row>
    <row r="5520">
      <c r="A5520" s="9"/>
      <c r="B5520" s="9"/>
      <c r="C5520" s="10"/>
      <c r="D5520" s="18" t="s">
        <v>1682</v>
      </c>
      <c r="E5520" s="21"/>
      <c r="F5520" s="21"/>
      <c r="G5520" s="21"/>
      <c r="H5520" s="21"/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</row>
    <row r="5521">
      <c r="A5521" s="9"/>
      <c r="B5521" s="9"/>
      <c r="C5521" s="10"/>
      <c r="D5521" s="18" t="s">
        <v>1682</v>
      </c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</row>
    <row r="5522">
      <c r="A5522" s="9"/>
      <c r="B5522" s="9"/>
      <c r="C5522" s="10"/>
      <c r="D5522" s="18" t="s">
        <v>1682</v>
      </c>
      <c r="E5522" s="21"/>
      <c r="F5522" s="21"/>
      <c r="G5522" s="21"/>
      <c r="H5522" s="21"/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</row>
    <row r="5523">
      <c r="A5523" s="9"/>
      <c r="B5523" s="9"/>
      <c r="C5523" s="10"/>
      <c r="D5523" s="18" t="s">
        <v>1682</v>
      </c>
      <c r="E5523" s="21"/>
      <c r="F5523" s="21"/>
      <c r="G5523" s="21"/>
      <c r="H5523" s="21"/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</row>
    <row r="5524">
      <c r="A5524" s="9"/>
      <c r="B5524" s="9"/>
      <c r="C5524" s="10"/>
      <c r="D5524" s="18" t="s">
        <v>1682</v>
      </c>
      <c r="E5524" s="21"/>
      <c r="F5524" s="21"/>
      <c r="G5524" s="21"/>
      <c r="H5524" s="21"/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</row>
    <row r="5525">
      <c r="A5525" s="9"/>
      <c r="B5525" s="9"/>
      <c r="C5525" s="10"/>
      <c r="D5525" s="18" t="s">
        <v>1682</v>
      </c>
      <c r="E5525" s="21"/>
      <c r="F5525" s="21"/>
      <c r="G5525" s="21"/>
      <c r="H5525" s="21"/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</row>
    <row r="5526">
      <c r="A5526" s="9"/>
      <c r="B5526" s="9"/>
      <c r="C5526" s="10"/>
      <c r="D5526" s="18" t="s">
        <v>1682</v>
      </c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</row>
    <row r="5527">
      <c r="A5527" s="9"/>
      <c r="B5527" s="9"/>
      <c r="C5527" s="10"/>
      <c r="D5527" s="18" t="s">
        <v>1682</v>
      </c>
      <c r="E5527" s="21"/>
      <c r="F5527" s="21"/>
      <c r="G5527" s="21"/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</row>
    <row r="5528">
      <c r="A5528" s="9"/>
      <c r="B5528" s="9"/>
      <c r="C5528" s="10"/>
      <c r="D5528" s="18" t="s">
        <v>1682</v>
      </c>
      <c r="E5528" s="21"/>
      <c r="F5528" s="21"/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</row>
    <row r="5529">
      <c r="A5529" s="9"/>
      <c r="B5529" s="9"/>
      <c r="C5529" s="10"/>
      <c r="D5529" s="18" t="s">
        <v>1682</v>
      </c>
      <c r="E5529" s="21"/>
      <c r="F5529" s="21"/>
      <c r="G5529" s="21"/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</row>
    <row r="5530">
      <c r="A5530" s="9"/>
      <c r="B5530" s="9"/>
      <c r="C5530" s="10"/>
      <c r="D5530" s="18" t="s">
        <v>1682</v>
      </c>
      <c r="E5530" s="21"/>
      <c r="F5530" s="21"/>
      <c r="G5530" s="21"/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</row>
    <row r="5531">
      <c r="A5531" s="9"/>
      <c r="B5531" s="9"/>
      <c r="C5531" s="10"/>
      <c r="D5531" s="18" t="s">
        <v>1682</v>
      </c>
      <c r="E5531" s="21"/>
      <c r="F5531" s="21"/>
      <c r="G5531" s="21"/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</row>
    <row r="5532">
      <c r="A5532" s="9"/>
      <c r="B5532" s="9"/>
      <c r="C5532" s="10"/>
      <c r="D5532" s="18" t="s">
        <v>1682</v>
      </c>
      <c r="E5532" s="21"/>
      <c r="F5532" s="21"/>
      <c r="G5532" s="21"/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</row>
    <row r="5533">
      <c r="A5533" s="9"/>
      <c r="B5533" s="9"/>
      <c r="C5533" s="10"/>
      <c r="D5533" s="18" t="s">
        <v>1682</v>
      </c>
      <c r="E5533" s="21"/>
      <c r="F5533" s="21"/>
      <c r="G5533" s="21"/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</row>
    <row r="5534">
      <c r="A5534" s="9"/>
      <c r="B5534" s="9"/>
      <c r="C5534" s="10"/>
      <c r="D5534" s="18" t="s">
        <v>1682</v>
      </c>
      <c r="E5534" s="21"/>
      <c r="F5534" s="21"/>
      <c r="G5534" s="21"/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</row>
    <row r="5535">
      <c r="A5535" s="9"/>
      <c r="B5535" s="9"/>
      <c r="C5535" s="10"/>
      <c r="D5535" s="18" t="s">
        <v>1682</v>
      </c>
      <c r="E5535" s="21"/>
      <c r="F5535" s="21"/>
      <c r="G5535" s="21"/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</row>
    <row r="5536">
      <c r="A5536" s="9"/>
      <c r="B5536" s="9"/>
      <c r="C5536" s="10"/>
      <c r="D5536" s="18" t="s">
        <v>1682</v>
      </c>
      <c r="E5536" s="21"/>
      <c r="F5536" s="21"/>
      <c r="G5536" s="21"/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</row>
    <row r="5537">
      <c r="A5537" s="9"/>
      <c r="B5537" s="9"/>
      <c r="C5537" s="10"/>
      <c r="D5537" s="18" t="s">
        <v>1682</v>
      </c>
      <c r="E5537" s="21"/>
      <c r="F5537" s="21"/>
      <c r="G5537" s="21"/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</row>
    <row r="5538">
      <c r="A5538" s="9"/>
      <c r="B5538" s="9"/>
      <c r="C5538" s="10"/>
      <c r="D5538" s="18" t="s">
        <v>1682</v>
      </c>
      <c r="E5538" s="21"/>
      <c r="F5538" s="21"/>
      <c r="G5538" s="21"/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</row>
    <row r="5539">
      <c r="A5539" s="9"/>
      <c r="B5539" s="9"/>
      <c r="C5539" s="10"/>
      <c r="D5539" s="18" t="s">
        <v>1682</v>
      </c>
      <c r="E5539" s="21"/>
      <c r="F5539" s="21"/>
      <c r="G5539" s="21"/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</row>
    <row r="5540">
      <c r="A5540" s="9"/>
      <c r="B5540" s="9"/>
      <c r="C5540" s="10"/>
      <c r="D5540" s="18" t="s">
        <v>1682</v>
      </c>
      <c r="E5540" s="21"/>
      <c r="F5540" s="21"/>
      <c r="G5540" s="21"/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</row>
    <row r="5541">
      <c r="A5541" s="9"/>
      <c r="B5541" s="9"/>
      <c r="C5541" s="10"/>
      <c r="D5541" s="18" t="s">
        <v>1682</v>
      </c>
      <c r="E5541" s="21"/>
      <c r="F5541" s="21"/>
      <c r="G5541" s="21"/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</row>
    <row r="5542">
      <c r="A5542" s="9"/>
      <c r="B5542" s="9"/>
      <c r="C5542" s="10"/>
      <c r="D5542" s="18" t="s">
        <v>1682</v>
      </c>
      <c r="E5542" s="21"/>
      <c r="F5542" s="21"/>
      <c r="G5542" s="21"/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</row>
    <row r="5543">
      <c r="A5543" s="9"/>
      <c r="B5543" s="9"/>
      <c r="C5543" s="10"/>
      <c r="D5543" s="18" t="s">
        <v>1682</v>
      </c>
      <c r="E5543" s="21"/>
      <c r="F5543" s="21"/>
      <c r="G5543" s="21"/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</row>
    <row r="5544">
      <c r="A5544" s="9"/>
      <c r="B5544" s="9"/>
      <c r="C5544" s="10"/>
      <c r="D5544" s="18" t="s">
        <v>1682</v>
      </c>
      <c r="E5544" s="21"/>
      <c r="F5544" s="21"/>
      <c r="G5544" s="21"/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</row>
    <row r="5545">
      <c r="A5545" s="9"/>
      <c r="B5545" s="9"/>
      <c r="C5545" s="10"/>
      <c r="D5545" s="18" t="s">
        <v>1682</v>
      </c>
      <c r="E5545" s="21"/>
      <c r="F5545" s="21"/>
      <c r="G5545" s="21"/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</row>
    <row r="5546">
      <c r="A5546" s="9"/>
      <c r="B5546" s="9"/>
      <c r="C5546" s="10"/>
      <c r="D5546" s="18" t="s">
        <v>1682</v>
      </c>
      <c r="E5546" s="21"/>
      <c r="F5546" s="21"/>
      <c r="G5546" s="21"/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</row>
    <row r="5547">
      <c r="A5547" s="9"/>
      <c r="B5547" s="9"/>
      <c r="C5547" s="10"/>
      <c r="D5547" s="18" t="s">
        <v>1682</v>
      </c>
      <c r="E5547" s="21"/>
      <c r="F5547" s="21"/>
      <c r="G5547" s="21"/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</row>
    <row r="5548">
      <c r="A5548" s="9"/>
      <c r="B5548" s="9"/>
      <c r="C5548" s="10"/>
      <c r="D5548" s="18" t="s">
        <v>1682</v>
      </c>
      <c r="E5548" s="21"/>
      <c r="F5548" s="21"/>
      <c r="G5548" s="21"/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</row>
    <row r="5549">
      <c r="A5549" s="9"/>
      <c r="B5549" s="9"/>
      <c r="C5549" s="10"/>
      <c r="D5549" s="18" t="s">
        <v>1682</v>
      </c>
      <c r="E5549" s="21"/>
      <c r="F5549" s="21"/>
      <c r="G5549" s="21"/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</row>
    <row r="5550">
      <c r="A5550" s="9"/>
      <c r="B5550" s="9"/>
      <c r="C5550" s="10"/>
      <c r="D5550" s="18" t="s">
        <v>1682</v>
      </c>
      <c r="E5550" s="21"/>
      <c r="F5550" s="21"/>
      <c r="G5550" s="21"/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</row>
    <row r="5551">
      <c r="A5551" s="9"/>
      <c r="B5551" s="9"/>
      <c r="C5551" s="10"/>
      <c r="D5551" s="18" t="s">
        <v>1682</v>
      </c>
      <c r="E5551" s="21"/>
      <c r="F5551" s="21"/>
      <c r="G5551" s="21"/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</row>
    <row r="5552">
      <c r="A5552" s="9"/>
      <c r="B5552" s="9"/>
      <c r="C5552" s="10"/>
      <c r="D5552" s="18" t="s">
        <v>1682</v>
      </c>
      <c r="E5552" s="21"/>
      <c r="F5552" s="21"/>
      <c r="G5552" s="21"/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</row>
    <row r="5553">
      <c r="A5553" s="9"/>
      <c r="B5553" s="9"/>
      <c r="C5553" s="10"/>
      <c r="D5553" s="18" t="s">
        <v>1682</v>
      </c>
      <c r="E5553" s="21"/>
      <c r="F5553" s="21"/>
      <c r="G5553" s="21"/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</row>
    <row r="5554">
      <c r="A5554" s="9"/>
      <c r="B5554" s="9"/>
      <c r="C5554" s="10"/>
      <c r="D5554" s="18" t="s">
        <v>1682</v>
      </c>
      <c r="E5554" s="21"/>
      <c r="F5554" s="21"/>
      <c r="G5554" s="21"/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</row>
    <row r="5555">
      <c r="A5555" s="9"/>
      <c r="B5555" s="9"/>
      <c r="C5555" s="10"/>
      <c r="D5555" s="18" t="s">
        <v>1682</v>
      </c>
      <c r="E5555" s="21"/>
      <c r="F5555" s="21"/>
      <c r="G5555" s="21"/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</row>
    <row r="5556">
      <c r="A5556" s="9"/>
      <c r="B5556" s="9"/>
      <c r="C5556" s="10"/>
      <c r="D5556" s="18" t="s">
        <v>1682</v>
      </c>
      <c r="E5556" s="21"/>
      <c r="F5556" s="21"/>
      <c r="G5556" s="21"/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</row>
    <row r="5557">
      <c r="A5557" s="9"/>
      <c r="B5557" s="9"/>
      <c r="C5557" s="10"/>
      <c r="D5557" s="18" t="s">
        <v>1682</v>
      </c>
      <c r="E5557" s="21"/>
      <c r="F5557" s="21"/>
      <c r="G5557" s="21"/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</row>
    <row r="5558">
      <c r="A5558" s="9"/>
      <c r="B5558" s="9"/>
      <c r="C5558" s="10"/>
      <c r="D5558" s="18" t="s">
        <v>1682</v>
      </c>
      <c r="E5558" s="21"/>
      <c r="F5558" s="21"/>
      <c r="G5558" s="21"/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</row>
    <row r="5559">
      <c r="A5559" s="9"/>
      <c r="B5559" s="9"/>
      <c r="C5559" s="10"/>
      <c r="D5559" s="18" t="s">
        <v>1682</v>
      </c>
      <c r="E5559" s="21"/>
      <c r="F5559" s="21"/>
      <c r="G5559" s="21"/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</row>
    <row r="5560">
      <c r="A5560" s="9"/>
      <c r="B5560" s="9"/>
      <c r="C5560" s="10"/>
      <c r="D5560" s="18" t="s">
        <v>1682</v>
      </c>
      <c r="E5560" s="21"/>
      <c r="F5560" s="21"/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</row>
    <row r="5561">
      <c r="A5561" s="9"/>
      <c r="B5561" s="9"/>
      <c r="C5561" s="10"/>
      <c r="D5561" s="18" t="s">
        <v>1682</v>
      </c>
      <c r="E5561" s="21"/>
      <c r="F5561" s="21"/>
      <c r="G5561" s="21"/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</row>
    <row r="5562">
      <c r="A5562" s="9"/>
      <c r="B5562" s="9"/>
      <c r="C5562" s="10"/>
      <c r="D5562" s="18" t="s">
        <v>1682</v>
      </c>
      <c r="E5562" s="21"/>
      <c r="F5562" s="21"/>
      <c r="G5562" s="21"/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</row>
    <row r="5563">
      <c r="A5563" s="9"/>
      <c r="B5563" s="9"/>
      <c r="C5563" s="10"/>
      <c r="D5563" s="18" t="s">
        <v>1682</v>
      </c>
      <c r="E5563" s="21"/>
      <c r="F5563" s="21"/>
      <c r="G5563" s="21"/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</row>
    <row r="5564">
      <c r="A5564" s="9"/>
      <c r="B5564" s="9"/>
      <c r="C5564" s="10"/>
      <c r="D5564" s="18" t="s">
        <v>1682</v>
      </c>
      <c r="E5564" s="21"/>
      <c r="F5564" s="21"/>
      <c r="G5564" s="21"/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</row>
    <row r="5565">
      <c r="A5565" s="9"/>
      <c r="B5565" s="9"/>
      <c r="C5565" s="10"/>
      <c r="D5565" s="18" t="s">
        <v>1682</v>
      </c>
      <c r="E5565" s="21"/>
      <c r="F5565" s="21"/>
      <c r="G5565" s="21"/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</row>
    <row r="5566">
      <c r="A5566" s="9"/>
      <c r="B5566" s="9"/>
      <c r="C5566" s="10"/>
      <c r="D5566" s="18" t="s">
        <v>1682</v>
      </c>
      <c r="E5566" s="21"/>
      <c r="F5566" s="21"/>
      <c r="G5566" s="21"/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</row>
    <row r="5567">
      <c r="A5567" s="9"/>
      <c r="B5567" s="9"/>
      <c r="C5567" s="10"/>
      <c r="D5567" s="18" t="s">
        <v>1682</v>
      </c>
      <c r="E5567" s="21"/>
      <c r="F5567" s="21"/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</row>
    <row r="5568">
      <c r="A5568" s="9"/>
      <c r="B5568" s="9"/>
      <c r="C5568" s="10"/>
      <c r="D5568" s="18" t="s">
        <v>1682</v>
      </c>
      <c r="E5568" s="21"/>
      <c r="F5568" s="21"/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</row>
    <row r="5569">
      <c r="A5569" s="9"/>
      <c r="B5569" s="9"/>
      <c r="C5569" s="10"/>
      <c r="D5569" s="18" t="s">
        <v>1682</v>
      </c>
      <c r="E5569" s="21"/>
      <c r="F5569" s="21"/>
      <c r="G5569" s="21"/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</row>
    <row r="5570">
      <c r="A5570" s="9"/>
      <c r="B5570" s="9"/>
      <c r="C5570" s="10"/>
      <c r="D5570" s="18" t="s">
        <v>1682</v>
      </c>
      <c r="E5570" s="21"/>
      <c r="F5570" s="21"/>
      <c r="G5570" s="21"/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</row>
    <row r="5571">
      <c r="A5571" s="9"/>
      <c r="B5571" s="9"/>
      <c r="C5571" s="10"/>
      <c r="D5571" s="18" t="s">
        <v>1682</v>
      </c>
      <c r="E5571" s="21"/>
      <c r="F5571" s="21"/>
      <c r="G5571" s="21"/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</row>
    <row r="5572">
      <c r="A5572" s="9"/>
      <c r="B5572" s="9"/>
      <c r="C5572" s="10"/>
      <c r="D5572" s="18" t="s">
        <v>1682</v>
      </c>
      <c r="E5572" s="21"/>
      <c r="F5572" s="21"/>
      <c r="G5572" s="21"/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</row>
    <row r="5573">
      <c r="A5573" s="9"/>
      <c r="B5573" s="9"/>
      <c r="C5573" s="10"/>
      <c r="D5573" s="18" t="s">
        <v>1682</v>
      </c>
      <c r="E5573" s="21"/>
      <c r="F5573" s="21"/>
      <c r="G5573" s="21"/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</row>
    <row r="5574">
      <c r="A5574" s="9"/>
      <c r="B5574" s="9"/>
      <c r="C5574" s="10"/>
      <c r="D5574" s="18" t="s">
        <v>1682</v>
      </c>
      <c r="E5574" s="21"/>
      <c r="F5574" s="21"/>
      <c r="G5574" s="21"/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</row>
    <row r="5575">
      <c r="A5575" s="9"/>
      <c r="B5575" s="9"/>
      <c r="C5575" s="10"/>
      <c r="D5575" s="18" t="s">
        <v>1682</v>
      </c>
      <c r="E5575" s="21"/>
      <c r="F5575" s="21"/>
      <c r="G5575" s="21"/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</row>
    <row r="5576">
      <c r="A5576" s="9"/>
      <c r="B5576" s="9"/>
      <c r="C5576" s="10"/>
      <c r="D5576" s="18" t="s">
        <v>1682</v>
      </c>
      <c r="E5576" s="21"/>
      <c r="F5576" s="21"/>
      <c r="G5576" s="21"/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</row>
    <row r="5577">
      <c r="A5577" s="9"/>
      <c r="B5577" s="9"/>
      <c r="C5577" s="10"/>
      <c r="D5577" s="18" t="s">
        <v>1682</v>
      </c>
      <c r="E5577" s="21"/>
      <c r="F5577" s="21"/>
      <c r="G5577" s="21"/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</row>
    <row r="5578">
      <c r="A5578" s="9"/>
      <c r="B5578" s="9"/>
      <c r="C5578" s="10"/>
      <c r="D5578" s="18" t="s">
        <v>1682</v>
      </c>
      <c r="E5578" s="21"/>
      <c r="F5578" s="21"/>
      <c r="G5578" s="21"/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</row>
    <row r="5579">
      <c r="A5579" s="9"/>
      <c r="B5579" s="9"/>
      <c r="C5579" s="10"/>
      <c r="D5579" s="18" t="s">
        <v>1682</v>
      </c>
      <c r="E5579" s="21"/>
      <c r="F5579" s="21"/>
      <c r="G5579" s="21"/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</row>
    <row r="5580">
      <c r="A5580" s="9"/>
      <c r="B5580" s="9"/>
      <c r="C5580" s="10"/>
      <c r="D5580" s="18" t="s">
        <v>1682</v>
      </c>
      <c r="E5580" s="21"/>
      <c r="F5580" s="21"/>
      <c r="G5580" s="21"/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</row>
    <row r="5581">
      <c r="A5581" s="9"/>
      <c r="B5581" s="9"/>
      <c r="C5581" s="10"/>
      <c r="D5581" s="18" t="s">
        <v>1682</v>
      </c>
      <c r="E5581" s="21"/>
      <c r="F5581" s="21"/>
      <c r="G5581" s="21"/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</row>
    <row r="5582">
      <c r="A5582" s="9"/>
      <c r="B5582" s="9"/>
      <c r="C5582" s="10"/>
      <c r="D5582" s="18" t="s">
        <v>1682</v>
      </c>
      <c r="E5582" s="21"/>
      <c r="F5582" s="21"/>
      <c r="G5582" s="21"/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</row>
    <row r="5583">
      <c r="A5583" s="9"/>
      <c r="B5583" s="9"/>
      <c r="C5583" s="10"/>
      <c r="D5583" s="18" t="s">
        <v>1682</v>
      </c>
      <c r="E5583" s="21"/>
      <c r="F5583" s="21"/>
      <c r="G5583" s="21"/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</row>
    <row r="5584">
      <c r="A5584" s="9"/>
      <c r="B5584" s="9"/>
      <c r="C5584" s="10"/>
      <c r="D5584" s="18" t="s">
        <v>1682</v>
      </c>
      <c r="E5584" s="21"/>
      <c r="F5584" s="21"/>
      <c r="G5584" s="21"/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</row>
    <row r="5585">
      <c r="A5585" s="9"/>
      <c r="B5585" s="9"/>
      <c r="C5585" s="10"/>
      <c r="D5585" s="18" t="s">
        <v>1682</v>
      </c>
      <c r="E5585" s="21"/>
      <c r="F5585" s="21"/>
      <c r="G5585" s="21"/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</row>
    <row r="5586">
      <c r="A5586" s="9"/>
      <c r="B5586" s="9"/>
      <c r="C5586" s="10"/>
      <c r="D5586" s="18" t="s">
        <v>1682</v>
      </c>
      <c r="E5586" s="21"/>
      <c r="F5586" s="21"/>
      <c r="G5586" s="21"/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</row>
    <row r="5587">
      <c r="A5587" s="9"/>
      <c r="B5587" s="9"/>
      <c r="C5587" s="10"/>
      <c r="D5587" s="18" t="s">
        <v>1682</v>
      </c>
      <c r="E5587" s="21"/>
      <c r="F5587" s="21"/>
      <c r="G5587" s="21"/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</row>
    <row r="5588">
      <c r="A5588" s="9"/>
      <c r="B5588" s="9"/>
      <c r="C5588" s="10"/>
      <c r="D5588" s="18" t="s">
        <v>1682</v>
      </c>
      <c r="E5588" s="21"/>
      <c r="F5588" s="21"/>
      <c r="G5588" s="21"/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</row>
    <row r="5589">
      <c r="A5589" s="9"/>
      <c r="B5589" s="9"/>
      <c r="C5589" s="10"/>
      <c r="D5589" s="18" t="s">
        <v>1682</v>
      </c>
      <c r="E5589" s="21"/>
      <c r="F5589" s="21"/>
      <c r="G5589" s="21"/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</row>
    <row r="5590">
      <c r="A5590" s="9"/>
      <c r="B5590" s="9"/>
      <c r="C5590" s="10"/>
      <c r="D5590" s="18" t="s">
        <v>1682</v>
      </c>
      <c r="E5590" s="21"/>
      <c r="F5590" s="21"/>
      <c r="G5590" s="21"/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</row>
    <row r="5591">
      <c r="A5591" s="9"/>
      <c r="B5591" s="9"/>
      <c r="C5591" s="10"/>
      <c r="D5591" s="18" t="s">
        <v>1682</v>
      </c>
      <c r="E5591" s="21"/>
      <c r="F5591" s="21"/>
      <c r="G5591" s="21"/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</row>
    <row r="5592">
      <c r="A5592" s="9"/>
      <c r="B5592" s="9"/>
      <c r="C5592" s="10"/>
      <c r="D5592" s="18" t="s">
        <v>1682</v>
      </c>
      <c r="E5592" s="21"/>
      <c r="F5592" s="21"/>
      <c r="G5592" s="21"/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</row>
    <row r="5593">
      <c r="A5593" s="9"/>
      <c r="B5593" s="9"/>
      <c r="C5593" s="10"/>
      <c r="D5593" s="18" t="s">
        <v>1682</v>
      </c>
      <c r="E5593" s="21"/>
      <c r="F5593" s="21"/>
      <c r="G5593" s="21"/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</row>
    <row r="5594">
      <c r="A5594" s="9"/>
      <c r="B5594" s="9"/>
      <c r="C5594" s="10"/>
      <c r="D5594" s="18" t="s">
        <v>1682</v>
      </c>
      <c r="E5594" s="21"/>
      <c r="F5594" s="21"/>
      <c r="G5594" s="21"/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</row>
    <row r="5595">
      <c r="A5595" s="9"/>
      <c r="B5595" s="9"/>
      <c r="C5595" s="10"/>
      <c r="D5595" s="18" t="s">
        <v>1682</v>
      </c>
      <c r="E5595" s="21"/>
      <c r="F5595" s="21"/>
      <c r="G5595" s="21"/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</row>
    <row r="5596">
      <c r="A5596" s="9"/>
      <c r="B5596" s="9"/>
      <c r="C5596" s="10"/>
      <c r="D5596" s="18" t="s">
        <v>1682</v>
      </c>
      <c r="E5596" s="21"/>
      <c r="F5596" s="21"/>
      <c r="G5596" s="21"/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</row>
    <row r="5597">
      <c r="A5597" s="9"/>
      <c r="B5597" s="9"/>
      <c r="C5597" s="10"/>
      <c r="D5597" s="18" t="s">
        <v>1682</v>
      </c>
      <c r="E5597" s="21"/>
      <c r="F5597" s="21"/>
      <c r="G5597" s="21"/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</row>
    <row r="5598">
      <c r="A5598" s="9"/>
      <c r="B5598" s="9"/>
      <c r="C5598" s="10"/>
      <c r="D5598" s="18" t="s">
        <v>1682</v>
      </c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</row>
    <row r="5599">
      <c r="A5599" s="9"/>
      <c r="B5599" s="9"/>
      <c r="C5599" s="10"/>
      <c r="D5599" s="18" t="s">
        <v>1682</v>
      </c>
      <c r="E5599" s="21"/>
      <c r="F5599" s="21"/>
      <c r="G5599" s="21"/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</row>
    <row r="5600">
      <c r="A5600" s="9"/>
      <c r="B5600" s="9"/>
      <c r="C5600" s="10"/>
      <c r="D5600" s="18" t="s">
        <v>1682</v>
      </c>
      <c r="E5600" s="21"/>
      <c r="F5600" s="21"/>
      <c r="G5600" s="21"/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</row>
    <row r="5601">
      <c r="A5601" s="9"/>
      <c r="B5601" s="9"/>
      <c r="C5601" s="10"/>
      <c r="D5601" s="18" t="s">
        <v>1682</v>
      </c>
      <c r="E5601" s="21"/>
      <c r="F5601" s="21"/>
      <c r="G5601" s="21"/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</row>
    <row r="5602">
      <c r="A5602" s="9"/>
      <c r="B5602" s="9"/>
      <c r="C5602" s="10"/>
      <c r="D5602" s="18" t="s">
        <v>1682</v>
      </c>
      <c r="E5602" s="21"/>
      <c r="F5602" s="21"/>
      <c r="G5602" s="21"/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</row>
    <row r="5603">
      <c r="A5603" s="9"/>
      <c r="B5603" s="9"/>
      <c r="C5603" s="10"/>
      <c r="D5603" s="18" t="s">
        <v>1682</v>
      </c>
      <c r="E5603" s="21"/>
      <c r="F5603" s="21"/>
      <c r="G5603" s="21"/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</row>
    <row r="5604">
      <c r="A5604" s="9"/>
      <c r="B5604" s="9"/>
      <c r="C5604" s="10"/>
      <c r="D5604" s="18" t="s">
        <v>1682</v>
      </c>
      <c r="E5604" s="21"/>
      <c r="F5604" s="21"/>
      <c r="G5604" s="21"/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</row>
    <row r="5605">
      <c r="A5605" s="9"/>
      <c r="B5605" s="9"/>
      <c r="C5605" s="10"/>
      <c r="D5605" s="18" t="s">
        <v>1682</v>
      </c>
      <c r="E5605" s="21"/>
      <c r="F5605" s="21"/>
      <c r="G5605" s="21"/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</row>
    <row r="5606">
      <c r="A5606" s="9"/>
      <c r="B5606" s="9"/>
      <c r="C5606" s="10"/>
      <c r="D5606" s="18" t="s">
        <v>1682</v>
      </c>
      <c r="E5606" s="21"/>
      <c r="F5606" s="21"/>
      <c r="G5606" s="21"/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</row>
    <row r="5607">
      <c r="A5607" s="9"/>
      <c r="B5607" s="9"/>
      <c r="C5607" s="10"/>
      <c r="D5607" s="18" t="s">
        <v>1682</v>
      </c>
      <c r="E5607" s="21"/>
      <c r="F5607" s="21"/>
      <c r="G5607" s="21"/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</row>
    <row r="5608">
      <c r="A5608" s="9"/>
      <c r="B5608" s="9"/>
      <c r="C5608" s="10"/>
      <c r="D5608" s="18" t="s">
        <v>1682</v>
      </c>
      <c r="E5608" s="21"/>
      <c r="F5608" s="21"/>
      <c r="G5608" s="21"/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</row>
    <row r="5609">
      <c r="A5609" s="9"/>
      <c r="B5609" s="9"/>
      <c r="C5609" s="10"/>
      <c r="D5609" s="18" t="s">
        <v>1682</v>
      </c>
      <c r="E5609" s="21"/>
      <c r="F5609" s="21"/>
      <c r="G5609" s="21"/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</row>
    <row r="5610">
      <c r="A5610" s="9"/>
      <c r="B5610" s="9"/>
      <c r="C5610" s="10"/>
      <c r="D5610" s="18" t="s">
        <v>1682</v>
      </c>
      <c r="E5610" s="21"/>
      <c r="F5610" s="21"/>
      <c r="G5610" s="21"/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</row>
    <row r="5611">
      <c r="A5611" s="9"/>
      <c r="B5611" s="9"/>
      <c r="C5611" s="10"/>
      <c r="D5611" s="18" t="s">
        <v>1682</v>
      </c>
      <c r="E5611" s="21"/>
      <c r="F5611" s="21"/>
      <c r="G5611" s="21"/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</row>
    <row r="5612">
      <c r="A5612" s="9"/>
      <c r="B5612" s="9"/>
      <c r="C5612" s="10"/>
      <c r="D5612" s="18" t="s">
        <v>1682</v>
      </c>
      <c r="E5612" s="21"/>
      <c r="F5612" s="21"/>
      <c r="G5612" s="21"/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</row>
    <row r="5613">
      <c r="A5613" s="9"/>
      <c r="B5613" s="9"/>
      <c r="C5613" s="10"/>
      <c r="D5613" s="18" t="s">
        <v>1682</v>
      </c>
      <c r="E5613" s="21"/>
      <c r="F5613" s="21"/>
      <c r="G5613" s="21"/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</row>
    <row r="5614">
      <c r="A5614" s="9"/>
      <c r="B5614" s="9"/>
      <c r="C5614" s="10"/>
      <c r="D5614" s="18" t="s">
        <v>1682</v>
      </c>
      <c r="E5614" s="21"/>
      <c r="F5614" s="21"/>
      <c r="G5614" s="21"/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</row>
    <row r="5615">
      <c r="A5615" s="9"/>
      <c r="B5615" s="9"/>
      <c r="C5615" s="10"/>
      <c r="D5615" s="18" t="s">
        <v>1682</v>
      </c>
      <c r="E5615" s="21"/>
      <c r="F5615" s="21"/>
      <c r="G5615" s="21"/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</row>
    <row r="5616">
      <c r="A5616" s="9"/>
      <c r="B5616" s="9"/>
      <c r="C5616" s="10"/>
      <c r="D5616" s="18" t="s">
        <v>1682</v>
      </c>
      <c r="E5616" s="21"/>
      <c r="F5616" s="21"/>
      <c r="G5616" s="21"/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</row>
    <row r="5617">
      <c r="A5617" s="9"/>
      <c r="B5617" s="9"/>
      <c r="C5617" s="10"/>
      <c r="D5617" s="18" t="s">
        <v>1682</v>
      </c>
      <c r="E5617" s="21"/>
      <c r="F5617" s="21"/>
      <c r="G5617" s="21"/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</row>
    <row r="5618">
      <c r="A5618" s="9"/>
      <c r="B5618" s="9"/>
      <c r="C5618" s="10"/>
      <c r="D5618" s="18" t="s">
        <v>1682</v>
      </c>
      <c r="E5618" s="21"/>
      <c r="F5618" s="21"/>
      <c r="G5618" s="21"/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</row>
    <row r="5619">
      <c r="A5619" s="9"/>
      <c r="B5619" s="9"/>
      <c r="C5619" s="10"/>
      <c r="D5619" s="18" t="s">
        <v>1682</v>
      </c>
      <c r="E5619" s="21"/>
      <c r="F5619" s="21"/>
      <c r="G5619" s="21"/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</row>
    <row r="5620">
      <c r="A5620" s="9"/>
      <c r="B5620" s="9"/>
      <c r="C5620" s="10"/>
      <c r="D5620" s="18" t="s">
        <v>1682</v>
      </c>
      <c r="E5620" s="21"/>
      <c r="F5620" s="21"/>
      <c r="G5620" s="21"/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</row>
    <row r="5621">
      <c r="A5621" s="9"/>
      <c r="B5621" s="9"/>
      <c r="C5621" s="10"/>
      <c r="D5621" s="18" t="s">
        <v>1682</v>
      </c>
      <c r="E5621" s="21"/>
      <c r="F5621" s="21"/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</row>
    <row r="5622">
      <c r="A5622" s="9"/>
      <c r="B5622" s="9"/>
      <c r="C5622" s="10"/>
      <c r="D5622" s="18" t="s">
        <v>1682</v>
      </c>
      <c r="E5622" s="21"/>
      <c r="F5622" s="21"/>
      <c r="G5622" s="21"/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</row>
    <row r="5623">
      <c r="A5623" s="9"/>
      <c r="B5623" s="9"/>
      <c r="C5623" s="10"/>
      <c r="D5623" s="18" t="s">
        <v>1682</v>
      </c>
      <c r="E5623" s="21"/>
      <c r="F5623" s="21"/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</row>
    <row r="5624">
      <c r="A5624" s="9"/>
      <c r="B5624" s="9"/>
      <c r="C5624" s="10"/>
      <c r="D5624" s="18" t="s">
        <v>1682</v>
      </c>
      <c r="E5624" s="21"/>
      <c r="F5624" s="21"/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</row>
    <row r="5625">
      <c r="A5625" s="9"/>
      <c r="B5625" s="9"/>
      <c r="C5625" s="10"/>
      <c r="D5625" s="18" t="s">
        <v>1682</v>
      </c>
      <c r="E5625" s="21"/>
      <c r="F5625" s="21"/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</row>
    <row r="5626">
      <c r="A5626" s="9"/>
      <c r="B5626" s="9"/>
      <c r="C5626" s="10"/>
      <c r="D5626" s="18" t="s">
        <v>1682</v>
      </c>
      <c r="E5626" s="21"/>
      <c r="F5626" s="21"/>
      <c r="G5626" s="21"/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</row>
    <row r="5627">
      <c r="A5627" s="9"/>
      <c r="B5627" s="9"/>
      <c r="C5627" s="10"/>
      <c r="D5627" s="18" t="s">
        <v>1682</v>
      </c>
      <c r="E5627" s="21"/>
      <c r="F5627" s="21"/>
      <c r="G5627" s="21"/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</row>
    <row r="5628">
      <c r="A5628" s="9"/>
      <c r="B5628" s="9"/>
      <c r="C5628" s="10"/>
      <c r="D5628" s="18" t="s">
        <v>1682</v>
      </c>
      <c r="E5628" s="21"/>
      <c r="F5628" s="21"/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</row>
    <row r="5629">
      <c r="A5629" s="9"/>
      <c r="B5629" s="9"/>
      <c r="C5629" s="10"/>
      <c r="D5629" s="18" t="s">
        <v>1682</v>
      </c>
      <c r="E5629" s="21"/>
      <c r="F5629" s="21"/>
      <c r="G5629" s="21"/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</row>
    <row r="5630">
      <c r="A5630" s="9"/>
      <c r="B5630" s="9"/>
      <c r="C5630" s="10"/>
      <c r="D5630" s="18" t="s">
        <v>1682</v>
      </c>
      <c r="E5630" s="21"/>
      <c r="F5630" s="21"/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</row>
    <row r="5631">
      <c r="A5631" s="9"/>
      <c r="B5631" s="9"/>
      <c r="C5631" s="10"/>
      <c r="D5631" s="18" t="s">
        <v>1682</v>
      </c>
      <c r="E5631" s="21"/>
      <c r="F5631" s="21"/>
      <c r="G5631" s="21"/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</row>
    <row r="5632">
      <c r="A5632" s="9"/>
      <c r="B5632" s="9"/>
      <c r="C5632" s="10"/>
      <c r="D5632" s="18" t="s">
        <v>1682</v>
      </c>
      <c r="E5632" s="21"/>
      <c r="F5632" s="21"/>
      <c r="G5632" s="21"/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</row>
    <row r="5633">
      <c r="A5633" s="9"/>
      <c r="B5633" s="9"/>
      <c r="C5633" s="10"/>
      <c r="D5633" s="18" t="s">
        <v>1682</v>
      </c>
      <c r="E5633" s="21"/>
      <c r="F5633" s="21"/>
      <c r="G5633" s="21"/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</row>
    <row r="5634">
      <c r="A5634" s="9"/>
      <c r="B5634" s="9"/>
      <c r="C5634" s="10"/>
      <c r="D5634" s="18" t="s">
        <v>1682</v>
      </c>
      <c r="E5634" s="21"/>
      <c r="F5634" s="21"/>
      <c r="G5634" s="21"/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</row>
    <row r="5635">
      <c r="A5635" s="9"/>
      <c r="B5635" s="9"/>
      <c r="C5635" s="10"/>
      <c r="D5635" s="18" t="s">
        <v>1682</v>
      </c>
      <c r="E5635" s="21"/>
      <c r="F5635" s="21"/>
      <c r="G5635" s="21"/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</row>
    <row r="5636">
      <c r="A5636" s="9"/>
      <c r="B5636" s="9"/>
      <c r="C5636" s="10"/>
      <c r="D5636" s="18" t="s">
        <v>1682</v>
      </c>
      <c r="E5636" s="21"/>
      <c r="F5636" s="21"/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</row>
    <row r="5637">
      <c r="A5637" s="9"/>
      <c r="B5637" s="9"/>
      <c r="C5637" s="10"/>
      <c r="D5637" s="18" t="s">
        <v>1682</v>
      </c>
      <c r="E5637" s="21"/>
      <c r="F5637" s="21"/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</row>
    <row r="5638">
      <c r="A5638" s="9"/>
      <c r="B5638" s="9"/>
      <c r="C5638" s="10"/>
      <c r="D5638" s="18" t="s">
        <v>1682</v>
      </c>
      <c r="E5638" s="21"/>
      <c r="F5638" s="21"/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</row>
    <row r="5639">
      <c r="A5639" s="9"/>
      <c r="B5639" s="9"/>
      <c r="C5639" s="10"/>
      <c r="D5639" s="18" t="s">
        <v>1682</v>
      </c>
      <c r="E5639" s="21"/>
      <c r="F5639" s="21"/>
      <c r="G5639" s="21"/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</row>
    <row r="5640">
      <c r="A5640" s="9"/>
      <c r="B5640" s="9"/>
      <c r="C5640" s="10"/>
      <c r="D5640" s="18" t="s">
        <v>1682</v>
      </c>
      <c r="E5640" s="21"/>
      <c r="F5640" s="21"/>
      <c r="G5640" s="21"/>
      <c r="H5640" s="21"/>
      <c r="I5640" s="21"/>
      <c r="J5640" s="21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21"/>
      <c r="X5640" s="21"/>
      <c r="Y5640" s="21"/>
      <c r="Z5640" s="21"/>
      <c r="AA5640" s="21"/>
    </row>
    <row r="5641">
      <c r="A5641" s="9"/>
      <c r="B5641" s="9"/>
      <c r="C5641" s="10"/>
      <c r="D5641" s="18" t="s">
        <v>1682</v>
      </c>
      <c r="E5641" s="21"/>
      <c r="F5641" s="21"/>
      <c r="G5641" s="21"/>
      <c r="H5641" s="21"/>
      <c r="I5641" s="21"/>
      <c r="J5641" s="21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21"/>
      <c r="X5641" s="21"/>
      <c r="Y5641" s="21"/>
      <c r="Z5641" s="21"/>
      <c r="AA5641" s="21"/>
    </row>
    <row r="5642">
      <c r="A5642" s="9"/>
      <c r="B5642" s="9"/>
      <c r="C5642" s="10"/>
      <c r="D5642" s="18" t="s">
        <v>1682</v>
      </c>
      <c r="E5642" s="21"/>
      <c r="F5642" s="21"/>
      <c r="G5642" s="21"/>
      <c r="H5642" s="21"/>
      <c r="I5642" s="21"/>
      <c r="J5642" s="21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21"/>
      <c r="X5642" s="21"/>
      <c r="Y5642" s="21"/>
      <c r="Z5642" s="21"/>
      <c r="AA5642" s="21"/>
    </row>
    <row r="5643">
      <c r="A5643" s="9"/>
      <c r="B5643" s="9"/>
      <c r="C5643" s="10"/>
      <c r="D5643" s="18" t="s">
        <v>1682</v>
      </c>
      <c r="E5643" s="21"/>
      <c r="F5643" s="21"/>
      <c r="G5643" s="21"/>
      <c r="H5643" s="21"/>
      <c r="I5643" s="21"/>
      <c r="J5643" s="21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</row>
    <row r="5644">
      <c r="A5644" s="9"/>
      <c r="B5644" s="9"/>
      <c r="C5644" s="10"/>
      <c r="D5644" s="18" t="s">
        <v>1682</v>
      </c>
      <c r="E5644" s="21"/>
      <c r="F5644" s="21"/>
      <c r="G5644" s="21"/>
      <c r="H5644" s="21"/>
      <c r="I5644" s="21"/>
      <c r="J5644" s="21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</row>
    <row r="5645">
      <c r="A5645" s="9"/>
      <c r="B5645" s="9"/>
      <c r="C5645" s="10"/>
      <c r="D5645" s="18" t="s">
        <v>1682</v>
      </c>
      <c r="E5645" s="21"/>
      <c r="F5645" s="21"/>
      <c r="G5645" s="21"/>
      <c r="H5645" s="21"/>
      <c r="I5645" s="21"/>
      <c r="J5645" s="21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21"/>
      <c r="X5645" s="21"/>
      <c r="Y5645" s="21"/>
      <c r="Z5645" s="21"/>
      <c r="AA5645" s="21"/>
    </row>
    <row r="5646">
      <c r="A5646" s="9"/>
      <c r="B5646" s="9"/>
      <c r="C5646" s="10"/>
      <c r="D5646" s="18" t="s">
        <v>1682</v>
      </c>
      <c r="E5646" s="21"/>
      <c r="F5646" s="21"/>
      <c r="G5646" s="21"/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</row>
    <row r="5647">
      <c r="A5647" s="9"/>
      <c r="B5647" s="9"/>
      <c r="C5647" s="10"/>
      <c r="D5647" s="18" t="s">
        <v>1682</v>
      </c>
      <c r="E5647" s="21"/>
      <c r="F5647" s="21"/>
      <c r="G5647" s="21"/>
      <c r="H5647" s="21"/>
      <c r="I5647" s="21"/>
      <c r="J5647" s="21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</row>
    <row r="5648">
      <c r="A5648" s="9"/>
      <c r="B5648" s="9"/>
      <c r="C5648" s="10"/>
      <c r="D5648" s="18" t="s">
        <v>1682</v>
      </c>
      <c r="E5648" s="21"/>
      <c r="F5648" s="21"/>
      <c r="G5648" s="21"/>
      <c r="H5648" s="21"/>
      <c r="I5648" s="21"/>
      <c r="J5648" s="21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</row>
    <row r="5649">
      <c r="A5649" s="9"/>
      <c r="B5649" s="9"/>
      <c r="C5649" s="10"/>
      <c r="D5649" s="18" t="s">
        <v>1682</v>
      </c>
      <c r="E5649" s="21"/>
      <c r="F5649" s="21"/>
      <c r="G5649" s="21"/>
      <c r="H5649" s="21"/>
      <c r="I5649" s="21"/>
      <c r="J5649" s="21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</row>
    <row r="5650">
      <c r="A5650" s="9"/>
      <c r="B5650" s="9"/>
      <c r="C5650" s="10"/>
      <c r="D5650" s="18" t="s">
        <v>1682</v>
      </c>
      <c r="E5650" s="21"/>
      <c r="F5650" s="21"/>
      <c r="G5650" s="21"/>
      <c r="H5650" s="21"/>
      <c r="I5650" s="21"/>
      <c r="J5650" s="21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21"/>
      <c r="X5650" s="21"/>
      <c r="Y5650" s="21"/>
      <c r="Z5650" s="21"/>
      <c r="AA5650" s="21"/>
    </row>
    <row r="5651">
      <c r="A5651" s="9"/>
      <c r="B5651" s="9"/>
      <c r="C5651" s="10"/>
      <c r="D5651" s="18" t="s">
        <v>1682</v>
      </c>
      <c r="E5651" s="21"/>
      <c r="F5651" s="21"/>
      <c r="G5651" s="21"/>
      <c r="H5651" s="21"/>
      <c r="I5651" s="21"/>
      <c r="J5651" s="21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</row>
    <row r="5652">
      <c r="A5652" s="9"/>
      <c r="B5652" s="9"/>
      <c r="C5652" s="10"/>
      <c r="D5652" s="18" t="s">
        <v>1682</v>
      </c>
      <c r="E5652" s="21"/>
      <c r="F5652" s="21"/>
      <c r="G5652" s="21"/>
      <c r="H5652" s="21"/>
      <c r="I5652" s="21"/>
      <c r="J5652" s="21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</row>
    <row r="5653">
      <c r="A5653" s="9"/>
      <c r="B5653" s="9"/>
      <c r="C5653" s="10"/>
      <c r="D5653" s="18" t="s">
        <v>1682</v>
      </c>
      <c r="E5653" s="21"/>
      <c r="F5653" s="21"/>
      <c r="G5653" s="21"/>
      <c r="H5653" s="21"/>
      <c r="I5653" s="21"/>
      <c r="J5653" s="21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</row>
    <row r="5654">
      <c r="A5654" s="9"/>
      <c r="B5654" s="9"/>
      <c r="C5654" s="10"/>
      <c r="D5654" s="18" t="s">
        <v>1682</v>
      </c>
      <c r="E5654" s="21"/>
      <c r="F5654" s="21"/>
      <c r="G5654" s="21"/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</row>
    <row r="5655">
      <c r="A5655" s="9"/>
      <c r="B5655" s="9"/>
      <c r="C5655" s="10"/>
      <c r="D5655" s="18" t="s">
        <v>1682</v>
      </c>
      <c r="E5655" s="21"/>
      <c r="F5655" s="21"/>
      <c r="G5655" s="21"/>
      <c r="H5655" s="21"/>
      <c r="I5655" s="21"/>
      <c r="J5655" s="21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</row>
    <row r="5656">
      <c r="A5656" s="9"/>
      <c r="B5656" s="9"/>
      <c r="C5656" s="10"/>
      <c r="D5656" s="18" t="s">
        <v>1682</v>
      </c>
      <c r="E5656" s="21"/>
      <c r="F5656" s="21"/>
      <c r="G5656" s="21"/>
      <c r="H5656" s="21"/>
      <c r="I5656" s="21"/>
      <c r="J5656" s="21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</row>
    <row r="5657">
      <c r="A5657" s="9"/>
      <c r="B5657" s="9"/>
      <c r="C5657" s="10"/>
      <c r="D5657" s="18" t="s">
        <v>1682</v>
      </c>
      <c r="E5657" s="21"/>
      <c r="F5657" s="21"/>
      <c r="G5657" s="21"/>
      <c r="H5657" s="21"/>
      <c r="I5657" s="21"/>
      <c r="J5657" s="21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</row>
    <row r="5658">
      <c r="A5658" s="9"/>
      <c r="B5658" s="9"/>
      <c r="C5658" s="10"/>
      <c r="D5658" s="18" t="s">
        <v>1682</v>
      </c>
      <c r="E5658" s="21"/>
      <c r="F5658" s="21"/>
      <c r="G5658" s="21"/>
      <c r="H5658" s="21"/>
      <c r="I5658" s="21"/>
      <c r="J5658" s="21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</row>
    <row r="5659">
      <c r="A5659" s="9"/>
      <c r="B5659" s="9"/>
      <c r="C5659" s="10"/>
      <c r="D5659" s="18" t="s">
        <v>1682</v>
      </c>
      <c r="E5659" s="21"/>
      <c r="F5659" s="21"/>
      <c r="G5659" s="21"/>
      <c r="H5659" s="21"/>
      <c r="I5659" s="21"/>
      <c r="J5659" s="21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</row>
    <row r="5660">
      <c r="A5660" s="9"/>
      <c r="B5660" s="9"/>
      <c r="C5660" s="10"/>
      <c r="D5660" s="18" t="s">
        <v>1682</v>
      </c>
      <c r="E5660" s="21"/>
      <c r="F5660" s="21"/>
      <c r="G5660" s="21"/>
      <c r="H5660" s="21"/>
      <c r="I5660" s="21"/>
      <c r="J5660" s="21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</row>
    <row r="5661">
      <c r="A5661" s="9"/>
      <c r="B5661" s="9"/>
      <c r="C5661" s="10"/>
      <c r="D5661" s="18" t="s">
        <v>1682</v>
      </c>
      <c r="E5661" s="21"/>
      <c r="F5661" s="21"/>
      <c r="G5661" s="21"/>
      <c r="H5661" s="21"/>
      <c r="I5661" s="21"/>
      <c r="J5661" s="21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</row>
    <row r="5662">
      <c r="A5662" s="9"/>
      <c r="B5662" s="9"/>
      <c r="C5662" s="10"/>
      <c r="D5662" s="18" t="s">
        <v>1682</v>
      </c>
      <c r="E5662" s="21"/>
      <c r="F5662" s="21"/>
      <c r="G5662" s="21"/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</row>
    <row r="5663">
      <c r="A5663" s="9"/>
      <c r="B5663" s="9"/>
      <c r="C5663" s="10"/>
      <c r="D5663" s="18" t="s">
        <v>1682</v>
      </c>
      <c r="E5663" s="21"/>
      <c r="F5663" s="21"/>
      <c r="G5663" s="21"/>
      <c r="H5663" s="21"/>
      <c r="I5663" s="21"/>
      <c r="J5663" s="21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</row>
    <row r="5664">
      <c r="A5664" s="9"/>
      <c r="B5664" s="9"/>
      <c r="C5664" s="10"/>
      <c r="D5664" s="18" t="s">
        <v>1682</v>
      </c>
      <c r="E5664" s="21"/>
      <c r="F5664" s="21"/>
      <c r="G5664" s="21"/>
      <c r="H5664" s="21"/>
      <c r="I5664" s="21"/>
      <c r="J5664" s="21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</row>
    <row r="5665">
      <c r="A5665" s="9"/>
      <c r="B5665" s="9"/>
      <c r="C5665" s="10"/>
      <c r="D5665" s="18" t="s">
        <v>1682</v>
      </c>
      <c r="E5665" s="21"/>
      <c r="F5665" s="21"/>
      <c r="G5665" s="21"/>
      <c r="H5665" s="21"/>
      <c r="I5665" s="21"/>
      <c r="J5665" s="21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21"/>
      <c r="X5665" s="21"/>
      <c r="Y5665" s="21"/>
      <c r="Z5665" s="21"/>
      <c r="AA5665" s="21"/>
    </row>
    <row r="5666">
      <c r="A5666" s="9"/>
      <c r="B5666" s="9"/>
      <c r="C5666" s="10"/>
      <c r="D5666" s="18" t="s">
        <v>1682</v>
      </c>
      <c r="E5666" s="21"/>
      <c r="F5666" s="21"/>
      <c r="G5666" s="21"/>
      <c r="H5666" s="21"/>
      <c r="I5666" s="21"/>
      <c r="J5666" s="21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21"/>
      <c r="X5666" s="21"/>
      <c r="Y5666" s="21"/>
      <c r="Z5666" s="21"/>
      <c r="AA5666" s="21"/>
    </row>
    <row r="5667">
      <c r="A5667" s="9"/>
      <c r="B5667" s="9"/>
      <c r="C5667" s="10"/>
      <c r="D5667" s="18" t="s">
        <v>1682</v>
      </c>
      <c r="E5667" s="21"/>
      <c r="F5667" s="21"/>
      <c r="G5667" s="21"/>
      <c r="H5667" s="21"/>
      <c r="I5667" s="21"/>
      <c r="J5667" s="21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</row>
    <row r="5668">
      <c r="A5668" s="9"/>
      <c r="B5668" s="9"/>
      <c r="C5668" s="10"/>
      <c r="D5668" s="18" t="s">
        <v>1682</v>
      </c>
      <c r="E5668" s="21"/>
      <c r="F5668" s="21"/>
      <c r="G5668" s="21"/>
      <c r="H5668" s="21"/>
      <c r="I5668" s="21"/>
      <c r="J5668" s="21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21"/>
      <c r="X5668" s="21"/>
      <c r="Y5668" s="21"/>
      <c r="Z5668" s="21"/>
      <c r="AA5668" s="21"/>
    </row>
    <row r="5669">
      <c r="A5669" s="9"/>
      <c r="B5669" s="9"/>
      <c r="C5669" s="10"/>
      <c r="D5669" s="18" t="s">
        <v>1682</v>
      </c>
      <c r="E5669" s="21"/>
      <c r="F5669" s="21"/>
      <c r="G5669" s="21"/>
      <c r="H5669" s="21"/>
      <c r="I5669" s="21"/>
      <c r="J5669" s="21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</row>
    <row r="5670">
      <c r="A5670" s="9"/>
      <c r="B5670" s="9"/>
      <c r="C5670" s="10"/>
      <c r="D5670" s="18" t="s">
        <v>1682</v>
      </c>
      <c r="E5670" s="21"/>
      <c r="F5670" s="21"/>
      <c r="G5670" s="21"/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</row>
    <row r="5671">
      <c r="A5671" s="9"/>
      <c r="B5671" s="9"/>
      <c r="C5671" s="10"/>
      <c r="D5671" s="18" t="s">
        <v>1682</v>
      </c>
      <c r="E5671" s="21"/>
      <c r="F5671" s="21"/>
      <c r="G5671" s="21"/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</row>
    <row r="5672">
      <c r="A5672" s="9"/>
      <c r="B5672" s="9"/>
      <c r="C5672" s="10"/>
      <c r="D5672" s="18" t="s">
        <v>1682</v>
      </c>
      <c r="E5672" s="21"/>
      <c r="F5672" s="21"/>
      <c r="G5672" s="21"/>
      <c r="H5672" s="21"/>
      <c r="I5672" s="21"/>
      <c r="J5672" s="21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</row>
    <row r="5673">
      <c r="A5673" s="9"/>
      <c r="B5673" s="9"/>
      <c r="C5673" s="10"/>
      <c r="D5673" s="18" t="s">
        <v>1682</v>
      </c>
      <c r="E5673" s="21"/>
      <c r="F5673" s="21"/>
      <c r="G5673" s="21"/>
      <c r="H5673" s="21"/>
      <c r="I5673" s="21"/>
      <c r="J5673" s="21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</row>
    <row r="5674">
      <c r="A5674" s="9"/>
      <c r="B5674" s="9"/>
      <c r="C5674" s="10"/>
      <c r="D5674" s="18" t="s">
        <v>1682</v>
      </c>
      <c r="E5674" s="21"/>
      <c r="F5674" s="21"/>
      <c r="G5674" s="21"/>
      <c r="H5674" s="21"/>
      <c r="I5674" s="21"/>
      <c r="J5674" s="21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</row>
    <row r="5675">
      <c r="A5675" s="9"/>
      <c r="B5675" s="9"/>
      <c r="C5675" s="10"/>
      <c r="D5675" s="18" t="s">
        <v>1682</v>
      </c>
      <c r="E5675" s="21"/>
      <c r="F5675" s="21"/>
      <c r="G5675" s="21"/>
      <c r="H5675" s="21"/>
      <c r="I5675" s="21"/>
      <c r="J5675" s="21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</row>
    <row r="5676">
      <c r="A5676" s="9"/>
      <c r="B5676" s="9"/>
      <c r="C5676" s="10"/>
      <c r="D5676" s="18" t="s">
        <v>1682</v>
      </c>
      <c r="E5676" s="21"/>
      <c r="F5676" s="21"/>
      <c r="G5676" s="21"/>
      <c r="H5676" s="21"/>
      <c r="I5676" s="21"/>
      <c r="J5676" s="21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</row>
    <row r="5677">
      <c r="A5677" s="9"/>
      <c r="B5677" s="9"/>
      <c r="C5677" s="10"/>
      <c r="D5677" s="18" t="s">
        <v>1682</v>
      </c>
      <c r="E5677" s="21"/>
      <c r="F5677" s="21"/>
      <c r="G5677" s="21"/>
      <c r="H5677" s="21"/>
      <c r="I5677" s="21"/>
      <c r="J5677" s="21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</row>
    <row r="5678">
      <c r="A5678" s="9"/>
      <c r="B5678" s="9"/>
      <c r="C5678" s="10"/>
      <c r="D5678" s="18" t="s">
        <v>1682</v>
      </c>
      <c r="E5678" s="21"/>
      <c r="F5678" s="21"/>
      <c r="G5678" s="21"/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</row>
    <row r="5679">
      <c r="A5679" s="9"/>
      <c r="B5679" s="9"/>
      <c r="C5679" s="10"/>
      <c r="D5679" s="18" t="s">
        <v>1682</v>
      </c>
      <c r="E5679" s="21"/>
      <c r="F5679" s="21"/>
      <c r="G5679" s="21"/>
      <c r="H5679" s="21"/>
      <c r="I5679" s="21"/>
      <c r="J5679" s="21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</row>
    <row r="5680">
      <c r="A5680" s="9"/>
      <c r="B5680" s="9"/>
      <c r="C5680" s="10"/>
      <c r="D5680" s="18" t="s">
        <v>1682</v>
      </c>
      <c r="E5680" s="21"/>
      <c r="F5680" s="21"/>
      <c r="G5680" s="21"/>
      <c r="H5680" s="21"/>
      <c r="I5680" s="21"/>
      <c r="J5680" s="21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</row>
    <row r="5681">
      <c r="A5681" s="9"/>
      <c r="B5681" s="9"/>
      <c r="C5681" s="10"/>
      <c r="D5681" s="18" t="s">
        <v>1682</v>
      </c>
      <c r="E5681" s="21"/>
      <c r="F5681" s="21"/>
      <c r="G5681" s="21"/>
      <c r="H5681" s="21"/>
      <c r="I5681" s="21"/>
      <c r="J5681" s="21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21"/>
      <c r="X5681" s="21"/>
      <c r="Y5681" s="21"/>
      <c r="Z5681" s="21"/>
      <c r="AA5681" s="21"/>
    </row>
    <row r="5682">
      <c r="A5682" s="9"/>
      <c r="B5682" s="9"/>
      <c r="C5682" s="10"/>
      <c r="D5682" s="18" t="s">
        <v>1682</v>
      </c>
      <c r="E5682" s="21"/>
      <c r="F5682" s="21"/>
      <c r="G5682" s="21"/>
      <c r="H5682" s="21"/>
      <c r="I5682" s="21"/>
      <c r="J5682" s="21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21"/>
      <c r="X5682" s="21"/>
      <c r="Y5682" s="21"/>
      <c r="Z5682" s="21"/>
      <c r="AA5682" s="21"/>
    </row>
    <row r="5683">
      <c r="A5683" s="9"/>
      <c r="B5683" s="9"/>
      <c r="C5683" s="10"/>
      <c r="D5683" s="18" t="s">
        <v>1682</v>
      </c>
      <c r="E5683" s="21"/>
      <c r="F5683" s="21"/>
      <c r="G5683" s="21"/>
      <c r="H5683" s="21"/>
      <c r="I5683" s="21"/>
      <c r="J5683" s="21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21"/>
      <c r="X5683" s="21"/>
      <c r="Y5683" s="21"/>
      <c r="Z5683" s="21"/>
      <c r="AA5683" s="21"/>
    </row>
    <row r="5684">
      <c r="A5684" s="9"/>
      <c r="B5684" s="9"/>
      <c r="C5684" s="10"/>
      <c r="D5684" s="18" t="s">
        <v>1682</v>
      </c>
      <c r="E5684" s="21"/>
      <c r="F5684" s="21"/>
      <c r="G5684" s="21"/>
      <c r="H5684" s="21"/>
      <c r="I5684" s="21"/>
      <c r="J5684" s="21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21"/>
      <c r="X5684" s="21"/>
      <c r="Y5684" s="21"/>
      <c r="Z5684" s="21"/>
      <c r="AA5684" s="21"/>
    </row>
    <row r="5685">
      <c r="A5685" s="9"/>
      <c r="B5685" s="9"/>
      <c r="C5685" s="10"/>
      <c r="D5685" s="18" t="s">
        <v>1682</v>
      </c>
      <c r="E5685" s="21"/>
      <c r="F5685" s="21"/>
      <c r="G5685" s="21"/>
      <c r="H5685" s="21"/>
      <c r="I5685" s="21"/>
      <c r="J5685" s="21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21"/>
      <c r="X5685" s="21"/>
      <c r="Y5685" s="21"/>
      <c r="Z5685" s="21"/>
      <c r="AA5685" s="21"/>
    </row>
    <row r="5686">
      <c r="A5686" s="9"/>
      <c r="B5686" s="9"/>
      <c r="C5686" s="10"/>
      <c r="D5686" s="18" t="s">
        <v>1682</v>
      </c>
      <c r="E5686" s="21"/>
      <c r="F5686" s="21"/>
      <c r="G5686" s="21"/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</row>
    <row r="5687">
      <c r="A5687" s="9"/>
      <c r="B5687" s="9"/>
      <c r="C5687" s="10"/>
      <c r="D5687" s="18" t="s">
        <v>1682</v>
      </c>
      <c r="E5687" s="21"/>
      <c r="F5687" s="21"/>
      <c r="G5687" s="21"/>
      <c r="H5687" s="21"/>
      <c r="I5687" s="21"/>
      <c r="J5687" s="21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21"/>
      <c r="X5687" s="21"/>
      <c r="Y5687" s="21"/>
      <c r="Z5687" s="21"/>
      <c r="AA5687" s="21"/>
    </row>
    <row r="5688">
      <c r="A5688" s="9"/>
      <c r="B5688" s="9"/>
      <c r="C5688" s="10"/>
      <c r="D5688" s="18" t="s">
        <v>1682</v>
      </c>
      <c r="E5688" s="21"/>
      <c r="F5688" s="21"/>
      <c r="G5688" s="21"/>
      <c r="H5688" s="21"/>
      <c r="I5688" s="21"/>
      <c r="J5688" s="21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21"/>
      <c r="X5688" s="21"/>
      <c r="Y5688" s="21"/>
      <c r="Z5688" s="21"/>
      <c r="AA5688" s="21"/>
    </row>
    <row r="5689">
      <c r="A5689" s="9"/>
      <c r="B5689" s="9"/>
      <c r="C5689" s="10"/>
      <c r="D5689" s="18" t="s">
        <v>1682</v>
      </c>
      <c r="E5689" s="21"/>
      <c r="F5689" s="21"/>
      <c r="G5689" s="21"/>
      <c r="H5689" s="21"/>
      <c r="I5689" s="21"/>
      <c r="J5689" s="21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</row>
    <row r="5690">
      <c r="A5690" s="9"/>
      <c r="B5690" s="9"/>
      <c r="C5690" s="10"/>
      <c r="D5690" s="18" t="s">
        <v>1682</v>
      </c>
      <c r="E5690" s="21"/>
      <c r="F5690" s="21"/>
      <c r="G5690" s="21"/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</row>
    <row r="5691">
      <c r="A5691" s="9"/>
      <c r="B5691" s="9"/>
      <c r="C5691" s="10"/>
      <c r="D5691" s="18" t="s">
        <v>1682</v>
      </c>
      <c r="E5691" s="21"/>
      <c r="F5691" s="21"/>
      <c r="G5691" s="21"/>
      <c r="H5691" s="21"/>
      <c r="I5691" s="21"/>
      <c r="J5691" s="21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</row>
    <row r="5692">
      <c r="A5692" s="9"/>
      <c r="B5692" s="9"/>
      <c r="C5692" s="10"/>
      <c r="D5692" s="18" t="s">
        <v>1682</v>
      </c>
      <c r="E5692" s="21"/>
      <c r="F5692" s="21"/>
      <c r="G5692" s="21"/>
      <c r="H5692" s="21"/>
      <c r="I5692" s="21"/>
      <c r="J5692" s="21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</row>
    <row r="5693">
      <c r="A5693" s="9"/>
      <c r="B5693" s="9"/>
      <c r="C5693" s="10"/>
      <c r="D5693" s="18" t="s">
        <v>1682</v>
      </c>
      <c r="E5693" s="21"/>
      <c r="F5693" s="21"/>
      <c r="G5693" s="21"/>
      <c r="H5693" s="21"/>
      <c r="I5693" s="21"/>
      <c r="J5693" s="21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</row>
    <row r="5694">
      <c r="A5694" s="9"/>
      <c r="B5694" s="9"/>
      <c r="C5694" s="10"/>
      <c r="D5694" s="18" t="s">
        <v>1682</v>
      </c>
      <c r="E5694" s="21"/>
      <c r="F5694" s="21"/>
      <c r="G5694" s="21"/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</row>
    <row r="5695">
      <c r="A5695" s="9"/>
      <c r="B5695" s="9"/>
      <c r="C5695" s="10"/>
      <c r="D5695" s="18" t="s">
        <v>1682</v>
      </c>
      <c r="E5695" s="21"/>
      <c r="F5695" s="21"/>
      <c r="G5695" s="21"/>
      <c r="H5695" s="21"/>
      <c r="I5695" s="21"/>
      <c r="J5695" s="21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</row>
    <row r="5696">
      <c r="A5696" s="9"/>
      <c r="B5696" s="9"/>
      <c r="C5696" s="10"/>
      <c r="D5696" s="18" t="s">
        <v>1682</v>
      </c>
      <c r="E5696" s="21"/>
      <c r="F5696" s="21"/>
      <c r="G5696" s="21"/>
      <c r="H5696" s="21"/>
      <c r="I5696" s="21"/>
      <c r="J5696" s="21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</row>
    <row r="5697">
      <c r="A5697" s="9"/>
      <c r="B5697" s="9"/>
      <c r="C5697" s="10"/>
      <c r="D5697" s="18" t="s">
        <v>1682</v>
      </c>
      <c r="E5697" s="21"/>
      <c r="F5697" s="21"/>
      <c r="G5697" s="21"/>
      <c r="H5697" s="21"/>
      <c r="I5697" s="21"/>
      <c r="J5697" s="21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</row>
    <row r="5698">
      <c r="A5698" s="9"/>
      <c r="B5698" s="9"/>
      <c r="C5698" s="10"/>
      <c r="D5698" s="18" t="s">
        <v>1682</v>
      </c>
      <c r="E5698" s="21"/>
      <c r="F5698" s="21"/>
      <c r="G5698" s="21"/>
      <c r="H5698" s="21"/>
      <c r="I5698" s="21"/>
      <c r="J5698" s="21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</row>
    <row r="5699">
      <c r="A5699" s="9"/>
      <c r="B5699" s="9"/>
      <c r="C5699" s="10"/>
      <c r="D5699" s="18" t="s">
        <v>1682</v>
      </c>
      <c r="E5699" s="21"/>
      <c r="F5699" s="21"/>
      <c r="G5699" s="21"/>
      <c r="H5699" s="21"/>
      <c r="I5699" s="21"/>
      <c r="J5699" s="21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</row>
    <row r="5700">
      <c r="A5700" s="9"/>
      <c r="B5700" s="9"/>
      <c r="C5700" s="10"/>
      <c r="D5700" s="18" t="s">
        <v>1682</v>
      </c>
      <c r="E5700" s="21"/>
      <c r="F5700" s="21"/>
      <c r="G5700" s="21"/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</row>
    <row r="5701">
      <c r="A5701" s="9"/>
      <c r="B5701" s="9"/>
      <c r="C5701" s="10"/>
      <c r="D5701" s="18" t="s">
        <v>1682</v>
      </c>
      <c r="E5701" s="21"/>
      <c r="F5701" s="21"/>
      <c r="G5701" s="21"/>
      <c r="H5701" s="21"/>
      <c r="I5701" s="21"/>
      <c r="J5701" s="21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</row>
    <row r="5702">
      <c r="A5702" s="9"/>
      <c r="B5702" s="9"/>
      <c r="C5702" s="10"/>
      <c r="D5702" s="18" t="s">
        <v>1682</v>
      </c>
      <c r="E5702" s="21"/>
      <c r="F5702" s="21"/>
      <c r="G5702" s="21"/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</row>
    <row r="5703">
      <c r="A5703" s="9"/>
      <c r="B5703" s="9"/>
      <c r="C5703" s="10"/>
      <c r="D5703" s="18" t="s">
        <v>1682</v>
      </c>
      <c r="E5703" s="21"/>
      <c r="F5703" s="21"/>
      <c r="G5703" s="21"/>
      <c r="H5703" s="21"/>
      <c r="I5703" s="21"/>
      <c r="J5703" s="21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</row>
    <row r="5704">
      <c r="A5704" s="9"/>
      <c r="B5704" s="9"/>
      <c r="C5704" s="10"/>
      <c r="D5704" s="18" t="s">
        <v>1682</v>
      </c>
      <c r="E5704" s="21"/>
      <c r="F5704" s="21"/>
      <c r="G5704" s="21"/>
      <c r="H5704" s="21"/>
      <c r="I5704" s="21"/>
      <c r="J5704" s="21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</row>
    <row r="5705">
      <c r="A5705" s="9"/>
      <c r="B5705" s="9"/>
      <c r="C5705" s="10"/>
      <c r="D5705" s="18" t="s">
        <v>1682</v>
      </c>
      <c r="E5705" s="21"/>
      <c r="F5705" s="21"/>
      <c r="G5705" s="21"/>
      <c r="H5705" s="21"/>
      <c r="I5705" s="21"/>
      <c r="J5705" s="21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</row>
    <row r="5706">
      <c r="A5706" s="9"/>
      <c r="B5706" s="9"/>
      <c r="C5706" s="10"/>
      <c r="D5706" s="18" t="s">
        <v>1682</v>
      </c>
      <c r="E5706" s="21"/>
      <c r="F5706" s="21"/>
      <c r="G5706" s="21"/>
      <c r="H5706" s="21"/>
      <c r="I5706" s="21"/>
      <c r="J5706" s="21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</row>
    <row r="5707">
      <c r="A5707" s="9"/>
      <c r="B5707" s="9"/>
      <c r="C5707" s="10"/>
      <c r="D5707" s="18" t="s">
        <v>1682</v>
      </c>
      <c r="E5707" s="21"/>
      <c r="F5707" s="21"/>
      <c r="G5707" s="21"/>
      <c r="H5707" s="21"/>
      <c r="I5707" s="21"/>
      <c r="J5707" s="21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21"/>
      <c r="X5707" s="21"/>
      <c r="Y5707" s="21"/>
      <c r="Z5707" s="21"/>
      <c r="AA5707" s="21"/>
    </row>
    <row r="5708">
      <c r="A5708" s="9"/>
      <c r="B5708" s="9"/>
      <c r="C5708" s="10"/>
      <c r="D5708" s="18" t="s">
        <v>1682</v>
      </c>
      <c r="E5708" s="21"/>
      <c r="F5708" s="21"/>
      <c r="G5708" s="21"/>
      <c r="H5708" s="21"/>
      <c r="I5708" s="21"/>
      <c r="J5708" s="21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</row>
    <row r="5709">
      <c r="A5709" s="9"/>
      <c r="B5709" s="9"/>
      <c r="C5709" s="10"/>
      <c r="D5709" s="18" t="s">
        <v>1682</v>
      </c>
      <c r="E5709" s="21"/>
      <c r="F5709" s="21"/>
      <c r="G5709" s="21"/>
      <c r="H5709" s="21"/>
      <c r="I5709" s="21"/>
      <c r="J5709" s="21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/>
      <c r="V5709" s="21"/>
      <c r="W5709" s="21"/>
      <c r="X5709" s="21"/>
      <c r="Y5709" s="21"/>
      <c r="Z5709" s="21"/>
      <c r="AA5709" s="21"/>
    </row>
    <row r="5710">
      <c r="A5710" s="9"/>
      <c r="B5710" s="9"/>
      <c r="C5710" s="10"/>
      <c r="D5710" s="18" t="s">
        <v>1682</v>
      </c>
      <c r="E5710" s="21"/>
      <c r="F5710" s="21"/>
      <c r="G5710" s="21"/>
      <c r="H5710" s="21"/>
      <c r="I5710" s="21"/>
      <c r="J5710" s="21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</row>
    <row r="5711">
      <c r="A5711" s="9"/>
      <c r="B5711" s="9"/>
      <c r="C5711" s="10"/>
      <c r="D5711" s="18" t="s">
        <v>1682</v>
      </c>
      <c r="E5711" s="21"/>
      <c r="F5711" s="21"/>
      <c r="G5711" s="21"/>
      <c r="H5711" s="21"/>
      <c r="I5711" s="21"/>
      <c r="J5711" s="21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21"/>
      <c r="X5711" s="21"/>
      <c r="Y5711" s="21"/>
      <c r="Z5711" s="21"/>
      <c r="AA5711" s="21"/>
    </row>
    <row r="5712">
      <c r="A5712" s="9"/>
      <c r="B5712" s="9"/>
      <c r="C5712" s="10"/>
      <c r="D5712" s="18" t="s">
        <v>1682</v>
      </c>
      <c r="E5712" s="21"/>
      <c r="F5712" s="21"/>
      <c r="G5712" s="21"/>
      <c r="H5712" s="21"/>
      <c r="I5712" s="21"/>
      <c r="J5712" s="21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21"/>
      <c r="X5712" s="21"/>
      <c r="Y5712" s="21"/>
      <c r="Z5712" s="21"/>
      <c r="AA5712" s="21"/>
    </row>
    <row r="5713">
      <c r="A5713" s="9"/>
      <c r="B5713" s="9"/>
      <c r="C5713" s="10"/>
      <c r="D5713" s="18" t="s">
        <v>1682</v>
      </c>
      <c r="E5713" s="21"/>
      <c r="F5713" s="21"/>
      <c r="G5713" s="21"/>
      <c r="H5713" s="21"/>
      <c r="I5713" s="21"/>
      <c r="J5713" s="21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  <c r="U5713" s="21"/>
      <c r="V5713" s="21"/>
      <c r="W5713" s="21"/>
      <c r="X5713" s="21"/>
      <c r="Y5713" s="21"/>
      <c r="Z5713" s="21"/>
      <c r="AA5713" s="21"/>
    </row>
    <row r="5714">
      <c r="A5714" s="9"/>
      <c r="B5714" s="9"/>
      <c r="C5714" s="10"/>
      <c r="D5714" s="18" t="s">
        <v>1682</v>
      </c>
      <c r="E5714" s="21"/>
      <c r="F5714" s="21"/>
      <c r="G5714" s="21"/>
      <c r="H5714" s="21"/>
      <c r="I5714" s="21"/>
      <c r="J5714" s="21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21"/>
      <c r="X5714" s="21"/>
      <c r="Y5714" s="21"/>
      <c r="Z5714" s="21"/>
      <c r="AA5714" s="21"/>
    </row>
    <row r="5715">
      <c r="A5715" s="9"/>
      <c r="B5715" s="9"/>
      <c r="C5715" s="10"/>
      <c r="D5715" s="18" t="s">
        <v>1682</v>
      </c>
      <c r="E5715" s="21"/>
      <c r="F5715" s="21"/>
      <c r="G5715" s="21"/>
      <c r="H5715" s="21"/>
      <c r="I5715" s="21"/>
      <c r="J5715" s="21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21"/>
      <c r="X5715" s="21"/>
      <c r="Y5715" s="21"/>
      <c r="Z5715" s="21"/>
      <c r="AA5715" s="21"/>
    </row>
    <row r="5716">
      <c r="A5716" s="9"/>
      <c r="B5716" s="9"/>
      <c r="C5716" s="10"/>
      <c r="D5716" s="18" t="s">
        <v>1682</v>
      </c>
      <c r="E5716" s="21"/>
      <c r="F5716" s="21"/>
      <c r="G5716" s="21"/>
      <c r="H5716" s="21"/>
      <c r="I5716" s="21"/>
      <c r="J5716" s="21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21"/>
      <c r="X5716" s="21"/>
      <c r="Y5716" s="21"/>
      <c r="Z5716" s="21"/>
      <c r="AA5716" s="21"/>
    </row>
    <row r="5717">
      <c r="A5717" s="9"/>
      <c r="B5717" s="9"/>
      <c r="C5717" s="10"/>
      <c r="D5717" s="18" t="s">
        <v>1682</v>
      </c>
      <c r="E5717" s="21"/>
      <c r="F5717" s="21"/>
      <c r="G5717" s="21"/>
      <c r="H5717" s="21"/>
      <c r="I5717" s="21"/>
      <c r="J5717" s="21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21"/>
      <c r="X5717" s="21"/>
      <c r="Y5717" s="21"/>
      <c r="Z5717" s="21"/>
      <c r="AA5717" s="21"/>
    </row>
    <row r="5718">
      <c r="A5718" s="9"/>
      <c r="B5718" s="9"/>
      <c r="C5718" s="10"/>
      <c r="D5718" s="18" t="s">
        <v>1682</v>
      </c>
      <c r="E5718" s="21"/>
      <c r="F5718" s="21"/>
      <c r="G5718" s="21"/>
      <c r="H5718" s="21"/>
      <c r="I5718" s="21"/>
      <c r="J5718" s="21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21"/>
      <c r="X5718" s="21"/>
      <c r="Y5718" s="21"/>
      <c r="Z5718" s="21"/>
      <c r="AA5718" s="21"/>
    </row>
    <row r="5719">
      <c r="A5719" s="9"/>
      <c r="B5719" s="9"/>
      <c r="C5719" s="10"/>
      <c r="D5719" s="18" t="s">
        <v>1682</v>
      </c>
      <c r="E5719" s="21"/>
      <c r="F5719" s="21"/>
      <c r="G5719" s="21"/>
      <c r="H5719" s="21"/>
      <c r="I5719" s="21"/>
      <c r="J5719" s="21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21"/>
      <c r="X5719" s="21"/>
      <c r="Y5719" s="21"/>
      <c r="Z5719" s="21"/>
      <c r="AA5719" s="21"/>
    </row>
    <row r="5720">
      <c r="A5720" s="9"/>
      <c r="B5720" s="9"/>
      <c r="C5720" s="10"/>
      <c r="D5720" s="18" t="s">
        <v>1682</v>
      </c>
      <c r="E5720" s="21"/>
      <c r="F5720" s="21"/>
      <c r="G5720" s="21"/>
      <c r="H5720" s="21"/>
      <c r="I5720" s="21"/>
      <c r="J5720" s="21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21"/>
      <c r="X5720" s="21"/>
      <c r="Y5720" s="21"/>
      <c r="Z5720" s="21"/>
      <c r="AA5720" s="21"/>
    </row>
    <row r="5721">
      <c r="A5721" s="9"/>
      <c r="B5721" s="9"/>
      <c r="C5721" s="10"/>
      <c r="D5721" s="18" t="s">
        <v>1682</v>
      </c>
      <c r="E5721" s="21"/>
      <c r="F5721" s="21"/>
      <c r="G5721" s="21"/>
      <c r="H5721" s="21"/>
      <c r="I5721" s="21"/>
      <c r="J5721" s="21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21"/>
      <c r="X5721" s="21"/>
      <c r="Y5721" s="21"/>
      <c r="Z5721" s="21"/>
      <c r="AA5721" s="21"/>
    </row>
    <row r="5722">
      <c r="A5722" s="9"/>
      <c r="B5722" s="9"/>
      <c r="C5722" s="10"/>
      <c r="D5722" s="18" t="s">
        <v>1682</v>
      </c>
      <c r="E5722" s="21"/>
      <c r="F5722" s="21"/>
      <c r="G5722" s="21"/>
      <c r="H5722" s="21"/>
      <c r="I5722" s="21"/>
      <c r="J5722" s="21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21"/>
      <c r="X5722" s="21"/>
      <c r="Y5722" s="21"/>
      <c r="Z5722" s="21"/>
      <c r="AA5722" s="21"/>
    </row>
    <row r="5723">
      <c r="A5723" s="9"/>
      <c r="B5723" s="9"/>
      <c r="C5723" s="10"/>
      <c r="D5723" s="18" t="s">
        <v>1682</v>
      </c>
      <c r="E5723" s="21"/>
      <c r="F5723" s="21"/>
      <c r="G5723" s="21"/>
      <c r="H5723" s="21"/>
      <c r="I5723" s="21"/>
      <c r="J5723" s="21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21"/>
      <c r="X5723" s="21"/>
      <c r="Y5723" s="21"/>
      <c r="Z5723" s="21"/>
      <c r="AA5723" s="21"/>
    </row>
    <row r="5724">
      <c r="A5724" s="9"/>
      <c r="B5724" s="9"/>
      <c r="C5724" s="10"/>
      <c r="D5724" s="18" t="s">
        <v>1682</v>
      </c>
      <c r="E5724" s="21"/>
      <c r="F5724" s="21"/>
      <c r="G5724" s="21"/>
      <c r="H5724" s="21"/>
      <c r="I5724" s="21"/>
      <c r="J5724" s="21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21"/>
      <c r="X5724" s="21"/>
      <c r="Y5724" s="21"/>
      <c r="Z5724" s="21"/>
      <c r="AA5724" s="21"/>
    </row>
    <row r="5725">
      <c r="A5725" s="9"/>
      <c r="B5725" s="9"/>
      <c r="C5725" s="10"/>
      <c r="D5725" s="18" t="s">
        <v>1682</v>
      </c>
      <c r="E5725" s="21"/>
      <c r="F5725" s="21"/>
      <c r="G5725" s="21"/>
      <c r="H5725" s="21"/>
      <c r="I5725" s="21"/>
      <c r="J5725" s="21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21"/>
      <c r="X5725" s="21"/>
      <c r="Y5725" s="21"/>
      <c r="Z5725" s="21"/>
      <c r="AA5725" s="21"/>
    </row>
    <row r="5726">
      <c r="A5726" s="9"/>
      <c r="B5726" s="9"/>
      <c r="C5726" s="10"/>
      <c r="D5726" s="18" t="s">
        <v>1682</v>
      </c>
      <c r="E5726" s="21"/>
      <c r="F5726" s="21"/>
      <c r="G5726" s="21"/>
      <c r="H5726" s="21"/>
      <c r="I5726" s="21"/>
      <c r="J5726" s="21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</row>
    <row r="5727">
      <c r="A5727" s="9"/>
      <c r="B5727" s="9"/>
      <c r="C5727" s="10"/>
      <c r="D5727" s="18" t="s">
        <v>1682</v>
      </c>
      <c r="E5727" s="21"/>
      <c r="F5727" s="21"/>
      <c r="G5727" s="21"/>
      <c r="H5727" s="21"/>
      <c r="I5727" s="21"/>
      <c r="J5727" s="21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21"/>
      <c r="X5727" s="21"/>
      <c r="Y5727" s="21"/>
      <c r="Z5727" s="21"/>
      <c r="AA5727" s="21"/>
    </row>
    <row r="5728">
      <c r="A5728" s="9"/>
      <c r="B5728" s="9"/>
      <c r="C5728" s="10"/>
      <c r="D5728" s="18" t="s">
        <v>1682</v>
      </c>
      <c r="E5728" s="21"/>
      <c r="F5728" s="21"/>
      <c r="G5728" s="21"/>
      <c r="H5728" s="21"/>
      <c r="I5728" s="21"/>
      <c r="J5728" s="21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</row>
    <row r="5729">
      <c r="A5729" s="9"/>
      <c r="B5729" s="9"/>
      <c r="C5729" s="10"/>
      <c r="D5729" s="18" t="s">
        <v>1682</v>
      </c>
      <c r="E5729" s="21"/>
      <c r="F5729" s="21"/>
      <c r="G5729" s="21"/>
      <c r="H5729" s="21"/>
      <c r="I5729" s="21"/>
      <c r="J5729" s="21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21"/>
      <c r="X5729" s="21"/>
      <c r="Y5729" s="21"/>
      <c r="Z5729" s="21"/>
      <c r="AA5729" s="21"/>
    </row>
    <row r="5730">
      <c r="A5730" s="9"/>
      <c r="B5730" s="9"/>
      <c r="C5730" s="10"/>
      <c r="D5730" s="18" t="s">
        <v>1682</v>
      </c>
      <c r="E5730" s="21"/>
      <c r="F5730" s="21"/>
      <c r="G5730" s="21"/>
      <c r="H5730" s="21"/>
      <c r="I5730" s="21"/>
      <c r="J5730" s="21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21"/>
      <c r="X5730" s="21"/>
      <c r="Y5730" s="21"/>
      <c r="Z5730" s="21"/>
      <c r="AA5730" s="21"/>
    </row>
    <row r="5731">
      <c r="A5731" s="9"/>
      <c r="B5731" s="9"/>
      <c r="C5731" s="10"/>
      <c r="D5731" s="18" t="s">
        <v>1682</v>
      </c>
      <c r="E5731" s="21"/>
      <c r="F5731" s="21"/>
      <c r="G5731" s="21"/>
      <c r="H5731" s="21"/>
      <c r="I5731" s="21"/>
      <c r="J5731" s="21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21"/>
      <c r="X5731" s="21"/>
      <c r="Y5731" s="21"/>
      <c r="Z5731" s="21"/>
      <c r="AA5731" s="21"/>
    </row>
    <row r="5732">
      <c r="A5732" s="9"/>
      <c r="B5732" s="9"/>
      <c r="C5732" s="10"/>
      <c r="D5732" s="18" t="s">
        <v>1682</v>
      </c>
      <c r="E5732" s="21"/>
      <c r="F5732" s="21"/>
      <c r="G5732" s="21"/>
      <c r="H5732" s="21"/>
      <c r="I5732" s="21"/>
      <c r="J5732" s="21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21"/>
      <c r="X5732" s="21"/>
      <c r="Y5732" s="21"/>
      <c r="Z5732" s="21"/>
      <c r="AA5732" s="21"/>
    </row>
    <row r="5733">
      <c r="A5733" s="9"/>
      <c r="B5733" s="9"/>
      <c r="C5733" s="10"/>
      <c r="D5733" s="18" t="s">
        <v>1682</v>
      </c>
      <c r="E5733" s="21"/>
      <c r="F5733" s="21"/>
      <c r="G5733" s="21"/>
      <c r="H5733" s="21"/>
      <c r="I5733" s="21"/>
      <c r="J5733" s="21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21"/>
      <c r="X5733" s="21"/>
      <c r="Y5733" s="21"/>
      <c r="Z5733" s="21"/>
      <c r="AA5733" s="21"/>
    </row>
    <row r="5734">
      <c r="A5734" s="9"/>
      <c r="B5734" s="9"/>
      <c r="C5734" s="10"/>
      <c r="D5734" s="18" t="s">
        <v>1682</v>
      </c>
      <c r="E5734" s="21"/>
      <c r="F5734" s="21"/>
      <c r="G5734" s="21"/>
      <c r="H5734" s="21"/>
      <c r="I5734" s="21"/>
      <c r="J5734" s="21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</row>
    <row r="5735">
      <c r="A5735" s="9"/>
      <c r="B5735" s="9"/>
      <c r="C5735" s="10"/>
      <c r="D5735" s="18" t="s">
        <v>1682</v>
      </c>
      <c r="E5735" s="21"/>
      <c r="F5735" s="21"/>
      <c r="G5735" s="21"/>
      <c r="H5735" s="21"/>
      <c r="I5735" s="21"/>
      <c r="J5735" s="21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21"/>
      <c r="X5735" s="21"/>
      <c r="Y5735" s="21"/>
      <c r="Z5735" s="21"/>
      <c r="AA5735" s="21"/>
    </row>
    <row r="5736">
      <c r="A5736" s="9"/>
      <c r="B5736" s="9"/>
      <c r="C5736" s="10"/>
      <c r="D5736" s="18" t="s">
        <v>1682</v>
      </c>
      <c r="E5736" s="21"/>
      <c r="F5736" s="21"/>
      <c r="G5736" s="21"/>
      <c r="H5736" s="21"/>
      <c r="I5736" s="21"/>
      <c r="J5736" s="21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21"/>
      <c r="X5736" s="21"/>
      <c r="Y5736" s="21"/>
      <c r="Z5736" s="21"/>
      <c r="AA5736" s="21"/>
    </row>
    <row r="5737">
      <c r="A5737" s="9"/>
      <c r="B5737" s="9"/>
      <c r="C5737" s="10"/>
      <c r="D5737" s="18" t="s">
        <v>1682</v>
      </c>
      <c r="E5737" s="21"/>
      <c r="F5737" s="21"/>
      <c r="G5737" s="21"/>
      <c r="H5737" s="21"/>
      <c r="I5737" s="21"/>
      <c r="J5737" s="21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21"/>
      <c r="X5737" s="21"/>
      <c r="Y5737" s="21"/>
      <c r="Z5737" s="21"/>
      <c r="AA5737" s="21"/>
    </row>
    <row r="5738">
      <c r="A5738" s="9"/>
      <c r="B5738" s="9"/>
      <c r="C5738" s="10"/>
      <c r="D5738" s="18" t="s">
        <v>1682</v>
      </c>
      <c r="E5738" s="21"/>
      <c r="F5738" s="21"/>
      <c r="G5738" s="21"/>
      <c r="H5738" s="21"/>
      <c r="I5738" s="21"/>
      <c r="J5738" s="21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21"/>
      <c r="X5738" s="21"/>
      <c r="Y5738" s="21"/>
      <c r="Z5738" s="21"/>
      <c r="AA5738" s="21"/>
    </row>
    <row r="5739">
      <c r="A5739" s="9"/>
      <c r="B5739" s="9"/>
      <c r="C5739" s="10"/>
      <c r="D5739" s="18" t="s">
        <v>1682</v>
      </c>
      <c r="E5739" s="21"/>
      <c r="F5739" s="21"/>
      <c r="G5739" s="21"/>
      <c r="H5739" s="21"/>
      <c r="I5739" s="21"/>
      <c r="J5739" s="21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21"/>
      <c r="X5739" s="21"/>
      <c r="Y5739" s="21"/>
      <c r="Z5739" s="21"/>
      <c r="AA5739" s="21"/>
    </row>
    <row r="5740">
      <c r="A5740" s="9"/>
      <c r="B5740" s="9"/>
      <c r="C5740" s="10"/>
      <c r="D5740" s="18" t="s">
        <v>1682</v>
      </c>
      <c r="E5740" s="21"/>
      <c r="F5740" s="21"/>
      <c r="G5740" s="21"/>
      <c r="H5740" s="21"/>
      <c r="I5740" s="21"/>
      <c r="J5740" s="21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21"/>
      <c r="X5740" s="21"/>
      <c r="Y5740" s="21"/>
      <c r="Z5740" s="21"/>
      <c r="AA5740" s="21"/>
    </row>
    <row r="5741">
      <c r="A5741" s="9"/>
      <c r="B5741" s="9"/>
      <c r="C5741" s="10"/>
      <c r="D5741" s="18" t="s">
        <v>1682</v>
      </c>
      <c r="E5741" s="21"/>
      <c r="F5741" s="21"/>
      <c r="G5741" s="21"/>
      <c r="H5741" s="21"/>
      <c r="I5741" s="21"/>
      <c r="J5741" s="21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  <c r="U5741" s="21"/>
      <c r="V5741" s="21"/>
      <c r="W5741" s="21"/>
      <c r="X5741" s="21"/>
      <c r="Y5741" s="21"/>
      <c r="Z5741" s="21"/>
      <c r="AA5741" s="21"/>
    </row>
    <row r="5742">
      <c r="A5742" s="9"/>
      <c r="B5742" s="9"/>
      <c r="C5742" s="10"/>
      <c r="D5742" s="18" t="s">
        <v>1682</v>
      </c>
      <c r="E5742" s="21"/>
      <c r="F5742" s="21"/>
      <c r="G5742" s="21"/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</row>
    <row r="5743">
      <c r="A5743" s="9"/>
      <c r="B5743" s="9"/>
      <c r="C5743" s="10"/>
      <c r="D5743" s="18" t="s">
        <v>1682</v>
      </c>
      <c r="E5743" s="21"/>
      <c r="F5743" s="21"/>
      <c r="G5743" s="21"/>
      <c r="H5743" s="21"/>
      <c r="I5743" s="21"/>
      <c r="J5743" s="21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21"/>
      <c r="X5743" s="21"/>
      <c r="Y5743" s="21"/>
      <c r="Z5743" s="21"/>
      <c r="AA5743" s="21"/>
    </row>
    <row r="5744">
      <c r="A5744" s="9"/>
      <c r="B5744" s="9"/>
      <c r="C5744" s="10"/>
      <c r="D5744" s="18" t="s">
        <v>1682</v>
      </c>
      <c r="E5744" s="21"/>
      <c r="F5744" s="21"/>
      <c r="G5744" s="21"/>
      <c r="H5744" s="21"/>
      <c r="I5744" s="21"/>
      <c r="J5744" s="21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21"/>
      <c r="X5744" s="21"/>
      <c r="Y5744" s="21"/>
      <c r="Z5744" s="21"/>
      <c r="AA5744" s="21"/>
    </row>
    <row r="5745">
      <c r="A5745" s="9"/>
      <c r="B5745" s="9"/>
      <c r="C5745" s="10"/>
      <c r="D5745" s="18" t="s">
        <v>1682</v>
      </c>
      <c r="E5745" s="21"/>
      <c r="F5745" s="21"/>
      <c r="G5745" s="21"/>
      <c r="H5745" s="21"/>
      <c r="I5745" s="21"/>
      <c r="J5745" s="21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21"/>
      <c r="X5745" s="21"/>
      <c r="Y5745" s="21"/>
      <c r="Z5745" s="21"/>
      <c r="AA5745" s="21"/>
    </row>
    <row r="5746">
      <c r="A5746" s="9"/>
      <c r="B5746" s="9"/>
      <c r="C5746" s="10"/>
      <c r="D5746" s="18" t="s">
        <v>1682</v>
      </c>
      <c r="E5746" s="21"/>
      <c r="F5746" s="21"/>
      <c r="G5746" s="21"/>
      <c r="H5746" s="21"/>
      <c r="I5746" s="21"/>
      <c r="J5746" s="21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21"/>
      <c r="X5746" s="21"/>
      <c r="Y5746" s="21"/>
      <c r="Z5746" s="21"/>
      <c r="AA5746" s="21"/>
    </row>
    <row r="5747">
      <c r="A5747" s="9"/>
      <c r="B5747" s="9"/>
      <c r="C5747" s="10"/>
      <c r="D5747" s="18" t="s">
        <v>1682</v>
      </c>
      <c r="E5747" s="21"/>
      <c r="F5747" s="21"/>
      <c r="G5747" s="21"/>
      <c r="H5747" s="21"/>
      <c r="I5747" s="21"/>
      <c r="J5747" s="21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21"/>
      <c r="X5747" s="21"/>
      <c r="Y5747" s="21"/>
      <c r="Z5747" s="21"/>
      <c r="AA5747" s="21"/>
    </row>
    <row r="5748">
      <c r="A5748" s="9"/>
      <c r="B5748" s="9"/>
      <c r="C5748" s="10"/>
      <c r="D5748" s="18" t="s">
        <v>1682</v>
      </c>
      <c r="E5748" s="21"/>
      <c r="F5748" s="21"/>
      <c r="G5748" s="21"/>
      <c r="H5748" s="21"/>
      <c r="I5748" s="21"/>
      <c r="J5748" s="21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21"/>
      <c r="X5748" s="21"/>
      <c r="Y5748" s="21"/>
      <c r="Z5748" s="21"/>
      <c r="AA5748" s="21"/>
    </row>
    <row r="5749">
      <c r="A5749" s="9"/>
      <c r="B5749" s="9"/>
      <c r="C5749" s="10"/>
      <c r="D5749" s="18" t="s">
        <v>1682</v>
      </c>
      <c r="E5749" s="21"/>
      <c r="F5749" s="21"/>
      <c r="G5749" s="21"/>
      <c r="H5749" s="21"/>
      <c r="I5749" s="21"/>
      <c r="J5749" s="21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21"/>
      <c r="X5749" s="21"/>
      <c r="Y5749" s="21"/>
      <c r="Z5749" s="21"/>
      <c r="AA5749" s="21"/>
    </row>
    <row r="5750">
      <c r="A5750" s="9"/>
      <c r="B5750" s="9"/>
      <c r="C5750" s="10"/>
      <c r="D5750" s="18" t="s">
        <v>1682</v>
      </c>
      <c r="E5750" s="21"/>
      <c r="F5750" s="21"/>
      <c r="G5750" s="21"/>
      <c r="H5750" s="21"/>
      <c r="I5750" s="21"/>
      <c r="J5750" s="21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21"/>
      <c r="X5750" s="21"/>
      <c r="Y5750" s="21"/>
      <c r="Z5750" s="21"/>
      <c r="AA5750" s="21"/>
    </row>
    <row r="5751">
      <c r="A5751" s="9"/>
      <c r="B5751" s="9"/>
      <c r="C5751" s="10"/>
      <c r="D5751" s="18" t="s">
        <v>1682</v>
      </c>
      <c r="E5751" s="21"/>
      <c r="F5751" s="21"/>
      <c r="G5751" s="21"/>
      <c r="H5751" s="21"/>
      <c r="I5751" s="21"/>
      <c r="J5751" s="21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21"/>
      <c r="X5751" s="21"/>
      <c r="Y5751" s="21"/>
      <c r="Z5751" s="21"/>
      <c r="AA5751" s="21"/>
    </row>
    <row r="5752">
      <c r="A5752" s="9"/>
      <c r="B5752" s="9"/>
      <c r="C5752" s="10"/>
      <c r="D5752" s="18" t="s">
        <v>1682</v>
      </c>
      <c r="E5752" s="21"/>
      <c r="F5752" s="21"/>
      <c r="G5752" s="21"/>
      <c r="H5752" s="21"/>
      <c r="I5752" s="21"/>
      <c r="J5752" s="21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/>
      <c r="V5752" s="21"/>
      <c r="W5752" s="21"/>
      <c r="X5752" s="21"/>
      <c r="Y5752" s="21"/>
      <c r="Z5752" s="21"/>
      <c r="AA5752" s="21"/>
    </row>
    <row r="5753">
      <c r="A5753" s="9"/>
      <c r="B5753" s="9"/>
      <c r="C5753" s="10"/>
      <c r="D5753" s="18" t="s">
        <v>1682</v>
      </c>
      <c r="E5753" s="21"/>
      <c r="F5753" s="21"/>
      <c r="G5753" s="21"/>
      <c r="H5753" s="21"/>
      <c r="I5753" s="21"/>
      <c r="J5753" s="21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21"/>
      <c r="X5753" s="21"/>
      <c r="Y5753" s="21"/>
      <c r="Z5753" s="21"/>
      <c r="AA5753" s="21"/>
    </row>
    <row r="5754">
      <c r="A5754" s="9"/>
      <c r="B5754" s="9"/>
      <c r="C5754" s="10"/>
      <c r="D5754" s="18" t="s">
        <v>1682</v>
      </c>
      <c r="E5754" s="21"/>
      <c r="F5754" s="21"/>
      <c r="G5754" s="21"/>
      <c r="H5754" s="21"/>
      <c r="I5754" s="21"/>
      <c r="J5754" s="21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21"/>
      <c r="X5754" s="21"/>
      <c r="Y5754" s="21"/>
      <c r="Z5754" s="21"/>
      <c r="AA5754" s="21"/>
    </row>
    <row r="5755">
      <c r="A5755" s="9"/>
      <c r="B5755" s="9"/>
      <c r="C5755" s="10"/>
      <c r="D5755" s="18" t="s">
        <v>1682</v>
      </c>
      <c r="E5755" s="21"/>
      <c r="F5755" s="21"/>
      <c r="G5755" s="21"/>
      <c r="H5755" s="21"/>
      <c r="I5755" s="21"/>
      <c r="J5755" s="21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21"/>
      <c r="X5755" s="21"/>
      <c r="Y5755" s="21"/>
      <c r="Z5755" s="21"/>
      <c r="AA5755" s="21"/>
    </row>
    <row r="5756">
      <c r="A5756" s="9"/>
      <c r="B5756" s="9"/>
      <c r="C5756" s="10"/>
      <c r="D5756" s="18" t="s">
        <v>1682</v>
      </c>
      <c r="E5756" s="21"/>
      <c r="F5756" s="21"/>
      <c r="G5756" s="21"/>
      <c r="H5756" s="21"/>
      <c r="I5756" s="21"/>
      <c r="J5756" s="21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  <c r="U5756" s="21"/>
      <c r="V5756" s="21"/>
      <c r="W5756" s="21"/>
      <c r="X5756" s="21"/>
      <c r="Y5756" s="21"/>
      <c r="Z5756" s="21"/>
      <c r="AA5756" s="21"/>
    </row>
    <row r="5757">
      <c r="A5757" s="9"/>
      <c r="B5757" s="9"/>
      <c r="C5757" s="10"/>
      <c r="D5757" s="18" t="s">
        <v>1682</v>
      </c>
      <c r="E5757" s="21"/>
      <c r="F5757" s="21"/>
      <c r="G5757" s="21"/>
      <c r="H5757" s="21"/>
      <c r="I5757" s="21"/>
      <c r="J5757" s="21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21"/>
      <c r="X5757" s="21"/>
      <c r="Y5757" s="21"/>
      <c r="Z5757" s="21"/>
      <c r="AA5757" s="21"/>
    </row>
    <row r="5758">
      <c r="A5758" s="9"/>
      <c r="B5758" s="9"/>
      <c r="C5758" s="10"/>
      <c r="D5758" s="18" t="s">
        <v>1682</v>
      </c>
      <c r="E5758" s="21"/>
      <c r="F5758" s="21"/>
      <c r="G5758" s="21"/>
      <c r="H5758" s="21"/>
      <c r="I5758" s="21"/>
      <c r="J5758" s="21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21"/>
      <c r="X5758" s="21"/>
      <c r="Y5758" s="21"/>
      <c r="Z5758" s="21"/>
      <c r="AA5758" s="21"/>
    </row>
    <row r="5759">
      <c r="A5759" s="9"/>
      <c r="B5759" s="9"/>
      <c r="C5759" s="10"/>
      <c r="D5759" s="18" t="s">
        <v>1682</v>
      </c>
      <c r="E5759" s="21"/>
      <c r="F5759" s="21"/>
      <c r="G5759" s="21"/>
      <c r="H5759" s="21"/>
      <c r="I5759" s="21"/>
      <c r="J5759" s="21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21"/>
      <c r="X5759" s="21"/>
      <c r="Y5759" s="21"/>
      <c r="Z5759" s="21"/>
      <c r="AA5759" s="21"/>
    </row>
    <row r="5760">
      <c r="A5760" s="9"/>
      <c r="B5760" s="9"/>
      <c r="C5760" s="10"/>
      <c r="D5760" s="18" t="s">
        <v>1682</v>
      </c>
      <c r="E5760" s="21"/>
      <c r="F5760" s="21"/>
      <c r="G5760" s="21"/>
      <c r="H5760" s="21"/>
      <c r="I5760" s="21"/>
      <c r="J5760" s="21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21"/>
      <c r="X5760" s="21"/>
      <c r="Y5760" s="21"/>
      <c r="Z5760" s="21"/>
      <c r="AA5760" s="21"/>
    </row>
    <row r="5761">
      <c r="A5761" s="9"/>
      <c r="B5761" s="9"/>
      <c r="C5761" s="10"/>
      <c r="D5761" s="18" t="s">
        <v>1682</v>
      </c>
      <c r="E5761" s="21"/>
      <c r="F5761" s="21"/>
      <c r="G5761" s="21"/>
      <c r="H5761" s="21"/>
      <c r="I5761" s="21"/>
      <c r="J5761" s="21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21"/>
      <c r="X5761" s="21"/>
      <c r="Y5761" s="21"/>
      <c r="Z5761" s="21"/>
      <c r="AA5761" s="21"/>
    </row>
    <row r="5762">
      <c r="A5762" s="9"/>
      <c r="B5762" s="9"/>
      <c r="C5762" s="10"/>
      <c r="D5762" s="18" t="s">
        <v>1682</v>
      </c>
      <c r="E5762" s="21"/>
      <c r="F5762" s="21"/>
      <c r="G5762" s="21"/>
      <c r="H5762" s="21"/>
      <c r="I5762" s="21"/>
      <c r="J5762" s="21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  <c r="U5762" s="21"/>
      <c r="V5762" s="21"/>
      <c r="W5762" s="21"/>
      <c r="X5762" s="21"/>
      <c r="Y5762" s="21"/>
      <c r="Z5762" s="21"/>
      <c r="AA5762" s="21"/>
    </row>
    <row r="5763">
      <c r="A5763" s="9"/>
      <c r="B5763" s="9"/>
      <c r="C5763" s="10"/>
      <c r="D5763" s="18" t="s">
        <v>1682</v>
      </c>
      <c r="E5763" s="21"/>
      <c r="F5763" s="21"/>
      <c r="G5763" s="21"/>
      <c r="H5763" s="21"/>
      <c r="I5763" s="21"/>
      <c r="J5763" s="21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21"/>
      <c r="X5763" s="21"/>
      <c r="Y5763" s="21"/>
      <c r="Z5763" s="21"/>
      <c r="AA5763" s="21"/>
    </row>
    <row r="5764">
      <c r="A5764" s="9"/>
      <c r="B5764" s="9"/>
      <c r="C5764" s="10"/>
      <c r="D5764" s="18" t="s">
        <v>1682</v>
      </c>
      <c r="E5764" s="21"/>
      <c r="F5764" s="21"/>
      <c r="G5764" s="21"/>
      <c r="H5764" s="21"/>
      <c r="I5764" s="21"/>
      <c r="J5764" s="21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21"/>
      <c r="X5764" s="21"/>
      <c r="Y5764" s="21"/>
      <c r="Z5764" s="21"/>
      <c r="AA5764" s="21"/>
    </row>
    <row r="5765">
      <c r="A5765" s="9"/>
      <c r="B5765" s="9"/>
      <c r="C5765" s="10"/>
      <c r="D5765" s="18" t="s">
        <v>1682</v>
      </c>
      <c r="E5765" s="21"/>
      <c r="F5765" s="21"/>
      <c r="G5765" s="21"/>
      <c r="H5765" s="21"/>
      <c r="I5765" s="21"/>
      <c r="J5765" s="21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21"/>
      <c r="X5765" s="21"/>
      <c r="Y5765" s="21"/>
      <c r="Z5765" s="21"/>
      <c r="AA5765" s="21"/>
    </row>
    <row r="5766">
      <c r="A5766" s="9"/>
      <c r="B5766" s="9"/>
      <c r="C5766" s="10"/>
      <c r="D5766" s="18" t="s">
        <v>1682</v>
      </c>
      <c r="E5766" s="21"/>
      <c r="F5766" s="21"/>
      <c r="G5766" s="21"/>
      <c r="H5766" s="21"/>
      <c r="I5766" s="21"/>
      <c r="J5766" s="21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21"/>
      <c r="X5766" s="21"/>
      <c r="Y5766" s="21"/>
      <c r="Z5766" s="21"/>
      <c r="AA5766" s="21"/>
    </row>
    <row r="5767">
      <c r="A5767" s="9"/>
      <c r="B5767" s="9"/>
      <c r="C5767" s="10"/>
      <c r="D5767" s="18" t="s">
        <v>1682</v>
      </c>
      <c r="E5767" s="21"/>
      <c r="F5767" s="21"/>
      <c r="G5767" s="21"/>
      <c r="H5767" s="21"/>
      <c r="I5767" s="21"/>
      <c r="J5767" s="21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21"/>
      <c r="X5767" s="21"/>
      <c r="Y5767" s="21"/>
      <c r="Z5767" s="21"/>
      <c r="AA5767" s="21"/>
    </row>
    <row r="5768">
      <c r="A5768" s="9"/>
      <c r="B5768" s="9"/>
      <c r="C5768" s="10"/>
      <c r="D5768" s="18" t="s">
        <v>1682</v>
      </c>
      <c r="E5768" s="21"/>
      <c r="F5768" s="21"/>
      <c r="G5768" s="21"/>
      <c r="H5768" s="21"/>
      <c r="I5768" s="21"/>
      <c r="J5768" s="21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21"/>
      <c r="X5768" s="21"/>
      <c r="Y5768" s="21"/>
      <c r="Z5768" s="21"/>
      <c r="AA5768" s="21"/>
    </row>
    <row r="5769">
      <c r="A5769" s="9"/>
      <c r="B5769" s="9"/>
      <c r="C5769" s="10"/>
      <c r="D5769" s="18" t="s">
        <v>1682</v>
      </c>
      <c r="E5769" s="21"/>
      <c r="F5769" s="21"/>
      <c r="G5769" s="21"/>
      <c r="H5769" s="21"/>
      <c r="I5769" s="21"/>
      <c r="J5769" s="21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21"/>
      <c r="X5769" s="21"/>
      <c r="Y5769" s="21"/>
      <c r="Z5769" s="21"/>
      <c r="AA5769" s="21"/>
    </row>
    <row r="5770">
      <c r="A5770" s="9"/>
      <c r="B5770" s="9"/>
      <c r="C5770" s="10"/>
      <c r="D5770" s="18" t="s">
        <v>1682</v>
      </c>
      <c r="E5770" s="21"/>
      <c r="F5770" s="21"/>
      <c r="G5770" s="21"/>
      <c r="H5770" s="21"/>
      <c r="I5770" s="21"/>
      <c r="J5770" s="21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21"/>
      <c r="X5770" s="21"/>
      <c r="Y5770" s="21"/>
      <c r="Z5770" s="21"/>
      <c r="AA5770" s="21"/>
    </row>
    <row r="5771">
      <c r="A5771" s="9"/>
      <c r="B5771" s="9"/>
      <c r="C5771" s="10"/>
      <c r="D5771" s="18" t="s">
        <v>1682</v>
      </c>
      <c r="E5771" s="21"/>
      <c r="F5771" s="21"/>
      <c r="G5771" s="21"/>
      <c r="H5771" s="21"/>
      <c r="I5771" s="21"/>
      <c r="J5771" s="21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21"/>
      <c r="X5771" s="21"/>
      <c r="Y5771" s="21"/>
      <c r="Z5771" s="21"/>
      <c r="AA5771" s="21"/>
    </row>
    <row r="5772">
      <c r="A5772" s="9"/>
      <c r="B5772" s="9"/>
      <c r="C5772" s="10"/>
      <c r="D5772" s="18" t="s">
        <v>1682</v>
      </c>
      <c r="E5772" s="21"/>
      <c r="F5772" s="21"/>
      <c r="G5772" s="21"/>
      <c r="H5772" s="21"/>
      <c r="I5772" s="21"/>
      <c r="J5772" s="21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21"/>
      <c r="X5772" s="21"/>
      <c r="Y5772" s="21"/>
      <c r="Z5772" s="21"/>
      <c r="AA5772" s="21"/>
    </row>
    <row r="5773">
      <c r="A5773" s="9"/>
      <c r="B5773" s="9"/>
      <c r="C5773" s="10"/>
      <c r="D5773" s="18" t="s">
        <v>1682</v>
      </c>
      <c r="E5773" s="21"/>
      <c r="F5773" s="21"/>
      <c r="G5773" s="21"/>
      <c r="H5773" s="21"/>
      <c r="I5773" s="21"/>
      <c r="J5773" s="21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21"/>
      <c r="X5773" s="21"/>
      <c r="Y5773" s="21"/>
      <c r="Z5773" s="21"/>
      <c r="AA5773" s="21"/>
    </row>
    <row r="5774">
      <c r="A5774" s="9"/>
      <c r="B5774" s="9"/>
      <c r="C5774" s="10"/>
      <c r="D5774" s="18" t="s">
        <v>1682</v>
      </c>
      <c r="E5774" s="21"/>
      <c r="F5774" s="21"/>
      <c r="G5774" s="21"/>
      <c r="H5774" s="21"/>
      <c r="I5774" s="21"/>
      <c r="J5774" s="21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21"/>
      <c r="X5774" s="21"/>
      <c r="Y5774" s="21"/>
      <c r="Z5774" s="21"/>
      <c r="AA5774" s="21"/>
    </row>
    <row r="5775">
      <c r="A5775" s="9"/>
      <c r="B5775" s="9"/>
      <c r="C5775" s="10"/>
      <c r="D5775" s="18" t="s">
        <v>1682</v>
      </c>
      <c r="E5775" s="21"/>
      <c r="F5775" s="21"/>
      <c r="G5775" s="21"/>
      <c r="H5775" s="21"/>
      <c r="I5775" s="21"/>
      <c r="J5775" s="21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21"/>
      <c r="X5775" s="21"/>
      <c r="Y5775" s="21"/>
      <c r="Z5775" s="21"/>
      <c r="AA5775" s="21"/>
    </row>
    <row r="5776">
      <c r="A5776" s="9"/>
      <c r="B5776" s="9"/>
      <c r="C5776" s="10"/>
      <c r="D5776" s="18" t="s">
        <v>1682</v>
      </c>
      <c r="E5776" s="21"/>
      <c r="F5776" s="21"/>
      <c r="G5776" s="21"/>
      <c r="H5776" s="21"/>
      <c r="I5776" s="21"/>
      <c r="J5776" s="21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21"/>
      <c r="X5776" s="21"/>
      <c r="Y5776" s="21"/>
      <c r="Z5776" s="21"/>
      <c r="AA5776" s="21"/>
    </row>
    <row r="5777">
      <c r="A5777" s="9"/>
      <c r="B5777" s="9"/>
      <c r="C5777" s="10"/>
      <c r="D5777" s="18" t="s">
        <v>1682</v>
      </c>
      <c r="E5777" s="21"/>
      <c r="F5777" s="21"/>
      <c r="G5777" s="21"/>
      <c r="H5777" s="21"/>
      <c r="I5777" s="21"/>
      <c r="J5777" s="21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21"/>
      <c r="X5777" s="21"/>
      <c r="Y5777" s="21"/>
      <c r="Z5777" s="21"/>
      <c r="AA5777" s="21"/>
    </row>
    <row r="5778">
      <c r="A5778" s="9"/>
      <c r="B5778" s="9"/>
      <c r="C5778" s="10"/>
      <c r="D5778" s="18" t="s">
        <v>1682</v>
      </c>
      <c r="E5778" s="21"/>
      <c r="F5778" s="21"/>
      <c r="G5778" s="21"/>
      <c r="H5778" s="21"/>
      <c r="I5778" s="21"/>
      <c r="J5778" s="21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21"/>
      <c r="X5778" s="21"/>
      <c r="Y5778" s="21"/>
      <c r="Z5778" s="21"/>
      <c r="AA5778" s="21"/>
    </row>
    <row r="5779">
      <c r="A5779" s="9"/>
      <c r="B5779" s="9"/>
      <c r="C5779" s="10"/>
      <c r="D5779" s="18" t="s">
        <v>1682</v>
      </c>
      <c r="E5779" s="21"/>
      <c r="F5779" s="21"/>
      <c r="G5779" s="21"/>
      <c r="H5779" s="21"/>
      <c r="I5779" s="21"/>
      <c r="J5779" s="21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21"/>
      <c r="X5779" s="21"/>
      <c r="Y5779" s="21"/>
      <c r="Z5779" s="21"/>
      <c r="AA5779" s="21"/>
    </row>
    <row r="5780">
      <c r="A5780" s="9"/>
      <c r="B5780" s="9"/>
      <c r="C5780" s="10"/>
      <c r="D5780" s="18" t="s">
        <v>1682</v>
      </c>
      <c r="E5780" s="21"/>
      <c r="F5780" s="21"/>
      <c r="G5780" s="21"/>
      <c r="H5780" s="21"/>
      <c r="I5780" s="21"/>
      <c r="J5780" s="21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21"/>
      <c r="X5780" s="21"/>
      <c r="Y5780" s="21"/>
      <c r="Z5780" s="21"/>
      <c r="AA5780" s="21"/>
    </row>
    <row r="5781">
      <c r="A5781" s="9"/>
      <c r="B5781" s="9"/>
      <c r="C5781" s="10"/>
      <c r="D5781" s="18" t="s">
        <v>1682</v>
      </c>
      <c r="E5781" s="21"/>
      <c r="F5781" s="21"/>
      <c r="G5781" s="21"/>
      <c r="H5781" s="21"/>
      <c r="I5781" s="21"/>
      <c r="J5781" s="21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21"/>
      <c r="X5781" s="21"/>
      <c r="Y5781" s="21"/>
      <c r="Z5781" s="21"/>
      <c r="AA5781" s="21"/>
    </row>
    <row r="5782">
      <c r="A5782" s="9"/>
      <c r="B5782" s="9"/>
      <c r="C5782" s="10"/>
      <c r="D5782" s="18" t="s">
        <v>1682</v>
      </c>
      <c r="E5782" s="21"/>
      <c r="F5782" s="21"/>
      <c r="G5782" s="21"/>
      <c r="H5782" s="21"/>
      <c r="I5782" s="21"/>
      <c r="J5782" s="21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21"/>
      <c r="X5782" s="21"/>
      <c r="Y5782" s="21"/>
      <c r="Z5782" s="21"/>
      <c r="AA5782" s="21"/>
    </row>
    <row r="5783">
      <c r="A5783" s="9"/>
      <c r="B5783" s="9"/>
      <c r="C5783" s="10"/>
      <c r="D5783" s="18" t="s">
        <v>1682</v>
      </c>
      <c r="E5783" s="21"/>
      <c r="F5783" s="21"/>
      <c r="G5783" s="21"/>
      <c r="H5783" s="21"/>
      <c r="I5783" s="21"/>
      <c r="J5783" s="21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21"/>
      <c r="X5783" s="21"/>
      <c r="Y5783" s="21"/>
      <c r="Z5783" s="21"/>
      <c r="AA5783" s="21"/>
    </row>
    <row r="5784">
      <c r="A5784" s="9"/>
      <c r="B5784" s="9"/>
      <c r="C5784" s="10"/>
      <c r="D5784" s="18" t="s">
        <v>1682</v>
      </c>
      <c r="E5784" s="21"/>
      <c r="F5784" s="21"/>
      <c r="G5784" s="21"/>
      <c r="H5784" s="21"/>
      <c r="I5784" s="21"/>
      <c r="J5784" s="21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21"/>
      <c r="X5784" s="21"/>
      <c r="Y5784" s="21"/>
      <c r="Z5784" s="21"/>
      <c r="AA5784" s="21"/>
    </row>
    <row r="5785">
      <c r="A5785" s="9"/>
      <c r="B5785" s="9"/>
      <c r="C5785" s="10"/>
      <c r="D5785" s="18" t="s">
        <v>1682</v>
      </c>
      <c r="E5785" s="21"/>
      <c r="F5785" s="21"/>
      <c r="G5785" s="21"/>
      <c r="H5785" s="21"/>
      <c r="I5785" s="21"/>
      <c r="J5785" s="21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21"/>
      <c r="X5785" s="21"/>
      <c r="Y5785" s="21"/>
      <c r="Z5785" s="21"/>
      <c r="AA5785" s="21"/>
    </row>
    <row r="5786">
      <c r="A5786" s="9"/>
      <c r="B5786" s="9"/>
      <c r="C5786" s="10"/>
      <c r="D5786" s="18" t="s">
        <v>1682</v>
      </c>
      <c r="E5786" s="21"/>
      <c r="F5786" s="21"/>
      <c r="G5786" s="21"/>
      <c r="H5786" s="21"/>
      <c r="I5786" s="21"/>
      <c r="J5786" s="21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/>
      <c r="V5786" s="21"/>
      <c r="W5786" s="21"/>
      <c r="X5786" s="21"/>
      <c r="Y5786" s="21"/>
      <c r="Z5786" s="21"/>
      <c r="AA5786" s="21"/>
    </row>
    <row r="5787">
      <c r="A5787" s="9"/>
      <c r="B5787" s="9"/>
      <c r="C5787" s="10"/>
      <c r="D5787" s="18" t="s">
        <v>1682</v>
      </c>
      <c r="E5787" s="21"/>
      <c r="F5787" s="21"/>
      <c r="G5787" s="21"/>
      <c r="H5787" s="21"/>
      <c r="I5787" s="21"/>
      <c r="J5787" s="21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21"/>
      <c r="X5787" s="21"/>
      <c r="Y5787" s="21"/>
      <c r="Z5787" s="21"/>
      <c r="AA5787" s="21"/>
    </row>
    <row r="5788">
      <c r="A5788" s="9"/>
      <c r="B5788" s="9"/>
      <c r="C5788" s="10"/>
      <c r="D5788" s="18" t="s">
        <v>1682</v>
      </c>
      <c r="E5788" s="21"/>
      <c r="F5788" s="21"/>
      <c r="G5788" s="21"/>
      <c r="H5788" s="21"/>
      <c r="I5788" s="21"/>
      <c r="J5788" s="21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21"/>
      <c r="X5788" s="21"/>
      <c r="Y5788" s="21"/>
      <c r="Z5788" s="21"/>
      <c r="AA5788" s="21"/>
    </row>
    <row r="5789">
      <c r="A5789" s="9"/>
      <c r="B5789" s="9"/>
      <c r="C5789" s="10"/>
      <c r="D5789" s="18" t="s">
        <v>1682</v>
      </c>
      <c r="E5789" s="21"/>
      <c r="F5789" s="21"/>
      <c r="G5789" s="21"/>
      <c r="H5789" s="21"/>
      <c r="I5789" s="21"/>
      <c r="J5789" s="21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21"/>
      <c r="X5789" s="21"/>
      <c r="Y5789" s="21"/>
      <c r="Z5789" s="21"/>
      <c r="AA5789" s="21"/>
    </row>
    <row r="5790">
      <c r="A5790" s="9"/>
      <c r="B5790" s="9"/>
      <c r="C5790" s="10"/>
      <c r="D5790" s="18" t="s">
        <v>1682</v>
      </c>
      <c r="E5790" s="21"/>
      <c r="F5790" s="21"/>
      <c r="G5790" s="21"/>
      <c r="H5790" s="21"/>
      <c r="I5790" s="21"/>
      <c r="J5790" s="21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21"/>
      <c r="X5790" s="21"/>
      <c r="Y5790" s="21"/>
      <c r="Z5790" s="21"/>
      <c r="AA5790" s="21"/>
    </row>
    <row r="5791">
      <c r="A5791" s="9"/>
      <c r="B5791" s="9"/>
      <c r="C5791" s="10"/>
      <c r="D5791" s="18" t="s">
        <v>1682</v>
      </c>
      <c r="E5791" s="21"/>
      <c r="F5791" s="21"/>
      <c r="G5791" s="21"/>
      <c r="H5791" s="21"/>
      <c r="I5791" s="21"/>
      <c r="J5791" s="21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21"/>
      <c r="X5791" s="21"/>
      <c r="Y5791" s="21"/>
      <c r="Z5791" s="21"/>
      <c r="AA5791" s="21"/>
    </row>
    <row r="5792">
      <c r="A5792" s="9"/>
      <c r="B5792" s="9"/>
      <c r="C5792" s="10"/>
      <c r="D5792" s="18" t="s">
        <v>1682</v>
      </c>
      <c r="E5792" s="21"/>
      <c r="F5792" s="21"/>
      <c r="G5792" s="21"/>
      <c r="H5792" s="21"/>
      <c r="I5792" s="21"/>
      <c r="J5792" s="21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  <c r="U5792" s="21"/>
      <c r="V5792" s="21"/>
      <c r="W5792" s="21"/>
      <c r="X5792" s="21"/>
      <c r="Y5792" s="21"/>
      <c r="Z5792" s="21"/>
      <c r="AA5792" s="21"/>
    </row>
    <row r="5793">
      <c r="A5793" s="9"/>
      <c r="B5793" s="9"/>
      <c r="C5793" s="10"/>
      <c r="D5793" s="18" t="s">
        <v>1682</v>
      </c>
      <c r="E5793" s="21"/>
      <c r="F5793" s="21"/>
      <c r="G5793" s="21"/>
      <c r="H5793" s="21"/>
      <c r="I5793" s="21"/>
      <c r="J5793" s="21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21"/>
      <c r="X5793" s="21"/>
      <c r="Y5793" s="21"/>
      <c r="Z5793" s="21"/>
      <c r="AA5793" s="21"/>
    </row>
    <row r="5794">
      <c r="A5794" s="9"/>
      <c r="B5794" s="9"/>
      <c r="C5794" s="10"/>
      <c r="D5794" s="18" t="s">
        <v>1682</v>
      </c>
      <c r="E5794" s="21"/>
      <c r="F5794" s="21"/>
      <c r="G5794" s="21"/>
      <c r="H5794" s="21"/>
      <c r="I5794" s="21"/>
      <c r="J5794" s="21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21"/>
      <c r="X5794" s="21"/>
      <c r="Y5794" s="21"/>
      <c r="Z5794" s="21"/>
      <c r="AA5794" s="21"/>
    </row>
    <row r="5795">
      <c r="A5795" s="9"/>
      <c r="B5795" s="9"/>
      <c r="C5795" s="10"/>
      <c r="D5795" s="18" t="s">
        <v>1682</v>
      </c>
      <c r="E5795" s="21"/>
      <c r="F5795" s="21"/>
      <c r="G5795" s="21"/>
      <c r="H5795" s="21"/>
      <c r="I5795" s="21"/>
      <c r="J5795" s="21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21"/>
      <c r="X5795" s="21"/>
      <c r="Y5795" s="21"/>
      <c r="Z5795" s="21"/>
      <c r="AA5795" s="21"/>
    </row>
    <row r="5796">
      <c r="A5796" s="9"/>
      <c r="B5796" s="9"/>
      <c r="C5796" s="10"/>
      <c r="D5796" s="18" t="s">
        <v>1682</v>
      </c>
      <c r="E5796" s="21"/>
      <c r="F5796" s="21"/>
      <c r="G5796" s="21"/>
      <c r="H5796" s="21"/>
      <c r="I5796" s="21"/>
      <c r="J5796" s="21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21"/>
      <c r="X5796" s="21"/>
      <c r="Y5796" s="21"/>
      <c r="Z5796" s="21"/>
      <c r="AA5796" s="21"/>
    </row>
    <row r="5797">
      <c r="A5797" s="9"/>
      <c r="B5797" s="9"/>
      <c r="C5797" s="10"/>
      <c r="D5797" s="18" t="s">
        <v>1682</v>
      </c>
      <c r="E5797" s="21"/>
      <c r="F5797" s="21"/>
      <c r="G5797" s="21"/>
      <c r="H5797" s="21"/>
      <c r="I5797" s="21"/>
      <c r="J5797" s="21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21"/>
      <c r="X5797" s="21"/>
      <c r="Y5797" s="21"/>
      <c r="Z5797" s="21"/>
      <c r="AA5797" s="21"/>
    </row>
    <row r="5798">
      <c r="A5798" s="9"/>
      <c r="B5798" s="9"/>
      <c r="C5798" s="10"/>
      <c r="D5798" s="18" t="s">
        <v>1682</v>
      </c>
      <c r="E5798" s="21"/>
      <c r="F5798" s="21"/>
      <c r="G5798" s="21"/>
      <c r="H5798" s="21"/>
      <c r="I5798" s="21"/>
      <c r="J5798" s="21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21"/>
      <c r="X5798" s="21"/>
      <c r="Y5798" s="21"/>
      <c r="Z5798" s="21"/>
      <c r="AA5798" s="21"/>
    </row>
    <row r="5799">
      <c r="A5799" s="9"/>
      <c r="B5799" s="9"/>
      <c r="C5799" s="10"/>
      <c r="D5799" s="18" t="s">
        <v>1682</v>
      </c>
      <c r="E5799" s="21"/>
      <c r="F5799" s="21"/>
      <c r="G5799" s="21"/>
      <c r="H5799" s="21"/>
      <c r="I5799" s="21"/>
      <c r="J5799" s="21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21"/>
      <c r="X5799" s="21"/>
      <c r="Y5799" s="21"/>
      <c r="Z5799" s="21"/>
      <c r="AA5799" s="21"/>
    </row>
    <row r="5800">
      <c r="A5800" s="9"/>
      <c r="B5800" s="9"/>
      <c r="C5800" s="10"/>
      <c r="D5800" s="18" t="s">
        <v>1682</v>
      </c>
      <c r="E5800" s="21"/>
      <c r="F5800" s="21"/>
      <c r="G5800" s="21"/>
      <c r="H5800" s="21"/>
      <c r="I5800" s="21"/>
      <c r="J5800" s="21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21"/>
      <c r="X5800" s="21"/>
      <c r="Y5800" s="21"/>
      <c r="Z5800" s="21"/>
      <c r="AA5800" s="21"/>
    </row>
    <row r="5801">
      <c r="A5801" s="9"/>
      <c r="B5801" s="9"/>
      <c r="C5801" s="10"/>
      <c r="D5801" s="18" t="s">
        <v>1682</v>
      </c>
      <c r="E5801" s="21"/>
      <c r="F5801" s="21"/>
      <c r="G5801" s="21"/>
      <c r="H5801" s="21"/>
      <c r="I5801" s="21"/>
      <c r="J5801" s="21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21"/>
      <c r="X5801" s="21"/>
      <c r="Y5801" s="21"/>
      <c r="Z5801" s="21"/>
      <c r="AA5801" s="21"/>
    </row>
    <row r="5802">
      <c r="A5802" s="9"/>
      <c r="B5802" s="9"/>
      <c r="C5802" s="10"/>
      <c r="D5802" s="18" t="s">
        <v>1682</v>
      </c>
      <c r="E5802" s="21"/>
      <c r="F5802" s="21"/>
      <c r="G5802" s="21"/>
      <c r="H5802" s="21"/>
      <c r="I5802" s="21"/>
      <c r="J5802" s="21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21"/>
      <c r="X5802" s="21"/>
      <c r="Y5802" s="21"/>
      <c r="Z5802" s="21"/>
      <c r="AA5802" s="21"/>
    </row>
    <row r="5803">
      <c r="A5803" s="9"/>
      <c r="B5803" s="9"/>
      <c r="C5803" s="10"/>
      <c r="D5803" s="18" t="s">
        <v>1682</v>
      </c>
      <c r="E5803" s="21"/>
      <c r="F5803" s="21"/>
      <c r="G5803" s="21"/>
      <c r="H5803" s="21"/>
      <c r="I5803" s="21"/>
      <c r="J5803" s="21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21"/>
      <c r="X5803" s="21"/>
      <c r="Y5803" s="21"/>
      <c r="Z5803" s="21"/>
      <c r="AA5803" s="21"/>
    </row>
    <row r="5804">
      <c r="A5804" s="9"/>
      <c r="B5804" s="9"/>
      <c r="C5804" s="10"/>
      <c r="D5804" s="18" t="s">
        <v>1682</v>
      </c>
      <c r="E5804" s="21"/>
      <c r="F5804" s="21"/>
      <c r="G5804" s="21"/>
      <c r="H5804" s="21"/>
      <c r="I5804" s="21"/>
      <c r="J5804" s="21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21"/>
      <c r="X5804" s="21"/>
      <c r="Y5804" s="21"/>
      <c r="Z5804" s="21"/>
      <c r="AA5804" s="21"/>
    </row>
    <row r="5805">
      <c r="A5805" s="9"/>
      <c r="B5805" s="9"/>
      <c r="C5805" s="10"/>
      <c r="D5805" s="18" t="s">
        <v>1682</v>
      </c>
      <c r="E5805" s="21"/>
      <c r="F5805" s="21"/>
      <c r="G5805" s="21"/>
      <c r="H5805" s="21"/>
      <c r="I5805" s="21"/>
      <c r="J5805" s="21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21"/>
      <c r="X5805" s="21"/>
      <c r="Y5805" s="21"/>
      <c r="Z5805" s="21"/>
      <c r="AA5805" s="21"/>
    </row>
    <row r="5806">
      <c r="A5806" s="9"/>
      <c r="B5806" s="9"/>
      <c r="C5806" s="10"/>
      <c r="D5806" s="18" t="s">
        <v>1682</v>
      </c>
      <c r="E5806" s="21"/>
      <c r="F5806" s="21"/>
      <c r="G5806" s="21"/>
      <c r="H5806" s="21"/>
      <c r="I5806" s="21"/>
      <c r="J5806" s="21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21"/>
      <c r="X5806" s="21"/>
      <c r="Y5806" s="21"/>
      <c r="Z5806" s="21"/>
      <c r="AA5806" s="21"/>
    </row>
    <row r="5807">
      <c r="A5807" s="9"/>
      <c r="B5807" s="9"/>
      <c r="C5807" s="10"/>
      <c r="D5807" s="18" t="s">
        <v>1682</v>
      </c>
      <c r="E5807" s="21"/>
      <c r="F5807" s="21"/>
      <c r="G5807" s="21"/>
      <c r="H5807" s="21"/>
      <c r="I5807" s="21"/>
      <c r="J5807" s="21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21"/>
      <c r="X5807" s="21"/>
      <c r="Y5807" s="21"/>
      <c r="Z5807" s="21"/>
      <c r="AA5807" s="21"/>
    </row>
    <row r="5808">
      <c r="A5808" s="9"/>
      <c r="B5808" s="9"/>
      <c r="C5808" s="10"/>
      <c r="D5808" s="18" t="s">
        <v>1682</v>
      </c>
      <c r="E5808" s="21"/>
      <c r="F5808" s="21"/>
      <c r="G5808" s="21"/>
      <c r="H5808" s="21"/>
      <c r="I5808" s="21"/>
      <c r="J5808" s="21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  <c r="U5808" s="21"/>
      <c r="V5808" s="21"/>
      <c r="W5808" s="21"/>
      <c r="X5808" s="21"/>
      <c r="Y5808" s="21"/>
      <c r="Z5808" s="21"/>
      <c r="AA5808" s="21"/>
    </row>
    <row r="5809">
      <c r="A5809" s="9"/>
      <c r="B5809" s="9"/>
      <c r="C5809" s="10"/>
      <c r="D5809" s="18" t="s">
        <v>1682</v>
      </c>
      <c r="E5809" s="21"/>
      <c r="F5809" s="21"/>
      <c r="G5809" s="21"/>
      <c r="H5809" s="21"/>
      <c r="I5809" s="21"/>
      <c r="J5809" s="21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21"/>
      <c r="X5809" s="21"/>
      <c r="Y5809" s="21"/>
      <c r="Z5809" s="21"/>
      <c r="AA5809" s="21"/>
    </row>
    <row r="5810">
      <c r="A5810" s="9"/>
      <c r="B5810" s="9"/>
      <c r="C5810" s="10"/>
      <c r="D5810" s="18" t="s">
        <v>1682</v>
      </c>
      <c r="E5810" s="21"/>
      <c r="F5810" s="21"/>
      <c r="G5810" s="21"/>
      <c r="H5810" s="21"/>
      <c r="I5810" s="21"/>
      <c r="J5810" s="21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21"/>
      <c r="X5810" s="21"/>
      <c r="Y5810" s="21"/>
      <c r="Z5810" s="21"/>
      <c r="AA5810" s="21"/>
    </row>
    <row r="5811">
      <c r="A5811" s="9"/>
      <c r="B5811" s="9"/>
      <c r="C5811" s="10"/>
      <c r="D5811" s="18" t="s">
        <v>1682</v>
      </c>
      <c r="E5811" s="21"/>
      <c r="F5811" s="21"/>
      <c r="G5811" s="21"/>
      <c r="H5811" s="21"/>
      <c r="I5811" s="21"/>
      <c r="J5811" s="21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21"/>
      <c r="X5811" s="21"/>
      <c r="Y5811" s="21"/>
      <c r="Z5811" s="21"/>
      <c r="AA5811" s="21"/>
    </row>
    <row r="5812">
      <c r="A5812" s="9"/>
      <c r="B5812" s="9"/>
      <c r="C5812" s="10"/>
      <c r="D5812" s="18" t="s">
        <v>1682</v>
      </c>
      <c r="E5812" s="21"/>
      <c r="F5812" s="21"/>
      <c r="G5812" s="21"/>
      <c r="H5812" s="21"/>
      <c r="I5812" s="21"/>
      <c r="J5812" s="21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21"/>
      <c r="X5812" s="21"/>
      <c r="Y5812" s="21"/>
      <c r="Z5812" s="21"/>
      <c r="AA5812" s="21"/>
    </row>
    <row r="5813">
      <c r="A5813" s="9"/>
      <c r="B5813" s="9"/>
      <c r="C5813" s="10"/>
      <c r="D5813" s="18" t="s">
        <v>1682</v>
      </c>
      <c r="E5813" s="21"/>
      <c r="F5813" s="21"/>
      <c r="G5813" s="21"/>
      <c r="H5813" s="21"/>
      <c r="I5813" s="21"/>
      <c r="J5813" s="21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21"/>
      <c r="X5813" s="21"/>
      <c r="Y5813" s="21"/>
      <c r="Z5813" s="21"/>
      <c r="AA5813" s="21"/>
    </row>
    <row r="5814">
      <c r="A5814" s="9"/>
      <c r="B5814" s="9"/>
      <c r="C5814" s="10"/>
      <c r="D5814" s="18" t="s">
        <v>1682</v>
      </c>
      <c r="E5814" s="21"/>
      <c r="F5814" s="21"/>
      <c r="G5814" s="21"/>
      <c r="H5814" s="21"/>
      <c r="I5814" s="21"/>
      <c r="J5814" s="21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21"/>
      <c r="X5814" s="21"/>
      <c r="Y5814" s="21"/>
      <c r="Z5814" s="21"/>
      <c r="AA5814" s="21"/>
    </row>
    <row r="5815">
      <c r="A5815" s="9"/>
      <c r="B5815" s="9"/>
      <c r="C5815" s="10"/>
      <c r="D5815" s="18" t="s">
        <v>1682</v>
      </c>
      <c r="E5815" s="21"/>
      <c r="F5815" s="21"/>
      <c r="G5815" s="21"/>
      <c r="H5815" s="21"/>
      <c r="I5815" s="21"/>
      <c r="J5815" s="21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21"/>
      <c r="X5815" s="21"/>
      <c r="Y5815" s="21"/>
      <c r="Z5815" s="21"/>
      <c r="AA5815" s="21"/>
    </row>
    <row r="5816">
      <c r="A5816" s="9"/>
      <c r="B5816" s="9"/>
      <c r="C5816" s="10"/>
      <c r="D5816" s="18" t="s">
        <v>1682</v>
      </c>
      <c r="E5816" s="21"/>
      <c r="F5816" s="21"/>
      <c r="G5816" s="21"/>
      <c r="H5816" s="21"/>
      <c r="I5816" s="21"/>
      <c r="J5816" s="21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21"/>
      <c r="X5816" s="21"/>
      <c r="Y5816" s="21"/>
      <c r="Z5816" s="21"/>
      <c r="AA5816" s="21"/>
    </row>
    <row r="5817">
      <c r="A5817" s="9"/>
      <c r="B5817" s="9"/>
      <c r="C5817" s="10"/>
      <c r="D5817" s="18" t="s">
        <v>1682</v>
      </c>
      <c r="E5817" s="21"/>
      <c r="F5817" s="21"/>
      <c r="G5817" s="21"/>
      <c r="H5817" s="21"/>
      <c r="I5817" s="21"/>
      <c r="J5817" s="21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21"/>
      <c r="X5817" s="21"/>
      <c r="Y5817" s="21"/>
      <c r="Z5817" s="21"/>
      <c r="AA5817" s="21"/>
    </row>
    <row r="5818">
      <c r="A5818" s="9"/>
      <c r="B5818" s="9"/>
      <c r="C5818" s="10"/>
      <c r="D5818" s="18" t="s">
        <v>1682</v>
      </c>
      <c r="E5818" s="21"/>
      <c r="F5818" s="21"/>
      <c r="G5818" s="21"/>
      <c r="H5818" s="21"/>
      <c r="I5818" s="21"/>
      <c r="J5818" s="21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21"/>
      <c r="X5818" s="21"/>
      <c r="Y5818" s="21"/>
      <c r="Z5818" s="21"/>
      <c r="AA5818" s="21"/>
    </row>
    <row r="5819">
      <c r="A5819" s="9"/>
      <c r="B5819" s="9"/>
      <c r="C5819" s="10"/>
      <c r="D5819" s="18" t="s">
        <v>1682</v>
      </c>
      <c r="E5819" s="21"/>
      <c r="F5819" s="21"/>
      <c r="G5819" s="21"/>
      <c r="H5819" s="21"/>
      <c r="I5819" s="21"/>
      <c r="J5819" s="21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21"/>
      <c r="X5819" s="21"/>
      <c r="Y5819" s="21"/>
      <c r="Z5819" s="21"/>
      <c r="AA5819" s="21"/>
    </row>
    <row r="5820">
      <c r="A5820" s="9"/>
      <c r="B5820" s="9"/>
      <c r="C5820" s="10"/>
      <c r="D5820" s="18" t="s">
        <v>1682</v>
      </c>
      <c r="E5820" s="21"/>
      <c r="F5820" s="21"/>
      <c r="G5820" s="21"/>
      <c r="H5820" s="21"/>
      <c r="I5820" s="21"/>
      <c r="J5820" s="21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21"/>
      <c r="X5820" s="21"/>
      <c r="Y5820" s="21"/>
      <c r="Z5820" s="21"/>
      <c r="AA5820" s="21"/>
    </row>
    <row r="5821">
      <c r="A5821" s="9"/>
      <c r="B5821" s="9"/>
      <c r="C5821" s="10"/>
      <c r="D5821" s="18" t="s">
        <v>1682</v>
      </c>
      <c r="E5821" s="21"/>
      <c r="F5821" s="21"/>
      <c r="G5821" s="21"/>
      <c r="H5821" s="21"/>
      <c r="I5821" s="21"/>
      <c r="J5821" s="21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21"/>
      <c r="X5821" s="21"/>
      <c r="Y5821" s="21"/>
      <c r="Z5821" s="21"/>
      <c r="AA5821" s="21"/>
    </row>
    <row r="5822">
      <c r="A5822" s="9"/>
      <c r="B5822" s="9"/>
      <c r="C5822" s="10"/>
      <c r="D5822" s="18" t="s">
        <v>1682</v>
      </c>
      <c r="E5822" s="21"/>
      <c r="F5822" s="21"/>
      <c r="G5822" s="21"/>
      <c r="H5822" s="21"/>
      <c r="I5822" s="21"/>
      <c r="J5822" s="21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21"/>
      <c r="X5822" s="21"/>
      <c r="Y5822" s="21"/>
      <c r="Z5822" s="21"/>
      <c r="AA5822" s="21"/>
    </row>
    <row r="5823">
      <c r="A5823" s="9"/>
      <c r="B5823" s="9"/>
      <c r="C5823" s="10"/>
      <c r="D5823" s="18" t="s">
        <v>1682</v>
      </c>
      <c r="E5823" s="21"/>
      <c r="F5823" s="21"/>
      <c r="G5823" s="21"/>
      <c r="H5823" s="21"/>
      <c r="I5823" s="21"/>
      <c r="J5823" s="21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21"/>
      <c r="X5823" s="21"/>
      <c r="Y5823" s="21"/>
      <c r="Z5823" s="21"/>
      <c r="AA5823" s="21"/>
    </row>
    <row r="5824">
      <c r="A5824" s="9"/>
      <c r="B5824" s="9"/>
      <c r="C5824" s="10"/>
      <c r="D5824" s="18" t="s">
        <v>1682</v>
      </c>
      <c r="E5824" s="21"/>
      <c r="F5824" s="21"/>
      <c r="G5824" s="21"/>
      <c r="H5824" s="21"/>
      <c r="I5824" s="21"/>
      <c r="J5824" s="21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21"/>
      <c r="X5824" s="21"/>
      <c r="Y5824" s="21"/>
      <c r="Z5824" s="21"/>
      <c r="AA5824" s="21"/>
    </row>
    <row r="5825">
      <c r="A5825" s="9"/>
      <c r="B5825" s="9"/>
      <c r="C5825" s="10"/>
      <c r="D5825" s="18" t="s">
        <v>1682</v>
      </c>
      <c r="E5825" s="21"/>
      <c r="F5825" s="21"/>
      <c r="G5825" s="21"/>
      <c r="H5825" s="21"/>
      <c r="I5825" s="21"/>
      <c r="J5825" s="21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21"/>
      <c r="X5825" s="21"/>
      <c r="Y5825" s="21"/>
      <c r="Z5825" s="21"/>
      <c r="AA5825" s="21"/>
    </row>
    <row r="5826">
      <c r="A5826" s="9"/>
      <c r="B5826" s="9"/>
      <c r="C5826" s="10"/>
      <c r="D5826" s="18" t="s">
        <v>1682</v>
      </c>
      <c r="E5826" s="21"/>
      <c r="F5826" s="21"/>
      <c r="G5826" s="21"/>
      <c r="H5826" s="21"/>
      <c r="I5826" s="21"/>
      <c r="J5826" s="21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21"/>
      <c r="X5826" s="21"/>
      <c r="Y5826" s="21"/>
      <c r="Z5826" s="21"/>
      <c r="AA5826" s="21"/>
    </row>
    <row r="5827">
      <c r="A5827" s="9"/>
      <c r="B5827" s="9"/>
      <c r="C5827" s="10"/>
      <c r="D5827" s="18" t="s">
        <v>1682</v>
      </c>
      <c r="E5827" s="21"/>
      <c r="F5827" s="21"/>
      <c r="G5827" s="21"/>
      <c r="H5827" s="21"/>
      <c r="I5827" s="21"/>
      <c r="J5827" s="21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21"/>
      <c r="X5827" s="21"/>
      <c r="Y5827" s="21"/>
      <c r="Z5827" s="21"/>
      <c r="AA5827" s="21"/>
    </row>
    <row r="5828">
      <c r="A5828" s="9"/>
      <c r="B5828" s="9"/>
      <c r="C5828" s="10"/>
      <c r="D5828" s="18" t="s">
        <v>1682</v>
      </c>
      <c r="E5828" s="21"/>
      <c r="F5828" s="21"/>
      <c r="G5828" s="21"/>
      <c r="H5828" s="21"/>
      <c r="I5828" s="21"/>
      <c r="J5828" s="21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21"/>
      <c r="X5828" s="21"/>
      <c r="Y5828" s="21"/>
      <c r="Z5828" s="21"/>
      <c r="AA5828" s="21"/>
    </row>
    <row r="5829">
      <c r="A5829" s="9"/>
      <c r="B5829" s="9"/>
      <c r="C5829" s="10"/>
      <c r="D5829" s="18" t="s">
        <v>1682</v>
      </c>
      <c r="E5829" s="21"/>
      <c r="F5829" s="21"/>
      <c r="G5829" s="21"/>
      <c r="H5829" s="21"/>
      <c r="I5829" s="21"/>
      <c r="J5829" s="21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21"/>
      <c r="X5829" s="21"/>
      <c r="Y5829" s="21"/>
      <c r="Z5829" s="21"/>
      <c r="AA5829" s="21"/>
    </row>
    <row r="5830">
      <c r="A5830" s="9"/>
      <c r="B5830" s="9"/>
      <c r="C5830" s="10"/>
      <c r="D5830" s="18" t="s">
        <v>1682</v>
      </c>
      <c r="E5830" s="21"/>
      <c r="F5830" s="21"/>
      <c r="G5830" s="21"/>
      <c r="H5830" s="21"/>
      <c r="I5830" s="21"/>
      <c r="J5830" s="21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21"/>
      <c r="X5830" s="21"/>
      <c r="Y5830" s="21"/>
      <c r="Z5830" s="21"/>
      <c r="AA5830" s="21"/>
    </row>
    <row r="5831">
      <c r="A5831" s="9"/>
      <c r="B5831" s="9"/>
      <c r="C5831" s="10"/>
      <c r="D5831" s="18" t="s">
        <v>1682</v>
      </c>
      <c r="E5831" s="21"/>
      <c r="F5831" s="21"/>
      <c r="G5831" s="21"/>
      <c r="H5831" s="21"/>
      <c r="I5831" s="21"/>
      <c r="J5831" s="21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21"/>
      <c r="X5831" s="21"/>
      <c r="Y5831" s="21"/>
      <c r="Z5831" s="21"/>
      <c r="AA5831" s="21"/>
    </row>
    <row r="5832">
      <c r="A5832" s="9"/>
      <c r="B5832" s="9"/>
      <c r="C5832" s="10"/>
      <c r="D5832" s="18" t="s">
        <v>1682</v>
      </c>
      <c r="E5832" s="21"/>
      <c r="F5832" s="21"/>
      <c r="G5832" s="21"/>
      <c r="H5832" s="21"/>
      <c r="I5832" s="21"/>
      <c r="J5832" s="21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21"/>
      <c r="X5832" s="21"/>
      <c r="Y5832" s="21"/>
      <c r="Z5832" s="21"/>
      <c r="AA5832" s="21"/>
    </row>
    <row r="5833">
      <c r="A5833" s="9"/>
      <c r="B5833" s="9"/>
      <c r="C5833" s="10"/>
      <c r="D5833" s="18" t="s">
        <v>1682</v>
      </c>
      <c r="E5833" s="21"/>
      <c r="F5833" s="21"/>
      <c r="G5833" s="21"/>
      <c r="H5833" s="21"/>
      <c r="I5833" s="21"/>
      <c r="J5833" s="21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21"/>
      <c r="X5833" s="21"/>
      <c r="Y5833" s="21"/>
      <c r="Z5833" s="21"/>
      <c r="AA5833" s="21"/>
    </row>
    <row r="5834">
      <c r="A5834" s="9"/>
      <c r="B5834" s="9"/>
      <c r="C5834" s="10"/>
      <c r="D5834" s="18" t="s">
        <v>1682</v>
      </c>
      <c r="E5834" s="21"/>
      <c r="F5834" s="21"/>
      <c r="G5834" s="21"/>
      <c r="H5834" s="21"/>
      <c r="I5834" s="21"/>
      <c r="J5834" s="21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21"/>
      <c r="X5834" s="21"/>
      <c r="Y5834" s="21"/>
      <c r="Z5834" s="21"/>
      <c r="AA5834" s="21"/>
    </row>
    <row r="5835">
      <c r="A5835" s="9"/>
      <c r="B5835" s="9"/>
      <c r="C5835" s="10"/>
      <c r="D5835" s="18" t="s">
        <v>1682</v>
      </c>
      <c r="E5835" s="21"/>
      <c r="F5835" s="21"/>
      <c r="G5835" s="21"/>
      <c r="H5835" s="21"/>
      <c r="I5835" s="21"/>
      <c r="J5835" s="21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21"/>
      <c r="X5835" s="21"/>
      <c r="Y5835" s="21"/>
      <c r="Z5835" s="21"/>
      <c r="AA5835" s="21"/>
    </row>
    <row r="5836">
      <c r="A5836" s="9"/>
      <c r="B5836" s="9"/>
      <c r="C5836" s="10"/>
      <c r="D5836" s="18" t="s">
        <v>1682</v>
      </c>
      <c r="E5836" s="21"/>
      <c r="F5836" s="21"/>
      <c r="G5836" s="21"/>
      <c r="H5836" s="21"/>
      <c r="I5836" s="21"/>
      <c r="J5836" s="21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21"/>
      <c r="X5836" s="21"/>
      <c r="Y5836" s="21"/>
      <c r="Z5836" s="21"/>
      <c r="AA5836" s="21"/>
    </row>
    <row r="5837">
      <c r="A5837" s="9"/>
      <c r="B5837" s="9"/>
      <c r="C5837" s="10"/>
      <c r="D5837" s="18" t="s">
        <v>1682</v>
      </c>
      <c r="E5837" s="21"/>
      <c r="F5837" s="21"/>
      <c r="G5837" s="21"/>
      <c r="H5837" s="21"/>
      <c r="I5837" s="21"/>
      <c r="J5837" s="21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21"/>
      <c r="X5837" s="21"/>
      <c r="Y5837" s="21"/>
      <c r="Z5837" s="21"/>
      <c r="AA5837" s="21"/>
    </row>
    <row r="5838">
      <c r="A5838" s="9"/>
      <c r="B5838" s="9"/>
      <c r="C5838" s="10"/>
      <c r="D5838" s="18" t="s">
        <v>1682</v>
      </c>
      <c r="E5838" s="21"/>
      <c r="F5838" s="21"/>
      <c r="G5838" s="21"/>
      <c r="H5838" s="21"/>
      <c r="I5838" s="21"/>
      <c r="J5838" s="21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21"/>
      <c r="X5838" s="21"/>
      <c r="Y5838" s="21"/>
      <c r="Z5838" s="21"/>
      <c r="AA5838" s="21"/>
    </row>
    <row r="5839">
      <c r="A5839" s="9"/>
      <c r="B5839" s="9"/>
      <c r="C5839" s="10"/>
      <c r="D5839" s="18" t="s">
        <v>1682</v>
      </c>
      <c r="E5839" s="21"/>
      <c r="F5839" s="21"/>
      <c r="G5839" s="21"/>
      <c r="H5839" s="21"/>
      <c r="I5839" s="21"/>
      <c r="J5839" s="21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21"/>
      <c r="X5839" s="21"/>
      <c r="Y5839" s="21"/>
      <c r="Z5839" s="21"/>
      <c r="AA5839" s="21"/>
    </row>
    <row r="5840">
      <c r="A5840" s="9"/>
      <c r="B5840" s="9"/>
      <c r="C5840" s="10"/>
      <c r="D5840" s="18" t="s">
        <v>1682</v>
      </c>
      <c r="E5840" s="21"/>
      <c r="F5840" s="21"/>
      <c r="G5840" s="21"/>
      <c r="H5840" s="21"/>
      <c r="I5840" s="21"/>
      <c r="J5840" s="21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21"/>
      <c r="X5840" s="21"/>
      <c r="Y5840" s="21"/>
      <c r="Z5840" s="21"/>
      <c r="AA5840" s="21"/>
    </row>
    <row r="5841">
      <c r="A5841" s="9"/>
      <c r="B5841" s="9"/>
      <c r="C5841" s="10"/>
      <c r="D5841" s="18" t="s">
        <v>1682</v>
      </c>
      <c r="E5841" s="21"/>
      <c r="F5841" s="21"/>
      <c r="G5841" s="21"/>
      <c r="H5841" s="21"/>
      <c r="I5841" s="21"/>
      <c r="J5841" s="21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/>
      <c r="V5841" s="21"/>
      <c r="W5841" s="21"/>
      <c r="X5841" s="21"/>
      <c r="Y5841" s="21"/>
      <c r="Z5841" s="21"/>
      <c r="AA5841" s="21"/>
    </row>
    <row r="5842">
      <c r="A5842" s="9"/>
      <c r="B5842" s="9"/>
      <c r="C5842" s="10"/>
      <c r="D5842" s="18" t="s">
        <v>1682</v>
      </c>
      <c r="E5842" s="21"/>
      <c r="F5842" s="21"/>
      <c r="G5842" s="21"/>
      <c r="H5842" s="21"/>
      <c r="I5842" s="21"/>
      <c r="J5842" s="21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21"/>
      <c r="X5842" s="21"/>
      <c r="Y5842" s="21"/>
      <c r="Z5842" s="21"/>
      <c r="AA5842" s="21"/>
    </row>
    <row r="5843">
      <c r="A5843" s="9"/>
      <c r="B5843" s="9"/>
      <c r="C5843" s="10"/>
      <c r="D5843" s="18" t="s">
        <v>1682</v>
      </c>
      <c r="E5843" s="21"/>
      <c r="F5843" s="21"/>
      <c r="G5843" s="21"/>
      <c r="H5843" s="21"/>
      <c r="I5843" s="21"/>
      <c r="J5843" s="21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21"/>
      <c r="X5843" s="21"/>
      <c r="Y5843" s="21"/>
      <c r="Z5843" s="21"/>
      <c r="AA5843" s="21"/>
    </row>
    <row r="5844">
      <c r="A5844" s="9"/>
      <c r="B5844" s="9"/>
      <c r="C5844" s="10"/>
      <c r="D5844" s="18" t="s">
        <v>1682</v>
      </c>
      <c r="E5844" s="21"/>
      <c r="F5844" s="21"/>
      <c r="G5844" s="21"/>
      <c r="H5844" s="21"/>
      <c r="I5844" s="21"/>
      <c r="J5844" s="21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21"/>
      <c r="X5844" s="21"/>
      <c r="Y5844" s="21"/>
      <c r="Z5844" s="21"/>
      <c r="AA5844" s="21"/>
    </row>
    <row r="5845">
      <c r="A5845" s="9"/>
      <c r="B5845" s="9"/>
      <c r="C5845" s="10"/>
      <c r="D5845" s="18" t="s">
        <v>1682</v>
      </c>
      <c r="E5845" s="21"/>
      <c r="F5845" s="21"/>
      <c r="G5845" s="21"/>
      <c r="H5845" s="21"/>
      <c r="I5845" s="21"/>
      <c r="J5845" s="21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21"/>
      <c r="X5845" s="21"/>
      <c r="Y5845" s="21"/>
      <c r="Z5845" s="21"/>
      <c r="AA5845" s="21"/>
    </row>
    <row r="5846">
      <c r="A5846" s="9"/>
      <c r="B5846" s="9"/>
      <c r="C5846" s="10"/>
      <c r="D5846" s="18" t="s">
        <v>1682</v>
      </c>
      <c r="E5846" s="21"/>
      <c r="F5846" s="21"/>
      <c r="G5846" s="21"/>
      <c r="H5846" s="21"/>
      <c r="I5846" s="21"/>
      <c r="J5846" s="21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21"/>
      <c r="X5846" s="21"/>
      <c r="Y5846" s="21"/>
      <c r="Z5846" s="21"/>
      <c r="AA5846" s="21"/>
    </row>
    <row r="5847">
      <c r="A5847" s="9"/>
      <c r="B5847" s="9"/>
      <c r="C5847" s="10"/>
      <c r="D5847" s="18" t="s">
        <v>1682</v>
      </c>
      <c r="E5847" s="21"/>
      <c r="F5847" s="21"/>
      <c r="G5847" s="21"/>
      <c r="H5847" s="21"/>
      <c r="I5847" s="21"/>
      <c r="J5847" s="21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21"/>
      <c r="X5847" s="21"/>
      <c r="Y5847" s="21"/>
      <c r="Z5847" s="21"/>
      <c r="AA5847" s="21"/>
    </row>
    <row r="5848">
      <c r="A5848" s="9"/>
      <c r="B5848" s="9"/>
      <c r="C5848" s="10"/>
      <c r="D5848" s="18" t="s">
        <v>1682</v>
      </c>
      <c r="E5848" s="21"/>
      <c r="F5848" s="21"/>
      <c r="G5848" s="21"/>
      <c r="H5848" s="21"/>
      <c r="I5848" s="21"/>
      <c r="J5848" s="21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21"/>
      <c r="X5848" s="21"/>
      <c r="Y5848" s="21"/>
      <c r="Z5848" s="21"/>
      <c r="AA5848" s="21"/>
    </row>
    <row r="5849">
      <c r="A5849" s="9"/>
      <c r="B5849" s="9"/>
      <c r="C5849" s="10"/>
      <c r="D5849" s="18" t="s">
        <v>1682</v>
      </c>
      <c r="E5849" s="21"/>
      <c r="F5849" s="21"/>
      <c r="G5849" s="21"/>
      <c r="H5849" s="21"/>
      <c r="I5849" s="21"/>
      <c r="J5849" s="21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21"/>
      <c r="X5849" s="21"/>
      <c r="Y5849" s="21"/>
      <c r="Z5849" s="21"/>
      <c r="AA5849" s="21"/>
    </row>
    <row r="5850">
      <c r="A5850" s="9"/>
      <c r="B5850" s="9"/>
      <c r="C5850" s="10"/>
      <c r="D5850" s="18" t="s">
        <v>1682</v>
      </c>
      <c r="E5850" s="21"/>
      <c r="F5850" s="21"/>
      <c r="G5850" s="21"/>
      <c r="H5850" s="21"/>
      <c r="I5850" s="21"/>
      <c r="J5850" s="21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21"/>
      <c r="X5850" s="21"/>
      <c r="Y5850" s="21"/>
      <c r="Z5850" s="21"/>
      <c r="AA5850" s="21"/>
    </row>
    <row r="5851">
      <c r="A5851" s="9"/>
      <c r="B5851" s="9"/>
      <c r="C5851" s="10"/>
      <c r="D5851" s="18" t="s">
        <v>1682</v>
      </c>
      <c r="E5851" s="21"/>
      <c r="F5851" s="21"/>
      <c r="G5851" s="21"/>
      <c r="H5851" s="21"/>
      <c r="I5851" s="21"/>
      <c r="J5851" s="21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21"/>
      <c r="X5851" s="21"/>
      <c r="Y5851" s="21"/>
      <c r="Z5851" s="21"/>
      <c r="AA5851" s="21"/>
    </row>
    <row r="5852">
      <c r="A5852" s="9"/>
      <c r="B5852" s="9"/>
      <c r="C5852" s="10"/>
      <c r="D5852" s="18" t="s">
        <v>1682</v>
      </c>
      <c r="E5852" s="21"/>
      <c r="F5852" s="21"/>
      <c r="G5852" s="21"/>
      <c r="H5852" s="21"/>
      <c r="I5852" s="21"/>
      <c r="J5852" s="21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21"/>
      <c r="X5852" s="21"/>
      <c r="Y5852" s="21"/>
      <c r="Z5852" s="21"/>
      <c r="AA5852" s="21"/>
    </row>
    <row r="5853">
      <c r="A5853" s="9"/>
      <c r="B5853" s="9"/>
      <c r="C5853" s="10"/>
      <c r="D5853" s="18" t="s">
        <v>1682</v>
      </c>
      <c r="E5853" s="21"/>
      <c r="F5853" s="21"/>
      <c r="G5853" s="21"/>
      <c r="H5853" s="21"/>
      <c r="I5853" s="21"/>
      <c r="J5853" s="21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21"/>
      <c r="X5853" s="21"/>
      <c r="Y5853" s="21"/>
      <c r="Z5853" s="21"/>
      <c r="AA5853" s="21"/>
    </row>
    <row r="5854">
      <c r="A5854" s="9"/>
      <c r="B5854" s="9"/>
      <c r="C5854" s="10"/>
      <c r="D5854" s="18" t="s">
        <v>1682</v>
      </c>
      <c r="E5854" s="21"/>
      <c r="F5854" s="21"/>
      <c r="G5854" s="21"/>
      <c r="H5854" s="21"/>
      <c r="I5854" s="21"/>
      <c r="J5854" s="21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21"/>
      <c r="X5854" s="21"/>
      <c r="Y5854" s="21"/>
      <c r="Z5854" s="21"/>
      <c r="AA5854" s="21"/>
    </row>
    <row r="5855">
      <c r="A5855" s="9"/>
      <c r="B5855" s="9"/>
      <c r="C5855" s="10"/>
      <c r="D5855" s="18" t="s">
        <v>1682</v>
      </c>
      <c r="E5855" s="21"/>
      <c r="F5855" s="21"/>
      <c r="G5855" s="21"/>
      <c r="H5855" s="21"/>
      <c r="I5855" s="21"/>
      <c r="J5855" s="21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21"/>
      <c r="X5855" s="21"/>
      <c r="Y5855" s="21"/>
      <c r="Z5855" s="21"/>
      <c r="AA5855" s="21"/>
    </row>
    <row r="5856">
      <c r="A5856" s="9"/>
      <c r="B5856" s="9"/>
      <c r="C5856" s="10"/>
      <c r="D5856" s="18" t="s">
        <v>1682</v>
      </c>
      <c r="E5856" s="21"/>
      <c r="F5856" s="21"/>
      <c r="G5856" s="21"/>
      <c r="H5856" s="21"/>
      <c r="I5856" s="21"/>
      <c r="J5856" s="21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21"/>
      <c r="X5856" s="21"/>
      <c r="Y5856" s="21"/>
      <c r="Z5856" s="21"/>
      <c r="AA5856" s="21"/>
    </row>
    <row r="5857">
      <c r="A5857" s="9"/>
      <c r="B5857" s="9"/>
      <c r="C5857" s="10"/>
      <c r="D5857" s="18" t="s">
        <v>1682</v>
      </c>
      <c r="E5857" s="21"/>
      <c r="F5857" s="21"/>
      <c r="G5857" s="21"/>
      <c r="H5857" s="21"/>
      <c r="I5857" s="21"/>
      <c r="J5857" s="21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21"/>
      <c r="X5857" s="21"/>
      <c r="Y5857" s="21"/>
      <c r="Z5857" s="21"/>
      <c r="AA5857" s="21"/>
    </row>
    <row r="5858">
      <c r="A5858" s="9"/>
      <c r="B5858" s="9"/>
      <c r="C5858" s="10"/>
      <c r="D5858" s="18" t="s">
        <v>1682</v>
      </c>
      <c r="E5858" s="21"/>
      <c r="F5858" s="21"/>
      <c r="G5858" s="21"/>
      <c r="H5858" s="21"/>
      <c r="I5858" s="21"/>
      <c r="J5858" s="21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  <c r="U5858" s="21"/>
      <c r="V5858" s="21"/>
      <c r="W5858" s="21"/>
      <c r="X5858" s="21"/>
      <c r="Y5858" s="21"/>
      <c r="Z5858" s="21"/>
      <c r="AA5858" s="21"/>
    </row>
    <row r="5859">
      <c r="A5859" s="9"/>
      <c r="B5859" s="9"/>
      <c r="C5859" s="10"/>
      <c r="D5859" s="18" t="s">
        <v>1682</v>
      </c>
      <c r="E5859" s="21"/>
      <c r="F5859" s="21"/>
      <c r="G5859" s="21"/>
      <c r="H5859" s="21"/>
      <c r="I5859" s="21"/>
      <c r="J5859" s="21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  <c r="U5859" s="21"/>
      <c r="V5859" s="21"/>
      <c r="W5859" s="21"/>
      <c r="X5859" s="21"/>
      <c r="Y5859" s="21"/>
      <c r="Z5859" s="21"/>
      <c r="AA5859" s="21"/>
    </row>
    <row r="5860">
      <c r="A5860" s="9"/>
      <c r="B5860" s="9"/>
      <c r="C5860" s="10"/>
      <c r="D5860" s="18" t="s">
        <v>1682</v>
      </c>
      <c r="E5860" s="21"/>
      <c r="F5860" s="21"/>
      <c r="G5860" s="21"/>
      <c r="H5860" s="21"/>
      <c r="I5860" s="21"/>
      <c r="J5860" s="21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21"/>
      <c r="X5860" s="21"/>
      <c r="Y5860" s="21"/>
      <c r="Z5860" s="21"/>
      <c r="AA5860" s="21"/>
    </row>
    <row r="5861">
      <c r="A5861" s="9"/>
      <c r="B5861" s="9"/>
      <c r="C5861" s="10"/>
      <c r="D5861" s="18" t="s">
        <v>1682</v>
      </c>
      <c r="E5861" s="21"/>
      <c r="F5861" s="21"/>
      <c r="G5861" s="21"/>
      <c r="H5861" s="21"/>
      <c r="I5861" s="21"/>
      <c r="J5861" s="21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21"/>
      <c r="X5861" s="21"/>
      <c r="Y5861" s="21"/>
      <c r="Z5861" s="21"/>
      <c r="AA5861" s="21"/>
    </row>
    <row r="5862">
      <c r="A5862" s="9"/>
      <c r="B5862" s="9"/>
      <c r="C5862" s="10"/>
      <c r="D5862" s="18" t="s">
        <v>1682</v>
      </c>
      <c r="E5862" s="21"/>
      <c r="F5862" s="21"/>
      <c r="G5862" s="21"/>
      <c r="H5862" s="21"/>
      <c r="I5862" s="21"/>
      <c r="J5862" s="21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/>
      <c r="Z5862" s="21"/>
      <c r="AA5862" s="21"/>
    </row>
    <row r="5863">
      <c r="A5863" s="9"/>
      <c r="B5863" s="9"/>
      <c r="C5863" s="10"/>
      <c r="D5863" s="18" t="s">
        <v>1682</v>
      </c>
      <c r="E5863" s="21"/>
      <c r="F5863" s="21"/>
      <c r="G5863" s="21"/>
      <c r="H5863" s="21"/>
      <c r="I5863" s="21"/>
      <c r="J5863" s="21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  <c r="AA5863" s="21"/>
    </row>
    <row r="5864">
      <c r="A5864" s="9"/>
      <c r="B5864" s="9"/>
      <c r="C5864" s="10"/>
      <c r="D5864" s="18" t="s">
        <v>1682</v>
      </c>
      <c r="E5864" s="21"/>
      <c r="F5864" s="21"/>
      <c r="G5864" s="21"/>
      <c r="H5864" s="21"/>
      <c r="I5864" s="21"/>
      <c r="J5864" s="21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21"/>
      <c r="X5864" s="21"/>
      <c r="Y5864" s="21"/>
      <c r="Z5864" s="21"/>
      <c r="AA5864" s="21"/>
    </row>
    <row r="5865">
      <c r="A5865" s="9"/>
      <c r="B5865" s="9"/>
      <c r="C5865" s="10"/>
      <c r="D5865" s="18" t="s">
        <v>1682</v>
      </c>
      <c r="E5865" s="21"/>
      <c r="F5865" s="21"/>
      <c r="G5865" s="21"/>
      <c r="H5865" s="21"/>
      <c r="I5865" s="21"/>
      <c r="J5865" s="21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21"/>
      <c r="X5865" s="21"/>
      <c r="Y5865" s="21"/>
      <c r="Z5865" s="21"/>
      <c r="AA5865" s="21"/>
    </row>
    <row r="5866">
      <c r="A5866" s="9"/>
      <c r="B5866" s="9"/>
      <c r="C5866" s="10"/>
      <c r="D5866" s="18" t="s">
        <v>1682</v>
      </c>
      <c r="E5866" s="21"/>
      <c r="F5866" s="21"/>
      <c r="G5866" s="21"/>
      <c r="H5866" s="21"/>
      <c r="I5866" s="21"/>
      <c r="J5866" s="21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</row>
    <row r="5867">
      <c r="A5867" s="9"/>
      <c r="B5867" s="9"/>
      <c r="C5867" s="10"/>
      <c r="D5867" s="18" t="s">
        <v>1682</v>
      </c>
      <c r="E5867" s="21"/>
      <c r="F5867" s="21"/>
      <c r="G5867" s="21"/>
      <c r="H5867" s="21"/>
      <c r="I5867" s="21"/>
      <c r="J5867" s="21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21"/>
      <c r="X5867" s="21"/>
      <c r="Y5867" s="21"/>
      <c r="Z5867" s="21"/>
      <c r="AA5867" s="21"/>
    </row>
    <row r="5868">
      <c r="A5868" s="9"/>
      <c r="B5868" s="9"/>
      <c r="C5868" s="10"/>
      <c r="D5868" s="18" t="s">
        <v>1682</v>
      </c>
      <c r="E5868" s="21"/>
      <c r="F5868" s="21"/>
      <c r="G5868" s="21"/>
      <c r="H5868" s="21"/>
      <c r="I5868" s="21"/>
      <c r="J5868" s="21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21"/>
      <c r="X5868" s="21"/>
      <c r="Y5868" s="21"/>
      <c r="Z5868" s="21"/>
      <c r="AA5868" s="21"/>
    </row>
    <row r="5869">
      <c r="A5869" s="9"/>
      <c r="B5869" s="9"/>
      <c r="C5869" s="10"/>
      <c r="D5869" s="18" t="s">
        <v>1682</v>
      </c>
      <c r="E5869" s="21"/>
      <c r="F5869" s="21"/>
      <c r="G5869" s="21"/>
      <c r="H5869" s="21"/>
      <c r="I5869" s="21"/>
      <c r="J5869" s="21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21"/>
      <c r="X5869" s="21"/>
      <c r="Y5869" s="21"/>
      <c r="Z5869" s="21"/>
      <c r="AA5869" s="21"/>
    </row>
    <row r="5870">
      <c r="A5870" s="9"/>
      <c r="B5870" s="9"/>
      <c r="C5870" s="10"/>
      <c r="D5870" s="18" t="s">
        <v>1682</v>
      </c>
      <c r="E5870" s="21"/>
      <c r="F5870" s="21"/>
      <c r="G5870" s="21"/>
      <c r="H5870" s="21"/>
      <c r="I5870" s="21"/>
      <c r="J5870" s="21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21"/>
      <c r="X5870" s="21"/>
      <c r="Y5870" s="21"/>
      <c r="Z5870" s="21"/>
      <c r="AA5870" s="21"/>
    </row>
    <row r="5871">
      <c r="A5871" s="9"/>
      <c r="B5871" s="9"/>
      <c r="C5871" s="10"/>
      <c r="D5871" s="18" t="s">
        <v>1682</v>
      </c>
      <c r="E5871" s="21"/>
      <c r="F5871" s="21"/>
      <c r="G5871" s="21"/>
      <c r="H5871" s="21"/>
      <c r="I5871" s="21"/>
      <c r="J5871" s="21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21"/>
      <c r="X5871" s="21"/>
      <c r="Y5871" s="21"/>
      <c r="Z5871" s="21"/>
      <c r="AA5871" s="21"/>
    </row>
    <row r="5872">
      <c r="A5872" s="9"/>
      <c r="B5872" s="9"/>
      <c r="C5872" s="10"/>
      <c r="D5872" s="18" t="s">
        <v>1682</v>
      </c>
      <c r="E5872" s="21"/>
      <c r="F5872" s="21"/>
      <c r="G5872" s="21"/>
      <c r="H5872" s="21"/>
      <c r="I5872" s="21"/>
      <c r="J5872" s="21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21"/>
      <c r="X5872" s="21"/>
      <c r="Y5872" s="21"/>
      <c r="Z5872" s="21"/>
      <c r="AA5872" s="21"/>
    </row>
    <row r="5873">
      <c r="A5873" s="9"/>
      <c r="B5873" s="9"/>
      <c r="C5873" s="10"/>
      <c r="D5873" s="18" t="s">
        <v>1682</v>
      </c>
      <c r="E5873" s="21"/>
      <c r="F5873" s="21"/>
      <c r="G5873" s="21"/>
      <c r="H5873" s="21"/>
      <c r="I5873" s="21"/>
      <c r="J5873" s="21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21"/>
      <c r="X5873" s="21"/>
      <c r="Y5873" s="21"/>
      <c r="Z5873" s="21"/>
      <c r="AA5873" s="21"/>
    </row>
    <row r="5874">
      <c r="A5874" s="9"/>
      <c r="B5874" s="9"/>
      <c r="C5874" s="10"/>
      <c r="D5874" s="18" t="s">
        <v>1682</v>
      </c>
      <c r="E5874" s="21"/>
      <c r="F5874" s="21"/>
      <c r="G5874" s="21"/>
      <c r="H5874" s="21"/>
      <c r="I5874" s="21"/>
      <c r="J5874" s="21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21"/>
      <c r="X5874" s="21"/>
      <c r="Y5874" s="21"/>
      <c r="Z5874" s="21"/>
      <c r="AA5874" s="21"/>
    </row>
    <row r="5875">
      <c r="A5875" s="9"/>
      <c r="B5875" s="9"/>
      <c r="C5875" s="10"/>
      <c r="D5875" s="18" t="s">
        <v>1682</v>
      </c>
      <c r="E5875" s="21"/>
      <c r="F5875" s="21"/>
      <c r="G5875" s="21"/>
      <c r="H5875" s="21"/>
      <c r="I5875" s="21"/>
      <c r="J5875" s="21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21"/>
      <c r="X5875" s="21"/>
      <c r="Y5875" s="21"/>
      <c r="Z5875" s="21"/>
      <c r="AA5875" s="21"/>
    </row>
    <row r="5876">
      <c r="A5876" s="9"/>
      <c r="B5876" s="9"/>
      <c r="C5876" s="10"/>
      <c r="D5876" s="18" t="s">
        <v>1682</v>
      </c>
      <c r="E5876" s="21"/>
      <c r="F5876" s="21"/>
      <c r="G5876" s="21"/>
      <c r="H5876" s="21"/>
      <c r="I5876" s="21"/>
      <c r="J5876" s="21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21"/>
      <c r="X5876" s="21"/>
      <c r="Y5876" s="21"/>
      <c r="Z5876" s="21"/>
      <c r="AA5876" s="21"/>
    </row>
    <row r="5877">
      <c r="A5877" s="9"/>
      <c r="B5877" s="9"/>
      <c r="C5877" s="10"/>
      <c r="D5877" s="18" t="s">
        <v>1682</v>
      </c>
      <c r="E5877" s="21"/>
      <c r="F5877" s="21"/>
      <c r="G5877" s="21"/>
      <c r="H5877" s="21"/>
      <c r="I5877" s="21"/>
      <c r="J5877" s="21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21"/>
      <c r="X5877" s="21"/>
      <c r="Y5877" s="21"/>
      <c r="Z5877" s="21"/>
      <c r="AA5877" s="21"/>
    </row>
    <row r="5878">
      <c r="A5878" s="9"/>
      <c r="B5878" s="9"/>
      <c r="C5878" s="10"/>
      <c r="D5878" s="18" t="s">
        <v>1682</v>
      </c>
      <c r="E5878" s="21"/>
      <c r="F5878" s="21"/>
      <c r="G5878" s="21"/>
      <c r="H5878" s="21"/>
      <c r="I5878" s="21"/>
      <c r="J5878" s="21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21"/>
      <c r="X5878" s="21"/>
      <c r="Y5878" s="21"/>
      <c r="Z5878" s="21"/>
      <c r="AA5878" s="21"/>
    </row>
    <row r="5879">
      <c r="A5879" s="9"/>
      <c r="B5879" s="9"/>
      <c r="C5879" s="10"/>
      <c r="D5879" s="18" t="s">
        <v>1682</v>
      </c>
      <c r="E5879" s="21"/>
      <c r="F5879" s="21"/>
      <c r="G5879" s="21"/>
      <c r="H5879" s="21"/>
      <c r="I5879" s="21"/>
      <c r="J5879" s="21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21"/>
      <c r="X5879" s="21"/>
      <c r="Y5879" s="21"/>
      <c r="Z5879" s="21"/>
      <c r="AA5879" s="21"/>
    </row>
    <row r="5880">
      <c r="A5880" s="9"/>
      <c r="B5880" s="9"/>
      <c r="C5880" s="10"/>
      <c r="D5880" s="18" t="s">
        <v>1682</v>
      </c>
      <c r="E5880" s="21"/>
      <c r="F5880" s="21"/>
      <c r="G5880" s="21"/>
      <c r="H5880" s="21"/>
      <c r="I5880" s="21"/>
      <c r="J5880" s="21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21"/>
      <c r="X5880" s="21"/>
      <c r="Y5880" s="21"/>
      <c r="Z5880" s="21"/>
      <c r="AA5880" s="21"/>
    </row>
    <row r="5881">
      <c r="A5881" s="9"/>
      <c r="B5881" s="9"/>
      <c r="C5881" s="10"/>
      <c r="D5881" s="18" t="s">
        <v>1682</v>
      </c>
      <c r="E5881" s="21"/>
      <c r="F5881" s="21"/>
      <c r="G5881" s="21"/>
      <c r="H5881" s="21"/>
      <c r="I5881" s="21"/>
      <c r="J5881" s="21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21"/>
      <c r="X5881" s="21"/>
      <c r="Y5881" s="21"/>
      <c r="Z5881" s="21"/>
      <c r="AA5881" s="21"/>
    </row>
    <row r="5882">
      <c r="A5882" s="9"/>
      <c r="B5882" s="9"/>
      <c r="C5882" s="10"/>
      <c r="D5882" s="18" t="s">
        <v>1682</v>
      </c>
      <c r="E5882" s="21"/>
      <c r="F5882" s="21"/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</row>
    <row r="5883">
      <c r="A5883" s="9"/>
      <c r="B5883" s="9"/>
      <c r="C5883" s="10"/>
      <c r="D5883" s="18" t="s">
        <v>1682</v>
      </c>
      <c r="E5883" s="21"/>
      <c r="F5883" s="21"/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</row>
    <row r="5884">
      <c r="A5884" s="9"/>
      <c r="B5884" s="9"/>
      <c r="C5884" s="10"/>
      <c r="D5884" s="18" t="s">
        <v>1682</v>
      </c>
      <c r="E5884" s="21"/>
      <c r="F5884" s="21"/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</row>
    <row r="5885">
      <c r="A5885" s="9"/>
      <c r="B5885" s="9"/>
      <c r="C5885" s="10"/>
      <c r="D5885" s="18" t="s">
        <v>1682</v>
      </c>
      <c r="E5885" s="21"/>
      <c r="F5885" s="21"/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</row>
    <row r="5886">
      <c r="A5886" s="9"/>
      <c r="B5886" s="9"/>
      <c r="C5886" s="10"/>
      <c r="D5886" s="18" t="s">
        <v>1682</v>
      </c>
      <c r="E5886" s="21"/>
      <c r="F5886" s="21"/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</row>
    <row r="5887">
      <c r="A5887" s="9"/>
      <c r="B5887" s="9"/>
      <c r="C5887" s="10"/>
      <c r="D5887" s="18" t="s">
        <v>1682</v>
      </c>
      <c r="E5887" s="21"/>
      <c r="F5887" s="21"/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</row>
    <row r="5888">
      <c r="A5888" s="9"/>
      <c r="B5888" s="9"/>
      <c r="C5888" s="10"/>
      <c r="D5888" s="18" t="s">
        <v>1682</v>
      </c>
      <c r="E5888" s="21"/>
      <c r="F5888" s="21"/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</row>
    <row r="5889">
      <c r="A5889" s="9"/>
      <c r="B5889" s="9"/>
      <c r="C5889" s="10"/>
      <c r="D5889" s="18" t="s">
        <v>1682</v>
      </c>
      <c r="E5889" s="21"/>
      <c r="F5889" s="21"/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</row>
    <row r="5890">
      <c r="A5890" s="9"/>
      <c r="B5890" s="9"/>
      <c r="C5890" s="10"/>
      <c r="D5890" s="18" t="s">
        <v>1682</v>
      </c>
      <c r="E5890" s="21"/>
      <c r="F5890" s="21"/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</row>
    <row r="5891">
      <c r="A5891" s="9"/>
      <c r="B5891" s="9"/>
      <c r="C5891" s="10"/>
      <c r="D5891" s="18" t="s">
        <v>1682</v>
      </c>
      <c r="E5891" s="21"/>
      <c r="F5891" s="21"/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</row>
    <row r="5892">
      <c r="A5892" s="9"/>
      <c r="B5892" s="9"/>
      <c r="C5892" s="10"/>
      <c r="D5892" s="18" t="s">
        <v>1682</v>
      </c>
      <c r="E5892" s="21"/>
      <c r="F5892" s="21"/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</row>
    <row r="5893">
      <c r="A5893" s="9"/>
      <c r="B5893" s="9"/>
      <c r="C5893" s="10"/>
      <c r="D5893" s="18" t="s">
        <v>1682</v>
      </c>
      <c r="E5893" s="21"/>
      <c r="F5893" s="21"/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</row>
    <row r="5894">
      <c r="A5894" s="9"/>
      <c r="B5894" s="9"/>
      <c r="C5894" s="10"/>
      <c r="D5894" s="18" t="s">
        <v>1682</v>
      </c>
      <c r="E5894" s="21"/>
      <c r="F5894" s="21"/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</row>
    <row r="5895">
      <c r="A5895" s="9"/>
      <c r="B5895" s="9"/>
      <c r="C5895" s="10"/>
      <c r="D5895" s="18" t="s">
        <v>1682</v>
      </c>
      <c r="E5895" s="21"/>
      <c r="F5895" s="21"/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</row>
    <row r="5896">
      <c r="A5896" s="9"/>
      <c r="B5896" s="9"/>
      <c r="C5896" s="10"/>
      <c r="D5896" s="18" t="s">
        <v>1682</v>
      </c>
      <c r="E5896" s="21"/>
      <c r="F5896" s="21"/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</row>
    <row r="5897">
      <c r="A5897" s="9"/>
      <c r="B5897" s="9"/>
      <c r="C5897" s="10"/>
      <c r="D5897" s="18" t="s">
        <v>1682</v>
      </c>
      <c r="E5897" s="21"/>
      <c r="F5897" s="21"/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</row>
    <row r="5898">
      <c r="A5898" s="9"/>
      <c r="B5898" s="9"/>
      <c r="C5898" s="10"/>
      <c r="D5898" s="18" t="s">
        <v>1682</v>
      </c>
      <c r="E5898" s="21"/>
      <c r="F5898" s="21"/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</row>
    <row r="5899">
      <c r="A5899" s="9"/>
      <c r="B5899" s="9"/>
      <c r="C5899" s="10"/>
      <c r="D5899" s="18" t="s">
        <v>1682</v>
      </c>
      <c r="E5899" s="21"/>
      <c r="F5899" s="21"/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</row>
    <row r="5900">
      <c r="A5900" s="9"/>
      <c r="B5900" s="9"/>
      <c r="C5900" s="10"/>
      <c r="D5900" s="18" t="s">
        <v>1682</v>
      </c>
      <c r="E5900" s="21"/>
      <c r="F5900" s="21"/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</row>
    <row r="5901">
      <c r="A5901" s="9"/>
      <c r="B5901" s="9"/>
      <c r="C5901" s="10"/>
      <c r="D5901" s="18" t="s">
        <v>1682</v>
      </c>
      <c r="E5901" s="21"/>
      <c r="F5901" s="21"/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</row>
    <row r="5902">
      <c r="A5902" s="9"/>
      <c r="B5902" s="9"/>
      <c r="C5902" s="10"/>
      <c r="D5902" s="18" t="s">
        <v>1682</v>
      </c>
      <c r="E5902" s="21"/>
      <c r="F5902" s="21"/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</row>
    <row r="5903">
      <c r="A5903" s="9"/>
      <c r="B5903" s="9"/>
      <c r="C5903" s="10"/>
      <c r="D5903" s="18" t="s">
        <v>1682</v>
      </c>
      <c r="E5903" s="21"/>
      <c r="F5903" s="21"/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</row>
    <row r="5904">
      <c r="A5904" s="9"/>
      <c r="B5904" s="9"/>
      <c r="C5904" s="10"/>
      <c r="D5904" s="18" t="s">
        <v>1682</v>
      </c>
      <c r="E5904" s="21"/>
      <c r="F5904" s="21"/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</row>
    <row r="5905">
      <c r="A5905" s="9"/>
      <c r="B5905" s="9"/>
      <c r="C5905" s="10"/>
      <c r="D5905" s="18" t="s">
        <v>1682</v>
      </c>
      <c r="E5905" s="21"/>
      <c r="F5905" s="21"/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</row>
    <row r="5906">
      <c r="A5906" s="9"/>
      <c r="B5906" s="9"/>
      <c r="C5906" s="10"/>
      <c r="D5906" s="18" t="s">
        <v>1682</v>
      </c>
      <c r="E5906" s="21"/>
      <c r="F5906" s="21"/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</row>
    <row r="5907">
      <c r="A5907" s="9"/>
      <c r="B5907" s="9"/>
      <c r="C5907" s="10"/>
      <c r="D5907" s="18" t="s">
        <v>1682</v>
      </c>
      <c r="E5907" s="21"/>
      <c r="F5907" s="21"/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</row>
    <row r="5908">
      <c r="A5908" s="9"/>
      <c r="B5908" s="9"/>
      <c r="C5908" s="10"/>
      <c r="D5908" s="18" t="s">
        <v>1682</v>
      </c>
      <c r="E5908" s="21"/>
      <c r="F5908" s="21"/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</row>
    <row r="5909">
      <c r="A5909" s="9"/>
      <c r="B5909" s="9"/>
      <c r="C5909" s="10"/>
      <c r="D5909" s="18" t="s">
        <v>1682</v>
      </c>
      <c r="E5909" s="21"/>
      <c r="F5909" s="21"/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</row>
    <row r="5910">
      <c r="A5910" s="9"/>
      <c r="B5910" s="9"/>
      <c r="C5910" s="10"/>
      <c r="D5910" s="18" t="s">
        <v>1682</v>
      </c>
      <c r="E5910" s="21"/>
      <c r="F5910" s="21"/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</row>
    <row r="5911">
      <c r="A5911" s="9"/>
      <c r="B5911" s="9"/>
      <c r="C5911" s="10"/>
      <c r="D5911" s="18" t="s">
        <v>1682</v>
      </c>
      <c r="E5911" s="21"/>
      <c r="F5911" s="21"/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</row>
    <row r="5912">
      <c r="A5912" s="9"/>
      <c r="B5912" s="9"/>
      <c r="C5912" s="10"/>
      <c r="D5912" s="18" t="s">
        <v>1682</v>
      </c>
      <c r="E5912" s="21"/>
      <c r="F5912" s="21"/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</row>
    <row r="5913">
      <c r="A5913" s="9"/>
      <c r="B5913" s="9"/>
      <c r="C5913" s="10"/>
      <c r="D5913" s="18" t="s">
        <v>1682</v>
      </c>
      <c r="E5913" s="21"/>
      <c r="F5913" s="21"/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</row>
    <row r="5914">
      <c r="A5914" s="9"/>
      <c r="B5914" s="9"/>
      <c r="C5914" s="10"/>
      <c r="D5914" s="18" t="s">
        <v>1682</v>
      </c>
      <c r="E5914" s="21"/>
      <c r="F5914" s="21"/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</row>
    <row r="5915">
      <c r="A5915" s="9"/>
      <c r="B5915" s="9"/>
      <c r="C5915" s="10"/>
      <c r="D5915" s="18" t="s">
        <v>1682</v>
      </c>
      <c r="E5915" s="21"/>
      <c r="F5915" s="21"/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</row>
    <row r="5916">
      <c r="A5916" s="9"/>
      <c r="B5916" s="9"/>
      <c r="C5916" s="10"/>
      <c r="D5916" s="18" t="s">
        <v>1682</v>
      </c>
      <c r="E5916" s="21"/>
      <c r="F5916" s="21"/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</row>
    <row r="5917">
      <c r="A5917" s="9"/>
      <c r="B5917" s="9"/>
      <c r="C5917" s="10"/>
      <c r="D5917" s="18" t="s">
        <v>1682</v>
      </c>
      <c r="E5917" s="21"/>
      <c r="F5917" s="21"/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</row>
    <row r="5918">
      <c r="A5918" s="9"/>
      <c r="B5918" s="9"/>
      <c r="C5918" s="10"/>
      <c r="D5918" s="18" t="s">
        <v>1682</v>
      </c>
      <c r="E5918" s="21"/>
      <c r="F5918" s="21"/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</row>
    <row r="5919">
      <c r="A5919" s="9"/>
      <c r="B5919" s="9"/>
      <c r="C5919" s="10"/>
      <c r="D5919" s="18" t="s">
        <v>1682</v>
      </c>
      <c r="E5919" s="21"/>
      <c r="F5919" s="21"/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</row>
    <row r="5920">
      <c r="A5920" s="9"/>
      <c r="B5920" s="9"/>
      <c r="C5920" s="10"/>
      <c r="D5920" s="18" t="s">
        <v>1682</v>
      </c>
      <c r="E5920" s="21"/>
      <c r="F5920" s="21"/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</row>
    <row r="5921">
      <c r="A5921" s="9"/>
      <c r="B5921" s="9"/>
      <c r="C5921" s="10"/>
      <c r="D5921" s="18" t="s">
        <v>1682</v>
      </c>
      <c r="E5921" s="21"/>
      <c r="F5921" s="21"/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</row>
    <row r="5922">
      <c r="A5922" s="9"/>
      <c r="B5922" s="9"/>
      <c r="C5922" s="10"/>
      <c r="D5922" s="18" t="s">
        <v>1682</v>
      </c>
      <c r="E5922" s="21"/>
      <c r="F5922" s="21"/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</row>
    <row r="5923">
      <c r="A5923" s="9"/>
      <c r="B5923" s="9"/>
      <c r="C5923" s="10"/>
      <c r="D5923" s="18" t="s">
        <v>1682</v>
      </c>
      <c r="E5923" s="21"/>
      <c r="F5923" s="21"/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</row>
    <row r="5924">
      <c r="A5924" s="9"/>
      <c r="B5924" s="9"/>
      <c r="C5924" s="10"/>
      <c r="D5924" s="18" t="s">
        <v>1682</v>
      </c>
      <c r="E5924" s="21"/>
      <c r="F5924" s="21"/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</row>
    <row r="5925">
      <c r="A5925" s="9"/>
      <c r="B5925" s="9"/>
      <c r="C5925" s="10"/>
      <c r="D5925" s="18" t="s">
        <v>1682</v>
      </c>
      <c r="E5925" s="21"/>
      <c r="F5925" s="21"/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</row>
    <row r="5926">
      <c r="A5926" s="9"/>
      <c r="B5926" s="9"/>
      <c r="C5926" s="10"/>
      <c r="D5926" s="18" t="s">
        <v>1682</v>
      </c>
      <c r="E5926" s="21"/>
      <c r="F5926" s="21"/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</row>
    <row r="5927">
      <c r="A5927" s="9"/>
      <c r="B5927" s="9"/>
      <c r="C5927" s="10"/>
      <c r="D5927" s="18" t="s">
        <v>1682</v>
      </c>
      <c r="E5927" s="21"/>
      <c r="F5927" s="21"/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</row>
    <row r="5928">
      <c r="A5928" s="9"/>
      <c r="B5928" s="9"/>
      <c r="C5928" s="10"/>
      <c r="D5928" s="18" t="s">
        <v>1682</v>
      </c>
      <c r="E5928" s="21"/>
      <c r="F5928" s="21"/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</row>
    <row r="5929">
      <c r="A5929" s="9"/>
      <c r="B5929" s="9"/>
      <c r="C5929" s="10"/>
      <c r="D5929" s="18" t="s">
        <v>1682</v>
      </c>
      <c r="E5929" s="21"/>
      <c r="F5929" s="21"/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</row>
    <row r="5930">
      <c r="A5930" s="9"/>
      <c r="B5930" s="9"/>
      <c r="C5930" s="10"/>
      <c r="D5930" s="18" t="s">
        <v>1682</v>
      </c>
      <c r="E5930" s="21"/>
      <c r="F5930" s="21"/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</row>
    <row r="5931">
      <c r="A5931" s="9"/>
      <c r="B5931" s="9"/>
      <c r="C5931" s="10"/>
      <c r="D5931" s="18" t="s">
        <v>1682</v>
      </c>
      <c r="E5931" s="21"/>
      <c r="F5931" s="21"/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</row>
    <row r="5932">
      <c r="A5932" s="9"/>
      <c r="B5932" s="9"/>
      <c r="C5932" s="10"/>
      <c r="D5932" s="18" t="s">
        <v>1682</v>
      </c>
      <c r="E5932" s="21"/>
      <c r="F5932" s="21"/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</row>
    <row r="5933">
      <c r="A5933" s="9"/>
      <c r="B5933" s="9"/>
      <c r="C5933" s="10"/>
      <c r="D5933" s="18" t="s">
        <v>1682</v>
      </c>
      <c r="E5933" s="21"/>
      <c r="F5933" s="21"/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</row>
    <row r="5934">
      <c r="A5934" s="9"/>
      <c r="B5934" s="9"/>
      <c r="C5934" s="10"/>
      <c r="D5934" s="18" t="s">
        <v>1682</v>
      </c>
      <c r="E5934" s="21"/>
      <c r="F5934" s="21"/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</row>
    <row r="5935">
      <c r="A5935" s="9"/>
      <c r="B5935" s="9"/>
      <c r="C5935" s="10"/>
      <c r="D5935" s="18" t="s">
        <v>1682</v>
      </c>
      <c r="E5935" s="21"/>
      <c r="F5935" s="21"/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</row>
    <row r="5936">
      <c r="A5936" s="9"/>
      <c r="B5936" s="9"/>
      <c r="C5936" s="10"/>
      <c r="D5936" s="18" t="s">
        <v>1682</v>
      </c>
      <c r="E5936" s="21"/>
      <c r="F5936" s="21"/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</row>
    <row r="5937">
      <c r="A5937" s="9"/>
      <c r="B5937" s="9"/>
      <c r="C5937" s="10"/>
      <c r="D5937" s="18" t="s">
        <v>1682</v>
      </c>
      <c r="E5937" s="21"/>
      <c r="F5937" s="21"/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</row>
    <row r="5938">
      <c r="A5938" s="9"/>
      <c r="B5938" s="9"/>
      <c r="C5938" s="10"/>
      <c r="D5938" s="18" t="s">
        <v>1682</v>
      </c>
      <c r="E5938" s="21"/>
      <c r="F5938" s="21"/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</row>
    <row r="5939">
      <c r="A5939" s="9"/>
      <c r="B5939" s="9"/>
      <c r="C5939" s="10"/>
      <c r="D5939" s="18" t="s">
        <v>1682</v>
      </c>
      <c r="E5939" s="21"/>
      <c r="F5939" s="21"/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</row>
    <row r="5940">
      <c r="A5940" s="9"/>
      <c r="B5940" s="9"/>
      <c r="C5940" s="10"/>
      <c r="D5940" s="18" t="s">
        <v>1682</v>
      </c>
      <c r="E5940" s="21"/>
      <c r="F5940" s="21"/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</row>
    <row r="5941">
      <c r="A5941" s="9"/>
      <c r="B5941" s="9"/>
      <c r="C5941" s="10"/>
      <c r="D5941" s="18" t="s">
        <v>1682</v>
      </c>
      <c r="E5941" s="21"/>
      <c r="F5941" s="21"/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</row>
    <row r="5942">
      <c r="A5942" s="9"/>
      <c r="B5942" s="9"/>
      <c r="C5942" s="10"/>
      <c r="D5942" s="18" t="s">
        <v>1682</v>
      </c>
      <c r="E5942" s="21"/>
      <c r="F5942" s="21"/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</row>
    <row r="5943">
      <c r="A5943" s="9"/>
      <c r="B5943" s="9"/>
      <c r="C5943" s="10"/>
      <c r="D5943" s="18" t="s">
        <v>1682</v>
      </c>
      <c r="E5943" s="21"/>
      <c r="F5943" s="21"/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</row>
    <row r="5944">
      <c r="A5944" s="9"/>
      <c r="B5944" s="9"/>
      <c r="C5944" s="10"/>
      <c r="D5944" s="18" t="s">
        <v>1682</v>
      </c>
      <c r="E5944" s="21"/>
      <c r="F5944" s="21"/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</row>
    <row r="5945">
      <c r="A5945" s="9"/>
      <c r="B5945" s="9"/>
      <c r="C5945" s="10"/>
      <c r="D5945" s="18" t="s">
        <v>1682</v>
      </c>
      <c r="E5945" s="21"/>
      <c r="F5945" s="21"/>
      <c r="G5945" s="21"/>
      <c r="H5945" s="21"/>
      <c r="I5945" s="21"/>
      <c r="J5945" s="21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21"/>
      <c r="X5945" s="21"/>
      <c r="Y5945" s="21"/>
      <c r="Z5945" s="21"/>
      <c r="AA5945" s="21"/>
    </row>
    <row r="5946">
      <c r="A5946" s="9"/>
      <c r="B5946" s="9"/>
      <c r="C5946" s="10"/>
      <c r="D5946" s="18" t="s">
        <v>1682</v>
      </c>
      <c r="E5946" s="21"/>
      <c r="F5946" s="21"/>
      <c r="G5946" s="21"/>
      <c r="H5946" s="21"/>
      <c r="I5946" s="21"/>
      <c r="J5946" s="21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21"/>
      <c r="X5946" s="21"/>
      <c r="Y5946" s="21"/>
      <c r="Z5946" s="21"/>
      <c r="AA5946" s="21"/>
    </row>
    <row r="5947">
      <c r="A5947" s="9"/>
      <c r="B5947" s="9"/>
      <c r="C5947" s="10"/>
      <c r="D5947" s="18" t="s">
        <v>1682</v>
      </c>
      <c r="E5947" s="21"/>
      <c r="F5947" s="21"/>
      <c r="G5947" s="21"/>
      <c r="H5947" s="21"/>
      <c r="I5947" s="21"/>
      <c r="J5947" s="21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21"/>
      <c r="X5947" s="21"/>
      <c r="Y5947" s="21"/>
      <c r="Z5947" s="21"/>
      <c r="AA5947" s="21"/>
    </row>
    <row r="5948">
      <c r="A5948" s="9"/>
      <c r="B5948" s="9"/>
      <c r="C5948" s="10"/>
      <c r="D5948" s="18" t="s">
        <v>1682</v>
      </c>
      <c r="E5948" s="21"/>
      <c r="F5948" s="21"/>
      <c r="G5948" s="21"/>
      <c r="H5948" s="21"/>
      <c r="I5948" s="21"/>
      <c r="J5948" s="21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21"/>
      <c r="X5948" s="21"/>
      <c r="Y5948" s="21"/>
      <c r="Z5948" s="21"/>
      <c r="AA5948" s="21"/>
    </row>
    <row r="5949">
      <c r="A5949" s="9"/>
      <c r="B5949" s="9"/>
      <c r="C5949" s="10"/>
      <c r="D5949" s="18" t="s">
        <v>1682</v>
      </c>
      <c r="E5949" s="21"/>
      <c r="F5949" s="21"/>
      <c r="G5949" s="21"/>
      <c r="H5949" s="21"/>
      <c r="I5949" s="21"/>
      <c r="J5949" s="21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21"/>
      <c r="X5949" s="21"/>
      <c r="Y5949" s="21"/>
      <c r="Z5949" s="21"/>
      <c r="AA5949" s="21"/>
    </row>
    <row r="5950">
      <c r="A5950" s="9"/>
      <c r="B5950" s="9"/>
      <c r="C5950" s="10"/>
      <c r="D5950" s="18" t="s">
        <v>1682</v>
      </c>
      <c r="E5950" s="21"/>
      <c r="F5950" s="21"/>
      <c r="G5950" s="21"/>
      <c r="H5950" s="21"/>
      <c r="I5950" s="21"/>
      <c r="J5950" s="21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21"/>
      <c r="X5950" s="21"/>
      <c r="Y5950" s="21"/>
      <c r="Z5950" s="21"/>
      <c r="AA5950" s="21"/>
    </row>
    <row r="5951">
      <c r="A5951" s="9"/>
      <c r="B5951" s="9"/>
      <c r="C5951" s="10"/>
      <c r="D5951" s="18" t="s">
        <v>1682</v>
      </c>
      <c r="E5951" s="21"/>
      <c r="F5951" s="21"/>
      <c r="G5951" s="21"/>
      <c r="H5951" s="21"/>
      <c r="I5951" s="21"/>
      <c r="J5951" s="21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21"/>
      <c r="X5951" s="21"/>
      <c r="Y5951" s="21"/>
      <c r="Z5951" s="21"/>
      <c r="AA5951" s="21"/>
    </row>
    <row r="5952">
      <c r="A5952" s="9"/>
      <c r="B5952" s="9"/>
      <c r="C5952" s="10"/>
      <c r="D5952" s="18" t="s">
        <v>1682</v>
      </c>
      <c r="E5952" s="21"/>
      <c r="F5952" s="21"/>
      <c r="G5952" s="21"/>
      <c r="H5952" s="21"/>
      <c r="I5952" s="21"/>
      <c r="J5952" s="21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21"/>
      <c r="X5952" s="21"/>
      <c r="Y5952" s="21"/>
      <c r="Z5952" s="21"/>
      <c r="AA5952" s="21"/>
    </row>
    <row r="5953">
      <c r="A5953" s="9"/>
      <c r="B5953" s="9"/>
      <c r="C5953" s="10"/>
      <c r="D5953" s="18" t="s">
        <v>1682</v>
      </c>
      <c r="E5953" s="21"/>
      <c r="F5953" s="21"/>
      <c r="G5953" s="21"/>
      <c r="H5953" s="21"/>
      <c r="I5953" s="21"/>
      <c r="J5953" s="21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21"/>
      <c r="X5953" s="21"/>
      <c r="Y5953" s="21"/>
      <c r="Z5953" s="21"/>
      <c r="AA5953" s="21"/>
    </row>
    <row r="5954">
      <c r="A5954" s="9"/>
      <c r="B5954" s="9"/>
      <c r="C5954" s="10"/>
      <c r="D5954" s="18" t="s">
        <v>1682</v>
      </c>
      <c r="E5954" s="21"/>
      <c r="F5954" s="21"/>
      <c r="G5954" s="21"/>
      <c r="H5954" s="21"/>
      <c r="I5954" s="21"/>
      <c r="J5954" s="21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21"/>
      <c r="X5954" s="21"/>
      <c r="Y5954" s="21"/>
      <c r="Z5954" s="21"/>
      <c r="AA5954" s="21"/>
    </row>
    <row r="5955">
      <c r="A5955" s="9"/>
      <c r="B5955" s="9"/>
      <c r="C5955" s="10"/>
      <c r="D5955" s="18" t="s">
        <v>1682</v>
      </c>
      <c r="E5955" s="21"/>
      <c r="F5955" s="21"/>
      <c r="G5955" s="21"/>
      <c r="H5955" s="21"/>
      <c r="I5955" s="21"/>
      <c r="J5955" s="21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21"/>
      <c r="X5955" s="21"/>
      <c r="Y5955" s="21"/>
      <c r="Z5955" s="21"/>
      <c r="AA5955" s="21"/>
    </row>
    <row r="5956">
      <c r="A5956" s="9"/>
      <c r="B5956" s="9"/>
      <c r="C5956" s="10"/>
      <c r="D5956" s="18" t="s">
        <v>1682</v>
      </c>
      <c r="E5956" s="21"/>
      <c r="F5956" s="21"/>
      <c r="G5956" s="21"/>
      <c r="H5956" s="21"/>
      <c r="I5956" s="21"/>
      <c r="J5956" s="21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  <c r="U5956" s="21"/>
      <c r="V5956" s="21"/>
      <c r="W5956" s="21"/>
      <c r="X5956" s="21"/>
      <c r="Y5956" s="21"/>
      <c r="Z5956" s="21"/>
      <c r="AA5956" s="21"/>
    </row>
    <row r="5957">
      <c r="A5957" s="9"/>
      <c r="B5957" s="9"/>
      <c r="C5957" s="10"/>
      <c r="D5957" s="18" t="s">
        <v>1682</v>
      </c>
      <c r="E5957" s="21"/>
      <c r="F5957" s="21"/>
      <c r="G5957" s="21"/>
      <c r="H5957" s="21"/>
      <c r="I5957" s="21"/>
      <c r="J5957" s="21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21"/>
      <c r="X5957" s="21"/>
      <c r="Y5957" s="21"/>
      <c r="Z5957" s="21"/>
      <c r="AA5957" s="21"/>
    </row>
    <row r="5958">
      <c r="A5958" s="9"/>
      <c r="B5958" s="9"/>
      <c r="C5958" s="10"/>
      <c r="D5958" s="18" t="s">
        <v>1682</v>
      </c>
      <c r="E5958" s="21"/>
      <c r="F5958" s="21"/>
      <c r="G5958" s="21"/>
      <c r="H5958" s="21"/>
      <c r="I5958" s="21"/>
      <c r="J5958" s="21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21"/>
      <c r="X5958" s="21"/>
      <c r="Y5958" s="21"/>
      <c r="Z5958" s="21"/>
      <c r="AA5958" s="21"/>
    </row>
    <row r="5959">
      <c r="A5959" s="9"/>
      <c r="B5959" s="9"/>
      <c r="C5959" s="10"/>
      <c r="D5959" s="18" t="s">
        <v>1682</v>
      </c>
      <c r="E5959" s="21"/>
      <c r="F5959" s="21"/>
      <c r="G5959" s="21"/>
      <c r="H5959" s="21"/>
      <c r="I5959" s="21"/>
      <c r="J5959" s="21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21"/>
      <c r="X5959" s="21"/>
      <c r="Y5959" s="21"/>
      <c r="Z5959" s="21"/>
      <c r="AA5959" s="21"/>
    </row>
    <row r="5960">
      <c r="A5960" s="9"/>
      <c r="B5960" s="9"/>
      <c r="C5960" s="10"/>
      <c r="D5960" s="18" t="s">
        <v>1682</v>
      </c>
      <c r="E5960" s="21"/>
      <c r="F5960" s="21"/>
      <c r="G5960" s="21"/>
      <c r="H5960" s="21"/>
      <c r="I5960" s="21"/>
      <c r="J5960" s="21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21"/>
      <c r="X5960" s="21"/>
      <c r="Y5960" s="21"/>
      <c r="Z5960" s="21"/>
      <c r="AA5960" s="21"/>
    </row>
    <row r="5961">
      <c r="A5961" s="9"/>
      <c r="B5961" s="9"/>
      <c r="C5961" s="10"/>
      <c r="D5961" s="18" t="s">
        <v>1682</v>
      </c>
      <c r="E5961" s="21"/>
      <c r="F5961" s="21"/>
      <c r="G5961" s="21"/>
      <c r="H5961" s="21"/>
      <c r="I5961" s="21"/>
      <c r="J5961" s="21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21"/>
      <c r="X5961" s="21"/>
      <c r="Y5961" s="21"/>
      <c r="Z5961" s="21"/>
      <c r="AA5961" s="21"/>
    </row>
    <row r="5962">
      <c r="A5962" s="9"/>
      <c r="B5962" s="9"/>
      <c r="C5962" s="10"/>
      <c r="D5962" s="18" t="s">
        <v>1682</v>
      </c>
      <c r="E5962" s="21"/>
      <c r="F5962" s="21"/>
      <c r="G5962" s="21"/>
      <c r="H5962" s="21"/>
      <c r="I5962" s="21"/>
      <c r="J5962" s="21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21"/>
      <c r="X5962" s="21"/>
      <c r="Y5962" s="21"/>
      <c r="Z5962" s="21"/>
      <c r="AA5962" s="21"/>
    </row>
    <row r="5963">
      <c r="A5963" s="9"/>
      <c r="B5963" s="9"/>
      <c r="C5963" s="10"/>
      <c r="D5963" s="18" t="s">
        <v>1682</v>
      </c>
      <c r="E5963" s="21"/>
      <c r="F5963" s="21"/>
      <c r="G5963" s="21"/>
      <c r="H5963" s="21"/>
      <c r="I5963" s="21"/>
      <c r="J5963" s="21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21"/>
      <c r="X5963" s="21"/>
      <c r="Y5963" s="21"/>
      <c r="Z5963" s="21"/>
      <c r="AA5963" s="21"/>
    </row>
    <row r="5964">
      <c r="A5964" s="9"/>
      <c r="B5964" s="9"/>
      <c r="C5964" s="10"/>
      <c r="D5964" s="18" t="s">
        <v>1682</v>
      </c>
      <c r="E5964" s="21"/>
      <c r="F5964" s="21"/>
      <c r="G5964" s="21"/>
      <c r="H5964" s="21"/>
      <c r="I5964" s="21"/>
      <c r="J5964" s="21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21"/>
      <c r="X5964" s="21"/>
      <c r="Y5964" s="21"/>
      <c r="Z5964" s="21"/>
      <c r="AA5964" s="21"/>
    </row>
    <row r="5965">
      <c r="A5965" s="9"/>
      <c r="B5965" s="9"/>
      <c r="C5965" s="10"/>
      <c r="D5965" s="18" t="s">
        <v>1682</v>
      </c>
      <c r="E5965" s="21"/>
      <c r="F5965" s="21"/>
      <c r="G5965" s="21"/>
      <c r="H5965" s="21"/>
      <c r="I5965" s="21"/>
      <c r="J5965" s="21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21"/>
      <c r="X5965" s="21"/>
      <c r="Y5965" s="21"/>
      <c r="Z5965" s="21"/>
      <c r="AA5965" s="21"/>
    </row>
    <row r="5966">
      <c r="A5966" s="9"/>
      <c r="B5966" s="9"/>
      <c r="C5966" s="10"/>
      <c r="D5966" s="18" t="s">
        <v>1682</v>
      </c>
      <c r="E5966" s="21"/>
      <c r="F5966" s="21"/>
      <c r="G5966" s="21"/>
      <c r="H5966" s="21"/>
      <c r="I5966" s="21"/>
      <c r="J5966" s="21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21"/>
      <c r="X5966" s="21"/>
      <c r="Y5966" s="21"/>
      <c r="Z5966" s="21"/>
      <c r="AA5966" s="21"/>
    </row>
    <row r="5967">
      <c r="A5967" s="9"/>
      <c r="B5967" s="9"/>
      <c r="C5967" s="10"/>
      <c r="D5967" s="18" t="s">
        <v>1682</v>
      </c>
      <c r="E5967" s="21"/>
      <c r="F5967" s="21"/>
      <c r="G5967" s="21"/>
      <c r="H5967" s="21"/>
      <c r="I5967" s="21"/>
      <c r="J5967" s="21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21"/>
      <c r="X5967" s="21"/>
      <c r="Y5967" s="21"/>
      <c r="Z5967" s="21"/>
      <c r="AA5967" s="21"/>
    </row>
    <row r="5968">
      <c r="A5968" s="9"/>
      <c r="B5968" s="9"/>
      <c r="C5968" s="10"/>
      <c r="D5968" s="18" t="s">
        <v>1682</v>
      </c>
      <c r="E5968" s="21"/>
      <c r="F5968" s="21"/>
      <c r="G5968" s="21"/>
      <c r="H5968" s="21"/>
      <c r="I5968" s="21"/>
      <c r="J5968" s="21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21"/>
      <c r="X5968" s="21"/>
      <c r="Y5968" s="21"/>
      <c r="Z5968" s="21"/>
      <c r="AA5968" s="21"/>
    </row>
    <row r="5969">
      <c r="A5969" s="9"/>
      <c r="B5969" s="9"/>
      <c r="C5969" s="10"/>
      <c r="D5969" s="18" t="s">
        <v>1682</v>
      </c>
      <c r="E5969" s="21"/>
      <c r="F5969" s="21"/>
      <c r="G5969" s="21"/>
      <c r="H5969" s="21"/>
      <c r="I5969" s="21"/>
      <c r="J5969" s="21"/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  <c r="U5969" s="21"/>
      <c r="V5969" s="21"/>
      <c r="W5969" s="21"/>
      <c r="X5969" s="21"/>
      <c r="Y5969" s="21"/>
      <c r="Z5969" s="21"/>
      <c r="AA5969" s="21"/>
    </row>
    <row r="5970">
      <c r="A5970" s="9"/>
      <c r="B5970" s="9"/>
      <c r="C5970" s="10"/>
      <c r="D5970" s="18" t="s">
        <v>1682</v>
      </c>
      <c r="E5970" s="21"/>
      <c r="F5970" s="21"/>
      <c r="G5970" s="21"/>
      <c r="H5970" s="21"/>
      <c r="I5970" s="21"/>
      <c r="J5970" s="21"/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  <c r="U5970" s="21"/>
      <c r="V5970" s="21"/>
      <c r="W5970" s="21"/>
      <c r="X5970" s="21"/>
      <c r="Y5970" s="21"/>
      <c r="Z5970" s="21"/>
      <c r="AA5970" s="21"/>
    </row>
    <row r="5971">
      <c r="A5971" s="9"/>
      <c r="B5971" s="9"/>
      <c r="C5971" s="10"/>
      <c r="D5971" s="18" t="s">
        <v>1682</v>
      </c>
      <c r="E5971" s="21"/>
      <c r="F5971" s="21"/>
      <c r="G5971" s="21"/>
      <c r="H5971" s="21"/>
      <c r="I5971" s="21"/>
      <c r="J5971" s="21"/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  <c r="U5971" s="21"/>
      <c r="V5971" s="21"/>
      <c r="W5971" s="21"/>
      <c r="X5971" s="21"/>
      <c r="Y5971" s="21"/>
      <c r="Z5971" s="21"/>
      <c r="AA5971" s="21"/>
    </row>
    <row r="5972">
      <c r="A5972" s="9"/>
      <c r="B5972" s="9"/>
      <c r="C5972" s="10"/>
      <c r="D5972" s="18" t="s">
        <v>1682</v>
      </c>
      <c r="E5972" s="21"/>
      <c r="F5972" s="21"/>
      <c r="G5972" s="21"/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/>
      <c r="X5972" s="21"/>
      <c r="Y5972" s="21"/>
      <c r="Z5972" s="21"/>
      <c r="AA5972" s="21"/>
    </row>
    <row r="5973">
      <c r="A5973" s="9"/>
      <c r="B5973" s="9"/>
      <c r="C5973" s="10"/>
      <c r="D5973" s="18" t="s">
        <v>1682</v>
      </c>
      <c r="E5973" s="21"/>
      <c r="F5973" s="21"/>
      <c r="G5973" s="21"/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</row>
    <row r="5974">
      <c r="A5974" s="9"/>
      <c r="B5974" s="9"/>
      <c r="C5974" s="10"/>
      <c r="D5974" s="18" t="s">
        <v>1682</v>
      </c>
      <c r="E5974" s="21"/>
      <c r="F5974" s="21"/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</row>
    <row r="5975">
      <c r="A5975" s="9"/>
      <c r="B5975" s="9"/>
      <c r="C5975" s="10"/>
      <c r="D5975" s="18" t="s">
        <v>1682</v>
      </c>
      <c r="E5975" s="21"/>
      <c r="F5975" s="21"/>
      <c r="G5975" s="21"/>
      <c r="H5975" s="21"/>
      <c r="I5975" s="21"/>
      <c r="J5975" s="21"/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  <c r="U5975" s="21"/>
      <c r="V5975" s="21"/>
      <c r="W5975" s="21"/>
      <c r="X5975" s="21"/>
      <c r="Y5975" s="21"/>
      <c r="Z5975" s="21"/>
      <c r="AA5975" s="21"/>
    </row>
    <row r="5976">
      <c r="A5976" s="9"/>
      <c r="B5976" s="9"/>
      <c r="C5976" s="10"/>
      <c r="D5976" s="18" t="s">
        <v>1682</v>
      </c>
      <c r="E5976" s="21"/>
      <c r="F5976" s="21"/>
      <c r="G5976" s="21"/>
      <c r="H5976" s="21"/>
      <c r="I5976" s="21"/>
      <c r="J5976" s="21"/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  <c r="U5976" s="21"/>
      <c r="V5976" s="21"/>
      <c r="W5976" s="21"/>
      <c r="X5976" s="21"/>
      <c r="Y5976" s="21"/>
      <c r="Z5976" s="21"/>
      <c r="AA5976" s="21"/>
    </row>
    <row r="5977">
      <c r="A5977" s="9"/>
      <c r="B5977" s="9"/>
      <c r="C5977" s="10"/>
      <c r="D5977" s="18" t="s">
        <v>1682</v>
      </c>
      <c r="E5977" s="21"/>
      <c r="F5977" s="21"/>
      <c r="G5977" s="21"/>
      <c r="H5977" s="21"/>
      <c r="I5977" s="21"/>
      <c r="J5977" s="21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21"/>
      <c r="X5977" s="21"/>
      <c r="Y5977" s="21"/>
      <c r="Z5977" s="21"/>
      <c r="AA5977" s="21"/>
    </row>
    <row r="5978">
      <c r="A5978" s="9"/>
      <c r="B5978" s="9"/>
      <c r="C5978" s="10"/>
      <c r="D5978" s="18" t="s">
        <v>1682</v>
      </c>
      <c r="E5978" s="21"/>
      <c r="F5978" s="21"/>
      <c r="G5978" s="21"/>
      <c r="H5978" s="21"/>
      <c r="I5978" s="21"/>
      <c r="J5978" s="21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21"/>
      <c r="X5978" s="21"/>
      <c r="Y5978" s="21"/>
      <c r="Z5978" s="21"/>
      <c r="AA5978" s="21"/>
    </row>
    <row r="5979">
      <c r="A5979" s="9"/>
      <c r="B5979" s="9"/>
      <c r="C5979" s="10"/>
      <c r="D5979" s="18" t="s">
        <v>1682</v>
      </c>
      <c r="E5979" s="21"/>
      <c r="F5979" s="21"/>
      <c r="G5979" s="21"/>
      <c r="H5979" s="21"/>
      <c r="I5979" s="21"/>
      <c r="J5979" s="21"/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  <c r="U5979" s="21"/>
      <c r="V5979" s="21"/>
      <c r="W5979" s="21"/>
      <c r="X5979" s="21"/>
      <c r="Y5979" s="21"/>
      <c r="Z5979" s="21"/>
      <c r="AA5979" s="21"/>
    </row>
    <row r="5980">
      <c r="A5980" s="9"/>
      <c r="B5980" s="9"/>
      <c r="C5980" s="10"/>
      <c r="D5980" s="18" t="s">
        <v>1682</v>
      </c>
      <c r="E5980" s="21"/>
      <c r="F5980" s="21"/>
      <c r="G5980" s="21"/>
      <c r="H5980" s="21"/>
      <c r="I5980" s="21"/>
      <c r="J5980" s="21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21"/>
      <c r="X5980" s="21"/>
      <c r="Y5980" s="21"/>
      <c r="Z5980" s="21"/>
      <c r="AA5980" s="21"/>
    </row>
    <row r="5981">
      <c r="A5981" s="9"/>
      <c r="B5981" s="9"/>
      <c r="C5981" s="10"/>
      <c r="D5981" s="18" t="s">
        <v>1682</v>
      </c>
      <c r="E5981" s="21"/>
      <c r="F5981" s="21"/>
      <c r="G5981" s="21"/>
      <c r="H5981" s="21"/>
      <c r="I5981" s="21"/>
      <c r="J5981" s="21"/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  <c r="U5981" s="21"/>
      <c r="V5981" s="21"/>
      <c r="W5981" s="21"/>
      <c r="X5981" s="21"/>
      <c r="Y5981" s="21"/>
      <c r="Z5981" s="21"/>
      <c r="AA5981" s="21"/>
    </row>
    <row r="5982">
      <c r="A5982" s="9"/>
      <c r="B5982" s="9"/>
      <c r="C5982" s="10"/>
      <c r="D5982" s="18" t="s">
        <v>1682</v>
      </c>
      <c r="E5982" s="21"/>
      <c r="F5982" s="21"/>
      <c r="G5982" s="21"/>
      <c r="H5982" s="21"/>
      <c r="I5982" s="21"/>
      <c r="J5982" s="21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21"/>
      <c r="X5982" s="21"/>
      <c r="Y5982" s="21"/>
      <c r="Z5982" s="21"/>
      <c r="AA5982" s="21"/>
    </row>
    <row r="5983">
      <c r="A5983" s="9"/>
      <c r="B5983" s="9"/>
      <c r="C5983" s="10"/>
      <c r="D5983" s="18" t="s">
        <v>1682</v>
      </c>
      <c r="E5983" s="21"/>
      <c r="F5983" s="21"/>
      <c r="G5983" s="21"/>
      <c r="H5983" s="21"/>
      <c r="I5983" s="21"/>
      <c r="J5983" s="21"/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  <c r="U5983" s="21"/>
      <c r="V5983" s="21"/>
      <c r="W5983" s="21"/>
      <c r="X5983" s="21"/>
      <c r="Y5983" s="21"/>
      <c r="Z5983" s="21"/>
      <c r="AA5983" s="21"/>
    </row>
    <row r="5984">
      <c r="A5984" s="9"/>
      <c r="B5984" s="9"/>
      <c r="C5984" s="10"/>
      <c r="D5984" s="18" t="s">
        <v>1682</v>
      </c>
      <c r="E5984" s="21"/>
      <c r="F5984" s="21"/>
      <c r="G5984" s="21"/>
      <c r="H5984" s="21"/>
      <c r="I5984" s="21"/>
      <c r="J5984" s="21"/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  <c r="U5984" s="21"/>
      <c r="V5984" s="21"/>
      <c r="W5984" s="21"/>
      <c r="X5984" s="21"/>
      <c r="Y5984" s="21"/>
      <c r="Z5984" s="21"/>
      <c r="AA5984" s="21"/>
    </row>
    <row r="5985">
      <c r="A5985" s="9"/>
      <c r="B5985" s="9"/>
      <c r="C5985" s="10"/>
      <c r="D5985" s="18" t="s">
        <v>1682</v>
      </c>
      <c r="E5985" s="21"/>
      <c r="F5985" s="21"/>
      <c r="G5985" s="21"/>
      <c r="H5985" s="21"/>
      <c r="I5985" s="21"/>
      <c r="J5985" s="21"/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  <c r="U5985" s="21"/>
      <c r="V5985" s="21"/>
      <c r="W5985" s="21"/>
      <c r="X5985" s="21"/>
      <c r="Y5985" s="21"/>
      <c r="Z5985" s="21"/>
      <c r="AA5985" s="21"/>
    </row>
    <row r="5986">
      <c r="A5986" s="9"/>
      <c r="B5986" s="9"/>
      <c r="C5986" s="10"/>
      <c r="D5986" s="18" t="s">
        <v>1682</v>
      </c>
      <c r="E5986" s="21"/>
      <c r="F5986" s="21"/>
      <c r="G5986" s="21"/>
      <c r="H5986" s="21"/>
      <c r="I5986" s="21"/>
      <c r="J5986" s="21"/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  <c r="U5986" s="21"/>
      <c r="V5986" s="21"/>
      <c r="W5986" s="21"/>
      <c r="X5986" s="21"/>
      <c r="Y5986" s="21"/>
      <c r="Z5986" s="21"/>
      <c r="AA5986" s="21"/>
    </row>
    <row r="5987">
      <c r="A5987" s="9"/>
      <c r="B5987" s="9"/>
      <c r="C5987" s="10"/>
      <c r="D5987" s="18" t="s">
        <v>1682</v>
      </c>
      <c r="E5987" s="21"/>
      <c r="F5987" s="21"/>
      <c r="G5987" s="21"/>
      <c r="H5987" s="21"/>
      <c r="I5987" s="21"/>
      <c r="J5987" s="21"/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  <c r="U5987" s="21"/>
      <c r="V5987" s="21"/>
      <c r="W5987" s="21"/>
      <c r="X5987" s="21"/>
      <c r="Y5987" s="21"/>
      <c r="Z5987" s="21"/>
      <c r="AA5987" s="21"/>
    </row>
    <row r="5988">
      <c r="A5988" s="9"/>
      <c r="B5988" s="9"/>
      <c r="C5988" s="10"/>
      <c r="D5988" s="18" t="s">
        <v>1682</v>
      </c>
      <c r="E5988" s="21"/>
      <c r="F5988" s="21"/>
      <c r="G5988" s="21"/>
      <c r="H5988" s="21"/>
      <c r="I5988" s="21"/>
      <c r="J5988" s="21"/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  <c r="U5988" s="21"/>
      <c r="V5988" s="21"/>
      <c r="W5988" s="21"/>
      <c r="X5988" s="21"/>
      <c r="Y5988" s="21"/>
      <c r="Z5988" s="21"/>
      <c r="AA5988" s="21"/>
    </row>
    <row r="5989">
      <c r="A5989" s="9"/>
      <c r="B5989" s="9"/>
      <c r="C5989" s="10"/>
      <c r="D5989" s="18" t="s">
        <v>1682</v>
      </c>
      <c r="E5989" s="21"/>
      <c r="F5989" s="21"/>
      <c r="G5989" s="21"/>
      <c r="H5989" s="21"/>
      <c r="I5989" s="21"/>
      <c r="J5989" s="21"/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  <c r="U5989" s="21"/>
      <c r="V5989" s="21"/>
      <c r="W5989" s="21"/>
      <c r="X5989" s="21"/>
      <c r="Y5989" s="21"/>
      <c r="Z5989" s="21"/>
      <c r="AA5989" s="21"/>
    </row>
    <row r="5990">
      <c r="A5990" s="9"/>
      <c r="B5990" s="9"/>
      <c r="C5990" s="10"/>
      <c r="D5990" s="18" t="s">
        <v>1682</v>
      </c>
      <c r="E5990" s="21"/>
      <c r="F5990" s="21"/>
      <c r="G5990" s="21"/>
      <c r="H5990" s="21"/>
      <c r="I5990" s="21"/>
      <c r="J5990" s="21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21"/>
      <c r="X5990" s="21"/>
      <c r="Y5990" s="21"/>
      <c r="Z5990" s="21"/>
      <c r="AA5990" s="21"/>
    </row>
    <row r="5991">
      <c r="A5991" s="9"/>
      <c r="B5991" s="9"/>
      <c r="C5991" s="10"/>
      <c r="D5991" s="18" t="s">
        <v>1682</v>
      </c>
      <c r="E5991" s="21"/>
      <c r="F5991" s="21"/>
      <c r="G5991" s="21"/>
      <c r="H5991" s="21"/>
      <c r="I5991" s="21"/>
      <c r="J5991" s="21"/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  <c r="U5991" s="21"/>
      <c r="V5991" s="21"/>
      <c r="W5991" s="21"/>
      <c r="X5991" s="21"/>
      <c r="Y5991" s="21"/>
      <c r="Z5991" s="21"/>
      <c r="AA5991" s="21"/>
    </row>
    <row r="5992">
      <c r="A5992" s="9"/>
      <c r="B5992" s="9"/>
      <c r="C5992" s="10"/>
      <c r="D5992" s="18" t="s">
        <v>1682</v>
      </c>
      <c r="E5992" s="21"/>
      <c r="F5992" s="21"/>
      <c r="G5992" s="21"/>
      <c r="H5992" s="21"/>
      <c r="I5992" s="21"/>
      <c r="J5992" s="21"/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  <c r="U5992" s="21"/>
      <c r="V5992" s="21"/>
      <c r="W5992" s="21"/>
      <c r="X5992" s="21"/>
      <c r="Y5992" s="21"/>
      <c r="Z5992" s="21"/>
      <c r="AA5992" s="21"/>
    </row>
    <row r="5993">
      <c r="A5993" s="9"/>
      <c r="B5993" s="9"/>
      <c r="C5993" s="10"/>
      <c r="D5993" s="18" t="s">
        <v>1682</v>
      </c>
      <c r="E5993" s="21"/>
      <c r="F5993" s="21"/>
      <c r="G5993" s="21"/>
      <c r="H5993" s="21"/>
      <c r="I5993" s="21"/>
      <c r="J5993" s="21"/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  <c r="U5993" s="21"/>
      <c r="V5993" s="21"/>
      <c r="W5993" s="21"/>
      <c r="X5993" s="21"/>
      <c r="Y5993" s="21"/>
      <c r="Z5993" s="21"/>
      <c r="AA5993" s="21"/>
    </row>
    <row r="5994">
      <c r="A5994" s="9"/>
      <c r="B5994" s="9"/>
      <c r="C5994" s="10"/>
      <c r="D5994" s="18" t="s">
        <v>1682</v>
      </c>
      <c r="E5994" s="21"/>
      <c r="F5994" s="21"/>
      <c r="G5994" s="21"/>
      <c r="H5994" s="21"/>
      <c r="I5994" s="21"/>
      <c r="J5994" s="21"/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21"/>
      <c r="X5994" s="21"/>
      <c r="Y5994" s="21"/>
      <c r="Z5994" s="21"/>
      <c r="AA5994" s="21"/>
    </row>
    <row r="5995">
      <c r="A5995" s="9"/>
      <c r="B5995" s="9"/>
      <c r="C5995" s="10"/>
      <c r="D5995" s="18" t="s">
        <v>1682</v>
      </c>
      <c r="E5995" s="21"/>
      <c r="F5995" s="21"/>
      <c r="G5995" s="21"/>
      <c r="H5995" s="21"/>
      <c r="I5995" s="21"/>
      <c r="J5995" s="21"/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  <c r="U5995" s="21"/>
      <c r="V5995" s="21"/>
      <c r="W5995" s="21"/>
      <c r="X5995" s="21"/>
      <c r="Y5995" s="21"/>
      <c r="Z5995" s="21"/>
      <c r="AA5995" s="21"/>
    </row>
    <row r="5996">
      <c r="A5996" s="9"/>
      <c r="B5996" s="9"/>
      <c r="C5996" s="10"/>
      <c r="D5996" s="18" t="s">
        <v>1682</v>
      </c>
      <c r="E5996" s="21"/>
      <c r="F5996" s="21"/>
      <c r="G5996" s="21"/>
      <c r="H5996" s="21"/>
      <c r="I5996" s="21"/>
      <c r="J5996" s="21"/>
      <c r="K5996" s="21"/>
      <c r="L5996" s="21"/>
      <c r="M5996" s="21"/>
      <c r="N5996" s="21"/>
      <c r="O5996" s="21"/>
      <c r="P5996" s="21"/>
      <c r="Q5996" s="21"/>
      <c r="R5996" s="21"/>
      <c r="S5996" s="21"/>
      <c r="T5996" s="21"/>
      <c r="U5996" s="21"/>
      <c r="V5996" s="21"/>
      <c r="W5996" s="21"/>
      <c r="X5996" s="21"/>
      <c r="Y5996" s="21"/>
      <c r="Z5996" s="21"/>
      <c r="AA5996" s="21"/>
    </row>
    <row r="5997">
      <c r="A5997" s="9"/>
      <c r="B5997" s="9"/>
      <c r="C5997" s="10"/>
      <c r="D5997" s="18" t="s">
        <v>1682</v>
      </c>
      <c r="E5997" s="21"/>
      <c r="F5997" s="21"/>
      <c r="G5997" s="21"/>
      <c r="H5997" s="21"/>
      <c r="I5997" s="21"/>
      <c r="J5997" s="21"/>
      <c r="K5997" s="21"/>
      <c r="L5997" s="21"/>
      <c r="M5997" s="21"/>
      <c r="N5997" s="21"/>
      <c r="O5997" s="21"/>
      <c r="P5997" s="21"/>
      <c r="Q5997" s="21"/>
      <c r="R5997" s="21"/>
      <c r="S5997" s="21"/>
      <c r="T5997" s="21"/>
      <c r="U5997" s="21"/>
      <c r="V5997" s="21"/>
      <c r="W5997" s="21"/>
      <c r="X5997" s="21"/>
      <c r="Y5997" s="21"/>
      <c r="Z5997" s="21"/>
      <c r="AA5997" s="21"/>
    </row>
    <row r="5998">
      <c r="A5998" s="9"/>
      <c r="B5998" s="9"/>
      <c r="C5998" s="10"/>
      <c r="D5998" s="18" t="s">
        <v>1682</v>
      </c>
      <c r="E5998" s="21"/>
      <c r="F5998" s="21"/>
      <c r="G5998" s="21"/>
      <c r="H5998" s="21"/>
      <c r="I5998" s="21"/>
      <c r="J5998" s="21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21"/>
      <c r="X5998" s="21"/>
      <c r="Y5998" s="21"/>
      <c r="Z5998" s="21"/>
      <c r="AA5998" s="21"/>
    </row>
    <row r="5999">
      <c r="A5999" s="9"/>
      <c r="B5999" s="9"/>
      <c r="C5999" s="10"/>
      <c r="D5999" s="18" t="s">
        <v>1682</v>
      </c>
      <c r="E5999" s="21"/>
      <c r="F5999" s="21"/>
      <c r="G5999" s="21"/>
      <c r="H5999" s="21"/>
      <c r="I5999" s="21"/>
      <c r="J5999" s="21"/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  <c r="U5999" s="21"/>
      <c r="V5999" s="21"/>
      <c r="W5999" s="21"/>
      <c r="X5999" s="21"/>
      <c r="Y5999" s="21"/>
      <c r="Z5999" s="21"/>
      <c r="AA5999" s="21"/>
    </row>
    <row r="6000">
      <c r="A6000" s="9"/>
      <c r="B6000" s="9"/>
      <c r="C6000" s="10"/>
      <c r="D6000" s="18" t="s">
        <v>1682</v>
      </c>
      <c r="E6000" s="21"/>
      <c r="F6000" s="21"/>
      <c r="G6000" s="21"/>
      <c r="H6000" s="21"/>
      <c r="I6000" s="21"/>
      <c r="J6000" s="21"/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  <c r="U6000" s="21"/>
      <c r="V6000" s="21"/>
      <c r="W6000" s="21"/>
      <c r="X6000" s="21"/>
      <c r="Y6000" s="21"/>
      <c r="Z6000" s="21"/>
      <c r="AA6000" s="21"/>
    </row>
    <row r="6001">
      <c r="A6001" s="9"/>
      <c r="B6001" s="9"/>
      <c r="C6001" s="10"/>
      <c r="D6001" s="18" t="s">
        <v>1682</v>
      </c>
      <c r="E6001" s="21"/>
      <c r="F6001" s="21"/>
      <c r="G6001" s="21"/>
      <c r="H6001" s="21"/>
      <c r="I6001" s="21"/>
      <c r="J6001" s="21"/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  <c r="U6001" s="21"/>
      <c r="V6001" s="21"/>
      <c r="W6001" s="21"/>
      <c r="X6001" s="21"/>
      <c r="Y6001" s="21"/>
      <c r="Z6001" s="21"/>
      <c r="AA6001" s="21"/>
    </row>
    <row r="6002">
      <c r="A6002" s="9"/>
      <c r="B6002" s="9"/>
      <c r="C6002" s="10"/>
      <c r="D6002" s="18" t="s">
        <v>1682</v>
      </c>
      <c r="E6002" s="21"/>
      <c r="F6002" s="21"/>
      <c r="G6002" s="21"/>
      <c r="H6002" s="21"/>
      <c r="I6002" s="21"/>
      <c r="J6002" s="21"/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  <c r="U6002" s="21"/>
      <c r="V6002" s="21"/>
      <c r="W6002" s="21"/>
      <c r="X6002" s="21"/>
      <c r="Y6002" s="21"/>
      <c r="Z6002" s="21"/>
      <c r="AA6002" s="21"/>
    </row>
    <row r="6003">
      <c r="A6003" s="9"/>
      <c r="B6003" s="9"/>
      <c r="C6003" s="10"/>
      <c r="D6003" s="18" t="s">
        <v>1682</v>
      </c>
      <c r="E6003" s="21"/>
      <c r="F6003" s="21"/>
      <c r="G6003" s="21"/>
      <c r="H6003" s="21"/>
      <c r="I6003" s="21"/>
      <c r="J6003" s="21"/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  <c r="U6003" s="21"/>
      <c r="V6003" s="21"/>
      <c r="W6003" s="21"/>
      <c r="X6003" s="21"/>
      <c r="Y6003" s="21"/>
      <c r="Z6003" s="21"/>
      <c r="AA6003" s="21"/>
    </row>
    <row r="6004">
      <c r="A6004" s="9"/>
      <c r="B6004" s="9"/>
      <c r="C6004" s="10"/>
      <c r="D6004" s="18" t="s">
        <v>1682</v>
      </c>
      <c r="E6004" s="21"/>
      <c r="F6004" s="21"/>
      <c r="G6004" s="21"/>
      <c r="H6004" s="21"/>
      <c r="I6004" s="21"/>
      <c r="J6004" s="21"/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  <c r="U6004" s="21"/>
      <c r="V6004" s="21"/>
      <c r="W6004" s="21"/>
      <c r="X6004" s="21"/>
      <c r="Y6004" s="21"/>
      <c r="Z6004" s="21"/>
      <c r="AA6004" s="21"/>
    </row>
    <row r="6005">
      <c r="A6005" s="9"/>
      <c r="B6005" s="9"/>
      <c r="C6005" s="10"/>
      <c r="D6005" s="18" t="s">
        <v>1682</v>
      </c>
      <c r="E6005" s="21"/>
      <c r="F6005" s="21"/>
      <c r="G6005" s="21"/>
      <c r="H6005" s="21"/>
      <c r="I6005" s="21"/>
      <c r="J6005" s="21"/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  <c r="U6005" s="21"/>
      <c r="V6005" s="21"/>
      <c r="W6005" s="21"/>
      <c r="X6005" s="21"/>
      <c r="Y6005" s="21"/>
      <c r="Z6005" s="21"/>
      <c r="AA6005" s="21"/>
    </row>
    <row r="6006">
      <c r="A6006" s="9"/>
      <c r="B6006" s="9"/>
      <c r="C6006" s="10"/>
      <c r="D6006" s="18" t="s">
        <v>1682</v>
      </c>
      <c r="E6006" s="21"/>
      <c r="F6006" s="21"/>
      <c r="G6006" s="21"/>
      <c r="H6006" s="21"/>
      <c r="I6006" s="21"/>
      <c r="J6006" s="21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21"/>
      <c r="X6006" s="21"/>
      <c r="Y6006" s="21"/>
      <c r="Z6006" s="21"/>
      <c r="AA6006" s="21"/>
    </row>
    <row r="6007">
      <c r="A6007" s="9"/>
      <c r="B6007" s="9"/>
      <c r="C6007" s="10"/>
      <c r="D6007" s="18" t="s">
        <v>1682</v>
      </c>
      <c r="E6007" s="21"/>
      <c r="F6007" s="21"/>
      <c r="G6007" s="21"/>
      <c r="H6007" s="21"/>
      <c r="I6007" s="21"/>
      <c r="J6007" s="21"/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  <c r="U6007" s="21"/>
      <c r="V6007" s="21"/>
      <c r="W6007" s="21"/>
      <c r="X6007" s="21"/>
      <c r="Y6007" s="21"/>
      <c r="Z6007" s="21"/>
      <c r="AA6007" s="21"/>
    </row>
    <row r="6008">
      <c r="A6008" s="9"/>
      <c r="B6008" s="9"/>
      <c r="C6008" s="10"/>
      <c r="D6008" s="18" t="s">
        <v>1682</v>
      </c>
      <c r="E6008" s="21"/>
      <c r="F6008" s="21"/>
      <c r="G6008" s="21"/>
      <c r="H6008" s="21"/>
      <c r="I6008" s="21"/>
      <c r="J6008" s="21"/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  <c r="U6008" s="21"/>
      <c r="V6008" s="21"/>
      <c r="W6008" s="21"/>
      <c r="X6008" s="21"/>
      <c r="Y6008" s="21"/>
      <c r="Z6008" s="21"/>
      <c r="AA6008" s="21"/>
    </row>
    <row r="6009">
      <c r="A6009" s="9"/>
      <c r="B6009" s="9"/>
      <c r="C6009" s="10"/>
      <c r="D6009" s="18" t="s">
        <v>1682</v>
      </c>
      <c r="E6009" s="21"/>
      <c r="F6009" s="21"/>
      <c r="G6009" s="21"/>
      <c r="H6009" s="21"/>
      <c r="I6009" s="21"/>
      <c r="J6009" s="21"/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  <c r="U6009" s="21"/>
      <c r="V6009" s="21"/>
      <c r="W6009" s="21"/>
      <c r="X6009" s="21"/>
      <c r="Y6009" s="21"/>
      <c r="Z6009" s="21"/>
      <c r="AA6009" s="21"/>
    </row>
    <row r="6010">
      <c r="A6010" s="9"/>
      <c r="B6010" s="9"/>
      <c r="C6010" s="10"/>
      <c r="D6010" s="18" t="s">
        <v>1682</v>
      </c>
      <c r="E6010" s="21"/>
      <c r="F6010" s="21"/>
      <c r="G6010" s="21"/>
      <c r="H6010" s="21"/>
      <c r="I6010" s="21"/>
      <c r="J6010" s="21"/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  <c r="U6010" s="21"/>
      <c r="V6010" s="21"/>
      <c r="W6010" s="21"/>
      <c r="X6010" s="21"/>
      <c r="Y6010" s="21"/>
      <c r="Z6010" s="21"/>
      <c r="AA6010" s="21"/>
    </row>
    <row r="6011">
      <c r="A6011" s="9"/>
      <c r="B6011" s="9"/>
      <c r="C6011" s="10"/>
      <c r="D6011" s="18" t="s">
        <v>1682</v>
      </c>
      <c r="E6011" s="21"/>
      <c r="F6011" s="21"/>
      <c r="G6011" s="21"/>
      <c r="H6011" s="21"/>
      <c r="I6011" s="21"/>
      <c r="J6011" s="21"/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  <c r="U6011" s="21"/>
      <c r="V6011" s="21"/>
      <c r="W6011" s="21"/>
      <c r="X6011" s="21"/>
      <c r="Y6011" s="21"/>
      <c r="Z6011" s="21"/>
      <c r="AA6011" s="21"/>
    </row>
    <row r="6012">
      <c r="A6012" s="9"/>
      <c r="B6012" s="9"/>
      <c r="C6012" s="10"/>
      <c r="D6012" s="18" t="s">
        <v>1682</v>
      </c>
      <c r="E6012" s="21"/>
      <c r="F6012" s="21"/>
      <c r="G6012" s="21"/>
      <c r="H6012" s="21"/>
      <c r="I6012" s="21"/>
      <c r="J6012" s="21"/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  <c r="U6012" s="21"/>
      <c r="V6012" s="21"/>
      <c r="W6012" s="21"/>
      <c r="X6012" s="21"/>
      <c r="Y6012" s="21"/>
      <c r="Z6012" s="21"/>
      <c r="AA6012" s="21"/>
    </row>
    <row r="6013">
      <c r="A6013" s="9"/>
      <c r="B6013" s="9"/>
      <c r="C6013" s="10"/>
      <c r="D6013" s="18" t="s">
        <v>1682</v>
      </c>
      <c r="E6013" s="21"/>
      <c r="F6013" s="21"/>
      <c r="G6013" s="21"/>
      <c r="H6013" s="21"/>
      <c r="I6013" s="21"/>
      <c r="J6013" s="21"/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  <c r="U6013" s="21"/>
      <c r="V6013" s="21"/>
      <c r="W6013" s="21"/>
      <c r="X6013" s="21"/>
      <c r="Y6013" s="21"/>
      <c r="Z6013" s="21"/>
      <c r="AA6013" s="21"/>
    </row>
    <row r="6014">
      <c r="A6014" s="9"/>
      <c r="B6014" s="9"/>
      <c r="C6014" s="10"/>
      <c r="D6014" s="18" t="s">
        <v>1682</v>
      </c>
      <c r="E6014" s="21"/>
      <c r="F6014" s="21"/>
      <c r="G6014" s="21"/>
      <c r="H6014" s="21"/>
      <c r="I6014" s="21"/>
      <c r="J6014" s="21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21"/>
      <c r="X6014" s="21"/>
      <c r="Y6014" s="21"/>
      <c r="Z6014" s="21"/>
      <c r="AA6014" s="21"/>
    </row>
    <row r="6015">
      <c r="A6015" s="9"/>
      <c r="B6015" s="9"/>
      <c r="C6015" s="10"/>
      <c r="D6015" s="18" t="s">
        <v>1682</v>
      </c>
      <c r="E6015" s="21"/>
      <c r="F6015" s="21"/>
      <c r="G6015" s="21"/>
      <c r="H6015" s="21"/>
      <c r="I6015" s="21"/>
      <c r="J6015" s="21"/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  <c r="U6015" s="21"/>
      <c r="V6015" s="21"/>
      <c r="W6015" s="21"/>
      <c r="X6015" s="21"/>
      <c r="Y6015" s="21"/>
      <c r="Z6015" s="21"/>
      <c r="AA6015" s="21"/>
    </row>
    <row r="6016">
      <c r="A6016" s="9"/>
      <c r="B6016" s="9"/>
      <c r="C6016" s="10"/>
      <c r="D6016" s="18" t="s">
        <v>1682</v>
      </c>
      <c r="E6016" s="21"/>
      <c r="F6016" s="21"/>
      <c r="G6016" s="21"/>
      <c r="H6016" s="21"/>
      <c r="I6016" s="21"/>
      <c r="J6016" s="21"/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  <c r="U6016" s="21"/>
      <c r="V6016" s="21"/>
      <c r="W6016" s="21"/>
      <c r="X6016" s="21"/>
      <c r="Y6016" s="21"/>
      <c r="Z6016" s="21"/>
      <c r="AA6016" s="21"/>
    </row>
    <row r="6017">
      <c r="A6017" s="9"/>
      <c r="B6017" s="9"/>
      <c r="C6017" s="10"/>
      <c r="D6017" s="18" t="s">
        <v>1682</v>
      </c>
      <c r="E6017" s="21"/>
      <c r="F6017" s="21"/>
      <c r="G6017" s="21"/>
      <c r="H6017" s="21"/>
      <c r="I6017" s="21"/>
      <c r="J6017" s="21"/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  <c r="U6017" s="21"/>
      <c r="V6017" s="21"/>
      <c r="W6017" s="21"/>
      <c r="X6017" s="21"/>
      <c r="Y6017" s="21"/>
      <c r="Z6017" s="21"/>
      <c r="AA6017" s="21"/>
    </row>
    <row r="6018">
      <c r="A6018" s="9"/>
      <c r="B6018" s="9"/>
      <c r="C6018" s="10"/>
      <c r="D6018" s="18" t="s">
        <v>1682</v>
      </c>
      <c r="E6018" s="21"/>
      <c r="F6018" s="21"/>
      <c r="G6018" s="21"/>
      <c r="H6018" s="21"/>
      <c r="I6018" s="21"/>
      <c r="J6018" s="21"/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  <c r="U6018" s="21"/>
      <c r="V6018" s="21"/>
      <c r="W6018" s="21"/>
      <c r="X6018" s="21"/>
      <c r="Y6018" s="21"/>
      <c r="Z6018" s="21"/>
      <c r="AA6018" s="21"/>
    </row>
    <row r="6019">
      <c r="A6019" s="9"/>
      <c r="B6019" s="9"/>
      <c r="C6019" s="10"/>
      <c r="D6019" s="18" t="s">
        <v>1682</v>
      </c>
      <c r="E6019" s="21"/>
      <c r="F6019" s="21"/>
      <c r="G6019" s="21"/>
      <c r="H6019" s="21"/>
      <c r="I6019" s="21"/>
      <c r="J6019" s="21"/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  <c r="U6019" s="21"/>
      <c r="V6019" s="21"/>
      <c r="W6019" s="21"/>
      <c r="X6019" s="21"/>
      <c r="Y6019" s="21"/>
      <c r="Z6019" s="21"/>
      <c r="AA6019" s="21"/>
    </row>
    <row r="6020">
      <c r="A6020" s="9"/>
      <c r="B6020" s="9"/>
      <c r="C6020" s="10"/>
      <c r="D6020" s="18" t="s">
        <v>1682</v>
      </c>
      <c r="E6020" s="21"/>
      <c r="F6020" s="21"/>
      <c r="G6020" s="21"/>
      <c r="H6020" s="21"/>
      <c r="I6020" s="21"/>
      <c r="J6020" s="21"/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  <c r="U6020" s="21"/>
      <c r="V6020" s="21"/>
      <c r="W6020" s="21"/>
      <c r="X6020" s="21"/>
      <c r="Y6020" s="21"/>
      <c r="Z6020" s="21"/>
      <c r="AA6020" s="21"/>
    </row>
    <row r="6021">
      <c r="A6021" s="9"/>
      <c r="B6021" s="9"/>
      <c r="C6021" s="10"/>
      <c r="D6021" s="18" t="s">
        <v>1682</v>
      </c>
      <c r="E6021" s="21"/>
      <c r="F6021" s="21"/>
      <c r="G6021" s="21"/>
      <c r="H6021" s="21"/>
      <c r="I6021" s="21"/>
      <c r="J6021" s="21"/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  <c r="U6021" s="21"/>
      <c r="V6021" s="21"/>
      <c r="W6021" s="21"/>
      <c r="X6021" s="21"/>
      <c r="Y6021" s="21"/>
      <c r="Z6021" s="21"/>
      <c r="AA6021" s="21"/>
    </row>
    <row r="6022">
      <c r="A6022" s="9"/>
      <c r="B6022" s="9"/>
      <c r="C6022" s="10"/>
      <c r="D6022" s="18" t="s">
        <v>1682</v>
      </c>
      <c r="E6022" s="21"/>
      <c r="F6022" s="21"/>
      <c r="G6022" s="21"/>
      <c r="H6022" s="21"/>
      <c r="I6022" s="21"/>
      <c r="J6022" s="21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21"/>
      <c r="X6022" s="21"/>
      <c r="Y6022" s="21"/>
      <c r="Z6022" s="21"/>
      <c r="AA6022" s="21"/>
    </row>
    <row r="6023">
      <c r="A6023" s="9"/>
      <c r="B6023" s="9"/>
      <c r="C6023" s="10"/>
      <c r="D6023" s="18" t="s">
        <v>1682</v>
      </c>
      <c r="E6023" s="21"/>
      <c r="F6023" s="21"/>
      <c r="G6023" s="21"/>
      <c r="H6023" s="21"/>
      <c r="I6023" s="21"/>
      <c r="J6023" s="21"/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  <c r="U6023" s="21"/>
      <c r="V6023" s="21"/>
      <c r="W6023" s="21"/>
      <c r="X6023" s="21"/>
      <c r="Y6023" s="21"/>
      <c r="Z6023" s="21"/>
      <c r="AA6023" s="21"/>
    </row>
    <row r="6024">
      <c r="A6024" s="9"/>
      <c r="B6024" s="9"/>
      <c r="C6024" s="10"/>
      <c r="D6024" s="18" t="s">
        <v>1682</v>
      </c>
      <c r="E6024" s="21"/>
      <c r="F6024" s="21"/>
      <c r="G6024" s="21"/>
      <c r="H6024" s="21"/>
      <c r="I6024" s="21"/>
      <c r="J6024" s="21"/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  <c r="U6024" s="21"/>
      <c r="V6024" s="21"/>
      <c r="W6024" s="21"/>
      <c r="X6024" s="21"/>
      <c r="Y6024" s="21"/>
      <c r="Z6024" s="21"/>
      <c r="AA6024" s="21"/>
    </row>
    <row r="6025">
      <c r="A6025" s="9"/>
      <c r="B6025" s="9"/>
      <c r="C6025" s="10"/>
      <c r="D6025" s="18" t="s">
        <v>1682</v>
      </c>
      <c r="E6025" s="21"/>
      <c r="F6025" s="21"/>
      <c r="G6025" s="21"/>
      <c r="H6025" s="21"/>
      <c r="I6025" s="21"/>
      <c r="J6025" s="21"/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  <c r="U6025" s="21"/>
      <c r="V6025" s="21"/>
      <c r="W6025" s="21"/>
      <c r="X6025" s="21"/>
      <c r="Y6025" s="21"/>
      <c r="Z6025" s="21"/>
      <c r="AA6025" s="21"/>
    </row>
    <row r="6026">
      <c r="A6026" s="9"/>
      <c r="B6026" s="9"/>
      <c r="C6026" s="10"/>
      <c r="D6026" s="18" t="s">
        <v>1682</v>
      </c>
      <c r="E6026" s="21"/>
      <c r="F6026" s="21"/>
      <c r="G6026" s="21"/>
      <c r="H6026" s="21"/>
      <c r="I6026" s="21"/>
      <c r="J6026" s="21"/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  <c r="U6026" s="21"/>
      <c r="V6026" s="21"/>
      <c r="W6026" s="21"/>
      <c r="X6026" s="21"/>
      <c r="Y6026" s="21"/>
      <c r="Z6026" s="21"/>
      <c r="AA6026" s="21"/>
    </row>
    <row r="6027">
      <c r="A6027" s="9"/>
      <c r="B6027" s="9"/>
      <c r="C6027" s="10"/>
      <c r="D6027" s="18" t="s">
        <v>1682</v>
      </c>
      <c r="E6027" s="21"/>
      <c r="F6027" s="21"/>
      <c r="G6027" s="21"/>
      <c r="H6027" s="21"/>
      <c r="I6027" s="21"/>
      <c r="J6027" s="21"/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  <c r="U6027" s="21"/>
      <c r="V6027" s="21"/>
      <c r="W6027" s="21"/>
      <c r="X6027" s="21"/>
      <c r="Y6027" s="21"/>
      <c r="Z6027" s="21"/>
      <c r="AA6027" s="21"/>
    </row>
    <row r="6028">
      <c r="A6028" s="9"/>
      <c r="B6028" s="9"/>
      <c r="C6028" s="10"/>
      <c r="D6028" s="18" t="s">
        <v>1682</v>
      </c>
      <c r="E6028" s="21"/>
      <c r="F6028" s="21"/>
      <c r="G6028" s="21"/>
      <c r="H6028" s="21"/>
      <c r="I6028" s="21"/>
      <c r="J6028" s="21"/>
      <c r="K6028" s="21"/>
      <c r="L6028" s="21"/>
      <c r="M6028" s="21"/>
      <c r="N6028" s="21"/>
      <c r="O6028" s="21"/>
      <c r="P6028" s="21"/>
      <c r="Q6028" s="21"/>
      <c r="R6028" s="21"/>
      <c r="S6028" s="21"/>
      <c r="T6028" s="21"/>
      <c r="U6028" s="21"/>
      <c r="V6028" s="21"/>
      <c r="W6028" s="21"/>
      <c r="X6028" s="21"/>
      <c r="Y6028" s="21"/>
      <c r="Z6028" s="21"/>
      <c r="AA6028" s="21"/>
    </row>
    <row r="6029">
      <c r="A6029" s="9"/>
      <c r="B6029" s="9"/>
      <c r="C6029" s="10"/>
      <c r="D6029" s="18" t="s">
        <v>1682</v>
      </c>
      <c r="E6029" s="21"/>
      <c r="F6029" s="21"/>
      <c r="G6029" s="21"/>
      <c r="H6029" s="21"/>
      <c r="I6029" s="21"/>
      <c r="J6029" s="21"/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  <c r="U6029" s="21"/>
      <c r="V6029" s="21"/>
      <c r="W6029" s="21"/>
      <c r="X6029" s="21"/>
      <c r="Y6029" s="21"/>
      <c r="Z6029" s="21"/>
      <c r="AA6029" s="21"/>
    </row>
    <row r="6030">
      <c r="A6030" s="9"/>
      <c r="B6030" s="9"/>
      <c r="C6030" s="10"/>
      <c r="D6030" s="18" t="s">
        <v>1682</v>
      </c>
      <c r="E6030" s="21"/>
      <c r="F6030" s="21"/>
      <c r="G6030" s="21"/>
      <c r="H6030" s="21"/>
      <c r="I6030" s="21"/>
      <c r="J6030" s="21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21"/>
      <c r="X6030" s="21"/>
      <c r="Y6030" s="21"/>
      <c r="Z6030" s="21"/>
      <c r="AA6030" s="21"/>
    </row>
    <row r="6031">
      <c r="A6031" s="9"/>
      <c r="B6031" s="9"/>
      <c r="C6031" s="10"/>
      <c r="D6031" s="18" t="s">
        <v>1682</v>
      </c>
      <c r="E6031" s="21"/>
      <c r="F6031" s="21"/>
      <c r="G6031" s="21"/>
      <c r="H6031" s="21"/>
      <c r="I6031" s="21"/>
      <c r="J6031" s="21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21"/>
      <c r="X6031" s="21"/>
      <c r="Y6031" s="21"/>
      <c r="Z6031" s="21"/>
      <c r="AA6031" s="21"/>
    </row>
    <row r="6032">
      <c r="A6032" s="9"/>
      <c r="B6032" s="9"/>
      <c r="C6032" s="10"/>
      <c r="D6032" s="18" t="s">
        <v>1682</v>
      </c>
      <c r="E6032" s="21"/>
      <c r="F6032" s="21"/>
      <c r="G6032" s="21"/>
      <c r="H6032" s="21"/>
      <c r="I6032" s="21"/>
      <c r="J6032" s="21"/>
      <c r="K6032" s="21"/>
      <c r="L6032" s="21"/>
      <c r="M6032" s="21"/>
      <c r="N6032" s="21"/>
      <c r="O6032" s="21"/>
      <c r="P6032" s="21"/>
      <c r="Q6032" s="21"/>
      <c r="R6032" s="21"/>
      <c r="S6032" s="21"/>
      <c r="T6032" s="21"/>
      <c r="U6032" s="21"/>
      <c r="V6032" s="21"/>
      <c r="W6032" s="21"/>
      <c r="X6032" s="21"/>
      <c r="Y6032" s="21"/>
      <c r="Z6032" s="21"/>
      <c r="AA6032" s="21"/>
    </row>
    <row r="6033">
      <c r="A6033" s="9"/>
      <c r="B6033" s="9"/>
      <c r="C6033" s="10"/>
      <c r="D6033" s="18" t="s">
        <v>1682</v>
      </c>
      <c r="E6033" s="21"/>
      <c r="F6033" s="21"/>
      <c r="G6033" s="21"/>
      <c r="H6033" s="21"/>
      <c r="I6033" s="21"/>
      <c r="J6033" s="21"/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  <c r="U6033" s="21"/>
      <c r="V6033" s="21"/>
      <c r="W6033" s="21"/>
      <c r="X6033" s="21"/>
      <c r="Y6033" s="21"/>
      <c r="Z6033" s="21"/>
      <c r="AA6033" s="21"/>
    </row>
    <row r="6034">
      <c r="A6034" s="9"/>
      <c r="B6034" s="9"/>
      <c r="C6034" s="10"/>
      <c r="D6034" s="18" t="s">
        <v>1682</v>
      </c>
      <c r="E6034" s="21"/>
      <c r="F6034" s="21"/>
      <c r="G6034" s="21"/>
      <c r="H6034" s="21"/>
      <c r="I6034" s="21"/>
      <c r="J6034" s="21"/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  <c r="U6034" s="21"/>
      <c r="V6034" s="21"/>
      <c r="W6034" s="21"/>
      <c r="X6034" s="21"/>
      <c r="Y6034" s="21"/>
      <c r="Z6034" s="21"/>
      <c r="AA6034" s="21"/>
    </row>
    <row r="6035">
      <c r="A6035" s="9"/>
      <c r="B6035" s="9"/>
      <c r="C6035" s="10"/>
      <c r="D6035" s="18" t="s">
        <v>1682</v>
      </c>
      <c r="E6035" s="21"/>
      <c r="F6035" s="21"/>
      <c r="G6035" s="21"/>
      <c r="H6035" s="21"/>
      <c r="I6035" s="21"/>
      <c r="J6035" s="21"/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  <c r="U6035" s="21"/>
      <c r="V6035" s="21"/>
      <c r="W6035" s="21"/>
      <c r="X6035" s="21"/>
      <c r="Y6035" s="21"/>
      <c r="Z6035" s="21"/>
      <c r="AA6035" s="21"/>
    </row>
    <row r="6036">
      <c r="A6036" s="9"/>
      <c r="B6036" s="9"/>
      <c r="C6036" s="10"/>
      <c r="D6036" s="18" t="s">
        <v>1682</v>
      </c>
      <c r="E6036" s="21"/>
      <c r="F6036" s="21"/>
      <c r="G6036" s="21"/>
      <c r="H6036" s="21"/>
      <c r="I6036" s="21"/>
      <c r="J6036" s="21"/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  <c r="U6036" s="21"/>
      <c r="V6036" s="21"/>
      <c r="W6036" s="21"/>
      <c r="X6036" s="21"/>
      <c r="Y6036" s="21"/>
      <c r="Z6036" s="21"/>
      <c r="AA6036" s="21"/>
    </row>
    <row r="6037">
      <c r="A6037" s="9"/>
      <c r="B6037" s="9"/>
      <c r="C6037" s="10"/>
      <c r="D6037" s="18" t="s">
        <v>1682</v>
      </c>
      <c r="E6037" s="21"/>
      <c r="F6037" s="21"/>
      <c r="G6037" s="21"/>
      <c r="H6037" s="21"/>
      <c r="I6037" s="21"/>
      <c r="J6037" s="21"/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  <c r="U6037" s="21"/>
      <c r="V6037" s="21"/>
      <c r="W6037" s="21"/>
      <c r="X6037" s="21"/>
      <c r="Y6037" s="21"/>
      <c r="Z6037" s="21"/>
      <c r="AA6037" s="21"/>
    </row>
    <row r="6038">
      <c r="A6038" s="9"/>
      <c r="B6038" s="9"/>
      <c r="C6038" s="10"/>
      <c r="D6038" s="18" t="s">
        <v>1682</v>
      </c>
      <c r="E6038" s="21"/>
      <c r="F6038" s="21"/>
      <c r="G6038" s="21"/>
      <c r="H6038" s="21"/>
      <c r="I6038" s="21"/>
      <c r="J6038" s="21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21"/>
      <c r="X6038" s="21"/>
      <c r="Y6038" s="21"/>
      <c r="Z6038" s="21"/>
      <c r="AA6038" s="21"/>
    </row>
    <row r="6039">
      <c r="A6039" s="9"/>
      <c r="B6039" s="9"/>
      <c r="C6039" s="10"/>
      <c r="D6039" s="18" t="s">
        <v>1682</v>
      </c>
      <c r="E6039" s="21"/>
      <c r="F6039" s="21"/>
      <c r="G6039" s="21"/>
      <c r="H6039" s="21"/>
      <c r="I6039" s="21"/>
      <c r="J6039" s="21"/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  <c r="U6039" s="21"/>
      <c r="V6039" s="21"/>
      <c r="W6039" s="21"/>
      <c r="X6039" s="21"/>
      <c r="Y6039" s="21"/>
      <c r="Z6039" s="21"/>
      <c r="AA6039" s="21"/>
    </row>
    <row r="6040">
      <c r="A6040" s="9"/>
      <c r="B6040" s="9"/>
      <c r="C6040" s="10"/>
      <c r="D6040" s="18" t="s">
        <v>1682</v>
      </c>
      <c r="E6040" s="21"/>
      <c r="F6040" s="21"/>
      <c r="G6040" s="21"/>
      <c r="H6040" s="21"/>
      <c r="I6040" s="21"/>
      <c r="J6040" s="21"/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  <c r="U6040" s="21"/>
      <c r="V6040" s="21"/>
      <c r="W6040" s="21"/>
      <c r="X6040" s="21"/>
      <c r="Y6040" s="21"/>
      <c r="Z6040" s="21"/>
      <c r="AA6040" s="21"/>
    </row>
    <row r="6041">
      <c r="A6041" s="9"/>
      <c r="B6041" s="9"/>
      <c r="C6041" s="10"/>
      <c r="D6041" s="18" t="s">
        <v>1682</v>
      </c>
      <c r="E6041" s="21"/>
      <c r="F6041" s="21"/>
      <c r="G6041" s="21"/>
      <c r="H6041" s="21"/>
      <c r="I6041" s="21"/>
      <c r="J6041" s="21"/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  <c r="U6041" s="21"/>
      <c r="V6041" s="21"/>
      <c r="W6041" s="21"/>
      <c r="X6041" s="21"/>
      <c r="Y6041" s="21"/>
      <c r="Z6041" s="21"/>
      <c r="AA6041" s="21"/>
    </row>
    <row r="6042">
      <c r="A6042" s="9"/>
      <c r="B6042" s="9"/>
      <c r="C6042" s="10"/>
      <c r="D6042" s="18" t="s">
        <v>1682</v>
      </c>
      <c r="E6042" s="21"/>
      <c r="F6042" s="21"/>
      <c r="G6042" s="21"/>
      <c r="H6042" s="21"/>
      <c r="I6042" s="21"/>
      <c r="J6042" s="21"/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  <c r="U6042" s="21"/>
      <c r="V6042" s="21"/>
      <c r="W6042" s="21"/>
      <c r="X6042" s="21"/>
      <c r="Y6042" s="21"/>
      <c r="Z6042" s="21"/>
      <c r="AA6042" s="21"/>
    </row>
    <row r="6043">
      <c r="A6043" s="9"/>
      <c r="B6043" s="9"/>
      <c r="C6043" s="10"/>
      <c r="D6043" s="18" t="s">
        <v>1682</v>
      </c>
      <c r="E6043" s="21"/>
      <c r="F6043" s="21"/>
      <c r="G6043" s="21"/>
      <c r="H6043" s="21"/>
      <c r="I6043" s="21"/>
      <c r="J6043" s="21"/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  <c r="U6043" s="21"/>
      <c r="V6043" s="21"/>
      <c r="W6043" s="21"/>
      <c r="X6043" s="21"/>
      <c r="Y6043" s="21"/>
      <c r="Z6043" s="21"/>
      <c r="AA6043" s="21"/>
    </row>
    <row r="6044">
      <c r="A6044" s="9"/>
      <c r="B6044" s="9"/>
      <c r="C6044" s="10"/>
      <c r="D6044" s="18" t="s">
        <v>1682</v>
      </c>
      <c r="E6044" s="21"/>
      <c r="F6044" s="21"/>
      <c r="G6044" s="21"/>
      <c r="H6044" s="21"/>
      <c r="I6044" s="21"/>
      <c r="J6044" s="21"/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  <c r="U6044" s="21"/>
      <c r="V6044" s="21"/>
      <c r="W6044" s="21"/>
      <c r="X6044" s="21"/>
      <c r="Y6044" s="21"/>
      <c r="Z6044" s="21"/>
      <c r="AA6044" s="21"/>
    </row>
    <row r="6045">
      <c r="A6045" s="9"/>
      <c r="B6045" s="9"/>
      <c r="C6045" s="10"/>
      <c r="D6045" s="18" t="s">
        <v>1682</v>
      </c>
      <c r="E6045" s="21"/>
      <c r="F6045" s="21"/>
      <c r="G6045" s="21"/>
      <c r="H6045" s="21"/>
      <c r="I6045" s="21"/>
      <c r="J6045" s="21"/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  <c r="U6045" s="21"/>
      <c r="V6045" s="21"/>
      <c r="W6045" s="21"/>
      <c r="X6045" s="21"/>
      <c r="Y6045" s="21"/>
      <c r="Z6045" s="21"/>
      <c r="AA6045" s="21"/>
    </row>
    <row r="6046">
      <c r="A6046" s="9"/>
      <c r="B6046" s="9"/>
      <c r="C6046" s="10"/>
      <c r="D6046" s="18" t="s">
        <v>1682</v>
      </c>
      <c r="E6046" s="21"/>
      <c r="F6046" s="21"/>
      <c r="G6046" s="21"/>
      <c r="H6046" s="21"/>
      <c r="I6046" s="21"/>
      <c r="J6046" s="21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21"/>
      <c r="X6046" s="21"/>
      <c r="Y6046" s="21"/>
      <c r="Z6046" s="21"/>
      <c r="AA6046" s="21"/>
    </row>
    <row r="6047">
      <c r="A6047" s="9"/>
      <c r="B6047" s="9"/>
      <c r="C6047" s="10"/>
      <c r="D6047" s="18" t="s">
        <v>1682</v>
      </c>
      <c r="E6047" s="21"/>
      <c r="F6047" s="21"/>
      <c r="G6047" s="21"/>
      <c r="H6047" s="21"/>
      <c r="I6047" s="21"/>
      <c r="J6047" s="21"/>
      <c r="K6047" s="21"/>
      <c r="L6047" s="21"/>
      <c r="M6047" s="21"/>
      <c r="N6047" s="21"/>
      <c r="O6047" s="21"/>
      <c r="P6047" s="21"/>
      <c r="Q6047" s="21"/>
      <c r="R6047" s="21"/>
      <c r="S6047" s="21"/>
      <c r="T6047" s="21"/>
      <c r="U6047" s="21"/>
      <c r="V6047" s="21"/>
      <c r="W6047" s="21"/>
      <c r="X6047" s="21"/>
      <c r="Y6047" s="21"/>
      <c r="Z6047" s="21"/>
      <c r="AA6047" s="21"/>
    </row>
    <row r="6048">
      <c r="A6048" s="9"/>
      <c r="B6048" s="9"/>
      <c r="C6048" s="10"/>
      <c r="D6048" s="18" t="s">
        <v>1682</v>
      </c>
      <c r="E6048" s="21"/>
      <c r="F6048" s="21"/>
      <c r="G6048" s="21"/>
      <c r="H6048" s="21"/>
      <c r="I6048" s="21"/>
      <c r="J6048" s="21"/>
      <c r="K6048" s="21"/>
      <c r="L6048" s="21"/>
      <c r="M6048" s="21"/>
      <c r="N6048" s="21"/>
      <c r="O6048" s="21"/>
      <c r="P6048" s="21"/>
      <c r="Q6048" s="21"/>
      <c r="R6048" s="21"/>
      <c r="S6048" s="21"/>
      <c r="T6048" s="21"/>
      <c r="U6048" s="21"/>
      <c r="V6048" s="21"/>
      <c r="W6048" s="21"/>
      <c r="X6048" s="21"/>
      <c r="Y6048" s="21"/>
      <c r="Z6048" s="21"/>
      <c r="AA6048" s="21"/>
    </row>
    <row r="6049">
      <c r="A6049" s="9"/>
      <c r="B6049" s="9"/>
      <c r="C6049" s="10"/>
      <c r="D6049" s="18" t="s">
        <v>1682</v>
      </c>
      <c r="E6049" s="21"/>
      <c r="F6049" s="21"/>
      <c r="G6049" s="21"/>
      <c r="H6049" s="21"/>
      <c r="I6049" s="21"/>
      <c r="J6049" s="21"/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  <c r="U6049" s="21"/>
      <c r="V6049" s="21"/>
      <c r="W6049" s="21"/>
      <c r="X6049" s="21"/>
      <c r="Y6049" s="21"/>
      <c r="Z6049" s="21"/>
      <c r="AA6049" s="21"/>
    </row>
    <row r="6050">
      <c r="A6050" s="9"/>
      <c r="B6050" s="9"/>
      <c r="C6050" s="10"/>
      <c r="D6050" s="18" t="s">
        <v>1682</v>
      </c>
      <c r="E6050" s="21"/>
      <c r="F6050" s="21"/>
      <c r="G6050" s="21"/>
      <c r="H6050" s="21"/>
      <c r="I6050" s="21"/>
      <c r="J6050" s="21"/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  <c r="U6050" s="21"/>
      <c r="V6050" s="21"/>
      <c r="W6050" s="21"/>
      <c r="X6050" s="21"/>
      <c r="Y6050" s="21"/>
      <c r="Z6050" s="21"/>
      <c r="AA6050" s="21"/>
    </row>
    <row r="6051">
      <c r="A6051" s="9"/>
      <c r="B6051" s="9"/>
      <c r="C6051" s="10"/>
      <c r="D6051" s="18" t="s">
        <v>1682</v>
      </c>
      <c r="E6051" s="21"/>
      <c r="F6051" s="21"/>
      <c r="G6051" s="21"/>
      <c r="H6051" s="21"/>
      <c r="I6051" s="21"/>
      <c r="J6051" s="21"/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  <c r="U6051" s="21"/>
      <c r="V6051" s="21"/>
      <c r="W6051" s="21"/>
      <c r="X6051" s="21"/>
      <c r="Y6051" s="21"/>
      <c r="Z6051" s="21"/>
      <c r="AA6051" s="21"/>
    </row>
    <row r="6052">
      <c r="A6052" s="9"/>
      <c r="B6052" s="9"/>
      <c r="C6052" s="10"/>
      <c r="D6052" s="18" t="s">
        <v>1682</v>
      </c>
      <c r="E6052" s="21"/>
      <c r="F6052" s="21"/>
      <c r="G6052" s="21"/>
      <c r="H6052" s="21"/>
      <c r="I6052" s="21"/>
      <c r="J6052" s="21"/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  <c r="U6052" s="21"/>
      <c r="V6052" s="21"/>
      <c r="W6052" s="21"/>
      <c r="X6052" s="21"/>
      <c r="Y6052" s="21"/>
      <c r="Z6052" s="21"/>
      <c r="AA6052" s="21"/>
    </row>
    <row r="6053">
      <c r="A6053" s="9"/>
      <c r="B6053" s="9"/>
      <c r="C6053" s="10"/>
      <c r="D6053" s="18" t="s">
        <v>1682</v>
      </c>
      <c r="E6053" s="21"/>
      <c r="F6053" s="21"/>
      <c r="G6053" s="21"/>
      <c r="H6053" s="21"/>
      <c r="I6053" s="21"/>
      <c r="J6053" s="21"/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  <c r="U6053" s="21"/>
      <c r="V6053" s="21"/>
      <c r="W6053" s="21"/>
      <c r="X6053" s="21"/>
      <c r="Y6053" s="21"/>
      <c r="Z6053" s="21"/>
      <c r="AA6053" s="21"/>
    </row>
    <row r="6054">
      <c r="A6054" s="9"/>
      <c r="B6054" s="9"/>
      <c r="C6054" s="10"/>
      <c r="D6054" s="18" t="s">
        <v>1682</v>
      </c>
      <c r="E6054" s="21"/>
      <c r="F6054" s="21"/>
      <c r="G6054" s="21"/>
      <c r="H6054" s="21"/>
      <c r="I6054" s="21"/>
      <c r="J6054" s="21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21"/>
      <c r="X6054" s="21"/>
      <c r="Y6054" s="21"/>
      <c r="Z6054" s="21"/>
      <c r="AA6054" s="21"/>
    </row>
    <row r="6055">
      <c r="A6055" s="9"/>
      <c r="B6055" s="9"/>
      <c r="C6055" s="10"/>
      <c r="D6055" s="18" t="s">
        <v>1682</v>
      </c>
      <c r="E6055" s="21"/>
      <c r="F6055" s="21"/>
      <c r="G6055" s="21"/>
      <c r="H6055" s="21"/>
      <c r="I6055" s="21"/>
      <c r="J6055" s="21"/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  <c r="U6055" s="21"/>
      <c r="V6055" s="21"/>
      <c r="W6055" s="21"/>
      <c r="X6055" s="21"/>
      <c r="Y6055" s="21"/>
      <c r="Z6055" s="21"/>
      <c r="AA6055" s="21"/>
    </row>
    <row r="6056">
      <c r="A6056" s="9"/>
      <c r="B6056" s="9"/>
      <c r="C6056" s="10"/>
      <c r="D6056" s="18" t="s">
        <v>1682</v>
      </c>
      <c r="E6056" s="21"/>
      <c r="F6056" s="21"/>
      <c r="G6056" s="21"/>
      <c r="H6056" s="21"/>
      <c r="I6056" s="21"/>
      <c r="J6056" s="21"/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  <c r="U6056" s="21"/>
      <c r="V6056" s="21"/>
      <c r="W6056" s="21"/>
      <c r="X6056" s="21"/>
      <c r="Y6056" s="21"/>
      <c r="Z6056" s="21"/>
      <c r="AA6056" s="21"/>
    </row>
    <row r="6057">
      <c r="A6057" s="9"/>
      <c r="B6057" s="9"/>
      <c r="C6057" s="10"/>
      <c r="D6057" s="18" t="s">
        <v>1682</v>
      </c>
      <c r="E6057" s="21"/>
      <c r="F6057" s="21"/>
      <c r="G6057" s="21"/>
      <c r="H6057" s="21"/>
      <c r="I6057" s="21"/>
      <c r="J6057" s="21"/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  <c r="U6057" s="21"/>
      <c r="V6057" s="21"/>
      <c r="W6057" s="21"/>
      <c r="X6057" s="21"/>
      <c r="Y6057" s="21"/>
      <c r="Z6057" s="21"/>
      <c r="AA6057" s="21"/>
    </row>
    <row r="6058">
      <c r="A6058" s="9"/>
      <c r="B6058" s="9"/>
      <c r="C6058" s="10"/>
      <c r="D6058" s="18" t="s">
        <v>1682</v>
      </c>
      <c r="E6058" s="21"/>
      <c r="F6058" s="21"/>
      <c r="G6058" s="21"/>
      <c r="H6058" s="21"/>
      <c r="I6058" s="21"/>
      <c r="J6058" s="21"/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  <c r="U6058" s="21"/>
      <c r="V6058" s="21"/>
      <c r="W6058" s="21"/>
      <c r="X6058" s="21"/>
      <c r="Y6058" s="21"/>
      <c r="Z6058" s="21"/>
      <c r="AA6058" s="21"/>
    </row>
    <row r="6059">
      <c r="A6059" s="9"/>
      <c r="B6059" s="9"/>
      <c r="C6059" s="10"/>
      <c r="D6059" s="18" t="s">
        <v>1682</v>
      </c>
      <c r="E6059" s="21"/>
      <c r="F6059" s="21"/>
      <c r="G6059" s="21"/>
      <c r="H6059" s="21"/>
      <c r="I6059" s="21"/>
      <c r="J6059" s="21"/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  <c r="U6059" s="21"/>
      <c r="V6059" s="21"/>
      <c r="W6059" s="21"/>
      <c r="X6059" s="21"/>
      <c r="Y6059" s="21"/>
      <c r="Z6059" s="21"/>
      <c r="AA6059" s="21"/>
    </row>
    <row r="6060">
      <c r="A6060" s="9"/>
      <c r="B6060" s="9"/>
      <c r="C6060" s="10"/>
      <c r="D6060" s="18" t="s">
        <v>1682</v>
      </c>
      <c r="E6060" s="21"/>
      <c r="F6060" s="21"/>
      <c r="G6060" s="21"/>
      <c r="H6060" s="21"/>
      <c r="I6060" s="21"/>
      <c r="J6060" s="21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21"/>
      <c r="X6060" s="21"/>
      <c r="Y6060" s="21"/>
      <c r="Z6060" s="21"/>
      <c r="AA6060" s="21"/>
    </row>
    <row r="6061">
      <c r="A6061" s="9"/>
      <c r="B6061" s="9"/>
      <c r="C6061" s="10"/>
      <c r="D6061" s="18" t="s">
        <v>1682</v>
      </c>
      <c r="E6061" s="21"/>
      <c r="F6061" s="21"/>
      <c r="G6061" s="21"/>
      <c r="H6061" s="21"/>
      <c r="I6061" s="21"/>
      <c r="J6061" s="21"/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  <c r="U6061" s="21"/>
      <c r="V6061" s="21"/>
      <c r="W6061" s="21"/>
      <c r="X6061" s="21"/>
      <c r="Y6061" s="21"/>
      <c r="Z6061" s="21"/>
      <c r="AA6061" s="21"/>
    </row>
    <row r="6062">
      <c r="A6062" s="9"/>
      <c r="B6062" s="9"/>
      <c r="C6062" s="10"/>
      <c r="D6062" s="18" t="s">
        <v>1682</v>
      </c>
      <c r="E6062" s="21"/>
      <c r="F6062" s="21"/>
      <c r="G6062" s="21"/>
      <c r="H6062" s="21"/>
      <c r="I6062" s="21"/>
      <c r="J6062" s="21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21"/>
      <c r="X6062" s="21"/>
      <c r="Y6062" s="21"/>
      <c r="Z6062" s="21"/>
      <c r="AA6062" s="21"/>
    </row>
    <row r="6063">
      <c r="A6063" s="9"/>
      <c r="B6063" s="9"/>
      <c r="C6063" s="10"/>
      <c r="D6063" s="18" t="s">
        <v>1682</v>
      </c>
      <c r="E6063" s="21"/>
      <c r="F6063" s="21"/>
      <c r="G6063" s="21"/>
      <c r="H6063" s="21"/>
      <c r="I6063" s="21"/>
      <c r="J6063" s="21"/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  <c r="U6063" s="21"/>
      <c r="V6063" s="21"/>
      <c r="W6063" s="21"/>
      <c r="X6063" s="21"/>
      <c r="Y6063" s="21"/>
      <c r="Z6063" s="21"/>
      <c r="AA6063" s="21"/>
    </row>
    <row r="6064">
      <c r="A6064" s="9"/>
      <c r="B6064" s="9"/>
      <c r="C6064" s="10"/>
      <c r="D6064" s="18" t="s">
        <v>1682</v>
      </c>
      <c r="E6064" s="21"/>
      <c r="F6064" s="21"/>
      <c r="G6064" s="21"/>
      <c r="H6064" s="21"/>
      <c r="I6064" s="21"/>
      <c r="J6064" s="21"/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  <c r="U6064" s="21"/>
      <c r="V6064" s="21"/>
      <c r="W6064" s="21"/>
      <c r="X6064" s="21"/>
      <c r="Y6064" s="21"/>
      <c r="Z6064" s="21"/>
      <c r="AA6064" s="21"/>
    </row>
    <row r="6065">
      <c r="A6065" s="9"/>
      <c r="B6065" s="9"/>
      <c r="C6065" s="10"/>
      <c r="D6065" s="18" t="s">
        <v>1682</v>
      </c>
      <c r="E6065" s="21"/>
      <c r="F6065" s="21"/>
      <c r="G6065" s="21"/>
      <c r="H6065" s="21"/>
      <c r="I6065" s="21"/>
      <c r="J6065" s="21"/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  <c r="U6065" s="21"/>
      <c r="V6065" s="21"/>
      <c r="W6065" s="21"/>
      <c r="X6065" s="21"/>
      <c r="Y6065" s="21"/>
      <c r="Z6065" s="21"/>
      <c r="AA6065" s="21"/>
    </row>
    <row r="6066">
      <c r="A6066" s="9"/>
      <c r="B6066" s="9"/>
      <c r="C6066" s="10"/>
      <c r="D6066" s="18" t="s">
        <v>1682</v>
      </c>
      <c r="E6066" s="21"/>
      <c r="F6066" s="21"/>
      <c r="G6066" s="21"/>
      <c r="H6066" s="21"/>
      <c r="I6066" s="21"/>
      <c r="J6066" s="21"/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  <c r="U6066" s="21"/>
      <c r="V6066" s="21"/>
      <c r="W6066" s="21"/>
      <c r="X6066" s="21"/>
      <c r="Y6066" s="21"/>
      <c r="Z6066" s="21"/>
      <c r="AA6066" s="21"/>
    </row>
    <row r="6067">
      <c r="A6067" s="9"/>
      <c r="B6067" s="9"/>
      <c r="C6067" s="10"/>
      <c r="D6067" s="18" t="s">
        <v>1682</v>
      </c>
      <c r="E6067" s="21"/>
      <c r="F6067" s="21"/>
      <c r="G6067" s="21"/>
      <c r="H6067" s="21"/>
      <c r="I6067" s="21"/>
      <c r="J6067" s="21"/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  <c r="U6067" s="21"/>
      <c r="V6067" s="21"/>
      <c r="W6067" s="21"/>
      <c r="X6067" s="21"/>
      <c r="Y6067" s="21"/>
      <c r="Z6067" s="21"/>
      <c r="AA6067" s="21"/>
    </row>
    <row r="6068">
      <c r="A6068" s="9"/>
      <c r="B6068" s="9"/>
      <c r="C6068" s="10"/>
      <c r="D6068" s="18" t="s">
        <v>1682</v>
      </c>
      <c r="E6068" s="21"/>
      <c r="F6068" s="21"/>
      <c r="G6068" s="21"/>
      <c r="H6068" s="21"/>
      <c r="I6068" s="21"/>
      <c r="J6068" s="21"/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  <c r="U6068" s="21"/>
      <c r="V6068" s="21"/>
      <c r="W6068" s="21"/>
      <c r="X6068" s="21"/>
      <c r="Y6068" s="21"/>
      <c r="Z6068" s="21"/>
      <c r="AA6068" s="21"/>
    </row>
    <row r="6069">
      <c r="A6069" s="9"/>
      <c r="B6069" s="9"/>
      <c r="C6069" s="10"/>
      <c r="D6069" s="18" t="s">
        <v>1682</v>
      </c>
      <c r="E6069" s="21"/>
      <c r="F6069" s="21"/>
      <c r="G6069" s="21"/>
      <c r="H6069" s="21"/>
      <c r="I6069" s="21"/>
      <c r="J6069" s="21"/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  <c r="U6069" s="21"/>
      <c r="V6069" s="21"/>
      <c r="W6069" s="21"/>
      <c r="X6069" s="21"/>
      <c r="Y6069" s="21"/>
      <c r="Z6069" s="21"/>
      <c r="AA6069" s="21"/>
    </row>
    <row r="6070">
      <c r="A6070" s="9"/>
      <c r="B6070" s="9"/>
      <c r="C6070" s="10"/>
      <c r="D6070" s="18" t="s">
        <v>1682</v>
      </c>
      <c r="E6070" s="21"/>
      <c r="F6070" s="21"/>
      <c r="G6070" s="21"/>
      <c r="H6070" s="21"/>
      <c r="I6070" s="21"/>
      <c r="J6070" s="21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21"/>
      <c r="X6070" s="21"/>
      <c r="Y6070" s="21"/>
      <c r="Z6070" s="21"/>
      <c r="AA6070" s="21"/>
    </row>
    <row r="6071">
      <c r="A6071" s="9"/>
      <c r="B6071" s="9"/>
      <c r="C6071" s="10"/>
      <c r="D6071" s="18" t="s">
        <v>1682</v>
      </c>
      <c r="E6071" s="21"/>
      <c r="F6071" s="21"/>
      <c r="G6071" s="21"/>
      <c r="H6071" s="21"/>
      <c r="I6071" s="21"/>
      <c r="J6071" s="21"/>
      <c r="K6071" s="21"/>
      <c r="L6071" s="21"/>
      <c r="M6071" s="21"/>
      <c r="N6071" s="21"/>
      <c r="O6071" s="21"/>
      <c r="P6071" s="21"/>
      <c r="Q6071" s="21"/>
      <c r="R6071" s="21"/>
      <c r="S6071" s="21"/>
      <c r="T6071" s="21"/>
      <c r="U6071" s="21"/>
      <c r="V6071" s="21"/>
      <c r="W6071" s="21"/>
      <c r="X6071" s="21"/>
      <c r="Y6071" s="21"/>
      <c r="Z6071" s="21"/>
      <c r="AA6071" s="21"/>
    </row>
    <row r="6072">
      <c r="A6072" s="9"/>
      <c r="B6072" s="9"/>
      <c r="C6072" s="10"/>
      <c r="D6072" s="18" t="s">
        <v>1682</v>
      </c>
      <c r="E6072" s="21"/>
      <c r="F6072" s="21"/>
      <c r="G6072" s="21"/>
      <c r="H6072" s="21"/>
      <c r="I6072" s="21"/>
      <c r="J6072" s="21"/>
      <c r="K6072" s="21"/>
      <c r="L6072" s="21"/>
      <c r="M6072" s="21"/>
      <c r="N6072" s="21"/>
      <c r="O6072" s="21"/>
      <c r="P6072" s="21"/>
      <c r="Q6072" s="21"/>
      <c r="R6072" s="21"/>
      <c r="S6072" s="21"/>
      <c r="T6072" s="21"/>
      <c r="U6072" s="21"/>
      <c r="V6072" s="21"/>
      <c r="W6072" s="21"/>
      <c r="X6072" s="21"/>
      <c r="Y6072" s="21"/>
      <c r="Z6072" s="21"/>
      <c r="AA6072" s="21"/>
    </row>
    <row r="6073">
      <c r="A6073" s="9"/>
      <c r="B6073" s="9"/>
      <c r="C6073" s="10"/>
      <c r="D6073" s="18" t="s">
        <v>1682</v>
      </c>
      <c r="E6073" s="21"/>
      <c r="F6073" s="21"/>
      <c r="G6073" s="21"/>
      <c r="H6073" s="21"/>
      <c r="I6073" s="21"/>
      <c r="J6073" s="21"/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21"/>
      <c r="X6073" s="21"/>
      <c r="Y6073" s="21"/>
      <c r="Z6073" s="21"/>
      <c r="AA6073" s="21"/>
    </row>
    <row r="6074">
      <c r="A6074" s="9"/>
      <c r="B6074" s="9"/>
      <c r="C6074" s="10"/>
      <c r="D6074" s="18" t="s">
        <v>1682</v>
      </c>
      <c r="E6074" s="21"/>
      <c r="F6074" s="21"/>
      <c r="G6074" s="21"/>
      <c r="H6074" s="21"/>
      <c r="I6074" s="21"/>
      <c r="J6074" s="21"/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  <c r="U6074" s="21"/>
      <c r="V6074" s="21"/>
      <c r="W6074" s="21"/>
      <c r="X6074" s="21"/>
      <c r="Y6074" s="21"/>
      <c r="Z6074" s="21"/>
      <c r="AA6074" s="21"/>
    </row>
    <row r="6075">
      <c r="A6075" s="9"/>
      <c r="B6075" s="9"/>
      <c r="C6075" s="10"/>
      <c r="D6075" s="18" t="s">
        <v>1682</v>
      </c>
      <c r="E6075" s="21"/>
      <c r="F6075" s="21"/>
      <c r="G6075" s="21"/>
      <c r="H6075" s="21"/>
      <c r="I6075" s="21"/>
      <c r="J6075" s="21"/>
      <c r="K6075" s="21"/>
      <c r="L6075" s="21"/>
      <c r="M6075" s="21"/>
      <c r="N6075" s="21"/>
      <c r="O6075" s="21"/>
      <c r="P6075" s="21"/>
      <c r="Q6075" s="21"/>
      <c r="R6075" s="21"/>
      <c r="S6075" s="21"/>
      <c r="T6075" s="21"/>
      <c r="U6075" s="21"/>
      <c r="V6075" s="21"/>
      <c r="W6075" s="21"/>
      <c r="X6075" s="21"/>
      <c r="Y6075" s="21"/>
      <c r="Z6075" s="21"/>
      <c r="AA6075" s="21"/>
    </row>
    <row r="6076">
      <c r="A6076" s="9"/>
      <c r="B6076" s="9"/>
      <c r="C6076" s="10"/>
      <c r="D6076" s="18" t="s">
        <v>1682</v>
      </c>
      <c r="E6076" s="21"/>
      <c r="F6076" s="21"/>
      <c r="G6076" s="21"/>
      <c r="H6076" s="21"/>
      <c r="I6076" s="21"/>
      <c r="J6076" s="21"/>
      <c r="K6076" s="21"/>
      <c r="L6076" s="21"/>
      <c r="M6076" s="21"/>
      <c r="N6076" s="21"/>
      <c r="O6076" s="21"/>
      <c r="P6076" s="21"/>
      <c r="Q6076" s="21"/>
      <c r="R6076" s="21"/>
      <c r="S6076" s="21"/>
      <c r="T6076" s="21"/>
      <c r="U6076" s="21"/>
      <c r="V6076" s="21"/>
      <c r="W6076" s="21"/>
      <c r="X6076" s="21"/>
      <c r="Y6076" s="21"/>
      <c r="Z6076" s="21"/>
      <c r="AA6076" s="21"/>
    </row>
    <row r="6077">
      <c r="A6077" s="9"/>
      <c r="B6077" s="9"/>
      <c r="C6077" s="10"/>
      <c r="D6077" s="18" t="s">
        <v>1682</v>
      </c>
      <c r="E6077" s="21"/>
      <c r="F6077" s="21"/>
      <c r="G6077" s="21"/>
      <c r="H6077" s="21"/>
      <c r="I6077" s="21"/>
      <c r="J6077" s="21"/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  <c r="U6077" s="21"/>
      <c r="V6077" s="21"/>
      <c r="W6077" s="21"/>
      <c r="X6077" s="21"/>
      <c r="Y6077" s="21"/>
      <c r="Z6077" s="21"/>
      <c r="AA6077" s="21"/>
    </row>
    <row r="6078">
      <c r="A6078" s="9"/>
      <c r="B6078" s="9"/>
      <c r="C6078" s="10"/>
      <c r="D6078" s="18" t="s">
        <v>1682</v>
      </c>
      <c r="E6078" s="21"/>
      <c r="F6078" s="21"/>
      <c r="G6078" s="21"/>
      <c r="H6078" s="21"/>
      <c r="I6078" s="21"/>
      <c r="J6078" s="21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21"/>
      <c r="X6078" s="21"/>
      <c r="Y6078" s="21"/>
      <c r="Z6078" s="21"/>
      <c r="AA6078" s="21"/>
    </row>
    <row r="6079">
      <c r="A6079" s="9"/>
      <c r="B6079" s="9"/>
      <c r="C6079" s="10"/>
      <c r="D6079" s="18" t="s">
        <v>1682</v>
      </c>
      <c r="E6079" s="21"/>
      <c r="F6079" s="21"/>
      <c r="G6079" s="21"/>
      <c r="H6079" s="21"/>
      <c r="I6079" s="21"/>
      <c r="J6079" s="21"/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  <c r="U6079" s="21"/>
      <c r="V6079" s="21"/>
      <c r="W6079" s="21"/>
      <c r="X6079" s="21"/>
      <c r="Y6079" s="21"/>
      <c r="Z6079" s="21"/>
      <c r="AA6079" s="21"/>
    </row>
    <row r="6080">
      <c r="A6080" s="9"/>
      <c r="B6080" s="9"/>
      <c r="C6080" s="10"/>
      <c r="D6080" s="18" t="s">
        <v>1682</v>
      </c>
      <c r="E6080" s="21"/>
      <c r="F6080" s="21"/>
      <c r="G6080" s="21"/>
      <c r="H6080" s="21"/>
      <c r="I6080" s="21"/>
      <c r="J6080" s="21"/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  <c r="U6080" s="21"/>
      <c r="V6080" s="21"/>
      <c r="W6080" s="21"/>
      <c r="X6080" s="21"/>
      <c r="Y6080" s="21"/>
      <c r="Z6080" s="21"/>
      <c r="AA6080" s="21"/>
    </row>
    <row r="6081">
      <c r="A6081" s="9"/>
      <c r="B6081" s="9"/>
      <c r="C6081" s="10"/>
      <c r="D6081" s="18" t="s">
        <v>1682</v>
      </c>
      <c r="E6081" s="21"/>
      <c r="F6081" s="21"/>
      <c r="G6081" s="21"/>
      <c r="H6081" s="21"/>
      <c r="I6081" s="21"/>
      <c r="J6081" s="21"/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</row>
    <row r="6082">
      <c r="A6082" s="9"/>
      <c r="B6082" s="9"/>
      <c r="C6082" s="10"/>
      <c r="D6082" s="18" t="s">
        <v>1682</v>
      </c>
      <c r="E6082" s="21"/>
      <c r="F6082" s="21"/>
      <c r="G6082" s="21"/>
      <c r="H6082" s="21"/>
      <c r="I6082" s="21"/>
      <c r="J6082" s="21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21"/>
      <c r="X6082" s="21"/>
      <c r="Y6082" s="21"/>
      <c r="Z6082" s="21"/>
      <c r="AA6082" s="21"/>
    </row>
    <row r="6083">
      <c r="A6083" s="9"/>
      <c r="B6083" s="9"/>
      <c r="C6083" s="10"/>
      <c r="D6083" s="18" t="s">
        <v>1682</v>
      </c>
      <c r="E6083" s="21"/>
      <c r="F6083" s="21"/>
      <c r="G6083" s="21"/>
      <c r="H6083" s="21"/>
      <c r="I6083" s="21"/>
      <c r="J6083" s="21"/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  <c r="U6083" s="21"/>
      <c r="V6083" s="21"/>
      <c r="W6083" s="21"/>
      <c r="X6083" s="21"/>
      <c r="Y6083" s="21"/>
      <c r="Z6083" s="21"/>
      <c r="AA6083" s="21"/>
    </row>
    <row r="6084">
      <c r="A6084" s="9"/>
      <c r="B6084" s="9"/>
      <c r="C6084" s="10"/>
      <c r="D6084" s="18" t="s">
        <v>1682</v>
      </c>
      <c r="E6084" s="21"/>
      <c r="F6084" s="21"/>
      <c r="G6084" s="21"/>
      <c r="H6084" s="21"/>
      <c r="I6084" s="21"/>
      <c r="J6084" s="21"/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  <c r="U6084" s="21"/>
      <c r="V6084" s="21"/>
      <c r="W6084" s="21"/>
      <c r="X6084" s="21"/>
      <c r="Y6084" s="21"/>
      <c r="Z6084" s="21"/>
      <c r="AA6084" s="21"/>
    </row>
    <row r="6085">
      <c r="A6085" s="9"/>
      <c r="B6085" s="9"/>
      <c r="C6085" s="10"/>
      <c r="D6085" s="18" t="s">
        <v>1682</v>
      </c>
      <c r="E6085" s="21"/>
      <c r="F6085" s="21"/>
      <c r="G6085" s="21"/>
      <c r="H6085" s="21"/>
      <c r="I6085" s="21"/>
      <c r="J6085" s="21"/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  <c r="U6085" s="21"/>
      <c r="V6085" s="21"/>
      <c r="W6085" s="21"/>
      <c r="X6085" s="21"/>
      <c r="Y6085" s="21"/>
      <c r="Z6085" s="21"/>
      <c r="AA6085" s="21"/>
    </row>
    <row r="6086">
      <c r="A6086" s="9"/>
      <c r="B6086" s="9"/>
      <c r="C6086" s="10"/>
      <c r="D6086" s="18" t="s">
        <v>1682</v>
      </c>
      <c r="E6086" s="21"/>
      <c r="F6086" s="21"/>
      <c r="G6086" s="21"/>
      <c r="H6086" s="21"/>
      <c r="I6086" s="21"/>
      <c r="J6086" s="21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21"/>
      <c r="X6086" s="21"/>
      <c r="Y6086" s="21"/>
      <c r="Z6086" s="21"/>
      <c r="AA6086" s="21"/>
    </row>
    <row r="6087">
      <c r="A6087" s="9"/>
      <c r="B6087" s="9"/>
      <c r="C6087" s="10"/>
      <c r="D6087" s="18" t="s">
        <v>1682</v>
      </c>
      <c r="E6087" s="21"/>
      <c r="F6087" s="21"/>
      <c r="G6087" s="21"/>
      <c r="H6087" s="21"/>
      <c r="I6087" s="21"/>
      <c r="J6087" s="21"/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  <c r="U6087" s="21"/>
      <c r="V6087" s="21"/>
      <c r="W6087" s="21"/>
      <c r="X6087" s="21"/>
      <c r="Y6087" s="21"/>
      <c r="Z6087" s="21"/>
      <c r="AA6087" s="21"/>
    </row>
    <row r="6088">
      <c r="A6088" s="9"/>
      <c r="B6088" s="9"/>
      <c r="C6088" s="10"/>
      <c r="D6088" s="18" t="s">
        <v>1682</v>
      </c>
      <c r="E6088" s="21"/>
      <c r="F6088" s="21"/>
      <c r="G6088" s="21"/>
      <c r="H6088" s="21"/>
      <c r="I6088" s="21"/>
      <c r="J6088" s="21"/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  <c r="U6088" s="21"/>
      <c r="V6088" s="21"/>
      <c r="W6088" s="21"/>
      <c r="X6088" s="21"/>
      <c r="Y6088" s="21"/>
      <c r="Z6088" s="21"/>
      <c r="AA6088" s="21"/>
    </row>
    <row r="6089">
      <c r="A6089" s="9"/>
      <c r="B6089" s="9"/>
      <c r="C6089" s="10"/>
      <c r="D6089" s="18" t="s">
        <v>1682</v>
      </c>
      <c r="E6089" s="21"/>
      <c r="F6089" s="21"/>
      <c r="G6089" s="21"/>
      <c r="H6089" s="21"/>
      <c r="I6089" s="21"/>
      <c r="J6089" s="21"/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  <c r="U6089" s="21"/>
      <c r="V6089" s="21"/>
      <c r="W6089" s="21"/>
      <c r="X6089" s="21"/>
      <c r="Y6089" s="21"/>
      <c r="Z6089" s="21"/>
      <c r="AA6089" s="21"/>
    </row>
    <row r="6090">
      <c r="A6090" s="9"/>
      <c r="B6090" s="9"/>
      <c r="C6090" s="10"/>
      <c r="D6090" s="18" t="s">
        <v>1682</v>
      </c>
      <c r="E6090" s="21"/>
      <c r="F6090" s="21"/>
      <c r="G6090" s="21"/>
      <c r="H6090" s="21"/>
      <c r="I6090" s="21"/>
      <c r="J6090" s="21"/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  <c r="U6090" s="21"/>
      <c r="V6090" s="21"/>
      <c r="W6090" s="21"/>
      <c r="X6090" s="21"/>
      <c r="Y6090" s="21"/>
      <c r="Z6090" s="21"/>
      <c r="AA6090" s="21"/>
    </row>
    <row r="6091">
      <c r="A6091" s="9"/>
      <c r="B6091" s="9"/>
      <c r="C6091" s="10"/>
      <c r="D6091" s="18" t="s">
        <v>1682</v>
      </c>
      <c r="E6091" s="21"/>
      <c r="F6091" s="21"/>
      <c r="G6091" s="21"/>
      <c r="H6091" s="21"/>
      <c r="I6091" s="21"/>
      <c r="J6091" s="21"/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  <c r="U6091" s="21"/>
      <c r="V6091" s="21"/>
      <c r="W6091" s="21"/>
      <c r="X6091" s="21"/>
      <c r="Y6091" s="21"/>
      <c r="Z6091" s="21"/>
      <c r="AA6091" s="21"/>
    </row>
    <row r="6092">
      <c r="A6092" s="9"/>
      <c r="B6092" s="9"/>
      <c r="C6092" s="10"/>
      <c r="D6092" s="18" t="s">
        <v>1682</v>
      </c>
      <c r="E6092" s="21"/>
      <c r="F6092" s="21"/>
      <c r="G6092" s="21"/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/>
      <c r="Z6092" s="21"/>
      <c r="AA6092" s="21"/>
    </row>
    <row r="6093">
      <c r="A6093" s="9"/>
      <c r="B6093" s="9"/>
      <c r="C6093" s="10"/>
      <c r="D6093" s="18" t="s">
        <v>1682</v>
      </c>
      <c r="E6093" s="21"/>
      <c r="F6093" s="21"/>
      <c r="G6093" s="21"/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21"/>
      <c r="X6093" s="21"/>
      <c r="Y6093" s="21"/>
      <c r="Z6093" s="21"/>
      <c r="AA6093" s="21"/>
    </row>
    <row r="6094">
      <c r="A6094" s="9"/>
      <c r="B6094" s="9"/>
      <c r="C6094" s="10"/>
      <c r="D6094" s="18" t="s">
        <v>1682</v>
      </c>
      <c r="E6094" s="21"/>
      <c r="F6094" s="21"/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</row>
    <row r="6095">
      <c r="A6095" s="9"/>
      <c r="B6095" s="9"/>
      <c r="C6095" s="10"/>
      <c r="D6095" s="18" t="s">
        <v>1682</v>
      </c>
      <c r="E6095" s="21"/>
      <c r="F6095" s="21"/>
      <c r="G6095" s="21"/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</row>
    <row r="6096">
      <c r="A6096" s="9"/>
      <c r="B6096" s="9"/>
      <c r="C6096" s="10"/>
      <c r="D6096" s="18" t="s">
        <v>1682</v>
      </c>
      <c r="E6096" s="21"/>
      <c r="F6096" s="21"/>
      <c r="G6096" s="21"/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</row>
    <row r="6097">
      <c r="A6097" s="9"/>
      <c r="B6097" s="9"/>
      <c r="C6097" s="10"/>
      <c r="D6097" s="18" t="s">
        <v>1682</v>
      </c>
      <c r="E6097" s="21"/>
      <c r="F6097" s="21"/>
      <c r="G6097" s="21"/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</row>
    <row r="6098">
      <c r="A6098" s="9"/>
      <c r="B6098" s="9"/>
      <c r="C6098" s="10"/>
      <c r="D6098" s="18" t="s">
        <v>1682</v>
      </c>
      <c r="E6098" s="21"/>
      <c r="F6098" s="21"/>
      <c r="G6098" s="21"/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</row>
    <row r="6099">
      <c r="A6099" s="9"/>
      <c r="B6099" s="9"/>
      <c r="C6099" s="10"/>
      <c r="D6099" s="18" t="s">
        <v>1682</v>
      </c>
      <c r="E6099" s="21"/>
      <c r="F6099" s="21"/>
      <c r="G6099" s="21"/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</row>
    <row r="6100">
      <c r="A6100" s="9"/>
      <c r="B6100" s="9"/>
      <c r="C6100" s="10"/>
      <c r="D6100" s="18" t="s">
        <v>1682</v>
      </c>
      <c r="E6100" s="21"/>
      <c r="F6100" s="21"/>
      <c r="G6100" s="21"/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</row>
    <row r="6101">
      <c r="A6101" s="9"/>
      <c r="B6101" s="9"/>
      <c r="C6101" s="10"/>
      <c r="D6101" s="18" t="s">
        <v>1682</v>
      </c>
      <c r="E6101" s="21"/>
      <c r="F6101" s="21"/>
      <c r="G6101" s="21"/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</row>
    <row r="6102">
      <c r="A6102" s="9"/>
      <c r="B6102" s="9"/>
      <c r="C6102" s="10"/>
      <c r="D6102" s="18" t="s">
        <v>1682</v>
      </c>
      <c r="E6102" s="21"/>
      <c r="F6102" s="21"/>
      <c r="G6102" s="21"/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/>
      <c r="AA6102" s="21"/>
    </row>
    <row r="6103">
      <c r="A6103" s="9"/>
      <c r="B6103" s="9"/>
      <c r="C6103" s="10"/>
      <c r="D6103" s="18" t="s">
        <v>1682</v>
      </c>
      <c r="E6103" s="21"/>
      <c r="F6103" s="21"/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</row>
    <row r="6104">
      <c r="A6104" s="9"/>
      <c r="B6104" s="9"/>
      <c r="C6104" s="10"/>
      <c r="D6104" s="18" t="s">
        <v>1682</v>
      </c>
      <c r="E6104" s="21"/>
      <c r="F6104" s="21"/>
      <c r="G6104" s="21"/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21"/>
      <c r="X6104" s="21"/>
      <c r="Y6104" s="21"/>
      <c r="Z6104" s="21"/>
      <c r="AA6104" s="21"/>
    </row>
    <row r="6105">
      <c r="A6105" s="9"/>
      <c r="B6105" s="9"/>
      <c r="C6105" s="10"/>
      <c r="D6105" s="18" t="s">
        <v>1682</v>
      </c>
      <c r="E6105" s="21"/>
      <c r="F6105" s="21"/>
      <c r="G6105" s="21"/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21"/>
      <c r="X6105" s="21"/>
      <c r="Y6105" s="21"/>
      <c r="Z6105" s="21"/>
      <c r="AA6105" s="21"/>
    </row>
    <row r="6106">
      <c r="A6106" s="9"/>
      <c r="B6106" s="9"/>
      <c r="C6106" s="10"/>
      <c r="D6106" s="18" t="s">
        <v>1682</v>
      </c>
      <c r="E6106" s="21"/>
      <c r="F6106" s="21"/>
      <c r="G6106" s="21"/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</row>
    <row r="6107">
      <c r="A6107" s="9"/>
      <c r="B6107" s="9"/>
      <c r="C6107" s="10"/>
      <c r="D6107" s="18" t="s">
        <v>1682</v>
      </c>
      <c r="E6107" s="21"/>
      <c r="F6107" s="21"/>
      <c r="G6107" s="21"/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</row>
    <row r="6108">
      <c r="A6108" s="9"/>
      <c r="B6108" s="9"/>
      <c r="C6108" s="10"/>
      <c r="D6108" s="18" t="s">
        <v>1682</v>
      </c>
      <c r="E6108" s="21"/>
      <c r="F6108" s="21"/>
      <c r="G6108" s="21"/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/>
      <c r="Z6108" s="21"/>
      <c r="AA6108" s="21"/>
    </row>
    <row r="6109">
      <c r="A6109" s="9"/>
      <c r="B6109" s="9"/>
      <c r="C6109" s="10"/>
      <c r="D6109" s="18" t="s">
        <v>1682</v>
      </c>
      <c r="E6109" s="21"/>
      <c r="F6109" s="21"/>
      <c r="G6109" s="21"/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</row>
    <row r="6110">
      <c r="A6110" s="9"/>
      <c r="B6110" s="9"/>
      <c r="C6110" s="10"/>
      <c r="D6110" s="18" t="s">
        <v>1682</v>
      </c>
      <c r="E6110" s="21"/>
      <c r="F6110" s="21"/>
      <c r="G6110" s="21"/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</row>
    <row r="6111">
      <c r="A6111" s="9"/>
      <c r="B6111" s="9"/>
      <c r="C6111" s="10"/>
      <c r="D6111" s="18" t="s">
        <v>1682</v>
      </c>
      <c r="E6111" s="21"/>
      <c r="F6111" s="21"/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</row>
    <row r="6112">
      <c r="A6112" s="9"/>
      <c r="B6112" s="9"/>
      <c r="C6112" s="10"/>
      <c r="D6112" s="18" t="s">
        <v>1682</v>
      </c>
      <c r="E6112" s="21"/>
      <c r="F6112" s="21"/>
      <c r="G6112" s="21"/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21"/>
      <c r="X6112" s="21"/>
      <c r="Y6112" s="21"/>
      <c r="Z6112" s="21"/>
      <c r="AA6112" s="21"/>
    </row>
    <row r="6113">
      <c r="A6113" s="9"/>
      <c r="B6113" s="9"/>
      <c r="C6113" s="10"/>
      <c r="D6113" s="18" t="s">
        <v>1682</v>
      </c>
      <c r="E6113" s="21"/>
      <c r="F6113" s="21"/>
      <c r="G6113" s="21"/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/>
      <c r="Z6113" s="21"/>
      <c r="AA6113" s="21"/>
    </row>
    <row r="6114">
      <c r="A6114" s="9"/>
      <c r="B6114" s="9"/>
      <c r="C6114" s="10"/>
      <c r="D6114" s="18" t="s">
        <v>1682</v>
      </c>
      <c r="E6114" s="21"/>
      <c r="F6114" s="21"/>
      <c r="G6114" s="21"/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/>
      <c r="X6114" s="21"/>
      <c r="Y6114" s="21"/>
      <c r="Z6114" s="21"/>
      <c r="AA6114" s="21"/>
    </row>
    <row r="6115">
      <c r="A6115" s="9"/>
      <c r="B6115" s="9"/>
      <c r="C6115" s="10"/>
      <c r="D6115" s="18" t="s">
        <v>1682</v>
      </c>
      <c r="E6115" s="21"/>
      <c r="F6115" s="21"/>
      <c r="G6115" s="21"/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</row>
    <row r="6116">
      <c r="A6116" s="9"/>
      <c r="B6116" s="9"/>
      <c r="C6116" s="10"/>
      <c r="D6116" s="18" t="s">
        <v>1682</v>
      </c>
      <c r="E6116" s="21"/>
      <c r="F6116" s="21"/>
      <c r="G6116" s="21"/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</row>
    <row r="6117">
      <c r="A6117" s="9"/>
      <c r="B6117" s="9"/>
      <c r="C6117" s="10"/>
      <c r="D6117" s="18" t="s">
        <v>1682</v>
      </c>
      <c r="E6117" s="21"/>
      <c r="F6117" s="21"/>
      <c r="G6117" s="21"/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</row>
    <row r="6118">
      <c r="A6118" s="9"/>
      <c r="B6118" s="9"/>
      <c r="C6118" s="10"/>
      <c r="D6118" s="18" t="s">
        <v>1682</v>
      </c>
      <c r="E6118" s="21"/>
      <c r="F6118" s="21"/>
      <c r="G6118" s="21"/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</row>
    <row r="6119">
      <c r="A6119" s="9"/>
      <c r="B6119" s="9"/>
      <c r="C6119" s="10"/>
      <c r="D6119" s="18" t="s">
        <v>1682</v>
      </c>
      <c r="E6119" s="21"/>
      <c r="F6119" s="21"/>
      <c r="G6119" s="21"/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</row>
    <row r="6120">
      <c r="A6120" s="9"/>
      <c r="B6120" s="9"/>
      <c r="C6120" s="10"/>
      <c r="D6120" s="18" t="s">
        <v>1682</v>
      </c>
      <c r="E6120" s="21"/>
      <c r="F6120" s="21"/>
      <c r="G6120" s="21"/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/>
      <c r="Z6120" s="21"/>
      <c r="AA6120" s="21"/>
    </row>
    <row r="6121">
      <c r="A6121" s="9"/>
      <c r="B6121" s="9"/>
      <c r="C6121" s="10"/>
      <c r="D6121" s="18" t="s">
        <v>1682</v>
      </c>
      <c r="E6121" s="21"/>
      <c r="F6121" s="21"/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</row>
    <row r="6122">
      <c r="A6122" s="9"/>
      <c r="B6122" s="9"/>
      <c r="C6122" s="10"/>
      <c r="D6122" s="18" t="s">
        <v>1682</v>
      </c>
      <c r="E6122" s="21"/>
      <c r="F6122" s="21"/>
      <c r="G6122" s="21"/>
      <c r="H6122" s="21"/>
      <c r="I6122" s="21"/>
      <c r="J6122" s="21"/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  <c r="U6122" s="21"/>
      <c r="V6122" s="21"/>
      <c r="W6122" s="21"/>
      <c r="X6122" s="21"/>
      <c r="Y6122" s="21"/>
      <c r="Z6122" s="21"/>
      <c r="AA6122" s="21"/>
    </row>
    <row r="6123">
      <c r="A6123" s="9"/>
      <c r="B6123" s="9"/>
      <c r="C6123" s="10"/>
      <c r="D6123" s="18" t="s">
        <v>1682</v>
      </c>
      <c r="E6123" s="21"/>
      <c r="F6123" s="21"/>
      <c r="G6123" s="21"/>
      <c r="H6123" s="21"/>
      <c r="I6123" s="21"/>
      <c r="J6123" s="21"/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  <c r="U6123" s="21"/>
      <c r="V6123" s="21"/>
      <c r="W6123" s="21"/>
      <c r="X6123" s="21"/>
      <c r="Y6123" s="21"/>
      <c r="Z6123" s="21"/>
      <c r="AA6123" s="21"/>
    </row>
    <row r="6124">
      <c r="A6124" s="9"/>
      <c r="B6124" s="9"/>
      <c r="C6124" s="10"/>
      <c r="D6124" s="18" t="s">
        <v>1682</v>
      </c>
      <c r="E6124" s="21"/>
      <c r="F6124" s="21"/>
      <c r="G6124" s="21"/>
      <c r="H6124" s="21"/>
      <c r="I6124" s="21"/>
      <c r="J6124" s="21"/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  <c r="U6124" s="21"/>
      <c r="V6124" s="21"/>
      <c r="W6124" s="21"/>
      <c r="X6124" s="21"/>
      <c r="Y6124" s="21"/>
      <c r="Z6124" s="21"/>
      <c r="AA6124" s="21"/>
    </row>
    <row r="6125">
      <c r="A6125" s="9"/>
      <c r="B6125" s="9"/>
      <c r="C6125" s="10"/>
      <c r="D6125" s="18" t="s">
        <v>1682</v>
      </c>
      <c r="E6125" s="21"/>
      <c r="F6125" s="21"/>
      <c r="G6125" s="21"/>
      <c r="H6125" s="21"/>
      <c r="I6125" s="21"/>
      <c r="J6125" s="21"/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  <c r="U6125" s="21"/>
      <c r="V6125" s="21"/>
      <c r="W6125" s="21"/>
      <c r="X6125" s="21"/>
      <c r="Y6125" s="21"/>
      <c r="Z6125" s="21"/>
      <c r="AA6125" s="21"/>
    </row>
    <row r="6126">
      <c r="A6126" s="9"/>
      <c r="B6126" s="9"/>
      <c r="C6126" s="10"/>
      <c r="D6126" s="18" t="s">
        <v>1682</v>
      </c>
      <c r="E6126" s="21"/>
      <c r="F6126" s="21"/>
      <c r="G6126" s="21"/>
      <c r="H6126" s="21"/>
      <c r="I6126" s="21"/>
      <c r="J6126" s="21"/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  <c r="U6126" s="21"/>
      <c r="V6126" s="21"/>
      <c r="W6126" s="21"/>
      <c r="X6126" s="21"/>
      <c r="Y6126" s="21"/>
      <c r="Z6126" s="21"/>
      <c r="AA6126" s="21"/>
    </row>
    <row r="6127">
      <c r="A6127" s="9"/>
      <c r="B6127" s="9"/>
      <c r="C6127" s="10"/>
      <c r="D6127" s="18" t="s">
        <v>1682</v>
      </c>
      <c r="E6127" s="21"/>
      <c r="F6127" s="21"/>
      <c r="G6127" s="21"/>
      <c r="H6127" s="21"/>
      <c r="I6127" s="21"/>
      <c r="J6127" s="21"/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  <c r="U6127" s="21"/>
      <c r="V6127" s="21"/>
      <c r="W6127" s="21"/>
      <c r="X6127" s="21"/>
      <c r="Y6127" s="21"/>
      <c r="Z6127" s="21"/>
      <c r="AA6127" s="21"/>
    </row>
    <row r="6128">
      <c r="A6128" s="9"/>
      <c r="B6128" s="9"/>
      <c r="C6128" s="10"/>
      <c r="D6128" s="18" t="s">
        <v>1682</v>
      </c>
      <c r="E6128" s="21"/>
      <c r="F6128" s="21"/>
      <c r="G6128" s="21"/>
      <c r="H6128" s="21"/>
      <c r="I6128" s="21"/>
      <c r="J6128" s="21"/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  <c r="U6128" s="21"/>
      <c r="V6128" s="21"/>
      <c r="W6128" s="21"/>
      <c r="X6128" s="21"/>
      <c r="Y6128" s="21"/>
      <c r="Z6128" s="21"/>
      <c r="AA6128" s="21"/>
    </row>
    <row r="6129">
      <c r="A6129" s="9"/>
      <c r="B6129" s="9"/>
      <c r="C6129" s="10"/>
      <c r="D6129" s="18" t="s">
        <v>1682</v>
      </c>
      <c r="E6129" s="21"/>
      <c r="F6129" s="21"/>
      <c r="G6129" s="21"/>
      <c r="H6129" s="21"/>
      <c r="I6129" s="21"/>
      <c r="J6129" s="21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21"/>
      <c r="X6129" s="21"/>
      <c r="Y6129" s="21"/>
      <c r="Z6129" s="21"/>
      <c r="AA6129" s="21"/>
    </row>
    <row r="6130">
      <c r="A6130" s="9"/>
      <c r="B6130" s="9"/>
      <c r="C6130" s="10"/>
      <c r="D6130" s="18" t="s">
        <v>1682</v>
      </c>
      <c r="E6130" s="21"/>
      <c r="F6130" s="21"/>
      <c r="G6130" s="21"/>
      <c r="H6130" s="21"/>
      <c r="I6130" s="21"/>
      <c r="J6130" s="21"/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  <c r="U6130" s="21"/>
      <c r="V6130" s="21"/>
      <c r="W6130" s="21"/>
      <c r="X6130" s="21"/>
      <c r="Y6130" s="21"/>
      <c r="Z6130" s="21"/>
      <c r="AA6130" s="21"/>
    </row>
    <row r="6131">
      <c r="A6131" s="9"/>
      <c r="B6131" s="9"/>
      <c r="C6131" s="10"/>
      <c r="D6131" s="18" t="s">
        <v>1682</v>
      </c>
      <c r="E6131" s="21"/>
      <c r="F6131" s="21"/>
      <c r="G6131" s="21"/>
      <c r="H6131" s="21"/>
      <c r="I6131" s="21"/>
      <c r="J6131" s="21"/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  <c r="U6131" s="21"/>
      <c r="V6131" s="21"/>
      <c r="W6131" s="21"/>
      <c r="X6131" s="21"/>
      <c r="Y6131" s="21"/>
      <c r="Z6131" s="21"/>
      <c r="AA6131" s="21"/>
    </row>
    <row r="6132">
      <c r="A6132" s="9"/>
      <c r="B6132" s="9"/>
      <c r="C6132" s="10"/>
      <c r="D6132" s="18" t="s">
        <v>1682</v>
      </c>
      <c r="E6132" s="21"/>
      <c r="F6132" s="21"/>
      <c r="G6132" s="21"/>
      <c r="H6132" s="21"/>
      <c r="I6132" s="21"/>
      <c r="J6132" s="21"/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  <c r="U6132" s="21"/>
      <c r="V6132" s="21"/>
      <c r="W6132" s="21"/>
      <c r="X6132" s="21"/>
      <c r="Y6132" s="21"/>
      <c r="Z6132" s="21"/>
      <c r="AA6132" s="21"/>
    </row>
    <row r="6133">
      <c r="A6133" s="9"/>
      <c r="B6133" s="9"/>
      <c r="C6133" s="10"/>
      <c r="D6133" s="18" t="s">
        <v>1682</v>
      </c>
      <c r="E6133" s="21"/>
      <c r="F6133" s="21"/>
      <c r="G6133" s="21"/>
      <c r="H6133" s="21"/>
      <c r="I6133" s="21"/>
      <c r="J6133" s="21"/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  <c r="U6133" s="21"/>
      <c r="V6133" s="21"/>
      <c r="W6133" s="21"/>
      <c r="X6133" s="21"/>
      <c r="Y6133" s="21"/>
      <c r="Z6133" s="21"/>
      <c r="AA6133" s="21"/>
    </row>
    <row r="6134">
      <c r="A6134" s="9"/>
      <c r="B6134" s="9"/>
      <c r="C6134" s="10"/>
      <c r="D6134" s="18" t="s">
        <v>1682</v>
      </c>
      <c r="E6134" s="21"/>
      <c r="F6134" s="21"/>
      <c r="G6134" s="21"/>
      <c r="H6134" s="21"/>
      <c r="I6134" s="21"/>
      <c r="J6134" s="21"/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  <c r="U6134" s="21"/>
      <c r="V6134" s="21"/>
      <c r="W6134" s="21"/>
      <c r="X6134" s="21"/>
      <c r="Y6134" s="21"/>
      <c r="Z6134" s="21"/>
      <c r="AA6134" s="21"/>
    </row>
    <row r="6135">
      <c r="A6135" s="9"/>
      <c r="B6135" s="9"/>
      <c r="C6135" s="10"/>
      <c r="D6135" s="18" t="s">
        <v>1682</v>
      </c>
      <c r="E6135" s="21"/>
      <c r="F6135" s="21"/>
      <c r="G6135" s="21"/>
      <c r="H6135" s="21"/>
      <c r="I6135" s="21"/>
      <c r="J6135" s="21"/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  <c r="U6135" s="21"/>
      <c r="V6135" s="21"/>
      <c r="W6135" s="21"/>
      <c r="X6135" s="21"/>
      <c r="Y6135" s="21"/>
      <c r="Z6135" s="21"/>
      <c r="AA6135" s="21"/>
    </row>
    <row r="6136">
      <c r="A6136" s="9"/>
      <c r="B6136" s="9"/>
      <c r="C6136" s="10"/>
      <c r="D6136" s="18" t="s">
        <v>1682</v>
      </c>
      <c r="E6136" s="21"/>
      <c r="F6136" s="21"/>
      <c r="G6136" s="21"/>
      <c r="H6136" s="21"/>
      <c r="I6136" s="21"/>
      <c r="J6136" s="21"/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  <c r="U6136" s="21"/>
      <c r="V6136" s="21"/>
      <c r="W6136" s="21"/>
      <c r="X6136" s="21"/>
      <c r="Y6136" s="21"/>
      <c r="Z6136" s="21"/>
      <c r="AA6136" s="21"/>
    </row>
    <row r="6137">
      <c r="A6137" s="9"/>
      <c r="B6137" s="9"/>
      <c r="C6137" s="10"/>
      <c r="D6137" s="18" t="s">
        <v>1682</v>
      </c>
      <c r="E6137" s="21"/>
      <c r="F6137" s="21"/>
      <c r="G6137" s="21"/>
      <c r="H6137" s="21"/>
      <c r="I6137" s="21"/>
      <c r="J6137" s="21"/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/>
      <c r="Z6137" s="21"/>
      <c r="AA6137" s="21"/>
    </row>
    <row r="6138">
      <c r="A6138" s="9"/>
      <c r="B6138" s="9"/>
      <c r="C6138" s="10"/>
      <c r="D6138" s="18" t="s">
        <v>1682</v>
      </c>
      <c r="E6138" s="21"/>
      <c r="F6138" s="21"/>
      <c r="G6138" s="21"/>
      <c r="H6138" s="21"/>
      <c r="I6138" s="21"/>
      <c r="J6138" s="21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21"/>
      <c r="X6138" s="21"/>
      <c r="Y6138" s="21"/>
      <c r="Z6138" s="21"/>
      <c r="AA6138" s="21"/>
    </row>
    <row r="6139">
      <c r="A6139" s="9"/>
      <c r="B6139" s="9"/>
      <c r="C6139" s="10"/>
      <c r="D6139" s="18" t="s">
        <v>1682</v>
      </c>
      <c r="E6139" s="21"/>
      <c r="F6139" s="21"/>
      <c r="G6139" s="21"/>
      <c r="H6139" s="21"/>
      <c r="I6139" s="21"/>
      <c r="J6139" s="21"/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21"/>
      <c r="X6139" s="21"/>
      <c r="Y6139" s="21"/>
      <c r="Z6139" s="21"/>
      <c r="AA6139" s="21"/>
    </row>
    <row r="6140">
      <c r="A6140" s="9"/>
      <c r="B6140" s="9"/>
      <c r="C6140" s="10"/>
      <c r="D6140" s="18" t="s">
        <v>1682</v>
      </c>
      <c r="E6140" s="21"/>
      <c r="F6140" s="21"/>
      <c r="G6140" s="21"/>
      <c r="H6140" s="21"/>
      <c r="I6140" s="21"/>
      <c r="J6140" s="21"/>
      <c r="K6140" s="21"/>
      <c r="L6140" s="21"/>
      <c r="M6140" s="21"/>
      <c r="N6140" s="21"/>
      <c r="O6140" s="21"/>
      <c r="P6140" s="21"/>
      <c r="Q6140" s="21"/>
      <c r="R6140" s="21"/>
      <c r="S6140" s="21"/>
      <c r="T6140" s="21"/>
      <c r="U6140" s="21"/>
      <c r="V6140" s="21"/>
      <c r="W6140" s="21"/>
      <c r="X6140" s="21"/>
      <c r="Y6140" s="21"/>
      <c r="Z6140" s="21"/>
      <c r="AA6140" s="21"/>
    </row>
    <row r="6141">
      <c r="A6141" s="9"/>
      <c r="B6141" s="9"/>
      <c r="C6141" s="10"/>
      <c r="D6141" s="18" t="s">
        <v>1682</v>
      </c>
      <c r="E6141" s="21"/>
      <c r="F6141" s="21"/>
      <c r="G6141" s="21"/>
      <c r="H6141" s="21"/>
      <c r="I6141" s="21"/>
      <c r="J6141" s="21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  <c r="U6141" s="21"/>
      <c r="V6141" s="21"/>
      <c r="W6141" s="21"/>
      <c r="X6141" s="21"/>
      <c r="Y6141" s="21"/>
      <c r="Z6141" s="21"/>
      <c r="AA6141" s="21"/>
    </row>
    <row r="6142">
      <c r="A6142" s="9"/>
      <c r="B6142" s="9"/>
      <c r="C6142" s="10"/>
      <c r="D6142" s="18" t="s">
        <v>1682</v>
      </c>
      <c r="E6142" s="21"/>
      <c r="F6142" s="21"/>
      <c r="G6142" s="21"/>
      <c r="H6142" s="21"/>
      <c r="I6142" s="21"/>
      <c r="J6142" s="21"/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</row>
    <row r="6143">
      <c r="A6143" s="9"/>
      <c r="B6143" s="9"/>
      <c r="C6143" s="10"/>
      <c r="D6143" s="18" t="s">
        <v>1682</v>
      </c>
      <c r="E6143" s="21"/>
      <c r="F6143" s="21"/>
      <c r="G6143" s="21"/>
      <c r="H6143" s="21"/>
      <c r="I6143" s="21"/>
      <c r="J6143" s="21"/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  <c r="U6143" s="21"/>
      <c r="V6143" s="21"/>
      <c r="W6143" s="21"/>
      <c r="X6143" s="21"/>
      <c r="Y6143" s="21"/>
      <c r="Z6143" s="21"/>
      <c r="AA6143" s="21"/>
    </row>
    <row r="6144">
      <c r="A6144" s="9"/>
      <c r="B6144" s="9"/>
      <c r="C6144" s="10"/>
      <c r="D6144" s="18" t="s">
        <v>1682</v>
      </c>
      <c r="E6144" s="21"/>
      <c r="F6144" s="21"/>
      <c r="G6144" s="21"/>
      <c r="H6144" s="21"/>
      <c r="I6144" s="21"/>
      <c r="J6144" s="21"/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  <c r="U6144" s="21"/>
      <c r="V6144" s="21"/>
      <c r="W6144" s="21"/>
      <c r="X6144" s="21"/>
      <c r="Y6144" s="21"/>
      <c r="Z6144" s="21"/>
      <c r="AA6144" s="21"/>
    </row>
    <row r="6145">
      <c r="A6145" s="9"/>
      <c r="B6145" s="9"/>
      <c r="C6145" s="10"/>
      <c r="D6145" s="18" t="s">
        <v>1682</v>
      </c>
      <c r="E6145" s="21"/>
      <c r="F6145" s="21"/>
      <c r="G6145" s="21"/>
      <c r="H6145" s="21"/>
      <c r="I6145" s="21"/>
      <c r="J6145" s="21"/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  <c r="U6145" s="21"/>
      <c r="V6145" s="21"/>
      <c r="W6145" s="21"/>
      <c r="X6145" s="21"/>
      <c r="Y6145" s="21"/>
      <c r="Z6145" s="21"/>
      <c r="AA6145" s="21"/>
    </row>
    <row r="6146">
      <c r="A6146" s="9"/>
      <c r="B6146" s="9"/>
      <c r="C6146" s="10"/>
      <c r="D6146" s="18" t="s">
        <v>1682</v>
      </c>
      <c r="E6146" s="21"/>
      <c r="F6146" s="21"/>
      <c r="G6146" s="21"/>
      <c r="H6146" s="21"/>
      <c r="I6146" s="21"/>
      <c r="J6146" s="21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21"/>
      <c r="X6146" s="21"/>
      <c r="Y6146" s="21"/>
      <c r="Z6146" s="21"/>
      <c r="AA6146" s="21"/>
    </row>
    <row r="6147">
      <c r="A6147" s="9"/>
      <c r="B6147" s="9"/>
      <c r="C6147" s="10"/>
      <c r="D6147" s="18" t="s">
        <v>1682</v>
      </c>
      <c r="E6147" s="21"/>
      <c r="F6147" s="21"/>
      <c r="G6147" s="21"/>
      <c r="H6147" s="21"/>
      <c r="I6147" s="21"/>
      <c r="J6147" s="21"/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  <c r="U6147" s="21"/>
      <c r="V6147" s="21"/>
      <c r="W6147" s="21"/>
      <c r="X6147" s="21"/>
      <c r="Y6147" s="21"/>
      <c r="Z6147" s="21"/>
      <c r="AA6147" s="21"/>
    </row>
    <row r="6148">
      <c r="A6148" s="9"/>
      <c r="B6148" s="9"/>
      <c r="C6148" s="10"/>
      <c r="D6148" s="18" t="s">
        <v>1682</v>
      </c>
      <c r="E6148" s="21"/>
      <c r="F6148" s="21"/>
      <c r="G6148" s="21"/>
      <c r="H6148" s="21"/>
      <c r="I6148" s="21"/>
      <c r="J6148" s="21"/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  <c r="U6148" s="21"/>
      <c r="V6148" s="21"/>
      <c r="W6148" s="21"/>
      <c r="X6148" s="21"/>
      <c r="Y6148" s="21"/>
      <c r="Z6148" s="21"/>
      <c r="AA6148" s="21"/>
    </row>
    <row r="6149">
      <c r="A6149" s="9"/>
      <c r="B6149" s="9"/>
      <c r="C6149" s="10"/>
      <c r="D6149" s="18" t="s">
        <v>1682</v>
      </c>
      <c r="E6149" s="21"/>
      <c r="F6149" s="21"/>
      <c r="G6149" s="21"/>
      <c r="H6149" s="21"/>
      <c r="I6149" s="21"/>
      <c r="J6149" s="21"/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  <c r="U6149" s="21"/>
      <c r="V6149" s="21"/>
      <c r="W6149" s="21"/>
      <c r="X6149" s="21"/>
      <c r="Y6149" s="21"/>
      <c r="Z6149" s="21"/>
      <c r="AA6149" s="21"/>
    </row>
    <row r="6150">
      <c r="A6150" s="9"/>
      <c r="B6150" s="9"/>
      <c r="C6150" s="10"/>
      <c r="D6150" s="18" t="s">
        <v>1682</v>
      </c>
      <c r="E6150" s="21"/>
      <c r="F6150" s="21"/>
      <c r="G6150" s="21"/>
      <c r="H6150" s="21"/>
      <c r="I6150" s="21"/>
      <c r="J6150" s="21"/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  <c r="U6150" s="21"/>
      <c r="V6150" s="21"/>
      <c r="W6150" s="21"/>
      <c r="X6150" s="21"/>
      <c r="Y6150" s="21"/>
      <c r="Z6150" s="21"/>
      <c r="AA6150" s="21"/>
    </row>
    <row r="6151">
      <c r="A6151" s="9"/>
      <c r="B6151" s="9"/>
      <c r="C6151" s="10"/>
      <c r="D6151" s="18" t="s">
        <v>1682</v>
      </c>
      <c r="E6151" s="21"/>
      <c r="F6151" s="21"/>
      <c r="G6151" s="21"/>
      <c r="H6151" s="21"/>
      <c r="I6151" s="21"/>
      <c r="J6151" s="21"/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  <c r="U6151" s="21"/>
      <c r="V6151" s="21"/>
      <c r="W6151" s="21"/>
      <c r="X6151" s="21"/>
      <c r="Y6151" s="21"/>
      <c r="Z6151" s="21"/>
      <c r="AA6151" s="21"/>
    </row>
    <row r="6152">
      <c r="A6152" s="9"/>
      <c r="B6152" s="9"/>
      <c r="C6152" s="10"/>
      <c r="D6152" s="18" t="s">
        <v>1682</v>
      </c>
      <c r="E6152" s="21"/>
      <c r="F6152" s="21"/>
      <c r="G6152" s="21"/>
      <c r="H6152" s="21"/>
      <c r="I6152" s="21"/>
      <c r="J6152" s="21"/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  <c r="U6152" s="21"/>
      <c r="V6152" s="21"/>
      <c r="W6152" s="21"/>
      <c r="X6152" s="21"/>
      <c r="Y6152" s="21"/>
      <c r="Z6152" s="21"/>
      <c r="AA6152" s="21"/>
    </row>
    <row r="6153">
      <c r="A6153" s="9"/>
      <c r="B6153" s="9"/>
      <c r="C6153" s="10"/>
      <c r="D6153" s="18" t="s">
        <v>1682</v>
      </c>
      <c r="E6153" s="21"/>
      <c r="F6153" s="21"/>
      <c r="G6153" s="21"/>
      <c r="H6153" s="21"/>
      <c r="I6153" s="21"/>
      <c r="J6153" s="21"/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  <c r="U6153" s="21"/>
      <c r="V6153" s="21"/>
      <c r="W6153" s="21"/>
      <c r="X6153" s="21"/>
      <c r="Y6153" s="21"/>
      <c r="Z6153" s="21"/>
      <c r="AA6153" s="21"/>
    </row>
    <row r="6154">
      <c r="A6154" s="9"/>
      <c r="B6154" s="9"/>
      <c r="C6154" s="10"/>
      <c r="D6154" s="18" t="s">
        <v>1682</v>
      </c>
      <c r="E6154" s="21"/>
      <c r="F6154" s="21"/>
      <c r="G6154" s="21"/>
      <c r="H6154" s="21"/>
      <c r="I6154" s="21"/>
      <c r="J6154" s="21"/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  <c r="U6154" s="21"/>
      <c r="V6154" s="21"/>
      <c r="W6154" s="21"/>
      <c r="X6154" s="21"/>
      <c r="Y6154" s="21"/>
      <c r="Z6154" s="21"/>
      <c r="AA6154" s="21"/>
    </row>
    <row r="6155">
      <c r="A6155" s="9"/>
      <c r="B6155" s="9"/>
      <c r="C6155" s="10"/>
      <c r="D6155" s="18" t="s">
        <v>1682</v>
      </c>
      <c r="E6155" s="21"/>
      <c r="F6155" s="21"/>
      <c r="G6155" s="21"/>
      <c r="H6155" s="21"/>
      <c r="I6155" s="21"/>
      <c r="J6155" s="21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21"/>
      <c r="X6155" s="21"/>
      <c r="Y6155" s="21"/>
      <c r="Z6155" s="21"/>
      <c r="AA6155" s="21"/>
    </row>
    <row r="6156">
      <c r="A6156" s="9"/>
      <c r="B6156" s="9"/>
      <c r="C6156" s="10"/>
      <c r="D6156" s="18" t="s">
        <v>1682</v>
      </c>
      <c r="E6156" s="21"/>
      <c r="F6156" s="21"/>
      <c r="G6156" s="21"/>
      <c r="H6156" s="21"/>
      <c r="I6156" s="21"/>
      <c r="J6156" s="21"/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  <c r="U6156" s="21"/>
      <c r="V6156" s="21"/>
      <c r="W6156" s="21"/>
      <c r="X6156" s="21"/>
      <c r="Y6156" s="21"/>
      <c r="Z6156" s="21"/>
      <c r="AA6156" s="21"/>
    </row>
    <row r="6157">
      <c r="A6157" s="9"/>
      <c r="B6157" s="9"/>
      <c r="C6157" s="10"/>
      <c r="D6157" s="18" t="s">
        <v>1682</v>
      </c>
      <c r="E6157" s="21"/>
      <c r="F6157" s="21"/>
      <c r="G6157" s="21"/>
      <c r="H6157" s="21"/>
      <c r="I6157" s="21"/>
      <c r="J6157" s="21"/>
      <c r="K6157" s="21"/>
      <c r="L6157" s="21"/>
      <c r="M6157" s="21"/>
      <c r="N6157" s="21"/>
      <c r="O6157" s="21"/>
      <c r="P6157" s="21"/>
      <c r="Q6157" s="21"/>
      <c r="R6157" s="21"/>
      <c r="S6157" s="21"/>
      <c r="T6157" s="21"/>
      <c r="U6157" s="21"/>
      <c r="V6157" s="21"/>
      <c r="W6157" s="21"/>
      <c r="X6157" s="21"/>
      <c r="Y6157" s="21"/>
      <c r="Z6157" s="21"/>
      <c r="AA6157" s="21"/>
    </row>
    <row r="6158">
      <c r="A6158" s="9"/>
      <c r="B6158" s="9"/>
      <c r="C6158" s="10"/>
      <c r="D6158" s="18" t="s">
        <v>1682</v>
      </c>
      <c r="E6158" s="21"/>
      <c r="F6158" s="21"/>
      <c r="G6158" s="21"/>
      <c r="H6158" s="21"/>
      <c r="I6158" s="21"/>
      <c r="J6158" s="21"/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  <c r="U6158" s="21"/>
      <c r="V6158" s="21"/>
      <c r="W6158" s="21"/>
      <c r="X6158" s="21"/>
      <c r="Y6158" s="21"/>
      <c r="Z6158" s="21"/>
      <c r="AA6158" s="21"/>
    </row>
    <row r="6159">
      <c r="A6159" s="9"/>
      <c r="B6159" s="9"/>
      <c r="C6159" s="10"/>
      <c r="D6159" s="18" t="s">
        <v>1682</v>
      </c>
      <c r="E6159" s="21"/>
      <c r="F6159" s="21"/>
      <c r="G6159" s="21"/>
      <c r="H6159" s="21"/>
      <c r="I6159" s="21"/>
      <c r="J6159" s="21"/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  <c r="U6159" s="21"/>
      <c r="V6159" s="21"/>
      <c r="W6159" s="21"/>
      <c r="X6159" s="21"/>
      <c r="Y6159" s="21"/>
      <c r="Z6159" s="21"/>
      <c r="AA6159" s="21"/>
    </row>
    <row r="6160">
      <c r="A6160" s="9"/>
      <c r="B6160" s="9"/>
      <c r="C6160" s="10"/>
      <c r="D6160" s="18" t="s">
        <v>1682</v>
      </c>
      <c r="E6160" s="21"/>
      <c r="F6160" s="21"/>
      <c r="G6160" s="21"/>
      <c r="H6160" s="21"/>
      <c r="I6160" s="21"/>
      <c r="J6160" s="21"/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  <c r="U6160" s="21"/>
      <c r="V6160" s="21"/>
      <c r="W6160" s="21"/>
      <c r="X6160" s="21"/>
      <c r="Y6160" s="21"/>
      <c r="Z6160" s="21"/>
      <c r="AA6160" s="21"/>
    </row>
    <row r="6161">
      <c r="A6161" s="9"/>
      <c r="B6161" s="9"/>
      <c r="C6161" s="10"/>
      <c r="D6161" s="18" t="s">
        <v>1682</v>
      </c>
      <c r="E6161" s="21"/>
      <c r="F6161" s="21"/>
      <c r="G6161" s="21"/>
      <c r="H6161" s="21"/>
      <c r="I6161" s="21"/>
      <c r="J6161" s="21"/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  <c r="U6161" s="21"/>
      <c r="V6161" s="21"/>
      <c r="W6161" s="21"/>
      <c r="X6161" s="21"/>
      <c r="Y6161" s="21"/>
      <c r="Z6161" s="21"/>
      <c r="AA6161" s="21"/>
    </row>
    <row r="6162">
      <c r="A6162" s="9"/>
      <c r="B6162" s="9"/>
      <c r="C6162" s="10"/>
      <c r="D6162" s="18" t="s">
        <v>1682</v>
      </c>
      <c r="E6162" s="21"/>
      <c r="F6162" s="21"/>
      <c r="G6162" s="21"/>
      <c r="H6162" s="21"/>
      <c r="I6162" s="21"/>
      <c r="J6162" s="21"/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  <c r="U6162" s="21"/>
      <c r="V6162" s="21"/>
      <c r="W6162" s="21"/>
      <c r="X6162" s="21"/>
      <c r="Y6162" s="21"/>
      <c r="Z6162" s="21"/>
      <c r="AA6162" s="21"/>
    </row>
    <row r="6163">
      <c r="A6163" s="9"/>
      <c r="B6163" s="9"/>
      <c r="C6163" s="10"/>
      <c r="D6163" s="18" t="s">
        <v>1682</v>
      </c>
      <c r="E6163" s="21"/>
      <c r="F6163" s="21"/>
      <c r="G6163" s="21"/>
      <c r="H6163" s="21"/>
      <c r="I6163" s="21"/>
      <c r="J6163" s="21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21"/>
      <c r="X6163" s="21"/>
      <c r="Y6163" s="21"/>
      <c r="Z6163" s="21"/>
      <c r="AA6163" s="21"/>
    </row>
    <row r="6164">
      <c r="A6164" s="9"/>
      <c r="B6164" s="9"/>
      <c r="C6164" s="10"/>
      <c r="D6164" s="18" t="s">
        <v>1682</v>
      </c>
      <c r="E6164" s="21"/>
      <c r="F6164" s="21"/>
      <c r="G6164" s="21"/>
      <c r="H6164" s="21"/>
      <c r="I6164" s="21"/>
      <c r="J6164" s="21"/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  <c r="U6164" s="21"/>
      <c r="V6164" s="21"/>
      <c r="W6164" s="21"/>
      <c r="X6164" s="21"/>
      <c r="Y6164" s="21"/>
      <c r="Z6164" s="21"/>
      <c r="AA6164" s="21"/>
    </row>
    <row r="6165">
      <c r="A6165" s="9"/>
      <c r="B6165" s="9"/>
      <c r="C6165" s="10"/>
      <c r="D6165" s="18" t="s">
        <v>1682</v>
      </c>
      <c r="E6165" s="21"/>
      <c r="F6165" s="21"/>
      <c r="G6165" s="21"/>
      <c r="H6165" s="21"/>
      <c r="I6165" s="21"/>
      <c r="J6165" s="21"/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  <c r="U6165" s="21"/>
      <c r="V6165" s="21"/>
      <c r="W6165" s="21"/>
      <c r="X6165" s="21"/>
      <c r="Y6165" s="21"/>
      <c r="Z6165" s="21"/>
      <c r="AA6165" s="21"/>
    </row>
    <row r="6166">
      <c r="A6166" s="9"/>
      <c r="B6166" s="9"/>
      <c r="C6166" s="10"/>
      <c r="D6166" s="18" t="s">
        <v>1682</v>
      </c>
      <c r="E6166" s="21"/>
      <c r="F6166" s="21"/>
      <c r="G6166" s="21"/>
      <c r="H6166" s="21"/>
      <c r="I6166" s="21"/>
      <c r="J6166" s="21"/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  <c r="U6166" s="21"/>
      <c r="V6166" s="21"/>
      <c r="W6166" s="21"/>
      <c r="X6166" s="21"/>
      <c r="Y6166" s="21"/>
      <c r="Z6166" s="21"/>
      <c r="AA6166" s="21"/>
    </row>
    <row r="6167">
      <c r="A6167" s="9"/>
      <c r="B6167" s="9"/>
      <c r="C6167" s="10"/>
      <c r="D6167" s="18" t="s">
        <v>1682</v>
      </c>
      <c r="E6167" s="21"/>
      <c r="F6167" s="21"/>
      <c r="G6167" s="21"/>
      <c r="H6167" s="21"/>
      <c r="I6167" s="21"/>
      <c r="J6167" s="21"/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</row>
    <row r="6168">
      <c r="A6168" s="9"/>
      <c r="B6168" s="9"/>
      <c r="C6168" s="10"/>
      <c r="D6168" s="18" t="s">
        <v>1682</v>
      </c>
      <c r="E6168" s="21"/>
      <c r="F6168" s="21"/>
      <c r="G6168" s="21"/>
      <c r="H6168" s="21"/>
      <c r="I6168" s="21"/>
      <c r="J6168" s="21"/>
      <c r="K6168" s="21"/>
      <c r="L6168" s="21"/>
      <c r="M6168" s="21"/>
      <c r="N6168" s="21"/>
      <c r="O6168" s="21"/>
      <c r="P6168" s="21"/>
      <c r="Q6168" s="21"/>
      <c r="R6168" s="21"/>
      <c r="S6168" s="21"/>
      <c r="T6168" s="21"/>
      <c r="U6168" s="21"/>
      <c r="V6168" s="21"/>
      <c r="W6168" s="21"/>
      <c r="X6168" s="21"/>
      <c r="Y6168" s="21"/>
      <c r="Z6168" s="21"/>
      <c r="AA6168" s="21"/>
    </row>
    <row r="6169">
      <c r="A6169" s="9"/>
      <c r="B6169" s="9"/>
      <c r="C6169" s="10"/>
      <c r="D6169" s="18" t="s">
        <v>1682</v>
      </c>
      <c r="E6169" s="21"/>
      <c r="F6169" s="21"/>
      <c r="G6169" s="21"/>
      <c r="H6169" s="21"/>
      <c r="I6169" s="21"/>
      <c r="J6169" s="21"/>
      <c r="K6169" s="21"/>
      <c r="L6169" s="21"/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21"/>
      <c r="X6169" s="21"/>
      <c r="Y6169" s="21"/>
      <c r="Z6169" s="21"/>
      <c r="AA6169" s="21"/>
    </row>
    <row r="6170">
      <c r="A6170" s="9"/>
      <c r="B6170" s="9"/>
      <c r="C6170" s="10"/>
      <c r="D6170" s="18" t="s">
        <v>1682</v>
      </c>
      <c r="E6170" s="21"/>
      <c r="F6170" s="21"/>
      <c r="G6170" s="21"/>
      <c r="H6170" s="21"/>
      <c r="I6170" s="21"/>
      <c r="J6170" s="21"/>
      <c r="K6170" s="21"/>
      <c r="L6170" s="21"/>
      <c r="M6170" s="21"/>
      <c r="N6170" s="21"/>
      <c r="O6170" s="21"/>
      <c r="P6170" s="21"/>
      <c r="Q6170" s="21"/>
      <c r="R6170" s="21"/>
      <c r="S6170" s="21"/>
      <c r="T6170" s="21"/>
      <c r="U6170" s="21"/>
      <c r="V6170" s="21"/>
      <c r="W6170" s="21"/>
      <c r="X6170" s="21"/>
      <c r="Y6170" s="21"/>
      <c r="Z6170" s="21"/>
      <c r="AA6170" s="21"/>
    </row>
    <row r="6171">
      <c r="A6171" s="9"/>
      <c r="B6171" s="9"/>
      <c r="C6171" s="10"/>
      <c r="D6171" s="18" t="s">
        <v>1682</v>
      </c>
      <c r="E6171" s="21"/>
      <c r="F6171" s="21"/>
      <c r="G6171" s="21"/>
      <c r="H6171" s="21"/>
      <c r="I6171" s="21"/>
      <c r="J6171" s="21"/>
      <c r="K6171" s="21"/>
      <c r="L6171" s="21"/>
      <c r="M6171" s="21"/>
      <c r="N6171" s="21"/>
      <c r="O6171" s="21"/>
      <c r="P6171" s="21"/>
      <c r="Q6171" s="21"/>
      <c r="R6171" s="21"/>
      <c r="S6171" s="21"/>
      <c r="T6171" s="21"/>
      <c r="U6171" s="21"/>
      <c r="V6171" s="21"/>
      <c r="W6171" s="21"/>
      <c r="X6171" s="21"/>
      <c r="Y6171" s="21"/>
      <c r="Z6171" s="21"/>
      <c r="AA6171" s="21"/>
    </row>
    <row r="6172">
      <c r="A6172" s="9"/>
      <c r="B6172" s="9"/>
      <c r="C6172" s="10"/>
      <c r="D6172" s="18" t="s">
        <v>1682</v>
      </c>
      <c r="E6172" s="21"/>
      <c r="F6172" s="21"/>
      <c r="G6172" s="21"/>
      <c r="H6172" s="21"/>
      <c r="I6172" s="21"/>
      <c r="J6172" s="21"/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  <c r="U6172" s="21"/>
      <c r="V6172" s="21"/>
      <c r="W6172" s="21"/>
      <c r="X6172" s="21"/>
      <c r="Y6172" s="21"/>
      <c r="Z6172" s="21"/>
      <c r="AA6172" s="21"/>
    </row>
    <row r="6173">
      <c r="A6173" s="9"/>
      <c r="B6173" s="9"/>
      <c r="C6173" s="10"/>
      <c r="D6173" s="18" t="s">
        <v>1682</v>
      </c>
      <c r="E6173" s="21"/>
      <c r="F6173" s="21"/>
      <c r="G6173" s="21"/>
      <c r="H6173" s="21"/>
      <c r="I6173" s="21"/>
      <c r="J6173" s="21"/>
      <c r="K6173" s="21"/>
      <c r="L6173" s="21"/>
      <c r="M6173" s="21"/>
      <c r="N6173" s="21"/>
      <c r="O6173" s="21"/>
      <c r="P6173" s="21"/>
      <c r="Q6173" s="21"/>
      <c r="R6173" s="21"/>
      <c r="S6173" s="21"/>
      <c r="T6173" s="21"/>
      <c r="U6173" s="21"/>
      <c r="V6173" s="21"/>
      <c r="W6173" s="21"/>
      <c r="X6173" s="21"/>
      <c r="Y6173" s="21"/>
      <c r="Z6173" s="21"/>
      <c r="AA6173" s="21"/>
    </row>
    <row r="6174">
      <c r="A6174" s="9"/>
      <c r="B6174" s="9"/>
      <c r="C6174" s="10"/>
      <c r="D6174" s="18" t="s">
        <v>1682</v>
      </c>
      <c r="E6174" s="21"/>
      <c r="F6174" s="21"/>
      <c r="G6174" s="21"/>
      <c r="H6174" s="21"/>
      <c r="I6174" s="21"/>
      <c r="J6174" s="21"/>
      <c r="K6174" s="21"/>
      <c r="L6174" s="21"/>
      <c r="M6174" s="21"/>
      <c r="N6174" s="21"/>
      <c r="O6174" s="21"/>
      <c r="P6174" s="21"/>
      <c r="Q6174" s="21"/>
      <c r="R6174" s="21"/>
      <c r="S6174" s="21"/>
      <c r="T6174" s="21"/>
      <c r="U6174" s="21"/>
      <c r="V6174" s="21"/>
      <c r="W6174" s="21"/>
      <c r="X6174" s="21"/>
      <c r="Y6174" s="21"/>
      <c r="Z6174" s="21"/>
      <c r="AA6174" s="21"/>
    </row>
    <row r="6175">
      <c r="A6175" s="9"/>
      <c r="B6175" s="9"/>
      <c r="C6175" s="10"/>
      <c r="D6175" s="18" t="s">
        <v>1682</v>
      </c>
      <c r="E6175" s="21"/>
      <c r="F6175" s="21"/>
      <c r="G6175" s="21"/>
      <c r="H6175" s="21"/>
      <c r="I6175" s="21"/>
      <c r="J6175" s="21"/>
      <c r="K6175" s="21"/>
      <c r="L6175" s="21"/>
      <c r="M6175" s="21"/>
      <c r="N6175" s="21"/>
      <c r="O6175" s="21"/>
      <c r="P6175" s="21"/>
      <c r="Q6175" s="21"/>
      <c r="R6175" s="21"/>
      <c r="S6175" s="21"/>
      <c r="T6175" s="21"/>
      <c r="U6175" s="21"/>
      <c r="V6175" s="21"/>
      <c r="W6175" s="21"/>
      <c r="X6175" s="21"/>
      <c r="Y6175" s="21"/>
      <c r="Z6175" s="21"/>
      <c r="AA6175" s="21"/>
    </row>
    <row r="6176">
      <c r="A6176" s="9"/>
      <c r="B6176" s="9"/>
      <c r="C6176" s="10"/>
      <c r="D6176" s="18" t="s">
        <v>1682</v>
      </c>
      <c r="E6176" s="21"/>
      <c r="F6176" s="21"/>
      <c r="G6176" s="21"/>
      <c r="H6176" s="21"/>
      <c r="I6176" s="21"/>
      <c r="J6176" s="21"/>
      <c r="K6176" s="21"/>
      <c r="L6176" s="21"/>
      <c r="M6176" s="21"/>
      <c r="N6176" s="21"/>
      <c r="O6176" s="21"/>
      <c r="P6176" s="21"/>
      <c r="Q6176" s="21"/>
      <c r="R6176" s="21"/>
      <c r="S6176" s="21"/>
      <c r="T6176" s="21"/>
      <c r="U6176" s="21"/>
      <c r="V6176" s="21"/>
      <c r="W6176" s="21"/>
      <c r="X6176" s="21"/>
      <c r="Y6176" s="21"/>
      <c r="Z6176" s="21"/>
      <c r="AA6176" s="21"/>
    </row>
    <row r="6177">
      <c r="A6177" s="9"/>
      <c r="B6177" s="9"/>
      <c r="C6177" s="10"/>
      <c r="D6177" s="18" t="s">
        <v>1682</v>
      </c>
      <c r="E6177" s="21"/>
      <c r="F6177" s="21"/>
      <c r="G6177" s="21"/>
      <c r="H6177" s="21"/>
      <c r="I6177" s="21"/>
      <c r="J6177" s="21"/>
      <c r="K6177" s="21"/>
      <c r="L6177" s="21"/>
      <c r="M6177" s="21"/>
      <c r="N6177" s="21"/>
      <c r="O6177" s="21"/>
      <c r="P6177" s="21"/>
      <c r="Q6177" s="21"/>
      <c r="R6177" s="21"/>
      <c r="S6177" s="21"/>
      <c r="T6177" s="21"/>
      <c r="U6177" s="21"/>
      <c r="V6177" s="21"/>
      <c r="W6177" s="21"/>
      <c r="X6177" s="21"/>
      <c r="Y6177" s="21"/>
      <c r="Z6177" s="21"/>
      <c r="AA6177" s="21"/>
    </row>
    <row r="6178">
      <c r="A6178" s="9"/>
      <c r="B6178" s="9"/>
      <c r="C6178" s="10"/>
      <c r="D6178" s="18" t="s">
        <v>1682</v>
      </c>
      <c r="E6178" s="21"/>
      <c r="F6178" s="21"/>
      <c r="G6178" s="21"/>
      <c r="H6178" s="21"/>
      <c r="I6178" s="21"/>
      <c r="J6178" s="21"/>
      <c r="K6178" s="21"/>
      <c r="L6178" s="21"/>
      <c r="M6178" s="21"/>
      <c r="N6178" s="21"/>
      <c r="O6178" s="21"/>
      <c r="P6178" s="21"/>
      <c r="Q6178" s="21"/>
      <c r="R6178" s="21"/>
      <c r="S6178" s="21"/>
      <c r="T6178" s="21"/>
      <c r="U6178" s="21"/>
      <c r="V6178" s="21"/>
      <c r="W6178" s="21"/>
      <c r="X6178" s="21"/>
      <c r="Y6178" s="21"/>
      <c r="Z6178" s="21"/>
      <c r="AA6178" s="21"/>
    </row>
    <row r="6179">
      <c r="A6179" s="9"/>
      <c r="B6179" s="9"/>
      <c r="C6179" s="10"/>
      <c r="D6179" s="18" t="s">
        <v>1682</v>
      </c>
      <c r="E6179" s="21"/>
      <c r="F6179" s="21"/>
      <c r="G6179" s="21"/>
      <c r="H6179" s="21"/>
      <c r="I6179" s="21"/>
      <c r="J6179" s="21"/>
      <c r="K6179" s="21"/>
      <c r="L6179" s="21"/>
      <c r="M6179" s="21"/>
      <c r="N6179" s="21"/>
      <c r="O6179" s="21"/>
      <c r="P6179" s="21"/>
      <c r="Q6179" s="21"/>
      <c r="R6179" s="21"/>
      <c r="S6179" s="21"/>
      <c r="T6179" s="21"/>
      <c r="U6179" s="21"/>
      <c r="V6179" s="21"/>
      <c r="W6179" s="21"/>
      <c r="X6179" s="21"/>
      <c r="Y6179" s="21"/>
      <c r="Z6179" s="21"/>
      <c r="AA6179" s="21"/>
    </row>
    <row r="6180">
      <c r="A6180" s="9"/>
      <c r="B6180" s="9"/>
      <c r="C6180" s="10"/>
      <c r="D6180" s="18" t="s">
        <v>1682</v>
      </c>
      <c r="E6180" s="21"/>
      <c r="F6180" s="21"/>
      <c r="G6180" s="21"/>
      <c r="H6180" s="21"/>
      <c r="I6180" s="21"/>
      <c r="J6180" s="21"/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  <c r="U6180" s="21"/>
      <c r="V6180" s="21"/>
      <c r="W6180" s="21"/>
      <c r="X6180" s="21"/>
      <c r="Y6180" s="21"/>
      <c r="Z6180" s="21"/>
      <c r="AA6180" s="21"/>
    </row>
    <row r="6181">
      <c r="A6181" s="9"/>
      <c r="B6181" s="9"/>
      <c r="C6181" s="10"/>
      <c r="D6181" s="18" t="s">
        <v>1682</v>
      </c>
      <c r="E6181" s="21"/>
      <c r="F6181" s="21"/>
      <c r="G6181" s="21"/>
      <c r="H6181" s="21"/>
      <c r="I6181" s="21"/>
      <c r="J6181" s="21"/>
      <c r="K6181" s="21"/>
      <c r="L6181" s="21"/>
      <c r="M6181" s="21"/>
      <c r="N6181" s="21"/>
      <c r="O6181" s="21"/>
      <c r="P6181" s="21"/>
      <c r="Q6181" s="21"/>
      <c r="R6181" s="21"/>
      <c r="S6181" s="21"/>
      <c r="T6181" s="21"/>
      <c r="U6181" s="21"/>
      <c r="V6181" s="21"/>
      <c r="W6181" s="21"/>
      <c r="X6181" s="21"/>
      <c r="Y6181" s="21"/>
      <c r="Z6181" s="21"/>
      <c r="AA6181" s="21"/>
    </row>
    <row r="6182">
      <c r="A6182" s="9"/>
      <c r="B6182" s="9"/>
      <c r="C6182" s="10"/>
      <c r="D6182" s="18" t="s">
        <v>1682</v>
      </c>
      <c r="E6182" s="21"/>
      <c r="F6182" s="21"/>
      <c r="G6182" s="21"/>
      <c r="H6182" s="21"/>
      <c r="I6182" s="21"/>
      <c r="J6182" s="21"/>
      <c r="K6182" s="21"/>
      <c r="L6182" s="21"/>
      <c r="M6182" s="21"/>
      <c r="N6182" s="21"/>
      <c r="O6182" s="21"/>
      <c r="P6182" s="21"/>
      <c r="Q6182" s="21"/>
      <c r="R6182" s="21"/>
      <c r="S6182" s="21"/>
      <c r="T6182" s="21"/>
      <c r="U6182" s="21"/>
      <c r="V6182" s="21"/>
      <c r="W6182" s="21"/>
      <c r="X6182" s="21"/>
      <c r="Y6182" s="21"/>
      <c r="Z6182" s="21"/>
      <c r="AA6182" s="21"/>
    </row>
    <row r="6183">
      <c r="A6183" s="9"/>
      <c r="B6183" s="9"/>
      <c r="C6183" s="10"/>
      <c r="D6183" s="18" t="s">
        <v>1682</v>
      </c>
      <c r="E6183" s="21"/>
      <c r="F6183" s="21"/>
      <c r="G6183" s="21"/>
      <c r="H6183" s="21"/>
      <c r="I6183" s="21"/>
      <c r="J6183" s="21"/>
      <c r="K6183" s="21"/>
      <c r="L6183" s="21"/>
      <c r="M6183" s="21"/>
      <c r="N6183" s="21"/>
      <c r="O6183" s="21"/>
      <c r="P6183" s="21"/>
      <c r="Q6183" s="21"/>
      <c r="R6183" s="21"/>
      <c r="S6183" s="21"/>
      <c r="T6183" s="21"/>
      <c r="U6183" s="21"/>
      <c r="V6183" s="21"/>
      <c r="W6183" s="21"/>
      <c r="X6183" s="21"/>
      <c r="Y6183" s="21"/>
      <c r="Z6183" s="21"/>
      <c r="AA6183" s="21"/>
    </row>
    <row r="6184">
      <c r="A6184" s="9"/>
      <c r="B6184" s="9"/>
      <c r="C6184" s="10"/>
      <c r="D6184" s="18" t="s">
        <v>1682</v>
      </c>
      <c r="E6184" s="21"/>
      <c r="F6184" s="21"/>
      <c r="G6184" s="21"/>
      <c r="H6184" s="21"/>
      <c r="I6184" s="21"/>
      <c r="J6184" s="21"/>
      <c r="K6184" s="21"/>
      <c r="L6184" s="21"/>
      <c r="M6184" s="21"/>
      <c r="N6184" s="21"/>
      <c r="O6184" s="21"/>
      <c r="P6184" s="21"/>
      <c r="Q6184" s="21"/>
      <c r="R6184" s="21"/>
      <c r="S6184" s="21"/>
      <c r="T6184" s="21"/>
      <c r="U6184" s="21"/>
      <c r="V6184" s="21"/>
      <c r="W6184" s="21"/>
      <c r="X6184" s="21"/>
      <c r="Y6184" s="21"/>
      <c r="Z6184" s="21"/>
      <c r="AA6184" s="21"/>
    </row>
    <row r="6185">
      <c r="A6185" s="9"/>
      <c r="B6185" s="9"/>
      <c r="C6185" s="10"/>
      <c r="D6185" s="18" t="s">
        <v>1682</v>
      </c>
      <c r="E6185" s="21"/>
      <c r="F6185" s="21"/>
      <c r="G6185" s="21"/>
      <c r="H6185" s="21"/>
      <c r="I6185" s="21"/>
      <c r="J6185" s="21"/>
      <c r="K6185" s="21"/>
      <c r="L6185" s="21"/>
      <c r="M6185" s="21"/>
      <c r="N6185" s="21"/>
      <c r="O6185" s="21"/>
      <c r="P6185" s="21"/>
      <c r="Q6185" s="21"/>
      <c r="R6185" s="21"/>
      <c r="S6185" s="21"/>
      <c r="T6185" s="21"/>
      <c r="U6185" s="21"/>
      <c r="V6185" s="21"/>
      <c r="W6185" s="21"/>
      <c r="X6185" s="21"/>
      <c r="Y6185" s="21"/>
      <c r="Z6185" s="21"/>
      <c r="AA6185" s="21"/>
    </row>
    <row r="6186">
      <c r="A6186" s="9"/>
      <c r="B6186" s="9"/>
      <c r="C6186" s="10"/>
      <c r="D6186" s="18" t="s">
        <v>1682</v>
      </c>
      <c r="E6186" s="21"/>
      <c r="F6186" s="21"/>
      <c r="G6186" s="21"/>
      <c r="H6186" s="21"/>
      <c r="I6186" s="21"/>
      <c r="J6186" s="21"/>
      <c r="K6186" s="21"/>
      <c r="L6186" s="21"/>
      <c r="M6186" s="21"/>
      <c r="N6186" s="21"/>
      <c r="O6186" s="21"/>
      <c r="P6186" s="21"/>
      <c r="Q6186" s="21"/>
      <c r="R6186" s="21"/>
      <c r="S6186" s="21"/>
      <c r="T6186" s="21"/>
      <c r="U6186" s="21"/>
      <c r="V6186" s="21"/>
      <c r="W6186" s="21"/>
      <c r="X6186" s="21"/>
      <c r="Y6186" s="21"/>
      <c r="Z6186" s="21"/>
      <c r="AA6186" s="21"/>
    </row>
    <row r="6187">
      <c r="A6187" s="9"/>
      <c r="B6187" s="9"/>
      <c r="C6187" s="10"/>
      <c r="D6187" s="18" t="s">
        <v>1682</v>
      </c>
      <c r="E6187" s="21"/>
      <c r="F6187" s="21"/>
      <c r="G6187" s="21"/>
      <c r="H6187" s="21"/>
      <c r="I6187" s="21"/>
      <c r="J6187" s="21"/>
      <c r="K6187" s="21"/>
      <c r="L6187" s="21"/>
      <c r="M6187" s="21"/>
      <c r="N6187" s="21"/>
      <c r="O6187" s="21"/>
      <c r="P6187" s="21"/>
      <c r="Q6187" s="21"/>
      <c r="R6187" s="21"/>
      <c r="S6187" s="21"/>
      <c r="T6187" s="21"/>
      <c r="U6187" s="21"/>
      <c r="V6187" s="21"/>
      <c r="W6187" s="21"/>
      <c r="X6187" s="21"/>
      <c r="Y6187" s="21"/>
      <c r="Z6187" s="21"/>
      <c r="AA6187" s="21"/>
    </row>
    <row r="6188">
      <c r="A6188" s="9"/>
      <c r="B6188" s="9"/>
      <c r="C6188" s="10"/>
      <c r="D6188" s="18" t="s">
        <v>1682</v>
      </c>
      <c r="E6188" s="21"/>
      <c r="F6188" s="21"/>
      <c r="G6188" s="21"/>
      <c r="H6188" s="21"/>
      <c r="I6188" s="21"/>
      <c r="J6188" s="21"/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  <c r="U6188" s="21"/>
      <c r="V6188" s="21"/>
      <c r="W6188" s="21"/>
      <c r="X6188" s="21"/>
      <c r="Y6188" s="21"/>
      <c r="Z6188" s="21"/>
      <c r="AA6188" s="21"/>
    </row>
    <row r="6189">
      <c r="A6189" s="9"/>
      <c r="B6189" s="9"/>
      <c r="C6189" s="10"/>
      <c r="D6189" s="18" t="s">
        <v>1682</v>
      </c>
      <c r="E6189" s="21"/>
      <c r="F6189" s="21"/>
      <c r="G6189" s="21"/>
      <c r="H6189" s="21"/>
      <c r="I6189" s="21"/>
      <c r="J6189" s="21"/>
      <c r="K6189" s="21"/>
      <c r="L6189" s="21"/>
      <c r="M6189" s="21"/>
      <c r="N6189" s="21"/>
      <c r="O6189" s="21"/>
      <c r="P6189" s="21"/>
      <c r="Q6189" s="21"/>
      <c r="R6189" s="21"/>
      <c r="S6189" s="21"/>
      <c r="T6189" s="21"/>
      <c r="U6189" s="21"/>
      <c r="V6189" s="21"/>
      <c r="W6189" s="21"/>
      <c r="X6189" s="21"/>
      <c r="Y6189" s="21"/>
      <c r="Z6189" s="21"/>
      <c r="AA6189" s="21"/>
    </row>
    <row r="6190">
      <c r="A6190" s="9"/>
      <c r="B6190" s="9"/>
      <c r="C6190" s="10"/>
      <c r="D6190" s="18" t="s">
        <v>1682</v>
      </c>
      <c r="E6190" s="21"/>
      <c r="F6190" s="21"/>
      <c r="G6190" s="21"/>
      <c r="H6190" s="21"/>
      <c r="I6190" s="21"/>
      <c r="J6190" s="21"/>
      <c r="K6190" s="21"/>
      <c r="L6190" s="21"/>
      <c r="M6190" s="21"/>
      <c r="N6190" s="21"/>
      <c r="O6190" s="21"/>
      <c r="P6190" s="21"/>
      <c r="Q6190" s="21"/>
      <c r="R6190" s="21"/>
      <c r="S6190" s="21"/>
      <c r="T6190" s="21"/>
      <c r="U6190" s="21"/>
      <c r="V6190" s="21"/>
      <c r="W6190" s="21"/>
      <c r="X6190" s="21"/>
      <c r="Y6190" s="21"/>
      <c r="Z6190" s="21"/>
      <c r="AA6190" s="21"/>
    </row>
    <row r="6191">
      <c r="A6191" s="9"/>
      <c r="B6191" s="9"/>
      <c r="C6191" s="10"/>
      <c r="D6191" s="18" t="s">
        <v>1682</v>
      </c>
      <c r="E6191" s="21"/>
      <c r="F6191" s="21"/>
      <c r="G6191" s="21"/>
      <c r="H6191" s="21"/>
      <c r="I6191" s="21"/>
      <c r="J6191" s="21"/>
      <c r="K6191" s="21"/>
      <c r="L6191" s="21"/>
      <c r="M6191" s="21"/>
      <c r="N6191" s="21"/>
      <c r="O6191" s="21"/>
      <c r="P6191" s="21"/>
      <c r="Q6191" s="21"/>
      <c r="R6191" s="21"/>
      <c r="S6191" s="21"/>
      <c r="T6191" s="21"/>
      <c r="U6191" s="21"/>
      <c r="V6191" s="21"/>
      <c r="W6191" s="21"/>
      <c r="X6191" s="21"/>
      <c r="Y6191" s="21"/>
      <c r="Z6191" s="21"/>
      <c r="AA6191" s="21"/>
    </row>
    <row r="6192">
      <c r="A6192" s="9"/>
      <c r="B6192" s="9"/>
      <c r="C6192" s="10"/>
      <c r="D6192" s="18" t="s">
        <v>1682</v>
      </c>
      <c r="E6192" s="21"/>
      <c r="F6192" s="21"/>
      <c r="G6192" s="21"/>
      <c r="H6192" s="21"/>
      <c r="I6192" s="21"/>
      <c r="J6192" s="21"/>
      <c r="K6192" s="21"/>
      <c r="L6192" s="21"/>
      <c r="M6192" s="21"/>
      <c r="N6192" s="21"/>
      <c r="O6192" s="21"/>
      <c r="P6192" s="21"/>
      <c r="Q6192" s="21"/>
      <c r="R6192" s="21"/>
      <c r="S6192" s="21"/>
      <c r="T6192" s="21"/>
      <c r="U6192" s="21"/>
      <c r="V6192" s="21"/>
      <c r="W6192" s="21"/>
      <c r="X6192" s="21"/>
      <c r="Y6192" s="21"/>
      <c r="Z6192" s="21"/>
      <c r="AA6192" s="21"/>
    </row>
    <row r="6193">
      <c r="A6193" s="9"/>
      <c r="B6193" s="9"/>
      <c r="C6193" s="10"/>
      <c r="D6193" s="18" t="s">
        <v>1682</v>
      </c>
      <c r="E6193" s="21"/>
      <c r="F6193" s="21"/>
      <c r="G6193" s="21"/>
      <c r="H6193" s="21"/>
      <c r="I6193" s="21"/>
      <c r="J6193" s="21"/>
      <c r="K6193" s="21"/>
      <c r="L6193" s="21"/>
      <c r="M6193" s="21"/>
      <c r="N6193" s="21"/>
      <c r="O6193" s="21"/>
      <c r="P6193" s="21"/>
      <c r="Q6193" s="21"/>
      <c r="R6193" s="21"/>
      <c r="S6193" s="21"/>
      <c r="T6193" s="21"/>
      <c r="U6193" s="21"/>
      <c r="V6193" s="21"/>
      <c r="W6193" s="21"/>
      <c r="X6193" s="21"/>
      <c r="Y6193" s="21"/>
      <c r="Z6193" s="21"/>
      <c r="AA6193" s="21"/>
    </row>
    <row r="6194">
      <c r="A6194" s="9"/>
      <c r="B6194" s="9"/>
      <c r="C6194" s="10"/>
      <c r="D6194" s="18" t="s">
        <v>1682</v>
      </c>
      <c r="E6194" s="21"/>
      <c r="F6194" s="21"/>
      <c r="G6194" s="21"/>
      <c r="H6194" s="21"/>
      <c r="I6194" s="21"/>
      <c r="J6194" s="21"/>
      <c r="K6194" s="21"/>
      <c r="L6194" s="21"/>
      <c r="M6194" s="21"/>
      <c r="N6194" s="21"/>
      <c r="O6194" s="21"/>
      <c r="P6194" s="21"/>
      <c r="Q6194" s="21"/>
      <c r="R6194" s="21"/>
      <c r="S6194" s="21"/>
      <c r="T6194" s="21"/>
      <c r="U6194" s="21"/>
      <c r="V6194" s="21"/>
      <c r="W6194" s="21"/>
      <c r="X6194" s="21"/>
      <c r="Y6194" s="21"/>
      <c r="Z6194" s="21"/>
      <c r="AA6194" s="21"/>
    </row>
    <row r="6195">
      <c r="A6195" s="9"/>
      <c r="B6195" s="9"/>
      <c r="C6195" s="10"/>
      <c r="D6195" s="18" t="s">
        <v>1682</v>
      </c>
      <c r="E6195" s="21"/>
      <c r="F6195" s="21"/>
      <c r="G6195" s="21"/>
      <c r="H6195" s="21"/>
      <c r="I6195" s="21"/>
      <c r="J6195" s="21"/>
      <c r="K6195" s="21"/>
      <c r="L6195" s="21"/>
      <c r="M6195" s="21"/>
      <c r="N6195" s="21"/>
      <c r="O6195" s="21"/>
      <c r="P6195" s="21"/>
      <c r="Q6195" s="21"/>
      <c r="R6195" s="21"/>
      <c r="S6195" s="21"/>
      <c r="T6195" s="21"/>
      <c r="U6195" s="21"/>
      <c r="V6195" s="21"/>
      <c r="W6195" s="21"/>
      <c r="X6195" s="21"/>
      <c r="Y6195" s="21"/>
      <c r="Z6195" s="21"/>
      <c r="AA6195" s="21"/>
    </row>
    <row r="6196">
      <c r="A6196" s="9"/>
      <c r="B6196" s="9"/>
      <c r="C6196" s="10"/>
      <c r="D6196" s="18" t="s">
        <v>1682</v>
      </c>
      <c r="E6196" s="21"/>
      <c r="F6196" s="21"/>
      <c r="G6196" s="21"/>
      <c r="H6196" s="21"/>
      <c r="I6196" s="21"/>
      <c r="J6196" s="21"/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  <c r="U6196" s="21"/>
      <c r="V6196" s="21"/>
      <c r="W6196" s="21"/>
      <c r="X6196" s="21"/>
      <c r="Y6196" s="21"/>
      <c r="Z6196" s="21"/>
      <c r="AA6196" s="21"/>
    </row>
    <row r="6197">
      <c r="A6197" s="9"/>
      <c r="B6197" s="9"/>
      <c r="C6197" s="10"/>
      <c r="D6197" s="18" t="s">
        <v>1682</v>
      </c>
      <c r="E6197" s="21"/>
      <c r="F6197" s="21"/>
      <c r="G6197" s="21"/>
      <c r="H6197" s="21"/>
      <c r="I6197" s="21"/>
      <c r="J6197" s="21"/>
      <c r="K6197" s="21"/>
      <c r="L6197" s="21"/>
      <c r="M6197" s="21"/>
      <c r="N6197" s="21"/>
      <c r="O6197" s="21"/>
      <c r="P6197" s="21"/>
      <c r="Q6197" s="21"/>
      <c r="R6197" s="21"/>
      <c r="S6197" s="21"/>
      <c r="T6197" s="21"/>
      <c r="U6197" s="21"/>
      <c r="V6197" s="21"/>
      <c r="W6197" s="21"/>
      <c r="X6197" s="21"/>
      <c r="Y6197" s="21"/>
      <c r="Z6197" s="21"/>
      <c r="AA6197" s="21"/>
    </row>
    <row r="6198">
      <c r="A6198" s="9"/>
      <c r="B6198" s="9"/>
      <c r="C6198" s="10"/>
      <c r="D6198" s="18" t="s">
        <v>1682</v>
      </c>
      <c r="E6198" s="21"/>
      <c r="F6198" s="21"/>
      <c r="G6198" s="21"/>
      <c r="H6198" s="21"/>
      <c r="I6198" s="21"/>
      <c r="J6198" s="21"/>
      <c r="K6198" s="21"/>
      <c r="L6198" s="21"/>
      <c r="M6198" s="21"/>
      <c r="N6198" s="21"/>
      <c r="O6198" s="21"/>
      <c r="P6198" s="21"/>
      <c r="Q6198" s="21"/>
      <c r="R6198" s="21"/>
      <c r="S6198" s="21"/>
      <c r="T6198" s="21"/>
      <c r="U6198" s="21"/>
      <c r="V6198" s="21"/>
      <c r="W6198" s="21"/>
      <c r="X6198" s="21"/>
      <c r="Y6198" s="21"/>
      <c r="Z6198" s="21"/>
      <c r="AA6198" s="21"/>
    </row>
    <row r="6199">
      <c r="A6199" s="9"/>
      <c r="B6199" s="9"/>
      <c r="C6199" s="10"/>
      <c r="D6199" s="18" t="s">
        <v>1682</v>
      </c>
      <c r="E6199" s="21"/>
      <c r="F6199" s="21"/>
      <c r="G6199" s="21"/>
      <c r="H6199" s="21"/>
      <c r="I6199" s="21"/>
      <c r="J6199" s="21"/>
      <c r="K6199" s="21"/>
      <c r="L6199" s="21"/>
      <c r="M6199" s="21"/>
      <c r="N6199" s="21"/>
      <c r="O6199" s="21"/>
      <c r="P6199" s="21"/>
      <c r="Q6199" s="21"/>
      <c r="R6199" s="21"/>
      <c r="S6199" s="21"/>
      <c r="T6199" s="21"/>
      <c r="U6199" s="21"/>
      <c r="V6199" s="21"/>
      <c r="W6199" s="21"/>
      <c r="X6199" s="21"/>
      <c r="Y6199" s="21"/>
      <c r="Z6199" s="21"/>
      <c r="AA6199" s="21"/>
    </row>
    <row r="6200">
      <c r="A6200" s="9"/>
      <c r="B6200" s="9"/>
      <c r="C6200" s="10"/>
      <c r="D6200" s="18" t="s">
        <v>1682</v>
      </c>
      <c r="E6200" s="21"/>
      <c r="F6200" s="21"/>
      <c r="G6200" s="21"/>
      <c r="H6200" s="21"/>
      <c r="I6200" s="21"/>
      <c r="J6200" s="21"/>
      <c r="K6200" s="21"/>
      <c r="L6200" s="21"/>
      <c r="M6200" s="21"/>
      <c r="N6200" s="21"/>
      <c r="O6200" s="21"/>
      <c r="P6200" s="21"/>
      <c r="Q6200" s="21"/>
      <c r="R6200" s="21"/>
      <c r="S6200" s="21"/>
      <c r="T6200" s="21"/>
      <c r="U6200" s="21"/>
      <c r="V6200" s="21"/>
      <c r="W6200" s="21"/>
      <c r="X6200" s="21"/>
      <c r="Y6200" s="21"/>
      <c r="Z6200" s="21"/>
      <c r="AA6200" s="21"/>
    </row>
    <row r="6201">
      <c r="A6201" s="9"/>
      <c r="B6201" s="9"/>
      <c r="C6201" s="10"/>
      <c r="D6201" s="18" t="s">
        <v>1682</v>
      </c>
      <c r="E6201" s="21"/>
      <c r="F6201" s="21"/>
      <c r="G6201" s="21"/>
      <c r="H6201" s="21"/>
      <c r="I6201" s="21"/>
      <c r="J6201" s="21"/>
      <c r="K6201" s="21"/>
      <c r="L6201" s="21"/>
      <c r="M6201" s="21"/>
      <c r="N6201" s="21"/>
      <c r="O6201" s="21"/>
      <c r="P6201" s="21"/>
      <c r="Q6201" s="21"/>
      <c r="R6201" s="21"/>
      <c r="S6201" s="21"/>
      <c r="T6201" s="21"/>
      <c r="U6201" s="21"/>
      <c r="V6201" s="21"/>
      <c r="W6201" s="21"/>
      <c r="X6201" s="21"/>
      <c r="Y6201" s="21"/>
      <c r="Z6201" s="21"/>
      <c r="AA6201" s="21"/>
    </row>
    <row r="6202">
      <c r="A6202" s="9"/>
      <c r="B6202" s="9"/>
      <c r="C6202" s="10"/>
      <c r="D6202" s="18" t="s">
        <v>1682</v>
      </c>
      <c r="E6202" s="21"/>
      <c r="F6202" s="21"/>
      <c r="G6202" s="21"/>
      <c r="H6202" s="21"/>
      <c r="I6202" s="21"/>
      <c r="J6202" s="21"/>
      <c r="K6202" s="21"/>
      <c r="L6202" s="21"/>
      <c r="M6202" s="21"/>
      <c r="N6202" s="21"/>
      <c r="O6202" s="21"/>
      <c r="P6202" s="21"/>
      <c r="Q6202" s="21"/>
      <c r="R6202" s="21"/>
      <c r="S6202" s="21"/>
      <c r="T6202" s="21"/>
      <c r="U6202" s="21"/>
      <c r="V6202" s="21"/>
      <c r="W6202" s="21"/>
      <c r="X6202" s="21"/>
      <c r="Y6202" s="21"/>
      <c r="Z6202" s="21"/>
      <c r="AA6202" s="21"/>
    </row>
    <row r="6203">
      <c r="A6203" s="9"/>
      <c r="B6203" s="9"/>
      <c r="C6203" s="10"/>
      <c r="D6203" s="18" t="s">
        <v>1682</v>
      </c>
      <c r="E6203" s="21"/>
      <c r="F6203" s="21"/>
      <c r="G6203" s="21"/>
      <c r="H6203" s="21"/>
      <c r="I6203" s="21"/>
      <c r="J6203" s="21"/>
      <c r="K6203" s="21"/>
      <c r="L6203" s="21"/>
      <c r="M6203" s="21"/>
      <c r="N6203" s="21"/>
      <c r="O6203" s="21"/>
      <c r="P6203" s="21"/>
      <c r="Q6203" s="21"/>
      <c r="R6203" s="21"/>
      <c r="S6203" s="21"/>
      <c r="T6203" s="21"/>
      <c r="U6203" s="21"/>
      <c r="V6203" s="21"/>
      <c r="W6203" s="21"/>
      <c r="X6203" s="21"/>
      <c r="Y6203" s="21"/>
      <c r="Z6203" s="21"/>
      <c r="AA6203" s="21"/>
    </row>
    <row r="6204">
      <c r="A6204" s="9"/>
      <c r="B6204" s="9"/>
      <c r="C6204" s="10"/>
      <c r="D6204" s="18" t="s">
        <v>1682</v>
      </c>
      <c r="E6204" s="21"/>
      <c r="F6204" s="21"/>
      <c r="G6204" s="21"/>
      <c r="H6204" s="21"/>
      <c r="I6204" s="21"/>
      <c r="J6204" s="21"/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  <c r="U6204" s="21"/>
      <c r="V6204" s="21"/>
      <c r="W6204" s="21"/>
      <c r="X6204" s="21"/>
      <c r="Y6204" s="21"/>
      <c r="Z6204" s="21"/>
      <c r="AA6204" s="21"/>
    </row>
    <row r="6205">
      <c r="A6205" s="9"/>
      <c r="B6205" s="9"/>
      <c r="C6205" s="10"/>
      <c r="D6205" s="18" t="s">
        <v>1682</v>
      </c>
      <c r="E6205" s="21"/>
      <c r="F6205" s="21"/>
      <c r="G6205" s="21"/>
      <c r="H6205" s="21"/>
      <c r="I6205" s="21"/>
      <c r="J6205" s="21"/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  <c r="U6205" s="21"/>
      <c r="V6205" s="21"/>
      <c r="W6205" s="21"/>
      <c r="X6205" s="21"/>
      <c r="Y6205" s="21"/>
      <c r="Z6205" s="21"/>
      <c r="AA6205" s="21"/>
    </row>
    <row r="6206">
      <c r="A6206" s="9"/>
      <c r="B6206" s="9"/>
      <c r="C6206" s="10"/>
      <c r="D6206" s="18" t="s">
        <v>1682</v>
      </c>
      <c r="E6206" s="21"/>
      <c r="F6206" s="21"/>
      <c r="G6206" s="21"/>
      <c r="H6206" s="21"/>
      <c r="I6206" s="21"/>
      <c r="J6206" s="21"/>
      <c r="K6206" s="21"/>
      <c r="L6206" s="21"/>
      <c r="M6206" s="21"/>
      <c r="N6206" s="21"/>
      <c r="O6206" s="21"/>
      <c r="P6206" s="21"/>
      <c r="Q6206" s="21"/>
      <c r="R6206" s="21"/>
      <c r="S6206" s="21"/>
      <c r="T6206" s="21"/>
      <c r="U6206" s="21"/>
      <c r="V6206" s="21"/>
      <c r="W6206" s="21"/>
      <c r="X6206" s="21"/>
      <c r="Y6206" s="21"/>
      <c r="Z6206" s="21"/>
      <c r="AA6206" s="21"/>
    </row>
    <row r="6207">
      <c r="A6207" s="9"/>
      <c r="B6207" s="9"/>
      <c r="C6207" s="10"/>
      <c r="D6207" s="18" t="s">
        <v>1682</v>
      </c>
      <c r="E6207" s="21"/>
      <c r="F6207" s="21"/>
      <c r="G6207" s="21"/>
      <c r="H6207" s="21"/>
      <c r="I6207" s="21"/>
      <c r="J6207" s="21"/>
      <c r="K6207" s="21"/>
      <c r="L6207" s="21"/>
      <c r="M6207" s="21"/>
      <c r="N6207" s="21"/>
      <c r="O6207" s="21"/>
      <c r="P6207" s="21"/>
      <c r="Q6207" s="21"/>
      <c r="R6207" s="21"/>
      <c r="S6207" s="21"/>
      <c r="T6207" s="21"/>
      <c r="U6207" s="21"/>
      <c r="V6207" s="21"/>
      <c r="W6207" s="21"/>
      <c r="X6207" s="21"/>
      <c r="Y6207" s="21"/>
      <c r="Z6207" s="21"/>
      <c r="AA6207" s="21"/>
    </row>
    <row r="6208">
      <c r="A6208" s="9"/>
      <c r="B6208" s="9"/>
      <c r="C6208" s="10"/>
      <c r="D6208" s="18" t="s">
        <v>1682</v>
      </c>
      <c r="E6208" s="21"/>
      <c r="F6208" s="21"/>
      <c r="G6208" s="21"/>
      <c r="H6208" s="21"/>
      <c r="I6208" s="21"/>
      <c r="J6208" s="21"/>
      <c r="K6208" s="21"/>
      <c r="L6208" s="21"/>
      <c r="M6208" s="21"/>
      <c r="N6208" s="21"/>
      <c r="O6208" s="21"/>
      <c r="P6208" s="21"/>
      <c r="Q6208" s="21"/>
      <c r="R6208" s="21"/>
      <c r="S6208" s="21"/>
      <c r="T6208" s="21"/>
      <c r="U6208" s="21"/>
      <c r="V6208" s="21"/>
      <c r="W6208" s="21"/>
      <c r="X6208" s="21"/>
      <c r="Y6208" s="21"/>
      <c r="Z6208" s="21"/>
      <c r="AA6208" s="21"/>
    </row>
    <row r="6209">
      <c r="A6209" s="9"/>
      <c r="B6209" s="9"/>
      <c r="C6209" s="10"/>
      <c r="D6209" s="18" t="s">
        <v>1682</v>
      </c>
      <c r="E6209" s="21"/>
      <c r="F6209" s="21"/>
      <c r="G6209" s="21"/>
      <c r="H6209" s="21"/>
      <c r="I6209" s="21"/>
      <c r="J6209" s="21"/>
      <c r="K6209" s="21"/>
      <c r="L6209" s="21"/>
      <c r="M6209" s="21"/>
      <c r="N6209" s="21"/>
      <c r="O6209" s="21"/>
      <c r="P6209" s="21"/>
      <c r="Q6209" s="21"/>
      <c r="R6209" s="21"/>
      <c r="S6209" s="21"/>
      <c r="T6209" s="21"/>
      <c r="U6209" s="21"/>
      <c r="V6209" s="21"/>
      <c r="W6209" s="21"/>
      <c r="X6209" s="21"/>
      <c r="Y6209" s="21"/>
      <c r="Z6209" s="21"/>
      <c r="AA6209" s="21"/>
    </row>
    <row r="6210">
      <c r="A6210" s="9"/>
      <c r="B6210" s="9"/>
      <c r="C6210" s="10"/>
      <c r="D6210" s="18" t="s">
        <v>1682</v>
      </c>
      <c r="E6210" s="21"/>
      <c r="F6210" s="21"/>
      <c r="G6210" s="21"/>
      <c r="H6210" s="21"/>
      <c r="I6210" s="21"/>
      <c r="J6210" s="21"/>
      <c r="K6210" s="21"/>
      <c r="L6210" s="21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21"/>
      <c r="X6210" s="21"/>
      <c r="Y6210" s="21"/>
      <c r="Z6210" s="21"/>
      <c r="AA6210" s="21"/>
    </row>
    <row r="6211">
      <c r="A6211" s="9"/>
      <c r="B6211" s="9"/>
      <c r="C6211" s="10"/>
      <c r="D6211" s="18" t="s">
        <v>1682</v>
      </c>
      <c r="E6211" s="21"/>
      <c r="F6211" s="21"/>
      <c r="G6211" s="21"/>
      <c r="H6211" s="21"/>
      <c r="I6211" s="21"/>
      <c r="J6211" s="21"/>
      <c r="K6211" s="21"/>
      <c r="L6211" s="21"/>
      <c r="M6211" s="21"/>
      <c r="N6211" s="21"/>
      <c r="O6211" s="21"/>
      <c r="P6211" s="21"/>
      <c r="Q6211" s="21"/>
      <c r="R6211" s="21"/>
      <c r="S6211" s="21"/>
      <c r="T6211" s="21"/>
      <c r="U6211" s="21"/>
      <c r="V6211" s="21"/>
      <c r="W6211" s="21"/>
      <c r="X6211" s="21"/>
      <c r="Y6211" s="21"/>
      <c r="Z6211" s="21"/>
      <c r="AA6211" s="21"/>
    </row>
    <row r="6212">
      <c r="A6212" s="9"/>
      <c r="B6212" s="9"/>
      <c r="C6212" s="10"/>
      <c r="D6212" s="18" t="s">
        <v>1682</v>
      </c>
      <c r="E6212" s="21"/>
      <c r="F6212" s="21"/>
      <c r="G6212" s="21"/>
      <c r="H6212" s="21"/>
      <c r="I6212" s="21"/>
      <c r="J6212" s="21"/>
      <c r="K6212" s="21"/>
      <c r="L6212" s="21"/>
      <c r="M6212" s="21"/>
      <c r="N6212" s="21"/>
      <c r="O6212" s="21"/>
      <c r="P6212" s="21"/>
      <c r="Q6212" s="21"/>
      <c r="R6212" s="21"/>
      <c r="S6212" s="21"/>
      <c r="T6212" s="21"/>
      <c r="U6212" s="21"/>
      <c r="V6212" s="21"/>
      <c r="W6212" s="21"/>
      <c r="X6212" s="21"/>
      <c r="Y6212" s="21"/>
      <c r="Z6212" s="21"/>
      <c r="AA6212" s="21"/>
    </row>
    <row r="6213">
      <c r="A6213" s="9"/>
      <c r="B6213" s="9"/>
      <c r="C6213" s="10"/>
      <c r="D6213" s="18" t="s">
        <v>1682</v>
      </c>
      <c r="E6213" s="21"/>
      <c r="F6213" s="21"/>
      <c r="G6213" s="21"/>
      <c r="H6213" s="21"/>
      <c r="I6213" s="21"/>
      <c r="J6213" s="21"/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  <c r="U6213" s="21"/>
      <c r="V6213" s="21"/>
      <c r="W6213" s="21"/>
      <c r="X6213" s="21"/>
      <c r="Y6213" s="21"/>
      <c r="Z6213" s="21"/>
      <c r="AA6213" s="21"/>
    </row>
    <row r="6214">
      <c r="A6214" s="9"/>
      <c r="B6214" s="9"/>
      <c r="C6214" s="10"/>
      <c r="D6214" s="18" t="s">
        <v>1682</v>
      </c>
      <c r="E6214" s="21"/>
      <c r="F6214" s="21"/>
      <c r="G6214" s="21"/>
      <c r="H6214" s="21"/>
      <c r="I6214" s="21"/>
      <c r="J6214" s="21"/>
      <c r="K6214" s="21"/>
      <c r="L6214" s="21"/>
      <c r="M6214" s="21"/>
      <c r="N6214" s="21"/>
      <c r="O6214" s="21"/>
      <c r="P6214" s="21"/>
      <c r="Q6214" s="21"/>
      <c r="R6214" s="21"/>
      <c r="S6214" s="21"/>
      <c r="T6214" s="21"/>
      <c r="U6214" s="21"/>
      <c r="V6214" s="21"/>
      <c r="W6214" s="21"/>
      <c r="X6214" s="21"/>
      <c r="Y6214" s="21"/>
      <c r="Z6214" s="21"/>
      <c r="AA6214" s="21"/>
    </row>
    <row r="6215">
      <c r="A6215" s="9"/>
      <c r="B6215" s="9"/>
      <c r="C6215" s="10"/>
      <c r="D6215" s="18" t="s">
        <v>1682</v>
      </c>
      <c r="E6215" s="21"/>
      <c r="F6215" s="21"/>
      <c r="G6215" s="21"/>
      <c r="H6215" s="21"/>
      <c r="I6215" s="21"/>
      <c r="J6215" s="21"/>
      <c r="K6215" s="21"/>
      <c r="L6215" s="21"/>
      <c r="M6215" s="21"/>
      <c r="N6215" s="21"/>
      <c r="O6215" s="21"/>
      <c r="P6215" s="21"/>
      <c r="Q6215" s="21"/>
      <c r="R6215" s="21"/>
      <c r="S6215" s="21"/>
      <c r="T6215" s="21"/>
      <c r="U6215" s="21"/>
      <c r="V6215" s="21"/>
      <c r="W6215" s="21"/>
      <c r="X6215" s="21"/>
      <c r="Y6215" s="21"/>
      <c r="Z6215" s="21"/>
      <c r="AA6215" s="21"/>
    </row>
    <row r="6216">
      <c r="A6216" s="9"/>
      <c r="B6216" s="9"/>
      <c r="C6216" s="10"/>
      <c r="D6216" s="18" t="s">
        <v>1682</v>
      </c>
      <c r="E6216" s="21"/>
      <c r="F6216" s="21"/>
      <c r="G6216" s="21"/>
      <c r="H6216" s="21"/>
      <c r="I6216" s="21"/>
      <c r="J6216" s="21"/>
      <c r="K6216" s="21"/>
      <c r="L6216" s="21"/>
      <c r="M6216" s="21"/>
      <c r="N6216" s="21"/>
      <c r="O6216" s="21"/>
      <c r="P6216" s="21"/>
      <c r="Q6216" s="21"/>
      <c r="R6216" s="21"/>
      <c r="S6216" s="21"/>
      <c r="T6216" s="21"/>
      <c r="U6216" s="21"/>
      <c r="V6216" s="21"/>
      <c r="W6216" s="21"/>
      <c r="X6216" s="21"/>
      <c r="Y6216" s="21"/>
      <c r="Z6216" s="21"/>
      <c r="AA6216" s="21"/>
    </row>
    <row r="6217">
      <c r="A6217" s="9"/>
      <c r="B6217" s="9"/>
      <c r="C6217" s="10"/>
      <c r="D6217" s="18" t="s">
        <v>1682</v>
      </c>
      <c r="E6217" s="21"/>
      <c r="F6217" s="21"/>
      <c r="G6217" s="21"/>
      <c r="H6217" s="21"/>
      <c r="I6217" s="21"/>
      <c r="J6217" s="21"/>
      <c r="K6217" s="21"/>
      <c r="L6217" s="21"/>
      <c r="M6217" s="21"/>
      <c r="N6217" s="21"/>
      <c r="O6217" s="21"/>
      <c r="P6217" s="21"/>
      <c r="Q6217" s="21"/>
      <c r="R6217" s="21"/>
      <c r="S6217" s="21"/>
      <c r="T6217" s="21"/>
      <c r="U6217" s="21"/>
      <c r="V6217" s="21"/>
      <c r="W6217" s="21"/>
      <c r="X6217" s="21"/>
      <c r="Y6217" s="21"/>
      <c r="Z6217" s="21"/>
      <c r="AA6217" s="21"/>
    </row>
    <row r="6218">
      <c r="A6218" s="9"/>
      <c r="B6218" s="9"/>
      <c r="C6218" s="10"/>
      <c r="D6218" s="18" t="s">
        <v>1682</v>
      </c>
      <c r="E6218" s="21"/>
      <c r="F6218" s="21"/>
      <c r="G6218" s="21"/>
      <c r="H6218" s="21"/>
      <c r="I6218" s="21"/>
      <c r="J6218" s="21"/>
      <c r="K6218" s="21"/>
      <c r="L6218" s="21"/>
      <c r="M6218" s="21"/>
      <c r="N6218" s="21"/>
      <c r="O6218" s="21"/>
      <c r="P6218" s="21"/>
      <c r="Q6218" s="21"/>
      <c r="R6218" s="21"/>
      <c r="S6218" s="21"/>
      <c r="T6218" s="21"/>
      <c r="U6218" s="21"/>
      <c r="V6218" s="21"/>
      <c r="W6218" s="21"/>
      <c r="X6218" s="21"/>
      <c r="Y6218" s="21"/>
      <c r="Z6218" s="21"/>
      <c r="AA6218" s="21"/>
    </row>
    <row r="6219">
      <c r="A6219" s="9"/>
      <c r="B6219" s="9"/>
      <c r="C6219" s="10"/>
      <c r="D6219" s="18" t="s">
        <v>1682</v>
      </c>
      <c r="E6219" s="21"/>
      <c r="F6219" s="21"/>
      <c r="G6219" s="21"/>
      <c r="H6219" s="21"/>
      <c r="I6219" s="21"/>
      <c r="J6219" s="21"/>
      <c r="K6219" s="21"/>
      <c r="L6219" s="21"/>
      <c r="M6219" s="21"/>
      <c r="N6219" s="21"/>
      <c r="O6219" s="21"/>
      <c r="P6219" s="21"/>
      <c r="Q6219" s="21"/>
      <c r="R6219" s="21"/>
      <c r="S6219" s="21"/>
      <c r="T6219" s="21"/>
      <c r="U6219" s="21"/>
      <c r="V6219" s="21"/>
      <c r="W6219" s="21"/>
      <c r="X6219" s="21"/>
      <c r="Y6219" s="21"/>
      <c r="Z6219" s="21"/>
      <c r="AA6219" s="21"/>
    </row>
    <row r="6220">
      <c r="A6220" s="9"/>
      <c r="B6220" s="9"/>
      <c r="C6220" s="10"/>
      <c r="D6220" s="18" t="s">
        <v>1682</v>
      </c>
      <c r="E6220" s="21"/>
      <c r="F6220" s="21"/>
      <c r="G6220" s="21"/>
      <c r="H6220" s="21"/>
      <c r="I6220" s="21"/>
      <c r="J6220" s="21"/>
      <c r="K6220" s="21"/>
      <c r="L6220" s="21"/>
      <c r="M6220" s="21"/>
      <c r="N6220" s="21"/>
      <c r="O6220" s="21"/>
      <c r="P6220" s="21"/>
      <c r="Q6220" s="21"/>
      <c r="R6220" s="21"/>
      <c r="S6220" s="21"/>
      <c r="T6220" s="21"/>
      <c r="U6220" s="21"/>
      <c r="V6220" s="21"/>
      <c r="W6220" s="21"/>
      <c r="X6220" s="21"/>
      <c r="Y6220" s="21"/>
      <c r="Z6220" s="21"/>
      <c r="AA6220" s="21"/>
    </row>
    <row r="6221">
      <c r="A6221" s="9"/>
      <c r="B6221" s="9"/>
      <c r="C6221" s="10"/>
      <c r="D6221" s="18" t="s">
        <v>1682</v>
      </c>
      <c r="E6221" s="21"/>
      <c r="F6221" s="21"/>
      <c r="G6221" s="21"/>
      <c r="H6221" s="21"/>
      <c r="I6221" s="21"/>
      <c r="J6221" s="21"/>
      <c r="K6221" s="21"/>
      <c r="L6221" s="21"/>
      <c r="M6221" s="21"/>
      <c r="N6221" s="21"/>
      <c r="O6221" s="21"/>
      <c r="P6221" s="21"/>
      <c r="Q6221" s="21"/>
      <c r="R6221" s="21"/>
      <c r="S6221" s="21"/>
      <c r="T6221" s="21"/>
      <c r="U6221" s="21"/>
      <c r="V6221" s="21"/>
      <c r="W6221" s="21"/>
      <c r="X6221" s="21"/>
      <c r="Y6221" s="21"/>
      <c r="Z6221" s="21"/>
      <c r="AA6221" s="21"/>
    </row>
    <row r="6222">
      <c r="A6222" s="9"/>
      <c r="B6222" s="9"/>
      <c r="C6222" s="10"/>
      <c r="D6222" s="18" t="s">
        <v>1682</v>
      </c>
      <c r="E6222" s="21"/>
      <c r="F6222" s="21"/>
      <c r="G6222" s="21"/>
      <c r="H6222" s="21"/>
      <c r="I6222" s="21"/>
      <c r="J6222" s="21"/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  <c r="U6222" s="21"/>
      <c r="V6222" s="21"/>
      <c r="W6222" s="21"/>
      <c r="X6222" s="21"/>
      <c r="Y6222" s="21"/>
      <c r="Z6222" s="21"/>
      <c r="AA6222" s="21"/>
    </row>
    <row r="6223">
      <c r="A6223" s="9"/>
      <c r="B6223" s="9"/>
      <c r="C6223" s="10"/>
      <c r="D6223" s="18" t="s">
        <v>1682</v>
      </c>
      <c r="E6223" s="21"/>
      <c r="F6223" s="21"/>
      <c r="G6223" s="21"/>
      <c r="H6223" s="21"/>
      <c r="I6223" s="21"/>
      <c r="J6223" s="21"/>
      <c r="K6223" s="21"/>
      <c r="L6223" s="21"/>
      <c r="M6223" s="21"/>
      <c r="N6223" s="21"/>
      <c r="O6223" s="21"/>
      <c r="P6223" s="21"/>
      <c r="Q6223" s="21"/>
      <c r="R6223" s="21"/>
      <c r="S6223" s="21"/>
      <c r="T6223" s="21"/>
      <c r="U6223" s="21"/>
      <c r="V6223" s="21"/>
      <c r="W6223" s="21"/>
      <c r="X6223" s="21"/>
      <c r="Y6223" s="21"/>
      <c r="Z6223" s="21"/>
      <c r="AA6223" s="21"/>
    </row>
    <row r="6224">
      <c r="A6224" s="9"/>
      <c r="B6224" s="9"/>
      <c r="C6224" s="10"/>
      <c r="D6224" s="18" t="s">
        <v>1682</v>
      </c>
      <c r="E6224" s="21"/>
      <c r="F6224" s="21"/>
      <c r="G6224" s="21"/>
      <c r="H6224" s="21"/>
      <c r="I6224" s="21"/>
      <c r="J6224" s="21"/>
      <c r="K6224" s="21"/>
      <c r="L6224" s="21"/>
      <c r="M6224" s="21"/>
      <c r="N6224" s="21"/>
      <c r="O6224" s="21"/>
      <c r="P6224" s="21"/>
      <c r="Q6224" s="21"/>
      <c r="R6224" s="21"/>
      <c r="S6224" s="21"/>
      <c r="T6224" s="21"/>
      <c r="U6224" s="21"/>
      <c r="V6224" s="21"/>
      <c r="W6224" s="21"/>
      <c r="X6224" s="21"/>
      <c r="Y6224" s="21"/>
      <c r="Z6224" s="21"/>
      <c r="AA6224" s="21"/>
    </row>
    <row r="6225">
      <c r="A6225" s="9"/>
      <c r="B6225" s="9"/>
      <c r="C6225" s="10"/>
      <c r="D6225" s="18" t="s">
        <v>1682</v>
      </c>
      <c r="E6225" s="21"/>
      <c r="F6225" s="21"/>
      <c r="G6225" s="21"/>
      <c r="H6225" s="21"/>
      <c r="I6225" s="21"/>
      <c r="J6225" s="21"/>
      <c r="K6225" s="21"/>
      <c r="L6225" s="21"/>
      <c r="M6225" s="21"/>
      <c r="N6225" s="21"/>
      <c r="O6225" s="21"/>
      <c r="P6225" s="21"/>
      <c r="Q6225" s="21"/>
      <c r="R6225" s="21"/>
      <c r="S6225" s="21"/>
      <c r="T6225" s="21"/>
      <c r="U6225" s="21"/>
      <c r="V6225" s="21"/>
      <c r="W6225" s="21"/>
      <c r="X6225" s="21"/>
      <c r="Y6225" s="21"/>
      <c r="Z6225" s="21"/>
      <c r="AA6225" s="21"/>
    </row>
    <row r="6226">
      <c r="A6226" s="9"/>
      <c r="B6226" s="9"/>
      <c r="C6226" s="10"/>
      <c r="D6226" s="18" t="s">
        <v>1682</v>
      </c>
      <c r="E6226" s="21"/>
      <c r="F6226" s="21"/>
      <c r="G6226" s="21"/>
      <c r="H6226" s="21"/>
      <c r="I6226" s="21"/>
      <c r="J6226" s="21"/>
      <c r="K6226" s="21"/>
      <c r="L6226" s="21"/>
      <c r="M6226" s="21"/>
      <c r="N6226" s="21"/>
      <c r="O6226" s="21"/>
      <c r="P6226" s="21"/>
      <c r="Q6226" s="21"/>
      <c r="R6226" s="21"/>
      <c r="S6226" s="21"/>
      <c r="T6226" s="21"/>
      <c r="U6226" s="21"/>
      <c r="V6226" s="21"/>
      <c r="W6226" s="21"/>
      <c r="X6226" s="21"/>
      <c r="Y6226" s="21"/>
      <c r="Z6226" s="21"/>
      <c r="AA6226" s="21"/>
    </row>
    <row r="6227">
      <c r="A6227" s="9"/>
      <c r="B6227" s="9"/>
      <c r="C6227" s="10"/>
      <c r="D6227" s="18" t="s">
        <v>1682</v>
      </c>
      <c r="E6227" s="21"/>
      <c r="F6227" s="21"/>
      <c r="G6227" s="21"/>
      <c r="H6227" s="21"/>
      <c r="I6227" s="21"/>
      <c r="J6227" s="21"/>
      <c r="K6227" s="21"/>
      <c r="L6227" s="21"/>
      <c r="M6227" s="21"/>
      <c r="N6227" s="21"/>
      <c r="O6227" s="21"/>
      <c r="P6227" s="21"/>
      <c r="Q6227" s="21"/>
      <c r="R6227" s="21"/>
      <c r="S6227" s="21"/>
      <c r="T6227" s="21"/>
      <c r="U6227" s="21"/>
      <c r="V6227" s="21"/>
      <c r="W6227" s="21"/>
      <c r="X6227" s="21"/>
      <c r="Y6227" s="21"/>
      <c r="Z6227" s="21"/>
      <c r="AA6227" s="21"/>
    </row>
    <row r="6228">
      <c r="A6228" s="9"/>
      <c r="B6228" s="9"/>
      <c r="C6228" s="10"/>
      <c r="D6228" s="18" t="s">
        <v>1682</v>
      </c>
      <c r="E6228" s="21"/>
      <c r="F6228" s="21"/>
      <c r="G6228" s="21"/>
      <c r="H6228" s="21"/>
      <c r="I6228" s="21"/>
      <c r="J6228" s="21"/>
      <c r="K6228" s="21"/>
      <c r="L6228" s="21"/>
      <c r="M6228" s="21"/>
      <c r="N6228" s="21"/>
      <c r="O6228" s="21"/>
      <c r="P6228" s="21"/>
      <c r="Q6228" s="21"/>
      <c r="R6228" s="21"/>
      <c r="S6228" s="21"/>
      <c r="T6228" s="21"/>
      <c r="U6228" s="21"/>
      <c r="V6228" s="21"/>
      <c r="W6228" s="21"/>
      <c r="X6228" s="21"/>
      <c r="Y6228" s="21"/>
      <c r="Z6228" s="21"/>
      <c r="AA6228" s="21"/>
    </row>
    <row r="6229">
      <c r="A6229" s="9"/>
      <c r="B6229" s="9"/>
      <c r="C6229" s="10"/>
      <c r="D6229" s="18" t="s">
        <v>1682</v>
      </c>
      <c r="E6229" s="21"/>
      <c r="F6229" s="21"/>
      <c r="G6229" s="21"/>
      <c r="H6229" s="21"/>
      <c r="I6229" s="21"/>
      <c r="J6229" s="21"/>
      <c r="K6229" s="21"/>
      <c r="L6229" s="21"/>
      <c r="M6229" s="21"/>
      <c r="N6229" s="21"/>
      <c r="O6229" s="21"/>
      <c r="P6229" s="21"/>
      <c r="Q6229" s="21"/>
      <c r="R6229" s="21"/>
      <c r="S6229" s="21"/>
      <c r="T6229" s="21"/>
      <c r="U6229" s="21"/>
      <c r="V6229" s="21"/>
      <c r="W6229" s="21"/>
      <c r="X6229" s="21"/>
      <c r="Y6229" s="21"/>
      <c r="Z6229" s="21"/>
      <c r="AA6229" s="21"/>
    </row>
    <row r="6230">
      <c r="A6230" s="9"/>
      <c r="B6230" s="9"/>
      <c r="C6230" s="10"/>
      <c r="D6230" s="18" t="s">
        <v>1682</v>
      </c>
      <c r="E6230" s="21"/>
      <c r="F6230" s="21"/>
      <c r="G6230" s="21"/>
      <c r="H6230" s="21"/>
      <c r="I6230" s="21"/>
      <c r="J6230" s="21"/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  <c r="U6230" s="21"/>
      <c r="V6230" s="21"/>
      <c r="W6230" s="21"/>
      <c r="X6230" s="21"/>
      <c r="Y6230" s="21"/>
      <c r="Z6230" s="21"/>
      <c r="AA6230" s="21"/>
    </row>
    <row r="6231">
      <c r="A6231" s="9"/>
      <c r="B6231" s="9"/>
      <c r="C6231" s="10"/>
      <c r="D6231" s="18" t="s">
        <v>1682</v>
      </c>
      <c r="E6231" s="21"/>
      <c r="F6231" s="21"/>
      <c r="G6231" s="21"/>
      <c r="H6231" s="21"/>
      <c r="I6231" s="21"/>
      <c r="J6231" s="21"/>
      <c r="K6231" s="21"/>
      <c r="L6231" s="21"/>
      <c r="M6231" s="21"/>
      <c r="N6231" s="21"/>
      <c r="O6231" s="21"/>
      <c r="P6231" s="21"/>
      <c r="Q6231" s="21"/>
      <c r="R6231" s="21"/>
      <c r="S6231" s="21"/>
      <c r="T6231" s="21"/>
      <c r="U6231" s="21"/>
      <c r="V6231" s="21"/>
      <c r="W6231" s="21"/>
      <c r="X6231" s="21"/>
      <c r="Y6231" s="21"/>
      <c r="Z6231" s="21"/>
      <c r="AA6231" s="21"/>
    </row>
    <row r="6232">
      <c r="A6232" s="9"/>
      <c r="B6232" s="9"/>
      <c r="C6232" s="10"/>
      <c r="D6232" s="18" t="s">
        <v>1682</v>
      </c>
      <c r="E6232" s="21"/>
      <c r="F6232" s="21"/>
      <c r="G6232" s="21"/>
      <c r="H6232" s="21"/>
      <c r="I6232" s="21"/>
      <c r="J6232" s="21"/>
      <c r="K6232" s="21"/>
      <c r="L6232" s="21"/>
      <c r="M6232" s="21"/>
      <c r="N6232" s="21"/>
      <c r="O6232" s="21"/>
      <c r="P6232" s="21"/>
      <c r="Q6232" s="21"/>
      <c r="R6232" s="21"/>
      <c r="S6232" s="21"/>
      <c r="T6232" s="21"/>
      <c r="U6232" s="21"/>
      <c r="V6232" s="21"/>
      <c r="W6232" s="21"/>
      <c r="X6232" s="21"/>
      <c r="Y6232" s="21"/>
      <c r="Z6232" s="21"/>
      <c r="AA6232" s="21"/>
    </row>
    <row r="6233">
      <c r="A6233" s="9"/>
      <c r="B6233" s="9"/>
      <c r="C6233" s="10"/>
      <c r="D6233" s="18" t="s">
        <v>1682</v>
      </c>
      <c r="E6233" s="21"/>
      <c r="F6233" s="21"/>
      <c r="G6233" s="21"/>
      <c r="H6233" s="21"/>
      <c r="I6233" s="21"/>
      <c r="J6233" s="21"/>
      <c r="K6233" s="21"/>
      <c r="L6233" s="21"/>
      <c r="M6233" s="21"/>
      <c r="N6233" s="21"/>
      <c r="O6233" s="21"/>
      <c r="P6233" s="21"/>
      <c r="Q6233" s="21"/>
      <c r="R6233" s="21"/>
      <c r="S6233" s="21"/>
      <c r="T6233" s="21"/>
      <c r="U6233" s="21"/>
      <c r="V6233" s="21"/>
      <c r="W6233" s="21"/>
      <c r="X6233" s="21"/>
      <c r="Y6233" s="21"/>
      <c r="Z6233" s="21"/>
      <c r="AA6233" s="21"/>
    </row>
    <row r="6234">
      <c r="A6234" s="9"/>
      <c r="B6234" s="9"/>
      <c r="C6234" s="10"/>
      <c r="D6234" s="18" t="s">
        <v>1682</v>
      </c>
      <c r="E6234" s="21"/>
      <c r="F6234" s="21"/>
      <c r="G6234" s="21"/>
      <c r="H6234" s="21"/>
      <c r="I6234" s="21"/>
      <c r="J6234" s="21"/>
      <c r="K6234" s="21"/>
      <c r="L6234" s="21"/>
      <c r="M6234" s="21"/>
      <c r="N6234" s="21"/>
      <c r="O6234" s="21"/>
      <c r="P6234" s="21"/>
      <c r="Q6234" s="21"/>
      <c r="R6234" s="21"/>
      <c r="S6234" s="21"/>
      <c r="T6234" s="21"/>
      <c r="U6234" s="21"/>
      <c r="V6234" s="21"/>
      <c r="W6234" s="21"/>
      <c r="X6234" s="21"/>
      <c r="Y6234" s="21"/>
      <c r="Z6234" s="21"/>
      <c r="AA6234" s="21"/>
    </row>
    <row r="6235">
      <c r="A6235" s="9"/>
      <c r="B6235" s="9"/>
      <c r="C6235" s="10"/>
      <c r="D6235" s="18" t="s">
        <v>1682</v>
      </c>
      <c r="E6235" s="21"/>
      <c r="F6235" s="21"/>
      <c r="G6235" s="21"/>
      <c r="H6235" s="21"/>
      <c r="I6235" s="21"/>
      <c r="J6235" s="21"/>
      <c r="K6235" s="21"/>
      <c r="L6235" s="21"/>
      <c r="M6235" s="21"/>
      <c r="N6235" s="21"/>
      <c r="O6235" s="21"/>
      <c r="P6235" s="21"/>
      <c r="Q6235" s="21"/>
      <c r="R6235" s="21"/>
      <c r="S6235" s="21"/>
      <c r="T6235" s="21"/>
      <c r="U6235" s="21"/>
      <c r="V6235" s="21"/>
      <c r="W6235" s="21"/>
      <c r="X6235" s="21"/>
      <c r="Y6235" s="21"/>
      <c r="Z6235" s="21"/>
      <c r="AA6235" s="21"/>
    </row>
    <row r="6236">
      <c r="A6236" s="9"/>
      <c r="B6236" s="9"/>
      <c r="C6236" s="10"/>
      <c r="D6236" s="18" t="s">
        <v>1682</v>
      </c>
      <c r="E6236" s="21"/>
      <c r="F6236" s="21"/>
      <c r="G6236" s="21"/>
      <c r="H6236" s="21"/>
      <c r="I6236" s="21"/>
      <c r="J6236" s="21"/>
      <c r="K6236" s="21"/>
      <c r="L6236" s="21"/>
      <c r="M6236" s="21"/>
      <c r="N6236" s="21"/>
      <c r="O6236" s="21"/>
      <c r="P6236" s="21"/>
      <c r="Q6236" s="21"/>
      <c r="R6236" s="21"/>
      <c r="S6236" s="21"/>
      <c r="T6236" s="21"/>
      <c r="U6236" s="21"/>
      <c r="V6236" s="21"/>
      <c r="W6236" s="21"/>
      <c r="X6236" s="21"/>
      <c r="Y6236" s="21"/>
      <c r="Z6236" s="21"/>
      <c r="AA6236" s="21"/>
    </row>
    <row r="6237">
      <c r="A6237" s="9"/>
      <c r="B6237" s="9"/>
      <c r="C6237" s="10"/>
      <c r="D6237" s="18" t="s">
        <v>1682</v>
      </c>
      <c r="E6237" s="21"/>
      <c r="F6237" s="21"/>
      <c r="G6237" s="21"/>
      <c r="H6237" s="21"/>
      <c r="I6237" s="21"/>
      <c r="J6237" s="21"/>
      <c r="K6237" s="21"/>
      <c r="L6237" s="21"/>
      <c r="M6237" s="21"/>
      <c r="N6237" s="21"/>
      <c r="O6237" s="21"/>
      <c r="P6237" s="21"/>
      <c r="Q6237" s="21"/>
      <c r="R6237" s="21"/>
      <c r="S6237" s="21"/>
      <c r="T6237" s="21"/>
      <c r="U6237" s="21"/>
      <c r="V6237" s="21"/>
      <c r="W6237" s="21"/>
      <c r="X6237" s="21"/>
      <c r="Y6237" s="21"/>
      <c r="Z6237" s="21"/>
      <c r="AA6237" s="21"/>
    </row>
    <row r="6238">
      <c r="A6238" s="9"/>
      <c r="B6238" s="9"/>
      <c r="C6238" s="10"/>
      <c r="D6238" s="18" t="s">
        <v>1682</v>
      </c>
      <c r="E6238" s="21"/>
      <c r="F6238" s="21"/>
      <c r="G6238" s="21"/>
      <c r="H6238" s="21"/>
      <c r="I6238" s="21"/>
      <c r="J6238" s="21"/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  <c r="U6238" s="21"/>
      <c r="V6238" s="21"/>
      <c r="W6238" s="21"/>
      <c r="X6238" s="21"/>
      <c r="Y6238" s="21"/>
      <c r="Z6238" s="21"/>
      <c r="AA6238" s="21"/>
    </row>
    <row r="6239">
      <c r="A6239" s="9"/>
      <c r="B6239" s="9"/>
      <c r="C6239" s="10"/>
      <c r="D6239" s="18" t="s">
        <v>1682</v>
      </c>
      <c r="E6239" s="21"/>
      <c r="F6239" s="21"/>
      <c r="G6239" s="21"/>
      <c r="H6239" s="21"/>
      <c r="I6239" s="21"/>
      <c r="J6239" s="21"/>
      <c r="K6239" s="21"/>
      <c r="L6239" s="21"/>
      <c r="M6239" s="21"/>
      <c r="N6239" s="21"/>
      <c r="O6239" s="21"/>
      <c r="P6239" s="21"/>
      <c r="Q6239" s="21"/>
      <c r="R6239" s="21"/>
      <c r="S6239" s="21"/>
      <c r="T6239" s="21"/>
      <c r="U6239" s="21"/>
      <c r="V6239" s="21"/>
      <c r="W6239" s="21"/>
      <c r="X6239" s="21"/>
      <c r="Y6239" s="21"/>
      <c r="Z6239" s="21"/>
      <c r="AA6239" s="21"/>
    </row>
    <row r="6240">
      <c r="A6240" s="9"/>
      <c r="B6240" s="9"/>
      <c r="C6240" s="10"/>
      <c r="D6240" s="18" t="s">
        <v>1682</v>
      </c>
      <c r="E6240" s="21"/>
      <c r="F6240" s="21"/>
      <c r="G6240" s="21"/>
      <c r="H6240" s="21"/>
      <c r="I6240" s="21"/>
      <c r="J6240" s="21"/>
      <c r="K6240" s="21"/>
      <c r="L6240" s="21"/>
      <c r="M6240" s="21"/>
      <c r="N6240" s="21"/>
      <c r="O6240" s="21"/>
      <c r="P6240" s="21"/>
      <c r="Q6240" s="21"/>
      <c r="R6240" s="21"/>
      <c r="S6240" s="21"/>
      <c r="T6240" s="21"/>
      <c r="U6240" s="21"/>
      <c r="V6240" s="21"/>
      <c r="W6240" s="21"/>
      <c r="X6240" s="21"/>
      <c r="Y6240" s="21"/>
      <c r="Z6240" s="21"/>
      <c r="AA6240" s="21"/>
    </row>
    <row r="6241">
      <c r="A6241" s="9"/>
      <c r="B6241" s="9"/>
      <c r="C6241" s="10"/>
      <c r="D6241" s="18" t="s">
        <v>1682</v>
      </c>
      <c r="E6241" s="21"/>
      <c r="F6241" s="21"/>
      <c r="G6241" s="21"/>
      <c r="H6241" s="21"/>
      <c r="I6241" s="21"/>
      <c r="J6241" s="21"/>
      <c r="K6241" s="21"/>
      <c r="L6241" s="21"/>
      <c r="M6241" s="21"/>
      <c r="N6241" s="21"/>
      <c r="O6241" s="21"/>
      <c r="P6241" s="21"/>
      <c r="Q6241" s="21"/>
      <c r="R6241" s="21"/>
      <c r="S6241" s="21"/>
      <c r="T6241" s="21"/>
      <c r="U6241" s="21"/>
      <c r="V6241" s="21"/>
      <c r="W6241" s="21"/>
      <c r="X6241" s="21"/>
      <c r="Y6241" s="21"/>
      <c r="Z6241" s="21"/>
      <c r="AA6241" s="21"/>
    </row>
    <row r="6242">
      <c r="A6242" s="9"/>
      <c r="B6242" s="9"/>
      <c r="C6242" s="10"/>
      <c r="D6242" s="18" t="s">
        <v>1682</v>
      </c>
      <c r="E6242" s="21"/>
      <c r="F6242" s="21"/>
      <c r="G6242" s="21"/>
      <c r="H6242" s="21"/>
      <c r="I6242" s="21"/>
      <c r="J6242" s="21"/>
      <c r="K6242" s="21"/>
      <c r="L6242" s="21"/>
      <c r="M6242" s="21"/>
      <c r="N6242" s="21"/>
      <c r="O6242" s="21"/>
      <c r="P6242" s="21"/>
      <c r="Q6242" s="21"/>
      <c r="R6242" s="21"/>
      <c r="S6242" s="21"/>
      <c r="T6242" s="21"/>
      <c r="U6242" s="21"/>
      <c r="V6242" s="21"/>
      <c r="W6242" s="21"/>
      <c r="X6242" s="21"/>
      <c r="Y6242" s="21"/>
      <c r="Z6242" s="21"/>
      <c r="AA6242" s="21"/>
    </row>
    <row r="6243">
      <c r="A6243" s="9"/>
      <c r="B6243" s="9"/>
      <c r="C6243" s="10"/>
      <c r="D6243" s="18" t="s">
        <v>1682</v>
      </c>
      <c r="E6243" s="21"/>
      <c r="F6243" s="21"/>
      <c r="G6243" s="21"/>
      <c r="H6243" s="21"/>
      <c r="I6243" s="21"/>
      <c r="J6243" s="21"/>
      <c r="K6243" s="21"/>
      <c r="L6243" s="21"/>
      <c r="M6243" s="21"/>
      <c r="N6243" s="21"/>
      <c r="O6243" s="21"/>
      <c r="P6243" s="21"/>
      <c r="Q6243" s="21"/>
      <c r="R6243" s="21"/>
      <c r="S6243" s="21"/>
      <c r="T6243" s="21"/>
      <c r="U6243" s="21"/>
      <c r="V6243" s="21"/>
      <c r="W6243" s="21"/>
      <c r="X6243" s="21"/>
      <c r="Y6243" s="21"/>
      <c r="Z6243" s="21"/>
      <c r="AA6243" s="21"/>
    </row>
    <row r="6244">
      <c r="A6244" s="9"/>
      <c r="B6244" s="9"/>
      <c r="C6244" s="10"/>
      <c r="D6244" s="18" t="s">
        <v>1682</v>
      </c>
      <c r="E6244" s="21"/>
      <c r="F6244" s="21"/>
      <c r="G6244" s="21"/>
      <c r="H6244" s="21"/>
      <c r="I6244" s="21"/>
      <c r="J6244" s="21"/>
      <c r="K6244" s="21"/>
      <c r="L6244" s="21"/>
      <c r="M6244" s="21"/>
      <c r="N6244" s="21"/>
      <c r="O6244" s="21"/>
      <c r="P6244" s="21"/>
      <c r="Q6244" s="21"/>
      <c r="R6244" s="21"/>
      <c r="S6244" s="21"/>
      <c r="T6244" s="21"/>
      <c r="U6244" s="21"/>
      <c r="V6244" s="21"/>
      <c r="W6244" s="21"/>
      <c r="X6244" s="21"/>
      <c r="Y6244" s="21"/>
      <c r="Z6244" s="21"/>
      <c r="AA6244" s="21"/>
    </row>
    <row r="6245">
      <c r="A6245" s="9"/>
      <c r="B6245" s="9"/>
      <c r="C6245" s="10"/>
      <c r="D6245" s="18" t="s">
        <v>1682</v>
      </c>
      <c r="E6245" s="21"/>
      <c r="F6245" s="21"/>
      <c r="G6245" s="21"/>
      <c r="H6245" s="21"/>
      <c r="I6245" s="21"/>
      <c r="J6245" s="21"/>
      <c r="K6245" s="21"/>
      <c r="L6245" s="21"/>
      <c r="M6245" s="21"/>
      <c r="N6245" s="21"/>
      <c r="O6245" s="21"/>
      <c r="P6245" s="21"/>
      <c r="Q6245" s="21"/>
      <c r="R6245" s="21"/>
      <c r="S6245" s="21"/>
      <c r="T6245" s="21"/>
      <c r="U6245" s="21"/>
      <c r="V6245" s="21"/>
      <c r="W6245" s="21"/>
      <c r="X6245" s="21"/>
      <c r="Y6245" s="21"/>
      <c r="Z6245" s="21"/>
      <c r="AA6245" s="21"/>
    </row>
    <row r="6246">
      <c r="A6246" s="9"/>
      <c r="B6246" s="9"/>
      <c r="C6246" s="10"/>
      <c r="D6246" s="18" t="s">
        <v>1682</v>
      </c>
      <c r="E6246" s="21"/>
      <c r="F6246" s="21"/>
      <c r="G6246" s="21"/>
      <c r="H6246" s="21"/>
      <c r="I6246" s="21"/>
      <c r="J6246" s="21"/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  <c r="U6246" s="21"/>
      <c r="V6246" s="21"/>
      <c r="W6246" s="21"/>
      <c r="X6246" s="21"/>
      <c r="Y6246" s="21"/>
      <c r="Z6246" s="21"/>
      <c r="AA6246" s="21"/>
    </row>
    <row r="6247">
      <c r="A6247" s="9"/>
      <c r="B6247" s="9"/>
      <c r="C6247" s="10"/>
      <c r="D6247" s="18" t="s">
        <v>1682</v>
      </c>
      <c r="E6247" s="21"/>
      <c r="F6247" s="21"/>
      <c r="G6247" s="21"/>
      <c r="H6247" s="21"/>
      <c r="I6247" s="21"/>
      <c r="J6247" s="21"/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  <c r="U6247" s="21"/>
      <c r="V6247" s="21"/>
      <c r="W6247" s="21"/>
      <c r="X6247" s="21"/>
      <c r="Y6247" s="21"/>
      <c r="Z6247" s="21"/>
      <c r="AA6247" s="21"/>
    </row>
    <row r="6248">
      <c r="A6248" s="9"/>
      <c r="B6248" s="9"/>
      <c r="C6248" s="10"/>
      <c r="D6248" s="18" t="s">
        <v>1682</v>
      </c>
      <c r="E6248" s="21"/>
      <c r="F6248" s="21"/>
      <c r="G6248" s="21"/>
      <c r="H6248" s="21"/>
      <c r="I6248" s="21"/>
      <c r="J6248" s="21"/>
      <c r="K6248" s="21"/>
      <c r="L6248" s="21"/>
      <c r="M6248" s="21"/>
      <c r="N6248" s="21"/>
      <c r="O6248" s="21"/>
      <c r="P6248" s="21"/>
      <c r="Q6248" s="21"/>
      <c r="R6248" s="21"/>
      <c r="S6248" s="21"/>
      <c r="T6248" s="21"/>
      <c r="U6248" s="21"/>
      <c r="V6248" s="21"/>
      <c r="W6248" s="21"/>
      <c r="X6248" s="21"/>
      <c r="Y6248" s="21"/>
      <c r="Z6248" s="21"/>
      <c r="AA6248" s="21"/>
    </row>
    <row r="6249">
      <c r="A6249" s="9"/>
      <c r="B6249" s="9"/>
      <c r="C6249" s="10"/>
      <c r="D6249" s="18" t="s">
        <v>1682</v>
      </c>
      <c r="E6249" s="21"/>
      <c r="F6249" s="21"/>
      <c r="G6249" s="21"/>
      <c r="H6249" s="21"/>
      <c r="I6249" s="21"/>
      <c r="J6249" s="21"/>
      <c r="K6249" s="21"/>
      <c r="L6249" s="21"/>
      <c r="M6249" s="21"/>
      <c r="N6249" s="21"/>
      <c r="O6249" s="21"/>
      <c r="P6249" s="21"/>
      <c r="Q6249" s="21"/>
      <c r="R6249" s="21"/>
      <c r="S6249" s="21"/>
      <c r="T6249" s="21"/>
      <c r="U6249" s="21"/>
      <c r="V6249" s="21"/>
      <c r="W6249" s="21"/>
      <c r="X6249" s="21"/>
      <c r="Y6249" s="21"/>
      <c r="Z6249" s="21"/>
      <c r="AA6249" s="21"/>
    </row>
    <row r="6250">
      <c r="A6250" s="9"/>
      <c r="B6250" s="9"/>
      <c r="C6250" s="10"/>
      <c r="D6250" s="18" t="s">
        <v>1682</v>
      </c>
      <c r="E6250" s="21"/>
      <c r="F6250" s="21"/>
      <c r="G6250" s="21"/>
      <c r="H6250" s="21"/>
      <c r="I6250" s="21"/>
      <c r="J6250" s="21"/>
      <c r="K6250" s="21"/>
      <c r="L6250" s="21"/>
      <c r="M6250" s="21"/>
      <c r="N6250" s="21"/>
      <c r="O6250" s="21"/>
      <c r="P6250" s="21"/>
      <c r="Q6250" s="21"/>
      <c r="R6250" s="21"/>
      <c r="S6250" s="21"/>
      <c r="T6250" s="21"/>
      <c r="U6250" s="21"/>
      <c r="V6250" s="21"/>
      <c r="W6250" s="21"/>
      <c r="X6250" s="21"/>
      <c r="Y6250" s="21"/>
      <c r="Z6250" s="21"/>
      <c r="AA6250" s="21"/>
    </row>
    <row r="6251">
      <c r="A6251" s="9"/>
      <c r="B6251" s="9"/>
      <c r="C6251" s="10"/>
      <c r="D6251" s="18" t="s">
        <v>1682</v>
      </c>
      <c r="E6251" s="21"/>
      <c r="F6251" s="21"/>
      <c r="G6251" s="21"/>
      <c r="H6251" s="21"/>
      <c r="I6251" s="21"/>
      <c r="J6251" s="21"/>
      <c r="K6251" s="21"/>
      <c r="L6251" s="21"/>
      <c r="M6251" s="21"/>
      <c r="N6251" s="21"/>
      <c r="O6251" s="21"/>
      <c r="P6251" s="21"/>
      <c r="Q6251" s="21"/>
      <c r="R6251" s="21"/>
      <c r="S6251" s="21"/>
      <c r="T6251" s="21"/>
      <c r="U6251" s="21"/>
      <c r="V6251" s="21"/>
      <c r="W6251" s="21"/>
      <c r="X6251" s="21"/>
      <c r="Y6251" s="21"/>
      <c r="Z6251" s="21"/>
      <c r="AA6251" s="21"/>
    </row>
    <row r="6252">
      <c r="A6252" s="9"/>
      <c r="B6252" s="9"/>
      <c r="C6252" s="10"/>
      <c r="D6252" s="18" t="s">
        <v>1682</v>
      </c>
      <c r="E6252" s="21"/>
      <c r="F6252" s="21"/>
      <c r="G6252" s="21"/>
      <c r="H6252" s="21"/>
      <c r="I6252" s="21"/>
      <c r="J6252" s="21"/>
      <c r="K6252" s="21"/>
      <c r="L6252" s="21"/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21"/>
      <c r="X6252" s="21"/>
      <c r="Y6252" s="21"/>
      <c r="Z6252" s="21"/>
      <c r="AA6252" s="21"/>
    </row>
    <row r="6253">
      <c r="A6253" s="9"/>
      <c r="B6253" s="9"/>
      <c r="C6253" s="10"/>
      <c r="D6253" s="18" t="s">
        <v>1682</v>
      </c>
      <c r="E6253" s="21"/>
      <c r="F6253" s="21"/>
      <c r="G6253" s="21"/>
      <c r="H6253" s="21"/>
      <c r="I6253" s="21"/>
      <c r="J6253" s="21"/>
      <c r="K6253" s="21"/>
      <c r="L6253" s="21"/>
      <c r="M6253" s="21"/>
      <c r="N6253" s="21"/>
      <c r="O6253" s="21"/>
      <c r="P6253" s="21"/>
      <c r="Q6253" s="21"/>
      <c r="R6253" s="21"/>
      <c r="S6253" s="21"/>
      <c r="T6253" s="21"/>
      <c r="U6253" s="21"/>
      <c r="V6253" s="21"/>
      <c r="W6253" s="21"/>
      <c r="X6253" s="21"/>
      <c r="Y6253" s="21"/>
      <c r="Z6253" s="21"/>
      <c r="AA6253" s="21"/>
    </row>
    <row r="6254">
      <c r="A6254" s="9"/>
      <c r="B6254" s="9"/>
      <c r="C6254" s="10"/>
      <c r="D6254" s="18" t="s">
        <v>1682</v>
      </c>
      <c r="E6254" s="21"/>
      <c r="F6254" s="21"/>
      <c r="G6254" s="21"/>
      <c r="H6254" s="21"/>
      <c r="I6254" s="21"/>
      <c r="J6254" s="21"/>
      <c r="K6254" s="21"/>
      <c r="L6254" s="21"/>
      <c r="M6254" s="21"/>
      <c r="N6254" s="21"/>
      <c r="O6254" s="21"/>
      <c r="P6254" s="21"/>
      <c r="Q6254" s="21"/>
      <c r="R6254" s="21"/>
      <c r="S6254" s="21"/>
      <c r="T6254" s="21"/>
      <c r="U6254" s="21"/>
      <c r="V6254" s="21"/>
      <c r="W6254" s="21"/>
      <c r="X6254" s="21"/>
      <c r="Y6254" s="21"/>
      <c r="Z6254" s="21"/>
      <c r="AA6254" s="21"/>
    </row>
    <row r="6255">
      <c r="A6255" s="9"/>
      <c r="B6255" s="9"/>
      <c r="C6255" s="10"/>
      <c r="D6255" s="18" t="s">
        <v>1682</v>
      </c>
      <c r="E6255" s="21"/>
      <c r="F6255" s="21"/>
      <c r="G6255" s="21"/>
      <c r="H6255" s="21"/>
      <c r="I6255" s="21"/>
      <c r="J6255" s="21"/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  <c r="U6255" s="21"/>
      <c r="V6255" s="21"/>
      <c r="W6255" s="21"/>
      <c r="X6255" s="21"/>
      <c r="Y6255" s="21"/>
      <c r="Z6255" s="21"/>
      <c r="AA6255" s="21"/>
    </row>
    <row r="6256">
      <c r="A6256" s="9"/>
      <c r="B6256" s="9"/>
      <c r="C6256" s="10"/>
      <c r="D6256" s="18" t="s">
        <v>1682</v>
      </c>
      <c r="E6256" s="21"/>
      <c r="F6256" s="21"/>
      <c r="G6256" s="21"/>
      <c r="H6256" s="21"/>
      <c r="I6256" s="21"/>
      <c r="J6256" s="21"/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  <c r="U6256" s="21"/>
      <c r="V6256" s="21"/>
      <c r="W6256" s="21"/>
      <c r="X6256" s="21"/>
      <c r="Y6256" s="21"/>
      <c r="Z6256" s="21"/>
      <c r="AA6256" s="21"/>
    </row>
    <row r="6257">
      <c r="A6257" s="9"/>
      <c r="B6257" s="9"/>
      <c r="C6257" s="10"/>
      <c r="D6257" s="18" t="s">
        <v>1682</v>
      </c>
      <c r="E6257" s="21"/>
      <c r="F6257" s="21"/>
      <c r="G6257" s="21"/>
      <c r="H6257" s="21"/>
      <c r="I6257" s="21"/>
      <c r="J6257" s="21"/>
      <c r="K6257" s="21"/>
      <c r="L6257" s="21"/>
      <c r="M6257" s="21"/>
      <c r="N6257" s="21"/>
      <c r="O6257" s="21"/>
      <c r="P6257" s="21"/>
      <c r="Q6257" s="21"/>
      <c r="R6257" s="21"/>
      <c r="S6257" s="21"/>
      <c r="T6257" s="21"/>
      <c r="U6257" s="21"/>
      <c r="V6257" s="21"/>
      <c r="W6257" s="21"/>
      <c r="X6257" s="21"/>
      <c r="Y6257" s="21"/>
      <c r="Z6257" s="21"/>
      <c r="AA6257" s="21"/>
    </row>
    <row r="6258">
      <c r="A6258" s="9"/>
      <c r="B6258" s="9"/>
      <c r="C6258" s="10"/>
      <c r="D6258" s="18" t="s">
        <v>1682</v>
      </c>
      <c r="E6258" s="21"/>
      <c r="F6258" s="21"/>
      <c r="G6258" s="21"/>
      <c r="H6258" s="21"/>
      <c r="I6258" s="21"/>
      <c r="J6258" s="21"/>
      <c r="K6258" s="21"/>
      <c r="L6258" s="21"/>
      <c r="M6258" s="21"/>
      <c r="N6258" s="21"/>
      <c r="O6258" s="21"/>
      <c r="P6258" s="21"/>
      <c r="Q6258" s="21"/>
      <c r="R6258" s="21"/>
      <c r="S6258" s="21"/>
      <c r="T6258" s="21"/>
      <c r="U6258" s="21"/>
      <c r="V6258" s="21"/>
      <c r="W6258" s="21"/>
      <c r="X6258" s="21"/>
      <c r="Y6258" s="21"/>
      <c r="Z6258" s="21"/>
      <c r="AA6258" s="21"/>
    </row>
    <row r="6259">
      <c r="A6259" s="9"/>
      <c r="B6259" s="9"/>
      <c r="C6259" s="10"/>
      <c r="D6259" s="18" t="s">
        <v>1682</v>
      </c>
      <c r="E6259" s="21"/>
      <c r="F6259" s="21"/>
      <c r="G6259" s="21"/>
      <c r="H6259" s="21"/>
      <c r="I6259" s="21"/>
      <c r="J6259" s="21"/>
      <c r="K6259" s="21"/>
      <c r="L6259" s="21"/>
      <c r="M6259" s="21"/>
      <c r="N6259" s="21"/>
      <c r="O6259" s="21"/>
      <c r="P6259" s="21"/>
      <c r="Q6259" s="21"/>
      <c r="R6259" s="21"/>
      <c r="S6259" s="21"/>
      <c r="T6259" s="21"/>
      <c r="U6259" s="21"/>
      <c r="V6259" s="21"/>
      <c r="W6259" s="21"/>
      <c r="X6259" s="21"/>
      <c r="Y6259" s="21"/>
      <c r="Z6259" s="21"/>
      <c r="AA6259" s="21"/>
    </row>
    <row r="6260">
      <c r="A6260" s="9"/>
      <c r="B6260" s="9"/>
      <c r="C6260" s="10"/>
      <c r="D6260" s="18" t="s">
        <v>1682</v>
      </c>
      <c r="E6260" s="21"/>
      <c r="F6260" s="21"/>
      <c r="G6260" s="21"/>
      <c r="H6260" s="21"/>
      <c r="I6260" s="21"/>
      <c r="J6260" s="21"/>
      <c r="K6260" s="21"/>
      <c r="L6260" s="21"/>
      <c r="M6260" s="21"/>
      <c r="N6260" s="21"/>
      <c r="O6260" s="21"/>
      <c r="P6260" s="21"/>
      <c r="Q6260" s="21"/>
      <c r="R6260" s="21"/>
      <c r="S6260" s="21"/>
      <c r="T6260" s="21"/>
      <c r="U6260" s="21"/>
      <c r="V6260" s="21"/>
      <c r="W6260" s="21"/>
      <c r="X6260" s="21"/>
      <c r="Y6260" s="21"/>
      <c r="Z6260" s="21"/>
      <c r="AA6260" s="21"/>
    </row>
    <row r="6261">
      <c r="A6261" s="9"/>
      <c r="B6261" s="9"/>
      <c r="C6261" s="10"/>
      <c r="D6261" s="18" t="s">
        <v>1682</v>
      </c>
      <c r="E6261" s="21"/>
      <c r="F6261" s="21"/>
      <c r="G6261" s="21"/>
      <c r="H6261" s="21"/>
      <c r="I6261" s="21"/>
      <c r="J6261" s="21"/>
      <c r="K6261" s="21"/>
      <c r="L6261" s="21"/>
      <c r="M6261" s="21"/>
      <c r="N6261" s="21"/>
      <c r="O6261" s="21"/>
      <c r="P6261" s="21"/>
      <c r="Q6261" s="21"/>
      <c r="R6261" s="21"/>
      <c r="S6261" s="21"/>
      <c r="T6261" s="21"/>
      <c r="U6261" s="21"/>
      <c r="V6261" s="21"/>
      <c r="W6261" s="21"/>
      <c r="X6261" s="21"/>
      <c r="Y6261" s="21"/>
      <c r="Z6261" s="21"/>
      <c r="AA6261" s="21"/>
    </row>
    <row r="6262">
      <c r="A6262" s="9"/>
      <c r="B6262" s="9"/>
      <c r="C6262" s="10"/>
      <c r="D6262" s="18" t="s">
        <v>1682</v>
      </c>
      <c r="E6262" s="21"/>
      <c r="F6262" s="21"/>
      <c r="G6262" s="21"/>
      <c r="H6262" s="21"/>
      <c r="I6262" s="21"/>
      <c r="J6262" s="21"/>
      <c r="K6262" s="21"/>
      <c r="L6262" s="21"/>
      <c r="M6262" s="21"/>
      <c r="N6262" s="21"/>
      <c r="O6262" s="21"/>
      <c r="P6262" s="21"/>
      <c r="Q6262" s="21"/>
      <c r="R6262" s="21"/>
      <c r="S6262" s="21"/>
      <c r="T6262" s="21"/>
      <c r="U6262" s="21"/>
      <c r="V6262" s="21"/>
      <c r="W6262" s="21"/>
      <c r="X6262" s="21"/>
      <c r="Y6262" s="21"/>
      <c r="Z6262" s="21"/>
      <c r="AA6262" s="21"/>
    </row>
    <row r="6263">
      <c r="A6263" s="9"/>
      <c r="B6263" s="9"/>
      <c r="C6263" s="10"/>
      <c r="D6263" s="18" t="s">
        <v>1682</v>
      </c>
      <c r="E6263" s="21"/>
      <c r="F6263" s="21"/>
      <c r="G6263" s="21"/>
      <c r="H6263" s="21"/>
      <c r="I6263" s="21"/>
      <c r="J6263" s="21"/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  <c r="U6263" s="21"/>
      <c r="V6263" s="21"/>
      <c r="W6263" s="21"/>
      <c r="X6263" s="21"/>
      <c r="Y6263" s="21"/>
      <c r="Z6263" s="21"/>
      <c r="AA6263" s="21"/>
    </row>
    <row r="6264">
      <c r="A6264" s="9"/>
      <c r="B6264" s="9"/>
      <c r="C6264" s="10"/>
      <c r="D6264" s="18" t="s">
        <v>1682</v>
      </c>
      <c r="E6264" s="21"/>
      <c r="F6264" s="21"/>
      <c r="G6264" s="21"/>
      <c r="H6264" s="21"/>
      <c r="I6264" s="21"/>
      <c r="J6264" s="21"/>
      <c r="K6264" s="21"/>
      <c r="L6264" s="21"/>
      <c r="M6264" s="21"/>
      <c r="N6264" s="21"/>
      <c r="O6264" s="21"/>
      <c r="P6264" s="21"/>
      <c r="Q6264" s="21"/>
      <c r="R6264" s="21"/>
      <c r="S6264" s="21"/>
      <c r="T6264" s="21"/>
      <c r="U6264" s="21"/>
      <c r="V6264" s="21"/>
      <c r="W6264" s="21"/>
      <c r="X6264" s="21"/>
      <c r="Y6264" s="21"/>
      <c r="Z6264" s="21"/>
      <c r="AA6264" s="21"/>
    </row>
    <row r="6265">
      <c r="A6265" s="9"/>
      <c r="B6265" s="9"/>
      <c r="C6265" s="10"/>
      <c r="D6265" s="18" t="s">
        <v>1682</v>
      </c>
      <c r="E6265" s="21"/>
      <c r="F6265" s="21"/>
      <c r="G6265" s="21"/>
      <c r="H6265" s="21"/>
      <c r="I6265" s="21"/>
      <c r="J6265" s="21"/>
      <c r="K6265" s="21"/>
      <c r="L6265" s="21"/>
      <c r="M6265" s="21"/>
      <c r="N6265" s="21"/>
      <c r="O6265" s="21"/>
      <c r="P6265" s="21"/>
      <c r="Q6265" s="21"/>
      <c r="R6265" s="21"/>
      <c r="S6265" s="21"/>
      <c r="T6265" s="21"/>
      <c r="U6265" s="21"/>
      <c r="V6265" s="21"/>
      <c r="W6265" s="21"/>
      <c r="X6265" s="21"/>
      <c r="Y6265" s="21"/>
      <c r="Z6265" s="21"/>
      <c r="AA6265" s="21"/>
    </row>
    <row r="6266">
      <c r="A6266" s="9"/>
      <c r="B6266" s="9"/>
      <c r="C6266" s="10"/>
      <c r="D6266" s="18" t="s">
        <v>1682</v>
      </c>
      <c r="E6266" s="21"/>
      <c r="F6266" s="21"/>
      <c r="G6266" s="21"/>
      <c r="H6266" s="21"/>
      <c r="I6266" s="21"/>
      <c r="J6266" s="21"/>
      <c r="K6266" s="21"/>
      <c r="L6266" s="21"/>
      <c r="M6266" s="21"/>
      <c r="N6266" s="21"/>
      <c r="O6266" s="21"/>
      <c r="P6266" s="21"/>
      <c r="Q6266" s="21"/>
      <c r="R6266" s="21"/>
      <c r="S6266" s="21"/>
      <c r="T6266" s="21"/>
      <c r="U6266" s="21"/>
      <c r="V6266" s="21"/>
      <c r="W6266" s="21"/>
      <c r="X6266" s="21"/>
      <c r="Y6266" s="21"/>
      <c r="Z6266" s="21"/>
      <c r="AA6266" s="21"/>
    </row>
    <row r="6267">
      <c r="A6267" s="9"/>
      <c r="B6267" s="9"/>
      <c r="C6267" s="10"/>
      <c r="D6267" s="18" t="s">
        <v>1682</v>
      </c>
      <c r="E6267" s="21"/>
      <c r="F6267" s="21"/>
      <c r="G6267" s="21"/>
      <c r="H6267" s="21"/>
      <c r="I6267" s="21"/>
      <c r="J6267" s="21"/>
      <c r="K6267" s="21"/>
      <c r="L6267" s="21"/>
      <c r="M6267" s="21"/>
      <c r="N6267" s="21"/>
      <c r="O6267" s="21"/>
      <c r="P6267" s="21"/>
      <c r="Q6267" s="21"/>
      <c r="R6267" s="21"/>
      <c r="S6267" s="21"/>
      <c r="T6267" s="21"/>
      <c r="U6267" s="21"/>
      <c r="V6267" s="21"/>
      <c r="W6267" s="21"/>
      <c r="X6267" s="21"/>
      <c r="Y6267" s="21"/>
      <c r="Z6267" s="21"/>
      <c r="AA6267" s="21"/>
    </row>
    <row r="6268">
      <c r="A6268" s="9"/>
      <c r="B6268" s="9"/>
      <c r="C6268" s="10"/>
      <c r="D6268" s="18" t="s">
        <v>1682</v>
      </c>
      <c r="E6268" s="21"/>
      <c r="F6268" s="21"/>
      <c r="G6268" s="21"/>
      <c r="H6268" s="21"/>
      <c r="I6268" s="21"/>
      <c r="J6268" s="21"/>
      <c r="K6268" s="21"/>
      <c r="L6268" s="21"/>
      <c r="M6268" s="21"/>
      <c r="N6268" s="21"/>
      <c r="O6268" s="21"/>
      <c r="P6268" s="21"/>
      <c r="Q6268" s="21"/>
      <c r="R6268" s="21"/>
      <c r="S6268" s="21"/>
      <c r="T6268" s="21"/>
      <c r="U6268" s="21"/>
      <c r="V6268" s="21"/>
      <c r="W6268" s="21"/>
      <c r="X6268" s="21"/>
      <c r="Y6268" s="21"/>
      <c r="Z6268" s="21"/>
      <c r="AA6268" s="21"/>
    </row>
    <row r="6269">
      <c r="A6269" s="9"/>
      <c r="B6269" s="9"/>
      <c r="C6269" s="10"/>
      <c r="D6269" s="18" t="s">
        <v>1682</v>
      </c>
      <c r="E6269" s="21"/>
      <c r="F6269" s="21"/>
      <c r="G6269" s="21"/>
      <c r="H6269" s="21"/>
      <c r="I6269" s="21"/>
      <c r="J6269" s="21"/>
      <c r="K6269" s="21"/>
      <c r="L6269" s="21"/>
      <c r="M6269" s="21"/>
      <c r="N6269" s="21"/>
      <c r="O6269" s="21"/>
      <c r="P6269" s="21"/>
      <c r="Q6269" s="21"/>
      <c r="R6269" s="21"/>
      <c r="S6269" s="21"/>
      <c r="T6269" s="21"/>
      <c r="U6269" s="21"/>
      <c r="V6269" s="21"/>
      <c r="W6269" s="21"/>
      <c r="X6269" s="21"/>
      <c r="Y6269" s="21"/>
      <c r="Z6269" s="21"/>
      <c r="AA6269" s="21"/>
    </row>
    <row r="6270">
      <c r="A6270" s="9"/>
      <c r="B6270" s="9"/>
      <c r="C6270" s="10"/>
      <c r="D6270" s="18" t="s">
        <v>1682</v>
      </c>
      <c r="E6270" s="21"/>
      <c r="F6270" s="21"/>
      <c r="G6270" s="21"/>
      <c r="H6270" s="21"/>
      <c r="I6270" s="21"/>
      <c r="J6270" s="21"/>
      <c r="K6270" s="21"/>
      <c r="L6270" s="21"/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21"/>
      <c r="X6270" s="21"/>
      <c r="Y6270" s="21"/>
      <c r="Z6270" s="21"/>
      <c r="AA6270" s="21"/>
    </row>
    <row r="6271">
      <c r="A6271" s="9"/>
      <c r="B6271" s="9"/>
      <c r="C6271" s="10"/>
      <c r="D6271" s="18" t="s">
        <v>1682</v>
      </c>
      <c r="E6271" s="21"/>
      <c r="F6271" s="21"/>
      <c r="G6271" s="21"/>
      <c r="H6271" s="21"/>
      <c r="I6271" s="21"/>
      <c r="J6271" s="21"/>
      <c r="K6271" s="21"/>
      <c r="L6271" s="21"/>
      <c r="M6271" s="21"/>
      <c r="N6271" s="21"/>
      <c r="O6271" s="21"/>
      <c r="P6271" s="21"/>
      <c r="Q6271" s="21"/>
      <c r="R6271" s="21"/>
      <c r="S6271" s="21"/>
      <c r="T6271" s="21"/>
      <c r="U6271" s="21"/>
      <c r="V6271" s="21"/>
      <c r="W6271" s="21"/>
      <c r="X6271" s="21"/>
      <c r="Y6271" s="21"/>
      <c r="Z6271" s="21"/>
      <c r="AA6271" s="21"/>
    </row>
    <row r="6272">
      <c r="A6272" s="9"/>
      <c r="B6272" s="9"/>
      <c r="C6272" s="10"/>
      <c r="D6272" s="18" t="s">
        <v>1682</v>
      </c>
      <c r="E6272" s="21"/>
      <c r="F6272" s="21"/>
      <c r="G6272" s="21"/>
      <c r="H6272" s="21"/>
      <c r="I6272" s="21"/>
      <c r="J6272" s="21"/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  <c r="U6272" s="21"/>
      <c r="V6272" s="21"/>
      <c r="W6272" s="21"/>
      <c r="X6272" s="21"/>
      <c r="Y6272" s="21"/>
      <c r="Z6272" s="21"/>
      <c r="AA6272" s="21"/>
    </row>
    <row r="6273">
      <c r="A6273" s="9"/>
      <c r="B6273" s="9"/>
      <c r="C6273" s="10"/>
      <c r="D6273" s="18" t="s">
        <v>1682</v>
      </c>
      <c r="E6273" s="21"/>
      <c r="F6273" s="21"/>
      <c r="G6273" s="21"/>
      <c r="H6273" s="21"/>
      <c r="I6273" s="21"/>
      <c r="J6273" s="21"/>
      <c r="K6273" s="21"/>
      <c r="L6273" s="21"/>
      <c r="M6273" s="21"/>
      <c r="N6273" s="21"/>
      <c r="O6273" s="21"/>
      <c r="P6273" s="21"/>
      <c r="Q6273" s="21"/>
      <c r="R6273" s="21"/>
      <c r="S6273" s="21"/>
      <c r="T6273" s="21"/>
      <c r="U6273" s="21"/>
      <c r="V6273" s="21"/>
      <c r="W6273" s="21"/>
      <c r="X6273" s="21"/>
      <c r="Y6273" s="21"/>
      <c r="Z6273" s="21"/>
      <c r="AA6273" s="21"/>
    </row>
    <row r="6274">
      <c r="A6274" s="9"/>
      <c r="B6274" s="9"/>
      <c r="C6274" s="10"/>
      <c r="D6274" s="18" t="s">
        <v>1682</v>
      </c>
      <c r="E6274" s="21"/>
      <c r="F6274" s="21"/>
      <c r="G6274" s="21"/>
      <c r="H6274" s="21"/>
      <c r="I6274" s="21"/>
      <c r="J6274" s="21"/>
      <c r="K6274" s="21"/>
      <c r="L6274" s="21"/>
      <c r="M6274" s="21"/>
      <c r="N6274" s="21"/>
      <c r="O6274" s="21"/>
      <c r="P6274" s="21"/>
      <c r="Q6274" s="21"/>
      <c r="R6274" s="21"/>
      <c r="S6274" s="21"/>
      <c r="T6274" s="21"/>
      <c r="U6274" s="21"/>
      <c r="V6274" s="21"/>
      <c r="W6274" s="21"/>
      <c r="X6274" s="21"/>
      <c r="Y6274" s="21"/>
      <c r="Z6274" s="21"/>
      <c r="AA6274" s="21"/>
    </row>
    <row r="6275">
      <c r="A6275" s="9"/>
      <c r="B6275" s="9"/>
      <c r="C6275" s="10"/>
      <c r="D6275" s="18" t="s">
        <v>1682</v>
      </c>
      <c r="E6275" s="21"/>
      <c r="F6275" s="21"/>
      <c r="G6275" s="21"/>
      <c r="H6275" s="21"/>
      <c r="I6275" s="21"/>
      <c r="J6275" s="21"/>
      <c r="K6275" s="21"/>
      <c r="L6275" s="21"/>
      <c r="M6275" s="21"/>
      <c r="N6275" s="21"/>
      <c r="O6275" s="21"/>
      <c r="P6275" s="21"/>
      <c r="Q6275" s="21"/>
      <c r="R6275" s="21"/>
      <c r="S6275" s="21"/>
      <c r="T6275" s="21"/>
      <c r="U6275" s="21"/>
      <c r="V6275" s="21"/>
      <c r="W6275" s="21"/>
      <c r="X6275" s="21"/>
      <c r="Y6275" s="21"/>
      <c r="Z6275" s="21"/>
      <c r="AA6275" s="21"/>
    </row>
    <row r="6276">
      <c r="A6276" s="9"/>
      <c r="B6276" s="9"/>
      <c r="C6276" s="10"/>
      <c r="D6276" s="18" t="s">
        <v>1682</v>
      </c>
      <c r="E6276" s="21"/>
      <c r="F6276" s="21"/>
      <c r="G6276" s="21"/>
      <c r="H6276" s="21"/>
      <c r="I6276" s="21"/>
      <c r="J6276" s="21"/>
      <c r="K6276" s="21"/>
      <c r="L6276" s="21"/>
      <c r="M6276" s="21"/>
      <c r="N6276" s="21"/>
      <c r="O6276" s="21"/>
      <c r="P6276" s="21"/>
      <c r="Q6276" s="21"/>
      <c r="R6276" s="21"/>
      <c r="S6276" s="21"/>
      <c r="T6276" s="21"/>
      <c r="U6276" s="21"/>
      <c r="V6276" s="21"/>
      <c r="W6276" s="21"/>
      <c r="X6276" s="21"/>
      <c r="Y6276" s="21"/>
      <c r="Z6276" s="21"/>
      <c r="AA6276" s="21"/>
    </row>
    <row r="6277">
      <c r="A6277" s="9"/>
      <c r="B6277" s="9"/>
      <c r="C6277" s="10"/>
      <c r="D6277" s="18" t="s">
        <v>1682</v>
      </c>
      <c r="E6277" s="21"/>
      <c r="F6277" s="21"/>
      <c r="G6277" s="21"/>
      <c r="H6277" s="21"/>
      <c r="I6277" s="21"/>
      <c r="J6277" s="21"/>
      <c r="K6277" s="21"/>
      <c r="L6277" s="21"/>
      <c r="M6277" s="21"/>
      <c r="N6277" s="21"/>
      <c r="O6277" s="21"/>
      <c r="P6277" s="21"/>
      <c r="Q6277" s="21"/>
      <c r="R6277" s="21"/>
      <c r="S6277" s="21"/>
      <c r="T6277" s="21"/>
      <c r="U6277" s="21"/>
      <c r="V6277" s="21"/>
      <c r="W6277" s="21"/>
      <c r="X6277" s="21"/>
      <c r="Y6277" s="21"/>
      <c r="Z6277" s="21"/>
      <c r="AA6277" s="21"/>
    </row>
    <row r="6278">
      <c r="A6278" s="9"/>
      <c r="B6278" s="9"/>
      <c r="C6278" s="10"/>
      <c r="D6278" s="18" t="s">
        <v>1682</v>
      </c>
      <c r="E6278" s="21"/>
      <c r="F6278" s="21"/>
      <c r="G6278" s="21"/>
      <c r="H6278" s="21"/>
      <c r="I6278" s="21"/>
      <c r="J6278" s="21"/>
      <c r="K6278" s="21"/>
      <c r="L6278" s="21"/>
      <c r="M6278" s="21"/>
      <c r="N6278" s="21"/>
      <c r="O6278" s="21"/>
      <c r="P6278" s="21"/>
      <c r="Q6278" s="21"/>
      <c r="R6278" s="21"/>
      <c r="S6278" s="21"/>
      <c r="T6278" s="21"/>
      <c r="U6278" s="21"/>
      <c r="V6278" s="21"/>
      <c r="W6278" s="21"/>
      <c r="X6278" s="21"/>
      <c r="Y6278" s="21"/>
      <c r="Z6278" s="21"/>
      <c r="AA6278" s="21"/>
    </row>
    <row r="6279">
      <c r="A6279" s="9"/>
      <c r="B6279" s="9"/>
      <c r="C6279" s="10"/>
      <c r="D6279" s="18" t="s">
        <v>1682</v>
      </c>
      <c r="E6279" s="21"/>
      <c r="F6279" s="21"/>
      <c r="G6279" s="21"/>
      <c r="H6279" s="21"/>
      <c r="I6279" s="21"/>
      <c r="J6279" s="21"/>
      <c r="K6279" s="21"/>
      <c r="L6279" s="21"/>
      <c r="M6279" s="21"/>
      <c r="N6279" s="21"/>
      <c r="O6279" s="21"/>
      <c r="P6279" s="21"/>
      <c r="Q6279" s="21"/>
      <c r="R6279" s="21"/>
      <c r="S6279" s="21"/>
      <c r="T6279" s="21"/>
      <c r="U6279" s="21"/>
      <c r="V6279" s="21"/>
      <c r="W6279" s="21"/>
      <c r="X6279" s="21"/>
      <c r="Y6279" s="21"/>
      <c r="Z6279" s="21"/>
      <c r="AA6279" s="21"/>
    </row>
    <row r="6280">
      <c r="A6280" s="9"/>
      <c r="B6280" s="9"/>
      <c r="C6280" s="10"/>
      <c r="D6280" s="18" t="s">
        <v>1682</v>
      </c>
      <c r="E6280" s="21"/>
      <c r="F6280" s="21"/>
      <c r="G6280" s="21"/>
      <c r="H6280" s="21"/>
      <c r="I6280" s="21"/>
      <c r="J6280" s="21"/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  <c r="U6280" s="21"/>
      <c r="V6280" s="21"/>
      <c r="W6280" s="21"/>
      <c r="X6280" s="21"/>
      <c r="Y6280" s="21"/>
      <c r="Z6280" s="21"/>
      <c r="AA6280" s="21"/>
    </row>
    <row r="6281">
      <c r="A6281" s="9"/>
      <c r="B6281" s="9"/>
      <c r="C6281" s="10"/>
      <c r="D6281" s="18" t="s">
        <v>1682</v>
      </c>
      <c r="E6281" s="21"/>
      <c r="F6281" s="21"/>
      <c r="G6281" s="21"/>
      <c r="H6281" s="21"/>
      <c r="I6281" s="21"/>
      <c r="J6281" s="21"/>
      <c r="K6281" s="21"/>
      <c r="L6281" s="21"/>
      <c r="M6281" s="21"/>
      <c r="N6281" s="21"/>
      <c r="O6281" s="21"/>
      <c r="P6281" s="21"/>
      <c r="Q6281" s="21"/>
      <c r="R6281" s="21"/>
      <c r="S6281" s="21"/>
      <c r="T6281" s="21"/>
      <c r="U6281" s="21"/>
      <c r="V6281" s="21"/>
      <c r="W6281" s="21"/>
      <c r="X6281" s="21"/>
      <c r="Y6281" s="21"/>
      <c r="Z6281" s="21"/>
      <c r="AA6281" s="21"/>
    </row>
    <row r="6282">
      <c r="A6282" s="9"/>
      <c r="B6282" s="9"/>
      <c r="C6282" s="10"/>
      <c r="D6282" s="18" t="s">
        <v>1682</v>
      </c>
      <c r="E6282" s="21"/>
      <c r="F6282" s="21"/>
      <c r="G6282" s="21"/>
      <c r="H6282" s="21"/>
      <c r="I6282" s="21"/>
      <c r="J6282" s="21"/>
      <c r="K6282" s="21"/>
      <c r="L6282" s="21"/>
      <c r="M6282" s="21"/>
      <c r="N6282" s="21"/>
      <c r="O6282" s="21"/>
      <c r="P6282" s="21"/>
      <c r="Q6282" s="21"/>
      <c r="R6282" s="21"/>
      <c r="S6282" s="21"/>
      <c r="T6282" s="21"/>
      <c r="U6282" s="21"/>
      <c r="V6282" s="21"/>
      <c r="W6282" s="21"/>
      <c r="X6282" s="21"/>
      <c r="Y6282" s="21"/>
      <c r="Z6282" s="21"/>
      <c r="AA6282" s="21"/>
    </row>
    <row r="6283">
      <c r="A6283" s="9"/>
      <c r="B6283" s="9"/>
      <c r="C6283" s="10"/>
      <c r="D6283" s="18" t="s">
        <v>1682</v>
      </c>
      <c r="E6283" s="21"/>
      <c r="F6283" s="21"/>
      <c r="G6283" s="21"/>
      <c r="H6283" s="21"/>
      <c r="I6283" s="21"/>
      <c r="J6283" s="21"/>
      <c r="K6283" s="21"/>
      <c r="L6283" s="21"/>
      <c r="M6283" s="21"/>
      <c r="N6283" s="21"/>
      <c r="O6283" s="21"/>
      <c r="P6283" s="21"/>
      <c r="Q6283" s="21"/>
      <c r="R6283" s="21"/>
      <c r="S6283" s="21"/>
      <c r="T6283" s="21"/>
      <c r="U6283" s="21"/>
      <c r="V6283" s="21"/>
      <c r="W6283" s="21"/>
      <c r="X6283" s="21"/>
      <c r="Y6283" s="21"/>
      <c r="Z6283" s="21"/>
      <c r="AA6283" s="21"/>
    </row>
    <row r="6284">
      <c r="A6284" s="9"/>
      <c r="B6284" s="9"/>
      <c r="C6284" s="10"/>
      <c r="D6284" s="18" t="s">
        <v>1682</v>
      </c>
      <c r="E6284" s="21"/>
      <c r="F6284" s="21"/>
      <c r="G6284" s="21"/>
      <c r="H6284" s="21"/>
      <c r="I6284" s="21"/>
      <c r="J6284" s="21"/>
      <c r="K6284" s="21"/>
      <c r="L6284" s="21"/>
      <c r="M6284" s="21"/>
      <c r="N6284" s="21"/>
      <c r="O6284" s="21"/>
      <c r="P6284" s="21"/>
      <c r="Q6284" s="21"/>
      <c r="R6284" s="21"/>
      <c r="S6284" s="21"/>
      <c r="T6284" s="21"/>
      <c r="U6284" s="21"/>
      <c r="V6284" s="21"/>
      <c r="W6284" s="21"/>
      <c r="X6284" s="21"/>
      <c r="Y6284" s="21"/>
      <c r="Z6284" s="21"/>
      <c r="AA6284" s="21"/>
    </row>
    <row r="6285">
      <c r="A6285" s="9"/>
      <c r="B6285" s="9"/>
      <c r="C6285" s="10"/>
      <c r="D6285" s="18" t="s">
        <v>1682</v>
      </c>
      <c r="E6285" s="21"/>
      <c r="F6285" s="21"/>
      <c r="G6285" s="21"/>
      <c r="H6285" s="21"/>
      <c r="I6285" s="21"/>
      <c r="J6285" s="21"/>
      <c r="K6285" s="21"/>
      <c r="L6285" s="21"/>
      <c r="M6285" s="21"/>
      <c r="N6285" s="21"/>
      <c r="O6285" s="21"/>
      <c r="P6285" s="21"/>
      <c r="Q6285" s="21"/>
      <c r="R6285" s="21"/>
      <c r="S6285" s="21"/>
      <c r="T6285" s="21"/>
      <c r="U6285" s="21"/>
      <c r="V6285" s="21"/>
      <c r="W6285" s="21"/>
      <c r="X6285" s="21"/>
      <c r="Y6285" s="21"/>
      <c r="Z6285" s="21"/>
      <c r="AA6285" s="21"/>
    </row>
    <row r="6286">
      <c r="A6286" s="9"/>
      <c r="B6286" s="9"/>
      <c r="C6286" s="10"/>
      <c r="D6286" s="18" t="s">
        <v>1682</v>
      </c>
      <c r="E6286" s="21"/>
      <c r="F6286" s="21"/>
      <c r="G6286" s="21"/>
      <c r="H6286" s="21"/>
      <c r="I6286" s="21"/>
      <c r="J6286" s="21"/>
      <c r="K6286" s="21"/>
      <c r="L6286" s="21"/>
      <c r="M6286" s="21"/>
      <c r="N6286" s="21"/>
      <c r="O6286" s="21"/>
      <c r="P6286" s="21"/>
      <c r="Q6286" s="21"/>
      <c r="R6286" s="21"/>
      <c r="S6286" s="21"/>
      <c r="T6286" s="21"/>
      <c r="U6286" s="21"/>
      <c r="V6286" s="21"/>
      <c r="W6286" s="21"/>
      <c r="X6286" s="21"/>
      <c r="Y6286" s="21"/>
      <c r="Z6286" s="21"/>
      <c r="AA6286" s="21"/>
    </row>
    <row r="6287">
      <c r="A6287" s="9"/>
      <c r="B6287" s="9"/>
      <c r="C6287" s="10"/>
      <c r="D6287" s="18" t="s">
        <v>1682</v>
      </c>
      <c r="E6287" s="21"/>
      <c r="F6287" s="21"/>
      <c r="G6287" s="21"/>
      <c r="H6287" s="21"/>
      <c r="I6287" s="21"/>
      <c r="J6287" s="21"/>
      <c r="K6287" s="21"/>
      <c r="L6287" s="21"/>
      <c r="M6287" s="21"/>
      <c r="N6287" s="21"/>
      <c r="O6287" s="21"/>
      <c r="P6287" s="21"/>
      <c r="Q6287" s="21"/>
      <c r="R6287" s="21"/>
      <c r="S6287" s="21"/>
      <c r="T6287" s="21"/>
      <c r="U6287" s="21"/>
      <c r="V6287" s="21"/>
      <c r="W6287" s="21"/>
      <c r="X6287" s="21"/>
      <c r="Y6287" s="21"/>
      <c r="Z6287" s="21"/>
      <c r="AA6287" s="21"/>
    </row>
    <row r="6288">
      <c r="A6288" s="9"/>
      <c r="B6288" s="9"/>
      <c r="C6288" s="10"/>
      <c r="D6288" s="18" t="s">
        <v>1682</v>
      </c>
      <c r="E6288" s="21"/>
      <c r="F6288" s="21"/>
      <c r="G6288" s="21"/>
      <c r="H6288" s="21"/>
      <c r="I6288" s="21"/>
      <c r="J6288" s="21"/>
      <c r="K6288" s="21"/>
      <c r="L6288" s="21"/>
      <c r="M6288" s="21"/>
      <c r="N6288" s="21"/>
      <c r="O6288" s="21"/>
      <c r="P6288" s="21"/>
      <c r="Q6288" s="21"/>
      <c r="R6288" s="21"/>
      <c r="S6288" s="21"/>
      <c r="T6288" s="21"/>
      <c r="U6288" s="21"/>
      <c r="V6288" s="21"/>
      <c r="W6288" s="21"/>
      <c r="X6288" s="21"/>
      <c r="Y6288" s="21"/>
      <c r="Z6288" s="21"/>
      <c r="AA6288" s="21"/>
    </row>
    <row r="6289">
      <c r="A6289" s="9"/>
      <c r="B6289" s="9"/>
      <c r="C6289" s="10"/>
      <c r="D6289" s="18" t="s">
        <v>1682</v>
      </c>
      <c r="E6289" s="21"/>
      <c r="F6289" s="21"/>
      <c r="G6289" s="21"/>
      <c r="H6289" s="21"/>
      <c r="I6289" s="21"/>
      <c r="J6289" s="21"/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  <c r="U6289" s="21"/>
      <c r="V6289" s="21"/>
      <c r="W6289" s="21"/>
      <c r="X6289" s="21"/>
      <c r="Y6289" s="21"/>
      <c r="Z6289" s="21"/>
      <c r="AA6289" s="21"/>
    </row>
    <row r="6290">
      <c r="A6290" s="9"/>
      <c r="B6290" s="9"/>
      <c r="C6290" s="10"/>
      <c r="D6290" s="18" t="s">
        <v>1682</v>
      </c>
      <c r="E6290" s="21"/>
      <c r="F6290" s="21"/>
      <c r="G6290" s="21"/>
      <c r="H6290" s="21"/>
      <c r="I6290" s="21"/>
      <c r="J6290" s="21"/>
      <c r="K6290" s="21"/>
      <c r="L6290" s="21"/>
      <c r="M6290" s="21"/>
      <c r="N6290" s="21"/>
      <c r="O6290" s="21"/>
      <c r="P6290" s="21"/>
      <c r="Q6290" s="21"/>
      <c r="R6290" s="21"/>
      <c r="S6290" s="21"/>
      <c r="T6290" s="21"/>
      <c r="U6290" s="21"/>
      <c r="V6290" s="21"/>
      <c r="W6290" s="21"/>
      <c r="X6290" s="21"/>
      <c r="Y6290" s="21"/>
      <c r="Z6290" s="21"/>
      <c r="AA6290" s="21"/>
    </row>
    <row r="6291">
      <c r="A6291" s="9"/>
      <c r="B6291" s="9"/>
      <c r="C6291" s="10"/>
      <c r="D6291" s="18" t="s">
        <v>1682</v>
      </c>
      <c r="E6291" s="21"/>
      <c r="F6291" s="21"/>
      <c r="G6291" s="21"/>
      <c r="H6291" s="21"/>
      <c r="I6291" s="21"/>
      <c r="J6291" s="21"/>
      <c r="K6291" s="21"/>
      <c r="L6291" s="21"/>
      <c r="M6291" s="21"/>
      <c r="N6291" s="21"/>
      <c r="O6291" s="21"/>
      <c r="P6291" s="21"/>
      <c r="Q6291" s="21"/>
      <c r="R6291" s="21"/>
      <c r="S6291" s="21"/>
      <c r="T6291" s="21"/>
      <c r="U6291" s="21"/>
      <c r="V6291" s="21"/>
      <c r="W6291" s="21"/>
      <c r="X6291" s="21"/>
      <c r="Y6291" s="21"/>
      <c r="Z6291" s="21"/>
      <c r="AA6291" s="21"/>
    </row>
    <row r="6292">
      <c r="A6292" s="9"/>
      <c r="B6292" s="9"/>
      <c r="C6292" s="10"/>
      <c r="D6292" s="18" t="s">
        <v>1682</v>
      </c>
      <c r="E6292" s="21"/>
      <c r="F6292" s="21"/>
      <c r="G6292" s="21"/>
      <c r="H6292" s="21"/>
      <c r="I6292" s="21"/>
      <c r="J6292" s="21"/>
      <c r="K6292" s="21"/>
      <c r="L6292" s="21"/>
      <c r="M6292" s="21"/>
      <c r="N6292" s="21"/>
      <c r="O6292" s="21"/>
      <c r="P6292" s="21"/>
      <c r="Q6292" s="21"/>
      <c r="R6292" s="21"/>
      <c r="S6292" s="21"/>
      <c r="T6292" s="21"/>
      <c r="U6292" s="21"/>
      <c r="V6292" s="21"/>
      <c r="W6292" s="21"/>
      <c r="X6292" s="21"/>
      <c r="Y6292" s="21"/>
      <c r="Z6292" s="21"/>
      <c r="AA6292" s="21"/>
    </row>
    <row r="6293">
      <c r="A6293" s="9"/>
      <c r="B6293" s="9"/>
      <c r="C6293" s="10"/>
      <c r="D6293" s="18" t="s">
        <v>1682</v>
      </c>
      <c r="E6293" s="21"/>
      <c r="F6293" s="21"/>
      <c r="G6293" s="21"/>
      <c r="H6293" s="21"/>
      <c r="I6293" s="21"/>
      <c r="J6293" s="21"/>
      <c r="K6293" s="21"/>
      <c r="L6293" s="21"/>
      <c r="M6293" s="21"/>
      <c r="N6293" s="21"/>
      <c r="O6293" s="21"/>
      <c r="P6293" s="21"/>
      <c r="Q6293" s="21"/>
      <c r="R6293" s="21"/>
      <c r="S6293" s="21"/>
      <c r="T6293" s="21"/>
      <c r="U6293" s="21"/>
      <c r="V6293" s="21"/>
      <c r="W6293" s="21"/>
      <c r="X6293" s="21"/>
      <c r="Y6293" s="21"/>
      <c r="Z6293" s="21"/>
      <c r="AA6293" s="21"/>
    </row>
    <row r="6294">
      <c r="A6294" s="9"/>
      <c r="B6294" s="9"/>
      <c r="C6294" s="10"/>
      <c r="D6294" s="18" t="s">
        <v>1682</v>
      </c>
      <c r="E6294" s="21"/>
      <c r="F6294" s="21"/>
      <c r="G6294" s="21"/>
      <c r="H6294" s="21"/>
      <c r="I6294" s="21"/>
      <c r="J6294" s="21"/>
      <c r="K6294" s="21"/>
      <c r="L6294" s="21"/>
      <c r="M6294" s="21"/>
      <c r="N6294" s="21"/>
      <c r="O6294" s="21"/>
      <c r="P6294" s="21"/>
      <c r="Q6294" s="21"/>
      <c r="R6294" s="21"/>
      <c r="S6294" s="21"/>
      <c r="T6294" s="21"/>
      <c r="U6294" s="21"/>
      <c r="V6294" s="21"/>
      <c r="W6294" s="21"/>
      <c r="X6294" s="21"/>
      <c r="Y6294" s="21"/>
      <c r="Z6294" s="21"/>
      <c r="AA6294" s="21"/>
    </row>
    <row r="6295">
      <c r="A6295" s="9"/>
      <c r="B6295" s="9"/>
      <c r="C6295" s="10"/>
      <c r="D6295" s="18" t="s">
        <v>1682</v>
      </c>
      <c r="E6295" s="21"/>
      <c r="F6295" s="21"/>
      <c r="G6295" s="21"/>
      <c r="H6295" s="21"/>
      <c r="I6295" s="21"/>
      <c r="J6295" s="21"/>
      <c r="K6295" s="21"/>
      <c r="L6295" s="21"/>
      <c r="M6295" s="21"/>
      <c r="N6295" s="21"/>
      <c r="O6295" s="21"/>
      <c r="P6295" s="21"/>
      <c r="Q6295" s="21"/>
      <c r="R6295" s="21"/>
      <c r="S6295" s="21"/>
      <c r="T6295" s="21"/>
      <c r="U6295" s="21"/>
      <c r="V6295" s="21"/>
      <c r="W6295" s="21"/>
      <c r="X6295" s="21"/>
      <c r="Y6295" s="21"/>
      <c r="Z6295" s="21"/>
      <c r="AA6295" s="21"/>
    </row>
    <row r="6296">
      <c r="A6296" s="9"/>
      <c r="B6296" s="9"/>
      <c r="C6296" s="10"/>
      <c r="D6296" s="18" t="s">
        <v>1682</v>
      </c>
      <c r="E6296" s="21"/>
      <c r="F6296" s="21"/>
      <c r="G6296" s="21"/>
      <c r="H6296" s="21"/>
      <c r="I6296" s="21"/>
      <c r="J6296" s="21"/>
      <c r="K6296" s="21"/>
      <c r="L6296" s="21"/>
      <c r="M6296" s="21"/>
      <c r="N6296" s="21"/>
      <c r="O6296" s="21"/>
      <c r="P6296" s="21"/>
      <c r="Q6296" s="21"/>
      <c r="R6296" s="21"/>
      <c r="S6296" s="21"/>
      <c r="T6296" s="21"/>
      <c r="U6296" s="21"/>
      <c r="V6296" s="21"/>
      <c r="W6296" s="21"/>
      <c r="X6296" s="21"/>
      <c r="Y6296" s="21"/>
      <c r="Z6296" s="21"/>
      <c r="AA6296" s="21"/>
    </row>
    <row r="6297">
      <c r="A6297" s="9"/>
      <c r="B6297" s="9"/>
      <c r="C6297" s="10"/>
      <c r="D6297" s="18" t="s">
        <v>1682</v>
      </c>
      <c r="E6297" s="21"/>
      <c r="F6297" s="21"/>
      <c r="G6297" s="21"/>
      <c r="H6297" s="21"/>
      <c r="I6297" s="21"/>
      <c r="J6297" s="21"/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  <c r="U6297" s="21"/>
      <c r="V6297" s="21"/>
      <c r="W6297" s="21"/>
      <c r="X6297" s="21"/>
      <c r="Y6297" s="21"/>
      <c r="Z6297" s="21"/>
      <c r="AA6297" s="21"/>
    </row>
    <row r="6298">
      <c r="A6298" s="9"/>
      <c r="B6298" s="9"/>
      <c r="C6298" s="10"/>
      <c r="D6298" s="18" t="s">
        <v>1682</v>
      </c>
      <c r="E6298" s="21"/>
      <c r="F6298" s="21"/>
      <c r="G6298" s="21"/>
      <c r="H6298" s="21"/>
      <c r="I6298" s="21"/>
      <c r="J6298" s="21"/>
      <c r="K6298" s="21"/>
      <c r="L6298" s="21"/>
      <c r="M6298" s="21"/>
      <c r="N6298" s="21"/>
      <c r="O6298" s="21"/>
      <c r="P6298" s="21"/>
      <c r="Q6298" s="21"/>
      <c r="R6298" s="21"/>
      <c r="S6298" s="21"/>
      <c r="T6298" s="21"/>
      <c r="U6298" s="21"/>
      <c r="V6298" s="21"/>
      <c r="W6298" s="21"/>
      <c r="X6298" s="21"/>
      <c r="Y6298" s="21"/>
      <c r="Z6298" s="21"/>
      <c r="AA6298" s="21"/>
    </row>
    <row r="6299">
      <c r="A6299" s="9"/>
      <c r="B6299" s="9"/>
      <c r="C6299" s="10"/>
      <c r="D6299" s="18" t="s">
        <v>1682</v>
      </c>
      <c r="E6299" s="21"/>
      <c r="F6299" s="21"/>
      <c r="G6299" s="21"/>
      <c r="H6299" s="21"/>
      <c r="I6299" s="21"/>
      <c r="J6299" s="21"/>
      <c r="K6299" s="21"/>
      <c r="L6299" s="21"/>
      <c r="M6299" s="21"/>
      <c r="N6299" s="21"/>
      <c r="O6299" s="21"/>
      <c r="P6299" s="21"/>
      <c r="Q6299" s="21"/>
      <c r="R6299" s="21"/>
      <c r="S6299" s="21"/>
      <c r="T6299" s="21"/>
      <c r="U6299" s="21"/>
      <c r="V6299" s="21"/>
      <c r="W6299" s="21"/>
      <c r="X6299" s="21"/>
      <c r="Y6299" s="21"/>
      <c r="Z6299" s="21"/>
      <c r="AA6299" s="21"/>
    </row>
    <row r="6300">
      <c r="A6300" s="9"/>
      <c r="B6300" s="9"/>
      <c r="C6300" s="10"/>
      <c r="D6300" s="18" t="s">
        <v>1682</v>
      </c>
      <c r="E6300" s="21"/>
      <c r="F6300" s="21"/>
      <c r="G6300" s="21"/>
      <c r="H6300" s="21"/>
      <c r="I6300" s="21"/>
      <c r="J6300" s="21"/>
      <c r="K6300" s="21"/>
      <c r="L6300" s="21"/>
      <c r="M6300" s="21"/>
      <c r="N6300" s="21"/>
      <c r="O6300" s="21"/>
      <c r="P6300" s="21"/>
      <c r="Q6300" s="21"/>
      <c r="R6300" s="21"/>
      <c r="S6300" s="21"/>
      <c r="T6300" s="21"/>
      <c r="U6300" s="21"/>
      <c r="V6300" s="21"/>
      <c r="W6300" s="21"/>
      <c r="X6300" s="21"/>
      <c r="Y6300" s="21"/>
      <c r="Z6300" s="21"/>
      <c r="AA6300" s="21"/>
    </row>
    <row r="6301">
      <c r="A6301" s="9"/>
      <c r="B6301" s="9"/>
      <c r="C6301" s="10"/>
      <c r="D6301" s="18" t="s">
        <v>1682</v>
      </c>
      <c r="E6301" s="21"/>
      <c r="F6301" s="21"/>
      <c r="G6301" s="21"/>
      <c r="H6301" s="21"/>
      <c r="I6301" s="21"/>
      <c r="J6301" s="21"/>
      <c r="K6301" s="21"/>
      <c r="L6301" s="21"/>
      <c r="M6301" s="21"/>
      <c r="N6301" s="21"/>
      <c r="O6301" s="21"/>
      <c r="P6301" s="21"/>
      <c r="Q6301" s="21"/>
      <c r="R6301" s="21"/>
      <c r="S6301" s="21"/>
      <c r="T6301" s="21"/>
      <c r="U6301" s="21"/>
      <c r="V6301" s="21"/>
      <c r="W6301" s="21"/>
      <c r="X6301" s="21"/>
      <c r="Y6301" s="21"/>
      <c r="Z6301" s="21"/>
      <c r="AA6301" s="21"/>
    </row>
    <row r="6302">
      <c r="A6302" s="9"/>
      <c r="B6302" s="9"/>
      <c r="C6302" s="10"/>
      <c r="D6302" s="18" t="s">
        <v>1682</v>
      </c>
      <c r="E6302" s="21"/>
      <c r="F6302" s="21"/>
      <c r="G6302" s="21"/>
      <c r="H6302" s="21"/>
      <c r="I6302" s="21"/>
      <c r="J6302" s="21"/>
      <c r="K6302" s="21"/>
      <c r="L6302" s="21"/>
      <c r="M6302" s="21"/>
      <c r="N6302" s="21"/>
      <c r="O6302" s="21"/>
      <c r="P6302" s="21"/>
      <c r="Q6302" s="21"/>
      <c r="R6302" s="21"/>
      <c r="S6302" s="21"/>
      <c r="T6302" s="21"/>
      <c r="U6302" s="21"/>
      <c r="V6302" s="21"/>
      <c r="W6302" s="21"/>
      <c r="X6302" s="21"/>
      <c r="Y6302" s="21"/>
      <c r="Z6302" s="21"/>
      <c r="AA6302" s="21"/>
    </row>
    <row r="6303">
      <c r="A6303" s="9"/>
      <c r="B6303" s="9"/>
      <c r="C6303" s="10"/>
      <c r="D6303" s="18" t="s">
        <v>1682</v>
      </c>
      <c r="E6303" s="21"/>
      <c r="F6303" s="21"/>
      <c r="G6303" s="21"/>
      <c r="H6303" s="21"/>
      <c r="I6303" s="21"/>
      <c r="J6303" s="21"/>
      <c r="K6303" s="21"/>
      <c r="L6303" s="21"/>
      <c r="M6303" s="21"/>
      <c r="N6303" s="21"/>
      <c r="O6303" s="21"/>
      <c r="P6303" s="21"/>
      <c r="Q6303" s="21"/>
      <c r="R6303" s="21"/>
      <c r="S6303" s="21"/>
      <c r="T6303" s="21"/>
      <c r="U6303" s="21"/>
      <c r="V6303" s="21"/>
      <c r="W6303" s="21"/>
      <c r="X6303" s="21"/>
      <c r="Y6303" s="21"/>
      <c r="Z6303" s="21"/>
      <c r="AA6303" s="21"/>
    </row>
    <row r="6304">
      <c r="A6304" s="9"/>
      <c r="B6304" s="9"/>
      <c r="C6304" s="10"/>
      <c r="D6304" s="18" t="s">
        <v>1682</v>
      </c>
      <c r="E6304" s="21"/>
      <c r="F6304" s="21"/>
      <c r="G6304" s="21"/>
      <c r="H6304" s="21"/>
      <c r="I6304" s="21"/>
      <c r="J6304" s="21"/>
      <c r="K6304" s="21"/>
      <c r="L6304" s="21"/>
      <c r="M6304" s="21"/>
      <c r="N6304" s="21"/>
      <c r="O6304" s="21"/>
      <c r="P6304" s="21"/>
      <c r="Q6304" s="21"/>
      <c r="R6304" s="21"/>
      <c r="S6304" s="21"/>
      <c r="T6304" s="21"/>
      <c r="U6304" s="21"/>
      <c r="V6304" s="21"/>
      <c r="W6304" s="21"/>
      <c r="X6304" s="21"/>
      <c r="Y6304" s="21"/>
      <c r="Z6304" s="21"/>
      <c r="AA6304" s="21"/>
    </row>
    <row r="6305">
      <c r="A6305" s="9"/>
      <c r="B6305" s="9"/>
      <c r="C6305" s="10"/>
      <c r="D6305" s="18" t="s">
        <v>1682</v>
      </c>
      <c r="E6305" s="21"/>
      <c r="F6305" s="21"/>
      <c r="G6305" s="21"/>
      <c r="H6305" s="21"/>
      <c r="I6305" s="21"/>
      <c r="J6305" s="21"/>
      <c r="K6305" s="21"/>
      <c r="L6305" s="21"/>
      <c r="M6305" s="21"/>
      <c r="N6305" s="21"/>
      <c r="O6305" s="21"/>
      <c r="P6305" s="21"/>
      <c r="Q6305" s="21"/>
      <c r="R6305" s="21"/>
      <c r="S6305" s="21"/>
      <c r="T6305" s="21"/>
      <c r="U6305" s="21"/>
      <c r="V6305" s="21"/>
      <c r="W6305" s="21"/>
      <c r="X6305" s="21"/>
      <c r="Y6305" s="21"/>
      <c r="Z6305" s="21"/>
      <c r="AA6305" s="21"/>
    </row>
    <row r="6306">
      <c r="A6306" s="9"/>
      <c r="B6306" s="9"/>
      <c r="C6306" s="10"/>
      <c r="D6306" s="18" t="s">
        <v>1682</v>
      </c>
      <c r="E6306" s="21"/>
      <c r="F6306" s="21"/>
      <c r="G6306" s="21"/>
      <c r="H6306" s="21"/>
      <c r="I6306" s="21"/>
      <c r="J6306" s="21"/>
      <c r="K6306" s="21"/>
      <c r="L6306" s="21"/>
      <c r="M6306" s="21"/>
      <c r="N6306" s="21"/>
      <c r="O6306" s="21"/>
      <c r="P6306" s="21"/>
      <c r="Q6306" s="21"/>
      <c r="R6306" s="21"/>
      <c r="S6306" s="21"/>
      <c r="T6306" s="21"/>
      <c r="U6306" s="21"/>
      <c r="V6306" s="21"/>
      <c r="W6306" s="21"/>
      <c r="X6306" s="21"/>
      <c r="Y6306" s="21"/>
      <c r="Z6306" s="21"/>
      <c r="AA6306" s="21"/>
    </row>
    <row r="6307">
      <c r="A6307" s="9"/>
      <c r="B6307" s="9"/>
      <c r="C6307" s="10"/>
      <c r="D6307" s="18" t="s">
        <v>1682</v>
      </c>
      <c r="E6307" s="21"/>
      <c r="F6307" s="21"/>
      <c r="G6307" s="21"/>
      <c r="H6307" s="21"/>
      <c r="I6307" s="21"/>
      <c r="J6307" s="21"/>
      <c r="K6307" s="21"/>
      <c r="L6307" s="21"/>
      <c r="M6307" s="21"/>
      <c r="N6307" s="21"/>
      <c r="O6307" s="21"/>
      <c r="P6307" s="21"/>
      <c r="Q6307" s="21"/>
      <c r="R6307" s="21"/>
      <c r="S6307" s="21"/>
      <c r="T6307" s="21"/>
      <c r="U6307" s="21"/>
      <c r="V6307" s="21"/>
      <c r="W6307" s="21"/>
      <c r="X6307" s="21"/>
      <c r="Y6307" s="21"/>
      <c r="Z6307" s="21"/>
      <c r="AA6307" s="21"/>
    </row>
    <row r="6308">
      <c r="A6308" s="9"/>
      <c r="B6308" s="9"/>
      <c r="C6308" s="10"/>
      <c r="D6308" s="18" t="s">
        <v>1682</v>
      </c>
      <c r="E6308" s="21"/>
      <c r="F6308" s="21"/>
      <c r="G6308" s="21"/>
      <c r="H6308" s="21"/>
      <c r="I6308" s="21"/>
      <c r="J6308" s="21"/>
      <c r="K6308" s="21"/>
      <c r="L6308" s="21"/>
      <c r="M6308" s="21"/>
      <c r="N6308" s="21"/>
      <c r="O6308" s="21"/>
      <c r="P6308" s="21"/>
      <c r="Q6308" s="21"/>
      <c r="R6308" s="21"/>
      <c r="S6308" s="21"/>
      <c r="T6308" s="21"/>
      <c r="U6308" s="21"/>
      <c r="V6308" s="21"/>
      <c r="W6308" s="21"/>
      <c r="X6308" s="21"/>
      <c r="Y6308" s="21"/>
      <c r="Z6308" s="21"/>
      <c r="AA6308" s="21"/>
    </row>
    <row r="6309">
      <c r="A6309" s="9"/>
      <c r="B6309" s="9"/>
      <c r="C6309" s="10"/>
      <c r="D6309" s="18" t="s">
        <v>1682</v>
      </c>
      <c r="E6309" s="21"/>
      <c r="F6309" s="21"/>
      <c r="G6309" s="21"/>
      <c r="H6309" s="21"/>
      <c r="I6309" s="21"/>
      <c r="J6309" s="21"/>
      <c r="K6309" s="21"/>
      <c r="L6309" s="21"/>
      <c r="M6309" s="21"/>
      <c r="N6309" s="21"/>
      <c r="O6309" s="21"/>
      <c r="P6309" s="21"/>
      <c r="Q6309" s="21"/>
      <c r="R6309" s="21"/>
      <c r="S6309" s="21"/>
      <c r="T6309" s="21"/>
      <c r="U6309" s="21"/>
      <c r="V6309" s="21"/>
      <c r="W6309" s="21"/>
      <c r="X6309" s="21"/>
      <c r="Y6309" s="21"/>
      <c r="Z6309" s="21"/>
      <c r="AA6309" s="21"/>
    </row>
    <row r="6310">
      <c r="A6310" s="9"/>
      <c r="B6310" s="9"/>
      <c r="C6310" s="10"/>
      <c r="D6310" s="18" t="s">
        <v>1682</v>
      </c>
      <c r="E6310" s="21"/>
      <c r="F6310" s="21"/>
      <c r="G6310" s="21"/>
      <c r="H6310" s="21"/>
      <c r="I6310" s="21"/>
      <c r="J6310" s="21"/>
      <c r="K6310" s="21"/>
      <c r="L6310" s="21"/>
      <c r="M6310" s="21"/>
      <c r="N6310" s="21"/>
      <c r="O6310" s="21"/>
      <c r="P6310" s="21"/>
      <c r="Q6310" s="21"/>
      <c r="R6310" s="21"/>
      <c r="S6310" s="21"/>
      <c r="T6310" s="21"/>
      <c r="U6310" s="21"/>
      <c r="V6310" s="21"/>
      <c r="W6310" s="21"/>
      <c r="X6310" s="21"/>
      <c r="Y6310" s="21"/>
      <c r="Z6310" s="21"/>
      <c r="AA6310" s="21"/>
    </row>
    <row r="6311">
      <c r="A6311" s="9"/>
      <c r="B6311" s="9"/>
      <c r="C6311" s="10"/>
      <c r="D6311" s="18" t="s">
        <v>1682</v>
      </c>
      <c r="E6311" s="21"/>
      <c r="F6311" s="21"/>
      <c r="G6311" s="21"/>
      <c r="H6311" s="21"/>
      <c r="I6311" s="21"/>
      <c r="J6311" s="21"/>
      <c r="K6311" s="21"/>
      <c r="L6311" s="21"/>
      <c r="M6311" s="21"/>
      <c r="N6311" s="21"/>
      <c r="O6311" s="21"/>
      <c r="P6311" s="21"/>
      <c r="Q6311" s="21"/>
      <c r="R6311" s="21"/>
      <c r="S6311" s="21"/>
      <c r="T6311" s="21"/>
      <c r="U6311" s="21"/>
      <c r="V6311" s="21"/>
      <c r="W6311" s="21"/>
      <c r="X6311" s="21"/>
      <c r="Y6311" s="21"/>
      <c r="Z6311" s="21"/>
      <c r="AA6311" s="21"/>
    </row>
    <row r="6312">
      <c r="A6312" s="9"/>
      <c r="B6312" s="9"/>
      <c r="C6312" s="10"/>
      <c r="D6312" s="18" t="s">
        <v>1682</v>
      </c>
      <c r="E6312" s="21"/>
      <c r="F6312" s="21"/>
      <c r="G6312" s="21"/>
      <c r="H6312" s="21"/>
      <c r="I6312" s="21"/>
      <c r="J6312" s="21"/>
      <c r="K6312" s="21"/>
      <c r="L6312" s="21"/>
      <c r="M6312" s="21"/>
      <c r="N6312" s="21"/>
      <c r="O6312" s="21"/>
      <c r="P6312" s="21"/>
      <c r="Q6312" s="21"/>
      <c r="R6312" s="21"/>
      <c r="S6312" s="21"/>
      <c r="T6312" s="21"/>
      <c r="U6312" s="21"/>
      <c r="V6312" s="21"/>
      <c r="W6312" s="21"/>
      <c r="X6312" s="21"/>
      <c r="Y6312" s="21"/>
      <c r="Z6312" s="21"/>
      <c r="AA6312" s="21"/>
    </row>
    <row r="6313">
      <c r="A6313" s="9"/>
      <c r="B6313" s="9"/>
      <c r="C6313" s="10"/>
      <c r="D6313" s="18" t="s">
        <v>1682</v>
      </c>
      <c r="E6313" s="21"/>
      <c r="F6313" s="21"/>
      <c r="G6313" s="21"/>
      <c r="H6313" s="21"/>
      <c r="I6313" s="21"/>
      <c r="J6313" s="21"/>
      <c r="K6313" s="21"/>
      <c r="L6313" s="21"/>
      <c r="M6313" s="21"/>
      <c r="N6313" s="21"/>
      <c r="O6313" s="21"/>
      <c r="P6313" s="21"/>
      <c r="Q6313" s="21"/>
      <c r="R6313" s="21"/>
      <c r="S6313" s="21"/>
      <c r="T6313" s="21"/>
      <c r="U6313" s="21"/>
      <c r="V6313" s="21"/>
      <c r="W6313" s="21"/>
      <c r="X6313" s="21"/>
      <c r="Y6313" s="21"/>
      <c r="Z6313" s="21"/>
      <c r="AA6313" s="21"/>
    </row>
    <row r="6314">
      <c r="A6314" s="9"/>
      <c r="B6314" s="9"/>
      <c r="C6314" s="10"/>
      <c r="D6314" s="18" t="s">
        <v>1682</v>
      </c>
      <c r="E6314" s="21"/>
      <c r="F6314" s="21"/>
      <c r="G6314" s="21"/>
      <c r="H6314" s="21"/>
      <c r="I6314" s="21"/>
      <c r="J6314" s="21"/>
      <c r="K6314" s="21"/>
      <c r="L6314" s="21"/>
      <c r="M6314" s="21"/>
      <c r="N6314" s="21"/>
      <c r="O6314" s="21"/>
      <c r="P6314" s="21"/>
      <c r="Q6314" s="21"/>
      <c r="R6314" s="21"/>
      <c r="S6314" s="21"/>
      <c r="T6314" s="21"/>
      <c r="U6314" s="21"/>
      <c r="V6314" s="21"/>
      <c r="W6314" s="21"/>
      <c r="X6314" s="21"/>
      <c r="Y6314" s="21"/>
      <c r="Z6314" s="21"/>
      <c r="AA6314" s="21"/>
    </row>
    <row r="6315">
      <c r="A6315" s="9"/>
      <c r="B6315" s="9"/>
      <c r="C6315" s="10"/>
      <c r="D6315" s="18" t="s">
        <v>1682</v>
      </c>
      <c r="E6315" s="21"/>
      <c r="F6315" s="21"/>
      <c r="G6315" s="21"/>
      <c r="H6315" s="21"/>
      <c r="I6315" s="21"/>
      <c r="J6315" s="21"/>
      <c r="K6315" s="21"/>
      <c r="L6315" s="21"/>
      <c r="M6315" s="21"/>
      <c r="N6315" s="21"/>
      <c r="O6315" s="21"/>
      <c r="P6315" s="21"/>
      <c r="Q6315" s="21"/>
      <c r="R6315" s="21"/>
      <c r="S6315" s="21"/>
      <c r="T6315" s="21"/>
      <c r="U6315" s="21"/>
      <c r="V6315" s="21"/>
      <c r="W6315" s="21"/>
      <c r="X6315" s="21"/>
      <c r="Y6315" s="21"/>
      <c r="Z6315" s="21"/>
      <c r="AA6315" s="21"/>
    </row>
    <row r="6316">
      <c r="A6316" s="9"/>
      <c r="B6316" s="9"/>
      <c r="C6316" s="10"/>
      <c r="D6316" s="18" t="s">
        <v>1682</v>
      </c>
      <c r="E6316" s="21"/>
      <c r="F6316" s="21"/>
      <c r="G6316" s="21"/>
      <c r="H6316" s="21"/>
      <c r="I6316" s="21"/>
      <c r="J6316" s="21"/>
      <c r="K6316" s="21"/>
      <c r="L6316" s="21"/>
      <c r="M6316" s="21"/>
      <c r="N6316" s="21"/>
      <c r="O6316" s="21"/>
      <c r="P6316" s="21"/>
      <c r="Q6316" s="21"/>
      <c r="R6316" s="21"/>
      <c r="S6316" s="21"/>
      <c r="T6316" s="21"/>
      <c r="U6316" s="21"/>
      <c r="V6316" s="21"/>
      <c r="W6316" s="21"/>
      <c r="X6316" s="21"/>
      <c r="Y6316" s="21"/>
      <c r="Z6316" s="21"/>
      <c r="AA6316" s="21"/>
    </row>
    <row r="6317">
      <c r="A6317" s="9"/>
      <c r="B6317" s="9"/>
      <c r="C6317" s="10"/>
      <c r="D6317" s="18" t="s">
        <v>1682</v>
      </c>
      <c r="E6317" s="21"/>
      <c r="F6317" s="21"/>
      <c r="G6317" s="21"/>
      <c r="H6317" s="21"/>
      <c r="I6317" s="21"/>
      <c r="J6317" s="21"/>
      <c r="K6317" s="21"/>
      <c r="L6317" s="21"/>
      <c r="M6317" s="21"/>
      <c r="N6317" s="21"/>
      <c r="O6317" s="21"/>
      <c r="P6317" s="21"/>
      <c r="Q6317" s="21"/>
      <c r="R6317" s="21"/>
      <c r="S6317" s="21"/>
      <c r="T6317" s="21"/>
      <c r="U6317" s="21"/>
      <c r="V6317" s="21"/>
      <c r="W6317" s="21"/>
      <c r="X6317" s="21"/>
      <c r="Y6317" s="21"/>
      <c r="Z6317" s="21"/>
      <c r="AA6317" s="21"/>
    </row>
    <row r="6318">
      <c r="A6318" s="9"/>
      <c r="B6318" s="9"/>
      <c r="C6318" s="10"/>
      <c r="D6318" s="18" t="s">
        <v>1682</v>
      </c>
      <c r="E6318" s="21"/>
      <c r="F6318" s="21"/>
      <c r="G6318" s="21"/>
      <c r="H6318" s="21"/>
      <c r="I6318" s="21"/>
      <c r="J6318" s="21"/>
      <c r="K6318" s="21"/>
      <c r="L6318" s="21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21"/>
      <c r="X6318" s="21"/>
      <c r="Y6318" s="21"/>
      <c r="Z6318" s="21"/>
      <c r="AA6318" s="21"/>
    </row>
    <row r="6319">
      <c r="A6319" s="9"/>
      <c r="B6319" s="9"/>
      <c r="C6319" s="10"/>
      <c r="D6319" s="18" t="s">
        <v>1682</v>
      </c>
      <c r="E6319" s="21"/>
      <c r="F6319" s="21"/>
      <c r="G6319" s="21"/>
      <c r="H6319" s="21"/>
      <c r="I6319" s="21"/>
      <c r="J6319" s="21"/>
      <c r="K6319" s="21"/>
      <c r="L6319" s="21"/>
      <c r="M6319" s="21"/>
      <c r="N6319" s="21"/>
      <c r="O6319" s="21"/>
      <c r="P6319" s="21"/>
      <c r="Q6319" s="21"/>
      <c r="R6319" s="21"/>
      <c r="S6319" s="21"/>
      <c r="T6319" s="21"/>
      <c r="U6319" s="21"/>
      <c r="V6319" s="21"/>
      <c r="W6319" s="21"/>
      <c r="X6319" s="21"/>
      <c r="Y6319" s="21"/>
      <c r="Z6319" s="21"/>
      <c r="AA6319" s="21"/>
    </row>
    <row r="6320">
      <c r="A6320" s="9"/>
      <c r="B6320" s="9"/>
      <c r="C6320" s="10"/>
      <c r="D6320" s="18" t="s">
        <v>1682</v>
      </c>
      <c r="E6320" s="21"/>
      <c r="F6320" s="21"/>
      <c r="G6320" s="21"/>
      <c r="H6320" s="21"/>
      <c r="I6320" s="21"/>
      <c r="J6320" s="21"/>
      <c r="K6320" s="21"/>
      <c r="L6320" s="21"/>
      <c r="M6320" s="21"/>
      <c r="N6320" s="21"/>
      <c r="O6320" s="21"/>
      <c r="P6320" s="21"/>
      <c r="Q6320" s="21"/>
      <c r="R6320" s="21"/>
      <c r="S6320" s="21"/>
      <c r="T6320" s="21"/>
      <c r="U6320" s="21"/>
      <c r="V6320" s="21"/>
      <c r="W6320" s="21"/>
      <c r="X6320" s="21"/>
      <c r="Y6320" s="21"/>
      <c r="Z6320" s="21"/>
      <c r="AA6320" s="21"/>
    </row>
    <row r="6321">
      <c r="A6321" s="9"/>
      <c r="B6321" s="9"/>
      <c r="C6321" s="10"/>
      <c r="D6321" s="18" t="s">
        <v>1682</v>
      </c>
      <c r="E6321" s="21"/>
      <c r="F6321" s="21"/>
      <c r="G6321" s="21"/>
      <c r="H6321" s="21"/>
      <c r="I6321" s="21"/>
      <c r="J6321" s="21"/>
      <c r="K6321" s="21"/>
      <c r="L6321" s="21"/>
      <c r="M6321" s="21"/>
      <c r="N6321" s="21"/>
      <c r="O6321" s="21"/>
      <c r="P6321" s="21"/>
      <c r="Q6321" s="21"/>
      <c r="R6321" s="21"/>
      <c r="S6321" s="21"/>
      <c r="T6321" s="21"/>
      <c r="U6321" s="21"/>
      <c r="V6321" s="21"/>
      <c r="W6321" s="21"/>
      <c r="X6321" s="21"/>
      <c r="Y6321" s="21"/>
      <c r="Z6321" s="21"/>
      <c r="AA6321" s="21"/>
    </row>
    <row r="6322">
      <c r="A6322" s="9"/>
      <c r="B6322" s="9"/>
      <c r="C6322" s="10"/>
      <c r="D6322" s="18" t="s">
        <v>1682</v>
      </c>
      <c r="E6322" s="21"/>
      <c r="F6322" s="21"/>
      <c r="G6322" s="21"/>
      <c r="H6322" s="21"/>
      <c r="I6322" s="21"/>
      <c r="J6322" s="21"/>
      <c r="K6322" s="21"/>
      <c r="L6322" s="21"/>
      <c r="M6322" s="21"/>
      <c r="N6322" s="21"/>
      <c r="O6322" s="21"/>
      <c r="P6322" s="21"/>
      <c r="Q6322" s="21"/>
      <c r="R6322" s="21"/>
      <c r="S6322" s="21"/>
      <c r="T6322" s="21"/>
      <c r="U6322" s="21"/>
      <c r="V6322" s="21"/>
      <c r="W6322" s="21"/>
      <c r="X6322" s="21"/>
      <c r="Y6322" s="21"/>
      <c r="Z6322" s="21"/>
      <c r="AA6322" s="21"/>
    </row>
    <row r="6323">
      <c r="A6323" s="9"/>
      <c r="B6323" s="9"/>
      <c r="C6323" s="10"/>
      <c r="D6323" s="18" t="s">
        <v>1682</v>
      </c>
      <c r="E6323" s="21"/>
      <c r="F6323" s="21"/>
      <c r="G6323" s="21"/>
      <c r="H6323" s="21"/>
      <c r="I6323" s="21"/>
      <c r="J6323" s="21"/>
      <c r="K6323" s="21"/>
      <c r="L6323" s="21"/>
      <c r="M6323" s="21"/>
      <c r="N6323" s="21"/>
      <c r="O6323" s="21"/>
      <c r="P6323" s="21"/>
      <c r="Q6323" s="21"/>
      <c r="R6323" s="21"/>
      <c r="S6323" s="21"/>
      <c r="T6323" s="21"/>
      <c r="U6323" s="21"/>
      <c r="V6323" s="21"/>
      <c r="W6323" s="21"/>
      <c r="X6323" s="21"/>
      <c r="Y6323" s="21"/>
      <c r="Z6323" s="21"/>
      <c r="AA6323" s="21"/>
    </row>
    <row r="6324">
      <c r="A6324" s="9"/>
      <c r="B6324" s="9"/>
      <c r="C6324" s="10"/>
      <c r="D6324" s="18" t="s">
        <v>1682</v>
      </c>
      <c r="E6324" s="21"/>
      <c r="F6324" s="21"/>
      <c r="G6324" s="21"/>
      <c r="H6324" s="21"/>
      <c r="I6324" s="21"/>
      <c r="J6324" s="21"/>
      <c r="K6324" s="21"/>
      <c r="L6324" s="21"/>
      <c r="M6324" s="21"/>
      <c r="N6324" s="21"/>
      <c r="O6324" s="21"/>
      <c r="P6324" s="21"/>
      <c r="Q6324" s="21"/>
      <c r="R6324" s="21"/>
      <c r="S6324" s="21"/>
      <c r="T6324" s="21"/>
      <c r="U6324" s="21"/>
      <c r="V6324" s="21"/>
      <c r="W6324" s="21"/>
      <c r="X6324" s="21"/>
      <c r="Y6324" s="21"/>
      <c r="Z6324" s="21"/>
      <c r="AA6324" s="21"/>
    </row>
    <row r="6325">
      <c r="A6325" s="9"/>
      <c r="B6325" s="9"/>
      <c r="C6325" s="10"/>
      <c r="D6325" s="18" t="s">
        <v>1682</v>
      </c>
      <c r="E6325" s="21"/>
      <c r="F6325" s="21"/>
      <c r="G6325" s="21"/>
      <c r="H6325" s="21"/>
      <c r="I6325" s="21"/>
      <c r="J6325" s="21"/>
      <c r="K6325" s="21"/>
      <c r="L6325" s="21"/>
      <c r="M6325" s="21"/>
      <c r="N6325" s="21"/>
      <c r="O6325" s="21"/>
      <c r="P6325" s="21"/>
      <c r="Q6325" s="21"/>
      <c r="R6325" s="21"/>
      <c r="S6325" s="21"/>
      <c r="T6325" s="21"/>
      <c r="U6325" s="21"/>
      <c r="V6325" s="21"/>
      <c r="W6325" s="21"/>
      <c r="X6325" s="21"/>
      <c r="Y6325" s="21"/>
      <c r="Z6325" s="21"/>
      <c r="AA6325" s="21"/>
    </row>
    <row r="6326">
      <c r="A6326" s="9"/>
      <c r="B6326" s="9"/>
      <c r="C6326" s="10"/>
      <c r="D6326" s="18" t="s">
        <v>1682</v>
      </c>
      <c r="E6326" s="21"/>
      <c r="F6326" s="21"/>
      <c r="G6326" s="21"/>
      <c r="H6326" s="21"/>
      <c r="I6326" s="21"/>
      <c r="J6326" s="21"/>
      <c r="K6326" s="21"/>
      <c r="L6326" s="21"/>
      <c r="M6326" s="21"/>
      <c r="N6326" s="21"/>
      <c r="O6326" s="21"/>
      <c r="P6326" s="21"/>
      <c r="Q6326" s="21"/>
      <c r="R6326" s="21"/>
      <c r="S6326" s="21"/>
      <c r="T6326" s="21"/>
      <c r="U6326" s="21"/>
      <c r="V6326" s="21"/>
      <c r="W6326" s="21"/>
      <c r="X6326" s="21"/>
      <c r="Y6326" s="21"/>
      <c r="Z6326" s="21"/>
      <c r="AA6326" s="21"/>
    </row>
    <row r="6327">
      <c r="A6327" s="9"/>
      <c r="B6327" s="9"/>
      <c r="C6327" s="10"/>
      <c r="D6327" s="18" t="s">
        <v>1682</v>
      </c>
      <c r="E6327" s="21"/>
      <c r="F6327" s="21"/>
      <c r="G6327" s="21"/>
      <c r="H6327" s="21"/>
      <c r="I6327" s="21"/>
      <c r="J6327" s="21"/>
      <c r="K6327" s="21"/>
      <c r="L6327" s="21"/>
      <c r="M6327" s="21"/>
      <c r="N6327" s="21"/>
      <c r="O6327" s="21"/>
      <c r="P6327" s="21"/>
      <c r="Q6327" s="21"/>
      <c r="R6327" s="21"/>
      <c r="S6327" s="21"/>
      <c r="T6327" s="21"/>
      <c r="U6327" s="21"/>
      <c r="V6327" s="21"/>
      <c r="W6327" s="21"/>
      <c r="X6327" s="21"/>
      <c r="Y6327" s="21"/>
      <c r="Z6327" s="21"/>
      <c r="AA6327" s="21"/>
    </row>
    <row r="6328">
      <c r="A6328" s="9"/>
      <c r="B6328" s="9"/>
      <c r="C6328" s="10"/>
      <c r="D6328" s="18" t="s">
        <v>1682</v>
      </c>
      <c r="E6328" s="21"/>
      <c r="F6328" s="21"/>
      <c r="G6328" s="21"/>
      <c r="H6328" s="21"/>
      <c r="I6328" s="21"/>
      <c r="J6328" s="21"/>
      <c r="K6328" s="21"/>
      <c r="L6328" s="21"/>
      <c r="M6328" s="21"/>
      <c r="N6328" s="21"/>
      <c r="O6328" s="21"/>
      <c r="P6328" s="21"/>
      <c r="Q6328" s="21"/>
      <c r="R6328" s="21"/>
      <c r="S6328" s="21"/>
      <c r="T6328" s="21"/>
      <c r="U6328" s="21"/>
      <c r="V6328" s="21"/>
      <c r="W6328" s="21"/>
      <c r="X6328" s="21"/>
      <c r="Y6328" s="21"/>
      <c r="Z6328" s="21"/>
      <c r="AA6328" s="21"/>
    </row>
    <row r="6329">
      <c r="A6329" s="9"/>
      <c r="B6329" s="9"/>
      <c r="C6329" s="10"/>
      <c r="D6329" s="18" t="s">
        <v>1682</v>
      </c>
      <c r="E6329" s="21"/>
      <c r="F6329" s="21"/>
      <c r="G6329" s="21"/>
      <c r="H6329" s="21"/>
      <c r="I6329" s="21"/>
      <c r="J6329" s="21"/>
      <c r="K6329" s="21"/>
      <c r="L6329" s="21"/>
      <c r="M6329" s="21"/>
      <c r="N6329" s="21"/>
      <c r="O6329" s="21"/>
      <c r="P6329" s="21"/>
      <c r="Q6329" s="21"/>
      <c r="R6329" s="21"/>
      <c r="S6329" s="21"/>
      <c r="T6329" s="21"/>
      <c r="U6329" s="21"/>
      <c r="V6329" s="21"/>
      <c r="W6329" s="21"/>
      <c r="X6329" s="21"/>
      <c r="Y6329" s="21"/>
      <c r="Z6329" s="21"/>
      <c r="AA6329" s="21"/>
    </row>
    <row r="6330">
      <c r="A6330" s="9"/>
      <c r="B6330" s="9"/>
      <c r="C6330" s="10"/>
      <c r="D6330" s="18" t="s">
        <v>1682</v>
      </c>
      <c r="E6330" s="21"/>
      <c r="F6330" s="21"/>
      <c r="G6330" s="21"/>
      <c r="H6330" s="21"/>
      <c r="I6330" s="21"/>
      <c r="J6330" s="21"/>
      <c r="K6330" s="21"/>
      <c r="L6330" s="21"/>
      <c r="M6330" s="21"/>
      <c r="N6330" s="21"/>
      <c r="O6330" s="21"/>
      <c r="P6330" s="21"/>
      <c r="Q6330" s="21"/>
      <c r="R6330" s="21"/>
      <c r="S6330" s="21"/>
      <c r="T6330" s="21"/>
      <c r="U6330" s="21"/>
      <c r="V6330" s="21"/>
      <c r="W6330" s="21"/>
      <c r="X6330" s="21"/>
      <c r="Y6330" s="21"/>
      <c r="Z6330" s="21"/>
      <c r="AA6330" s="21"/>
    </row>
    <row r="6331">
      <c r="A6331" s="9"/>
      <c r="B6331" s="9"/>
      <c r="C6331" s="10"/>
      <c r="D6331" s="18" t="s">
        <v>1682</v>
      </c>
      <c r="E6331" s="21"/>
      <c r="F6331" s="21"/>
      <c r="G6331" s="21"/>
      <c r="H6331" s="21"/>
      <c r="I6331" s="21"/>
      <c r="J6331" s="21"/>
      <c r="K6331" s="21"/>
      <c r="L6331" s="21"/>
      <c r="M6331" s="21"/>
      <c r="N6331" s="21"/>
      <c r="O6331" s="21"/>
      <c r="P6331" s="21"/>
      <c r="Q6331" s="21"/>
      <c r="R6331" s="21"/>
      <c r="S6331" s="21"/>
      <c r="T6331" s="21"/>
      <c r="U6331" s="21"/>
      <c r="V6331" s="21"/>
      <c r="W6331" s="21"/>
      <c r="X6331" s="21"/>
      <c r="Y6331" s="21"/>
      <c r="Z6331" s="21"/>
      <c r="AA6331" s="21"/>
    </row>
    <row r="6332">
      <c r="A6332" s="9"/>
      <c r="B6332" s="9"/>
      <c r="C6332" s="10"/>
      <c r="D6332" s="18" t="s">
        <v>1682</v>
      </c>
      <c r="E6332" s="21"/>
      <c r="F6332" s="21"/>
      <c r="G6332" s="21"/>
      <c r="H6332" s="21"/>
      <c r="I6332" s="21"/>
      <c r="J6332" s="21"/>
      <c r="K6332" s="21"/>
      <c r="L6332" s="21"/>
      <c r="M6332" s="21"/>
      <c r="N6332" s="21"/>
      <c r="O6332" s="21"/>
      <c r="P6332" s="21"/>
      <c r="Q6332" s="21"/>
      <c r="R6332" s="21"/>
      <c r="S6332" s="21"/>
      <c r="T6332" s="21"/>
      <c r="U6332" s="21"/>
      <c r="V6332" s="21"/>
      <c r="W6332" s="21"/>
      <c r="X6332" s="21"/>
      <c r="Y6332" s="21"/>
      <c r="Z6332" s="21"/>
      <c r="AA6332" s="21"/>
    </row>
    <row r="6333">
      <c r="A6333" s="9"/>
      <c r="B6333" s="9"/>
      <c r="C6333" s="10"/>
      <c r="D6333" s="18" t="s">
        <v>1682</v>
      </c>
      <c r="E6333" s="21"/>
      <c r="F6333" s="21"/>
      <c r="G6333" s="21"/>
      <c r="H6333" s="21"/>
      <c r="I6333" s="21"/>
      <c r="J6333" s="21"/>
      <c r="K6333" s="21"/>
      <c r="L6333" s="21"/>
      <c r="M6333" s="21"/>
      <c r="N6333" s="21"/>
      <c r="O6333" s="21"/>
      <c r="P6333" s="21"/>
      <c r="Q6333" s="21"/>
      <c r="R6333" s="21"/>
      <c r="S6333" s="21"/>
      <c r="T6333" s="21"/>
      <c r="U6333" s="21"/>
      <c r="V6333" s="21"/>
      <c r="W6333" s="21"/>
      <c r="X6333" s="21"/>
      <c r="Y6333" s="21"/>
      <c r="Z6333" s="21"/>
      <c r="AA6333" s="21"/>
    </row>
    <row r="6334">
      <c r="A6334" s="9"/>
      <c r="B6334" s="9"/>
      <c r="C6334" s="10"/>
      <c r="D6334" s="18" t="s">
        <v>1682</v>
      </c>
      <c r="E6334" s="21"/>
      <c r="F6334" s="21"/>
      <c r="G6334" s="21"/>
      <c r="H6334" s="21"/>
      <c r="I6334" s="21"/>
      <c r="J6334" s="21"/>
      <c r="K6334" s="21"/>
      <c r="L6334" s="21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</row>
    <row r="6335">
      <c r="A6335" s="9"/>
      <c r="B6335" s="9"/>
      <c r="C6335" s="10"/>
      <c r="D6335" s="18" t="s">
        <v>1682</v>
      </c>
      <c r="E6335" s="21"/>
      <c r="F6335" s="21"/>
      <c r="G6335" s="21"/>
      <c r="H6335" s="21"/>
      <c r="I6335" s="21"/>
      <c r="J6335" s="21"/>
      <c r="K6335" s="21"/>
      <c r="L6335" s="21"/>
      <c r="M6335" s="21"/>
      <c r="N6335" s="21"/>
      <c r="O6335" s="21"/>
      <c r="P6335" s="21"/>
      <c r="Q6335" s="21"/>
      <c r="R6335" s="21"/>
      <c r="S6335" s="21"/>
      <c r="T6335" s="21"/>
      <c r="U6335" s="21"/>
      <c r="V6335" s="21"/>
      <c r="W6335" s="21"/>
      <c r="X6335" s="21"/>
      <c r="Y6335" s="21"/>
      <c r="Z6335" s="21"/>
      <c r="AA6335" s="21"/>
    </row>
    <row r="6336">
      <c r="A6336" s="9"/>
      <c r="B6336" s="9"/>
      <c r="C6336" s="10"/>
      <c r="D6336" s="18" t="s">
        <v>1682</v>
      </c>
      <c r="E6336" s="21"/>
      <c r="F6336" s="21"/>
      <c r="G6336" s="21"/>
      <c r="H6336" s="21"/>
      <c r="I6336" s="21"/>
      <c r="J6336" s="21"/>
      <c r="K6336" s="21"/>
      <c r="L6336" s="21"/>
      <c r="M6336" s="21"/>
      <c r="N6336" s="21"/>
      <c r="O6336" s="21"/>
      <c r="P6336" s="21"/>
      <c r="Q6336" s="21"/>
      <c r="R6336" s="21"/>
      <c r="S6336" s="21"/>
      <c r="T6336" s="21"/>
      <c r="U6336" s="21"/>
      <c r="V6336" s="21"/>
      <c r="W6336" s="21"/>
      <c r="X6336" s="21"/>
      <c r="Y6336" s="21"/>
      <c r="Z6336" s="21"/>
      <c r="AA6336" s="21"/>
    </row>
    <row r="6337">
      <c r="A6337" s="9"/>
      <c r="B6337" s="9"/>
      <c r="C6337" s="10"/>
      <c r="D6337" s="18" t="s">
        <v>1682</v>
      </c>
      <c r="E6337" s="21"/>
      <c r="F6337" s="21"/>
      <c r="G6337" s="21"/>
      <c r="H6337" s="21"/>
      <c r="I6337" s="21"/>
      <c r="J6337" s="21"/>
      <c r="K6337" s="21"/>
      <c r="L6337" s="21"/>
      <c r="M6337" s="21"/>
      <c r="N6337" s="21"/>
      <c r="O6337" s="21"/>
      <c r="P6337" s="21"/>
      <c r="Q6337" s="21"/>
      <c r="R6337" s="21"/>
      <c r="S6337" s="21"/>
      <c r="T6337" s="21"/>
      <c r="U6337" s="21"/>
      <c r="V6337" s="21"/>
      <c r="W6337" s="21"/>
      <c r="X6337" s="21"/>
      <c r="Y6337" s="21"/>
      <c r="Z6337" s="21"/>
      <c r="AA6337" s="21"/>
    </row>
    <row r="6338">
      <c r="A6338" s="9"/>
      <c r="B6338" s="9"/>
      <c r="C6338" s="10"/>
      <c r="D6338" s="18" t="s">
        <v>1682</v>
      </c>
      <c r="E6338" s="21"/>
      <c r="F6338" s="21"/>
      <c r="G6338" s="21"/>
      <c r="H6338" s="21"/>
      <c r="I6338" s="21"/>
      <c r="J6338" s="21"/>
      <c r="K6338" s="21"/>
      <c r="L6338" s="21"/>
      <c r="M6338" s="21"/>
      <c r="N6338" s="21"/>
      <c r="O6338" s="21"/>
      <c r="P6338" s="21"/>
      <c r="Q6338" s="21"/>
      <c r="R6338" s="21"/>
      <c r="S6338" s="21"/>
      <c r="T6338" s="21"/>
      <c r="U6338" s="21"/>
      <c r="V6338" s="21"/>
      <c r="W6338" s="21"/>
      <c r="X6338" s="21"/>
      <c r="Y6338" s="21"/>
      <c r="Z6338" s="21"/>
      <c r="AA6338" s="21"/>
    </row>
    <row r="6339">
      <c r="A6339" s="9"/>
      <c r="B6339" s="9"/>
      <c r="C6339" s="10"/>
      <c r="D6339" s="18" t="s">
        <v>1682</v>
      </c>
      <c r="E6339" s="21"/>
      <c r="F6339" s="21"/>
      <c r="G6339" s="21"/>
      <c r="H6339" s="21"/>
      <c r="I6339" s="21"/>
      <c r="J6339" s="21"/>
      <c r="K6339" s="21"/>
      <c r="L6339" s="21"/>
      <c r="M6339" s="21"/>
      <c r="N6339" s="21"/>
      <c r="O6339" s="21"/>
      <c r="P6339" s="21"/>
      <c r="Q6339" s="21"/>
      <c r="R6339" s="21"/>
      <c r="S6339" s="21"/>
      <c r="T6339" s="21"/>
      <c r="U6339" s="21"/>
      <c r="V6339" s="21"/>
      <c r="W6339" s="21"/>
      <c r="X6339" s="21"/>
      <c r="Y6339" s="21"/>
      <c r="Z6339" s="21"/>
      <c r="AA6339" s="21"/>
    </row>
    <row r="6340">
      <c r="A6340" s="9"/>
      <c r="B6340" s="9"/>
      <c r="C6340" s="10"/>
      <c r="D6340" s="18" t="s">
        <v>1682</v>
      </c>
      <c r="E6340" s="21"/>
      <c r="F6340" s="21"/>
      <c r="G6340" s="21"/>
      <c r="H6340" s="21"/>
      <c r="I6340" s="21"/>
      <c r="J6340" s="21"/>
      <c r="K6340" s="21"/>
      <c r="L6340" s="21"/>
      <c r="M6340" s="21"/>
      <c r="N6340" s="21"/>
      <c r="O6340" s="21"/>
      <c r="P6340" s="21"/>
      <c r="Q6340" s="21"/>
      <c r="R6340" s="21"/>
      <c r="S6340" s="21"/>
      <c r="T6340" s="21"/>
      <c r="U6340" s="21"/>
      <c r="V6340" s="21"/>
      <c r="W6340" s="21"/>
      <c r="X6340" s="21"/>
      <c r="Y6340" s="21"/>
      <c r="Z6340" s="21"/>
      <c r="AA6340" s="21"/>
    </row>
    <row r="6341">
      <c r="A6341" s="9"/>
      <c r="B6341" s="9"/>
      <c r="C6341" s="10"/>
      <c r="D6341" s="18" t="s">
        <v>1682</v>
      </c>
      <c r="E6341" s="21"/>
      <c r="F6341" s="21"/>
      <c r="G6341" s="21"/>
      <c r="H6341" s="21"/>
      <c r="I6341" s="21"/>
      <c r="J6341" s="21"/>
      <c r="K6341" s="21"/>
      <c r="L6341" s="21"/>
      <c r="M6341" s="21"/>
      <c r="N6341" s="21"/>
      <c r="O6341" s="21"/>
      <c r="P6341" s="21"/>
      <c r="Q6341" s="21"/>
      <c r="R6341" s="21"/>
      <c r="S6341" s="21"/>
      <c r="T6341" s="21"/>
      <c r="U6341" s="21"/>
      <c r="V6341" s="21"/>
      <c r="W6341" s="21"/>
      <c r="X6341" s="21"/>
      <c r="Y6341" s="21"/>
      <c r="Z6341" s="21"/>
      <c r="AA6341" s="21"/>
    </row>
    <row r="6342">
      <c r="A6342" s="9"/>
      <c r="B6342" s="9"/>
      <c r="C6342" s="10"/>
      <c r="D6342" s="18" t="s">
        <v>1682</v>
      </c>
      <c r="E6342" s="21"/>
      <c r="F6342" s="21"/>
      <c r="G6342" s="21"/>
      <c r="H6342" s="21"/>
      <c r="I6342" s="21"/>
      <c r="J6342" s="21"/>
      <c r="K6342" s="21"/>
      <c r="L6342" s="21"/>
      <c r="M6342" s="21"/>
      <c r="N6342" s="21"/>
      <c r="O6342" s="21"/>
      <c r="P6342" s="21"/>
      <c r="Q6342" s="21"/>
      <c r="R6342" s="21"/>
      <c r="S6342" s="21"/>
      <c r="T6342" s="21"/>
      <c r="U6342" s="21"/>
      <c r="V6342" s="21"/>
      <c r="W6342" s="21"/>
      <c r="X6342" s="21"/>
      <c r="Y6342" s="21"/>
      <c r="Z6342" s="21"/>
      <c r="AA6342" s="21"/>
    </row>
    <row r="6343">
      <c r="A6343" s="9"/>
      <c r="B6343" s="9"/>
      <c r="C6343" s="10"/>
      <c r="D6343" s="18" t="s">
        <v>1682</v>
      </c>
      <c r="E6343" s="21"/>
      <c r="F6343" s="21"/>
      <c r="G6343" s="21"/>
      <c r="H6343" s="21"/>
      <c r="I6343" s="21"/>
      <c r="J6343" s="21"/>
      <c r="K6343" s="21"/>
      <c r="L6343" s="21"/>
      <c r="M6343" s="21"/>
      <c r="N6343" s="21"/>
      <c r="O6343" s="21"/>
      <c r="P6343" s="21"/>
      <c r="Q6343" s="21"/>
      <c r="R6343" s="21"/>
      <c r="S6343" s="21"/>
      <c r="T6343" s="21"/>
      <c r="U6343" s="21"/>
      <c r="V6343" s="21"/>
      <c r="W6343" s="21"/>
      <c r="X6343" s="21"/>
      <c r="Y6343" s="21"/>
      <c r="Z6343" s="21"/>
      <c r="AA6343" s="21"/>
    </row>
    <row r="6344">
      <c r="A6344" s="9"/>
      <c r="B6344" s="9"/>
      <c r="C6344" s="10"/>
      <c r="D6344" s="18" t="s">
        <v>1682</v>
      </c>
      <c r="E6344" s="21"/>
      <c r="F6344" s="21"/>
      <c r="G6344" s="21"/>
      <c r="H6344" s="21"/>
      <c r="I6344" s="21"/>
      <c r="J6344" s="21"/>
      <c r="K6344" s="21"/>
      <c r="L6344" s="21"/>
      <c r="M6344" s="21"/>
      <c r="N6344" s="21"/>
      <c r="O6344" s="21"/>
      <c r="P6344" s="21"/>
      <c r="Q6344" s="21"/>
      <c r="R6344" s="21"/>
      <c r="S6344" s="21"/>
      <c r="T6344" s="21"/>
      <c r="U6344" s="21"/>
      <c r="V6344" s="21"/>
      <c r="W6344" s="21"/>
      <c r="X6344" s="21"/>
      <c r="Y6344" s="21"/>
      <c r="Z6344" s="21"/>
      <c r="AA6344" s="21"/>
    </row>
    <row r="6345">
      <c r="A6345" s="9"/>
      <c r="B6345" s="9"/>
      <c r="C6345" s="10"/>
      <c r="D6345" s="18" t="s">
        <v>1682</v>
      </c>
      <c r="E6345" s="21"/>
      <c r="F6345" s="21"/>
      <c r="G6345" s="21"/>
      <c r="H6345" s="21"/>
      <c r="I6345" s="21"/>
      <c r="J6345" s="21"/>
      <c r="K6345" s="21"/>
      <c r="L6345" s="21"/>
      <c r="M6345" s="21"/>
      <c r="N6345" s="21"/>
      <c r="O6345" s="21"/>
      <c r="P6345" s="21"/>
      <c r="Q6345" s="21"/>
      <c r="R6345" s="21"/>
      <c r="S6345" s="21"/>
      <c r="T6345" s="21"/>
      <c r="U6345" s="21"/>
      <c r="V6345" s="21"/>
      <c r="W6345" s="21"/>
      <c r="X6345" s="21"/>
      <c r="Y6345" s="21"/>
      <c r="Z6345" s="21"/>
      <c r="AA6345" s="21"/>
    </row>
    <row r="6346">
      <c r="A6346" s="9"/>
      <c r="B6346" s="9"/>
      <c r="C6346" s="10"/>
      <c r="D6346" s="18" t="s">
        <v>1682</v>
      </c>
      <c r="E6346" s="21"/>
      <c r="F6346" s="21"/>
      <c r="G6346" s="21"/>
      <c r="H6346" s="21"/>
      <c r="I6346" s="21"/>
      <c r="J6346" s="21"/>
      <c r="K6346" s="21"/>
      <c r="L6346" s="21"/>
      <c r="M6346" s="21"/>
      <c r="N6346" s="21"/>
      <c r="O6346" s="21"/>
      <c r="P6346" s="21"/>
      <c r="Q6346" s="21"/>
      <c r="R6346" s="21"/>
      <c r="S6346" s="21"/>
      <c r="T6346" s="21"/>
      <c r="U6346" s="21"/>
      <c r="V6346" s="21"/>
      <c r="W6346" s="21"/>
      <c r="X6346" s="21"/>
      <c r="Y6346" s="21"/>
      <c r="Z6346" s="21"/>
      <c r="AA6346" s="21"/>
    </row>
    <row r="6347">
      <c r="A6347" s="9"/>
      <c r="B6347" s="9"/>
      <c r="C6347" s="10"/>
      <c r="D6347" s="18" t="s">
        <v>1682</v>
      </c>
      <c r="E6347" s="21"/>
      <c r="F6347" s="21"/>
      <c r="G6347" s="21"/>
      <c r="H6347" s="21"/>
      <c r="I6347" s="21"/>
      <c r="J6347" s="21"/>
      <c r="K6347" s="21"/>
      <c r="L6347" s="21"/>
      <c r="M6347" s="21"/>
      <c r="N6347" s="21"/>
      <c r="O6347" s="21"/>
      <c r="P6347" s="21"/>
      <c r="Q6347" s="21"/>
      <c r="R6347" s="21"/>
      <c r="S6347" s="21"/>
      <c r="T6347" s="21"/>
      <c r="U6347" s="21"/>
      <c r="V6347" s="21"/>
      <c r="W6347" s="21"/>
      <c r="X6347" s="21"/>
      <c r="Y6347" s="21"/>
      <c r="Z6347" s="21"/>
      <c r="AA6347" s="21"/>
    </row>
    <row r="6348">
      <c r="A6348" s="9"/>
      <c r="B6348" s="9"/>
      <c r="C6348" s="10"/>
      <c r="D6348" s="18" t="s">
        <v>1682</v>
      </c>
      <c r="E6348" s="21"/>
      <c r="F6348" s="21"/>
      <c r="G6348" s="21"/>
      <c r="H6348" s="21"/>
      <c r="I6348" s="21"/>
      <c r="J6348" s="21"/>
      <c r="K6348" s="21"/>
      <c r="L6348" s="21"/>
      <c r="M6348" s="21"/>
      <c r="N6348" s="21"/>
      <c r="O6348" s="21"/>
      <c r="P6348" s="21"/>
      <c r="Q6348" s="21"/>
      <c r="R6348" s="21"/>
      <c r="S6348" s="21"/>
      <c r="T6348" s="21"/>
      <c r="U6348" s="21"/>
      <c r="V6348" s="21"/>
      <c r="W6348" s="21"/>
      <c r="X6348" s="21"/>
      <c r="Y6348" s="21"/>
      <c r="Z6348" s="21"/>
      <c r="AA6348" s="21"/>
    </row>
    <row r="6349">
      <c r="A6349" s="9"/>
      <c r="B6349" s="9"/>
      <c r="C6349" s="10"/>
      <c r="D6349" s="18" t="s">
        <v>1682</v>
      </c>
      <c r="E6349" s="21"/>
      <c r="F6349" s="21"/>
      <c r="G6349" s="21"/>
      <c r="H6349" s="21"/>
      <c r="I6349" s="21"/>
      <c r="J6349" s="21"/>
      <c r="K6349" s="21"/>
      <c r="L6349" s="21"/>
      <c r="M6349" s="21"/>
      <c r="N6349" s="21"/>
      <c r="O6349" s="21"/>
      <c r="P6349" s="21"/>
      <c r="Q6349" s="21"/>
      <c r="R6349" s="21"/>
      <c r="S6349" s="21"/>
      <c r="T6349" s="21"/>
      <c r="U6349" s="21"/>
      <c r="V6349" s="21"/>
      <c r="W6349" s="21"/>
      <c r="X6349" s="21"/>
      <c r="Y6349" s="21"/>
      <c r="Z6349" s="21"/>
      <c r="AA6349" s="21"/>
    </row>
    <row r="6350">
      <c r="A6350" s="9"/>
      <c r="B6350" s="9"/>
      <c r="C6350" s="10"/>
      <c r="D6350" s="18" t="s">
        <v>1682</v>
      </c>
      <c r="E6350" s="21"/>
      <c r="F6350" s="21"/>
      <c r="G6350" s="21"/>
      <c r="H6350" s="21"/>
      <c r="I6350" s="21"/>
      <c r="J6350" s="21"/>
      <c r="K6350" s="21"/>
      <c r="L6350" s="21"/>
      <c r="M6350" s="21"/>
      <c r="N6350" s="21"/>
      <c r="O6350" s="21"/>
      <c r="P6350" s="21"/>
      <c r="Q6350" s="21"/>
      <c r="R6350" s="21"/>
      <c r="S6350" s="21"/>
      <c r="T6350" s="21"/>
      <c r="U6350" s="21"/>
      <c r="V6350" s="21"/>
      <c r="W6350" s="21"/>
      <c r="X6350" s="21"/>
      <c r="Y6350" s="21"/>
      <c r="Z6350" s="21"/>
      <c r="AA6350" s="21"/>
    </row>
    <row r="6351">
      <c r="A6351" s="9"/>
      <c r="B6351" s="9"/>
      <c r="C6351" s="10"/>
      <c r="D6351" s="18" t="s">
        <v>1682</v>
      </c>
      <c r="E6351" s="21"/>
      <c r="F6351" s="21"/>
      <c r="G6351" s="21"/>
      <c r="H6351" s="21"/>
      <c r="I6351" s="21"/>
      <c r="J6351" s="21"/>
      <c r="K6351" s="21"/>
      <c r="L6351" s="21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</row>
    <row r="6352">
      <c r="A6352" s="9"/>
      <c r="B6352" s="9"/>
      <c r="C6352" s="10"/>
      <c r="D6352" s="18" t="s">
        <v>1682</v>
      </c>
      <c r="E6352" s="21"/>
      <c r="F6352" s="21"/>
      <c r="G6352" s="21"/>
      <c r="H6352" s="21"/>
      <c r="I6352" s="21"/>
      <c r="J6352" s="21"/>
      <c r="K6352" s="21"/>
      <c r="L6352" s="21"/>
      <c r="M6352" s="21"/>
      <c r="N6352" s="21"/>
      <c r="O6352" s="21"/>
      <c r="P6352" s="21"/>
      <c r="Q6352" s="21"/>
      <c r="R6352" s="21"/>
      <c r="S6352" s="21"/>
      <c r="T6352" s="21"/>
      <c r="U6352" s="21"/>
      <c r="V6352" s="21"/>
      <c r="W6352" s="21"/>
      <c r="X6352" s="21"/>
      <c r="Y6352" s="21"/>
      <c r="Z6352" s="21"/>
      <c r="AA6352" s="21"/>
    </row>
    <row r="6353">
      <c r="A6353" s="9"/>
      <c r="B6353" s="9"/>
      <c r="C6353" s="10"/>
      <c r="D6353" s="18" t="s">
        <v>1682</v>
      </c>
      <c r="E6353" s="21"/>
      <c r="F6353" s="21"/>
      <c r="G6353" s="21"/>
      <c r="H6353" s="21"/>
      <c r="I6353" s="21"/>
      <c r="J6353" s="21"/>
      <c r="K6353" s="21"/>
      <c r="L6353" s="21"/>
      <c r="M6353" s="21"/>
      <c r="N6353" s="21"/>
      <c r="O6353" s="21"/>
      <c r="P6353" s="21"/>
      <c r="Q6353" s="21"/>
      <c r="R6353" s="21"/>
      <c r="S6353" s="21"/>
      <c r="T6353" s="21"/>
      <c r="U6353" s="21"/>
      <c r="V6353" s="21"/>
      <c r="W6353" s="21"/>
      <c r="X6353" s="21"/>
      <c r="Y6353" s="21"/>
      <c r="Z6353" s="21"/>
      <c r="AA6353" s="21"/>
    </row>
    <row r="6354">
      <c r="A6354" s="9"/>
      <c r="B6354" s="9"/>
      <c r="C6354" s="10"/>
      <c r="D6354" s="18" t="s">
        <v>1682</v>
      </c>
      <c r="E6354" s="21"/>
      <c r="F6354" s="21"/>
      <c r="G6354" s="21"/>
      <c r="H6354" s="21"/>
      <c r="I6354" s="21"/>
      <c r="J6354" s="21"/>
      <c r="K6354" s="21"/>
      <c r="L6354" s="21"/>
      <c r="M6354" s="21"/>
      <c r="N6354" s="21"/>
      <c r="O6354" s="21"/>
      <c r="P6354" s="21"/>
      <c r="Q6354" s="21"/>
      <c r="R6354" s="21"/>
      <c r="S6354" s="21"/>
      <c r="T6354" s="21"/>
      <c r="U6354" s="21"/>
      <c r="V6354" s="21"/>
      <c r="W6354" s="21"/>
      <c r="X6354" s="21"/>
      <c r="Y6354" s="21"/>
      <c r="Z6354" s="21"/>
      <c r="AA6354" s="21"/>
    </row>
    <row r="6355">
      <c r="A6355" s="9"/>
      <c r="B6355" s="9"/>
      <c r="C6355" s="10"/>
      <c r="D6355" s="18" t="s">
        <v>1682</v>
      </c>
      <c r="E6355" s="21"/>
      <c r="F6355" s="21"/>
      <c r="G6355" s="21"/>
      <c r="H6355" s="21"/>
      <c r="I6355" s="21"/>
      <c r="J6355" s="21"/>
      <c r="K6355" s="21"/>
      <c r="L6355" s="21"/>
      <c r="M6355" s="21"/>
      <c r="N6355" s="21"/>
      <c r="O6355" s="21"/>
      <c r="P6355" s="21"/>
      <c r="Q6355" s="21"/>
      <c r="R6355" s="21"/>
      <c r="S6355" s="21"/>
      <c r="T6355" s="21"/>
      <c r="U6355" s="21"/>
      <c r="V6355" s="21"/>
      <c r="W6355" s="21"/>
      <c r="X6355" s="21"/>
      <c r="Y6355" s="21"/>
      <c r="Z6355" s="21"/>
      <c r="AA6355" s="21"/>
    </row>
    <row r="6356">
      <c r="A6356" s="9"/>
      <c r="B6356" s="9"/>
      <c r="C6356" s="10"/>
      <c r="D6356" s="18" t="s">
        <v>1682</v>
      </c>
      <c r="E6356" s="21"/>
      <c r="F6356" s="21"/>
      <c r="G6356" s="21"/>
      <c r="H6356" s="21"/>
      <c r="I6356" s="21"/>
      <c r="J6356" s="21"/>
      <c r="K6356" s="21"/>
      <c r="L6356" s="21"/>
      <c r="M6356" s="21"/>
      <c r="N6356" s="21"/>
      <c r="O6356" s="21"/>
      <c r="P6356" s="21"/>
      <c r="Q6356" s="21"/>
      <c r="R6356" s="21"/>
      <c r="S6356" s="21"/>
      <c r="T6356" s="21"/>
      <c r="U6356" s="21"/>
      <c r="V6356" s="21"/>
      <c r="W6356" s="21"/>
      <c r="X6356" s="21"/>
      <c r="Y6356" s="21"/>
      <c r="Z6356" s="21"/>
      <c r="AA6356" s="21"/>
    </row>
    <row r="6357">
      <c r="A6357" s="9"/>
      <c r="B6357" s="9"/>
      <c r="C6357" s="10"/>
      <c r="D6357" s="18" t="s">
        <v>1682</v>
      </c>
      <c r="E6357" s="21"/>
      <c r="F6357" s="21"/>
      <c r="G6357" s="21"/>
      <c r="H6357" s="21"/>
      <c r="I6357" s="21"/>
      <c r="J6357" s="21"/>
      <c r="K6357" s="21"/>
      <c r="L6357" s="21"/>
      <c r="M6357" s="21"/>
      <c r="N6357" s="21"/>
      <c r="O6357" s="21"/>
      <c r="P6357" s="21"/>
      <c r="Q6357" s="21"/>
      <c r="R6357" s="21"/>
      <c r="S6357" s="21"/>
      <c r="T6357" s="21"/>
      <c r="U6357" s="21"/>
      <c r="V6357" s="21"/>
      <c r="W6357" s="21"/>
      <c r="X6357" s="21"/>
      <c r="Y6357" s="21"/>
      <c r="Z6357" s="21"/>
      <c r="AA6357" s="21"/>
    </row>
    <row r="6358">
      <c r="A6358" s="9"/>
      <c r="B6358" s="9"/>
      <c r="C6358" s="10"/>
      <c r="D6358" s="18" t="s">
        <v>1682</v>
      </c>
      <c r="E6358" s="21"/>
      <c r="F6358" s="21"/>
      <c r="G6358" s="21"/>
      <c r="H6358" s="21"/>
      <c r="I6358" s="21"/>
      <c r="J6358" s="21"/>
      <c r="K6358" s="21"/>
      <c r="L6358" s="21"/>
      <c r="M6358" s="21"/>
      <c r="N6358" s="21"/>
      <c r="O6358" s="21"/>
      <c r="P6358" s="21"/>
      <c r="Q6358" s="21"/>
      <c r="R6358" s="21"/>
      <c r="S6358" s="21"/>
      <c r="T6358" s="21"/>
      <c r="U6358" s="21"/>
      <c r="V6358" s="21"/>
      <c r="W6358" s="21"/>
      <c r="X6358" s="21"/>
      <c r="Y6358" s="21"/>
      <c r="Z6358" s="21"/>
      <c r="AA6358" s="21"/>
    </row>
    <row r="6359">
      <c r="A6359" s="9"/>
      <c r="B6359" s="9"/>
      <c r="C6359" s="10"/>
      <c r="D6359" s="18" t="s">
        <v>1682</v>
      </c>
      <c r="E6359" s="21"/>
      <c r="F6359" s="21"/>
      <c r="G6359" s="21"/>
      <c r="H6359" s="21"/>
      <c r="I6359" s="21"/>
      <c r="J6359" s="21"/>
      <c r="K6359" s="21"/>
      <c r="L6359" s="21"/>
      <c r="M6359" s="21"/>
      <c r="N6359" s="21"/>
      <c r="O6359" s="21"/>
      <c r="P6359" s="21"/>
      <c r="Q6359" s="21"/>
      <c r="R6359" s="21"/>
      <c r="S6359" s="21"/>
      <c r="T6359" s="21"/>
      <c r="U6359" s="21"/>
      <c r="V6359" s="21"/>
      <c r="W6359" s="21"/>
      <c r="X6359" s="21"/>
      <c r="Y6359" s="21"/>
      <c r="Z6359" s="21"/>
      <c r="AA6359" s="21"/>
    </row>
    <row r="6360">
      <c r="A6360" s="9"/>
      <c r="B6360" s="9"/>
      <c r="C6360" s="10"/>
      <c r="D6360" s="18" t="s">
        <v>1682</v>
      </c>
      <c r="E6360" s="21"/>
      <c r="F6360" s="21"/>
      <c r="G6360" s="21"/>
      <c r="H6360" s="21"/>
      <c r="I6360" s="21"/>
      <c r="J6360" s="21"/>
      <c r="K6360" s="21"/>
      <c r="L6360" s="21"/>
      <c r="M6360" s="21"/>
      <c r="N6360" s="21"/>
      <c r="O6360" s="21"/>
      <c r="P6360" s="21"/>
      <c r="Q6360" s="21"/>
      <c r="R6360" s="21"/>
      <c r="S6360" s="21"/>
      <c r="T6360" s="21"/>
      <c r="U6360" s="21"/>
      <c r="V6360" s="21"/>
      <c r="W6360" s="21"/>
      <c r="X6360" s="21"/>
      <c r="Y6360" s="21"/>
      <c r="Z6360" s="21"/>
      <c r="AA6360" s="21"/>
    </row>
    <row r="6361">
      <c r="A6361" s="9"/>
      <c r="B6361" s="9"/>
      <c r="C6361" s="10"/>
      <c r="D6361" s="18" t="s">
        <v>1682</v>
      </c>
      <c r="E6361" s="21"/>
      <c r="F6361" s="21"/>
      <c r="G6361" s="21"/>
      <c r="H6361" s="21"/>
      <c r="I6361" s="21"/>
      <c r="J6361" s="21"/>
      <c r="K6361" s="21"/>
      <c r="L6361" s="21"/>
      <c r="M6361" s="21"/>
      <c r="N6361" s="21"/>
      <c r="O6361" s="21"/>
      <c r="P6361" s="21"/>
      <c r="Q6361" s="21"/>
      <c r="R6361" s="21"/>
      <c r="S6361" s="21"/>
      <c r="T6361" s="21"/>
      <c r="U6361" s="21"/>
      <c r="V6361" s="21"/>
      <c r="W6361" s="21"/>
      <c r="X6361" s="21"/>
      <c r="Y6361" s="21"/>
      <c r="Z6361" s="21"/>
      <c r="AA6361" s="21"/>
    </row>
    <row r="6362">
      <c r="A6362" s="9"/>
      <c r="B6362" s="9"/>
      <c r="C6362" s="10"/>
      <c r="D6362" s="18" t="s">
        <v>1682</v>
      </c>
      <c r="E6362" s="21"/>
      <c r="F6362" s="21"/>
      <c r="G6362" s="21"/>
      <c r="H6362" s="21"/>
      <c r="I6362" s="21"/>
      <c r="J6362" s="21"/>
      <c r="K6362" s="21"/>
      <c r="L6362" s="21"/>
      <c r="M6362" s="21"/>
      <c r="N6362" s="21"/>
      <c r="O6362" s="21"/>
      <c r="P6362" s="21"/>
      <c r="Q6362" s="21"/>
      <c r="R6362" s="21"/>
      <c r="S6362" s="21"/>
      <c r="T6362" s="21"/>
      <c r="U6362" s="21"/>
      <c r="V6362" s="21"/>
      <c r="W6362" s="21"/>
      <c r="X6362" s="21"/>
      <c r="Y6362" s="21"/>
      <c r="Z6362" s="21"/>
      <c r="AA6362" s="21"/>
    </row>
    <row r="6363">
      <c r="A6363" s="9"/>
      <c r="B6363" s="9"/>
      <c r="C6363" s="10"/>
      <c r="D6363" s="18" t="s">
        <v>1682</v>
      </c>
      <c r="E6363" s="21"/>
      <c r="F6363" s="21"/>
      <c r="G6363" s="21"/>
      <c r="H6363" s="21"/>
      <c r="I6363" s="21"/>
      <c r="J6363" s="21"/>
      <c r="K6363" s="21"/>
      <c r="L6363" s="21"/>
      <c r="M6363" s="21"/>
      <c r="N6363" s="21"/>
      <c r="O6363" s="21"/>
      <c r="P6363" s="21"/>
      <c r="Q6363" s="21"/>
      <c r="R6363" s="21"/>
      <c r="S6363" s="21"/>
      <c r="T6363" s="21"/>
      <c r="U6363" s="21"/>
      <c r="V6363" s="21"/>
      <c r="W6363" s="21"/>
      <c r="X6363" s="21"/>
      <c r="Y6363" s="21"/>
      <c r="Z6363" s="21"/>
      <c r="AA6363" s="21"/>
    </row>
    <row r="6364">
      <c r="A6364" s="9"/>
      <c r="B6364" s="9"/>
      <c r="C6364" s="10"/>
      <c r="D6364" s="18" t="s">
        <v>1682</v>
      </c>
      <c r="E6364" s="21"/>
      <c r="F6364" s="21"/>
      <c r="G6364" s="21"/>
      <c r="H6364" s="21"/>
      <c r="I6364" s="21"/>
      <c r="J6364" s="21"/>
      <c r="K6364" s="21"/>
      <c r="L6364" s="21"/>
      <c r="M6364" s="21"/>
      <c r="N6364" s="21"/>
      <c r="O6364" s="21"/>
      <c r="P6364" s="21"/>
      <c r="Q6364" s="21"/>
      <c r="R6364" s="21"/>
      <c r="S6364" s="21"/>
      <c r="T6364" s="21"/>
      <c r="U6364" s="21"/>
      <c r="V6364" s="21"/>
      <c r="W6364" s="21"/>
      <c r="X6364" s="21"/>
      <c r="Y6364" s="21"/>
      <c r="Z6364" s="21"/>
      <c r="AA6364" s="21"/>
    </row>
    <row r="6365">
      <c r="A6365" s="9"/>
      <c r="B6365" s="9"/>
      <c r="C6365" s="10"/>
      <c r="D6365" s="18" t="s">
        <v>1682</v>
      </c>
      <c r="E6365" s="21"/>
      <c r="F6365" s="21"/>
      <c r="G6365" s="21"/>
      <c r="H6365" s="21"/>
      <c r="I6365" s="21"/>
      <c r="J6365" s="21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21"/>
      <c r="X6365" s="21"/>
      <c r="Y6365" s="21"/>
      <c r="Z6365" s="21"/>
      <c r="AA6365" s="21"/>
    </row>
    <row r="6366">
      <c r="A6366" s="9"/>
      <c r="B6366" s="9"/>
      <c r="C6366" s="10"/>
      <c r="D6366" s="18" t="s">
        <v>1682</v>
      </c>
      <c r="E6366" s="21"/>
      <c r="F6366" s="21"/>
      <c r="G6366" s="21"/>
      <c r="H6366" s="21"/>
      <c r="I6366" s="21"/>
      <c r="J6366" s="21"/>
      <c r="K6366" s="21"/>
      <c r="L6366" s="21"/>
      <c r="M6366" s="21"/>
      <c r="N6366" s="21"/>
      <c r="O6366" s="21"/>
      <c r="P6366" s="21"/>
      <c r="Q6366" s="21"/>
      <c r="R6366" s="21"/>
      <c r="S6366" s="21"/>
      <c r="T6366" s="21"/>
      <c r="U6366" s="21"/>
      <c r="V6366" s="21"/>
      <c r="W6366" s="21"/>
      <c r="X6366" s="21"/>
      <c r="Y6366" s="21"/>
      <c r="Z6366" s="21"/>
      <c r="AA6366" s="21"/>
    </row>
    <row r="6367">
      <c r="A6367" s="9"/>
      <c r="B6367" s="9"/>
      <c r="C6367" s="10"/>
      <c r="D6367" s="18" t="s">
        <v>1682</v>
      </c>
      <c r="E6367" s="21"/>
      <c r="F6367" s="21"/>
      <c r="G6367" s="21"/>
      <c r="H6367" s="21"/>
      <c r="I6367" s="21"/>
      <c r="J6367" s="21"/>
      <c r="K6367" s="21"/>
      <c r="L6367" s="21"/>
      <c r="M6367" s="21"/>
      <c r="N6367" s="21"/>
      <c r="O6367" s="21"/>
      <c r="P6367" s="21"/>
      <c r="Q6367" s="21"/>
      <c r="R6367" s="21"/>
      <c r="S6367" s="21"/>
      <c r="T6367" s="21"/>
      <c r="U6367" s="21"/>
      <c r="V6367" s="21"/>
      <c r="W6367" s="21"/>
      <c r="X6367" s="21"/>
      <c r="Y6367" s="21"/>
      <c r="Z6367" s="21"/>
      <c r="AA6367" s="21"/>
    </row>
    <row r="6368">
      <c r="A6368" s="9"/>
      <c r="B6368" s="9"/>
      <c r="C6368" s="10"/>
      <c r="D6368" s="18" t="s">
        <v>1682</v>
      </c>
      <c r="E6368" s="21"/>
      <c r="F6368" s="21"/>
      <c r="G6368" s="21"/>
      <c r="H6368" s="21"/>
      <c r="I6368" s="21"/>
      <c r="J6368" s="21"/>
      <c r="K6368" s="21"/>
      <c r="L6368" s="21"/>
      <c r="M6368" s="21"/>
      <c r="N6368" s="21"/>
      <c r="O6368" s="21"/>
      <c r="P6368" s="21"/>
      <c r="Q6368" s="21"/>
      <c r="R6368" s="21"/>
      <c r="S6368" s="21"/>
      <c r="T6368" s="21"/>
      <c r="U6368" s="21"/>
      <c r="V6368" s="21"/>
      <c r="W6368" s="21"/>
      <c r="X6368" s="21"/>
      <c r="Y6368" s="21"/>
      <c r="Z6368" s="21"/>
      <c r="AA6368" s="21"/>
    </row>
    <row r="6369">
      <c r="A6369" s="9"/>
      <c r="B6369" s="9"/>
      <c r="C6369" s="10"/>
      <c r="D6369" s="18" t="s">
        <v>1682</v>
      </c>
      <c r="E6369" s="21"/>
      <c r="F6369" s="21"/>
      <c r="G6369" s="21"/>
      <c r="H6369" s="21"/>
      <c r="I6369" s="21"/>
      <c r="J6369" s="21"/>
      <c r="K6369" s="21"/>
      <c r="L6369" s="21"/>
      <c r="M6369" s="21"/>
      <c r="N6369" s="21"/>
      <c r="O6369" s="21"/>
      <c r="P6369" s="21"/>
      <c r="Q6369" s="21"/>
      <c r="R6369" s="21"/>
      <c r="S6369" s="21"/>
      <c r="T6369" s="21"/>
      <c r="U6369" s="21"/>
      <c r="V6369" s="21"/>
      <c r="W6369" s="21"/>
      <c r="X6369" s="21"/>
      <c r="Y6369" s="21"/>
      <c r="Z6369" s="21"/>
      <c r="AA6369" s="21"/>
    </row>
    <row r="6370">
      <c r="A6370" s="9"/>
      <c r="B6370" s="9"/>
      <c r="C6370" s="10"/>
      <c r="D6370" s="18" t="s">
        <v>1682</v>
      </c>
      <c r="E6370" s="21"/>
      <c r="F6370" s="21"/>
      <c r="G6370" s="21"/>
      <c r="H6370" s="21"/>
      <c r="I6370" s="21"/>
      <c r="J6370" s="21"/>
      <c r="K6370" s="21"/>
      <c r="L6370" s="21"/>
      <c r="M6370" s="21"/>
      <c r="N6370" s="21"/>
      <c r="O6370" s="21"/>
      <c r="P6370" s="21"/>
      <c r="Q6370" s="21"/>
      <c r="R6370" s="21"/>
      <c r="S6370" s="21"/>
      <c r="T6370" s="21"/>
      <c r="U6370" s="21"/>
      <c r="V6370" s="21"/>
      <c r="W6370" s="21"/>
      <c r="X6370" s="21"/>
      <c r="Y6370" s="21"/>
      <c r="Z6370" s="21"/>
      <c r="AA6370" s="21"/>
    </row>
    <row r="6371">
      <c r="A6371" s="9"/>
      <c r="B6371" s="9"/>
      <c r="C6371" s="10"/>
      <c r="D6371" s="18" t="s">
        <v>1682</v>
      </c>
      <c r="E6371" s="21"/>
      <c r="F6371" s="21"/>
      <c r="G6371" s="21"/>
      <c r="H6371" s="21"/>
      <c r="I6371" s="21"/>
      <c r="J6371" s="21"/>
      <c r="K6371" s="21"/>
      <c r="L6371" s="21"/>
      <c r="M6371" s="21"/>
      <c r="N6371" s="21"/>
      <c r="O6371" s="21"/>
      <c r="P6371" s="21"/>
      <c r="Q6371" s="21"/>
      <c r="R6371" s="21"/>
      <c r="S6371" s="21"/>
      <c r="T6371" s="21"/>
      <c r="U6371" s="21"/>
      <c r="V6371" s="21"/>
      <c r="W6371" s="21"/>
      <c r="X6371" s="21"/>
      <c r="Y6371" s="21"/>
      <c r="Z6371" s="21"/>
      <c r="AA6371" s="21"/>
    </row>
    <row r="6372">
      <c r="A6372" s="9"/>
      <c r="B6372" s="9"/>
      <c r="C6372" s="10"/>
      <c r="D6372" s="18" t="s">
        <v>1682</v>
      </c>
      <c r="E6372" s="21"/>
      <c r="F6372" s="21"/>
      <c r="G6372" s="21"/>
      <c r="H6372" s="21"/>
      <c r="I6372" s="21"/>
      <c r="J6372" s="21"/>
      <c r="K6372" s="21"/>
      <c r="L6372" s="21"/>
      <c r="M6372" s="21"/>
      <c r="N6372" s="21"/>
      <c r="O6372" s="21"/>
      <c r="P6372" s="21"/>
      <c r="Q6372" s="21"/>
      <c r="R6372" s="21"/>
      <c r="S6372" s="21"/>
      <c r="T6372" s="21"/>
      <c r="U6372" s="21"/>
      <c r="V6372" s="21"/>
      <c r="W6372" s="21"/>
      <c r="X6372" s="21"/>
      <c r="Y6372" s="21"/>
      <c r="Z6372" s="21"/>
      <c r="AA6372" s="21"/>
    </row>
    <row r="6373">
      <c r="A6373" s="9"/>
      <c r="B6373" s="9"/>
      <c r="C6373" s="10"/>
      <c r="D6373" s="18" t="s">
        <v>1682</v>
      </c>
      <c r="E6373" s="21"/>
      <c r="F6373" s="21"/>
      <c r="G6373" s="21"/>
      <c r="H6373" s="21"/>
      <c r="I6373" s="21"/>
      <c r="J6373" s="21"/>
      <c r="K6373" s="21"/>
      <c r="L6373" s="21"/>
      <c r="M6373" s="21"/>
      <c r="N6373" s="21"/>
      <c r="O6373" s="21"/>
      <c r="P6373" s="21"/>
      <c r="Q6373" s="21"/>
      <c r="R6373" s="21"/>
      <c r="S6373" s="21"/>
      <c r="T6373" s="21"/>
      <c r="U6373" s="21"/>
      <c r="V6373" s="21"/>
      <c r="W6373" s="21"/>
      <c r="X6373" s="21"/>
      <c r="Y6373" s="21"/>
      <c r="Z6373" s="21"/>
      <c r="AA6373" s="21"/>
    </row>
    <row r="6374">
      <c r="A6374" s="9"/>
      <c r="B6374" s="9"/>
      <c r="C6374" s="10"/>
      <c r="D6374" s="18" t="s">
        <v>1682</v>
      </c>
      <c r="E6374" s="21"/>
      <c r="F6374" s="21"/>
      <c r="G6374" s="21"/>
      <c r="H6374" s="21"/>
      <c r="I6374" s="21"/>
      <c r="J6374" s="21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21"/>
      <c r="X6374" s="21"/>
      <c r="Y6374" s="21"/>
      <c r="Z6374" s="21"/>
      <c r="AA6374" s="21"/>
    </row>
    <row r="6375">
      <c r="A6375" s="9"/>
      <c r="B6375" s="9"/>
      <c r="C6375" s="10"/>
      <c r="D6375" s="18" t="s">
        <v>1682</v>
      </c>
      <c r="E6375" s="21"/>
      <c r="F6375" s="21"/>
      <c r="G6375" s="21"/>
      <c r="H6375" s="21"/>
      <c r="I6375" s="21"/>
      <c r="J6375" s="21"/>
      <c r="K6375" s="21"/>
      <c r="L6375" s="21"/>
      <c r="M6375" s="21"/>
      <c r="N6375" s="21"/>
      <c r="O6375" s="21"/>
      <c r="P6375" s="21"/>
      <c r="Q6375" s="21"/>
      <c r="R6375" s="21"/>
      <c r="S6375" s="21"/>
      <c r="T6375" s="21"/>
      <c r="U6375" s="21"/>
      <c r="V6375" s="21"/>
      <c r="W6375" s="21"/>
      <c r="X6375" s="21"/>
      <c r="Y6375" s="21"/>
      <c r="Z6375" s="21"/>
      <c r="AA6375" s="21"/>
    </row>
    <row r="6376">
      <c r="A6376" s="9"/>
      <c r="B6376" s="9"/>
      <c r="C6376" s="10"/>
      <c r="D6376" s="18" t="s">
        <v>1682</v>
      </c>
      <c r="E6376" s="21"/>
      <c r="F6376" s="21"/>
      <c r="G6376" s="21"/>
      <c r="H6376" s="21"/>
      <c r="I6376" s="21"/>
      <c r="J6376" s="21"/>
      <c r="K6376" s="21"/>
      <c r="L6376" s="21"/>
      <c r="M6376" s="21"/>
      <c r="N6376" s="21"/>
      <c r="O6376" s="21"/>
      <c r="P6376" s="21"/>
      <c r="Q6376" s="21"/>
      <c r="R6376" s="21"/>
      <c r="S6376" s="21"/>
      <c r="T6376" s="21"/>
      <c r="U6376" s="21"/>
      <c r="V6376" s="21"/>
      <c r="W6376" s="21"/>
      <c r="X6376" s="21"/>
      <c r="Y6376" s="21"/>
      <c r="Z6376" s="21"/>
      <c r="AA6376" s="21"/>
    </row>
    <row r="6377">
      <c r="A6377" s="9"/>
      <c r="B6377" s="9"/>
      <c r="C6377" s="10"/>
      <c r="D6377" s="18" t="s">
        <v>1682</v>
      </c>
      <c r="E6377" s="21"/>
      <c r="F6377" s="21"/>
      <c r="G6377" s="21"/>
      <c r="H6377" s="21"/>
      <c r="I6377" s="21"/>
      <c r="J6377" s="21"/>
      <c r="K6377" s="21"/>
      <c r="L6377" s="21"/>
      <c r="M6377" s="21"/>
      <c r="N6377" s="21"/>
      <c r="O6377" s="21"/>
      <c r="P6377" s="21"/>
      <c r="Q6377" s="21"/>
      <c r="R6377" s="21"/>
      <c r="S6377" s="21"/>
      <c r="T6377" s="21"/>
      <c r="U6377" s="21"/>
      <c r="V6377" s="21"/>
      <c r="W6377" s="21"/>
      <c r="X6377" s="21"/>
      <c r="Y6377" s="21"/>
      <c r="Z6377" s="21"/>
      <c r="AA6377" s="21"/>
    </row>
    <row r="6378">
      <c r="A6378" s="9"/>
      <c r="B6378" s="9"/>
      <c r="C6378" s="10"/>
      <c r="D6378" s="18" t="s">
        <v>1682</v>
      </c>
      <c r="E6378" s="21"/>
      <c r="F6378" s="21"/>
      <c r="G6378" s="21"/>
      <c r="H6378" s="21"/>
      <c r="I6378" s="21"/>
      <c r="J6378" s="21"/>
      <c r="K6378" s="21"/>
      <c r="L6378" s="21"/>
      <c r="M6378" s="21"/>
      <c r="N6378" s="21"/>
      <c r="O6378" s="21"/>
      <c r="P6378" s="21"/>
      <c r="Q6378" s="21"/>
      <c r="R6378" s="21"/>
      <c r="S6378" s="21"/>
      <c r="T6378" s="21"/>
      <c r="U6378" s="21"/>
      <c r="V6378" s="21"/>
      <c r="W6378" s="21"/>
      <c r="X6378" s="21"/>
      <c r="Y6378" s="21"/>
      <c r="Z6378" s="21"/>
      <c r="AA6378" s="21"/>
    </row>
    <row r="6379">
      <c r="A6379" s="9"/>
      <c r="B6379" s="9"/>
      <c r="C6379" s="10"/>
      <c r="D6379" s="18" t="s">
        <v>1682</v>
      </c>
      <c r="E6379" s="21"/>
      <c r="F6379" s="21"/>
      <c r="G6379" s="21"/>
      <c r="H6379" s="21"/>
      <c r="I6379" s="21"/>
      <c r="J6379" s="21"/>
      <c r="K6379" s="21"/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1"/>
      <c r="W6379" s="21"/>
      <c r="X6379" s="21"/>
      <c r="Y6379" s="21"/>
      <c r="Z6379" s="21"/>
      <c r="AA6379" s="21"/>
    </row>
    <row r="6380">
      <c r="A6380" s="9"/>
      <c r="B6380" s="9"/>
      <c r="C6380" s="10"/>
      <c r="D6380" s="18" t="s">
        <v>1682</v>
      </c>
      <c r="E6380" s="21"/>
      <c r="F6380" s="21"/>
      <c r="G6380" s="21"/>
      <c r="H6380" s="21"/>
      <c r="I6380" s="21"/>
      <c r="J6380" s="21"/>
      <c r="K6380" s="21"/>
      <c r="L6380" s="21"/>
      <c r="M6380" s="21"/>
      <c r="N6380" s="21"/>
      <c r="O6380" s="21"/>
      <c r="P6380" s="21"/>
      <c r="Q6380" s="21"/>
      <c r="R6380" s="21"/>
      <c r="S6380" s="21"/>
      <c r="T6380" s="21"/>
      <c r="U6380" s="21"/>
      <c r="V6380" s="21"/>
      <c r="W6380" s="21"/>
      <c r="X6380" s="21"/>
      <c r="Y6380" s="21"/>
      <c r="Z6380" s="21"/>
      <c r="AA6380" s="21"/>
    </row>
    <row r="6381">
      <c r="A6381" s="9"/>
      <c r="B6381" s="9"/>
      <c r="C6381" s="10"/>
      <c r="D6381" s="18" t="s">
        <v>1682</v>
      </c>
      <c r="E6381" s="21"/>
      <c r="F6381" s="21"/>
      <c r="G6381" s="21"/>
      <c r="H6381" s="21"/>
      <c r="I6381" s="21"/>
      <c r="J6381" s="21"/>
      <c r="K6381" s="21"/>
      <c r="L6381" s="21"/>
      <c r="M6381" s="21"/>
      <c r="N6381" s="21"/>
      <c r="O6381" s="21"/>
      <c r="P6381" s="21"/>
      <c r="Q6381" s="21"/>
      <c r="R6381" s="21"/>
      <c r="S6381" s="21"/>
      <c r="T6381" s="21"/>
      <c r="U6381" s="21"/>
      <c r="V6381" s="21"/>
      <c r="W6381" s="21"/>
      <c r="X6381" s="21"/>
      <c r="Y6381" s="21"/>
      <c r="Z6381" s="21"/>
      <c r="AA6381" s="21"/>
    </row>
    <row r="6382">
      <c r="A6382" s="9"/>
      <c r="B6382" s="9"/>
      <c r="C6382" s="10"/>
      <c r="D6382" s="18" t="s">
        <v>1682</v>
      </c>
      <c r="E6382" s="21"/>
      <c r="F6382" s="21"/>
      <c r="G6382" s="21"/>
      <c r="H6382" s="21"/>
      <c r="I6382" s="21"/>
      <c r="J6382" s="21"/>
      <c r="K6382" s="21"/>
      <c r="L6382" s="21"/>
      <c r="M6382" s="21"/>
      <c r="N6382" s="21"/>
      <c r="O6382" s="21"/>
      <c r="P6382" s="21"/>
      <c r="Q6382" s="21"/>
      <c r="R6382" s="21"/>
      <c r="S6382" s="21"/>
      <c r="T6382" s="21"/>
      <c r="U6382" s="21"/>
      <c r="V6382" s="21"/>
      <c r="W6382" s="21"/>
      <c r="X6382" s="21"/>
      <c r="Y6382" s="21"/>
      <c r="Z6382" s="21"/>
      <c r="AA6382" s="21"/>
    </row>
    <row r="6383">
      <c r="A6383" s="9"/>
      <c r="B6383" s="9"/>
      <c r="C6383" s="10"/>
      <c r="D6383" s="18" t="s">
        <v>1682</v>
      </c>
      <c r="E6383" s="21"/>
      <c r="F6383" s="21"/>
      <c r="G6383" s="21"/>
      <c r="H6383" s="21"/>
      <c r="I6383" s="21"/>
      <c r="J6383" s="21"/>
      <c r="K6383" s="21"/>
      <c r="L6383" s="21"/>
      <c r="M6383" s="21"/>
      <c r="N6383" s="21"/>
      <c r="O6383" s="21"/>
      <c r="P6383" s="21"/>
      <c r="Q6383" s="21"/>
      <c r="R6383" s="21"/>
      <c r="S6383" s="21"/>
      <c r="T6383" s="21"/>
      <c r="U6383" s="21"/>
      <c r="V6383" s="21"/>
      <c r="W6383" s="21"/>
      <c r="X6383" s="21"/>
      <c r="Y6383" s="21"/>
      <c r="Z6383" s="21"/>
      <c r="AA6383" s="21"/>
    </row>
    <row r="6384">
      <c r="A6384" s="9"/>
      <c r="B6384" s="9"/>
      <c r="C6384" s="10"/>
      <c r="D6384" s="18" t="s">
        <v>1682</v>
      </c>
      <c r="E6384" s="21"/>
      <c r="F6384" s="21"/>
      <c r="G6384" s="21"/>
      <c r="H6384" s="21"/>
      <c r="I6384" s="21"/>
      <c r="J6384" s="21"/>
      <c r="K6384" s="21"/>
      <c r="L6384" s="21"/>
      <c r="M6384" s="21"/>
      <c r="N6384" s="21"/>
      <c r="O6384" s="21"/>
      <c r="P6384" s="21"/>
      <c r="Q6384" s="21"/>
      <c r="R6384" s="21"/>
      <c r="S6384" s="21"/>
      <c r="T6384" s="21"/>
      <c r="U6384" s="21"/>
      <c r="V6384" s="21"/>
      <c r="W6384" s="21"/>
      <c r="X6384" s="21"/>
      <c r="Y6384" s="21"/>
      <c r="Z6384" s="21"/>
      <c r="AA6384" s="21"/>
    </row>
    <row r="6385">
      <c r="A6385" s="9"/>
      <c r="B6385" s="9"/>
      <c r="C6385" s="10"/>
      <c r="D6385" s="18" t="s">
        <v>1682</v>
      </c>
      <c r="E6385" s="21"/>
      <c r="F6385" s="21"/>
      <c r="G6385" s="21"/>
      <c r="H6385" s="21"/>
      <c r="I6385" s="21"/>
      <c r="J6385" s="21"/>
      <c r="K6385" s="21"/>
      <c r="L6385" s="21"/>
      <c r="M6385" s="21"/>
      <c r="N6385" s="21"/>
      <c r="O6385" s="21"/>
      <c r="P6385" s="21"/>
      <c r="Q6385" s="21"/>
      <c r="R6385" s="21"/>
      <c r="S6385" s="21"/>
      <c r="T6385" s="21"/>
      <c r="U6385" s="21"/>
      <c r="V6385" s="21"/>
      <c r="W6385" s="21"/>
      <c r="X6385" s="21"/>
      <c r="Y6385" s="21"/>
      <c r="Z6385" s="21"/>
      <c r="AA6385" s="21"/>
    </row>
    <row r="6386">
      <c r="A6386" s="9"/>
      <c r="B6386" s="9"/>
      <c r="C6386" s="10"/>
      <c r="D6386" s="18" t="s">
        <v>1682</v>
      </c>
      <c r="E6386" s="21"/>
      <c r="F6386" s="21"/>
      <c r="G6386" s="21"/>
      <c r="H6386" s="21"/>
      <c r="I6386" s="21"/>
      <c r="J6386" s="21"/>
      <c r="K6386" s="21"/>
      <c r="L6386" s="21"/>
      <c r="M6386" s="21"/>
      <c r="N6386" s="21"/>
      <c r="O6386" s="21"/>
      <c r="P6386" s="21"/>
      <c r="Q6386" s="21"/>
      <c r="R6386" s="21"/>
      <c r="S6386" s="21"/>
      <c r="T6386" s="21"/>
      <c r="U6386" s="21"/>
      <c r="V6386" s="21"/>
      <c r="W6386" s="21"/>
      <c r="X6386" s="21"/>
      <c r="Y6386" s="21"/>
      <c r="Z6386" s="21"/>
      <c r="AA6386" s="21"/>
    </row>
    <row r="6387">
      <c r="A6387" s="9"/>
      <c r="B6387" s="9"/>
      <c r="C6387" s="10"/>
      <c r="D6387" s="18" t="s">
        <v>1682</v>
      </c>
      <c r="E6387" s="21"/>
      <c r="F6387" s="21"/>
      <c r="G6387" s="21"/>
      <c r="H6387" s="21"/>
      <c r="I6387" s="21"/>
      <c r="J6387" s="21"/>
      <c r="K6387" s="21"/>
      <c r="L6387" s="21"/>
      <c r="M6387" s="21"/>
      <c r="N6387" s="21"/>
      <c r="O6387" s="21"/>
      <c r="P6387" s="21"/>
      <c r="Q6387" s="21"/>
      <c r="R6387" s="21"/>
      <c r="S6387" s="21"/>
      <c r="T6387" s="21"/>
      <c r="U6387" s="21"/>
      <c r="V6387" s="21"/>
      <c r="W6387" s="21"/>
      <c r="X6387" s="21"/>
      <c r="Y6387" s="21"/>
      <c r="Z6387" s="21"/>
      <c r="AA6387" s="21"/>
    </row>
    <row r="6388">
      <c r="A6388" s="9"/>
      <c r="B6388" s="9"/>
      <c r="C6388" s="10"/>
      <c r="D6388" s="18" t="s">
        <v>1682</v>
      </c>
      <c r="E6388" s="21"/>
      <c r="F6388" s="21"/>
      <c r="G6388" s="21"/>
      <c r="H6388" s="21"/>
      <c r="I6388" s="21"/>
      <c r="J6388" s="21"/>
      <c r="K6388" s="21"/>
      <c r="L6388" s="21"/>
      <c r="M6388" s="21"/>
      <c r="N6388" s="21"/>
      <c r="O6388" s="21"/>
      <c r="P6388" s="21"/>
      <c r="Q6388" s="21"/>
      <c r="R6388" s="21"/>
      <c r="S6388" s="21"/>
      <c r="T6388" s="21"/>
      <c r="U6388" s="21"/>
      <c r="V6388" s="21"/>
      <c r="W6388" s="21"/>
      <c r="X6388" s="21"/>
      <c r="Y6388" s="21"/>
      <c r="Z6388" s="21"/>
      <c r="AA6388" s="21"/>
    </row>
    <row r="6389">
      <c r="A6389" s="9"/>
      <c r="B6389" s="9"/>
      <c r="C6389" s="10"/>
      <c r="D6389" s="18" t="s">
        <v>1682</v>
      </c>
      <c r="E6389" s="21"/>
      <c r="F6389" s="21"/>
      <c r="G6389" s="21"/>
      <c r="H6389" s="21"/>
      <c r="I6389" s="21"/>
      <c r="J6389" s="21"/>
      <c r="K6389" s="21"/>
      <c r="L6389" s="21"/>
      <c r="M6389" s="21"/>
      <c r="N6389" s="21"/>
      <c r="O6389" s="21"/>
      <c r="P6389" s="21"/>
      <c r="Q6389" s="21"/>
      <c r="R6389" s="21"/>
      <c r="S6389" s="21"/>
      <c r="T6389" s="21"/>
      <c r="U6389" s="21"/>
      <c r="V6389" s="21"/>
      <c r="W6389" s="21"/>
      <c r="X6389" s="21"/>
      <c r="Y6389" s="21"/>
      <c r="Z6389" s="21"/>
      <c r="AA6389" s="21"/>
    </row>
    <row r="6390">
      <c r="A6390" s="9"/>
      <c r="B6390" s="9"/>
      <c r="C6390" s="10"/>
      <c r="D6390" s="18" t="s">
        <v>1682</v>
      </c>
      <c r="E6390" s="21"/>
      <c r="F6390" s="21"/>
      <c r="G6390" s="21"/>
      <c r="H6390" s="21"/>
      <c r="I6390" s="21"/>
      <c r="J6390" s="21"/>
      <c r="K6390" s="21"/>
      <c r="L6390" s="21"/>
      <c r="M6390" s="21"/>
      <c r="N6390" s="21"/>
      <c r="O6390" s="21"/>
      <c r="P6390" s="21"/>
      <c r="Q6390" s="21"/>
      <c r="R6390" s="21"/>
      <c r="S6390" s="21"/>
      <c r="T6390" s="21"/>
      <c r="U6390" s="21"/>
      <c r="V6390" s="21"/>
      <c r="W6390" s="21"/>
      <c r="X6390" s="21"/>
      <c r="Y6390" s="21"/>
      <c r="Z6390" s="21"/>
      <c r="AA6390" s="21"/>
    </row>
    <row r="6391">
      <c r="A6391" s="9"/>
      <c r="B6391" s="9"/>
      <c r="C6391" s="10"/>
      <c r="D6391" s="18" t="s">
        <v>1682</v>
      </c>
      <c r="E6391" s="21"/>
      <c r="F6391" s="21"/>
      <c r="G6391" s="21"/>
      <c r="H6391" s="21"/>
      <c r="I6391" s="21"/>
      <c r="J6391" s="21"/>
      <c r="K6391" s="21"/>
      <c r="L6391" s="21"/>
      <c r="M6391" s="21"/>
      <c r="N6391" s="21"/>
      <c r="O6391" s="21"/>
      <c r="P6391" s="21"/>
      <c r="Q6391" s="21"/>
      <c r="R6391" s="21"/>
      <c r="S6391" s="21"/>
      <c r="T6391" s="21"/>
      <c r="U6391" s="21"/>
      <c r="V6391" s="21"/>
      <c r="W6391" s="21"/>
      <c r="X6391" s="21"/>
      <c r="Y6391" s="21"/>
      <c r="Z6391" s="21"/>
      <c r="AA6391" s="21"/>
    </row>
    <row r="6392">
      <c r="A6392" s="9"/>
      <c r="B6392" s="9"/>
      <c r="C6392" s="10"/>
      <c r="D6392" s="18" t="s">
        <v>1682</v>
      </c>
      <c r="E6392" s="21"/>
      <c r="F6392" s="21"/>
      <c r="G6392" s="21"/>
      <c r="H6392" s="21"/>
      <c r="I6392" s="21"/>
      <c r="J6392" s="21"/>
      <c r="K6392" s="21"/>
      <c r="L6392" s="21"/>
      <c r="M6392" s="21"/>
      <c r="N6392" s="21"/>
      <c r="O6392" s="21"/>
      <c r="P6392" s="21"/>
      <c r="Q6392" s="21"/>
      <c r="R6392" s="21"/>
      <c r="S6392" s="21"/>
      <c r="T6392" s="21"/>
      <c r="U6392" s="21"/>
      <c r="V6392" s="21"/>
      <c r="W6392" s="21"/>
      <c r="X6392" s="21"/>
      <c r="Y6392" s="21"/>
      <c r="Z6392" s="21"/>
      <c r="AA6392" s="21"/>
    </row>
    <row r="6393">
      <c r="A6393" s="9"/>
      <c r="B6393" s="9"/>
      <c r="C6393" s="10"/>
      <c r="D6393" s="18" t="s">
        <v>1682</v>
      </c>
      <c r="E6393" s="21"/>
      <c r="F6393" s="21"/>
      <c r="G6393" s="21"/>
      <c r="H6393" s="21"/>
      <c r="I6393" s="21"/>
      <c r="J6393" s="21"/>
      <c r="K6393" s="21"/>
      <c r="L6393" s="21"/>
      <c r="M6393" s="21"/>
      <c r="N6393" s="21"/>
      <c r="O6393" s="21"/>
      <c r="P6393" s="21"/>
      <c r="Q6393" s="21"/>
      <c r="R6393" s="21"/>
      <c r="S6393" s="21"/>
      <c r="T6393" s="21"/>
      <c r="U6393" s="21"/>
      <c r="V6393" s="21"/>
      <c r="W6393" s="21"/>
      <c r="X6393" s="21"/>
      <c r="Y6393" s="21"/>
      <c r="Z6393" s="21"/>
      <c r="AA6393" s="21"/>
    </row>
    <row r="6394">
      <c r="A6394" s="9"/>
      <c r="B6394" s="9"/>
      <c r="C6394" s="10"/>
      <c r="D6394" s="18" t="s">
        <v>1682</v>
      </c>
      <c r="E6394" s="21"/>
      <c r="F6394" s="21"/>
      <c r="G6394" s="21"/>
      <c r="H6394" s="21"/>
      <c r="I6394" s="21"/>
      <c r="J6394" s="21"/>
      <c r="K6394" s="21"/>
      <c r="L6394" s="21"/>
      <c r="M6394" s="21"/>
      <c r="N6394" s="21"/>
      <c r="O6394" s="21"/>
      <c r="P6394" s="21"/>
      <c r="Q6394" s="21"/>
      <c r="R6394" s="21"/>
      <c r="S6394" s="21"/>
      <c r="T6394" s="21"/>
      <c r="U6394" s="21"/>
      <c r="V6394" s="21"/>
      <c r="W6394" s="21"/>
      <c r="X6394" s="21"/>
      <c r="Y6394" s="21"/>
      <c r="Z6394" s="21"/>
      <c r="AA6394" s="21"/>
    </row>
    <row r="6395">
      <c r="A6395" s="9"/>
      <c r="B6395" s="9"/>
      <c r="C6395" s="10"/>
      <c r="D6395" s="18" t="s">
        <v>1682</v>
      </c>
      <c r="E6395" s="21"/>
      <c r="F6395" s="21"/>
      <c r="G6395" s="21"/>
      <c r="H6395" s="21"/>
      <c r="I6395" s="21"/>
      <c r="J6395" s="21"/>
      <c r="K6395" s="21"/>
      <c r="L6395" s="21"/>
      <c r="M6395" s="21"/>
      <c r="N6395" s="21"/>
      <c r="O6395" s="21"/>
      <c r="P6395" s="21"/>
      <c r="Q6395" s="21"/>
      <c r="R6395" s="21"/>
      <c r="S6395" s="21"/>
      <c r="T6395" s="21"/>
      <c r="U6395" s="21"/>
      <c r="V6395" s="21"/>
      <c r="W6395" s="21"/>
      <c r="X6395" s="21"/>
      <c r="Y6395" s="21"/>
      <c r="Z6395" s="21"/>
      <c r="AA6395" s="21"/>
    </row>
    <row r="6396">
      <c r="A6396" s="9"/>
      <c r="B6396" s="9"/>
      <c r="C6396" s="10"/>
      <c r="D6396" s="18" t="s">
        <v>1682</v>
      </c>
      <c r="E6396" s="21"/>
      <c r="F6396" s="21"/>
      <c r="G6396" s="21"/>
      <c r="H6396" s="21"/>
      <c r="I6396" s="21"/>
      <c r="J6396" s="21"/>
      <c r="K6396" s="21"/>
      <c r="L6396" s="21"/>
      <c r="M6396" s="21"/>
      <c r="N6396" s="21"/>
      <c r="O6396" s="21"/>
      <c r="P6396" s="21"/>
      <c r="Q6396" s="21"/>
      <c r="R6396" s="21"/>
      <c r="S6396" s="21"/>
      <c r="T6396" s="21"/>
      <c r="U6396" s="21"/>
      <c r="V6396" s="21"/>
      <c r="W6396" s="21"/>
      <c r="X6396" s="21"/>
      <c r="Y6396" s="21"/>
      <c r="Z6396" s="21"/>
      <c r="AA6396" s="21"/>
    </row>
    <row r="6397">
      <c r="A6397" s="9"/>
      <c r="B6397" s="9"/>
      <c r="C6397" s="10"/>
      <c r="D6397" s="18" t="s">
        <v>1682</v>
      </c>
      <c r="E6397" s="21"/>
      <c r="F6397" s="21"/>
      <c r="G6397" s="21"/>
      <c r="H6397" s="21"/>
      <c r="I6397" s="21"/>
      <c r="J6397" s="21"/>
      <c r="K6397" s="21"/>
      <c r="L6397" s="21"/>
      <c r="M6397" s="21"/>
      <c r="N6397" s="21"/>
      <c r="O6397" s="21"/>
      <c r="P6397" s="21"/>
      <c r="Q6397" s="21"/>
      <c r="R6397" s="21"/>
      <c r="S6397" s="21"/>
      <c r="T6397" s="21"/>
      <c r="U6397" s="21"/>
      <c r="V6397" s="21"/>
      <c r="W6397" s="21"/>
      <c r="X6397" s="21"/>
      <c r="Y6397" s="21"/>
      <c r="Z6397" s="21"/>
      <c r="AA6397" s="21"/>
    </row>
    <row r="6398">
      <c r="A6398" s="9"/>
      <c r="B6398" s="9"/>
      <c r="C6398" s="10"/>
      <c r="D6398" s="18" t="s">
        <v>1682</v>
      </c>
      <c r="E6398" s="21"/>
      <c r="F6398" s="21"/>
      <c r="G6398" s="21"/>
      <c r="H6398" s="21"/>
      <c r="I6398" s="21"/>
      <c r="J6398" s="21"/>
      <c r="K6398" s="21"/>
      <c r="L6398" s="21"/>
      <c r="M6398" s="21"/>
      <c r="N6398" s="21"/>
      <c r="O6398" s="21"/>
      <c r="P6398" s="21"/>
      <c r="Q6398" s="21"/>
      <c r="R6398" s="21"/>
      <c r="S6398" s="21"/>
      <c r="T6398" s="21"/>
      <c r="U6398" s="21"/>
      <c r="V6398" s="21"/>
      <c r="W6398" s="21"/>
      <c r="X6398" s="21"/>
      <c r="Y6398" s="21"/>
      <c r="Z6398" s="21"/>
      <c r="AA6398" s="21"/>
    </row>
    <row r="6399">
      <c r="A6399" s="9"/>
      <c r="B6399" s="9"/>
      <c r="C6399" s="10"/>
      <c r="D6399" s="18" t="s">
        <v>1682</v>
      </c>
      <c r="E6399" s="21"/>
      <c r="F6399" s="21"/>
      <c r="G6399" s="21"/>
      <c r="H6399" s="21"/>
      <c r="I6399" s="21"/>
      <c r="J6399" s="21"/>
      <c r="K6399" s="21"/>
      <c r="L6399" s="21"/>
      <c r="M6399" s="21"/>
      <c r="N6399" s="21"/>
      <c r="O6399" s="21"/>
      <c r="P6399" s="21"/>
      <c r="Q6399" s="21"/>
      <c r="R6399" s="21"/>
      <c r="S6399" s="21"/>
      <c r="T6399" s="21"/>
      <c r="U6399" s="21"/>
      <c r="V6399" s="21"/>
      <c r="W6399" s="21"/>
      <c r="X6399" s="21"/>
      <c r="Y6399" s="21"/>
      <c r="Z6399" s="21"/>
      <c r="AA6399" s="21"/>
    </row>
    <row r="6400">
      <c r="A6400" s="9"/>
      <c r="B6400" s="9"/>
      <c r="C6400" s="10"/>
      <c r="D6400" s="18" t="s">
        <v>1682</v>
      </c>
      <c r="E6400" s="21"/>
      <c r="F6400" s="21"/>
      <c r="G6400" s="21"/>
      <c r="H6400" s="21"/>
      <c r="I6400" s="21"/>
      <c r="J6400" s="21"/>
      <c r="K6400" s="21"/>
      <c r="L6400" s="21"/>
      <c r="M6400" s="21"/>
      <c r="N6400" s="21"/>
      <c r="O6400" s="21"/>
      <c r="P6400" s="21"/>
      <c r="Q6400" s="21"/>
      <c r="R6400" s="21"/>
      <c r="S6400" s="21"/>
      <c r="T6400" s="21"/>
      <c r="U6400" s="21"/>
      <c r="V6400" s="21"/>
      <c r="W6400" s="21"/>
      <c r="X6400" s="21"/>
      <c r="Y6400" s="21"/>
      <c r="Z6400" s="21"/>
      <c r="AA6400" s="21"/>
    </row>
    <row r="6401">
      <c r="A6401" s="9"/>
      <c r="B6401" s="9"/>
      <c r="C6401" s="10"/>
      <c r="D6401" s="18" t="s">
        <v>1682</v>
      </c>
      <c r="E6401" s="21"/>
      <c r="F6401" s="21"/>
      <c r="G6401" s="21"/>
      <c r="H6401" s="21"/>
      <c r="I6401" s="21"/>
      <c r="J6401" s="21"/>
      <c r="K6401" s="21"/>
      <c r="L6401" s="21"/>
      <c r="M6401" s="21"/>
      <c r="N6401" s="21"/>
      <c r="O6401" s="21"/>
      <c r="P6401" s="21"/>
      <c r="Q6401" s="21"/>
      <c r="R6401" s="21"/>
      <c r="S6401" s="21"/>
      <c r="T6401" s="21"/>
      <c r="U6401" s="21"/>
      <c r="V6401" s="21"/>
      <c r="W6401" s="21"/>
      <c r="X6401" s="21"/>
      <c r="Y6401" s="21"/>
      <c r="Z6401" s="21"/>
      <c r="AA6401" s="21"/>
    </row>
    <row r="6402">
      <c r="A6402" s="9"/>
      <c r="B6402" s="9"/>
      <c r="C6402" s="10"/>
      <c r="D6402" s="18" t="s">
        <v>1682</v>
      </c>
      <c r="E6402" s="21"/>
      <c r="F6402" s="21"/>
      <c r="G6402" s="21"/>
      <c r="H6402" s="21"/>
      <c r="I6402" s="21"/>
      <c r="J6402" s="21"/>
      <c r="K6402" s="21"/>
      <c r="L6402" s="21"/>
      <c r="M6402" s="21"/>
      <c r="N6402" s="21"/>
      <c r="O6402" s="21"/>
      <c r="P6402" s="21"/>
      <c r="Q6402" s="21"/>
      <c r="R6402" s="21"/>
      <c r="S6402" s="21"/>
      <c r="T6402" s="21"/>
      <c r="U6402" s="21"/>
      <c r="V6402" s="21"/>
      <c r="W6402" s="21"/>
      <c r="X6402" s="21"/>
      <c r="Y6402" s="21"/>
      <c r="Z6402" s="21"/>
      <c r="AA6402" s="21"/>
    </row>
    <row r="6403">
      <c r="A6403" s="9"/>
      <c r="B6403" s="9"/>
      <c r="C6403" s="10"/>
      <c r="D6403" s="18" t="s">
        <v>1682</v>
      </c>
      <c r="E6403" s="21"/>
      <c r="F6403" s="21"/>
      <c r="G6403" s="21"/>
      <c r="H6403" s="21"/>
      <c r="I6403" s="21"/>
      <c r="J6403" s="21"/>
      <c r="K6403" s="21"/>
      <c r="L6403" s="21"/>
      <c r="M6403" s="21"/>
      <c r="N6403" s="21"/>
      <c r="O6403" s="21"/>
      <c r="P6403" s="21"/>
      <c r="Q6403" s="21"/>
      <c r="R6403" s="21"/>
      <c r="S6403" s="21"/>
      <c r="T6403" s="21"/>
      <c r="U6403" s="21"/>
      <c r="V6403" s="21"/>
      <c r="W6403" s="21"/>
      <c r="X6403" s="21"/>
      <c r="Y6403" s="21"/>
      <c r="Z6403" s="21"/>
      <c r="AA6403" s="21"/>
    </row>
    <row r="6404">
      <c r="A6404" s="9"/>
      <c r="B6404" s="9"/>
      <c r="C6404" s="10"/>
      <c r="D6404" s="18" t="s">
        <v>1682</v>
      </c>
      <c r="E6404" s="21"/>
      <c r="F6404" s="21"/>
      <c r="G6404" s="21"/>
      <c r="H6404" s="21"/>
      <c r="I6404" s="21"/>
      <c r="J6404" s="21"/>
      <c r="K6404" s="21"/>
      <c r="L6404" s="21"/>
      <c r="M6404" s="21"/>
      <c r="N6404" s="21"/>
      <c r="O6404" s="21"/>
      <c r="P6404" s="21"/>
      <c r="Q6404" s="21"/>
      <c r="R6404" s="21"/>
      <c r="S6404" s="21"/>
      <c r="T6404" s="21"/>
      <c r="U6404" s="21"/>
      <c r="V6404" s="21"/>
      <c r="W6404" s="21"/>
      <c r="X6404" s="21"/>
      <c r="Y6404" s="21"/>
      <c r="Z6404" s="21"/>
      <c r="AA6404" s="21"/>
    </row>
    <row r="6405">
      <c r="A6405" s="9"/>
      <c r="B6405" s="9"/>
      <c r="C6405" s="10"/>
      <c r="D6405" s="18" t="s">
        <v>1682</v>
      </c>
      <c r="E6405" s="21"/>
      <c r="F6405" s="21"/>
      <c r="G6405" s="21"/>
      <c r="H6405" s="21"/>
      <c r="I6405" s="21"/>
      <c r="J6405" s="21"/>
      <c r="K6405" s="21"/>
      <c r="L6405" s="21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</row>
    <row r="6406">
      <c r="A6406" s="9"/>
      <c r="B6406" s="9"/>
      <c r="C6406" s="10"/>
      <c r="D6406" s="18" t="s">
        <v>1682</v>
      </c>
      <c r="E6406" s="21"/>
      <c r="F6406" s="21"/>
      <c r="G6406" s="21"/>
      <c r="H6406" s="21"/>
      <c r="I6406" s="21"/>
      <c r="J6406" s="21"/>
      <c r="K6406" s="21"/>
      <c r="L6406" s="21"/>
      <c r="M6406" s="21"/>
      <c r="N6406" s="21"/>
      <c r="O6406" s="21"/>
      <c r="P6406" s="21"/>
      <c r="Q6406" s="21"/>
      <c r="R6406" s="21"/>
      <c r="S6406" s="21"/>
      <c r="T6406" s="21"/>
      <c r="U6406" s="21"/>
      <c r="V6406" s="21"/>
      <c r="W6406" s="21"/>
      <c r="X6406" s="21"/>
      <c r="Y6406" s="21"/>
      <c r="Z6406" s="21"/>
      <c r="AA6406" s="21"/>
    </row>
    <row r="6407">
      <c r="A6407" s="9"/>
      <c r="B6407" s="9"/>
      <c r="C6407" s="10"/>
      <c r="D6407" s="18" t="s">
        <v>1682</v>
      </c>
      <c r="E6407" s="21"/>
      <c r="F6407" s="21"/>
      <c r="G6407" s="21"/>
      <c r="H6407" s="21"/>
      <c r="I6407" s="21"/>
      <c r="J6407" s="21"/>
      <c r="K6407" s="21"/>
      <c r="L6407" s="21"/>
      <c r="M6407" s="21"/>
      <c r="N6407" s="21"/>
      <c r="O6407" s="21"/>
      <c r="P6407" s="21"/>
      <c r="Q6407" s="21"/>
      <c r="R6407" s="21"/>
      <c r="S6407" s="21"/>
      <c r="T6407" s="21"/>
      <c r="U6407" s="21"/>
      <c r="V6407" s="21"/>
      <c r="W6407" s="21"/>
      <c r="X6407" s="21"/>
      <c r="Y6407" s="21"/>
      <c r="Z6407" s="21"/>
      <c r="AA6407" s="21"/>
    </row>
    <row r="6408">
      <c r="A6408" s="9"/>
      <c r="B6408" s="9"/>
      <c r="C6408" s="10"/>
      <c r="D6408" s="18" t="s">
        <v>1682</v>
      </c>
      <c r="E6408" s="21"/>
      <c r="F6408" s="21"/>
      <c r="G6408" s="21"/>
      <c r="H6408" s="21"/>
      <c r="I6408" s="21"/>
      <c r="J6408" s="21"/>
      <c r="K6408" s="21"/>
      <c r="L6408" s="21"/>
      <c r="M6408" s="21"/>
      <c r="N6408" s="21"/>
      <c r="O6408" s="21"/>
      <c r="P6408" s="21"/>
      <c r="Q6408" s="21"/>
      <c r="R6408" s="21"/>
      <c r="S6408" s="21"/>
      <c r="T6408" s="21"/>
      <c r="U6408" s="21"/>
      <c r="V6408" s="21"/>
      <c r="W6408" s="21"/>
      <c r="X6408" s="21"/>
      <c r="Y6408" s="21"/>
      <c r="Z6408" s="21"/>
      <c r="AA6408" s="21"/>
    </row>
    <row r="6409">
      <c r="A6409" s="9"/>
      <c r="B6409" s="9"/>
      <c r="C6409" s="10"/>
      <c r="D6409" s="18" t="s">
        <v>1682</v>
      </c>
      <c r="E6409" s="21"/>
      <c r="F6409" s="21"/>
      <c r="G6409" s="21"/>
      <c r="H6409" s="21"/>
      <c r="I6409" s="21"/>
      <c r="J6409" s="21"/>
      <c r="K6409" s="21"/>
      <c r="L6409" s="21"/>
      <c r="M6409" s="21"/>
      <c r="N6409" s="21"/>
      <c r="O6409" s="21"/>
      <c r="P6409" s="21"/>
      <c r="Q6409" s="21"/>
      <c r="R6409" s="21"/>
      <c r="S6409" s="21"/>
      <c r="T6409" s="21"/>
      <c r="U6409" s="21"/>
      <c r="V6409" s="21"/>
      <c r="W6409" s="21"/>
      <c r="X6409" s="21"/>
      <c r="Y6409" s="21"/>
      <c r="Z6409" s="21"/>
      <c r="AA6409" s="21"/>
    </row>
    <row r="6410">
      <c r="A6410" s="9"/>
      <c r="B6410" s="9"/>
      <c r="C6410" s="10"/>
      <c r="D6410" s="18" t="s">
        <v>1682</v>
      </c>
      <c r="E6410" s="21"/>
      <c r="F6410" s="21"/>
      <c r="G6410" s="21"/>
      <c r="H6410" s="21"/>
      <c r="I6410" s="21"/>
      <c r="J6410" s="21"/>
      <c r="K6410" s="21"/>
      <c r="L6410" s="21"/>
      <c r="M6410" s="21"/>
      <c r="N6410" s="21"/>
      <c r="O6410" s="21"/>
      <c r="P6410" s="21"/>
      <c r="Q6410" s="21"/>
      <c r="R6410" s="21"/>
      <c r="S6410" s="21"/>
      <c r="T6410" s="21"/>
      <c r="U6410" s="21"/>
      <c r="V6410" s="21"/>
      <c r="W6410" s="21"/>
      <c r="X6410" s="21"/>
      <c r="Y6410" s="21"/>
      <c r="Z6410" s="21"/>
      <c r="AA6410" s="21"/>
    </row>
    <row r="6411">
      <c r="A6411" s="9"/>
      <c r="B6411" s="9"/>
      <c r="C6411" s="10"/>
      <c r="D6411" s="18" t="s">
        <v>1682</v>
      </c>
      <c r="E6411" s="21"/>
      <c r="F6411" s="21"/>
      <c r="G6411" s="21"/>
      <c r="H6411" s="21"/>
      <c r="I6411" s="21"/>
      <c r="J6411" s="21"/>
      <c r="K6411" s="21"/>
      <c r="L6411" s="21"/>
      <c r="M6411" s="21"/>
      <c r="N6411" s="21"/>
      <c r="O6411" s="21"/>
      <c r="P6411" s="21"/>
      <c r="Q6411" s="21"/>
      <c r="R6411" s="21"/>
      <c r="S6411" s="21"/>
      <c r="T6411" s="21"/>
      <c r="U6411" s="21"/>
      <c r="V6411" s="21"/>
      <c r="W6411" s="21"/>
      <c r="X6411" s="21"/>
      <c r="Y6411" s="21"/>
      <c r="Z6411" s="21"/>
      <c r="AA6411" s="21"/>
    </row>
    <row r="6412">
      <c r="A6412" s="9"/>
      <c r="B6412" s="9"/>
      <c r="C6412" s="10"/>
      <c r="D6412" s="18" t="s">
        <v>1682</v>
      </c>
      <c r="E6412" s="21"/>
      <c r="F6412" s="21"/>
      <c r="G6412" s="21"/>
      <c r="H6412" s="21"/>
      <c r="I6412" s="21"/>
      <c r="J6412" s="21"/>
      <c r="K6412" s="21"/>
      <c r="L6412" s="21"/>
      <c r="M6412" s="21"/>
      <c r="N6412" s="21"/>
      <c r="O6412" s="21"/>
      <c r="P6412" s="21"/>
      <c r="Q6412" s="21"/>
      <c r="R6412" s="21"/>
      <c r="S6412" s="21"/>
      <c r="T6412" s="21"/>
      <c r="U6412" s="21"/>
      <c r="V6412" s="21"/>
      <c r="W6412" s="21"/>
      <c r="X6412" s="21"/>
      <c r="Y6412" s="21"/>
      <c r="Z6412" s="21"/>
      <c r="AA6412" s="21"/>
    </row>
    <row r="6413">
      <c r="A6413" s="9"/>
      <c r="B6413" s="9"/>
      <c r="C6413" s="10"/>
      <c r="D6413" s="18" t="s">
        <v>1682</v>
      </c>
      <c r="E6413" s="21"/>
      <c r="F6413" s="21"/>
      <c r="G6413" s="21"/>
      <c r="H6413" s="21"/>
      <c r="I6413" s="21"/>
      <c r="J6413" s="21"/>
      <c r="K6413" s="21"/>
      <c r="L6413" s="21"/>
      <c r="M6413" s="21"/>
      <c r="N6413" s="21"/>
      <c r="O6413" s="21"/>
      <c r="P6413" s="21"/>
      <c r="Q6413" s="21"/>
      <c r="R6413" s="21"/>
      <c r="S6413" s="21"/>
      <c r="T6413" s="21"/>
      <c r="U6413" s="21"/>
      <c r="V6413" s="21"/>
      <c r="W6413" s="21"/>
      <c r="X6413" s="21"/>
      <c r="Y6413" s="21"/>
      <c r="Z6413" s="21"/>
      <c r="AA6413" s="21"/>
    </row>
    <row r="6414">
      <c r="A6414" s="9"/>
      <c r="B6414" s="9"/>
      <c r="C6414" s="10"/>
      <c r="D6414" s="18" t="s">
        <v>1682</v>
      </c>
      <c r="E6414" s="21"/>
      <c r="F6414" s="21"/>
      <c r="G6414" s="21"/>
      <c r="H6414" s="21"/>
      <c r="I6414" s="21"/>
      <c r="J6414" s="21"/>
      <c r="K6414" s="21"/>
      <c r="L6414" s="21"/>
      <c r="M6414" s="21"/>
      <c r="N6414" s="21"/>
      <c r="O6414" s="21"/>
      <c r="P6414" s="21"/>
      <c r="Q6414" s="21"/>
      <c r="R6414" s="21"/>
      <c r="S6414" s="21"/>
      <c r="T6414" s="21"/>
      <c r="U6414" s="21"/>
      <c r="V6414" s="21"/>
      <c r="W6414" s="21"/>
      <c r="X6414" s="21"/>
      <c r="Y6414" s="21"/>
      <c r="Z6414" s="21"/>
      <c r="AA6414" s="21"/>
    </row>
    <row r="6415">
      <c r="A6415" s="9"/>
      <c r="B6415" s="9"/>
      <c r="C6415" s="10"/>
      <c r="D6415" s="18" t="s">
        <v>1682</v>
      </c>
      <c r="E6415" s="21"/>
      <c r="F6415" s="21"/>
      <c r="G6415" s="21"/>
      <c r="H6415" s="21"/>
      <c r="I6415" s="21"/>
      <c r="J6415" s="21"/>
      <c r="K6415" s="21"/>
      <c r="L6415" s="21"/>
      <c r="M6415" s="21"/>
      <c r="N6415" s="21"/>
      <c r="O6415" s="21"/>
      <c r="P6415" s="21"/>
      <c r="Q6415" s="21"/>
      <c r="R6415" s="21"/>
      <c r="S6415" s="21"/>
      <c r="T6415" s="21"/>
      <c r="U6415" s="21"/>
      <c r="V6415" s="21"/>
      <c r="W6415" s="21"/>
      <c r="X6415" s="21"/>
      <c r="Y6415" s="21"/>
      <c r="Z6415" s="21"/>
      <c r="AA6415" s="21"/>
    </row>
    <row r="6416">
      <c r="A6416" s="9"/>
      <c r="B6416" s="9"/>
      <c r="C6416" s="10"/>
      <c r="D6416" s="18" t="s">
        <v>1682</v>
      </c>
      <c r="E6416" s="21"/>
      <c r="F6416" s="21"/>
      <c r="G6416" s="21"/>
      <c r="H6416" s="21"/>
      <c r="I6416" s="21"/>
      <c r="J6416" s="21"/>
      <c r="K6416" s="21"/>
      <c r="L6416" s="21"/>
      <c r="M6416" s="21"/>
      <c r="N6416" s="21"/>
      <c r="O6416" s="21"/>
      <c r="P6416" s="21"/>
      <c r="Q6416" s="21"/>
      <c r="R6416" s="21"/>
      <c r="S6416" s="21"/>
      <c r="T6416" s="21"/>
      <c r="U6416" s="21"/>
      <c r="V6416" s="21"/>
      <c r="W6416" s="21"/>
      <c r="X6416" s="21"/>
      <c r="Y6416" s="21"/>
      <c r="Z6416" s="21"/>
      <c r="AA6416" s="21"/>
    </row>
    <row r="6417">
      <c r="A6417" s="9"/>
      <c r="B6417" s="9"/>
      <c r="C6417" s="10"/>
      <c r="D6417" s="18" t="s">
        <v>1682</v>
      </c>
      <c r="E6417" s="21"/>
      <c r="F6417" s="21"/>
      <c r="G6417" s="21"/>
      <c r="H6417" s="21"/>
      <c r="I6417" s="21"/>
      <c r="J6417" s="21"/>
      <c r="K6417" s="21"/>
      <c r="L6417" s="21"/>
      <c r="M6417" s="21"/>
      <c r="N6417" s="21"/>
      <c r="O6417" s="21"/>
      <c r="P6417" s="21"/>
      <c r="Q6417" s="21"/>
      <c r="R6417" s="21"/>
      <c r="S6417" s="21"/>
      <c r="T6417" s="21"/>
      <c r="U6417" s="21"/>
      <c r="V6417" s="21"/>
      <c r="W6417" s="21"/>
      <c r="X6417" s="21"/>
      <c r="Y6417" s="21"/>
      <c r="Z6417" s="21"/>
      <c r="AA6417" s="21"/>
    </row>
    <row r="6418">
      <c r="A6418" s="9"/>
      <c r="B6418" s="9"/>
      <c r="C6418" s="10"/>
      <c r="D6418" s="18" t="s">
        <v>1682</v>
      </c>
      <c r="E6418" s="21"/>
      <c r="F6418" s="21"/>
      <c r="G6418" s="21"/>
      <c r="H6418" s="21"/>
      <c r="I6418" s="21"/>
      <c r="J6418" s="21"/>
      <c r="K6418" s="21"/>
      <c r="L6418" s="21"/>
      <c r="M6418" s="21"/>
      <c r="N6418" s="21"/>
      <c r="O6418" s="21"/>
      <c r="P6418" s="21"/>
      <c r="Q6418" s="21"/>
      <c r="R6418" s="21"/>
      <c r="S6418" s="21"/>
      <c r="T6418" s="21"/>
      <c r="U6418" s="21"/>
      <c r="V6418" s="21"/>
      <c r="W6418" s="21"/>
      <c r="X6418" s="21"/>
      <c r="Y6418" s="21"/>
      <c r="Z6418" s="21"/>
      <c r="AA6418" s="21"/>
    </row>
    <row r="6419">
      <c r="A6419" s="9"/>
      <c r="B6419" s="9"/>
      <c r="C6419" s="10"/>
      <c r="D6419" s="18" t="s">
        <v>1682</v>
      </c>
      <c r="E6419" s="21"/>
      <c r="F6419" s="21"/>
      <c r="G6419" s="21"/>
      <c r="H6419" s="21"/>
      <c r="I6419" s="21"/>
      <c r="J6419" s="21"/>
      <c r="K6419" s="21"/>
      <c r="L6419" s="21"/>
      <c r="M6419" s="21"/>
      <c r="N6419" s="21"/>
      <c r="O6419" s="21"/>
      <c r="P6419" s="21"/>
      <c r="Q6419" s="21"/>
      <c r="R6419" s="21"/>
      <c r="S6419" s="21"/>
      <c r="T6419" s="21"/>
      <c r="U6419" s="21"/>
      <c r="V6419" s="21"/>
      <c r="W6419" s="21"/>
      <c r="X6419" s="21"/>
      <c r="Y6419" s="21"/>
      <c r="Z6419" s="21"/>
      <c r="AA6419" s="21"/>
    </row>
    <row r="6420">
      <c r="A6420" s="9"/>
      <c r="B6420" s="9"/>
      <c r="C6420" s="10"/>
      <c r="D6420" s="18" t="s">
        <v>1682</v>
      </c>
      <c r="E6420" s="21"/>
      <c r="F6420" s="21"/>
      <c r="G6420" s="21"/>
      <c r="H6420" s="21"/>
      <c r="I6420" s="21"/>
      <c r="J6420" s="21"/>
      <c r="K6420" s="21"/>
      <c r="L6420" s="21"/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21"/>
      <c r="X6420" s="21"/>
      <c r="Y6420" s="21"/>
      <c r="Z6420" s="21"/>
      <c r="AA6420" s="21"/>
    </row>
    <row r="6421">
      <c r="A6421" s="9"/>
      <c r="B6421" s="9"/>
      <c r="C6421" s="10"/>
      <c r="D6421" s="18" t="s">
        <v>1682</v>
      </c>
      <c r="E6421" s="21"/>
      <c r="F6421" s="21"/>
      <c r="G6421" s="21"/>
      <c r="H6421" s="21"/>
      <c r="I6421" s="21"/>
      <c r="J6421" s="21"/>
      <c r="K6421" s="21"/>
      <c r="L6421" s="21"/>
      <c r="M6421" s="21"/>
      <c r="N6421" s="21"/>
      <c r="O6421" s="21"/>
      <c r="P6421" s="21"/>
      <c r="Q6421" s="21"/>
      <c r="R6421" s="21"/>
      <c r="S6421" s="21"/>
      <c r="T6421" s="21"/>
      <c r="U6421" s="21"/>
      <c r="V6421" s="21"/>
      <c r="W6421" s="21"/>
      <c r="X6421" s="21"/>
      <c r="Y6421" s="21"/>
      <c r="Z6421" s="21"/>
      <c r="AA6421" s="21"/>
    </row>
    <row r="6422">
      <c r="A6422" s="9"/>
      <c r="B6422" s="9"/>
      <c r="C6422" s="10"/>
      <c r="D6422" s="18" t="s">
        <v>1682</v>
      </c>
      <c r="E6422" s="21"/>
      <c r="F6422" s="21"/>
      <c r="G6422" s="21"/>
      <c r="H6422" s="21"/>
      <c r="I6422" s="21"/>
      <c r="J6422" s="21"/>
      <c r="K6422" s="21"/>
      <c r="L6422" s="21"/>
      <c r="M6422" s="21"/>
      <c r="N6422" s="21"/>
      <c r="O6422" s="21"/>
      <c r="P6422" s="21"/>
      <c r="Q6422" s="21"/>
      <c r="R6422" s="21"/>
      <c r="S6422" s="21"/>
      <c r="T6422" s="21"/>
      <c r="U6422" s="21"/>
      <c r="V6422" s="21"/>
      <c r="W6422" s="21"/>
      <c r="X6422" s="21"/>
      <c r="Y6422" s="21"/>
      <c r="Z6422" s="21"/>
      <c r="AA6422" s="21"/>
    </row>
    <row r="6423">
      <c r="A6423" s="9"/>
      <c r="B6423" s="9"/>
      <c r="C6423" s="10"/>
      <c r="D6423" s="18" t="s">
        <v>1682</v>
      </c>
      <c r="E6423" s="21"/>
      <c r="F6423" s="21"/>
      <c r="G6423" s="21"/>
      <c r="H6423" s="21"/>
      <c r="I6423" s="21"/>
      <c r="J6423" s="21"/>
      <c r="K6423" s="21"/>
      <c r="L6423" s="21"/>
      <c r="M6423" s="21"/>
      <c r="N6423" s="21"/>
      <c r="O6423" s="21"/>
      <c r="P6423" s="21"/>
      <c r="Q6423" s="21"/>
      <c r="R6423" s="21"/>
      <c r="S6423" s="21"/>
      <c r="T6423" s="21"/>
      <c r="U6423" s="21"/>
      <c r="V6423" s="21"/>
      <c r="W6423" s="21"/>
      <c r="X6423" s="21"/>
      <c r="Y6423" s="21"/>
      <c r="Z6423" s="21"/>
      <c r="AA6423" s="21"/>
    </row>
    <row r="6424">
      <c r="A6424" s="9"/>
      <c r="B6424" s="9"/>
      <c r="C6424" s="10"/>
      <c r="D6424" s="18" t="s">
        <v>1682</v>
      </c>
      <c r="E6424" s="21"/>
      <c r="F6424" s="21"/>
      <c r="G6424" s="21"/>
      <c r="H6424" s="21"/>
      <c r="I6424" s="21"/>
      <c r="J6424" s="21"/>
      <c r="K6424" s="21"/>
      <c r="L6424" s="21"/>
      <c r="M6424" s="21"/>
      <c r="N6424" s="21"/>
      <c r="O6424" s="21"/>
      <c r="P6424" s="21"/>
      <c r="Q6424" s="21"/>
      <c r="R6424" s="21"/>
      <c r="S6424" s="21"/>
      <c r="T6424" s="21"/>
      <c r="U6424" s="21"/>
      <c r="V6424" s="21"/>
      <c r="W6424" s="21"/>
      <c r="X6424" s="21"/>
      <c r="Y6424" s="21"/>
      <c r="Z6424" s="21"/>
      <c r="AA6424" s="21"/>
    </row>
    <row r="6425">
      <c r="A6425" s="9"/>
      <c r="B6425" s="9"/>
      <c r="C6425" s="10"/>
      <c r="D6425" s="18" t="s">
        <v>1682</v>
      </c>
      <c r="E6425" s="21"/>
      <c r="F6425" s="21"/>
      <c r="G6425" s="21"/>
      <c r="H6425" s="21"/>
      <c r="I6425" s="21"/>
      <c r="J6425" s="21"/>
      <c r="K6425" s="21"/>
      <c r="L6425" s="21"/>
      <c r="M6425" s="21"/>
      <c r="N6425" s="21"/>
      <c r="O6425" s="21"/>
      <c r="P6425" s="21"/>
      <c r="Q6425" s="21"/>
      <c r="R6425" s="21"/>
      <c r="S6425" s="21"/>
      <c r="T6425" s="21"/>
      <c r="U6425" s="21"/>
      <c r="V6425" s="21"/>
      <c r="W6425" s="21"/>
      <c r="X6425" s="21"/>
      <c r="Y6425" s="21"/>
      <c r="Z6425" s="21"/>
      <c r="AA6425" s="21"/>
    </row>
    <row r="6426">
      <c r="A6426" s="9"/>
      <c r="B6426" s="9"/>
      <c r="C6426" s="10"/>
      <c r="D6426" s="18" t="s">
        <v>1682</v>
      </c>
      <c r="E6426" s="21"/>
      <c r="F6426" s="21"/>
      <c r="G6426" s="21"/>
      <c r="H6426" s="21"/>
      <c r="I6426" s="21"/>
      <c r="J6426" s="21"/>
      <c r="K6426" s="21"/>
      <c r="L6426" s="21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21"/>
      <c r="X6426" s="21"/>
      <c r="Y6426" s="21"/>
      <c r="Z6426" s="21"/>
      <c r="AA6426" s="21"/>
    </row>
    <row r="6427">
      <c r="A6427" s="9"/>
      <c r="B6427" s="9"/>
      <c r="C6427" s="10"/>
      <c r="D6427" s="18" t="s">
        <v>1682</v>
      </c>
      <c r="E6427" s="21"/>
      <c r="F6427" s="21"/>
      <c r="G6427" s="21"/>
      <c r="H6427" s="21"/>
      <c r="I6427" s="21"/>
      <c r="J6427" s="21"/>
      <c r="K6427" s="21"/>
      <c r="L6427" s="21"/>
      <c r="M6427" s="21"/>
      <c r="N6427" s="21"/>
      <c r="O6427" s="21"/>
      <c r="P6427" s="21"/>
      <c r="Q6427" s="21"/>
      <c r="R6427" s="21"/>
      <c r="S6427" s="21"/>
      <c r="T6427" s="21"/>
      <c r="U6427" s="21"/>
      <c r="V6427" s="21"/>
      <c r="W6427" s="21"/>
      <c r="X6427" s="21"/>
      <c r="Y6427" s="21"/>
      <c r="Z6427" s="21"/>
      <c r="AA6427" s="21"/>
    </row>
    <row r="6428">
      <c r="A6428" s="9"/>
      <c r="B6428" s="9"/>
      <c r="C6428" s="10"/>
      <c r="D6428" s="18" t="s">
        <v>1682</v>
      </c>
      <c r="E6428" s="21"/>
      <c r="F6428" s="21"/>
      <c r="G6428" s="21"/>
      <c r="H6428" s="21"/>
      <c r="I6428" s="21"/>
      <c r="J6428" s="21"/>
      <c r="K6428" s="21"/>
      <c r="L6428" s="21"/>
      <c r="M6428" s="21"/>
      <c r="N6428" s="21"/>
      <c r="O6428" s="21"/>
      <c r="P6428" s="21"/>
      <c r="Q6428" s="21"/>
      <c r="R6428" s="21"/>
      <c r="S6428" s="21"/>
      <c r="T6428" s="21"/>
      <c r="U6428" s="21"/>
      <c r="V6428" s="21"/>
      <c r="W6428" s="21"/>
      <c r="X6428" s="21"/>
      <c r="Y6428" s="21"/>
      <c r="Z6428" s="21"/>
      <c r="AA6428" s="21"/>
    </row>
    <row r="6429">
      <c r="A6429" s="9"/>
      <c r="B6429" s="9"/>
      <c r="C6429" s="10"/>
      <c r="D6429" s="18" t="s">
        <v>1682</v>
      </c>
      <c r="E6429" s="21"/>
      <c r="F6429" s="21"/>
      <c r="G6429" s="21"/>
      <c r="H6429" s="21"/>
      <c r="I6429" s="21"/>
      <c r="J6429" s="21"/>
      <c r="K6429" s="21"/>
      <c r="L6429" s="21"/>
      <c r="M6429" s="21"/>
      <c r="N6429" s="21"/>
      <c r="O6429" s="21"/>
      <c r="P6429" s="21"/>
      <c r="Q6429" s="21"/>
      <c r="R6429" s="21"/>
      <c r="S6429" s="21"/>
      <c r="T6429" s="21"/>
      <c r="U6429" s="21"/>
      <c r="V6429" s="21"/>
      <c r="W6429" s="21"/>
      <c r="X6429" s="21"/>
      <c r="Y6429" s="21"/>
      <c r="Z6429" s="21"/>
      <c r="AA6429" s="21"/>
    </row>
    <row r="6430">
      <c r="A6430" s="9"/>
      <c r="B6430" s="9"/>
      <c r="C6430" s="10"/>
      <c r="D6430" s="18" t="s">
        <v>1682</v>
      </c>
      <c r="E6430" s="21"/>
      <c r="F6430" s="21"/>
      <c r="G6430" s="21"/>
      <c r="H6430" s="21"/>
      <c r="I6430" s="21"/>
      <c r="J6430" s="21"/>
      <c r="K6430" s="21"/>
      <c r="L6430" s="21"/>
      <c r="M6430" s="21"/>
      <c r="N6430" s="21"/>
      <c r="O6430" s="21"/>
      <c r="P6430" s="21"/>
      <c r="Q6430" s="21"/>
      <c r="R6430" s="21"/>
      <c r="S6430" s="21"/>
      <c r="T6430" s="21"/>
      <c r="U6430" s="21"/>
      <c r="V6430" s="21"/>
      <c r="W6430" s="21"/>
      <c r="X6430" s="21"/>
      <c r="Y6430" s="21"/>
      <c r="Z6430" s="21"/>
      <c r="AA6430" s="21"/>
    </row>
    <row r="6431">
      <c r="A6431" s="9"/>
      <c r="B6431" s="9"/>
      <c r="C6431" s="10"/>
      <c r="D6431" s="18" t="s">
        <v>1682</v>
      </c>
      <c r="E6431" s="21"/>
      <c r="F6431" s="21"/>
      <c r="G6431" s="21"/>
      <c r="H6431" s="21"/>
      <c r="I6431" s="21"/>
      <c r="J6431" s="21"/>
      <c r="K6431" s="21"/>
      <c r="L6431" s="21"/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21"/>
      <c r="X6431" s="21"/>
      <c r="Y6431" s="21"/>
      <c r="Z6431" s="21"/>
      <c r="AA6431" s="21"/>
    </row>
    <row r="6432">
      <c r="A6432" s="9"/>
      <c r="B6432" s="9"/>
      <c r="C6432" s="10"/>
      <c r="D6432" s="18" t="s">
        <v>1682</v>
      </c>
      <c r="E6432" s="21"/>
      <c r="F6432" s="21"/>
      <c r="G6432" s="21"/>
      <c r="H6432" s="21"/>
      <c r="I6432" s="21"/>
      <c r="J6432" s="21"/>
      <c r="K6432" s="21"/>
      <c r="L6432" s="21"/>
      <c r="M6432" s="21"/>
      <c r="N6432" s="21"/>
      <c r="O6432" s="21"/>
      <c r="P6432" s="21"/>
      <c r="Q6432" s="21"/>
      <c r="R6432" s="21"/>
      <c r="S6432" s="21"/>
      <c r="T6432" s="21"/>
      <c r="U6432" s="21"/>
      <c r="V6432" s="21"/>
      <c r="W6432" s="21"/>
      <c r="X6432" s="21"/>
      <c r="Y6432" s="21"/>
      <c r="Z6432" s="21"/>
      <c r="AA6432" s="21"/>
    </row>
    <row r="6433">
      <c r="A6433" s="9"/>
      <c r="B6433" s="9"/>
      <c r="C6433" s="10"/>
      <c r="D6433" s="18" t="s">
        <v>1682</v>
      </c>
      <c r="E6433" s="21"/>
      <c r="F6433" s="21"/>
      <c r="G6433" s="21"/>
      <c r="H6433" s="21"/>
      <c r="I6433" s="21"/>
      <c r="J6433" s="21"/>
      <c r="K6433" s="21"/>
      <c r="L6433" s="21"/>
      <c r="M6433" s="21"/>
      <c r="N6433" s="21"/>
      <c r="O6433" s="21"/>
      <c r="P6433" s="21"/>
      <c r="Q6433" s="21"/>
      <c r="R6433" s="21"/>
      <c r="S6433" s="21"/>
      <c r="T6433" s="21"/>
      <c r="U6433" s="21"/>
      <c r="V6433" s="21"/>
      <c r="W6433" s="21"/>
      <c r="X6433" s="21"/>
      <c r="Y6433" s="21"/>
      <c r="Z6433" s="21"/>
      <c r="AA6433" s="21"/>
    </row>
    <row r="6434">
      <c r="A6434" s="9"/>
      <c r="B6434" s="9"/>
      <c r="C6434" s="10"/>
      <c r="D6434" s="18" t="s">
        <v>1682</v>
      </c>
      <c r="E6434" s="21"/>
      <c r="F6434" s="21"/>
      <c r="G6434" s="21"/>
      <c r="H6434" s="21"/>
      <c r="I6434" s="21"/>
      <c r="J6434" s="21"/>
      <c r="K6434" s="21"/>
      <c r="L6434" s="21"/>
      <c r="M6434" s="21"/>
      <c r="N6434" s="21"/>
      <c r="O6434" s="21"/>
      <c r="P6434" s="21"/>
      <c r="Q6434" s="21"/>
      <c r="R6434" s="21"/>
      <c r="S6434" s="21"/>
      <c r="T6434" s="21"/>
      <c r="U6434" s="21"/>
      <c r="V6434" s="21"/>
      <c r="W6434" s="21"/>
      <c r="X6434" s="21"/>
      <c r="Y6434" s="21"/>
      <c r="Z6434" s="21"/>
      <c r="AA6434" s="21"/>
    </row>
    <row r="6435">
      <c r="A6435" s="9"/>
      <c r="B6435" s="9"/>
      <c r="C6435" s="10"/>
      <c r="D6435" s="18" t="s">
        <v>1682</v>
      </c>
      <c r="E6435" s="21"/>
      <c r="F6435" s="21"/>
      <c r="G6435" s="21"/>
      <c r="H6435" s="21"/>
      <c r="I6435" s="21"/>
      <c r="J6435" s="21"/>
      <c r="K6435" s="21"/>
      <c r="L6435" s="21"/>
      <c r="M6435" s="21"/>
      <c r="N6435" s="21"/>
      <c r="O6435" s="21"/>
      <c r="P6435" s="21"/>
      <c r="Q6435" s="21"/>
      <c r="R6435" s="21"/>
      <c r="S6435" s="21"/>
      <c r="T6435" s="21"/>
      <c r="U6435" s="21"/>
      <c r="V6435" s="21"/>
      <c r="W6435" s="21"/>
      <c r="X6435" s="21"/>
      <c r="Y6435" s="21"/>
      <c r="Z6435" s="21"/>
      <c r="AA6435" s="21"/>
    </row>
    <row r="6436">
      <c r="A6436" s="9"/>
      <c r="B6436" s="9"/>
      <c r="C6436" s="10"/>
      <c r="D6436" s="18" t="s">
        <v>1682</v>
      </c>
      <c r="E6436" s="21"/>
      <c r="F6436" s="21"/>
      <c r="G6436" s="21"/>
      <c r="H6436" s="21"/>
      <c r="I6436" s="21"/>
      <c r="J6436" s="21"/>
      <c r="K6436" s="21"/>
      <c r="L6436" s="21"/>
      <c r="M6436" s="21"/>
      <c r="N6436" s="21"/>
      <c r="O6436" s="21"/>
      <c r="P6436" s="21"/>
      <c r="Q6436" s="21"/>
      <c r="R6436" s="21"/>
      <c r="S6436" s="21"/>
      <c r="T6436" s="21"/>
      <c r="U6436" s="21"/>
      <c r="V6436" s="21"/>
      <c r="W6436" s="21"/>
      <c r="X6436" s="21"/>
      <c r="Y6436" s="21"/>
      <c r="Z6436" s="21"/>
      <c r="AA6436" s="21"/>
    </row>
    <row r="6437">
      <c r="A6437" s="9"/>
      <c r="B6437" s="9"/>
      <c r="C6437" s="10"/>
      <c r="D6437" s="18" t="s">
        <v>1682</v>
      </c>
      <c r="E6437" s="21"/>
      <c r="F6437" s="21"/>
      <c r="G6437" s="21"/>
      <c r="H6437" s="21"/>
      <c r="I6437" s="21"/>
      <c r="J6437" s="21"/>
      <c r="K6437" s="21"/>
      <c r="L6437" s="21"/>
      <c r="M6437" s="21"/>
      <c r="N6437" s="21"/>
      <c r="O6437" s="21"/>
      <c r="P6437" s="21"/>
      <c r="Q6437" s="21"/>
      <c r="R6437" s="21"/>
      <c r="S6437" s="21"/>
      <c r="T6437" s="21"/>
      <c r="U6437" s="21"/>
      <c r="V6437" s="21"/>
      <c r="W6437" s="21"/>
      <c r="X6437" s="21"/>
      <c r="Y6437" s="21"/>
      <c r="Z6437" s="21"/>
      <c r="AA6437" s="21"/>
    </row>
    <row r="6438">
      <c r="A6438" s="9"/>
      <c r="B6438" s="9"/>
      <c r="C6438" s="10"/>
      <c r="D6438" s="18" t="s">
        <v>1682</v>
      </c>
      <c r="E6438" s="21"/>
      <c r="F6438" s="21"/>
      <c r="G6438" s="21"/>
      <c r="H6438" s="21"/>
      <c r="I6438" s="21"/>
      <c r="J6438" s="21"/>
      <c r="K6438" s="21"/>
      <c r="L6438" s="21"/>
      <c r="M6438" s="21"/>
      <c r="N6438" s="21"/>
      <c r="O6438" s="21"/>
      <c r="P6438" s="21"/>
      <c r="Q6438" s="21"/>
      <c r="R6438" s="21"/>
      <c r="S6438" s="21"/>
      <c r="T6438" s="21"/>
      <c r="U6438" s="21"/>
      <c r="V6438" s="21"/>
      <c r="W6438" s="21"/>
      <c r="X6438" s="21"/>
      <c r="Y6438" s="21"/>
      <c r="Z6438" s="21"/>
      <c r="AA6438" s="21"/>
    </row>
    <row r="6439">
      <c r="A6439" s="9"/>
      <c r="B6439" s="9"/>
      <c r="C6439" s="10"/>
      <c r="D6439" s="18" t="s">
        <v>1682</v>
      </c>
      <c r="E6439" s="21"/>
      <c r="F6439" s="21"/>
      <c r="G6439" s="21"/>
      <c r="H6439" s="21"/>
      <c r="I6439" s="21"/>
      <c r="J6439" s="21"/>
      <c r="K6439" s="21"/>
      <c r="L6439" s="21"/>
      <c r="M6439" s="21"/>
      <c r="N6439" s="21"/>
      <c r="O6439" s="21"/>
      <c r="P6439" s="21"/>
      <c r="Q6439" s="21"/>
      <c r="R6439" s="21"/>
      <c r="S6439" s="21"/>
      <c r="T6439" s="21"/>
      <c r="U6439" s="21"/>
      <c r="V6439" s="21"/>
      <c r="W6439" s="21"/>
      <c r="X6439" s="21"/>
      <c r="Y6439" s="21"/>
      <c r="Z6439" s="21"/>
      <c r="AA6439" s="21"/>
    </row>
    <row r="6440">
      <c r="A6440" s="9"/>
      <c r="B6440" s="9"/>
      <c r="C6440" s="10"/>
      <c r="D6440" s="18" t="s">
        <v>1682</v>
      </c>
      <c r="E6440" s="21"/>
      <c r="F6440" s="21"/>
      <c r="G6440" s="21"/>
      <c r="H6440" s="21"/>
      <c r="I6440" s="21"/>
      <c r="J6440" s="21"/>
      <c r="K6440" s="21"/>
      <c r="L6440" s="21"/>
      <c r="M6440" s="21"/>
      <c r="N6440" s="21"/>
      <c r="O6440" s="21"/>
      <c r="P6440" s="21"/>
      <c r="Q6440" s="21"/>
      <c r="R6440" s="21"/>
      <c r="S6440" s="21"/>
      <c r="T6440" s="21"/>
      <c r="U6440" s="21"/>
      <c r="V6440" s="21"/>
      <c r="W6440" s="21"/>
      <c r="X6440" s="21"/>
      <c r="Y6440" s="21"/>
      <c r="Z6440" s="21"/>
      <c r="AA6440" s="21"/>
    </row>
    <row r="6441">
      <c r="A6441" s="9"/>
      <c r="B6441" s="9"/>
      <c r="C6441" s="10"/>
      <c r="D6441" s="18" t="s">
        <v>1682</v>
      </c>
      <c r="E6441" s="21"/>
      <c r="F6441" s="21"/>
      <c r="G6441" s="21"/>
      <c r="H6441" s="21"/>
      <c r="I6441" s="21"/>
      <c r="J6441" s="21"/>
      <c r="K6441" s="21"/>
      <c r="L6441" s="21"/>
      <c r="M6441" s="21"/>
      <c r="N6441" s="21"/>
      <c r="O6441" s="21"/>
      <c r="P6441" s="21"/>
      <c r="Q6441" s="21"/>
      <c r="R6441" s="21"/>
      <c r="S6441" s="21"/>
      <c r="T6441" s="21"/>
      <c r="U6441" s="21"/>
      <c r="V6441" s="21"/>
      <c r="W6441" s="21"/>
      <c r="X6441" s="21"/>
      <c r="Y6441" s="21"/>
      <c r="Z6441" s="21"/>
      <c r="AA6441" s="21"/>
    </row>
    <row r="6442">
      <c r="A6442" s="9"/>
      <c r="B6442" s="9"/>
      <c r="C6442" s="10"/>
      <c r="D6442" s="18" t="s">
        <v>1682</v>
      </c>
      <c r="E6442" s="21"/>
      <c r="F6442" s="21"/>
      <c r="G6442" s="21"/>
      <c r="H6442" s="21"/>
      <c r="I6442" s="21"/>
      <c r="J6442" s="21"/>
      <c r="K6442" s="21"/>
      <c r="L6442" s="21"/>
      <c r="M6442" s="21"/>
      <c r="N6442" s="21"/>
      <c r="O6442" s="21"/>
      <c r="P6442" s="21"/>
      <c r="Q6442" s="21"/>
      <c r="R6442" s="21"/>
      <c r="S6442" s="21"/>
      <c r="T6442" s="21"/>
      <c r="U6442" s="21"/>
      <c r="V6442" s="21"/>
      <c r="W6442" s="21"/>
      <c r="X6442" s="21"/>
      <c r="Y6442" s="21"/>
      <c r="Z6442" s="21"/>
      <c r="AA6442" s="21"/>
    </row>
    <row r="6443">
      <c r="A6443" s="9"/>
      <c r="B6443" s="9"/>
      <c r="C6443" s="10"/>
      <c r="D6443" s="18" t="s">
        <v>1682</v>
      </c>
      <c r="E6443" s="21"/>
      <c r="F6443" s="21"/>
      <c r="G6443" s="21"/>
      <c r="H6443" s="21"/>
      <c r="I6443" s="21"/>
      <c r="J6443" s="21"/>
      <c r="K6443" s="21"/>
      <c r="L6443" s="21"/>
      <c r="M6443" s="21"/>
      <c r="N6443" s="21"/>
      <c r="O6443" s="21"/>
      <c r="P6443" s="21"/>
      <c r="Q6443" s="21"/>
      <c r="R6443" s="21"/>
      <c r="S6443" s="21"/>
      <c r="T6443" s="21"/>
      <c r="U6443" s="21"/>
      <c r="V6443" s="21"/>
      <c r="W6443" s="21"/>
      <c r="X6443" s="21"/>
      <c r="Y6443" s="21"/>
      <c r="Z6443" s="21"/>
      <c r="AA6443" s="21"/>
    </row>
    <row r="6444">
      <c r="A6444" s="9"/>
      <c r="B6444" s="9"/>
      <c r="C6444" s="10"/>
      <c r="D6444" s="18" t="s">
        <v>1682</v>
      </c>
      <c r="E6444" s="21"/>
      <c r="F6444" s="21"/>
      <c r="G6444" s="21"/>
      <c r="H6444" s="21"/>
      <c r="I6444" s="21"/>
      <c r="J6444" s="21"/>
      <c r="K6444" s="21"/>
      <c r="L6444" s="21"/>
      <c r="M6444" s="21"/>
      <c r="N6444" s="21"/>
      <c r="O6444" s="21"/>
      <c r="P6444" s="21"/>
      <c r="Q6444" s="21"/>
      <c r="R6444" s="21"/>
      <c r="S6444" s="21"/>
      <c r="T6444" s="21"/>
      <c r="U6444" s="21"/>
      <c r="V6444" s="21"/>
      <c r="W6444" s="21"/>
      <c r="X6444" s="21"/>
      <c r="Y6444" s="21"/>
      <c r="Z6444" s="21"/>
      <c r="AA6444" s="21"/>
    </row>
    <row r="6445">
      <c r="A6445" s="9"/>
      <c r="B6445" s="9"/>
      <c r="C6445" s="10"/>
      <c r="D6445" s="18" t="s">
        <v>1682</v>
      </c>
      <c r="E6445" s="21"/>
      <c r="F6445" s="21"/>
      <c r="G6445" s="21"/>
      <c r="H6445" s="21"/>
      <c r="I6445" s="21"/>
      <c r="J6445" s="21"/>
      <c r="K6445" s="21"/>
      <c r="L6445" s="21"/>
      <c r="M6445" s="21"/>
      <c r="N6445" s="21"/>
      <c r="O6445" s="21"/>
      <c r="P6445" s="21"/>
      <c r="Q6445" s="21"/>
      <c r="R6445" s="21"/>
      <c r="S6445" s="21"/>
      <c r="T6445" s="21"/>
      <c r="U6445" s="21"/>
      <c r="V6445" s="21"/>
      <c r="W6445" s="21"/>
      <c r="X6445" s="21"/>
      <c r="Y6445" s="21"/>
      <c r="Z6445" s="21"/>
      <c r="AA6445" s="21"/>
    </row>
    <row r="6446">
      <c r="A6446" s="9"/>
      <c r="B6446" s="9"/>
      <c r="C6446" s="10"/>
      <c r="D6446" s="18" t="s">
        <v>1682</v>
      </c>
      <c r="E6446" s="21"/>
      <c r="F6446" s="21"/>
      <c r="G6446" s="21"/>
      <c r="H6446" s="21"/>
      <c r="I6446" s="21"/>
      <c r="J6446" s="21"/>
      <c r="K6446" s="21"/>
      <c r="L6446" s="21"/>
      <c r="M6446" s="21"/>
      <c r="N6446" s="21"/>
      <c r="O6446" s="21"/>
      <c r="P6446" s="21"/>
      <c r="Q6446" s="21"/>
      <c r="R6446" s="21"/>
      <c r="S6446" s="21"/>
      <c r="T6446" s="21"/>
      <c r="U6446" s="21"/>
      <c r="V6446" s="21"/>
      <c r="W6446" s="21"/>
      <c r="X6446" s="21"/>
      <c r="Y6446" s="21"/>
      <c r="Z6446" s="21"/>
      <c r="AA6446" s="21"/>
    </row>
    <row r="6447">
      <c r="A6447" s="9"/>
      <c r="B6447" s="9"/>
      <c r="C6447" s="10"/>
      <c r="D6447" s="18" t="s">
        <v>1682</v>
      </c>
      <c r="E6447" s="21"/>
      <c r="F6447" s="21"/>
      <c r="G6447" s="21"/>
      <c r="H6447" s="21"/>
      <c r="I6447" s="21"/>
      <c r="J6447" s="21"/>
      <c r="K6447" s="21"/>
      <c r="L6447" s="21"/>
      <c r="M6447" s="21"/>
      <c r="N6447" s="21"/>
      <c r="O6447" s="21"/>
      <c r="P6447" s="21"/>
      <c r="Q6447" s="21"/>
      <c r="R6447" s="21"/>
      <c r="S6447" s="21"/>
      <c r="T6447" s="21"/>
      <c r="U6447" s="21"/>
      <c r="V6447" s="21"/>
      <c r="W6447" s="21"/>
      <c r="X6447" s="21"/>
      <c r="Y6447" s="21"/>
      <c r="Z6447" s="21"/>
      <c r="AA6447" s="21"/>
    </row>
    <row r="6448">
      <c r="A6448" s="9"/>
      <c r="B6448" s="9"/>
      <c r="C6448" s="10"/>
      <c r="D6448" s="18" t="s">
        <v>1682</v>
      </c>
      <c r="E6448" s="21"/>
      <c r="F6448" s="21"/>
      <c r="G6448" s="21"/>
      <c r="H6448" s="21"/>
      <c r="I6448" s="21"/>
      <c r="J6448" s="21"/>
      <c r="K6448" s="21"/>
      <c r="L6448" s="21"/>
      <c r="M6448" s="21"/>
      <c r="N6448" s="21"/>
      <c r="O6448" s="21"/>
      <c r="P6448" s="21"/>
      <c r="Q6448" s="21"/>
      <c r="R6448" s="21"/>
      <c r="S6448" s="21"/>
      <c r="T6448" s="21"/>
      <c r="U6448" s="21"/>
      <c r="V6448" s="21"/>
      <c r="W6448" s="21"/>
      <c r="X6448" s="21"/>
      <c r="Y6448" s="21"/>
      <c r="Z6448" s="21"/>
      <c r="AA6448" s="21"/>
    </row>
    <row r="6449">
      <c r="A6449" s="9"/>
      <c r="B6449" s="9"/>
      <c r="C6449" s="10"/>
      <c r="D6449" s="18" t="s">
        <v>1682</v>
      </c>
      <c r="E6449" s="21"/>
      <c r="F6449" s="21"/>
      <c r="G6449" s="21"/>
      <c r="H6449" s="21"/>
      <c r="I6449" s="21"/>
      <c r="J6449" s="21"/>
      <c r="K6449" s="21"/>
      <c r="L6449" s="21"/>
      <c r="M6449" s="21"/>
      <c r="N6449" s="21"/>
      <c r="O6449" s="21"/>
      <c r="P6449" s="21"/>
      <c r="Q6449" s="21"/>
      <c r="R6449" s="21"/>
      <c r="S6449" s="21"/>
      <c r="T6449" s="21"/>
      <c r="U6449" s="21"/>
      <c r="V6449" s="21"/>
      <c r="W6449" s="21"/>
      <c r="X6449" s="21"/>
      <c r="Y6449" s="21"/>
      <c r="Z6449" s="21"/>
      <c r="AA6449" s="21"/>
    </row>
    <row r="6450">
      <c r="A6450" s="9"/>
      <c r="B6450" s="9"/>
      <c r="C6450" s="10"/>
      <c r="D6450" s="18" t="s">
        <v>1682</v>
      </c>
      <c r="E6450" s="21"/>
      <c r="F6450" s="21"/>
      <c r="G6450" s="21"/>
      <c r="H6450" s="21"/>
      <c r="I6450" s="21"/>
      <c r="J6450" s="21"/>
      <c r="K6450" s="21"/>
      <c r="L6450" s="21"/>
      <c r="M6450" s="21"/>
      <c r="N6450" s="21"/>
      <c r="O6450" s="21"/>
      <c r="P6450" s="21"/>
      <c r="Q6450" s="21"/>
      <c r="R6450" s="21"/>
      <c r="S6450" s="21"/>
      <c r="T6450" s="21"/>
      <c r="U6450" s="21"/>
      <c r="V6450" s="21"/>
      <c r="W6450" s="21"/>
      <c r="X6450" s="21"/>
      <c r="Y6450" s="21"/>
      <c r="Z6450" s="21"/>
      <c r="AA6450" s="21"/>
    </row>
    <row r="6451">
      <c r="A6451" s="9"/>
      <c r="B6451" s="9"/>
      <c r="C6451" s="10"/>
      <c r="D6451" s="18" t="s">
        <v>1682</v>
      </c>
      <c r="E6451" s="21"/>
      <c r="F6451" s="21"/>
      <c r="G6451" s="21"/>
      <c r="H6451" s="21"/>
      <c r="I6451" s="21"/>
      <c r="J6451" s="21"/>
      <c r="K6451" s="21"/>
      <c r="L6451" s="21"/>
      <c r="M6451" s="21"/>
      <c r="N6451" s="21"/>
      <c r="O6451" s="21"/>
      <c r="P6451" s="21"/>
      <c r="Q6451" s="21"/>
      <c r="R6451" s="21"/>
      <c r="S6451" s="21"/>
      <c r="T6451" s="21"/>
      <c r="U6451" s="21"/>
      <c r="V6451" s="21"/>
      <c r="W6451" s="21"/>
      <c r="X6451" s="21"/>
      <c r="Y6451" s="21"/>
      <c r="Z6451" s="21"/>
      <c r="AA6451" s="21"/>
    </row>
    <row r="6452">
      <c r="A6452" s="9"/>
      <c r="B6452" s="9"/>
      <c r="C6452" s="10"/>
      <c r="D6452" s="18" t="s">
        <v>1682</v>
      </c>
      <c r="E6452" s="21"/>
      <c r="F6452" s="21"/>
      <c r="G6452" s="21"/>
      <c r="H6452" s="21"/>
      <c r="I6452" s="21"/>
      <c r="J6452" s="21"/>
      <c r="K6452" s="21"/>
      <c r="L6452" s="21"/>
      <c r="M6452" s="21"/>
      <c r="N6452" s="21"/>
      <c r="O6452" s="21"/>
      <c r="P6452" s="21"/>
      <c r="Q6452" s="21"/>
      <c r="R6452" s="21"/>
      <c r="S6452" s="21"/>
      <c r="T6452" s="21"/>
      <c r="U6452" s="21"/>
      <c r="V6452" s="21"/>
      <c r="W6452" s="21"/>
      <c r="X6452" s="21"/>
      <c r="Y6452" s="21"/>
      <c r="Z6452" s="21"/>
      <c r="AA6452" s="21"/>
    </row>
    <row r="6453">
      <c r="A6453" s="9"/>
      <c r="B6453" s="9"/>
      <c r="C6453" s="10"/>
      <c r="D6453" s="18" t="s">
        <v>1682</v>
      </c>
      <c r="E6453" s="21"/>
      <c r="F6453" s="21"/>
      <c r="G6453" s="21"/>
      <c r="H6453" s="21"/>
      <c r="I6453" s="21"/>
      <c r="J6453" s="21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21"/>
      <c r="X6453" s="21"/>
      <c r="Y6453" s="21"/>
      <c r="Z6453" s="21"/>
      <c r="AA6453" s="21"/>
    </row>
    <row r="6454">
      <c r="A6454" s="9"/>
      <c r="B6454" s="9"/>
      <c r="C6454" s="10"/>
      <c r="D6454" s="18" t="s">
        <v>1682</v>
      </c>
      <c r="E6454" s="21"/>
      <c r="F6454" s="21"/>
      <c r="G6454" s="21"/>
      <c r="H6454" s="21"/>
      <c r="I6454" s="21"/>
      <c r="J6454" s="21"/>
      <c r="K6454" s="21"/>
      <c r="L6454" s="21"/>
      <c r="M6454" s="21"/>
      <c r="N6454" s="21"/>
      <c r="O6454" s="21"/>
      <c r="P6454" s="21"/>
      <c r="Q6454" s="21"/>
      <c r="R6454" s="21"/>
      <c r="S6454" s="21"/>
      <c r="T6454" s="21"/>
      <c r="U6454" s="21"/>
      <c r="V6454" s="21"/>
      <c r="W6454" s="21"/>
      <c r="X6454" s="21"/>
      <c r="Y6454" s="21"/>
      <c r="Z6454" s="21"/>
      <c r="AA6454" s="21"/>
    </row>
    <row r="6455">
      <c r="A6455" s="9"/>
      <c r="B6455" s="9"/>
      <c r="C6455" s="10"/>
      <c r="D6455" s="18" t="s">
        <v>1682</v>
      </c>
      <c r="E6455" s="21"/>
      <c r="F6455" s="21"/>
      <c r="G6455" s="21"/>
      <c r="H6455" s="21"/>
      <c r="I6455" s="21"/>
      <c r="J6455" s="21"/>
      <c r="K6455" s="21"/>
      <c r="L6455" s="21"/>
      <c r="M6455" s="21"/>
      <c r="N6455" s="21"/>
      <c r="O6455" s="21"/>
      <c r="P6455" s="21"/>
      <c r="Q6455" s="21"/>
      <c r="R6455" s="21"/>
      <c r="S6455" s="21"/>
      <c r="T6455" s="21"/>
      <c r="U6455" s="21"/>
      <c r="V6455" s="21"/>
      <c r="W6455" s="21"/>
      <c r="X6455" s="21"/>
      <c r="Y6455" s="21"/>
      <c r="Z6455" s="21"/>
      <c r="AA6455" s="21"/>
    </row>
    <row r="6456">
      <c r="A6456" s="9"/>
      <c r="B6456" s="9"/>
      <c r="C6456" s="10"/>
      <c r="D6456" s="18" t="s">
        <v>1682</v>
      </c>
      <c r="E6456" s="21"/>
      <c r="F6456" s="21"/>
      <c r="G6456" s="21"/>
      <c r="H6456" s="21"/>
      <c r="I6456" s="21"/>
      <c r="J6456" s="21"/>
      <c r="K6456" s="21"/>
      <c r="L6456" s="21"/>
      <c r="M6456" s="21"/>
      <c r="N6456" s="21"/>
      <c r="O6456" s="21"/>
      <c r="P6456" s="21"/>
      <c r="Q6456" s="21"/>
      <c r="R6456" s="21"/>
      <c r="S6456" s="21"/>
      <c r="T6456" s="21"/>
      <c r="U6456" s="21"/>
      <c r="V6456" s="21"/>
      <c r="W6456" s="21"/>
      <c r="X6456" s="21"/>
      <c r="Y6456" s="21"/>
      <c r="Z6456" s="21"/>
      <c r="AA6456" s="21"/>
    </row>
    <row r="6457">
      <c r="A6457" s="9"/>
      <c r="B6457" s="9"/>
      <c r="C6457" s="10"/>
      <c r="D6457" s="18" t="s">
        <v>1682</v>
      </c>
      <c r="E6457" s="21"/>
      <c r="F6457" s="21"/>
      <c r="G6457" s="21"/>
      <c r="H6457" s="21"/>
      <c r="I6457" s="21"/>
      <c r="J6457" s="21"/>
      <c r="K6457" s="21"/>
      <c r="L6457" s="21"/>
      <c r="M6457" s="21"/>
      <c r="N6457" s="21"/>
      <c r="O6457" s="21"/>
      <c r="P6457" s="21"/>
      <c r="Q6457" s="21"/>
      <c r="R6457" s="21"/>
      <c r="S6457" s="21"/>
      <c r="T6457" s="21"/>
      <c r="U6457" s="21"/>
      <c r="V6457" s="21"/>
      <c r="W6457" s="21"/>
      <c r="X6457" s="21"/>
      <c r="Y6457" s="21"/>
      <c r="Z6457" s="21"/>
      <c r="AA6457" s="21"/>
    </row>
    <row r="6458">
      <c r="A6458" s="9"/>
      <c r="B6458" s="9"/>
      <c r="C6458" s="10"/>
      <c r="D6458" s="18" t="s">
        <v>1682</v>
      </c>
      <c r="E6458" s="21"/>
      <c r="F6458" s="21"/>
      <c r="G6458" s="21"/>
      <c r="H6458" s="21"/>
      <c r="I6458" s="21"/>
      <c r="J6458" s="21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21"/>
      <c r="X6458" s="21"/>
      <c r="Y6458" s="21"/>
      <c r="Z6458" s="21"/>
      <c r="AA6458" s="21"/>
    </row>
    <row r="6459">
      <c r="A6459" s="9"/>
      <c r="B6459" s="9"/>
      <c r="C6459" s="10"/>
      <c r="D6459" s="18" t="s">
        <v>1682</v>
      </c>
      <c r="E6459" s="21"/>
      <c r="F6459" s="21"/>
      <c r="G6459" s="21"/>
      <c r="H6459" s="21"/>
      <c r="I6459" s="21"/>
      <c r="J6459" s="21"/>
      <c r="K6459" s="21"/>
      <c r="L6459" s="21"/>
      <c r="M6459" s="21"/>
      <c r="N6459" s="21"/>
      <c r="O6459" s="21"/>
      <c r="P6459" s="21"/>
      <c r="Q6459" s="21"/>
      <c r="R6459" s="21"/>
      <c r="S6459" s="21"/>
      <c r="T6459" s="21"/>
      <c r="U6459" s="21"/>
      <c r="V6459" s="21"/>
      <c r="W6459" s="21"/>
      <c r="X6459" s="21"/>
      <c r="Y6459" s="21"/>
      <c r="Z6459" s="21"/>
      <c r="AA6459" s="21"/>
    </row>
    <row r="6460">
      <c r="A6460" s="9"/>
      <c r="B6460" s="9"/>
      <c r="C6460" s="10"/>
      <c r="D6460" s="18" t="s">
        <v>1682</v>
      </c>
      <c r="E6460" s="21"/>
      <c r="F6460" s="21"/>
      <c r="G6460" s="21"/>
      <c r="H6460" s="21"/>
      <c r="I6460" s="21"/>
      <c r="J6460" s="21"/>
      <c r="K6460" s="21"/>
      <c r="L6460" s="21"/>
      <c r="M6460" s="21"/>
      <c r="N6460" s="21"/>
      <c r="O6460" s="21"/>
      <c r="P6460" s="21"/>
      <c r="Q6460" s="21"/>
      <c r="R6460" s="21"/>
      <c r="S6460" s="21"/>
      <c r="T6460" s="21"/>
      <c r="U6460" s="21"/>
      <c r="V6460" s="21"/>
      <c r="W6460" s="21"/>
      <c r="X6460" s="21"/>
      <c r="Y6460" s="21"/>
      <c r="Z6460" s="21"/>
      <c r="AA6460" s="21"/>
    </row>
    <row r="6461">
      <c r="A6461" s="9"/>
      <c r="B6461" s="9"/>
      <c r="C6461" s="10"/>
      <c r="D6461" s="18" t="s">
        <v>1682</v>
      </c>
      <c r="E6461" s="21"/>
      <c r="F6461" s="21"/>
      <c r="G6461" s="21"/>
      <c r="H6461" s="21"/>
      <c r="I6461" s="21"/>
      <c r="J6461" s="21"/>
      <c r="K6461" s="21"/>
      <c r="L6461" s="21"/>
      <c r="M6461" s="21"/>
      <c r="N6461" s="21"/>
      <c r="O6461" s="21"/>
      <c r="P6461" s="21"/>
      <c r="Q6461" s="21"/>
      <c r="R6461" s="21"/>
      <c r="S6461" s="21"/>
      <c r="T6461" s="21"/>
      <c r="U6461" s="21"/>
      <c r="V6461" s="21"/>
      <c r="W6461" s="21"/>
      <c r="X6461" s="21"/>
      <c r="Y6461" s="21"/>
      <c r="Z6461" s="21"/>
      <c r="AA6461" s="21"/>
    </row>
    <row r="6462">
      <c r="A6462" s="9"/>
      <c r="B6462" s="9"/>
      <c r="C6462" s="10"/>
      <c r="D6462" s="18" t="s">
        <v>1682</v>
      </c>
      <c r="E6462" s="21"/>
      <c r="F6462" s="21"/>
      <c r="G6462" s="21"/>
      <c r="H6462" s="21"/>
      <c r="I6462" s="21"/>
      <c r="J6462" s="21"/>
      <c r="K6462" s="21"/>
      <c r="L6462" s="21"/>
      <c r="M6462" s="21"/>
      <c r="N6462" s="21"/>
      <c r="O6462" s="21"/>
      <c r="P6462" s="21"/>
      <c r="Q6462" s="21"/>
      <c r="R6462" s="21"/>
      <c r="S6462" s="21"/>
      <c r="T6462" s="21"/>
      <c r="U6462" s="21"/>
      <c r="V6462" s="21"/>
      <c r="W6462" s="21"/>
      <c r="X6462" s="21"/>
      <c r="Y6462" s="21"/>
      <c r="Z6462" s="21"/>
      <c r="AA6462" s="21"/>
    </row>
    <row r="6463">
      <c r="A6463" s="9"/>
      <c r="B6463" s="9"/>
      <c r="C6463" s="10"/>
      <c r="D6463" s="18" t="s">
        <v>1682</v>
      </c>
      <c r="E6463" s="21"/>
      <c r="F6463" s="21"/>
      <c r="G6463" s="21"/>
      <c r="H6463" s="21"/>
      <c r="I6463" s="21"/>
      <c r="J6463" s="21"/>
      <c r="K6463" s="21"/>
      <c r="L6463" s="21"/>
      <c r="M6463" s="21"/>
      <c r="N6463" s="21"/>
      <c r="O6463" s="21"/>
      <c r="P6463" s="21"/>
      <c r="Q6463" s="21"/>
      <c r="R6463" s="21"/>
      <c r="S6463" s="21"/>
      <c r="T6463" s="21"/>
      <c r="U6463" s="21"/>
      <c r="V6463" s="21"/>
      <c r="W6463" s="21"/>
      <c r="X6463" s="21"/>
      <c r="Y6463" s="21"/>
      <c r="Z6463" s="21"/>
      <c r="AA6463" s="21"/>
    </row>
    <row r="6464">
      <c r="A6464" s="9"/>
      <c r="B6464" s="9"/>
      <c r="C6464" s="10"/>
      <c r="D6464" s="18" t="s">
        <v>1682</v>
      </c>
      <c r="E6464" s="21"/>
      <c r="F6464" s="21"/>
      <c r="G6464" s="21"/>
      <c r="H6464" s="21"/>
      <c r="I6464" s="21"/>
      <c r="J6464" s="21"/>
      <c r="K6464" s="21"/>
      <c r="L6464" s="21"/>
      <c r="M6464" s="21"/>
      <c r="N6464" s="21"/>
      <c r="O6464" s="21"/>
      <c r="P6464" s="21"/>
      <c r="Q6464" s="21"/>
      <c r="R6464" s="21"/>
      <c r="S6464" s="21"/>
      <c r="T6464" s="21"/>
      <c r="U6464" s="21"/>
      <c r="V6464" s="21"/>
      <c r="W6464" s="21"/>
      <c r="X6464" s="21"/>
      <c r="Y6464" s="21"/>
      <c r="Z6464" s="21"/>
      <c r="AA6464" s="21"/>
    </row>
    <row r="6465">
      <c r="A6465" s="9"/>
      <c r="B6465" s="9"/>
      <c r="C6465" s="10"/>
      <c r="D6465" s="18" t="s">
        <v>1682</v>
      </c>
      <c r="E6465" s="21"/>
      <c r="F6465" s="21"/>
      <c r="G6465" s="21"/>
      <c r="H6465" s="21"/>
      <c r="I6465" s="21"/>
      <c r="J6465" s="21"/>
      <c r="K6465" s="21"/>
      <c r="L6465" s="21"/>
      <c r="M6465" s="21"/>
      <c r="N6465" s="21"/>
      <c r="O6465" s="21"/>
      <c r="P6465" s="21"/>
      <c r="Q6465" s="21"/>
      <c r="R6465" s="21"/>
      <c r="S6465" s="21"/>
      <c r="T6465" s="21"/>
      <c r="U6465" s="21"/>
      <c r="V6465" s="21"/>
      <c r="W6465" s="21"/>
      <c r="X6465" s="21"/>
      <c r="Y6465" s="21"/>
      <c r="Z6465" s="21"/>
      <c r="AA6465" s="21"/>
    </row>
    <row r="6466">
      <c r="A6466" s="9"/>
      <c r="B6466" s="9"/>
      <c r="C6466" s="10"/>
      <c r="D6466" s="18" t="s">
        <v>1682</v>
      </c>
      <c r="E6466" s="21"/>
      <c r="F6466" s="21"/>
      <c r="G6466" s="21"/>
      <c r="H6466" s="21"/>
      <c r="I6466" s="21"/>
      <c r="J6466" s="21"/>
      <c r="K6466" s="21"/>
      <c r="L6466" s="21"/>
      <c r="M6466" s="21"/>
      <c r="N6466" s="21"/>
      <c r="O6466" s="21"/>
      <c r="P6466" s="21"/>
      <c r="Q6466" s="21"/>
      <c r="R6466" s="21"/>
      <c r="S6466" s="21"/>
      <c r="T6466" s="21"/>
      <c r="U6466" s="21"/>
      <c r="V6466" s="21"/>
      <c r="W6466" s="21"/>
      <c r="X6466" s="21"/>
      <c r="Y6466" s="21"/>
      <c r="Z6466" s="21"/>
      <c r="AA6466" s="21"/>
    </row>
    <row r="6467">
      <c r="A6467" s="9"/>
      <c r="B6467" s="9"/>
      <c r="C6467" s="10"/>
      <c r="D6467" s="18" t="s">
        <v>1682</v>
      </c>
      <c r="E6467" s="21"/>
      <c r="F6467" s="21"/>
      <c r="G6467" s="21"/>
      <c r="H6467" s="21"/>
      <c r="I6467" s="21"/>
      <c r="J6467" s="21"/>
      <c r="K6467" s="21"/>
      <c r="L6467" s="21"/>
      <c r="M6467" s="21"/>
      <c r="N6467" s="21"/>
      <c r="O6467" s="21"/>
      <c r="P6467" s="21"/>
      <c r="Q6467" s="21"/>
      <c r="R6467" s="21"/>
      <c r="S6467" s="21"/>
      <c r="T6467" s="21"/>
      <c r="U6467" s="21"/>
      <c r="V6467" s="21"/>
      <c r="W6467" s="21"/>
      <c r="X6467" s="21"/>
      <c r="Y6467" s="21"/>
      <c r="Z6467" s="21"/>
      <c r="AA6467" s="21"/>
    </row>
    <row r="6468">
      <c r="A6468" s="9"/>
      <c r="B6468" s="9"/>
      <c r="C6468" s="10"/>
      <c r="D6468" s="18" t="s">
        <v>1682</v>
      </c>
      <c r="E6468" s="21"/>
      <c r="F6468" s="21"/>
      <c r="G6468" s="21"/>
      <c r="H6468" s="21"/>
      <c r="I6468" s="21"/>
      <c r="J6468" s="21"/>
      <c r="K6468" s="21"/>
      <c r="L6468" s="21"/>
      <c r="M6468" s="21"/>
      <c r="N6468" s="21"/>
      <c r="O6468" s="21"/>
      <c r="P6468" s="21"/>
      <c r="Q6468" s="21"/>
      <c r="R6468" s="21"/>
      <c r="S6468" s="21"/>
      <c r="T6468" s="21"/>
      <c r="U6468" s="21"/>
      <c r="V6468" s="21"/>
      <c r="W6468" s="21"/>
      <c r="X6468" s="21"/>
      <c r="Y6468" s="21"/>
      <c r="Z6468" s="21"/>
      <c r="AA6468" s="21"/>
    </row>
    <row r="6469">
      <c r="A6469" s="9"/>
      <c r="B6469" s="9"/>
      <c r="C6469" s="10"/>
      <c r="D6469" s="18" t="s">
        <v>1682</v>
      </c>
      <c r="E6469" s="21"/>
      <c r="F6469" s="21"/>
      <c r="G6469" s="21"/>
      <c r="H6469" s="21"/>
      <c r="I6469" s="21"/>
      <c r="J6469" s="21"/>
      <c r="K6469" s="21"/>
      <c r="L6469" s="21"/>
      <c r="M6469" s="21"/>
      <c r="N6469" s="21"/>
      <c r="O6469" s="21"/>
      <c r="P6469" s="21"/>
      <c r="Q6469" s="21"/>
      <c r="R6469" s="21"/>
      <c r="S6469" s="21"/>
      <c r="T6469" s="21"/>
      <c r="U6469" s="21"/>
      <c r="V6469" s="21"/>
      <c r="W6469" s="21"/>
      <c r="X6469" s="21"/>
      <c r="Y6469" s="21"/>
      <c r="Z6469" s="21"/>
      <c r="AA6469" s="21"/>
    </row>
    <row r="6470">
      <c r="A6470" s="9"/>
      <c r="B6470" s="9"/>
      <c r="C6470" s="10"/>
      <c r="D6470" s="18" t="s">
        <v>1682</v>
      </c>
      <c r="E6470" s="21"/>
      <c r="F6470" s="21"/>
      <c r="G6470" s="21"/>
      <c r="H6470" s="21"/>
      <c r="I6470" s="21"/>
      <c r="J6470" s="21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21"/>
      <c r="X6470" s="21"/>
      <c r="Y6470" s="21"/>
      <c r="Z6470" s="21"/>
      <c r="AA6470" s="21"/>
    </row>
    <row r="6471">
      <c r="A6471" s="9"/>
      <c r="B6471" s="9"/>
      <c r="C6471" s="10"/>
      <c r="D6471" s="18" t="s">
        <v>1682</v>
      </c>
      <c r="E6471" s="21"/>
      <c r="F6471" s="21"/>
      <c r="G6471" s="21"/>
      <c r="H6471" s="21"/>
      <c r="I6471" s="21"/>
      <c r="J6471" s="21"/>
      <c r="K6471" s="21"/>
      <c r="L6471" s="21"/>
      <c r="M6471" s="21"/>
      <c r="N6471" s="21"/>
      <c r="O6471" s="21"/>
      <c r="P6471" s="21"/>
      <c r="Q6471" s="21"/>
      <c r="R6471" s="21"/>
      <c r="S6471" s="21"/>
      <c r="T6471" s="21"/>
      <c r="U6471" s="21"/>
      <c r="V6471" s="21"/>
      <c r="W6471" s="21"/>
      <c r="X6471" s="21"/>
      <c r="Y6471" s="21"/>
      <c r="Z6471" s="21"/>
      <c r="AA6471" s="21"/>
    </row>
    <row r="6472">
      <c r="A6472" s="9"/>
      <c r="B6472" s="9"/>
      <c r="C6472" s="10"/>
      <c r="D6472" s="18" t="s">
        <v>1682</v>
      </c>
      <c r="E6472" s="21"/>
      <c r="F6472" s="21"/>
      <c r="G6472" s="21"/>
      <c r="H6472" s="21"/>
      <c r="I6472" s="21"/>
      <c r="J6472" s="21"/>
      <c r="K6472" s="21"/>
      <c r="L6472" s="21"/>
      <c r="M6472" s="21"/>
      <c r="N6472" s="21"/>
      <c r="O6472" s="21"/>
      <c r="P6472" s="21"/>
      <c r="Q6472" s="21"/>
      <c r="R6472" s="21"/>
      <c r="S6472" s="21"/>
      <c r="T6472" s="21"/>
      <c r="U6472" s="21"/>
      <c r="V6472" s="21"/>
      <c r="W6472" s="21"/>
      <c r="X6472" s="21"/>
      <c r="Y6472" s="21"/>
      <c r="Z6472" s="21"/>
      <c r="AA6472" s="21"/>
    </row>
    <row r="6473">
      <c r="A6473" s="9"/>
      <c r="B6473" s="9"/>
      <c r="C6473" s="10"/>
      <c r="D6473" s="18" t="s">
        <v>1682</v>
      </c>
      <c r="E6473" s="21"/>
      <c r="F6473" s="21"/>
      <c r="G6473" s="21"/>
      <c r="H6473" s="21"/>
      <c r="I6473" s="21"/>
      <c r="J6473" s="21"/>
      <c r="K6473" s="21"/>
      <c r="L6473" s="21"/>
      <c r="M6473" s="21"/>
      <c r="N6473" s="21"/>
      <c r="O6473" s="21"/>
      <c r="P6473" s="21"/>
      <c r="Q6473" s="21"/>
      <c r="R6473" s="21"/>
      <c r="S6473" s="21"/>
      <c r="T6473" s="21"/>
      <c r="U6473" s="21"/>
      <c r="V6473" s="21"/>
      <c r="W6473" s="21"/>
      <c r="X6473" s="21"/>
      <c r="Y6473" s="21"/>
      <c r="Z6473" s="21"/>
      <c r="AA6473" s="21"/>
    </row>
    <row r="6474">
      <c r="A6474" s="9"/>
      <c r="B6474" s="9"/>
      <c r="C6474" s="10"/>
      <c r="D6474" s="18" t="s">
        <v>1682</v>
      </c>
      <c r="E6474" s="21"/>
      <c r="F6474" s="21"/>
      <c r="G6474" s="21"/>
      <c r="H6474" s="21"/>
      <c r="I6474" s="21"/>
      <c r="J6474" s="21"/>
      <c r="K6474" s="21"/>
      <c r="L6474" s="21"/>
      <c r="M6474" s="21"/>
      <c r="N6474" s="21"/>
      <c r="O6474" s="21"/>
      <c r="P6474" s="21"/>
      <c r="Q6474" s="21"/>
      <c r="R6474" s="21"/>
      <c r="S6474" s="21"/>
      <c r="T6474" s="21"/>
      <c r="U6474" s="21"/>
      <c r="V6474" s="21"/>
      <c r="W6474" s="21"/>
      <c r="X6474" s="21"/>
      <c r="Y6474" s="21"/>
      <c r="Z6474" s="21"/>
      <c r="AA6474" s="21"/>
    </row>
    <row r="6475">
      <c r="A6475" s="9"/>
      <c r="B6475" s="9"/>
      <c r="C6475" s="10"/>
      <c r="D6475" s="18" t="s">
        <v>1682</v>
      </c>
      <c r="E6475" s="21"/>
      <c r="F6475" s="21"/>
      <c r="G6475" s="21"/>
      <c r="H6475" s="21"/>
      <c r="I6475" s="21"/>
      <c r="J6475" s="21"/>
      <c r="K6475" s="21"/>
      <c r="L6475" s="21"/>
      <c r="M6475" s="21"/>
      <c r="N6475" s="21"/>
      <c r="O6475" s="21"/>
      <c r="P6475" s="21"/>
      <c r="Q6475" s="21"/>
      <c r="R6475" s="21"/>
      <c r="S6475" s="21"/>
      <c r="T6475" s="21"/>
      <c r="U6475" s="21"/>
      <c r="V6475" s="21"/>
      <c r="W6475" s="21"/>
      <c r="X6475" s="21"/>
      <c r="Y6475" s="21"/>
      <c r="Z6475" s="21"/>
      <c r="AA6475" s="21"/>
    </row>
    <row r="6476">
      <c r="A6476" s="9"/>
      <c r="B6476" s="9"/>
      <c r="C6476" s="10"/>
      <c r="D6476" s="18" t="s">
        <v>1682</v>
      </c>
      <c r="E6476" s="21"/>
      <c r="F6476" s="21"/>
      <c r="G6476" s="21"/>
      <c r="H6476" s="21"/>
      <c r="I6476" s="21"/>
      <c r="J6476" s="21"/>
      <c r="K6476" s="21"/>
      <c r="L6476" s="21"/>
      <c r="M6476" s="21"/>
      <c r="N6476" s="21"/>
      <c r="O6476" s="21"/>
      <c r="P6476" s="21"/>
      <c r="Q6476" s="21"/>
      <c r="R6476" s="21"/>
      <c r="S6476" s="21"/>
      <c r="T6476" s="21"/>
      <c r="U6476" s="21"/>
      <c r="V6476" s="21"/>
      <c r="W6476" s="21"/>
      <c r="X6476" s="21"/>
      <c r="Y6476" s="21"/>
      <c r="Z6476" s="21"/>
      <c r="AA6476" s="21"/>
    </row>
    <row r="6477">
      <c r="A6477" s="9"/>
      <c r="B6477" s="9"/>
      <c r="C6477" s="10"/>
      <c r="D6477" s="18" t="s">
        <v>1682</v>
      </c>
      <c r="E6477" s="21"/>
      <c r="F6477" s="21"/>
      <c r="G6477" s="21"/>
      <c r="H6477" s="21"/>
      <c r="I6477" s="21"/>
      <c r="J6477" s="21"/>
      <c r="K6477" s="21"/>
      <c r="L6477" s="21"/>
      <c r="M6477" s="21"/>
      <c r="N6477" s="21"/>
      <c r="O6477" s="21"/>
      <c r="P6477" s="21"/>
      <c r="Q6477" s="21"/>
      <c r="R6477" s="21"/>
      <c r="S6477" s="21"/>
      <c r="T6477" s="21"/>
      <c r="U6477" s="21"/>
      <c r="V6477" s="21"/>
      <c r="W6477" s="21"/>
      <c r="X6477" s="21"/>
      <c r="Y6477" s="21"/>
      <c r="Z6477" s="21"/>
      <c r="AA6477" s="21"/>
    </row>
    <row r="6478">
      <c r="A6478" s="9"/>
      <c r="B6478" s="9"/>
      <c r="C6478" s="10"/>
      <c r="D6478" s="18" t="s">
        <v>1682</v>
      </c>
      <c r="E6478" s="21"/>
      <c r="F6478" s="21"/>
      <c r="G6478" s="21"/>
      <c r="H6478" s="21"/>
      <c r="I6478" s="21"/>
      <c r="J6478" s="21"/>
      <c r="K6478" s="21"/>
      <c r="L6478" s="21"/>
      <c r="M6478" s="21"/>
      <c r="N6478" s="21"/>
      <c r="O6478" s="21"/>
      <c r="P6478" s="21"/>
      <c r="Q6478" s="21"/>
      <c r="R6478" s="21"/>
      <c r="S6478" s="21"/>
      <c r="T6478" s="21"/>
      <c r="U6478" s="21"/>
      <c r="V6478" s="21"/>
      <c r="W6478" s="21"/>
      <c r="X6478" s="21"/>
      <c r="Y6478" s="21"/>
      <c r="Z6478" s="21"/>
      <c r="AA6478" s="21"/>
    </row>
    <row r="6479">
      <c r="A6479" s="9"/>
      <c r="B6479" s="9"/>
      <c r="C6479" s="10"/>
      <c r="D6479" s="18" t="s">
        <v>1682</v>
      </c>
      <c r="E6479" s="21"/>
      <c r="F6479" s="21"/>
      <c r="G6479" s="21"/>
      <c r="H6479" s="21"/>
      <c r="I6479" s="21"/>
      <c r="J6479" s="21"/>
      <c r="K6479" s="21"/>
      <c r="L6479" s="21"/>
      <c r="M6479" s="21"/>
      <c r="N6479" s="21"/>
      <c r="O6479" s="21"/>
      <c r="P6479" s="21"/>
      <c r="Q6479" s="21"/>
      <c r="R6479" s="21"/>
      <c r="S6479" s="21"/>
      <c r="T6479" s="21"/>
      <c r="U6479" s="21"/>
      <c r="V6479" s="21"/>
      <c r="W6479" s="21"/>
      <c r="X6479" s="21"/>
      <c r="Y6479" s="21"/>
      <c r="Z6479" s="21"/>
      <c r="AA6479" s="21"/>
    </row>
    <row r="6480">
      <c r="A6480" s="9"/>
      <c r="B6480" s="9"/>
      <c r="C6480" s="10"/>
      <c r="D6480" s="18" t="s">
        <v>1682</v>
      </c>
      <c r="E6480" s="21"/>
      <c r="F6480" s="21"/>
      <c r="G6480" s="21"/>
      <c r="H6480" s="21"/>
      <c r="I6480" s="21"/>
      <c r="J6480" s="21"/>
      <c r="K6480" s="21"/>
      <c r="L6480" s="21"/>
      <c r="M6480" s="21"/>
      <c r="N6480" s="21"/>
      <c r="O6480" s="21"/>
      <c r="P6480" s="21"/>
      <c r="Q6480" s="21"/>
      <c r="R6480" s="21"/>
      <c r="S6480" s="21"/>
      <c r="T6480" s="21"/>
      <c r="U6480" s="21"/>
      <c r="V6480" s="21"/>
      <c r="W6480" s="21"/>
      <c r="X6480" s="21"/>
      <c r="Y6480" s="21"/>
      <c r="Z6480" s="21"/>
      <c r="AA6480" s="21"/>
    </row>
    <row r="6481">
      <c r="A6481" s="9"/>
      <c r="B6481" s="9"/>
      <c r="C6481" s="10"/>
      <c r="D6481" s="18" t="s">
        <v>1682</v>
      </c>
      <c r="E6481" s="21"/>
      <c r="F6481" s="21"/>
      <c r="G6481" s="21"/>
      <c r="H6481" s="21"/>
      <c r="I6481" s="21"/>
      <c r="J6481" s="21"/>
      <c r="K6481" s="21"/>
      <c r="L6481" s="21"/>
      <c r="M6481" s="21"/>
      <c r="N6481" s="21"/>
      <c r="O6481" s="21"/>
      <c r="P6481" s="21"/>
      <c r="Q6481" s="21"/>
      <c r="R6481" s="21"/>
      <c r="S6481" s="21"/>
      <c r="T6481" s="21"/>
      <c r="U6481" s="21"/>
      <c r="V6481" s="21"/>
      <c r="W6481" s="21"/>
      <c r="X6481" s="21"/>
      <c r="Y6481" s="21"/>
      <c r="Z6481" s="21"/>
      <c r="AA6481" s="21"/>
    </row>
    <row r="6482">
      <c r="A6482" s="9"/>
      <c r="B6482" s="9"/>
      <c r="C6482" s="10"/>
      <c r="D6482" s="18" t="s">
        <v>1682</v>
      </c>
      <c r="E6482" s="21"/>
      <c r="F6482" s="21"/>
      <c r="G6482" s="21"/>
      <c r="H6482" s="21"/>
      <c r="I6482" s="21"/>
      <c r="J6482" s="21"/>
      <c r="K6482" s="21"/>
      <c r="L6482" s="21"/>
      <c r="M6482" s="21"/>
      <c r="N6482" s="21"/>
      <c r="O6482" s="21"/>
      <c r="P6482" s="21"/>
      <c r="Q6482" s="21"/>
      <c r="R6482" s="21"/>
      <c r="S6482" s="21"/>
      <c r="T6482" s="21"/>
      <c r="U6482" s="21"/>
      <c r="V6482" s="21"/>
      <c r="W6482" s="21"/>
      <c r="X6482" s="21"/>
      <c r="Y6482" s="21"/>
      <c r="Z6482" s="21"/>
      <c r="AA6482" s="21"/>
    </row>
    <row r="6483">
      <c r="A6483" s="9"/>
      <c r="B6483" s="9"/>
      <c r="C6483" s="10"/>
      <c r="D6483" s="18" t="s">
        <v>1682</v>
      </c>
      <c r="E6483" s="21"/>
      <c r="F6483" s="21"/>
      <c r="G6483" s="21"/>
      <c r="H6483" s="21"/>
      <c r="I6483" s="21"/>
      <c r="J6483" s="21"/>
      <c r="K6483" s="21"/>
      <c r="L6483" s="21"/>
      <c r="M6483" s="21"/>
      <c r="N6483" s="21"/>
      <c r="O6483" s="21"/>
      <c r="P6483" s="21"/>
      <c r="Q6483" s="21"/>
      <c r="R6483" s="21"/>
      <c r="S6483" s="21"/>
      <c r="T6483" s="21"/>
      <c r="U6483" s="21"/>
      <c r="V6483" s="21"/>
      <c r="W6483" s="21"/>
      <c r="X6483" s="21"/>
      <c r="Y6483" s="21"/>
      <c r="Z6483" s="21"/>
      <c r="AA6483" s="21"/>
    </row>
    <row r="6484">
      <c r="A6484" s="9"/>
      <c r="B6484" s="9"/>
      <c r="C6484" s="10"/>
      <c r="D6484" s="18" t="s">
        <v>1682</v>
      </c>
      <c r="E6484" s="21"/>
      <c r="F6484" s="21"/>
      <c r="G6484" s="21"/>
      <c r="H6484" s="21"/>
      <c r="I6484" s="21"/>
      <c r="J6484" s="21"/>
      <c r="K6484" s="21"/>
      <c r="L6484" s="21"/>
      <c r="M6484" s="21"/>
      <c r="N6484" s="21"/>
      <c r="O6484" s="21"/>
      <c r="P6484" s="21"/>
      <c r="Q6484" s="21"/>
      <c r="R6484" s="21"/>
      <c r="S6484" s="21"/>
      <c r="T6484" s="21"/>
      <c r="U6484" s="21"/>
      <c r="V6484" s="21"/>
      <c r="W6484" s="21"/>
      <c r="X6484" s="21"/>
      <c r="Y6484" s="21"/>
      <c r="Z6484" s="21"/>
      <c r="AA6484" s="21"/>
    </row>
    <row r="6485">
      <c r="A6485" s="9"/>
      <c r="B6485" s="9"/>
      <c r="C6485" s="10"/>
      <c r="D6485" s="18" t="s">
        <v>1682</v>
      </c>
      <c r="E6485" s="21"/>
      <c r="F6485" s="21"/>
      <c r="G6485" s="21"/>
      <c r="H6485" s="21"/>
      <c r="I6485" s="21"/>
      <c r="J6485" s="21"/>
      <c r="K6485" s="21"/>
      <c r="L6485" s="21"/>
      <c r="M6485" s="21"/>
      <c r="N6485" s="21"/>
      <c r="O6485" s="21"/>
      <c r="P6485" s="21"/>
      <c r="Q6485" s="21"/>
      <c r="R6485" s="21"/>
      <c r="S6485" s="21"/>
      <c r="T6485" s="21"/>
      <c r="U6485" s="21"/>
      <c r="V6485" s="21"/>
      <c r="W6485" s="21"/>
      <c r="X6485" s="21"/>
      <c r="Y6485" s="21"/>
      <c r="Z6485" s="21"/>
      <c r="AA6485" s="21"/>
    </row>
    <row r="6486">
      <c r="A6486" s="9"/>
      <c r="B6486" s="9"/>
      <c r="C6486" s="10"/>
      <c r="D6486" s="18" t="s">
        <v>1682</v>
      </c>
      <c r="E6486" s="21"/>
      <c r="F6486" s="21"/>
      <c r="G6486" s="21"/>
      <c r="H6486" s="21"/>
      <c r="I6486" s="21"/>
      <c r="J6486" s="21"/>
      <c r="K6486" s="21"/>
      <c r="L6486" s="21"/>
      <c r="M6486" s="21"/>
      <c r="N6486" s="21"/>
      <c r="O6486" s="21"/>
      <c r="P6486" s="21"/>
      <c r="Q6486" s="21"/>
      <c r="R6486" s="21"/>
      <c r="S6486" s="21"/>
      <c r="T6486" s="21"/>
      <c r="U6486" s="21"/>
      <c r="V6486" s="21"/>
      <c r="W6486" s="21"/>
      <c r="X6486" s="21"/>
      <c r="Y6486" s="21"/>
      <c r="Z6486" s="21"/>
      <c r="AA6486" s="21"/>
    </row>
    <row r="6487">
      <c r="A6487" s="9"/>
      <c r="B6487" s="9"/>
      <c r="C6487" s="10"/>
      <c r="D6487" s="18" t="s">
        <v>1682</v>
      </c>
      <c r="E6487" s="21"/>
      <c r="F6487" s="21"/>
      <c r="G6487" s="21"/>
      <c r="H6487" s="21"/>
      <c r="I6487" s="21"/>
      <c r="J6487" s="21"/>
      <c r="K6487" s="21"/>
      <c r="L6487" s="21"/>
      <c r="M6487" s="21"/>
      <c r="N6487" s="21"/>
      <c r="O6487" s="21"/>
      <c r="P6487" s="21"/>
      <c r="Q6487" s="21"/>
      <c r="R6487" s="21"/>
      <c r="S6487" s="21"/>
      <c r="T6487" s="21"/>
      <c r="U6487" s="21"/>
      <c r="V6487" s="21"/>
      <c r="W6487" s="21"/>
      <c r="X6487" s="21"/>
      <c r="Y6487" s="21"/>
      <c r="Z6487" s="21"/>
      <c r="AA6487" s="21"/>
    </row>
    <row r="6488">
      <c r="A6488" s="9"/>
      <c r="B6488" s="9"/>
      <c r="C6488" s="10"/>
      <c r="D6488" s="18" t="s">
        <v>1682</v>
      </c>
      <c r="E6488" s="21"/>
      <c r="F6488" s="21"/>
      <c r="G6488" s="21"/>
      <c r="H6488" s="21"/>
      <c r="I6488" s="21"/>
      <c r="J6488" s="21"/>
      <c r="K6488" s="21"/>
      <c r="L6488" s="21"/>
      <c r="M6488" s="21"/>
      <c r="N6488" s="21"/>
      <c r="O6488" s="21"/>
      <c r="P6488" s="21"/>
      <c r="Q6488" s="21"/>
      <c r="R6488" s="21"/>
      <c r="S6488" s="21"/>
      <c r="T6488" s="21"/>
      <c r="U6488" s="21"/>
      <c r="V6488" s="21"/>
      <c r="W6488" s="21"/>
      <c r="X6488" s="21"/>
      <c r="Y6488" s="21"/>
      <c r="Z6488" s="21"/>
      <c r="AA6488" s="21"/>
    </row>
    <row r="6489">
      <c r="A6489" s="9"/>
      <c r="B6489" s="9"/>
      <c r="C6489" s="10"/>
      <c r="D6489" s="18" t="s">
        <v>1682</v>
      </c>
      <c r="E6489" s="21"/>
      <c r="F6489" s="21"/>
      <c r="G6489" s="21"/>
      <c r="H6489" s="21"/>
      <c r="I6489" s="21"/>
      <c r="J6489" s="21"/>
      <c r="K6489" s="21"/>
      <c r="L6489" s="21"/>
      <c r="M6489" s="21"/>
      <c r="N6489" s="21"/>
      <c r="O6489" s="21"/>
      <c r="P6489" s="21"/>
      <c r="Q6489" s="21"/>
      <c r="R6489" s="21"/>
      <c r="S6489" s="21"/>
      <c r="T6489" s="21"/>
      <c r="U6489" s="21"/>
      <c r="V6489" s="21"/>
      <c r="W6489" s="21"/>
      <c r="X6489" s="21"/>
      <c r="Y6489" s="21"/>
      <c r="Z6489" s="21"/>
      <c r="AA6489" s="21"/>
    </row>
    <row r="6490">
      <c r="A6490" s="9"/>
      <c r="B6490" s="9"/>
      <c r="C6490" s="10"/>
      <c r="D6490" s="18" t="s">
        <v>1682</v>
      </c>
      <c r="E6490" s="21"/>
      <c r="F6490" s="21"/>
      <c r="G6490" s="21"/>
      <c r="H6490" s="21"/>
      <c r="I6490" s="21"/>
      <c r="J6490" s="21"/>
      <c r="K6490" s="21"/>
      <c r="L6490" s="21"/>
      <c r="M6490" s="21"/>
      <c r="N6490" s="21"/>
      <c r="O6490" s="21"/>
      <c r="P6490" s="21"/>
      <c r="Q6490" s="21"/>
      <c r="R6490" s="21"/>
      <c r="S6490" s="21"/>
      <c r="T6490" s="21"/>
      <c r="U6490" s="21"/>
      <c r="V6490" s="21"/>
      <c r="W6490" s="21"/>
      <c r="X6490" s="21"/>
      <c r="Y6490" s="21"/>
      <c r="Z6490" s="21"/>
      <c r="AA6490" s="21"/>
    </row>
    <row r="6491">
      <c r="A6491" s="9"/>
      <c r="B6491" s="9"/>
      <c r="C6491" s="10"/>
      <c r="D6491" s="18" t="s">
        <v>1682</v>
      </c>
      <c r="E6491" s="21"/>
      <c r="F6491" s="21"/>
      <c r="G6491" s="21"/>
      <c r="H6491" s="21"/>
      <c r="I6491" s="21"/>
      <c r="J6491" s="21"/>
      <c r="K6491" s="21"/>
      <c r="L6491" s="21"/>
      <c r="M6491" s="21"/>
      <c r="N6491" s="21"/>
      <c r="O6491" s="21"/>
      <c r="P6491" s="21"/>
      <c r="Q6491" s="21"/>
      <c r="R6491" s="21"/>
      <c r="S6491" s="21"/>
      <c r="T6491" s="21"/>
      <c r="U6491" s="21"/>
      <c r="V6491" s="21"/>
      <c r="W6491" s="21"/>
      <c r="X6491" s="21"/>
      <c r="Y6491" s="21"/>
      <c r="Z6491" s="21"/>
      <c r="AA6491" s="21"/>
    </row>
    <row r="6492">
      <c r="A6492" s="9"/>
      <c r="B6492" s="9"/>
      <c r="C6492" s="10"/>
      <c r="D6492" s="18" t="s">
        <v>1682</v>
      </c>
      <c r="E6492" s="21"/>
      <c r="F6492" s="21"/>
      <c r="G6492" s="21"/>
      <c r="H6492" s="21"/>
      <c r="I6492" s="21"/>
      <c r="J6492" s="21"/>
      <c r="K6492" s="21"/>
      <c r="L6492" s="21"/>
      <c r="M6492" s="21"/>
      <c r="N6492" s="21"/>
      <c r="O6492" s="21"/>
      <c r="P6492" s="21"/>
      <c r="Q6492" s="21"/>
      <c r="R6492" s="21"/>
      <c r="S6492" s="21"/>
      <c r="T6492" s="21"/>
      <c r="U6492" s="21"/>
      <c r="V6492" s="21"/>
      <c r="W6492" s="21"/>
      <c r="X6492" s="21"/>
      <c r="Y6492" s="21"/>
      <c r="Z6492" s="21"/>
      <c r="AA6492" s="21"/>
    </row>
    <row r="6493">
      <c r="A6493" s="9"/>
      <c r="B6493" s="9"/>
      <c r="C6493" s="10"/>
      <c r="D6493" s="18" t="s">
        <v>1682</v>
      </c>
      <c r="E6493" s="21"/>
      <c r="F6493" s="21"/>
      <c r="G6493" s="21"/>
      <c r="H6493" s="21"/>
      <c r="I6493" s="21"/>
      <c r="J6493" s="21"/>
      <c r="K6493" s="21"/>
      <c r="L6493" s="21"/>
      <c r="M6493" s="21"/>
      <c r="N6493" s="21"/>
      <c r="O6493" s="21"/>
      <c r="P6493" s="21"/>
      <c r="Q6493" s="21"/>
      <c r="R6493" s="21"/>
      <c r="S6493" s="21"/>
      <c r="T6493" s="21"/>
      <c r="U6493" s="21"/>
      <c r="V6493" s="21"/>
      <c r="W6493" s="21"/>
      <c r="X6493" s="21"/>
      <c r="Y6493" s="21"/>
      <c r="Z6493" s="21"/>
      <c r="AA6493" s="21"/>
    </row>
    <row r="6494">
      <c r="A6494" s="9"/>
      <c r="B6494" s="9"/>
      <c r="C6494" s="10"/>
      <c r="D6494" s="18" t="s">
        <v>1682</v>
      </c>
      <c r="E6494" s="21"/>
      <c r="F6494" s="21"/>
      <c r="G6494" s="21"/>
      <c r="H6494" s="21"/>
      <c r="I6494" s="21"/>
      <c r="J6494" s="21"/>
      <c r="K6494" s="21"/>
      <c r="L6494" s="21"/>
      <c r="M6494" s="21"/>
      <c r="N6494" s="21"/>
      <c r="O6494" s="21"/>
      <c r="P6494" s="21"/>
      <c r="Q6494" s="21"/>
      <c r="R6494" s="21"/>
      <c r="S6494" s="21"/>
      <c r="T6494" s="21"/>
      <c r="U6494" s="21"/>
      <c r="V6494" s="21"/>
      <c r="W6494" s="21"/>
      <c r="X6494" s="21"/>
      <c r="Y6494" s="21"/>
      <c r="Z6494" s="21"/>
      <c r="AA6494" s="21"/>
    </row>
    <row r="6495">
      <c r="A6495" s="9"/>
      <c r="B6495" s="9"/>
      <c r="C6495" s="10"/>
      <c r="D6495" s="18" t="s">
        <v>1682</v>
      </c>
      <c r="E6495" s="21"/>
      <c r="F6495" s="21"/>
      <c r="G6495" s="21"/>
      <c r="H6495" s="21"/>
      <c r="I6495" s="21"/>
      <c r="J6495" s="21"/>
      <c r="K6495" s="21"/>
      <c r="L6495" s="21"/>
      <c r="M6495" s="21"/>
      <c r="N6495" s="21"/>
      <c r="O6495" s="21"/>
      <c r="P6495" s="21"/>
      <c r="Q6495" s="21"/>
      <c r="R6495" s="21"/>
      <c r="S6495" s="21"/>
      <c r="T6495" s="21"/>
      <c r="U6495" s="21"/>
      <c r="V6495" s="21"/>
      <c r="W6495" s="21"/>
      <c r="X6495" s="21"/>
      <c r="Y6495" s="21"/>
      <c r="Z6495" s="21"/>
      <c r="AA6495" s="21"/>
    </row>
    <row r="6496">
      <c r="A6496" s="9"/>
      <c r="B6496" s="9"/>
      <c r="C6496" s="10"/>
      <c r="D6496" s="18" t="s">
        <v>1682</v>
      </c>
      <c r="E6496" s="21"/>
      <c r="F6496" s="21"/>
      <c r="G6496" s="21"/>
      <c r="H6496" s="21"/>
      <c r="I6496" s="21"/>
      <c r="J6496" s="21"/>
      <c r="K6496" s="21"/>
      <c r="L6496" s="21"/>
      <c r="M6496" s="21"/>
      <c r="N6496" s="21"/>
      <c r="O6496" s="21"/>
      <c r="P6496" s="21"/>
      <c r="Q6496" s="21"/>
      <c r="R6496" s="21"/>
      <c r="S6496" s="21"/>
      <c r="T6496" s="21"/>
      <c r="U6496" s="21"/>
      <c r="V6496" s="21"/>
      <c r="W6496" s="21"/>
      <c r="X6496" s="21"/>
      <c r="Y6496" s="21"/>
      <c r="Z6496" s="21"/>
      <c r="AA6496" s="21"/>
    </row>
    <row r="6497">
      <c r="A6497" s="9"/>
      <c r="B6497" s="9"/>
      <c r="C6497" s="10"/>
      <c r="D6497" s="18" t="s">
        <v>1682</v>
      </c>
      <c r="E6497" s="21"/>
      <c r="F6497" s="21"/>
      <c r="G6497" s="21"/>
      <c r="H6497" s="21"/>
      <c r="I6497" s="21"/>
      <c r="J6497" s="21"/>
      <c r="K6497" s="21"/>
      <c r="L6497" s="21"/>
      <c r="M6497" s="21"/>
      <c r="N6497" s="21"/>
      <c r="O6497" s="21"/>
      <c r="P6497" s="21"/>
      <c r="Q6497" s="21"/>
      <c r="R6497" s="21"/>
      <c r="S6497" s="21"/>
      <c r="T6497" s="21"/>
      <c r="U6497" s="21"/>
      <c r="V6497" s="21"/>
      <c r="W6497" s="21"/>
      <c r="X6497" s="21"/>
      <c r="Y6497" s="21"/>
      <c r="Z6497" s="21"/>
      <c r="AA6497" s="21"/>
    </row>
    <row r="6498">
      <c r="A6498" s="9"/>
      <c r="B6498" s="9"/>
      <c r="C6498" s="10"/>
      <c r="D6498" s="18" t="s">
        <v>1682</v>
      </c>
      <c r="E6498" s="21"/>
      <c r="F6498" s="21"/>
      <c r="G6498" s="21"/>
      <c r="H6498" s="21"/>
      <c r="I6498" s="21"/>
      <c r="J6498" s="21"/>
      <c r="K6498" s="21"/>
      <c r="L6498" s="21"/>
      <c r="M6498" s="21"/>
      <c r="N6498" s="21"/>
      <c r="O6498" s="21"/>
      <c r="P6498" s="21"/>
      <c r="Q6498" s="21"/>
      <c r="R6498" s="21"/>
      <c r="S6498" s="21"/>
      <c r="T6498" s="21"/>
      <c r="U6498" s="21"/>
      <c r="V6498" s="21"/>
      <c r="W6498" s="21"/>
      <c r="X6498" s="21"/>
      <c r="Y6498" s="21"/>
      <c r="Z6498" s="21"/>
      <c r="AA6498" s="21"/>
    </row>
    <row r="6499">
      <c r="A6499" s="9"/>
      <c r="B6499" s="9"/>
      <c r="C6499" s="10"/>
      <c r="D6499" s="18" t="s">
        <v>1682</v>
      </c>
      <c r="E6499" s="21"/>
      <c r="F6499" s="21"/>
      <c r="G6499" s="21"/>
      <c r="H6499" s="21"/>
      <c r="I6499" s="21"/>
      <c r="J6499" s="21"/>
      <c r="K6499" s="21"/>
      <c r="L6499" s="21"/>
      <c r="M6499" s="21"/>
      <c r="N6499" s="21"/>
      <c r="O6499" s="21"/>
      <c r="P6499" s="21"/>
      <c r="Q6499" s="21"/>
      <c r="R6499" s="21"/>
      <c r="S6499" s="21"/>
      <c r="T6499" s="21"/>
      <c r="U6499" s="21"/>
      <c r="V6499" s="21"/>
      <c r="W6499" s="21"/>
      <c r="X6499" s="21"/>
      <c r="Y6499" s="21"/>
      <c r="Z6499" s="21"/>
      <c r="AA6499" s="21"/>
    </row>
    <row r="6500">
      <c r="A6500" s="9"/>
      <c r="B6500" s="9"/>
      <c r="C6500" s="10"/>
      <c r="D6500" s="18" t="s">
        <v>1682</v>
      </c>
      <c r="E6500" s="21"/>
      <c r="F6500" s="21"/>
      <c r="G6500" s="21"/>
      <c r="H6500" s="21"/>
      <c r="I6500" s="21"/>
      <c r="J6500" s="21"/>
      <c r="K6500" s="21"/>
      <c r="L6500" s="21"/>
      <c r="M6500" s="21"/>
      <c r="N6500" s="21"/>
      <c r="O6500" s="21"/>
      <c r="P6500" s="21"/>
      <c r="Q6500" s="21"/>
      <c r="R6500" s="21"/>
      <c r="S6500" s="21"/>
      <c r="T6500" s="21"/>
      <c r="U6500" s="21"/>
      <c r="V6500" s="21"/>
      <c r="W6500" s="21"/>
      <c r="X6500" s="21"/>
      <c r="Y6500" s="21"/>
      <c r="Z6500" s="21"/>
      <c r="AA6500" s="21"/>
    </row>
    <row r="6501">
      <c r="A6501" s="9"/>
      <c r="B6501" s="9"/>
      <c r="C6501" s="10"/>
      <c r="D6501" s="18" t="s">
        <v>1682</v>
      </c>
      <c r="E6501" s="21"/>
      <c r="F6501" s="21"/>
      <c r="G6501" s="21"/>
      <c r="H6501" s="21"/>
      <c r="I6501" s="21"/>
      <c r="J6501" s="21"/>
      <c r="K6501" s="21"/>
      <c r="L6501" s="21"/>
      <c r="M6501" s="21"/>
      <c r="N6501" s="21"/>
      <c r="O6501" s="21"/>
      <c r="P6501" s="21"/>
      <c r="Q6501" s="21"/>
      <c r="R6501" s="21"/>
      <c r="S6501" s="21"/>
      <c r="T6501" s="21"/>
      <c r="U6501" s="21"/>
      <c r="V6501" s="21"/>
      <c r="W6501" s="21"/>
      <c r="X6501" s="21"/>
      <c r="Y6501" s="21"/>
      <c r="Z6501" s="21"/>
      <c r="AA6501" s="21"/>
    </row>
    <row r="6502">
      <c r="A6502" s="9"/>
      <c r="B6502" s="9"/>
      <c r="C6502" s="10"/>
      <c r="D6502" s="18" t="s">
        <v>1682</v>
      </c>
      <c r="E6502" s="21"/>
      <c r="F6502" s="21"/>
      <c r="G6502" s="21"/>
      <c r="H6502" s="21"/>
      <c r="I6502" s="21"/>
      <c r="J6502" s="21"/>
      <c r="K6502" s="21"/>
      <c r="L6502" s="21"/>
      <c r="M6502" s="21"/>
      <c r="N6502" s="21"/>
      <c r="O6502" s="21"/>
      <c r="P6502" s="21"/>
      <c r="Q6502" s="21"/>
      <c r="R6502" s="21"/>
      <c r="S6502" s="21"/>
      <c r="T6502" s="21"/>
      <c r="U6502" s="21"/>
      <c r="V6502" s="21"/>
      <c r="W6502" s="21"/>
      <c r="X6502" s="21"/>
      <c r="Y6502" s="21"/>
      <c r="Z6502" s="21"/>
      <c r="AA6502" s="21"/>
    </row>
    <row r="6503">
      <c r="A6503" s="9"/>
      <c r="B6503" s="9"/>
      <c r="C6503" s="10"/>
      <c r="D6503" s="18" t="s">
        <v>1682</v>
      </c>
      <c r="E6503" s="21"/>
      <c r="F6503" s="21"/>
      <c r="G6503" s="21"/>
      <c r="H6503" s="21"/>
      <c r="I6503" s="21"/>
      <c r="J6503" s="21"/>
      <c r="K6503" s="21"/>
      <c r="L6503" s="21"/>
      <c r="M6503" s="21"/>
      <c r="N6503" s="21"/>
      <c r="O6503" s="21"/>
      <c r="P6503" s="21"/>
      <c r="Q6503" s="21"/>
      <c r="R6503" s="21"/>
      <c r="S6503" s="21"/>
      <c r="T6503" s="21"/>
      <c r="U6503" s="21"/>
      <c r="V6503" s="21"/>
      <c r="W6503" s="21"/>
      <c r="X6503" s="21"/>
      <c r="Y6503" s="21"/>
      <c r="Z6503" s="21"/>
      <c r="AA6503" s="21"/>
    </row>
    <row r="6504">
      <c r="A6504" s="9"/>
      <c r="B6504" s="9"/>
      <c r="C6504" s="10"/>
      <c r="D6504" s="18" t="s">
        <v>1682</v>
      </c>
      <c r="E6504" s="21"/>
      <c r="F6504" s="21"/>
      <c r="G6504" s="21"/>
      <c r="H6504" s="21"/>
      <c r="I6504" s="21"/>
      <c r="J6504" s="21"/>
      <c r="K6504" s="21"/>
      <c r="L6504" s="21"/>
      <c r="M6504" s="21"/>
      <c r="N6504" s="21"/>
      <c r="O6504" s="21"/>
      <c r="P6504" s="21"/>
      <c r="Q6504" s="21"/>
      <c r="R6504" s="21"/>
      <c r="S6504" s="21"/>
      <c r="T6504" s="21"/>
      <c r="U6504" s="21"/>
      <c r="V6504" s="21"/>
      <c r="W6504" s="21"/>
      <c r="X6504" s="21"/>
      <c r="Y6504" s="21"/>
      <c r="Z6504" s="21"/>
      <c r="AA6504" s="21"/>
    </row>
    <row r="6505">
      <c r="A6505" s="9"/>
      <c r="B6505" s="9"/>
      <c r="C6505" s="10"/>
      <c r="D6505" s="18" t="s">
        <v>1682</v>
      </c>
      <c r="E6505" s="21"/>
      <c r="F6505" s="21"/>
      <c r="G6505" s="21"/>
      <c r="H6505" s="21"/>
      <c r="I6505" s="21"/>
      <c r="J6505" s="21"/>
      <c r="K6505" s="21"/>
      <c r="L6505" s="21"/>
      <c r="M6505" s="21"/>
      <c r="N6505" s="21"/>
      <c r="O6505" s="21"/>
      <c r="P6505" s="21"/>
      <c r="Q6505" s="21"/>
      <c r="R6505" s="21"/>
      <c r="S6505" s="21"/>
      <c r="T6505" s="21"/>
      <c r="U6505" s="21"/>
      <c r="V6505" s="21"/>
      <c r="W6505" s="21"/>
      <c r="X6505" s="21"/>
      <c r="Y6505" s="21"/>
      <c r="Z6505" s="21"/>
      <c r="AA6505" s="21"/>
    </row>
    <row r="6506">
      <c r="A6506" s="9"/>
      <c r="B6506" s="9"/>
      <c r="C6506" s="10"/>
      <c r="D6506" s="18" t="s">
        <v>1682</v>
      </c>
      <c r="E6506" s="21"/>
      <c r="F6506" s="21"/>
      <c r="G6506" s="21"/>
      <c r="H6506" s="21"/>
      <c r="I6506" s="21"/>
      <c r="J6506" s="21"/>
      <c r="K6506" s="21"/>
      <c r="L6506" s="21"/>
      <c r="M6506" s="21"/>
      <c r="N6506" s="21"/>
      <c r="O6506" s="21"/>
      <c r="P6506" s="21"/>
      <c r="Q6506" s="21"/>
      <c r="R6506" s="21"/>
      <c r="S6506" s="21"/>
      <c r="T6506" s="21"/>
      <c r="U6506" s="21"/>
      <c r="V6506" s="21"/>
      <c r="W6506" s="21"/>
      <c r="X6506" s="21"/>
      <c r="Y6506" s="21"/>
      <c r="Z6506" s="21"/>
      <c r="AA6506" s="21"/>
    </row>
    <row r="6507">
      <c r="A6507" s="9"/>
      <c r="B6507" s="9"/>
      <c r="C6507" s="10"/>
      <c r="D6507" s="18" t="s">
        <v>1682</v>
      </c>
      <c r="E6507" s="21"/>
      <c r="F6507" s="21"/>
      <c r="G6507" s="21"/>
      <c r="H6507" s="21"/>
      <c r="I6507" s="21"/>
      <c r="J6507" s="21"/>
      <c r="K6507" s="21"/>
      <c r="L6507" s="21"/>
      <c r="M6507" s="21"/>
      <c r="N6507" s="21"/>
      <c r="O6507" s="21"/>
      <c r="P6507" s="21"/>
      <c r="Q6507" s="21"/>
      <c r="R6507" s="21"/>
      <c r="S6507" s="21"/>
      <c r="T6507" s="21"/>
      <c r="U6507" s="21"/>
      <c r="V6507" s="21"/>
      <c r="W6507" s="21"/>
      <c r="X6507" s="21"/>
      <c r="Y6507" s="21"/>
      <c r="Z6507" s="21"/>
      <c r="AA6507" s="21"/>
    </row>
    <row r="6508">
      <c r="A6508" s="9"/>
      <c r="B6508" s="9"/>
      <c r="C6508" s="10"/>
      <c r="D6508" s="18" t="s">
        <v>1682</v>
      </c>
      <c r="E6508" s="21"/>
      <c r="F6508" s="21"/>
      <c r="G6508" s="21"/>
      <c r="H6508" s="21"/>
      <c r="I6508" s="21"/>
      <c r="J6508" s="21"/>
      <c r="K6508" s="21"/>
      <c r="L6508" s="21"/>
      <c r="M6508" s="21"/>
      <c r="N6508" s="21"/>
      <c r="O6508" s="21"/>
      <c r="P6508" s="21"/>
      <c r="Q6508" s="21"/>
      <c r="R6508" s="21"/>
      <c r="S6508" s="21"/>
      <c r="T6508" s="21"/>
      <c r="U6508" s="21"/>
      <c r="V6508" s="21"/>
      <c r="W6508" s="21"/>
      <c r="X6508" s="21"/>
      <c r="Y6508" s="21"/>
      <c r="Z6508" s="21"/>
      <c r="AA6508" s="21"/>
    </row>
    <row r="6509">
      <c r="A6509" s="9"/>
      <c r="B6509" s="9"/>
      <c r="C6509" s="10"/>
      <c r="D6509" s="18" t="s">
        <v>1682</v>
      </c>
      <c r="E6509" s="21"/>
      <c r="F6509" s="21"/>
      <c r="G6509" s="21"/>
      <c r="H6509" s="21"/>
      <c r="I6509" s="21"/>
      <c r="J6509" s="21"/>
      <c r="K6509" s="21"/>
      <c r="L6509" s="21"/>
      <c r="M6509" s="21"/>
      <c r="N6509" s="21"/>
      <c r="O6509" s="21"/>
      <c r="P6509" s="21"/>
      <c r="Q6509" s="21"/>
      <c r="R6509" s="21"/>
      <c r="S6509" s="21"/>
      <c r="T6509" s="21"/>
      <c r="U6509" s="21"/>
      <c r="V6509" s="21"/>
      <c r="W6509" s="21"/>
      <c r="X6509" s="21"/>
      <c r="Y6509" s="21"/>
      <c r="Z6509" s="21"/>
      <c r="AA6509" s="21"/>
    </row>
    <row r="6510">
      <c r="A6510" s="9"/>
      <c r="B6510" s="9"/>
      <c r="C6510" s="10"/>
      <c r="D6510" s="18" t="s">
        <v>1682</v>
      </c>
      <c r="E6510" s="21"/>
      <c r="F6510" s="21"/>
      <c r="G6510" s="21"/>
      <c r="H6510" s="21"/>
      <c r="I6510" s="21"/>
      <c r="J6510" s="21"/>
      <c r="K6510" s="21"/>
      <c r="L6510" s="21"/>
      <c r="M6510" s="21"/>
      <c r="N6510" s="21"/>
      <c r="O6510" s="21"/>
      <c r="P6510" s="21"/>
      <c r="Q6510" s="21"/>
      <c r="R6510" s="21"/>
      <c r="S6510" s="21"/>
      <c r="T6510" s="21"/>
      <c r="U6510" s="21"/>
      <c r="V6510" s="21"/>
      <c r="W6510" s="21"/>
      <c r="X6510" s="21"/>
      <c r="Y6510" s="21"/>
      <c r="Z6510" s="21"/>
      <c r="AA6510" s="21"/>
    </row>
    <row r="6511">
      <c r="A6511" s="9"/>
      <c r="B6511" s="9"/>
      <c r="C6511" s="10"/>
      <c r="D6511" s="18" t="s">
        <v>1682</v>
      </c>
      <c r="E6511" s="21"/>
      <c r="F6511" s="21"/>
      <c r="G6511" s="21"/>
      <c r="H6511" s="21"/>
      <c r="I6511" s="21"/>
      <c r="J6511" s="21"/>
      <c r="K6511" s="21"/>
      <c r="L6511" s="21"/>
      <c r="M6511" s="21"/>
      <c r="N6511" s="21"/>
      <c r="O6511" s="21"/>
      <c r="P6511" s="21"/>
      <c r="Q6511" s="21"/>
      <c r="R6511" s="21"/>
      <c r="S6511" s="21"/>
      <c r="T6511" s="21"/>
      <c r="U6511" s="21"/>
      <c r="V6511" s="21"/>
      <c r="W6511" s="21"/>
      <c r="X6511" s="21"/>
      <c r="Y6511" s="21"/>
      <c r="Z6511" s="21"/>
      <c r="AA6511" s="21"/>
    </row>
    <row r="6512">
      <c r="A6512" s="9"/>
      <c r="B6512" s="9"/>
      <c r="C6512" s="10"/>
      <c r="D6512" s="18" t="s">
        <v>1682</v>
      </c>
      <c r="E6512" s="21"/>
      <c r="F6512" s="21"/>
      <c r="G6512" s="21"/>
      <c r="H6512" s="21"/>
      <c r="I6512" s="21"/>
      <c r="J6512" s="21"/>
      <c r="K6512" s="21"/>
      <c r="L6512" s="21"/>
      <c r="M6512" s="21"/>
      <c r="N6512" s="21"/>
      <c r="O6512" s="21"/>
      <c r="P6512" s="21"/>
      <c r="Q6512" s="21"/>
      <c r="R6512" s="21"/>
      <c r="S6512" s="21"/>
      <c r="T6512" s="21"/>
      <c r="U6512" s="21"/>
      <c r="V6512" s="21"/>
      <c r="W6512" s="21"/>
      <c r="X6512" s="21"/>
      <c r="Y6512" s="21"/>
      <c r="Z6512" s="21"/>
      <c r="AA6512" s="21"/>
    </row>
    <row r="6513">
      <c r="A6513" s="9"/>
      <c r="B6513" s="9"/>
      <c r="C6513" s="10"/>
      <c r="D6513" s="18" t="s">
        <v>1682</v>
      </c>
      <c r="E6513" s="21"/>
      <c r="F6513" s="21"/>
      <c r="G6513" s="21"/>
      <c r="H6513" s="21"/>
      <c r="I6513" s="21"/>
      <c r="J6513" s="21"/>
      <c r="K6513" s="21"/>
      <c r="L6513" s="21"/>
      <c r="M6513" s="21"/>
      <c r="N6513" s="21"/>
      <c r="O6513" s="21"/>
      <c r="P6513" s="21"/>
      <c r="Q6513" s="21"/>
      <c r="R6513" s="21"/>
      <c r="S6513" s="21"/>
      <c r="T6513" s="21"/>
      <c r="U6513" s="21"/>
      <c r="V6513" s="21"/>
      <c r="W6513" s="21"/>
      <c r="X6513" s="21"/>
      <c r="Y6513" s="21"/>
      <c r="Z6513" s="21"/>
      <c r="AA6513" s="21"/>
    </row>
    <row r="6514">
      <c r="A6514" s="9"/>
      <c r="B6514" s="9"/>
      <c r="C6514" s="10"/>
      <c r="D6514" s="18" t="s">
        <v>1682</v>
      </c>
      <c r="E6514" s="21"/>
      <c r="F6514" s="21"/>
      <c r="G6514" s="21"/>
      <c r="H6514" s="21"/>
      <c r="I6514" s="21"/>
      <c r="J6514" s="21"/>
      <c r="K6514" s="21"/>
      <c r="L6514" s="21"/>
      <c r="M6514" s="21"/>
      <c r="N6514" s="21"/>
      <c r="O6514" s="21"/>
      <c r="P6514" s="21"/>
      <c r="Q6514" s="21"/>
      <c r="R6514" s="21"/>
      <c r="S6514" s="21"/>
      <c r="T6514" s="21"/>
      <c r="U6514" s="21"/>
      <c r="V6514" s="21"/>
      <c r="W6514" s="21"/>
      <c r="X6514" s="21"/>
      <c r="Y6514" s="21"/>
      <c r="Z6514" s="21"/>
      <c r="AA6514" s="21"/>
    </row>
    <row r="6515">
      <c r="A6515" s="9"/>
      <c r="B6515" s="9"/>
      <c r="C6515" s="10"/>
      <c r="D6515" s="18" t="s">
        <v>1682</v>
      </c>
      <c r="E6515" s="21"/>
      <c r="F6515" s="21"/>
      <c r="G6515" s="21"/>
      <c r="H6515" s="21"/>
      <c r="I6515" s="21"/>
      <c r="J6515" s="21"/>
      <c r="K6515" s="21"/>
      <c r="L6515" s="21"/>
      <c r="M6515" s="21"/>
      <c r="N6515" s="21"/>
      <c r="O6515" s="21"/>
      <c r="P6515" s="21"/>
      <c r="Q6515" s="21"/>
      <c r="R6515" s="21"/>
      <c r="S6515" s="21"/>
      <c r="T6515" s="21"/>
      <c r="U6515" s="21"/>
      <c r="V6515" s="21"/>
      <c r="W6515" s="21"/>
      <c r="X6515" s="21"/>
      <c r="Y6515" s="21"/>
      <c r="Z6515" s="21"/>
      <c r="AA6515" s="21"/>
    </row>
    <row r="6516">
      <c r="A6516" s="9"/>
      <c r="B6516" s="9"/>
      <c r="C6516" s="10"/>
      <c r="D6516" s="18" t="s">
        <v>1682</v>
      </c>
      <c r="E6516" s="21"/>
      <c r="F6516" s="21"/>
      <c r="G6516" s="21"/>
      <c r="H6516" s="21"/>
      <c r="I6516" s="21"/>
      <c r="J6516" s="21"/>
      <c r="K6516" s="21"/>
      <c r="L6516" s="21"/>
      <c r="M6516" s="21"/>
      <c r="N6516" s="21"/>
      <c r="O6516" s="21"/>
      <c r="P6516" s="21"/>
      <c r="Q6516" s="21"/>
      <c r="R6516" s="21"/>
      <c r="S6516" s="21"/>
      <c r="T6516" s="21"/>
      <c r="U6516" s="21"/>
      <c r="V6516" s="21"/>
      <c r="W6516" s="21"/>
      <c r="X6516" s="21"/>
      <c r="Y6516" s="21"/>
      <c r="Z6516" s="21"/>
      <c r="AA6516" s="21"/>
    </row>
    <row r="6517">
      <c r="A6517" s="9"/>
      <c r="B6517" s="9"/>
      <c r="C6517" s="10"/>
      <c r="D6517" s="18" t="s">
        <v>1682</v>
      </c>
      <c r="E6517" s="21"/>
      <c r="F6517" s="21"/>
      <c r="G6517" s="21"/>
      <c r="H6517" s="21"/>
      <c r="I6517" s="21"/>
      <c r="J6517" s="21"/>
      <c r="K6517" s="21"/>
      <c r="L6517" s="21"/>
      <c r="M6517" s="21"/>
      <c r="N6517" s="21"/>
      <c r="O6517" s="21"/>
      <c r="P6517" s="21"/>
      <c r="Q6517" s="21"/>
      <c r="R6517" s="21"/>
      <c r="S6517" s="21"/>
      <c r="T6517" s="21"/>
      <c r="U6517" s="21"/>
      <c r="V6517" s="21"/>
      <c r="W6517" s="21"/>
      <c r="X6517" s="21"/>
      <c r="Y6517" s="21"/>
      <c r="Z6517" s="21"/>
      <c r="AA6517" s="21"/>
    </row>
    <row r="6518">
      <c r="A6518" s="9"/>
      <c r="B6518" s="9"/>
      <c r="C6518" s="10"/>
      <c r="D6518" s="18" t="s">
        <v>1682</v>
      </c>
      <c r="E6518" s="21"/>
      <c r="F6518" s="21"/>
      <c r="G6518" s="21"/>
      <c r="H6518" s="21"/>
      <c r="I6518" s="21"/>
      <c r="J6518" s="21"/>
      <c r="K6518" s="21"/>
      <c r="L6518" s="21"/>
      <c r="M6518" s="21"/>
      <c r="N6518" s="21"/>
      <c r="O6518" s="21"/>
      <c r="P6518" s="21"/>
      <c r="Q6518" s="21"/>
      <c r="R6518" s="21"/>
      <c r="S6518" s="21"/>
      <c r="T6518" s="21"/>
      <c r="U6518" s="21"/>
      <c r="V6518" s="21"/>
      <c r="W6518" s="21"/>
      <c r="X6518" s="21"/>
      <c r="Y6518" s="21"/>
      <c r="Z6518" s="21"/>
      <c r="AA6518" s="21"/>
    </row>
    <row r="6519">
      <c r="A6519" s="9"/>
      <c r="B6519" s="9"/>
      <c r="C6519" s="10"/>
      <c r="D6519" s="18" t="s">
        <v>1682</v>
      </c>
      <c r="E6519" s="21"/>
      <c r="F6519" s="21"/>
      <c r="G6519" s="21"/>
      <c r="H6519" s="21"/>
      <c r="I6519" s="21"/>
      <c r="J6519" s="21"/>
      <c r="K6519" s="21"/>
      <c r="L6519" s="21"/>
      <c r="M6519" s="21"/>
      <c r="N6519" s="21"/>
      <c r="O6519" s="21"/>
      <c r="P6519" s="21"/>
      <c r="Q6519" s="21"/>
      <c r="R6519" s="21"/>
      <c r="S6519" s="21"/>
      <c r="T6519" s="21"/>
      <c r="U6519" s="21"/>
      <c r="V6519" s="21"/>
      <c r="W6519" s="21"/>
      <c r="X6519" s="21"/>
      <c r="Y6519" s="21"/>
      <c r="Z6519" s="21"/>
      <c r="AA6519" s="21"/>
    </row>
    <row r="6520">
      <c r="A6520" s="9"/>
      <c r="B6520" s="9"/>
      <c r="C6520" s="10"/>
      <c r="D6520" s="18" t="s">
        <v>1682</v>
      </c>
      <c r="E6520" s="21"/>
      <c r="F6520" s="21"/>
      <c r="G6520" s="21"/>
      <c r="H6520" s="21"/>
      <c r="I6520" s="21"/>
      <c r="J6520" s="21"/>
      <c r="K6520" s="21"/>
      <c r="L6520" s="21"/>
      <c r="M6520" s="21"/>
      <c r="N6520" s="21"/>
      <c r="O6520" s="21"/>
      <c r="P6520" s="21"/>
      <c r="Q6520" s="21"/>
      <c r="R6520" s="21"/>
      <c r="S6520" s="21"/>
      <c r="T6520" s="21"/>
      <c r="U6520" s="21"/>
      <c r="V6520" s="21"/>
      <c r="W6520" s="21"/>
      <c r="X6520" s="21"/>
      <c r="Y6520" s="21"/>
      <c r="Z6520" s="21"/>
      <c r="AA6520" s="21"/>
    </row>
    <row r="6521">
      <c r="A6521" s="9"/>
      <c r="B6521" s="9"/>
      <c r="C6521" s="10"/>
      <c r="D6521" s="18" t="s">
        <v>1682</v>
      </c>
      <c r="E6521" s="21"/>
      <c r="F6521" s="21"/>
      <c r="G6521" s="21"/>
      <c r="H6521" s="21"/>
      <c r="I6521" s="21"/>
      <c r="J6521" s="21"/>
      <c r="K6521" s="21"/>
      <c r="L6521" s="21"/>
      <c r="M6521" s="21"/>
      <c r="N6521" s="21"/>
      <c r="O6521" s="21"/>
      <c r="P6521" s="21"/>
      <c r="Q6521" s="21"/>
      <c r="R6521" s="21"/>
      <c r="S6521" s="21"/>
      <c r="T6521" s="21"/>
      <c r="U6521" s="21"/>
      <c r="V6521" s="21"/>
      <c r="W6521" s="21"/>
      <c r="X6521" s="21"/>
      <c r="Y6521" s="21"/>
      <c r="Z6521" s="21"/>
      <c r="AA6521" s="21"/>
    </row>
    <row r="6522">
      <c r="A6522" s="9"/>
      <c r="B6522" s="9"/>
      <c r="C6522" s="10"/>
      <c r="D6522" s="18" t="s">
        <v>1682</v>
      </c>
      <c r="E6522" s="21"/>
      <c r="F6522" s="21"/>
      <c r="G6522" s="21"/>
      <c r="H6522" s="21"/>
      <c r="I6522" s="21"/>
      <c r="J6522" s="21"/>
      <c r="K6522" s="21"/>
      <c r="L6522" s="21"/>
      <c r="M6522" s="21"/>
      <c r="N6522" s="21"/>
      <c r="O6522" s="21"/>
      <c r="P6522" s="21"/>
      <c r="Q6522" s="21"/>
      <c r="R6522" s="21"/>
      <c r="S6522" s="21"/>
      <c r="T6522" s="21"/>
      <c r="U6522" s="21"/>
      <c r="V6522" s="21"/>
      <c r="W6522" s="21"/>
      <c r="X6522" s="21"/>
      <c r="Y6522" s="21"/>
      <c r="Z6522" s="21"/>
      <c r="AA6522" s="21"/>
    </row>
    <row r="6523">
      <c r="A6523" s="9"/>
      <c r="B6523" s="9"/>
      <c r="C6523" s="10"/>
      <c r="D6523" s="18" t="s">
        <v>1682</v>
      </c>
      <c r="E6523" s="21"/>
      <c r="F6523" s="21"/>
      <c r="G6523" s="21"/>
      <c r="H6523" s="21"/>
      <c r="I6523" s="21"/>
      <c r="J6523" s="21"/>
      <c r="K6523" s="21"/>
      <c r="L6523" s="21"/>
      <c r="M6523" s="21"/>
      <c r="N6523" s="21"/>
      <c r="O6523" s="21"/>
      <c r="P6523" s="21"/>
      <c r="Q6523" s="21"/>
      <c r="R6523" s="21"/>
      <c r="S6523" s="21"/>
      <c r="T6523" s="21"/>
      <c r="U6523" s="21"/>
      <c r="V6523" s="21"/>
      <c r="W6523" s="21"/>
      <c r="X6523" s="21"/>
      <c r="Y6523" s="21"/>
      <c r="Z6523" s="21"/>
      <c r="AA6523" s="21"/>
    </row>
    <row r="6524">
      <c r="A6524" s="9"/>
      <c r="B6524" s="9"/>
      <c r="C6524" s="10"/>
      <c r="D6524" s="18" t="s">
        <v>1682</v>
      </c>
      <c r="E6524" s="21"/>
      <c r="F6524" s="21"/>
      <c r="G6524" s="21"/>
      <c r="H6524" s="21"/>
      <c r="I6524" s="21"/>
      <c r="J6524" s="21"/>
      <c r="K6524" s="21"/>
      <c r="L6524" s="21"/>
      <c r="M6524" s="21"/>
      <c r="N6524" s="21"/>
      <c r="O6524" s="21"/>
      <c r="P6524" s="21"/>
      <c r="Q6524" s="21"/>
      <c r="R6524" s="21"/>
      <c r="S6524" s="21"/>
      <c r="T6524" s="21"/>
      <c r="U6524" s="21"/>
      <c r="V6524" s="21"/>
      <c r="W6524" s="21"/>
      <c r="X6524" s="21"/>
      <c r="Y6524" s="21"/>
      <c r="Z6524" s="21"/>
      <c r="AA6524" s="21"/>
    </row>
    <row r="6525">
      <c r="A6525" s="9"/>
      <c r="B6525" s="9"/>
      <c r="C6525" s="10"/>
      <c r="D6525" s="18" t="s">
        <v>1682</v>
      </c>
      <c r="E6525" s="21"/>
      <c r="F6525" s="21"/>
      <c r="G6525" s="21"/>
      <c r="H6525" s="21"/>
      <c r="I6525" s="21"/>
      <c r="J6525" s="21"/>
      <c r="K6525" s="21"/>
      <c r="L6525" s="21"/>
      <c r="M6525" s="21"/>
      <c r="N6525" s="21"/>
      <c r="O6525" s="21"/>
      <c r="P6525" s="21"/>
      <c r="Q6525" s="21"/>
      <c r="R6525" s="21"/>
      <c r="S6525" s="21"/>
      <c r="T6525" s="21"/>
      <c r="U6525" s="21"/>
      <c r="V6525" s="21"/>
      <c r="W6525" s="21"/>
      <c r="X6525" s="21"/>
      <c r="Y6525" s="21"/>
      <c r="Z6525" s="21"/>
      <c r="AA6525" s="21"/>
    </row>
    <row r="6526">
      <c r="A6526" s="9"/>
      <c r="B6526" s="9"/>
      <c r="C6526" s="10"/>
      <c r="D6526" s="18" t="s">
        <v>1682</v>
      </c>
      <c r="E6526" s="21"/>
      <c r="F6526" s="21"/>
      <c r="G6526" s="21"/>
      <c r="H6526" s="21"/>
      <c r="I6526" s="21"/>
      <c r="J6526" s="21"/>
      <c r="K6526" s="21"/>
      <c r="L6526" s="21"/>
      <c r="M6526" s="21"/>
      <c r="N6526" s="21"/>
      <c r="O6526" s="21"/>
      <c r="P6526" s="21"/>
      <c r="Q6526" s="21"/>
      <c r="R6526" s="21"/>
      <c r="S6526" s="21"/>
      <c r="T6526" s="21"/>
      <c r="U6526" s="21"/>
      <c r="V6526" s="21"/>
      <c r="W6526" s="21"/>
      <c r="X6526" s="21"/>
      <c r="Y6526" s="21"/>
      <c r="Z6526" s="21"/>
      <c r="AA6526" s="21"/>
    </row>
    <row r="6527">
      <c r="A6527" s="9"/>
      <c r="B6527" s="9"/>
      <c r="C6527" s="10"/>
      <c r="D6527" s="18" t="s">
        <v>1682</v>
      </c>
      <c r="E6527" s="21"/>
      <c r="F6527" s="21"/>
      <c r="G6527" s="21"/>
      <c r="H6527" s="21"/>
      <c r="I6527" s="21"/>
      <c r="J6527" s="21"/>
      <c r="K6527" s="21"/>
      <c r="L6527" s="21"/>
      <c r="M6527" s="21"/>
      <c r="N6527" s="21"/>
      <c r="O6527" s="21"/>
      <c r="P6527" s="21"/>
      <c r="Q6527" s="21"/>
      <c r="R6527" s="21"/>
      <c r="S6527" s="21"/>
      <c r="T6527" s="21"/>
      <c r="U6527" s="21"/>
      <c r="V6527" s="21"/>
      <c r="W6527" s="21"/>
      <c r="X6527" s="21"/>
      <c r="Y6527" s="21"/>
      <c r="Z6527" s="21"/>
      <c r="AA6527" s="21"/>
    </row>
    <row r="6528">
      <c r="A6528" s="9"/>
      <c r="B6528" s="9"/>
      <c r="C6528" s="10"/>
      <c r="D6528" s="18" t="s">
        <v>1682</v>
      </c>
      <c r="E6528" s="21"/>
      <c r="F6528" s="21"/>
      <c r="G6528" s="21"/>
      <c r="H6528" s="21"/>
      <c r="I6528" s="21"/>
      <c r="J6528" s="21"/>
      <c r="K6528" s="21"/>
      <c r="L6528" s="21"/>
      <c r="M6528" s="21"/>
      <c r="N6528" s="21"/>
      <c r="O6528" s="21"/>
      <c r="P6528" s="21"/>
      <c r="Q6528" s="21"/>
      <c r="R6528" s="21"/>
      <c r="S6528" s="21"/>
      <c r="T6528" s="21"/>
      <c r="U6528" s="21"/>
      <c r="V6528" s="21"/>
      <c r="W6528" s="21"/>
      <c r="X6528" s="21"/>
      <c r="Y6528" s="21"/>
      <c r="Z6528" s="21"/>
      <c r="AA6528" s="21"/>
    </row>
    <row r="6529">
      <c r="A6529" s="9"/>
      <c r="B6529" s="9"/>
      <c r="C6529" s="10"/>
      <c r="D6529" s="18" t="s">
        <v>1682</v>
      </c>
      <c r="E6529" s="21"/>
      <c r="F6529" s="21"/>
      <c r="G6529" s="21"/>
      <c r="H6529" s="21"/>
      <c r="I6529" s="21"/>
      <c r="J6529" s="21"/>
      <c r="K6529" s="21"/>
      <c r="L6529" s="21"/>
      <c r="M6529" s="21"/>
      <c r="N6529" s="21"/>
      <c r="O6529" s="21"/>
      <c r="P6529" s="21"/>
      <c r="Q6529" s="21"/>
      <c r="R6529" s="21"/>
      <c r="S6529" s="21"/>
      <c r="T6529" s="21"/>
      <c r="U6529" s="21"/>
      <c r="V6529" s="21"/>
      <c r="W6529" s="21"/>
      <c r="X6529" s="21"/>
      <c r="Y6529" s="21"/>
      <c r="Z6529" s="21"/>
      <c r="AA6529" s="21"/>
    </row>
    <row r="6530">
      <c r="A6530" s="9"/>
      <c r="B6530" s="9"/>
      <c r="C6530" s="10"/>
      <c r="D6530" s="18" t="s">
        <v>1682</v>
      </c>
      <c r="E6530" s="21"/>
      <c r="F6530" s="21"/>
      <c r="G6530" s="21"/>
      <c r="H6530" s="21"/>
      <c r="I6530" s="21"/>
      <c r="J6530" s="21"/>
      <c r="K6530" s="21"/>
      <c r="L6530" s="21"/>
      <c r="M6530" s="21"/>
      <c r="N6530" s="21"/>
      <c r="O6530" s="21"/>
      <c r="P6530" s="21"/>
      <c r="Q6530" s="21"/>
      <c r="R6530" s="21"/>
      <c r="S6530" s="21"/>
      <c r="T6530" s="21"/>
      <c r="U6530" s="21"/>
      <c r="V6530" s="21"/>
      <c r="W6530" s="21"/>
      <c r="X6530" s="21"/>
      <c r="Y6530" s="21"/>
      <c r="Z6530" s="21"/>
      <c r="AA6530" s="21"/>
    </row>
    <row r="6531">
      <c r="A6531" s="9"/>
      <c r="B6531" s="9"/>
      <c r="C6531" s="10"/>
      <c r="D6531" s="18" t="s">
        <v>1682</v>
      </c>
      <c r="E6531" s="21"/>
      <c r="F6531" s="21"/>
      <c r="G6531" s="21"/>
      <c r="H6531" s="21"/>
      <c r="I6531" s="21"/>
      <c r="J6531" s="21"/>
      <c r="K6531" s="21"/>
      <c r="L6531" s="21"/>
      <c r="M6531" s="21"/>
      <c r="N6531" s="21"/>
      <c r="O6531" s="21"/>
      <c r="P6531" s="21"/>
      <c r="Q6531" s="21"/>
      <c r="R6531" s="21"/>
      <c r="S6531" s="21"/>
      <c r="T6531" s="21"/>
      <c r="U6531" s="21"/>
      <c r="V6531" s="21"/>
      <c r="W6531" s="21"/>
      <c r="X6531" s="21"/>
      <c r="Y6531" s="21"/>
      <c r="Z6531" s="21"/>
      <c r="AA6531" s="21"/>
    </row>
    <row r="6532">
      <c r="A6532" s="9"/>
      <c r="B6532" s="9"/>
      <c r="C6532" s="10"/>
      <c r="D6532" s="18" t="s">
        <v>1682</v>
      </c>
      <c r="E6532" s="21"/>
      <c r="F6532" s="21"/>
      <c r="G6532" s="21"/>
      <c r="H6532" s="21"/>
      <c r="I6532" s="21"/>
      <c r="J6532" s="21"/>
      <c r="K6532" s="21"/>
      <c r="L6532" s="21"/>
      <c r="M6532" s="21"/>
      <c r="N6532" s="21"/>
      <c r="O6532" s="21"/>
      <c r="P6532" s="21"/>
      <c r="Q6532" s="21"/>
      <c r="R6532" s="21"/>
      <c r="S6532" s="21"/>
      <c r="T6532" s="21"/>
      <c r="U6532" s="21"/>
      <c r="V6532" s="21"/>
      <c r="W6532" s="21"/>
      <c r="X6532" s="21"/>
      <c r="Y6532" s="21"/>
      <c r="Z6532" s="21"/>
      <c r="AA6532" s="21"/>
    </row>
    <row r="6533">
      <c r="A6533" s="9"/>
      <c r="B6533" s="9"/>
      <c r="C6533" s="10"/>
      <c r="D6533" s="18" t="s">
        <v>1682</v>
      </c>
      <c r="E6533" s="21"/>
      <c r="F6533" s="21"/>
      <c r="G6533" s="21"/>
      <c r="H6533" s="21"/>
      <c r="I6533" s="21"/>
      <c r="J6533" s="21"/>
      <c r="K6533" s="21"/>
      <c r="L6533" s="21"/>
      <c r="M6533" s="21"/>
      <c r="N6533" s="21"/>
      <c r="O6533" s="21"/>
      <c r="P6533" s="21"/>
      <c r="Q6533" s="21"/>
      <c r="R6533" s="21"/>
      <c r="S6533" s="21"/>
      <c r="T6533" s="21"/>
      <c r="U6533" s="21"/>
      <c r="V6533" s="21"/>
      <c r="W6533" s="21"/>
      <c r="X6533" s="21"/>
      <c r="Y6533" s="21"/>
      <c r="Z6533" s="21"/>
      <c r="AA6533" s="21"/>
    </row>
    <row r="6534">
      <c r="A6534" s="9"/>
      <c r="B6534" s="9"/>
      <c r="C6534" s="10"/>
      <c r="D6534" s="18" t="s">
        <v>1682</v>
      </c>
      <c r="E6534" s="21"/>
      <c r="F6534" s="21"/>
      <c r="G6534" s="21"/>
      <c r="H6534" s="21"/>
      <c r="I6534" s="21"/>
      <c r="J6534" s="21"/>
      <c r="K6534" s="21"/>
      <c r="L6534" s="21"/>
      <c r="M6534" s="21"/>
      <c r="N6534" s="21"/>
      <c r="O6534" s="21"/>
      <c r="P6534" s="21"/>
      <c r="Q6534" s="21"/>
      <c r="R6534" s="21"/>
      <c r="S6534" s="21"/>
      <c r="T6534" s="21"/>
      <c r="U6534" s="21"/>
      <c r="V6534" s="21"/>
      <c r="W6534" s="21"/>
      <c r="X6534" s="21"/>
      <c r="Y6534" s="21"/>
      <c r="Z6534" s="21"/>
      <c r="AA6534" s="21"/>
    </row>
    <row r="6535">
      <c r="A6535" s="9"/>
      <c r="B6535" s="9"/>
      <c r="C6535" s="10"/>
      <c r="D6535" s="18" t="s">
        <v>1682</v>
      </c>
      <c r="E6535" s="21"/>
      <c r="F6535" s="21"/>
      <c r="G6535" s="21"/>
      <c r="H6535" s="21"/>
      <c r="I6535" s="21"/>
      <c r="J6535" s="21"/>
      <c r="K6535" s="21"/>
      <c r="L6535" s="21"/>
      <c r="M6535" s="21"/>
      <c r="N6535" s="21"/>
      <c r="O6535" s="21"/>
      <c r="P6535" s="21"/>
      <c r="Q6535" s="21"/>
      <c r="R6535" s="21"/>
      <c r="S6535" s="21"/>
      <c r="T6535" s="21"/>
      <c r="U6535" s="21"/>
      <c r="V6535" s="21"/>
      <c r="W6535" s="21"/>
      <c r="X6535" s="21"/>
      <c r="Y6535" s="21"/>
      <c r="Z6535" s="21"/>
      <c r="AA6535" s="21"/>
    </row>
    <row r="6536">
      <c r="A6536" s="9"/>
      <c r="B6536" s="9"/>
      <c r="C6536" s="10"/>
      <c r="D6536" s="18" t="s">
        <v>1682</v>
      </c>
      <c r="E6536" s="21"/>
      <c r="F6536" s="21"/>
      <c r="G6536" s="21"/>
      <c r="H6536" s="21"/>
      <c r="I6536" s="21"/>
      <c r="J6536" s="21"/>
      <c r="K6536" s="21"/>
      <c r="L6536" s="21"/>
      <c r="M6536" s="21"/>
      <c r="N6536" s="21"/>
      <c r="O6536" s="21"/>
      <c r="P6536" s="21"/>
      <c r="Q6536" s="21"/>
      <c r="R6536" s="21"/>
      <c r="S6536" s="21"/>
      <c r="T6536" s="21"/>
      <c r="U6536" s="21"/>
      <c r="V6536" s="21"/>
      <c r="W6536" s="21"/>
      <c r="X6536" s="21"/>
      <c r="Y6536" s="21"/>
      <c r="Z6536" s="21"/>
      <c r="AA6536" s="21"/>
    </row>
    <row r="6537">
      <c r="A6537" s="9"/>
      <c r="B6537" s="9"/>
      <c r="C6537" s="10"/>
      <c r="D6537" s="18" t="s">
        <v>1682</v>
      </c>
      <c r="E6537" s="21"/>
      <c r="F6537" s="21"/>
      <c r="G6537" s="21"/>
      <c r="H6537" s="21"/>
      <c r="I6537" s="21"/>
      <c r="J6537" s="21"/>
      <c r="K6537" s="21"/>
      <c r="L6537" s="21"/>
      <c r="M6537" s="21"/>
      <c r="N6537" s="21"/>
      <c r="O6537" s="21"/>
      <c r="P6537" s="21"/>
      <c r="Q6537" s="21"/>
      <c r="R6537" s="21"/>
      <c r="S6537" s="21"/>
      <c r="T6537" s="21"/>
      <c r="U6537" s="21"/>
      <c r="V6537" s="21"/>
      <c r="W6537" s="21"/>
      <c r="X6537" s="21"/>
      <c r="Y6537" s="21"/>
      <c r="Z6537" s="21"/>
      <c r="AA6537" s="21"/>
    </row>
    <row r="6538">
      <c r="A6538" s="9"/>
      <c r="B6538" s="9"/>
      <c r="C6538" s="10"/>
      <c r="D6538" s="18" t="s">
        <v>1682</v>
      </c>
      <c r="E6538" s="21"/>
      <c r="F6538" s="21"/>
      <c r="G6538" s="21"/>
      <c r="H6538" s="21"/>
      <c r="I6538" s="21"/>
      <c r="J6538" s="21"/>
      <c r="K6538" s="21"/>
      <c r="L6538" s="21"/>
      <c r="M6538" s="21"/>
      <c r="N6538" s="21"/>
      <c r="O6538" s="21"/>
      <c r="P6538" s="21"/>
      <c r="Q6538" s="21"/>
      <c r="R6538" s="21"/>
      <c r="S6538" s="21"/>
      <c r="T6538" s="21"/>
      <c r="U6538" s="21"/>
      <c r="V6538" s="21"/>
      <c r="W6538" s="21"/>
      <c r="X6538" s="21"/>
      <c r="Y6538" s="21"/>
      <c r="Z6538" s="21"/>
      <c r="AA6538" s="21"/>
    </row>
    <row r="6539">
      <c r="A6539" s="9"/>
      <c r="B6539" s="9"/>
      <c r="C6539" s="10"/>
      <c r="D6539" s="18" t="s">
        <v>1682</v>
      </c>
      <c r="E6539" s="21"/>
      <c r="F6539" s="21"/>
      <c r="G6539" s="21"/>
      <c r="H6539" s="21"/>
      <c r="I6539" s="21"/>
      <c r="J6539" s="21"/>
      <c r="K6539" s="21"/>
      <c r="L6539" s="21"/>
      <c r="M6539" s="21"/>
      <c r="N6539" s="21"/>
      <c r="O6539" s="21"/>
      <c r="P6539" s="21"/>
      <c r="Q6539" s="21"/>
      <c r="R6539" s="21"/>
      <c r="S6539" s="21"/>
      <c r="T6539" s="21"/>
      <c r="U6539" s="21"/>
      <c r="V6539" s="21"/>
      <c r="W6539" s="21"/>
      <c r="X6539" s="21"/>
      <c r="Y6539" s="21"/>
      <c r="Z6539" s="21"/>
      <c r="AA6539" s="21"/>
    </row>
    <row r="6540">
      <c r="A6540" s="9"/>
      <c r="B6540" s="9"/>
      <c r="C6540" s="10"/>
      <c r="D6540" s="18" t="s">
        <v>1682</v>
      </c>
      <c r="E6540" s="21"/>
      <c r="F6540" s="21"/>
      <c r="G6540" s="21"/>
      <c r="H6540" s="21"/>
      <c r="I6540" s="21"/>
      <c r="J6540" s="21"/>
      <c r="K6540" s="21"/>
      <c r="L6540" s="21"/>
      <c r="M6540" s="21"/>
      <c r="N6540" s="21"/>
      <c r="O6540" s="21"/>
      <c r="P6540" s="21"/>
      <c r="Q6540" s="21"/>
      <c r="R6540" s="21"/>
      <c r="S6540" s="21"/>
      <c r="T6540" s="21"/>
      <c r="U6540" s="21"/>
      <c r="V6540" s="21"/>
      <c r="W6540" s="21"/>
      <c r="X6540" s="21"/>
      <c r="Y6540" s="21"/>
      <c r="Z6540" s="21"/>
      <c r="AA6540" s="21"/>
    </row>
    <row r="6541">
      <c r="A6541" s="9"/>
      <c r="B6541" s="9"/>
      <c r="C6541" s="10"/>
      <c r="D6541" s="18" t="s">
        <v>1682</v>
      </c>
      <c r="E6541" s="21"/>
      <c r="F6541" s="21"/>
      <c r="G6541" s="21"/>
      <c r="H6541" s="21"/>
      <c r="I6541" s="21"/>
      <c r="J6541" s="21"/>
      <c r="K6541" s="21"/>
      <c r="L6541" s="21"/>
      <c r="M6541" s="21"/>
      <c r="N6541" s="21"/>
      <c r="O6541" s="21"/>
      <c r="P6541" s="21"/>
      <c r="Q6541" s="21"/>
      <c r="R6541" s="21"/>
      <c r="S6541" s="21"/>
      <c r="T6541" s="21"/>
      <c r="U6541" s="21"/>
      <c r="V6541" s="21"/>
      <c r="W6541" s="21"/>
      <c r="X6541" s="21"/>
      <c r="Y6541" s="21"/>
      <c r="Z6541" s="21"/>
      <c r="AA6541" s="21"/>
    </row>
    <row r="6542">
      <c r="A6542" s="9"/>
      <c r="B6542" s="9"/>
      <c r="C6542" s="10"/>
      <c r="D6542" s="18" t="s">
        <v>1682</v>
      </c>
      <c r="E6542" s="21"/>
      <c r="F6542" s="21"/>
      <c r="G6542" s="21"/>
      <c r="H6542" s="21"/>
      <c r="I6542" s="21"/>
      <c r="J6542" s="21"/>
      <c r="K6542" s="21"/>
      <c r="L6542" s="21"/>
      <c r="M6542" s="21"/>
      <c r="N6542" s="21"/>
      <c r="O6542" s="21"/>
      <c r="P6542" s="21"/>
      <c r="Q6542" s="21"/>
      <c r="R6542" s="21"/>
      <c r="S6542" s="21"/>
      <c r="T6542" s="21"/>
      <c r="U6542" s="21"/>
      <c r="V6542" s="21"/>
      <c r="W6542" s="21"/>
      <c r="X6542" s="21"/>
      <c r="Y6542" s="21"/>
      <c r="Z6542" s="21"/>
      <c r="AA6542" s="21"/>
    </row>
    <row r="6543">
      <c r="A6543" s="9"/>
      <c r="B6543" s="9"/>
      <c r="C6543" s="10"/>
      <c r="D6543" s="18" t="s">
        <v>1682</v>
      </c>
      <c r="E6543" s="21"/>
      <c r="F6543" s="21"/>
      <c r="G6543" s="21"/>
      <c r="H6543" s="21"/>
      <c r="I6543" s="21"/>
      <c r="J6543" s="21"/>
      <c r="K6543" s="21"/>
      <c r="L6543" s="21"/>
      <c r="M6543" s="21"/>
      <c r="N6543" s="21"/>
      <c r="O6543" s="21"/>
      <c r="P6543" s="21"/>
      <c r="Q6543" s="21"/>
      <c r="R6543" s="21"/>
      <c r="S6543" s="21"/>
      <c r="T6543" s="21"/>
      <c r="U6543" s="21"/>
      <c r="V6543" s="21"/>
      <c r="W6543" s="21"/>
      <c r="X6543" s="21"/>
      <c r="Y6543" s="21"/>
      <c r="Z6543" s="21"/>
      <c r="AA6543" s="21"/>
    </row>
    <row r="6544">
      <c r="A6544" s="9"/>
      <c r="B6544" s="9"/>
      <c r="C6544" s="10"/>
      <c r="D6544" s="18" t="s">
        <v>1682</v>
      </c>
      <c r="E6544" s="21"/>
      <c r="F6544" s="21"/>
      <c r="G6544" s="21"/>
      <c r="H6544" s="21"/>
      <c r="I6544" s="21"/>
      <c r="J6544" s="21"/>
      <c r="K6544" s="21"/>
      <c r="L6544" s="21"/>
      <c r="M6544" s="21"/>
      <c r="N6544" s="21"/>
      <c r="O6544" s="21"/>
      <c r="P6544" s="21"/>
      <c r="Q6544" s="21"/>
      <c r="R6544" s="21"/>
      <c r="S6544" s="21"/>
      <c r="T6544" s="21"/>
      <c r="U6544" s="21"/>
      <c r="V6544" s="21"/>
      <c r="W6544" s="21"/>
      <c r="X6544" s="21"/>
      <c r="Y6544" s="21"/>
      <c r="Z6544" s="21"/>
      <c r="AA6544" s="21"/>
    </row>
    <row r="6545">
      <c r="A6545" s="9"/>
      <c r="B6545" s="9"/>
      <c r="C6545" s="10"/>
      <c r="D6545" s="18" t="s">
        <v>1682</v>
      </c>
      <c r="E6545" s="21"/>
      <c r="F6545" s="21"/>
      <c r="G6545" s="21"/>
      <c r="H6545" s="21"/>
      <c r="I6545" s="21"/>
      <c r="J6545" s="21"/>
      <c r="K6545" s="21"/>
      <c r="L6545" s="21"/>
      <c r="M6545" s="21"/>
      <c r="N6545" s="21"/>
      <c r="O6545" s="21"/>
      <c r="P6545" s="21"/>
      <c r="Q6545" s="21"/>
      <c r="R6545" s="21"/>
      <c r="S6545" s="21"/>
      <c r="T6545" s="21"/>
      <c r="U6545" s="21"/>
      <c r="V6545" s="21"/>
      <c r="W6545" s="21"/>
      <c r="X6545" s="21"/>
      <c r="Y6545" s="21"/>
      <c r="Z6545" s="21"/>
      <c r="AA6545" s="21"/>
    </row>
    <row r="6546">
      <c r="A6546" s="9"/>
      <c r="B6546" s="9"/>
      <c r="C6546" s="10"/>
      <c r="D6546" s="18" t="s">
        <v>1682</v>
      </c>
      <c r="E6546" s="21"/>
      <c r="F6546" s="21"/>
      <c r="G6546" s="21"/>
      <c r="H6546" s="21"/>
      <c r="I6546" s="21"/>
      <c r="J6546" s="21"/>
      <c r="K6546" s="21"/>
      <c r="L6546" s="21"/>
      <c r="M6546" s="21"/>
      <c r="N6546" s="21"/>
      <c r="O6546" s="21"/>
      <c r="P6546" s="21"/>
      <c r="Q6546" s="21"/>
      <c r="R6546" s="21"/>
      <c r="S6546" s="21"/>
      <c r="T6546" s="21"/>
      <c r="U6546" s="21"/>
      <c r="V6546" s="21"/>
      <c r="W6546" s="21"/>
      <c r="X6546" s="21"/>
      <c r="Y6546" s="21"/>
      <c r="Z6546" s="21"/>
      <c r="AA6546" s="21"/>
    </row>
    <row r="6547">
      <c r="A6547" s="9"/>
      <c r="B6547" s="9"/>
      <c r="C6547" s="10"/>
      <c r="D6547" s="18" t="s">
        <v>1682</v>
      </c>
      <c r="E6547" s="21"/>
      <c r="F6547" s="21"/>
      <c r="G6547" s="21"/>
      <c r="H6547" s="21"/>
      <c r="I6547" s="21"/>
      <c r="J6547" s="21"/>
      <c r="K6547" s="21"/>
      <c r="L6547" s="21"/>
      <c r="M6547" s="21"/>
      <c r="N6547" s="21"/>
      <c r="O6547" s="21"/>
      <c r="P6547" s="21"/>
      <c r="Q6547" s="21"/>
      <c r="R6547" s="21"/>
      <c r="S6547" s="21"/>
      <c r="T6547" s="21"/>
      <c r="U6547" s="21"/>
      <c r="V6547" s="21"/>
      <c r="W6547" s="21"/>
      <c r="X6547" s="21"/>
      <c r="Y6547" s="21"/>
      <c r="Z6547" s="21"/>
      <c r="AA6547" s="21"/>
    </row>
    <row r="6548">
      <c r="A6548" s="9"/>
      <c r="B6548" s="9"/>
      <c r="C6548" s="10"/>
      <c r="D6548" s="18" t="s">
        <v>1682</v>
      </c>
      <c r="E6548" s="21"/>
      <c r="F6548" s="21"/>
      <c r="G6548" s="21"/>
      <c r="H6548" s="21"/>
      <c r="I6548" s="21"/>
      <c r="J6548" s="21"/>
      <c r="K6548" s="21"/>
      <c r="L6548" s="21"/>
      <c r="M6548" s="21"/>
      <c r="N6548" s="21"/>
      <c r="O6548" s="21"/>
      <c r="P6548" s="21"/>
      <c r="Q6548" s="21"/>
      <c r="R6548" s="21"/>
      <c r="S6548" s="21"/>
      <c r="T6548" s="21"/>
      <c r="U6548" s="21"/>
      <c r="V6548" s="21"/>
      <c r="W6548" s="21"/>
      <c r="X6548" s="21"/>
      <c r="Y6548" s="21"/>
      <c r="Z6548" s="21"/>
      <c r="AA6548" s="21"/>
    </row>
    <row r="6549">
      <c r="A6549" s="9"/>
      <c r="B6549" s="9"/>
      <c r="C6549" s="10"/>
      <c r="D6549" s="18" t="s">
        <v>1682</v>
      </c>
      <c r="E6549" s="21"/>
      <c r="F6549" s="21"/>
      <c r="G6549" s="21"/>
      <c r="H6549" s="21"/>
      <c r="I6549" s="21"/>
      <c r="J6549" s="21"/>
      <c r="K6549" s="21"/>
      <c r="L6549" s="21"/>
      <c r="M6549" s="21"/>
      <c r="N6549" s="21"/>
      <c r="O6549" s="21"/>
      <c r="P6549" s="21"/>
      <c r="Q6549" s="21"/>
      <c r="R6549" s="21"/>
      <c r="S6549" s="21"/>
      <c r="T6549" s="21"/>
      <c r="U6549" s="21"/>
      <c r="V6549" s="21"/>
      <c r="W6549" s="21"/>
      <c r="X6549" s="21"/>
      <c r="Y6549" s="21"/>
      <c r="Z6549" s="21"/>
      <c r="AA6549" s="21"/>
    </row>
    <row r="6550">
      <c r="A6550" s="9"/>
      <c r="B6550" s="9"/>
      <c r="C6550" s="10"/>
      <c r="D6550" s="18" t="s">
        <v>1682</v>
      </c>
      <c r="E6550" s="21"/>
      <c r="F6550" s="21"/>
      <c r="G6550" s="21"/>
      <c r="H6550" s="21"/>
      <c r="I6550" s="21"/>
      <c r="J6550" s="21"/>
      <c r="K6550" s="21"/>
      <c r="L6550" s="21"/>
      <c r="M6550" s="21"/>
      <c r="N6550" s="21"/>
      <c r="O6550" s="21"/>
      <c r="P6550" s="21"/>
      <c r="Q6550" s="21"/>
      <c r="R6550" s="21"/>
      <c r="S6550" s="21"/>
      <c r="T6550" s="21"/>
      <c r="U6550" s="21"/>
      <c r="V6550" s="21"/>
      <c r="W6550" s="21"/>
      <c r="X6550" s="21"/>
      <c r="Y6550" s="21"/>
      <c r="Z6550" s="21"/>
      <c r="AA6550" s="21"/>
    </row>
    <row r="6551">
      <c r="A6551" s="9"/>
      <c r="B6551" s="9"/>
      <c r="C6551" s="10"/>
      <c r="D6551" s="18" t="s">
        <v>1682</v>
      </c>
      <c r="E6551" s="21"/>
      <c r="F6551" s="21"/>
      <c r="G6551" s="21"/>
      <c r="H6551" s="21"/>
      <c r="I6551" s="21"/>
      <c r="J6551" s="21"/>
      <c r="K6551" s="21"/>
      <c r="L6551" s="21"/>
      <c r="M6551" s="21"/>
      <c r="N6551" s="21"/>
      <c r="O6551" s="21"/>
      <c r="P6551" s="21"/>
      <c r="Q6551" s="21"/>
      <c r="R6551" s="21"/>
      <c r="S6551" s="21"/>
      <c r="T6551" s="21"/>
      <c r="U6551" s="21"/>
      <c r="V6551" s="21"/>
      <c r="W6551" s="21"/>
      <c r="X6551" s="21"/>
      <c r="Y6551" s="21"/>
      <c r="Z6551" s="21"/>
      <c r="AA6551" s="21"/>
    </row>
    <row r="6552">
      <c r="A6552" s="9"/>
      <c r="B6552" s="9"/>
      <c r="C6552" s="10"/>
      <c r="D6552" s="18" t="s">
        <v>1682</v>
      </c>
      <c r="E6552" s="21"/>
      <c r="F6552" s="21"/>
      <c r="G6552" s="21"/>
      <c r="H6552" s="21"/>
      <c r="I6552" s="21"/>
      <c r="J6552" s="21"/>
      <c r="K6552" s="21"/>
      <c r="L6552" s="21"/>
      <c r="M6552" s="21"/>
      <c r="N6552" s="21"/>
      <c r="O6552" s="21"/>
      <c r="P6552" s="21"/>
      <c r="Q6552" s="21"/>
      <c r="R6552" s="21"/>
      <c r="S6552" s="21"/>
      <c r="T6552" s="21"/>
      <c r="U6552" s="21"/>
      <c r="V6552" s="21"/>
      <c r="W6552" s="21"/>
      <c r="X6552" s="21"/>
      <c r="Y6552" s="21"/>
      <c r="Z6552" s="21"/>
      <c r="AA6552" s="21"/>
    </row>
    <row r="6553">
      <c r="A6553" s="9"/>
      <c r="B6553" s="9"/>
      <c r="C6553" s="10"/>
      <c r="D6553" s="18" t="s">
        <v>1682</v>
      </c>
      <c r="E6553" s="21"/>
      <c r="F6553" s="21"/>
      <c r="G6553" s="21"/>
      <c r="H6553" s="21"/>
      <c r="I6553" s="21"/>
      <c r="J6553" s="21"/>
      <c r="K6553" s="21"/>
      <c r="L6553" s="21"/>
      <c r="M6553" s="21"/>
      <c r="N6553" s="21"/>
      <c r="O6553" s="21"/>
      <c r="P6553" s="21"/>
      <c r="Q6553" s="21"/>
      <c r="R6553" s="21"/>
      <c r="S6553" s="21"/>
      <c r="T6553" s="21"/>
      <c r="U6553" s="21"/>
      <c r="V6553" s="21"/>
      <c r="W6553" s="21"/>
      <c r="X6553" s="21"/>
      <c r="Y6553" s="21"/>
      <c r="Z6553" s="21"/>
      <c r="AA6553" s="21"/>
    </row>
    <row r="6554">
      <c r="A6554" s="9"/>
      <c r="B6554" s="9"/>
      <c r="C6554" s="10"/>
      <c r="D6554" s="18" t="s">
        <v>1682</v>
      </c>
      <c r="E6554" s="21"/>
      <c r="F6554" s="21"/>
      <c r="G6554" s="21"/>
      <c r="H6554" s="21"/>
      <c r="I6554" s="21"/>
      <c r="J6554" s="21"/>
      <c r="K6554" s="21"/>
      <c r="L6554" s="21"/>
      <c r="M6554" s="21"/>
      <c r="N6554" s="21"/>
      <c r="O6554" s="21"/>
      <c r="P6554" s="21"/>
      <c r="Q6554" s="21"/>
      <c r="R6554" s="21"/>
      <c r="S6554" s="21"/>
      <c r="T6554" s="21"/>
      <c r="U6554" s="21"/>
      <c r="V6554" s="21"/>
      <c r="W6554" s="21"/>
      <c r="X6554" s="21"/>
      <c r="Y6554" s="21"/>
      <c r="Z6554" s="21"/>
      <c r="AA6554" s="21"/>
    </row>
    <row r="6555">
      <c r="A6555" s="9"/>
      <c r="B6555" s="9"/>
      <c r="C6555" s="10"/>
      <c r="D6555" s="18" t="s">
        <v>1682</v>
      </c>
      <c r="E6555" s="21"/>
      <c r="F6555" s="21"/>
      <c r="G6555" s="21"/>
      <c r="H6555" s="21"/>
      <c r="I6555" s="21"/>
      <c r="J6555" s="21"/>
      <c r="K6555" s="21"/>
      <c r="L6555" s="21"/>
      <c r="M6555" s="21"/>
      <c r="N6555" s="21"/>
      <c r="O6555" s="21"/>
      <c r="P6555" s="21"/>
      <c r="Q6555" s="21"/>
      <c r="R6555" s="21"/>
      <c r="S6555" s="21"/>
      <c r="T6555" s="21"/>
      <c r="U6555" s="21"/>
      <c r="V6555" s="21"/>
      <c r="W6555" s="21"/>
      <c r="X6555" s="21"/>
      <c r="Y6555" s="21"/>
      <c r="Z6555" s="21"/>
      <c r="AA6555" s="21"/>
    </row>
    <row r="6556">
      <c r="A6556" s="9"/>
      <c r="B6556" s="9"/>
      <c r="C6556" s="10"/>
      <c r="D6556" s="18" t="s">
        <v>1682</v>
      </c>
      <c r="E6556" s="21"/>
      <c r="F6556" s="21"/>
      <c r="G6556" s="21"/>
      <c r="H6556" s="21"/>
      <c r="I6556" s="21"/>
      <c r="J6556" s="21"/>
      <c r="K6556" s="21"/>
      <c r="L6556" s="21"/>
      <c r="M6556" s="21"/>
      <c r="N6556" s="21"/>
      <c r="O6556" s="21"/>
      <c r="P6556" s="21"/>
      <c r="Q6556" s="21"/>
      <c r="R6556" s="21"/>
      <c r="S6556" s="21"/>
      <c r="T6556" s="21"/>
      <c r="U6556" s="21"/>
      <c r="V6556" s="21"/>
      <c r="W6556" s="21"/>
      <c r="X6556" s="21"/>
      <c r="Y6556" s="21"/>
      <c r="Z6556" s="21"/>
      <c r="AA6556" s="21"/>
    </row>
    <row r="6557">
      <c r="A6557" s="9"/>
      <c r="B6557" s="9"/>
      <c r="C6557" s="10"/>
      <c r="D6557" s="18" t="s">
        <v>1682</v>
      </c>
      <c r="E6557" s="21"/>
      <c r="F6557" s="21"/>
      <c r="G6557" s="21"/>
      <c r="H6557" s="21"/>
      <c r="I6557" s="21"/>
      <c r="J6557" s="21"/>
      <c r="K6557" s="21"/>
      <c r="L6557" s="21"/>
      <c r="M6557" s="21"/>
      <c r="N6557" s="21"/>
      <c r="O6557" s="21"/>
      <c r="P6557" s="21"/>
      <c r="Q6557" s="21"/>
      <c r="R6557" s="21"/>
      <c r="S6557" s="21"/>
      <c r="T6557" s="21"/>
      <c r="U6557" s="21"/>
      <c r="V6557" s="21"/>
      <c r="W6557" s="21"/>
      <c r="X6557" s="21"/>
      <c r="Y6557" s="21"/>
      <c r="Z6557" s="21"/>
      <c r="AA6557" s="21"/>
    </row>
    <row r="6558">
      <c r="A6558" s="9"/>
      <c r="B6558" s="9"/>
      <c r="C6558" s="10"/>
      <c r="D6558" s="18" t="s">
        <v>1682</v>
      </c>
      <c r="E6558" s="21"/>
      <c r="F6558" s="21"/>
      <c r="G6558" s="21"/>
      <c r="H6558" s="21"/>
      <c r="I6558" s="21"/>
      <c r="J6558" s="21"/>
      <c r="K6558" s="21"/>
      <c r="L6558" s="21"/>
      <c r="M6558" s="21"/>
      <c r="N6558" s="21"/>
      <c r="O6558" s="21"/>
      <c r="P6558" s="21"/>
      <c r="Q6558" s="21"/>
      <c r="R6558" s="21"/>
      <c r="S6558" s="21"/>
      <c r="T6558" s="21"/>
      <c r="U6558" s="21"/>
      <c r="V6558" s="21"/>
      <c r="W6558" s="21"/>
      <c r="X6558" s="21"/>
      <c r="Y6558" s="21"/>
      <c r="Z6558" s="21"/>
      <c r="AA6558" s="21"/>
    </row>
    <row r="6559">
      <c r="A6559" s="9"/>
      <c r="B6559" s="9"/>
      <c r="C6559" s="10"/>
      <c r="D6559" s="18" t="s">
        <v>1682</v>
      </c>
      <c r="E6559" s="21"/>
      <c r="F6559" s="21"/>
      <c r="G6559" s="21"/>
      <c r="H6559" s="21"/>
      <c r="I6559" s="21"/>
      <c r="J6559" s="21"/>
      <c r="K6559" s="21"/>
      <c r="L6559" s="21"/>
      <c r="M6559" s="21"/>
      <c r="N6559" s="21"/>
      <c r="O6559" s="21"/>
      <c r="P6559" s="21"/>
      <c r="Q6559" s="21"/>
      <c r="R6559" s="21"/>
      <c r="S6559" s="21"/>
      <c r="T6559" s="21"/>
      <c r="U6559" s="21"/>
      <c r="V6559" s="21"/>
      <c r="W6559" s="21"/>
      <c r="X6559" s="21"/>
      <c r="Y6559" s="21"/>
      <c r="Z6559" s="21"/>
      <c r="AA6559" s="21"/>
    </row>
    <row r="6560">
      <c r="A6560" s="9"/>
      <c r="B6560" s="9"/>
      <c r="C6560" s="10"/>
      <c r="D6560" s="18" t="s">
        <v>1682</v>
      </c>
      <c r="E6560" s="21"/>
      <c r="F6560" s="21"/>
      <c r="G6560" s="21"/>
      <c r="H6560" s="21"/>
      <c r="I6560" s="21"/>
      <c r="J6560" s="21"/>
      <c r="K6560" s="21"/>
      <c r="L6560" s="21"/>
      <c r="M6560" s="21"/>
      <c r="N6560" s="21"/>
      <c r="O6560" s="21"/>
      <c r="P6560" s="21"/>
      <c r="Q6560" s="21"/>
      <c r="R6560" s="21"/>
      <c r="S6560" s="21"/>
      <c r="T6560" s="21"/>
      <c r="U6560" s="21"/>
      <c r="V6560" s="21"/>
      <c r="W6560" s="21"/>
      <c r="X6560" s="21"/>
      <c r="Y6560" s="21"/>
      <c r="Z6560" s="21"/>
      <c r="AA6560" s="21"/>
    </row>
    <row r="6561">
      <c r="A6561" s="9"/>
      <c r="B6561" s="9"/>
      <c r="C6561" s="10"/>
      <c r="D6561" s="18" t="s">
        <v>1682</v>
      </c>
      <c r="E6561" s="21"/>
      <c r="F6561" s="21"/>
      <c r="G6561" s="21"/>
      <c r="H6561" s="21"/>
      <c r="I6561" s="21"/>
      <c r="J6561" s="21"/>
      <c r="K6561" s="21"/>
      <c r="L6561" s="21"/>
      <c r="M6561" s="21"/>
      <c r="N6561" s="21"/>
      <c r="O6561" s="21"/>
      <c r="P6561" s="21"/>
      <c r="Q6561" s="21"/>
      <c r="R6561" s="21"/>
      <c r="S6561" s="21"/>
      <c r="T6561" s="21"/>
      <c r="U6561" s="21"/>
      <c r="V6561" s="21"/>
      <c r="W6561" s="21"/>
      <c r="X6561" s="21"/>
      <c r="Y6561" s="21"/>
      <c r="Z6561" s="21"/>
      <c r="AA6561" s="21"/>
    </row>
    <row r="6562">
      <c r="A6562" s="9"/>
      <c r="B6562" s="9"/>
      <c r="C6562" s="10"/>
      <c r="D6562" s="18" t="s">
        <v>1682</v>
      </c>
      <c r="E6562" s="21"/>
      <c r="F6562" s="21"/>
      <c r="G6562" s="21"/>
      <c r="H6562" s="21"/>
      <c r="I6562" s="21"/>
      <c r="J6562" s="21"/>
      <c r="K6562" s="21"/>
      <c r="L6562" s="21"/>
      <c r="M6562" s="21"/>
      <c r="N6562" s="21"/>
      <c r="O6562" s="21"/>
      <c r="P6562" s="21"/>
      <c r="Q6562" s="21"/>
      <c r="R6562" s="21"/>
      <c r="S6562" s="21"/>
      <c r="T6562" s="21"/>
      <c r="U6562" s="21"/>
      <c r="V6562" s="21"/>
      <c r="W6562" s="21"/>
      <c r="X6562" s="21"/>
      <c r="Y6562" s="21"/>
      <c r="Z6562" s="21"/>
      <c r="AA6562" s="21"/>
    </row>
    <row r="6563">
      <c r="A6563" s="9"/>
      <c r="B6563" s="9"/>
      <c r="C6563" s="10"/>
      <c r="D6563" s="18" t="s">
        <v>1682</v>
      </c>
      <c r="E6563" s="21"/>
      <c r="F6563" s="21"/>
      <c r="G6563" s="21"/>
      <c r="H6563" s="21"/>
      <c r="I6563" s="21"/>
      <c r="J6563" s="21"/>
      <c r="K6563" s="21"/>
      <c r="L6563" s="21"/>
      <c r="M6563" s="21"/>
      <c r="N6563" s="21"/>
      <c r="O6563" s="21"/>
      <c r="P6563" s="21"/>
      <c r="Q6563" s="21"/>
      <c r="R6563" s="21"/>
      <c r="S6563" s="21"/>
      <c r="T6563" s="21"/>
      <c r="U6563" s="21"/>
      <c r="V6563" s="21"/>
      <c r="W6563" s="21"/>
      <c r="X6563" s="21"/>
      <c r="Y6563" s="21"/>
      <c r="Z6563" s="21"/>
      <c r="AA6563" s="21"/>
    </row>
    <row r="6564">
      <c r="A6564" s="9"/>
      <c r="B6564" s="9"/>
      <c r="C6564" s="10"/>
      <c r="D6564" s="18" t="s">
        <v>1682</v>
      </c>
      <c r="E6564" s="21"/>
      <c r="F6564" s="21"/>
      <c r="G6564" s="21"/>
      <c r="H6564" s="21"/>
      <c r="I6564" s="21"/>
      <c r="J6564" s="21"/>
      <c r="K6564" s="21"/>
      <c r="L6564" s="21"/>
      <c r="M6564" s="21"/>
      <c r="N6564" s="21"/>
      <c r="O6564" s="21"/>
      <c r="P6564" s="21"/>
      <c r="Q6564" s="21"/>
      <c r="R6564" s="21"/>
      <c r="S6564" s="21"/>
      <c r="T6564" s="21"/>
      <c r="U6564" s="21"/>
      <c r="V6564" s="21"/>
      <c r="W6564" s="21"/>
      <c r="X6564" s="21"/>
      <c r="Y6564" s="21"/>
      <c r="Z6564" s="21"/>
      <c r="AA6564" s="21"/>
    </row>
    <row r="6565">
      <c r="A6565" s="9"/>
      <c r="B6565" s="9"/>
      <c r="C6565" s="10"/>
      <c r="D6565" s="18" t="s">
        <v>1682</v>
      </c>
      <c r="E6565" s="21"/>
      <c r="F6565" s="21"/>
      <c r="G6565" s="21"/>
      <c r="H6565" s="21"/>
      <c r="I6565" s="21"/>
      <c r="J6565" s="21"/>
      <c r="K6565" s="21"/>
      <c r="L6565" s="21"/>
      <c r="M6565" s="21"/>
      <c r="N6565" s="21"/>
      <c r="O6565" s="21"/>
      <c r="P6565" s="21"/>
      <c r="Q6565" s="21"/>
      <c r="R6565" s="21"/>
      <c r="S6565" s="21"/>
      <c r="T6565" s="21"/>
      <c r="U6565" s="21"/>
      <c r="V6565" s="21"/>
      <c r="W6565" s="21"/>
      <c r="X6565" s="21"/>
      <c r="Y6565" s="21"/>
      <c r="Z6565" s="21"/>
      <c r="AA6565" s="21"/>
    </row>
    <row r="6566">
      <c r="A6566" s="9"/>
      <c r="B6566" s="9"/>
      <c r="C6566" s="10"/>
      <c r="D6566" s="18" t="s">
        <v>1682</v>
      </c>
      <c r="E6566" s="21"/>
      <c r="F6566" s="21"/>
      <c r="G6566" s="21"/>
      <c r="H6566" s="21"/>
      <c r="I6566" s="21"/>
      <c r="J6566" s="21"/>
      <c r="K6566" s="21"/>
      <c r="L6566" s="21"/>
      <c r="M6566" s="21"/>
      <c r="N6566" s="21"/>
      <c r="O6566" s="21"/>
      <c r="P6566" s="21"/>
      <c r="Q6566" s="21"/>
      <c r="R6566" s="21"/>
      <c r="S6566" s="21"/>
      <c r="T6566" s="21"/>
      <c r="U6566" s="21"/>
      <c r="V6566" s="21"/>
      <c r="W6566" s="21"/>
      <c r="X6566" s="21"/>
      <c r="Y6566" s="21"/>
      <c r="Z6566" s="21"/>
      <c r="AA6566" s="21"/>
    </row>
    <row r="6567">
      <c r="A6567" s="9"/>
      <c r="B6567" s="9"/>
      <c r="C6567" s="10"/>
      <c r="D6567" s="18" t="s">
        <v>1682</v>
      </c>
      <c r="E6567" s="21"/>
      <c r="F6567" s="21"/>
      <c r="G6567" s="21"/>
      <c r="H6567" s="21"/>
      <c r="I6567" s="21"/>
      <c r="J6567" s="21"/>
      <c r="K6567" s="21"/>
      <c r="L6567" s="21"/>
      <c r="M6567" s="21"/>
      <c r="N6567" s="21"/>
      <c r="O6567" s="21"/>
      <c r="P6567" s="21"/>
      <c r="Q6567" s="21"/>
      <c r="R6567" s="21"/>
      <c r="S6567" s="21"/>
      <c r="T6567" s="21"/>
      <c r="U6567" s="21"/>
      <c r="V6567" s="21"/>
      <c r="W6567" s="21"/>
      <c r="X6567" s="21"/>
      <c r="Y6567" s="21"/>
      <c r="Z6567" s="21"/>
      <c r="AA6567" s="21"/>
    </row>
    <row r="6568">
      <c r="A6568" s="9"/>
      <c r="B6568" s="9"/>
      <c r="C6568" s="10"/>
      <c r="D6568" s="18" t="s">
        <v>1682</v>
      </c>
      <c r="E6568" s="21"/>
      <c r="F6568" s="21"/>
      <c r="G6568" s="21"/>
      <c r="H6568" s="21"/>
      <c r="I6568" s="21"/>
      <c r="J6568" s="21"/>
      <c r="K6568" s="21"/>
      <c r="L6568" s="21"/>
      <c r="M6568" s="21"/>
      <c r="N6568" s="21"/>
      <c r="O6568" s="21"/>
      <c r="P6568" s="21"/>
      <c r="Q6568" s="21"/>
      <c r="R6568" s="21"/>
      <c r="S6568" s="21"/>
      <c r="T6568" s="21"/>
      <c r="U6568" s="21"/>
      <c r="V6568" s="21"/>
      <c r="W6568" s="21"/>
      <c r="X6568" s="21"/>
      <c r="Y6568" s="21"/>
      <c r="Z6568" s="21"/>
      <c r="AA6568" s="21"/>
    </row>
    <row r="6569">
      <c r="A6569" s="9"/>
      <c r="B6569" s="9"/>
      <c r="C6569" s="10"/>
      <c r="D6569" s="18" t="s">
        <v>1682</v>
      </c>
      <c r="E6569" s="21"/>
      <c r="F6569" s="21"/>
      <c r="G6569" s="21"/>
      <c r="H6569" s="21"/>
      <c r="I6569" s="21"/>
      <c r="J6569" s="21"/>
      <c r="K6569" s="21"/>
      <c r="L6569" s="21"/>
      <c r="M6569" s="21"/>
      <c r="N6569" s="21"/>
      <c r="O6569" s="21"/>
      <c r="P6569" s="21"/>
      <c r="Q6569" s="21"/>
      <c r="R6569" s="21"/>
      <c r="S6569" s="21"/>
      <c r="T6569" s="21"/>
      <c r="U6569" s="21"/>
      <c r="V6569" s="21"/>
      <c r="W6569" s="21"/>
      <c r="X6569" s="21"/>
      <c r="Y6569" s="21"/>
      <c r="Z6569" s="21"/>
      <c r="AA6569" s="21"/>
    </row>
    <row r="6570">
      <c r="A6570" s="9"/>
      <c r="B6570" s="9"/>
      <c r="C6570" s="10"/>
      <c r="D6570" s="18" t="s">
        <v>1682</v>
      </c>
      <c r="E6570" s="21"/>
      <c r="F6570" s="21"/>
      <c r="G6570" s="21"/>
      <c r="H6570" s="21"/>
      <c r="I6570" s="21"/>
      <c r="J6570" s="21"/>
      <c r="K6570" s="21"/>
      <c r="L6570" s="21"/>
      <c r="M6570" s="21"/>
      <c r="N6570" s="21"/>
      <c r="O6570" s="21"/>
      <c r="P6570" s="21"/>
      <c r="Q6570" s="21"/>
      <c r="R6570" s="21"/>
      <c r="S6570" s="21"/>
      <c r="T6570" s="21"/>
      <c r="U6570" s="21"/>
      <c r="V6570" s="21"/>
      <c r="W6570" s="21"/>
      <c r="X6570" s="21"/>
      <c r="Y6570" s="21"/>
      <c r="Z6570" s="21"/>
      <c r="AA6570" s="21"/>
    </row>
    <row r="6571">
      <c r="A6571" s="9"/>
      <c r="B6571" s="9"/>
      <c r="C6571" s="10"/>
      <c r="D6571" s="18" t="s">
        <v>1682</v>
      </c>
      <c r="E6571" s="21"/>
      <c r="F6571" s="21"/>
      <c r="G6571" s="21"/>
      <c r="H6571" s="21"/>
      <c r="I6571" s="21"/>
      <c r="J6571" s="21"/>
      <c r="K6571" s="21"/>
      <c r="L6571" s="21"/>
      <c r="M6571" s="21"/>
      <c r="N6571" s="21"/>
      <c r="O6571" s="21"/>
      <c r="P6571" s="21"/>
      <c r="Q6571" s="21"/>
      <c r="R6571" s="21"/>
      <c r="S6571" s="21"/>
      <c r="T6571" s="21"/>
      <c r="U6571" s="21"/>
      <c r="V6571" s="21"/>
      <c r="W6571" s="21"/>
      <c r="X6571" s="21"/>
      <c r="Y6571" s="21"/>
      <c r="Z6571" s="21"/>
      <c r="AA6571" s="21"/>
    </row>
    <row r="6572">
      <c r="A6572" s="9"/>
      <c r="B6572" s="9"/>
      <c r="C6572" s="10"/>
      <c r="D6572" s="18" t="s">
        <v>1682</v>
      </c>
      <c r="E6572" s="21"/>
      <c r="F6572" s="21"/>
      <c r="G6572" s="21"/>
      <c r="H6572" s="21"/>
      <c r="I6572" s="21"/>
      <c r="J6572" s="21"/>
      <c r="K6572" s="21"/>
      <c r="L6572" s="21"/>
      <c r="M6572" s="21"/>
      <c r="N6572" s="21"/>
      <c r="O6572" s="21"/>
      <c r="P6572" s="21"/>
      <c r="Q6572" s="21"/>
      <c r="R6572" s="21"/>
      <c r="S6572" s="21"/>
      <c r="T6572" s="21"/>
      <c r="U6572" s="21"/>
      <c r="V6572" s="21"/>
      <c r="W6572" s="21"/>
      <c r="X6572" s="21"/>
      <c r="Y6572" s="21"/>
      <c r="Z6572" s="21"/>
      <c r="AA6572" s="21"/>
    </row>
    <row r="6573">
      <c r="A6573" s="9"/>
      <c r="B6573" s="9"/>
      <c r="C6573" s="10"/>
      <c r="D6573" s="18" t="s">
        <v>1682</v>
      </c>
      <c r="E6573" s="21"/>
      <c r="F6573" s="21"/>
      <c r="G6573" s="21"/>
      <c r="H6573" s="21"/>
      <c r="I6573" s="21"/>
      <c r="J6573" s="21"/>
      <c r="K6573" s="21"/>
      <c r="L6573" s="21"/>
      <c r="M6573" s="21"/>
      <c r="N6573" s="21"/>
      <c r="O6573" s="21"/>
      <c r="P6573" s="21"/>
      <c r="Q6573" s="21"/>
      <c r="R6573" s="21"/>
      <c r="S6573" s="21"/>
      <c r="T6573" s="21"/>
      <c r="U6573" s="21"/>
      <c r="V6573" s="21"/>
      <c r="W6573" s="21"/>
      <c r="X6573" s="21"/>
      <c r="Y6573" s="21"/>
      <c r="Z6573" s="21"/>
      <c r="AA6573" s="21"/>
    </row>
    <row r="6574">
      <c r="A6574" s="9"/>
      <c r="B6574" s="9"/>
      <c r="C6574" s="10"/>
      <c r="D6574" s="18" t="s">
        <v>1682</v>
      </c>
      <c r="E6574" s="21"/>
      <c r="F6574" s="21"/>
      <c r="G6574" s="21"/>
      <c r="H6574" s="21"/>
      <c r="I6574" s="21"/>
      <c r="J6574" s="21"/>
      <c r="K6574" s="21"/>
      <c r="L6574" s="21"/>
      <c r="M6574" s="21"/>
      <c r="N6574" s="21"/>
      <c r="O6574" s="21"/>
      <c r="P6574" s="21"/>
      <c r="Q6574" s="21"/>
      <c r="R6574" s="21"/>
      <c r="S6574" s="21"/>
      <c r="T6574" s="21"/>
      <c r="U6574" s="21"/>
      <c r="V6574" s="21"/>
      <c r="W6574" s="21"/>
      <c r="X6574" s="21"/>
      <c r="Y6574" s="21"/>
      <c r="Z6574" s="21"/>
      <c r="AA6574" s="21"/>
    </row>
    <row r="6575">
      <c r="A6575" s="9"/>
      <c r="B6575" s="9"/>
      <c r="C6575" s="10"/>
      <c r="D6575" s="18" t="s">
        <v>1682</v>
      </c>
      <c r="E6575" s="21"/>
      <c r="F6575" s="21"/>
      <c r="G6575" s="21"/>
      <c r="H6575" s="21"/>
      <c r="I6575" s="21"/>
      <c r="J6575" s="21"/>
      <c r="K6575" s="21"/>
      <c r="L6575" s="21"/>
      <c r="M6575" s="21"/>
      <c r="N6575" s="21"/>
      <c r="O6575" s="21"/>
      <c r="P6575" s="21"/>
      <c r="Q6575" s="21"/>
      <c r="R6575" s="21"/>
      <c r="S6575" s="21"/>
      <c r="T6575" s="21"/>
      <c r="U6575" s="21"/>
      <c r="V6575" s="21"/>
      <c r="W6575" s="21"/>
      <c r="X6575" s="21"/>
      <c r="Y6575" s="21"/>
      <c r="Z6575" s="21"/>
      <c r="AA6575" s="21"/>
    </row>
    <row r="6576">
      <c r="A6576" s="9"/>
      <c r="B6576" s="9"/>
      <c r="C6576" s="10"/>
      <c r="D6576" s="18" t="s">
        <v>1682</v>
      </c>
      <c r="E6576" s="21"/>
      <c r="F6576" s="21"/>
      <c r="G6576" s="21"/>
      <c r="H6576" s="21"/>
      <c r="I6576" s="21"/>
      <c r="J6576" s="21"/>
      <c r="K6576" s="21"/>
      <c r="L6576" s="21"/>
      <c r="M6576" s="21"/>
      <c r="N6576" s="21"/>
      <c r="O6576" s="21"/>
      <c r="P6576" s="21"/>
      <c r="Q6576" s="21"/>
      <c r="R6576" s="21"/>
      <c r="S6576" s="21"/>
      <c r="T6576" s="21"/>
      <c r="U6576" s="21"/>
      <c r="V6576" s="21"/>
      <c r="W6576" s="21"/>
      <c r="X6576" s="21"/>
      <c r="Y6576" s="21"/>
      <c r="Z6576" s="21"/>
      <c r="AA6576" s="21"/>
    </row>
    <row r="6577">
      <c r="A6577" s="9"/>
      <c r="B6577" s="9"/>
      <c r="C6577" s="10"/>
      <c r="D6577" s="18" t="s">
        <v>1682</v>
      </c>
      <c r="E6577" s="21"/>
      <c r="F6577" s="21"/>
      <c r="G6577" s="21"/>
      <c r="H6577" s="21"/>
      <c r="I6577" s="21"/>
      <c r="J6577" s="21"/>
      <c r="K6577" s="21"/>
      <c r="L6577" s="21"/>
      <c r="M6577" s="21"/>
      <c r="N6577" s="21"/>
      <c r="O6577" s="21"/>
      <c r="P6577" s="21"/>
      <c r="Q6577" s="21"/>
      <c r="R6577" s="21"/>
      <c r="S6577" s="21"/>
      <c r="T6577" s="21"/>
      <c r="U6577" s="21"/>
      <c r="V6577" s="21"/>
      <c r="W6577" s="21"/>
      <c r="X6577" s="21"/>
      <c r="Y6577" s="21"/>
      <c r="Z6577" s="21"/>
      <c r="AA6577" s="21"/>
    </row>
    <row r="6578">
      <c r="A6578" s="9"/>
      <c r="B6578" s="9"/>
      <c r="C6578" s="10"/>
      <c r="D6578" s="18" t="s">
        <v>1682</v>
      </c>
      <c r="E6578" s="21"/>
      <c r="F6578" s="21"/>
      <c r="G6578" s="21"/>
      <c r="H6578" s="21"/>
      <c r="I6578" s="21"/>
      <c r="J6578" s="21"/>
      <c r="K6578" s="21"/>
      <c r="L6578" s="21"/>
      <c r="M6578" s="21"/>
      <c r="N6578" s="21"/>
      <c r="O6578" s="21"/>
      <c r="P6578" s="21"/>
      <c r="Q6578" s="21"/>
      <c r="R6578" s="21"/>
      <c r="S6578" s="21"/>
      <c r="T6578" s="21"/>
      <c r="U6578" s="21"/>
      <c r="V6578" s="21"/>
      <c r="W6578" s="21"/>
      <c r="X6578" s="21"/>
      <c r="Y6578" s="21"/>
      <c r="Z6578" s="21"/>
      <c r="AA6578" s="21"/>
    </row>
    <row r="6579">
      <c r="A6579" s="9"/>
      <c r="B6579" s="9"/>
      <c r="C6579" s="10"/>
      <c r="D6579" s="18" t="s">
        <v>1682</v>
      </c>
      <c r="E6579" s="21"/>
      <c r="F6579" s="21"/>
      <c r="G6579" s="21"/>
      <c r="H6579" s="21"/>
      <c r="I6579" s="21"/>
      <c r="J6579" s="21"/>
      <c r="K6579" s="21"/>
      <c r="L6579" s="21"/>
      <c r="M6579" s="21"/>
      <c r="N6579" s="21"/>
      <c r="O6579" s="21"/>
      <c r="P6579" s="21"/>
      <c r="Q6579" s="21"/>
      <c r="R6579" s="21"/>
      <c r="S6579" s="21"/>
      <c r="T6579" s="21"/>
      <c r="U6579" s="21"/>
      <c r="V6579" s="21"/>
      <c r="W6579" s="21"/>
      <c r="X6579" s="21"/>
      <c r="Y6579" s="21"/>
      <c r="Z6579" s="21"/>
      <c r="AA6579" s="21"/>
    </row>
    <row r="6580">
      <c r="A6580" s="9"/>
      <c r="B6580" s="9"/>
      <c r="C6580" s="10"/>
      <c r="D6580" s="18" t="s">
        <v>1682</v>
      </c>
      <c r="E6580" s="21"/>
      <c r="F6580" s="21"/>
      <c r="G6580" s="21"/>
      <c r="H6580" s="21"/>
      <c r="I6580" s="21"/>
      <c r="J6580" s="21"/>
      <c r="K6580" s="21"/>
      <c r="L6580" s="21"/>
      <c r="M6580" s="21"/>
      <c r="N6580" s="21"/>
      <c r="O6580" s="21"/>
      <c r="P6580" s="21"/>
      <c r="Q6580" s="21"/>
      <c r="R6580" s="21"/>
      <c r="S6580" s="21"/>
      <c r="T6580" s="21"/>
      <c r="U6580" s="21"/>
      <c r="V6580" s="21"/>
      <c r="W6580" s="21"/>
      <c r="X6580" s="21"/>
      <c r="Y6580" s="21"/>
      <c r="Z6580" s="21"/>
      <c r="AA6580" s="21"/>
    </row>
    <row r="6581">
      <c r="A6581" s="9"/>
      <c r="B6581" s="9"/>
      <c r="C6581" s="10"/>
      <c r="D6581" s="18" t="s">
        <v>1682</v>
      </c>
      <c r="E6581" s="21"/>
      <c r="F6581" s="21"/>
      <c r="G6581" s="21"/>
      <c r="H6581" s="21"/>
      <c r="I6581" s="21"/>
      <c r="J6581" s="21"/>
      <c r="K6581" s="21"/>
      <c r="L6581" s="21"/>
      <c r="M6581" s="21"/>
      <c r="N6581" s="21"/>
      <c r="O6581" s="21"/>
      <c r="P6581" s="21"/>
      <c r="Q6581" s="21"/>
      <c r="R6581" s="21"/>
      <c r="S6581" s="21"/>
      <c r="T6581" s="21"/>
      <c r="U6581" s="21"/>
      <c r="V6581" s="21"/>
      <c r="W6581" s="21"/>
      <c r="X6581" s="21"/>
      <c r="Y6581" s="21"/>
      <c r="Z6581" s="21"/>
      <c r="AA6581" s="21"/>
    </row>
    <row r="6582">
      <c r="A6582" s="9"/>
      <c r="B6582" s="9"/>
      <c r="C6582" s="10"/>
      <c r="D6582" s="18" t="s">
        <v>1682</v>
      </c>
      <c r="E6582" s="21"/>
      <c r="F6582" s="21"/>
      <c r="G6582" s="21"/>
      <c r="H6582" s="21"/>
      <c r="I6582" s="21"/>
      <c r="J6582" s="21"/>
      <c r="K6582" s="21"/>
      <c r="L6582" s="21"/>
      <c r="M6582" s="21"/>
      <c r="N6582" s="21"/>
      <c r="O6582" s="21"/>
      <c r="P6582" s="21"/>
      <c r="Q6582" s="21"/>
      <c r="R6582" s="21"/>
      <c r="S6582" s="21"/>
      <c r="T6582" s="21"/>
      <c r="U6582" s="21"/>
      <c r="V6582" s="21"/>
      <c r="W6582" s="21"/>
      <c r="X6582" s="21"/>
      <c r="Y6582" s="21"/>
      <c r="Z6582" s="21"/>
      <c r="AA6582" s="21"/>
    </row>
    <row r="6583">
      <c r="A6583" s="9"/>
      <c r="B6583" s="9"/>
      <c r="C6583" s="10"/>
      <c r="D6583" s="18" t="s">
        <v>1682</v>
      </c>
      <c r="E6583" s="21"/>
      <c r="F6583" s="21"/>
      <c r="G6583" s="21"/>
      <c r="H6583" s="21"/>
      <c r="I6583" s="21"/>
      <c r="J6583" s="21"/>
      <c r="K6583" s="21"/>
      <c r="L6583" s="21"/>
      <c r="M6583" s="21"/>
      <c r="N6583" s="21"/>
      <c r="O6583" s="21"/>
      <c r="P6583" s="21"/>
      <c r="Q6583" s="21"/>
      <c r="R6583" s="21"/>
      <c r="S6583" s="21"/>
      <c r="T6583" s="21"/>
      <c r="U6583" s="21"/>
      <c r="V6583" s="21"/>
      <c r="W6583" s="21"/>
      <c r="X6583" s="21"/>
      <c r="Y6583" s="21"/>
      <c r="Z6583" s="21"/>
      <c r="AA6583" s="21"/>
    </row>
    <row r="6584">
      <c r="A6584" s="9"/>
      <c r="B6584" s="9"/>
      <c r="C6584" s="10"/>
      <c r="D6584" s="18" t="s">
        <v>1682</v>
      </c>
      <c r="E6584" s="21"/>
      <c r="F6584" s="21"/>
      <c r="G6584" s="21"/>
      <c r="H6584" s="21"/>
      <c r="I6584" s="21"/>
      <c r="J6584" s="21"/>
      <c r="K6584" s="21"/>
      <c r="L6584" s="21"/>
      <c r="M6584" s="21"/>
      <c r="N6584" s="21"/>
      <c r="O6584" s="21"/>
      <c r="P6584" s="21"/>
      <c r="Q6584" s="21"/>
      <c r="R6584" s="21"/>
      <c r="S6584" s="21"/>
      <c r="T6584" s="21"/>
      <c r="U6584" s="21"/>
      <c r="V6584" s="21"/>
      <c r="W6584" s="21"/>
      <c r="X6584" s="21"/>
      <c r="Y6584" s="21"/>
      <c r="Z6584" s="21"/>
      <c r="AA6584" s="21"/>
    </row>
    <row r="6585">
      <c r="A6585" s="9"/>
      <c r="B6585" s="9"/>
      <c r="C6585" s="10"/>
      <c r="D6585" s="18" t="s">
        <v>1682</v>
      </c>
      <c r="E6585" s="21"/>
      <c r="F6585" s="21"/>
      <c r="G6585" s="21"/>
      <c r="H6585" s="21"/>
      <c r="I6585" s="21"/>
      <c r="J6585" s="21"/>
      <c r="K6585" s="21"/>
      <c r="L6585" s="21"/>
      <c r="M6585" s="21"/>
      <c r="N6585" s="21"/>
      <c r="O6585" s="21"/>
      <c r="P6585" s="21"/>
      <c r="Q6585" s="21"/>
      <c r="R6585" s="21"/>
      <c r="S6585" s="21"/>
      <c r="T6585" s="21"/>
      <c r="U6585" s="21"/>
      <c r="V6585" s="21"/>
      <c r="W6585" s="21"/>
      <c r="X6585" s="21"/>
      <c r="Y6585" s="21"/>
      <c r="Z6585" s="21"/>
      <c r="AA6585" s="21"/>
    </row>
    <row r="6586">
      <c r="A6586" s="9"/>
      <c r="B6586" s="9"/>
      <c r="C6586" s="10"/>
      <c r="D6586" s="18" t="s">
        <v>1682</v>
      </c>
      <c r="E6586" s="21"/>
      <c r="F6586" s="21"/>
      <c r="G6586" s="21"/>
      <c r="H6586" s="21"/>
      <c r="I6586" s="21"/>
      <c r="J6586" s="21"/>
      <c r="K6586" s="21"/>
      <c r="L6586" s="21"/>
      <c r="M6586" s="21"/>
      <c r="N6586" s="21"/>
      <c r="O6586" s="21"/>
      <c r="P6586" s="21"/>
      <c r="Q6586" s="21"/>
      <c r="R6586" s="21"/>
      <c r="S6586" s="21"/>
      <c r="T6586" s="21"/>
      <c r="U6586" s="21"/>
      <c r="V6586" s="21"/>
      <c r="W6586" s="21"/>
      <c r="X6586" s="21"/>
      <c r="Y6586" s="21"/>
      <c r="Z6586" s="21"/>
      <c r="AA6586" s="21"/>
    </row>
    <row r="6587">
      <c r="A6587" s="9"/>
      <c r="B6587" s="9"/>
      <c r="C6587" s="10"/>
      <c r="D6587" s="18" t="s">
        <v>1682</v>
      </c>
      <c r="E6587" s="21"/>
      <c r="F6587" s="21"/>
      <c r="G6587" s="21"/>
      <c r="H6587" s="21"/>
      <c r="I6587" s="21"/>
      <c r="J6587" s="21"/>
      <c r="K6587" s="21"/>
      <c r="L6587" s="21"/>
      <c r="M6587" s="21"/>
      <c r="N6587" s="21"/>
      <c r="O6587" s="21"/>
      <c r="P6587" s="21"/>
      <c r="Q6587" s="21"/>
      <c r="R6587" s="21"/>
      <c r="S6587" s="21"/>
      <c r="T6587" s="21"/>
      <c r="U6587" s="21"/>
      <c r="V6587" s="21"/>
      <c r="W6587" s="21"/>
      <c r="X6587" s="21"/>
      <c r="Y6587" s="21"/>
      <c r="Z6587" s="21"/>
      <c r="AA6587" s="21"/>
    </row>
    <row r="6588">
      <c r="A6588" s="9"/>
      <c r="B6588" s="9"/>
      <c r="C6588" s="10"/>
      <c r="D6588" s="18" t="s">
        <v>1682</v>
      </c>
      <c r="E6588" s="21"/>
      <c r="F6588" s="21"/>
      <c r="G6588" s="21"/>
      <c r="H6588" s="21"/>
      <c r="I6588" s="21"/>
      <c r="J6588" s="21"/>
      <c r="K6588" s="21"/>
      <c r="L6588" s="21"/>
      <c r="M6588" s="21"/>
      <c r="N6588" s="21"/>
      <c r="O6588" s="21"/>
      <c r="P6588" s="21"/>
      <c r="Q6588" s="21"/>
      <c r="R6588" s="21"/>
      <c r="S6588" s="21"/>
      <c r="T6588" s="21"/>
      <c r="U6588" s="21"/>
      <c r="V6588" s="21"/>
      <c r="W6588" s="21"/>
      <c r="X6588" s="21"/>
      <c r="Y6588" s="21"/>
      <c r="Z6588" s="21"/>
      <c r="AA6588" s="21"/>
    </row>
    <row r="6589">
      <c r="A6589" s="9"/>
      <c r="B6589" s="9"/>
      <c r="C6589" s="10"/>
      <c r="D6589" s="18" t="s">
        <v>1682</v>
      </c>
      <c r="E6589" s="21"/>
      <c r="F6589" s="21"/>
      <c r="G6589" s="21"/>
      <c r="H6589" s="21"/>
      <c r="I6589" s="21"/>
      <c r="J6589" s="21"/>
      <c r="K6589" s="21"/>
      <c r="L6589" s="21"/>
      <c r="M6589" s="21"/>
      <c r="N6589" s="21"/>
      <c r="O6589" s="21"/>
      <c r="P6589" s="21"/>
      <c r="Q6589" s="21"/>
      <c r="R6589" s="21"/>
      <c r="S6589" s="21"/>
      <c r="T6589" s="21"/>
      <c r="U6589" s="21"/>
      <c r="V6589" s="21"/>
      <c r="W6589" s="21"/>
      <c r="X6589" s="21"/>
      <c r="Y6589" s="21"/>
      <c r="Z6589" s="21"/>
      <c r="AA6589" s="21"/>
    </row>
    <row r="6590">
      <c r="A6590" s="9"/>
      <c r="B6590" s="9"/>
      <c r="C6590" s="10"/>
      <c r="D6590" s="18" t="s">
        <v>1682</v>
      </c>
      <c r="E6590" s="21"/>
      <c r="F6590" s="21"/>
      <c r="G6590" s="21"/>
      <c r="H6590" s="21"/>
      <c r="I6590" s="21"/>
      <c r="J6590" s="21"/>
      <c r="K6590" s="21"/>
      <c r="L6590" s="21"/>
      <c r="M6590" s="21"/>
      <c r="N6590" s="21"/>
      <c r="O6590" s="21"/>
      <c r="P6590" s="21"/>
      <c r="Q6590" s="21"/>
      <c r="R6590" s="21"/>
      <c r="S6590" s="21"/>
      <c r="T6590" s="21"/>
      <c r="U6590" s="21"/>
      <c r="V6590" s="21"/>
      <c r="W6590" s="21"/>
      <c r="X6590" s="21"/>
      <c r="Y6590" s="21"/>
      <c r="Z6590" s="21"/>
      <c r="AA6590" s="21"/>
    </row>
    <row r="6591">
      <c r="A6591" s="9"/>
      <c r="B6591" s="9"/>
      <c r="C6591" s="10"/>
      <c r="D6591" s="18" t="s">
        <v>1682</v>
      </c>
      <c r="E6591" s="21"/>
      <c r="F6591" s="21"/>
      <c r="G6591" s="21"/>
      <c r="H6591" s="21"/>
      <c r="I6591" s="21"/>
      <c r="J6591" s="21"/>
      <c r="K6591" s="21"/>
      <c r="L6591" s="21"/>
      <c r="M6591" s="21"/>
      <c r="N6591" s="21"/>
      <c r="O6591" s="21"/>
      <c r="P6591" s="21"/>
      <c r="Q6591" s="21"/>
      <c r="R6591" s="21"/>
      <c r="S6591" s="21"/>
      <c r="T6591" s="21"/>
      <c r="U6591" s="21"/>
      <c r="V6591" s="21"/>
      <c r="W6591" s="21"/>
      <c r="X6591" s="21"/>
      <c r="Y6591" s="21"/>
      <c r="Z6591" s="21"/>
      <c r="AA6591" s="21"/>
    </row>
    <row r="6592">
      <c r="A6592" s="9"/>
      <c r="B6592" s="9"/>
      <c r="C6592" s="10"/>
      <c r="D6592" s="18" t="s">
        <v>1682</v>
      </c>
      <c r="E6592" s="21"/>
      <c r="F6592" s="21"/>
      <c r="G6592" s="21"/>
      <c r="H6592" s="21"/>
      <c r="I6592" s="21"/>
      <c r="J6592" s="21"/>
      <c r="K6592" s="21"/>
      <c r="L6592" s="21"/>
      <c r="M6592" s="21"/>
      <c r="N6592" s="21"/>
      <c r="O6592" s="21"/>
      <c r="P6592" s="21"/>
      <c r="Q6592" s="21"/>
      <c r="R6592" s="21"/>
      <c r="S6592" s="21"/>
      <c r="T6592" s="21"/>
      <c r="U6592" s="21"/>
      <c r="V6592" s="21"/>
      <c r="W6592" s="21"/>
      <c r="X6592" s="21"/>
      <c r="Y6592" s="21"/>
      <c r="Z6592" s="21"/>
      <c r="AA6592" s="21"/>
    </row>
    <row r="6593">
      <c r="A6593" s="9"/>
      <c r="B6593" s="9"/>
      <c r="C6593" s="10"/>
      <c r="D6593" s="18" t="s">
        <v>1682</v>
      </c>
      <c r="E6593" s="21"/>
      <c r="F6593" s="21"/>
      <c r="G6593" s="21"/>
      <c r="H6593" s="21"/>
      <c r="I6593" s="21"/>
      <c r="J6593" s="21"/>
      <c r="K6593" s="21"/>
      <c r="L6593" s="21"/>
      <c r="M6593" s="21"/>
      <c r="N6593" s="21"/>
      <c r="O6593" s="21"/>
      <c r="P6593" s="21"/>
      <c r="Q6593" s="21"/>
      <c r="R6593" s="21"/>
      <c r="S6593" s="21"/>
      <c r="T6593" s="21"/>
      <c r="U6593" s="21"/>
      <c r="V6593" s="21"/>
      <c r="W6593" s="21"/>
      <c r="X6593" s="21"/>
      <c r="Y6593" s="21"/>
      <c r="Z6593" s="21"/>
      <c r="AA6593" s="21"/>
    </row>
    <row r="6594">
      <c r="A6594" s="9"/>
      <c r="B6594" s="9"/>
      <c r="C6594" s="10"/>
      <c r="D6594" s="18" t="s">
        <v>1682</v>
      </c>
      <c r="E6594" s="21"/>
      <c r="F6594" s="21"/>
      <c r="G6594" s="21"/>
      <c r="H6594" s="21"/>
      <c r="I6594" s="21"/>
      <c r="J6594" s="21"/>
      <c r="K6594" s="21"/>
      <c r="L6594" s="21"/>
      <c r="M6594" s="21"/>
      <c r="N6594" s="21"/>
      <c r="O6594" s="21"/>
      <c r="P6594" s="21"/>
      <c r="Q6594" s="21"/>
      <c r="R6594" s="21"/>
      <c r="S6594" s="21"/>
      <c r="T6594" s="21"/>
      <c r="U6594" s="21"/>
      <c r="V6594" s="21"/>
      <c r="W6594" s="21"/>
      <c r="X6594" s="21"/>
      <c r="Y6594" s="21"/>
      <c r="Z6594" s="21"/>
      <c r="AA6594" s="21"/>
    </row>
    <row r="6595">
      <c r="A6595" s="9"/>
      <c r="B6595" s="9"/>
      <c r="C6595" s="10"/>
      <c r="D6595" s="18" t="s">
        <v>1682</v>
      </c>
      <c r="E6595" s="21"/>
      <c r="F6595" s="21"/>
      <c r="G6595" s="21"/>
      <c r="H6595" s="21"/>
      <c r="I6595" s="21"/>
      <c r="J6595" s="21"/>
      <c r="K6595" s="21"/>
      <c r="L6595" s="21"/>
      <c r="M6595" s="21"/>
      <c r="N6595" s="21"/>
      <c r="O6595" s="21"/>
      <c r="P6595" s="21"/>
      <c r="Q6595" s="21"/>
      <c r="R6595" s="21"/>
      <c r="S6595" s="21"/>
      <c r="T6595" s="21"/>
      <c r="U6595" s="21"/>
      <c r="V6595" s="21"/>
      <c r="W6595" s="21"/>
      <c r="X6595" s="21"/>
      <c r="Y6595" s="21"/>
      <c r="Z6595" s="21"/>
      <c r="AA6595" s="21"/>
    </row>
    <row r="6596">
      <c r="A6596" s="9"/>
      <c r="B6596" s="9"/>
      <c r="C6596" s="10"/>
      <c r="D6596" s="18" t="s">
        <v>1682</v>
      </c>
      <c r="E6596" s="21"/>
      <c r="F6596" s="21"/>
      <c r="G6596" s="21"/>
      <c r="H6596" s="21"/>
      <c r="I6596" s="21"/>
      <c r="J6596" s="21"/>
      <c r="K6596" s="21"/>
      <c r="L6596" s="21"/>
      <c r="M6596" s="21"/>
      <c r="N6596" s="21"/>
      <c r="O6596" s="21"/>
      <c r="P6596" s="21"/>
      <c r="Q6596" s="21"/>
      <c r="R6596" s="21"/>
      <c r="S6596" s="21"/>
      <c r="T6596" s="21"/>
      <c r="U6596" s="21"/>
      <c r="V6596" s="21"/>
      <c r="W6596" s="21"/>
      <c r="X6596" s="21"/>
      <c r="Y6596" s="21"/>
      <c r="Z6596" s="21"/>
      <c r="AA6596" s="21"/>
    </row>
    <row r="6597">
      <c r="A6597" s="9"/>
      <c r="B6597" s="9"/>
      <c r="C6597" s="10"/>
      <c r="D6597" s="18" t="s">
        <v>1682</v>
      </c>
      <c r="E6597" s="21"/>
      <c r="F6597" s="21"/>
      <c r="G6597" s="21"/>
      <c r="H6597" s="21"/>
      <c r="I6597" s="21"/>
      <c r="J6597" s="21"/>
      <c r="K6597" s="21"/>
      <c r="L6597" s="21"/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21"/>
      <c r="X6597" s="21"/>
      <c r="Y6597" s="21"/>
      <c r="Z6597" s="21"/>
      <c r="AA6597" s="21"/>
    </row>
    <row r="6598">
      <c r="A6598" s="9"/>
      <c r="B6598" s="9"/>
      <c r="C6598" s="10"/>
      <c r="D6598" s="18" t="s">
        <v>1682</v>
      </c>
      <c r="E6598" s="21"/>
      <c r="F6598" s="21"/>
      <c r="G6598" s="21"/>
      <c r="H6598" s="21"/>
      <c r="I6598" s="21"/>
      <c r="J6598" s="21"/>
      <c r="K6598" s="21"/>
      <c r="L6598" s="21"/>
      <c r="M6598" s="21"/>
      <c r="N6598" s="21"/>
      <c r="O6598" s="21"/>
      <c r="P6598" s="21"/>
      <c r="Q6598" s="21"/>
      <c r="R6598" s="21"/>
      <c r="S6598" s="21"/>
      <c r="T6598" s="21"/>
      <c r="U6598" s="21"/>
      <c r="V6598" s="21"/>
      <c r="W6598" s="21"/>
      <c r="X6598" s="21"/>
      <c r="Y6598" s="21"/>
      <c r="Z6598" s="21"/>
      <c r="AA6598" s="21"/>
    </row>
    <row r="6599">
      <c r="A6599" s="9"/>
      <c r="B6599" s="9"/>
      <c r="C6599" s="10"/>
      <c r="D6599" s="18" t="s">
        <v>1682</v>
      </c>
      <c r="E6599" s="21"/>
      <c r="F6599" s="21"/>
      <c r="G6599" s="21"/>
      <c r="H6599" s="21"/>
      <c r="I6599" s="21"/>
      <c r="J6599" s="21"/>
      <c r="K6599" s="21"/>
      <c r="L6599" s="21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</row>
    <row r="6600">
      <c r="A6600" s="9"/>
      <c r="B6600" s="9"/>
      <c r="C6600" s="10"/>
      <c r="D6600" s="18" t="s">
        <v>1682</v>
      </c>
      <c r="E6600" s="21"/>
      <c r="F6600" s="21"/>
      <c r="G6600" s="21"/>
      <c r="H6600" s="21"/>
      <c r="I6600" s="21"/>
      <c r="J6600" s="21"/>
      <c r="K6600" s="21"/>
      <c r="L6600" s="21"/>
      <c r="M6600" s="21"/>
      <c r="N6600" s="21"/>
      <c r="O6600" s="21"/>
      <c r="P6600" s="21"/>
      <c r="Q6600" s="21"/>
      <c r="R6600" s="21"/>
      <c r="S6600" s="21"/>
      <c r="T6600" s="21"/>
      <c r="U6600" s="21"/>
      <c r="V6600" s="21"/>
      <c r="W6600" s="21"/>
      <c r="X6600" s="21"/>
      <c r="Y6600" s="21"/>
      <c r="Z6600" s="21"/>
      <c r="AA6600" s="21"/>
    </row>
    <row r="6601">
      <c r="A6601" s="9"/>
      <c r="B6601" s="9"/>
      <c r="C6601" s="10"/>
      <c r="D6601" s="18" t="s">
        <v>1682</v>
      </c>
      <c r="E6601" s="21"/>
      <c r="F6601" s="21"/>
      <c r="G6601" s="21"/>
      <c r="H6601" s="21"/>
      <c r="I6601" s="21"/>
      <c r="J6601" s="21"/>
      <c r="K6601" s="21"/>
      <c r="L6601" s="21"/>
      <c r="M6601" s="21"/>
      <c r="N6601" s="21"/>
      <c r="O6601" s="21"/>
      <c r="P6601" s="21"/>
      <c r="Q6601" s="21"/>
      <c r="R6601" s="21"/>
      <c r="S6601" s="21"/>
      <c r="T6601" s="21"/>
      <c r="U6601" s="21"/>
      <c r="V6601" s="21"/>
      <c r="W6601" s="21"/>
      <c r="X6601" s="21"/>
      <c r="Y6601" s="21"/>
      <c r="Z6601" s="21"/>
      <c r="AA6601" s="21"/>
    </row>
    <row r="6602">
      <c r="A6602" s="9"/>
      <c r="B6602" s="9"/>
      <c r="C6602" s="10"/>
      <c r="D6602" s="18" t="s">
        <v>1682</v>
      </c>
      <c r="E6602" s="21"/>
      <c r="F6602" s="21"/>
      <c r="G6602" s="21"/>
      <c r="H6602" s="21"/>
      <c r="I6602" s="21"/>
      <c r="J6602" s="21"/>
      <c r="K6602" s="21"/>
      <c r="L6602" s="21"/>
      <c r="M6602" s="21"/>
      <c r="N6602" s="21"/>
      <c r="O6602" s="21"/>
      <c r="P6602" s="21"/>
      <c r="Q6602" s="21"/>
      <c r="R6602" s="21"/>
      <c r="S6602" s="21"/>
      <c r="T6602" s="21"/>
      <c r="U6602" s="21"/>
      <c r="V6602" s="21"/>
      <c r="W6602" s="21"/>
      <c r="X6602" s="21"/>
      <c r="Y6602" s="21"/>
      <c r="Z6602" s="21"/>
      <c r="AA6602" s="21"/>
    </row>
    <row r="6603">
      <c r="A6603" s="9"/>
      <c r="B6603" s="9"/>
      <c r="C6603" s="10"/>
      <c r="D6603" s="18" t="s">
        <v>1682</v>
      </c>
      <c r="E6603" s="21"/>
      <c r="F6603" s="21"/>
      <c r="G6603" s="21"/>
      <c r="H6603" s="21"/>
      <c r="I6603" s="21"/>
      <c r="J6603" s="21"/>
      <c r="K6603" s="21"/>
      <c r="L6603" s="21"/>
      <c r="M6603" s="21"/>
      <c r="N6603" s="21"/>
      <c r="O6603" s="21"/>
      <c r="P6603" s="21"/>
      <c r="Q6603" s="21"/>
      <c r="R6603" s="21"/>
      <c r="S6603" s="21"/>
      <c r="T6603" s="21"/>
      <c r="U6603" s="21"/>
      <c r="V6603" s="21"/>
      <c r="W6603" s="21"/>
      <c r="X6603" s="21"/>
      <c r="Y6603" s="21"/>
      <c r="Z6603" s="21"/>
      <c r="AA6603" s="21"/>
    </row>
    <row r="6604">
      <c r="A6604" s="9"/>
      <c r="B6604" s="9"/>
      <c r="C6604" s="10"/>
      <c r="D6604" s="18" t="s">
        <v>1682</v>
      </c>
      <c r="E6604" s="21"/>
      <c r="F6604" s="21"/>
      <c r="G6604" s="21"/>
      <c r="H6604" s="21"/>
      <c r="I6604" s="21"/>
      <c r="J6604" s="21"/>
      <c r="K6604" s="21"/>
      <c r="L6604" s="21"/>
      <c r="M6604" s="21"/>
      <c r="N6604" s="21"/>
      <c r="O6604" s="21"/>
      <c r="P6604" s="21"/>
      <c r="Q6604" s="21"/>
      <c r="R6604" s="21"/>
      <c r="S6604" s="21"/>
      <c r="T6604" s="21"/>
      <c r="U6604" s="21"/>
      <c r="V6604" s="21"/>
      <c r="W6604" s="21"/>
      <c r="X6604" s="21"/>
      <c r="Y6604" s="21"/>
      <c r="Z6604" s="21"/>
      <c r="AA6604" s="21"/>
    </row>
    <row r="6605">
      <c r="A6605" s="9"/>
      <c r="B6605" s="9"/>
      <c r="C6605" s="10"/>
      <c r="D6605" s="18" t="s">
        <v>1682</v>
      </c>
      <c r="E6605" s="21"/>
      <c r="F6605" s="21"/>
      <c r="G6605" s="21"/>
      <c r="H6605" s="21"/>
      <c r="I6605" s="21"/>
      <c r="J6605" s="21"/>
      <c r="K6605" s="21"/>
      <c r="L6605" s="21"/>
      <c r="M6605" s="21"/>
      <c r="N6605" s="21"/>
      <c r="O6605" s="21"/>
      <c r="P6605" s="21"/>
      <c r="Q6605" s="21"/>
      <c r="R6605" s="21"/>
      <c r="S6605" s="21"/>
      <c r="T6605" s="21"/>
      <c r="U6605" s="21"/>
      <c r="V6605" s="21"/>
      <c r="W6605" s="21"/>
      <c r="X6605" s="21"/>
      <c r="Y6605" s="21"/>
      <c r="Z6605" s="21"/>
      <c r="AA6605" s="21"/>
    </row>
    <row r="6606">
      <c r="A6606" s="9"/>
      <c r="B6606" s="9"/>
      <c r="C6606" s="10"/>
      <c r="D6606" s="18" t="s">
        <v>1682</v>
      </c>
      <c r="E6606" s="21"/>
      <c r="F6606" s="21"/>
      <c r="G6606" s="21"/>
      <c r="H6606" s="21"/>
      <c r="I6606" s="21"/>
      <c r="J6606" s="21"/>
      <c r="K6606" s="21"/>
      <c r="L6606" s="21"/>
      <c r="M6606" s="21"/>
      <c r="N6606" s="21"/>
      <c r="O6606" s="21"/>
      <c r="P6606" s="21"/>
      <c r="Q6606" s="21"/>
      <c r="R6606" s="21"/>
      <c r="S6606" s="21"/>
      <c r="T6606" s="21"/>
      <c r="U6606" s="21"/>
      <c r="V6606" s="21"/>
      <c r="W6606" s="21"/>
      <c r="X6606" s="21"/>
      <c r="Y6606" s="21"/>
      <c r="Z6606" s="21"/>
      <c r="AA6606" s="21"/>
    </row>
    <row r="6607">
      <c r="A6607" s="9"/>
      <c r="B6607" s="9"/>
      <c r="C6607" s="10"/>
      <c r="D6607" s="18" t="s">
        <v>1682</v>
      </c>
      <c r="E6607" s="21"/>
      <c r="F6607" s="21"/>
      <c r="G6607" s="21"/>
      <c r="H6607" s="21"/>
      <c r="I6607" s="21"/>
      <c r="J6607" s="21"/>
      <c r="K6607" s="21"/>
      <c r="L6607" s="21"/>
      <c r="M6607" s="21"/>
      <c r="N6607" s="21"/>
      <c r="O6607" s="21"/>
      <c r="P6607" s="21"/>
      <c r="Q6607" s="21"/>
      <c r="R6607" s="21"/>
      <c r="S6607" s="21"/>
      <c r="T6607" s="21"/>
      <c r="U6607" s="21"/>
      <c r="V6607" s="21"/>
      <c r="W6607" s="21"/>
      <c r="X6607" s="21"/>
      <c r="Y6607" s="21"/>
      <c r="Z6607" s="21"/>
      <c r="AA6607" s="21"/>
    </row>
    <row r="6608">
      <c r="A6608" s="9"/>
      <c r="B6608" s="9"/>
      <c r="C6608" s="10"/>
      <c r="D6608" s="18" t="s">
        <v>1682</v>
      </c>
      <c r="E6608" s="21"/>
      <c r="F6608" s="21"/>
      <c r="G6608" s="21"/>
      <c r="H6608" s="21"/>
      <c r="I6608" s="21"/>
      <c r="J6608" s="21"/>
      <c r="K6608" s="21"/>
      <c r="L6608" s="21"/>
      <c r="M6608" s="21"/>
      <c r="N6608" s="21"/>
      <c r="O6608" s="21"/>
      <c r="P6608" s="21"/>
      <c r="Q6608" s="21"/>
      <c r="R6608" s="21"/>
      <c r="S6608" s="21"/>
      <c r="T6608" s="21"/>
      <c r="U6608" s="21"/>
      <c r="V6608" s="21"/>
      <c r="W6608" s="21"/>
      <c r="X6608" s="21"/>
      <c r="Y6608" s="21"/>
      <c r="Z6608" s="21"/>
      <c r="AA6608" s="21"/>
    </row>
    <row r="6609">
      <c r="A6609" s="9"/>
      <c r="B6609" s="9"/>
      <c r="C6609" s="10"/>
      <c r="D6609" s="18" t="s">
        <v>1682</v>
      </c>
      <c r="E6609" s="21"/>
      <c r="F6609" s="21"/>
      <c r="G6609" s="21"/>
      <c r="H6609" s="21"/>
      <c r="I6609" s="21"/>
      <c r="J6609" s="21"/>
      <c r="K6609" s="21"/>
      <c r="L6609" s="21"/>
      <c r="M6609" s="21"/>
      <c r="N6609" s="21"/>
      <c r="O6609" s="21"/>
      <c r="P6609" s="21"/>
      <c r="Q6609" s="21"/>
      <c r="R6609" s="21"/>
      <c r="S6609" s="21"/>
      <c r="T6609" s="21"/>
      <c r="U6609" s="21"/>
      <c r="V6609" s="21"/>
      <c r="W6609" s="21"/>
      <c r="X6609" s="21"/>
      <c r="Y6609" s="21"/>
      <c r="Z6609" s="21"/>
      <c r="AA6609" s="21"/>
    </row>
    <row r="6610">
      <c r="A6610" s="9"/>
      <c r="B6610" s="9"/>
      <c r="C6610" s="10"/>
      <c r="D6610" s="18" t="s">
        <v>1682</v>
      </c>
      <c r="E6610" s="21"/>
      <c r="F6610" s="21"/>
      <c r="G6610" s="21"/>
      <c r="H6610" s="21"/>
      <c r="I6610" s="21"/>
      <c r="J6610" s="21"/>
      <c r="K6610" s="21"/>
      <c r="L6610" s="21"/>
      <c r="M6610" s="21"/>
      <c r="N6610" s="21"/>
      <c r="O6610" s="21"/>
      <c r="P6610" s="21"/>
      <c r="Q6610" s="21"/>
      <c r="R6610" s="21"/>
      <c r="S6610" s="21"/>
      <c r="T6610" s="21"/>
      <c r="U6610" s="21"/>
      <c r="V6610" s="21"/>
      <c r="W6610" s="21"/>
      <c r="X6610" s="21"/>
      <c r="Y6610" s="21"/>
      <c r="Z6610" s="21"/>
      <c r="AA6610" s="21"/>
    </row>
    <row r="6611">
      <c r="A6611" s="9"/>
      <c r="B6611" s="9"/>
      <c r="C6611" s="10"/>
      <c r="D6611" s="18" t="s">
        <v>1682</v>
      </c>
      <c r="E6611" s="21"/>
      <c r="F6611" s="21"/>
      <c r="G6611" s="21"/>
      <c r="H6611" s="21"/>
      <c r="I6611" s="21"/>
      <c r="J6611" s="21"/>
      <c r="K6611" s="21"/>
      <c r="L6611" s="21"/>
      <c r="M6611" s="21"/>
      <c r="N6611" s="21"/>
      <c r="O6611" s="21"/>
      <c r="P6611" s="21"/>
      <c r="Q6611" s="21"/>
      <c r="R6611" s="21"/>
      <c r="S6611" s="21"/>
      <c r="T6611" s="21"/>
      <c r="U6611" s="21"/>
      <c r="V6611" s="21"/>
      <c r="W6611" s="21"/>
      <c r="X6611" s="21"/>
      <c r="Y6611" s="21"/>
      <c r="Z6611" s="21"/>
      <c r="AA6611" s="21"/>
    </row>
    <row r="6612">
      <c r="A6612" s="9"/>
      <c r="B6612" s="9"/>
      <c r="C6612" s="10"/>
      <c r="D6612" s="18" t="s">
        <v>1682</v>
      </c>
      <c r="E6612" s="21"/>
      <c r="F6612" s="21"/>
      <c r="G6612" s="21"/>
      <c r="H6612" s="21"/>
      <c r="I6612" s="21"/>
      <c r="J6612" s="21"/>
      <c r="K6612" s="21"/>
      <c r="L6612" s="21"/>
      <c r="M6612" s="21"/>
      <c r="N6612" s="21"/>
      <c r="O6612" s="21"/>
      <c r="P6612" s="21"/>
      <c r="Q6612" s="21"/>
      <c r="R6612" s="21"/>
      <c r="S6612" s="21"/>
      <c r="T6612" s="21"/>
      <c r="U6612" s="21"/>
      <c r="V6612" s="21"/>
      <c r="W6612" s="21"/>
      <c r="X6612" s="21"/>
      <c r="Y6612" s="21"/>
      <c r="Z6612" s="21"/>
      <c r="AA6612" s="21"/>
    </row>
    <row r="6613">
      <c r="A6613" s="9"/>
      <c r="B6613" s="9"/>
      <c r="C6613" s="10"/>
      <c r="D6613" s="18" t="s">
        <v>1682</v>
      </c>
      <c r="E6613" s="21"/>
      <c r="F6613" s="21"/>
      <c r="G6613" s="21"/>
      <c r="H6613" s="21"/>
      <c r="I6613" s="21"/>
      <c r="J6613" s="21"/>
      <c r="K6613" s="21"/>
      <c r="L6613" s="21"/>
      <c r="M6613" s="21"/>
      <c r="N6613" s="21"/>
      <c r="O6613" s="21"/>
      <c r="P6613" s="21"/>
      <c r="Q6613" s="21"/>
      <c r="R6613" s="21"/>
      <c r="S6613" s="21"/>
      <c r="T6613" s="21"/>
      <c r="U6613" s="21"/>
      <c r="V6613" s="21"/>
      <c r="W6613" s="21"/>
      <c r="X6613" s="21"/>
      <c r="Y6613" s="21"/>
      <c r="Z6613" s="21"/>
      <c r="AA6613" s="21"/>
    </row>
    <row r="6614">
      <c r="A6614" s="9"/>
      <c r="B6614" s="9"/>
      <c r="C6614" s="10"/>
      <c r="D6614" s="18" t="s">
        <v>1682</v>
      </c>
      <c r="E6614" s="21"/>
      <c r="F6614" s="21"/>
      <c r="G6614" s="21"/>
      <c r="H6614" s="21"/>
      <c r="I6614" s="21"/>
      <c r="J6614" s="21"/>
      <c r="K6614" s="21"/>
      <c r="L6614" s="21"/>
      <c r="M6614" s="21"/>
      <c r="N6614" s="21"/>
      <c r="O6614" s="21"/>
      <c r="P6614" s="21"/>
      <c r="Q6614" s="21"/>
      <c r="R6614" s="21"/>
      <c r="S6614" s="21"/>
      <c r="T6614" s="21"/>
      <c r="U6614" s="21"/>
      <c r="V6614" s="21"/>
      <c r="W6614" s="21"/>
      <c r="X6614" s="21"/>
      <c r="Y6614" s="21"/>
      <c r="Z6614" s="21"/>
      <c r="AA6614" s="21"/>
    </row>
    <row r="6615">
      <c r="A6615" s="9"/>
      <c r="B6615" s="9"/>
      <c r="C6615" s="10"/>
      <c r="D6615" s="18" t="s">
        <v>1682</v>
      </c>
      <c r="E6615" s="21"/>
      <c r="F6615" s="21"/>
      <c r="G6615" s="21"/>
      <c r="H6615" s="21"/>
      <c r="I6615" s="21"/>
      <c r="J6615" s="21"/>
      <c r="K6615" s="21"/>
      <c r="L6615" s="21"/>
      <c r="M6615" s="21"/>
      <c r="N6615" s="21"/>
      <c r="O6615" s="21"/>
      <c r="P6615" s="21"/>
      <c r="Q6615" s="21"/>
      <c r="R6615" s="21"/>
      <c r="S6615" s="21"/>
      <c r="T6615" s="21"/>
      <c r="U6615" s="21"/>
      <c r="V6615" s="21"/>
      <c r="W6615" s="21"/>
      <c r="X6615" s="21"/>
      <c r="Y6615" s="21"/>
      <c r="Z6615" s="21"/>
      <c r="AA6615" s="21"/>
    </row>
    <row r="6616">
      <c r="A6616" s="9"/>
      <c r="B6616" s="9"/>
      <c r="C6616" s="10"/>
      <c r="D6616" s="18" t="s">
        <v>1682</v>
      </c>
      <c r="E6616" s="21"/>
      <c r="F6616" s="21"/>
      <c r="G6616" s="21"/>
      <c r="H6616" s="21"/>
      <c r="I6616" s="21"/>
      <c r="J6616" s="21"/>
      <c r="K6616" s="21"/>
      <c r="L6616" s="21"/>
      <c r="M6616" s="21"/>
      <c r="N6616" s="21"/>
      <c r="O6616" s="21"/>
      <c r="P6616" s="21"/>
      <c r="Q6616" s="21"/>
      <c r="R6616" s="21"/>
      <c r="S6616" s="21"/>
      <c r="T6616" s="21"/>
      <c r="U6616" s="21"/>
      <c r="V6616" s="21"/>
      <c r="W6616" s="21"/>
      <c r="X6616" s="21"/>
      <c r="Y6616" s="21"/>
      <c r="Z6616" s="21"/>
      <c r="AA6616" s="21"/>
    </row>
    <row r="6617">
      <c r="A6617" s="9"/>
      <c r="B6617" s="9"/>
      <c r="C6617" s="10"/>
      <c r="D6617" s="18" t="s">
        <v>1682</v>
      </c>
      <c r="E6617" s="21"/>
      <c r="F6617" s="21"/>
      <c r="G6617" s="21"/>
      <c r="H6617" s="21"/>
      <c r="I6617" s="21"/>
      <c r="J6617" s="21"/>
      <c r="K6617" s="21"/>
      <c r="L6617" s="21"/>
      <c r="M6617" s="21"/>
      <c r="N6617" s="21"/>
      <c r="O6617" s="21"/>
      <c r="P6617" s="21"/>
      <c r="Q6617" s="21"/>
      <c r="R6617" s="21"/>
      <c r="S6617" s="21"/>
      <c r="T6617" s="21"/>
      <c r="U6617" s="21"/>
      <c r="V6617" s="21"/>
      <c r="W6617" s="21"/>
      <c r="X6617" s="21"/>
      <c r="Y6617" s="21"/>
      <c r="Z6617" s="21"/>
      <c r="AA6617" s="21"/>
    </row>
    <row r="6618">
      <c r="A6618" s="9"/>
      <c r="B6618" s="9"/>
      <c r="C6618" s="10"/>
      <c r="D6618" s="18" t="s">
        <v>1682</v>
      </c>
      <c r="E6618" s="21"/>
      <c r="F6618" s="21"/>
      <c r="G6618" s="21"/>
      <c r="H6618" s="21"/>
      <c r="I6618" s="21"/>
      <c r="J6618" s="21"/>
      <c r="K6618" s="21"/>
      <c r="L6618" s="21"/>
      <c r="M6618" s="21"/>
      <c r="N6618" s="21"/>
      <c r="O6618" s="21"/>
      <c r="P6618" s="21"/>
      <c r="Q6618" s="21"/>
      <c r="R6618" s="21"/>
      <c r="S6618" s="21"/>
      <c r="T6618" s="21"/>
      <c r="U6618" s="21"/>
      <c r="V6618" s="21"/>
      <c r="W6618" s="21"/>
      <c r="X6618" s="21"/>
      <c r="Y6618" s="21"/>
      <c r="Z6618" s="21"/>
      <c r="AA6618" s="21"/>
    </row>
    <row r="6619">
      <c r="A6619" s="9"/>
      <c r="B6619" s="9"/>
      <c r="C6619" s="10"/>
      <c r="D6619" s="18" t="s">
        <v>1682</v>
      </c>
      <c r="E6619" s="21"/>
      <c r="F6619" s="21"/>
      <c r="G6619" s="21"/>
      <c r="H6619" s="21"/>
      <c r="I6619" s="21"/>
      <c r="J6619" s="21"/>
      <c r="K6619" s="21"/>
      <c r="L6619" s="21"/>
      <c r="M6619" s="21"/>
      <c r="N6619" s="21"/>
      <c r="O6619" s="21"/>
      <c r="P6619" s="21"/>
      <c r="Q6619" s="21"/>
      <c r="R6619" s="21"/>
      <c r="S6619" s="21"/>
      <c r="T6619" s="21"/>
      <c r="U6619" s="21"/>
      <c r="V6619" s="21"/>
      <c r="W6619" s="21"/>
      <c r="X6619" s="21"/>
      <c r="Y6619" s="21"/>
      <c r="Z6619" s="21"/>
      <c r="AA6619" s="21"/>
    </row>
    <row r="6620">
      <c r="A6620" s="9"/>
      <c r="B6620" s="9"/>
      <c r="C6620" s="10"/>
      <c r="D6620" s="18" t="s">
        <v>1682</v>
      </c>
      <c r="E6620" s="21"/>
      <c r="F6620" s="21"/>
      <c r="G6620" s="21"/>
      <c r="H6620" s="21"/>
      <c r="I6620" s="21"/>
      <c r="J6620" s="21"/>
      <c r="K6620" s="21"/>
      <c r="L6620" s="21"/>
      <c r="M6620" s="21"/>
      <c r="N6620" s="21"/>
      <c r="O6620" s="21"/>
      <c r="P6620" s="21"/>
      <c r="Q6620" s="21"/>
      <c r="R6620" s="21"/>
      <c r="S6620" s="21"/>
      <c r="T6620" s="21"/>
      <c r="U6620" s="21"/>
      <c r="V6620" s="21"/>
      <c r="W6620" s="21"/>
      <c r="X6620" s="21"/>
      <c r="Y6620" s="21"/>
      <c r="Z6620" s="21"/>
      <c r="AA6620" s="21"/>
    </row>
    <row r="6621">
      <c r="A6621" s="9"/>
      <c r="B6621" s="9"/>
      <c r="C6621" s="10"/>
      <c r="D6621" s="18" t="s">
        <v>1682</v>
      </c>
      <c r="E6621" s="21"/>
      <c r="F6621" s="21"/>
      <c r="G6621" s="21"/>
      <c r="H6621" s="21"/>
      <c r="I6621" s="21"/>
      <c r="J6621" s="21"/>
      <c r="K6621" s="21"/>
      <c r="L6621" s="21"/>
      <c r="M6621" s="21"/>
      <c r="N6621" s="21"/>
      <c r="O6621" s="21"/>
      <c r="P6621" s="21"/>
      <c r="Q6621" s="21"/>
      <c r="R6621" s="21"/>
      <c r="S6621" s="21"/>
      <c r="T6621" s="21"/>
      <c r="U6621" s="21"/>
      <c r="V6621" s="21"/>
      <c r="W6621" s="21"/>
      <c r="X6621" s="21"/>
      <c r="Y6621" s="21"/>
      <c r="Z6621" s="21"/>
      <c r="AA6621" s="21"/>
    </row>
    <row r="6622">
      <c r="A6622" s="9"/>
      <c r="B6622" s="9"/>
      <c r="C6622" s="10"/>
      <c r="D6622" s="18" t="s">
        <v>1682</v>
      </c>
      <c r="E6622" s="21"/>
      <c r="F6622" s="21"/>
      <c r="G6622" s="21"/>
      <c r="H6622" s="21"/>
      <c r="I6622" s="21"/>
      <c r="J6622" s="21"/>
      <c r="K6622" s="21"/>
      <c r="L6622" s="21"/>
      <c r="M6622" s="21"/>
      <c r="N6622" s="21"/>
      <c r="O6622" s="21"/>
      <c r="P6622" s="21"/>
      <c r="Q6622" s="21"/>
      <c r="R6622" s="21"/>
      <c r="S6622" s="21"/>
      <c r="T6622" s="21"/>
      <c r="U6622" s="21"/>
      <c r="V6622" s="21"/>
      <c r="W6622" s="21"/>
      <c r="X6622" s="21"/>
      <c r="Y6622" s="21"/>
      <c r="Z6622" s="21"/>
      <c r="AA6622" s="21"/>
    </row>
    <row r="6623">
      <c r="A6623" s="9"/>
      <c r="B6623" s="9"/>
      <c r="C6623" s="10"/>
      <c r="D6623" s="18" t="s">
        <v>1682</v>
      </c>
      <c r="E6623" s="21"/>
      <c r="F6623" s="21"/>
      <c r="G6623" s="21"/>
      <c r="H6623" s="21"/>
      <c r="I6623" s="21"/>
      <c r="J6623" s="21"/>
      <c r="K6623" s="21"/>
      <c r="L6623" s="21"/>
      <c r="M6623" s="21"/>
      <c r="N6623" s="21"/>
      <c r="O6623" s="21"/>
      <c r="P6623" s="21"/>
      <c r="Q6623" s="21"/>
      <c r="R6623" s="21"/>
      <c r="S6623" s="21"/>
      <c r="T6623" s="21"/>
      <c r="U6623" s="21"/>
      <c r="V6623" s="21"/>
      <c r="W6623" s="21"/>
      <c r="X6623" s="21"/>
      <c r="Y6623" s="21"/>
      <c r="Z6623" s="21"/>
      <c r="AA6623" s="21"/>
    </row>
    <row r="6624">
      <c r="A6624" s="9"/>
      <c r="B6624" s="9"/>
      <c r="C6624" s="10"/>
      <c r="D6624" s="18" t="s">
        <v>1682</v>
      </c>
      <c r="E6624" s="21"/>
      <c r="F6624" s="21"/>
      <c r="G6624" s="21"/>
      <c r="H6624" s="21"/>
      <c r="I6624" s="21"/>
      <c r="J6624" s="21"/>
      <c r="K6624" s="21"/>
      <c r="L6624" s="21"/>
      <c r="M6624" s="21"/>
      <c r="N6624" s="21"/>
      <c r="O6624" s="21"/>
      <c r="P6624" s="21"/>
      <c r="Q6624" s="21"/>
      <c r="R6624" s="21"/>
      <c r="S6624" s="21"/>
      <c r="T6624" s="21"/>
      <c r="U6624" s="21"/>
      <c r="V6624" s="21"/>
      <c r="W6624" s="21"/>
      <c r="X6624" s="21"/>
      <c r="Y6624" s="21"/>
      <c r="Z6624" s="21"/>
      <c r="AA6624" s="21"/>
    </row>
    <row r="6625">
      <c r="A6625" s="9"/>
      <c r="B6625" s="9"/>
      <c r="C6625" s="10"/>
      <c r="D6625" s="18" t="s">
        <v>1682</v>
      </c>
      <c r="E6625" s="21"/>
      <c r="F6625" s="21"/>
      <c r="G6625" s="21"/>
      <c r="H6625" s="21"/>
      <c r="I6625" s="21"/>
      <c r="J6625" s="21"/>
      <c r="K6625" s="21"/>
      <c r="L6625" s="21"/>
      <c r="M6625" s="21"/>
      <c r="N6625" s="21"/>
      <c r="O6625" s="21"/>
      <c r="P6625" s="21"/>
      <c r="Q6625" s="21"/>
      <c r="R6625" s="21"/>
      <c r="S6625" s="21"/>
      <c r="T6625" s="21"/>
      <c r="U6625" s="21"/>
      <c r="V6625" s="21"/>
      <c r="W6625" s="21"/>
      <c r="X6625" s="21"/>
      <c r="Y6625" s="21"/>
      <c r="Z6625" s="21"/>
      <c r="AA6625" s="21"/>
    </row>
    <row r="6626">
      <c r="A6626" s="9"/>
      <c r="B6626" s="9"/>
      <c r="C6626" s="10"/>
      <c r="D6626" s="18" t="s">
        <v>1682</v>
      </c>
      <c r="E6626" s="21"/>
      <c r="F6626" s="21"/>
      <c r="G6626" s="21"/>
      <c r="H6626" s="21"/>
      <c r="I6626" s="21"/>
      <c r="J6626" s="21"/>
      <c r="K6626" s="21"/>
      <c r="L6626" s="21"/>
      <c r="M6626" s="21"/>
      <c r="N6626" s="21"/>
      <c r="O6626" s="21"/>
      <c r="P6626" s="21"/>
      <c r="Q6626" s="21"/>
      <c r="R6626" s="21"/>
      <c r="S6626" s="21"/>
      <c r="T6626" s="21"/>
      <c r="U6626" s="21"/>
      <c r="V6626" s="21"/>
      <c r="W6626" s="21"/>
      <c r="X6626" s="21"/>
      <c r="Y6626" s="21"/>
      <c r="Z6626" s="21"/>
      <c r="AA6626" s="21"/>
    </row>
    <row r="6627">
      <c r="A6627" s="9"/>
      <c r="B6627" s="9"/>
      <c r="C6627" s="10"/>
      <c r="D6627" s="18" t="s">
        <v>1682</v>
      </c>
      <c r="E6627" s="21"/>
      <c r="F6627" s="21"/>
      <c r="G6627" s="21"/>
      <c r="H6627" s="21"/>
      <c r="I6627" s="21"/>
      <c r="J6627" s="21"/>
      <c r="K6627" s="21"/>
      <c r="L6627" s="21"/>
      <c r="M6627" s="21"/>
      <c r="N6627" s="21"/>
      <c r="O6627" s="21"/>
      <c r="P6627" s="21"/>
      <c r="Q6627" s="21"/>
      <c r="R6627" s="21"/>
      <c r="S6627" s="21"/>
      <c r="T6627" s="21"/>
      <c r="U6627" s="21"/>
      <c r="V6627" s="21"/>
      <c r="W6627" s="21"/>
      <c r="X6627" s="21"/>
      <c r="Y6627" s="21"/>
      <c r="Z6627" s="21"/>
      <c r="AA6627" s="21"/>
    </row>
    <row r="6628">
      <c r="A6628" s="9"/>
      <c r="B6628" s="9"/>
      <c r="C6628" s="10"/>
      <c r="D6628" s="18" t="s">
        <v>1682</v>
      </c>
      <c r="E6628" s="21"/>
      <c r="F6628" s="21"/>
      <c r="G6628" s="21"/>
      <c r="H6628" s="21"/>
      <c r="I6628" s="21"/>
      <c r="J6628" s="21"/>
      <c r="K6628" s="21"/>
      <c r="L6628" s="21"/>
      <c r="M6628" s="21"/>
      <c r="N6628" s="21"/>
      <c r="O6628" s="21"/>
      <c r="P6628" s="21"/>
      <c r="Q6628" s="21"/>
      <c r="R6628" s="21"/>
      <c r="S6628" s="21"/>
      <c r="T6628" s="21"/>
      <c r="U6628" s="21"/>
      <c r="V6628" s="21"/>
      <c r="W6628" s="21"/>
      <c r="X6628" s="21"/>
      <c r="Y6628" s="21"/>
      <c r="Z6628" s="21"/>
      <c r="AA6628" s="21"/>
    </row>
    <row r="6629">
      <c r="A6629" s="9"/>
      <c r="B6629" s="9"/>
      <c r="C6629" s="10"/>
      <c r="D6629" s="18" t="s">
        <v>1682</v>
      </c>
      <c r="E6629" s="21"/>
      <c r="F6629" s="21"/>
      <c r="G6629" s="21"/>
      <c r="H6629" s="21"/>
      <c r="I6629" s="21"/>
      <c r="J6629" s="21"/>
      <c r="K6629" s="21"/>
      <c r="L6629" s="21"/>
      <c r="M6629" s="21"/>
      <c r="N6629" s="21"/>
      <c r="O6629" s="21"/>
      <c r="P6629" s="21"/>
      <c r="Q6629" s="21"/>
      <c r="R6629" s="21"/>
      <c r="S6629" s="21"/>
      <c r="T6629" s="21"/>
      <c r="U6629" s="21"/>
      <c r="V6629" s="21"/>
      <c r="W6629" s="21"/>
      <c r="X6629" s="21"/>
      <c r="Y6629" s="21"/>
      <c r="Z6629" s="21"/>
      <c r="AA6629" s="21"/>
    </row>
    <row r="6630">
      <c r="A6630" s="9"/>
      <c r="B6630" s="9"/>
      <c r="C6630" s="10"/>
      <c r="D6630" s="18" t="s">
        <v>1682</v>
      </c>
      <c r="E6630" s="21"/>
      <c r="F6630" s="21"/>
      <c r="G6630" s="21"/>
      <c r="H6630" s="21"/>
      <c r="I6630" s="21"/>
      <c r="J6630" s="21"/>
      <c r="K6630" s="21"/>
      <c r="L6630" s="21"/>
      <c r="M6630" s="21"/>
      <c r="N6630" s="21"/>
      <c r="O6630" s="21"/>
      <c r="P6630" s="21"/>
      <c r="Q6630" s="21"/>
      <c r="R6630" s="21"/>
      <c r="S6630" s="21"/>
      <c r="T6630" s="21"/>
      <c r="U6630" s="21"/>
      <c r="V6630" s="21"/>
      <c r="W6630" s="21"/>
      <c r="X6630" s="21"/>
      <c r="Y6630" s="21"/>
      <c r="Z6630" s="21"/>
      <c r="AA6630" s="21"/>
    </row>
    <row r="6631">
      <c r="A6631" s="9"/>
      <c r="B6631" s="9"/>
      <c r="C6631" s="10"/>
      <c r="D6631" s="18" t="s">
        <v>1682</v>
      </c>
      <c r="E6631" s="21"/>
      <c r="F6631" s="21"/>
      <c r="G6631" s="21"/>
      <c r="H6631" s="21"/>
      <c r="I6631" s="21"/>
      <c r="J6631" s="21"/>
      <c r="K6631" s="21"/>
      <c r="L6631" s="21"/>
      <c r="M6631" s="21"/>
      <c r="N6631" s="21"/>
      <c r="O6631" s="21"/>
      <c r="P6631" s="21"/>
      <c r="Q6631" s="21"/>
      <c r="R6631" s="21"/>
      <c r="S6631" s="21"/>
      <c r="T6631" s="21"/>
      <c r="U6631" s="21"/>
      <c r="V6631" s="21"/>
      <c r="W6631" s="21"/>
      <c r="X6631" s="21"/>
      <c r="Y6631" s="21"/>
      <c r="Z6631" s="21"/>
      <c r="AA6631" s="21"/>
    </row>
    <row r="6632">
      <c r="A6632" s="9"/>
      <c r="B6632" s="9"/>
      <c r="C6632" s="10"/>
      <c r="D6632" s="18" t="s">
        <v>1682</v>
      </c>
      <c r="E6632" s="21"/>
      <c r="F6632" s="21"/>
      <c r="G6632" s="21"/>
      <c r="H6632" s="21"/>
      <c r="I6632" s="21"/>
      <c r="J6632" s="21"/>
      <c r="K6632" s="21"/>
      <c r="L6632" s="21"/>
      <c r="M6632" s="21"/>
      <c r="N6632" s="21"/>
      <c r="O6632" s="21"/>
      <c r="P6632" s="21"/>
      <c r="Q6632" s="21"/>
      <c r="R6632" s="21"/>
      <c r="S6632" s="21"/>
      <c r="T6632" s="21"/>
      <c r="U6632" s="21"/>
      <c r="V6632" s="21"/>
      <c r="W6632" s="21"/>
      <c r="X6632" s="21"/>
      <c r="Y6632" s="21"/>
      <c r="Z6632" s="21"/>
      <c r="AA6632" s="21"/>
    </row>
    <row r="6633">
      <c r="A6633" s="9"/>
      <c r="B6633" s="9"/>
      <c r="C6633" s="10"/>
      <c r="D6633" s="18" t="s">
        <v>1682</v>
      </c>
      <c r="E6633" s="21"/>
      <c r="F6633" s="21"/>
      <c r="G6633" s="21"/>
      <c r="H6633" s="21"/>
      <c r="I6633" s="21"/>
      <c r="J6633" s="21"/>
      <c r="K6633" s="21"/>
      <c r="L6633" s="21"/>
      <c r="M6633" s="21"/>
      <c r="N6633" s="21"/>
      <c r="O6633" s="21"/>
      <c r="P6633" s="21"/>
      <c r="Q6633" s="21"/>
      <c r="R6633" s="21"/>
      <c r="S6633" s="21"/>
      <c r="T6633" s="21"/>
      <c r="U6633" s="21"/>
      <c r="V6633" s="21"/>
      <c r="W6633" s="21"/>
      <c r="X6633" s="21"/>
      <c r="Y6633" s="21"/>
      <c r="Z6633" s="21"/>
      <c r="AA6633" s="21"/>
    </row>
    <row r="6634">
      <c r="A6634" s="9"/>
      <c r="B6634" s="9"/>
      <c r="C6634" s="10"/>
      <c r="D6634" s="18" t="s">
        <v>1682</v>
      </c>
      <c r="E6634" s="21"/>
      <c r="F6634" s="21"/>
      <c r="G6634" s="21"/>
      <c r="H6634" s="21"/>
      <c r="I6634" s="21"/>
      <c r="J6634" s="21"/>
      <c r="K6634" s="21"/>
      <c r="L6634" s="21"/>
      <c r="M6634" s="21"/>
      <c r="N6634" s="21"/>
      <c r="O6634" s="21"/>
      <c r="P6634" s="21"/>
      <c r="Q6634" s="21"/>
      <c r="R6634" s="21"/>
      <c r="S6634" s="21"/>
      <c r="T6634" s="21"/>
      <c r="U6634" s="21"/>
      <c r="V6634" s="21"/>
      <c r="W6634" s="21"/>
      <c r="X6634" s="21"/>
      <c r="Y6634" s="21"/>
      <c r="Z6634" s="21"/>
      <c r="AA6634" s="21"/>
    </row>
    <row r="6635">
      <c r="A6635" s="9"/>
      <c r="B6635" s="9"/>
      <c r="C6635" s="10"/>
      <c r="D6635" s="18" t="s">
        <v>1682</v>
      </c>
      <c r="E6635" s="21"/>
      <c r="F6635" s="21"/>
      <c r="G6635" s="21"/>
      <c r="H6635" s="21"/>
      <c r="I6635" s="21"/>
      <c r="J6635" s="21"/>
      <c r="K6635" s="21"/>
      <c r="L6635" s="21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</row>
    <row r="6636">
      <c r="A6636" s="9"/>
      <c r="B6636" s="9"/>
      <c r="C6636" s="10"/>
      <c r="D6636" s="18" t="s">
        <v>1682</v>
      </c>
      <c r="E6636" s="21"/>
      <c r="F6636" s="21"/>
      <c r="G6636" s="21"/>
      <c r="H6636" s="21"/>
      <c r="I6636" s="21"/>
      <c r="J6636" s="21"/>
      <c r="K6636" s="21"/>
      <c r="L6636" s="21"/>
      <c r="M6636" s="21"/>
      <c r="N6636" s="21"/>
      <c r="O6636" s="21"/>
      <c r="P6636" s="21"/>
      <c r="Q6636" s="21"/>
      <c r="R6636" s="21"/>
      <c r="S6636" s="21"/>
      <c r="T6636" s="21"/>
      <c r="U6636" s="21"/>
      <c r="V6636" s="21"/>
      <c r="W6636" s="21"/>
      <c r="X6636" s="21"/>
      <c r="Y6636" s="21"/>
      <c r="Z6636" s="21"/>
      <c r="AA6636" s="21"/>
    </row>
    <row r="6637">
      <c r="A6637" s="9"/>
      <c r="B6637" s="9"/>
      <c r="C6637" s="10"/>
      <c r="D6637" s="18" t="s">
        <v>1682</v>
      </c>
      <c r="E6637" s="21"/>
      <c r="F6637" s="21"/>
      <c r="G6637" s="21"/>
      <c r="H6637" s="21"/>
      <c r="I6637" s="21"/>
      <c r="J6637" s="21"/>
      <c r="K6637" s="21"/>
      <c r="L6637" s="21"/>
      <c r="M6637" s="21"/>
      <c r="N6637" s="21"/>
      <c r="O6637" s="21"/>
      <c r="P6637" s="21"/>
      <c r="Q6637" s="21"/>
      <c r="R6637" s="21"/>
      <c r="S6637" s="21"/>
      <c r="T6637" s="21"/>
      <c r="U6637" s="21"/>
      <c r="V6637" s="21"/>
      <c r="W6637" s="21"/>
      <c r="X6637" s="21"/>
      <c r="Y6637" s="21"/>
      <c r="Z6637" s="21"/>
      <c r="AA6637" s="21"/>
    </row>
    <row r="6638">
      <c r="A6638" s="9"/>
      <c r="B6638" s="9"/>
      <c r="C6638" s="10"/>
      <c r="D6638" s="18" t="s">
        <v>1682</v>
      </c>
      <c r="E6638" s="21"/>
      <c r="F6638" s="21"/>
      <c r="G6638" s="21"/>
      <c r="H6638" s="21"/>
      <c r="I6638" s="21"/>
      <c r="J6638" s="21"/>
      <c r="K6638" s="21"/>
      <c r="L6638" s="21"/>
      <c r="M6638" s="21"/>
      <c r="N6638" s="21"/>
      <c r="O6638" s="21"/>
      <c r="P6638" s="21"/>
      <c r="Q6638" s="21"/>
      <c r="R6638" s="21"/>
      <c r="S6638" s="21"/>
      <c r="T6638" s="21"/>
      <c r="U6638" s="21"/>
      <c r="V6638" s="21"/>
      <c r="W6638" s="21"/>
      <c r="X6638" s="21"/>
      <c r="Y6638" s="21"/>
      <c r="Z6638" s="21"/>
      <c r="AA6638" s="21"/>
    </row>
    <row r="6639">
      <c r="A6639" s="9"/>
      <c r="B6639" s="9"/>
      <c r="C6639" s="10"/>
      <c r="D6639" s="18" t="s">
        <v>1682</v>
      </c>
      <c r="E6639" s="21"/>
      <c r="F6639" s="21"/>
      <c r="G6639" s="21"/>
      <c r="H6639" s="21"/>
      <c r="I6639" s="21"/>
      <c r="J6639" s="21"/>
      <c r="K6639" s="21"/>
      <c r="L6639" s="21"/>
      <c r="M6639" s="21"/>
      <c r="N6639" s="21"/>
      <c r="O6639" s="21"/>
      <c r="P6639" s="21"/>
      <c r="Q6639" s="21"/>
      <c r="R6639" s="21"/>
      <c r="S6639" s="21"/>
      <c r="T6639" s="21"/>
      <c r="U6639" s="21"/>
      <c r="V6639" s="21"/>
      <c r="W6639" s="21"/>
      <c r="X6639" s="21"/>
      <c r="Y6639" s="21"/>
      <c r="Z6639" s="21"/>
      <c r="AA6639" s="21"/>
    </row>
    <row r="6640">
      <c r="A6640" s="9"/>
      <c r="B6640" s="9"/>
      <c r="C6640" s="10"/>
      <c r="D6640" s="18" t="s">
        <v>1682</v>
      </c>
      <c r="E6640" s="21"/>
      <c r="F6640" s="21"/>
      <c r="G6640" s="21"/>
      <c r="H6640" s="21"/>
      <c r="I6640" s="21"/>
      <c r="J6640" s="21"/>
      <c r="K6640" s="21"/>
      <c r="L6640" s="21"/>
      <c r="M6640" s="21"/>
      <c r="N6640" s="21"/>
      <c r="O6640" s="21"/>
      <c r="P6640" s="21"/>
      <c r="Q6640" s="21"/>
      <c r="R6640" s="21"/>
      <c r="S6640" s="21"/>
      <c r="T6640" s="21"/>
      <c r="U6640" s="21"/>
      <c r="V6640" s="21"/>
      <c r="W6640" s="21"/>
      <c r="X6640" s="21"/>
      <c r="Y6640" s="21"/>
      <c r="Z6640" s="21"/>
      <c r="AA6640" s="21"/>
    </row>
    <row r="6641">
      <c r="A6641" s="9"/>
      <c r="B6641" s="9"/>
      <c r="C6641" s="10"/>
      <c r="D6641" s="18" t="s">
        <v>1682</v>
      </c>
      <c r="E6641" s="21"/>
      <c r="F6641" s="21"/>
      <c r="G6641" s="21"/>
      <c r="H6641" s="21"/>
      <c r="I6641" s="21"/>
      <c r="J6641" s="21"/>
      <c r="K6641" s="21"/>
      <c r="L6641" s="21"/>
      <c r="M6641" s="21"/>
      <c r="N6641" s="21"/>
      <c r="O6641" s="21"/>
      <c r="P6641" s="21"/>
      <c r="Q6641" s="21"/>
      <c r="R6641" s="21"/>
      <c r="S6641" s="21"/>
      <c r="T6641" s="21"/>
      <c r="U6641" s="21"/>
      <c r="V6641" s="21"/>
      <c r="W6641" s="21"/>
      <c r="X6641" s="21"/>
      <c r="Y6641" s="21"/>
      <c r="Z6641" s="21"/>
      <c r="AA6641" s="21"/>
    </row>
    <row r="6642">
      <c r="A6642" s="9"/>
      <c r="B6642" s="9"/>
      <c r="C6642" s="10"/>
      <c r="D6642" s="18" t="s">
        <v>1682</v>
      </c>
      <c r="E6642" s="21"/>
      <c r="F6642" s="21"/>
      <c r="G6642" s="21"/>
      <c r="H6642" s="21"/>
      <c r="I6642" s="21"/>
      <c r="J6642" s="21"/>
      <c r="K6642" s="21"/>
      <c r="L6642" s="21"/>
      <c r="M6642" s="21"/>
      <c r="N6642" s="21"/>
      <c r="O6642" s="21"/>
      <c r="P6642" s="21"/>
      <c r="Q6642" s="21"/>
      <c r="R6642" s="21"/>
      <c r="S6642" s="21"/>
      <c r="T6642" s="21"/>
      <c r="U6642" s="21"/>
      <c r="V6642" s="21"/>
      <c r="W6642" s="21"/>
      <c r="X6642" s="21"/>
      <c r="Y6642" s="21"/>
      <c r="Z6642" s="21"/>
      <c r="AA6642" s="21"/>
    </row>
    <row r="6643">
      <c r="A6643" s="9"/>
      <c r="B6643" s="9"/>
      <c r="C6643" s="10"/>
      <c r="D6643" s="18" t="s">
        <v>1682</v>
      </c>
      <c r="E6643" s="21"/>
      <c r="F6643" s="21"/>
      <c r="G6643" s="21"/>
      <c r="H6643" s="21"/>
      <c r="I6643" s="21"/>
      <c r="J6643" s="21"/>
      <c r="K6643" s="21"/>
      <c r="L6643" s="21"/>
      <c r="M6643" s="21"/>
      <c r="N6643" s="21"/>
      <c r="O6643" s="21"/>
      <c r="P6643" s="21"/>
      <c r="Q6643" s="21"/>
      <c r="R6643" s="21"/>
      <c r="S6643" s="21"/>
      <c r="T6643" s="21"/>
      <c r="U6643" s="21"/>
      <c r="V6643" s="21"/>
      <c r="W6643" s="21"/>
      <c r="X6643" s="21"/>
      <c r="Y6643" s="21"/>
      <c r="Z6643" s="21"/>
      <c r="AA6643" s="21"/>
    </row>
    <row r="6644">
      <c r="A6644" s="9"/>
      <c r="B6644" s="9"/>
      <c r="C6644" s="10"/>
      <c r="D6644" s="18" t="s">
        <v>1682</v>
      </c>
      <c r="E6644" s="21"/>
      <c r="F6644" s="21"/>
      <c r="G6644" s="21"/>
      <c r="H6644" s="21"/>
      <c r="I6644" s="21"/>
      <c r="J6644" s="21"/>
      <c r="K6644" s="21"/>
      <c r="L6644" s="21"/>
      <c r="M6644" s="21"/>
      <c r="N6644" s="21"/>
      <c r="O6644" s="21"/>
      <c r="P6644" s="21"/>
      <c r="Q6644" s="21"/>
      <c r="R6644" s="21"/>
      <c r="S6644" s="21"/>
      <c r="T6644" s="21"/>
      <c r="U6644" s="21"/>
      <c r="V6644" s="21"/>
      <c r="W6644" s="21"/>
      <c r="X6644" s="21"/>
      <c r="Y6644" s="21"/>
      <c r="Z6644" s="21"/>
      <c r="AA6644" s="21"/>
    </row>
    <row r="6645">
      <c r="A6645" s="9"/>
      <c r="B6645" s="9"/>
      <c r="C6645" s="10"/>
      <c r="D6645" s="18" t="s">
        <v>1682</v>
      </c>
      <c r="E6645" s="21"/>
      <c r="F6645" s="21"/>
      <c r="G6645" s="21"/>
      <c r="H6645" s="21"/>
      <c r="I6645" s="21"/>
      <c r="J6645" s="21"/>
      <c r="K6645" s="21"/>
      <c r="L6645" s="21"/>
      <c r="M6645" s="21"/>
      <c r="N6645" s="21"/>
      <c r="O6645" s="21"/>
      <c r="P6645" s="21"/>
      <c r="Q6645" s="21"/>
      <c r="R6645" s="21"/>
      <c r="S6645" s="21"/>
      <c r="T6645" s="21"/>
      <c r="U6645" s="21"/>
      <c r="V6645" s="21"/>
      <c r="W6645" s="21"/>
      <c r="X6645" s="21"/>
      <c r="Y6645" s="21"/>
      <c r="Z6645" s="21"/>
      <c r="AA6645" s="21"/>
    </row>
    <row r="6646">
      <c r="A6646" s="9"/>
      <c r="B6646" s="9"/>
      <c r="C6646" s="10"/>
      <c r="D6646" s="18" t="s">
        <v>1682</v>
      </c>
      <c r="E6646" s="21"/>
      <c r="F6646" s="21"/>
      <c r="G6646" s="21"/>
      <c r="H6646" s="21"/>
      <c r="I6646" s="21"/>
      <c r="J6646" s="21"/>
      <c r="K6646" s="21"/>
      <c r="L6646" s="21"/>
      <c r="M6646" s="21"/>
      <c r="N6646" s="21"/>
      <c r="O6646" s="21"/>
      <c r="P6646" s="21"/>
      <c r="Q6646" s="21"/>
      <c r="R6646" s="21"/>
      <c r="S6646" s="21"/>
      <c r="T6646" s="21"/>
      <c r="U6646" s="21"/>
      <c r="V6646" s="21"/>
      <c r="W6646" s="21"/>
      <c r="X6646" s="21"/>
      <c r="Y6646" s="21"/>
      <c r="Z6646" s="21"/>
      <c r="AA6646" s="21"/>
    </row>
    <row r="6647">
      <c r="A6647" s="9"/>
      <c r="B6647" s="9"/>
      <c r="C6647" s="10"/>
      <c r="D6647" s="18" t="s">
        <v>1682</v>
      </c>
      <c r="E6647" s="21"/>
      <c r="F6647" s="21"/>
      <c r="G6647" s="21"/>
      <c r="H6647" s="21"/>
      <c r="I6647" s="21"/>
      <c r="J6647" s="21"/>
      <c r="K6647" s="21"/>
      <c r="L6647" s="21"/>
      <c r="M6647" s="21"/>
      <c r="N6647" s="21"/>
      <c r="O6647" s="21"/>
      <c r="P6647" s="21"/>
      <c r="Q6647" s="21"/>
      <c r="R6647" s="21"/>
      <c r="S6647" s="21"/>
      <c r="T6647" s="21"/>
      <c r="U6647" s="21"/>
      <c r="V6647" s="21"/>
      <c r="W6647" s="21"/>
      <c r="X6647" s="21"/>
      <c r="Y6647" s="21"/>
      <c r="Z6647" s="21"/>
      <c r="AA6647" s="21"/>
    </row>
    <row r="6648">
      <c r="A6648" s="9"/>
      <c r="B6648" s="9"/>
      <c r="C6648" s="10"/>
      <c r="D6648" s="18" t="s">
        <v>1682</v>
      </c>
      <c r="E6648" s="21"/>
      <c r="F6648" s="21"/>
      <c r="G6648" s="21"/>
      <c r="H6648" s="21"/>
      <c r="I6648" s="21"/>
      <c r="J6648" s="21"/>
      <c r="K6648" s="21"/>
      <c r="L6648" s="21"/>
      <c r="M6648" s="21"/>
      <c r="N6648" s="21"/>
      <c r="O6648" s="21"/>
      <c r="P6648" s="21"/>
      <c r="Q6648" s="21"/>
      <c r="R6648" s="21"/>
      <c r="S6648" s="21"/>
      <c r="T6648" s="21"/>
      <c r="U6648" s="21"/>
      <c r="V6648" s="21"/>
      <c r="W6648" s="21"/>
      <c r="X6648" s="21"/>
      <c r="Y6648" s="21"/>
      <c r="Z6648" s="21"/>
      <c r="AA6648" s="21"/>
    </row>
    <row r="6649">
      <c r="A6649" s="9"/>
      <c r="B6649" s="9"/>
      <c r="C6649" s="10"/>
      <c r="D6649" s="18" t="s">
        <v>1682</v>
      </c>
      <c r="E6649" s="21"/>
      <c r="F6649" s="21"/>
      <c r="G6649" s="21"/>
      <c r="H6649" s="21"/>
      <c r="I6649" s="21"/>
      <c r="J6649" s="21"/>
      <c r="K6649" s="21"/>
      <c r="L6649" s="21"/>
      <c r="M6649" s="21"/>
      <c r="N6649" s="21"/>
      <c r="O6649" s="21"/>
      <c r="P6649" s="21"/>
      <c r="Q6649" s="21"/>
      <c r="R6649" s="21"/>
      <c r="S6649" s="21"/>
      <c r="T6649" s="21"/>
      <c r="U6649" s="21"/>
      <c r="V6649" s="21"/>
      <c r="W6649" s="21"/>
      <c r="X6649" s="21"/>
      <c r="Y6649" s="21"/>
      <c r="Z6649" s="21"/>
      <c r="AA6649" s="21"/>
    </row>
    <row r="6650">
      <c r="A6650" s="9"/>
      <c r="B6650" s="9"/>
      <c r="C6650" s="10"/>
      <c r="D6650" s="18" t="s">
        <v>1682</v>
      </c>
      <c r="E6650" s="21"/>
      <c r="F6650" s="21"/>
      <c r="G6650" s="21"/>
      <c r="H6650" s="21"/>
      <c r="I6650" s="21"/>
      <c r="J6650" s="21"/>
      <c r="K6650" s="21"/>
      <c r="L6650" s="21"/>
      <c r="M6650" s="21"/>
      <c r="N6650" s="21"/>
      <c r="O6650" s="21"/>
      <c r="P6650" s="21"/>
      <c r="Q6650" s="21"/>
      <c r="R6650" s="21"/>
      <c r="S6650" s="21"/>
      <c r="T6650" s="21"/>
      <c r="U6650" s="21"/>
      <c r="V6650" s="21"/>
      <c r="W6650" s="21"/>
      <c r="X6650" s="21"/>
      <c r="Y6650" s="21"/>
      <c r="Z6650" s="21"/>
      <c r="AA6650" s="21"/>
    </row>
    <row r="6651">
      <c r="A6651" s="9"/>
      <c r="B6651" s="9"/>
      <c r="C6651" s="10"/>
      <c r="D6651" s="18" t="s">
        <v>1682</v>
      </c>
      <c r="E6651" s="21"/>
      <c r="F6651" s="21"/>
      <c r="G6651" s="21"/>
      <c r="H6651" s="21"/>
      <c r="I6651" s="21"/>
      <c r="J6651" s="21"/>
      <c r="K6651" s="21"/>
      <c r="L6651" s="21"/>
      <c r="M6651" s="21"/>
      <c r="N6651" s="21"/>
      <c r="O6651" s="21"/>
      <c r="P6651" s="21"/>
      <c r="Q6651" s="21"/>
      <c r="R6651" s="21"/>
      <c r="S6651" s="21"/>
      <c r="T6651" s="21"/>
      <c r="U6651" s="21"/>
      <c r="V6651" s="21"/>
      <c r="W6651" s="21"/>
      <c r="X6651" s="21"/>
      <c r="Y6651" s="21"/>
      <c r="Z6651" s="21"/>
      <c r="AA6651" s="21"/>
    </row>
    <row r="6652">
      <c r="A6652" s="9"/>
      <c r="B6652" s="9"/>
      <c r="C6652" s="10"/>
      <c r="D6652" s="18" t="s">
        <v>1682</v>
      </c>
      <c r="E6652" s="21"/>
      <c r="F6652" s="21"/>
      <c r="G6652" s="21"/>
      <c r="H6652" s="21"/>
      <c r="I6652" s="21"/>
      <c r="J6652" s="21"/>
      <c r="K6652" s="21"/>
      <c r="L6652" s="21"/>
      <c r="M6652" s="21"/>
      <c r="N6652" s="21"/>
      <c r="O6652" s="21"/>
      <c r="P6652" s="21"/>
      <c r="Q6652" s="21"/>
      <c r="R6652" s="21"/>
      <c r="S6652" s="21"/>
      <c r="T6652" s="21"/>
      <c r="U6652" s="21"/>
      <c r="V6652" s="21"/>
      <c r="W6652" s="21"/>
      <c r="X6652" s="21"/>
      <c r="Y6652" s="21"/>
      <c r="Z6652" s="21"/>
      <c r="AA6652" s="21"/>
    </row>
    <row r="6653">
      <c r="A6653" s="9"/>
      <c r="B6653" s="9"/>
      <c r="C6653" s="10"/>
      <c r="D6653" s="18" t="s">
        <v>1682</v>
      </c>
      <c r="E6653" s="21"/>
      <c r="F6653" s="21"/>
      <c r="G6653" s="21"/>
      <c r="H6653" s="21"/>
      <c r="I6653" s="21"/>
      <c r="J6653" s="21"/>
      <c r="K6653" s="21"/>
      <c r="L6653" s="21"/>
      <c r="M6653" s="21"/>
      <c r="N6653" s="21"/>
      <c r="O6653" s="21"/>
      <c r="P6653" s="21"/>
      <c r="Q6653" s="21"/>
      <c r="R6653" s="21"/>
      <c r="S6653" s="21"/>
      <c r="T6653" s="21"/>
      <c r="U6653" s="21"/>
      <c r="V6653" s="21"/>
      <c r="W6653" s="21"/>
      <c r="X6653" s="21"/>
      <c r="Y6653" s="21"/>
      <c r="Z6653" s="21"/>
      <c r="AA6653" s="21"/>
    </row>
    <row r="6654">
      <c r="A6654" s="9"/>
      <c r="B6654" s="9"/>
      <c r="C6654" s="10"/>
      <c r="D6654" s="18" t="s">
        <v>1682</v>
      </c>
      <c r="E6654" s="21"/>
      <c r="F6654" s="21"/>
      <c r="G6654" s="21"/>
      <c r="H6654" s="21"/>
      <c r="I6654" s="21"/>
      <c r="J6654" s="21"/>
      <c r="K6654" s="21"/>
      <c r="L6654" s="21"/>
      <c r="M6654" s="21"/>
      <c r="N6654" s="21"/>
      <c r="O6654" s="21"/>
      <c r="P6654" s="21"/>
      <c r="Q6654" s="21"/>
      <c r="R6654" s="21"/>
      <c r="S6654" s="21"/>
      <c r="T6654" s="21"/>
      <c r="U6654" s="21"/>
      <c r="V6654" s="21"/>
      <c r="W6654" s="21"/>
      <c r="X6654" s="21"/>
      <c r="Y6654" s="21"/>
      <c r="Z6654" s="21"/>
      <c r="AA6654" s="21"/>
    </row>
    <row r="6655">
      <c r="A6655" s="9"/>
      <c r="B6655" s="9"/>
      <c r="C6655" s="10"/>
      <c r="D6655" s="18" t="s">
        <v>1682</v>
      </c>
      <c r="E6655" s="21"/>
      <c r="F6655" s="21"/>
      <c r="G6655" s="21"/>
      <c r="H6655" s="21"/>
      <c r="I6655" s="21"/>
      <c r="J6655" s="21"/>
      <c r="K6655" s="21"/>
      <c r="L6655" s="21"/>
      <c r="M6655" s="21"/>
      <c r="N6655" s="21"/>
      <c r="O6655" s="21"/>
      <c r="P6655" s="21"/>
      <c r="Q6655" s="21"/>
      <c r="R6655" s="21"/>
      <c r="S6655" s="21"/>
      <c r="T6655" s="21"/>
      <c r="U6655" s="21"/>
      <c r="V6655" s="21"/>
      <c r="W6655" s="21"/>
      <c r="X6655" s="21"/>
      <c r="Y6655" s="21"/>
      <c r="Z6655" s="21"/>
      <c r="AA6655" s="21"/>
    </row>
    <row r="6656">
      <c r="A6656" s="9"/>
      <c r="B6656" s="9"/>
      <c r="C6656" s="10"/>
      <c r="D6656" s="18" t="s">
        <v>1682</v>
      </c>
      <c r="E6656" s="21"/>
      <c r="F6656" s="21"/>
      <c r="G6656" s="21"/>
      <c r="H6656" s="21"/>
      <c r="I6656" s="21"/>
      <c r="J6656" s="21"/>
      <c r="K6656" s="21"/>
      <c r="L6656" s="21"/>
      <c r="M6656" s="21"/>
      <c r="N6656" s="21"/>
      <c r="O6656" s="21"/>
      <c r="P6656" s="21"/>
      <c r="Q6656" s="21"/>
      <c r="R6656" s="21"/>
      <c r="S6656" s="21"/>
      <c r="T6656" s="21"/>
      <c r="U6656" s="21"/>
      <c r="V6656" s="21"/>
      <c r="W6656" s="21"/>
      <c r="X6656" s="21"/>
      <c r="Y6656" s="21"/>
      <c r="Z6656" s="21"/>
      <c r="AA6656" s="21"/>
    </row>
    <row r="6657">
      <c r="A6657" s="9"/>
      <c r="B6657" s="9"/>
      <c r="C6657" s="10"/>
      <c r="D6657" s="18" t="s">
        <v>1682</v>
      </c>
      <c r="E6657" s="21"/>
      <c r="F6657" s="21"/>
      <c r="G6657" s="21"/>
      <c r="H6657" s="21"/>
      <c r="I6657" s="21"/>
      <c r="J6657" s="21"/>
      <c r="K6657" s="21"/>
      <c r="L6657" s="21"/>
      <c r="M6657" s="21"/>
      <c r="N6657" s="21"/>
      <c r="O6657" s="21"/>
      <c r="P6657" s="21"/>
      <c r="Q6657" s="21"/>
      <c r="R6657" s="21"/>
      <c r="S6657" s="21"/>
      <c r="T6657" s="21"/>
      <c r="U6657" s="21"/>
      <c r="V6657" s="21"/>
      <c r="W6657" s="21"/>
      <c r="X6657" s="21"/>
      <c r="Y6657" s="21"/>
      <c r="Z6657" s="21"/>
      <c r="AA6657" s="21"/>
    </row>
    <row r="6658">
      <c r="A6658" s="9"/>
      <c r="B6658" s="9"/>
      <c r="C6658" s="10"/>
      <c r="D6658" s="18" t="s">
        <v>1682</v>
      </c>
      <c r="E6658" s="21"/>
      <c r="F6658" s="21"/>
      <c r="G6658" s="21"/>
      <c r="H6658" s="21"/>
      <c r="I6658" s="21"/>
      <c r="J6658" s="21"/>
      <c r="K6658" s="21"/>
      <c r="L6658" s="21"/>
      <c r="M6658" s="21"/>
      <c r="N6658" s="21"/>
      <c r="O6658" s="21"/>
      <c r="P6658" s="21"/>
      <c r="Q6658" s="21"/>
      <c r="R6658" s="21"/>
      <c r="S6658" s="21"/>
      <c r="T6658" s="21"/>
      <c r="U6658" s="21"/>
      <c r="V6658" s="21"/>
      <c r="W6658" s="21"/>
      <c r="X6658" s="21"/>
      <c r="Y6658" s="21"/>
      <c r="Z6658" s="21"/>
      <c r="AA6658" s="21"/>
    </row>
    <row r="6659">
      <c r="A6659" s="9"/>
      <c r="B6659" s="9"/>
      <c r="C6659" s="10"/>
      <c r="D6659" s="18" t="s">
        <v>1682</v>
      </c>
      <c r="E6659" s="21"/>
      <c r="F6659" s="21"/>
      <c r="G6659" s="21"/>
      <c r="H6659" s="21"/>
      <c r="I6659" s="21"/>
      <c r="J6659" s="21"/>
      <c r="K6659" s="21"/>
      <c r="L6659" s="21"/>
      <c r="M6659" s="21"/>
      <c r="N6659" s="21"/>
      <c r="O6659" s="21"/>
      <c r="P6659" s="21"/>
      <c r="Q6659" s="21"/>
      <c r="R6659" s="21"/>
      <c r="S6659" s="21"/>
      <c r="T6659" s="21"/>
      <c r="U6659" s="21"/>
      <c r="V6659" s="21"/>
      <c r="W6659" s="21"/>
      <c r="X6659" s="21"/>
      <c r="Y6659" s="21"/>
      <c r="Z6659" s="21"/>
      <c r="AA6659" s="21"/>
    </row>
    <row r="6660">
      <c r="A6660" s="9"/>
      <c r="B6660" s="9"/>
      <c r="C6660" s="10"/>
      <c r="D6660" s="18" t="s">
        <v>1682</v>
      </c>
      <c r="E6660" s="21"/>
      <c r="F6660" s="21"/>
      <c r="G6660" s="21"/>
      <c r="H6660" s="21"/>
      <c r="I6660" s="21"/>
      <c r="J6660" s="21"/>
      <c r="K6660" s="21"/>
      <c r="L6660" s="21"/>
      <c r="M6660" s="21"/>
      <c r="N6660" s="21"/>
      <c r="O6660" s="21"/>
      <c r="P6660" s="21"/>
      <c r="Q6660" s="21"/>
      <c r="R6660" s="21"/>
      <c r="S6660" s="21"/>
      <c r="T6660" s="21"/>
      <c r="U6660" s="21"/>
      <c r="V6660" s="21"/>
      <c r="W6660" s="21"/>
      <c r="X6660" s="21"/>
      <c r="Y6660" s="21"/>
      <c r="Z6660" s="21"/>
      <c r="AA6660" s="21"/>
    </row>
    <row r="6661">
      <c r="A6661" s="9"/>
      <c r="B6661" s="9"/>
      <c r="C6661" s="10"/>
      <c r="D6661" s="18" t="s">
        <v>1682</v>
      </c>
      <c r="E6661" s="21"/>
      <c r="F6661" s="21"/>
      <c r="G6661" s="21"/>
      <c r="H6661" s="21"/>
      <c r="I6661" s="21"/>
      <c r="J6661" s="21"/>
      <c r="K6661" s="21"/>
      <c r="L6661" s="21"/>
      <c r="M6661" s="21"/>
      <c r="N6661" s="21"/>
      <c r="O6661" s="21"/>
      <c r="P6661" s="21"/>
      <c r="Q6661" s="21"/>
      <c r="R6661" s="21"/>
      <c r="S6661" s="21"/>
      <c r="T6661" s="21"/>
      <c r="U6661" s="21"/>
      <c r="V6661" s="21"/>
      <c r="W6661" s="21"/>
      <c r="X6661" s="21"/>
      <c r="Y6661" s="21"/>
      <c r="Z6661" s="21"/>
      <c r="AA6661" s="21"/>
    </row>
    <row r="6662">
      <c r="A6662" s="9"/>
      <c r="B6662" s="9"/>
      <c r="C6662" s="10"/>
      <c r="D6662" s="18" t="s">
        <v>1682</v>
      </c>
      <c r="E6662" s="21"/>
      <c r="F6662" s="21"/>
      <c r="G6662" s="21"/>
      <c r="H6662" s="21"/>
      <c r="I6662" s="21"/>
      <c r="J6662" s="21"/>
      <c r="K6662" s="21"/>
      <c r="L6662" s="21"/>
      <c r="M6662" s="21"/>
      <c r="N6662" s="21"/>
      <c r="O6662" s="21"/>
      <c r="P6662" s="21"/>
      <c r="Q6662" s="21"/>
      <c r="R6662" s="21"/>
      <c r="S6662" s="21"/>
      <c r="T6662" s="21"/>
      <c r="U6662" s="21"/>
      <c r="V6662" s="21"/>
      <c r="W6662" s="21"/>
      <c r="X6662" s="21"/>
      <c r="Y6662" s="21"/>
      <c r="Z6662" s="21"/>
      <c r="AA6662" s="21"/>
    </row>
    <row r="6663">
      <c r="A6663" s="9"/>
      <c r="B6663" s="9"/>
      <c r="C6663" s="10"/>
      <c r="D6663" s="18" t="s">
        <v>1682</v>
      </c>
      <c r="E6663" s="21"/>
      <c r="F6663" s="21"/>
      <c r="G6663" s="21"/>
      <c r="H6663" s="21"/>
      <c r="I6663" s="21"/>
      <c r="J6663" s="21"/>
      <c r="K6663" s="21"/>
      <c r="L6663" s="21"/>
      <c r="M6663" s="21"/>
      <c r="N6663" s="21"/>
      <c r="O6663" s="21"/>
      <c r="P6663" s="21"/>
      <c r="Q6663" s="21"/>
      <c r="R6663" s="21"/>
      <c r="S6663" s="21"/>
      <c r="T6663" s="21"/>
      <c r="U6663" s="21"/>
      <c r="V6663" s="21"/>
      <c r="W6663" s="21"/>
      <c r="X6663" s="21"/>
      <c r="Y6663" s="21"/>
      <c r="Z6663" s="21"/>
      <c r="AA6663" s="21"/>
    </row>
    <row r="6664">
      <c r="A6664" s="9"/>
      <c r="B6664" s="9"/>
      <c r="C6664" s="10"/>
      <c r="D6664" s="18" t="s">
        <v>1682</v>
      </c>
      <c r="E6664" s="21"/>
      <c r="F6664" s="21"/>
      <c r="G6664" s="21"/>
      <c r="H6664" s="21"/>
      <c r="I6664" s="21"/>
      <c r="J6664" s="21"/>
      <c r="K6664" s="21"/>
      <c r="L6664" s="21"/>
      <c r="M6664" s="21"/>
      <c r="N6664" s="21"/>
      <c r="O6664" s="21"/>
      <c r="P6664" s="21"/>
      <c r="Q6664" s="21"/>
      <c r="R6664" s="21"/>
      <c r="S6664" s="21"/>
      <c r="T6664" s="21"/>
      <c r="U6664" s="21"/>
      <c r="V6664" s="21"/>
      <c r="W6664" s="21"/>
      <c r="X6664" s="21"/>
      <c r="Y6664" s="21"/>
      <c r="Z6664" s="21"/>
      <c r="AA6664" s="21"/>
    </row>
    <row r="6665">
      <c r="A6665" s="9"/>
      <c r="B6665" s="9"/>
      <c r="C6665" s="10"/>
      <c r="D6665" s="18" t="s">
        <v>1682</v>
      </c>
      <c r="E6665" s="21"/>
      <c r="F6665" s="21"/>
      <c r="G6665" s="21"/>
      <c r="H6665" s="21"/>
      <c r="I6665" s="21"/>
      <c r="J6665" s="21"/>
      <c r="K6665" s="21"/>
      <c r="L6665" s="21"/>
      <c r="M6665" s="21"/>
      <c r="N6665" s="21"/>
      <c r="O6665" s="21"/>
      <c r="P6665" s="21"/>
      <c r="Q6665" s="21"/>
      <c r="R6665" s="21"/>
      <c r="S6665" s="21"/>
      <c r="T6665" s="21"/>
      <c r="U6665" s="21"/>
      <c r="V6665" s="21"/>
      <c r="W6665" s="21"/>
      <c r="X6665" s="21"/>
      <c r="Y6665" s="21"/>
      <c r="Z6665" s="21"/>
      <c r="AA6665" s="21"/>
    </row>
    <row r="6666">
      <c r="A6666" s="9"/>
      <c r="B6666" s="9"/>
      <c r="C6666" s="10"/>
      <c r="D6666" s="18" t="s">
        <v>1682</v>
      </c>
      <c r="E6666" s="21"/>
      <c r="F6666" s="21"/>
      <c r="G6666" s="21"/>
      <c r="H6666" s="21"/>
      <c r="I6666" s="21"/>
      <c r="J6666" s="21"/>
      <c r="K6666" s="21"/>
      <c r="L6666" s="21"/>
      <c r="M6666" s="21"/>
      <c r="N6666" s="21"/>
      <c r="O6666" s="21"/>
      <c r="P6666" s="21"/>
      <c r="Q6666" s="21"/>
      <c r="R6666" s="21"/>
      <c r="S6666" s="21"/>
      <c r="T6666" s="21"/>
      <c r="U6666" s="21"/>
      <c r="V6666" s="21"/>
      <c r="W6666" s="21"/>
      <c r="X6666" s="21"/>
      <c r="Y6666" s="21"/>
      <c r="Z6666" s="21"/>
      <c r="AA6666" s="21"/>
    </row>
    <row r="6667">
      <c r="A6667" s="9"/>
      <c r="B6667" s="9"/>
      <c r="C6667" s="10"/>
      <c r="D6667" s="18" t="s">
        <v>1682</v>
      </c>
      <c r="E6667" s="21"/>
      <c r="F6667" s="21"/>
      <c r="G6667" s="21"/>
      <c r="H6667" s="21"/>
      <c r="I6667" s="21"/>
      <c r="J6667" s="21"/>
      <c r="K6667" s="21"/>
      <c r="L6667" s="21"/>
      <c r="M6667" s="21"/>
      <c r="N6667" s="21"/>
      <c r="O6667" s="21"/>
      <c r="P6667" s="21"/>
      <c r="Q6667" s="21"/>
      <c r="R6667" s="21"/>
      <c r="S6667" s="21"/>
      <c r="T6667" s="21"/>
      <c r="U6667" s="21"/>
      <c r="V6667" s="21"/>
      <c r="W6667" s="21"/>
      <c r="X6667" s="21"/>
      <c r="Y6667" s="21"/>
      <c r="Z6667" s="21"/>
      <c r="AA6667" s="21"/>
    </row>
    <row r="6668">
      <c r="A6668" s="9"/>
      <c r="B6668" s="9"/>
      <c r="C6668" s="10"/>
      <c r="D6668" s="18" t="s">
        <v>1682</v>
      </c>
      <c r="E6668" s="21"/>
      <c r="F6668" s="21"/>
      <c r="G6668" s="21"/>
      <c r="H6668" s="21"/>
      <c r="I6668" s="21"/>
      <c r="J6668" s="21"/>
      <c r="K6668" s="21"/>
      <c r="L6668" s="21"/>
      <c r="M6668" s="21"/>
      <c r="N6668" s="21"/>
      <c r="O6668" s="21"/>
      <c r="P6668" s="21"/>
      <c r="Q6668" s="21"/>
      <c r="R6668" s="21"/>
      <c r="S6668" s="21"/>
      <c r="T6668" s="21"/>
      <c r="U6668" s="21"/>
      <c r="V6668" s="21"/>
      <c r="W6668" s="21"/>
      <c r="X6668" s="21"/>
      <c r="Y6668" s="21"/>
      <c r="Z6668" s="21"/>
      <c r="AA6668" s="21"/>
    </row>
    <row r="6669">
      <c r="A6669" s="9"/>
      <c r="B6669" s="9"/>
      <c r="C6669" s="10"/>
      <c r="D6669" s="18" t="s">
        <v>1682</v>
      </c>
      <c r="E6669" s="21"/>
      <c r="F6669" s="21"/>
      <c r="G6669" s="21"/>
      <c r="H6669" s="21"/>
      <c r="I6669" s="21"/>
      <c r="J6669" s="21"/>
      <c r="K6669" s="21"/>
      <c r="L6669" s="21"/>
      <c r="M6669" s="21"/>
      <c r="N6669" s="21"/>
      <c r="O6669" s="21"/>
      <c r="P6669" s="21"/>
      <c r="Q6669" s="21"/>
      <c r="R6669" s="21"/>
      <c r="S6669" s="21"/>
      <c r="T6669" s="21"/>
      <c r="U6669" s="21"/>
      <c r="V6669" s="21"/>
      <c r="W6669" s="21"/>
      <c r="X6669" s="21"/>
      <c r="Y6669" s="21"/>
      <c r="Z6669" s="21"/>
      <c r="AA6669" s="21"/>
    </row>
    <row r="6670">
      <c r="A6670" s="9"/>
      <c r="B6670" s="9"/>
      <c r="C6670" s="10"/>
      <c r="D6670" s="18" t="s">
        <v>1682</v>
      </c>
      <c r="E6670" s="21"/>
      <c r="F6670" s="21"/>
      <c r="G6670" s="21"/>
      <c r="H6670" s="21"/>
      <c r="I6670" s="21"/>
      <c r="J6670" s="21"/>
      <c r="K6670" s="21"/>
      <c r="L6670" s="21"/>
      <c r="M6670" s="21"/>
      <c r="N6670" s="21"/>
      <c r="O6670" s="21"/>
      <c r="P6670" s="21"/>
      <c r="Q6670" s="21"/>
      <c r="R6670" s="21"/>
      <c r="S6670" s="21"/>
      <c r="T6670" s="21"/>
      <c r="U6670" s="21"/>
      <c r="V6670" s="21"/>
      <c r="W6670" s="21"/>
      <c r="X6670" s="21"/>
      <c r="Y6670" s="21"/>
      <c r="Z6670" s="21"/>
      <c r="AA6670" s="21"/>
    </row>
    <row r="6671">
      <c r="A6671" s="9"/>
      <c r="B6671" s="9"/>
      <c r="C6671" s="10"/>
      <c r="D6671" s="18" t="s">
        <v>1682</v>
      </c>
      <c r="E6671" s="21"/>
      <c r="F6671" s="21"/>
      <c r="G6671" s="21"/>
      <c r="H6671" s="21"/>
      <c r="I6671" s="21"/>
      <c r="J6671" s="21"/>
      <c r="K6671" s="21"/>
      <c r="L6671" s="21"/>
      <c r="M6671" s="21"/>
      <c r="N6671" s="21"/>
      <c r="O6671" s="21"/>
      <c r="P6671" s="21"/>
      <c r="Q6671" s="21"/>
      <c r="R6671" s="21"/>
      <c r="S6671" s="21"/>
      <c r="T6671" s="21"/>
      <c r="U6671" s="21"/>
      <c r="V6671" s="21"/>
      <c r="W6671" s="21"/>
      <c r="X6671" s="21"/>
      <c r="Y6671" s="21"/>
      <c r="Z6671" s="21"/>
      <c r="AA6671" s="21"/>
    </row>
    <row r="6672">
      <c r="A6672" s="9"/>
      <c r="B6672" s="9"/>
      <c r="C6672" s="10"/>
      <c r="D6672" s="18" t="s">
        <v>1682</v>
      </c>
      <c r="E6672" s="21"/>
      <c r="F6672" s="21"/>
      <c r="G6672" s="21"/>
      <c r="H6672" s="21"/>
      <c r="I6672" s="21"/>
      <c r="J6672" s="21"/>
      <c r="K6672" s="21"/>
      <c r="L6672" s="21"/>
      <c r="M6672" s="21"/>
      <c r="N6672" s="21"/>
      <c r="O6672" s="21"/>
      <c r="P6672" s="21"/>
      <c r="Q6672" s="21"/>
      <c r="R6672" s="21"/>
      <c r="S6672" s="21"/>
      <c r="T6672" s="21"/>
      <c r="U6672" s="21"/>
      <c r="V6672" s="21"/>
      <c r="W6672" s="21"/>
      <c r="X6672" s="21"/>
      <c r="Y6672" s="21"/>
      <c r="Z6672" s="21"/>
      <c r="AA6672" s="21"/>
    </row>
    <row r="6673">
      <c r="A6673" s="9"/>
      <c r="B6673" s="9"/>
      <c r="C6673" s="10"/>
      <c r="D6673" s="18" t="s">
        <v>1682</v>
      </c>
      <c r="E6673" s="21"/>
      <c r="F6673" s="21"/>
      <c r="G6673" s="21"/>
      <c r="H6673" s="21"/>
      <c r="I6673" s="21"/>
      <c r="J6673" s="21"/>
      <c r="K6673" s="21"/>
      <c r="L6673" s="21"/>
      <c r="M6673" s="21"/>
      <c r="N6673" s="21"/>
      <c r="O6673" s="21"/>
      <c r="P6673" s="21"/>
      <c r="Q6673" s="21"/>
      <c r="R6673" s="21"/>
      <c r="S6673" s="21"/>
      <c r="T6673" s="21"/>
      <c r="U6673" s="21"/>
      <c r="V6673" s="21"/>
      <c r="W6673" s="21"/>
      <c r="X6673" s="21"/>
      <c r="Y6673" s="21"/>
      <c r="Z6673" s="21"/>
      <c r="AA6673" s="21"/>
    </row>
    <row r="6674">
      <c r="A6674" s="9"/>
      <c r="B6674" s="9"/>
      <c r="C6674" s="10"/>
      <c r="D6674" s="18" t="s">
        <v>1682</v>
      </c>
      <c r="E6674" s="21"/>
      <c r="F6674" s="21"/>
      <c r="G6674" s="21"/>
      <c r="H6674" s="21"/>
      <c r="I6674" s="21"/>
      <c r="J6674" s="21"/>
      <c r="K6674" s="21"/>
      <c r="L6674" s="21"/>
      <c r="M6674" s="21"/>
      <c r="N6674" s="21"/>
      <c r="O6674" s="21"/>
      <c r="P6674" s="21"/>
      <c r="Q6674" s="21"/>
      <c r="R6674" s="21"/>
      <c r="S6674" s="21"/>
      <c r="T6674" s="21"/>
      <c r="U6674" s="21"/>
      <c r="V6674" s="21"/>
      <c r="W6674" s="21"/>
      <c r="X6674" s="21"/>
      <c r="Y6674" s="21"/>
      <c r="Z6674" s="21"/>
      <c r="AA6674" s="21"/>
    </row>
    <row r="6675">
      <c r="A6675" s="9"/>
      <c r="B6675" s="9"/>
      <c r="C6675" s="10"/>
      <c r="D6675" s="18" t="s">
        <v>1682</v>
      </c>
      <c r="E6675" s="21"/>
      <c r="F6675" s="21"/>
      <c r="G6675" s="21"/>
      <c r="H6675" s="21"/>
      <c r="I6675" s="21"/>
      <c r="J6675" s="21"/>
      <c r="K6675" s="21"/>
      <c r="L6675" s="21"/>
      <c r="M6675" s="21"/>
      <c r="N6675" s="21"/>
      <c r="O6675" s="21"/>
      <c r="P6675" s="21"/>
      <c r="Q6675" s="21"/>
      <c r="R6675" s="21"/>
      <c r="S6675" s="21"/>
      <c r="T6675" s="21"/>
      <c r="U6675" s="21"/>
      <c r="V6675" s="21"/>
      <c r="W6675" s="21"/>
      <c r="X6675" s="21"/>
      <c r="Y6675" s="21"/>
      <c r="Z6675" s="21"/>
      <c r="AA6675" s="21"/>
    </row>
    <row r="6676">
      <c r="A6676" s="9"/>
      <c r="B6676" s="9"/>
      <c r="C6676" s="10"/>
      <c r="D6676" s="18" t="s">
        <v>1682</v>
      </c>
      <c r="E6676" s="21"/>
      <c r="F6676" s="21"/>
      <c r="G6676" s="21"/>
      <c r="H6676" s="21"/>
      <c r="I6676" s="21"/>
      <c r="J6676" s="21"/>
      <c r="K6676" s="21"/>
      <c r="L6676" s="21"/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21"/>
      <c r="X6676" s="21"/>
      <c r="Y6676" s="21"/>
      <c r="Z6676" s="21"/>
      <c r="AA6676" s="21"/>
    </row>
    <row r="6677">
      <c r="A6677" s="9"/>
      <c r="B6677" s="9"/>
      <c r="C6677" s="10"/>
      <c r="D6677" s="18" t="s">
        <v>1682</v>
      </c>
      <c r="E6677" s="21"/>
      <c r="F6677" s="21"/>
      <c r="G6677" s="21"/>
      <c r="H6677" s="21"/>
      <c r="I6677" s="21"/>
      <c r="J6677" s="21"/>
      <c r="K6677" s="21"/>
      <c r="L6677" s="21"/>
      <c r="M6677" s="21"/>
      <c r="N6677" s="21"/>
      <c r="O6677" s="21"/>
      <c r="P6677" s="21"/>
      <c r="Q6677" s="21"/>
      <c r="R6677" s="21"/>
      <c r="S6677" s="21"/>
      <c r="T6677" s="21"/>
      <c r="U6677" s="21"/>
      <c r="V6677" s="21"/>
      <c r="W6677" s="21"/>
      <c r="X6677" s="21"/>
      <c r="Y6677" s="21"/>
      <c r="Z6677" s="21"/>
      <c r="AA6677" s="21"/>
    </row>
    <row r="6678">
      <c r="A6678" s="9"/>
      <c r="B6678" s="9"/>
      <c r="C6678" s="10"/>
      <c r="D6678" s="18" t="s">
        <v>1682</v>
      </c>
      <c r="E6678" s="21"/>
      <c r="F6678" s="21"/>
      <c r="G6678" s="21"/>
      <c r="H6678" s="21"/>
      <c r="I6678" s="21"/>
      <c r="J6678" s="21"/>
      <c r="K6678" s="21"/>
      <c r="L6678" s="21"/>
      <c r="M6678" s="21"/>
      <c r="N6678" s="21"/>
      <c r="O6678" s="21"/>
      <c r="P6678" s="21"/>
      <c r="Q6678" s="21"/>
      <c r="R6678" s="21"/>
      <c r="S6678" s="21"/>
      <c r="T6678" s="21"/>
      <c r="U6678" s="21"/>
      <c r="V6678" s="21"/>
      <c r="W6678" s="21"/>
      <c r="X6678" s="21"/>
      <c r="Y6678" s="21"/>
      <c r="Z6678" s="21"/>
      <c r="AA6678" s="21"/>
    </row>
    <row r="6679">
      <c r="A6679" s="9"/>
      <c r="B6679" s="9"/>
      <c r="C6679" s="10"/>
      <c r="D6679" s="18" t="s">
        <v>1682</v>
      </c>
      <c r="E6679" s="21"/>
      <c r="F6679" s="21"/>
      <c r="G6679" s="21"/>
      <c r="H6679" s="21"/>
      <c r="I6679" s="21"/>
      <c r="J6679" s="21"/>
      <c r="K6679" s="21"/>
      <c r="L6679" s="21"/>
      <c r="M6679" s="21"/>
      <c r="N6679" s="21"/>
      <c r="O6679" s="21"/>
      <c r="P6679" s="21"/>
      <c r="Q6679" s="21"/>
      <c r="R6679" s="21"/>
      <c r="S6679" s="21"/>
      <c r="T6679" s="21"/>
      <c r="U6679" s="21"/>
      <c r="V6679" s="21"/>
      <c r="W6679" s="21"/>
      <c r="X6679" s="21"/>
      <c r="Y6679" s="21"/>
      <c r="Z6679" s="21"/>
      <c r="AA6679" s="21"/>
    </row>
    <row r="6680">
      <c r="A6680" s="9"/>
      <c r="B6680" s="9"/>
      <c r="C6680" s="10"/>
      <c r="D6680" s="18" t="s">
        <v>1682</v>
      </c>
      <c r="E6680" s="21"/>
      <c r="F6680" s="21"/>
      <c r="G6680" s="21"/>
      <c r="H6680" s="21"/>
      <c r="I6680" s="21"/>
      <c r="J6680" s="21"/>
      <c r="K6680" s="21"/>
      <c r="L6680" s="21"/>
      <c r="M6680" s="21"/>
      <c r="N6680" s="21"/>
      <c r="O6680" s="21"/>
      <c r="P6680" s="21"/>
      <c r="Q6680" s="21"/>
      <c r="R6680" s="21"/>
      <c r="S6680" s="21"/>
      <c r="T6680" s="21"/>
      <c r="U6680" s="21"/>
      <c r="V6680" s="21"/>
      <c r="W6680" s="21"/>
      <c r="X6680" s="21"/>
      <c r="Y6680" s="21"/>
      <c r="Z6680" s="21"/>
      <c r="AA6680" s="21"/>
    </row>
    <row r="6681">
      <c r="A6681" s="9"/>
      <c r="B6681" s="9"/>
      <c r="C6681" s="10"/>
      <c r="D6681" s="18" t="s">
        <v>1682</v>
      </c>
      <c r="E6681" s="21"/>
      <c r="F6681" s="21"/>
      <c r="G6681" s="21"/>
      <c r="H6681" s="21"/>
      <c r="I6681" s="21"/>
      <c r="J6681" s="21"/>
      <c r="K6681" s="21"/>
      <c r="L6681" s="21"/>
      <c r="M6681" s="21"/>
      <c r="N6681" s="21"/>
      <c r="O6681" s="21"/>
      <c r="P6681" s="21"/>
      <c r="Q6681" s="21"/>
      <c r="R6681" s="21"/>
      <c r="S6681" s="21"/>
      <c r="T6681" s="21"/>
      <c r="U6681" s="21"/>
      <c r="V6681" s="21"/>
      <c r="W6681" s="21"/>
      <c r="X6681" s="21"/>
      <c r="Y6681" s="21"/>
      <c r="Z6681" s="21"/>
      <c r="AA6681" s="21"/>
    </row>
    <row r="6682">
      <c r="A6682" s="9"/>
      <c r="B6682" s="9"/>
      <c r="C6682" s="10"/>
      <c r="D6682" s="18" t="s">
        <v>1682</v>
      </c>
      <c r="E6682" s="21"/>
      <c r="F6682" s="21"/>
      <c r="G6682" s="21"/>
      <c r="H6682" s="21"/>
      <c r="I6682" s="21"/>
      <c r="J6682" s="21"/>
      <c r="K6682" s="21"/>
      <c r="L6682" s="21"/>
      <c r="M6682" s="21"/>
      <c r="N6682" s="21"/>
      <c r="O6682" s="21"/>
      <c r="P6682" s="21"/>
      <c r="Q6682" s="21"/>
      <c r="R6682" s="21"/>
      <c r="S6682" s="21"/>
      <c r="T6682" s="21"/>
      <c r="U6682" s="21"/>
      <c r="V6682" s="21"/>
      <c r="W6682" s="21"/>
      <c r="X6682" s="21"/>
      <c r="Y6682" s="21"/>
      <c r="Z6682" s="21"/>
      <c r="AA6682" s="21"/>
    </row>
    <row r="6683">
      <c r="A6683" s="9"/>
      <c r="B6683" s="9"/>
      <c r="C6683" s="10"/>
      <c r="D6683" s="18" t="s">
        <v>1682</v>
      </c>
      <c r="E6683" s="21"/>
      <c r="F6683" s="21"/>
      <c r="G6683" s="21"/>
      <c r="H6683" s="21"/>
      <c r="I6683" s="21"/>
      <c r="J6683" s="21"/>
      <c r="K6683" s="21"/>
      <c r="L6683" s="21"/>
      <c r="M6683" s="21"/>
      <c r="N6683" s="21"/>
      <c r="O6683" s="21"/>
      <c r="P6683" s="21"/>
      <c r="Q6683" s="21"/>
      <c r="R6683" s="21"/>
      <c r="S6683" s="21"/>
      <c r="T6683" s="21"/>
      <c r="U6683" s="21"/>
      <c r="V6683" s="21"/>
      <c r="W6683" s="21"/>
      <c r="X6683" s="21"/>
      <c r="Y6683" s="21"/>
      <c r="Z6683" s="21"/>
      <c r="AA6683" s="21"/>
    </row>
    <row r="6684">
      <c r="A6684" s="9"/>
      <c r="B6684" s="9"/>
      <c r="C6684" s="10"/>
      <c r="D6684" s="18" t="s">
        <v>1682</v>
      </c>
      <c r="E6684" s="21"/>
      <c r="F6684" s="21"/>
      <c r="G6684" s="21"/>
      <c r="H6684" s="21"/>
      <c r="I6684" s="21"/>
      <c r="J6684" s="21"/>
      <c r="K6684" s="21"/>
      <c r="L6684" s="21"/>
      <c r="M6684" s="21"/>
      <c r="N6684" s="21"/>
      <c r="O6684" s="21"/>
      <c r="P6684" s="21"/>
      <c r="Q6684" s="21"/>
      <c r="R6684" s="21"/>
      <c r="S6684" s="21"/>
      <c r="T6684" s="21"/>
      <c r="U6684" s="21"/>
      <c r="V6684" s="21"/>
      <c r="W6684" s="21"/>
      <c r="X6684" s="21"/>
      <c r="Y6684" s="21"/>
      <c r="Z6684" s="21"/>
      <c r="AA6684" s="21"/>
    </row>
    <row r="6685">
      <c r="A6685" s="9"/>
      <c r="B6685" s="9"/>
      <c r="C6685" s="10"/>
      <c r="D6685" s="18" t="s">
        <v>1682</v>
      </c>
      <c r="E6685" s="21"/>
      <c r="F6685" s="21"/>
      <c r="G6685" s="21"/>
      <c r="H6685" s="21"/>
      <c r="I6685" s="21"/>
      <c r="J6685" s="21"/>
      <c r="K6685" s="21"/>
      <c r="L6685" s="21"/>
      <c r="M6685" s="21"/>
      <c r="N6685" s="21"/>
      <c r="O6685" s="21"/>
      <c r="P6685" s="21"/>
      <c r="Q6685" s="21"/>
      <c r="R6685" s="21"/>
      <c r="S6685" s="21"/>
      <c r="T6685" s="21"/>
      <c r="U6685" s="21"/>
      <c r="V6685" s="21"/>
      <c r="W6685" s="21"/>
      <c r="X6685" s="21"/>
      <c r="Y6685" s="21"/>
      <c r="Z6685" s="21"/>
      <c r="AA6685" s="21"/>
    </row>
    <row r="6686">
      <c r="A6686" s="9"/>
      <c r="B6686" s="9"/>
      <c r="C6686" s="10"/>
      <c r="D6686" s="18" t="s">
        <v>1682</v>
      </c>
      <c r="E6686" s="21"/>
      <c r="F6686" s="21"/>
      <c r="G6686" s="21"/>
      <c r="H6686" s="21"/>
      <c r="I6686" s="21"/>
      <c r="J6686" s="21"/>
      <c r="K6686" s="21"/>
      <c r="L6686" s="21"/>
      <c r="M6686" s="21"/>
      <c r="N6686" s="21"/>
      <c r="O6686" s="21"/>
      <c r="P6686" s="21"/>
      <c r="Q6686" s="21"/>
      <c r="R6686" s="21"/>
      <c r="S6686" s="21"/>
      <c r="T6686" s="21"/>
      <c r="U6686" s="21"/>
      <c r="V6686" s="21"/>
      <c r="W6686" s="21"/>
      <c r="X6686" s="21"/>
      <c r="Y6686" s="21"/>
      <c r="Z6686" s="21"/>
      <c r="AA6686" s="21"/>
    </row>
    <row r="6687">
      <c r="A6687" s="9"/>
      <c r="B6687" s="9"/>
      <c r="C6687" s="10"/>
      <c r="D6687" s="18" t="s">
        <v>1682</v>
      </c>
      <c r="E6687" s="21"/>
      <c r="F6687" s="21"/>
      <c r="G6687" s="21"/>
      <c r="H6687" s="21"/>
      <c r="I6687" s="21"/>
      <c r="J6687" s="21"/>
      <c r="K6687" s="21"/>
      <c r="L6687" s="21"/>
      <c r="M6687" s="21"/>
      <c r="N6687" s="21"/>
      <c r="O6687" s="21"/>
      <c r="P6687" s="21"/>
      <c r="Q6687" s="21"/>
      <c r="R6687" s="21"/>
      <c r="S6687" s="21"/>
      <c r="T6687" s="21"/>
      <c r="U6687" s="21"/>
      <c r="V6687" s="21"/>
      <c r="W6687" s="21"/>
      <c r="X6687" s="21"/>
      <c r="Y6687" s="21"/>
      <c r="Z6687" s="21"/>
      <c r="AA6687" s="21"/>
    </row>
    <row r="6688">
      <c r="A6688" s="9"/>
      <c r="B6688" s="9"/>
      <c r="C6688" s="10"/>
      <c r="D6688" s="18" t="s">
        <v>1682</v>
      </c>
      <c r="E6688" s="21"/>
      <c r="F6688" s="21"/>
      <c r="G6688" s="21"/>
      <c r="H6688" s="21"/>
      <c r="I6688" s="21"/>
      <c r="J6688" s="21"/>
      <c r="K6688" s="21"/>
      <c r="L6688" s="21"/>
      <c r="M6688" s="21"/>
      <c r="N6688" s="21"/>
      <c r="O6688" s="21"/>
      <c r="P6688" s="21"/>
      <c r="Q6688" s="21"/>
      <c r="R6688" s="21"/>
      <c r="S6688" s="21"/>
      <c r="T6688" s="21"/>
      <c r="U6688" s="21"/>
      <c r="V6688" s="21"/>
      <c r="W6688" s="21"/>
      <c r="X6688" s="21"/>
      <c r="Y6688" s="21"/>
      <c r="Z6688" s="21"/>
      <c r="AA6688" s="21"/>
    </row>
    <row r="6689">
      <c r="A6689" s="9"/>
      <c r="B6689" s="9"/>
      <c r="C6689" s="10"/>
      <c r="D6689" s="18" t="s">
        <v>1682</v>
      </c>
      <c r="E6689" s="21"/>
      <c r="F6689" s="21"/>
      <c r="G6689" s="21"/>
      <c r="H6689" s="21"/>
      <c r="I6689" s="21"/>
      <c r="J6689" s="21"/>
      <c r="K6689" s="21"/>
      <c r="L6689" s="21"/>
      <c r="M6689" s="21"/>
      <c r="N6689" s="21"/>
      <c r="O6689" s="21"/>
      <c r="P6689" s="21"/>
      <c r="Q6689" s="21"/>
      <c r="R6689" s="21"/>
      <c r="S6689" s="21"/>
      <c r="T6689" s="21"/>
      <c r="U6689" s="21"/>
      <c r="V6689" s="21"/>
      <c r="W6689" s="21"/>
      <c r="X6689" s="21"/>
      <c r="Y6689" s="21"/>
      <c r="Z6689" s="21"/>
      <c r="AA6689" s="21"/>
    </row>
    <row r="6690">
      <c r="A6690" s="9"/>
      <c r="B6690" s="9"/>
      <c r="C6690" s="10"/>
      <c r="D6690" s="18" t="s">
        <v>1682</v>
      </c>
      <c r="E6690" s="21"/>
      <c r="F6690" s="21"/>
      <c r="G6690" s="21"/>
      <c r="H6690" s="21"/>
      <c r="I6690" s="21"/>
      <c r="J6690" s="21"/>
      <c r="K6690" s="21"/>
      <c r="L6690" s="21"/>
      <c r="M6690" s="21"/>
      <c r="N6690" s="21"/>
      <c r="O6690" s="21"/>
      <c r="P6690" s="21"/>
      <c r="Q6690" s="21"/>
      <c r="R6690" s="21"/>
      <c r="S6690" s="21"/>
      <c r="T6690" s="21"/>
      <c r="U6690" s="21"/>
      <c r="V6690" s="21"/>
      <c r="W6690" s="21"/>
      <c r="X6690" s="21"/>
      <c r="Y6690" s="21"/>
      <c r="Z6690" s="21"/>
      <c r="AA6690" s="21"/>
    </row>
    <row r="6691">
      <c r="A6691" s="9"/>
      <c r="B6691" s="9"/>
      <c r="C6691" s="10"/>
      <c r="D6691" s="18" t="s">
        <v>1682</v>
      </c>
      <c r="E6691" s="21"/>
      <c r="F6691" s="21"/>
      <c r="G6691" s="21"/>
      <c r="H6691" s="21"/>
      <c r="I6691" s="21"/>
      <c r="J6691" s="21"/>
      <c r="K6691" s="21"/>
      <c r="L6691" s="21"/>
      <c r="M6691" s="21"/>
      <c r="N6691" s="21"/>
      <c r="O6691" s="21"/>
      <c r="P6691" s="21"/>
      <c r="Q6691" s="21"/>
      <c r="R6691" s="21"/>
      <c r="S6691" s="21"/>
      <c r="T6691" s="21"/>
      <c r="U6691" s="21"/>
      <c r="V6691" s="21"/>
      <c r="W6691" s="21"/>
      <c r="X6691" s="21"/>
      <c r="Y6691" s="21"/>
      <c r="Z6691" s="21"/>
      <c r="AA6691" s="21"/>
    </row>
    <row r="6692">
      <c r="A6692" s="9"/>
      <c r="B6692" s="9"/>
      <c r="C6692" s="10"/>
      <c r="D6692" s="18" t="s">
        <v>1682</v>
      </c>
      <c r="E6692" s="21"/>
      <c r="F6692" s="21"/>
      <c r="G6692" s="21"/>
      <c r="H6692" s="21"/>
      <c r="I6692" s="21"/>
      <c r="J6692" s="21"/>
      <c r="K6692" s="21"/>
      <c r="L6692" s="21"/>
      <c r="M6692" s="21"/>
      <c r="N6692" s="21"/>
      <c r="O6692" s="21"/>
      <c r="P6692" s="21"/>
      <c r="Q6692" s="21"/>
      <c r="R6692" s="21"/>
      <c r="S6692" s="21"/>
      <c r="T6692" s="21"/>
      <c r="U6692" s="21"/>
      <c r="V6692" s="21"/>
      <c r="W6692" s="21"/>
      <c r="X6692" s="21"/>
      <c r="Y6692" s="21"/>
      <c r="Z6692" s="21"/>
      <c r="AA6692" s="21"/>
    </row>
    <row r="6693">
      <c r="A6693" s="9"/>
      <c r="B6693" s="9"/>
      <c r="C6693" s="10"/>
      <c r="D6693" s="18" t="s">
        <v>1682</v>
      </c>
      <c r="E6693" s="21"/>
      <c r="F6693" s="21"/>
      <c r="G6693" s="21"/>
      <c r="H6693" s="21"/>
      <c r="I6693" s="21"/>
      <c r="J6693" s="21"/>
      <c r="K6693" s="21"/>
      <c r="L6693" s="21"/>
      <c r="M6693" s="21"/>
      <c r="N6693" s="21"/>
      <c r="O6693" s="21"/>
      <c r="P6693" s="21"/>
      <c r="Q6693" s="21"/>
      <c r="R6693" s="21"/>
      <c r="S6693" s="21"/>
      <c r="T6693" s="21"/>
      <c r="U6693" s="21"/>
      <c r="V6693" s="21"/>
      <c r="W6693" s="21"/>
      <c r="X6693" s="21"/>
      <c r="Y6693" s="21"/>
      <c r="Z6693" s="21"/>
      <c r="AA6693" s="21"/>
    </row>
    <row r="6694">
      <c r="A6694" s="9"/>
      <c r="B6694" s="9"/>
      <c r="C6694" s="10"/>
      <c r="D6694" s="18" t="s">
        <v>1682</v>
      </c>
      <c r="E6694" s="21"/>
      <c r="F6694" s="21"/>
      <c r="G6694" s="21"/>
      <c r="H6694" s="21"/>
      <c r="I6694" s="21"/>
      <c r="J6694" s="21"/>
      <c r="K6694" s="21"/>
      <c r="L6694" s="21"/>
      <c r="M6694" s="21"/>
      <c r="N6694" s="21"/>
      <c r="O6694" s="21"/>
      <c r="P6694" s="21"/>
      <c r="Q6694" s="21"/>
      <c r="R6694" s="21"/>
      <c r="S6694" s="21"/>
      <c r="T6694" s="21"/>
      <c r="U6694" s="21"/>
      <c r="V6694" s="21"/>
      <c r="W6694" s="21"/>
      <c r="X6694" s="21"/>
      <c r="Y6694" s="21"/>
      <c r="Z6694" s="21"/>
      <c r="AA6694" s="21"/>
    </row>
    <row r="6695">
      <c r="A6695" s="9"/>
      <c r="B6695" s="9"/>
      <c r="C6695" s="10"/>
      <c r="D6695" s="18" t="s">
        <v>1682</v>
      </c>
      <c r="E6695" s="21"/>
      <c r="F6695" s="21"/>
      <c r="G6695" s="21"/>
      <c r="H6695" s="21"/>
      <c r="I6695" s="21"/>
      <c r="J6695" s="21"/>
      <c r="K6695" s="21"/>
      <c r="L6695" s="21"/>
      <c r="M6695" s="21"/>
      <c r="N6695" s="21"/>
      <c r="O6695" s="21"/>
      <c r="P6695" s="21"/>
      <c r="Q6695" s="21"/>
      <c r="R6695" s="21"/>
      <c r="S6695" s="21"/>
      <c r="T6695" s="21"/>
      <c r="U6695" s="21"/>
      <c r="V6695" s="21"/>
      <c r="W6695" s="21"/>
      <c r="X6695" s="21"/>
      <c r="Y6695" s="21"/>
      <c r="Z6695" s="21"/>
      <c r="AA6695" s="21"/>
    </row>
    <row r="6696">
      <c r="A6696" s="9"/>
      <c r="B6696" s="9"/>
      <c r="C6696" s="10"/>
      <c r="D6696" s="18" t="s">
        <v>1682</v>
      </c>
      <c r="E6696" s="21"/>
      <c r="F6696" s="21"/>
      <c r="G6696" s="21"/>
      <c r="H6696" s="21"/>
      <c r="I6696" s="21"/>
      <c r="J6696" s="21"/>
      <c r="K6696" s="21"/>
      <c r="L6696" s="21"/>
      <c r="M6696" s="21"/>
      <c r="N6696" s="21"/>
      <c r="O6696" s="21"/>
      <c r="P6696" s="21"/>
      <c r="Q6696" s="21"/>
      <c r="R6696" s="21"/>
      <c r="S6696" s="21"/>
      <c r="T6696" s="21"/>
      <c r="U6696" s="21"/>
      <c r="V6696" s="21"/>
      <c r="W6696" s="21"/>
      <c r="X6696" s="21"/>
      <c r="Y6696" s="21"/>
      <c r="Z6696" s="21"/>
      <c r="AA6696" s="21"/>
    </row>
    <row r="6697">
      <c r="A6697" s="9"/>
      <c r="B6697" s="9"/>
      <c r="C6697" s="10"/>
      <c r="D6697" s="18" t="s">
        <v>1682</v>
      </c>
      <c r="E6697" s="21"/>
      <c r="F6697" s="21"/>
      <c r="G6697" s="21"/>
      <c r="H6697" s="21"/>
      <c r="I6697" s="21"/>
      <c r="J6697" s="21"/>
      <c r="K6697" s="21"/>
      <c r="L6697" s="21"/>
      <c r="M6697" s="21"/>
      <c r="N6697" s="21"/>
      <c r="O6697" s="21"/>
      <c r="P6697" s="21"/>
      <c r="Q6697" s="21"/>
      <c r="R6697" s="21"/>
      <c r="S6697" s="21"/>
      <c r="T6697" s="21"/>
      <c r="U6697" s="21"/>
      <c r="V6697" s="21"/>
      <c r="W6697" s="21"/>
      <c r="X6697" s="21"/>
      <c r="Y6697" s="21"/>
      <c r="Z6697" s="21"/>
      <c r="AA6697" s="21"/>
    </row>
    <row r="6698">
      <c r="A6698" s="9"/>
      <c r="B6698" s="9"/>
      <c r="C6698" s="10"/>
      <c r="D6698" s="18" t="s">
        <v>1682</v>
      </c>
      <c r="E6698" s="21"/>
      <c r="F6698" s="21"/>
      <c r="G6698" s="21"/>
      <c r="H6698" s="21"/>
      <c r="I6698" s="21"/>
      <c r="J6698" s="21"/>
      <c r="K6698" s="21"/>
      <c r="L6698" s="21"/>
      <c r="M6698" s="21"/>
      <c r="N6698" s="21"/>
      <c r="O6698" s="21"/>
      <c r="P6698" s="21"/>
      <c r="Q6698" s="21"/>
      <c r="R6698" s="21"/>
      <c r="S6698" s="21"/>
      <c r="T6698" s="21"/>
      <c r="U6698" s="21"/>
      <c r="V6698" s="21"/>
      <c r="W6698" s="21"/>
      <c r="X6698" s="21"/>
      <c r="Y6698" s="21"/>
      <c r="Z6698" s="21"/>
      <c r="AA6698" s="21"/>
    </row>
    <row r="6699">
      <c r="A6699" s="9"/>
      <c r="B6699" s="9"/>
      <c r="C6699" s="10"/>
      <c r="D6699" s="18" t="s">
        <v>1682</v>
      </c>
      <c r="E6699" s="21"/>
      <c r="F6699" s="21"/>
      <c r="G6699" s="21"/>
      <c r="H6699" s="21"/>
      <c r="I6699" s="21"/>
      <c r="J6699" s="21"/>
      <c r="K6699" s="21"/>
      <c r="L6699" s="21"/>
      <c r="M6699" s="21"/>
      <c r="N6699" s="21"/>
      <c r="O6699" s="21"/>
      <c r="P6699" s="21"/>
      <c r="Q6699" s="21"/>
      <c r="R6699" s="21"/>
      <c r="S6699" s="21"/>
      <c r="T6699" s="21"/>
      <c r="U6699" s="21"/>
      <c r="V6699" s="21"/>
      <c r="W6699" s="21"/>
      <c r="X6699" s="21"/>
      <c r="Y6699" s="21"/>
      <c r="Z6699" s="21"/>
      <c r="AA6699" s="21"/>
    </row>
    <row r="6700">
      <c r="A6700" s="9"/>
      <c r="B6700" s="9"/>
      <c r="C6700" s="10"/>
      <c r="D6700" s="18" t="s">
        <v>1682</v>
      </c>
      <c r="E6700" s="21"/>
      <c r="F6700" s="21"/>
      <c r="G6700" s="21"/>
      <c r="H6700" s="21"/>
      <c r="I6700" s="21"/>
      <c r="J6700" s="21"/>
      <c r="K6700" s="21"/>
      <c r="L6700" s="21"/>
      <c r="M6700" s="21"/>
      <c r="N6700" s="21"/>
      <c r="O6700" s="21"/>
      <c r="P6700" s="21"/>
      <c r="Q6700" s="21"/>
      <c r="R6700" s="21"/>
      <c r="S6700" s="21"/>
      <c r="T6700" s="21"/>
      <c r="U6700" s="21"/>
      <c r="V6700" s="21"/>
      <c r="W6700" s="21"/>
      <c r="X6700" s="21"/>
      <c r="Y6700" s="21"/>
      <c r="Z6700" s="21"/>
      <c r="AA6700" s="21"/>
    </row>
    <row r="6701">
      <c r="A6701" s="9"/>
      <c r="B6701" s="9"/>
      <c r="C6701" s="10"/>
      <c r="D6701" s="18" t="s">
        <v>1682</v>
      </c>
      <c r="E6701" s="21"/>
      <c r="F6701" s="21"/>
      <c r="G6701" s="21"/>
      <c r="H6701" s="21"/>
      <c r="I6701" s="21"/>
      <c r="J6701" s="21"/>
      <c r="K6701" s="21"/>
      <c r="L6701" s="21"/>
      <c r="M6701" s="21"/>
      <c r="N6701" s="21"/>
      <c r="O6701" s="21"/>
      <c r="P6701" s="21"/>
      <c r="Q6701" s="21"/>
      <c r="R6701" s="21"/>
      <c r="S6701" s="21"/>
      <c r="T6701" s="21"/>
      <c r="U6701" s="21"/>
      <c r="V6701" s="21"/>
      <c r="W6701" s="21"/>
      <c r="X6701" s="21"/>
      <c r="Y6701" s="21"/>
      <c r="Z6701" s="21"/>
      <c r="AA6701" s="21"/>
    </row>
    <row r="6702">
      <c r="A6702" s="9"/>
      <c r="B6702" s="9"/>
      <c r="C6702" s="10"/>
      <c r="D6702" s="18" t="s">
        <v>1682</v>
      </c>
      <c r="E6702" s="21"/>
      <c r="F6702" s="21"/>
      <c r="G6702" s="21"/>
      <c r="H6702" s="21"/>
      <c r="I6702" s="21"/>
      <c r="J6702" s="21"/>
      <c r="K6702" s="21"/>
      <c r="L6702" s="21"/>
      <c r="M6702" s="21"/>
      <c r="N6702" s="21"/>
      <c r="O6702" s="21"/>
      <c r="P6702" s="21"/>
      <c r="Q6702" s="21"/>
      <c r="R6702" s="21"/>
      <c r="S6702" s="21"/>
      <c r="T6702" s="21"/>
      <c r="U6702" s="21"/>
      <c r="V6702" s="21"/>
      <c r="W6702" s="21"/>
      <c r="X6702" s="21"/>
      <c r="Y6702" s="21"/>
      <c r="Z6702" s="21"/>
      <c r="AA6702" s="21"/>
    </row>
    <row r="6703">
      <c r="A6703" s="9"/>
      <c r="B6703" s="9"/>
      <c r="C6703" s="10"/>
      <c r="D6703" s="18" t="s">
        <v>1682</v>
      </c>
      <c r="E6703" s="21"/>
      <c r="F6703" s="21"/>
      <c r="G6703" s="21"/>
      <c r="H6703" s="21"/>
      <c r="I6703" s="21"/>
      <c r="J6703" s="21"/>
      <c r="K6703" s="21"/>
      <c r="L6703" s="21"/>
      <c r="M6703" s="21"/>
      <c r="N6703" s="21"/>
      <c r="O6703" s="21"/>
      <c r="P6703" s="21"/>
      <c r="Q6703" s="21"/>
      <c r="R6703" s="21"/>
      <c r="S6703" s="21"/>
      <c r="T6703" s="21"/>
      <c r="U6703" s="21"/>
      <c r="V6703" s="21"/>
      <c r="W6703" s="21"/>
      <c r="X6703" s="21"/>
      <c r="Y6703" s="21"/>
      <c r="Z6703" s="21"/>
      <c r="AA6703" s="21"/>
    </row>
    <row r="6704">
      <c r="A6704" s="9"/>
      <c r="B6704" s="9"/>
      <c r="C6704" s="10"/>
      <c r="D6704" s="18" t="s">
        <v>1682</v>
      </c>
      <c r="E6704" s="21"/>
      <c r="F6704" s="21"/>
      <c r="G6704" s="21"/>
      <c r="H6704" s="21"/>
      <c r="I6704" s="21"/>
      <c r="J6704" s="21"/>
      <c r="K6704" s="21"/>
      <c r="L6704" s="21"/>
      <c r="M6704" s="21"/>
      <c r="N6704" s="21"/>
      <c r="O6704" s="21"/>
      <c r="P6704" s="21"/>
      <c r="Q6704" s="21"/>
      <c r="R6704" s="21"/>
      <c r="S6704" s="21"/>
      <c r="T6704" s="21"/>
      <c r="U6704" s="21"/>
      <c r="V6704" s="21"/>
      <c r="W6704" s="21"/>
      <c r="X6704" s="21"/>
      <c r="Y6704" s="21"/>
      <c r="Z6704" s="21"/>
      <c r="AA6704" s="21"/>
    </row>
    <row r="6705">
      <c r="A6705" s="9"/>
      <c r="B6705" s="9"/>
      <c r="C6705" s="10"/>
      <c r="D6705" s="18" t="s">
        <v>1682</v>
      </c>
      <c r="E6705" s="21"/>
      <c r="F6705" s="21"/>
      <c r="G6705" s="21"/>
      <c r="H6705" s="21"/>
      <c r="I6705" s="21"/>
      <c r="J6705" s="21"/>
      <c r="K6705" s="21"/>
      <c r="L6705" s="21"/>
      <c r="M6705" s="21"/>
      <c r="N6705" s="21"/>
      <c r="O6705" s="21"/>
      <c r="P6705" s="21"/>
      <c r="Q6705" s="21"/>
      <c r="R6705" s="21"/>
      <c r="S6705" s="21"/>
      <c r="T6705" s="21"/>
      <c r="U6705" s="21"/>
      <c r="V6705" s="21"/>
      <c r="W6705" s="21"/>
      <c r="X6705" s="21"/>
      <c r="Y6705" s="21"/>
      <c r="Z6705" s="21"/>
      <c r="AA6705" s="21"/>
    </row>
    <row r="6706">
      <c r="A6706" s="9"/>
      <c r="B6706" s="9"/>
      <c r="C6706" s="10"/>
      <c r="D6706" s="18" t="s">
        <v>1682</v>
      </c>
      <c r="E6706" s="21"/>
      <c r="F6706" s="21"/>
      <c r="G6706" s="21"/>
      <c r="H6706" s="21"/>
      <c r="I6706" s="21"/>
      <c r="J6706" s="21"/>
      <c r="K6706" s="21"/>
      <c r="L6706" s="21"/>
      <c r="M6706" s="21"/>
      <c r="N6706" s="21"/>
      <c r="O6706" s="21"/>
      <c r="P6706" s="21"/>
      <c r="Q6706" s="21"/>
      <c r="R6706" s="21"/>
      <c r="S6706" s="21"/>
      <c r="T6706" s="21"/>
      <c r="U6706" s="21"/>
      <c r="V6706" s="21"/>
      <c r="W6706" s="21"/>
      <c r="X6706" s="21"/>
      <c r="Y6706" s="21"/>
      <c r="Z6706" s="21"/>
      <c r="AA6706" s="21"/>
    </row>
    <row r="6707">
      <c r="A6707" s="9"/>
      <c r="B6707" s="9"/>
      <c r="C6707" s="10"/>
      <c r="D6707" s="18" t="s">
        <v>1682</v>
      </c>
      <c r="E6707" s="21"/>
      <c r="F6707" s="21"/>
      <c r="G6707" s="21"/>
      <c r="H6707" s="21"/>
      <c r="I6707" s="21"/>
      <c r="J6707" s="21"/>
      <c r="K6707" s="21"/>
      <c r="L6707" s="21"/>
      <c r="M6707" s="21"/>
      <c r="N6707" s="21"/>
      <c r="O6707" s="21"/>
      <c r="P6707" s="21"/>
      <c r="Q6707" s="21"/>
      <c r="R6707" s="21"/>
      <c r="S6707" s="21"/>
      <c r="T6707" s="21"/>
      <c r="U6707" s="21"/>
      <c r="V6707" s="21"/>
      <c r="W6707" s="21"/>
      <c r="X6707" s="21"/>
      <c r="Y6707" s="21"/>
      <c r="Z6707" s="21"/>
      <c r="AA6707" s="21"/>
    </row>
    <row r="6708">
      <c r="A6708" s="9"/>
      <c r="B6708" s="9"/>
      <c r="C6708" s="10"/>
      <c r="D6708" s="18" t="s">
        <v>1682</v>
      </c>
      <c r="E6708" s="21"/>
      <c r="F6708" s="21"/>
      <c r="G6708" s="21"/>
      <c r="H6708" s="21"/>
      <c r="I6708" s="21"/>
      <c r="J6708" s="21"/>
      <c r="K6708" s="21"/>
      <c r="L6708" s="21"/>
      <c r="M6708" s="21"/>
      <c r="N6708" s="21"/>
      <c r="O6708" s="21"/>
      <c r="P6708" s="21"/>
      <c r="Q6708" s="21"/>
      <c r="R6708" s="21"/>
      <c r="S6708" s="21"/>
      <c r="T6708" s="21"/>
      <c r="U6708" s="21"/>
      <c r="V6708" s="21"/>
      <c r="W6708" s="21"/>
      <c r="X6708" s="21"/>
      <c r="Y6708" s="21"/>
      <c r="Z6708" s="21"/>
      <c r="AA6708" s="21"/>
    </row>
    <row r="6709">
      <c r="A6709" s="9"/>
      <c r="B6709" s="9"/>
      <c r="C6709" s="10"/>
      <c r="D6709" s="18" t="s">
        <v>1682</v>
      </c>
      <c r="E6709" s="21"/>
      <c r="F6709" s="21"/>
      <c r="G6709" s="21"/>
      <c r="H6709" s="21"/>
      <c r="I6709" s="21"/>
      <c r="J6709" s="21"/>
      <c r="K6709" s="21"/>
      <c r="L6709" s="21"/>
      <c r="M6709" s="21"/>
      <c r="N6709" s="21"/>
      <c r="O6709" s="21"/>
      <c r="P6709" s="21"/>
      <c r="Q6709" s="21"/>
      <c r="R6709" s="21"/>
      <c r="S6709" s="21"/>
      <c r="T6709" s="21"/>
      <c r="U6709" s="21"/>
      <c r="V6709" s="21"/>
      <c r="W6709" s="21"/>
      <c r="X6709" s="21"/>
      <c r="Y6709" s="21"/>
      <c r="Z6709" s="21"/>
      <c r="AA6709" s="21"/>
    </row>
    <row r="6710">
      <c r="A6710" s="9"/>
      <c r="B6710" s="9"/>
      <c r="C6710" s="10"/>
      <c r="D6710" s="18" t="s">
        <v>1682</v>
      </c>
      <c r="E6710" s="21"/>
      <c r="F6710" s="21"/>
      <c r="G6710" s="21"/>
      <c r="H6710" s="21"/>
      <c r="I6710" s="21"/>
      <c r="J6710" s="21"/>
      <c r="K6710" s="21"/>
      <c r="L6710" s="21"/>
      <c r="M6710" s="21"/>
      <c r="N6710" s="21"/>
      <c r="O6710" s="21"/>
      <c r="P6710" s="21"/>
      <c r="Q6710" s="21"/>
      <c r="R6710" s="21"/>
      <c r="S6710" s="21"/>
      <c r="T6710" s="21"/>
      <c r="U6710" s="21"/>
      <c r="V6710" s="21"/>
      <c r="W6710" s="21"/>
      <c r="X6710" s="21"/>
      <c r="Y6710" s="21"/>
      <c r="Z6710" s="21"/>
      <c r="AA6710" s="21"/>
    </row>
    <row r="6711">
      <c r="A6711" s="9"/>
      <c r="B6711" s="9"/>
      <c r="C6711" s="10"/>
      <c r="D6711" s="18" t="s">
        <v>1682</v>
      </c>
      <c r="E6711" s="21"/>
      <c r="F6711" s="21"/>
      <c r="G6711" s="21"/>
      <c r="H6711" s="21"/>
      <c r="I6711" s="21"/>
      <c r="J6711" s="21"/>
      <c r="K6711" s="21"/>
      <c r="L6711" s="21"/>
      <c r="M6711" s="21"/>
      <c r="N6711" s="21"/>
      <c r="O6711" s="21"/>
      <c r="P6711" s="21"/>
      <c r="Q6711" s="21"/>
      <c r="R6711" s="21"/>
      <c r="S6711" s="21"/>
      <c r="T6711" s="21"/>
      <c r="U6711" s="21"/>
      <c r="V6711" s="21"/>
      <c r="W6711" s="21"/>
      <c r="X6711" s="21"/>
      <c r="Y6711" s="21"/>
      <c r="Z6711" s="21"/>
      <c r="AA6711" s="21"/>
    </row>
    <row r="6712">
      <c r="A6712" s="9"/>
      <c r="B6712" s="9"/>
      <c r="C6712" s="10"/>
      <c r="D6712" s="18" t="s">
        <v>1682</v>
      </c>
      <c r="E6712" s="21"/>
      <c r="F6712" s="21"/>
      <c r="G6712" s="21"/>
      <c r="H6712" s="21"/>
      <c r="I6712" s="21"/>
      <c r="J6712" s="21"/>
      <c r="K6712" s="21"/>
      <c r="L6712" s="21"/>
      <c r="M6712" s="21"/>
      <c r="N6712" s="21"/>
      <c r="O6712" s="21"/>
      <c r="P6712" s="21"/>
      <c r="Q6712" s="21"/>
      <c r="R6712" s="21"/>
      <c r="S6712" s="21"/>
      <c r="T6712" s="21"/>
      <c r="U6712" s="21"/>
      <c r="V6712" s="21"/>
      <c r="W6712" s="21"/>
      <c r="X6712" s="21"/>
      <c r="Y6712" s="21"/>
      <c r="Z6712" s="21"/>
      <c r="AA6712" s="21"/>
    </row>
    <row r="6713">
      <c r="A6713" s="9"/>
      <c r="B6713" s="9"/>
      <c r="C6713" s="10"/>
      <c r="D6713" s="18" t="s">
        <v>1682</v>
      </c>
      <c r="E6713" s="21"/>
      <c r="F6713" s="21"/>
      <c r="G6713" s="21"/>
      <c r="H6713" s="21"/>
      <c r="I6713" s="21"/>
      <c r="J6713" s="21"/>
      <c r="K6713" s="21"/>
      <c r="L6713" s="21"/>
      <c r="M6713" s="21"/>
      <c r="N6713" s="21"/>
      <c r="O6713" s="21"/>
      <c r="P6713" s="21"/>
      <c r="Q6713" s="21"/>
      <c r="R6713" s="21"/>
      <c r="S6713" s="21"/>
      <c r="T6713" s="21"/>
      <c r="U6713" s="21"/>
      <c r="V6713" s="21"/>
      <c r="W6713" s="21"/>
      <c r="X6713" s="21"/>
      <c r="Y6713" s="21"/>
      <c r="Z6713" s="21"/>
      <c r="AA6713" s="21"/>
    </row>
    <row r="6714">
      <c r="A6714" s="9"/>
      <c r="B6714" s="9"/>
      <c r="C6714" s="10"/>
      <c r="D6714" s="18" t="s">
        <v>1682</v>
      </c>
      <c r="E6714" s="21"/>
      <c r="F6714" s="21"/>
      <c r="G6714" s="21"/>
      <c r="H6714" s="21"/>
      <c r="I6714" s="21"/>
      <c r="J6714" s="21"/>
      <c r="K6714" s="21"/>
      <c r="L6714" s="21"/>
      <c r="M6714" s="21"/>
      <c r="N6714" s="21"/>
      <c r="O6714" s="21"/>
      <c r="P6714" s="21"/>
      <c r="Q6714" s="21"/>
      <c r="R6714" s="21"/>
      <c r="S6714" s="21"/>
      <c r="T6714" s="21"/>
      <c r="U6714" s="21"/>
      <c r="V6714" s="21"/>
      <c r="W6714" s="21"/>
      <c r="X6714" s="21"/>
      <c r="Y6714" s="21"/>
      <c r="Z6714" s="21"/>
      <c r="AA6714" s="21"/>
    </row>
    <row r="6715">
      <c r="A6715" s="9"/>
      <c r="B6715" s="9"/>
      <c r="C6715" s="10"/>
      <c r="D6715" s="18" t="s">
        <v>1682</v>
      </c>
      <c r="E6715" s="21"/>
      <c r="F6715" s="21"/>
      <c r="G6715" s="21"/>
      <c r="H6715" s="21"/>
      <c r="I6715" s="21"/>
      <c r="J6715" s="21"/>
      <c r="K6715" s="21"/>
      <c r="L6715" s="21"/>
      <c r="M6715" s="21"/>
      <c r="N6715" s="21"/>
      <c r="O6715" s="21"/>
      <c r="P6715" s="21"/>
      <c r="Q6715" s="21"/>
      <c r="R6715" s="21"/>
      <c r="S6715" s="21"/>
      <c r="T6715" s="21"/>
      <c r="U6715" s="21"/>
      <c r="V6715" s="21"/>
      <c r="W6715" s="21"/>
      <c r="X6715" s="21"/>
      <c r="Y6715" s="21"/>
      <c r="Z6715" s="21"/>
      <c r="AA6715" s="21"/>
    </row>
    <row r="6716">
      <c r="A6716" s="9"/>
      <c r="B6716" s="9"/>
      <c r="C6716" s="10"/>
      <c r="D6716" s="18" t="s">
        <v>1682</v>
      </c>
      <c r="E6716" s="21"/>
      <c r="F6716" s="21"/>
      <c r="G6716" s="21"/>
      <c r="H6716" s="21"/>
      <c r="I6716" s="21"/>
      <c r="J6716" s="21"/>
      <c r="K6716" s="21"/>
      <c r="L6716" s="21"/>
      <c r="M6716" s="21"/>
      <c r="N6716" s="21"/>
      <c r="O6716" s="21"/>
      <c r="P6716" s="21"/>
      <c r="Q6716" s="21"/>
      <c r="R6716" s="21"/>
      <c r="S6716" s="21"/>
      <c r="T6716" s="21"/>
      <c r="U6716" s="21"/>
      <c r="V6716" s="21"/>
      <c r="W6716" s="21"/>
      <c r="X6716" s="21"/>
      <c r="Y6716" s="21"/>
      <c r="Z6716" s="21"/>
      <c r="AA6716" s="21"/>
    </row>
    <row r="6717">
      <c r="A6717" s="9"/>
      <c r="B6717" s="9"/>
      <c r="C6717" s="10"/>
      <c r="D6717" s="18" t="s">
        <v>1682</v>
      </c>
      <c r="E6717" s="21"/>
      <c r="F6717" s="21"/>
      <c r="G6717" s="21"/>
      <c r="H6717" s="21"/>
      <c r="I6717" s="21"/>
      <c r="J6717" s="21"/>
      <c r="K6717" s="21"/>
      <c r="L6717" s="21"/>
      <c r="M6717" s="21"/>
      <c r="N6717" s="21"/>
      <c r="O6717" s="21"/>
      <c r="P6717" s="21"/>
      <c r="Q6717" s="21"/>
      <c r="R6717" s="21"/>
      <c r="S6717" s="21"/>
      <c r="T6717" s="21"/>
      <c r="U6717" s="21"/>
      <c r="V6717" s="21"/>
      <c r="W6717" s="21"/>
      <c r="X6717" s="21"/>
      <c r="Y6717" s="21"/>
      <c r="Z6717" s="21"/>
      <c r="AA6717" s="21"/>
    </row>
    <row r="6718">
      <c r="A6718" s="9"/>
      <c r="B6718" s="9"/>
      <c r="C6718" s="10"/>
      <c r="D6718" s="18" t="s">
        <v>1682</v>
      </c>
      <c r="E6718" s="21"/>
      <c r="F6718" s="21"/>
      <c r="G6718" s="21"/>
      <c r="H6718" s="21"/>
      <c r="I6718" s="21"/>
      <c r="J6718" s="21"/>
      <c r="K6718" s="21"/>
      <c r="L6718" s="21"/>
      <c r="M6718" s="21"/>
      <c r="N6718" s="21"/>
      <c r="O6718" s="21"/>
      <c r="P6718" s="21"/>
      <c r="Q6718" s="21"/>
      <c r="R6718" s="21"/>
      <c r="S6718" s="21"/>
      <c r="T6718" s="21"/>
      <c r="U6718" s="21"/>
      <c r="V6718" s="21"/>
      <c r="W6718" s="21"/>
      <c r="X6718" s="21"/>
      <c r="Y6718" s="21"/>
      <c r="Z6718" s="21"/>
      <c r="AA6718" s="21"/>
    </row>
    <row r="6719">
      <c r="A6719" s="9"/>
      <c r="B6719" s="9"/>
      <c r="C6719" s="10"/>
      <c r="D6719" s="18" t="s">
        <v>1682</v>
      </c>
      <c r="E6719" s="21"/>
      <c r="F6719" s="21"/>
      <c r="G6719" s="21"/>
      <c r="H6719" s="21"/>
      <c r="I6719" s="21"/>
      <c r="J6719" s="21"/>
      <c r="K6719" s="21"/>
      <c r="L6719" s="21"/>
      <c r="M6719" s="21"/>
      <c r="N6719" s="21"/>
      <c r="O6719" s="21"/>
      <c r="P6719" s="21"/>
      <c r="Q6719" s="21"/>
      <c r="R6719" s="21"/>
      <c r="S6719" s="21"/>
      <c r="T6719" s="21"/>
      <c r="U6719" s="21"/>
      <c r="V6719" s="21"/>
      <c r="W6719" s="21"/>
      <c r="X6719" s="21"/>
      <c r="Y6719" s="21"/>
      <c r="Z6719" s="21"/>
      <c r="AA6719" s="21"/>
    </row>
    <row r="6720">
      <c r="A6720" s="9"/>
      <c r="B6720" s="9"/>
      <c r="C6720" s="10"/>
      <c r="D6720" s="18" t="s">
        <v>1682</v>
      </c>
      <c r="E6720" s="21"/>
      <c r="F6720" s="21"/>
      <c r="G6720" s="21"/>
      <c r="H6720" s="21"/>
      <c r="I6720" s="21"/>
      <c r="J6720" s="21"/>
      <c r="K6720" s="21"/>
      <c r="L6720" s="21"/>
      <c r="M6720" s="21"/>
      <c r="N6720" s="21"/>
      <c r="O6720" s="21"/>
      <c r="P6720" s="21"/>
      <c r="Q6720" s="21"/>
      <c r="R6720" s="21"/>
      <c r="S6720" s="21"/>
      <c r="T6720" s="21"/>
      <c r="U6720" s="21"/>
      <c r="V6720" s="21"/>
      <c r="W6720" s="21"/>
      <c r="X6720" s="21"/>
      <c r="Y6720" s="21"/>
      <c r="Z6720" s="21"/>
      <c r="AA6720" s="21"/>
    </row>
    <row r="6721">
      <c r="A6721" s="9"/>
      <c r="B6721" s="9"/>
      <c r="C6721" s="10"/>
      <c r="D6721" s="18" t="s">
        <v>1682</v>
      </c>
      <c r="E6721" s="21"/>
      <c r="F6721" s="21"/>
      <c r="G6721" s="21"/>
      <c r="H6721" s="21"/>
      <c r="I6721" s="21"/>
      <c r="J6721" s="21"/>
      <c r="K6721" s="21"/>
      <c r="L6721" s="21"/>
      <c r="M6721" s="21"/>
      <c r="N6721" s="21"/>
      <c r="O6721" s="21"/>
      <c r="P6721" s="21"/>
      <c r="Q6721" s="21"/>
      <c r="R6721" s="21"/>
      <c r="S6721" s="21"/>
      <c r="T6721" s="21"/>
      <c r="U6721" s="21"/>
      <c r="V6721" s="21"/>
      <c r="W6721" s="21"/>
      <c r="X6721" s="21"/>
      <c r="Y6721" s="21"/>
      <c r="Z6721" s="21"/>
      <c r="AA6721" s="21"/>
    </row>
    <row r="6722">
      <c r="A6722" s="9"/>
      <c r="B6722" s="9"/>
      <c r="C6722" s="10"/>
      <c r="D6722" s="18" t="s">
        <v>1682</v>
      </c>
      <c r="E6722" s="21"/>
      <c r="F6722" s="21"/>
      <c r="G6722" s="21"/>
      <c r="H6722" s="21"/>
      <c r="I6722" s="21"/>
      <c r="J6722" s="21"/>
      <c r="K6722" s="21"/>
      <c r="L6722" s="21"/>
      <c r="M6722" s="21"/>
      <c r="N6722" s="21"/>
      <c r="O6722" s="21"/>
      <c r="P6722" s="21"/>
      <c r="Q6722" s="21"/>
      <c r="R6722" s="21"/>
      <c r="S6722" s="21"/>
      <c r="T6722" s="21"/>
      <c r="U6722" s="21"/>
      <c r="V6722" s="21"/>
      <c r="W6722" s="21"/>
      <c r="X6722" s="21"/>
      <c r="Y6722" s="21"/>
      <c r="Z6722" s="21"/>
      <c r="AA6722" s="21"/>
    </row>
    <row r="6723">
      <c r="A6723" s="9"/>
      <c r="B6723" s="9"/>
      <c r="C6723" s="10"/>
      <c r="D6723" s="18" t="s">
        <v>1682</v>
      </c>
      <c r="E6723" s="21"/>
      <c r="F6723" s="21"/>
      <c r="G6723" s="21"/>
      <c r="H6723" s="21"/>
      <c r="I6723" s="21"/>
      <c r="J6723" s="21"/>
      <c r="K6723" s="21"/>
      <c r="L6723" s="21"/>
      <c r="M6723" s="21"/>
      <c r="N6723" s="21"/>
      <c r="O6723" s="21"/>
      <c r="P6723" s="21"/>
      <c r="Q6723" s="21"/>
      <c r="R6723" s="21"/>
      <c r="S6723" s="21"/>
      <c r="T6723" s="21"/>
      <c r="U6723" s="21"/>
      <c r="V6723" s="21"/>
      <c r="W6723" s="21"/>
      <c r="X6723" s="21"/>
      <c r="Y6723" s="21"/>
      <c r="Z6723" s="21"/>
      <c r="AA6723" s="21"/>
    </row>
    <row r="6724">
      <c r="A6724" s="9"/>
      <c r="B6724" s="9"/>
      <c r="C6724" s="10"/>
      <c r="D6724" s="18" t="s">
        <v>1682</v>
      </c>
      <c r="E6724" s="21"/>
      <c r="F6724" s="21"/>
      <c r="G6724" s="21"/>
      <c r="H6724" s="21"/>
      <c r="I6724" s="21"/>
      <c r="J6724" s="21"/>
      <c r="K6724" s="21"/>
      <c r="L6724" s="21"/>
      <c r="M6724" s="21"/>
      <c r="N6724" s="21"/>
      <c r="O6724" s="21"/>
      <c r="P6724" s="21"/>
      <c r="Q6724" s="21"/>
      <c r="R6724" s="21"/>
      <c r="S6724" s="21"/>
      <c r="T6724" s="21"/>
      <c r="U6724" s="21"/>
      <c r="V6724" s="21"/>
      <c r="W6724" s="21"/>
      <c r="X6724" s="21"/>
      <c r="Y6724" s="21"/>
      <c r="Z6724" s="21"/>
      <c r="AA6724" s="21"/>
    </row>
    <row r="6725">
      <c r="A6725" s="9"/>
      <c r="B6725" s="9"/>
      <c r="C6725" s="10"/>
      <c r="D6725" s="18" t="s">
        <v>1682</v>
      </c>
      <c r="E6725" s="21"/>
      <c r="F6725" s="21"/>
      <c r="G6725" s="21"/>
      <c r="H6725" s="21"/>
      <c r="I6725" s="21"/>
      <c r="J6725" s="21"/>
      <c r="K6725" s="21"/>
      <c r="L6725" s="21"/>
      <c r="M6725" s="21"/>
      <c r="N6725" s="21"/>
      <c r="O6725" s="21"/>
      <c r="P6725" s="21"/>
      <c r="Q6725" s="21"/>
      <c r="R6725" s="21"/>
      <c r="S6725" s="21"/>
      <c r="T6725" s="21"/>
      <c r="U6725" s="21"/>
      <c r="V6725" s="21"/>
      <c r="W6725" s="21"/>
      <c r="X6725" s="21"/>
      <c r="Y6725" s="21"/>
      <c r="Z6725" s="21"/>
      <c r="AA6725" s="21"/>
    </row>
    <row r="6726">
      <c r="A6726" s="9"/>
      <c r="B6726" s="9"/>
      <c r="C6726" s="10"/>
      <c r="D6726" s="18" t="s">
        <v>1682</v>
      </c>
      <c r="E6726" s="21"/>
      <c r="F6726" s="21"/>
      <c r="G6726" s="21"/>
      <c r="H6726" s="21"/>
      <c r="I6726" s="21"/>
      <c r="J6726" s="21"/>
      <c r="K6726" s="21"/>
      <c r="L6726" s="21"/>
      <c r="M6726" s="21"/>
      <c r="N6726" s="21"/>
      <c r="O6726" s="21"/>
      <c r="P6726" s="21"/>
      <c r="Q6726" s="21"/>
      <c r="R6726" s="21"/>
      <c r="S6726" s="21"/>
      <c r="T6726" s="21"/>
      <c r="U6726" s="21"/>
      <c r="V6726" s="21"/>
      <c r="W6726" s="21"/>
      <c r="X6726" s="21"/>
      <c r="Y6726" s="21"/>
      <c r="Z6726" s="21"/>
      <c r="AA6726" s="21"/>
    </row>
    <row r="6727">
      <c r="A6727" s="9"/>
      <c r="B6727" s="9"/>
      <c r="C6727" s="10"/>
      <c r="D6727" s="18" t="s">
        <v>1682</v>
      </c>
      <c r="E6727" s="21"/>
      <c r="F6727" s="21"/>
      <c r="G6727" s="21"/>
      <c r="H6727" s="21"/>
      <c r="I6727" s="21"/>
      <c r="J6727" s="21"/>
      <c r="K6727" s="21"/>
      <c r="L6727" s="21"/>
      <c r="M6727" s="21"/>
      <c r="N6727" s="21"/>
      <c r="O6727" s="21"/>
      <c r="P6727" s="21"/>
      <c r="Q6727" s="21"/>
      <c r="R6727" s="21"/>
      <c r="S6727" s="21"/>
      <c r="T6727" s="21"/>
      <c r="U6727" s="21"/>
      <c r="V6727" s="21"/>
      <c r="W6727" s="21"/>
      <c r="X6727" s="21"/>
      <c r="Y6727" s="21"/>
      <c r="Z6727" s="21"/>
      <c r="AA6727" s="21"/>
    </row>
    <row r="6728">
      <c r="A6728" s="9"/>
      <c r="B6728" s="9"/>
      <c r="C6728" s="10"/>
      <c r="D6728" s="18" t="s">
        <v>1682</v>
      </c>
      <c r="E6728" s="21"/>
      <c r="F6728" s="21"/>
      <c r="G6728" s="21"/>
      <c r="H6728" s="21"/>
      <c r="I6728" s="21"/>
      <c r="J6728" s="21"/>
      <c r="K6728" s="21"/>
      <c r="L6728" s="21"/>
      <c r="M6728" s="21"/>
      <c r="N6728" s="21"/>
      <c r="O6728" s="21"/>
      <c r="P6728" s="21"/>
      <c r="Q6728" s="21"/>
      <c r="R6728" s="21"/>
      <c r="S6728" s="21"/>
      <c r="T6728" s="21"/>
      <c r="U6728" s="21"/>
      <c r="V6728" s="21"/>
      <c r="W6728" s="21"/>
      <c r="X6728" s="21"/>
      <c r="Y6728" s="21"/>
      <c r="Z6728" s="21"/>
      <c r="AA6728" s="21"/>
    </row>
    <row r="6729">
      <c r="A6729" s="9"/>
      <c r="B6729" s="9"/>
      <c r="C6729" s="10"/>
      <c r="D6729" s="18" t="s">
        <v>1682</v>
      </c>
      <c r="E6729" s="21"/>
      <c r="F6729" s="21"/>
      <c r="G6729" s="21"/>
      <c r="H6729" s="21"/>
      <c r="I6729" s="21"/>
      <c r="J6729" s="21"/>
      <c r="K6729" s="21"/>
      <c r="L6729" s="21"/>
      <c r="M6729" s="21"/>
      <c r="N6729" s="21"/>
      <c r="O6729" s="21"/>
      <c r="P6729" s="21"/>
      <c r="Q6729" s="21"/>
      <c r="R6729" s="21"/>
      <c r="S6729" s="21"/>
      <c r="T6729" s="21"/>
      <c r="U6729" s="21"/>
      <c r="V6729" s="21"/>
      <c r="W6729" s="21"/>
      <c r="X6729" s="21"/>
      <c r="Y6729" s="21"/>
      <c r="Z6729" s="21"/>
      <c r="AA6729" s="21"/>
    </row>
    <row r="6730">
      <c r="A6730" s="9"/>
      <c r="B6730" s="9"/>
      <c r="C6730" s="10"/>
      <c r="D6730" s="18" t="s">
        <v>1682</v>
      </c>
      <c r="E6730" s="21"/>
      <c r="F6730" s="21"/>
      <c r="G6730" s="21"/>
      <c r="H6730" s="21"/>
      <c r="I6730" s="21"/>
      <c r="J6730" s="21"/>
      <c r="K6730" s="21"/>
      <c r="L6730" s="21"/>
      <c r="M6730" s="21"/>
      <c r="N6730" s="21"/>
      <c r="O6730" s="21"/>
      <c r="P6730" s="21"/>
      <c r="Q6730" s="21"/>
      <c r="R6730" s="21"/>
      <c r="S6730" s="21"/>
      <c r="T6730" s="21"/>
      <c r="U6730" s="21"/>
      <c r="V6730" s="21"/>
      <c r="W6730" s="21"/>
      <c r="X6730" s="21"/>
      <c r="Y6730" s="21"/>
      <c r="Z6730" s="21"/>
      <c r="AA6730" s="21"/>
    </row>
    <row r="6731">
      <c r="A6731" s="9"/>
      <c r="B6731" s="9"/>
      <c r="C6731" s="10"/>
      <c r="D6731" s="18" t="s">
        <v>1682</v>
      </c>
      <c r="E6731" s="21"/>
      <c r="F6731" s="21"/>
      <c r="G6731" s="21"/>
      <c r="H6731" s="21"/>
      <c r="I6731" s="21"/>
      <c r="J6731" s="21"/>
      <c r="K6731" s="21"/>
      <c r="L6731" s="21"/>
      <c r="M6731" s="21"/>
      <c r="N6731" s="21"/>
      <c r="O6731" s="21"/>
      <c r="P6731" s="21"/>
      <c r="Q6731" s="21"/>
      <c r="R6731" s="21"/>
      <c r="S6731" s="21"/>
      <c r="T6731" s="21"/>
      <c r="U6731" s="21"/>
      <c r="V6731" s="21"/>
      <c r="W6731" s="21"/>
      <c r="X6731" s="21"/>
      <c r="Y6731" s="21"/>
      <c r="Z6731" s="21"/>
      <c r="AA6731" s="21"/>
    </row>
    <row r="6732">
      <c r="A6732" s="9"/>
      <c r="B6732" s="9"/>
      <c r="C6732" s="10"/>
      <c r="D6732" s="18" t="s">
        <v>1682</v>
      </c>
      <c r="E6732" s="21"/>
      <c r="F6732" s="21"/>
      <c r="G6732" s="21"/>
      <c r="H6732" s="21"/>
      <c r="I6732" s="21"/>
      <c r="J6732" s="21"/>
      <c r="K6732" s="21"/>
      <c r="L6732" s="21"/>
      <c r="M6732" s="21"/>
      <c r="N6732" s="21"/>
      <c r="O6732" s="21"/>
      <c r="P6732" s="21"/>
      <c r="Q6732" s="21"/>
      <c r="R6732" s="21"/>
      <c r="S6732" s="21"/>
      <c r="T6732" s="21"/>
      <c r="U6732" s="21"/>
      <c r="V6732" s="21"/>
      <c r="W6732" s="21"/>
      <c r="X6732" s="21"/>
      <c r="Y6732" s="21"/>
      <c r="Z6732" s="21"/>
      <c r="AA6732" s="21"/>
    </row>
    <row r="6733">
      <c r="A6733" s="9"/>
      <c r="B6733" s="9"/>
      <c r="C6733" s="10"/>
      <c r="D6733" s="18" t="s">
        <v>1682</v>
      </c>
      <c r="E6733" s="21"/>
      <c r="F6733" s="21"/>
      <c r="G6733" s="21"/>
      <c r="H6733" s="21"/>
      <c r="I6733" s="21"/>
      <c r="J6733" s="21"/>
      <c r="K6733" s="21"/>
      <c r="L6733" s="21"/>
      <c r="M6733" s="21"/>
      <c r="N6733" s="21"/>
      <c r="O6733" s="21"/>
      <c r="P6733" s="21"/>
      <c r="Q6733" s="21"/>
      <c r="R6733" s="21"/>
      <c r="S6733" s="21"/>
      <c r="T6733" s="21"/>
      <c r="U6733" s="21"/>
      <c r="V6733" s="21"/>
      <c r="W6733" s="21"/>
      <c r="X6733" s="21"/>
      <c r="Y6733" s="21"/>
      <c r="Z6733" s="21"/>
      <c r="AA6733" s="21"/>
    </row>
    <row r="6734">
      <c r="A6734" s="9"/>
      <c r="B6734" s="9"/>
      <c r="C6734" s="10"/>
      <c r="D6734" s="18" t="s">
        <v>1682</v>
      </c>
      <c r="E6734" s="21"/>
      <c r="F6734" s="21"/>
      <c r="G6734" s="21"/>
      <c r="H6734" s="21"/>
      <c r="I6734" s="21"/>
      <c r="J6734" s="21"/>
      <c r="K6734" s="21"/>
      <c r="L6734" s="21"/>
      <c r="M6734" s="21"/>
      <c r="N6734" s="21"/>
      <c r="O6734" s="21"/>
      <c r="P6734" s="21"/>
      <c r="Q6734" s="21"/>
      <c r="R6734" s="21"/>
      <c r="S6734" s="21"/>
      <c r="T6734" s="21"/>
      <c r="U6734" s="21"/>
      <c r="V6734" s="21"/>
      <c r="W6734" s="21"/>
      <c r="X6734" s="21"/>
      <c r="Y6734" s="21"/>
      <c r="Z6734" s="21"/>
      <c r="AA6734" s="21"/>
    </row>
    <row r="6735">
      <c r="A6735" s="9"/>
      <c r="B6735" s="9"/>
      <c r="C6735" s="10"/>
      <c r="D6735" s="18" t="s">
        <v>1682</v>
      </c>
      <c r="E6735" s="21"/>
      <c r="F6735" s="21"/>
      <c r="G6735" s="21"/>
      <c r="H6735" s="21"/>
      <c r="I6735" s="21"/>
      <c r="J6735" s="21"/>
      <c r="K6735" s="21"/>
      <c r="L6735" s="21"/>
      <c r="M6735" s="21"/>
      <c r="N6735" s="21"/>
      <c r="O6735" s="21"/>
      <c r="P6735" s="21"/>
      <c r="Q6735" s="21"/>
      <c r="R6735" s="21"/>
      <c r="S6735" s="21"/>
      <c r="T6735" s="21"/>
      <c r="U6735" s="21"/>
      <c r="V6735" s="21"/>
      <c r="W6735" s="21"/>
      <c r="X6735" s="21"/>
      <c r="Y6735" s="21"/>
      <c r="Z6735" s="21"/>
      <c r="AA6735" s="21"/>
    </row>
    <row r="6736">
      <c r="A6736" s="9"/>
      <c r="B6736" s="9"/>
      <c r="C6736" s="10"/>
      <c r="D6736" s="18" t="s">
        <v>1682</v>
      </c>
      <c r="E6736" s="21"/>
      <c r="F6736" s="21"/>
      <c r="G6736" s="21"/>
      <c r="H6736" s="21"/>
      <c r="I6736" s="21"/>
      <c r="J6736" s="21"/>
      <c r="K6736" s="21"/>
      <c r="L6736" s="21"/>
      <c r="M6736" s="21"/>
      <c r="N6736" s="21"/>
      <c r="O6736" s="21"/>
      <c r="P6736" s="21"/>
      <c r="Q6736" s="21"/>
      <c r="R6736" s="21"/>
      <c r="S6736" s="21"/>
      <c r="T6736" s="21"/>
      <c r="U6736" s="21"/>
      <c r="V6736" s="21"/>
      <c r="W6736" s="21"/>
      <c r="X6736" s="21"/>
      <c r="Y6736" s="21"/>
      <c r="Z6736" s="21"/>
      <c r="AA6736" s="21"/>
    </row>
    <row r="6737">
      <c r="A6737" s="9"/>
      <c r="B6737" s="9"/>
      <c r="C6737" s="10"/>
      <c r="D6737" s="18" t="s">
        <v>1682</v>
      </c>
      <c r="E6737" s="21"/>
      <c r="F6737" s="21"/>
      <c r="G6737" s="21"/>
      <c r="H6737" s="21"/>
      <c r="I6737" s="21"/>
      <c r="J6737" s="21"/>
      <c r="K6737" s="21"/>
      <c r="L6737" s="21"/>
      <c r="M6737" s="21"/>
      <c r="N6737" s="21"/>
      <c r="O6737" s="21"/>
      <c r="P6737" s="21"/>
      <c r="Q6737" s="21"/>
      <c r="R6737" s="21"/>
      <c r="S6737" s="21"/>
      <c r="T6737" s="21"/>
      <c r="U6737" s="21"/>
      <c r="V6737" s="21"/>
      <c r="W6737" s="21"/>
      <c r="X6737" s="21"/>
      <c r="Y6737" s="21"/>
      <c r="Z6737" s="21"/>
      <c r="AA6737" s="21"/>
    </row>
    <row r="6738">
      <c r="A6738" s="9"/>
      <c r="B6738" s="9"/>
      <c r="C6738" s="10"/>
      <c r="D6738" s="18" t="s">
        <v>1682</v>
      </c>
      <c r="E6738" s="21"/>
      <c r="F6738" s="21"/>
      <c r="G6738" s="21"/>
      <c r="H6738" s="21"/>
      <c r="I6738" s="21"/>
      <c r="J6738" s="21"/>
      <c r="K6738" s="21"/>
      <c r="L6738" s="21"/>
      <c r="M6738" s="21"/>
      <c r="N6738" s="21"/>
      <c r="O6738" s="21"/>
      <c r="P6738" s="21"/>
      <c r="Q6738" s="21"/>
      <c r="R6738" s="21"/>
      <c r="S6738" s="21"/>
      <c r="T6738" s="21"/>
      <c r="U6738" s="21"/>
      <c r="V6738" s="21"/>
      <c r="W6738" s="21"/>
      <c r="X6738" s="21"/>
      <c r="Y6738" s="21"/>
      <c r="Z6738" s="21"/>
      <c r="AA6738" s="21"/>
    </row>
    <row r="6739">
      <c r="A6739" s="9"/>
      <c r="B6739" s="9"/>
      <c r="C6739" s="10"/>
      <c r="D6739" s="18" t="s">
        <v>1682</v>
      </c>
      <c r="E6739" s="21"/>
      <c r="F6739" s="21"/>
      <c r="G6739" s="21"/>
      <c r="H6739" s="21"/>
      <c r="I6739" s="21"/>
      <c r="J6739" s="21"/>
      <c r="K6739" s="21"/>
      <c r="L6739" s="21"/>
      <c r="M6739" s="21"/>
      <c r="N6739" s="21"/>
      <c r="O6739" s="21"/>
      <c r="P6739" s="21"/>
      <c r="Q6739" s="21"/>
      <c r="R6739" s="21"/>
      <c r="S6739" s="21"/>
      <c r="T6739" s="21"/>
      <c r="U6739" s="21"/>
      <c r="V6739" s="21"/>
      <c r="W6739" s="21"/>
      <c r="X6739" s="21"/>
      <c r="Y6739" s="21"/>
      <c r="Z6739" s="21"/>
      <c r="AA6739" s="21"/>
    </row>
    <row r="6740">
      <c r="A6740" s="9"/>
      <c r="B6740" s="9"/>
      <c r="C6740" s="10"/>
      <c r="D6740" s="18" t="s">
        <v>1682</v>
      </c>
      <c r="E6740" s="21"/>
      <c r="F6740" s="21"/>
      <c r="G6740" s="21"/>
      <c r="H6740" s="21"/>
      <c r="I6740" s="21"/>
      <c r="J6740" s="21"/>
      <c r="K6740" s="21"/>
      <c r="L6740" s="21"/>
      <c r="M6740" s="21"/>
      <c r="N6740" s="21"/>
      <c r="O6740" s="21"/>
      <c r="P6740" s="21"/>
      <c r="Q6740" s="21"/>
      <c r="R6740" s="21"/>
      <c r="S6740" s="21"/>
      <c r="T6740" s="21"/>
      <c r="U6740" s="21"/>
      <c r="V6740" s="21"/>
      <c r="W6740" s="21"/>
      <c r="X6740" s="21"/>
      <c r="Y6740" s="21"/>
      <c r="Z6740" s="21"/>
      <c r="AA6740" s="21"/>
    </row>
    <row r="6741">
      <c r="A6741" s="9"/>
      <c r="B6741" s="9"/>
      <c r="C6741" s="10"/>
      <c r="D6741" s="18" t="s">
        <v>1682</v>
      </c>
      <c r="E6741" s="21"/>
      <c r="F6741" s="21"/>
      <c r="G6741" s="21"/>
      <c r="H6741" s="21"/>
      <c r="I6741" s="21"/>
      <c r="J6741" s="21"/>
      <c r="K6741" s="21"/>
      <c r="L6741" s="21"/>
      <c r="M6741" s="21"/>
      <c r="N6741" s="21"/>
      <c r="O6741" s="21"/>
      <c r="P6741" s="21"/>
      <c r="Q6741" s="21"/>
      <c r="R6741" s="21"/>
      <c r="S6741" s="21"/>
      <c r="T6741" s="21"/>
      <c r="U6741" s="21"/>
      <c r="V6741" s="21"/>
      <c r="W6741" s="21"/>
      <c r="X6741" s="21"/>
      <c r="Y6741" s="21"/>
      <c r="Z6741" s="21"/>
      <c r="AA6741" s="21"/>
    </row>
    <row r="6742">
      <c r="A6742" s="9"/>
      <c r="B6742" s="9"/>
      <c r="C6742" s="10"/>
      <c r="D6742" s="18" t="s">
        <v>1682</v>
      </c>
      <c r="E6742" s="21"/>
      <c r="F6742" s="21"/>
      <c r="G6742" s="21"/>
      <c r="H6742" s="21"/>
      <c r="I6742" s="21"/>
      <c r="J6742" s="21"/>
      <c r="K6742" s="21"/>
      <c r="L6742" s="21"/>
      <c r="M6742" s="21"/>
      <c r="N6742" s="21"/>
      <c r="O6742" s="21"/>
      <c r="P6742" s="21"/>
      <c r="Q6742" s="21"/>
      <c r="R6742" s="21"/>
      <c r="S6742" s="21"/>
      <c r="T6742" s="21"/>
      <c r="U6742" s="21"/>
      <c r="V6742" s="21"/>
      <c r="W6742" s="21"/>
      <c r="X6742" s="21"/>
      <c r="Y6742" s="21"/>
      <c r="Z6742" s="21"/>
      <c r="AA6742" s="21"/>
    </row>
    <row r="6743">
      <c r="A6743" s="9"/>
      <c r="B6743" s="9"/>
      <c r="C6743" s="10"/>
      <c r="D6743" s="18" t="s">
        <v>1682</v>
      </c>
      <c r="E6743" s="21"/>
      <c r="F6743" s="21"/>
      <c r="G6743" s="21"/>
      <c r="H6743" s="21"/>
      <c r="I6743" s="21"/>
      <c r="J6743" s="21"/>
      <c r="K6743" s="21"/>
      <c r="L6743" s="21"/>
      <c r="M6743" s="21"/>
      <c r="N6743" s="21"/>
      <c r="O6743" s="21"/>
      <c r="P6743" s="21"/>
      <c r="Q6743" s="21"/>
      <c r="R6743" s="21"/>
      <c r="S6743" s="21"/>
      <c r="T6743" s="21"/>
      <c r="U6743" s="21"/>
      <c r="V6743" s="21"/>
      <c r="W6743" s="21"/>
      <c r="X6743" s="21"/>
      <c r="Y6743" s="21"/>
      <c r="Z6743" s="21"/>
      <c r="AA6743" s="21"/>
    </row>
    <row r="6744">
      <c r="A6744" s="9"/>
      <c r="B6744" s="9"/>
      <c r="C6744" s="10"/>
      <c r="D6744" s="18" t="s">
        <v>1682</v>
      </c>
      <c r="E6744" s="21"/>
      <c r="F6744" s="21"/>
      <c r="G6744" s="21"/>
      <c r="H6744" s="21"/>
      <c r="I6744" s="21"/>
      <c r="J6744" s="21"/>
      <c r="K6744" s="21"/>
      <c r="L6744" s="21"/>
      <c r="M6744" s="21"/>
      <c r="N6744" s="21"/>
      <c r="O6744" s="21"/>
      <c r="P6744" s="21"/>
      <c r="Q6744" s="21"/>
      <c r="R6744" s="21"/>
      <c r="S6744" s="21"/>
      <c r="T6744" s="21"/>
      <c r="U6744" s="21"/>
      <c r="V6744" s="21"/>
      <c r="W6744" s="21"/>
      <c r="X6744" s="21"/>
      <c r="Y6744" s="21"/>
      <c r="Z6744" s="21"/>
      <c r="AA6744" s="21"/>
    </row>
    <row r="6745">
      <c r="A6745" s="9"/>
      <c r="B6745" s="9"/>
      <c r="C6745" s="10"/>
      <c r="D6745" s="18" t="s">
        <v>1682</v>
      </c>
      <c r="E6745" s="21"/>
      <c r="F6745" s="21"/>
      <c r="G6745" s="21"/>
      <c r="H6745" s="21"/>
      <c r="I6745" s="21"/>
      <c r="J6745" s="21"/>
      <c r="K6745" s="21"/>
      <c r="L6745" s="21"/>
      <c r="M6745" s="21"/>
      <c r="N6745" s="21"/>
      <c r="O6745" s="21"/>
      <c r="P6745" s="21"/>
      <c r="Q6745" s="21"/>
      <c r="R6745" s="21"/>
      <c r="S6745" s="21"/>
      <c r="T6745" s="21"/>
      <c r="U6745" s="21"/>
      <c r="V6745" s="21"/>
      <c r="W6745" s="21"/>
      <c r="X6745" s="21"/>
      <c r="Y6745" s="21"/>
      <c r="Z6745" s="21"/>
      <c r="AA6745" s="21"/>
    </row>
    <row r="6746">
      <c r="A6746" s="9"/>
      <c r="B6746" s="9"/>
      <c r="C6746" s="10"/>
      <c r="D6746" s="18" t="s">
        <v>1682</v>
      </c>
      <c r="E6746" s="21"/>
      <c r="F6746" s="21"/>
      <c r="G6746" s="21"/>
      <c r="H6746" s="21"/>
      <c r="I6746" s="21"/>
      <c r="J6746" s="21"/>
      <c r="K6746" s="21"/>
      <c r="L6746" s="21"/>
      <c r="M6746" s="21"/>
      <c r="N6746" s="21"/>
      <c r="O6746" s="21"/>
      <c r="P6746" s="21"/>
      <c r="Q6746" s="21"/>
      <c r="R6746" s="21"/>
      <c r="S6746" s="21"/>
      <c r="T6746" s="21"/>
      <c r="U6746" s="21"/>
      <c r="V6746" s="21"/>
      <c r="W6746" s="21"/>
      <c r="X6746" s="21"/>
      <c r="Y6746" s="21"/>
      <c r="Z6746" s="21"/>
      <c r="AA6746" s="21"/>
    </row>
    <row r="6747">
      <c r="A6747" s="9"/>
      <c r="B6747" s="9"/>
      <c r="C6747" s="10"/>
      <c r="D6747" s="18" t="s">
        <v>1682</v>
      </c>
      <c r="E6747" s="21"/>
      <c r="F6747" s="21"/>
      <c r="G6747" s="21"/>
      <c r="H6747" s="21"/>
      <c r="I6747" s="21"/>
      <c r="J6747" s="21"/>
      <c r="K6747" s="21"/>
      <c r="L6747" s="21"/>
      <c r="M6747" s="21"/>
      <c r="N6747" s="21"/>
      <c r="O6747" s="21"/>
      <c r="P6747" s="21"/>
      <c r="Q6747" s="21"/>
      <c r="R6747" s="21"/>
      <c r="S6747" s="21"/>
      <c r="T6747" s="21"/>
      <c r="U6747" s="21"/>
      <c r="V6747" s="21"/>
      <c r="W6747" s="21"/>
      <c r="X6747" s="21"/>
      <c r="Y6747" s="21"/>
      <c r="Z6747" s="21"/>
      <c r="AA6747" s="21"/>
    </row>
    <row r="6748">
      <c r="A6748" s="9"/>
      <c r="B6748" s="9"/>
      <c r="C6748" s="10"/>
      <c r="D6748" s="18" t="s">
        <v>1682</v>
      </c>
      <c r="E6748" s="21"/>
      <c r="F6748" s="21"/>
      <c r="G6748" s="21"/>
      <c r="H6748" s="21"/>
      <c r="I6748" s="21"/>
      <c r="J6748" s="21"/>
      <c r="K6748" s="21"/>
      <c r="L6748" s="21"/>
      <c r="M6748" s="21"/>
      <c r="N6748" s="21"/>
      <c r="O6748" s="21"/>
      <c r="P6748" s="21"/>
      <c r="Q6748" s="21"/>
      <c r="R6748" s="21"/>
      <c r="S6748" s="21"/>
      <c r="T6748" s="21"/>
      <c r="U6748" s="21"/>
      <c r="V6748" s="21"/>
      <c r="W6748" s="21"/>
      <c r="X6748" s="21"/>
      <c r="Y6748" s="21"/>
      <c r="Z6748" s="21"/>
      <c r="AA6748" s="21"/>
    </row>
    <row r="6749">
      <c r="A6749" s="9"/>
      <c r="B6749" s="9"/>
      <c r="C6749" s="10"/>
      <c r="D6749" s="18" t="s">
        <v>1682</v>
      </c>
      <c r="E6749" s="21"/>
      <c r="F6749" s="21"/>
      <c r="G6749" s="21"/>
      <c r="H6749" s="21"/>
      <c r="I6749" s="21"/>
      <c r="J6749" s="21"/>
      <c r="K6749" s="21"/>
      <c r="L6749" s="21"/>
      <c r="M6749" s="21"/>
      <c r="N6749" s="21"/>
      <c r="O6749" s="21"/>
      <c r="P6749" s="21"/>
      <c r="Q6749" s="21"/>
      <c r="R6749" s="21"/>
      <c r="S6749" s="21"/>
      <c r="T6749" s="21"/>
      <c r="U6749" s="21"/>
      <c r="V6749" s="21"/>
      <c r="W6749" s="21"/>
      <c r="X6749" s="21"/>
      <c r="Y6749" s="21"/>
      <c r="Z6749" s="21"/>
      <c r="AA6749" s="21"/>
    </row>
    <row r="6750">
      <c r="A6750" s="9"/>
      <c r="B6750" s="9"/>
      <c r="C6750" s="10"/>
      <c r="D6750" s="18" t="s">
        <v>1682</v>
      </c>
      <c r="E6750" s="21"/>
      <c r="F6750" s="21"/>
      <c r="G6750" s="21"/>
      <c r="H6750" s="21"/>
      <c r="I6750" s="21"/>
      <c r="J6750" s="21"/>
      <c r="K6750" s="21"/>
      <c r="L6750" s="21"/>
      <c r="M6750" s="21"/>
      <c r="N6750" s="21"/>
      <c r="O6750" s="21"/>
      <c r="P6750" s="21"/>
      <c r="Q6750" s="21"/>
      <c r="R6750" s="21"/>
      <c r="S6750" s="21"/>
      <c r="T6750" s="21"/>
      <c r="U6750" s="21"/>
      <c r="V6750" s="21"/>
      <c r="W6750" s="21"/>
      <c r="X6750" s="21"/>
      <c r="Y6750" s="21"/>
      <c r="Z6750" s="21"/>
      <c r="AA6750" s="21"/>
    </row>
    <row r="6751">
      <c r="A6751" s="9"/>
      <c r="B6751" s="9"/>
      <c r="C6751" s="10"/>
      <c r="D6751" s="18" t="s">
        <v>1682</v>
      </c>
      <c r="E6751" s="21"/>
      <c r="F6751" s="21"/>
      <c r="G6751" s="21"/>
      <c r="H6751" s="21"/>
      <c r="I6751" s="21"/>
      <c r="J6751" s="21"/>
      <c r="K6751" s="21"/>
      <c r="L6751" s="21"/>
      <c r="M6751" s="21"/>
      <c r="N6751" s="21"/>
      <c r="O6751" s="21"/>
      <c r="P6751" s="21"/>
      <c r="Q6751" s="21"/>
      <c r="R6751" s="21"/>
      <c r="S6751" s="21"/>
      <c r="T6751" s="21"/>
      <c r="U6751" s="21"/>
      <c r="V6751" s="21"/>
      <c r="W6751" s="21"/>
      <c r="X6751" s="21"/>
      <c r="Y6751" s="21"/>
      <c r="Z6751" s="21"/>
      <c r="AA6751" s="21"/>
    </row>
    <row r="6752">
      <c r="A6752" s="9"/>
      <c r="B6752" s="9"/>
      <c r="C6752" s="10"/>
      <c r="D6752" s="18" t="s">
        <v>1682</v>
      </c>
      <c r="E6752" s="21"/>
      <c r="F6752" s="21"/>
      <c r="G6752" s="21"/>
      <c r="H6752" s="21"/>
      <c r="I6752" s="21"/>
      <c r="J6752" s="21"/>
      <c r="K6752" s="21"/>
      <c r="L6752" s="21"/>
      <c r="M6752" s="21"/>
      <c r="N6752" s="21"/>
      <c r="O6752" s="21"/>
      <c r="P6752" s="21"/>
      <c r="Q6752" s="21"/>
      <c r="R6752" s="21"/>
      <c r="S6752" s="21"/>
      <c r="T6752" s="21"/>
      <c r="U6752" s="21"/>
      <c r="V6752" s="21"/>
      <c r="W6752" s="21"/>
      <c r="X6752" s="21"/>
      <c r="Y6752" s="21"/>
      <c r="Z6752" s="21"/>
      <c r="AA6752" s="21"/>
    </row>
    <row r="6753">
      <c r="A6753" s="9"/>
      <c r="B6753" s="9"/>
      <c r="C6753" s="10"/>
      <c r="D6753" s="18" t="s">
        <v>1682</v>
      </c>
      <c r="E6753" s="21"/>
      <c r="F6753" s="21"/>
      <c r="G6753" s="21"/>
      <c r="H6753" s="21"/>
      <c r="I6753" s="21"/>
      <c r="J6753" s="21"/>
      <c r="K6753" s="21"/>
      <c r="L6753" s="21"/>
      <c r="M6753" s="21"/>
      <c r="N6753" s="21"/>
      <c r="O6753" s="21"/>
      <c r="P6753" s="21"/>
      <c r="Q6753" s="21"/>
      <c r="R6753" s="21"/>
      <c r="S6753" s="21"/>
      <c r="T6753" s="21"/>
      <c r="U6753" s="21"/>
      <c r="V6753" s="21"/>
      <c r="W6753" s="21"/>
      <c r="X6753" s="21"/>
      <c r="Y6753" s="21"/>
      <c r="Z6753" s="21"/>
      <c r="AA6753" s="21"/>
    </row>
    <row r="6754">
      <c r="A6754" s="9"/>
      <c r="B6754" s="9"/>
      <c r="C6754" s="10"/>
      <c r="D6754" s="18" t="s">
        <v>1682</v>
      </c>
      <c r="E6754" s="21"/>
      <c r="F6754" s="21"/>
      <c r="G6754" s="21"/>
      <c r="H6754" s="21"/>
      <c r="I6754" s="21"/>
      <c r="J6754" s="21"/>
      <c r="K6754" s="21"/>
      <c r="L6754" s="21"/>
      <c r="M6754" s="21"/>
      <c r="N6754" s="21"/>
      <c r="O6754" s="21"/>
      <c r="P6754" s="21"/>
      <c r="Q6754" s="21"/>
      <c r="R6754" s="21"/>
      <c r="S6754" s="21"/>
      <c r="T6754" s="21"/>
      <c r="U6754" s="21"/>
      <c r="V6754" s="21"/>
      <c r="W6754" s="21"/>
      <c r="X6754" s="21"/>
      <c r="Y6754" s="21"/>
      <c r="Z6754" s="21"/>
      <c r="AA6754" s="21"/>
    </row>
    <row r="6755">
      <c r="A6755" s="9"/>
      <c r="B6755" s="9"/>
      <c r="C6755" s="10"/>
      <c r="D6755" s="18" t="s">
        <v>1682</v>
      </c>
      <c r="E6755" s="21"/>
      <c r="F6755" s="21"/>
      <c r="G6755" s="21"/>
      <c r="H6755" s="21"/>
      <c r="I6755" s="21"/>
      <c r="J6755" s="21"/>
      <c r="K6755" s="21"/>
      <c r="L6755" s="21"/>
      <c r="M6755" s="21"/>
      <c r="N6755" s="21"/>
      <c r="O6755" s="21"/>
      <c r="P6755" s="21"/>
      <c r="Q6755" s="21"/>
      <c r="R6755" s="21"/>
      <c r="S6755" s="21"/>
      <c r="T6755" s="21"/>
      <c r="U6755" s="21"/>
      <c r="V6755" s="21"/>
      <c r="W6755" s="21"/>
      <c r="X6755" s="21"/>
      <c r="Y6755" s="21"/>
      <c r="Z6755" s="21"/>
      <c r="AA6755" s="21"/>
    </row>
    <row r="6756">
      <c r="A6756" s="9"/>
      <c r="B6756" s="9"/>
      <c r="C6756" s="10"/>
      <c r="D6756" s="18" t="s">
        <v>1682</v>
      </c>
      <c r="E6756" s="21"/>
      <c r="F6756" s="21"/>
      <c r="G6756" s="21"/>
      <c r="H6756" s="21"/>
      <c r="I6756" s="21"/>
      <c r="J6756" s="21"/>
      <c r="K6756" s="21"/>
      <c r="L6756" s="21"/>
      <c r="M6756" s="21"/>
      <c r="N6756" s="21"/>
      <c r="O6756" s="21"/>
      <c r="P6756" s="21"/>
      <c r="Q6756" s="21"/>
      <c r="R6756" s="21"/>
      <c r="S6756" s="21"/>
      <c r="T6756" s="21"/>
      <c r="U6756" s="21"/>
      <c r="V6756" s="21"/>
      <c r="W6756" s="21"/>
      <c r="X6756" s="21"/>
      <c r="Y6756" s="21"/>
      <c r="Z6756" s="21"/>
      <c r="AA6756" s="21"/>
    </row>
    <row r="6757">
      <c r="A6757" s="9"/>
      <c r="B6757" s="9"/>
      <c r="C6757" s="10"/>
      <c r="D6757" s="18" t="s">
        <v>1682</v>
      </c>
      <c r="E6757" s="21"/>
      <c r="F6757" s="21"/>
      <c r="G6757" s="21"/>
      <c r="H6757" s="21"/>
      <c r="I6757" s="21"/>
      <c r="J6757" s="21"/>
      <c r="K6757" s="21"/>
      <c r="L6757" s="21"/>
      <c r="M6757" s="21"/>
      <c r="N6757" s="21"/>
      <c r="O6757" s="21"/>
      <c r="P6757" s="21"/>
      <c r="Q6757" s="21"/>
      <c r="R6757" s="21"/>
      <c r="S6757" s="21"/>
      <c r="T6757" s="21"/>
      <c r="U6757" s="21"/>
      <c r="V6757" s="21"/>
      <c r="W6757" s="21"/>
      <c r="X6757" s="21"/>
      <c r="Y6757" s="21"/>
      <c r="Z6757" s="21"/>
      <c r="AA6757" s="21"/>
    </row>
    <row r="6758">
      <c r="A6758" s="9"/>
      <c r="B6758" s="9"/>
      <c r="C6758" s="10"/>
      <c r="D6758" s="18" t="s">
        <v>1682</v>
      </c>
      <c r="E6758" s="21"/>
      <c r="F6758" s="21"/>
      <c r="G6758" s="21"/>
      <c r="H6758" s="21"/>
      <c r="I6758" s="21"/>
      <c r="J6758" s="21"/>
      <c r="K6758" s="21"/>
      <c r="L6758" s="21"/>
      <c r="M6758" s="21"/>
      <c r="N6758" s="21"/>
      <c r="O6758" s="21"/>
      <c r="P6758" s="21"/>
      <c r="Q6758" s="21"/>
      <c r="R6758" s="21"/>
      <c r="S6758" s="21"/>
      <c r="T6758" s="21"/>
      <c r="U6758" s="21"/>
      <c r="V6758" s="21"/>
      <c r="W6758" s="21"/>
      <c r="X6758" s="21"/>
      <c r="Y6758" s="21"/>
      <c r="Z6758" s="21"/>
      <c r="AA6758" s="21"/>
    </row>
    <row r="6759">
      <c r="A6759" s="9"/>
      <c r="B6759" s="9"/>
      <c r="C6759" s="10"/>
      <c r="D6759" s="18" t="s">
        <v>1682</v>
      </c>
      <c r="E6759" s="21"/>
      <c r="F6759" s="21"/>
      <c r="G6759" s="21"/>
      <c r="H6759" s="21"/>
      <c r="I6759" s="21"/>
      <c r="J6759" s="21"/>
      <c r="K6759" s="21"/>
      <c r="L6759" s="21"/>
      <c r="M6759" s="21"/>
      <c r="N6759" s="21"/>
      <c r="O6759" s="21"/>
      <c r="P6759" s="21"/>
      <c r="Q6759" s="21"/>
      <c r="R6759" s="21"/>
      <c r="S6759" s="21"/>
      <c r="T6759" s="21"/>
      <c r="U6759" s="21"/>
      <c r="V6759" s="21"/>
      <c r="W6759" s="21"/>
      <c r="X6759" s="21"/>
      <c r="Y6759" s="21"/>
      <c r="Z6759" s="21"/>
      <c r="AA6759" s="21"/>
    </row>
    <row r="6760">
      <c r="A6760" s="9"/>
      <c r="B6760" s="9"/>
      <c r="C6760" s="10"/>
      <c r="D6760" s="18" t="s">
        <v>1682</v>
      </c>
      <c r="E6760" s="21"/>
      <c r="F6760" s="21"/>
      <c r="G6760" s="21"/>
      <c r="H6760" s="21"/>
      <c r="I6760" s="21"/>
      <c r="J6760" s="21"/>
      <c r="K6760" s="21"/>
      <c r="L6760" s="21"/>
      <c r="M6760" s="21"/>
      <c r="N6760" s="21"/>
      <c r="O6760" s="21"/>
      <c r="P6760" s="21"/>
      <c r="Q6760" s="21"/>
      <c r="R6760" s="21"/>
      <c r="S6760" s="21"/>
      <c r="T6760" s="21"/>
      <c r="U6760" s="21"/>
      <c r="V6760" s="21"/>
      <c r="W6760" s="21"/>
      <c r="X6760" s="21"/>
      <c r="Y6760" s="21"/>
      <c r="Z6760" s="21"/>
      <c r="AA6760" s="21"/>
    </row>
    <row r="6761">
      <c r="A6761" s="9"/>
      <c r="B6761" s="9"/>
      <c r="C6761" s="10"/>
      <c r="D6761" s="18" t="s">
        <v>1682</v>
      </c>
      <c r="E6761" s="21"/>
      <c r="F6761" s="21"/>
      <c r="G6761" s="21"/>
      <c r="H6761" s="21"/>
      <c r="I6761" s="21"/>
      <c r="J6761" s="21"/>
      <c r="K6761" s="21"/>
      <c r="L6761" s="21"/>
      <c r="M6761" s="21"/>
      <c r="N6761" s="21"/>
      <c r="O6761" s="21"/>
      <c r="P6761" s="21"/>
      <c r="Q6761" s="21"/>
      <c r="R6761" s="21"/>
      <c r="S6761" s="21"/>
      <c r="T6761" s="21"/>
      <c r="U6761" s="21"/>
      <c r="V6761" s="21"/>
      <c r="W6761" s="21"/>
      <c r="X6761" s="21"/>
      <c r="Y6761" s="21"/>
      <c r="Z6761" s="21"/>
      <c r="AA6761" s="21"/>
    </row>
    <row r="6762">
      <c r="A6762" s="9"/>
      <c r="B6762" s="9"/>
      <c r="C6762" s="10"/>
      <c r="D6762" s="18" t="s">
        <v>1682</v>
      </c>
      <c r="E6762" s="21"/>
      <c r="F6762" s="21"/>
      <c r="G6762" s="21"/>
      <c r="H6762" s="21"/>
      <c r="I6762" s="21"/>
      <c r="J6762" s="21"/>
      <c r="K6762" s="21"/>
      <c r="L6762" s="21"/>
      <c r="M6762" s="21"/>
      <c r="N6762" s="21"/>
      <c r="O6762" s="21"/>
      <c r="P6762" s="21"/>
      <c r="Q6762" s="21"/>
      <c r="R6762" s="21"/>
      <c r="S6762" s="21"/>
      <c r="T6762" s="21"/>
      <c r="U6762" s="21"/>
      <c r="V6762" s="21"/>
      <c r="W6762" s="21"/>
      <c r="X6762" s="21"/>
      <c r="Y6762" s="21"/>
      <c r="Z6762" s="21"/>
      <c r="AA6762" s="21"/>
    </row>
    <row r="6763">
      <c r="A6763" s="9"/>
      <c r="B6763" s="9"/>
      <c r="C6763" s="10"/>
      <c r="D6763" s="18" t="s">
        <v>1682</v>
      </c>
      <c r="E6763" s="21"/>
      <c r="F6763" s="21"/>
      <c r="G6763" s="21"/>
      <c r="H6763" s="21"/>
      <c r="I6763" s="21"/>
      <c r="J6763" s="21"/>
      <c r="K6763" s="21"/>
      <c r="L6763" s="21"/>
      <c r="M6763" s="21"/>
      <c r="N6763" s="21"/>
      <c r="O6763" s="21"/>
      <c r="P6763" s="21"/>
      <c r="Q6763" s="21"/>
      <c r="R6763" s="21"/>
      <c r="S6763" s="21"/>
      <c r="T6763" s="21"/>
      <c r="U6763" s="21"/>
      <c r="V6763" s="21"/>
      <c r="W6763" s="21"/>
      <c r="X6763" s="21"/>
      <c r="Y6763" s="21"/>
      <c r="Z6763" s="21"/>
      <c r="AA6763" s="21"/>
    </row>
    <row r="6764">
      <c r="A6764" s="9"/>
      <c r="B6764" s="9"/>
      <c r="C6764" s="10"/>
      <c r="D6764" s="18" t="s">
        <v>1682</v>
      </c>
      <c r="E6764" s="21"/>
      <c r="F6764" s="21"/>
      <c r="G6764" s="21"/>
      <c r="H6764" s="21"/>
      <c r="I6764" s="21"/>
      <c r="J6764" s="21"/>
      <c r="K6764" s="21"/>
      <c r="L6764" s="21"/>
      <c r="M6764" s="21"/>
      <c r="N6764" s="21"/>
      <c r="O6764" s="21"/>
      <c r="P6764" s="21"/>
      <c r="Q6764" s="21"/>
      <c r="R6764" s="21"/>
      <c r="S6764" s="21"/>
      <c r="T6764" s="21"/>
      <c r="U6764" s="21"/>
      <c r="V6764" s="21"/>
      <c r="W6764" s="21"/>
      <c r="X6764" s="21"/>
      <c r="Y6764" s="21"/>
      <c r="Z6764" s="21"/>
      <c r="AA6764" s="21"/>
    </row>
    <row r="6765">
      <c r="A6765" s="9"/>
      <c r="B6765" s="9"/>
      <c r="C6765" s="10"/>
      <c r="D6765" s="18" t="s">
        <v>1682</v>
      </c>
      <c r="E6765" s="21"/>
      <c r="F6765" s="21"/>
      <c r="G6765" s="21"/>
      <c r="H6765" s="21"/>
      <c r="I6765" s="21"/>
      <c r="J6765" s="21"/>
      <c r="K6765" s="21"/>
      <c r="L6765" s="21"/>
      <c r="M6765" s="21"/>
      <c r="N6765" s="21"/>
      <c r="O6765" s="21"/>
      <c r="P6765" s="21"/>
      <c r="Q6765" s="21"/>
      <c r="R6765" s="21"/>
      <c r="S6765" s="21"/>
      <c r="T6765" s="21"/>
      <c r="U6765" s="21"/>
      <c r="V6765" s="21"/>
      <c r="W6765" s="21"/>
      <c r="X6765" s="21"/>
      <c r="Y6765" s="21"/>
      <c r="Z6765" s="21"/>
      <c r="AA6765" s="21"/>
    </row>
    <row r="6766">
      <c r="A6766" s="9"/>
      <c r="B6766" s="9"/>
      <c r="C6766" s="10"/>
      <c r="D6766" s="18" t="s">
        <v>1682</v>
      </c>
      <c r="E6766" s="21"/>
      <c r="F6766" s="21"/>
      <c r="G6766" s="21"/>
      <c r="H6766" s="21"/>
      <c r="I6766" s="21"/>
      <c r="J6766" s="21"/>
      <c r="K6766" s="21"/>
      <c r="L6766" s="21"/>
      <c r="M6766" s="21"/>
      <c r="N6766" s="21"/>
      <c r="O6766" s="21"/>
      <c r="P6766" s="21"/>
      <c r="Q6766" s="21"/>
      <c r="R6766" s="21"/>
      <c r="S6766" s="21"/>
      <c r="T6766" s="21"/>
      <c r="U6766" s="21"/>
      <c r="V6766" s="21"/>
      <c r="W6766" s="21"/>
      <c r="X6766" s="21"/>
      <c r="Y6766" s="21"/>
      <c r="Z6766" s="21"/>
      <c r="AA6766" s="21"/>
    </row>
    <row r="6767">
      <c r="A6767" s="9"/>
      <c r="B6767" s="9"/>
      <c r="C6767" s="10"/>
      <c r="D6767" s="18" t="s">
        <v>1682</v>
      </c>
      <c r="E6767" s="21"/>
      <c r="F6767" s="21"/>
      <c r="G6767" s="21"/>
      <c r="H6767" s="21"/>
      <c r="I6767" s="21"/>
      <c r="J6767" s="21"/>
      <c r="K6767" s="21"/>
      <c r="L6767" s="21"/>
      <c r="M6767" s="21"/>
      <c r="N6767" s="21"/>
      <c r="O6767" s="21"/>
      <c r="P6767" s="21"/>
      <c r="Q6767" s="21"/>
      <c r="R6767" s="21"/>
      <c r="S6767" s="21"/>
      <c r="T6767" s="21"/>
      <c r="U6767" s="21"/>
      <c r="V6767" s="21"/>
      <c r="W6767" s="21"/>
      <c r="X6767" s="21"/>
      <c r="Y6767" s="21"/>
      <c r="Z6767" s="21"/>
      <c r="AA6767" s="21"/>
    </row>
    <row r="6768">
      <c r="A6768" s="9"/>
      <c r="B6768" s="9"/>
      <c r="C6768" s="10"/>
      <c r="D6768" s="18" t="s">
        <v>1682</v>
      </c>
      <c r="E6768" s="21"/>
      <c r="F6768" s="21"/>
      <c r="G6768" s="21"/>
      <c r="H6768" s="21"/>
      <c r="I6768" s="21"/>
      <c r="J6768" s="21"/>
      <c r="K6768" s="21"/>
      <c r="L6768" s="21"/>
      <c r="M6768" s="21"/>
      <c r="N6768" s="21"/>
      <c r="O6768" s="21"/>
      <c r="P6768" s="21"/>
      <c r="Q6768" s="21"/>
      <c r="R6768" s="21"/>
      <c r="S6768" s="21"/>
      <c r="T6768" s="21"/>
      <c r="U6768" s="21"/>
      <c r="V6768" s="21"/>
      <c r="W6768" s="21"/>
      <c r="X6768" s="21"/>
      <c r="Y6768" s="21"/>
      <c r="Z6768" s="21"/>
      <c r="AA6768" s="21"/>
    </row>
    <row r="6769">
      <c r="A6769" s="9"/>
      <c r="B6769" s="9"/>
      <c r="C6769" s="10"/>
      <c r="D6769" s="18" t="s">
        <v>1682</v>
      </c>
      <c r="E6769" s="21"/>
      <c r="F6769" s="21"/>
      <c r="G6769" s="21"/>
      <c r="H6769" s="21"/>
      <c r="I6769" s="21"/>
      <c r="J6769" s="21"/>
      <c r="K6769" s="21"/>
      <c r="L6769" s="21"/>
      <c r="M6769" s="21"/>
      <c r="N6769" s="21"/>
      <c r="O6769" s="21"/>
      <c r="P6769" s="21"/>
      <c r="Q6769" s="21"/>
      <c r="R6769" s="21"/>
      <c r="S6769" s="21"/>
      <c r="T6769" s="21"/>
      <c r="U6769" s="21"/>
      <c r="V6769" s="21"/>
      <c r="W6769" s="21"/>
      <c r="X6769" s="21"/>
      <c r="Y6769" s="21"/>
      <c r="Z6769" s="21"/>
      <c r="AA6769" s="21"/>
    </row>
    <row r="6770">
      <c r="A6770" s="9"/>
      <c r="B6770" s="9"/>
      <c r="C6770" s="10"/>
      <c r="D6770" s="18" t="s">
        <v>1682</v>
      </c>
      <c r="E6770" s="21"/>
      <c r="F6770" s="21"/>
      <c r="G6770" s="21"/>
      <c r="H6770" s="21"/>
      <c r="I6770" s="21"/>
      <c r="J6770" s="21"/>
      <c r="K6770" s="21"/>
      <c r="L6770" s="21"/>
      <c r="M6770" s="21"/>
      <c r="N6770" s="21"/>
      <c r="O6770" s="21"/>
      <c r="P6770" s="21"/>
      <c r="Q6770" s="21"/>
      <c r="R6770" s="21"/>
      <c r="S6770" s="21"/>
      <c r="T6770" s="21"/>
      <c r="U6770" s="21"/>
      <c r="V6770" s="21"/>
      <c r="W6770" s="21"/>
      <c r="X6770" s="21"/>
      <c r="Y6770" s="21"/>
      <c r="Z6770" s="21"/>
      <c r="AA6770" s="21"/>
    </row>
    <row r="6771">
      <c r="A6771" s="9"/>
      <c r="B6771" s="9"/>
      <c r="C6771" s="10"/>
      <c r="D6771" s="18" t="s">
        <v>1682</v>
      </c>
      <c r="E6771" s="21"/>
      <c r="F6771" s="21"/>
      <c r="G6771" s="21"/>
      <c r="H6771" s="21"/>
      <c r="I6771" s="21"/>
      <c r="J6771" s="21"/>
      <c r="K6771" s="21"/>
      <c r="L6771" s="21"/>
      <c r="M6771" s="21"/>
      <c r="N6771" s="21"/>
      <c r="O6771" s="21"/>
      <c r="P6771" s="21"/>
      <c r="Q6771" s="21"/>
      <c r="R6771" s="21"/>
      <c r="S6771" s="21"/>
      <c r="T6771" s="21"/>
      <c r="U6771" s="21"/>
      <c r="V6771" s="21"/>
      <c r="W6771" s="21"/>
      <c r="X6771" s="21"/>
      <c r="Y6771" s="21"/>
      <c r="Z6771" s="21"/>
      <c r="AA6771" s="21"/>
    </row>
    <row r="6772">
      <c r="A6772" s="9"/>
      <c r="B6772" s="9"/>
      <c r="C6772" s="10"/>
      <c r="D6772" s="18" t="s">
        <v>1682</v>
      </c>
      <c r="E6772" s="21"/>
      <c r="F6772" s="21"/>
      <c r="G6772" s="21"/>
      <c r="H6772" s="21"/>
      <c r="I6772" s="21"/>
      <c r="J6772" s="21"/>
      <c r="K6772" s="21"/>
      <c r="L6772" s="21"/>
      <c r="M6772" s="21"/>
      <c r="N6772" s="21"/>
      <c r="O6772" s="21"/>
      <c r="P6772" s="21"/>
      <c r="Q6772" s="21"/>
      <c r="R6772" s="21"/>
      <c r="S6772" s="21"/>
      <c r="T6772" s="21"/>
      <c r="U6772" s="21"/>
      <c r="V6772" s="21"/>
      <c r="W6772" s="21"/>
      <c r="X6772" s="21"/>
      <c r="Y6772" s="21"/>
      <c r="Z6772" s="21"/>
      <c r="AA6772" s="21"/>
    </row>
    <row r="6773">
      <c r="A6773" s="9"/>
      <c r="B6773" s="9"/>
      <c r="C6773" s="10"/>
      <c r="D6773" s="18" t="s">
        <v>1682</v>
      </c>
      <c r="E6773" s="21"/>
      <c r="F6773" s="21"/>
      <c r="G6773" s="21"/>
      <c r="H6773" s="21"/>
      <c r="I6773" s="21"/>
      <c r="J6773" s="21"/>
      <c r="K6773" s="21"/>
      <c r="L6773" s="21"/>
      <c r="M6773" s="21"/>
      <c r="N6773" s="21"/>
      <c r="O6773" s="21"/>
      <c r="P6773" s="21"/>
      <c r="Q6773" s="21"/>
      <c r="R6773" s="21"/>
      <c r="S6773" s="21"/>
      <c r="T6773" s="21"/>
      <c r="U6773" s="21"/>
      <c r="V6773" s="21"/>
      <c r="W6773" s="21"/>
      <c r="X6773" s="21"/>
      <c r="Y6773" s="21"/>
      <c r="Z6773" s="21"/>
      <c r="AA6773" s="21"/>
    </row>
    <row r="6774">
      <c r="A6774" s="9"/>
      <c r="B6774" s="9"/>
      <c r="C6774" s="10"/>
      <c r="D6774" s="18" t="s">
        <v>1682</v>
      </c>
      <c r="E6774" s="21"/>
      <c r="F6774" s="21"/>
      <c r="G6774" s="21"/>
      <c r="H6774" s="21"/>
      <c r="I6774" s="21"/>
      <c r="J6774" s="21"/>
      <c r="K6774" s="21"/>
      <c r="L6774" s="21"/>
      <c r="M6774" s="21"/>
      <c r="N6774" s="21"/>
      <c r="O6774" s="21"/>
      <c r="P6774" s="21"/>
      <c r="Q6774" s="21"/>
      <c r="R6774" s="21"/>
      <c r="S6774" s="21"/>
      <c r="T6774" s="21"/>
      <c r="U6774" s="21"/>
      <c r="V6774" s="21"/>
      <c r="W6774" s="21"/>
      <c r="X6774" s="21"/>
      <c r="Y6774" s="21"/>
      <c r="Z6774" s="21"/>
      <c r="AA6774" s="21"/>
    </row>
    <row r="6775">
      <c r="A6775" s="9"/>
      <c r="B6775" s="9"/>
      <c r="C6775" s="10"/>
      <c r="D6775" s="18" t="s">
        <v>1682</v>
      </c>
      <c r="E6775" s="21"/>
      <c r="F6775" s="21"/>
      <c r="G6775" s="21"/>
      <c r="H6775" s="21"/>
      <c r="I6775" s="21"/>
      <c r="J6775" s="21"/>
      <c r="K6775" s="21"/>
      <c r="L6775" s="21"/>
      <c r="M6775" s="21"/>
      <c r="N6775" s="21"/>
      <c r="O6775" s="21"/>
      <c r="P6775" s="21"/>
      <c r="Q6775" s="21"/>
      <c r="R6775" s="21"/>
      <c r="S6775" s="21"/>
      <c r="T6775" s="21"/>
      <c r="U6775" s="21"/>
      <c r="V6775" s="21"/>
      <c r="W6775" s="21"/>
      <c r="X6775" s="21"/>
      <c r="Y6775" s="21"/>
      <c r="Z6775" s="21"/>
      <c r="AA6775" s="21"/>
    </row>
    <row r="6776">
      <c r="A6776" s="9"/>
      <c r="B6776" s="9"/>
      <c r="C6776" s="10"/>
      <c r="D6776" s="18" t="s">
        <v>1682</v>
      </c>
      <c r="E6776" s="21"/>
      <c r="F6776" s="21"/>
      <c r="G6776" s="21"/>
      <c r="H6776" s="21"/>
      <c r="I6776" s="21"/>
      <c r="J6776" s="21"/>
      <c r="K6776" s="21"/>
      <c r="L6776" s="21"/>
      <c r="M6776" s="21"/>
      <c r="N6776" s="21"/>
      <c r="O6776" s="21"/>
      <c r="P6776" s="21"/>
      <c r="Q6776" s="21"/>
      <c r="R6776" s="21"/>
      <c r="S6776" s="21"/>
      <c r="T6776" s="21"/>
      <c r="U6776" s="21"/>
      <c r="V6776" s="21"/>
      <c r="W6776" s="21"/>
      <c r="X6776" s="21"/>
      <c r="Y6776" s="21"/>
      <c r="Z6776" s="21"/>
      <c r="AA6776" s="21"/>
    </row>
    <row r="6777">
      <c r="A6777" s="9"/>
      <c r="B6777" s="9"/>
      <c r="C6777" s="10"/>
      <c r="D6777" s="18" t="s">
        <v>1682</v>
      </c>
      <c r="E6777" s="21"/>
      <c r="F6777" s="21"/>
      <c r="G6777" s="21"/>
      <c r="H6777" s="21"/>
      <c r="I6777" s="21"/>
      <c r="J6777" s="21"/>
      <c r="K6777" s="21"/>
      <c r="L6777" s="21"/>
      <c r="M6777" s="21"/>
      <c r="N6777" s="21"/>
      <c r="O6777" s="21"/>
      <c r="P6777" s="21"/>
      <c r="Q6777" s="21"/>
      <c r="R6777" s="21"/>
      <c r="S6777" s="21"/>
      <c r="T6777" s="21"/>
      <c r="U6777" s="21"/>
      <c r="V6777" s="21"/>
      <c r="W6777" s="21"/>
      <c r="X6777" s="21"/>
      <c r="Y6777" s="21"/>
      <c r="Z6777" s="21"/>
      <c r="AA6777" s="21"/>
    </row>
    <row r="6778">
      <c r="A6778" s="9"/>
      <c r="B6778" s="9"/>
      <c r="C6778" s="10"/>
      <c r="D6778" s="18" t="s">
        <v>1682</v>
      </c>
      <c r="E6778" s="21"/>
      <c r="F6778" s="21"/>
      <c r="G6778" s="21"/>
      <c r="H6778" s="21"/>
      <c r="I6778" s="21"/>
      <c r="J6778" s="21"/>
      <c r="K6778" s="21"/>
      <c r="L6778" s="21"/>
      <c r="M6778" s="21"/>
      <c r="N6778" s="21"/>
      <c r="O6778" s="21"/>
      <c r="P6778" s="21"/>
      <c r="Q6778" s="21"/>
      <c r="R6778" s="21"/>
      <c r="S6778" s="21"/>
      <c r="T6778" s="21"/>
      <c r="U6778" s="21"/>
      <c r="V6778" s="21"/>
      <c r="W6778" s="21"/>
      <c r="X6778" s="21"/>
      <c r="Y6778" s="21"/>
      <c r="Z6778" s="21"/>
      <c r="AA6778" s="21"/>
    </row>
    <row r="6779">
      <c r="A6779" s="9"/>
      <c r="B6779" s="9"/>
      <c r="C6779" s="10"/>
      <c r="D6779" s="18" t="s">
        <v>1682</v>
      </c>
      <c r="E6779" s="21"/>
      <c r="F6779" s="21"/>
      <c r="G6779" s="21"/>
      <c r="H6779" s="21"/>
      <c r="I6779" s="21"/>
      <c r="J6779" s="21"/>
      <c r="K6779" s="21"/>
      <c r="L6779" s="21"/>
      <c r="M6779" s="21"/>
      <c r="N6779" s="21"/>
      <c r="O6779" s="21"/>
      <c r="P6779" s="21"/>
      <c r="Q6779" s="21"/>
      <c r="R6779" s="21"/>
      <c r="S6779" s="21"/>
      <c r="T6779" s="21"/>
      <c r="U6779" s="21"/>
      <c r="V6779" s="21"/>
      <c r="W6779" s="21"/>
      <c r="X6779" s="21"/>
      <c r="Y6779" s="21"/>
      <c r="Z6779" s="21"/>
      <c r="AA6779" s="21"/>
    </row>
    <row r="6780">
      <c r="A6780" s="9"/>
      <c r="B6780" s="9"/>
      <c r="C6780" s="10"/>
      <c r="D6780" s="18" t="s">
        <v>1682</v>
      </c>
      <c r="E6780" s="21"/>
      <c r="F6780" s="21"/>
      <c r="G6780" s="21"/>
      <c r="H6780" s="21"/>
      <c r="I6780" s="21"/>
      <c r="J6780" s="21"/>
      <c r="K6780" s="21"/>
      <c r="L6780" s="21"/>
      <c r="M6780" s="21"/>
      <c r="N6780" s="21"/>
      <c r="O6780" s="21"/>
      <c r="P6780" s="21"/>
      <c r="Q6780" s="21"/>
      <c r="R6780" s="21"/>
      <c r="S6780" s="21"/>
      <c r="T6780" s="21"/>
      <c r="U6780" s="21"/>
      <c r="V6780" s="21"/>
      <c r="W6780" s="21"/>
      <c r="X6780" s="21"/>
      <c r="Y6780" s="21"/>
      <c r="Z6780" s="21"/>
      <c r="AA6780" s="21"/>
    </row>
    <row r="6781">
      <c r="A6781" s="9"/>
      <c r="B6781" s="9"/>
      <c r="C6781" s="10"/>
      <c r="D6781" s="18" t="s">
        <v>1682</v>
      </c>
      <c r="E6781" s="21"/>
      <c r="F6781" s="21"/>
      <c r="G6781" s="21"/>
      <c r="H6781" s="21"/>
      <c r="I6781" s="21"/>
      <c r="J6781" s="21"/>
      <c r="K6781" s="21"/>
      <c r="L6781" s="21"/>
      <c r="M6781" s="21"/>
      <c r="N6781" s="21"/>
      <c r="O6781" s="21"/>
      <c r="P6781" s="21"/>
      <c r="Q6781" s="21"/>
      <c r="R6781" s="21"/>
      <c r="S6781" s="21"/>
      <c r="T6781" s="21"/>
      <c r="U6781" s="21"/>
      <c r="V6781" s="21"/>
      <c r="W6781" s="21"/>
      <c r="X6781" s="21"/>
      <c r="Y6781" s="21"/>
      <c r="Z6781" s="21"/>
      <c r="AA6781" s="21"/>
    </row>
    <row r="6782">
      <c r="A6782" s="9"/>
      <c r="B6782" s="9"/>
      <c r="C6782" s="10"/>
      <c r="D6782" s="18" t="s">
        <v>1682</v>
      </c>
      <c r="E6782" s="21"/>
      <c r="F6782" s="21"/>
      <c r="G6782" s="21"/>
      <c r="H6782" s="21"/>
      <c r="I6782" s="21"/>
      <c r="J6782" s="21"/>
      <c r="K6782" s="21"/>
      <c r="L6782" s="21"/>
      <c r="M6782" s="21"/>
      <c r="N6782" s="21"/>
      <c r="O6782" s="21"/>
      <c r="P6782" s="21"/>
      <c r="Q6782" s="21"/>
      <c r="R6782" s="21"/>
      <c r="S6782" s="21"/>
      <c r="T6782" s="21"/>
      <c r="U6782" s="21"/>
      <c r="V6782" s="21"/>
      <c r="W6782" s="21"/>
      <c r="X6782" s="21"/>
      <c r="Y6782" s="21"/>
      <c r="Z6782" s="21"/>
      <c r="AA6782" s="21"/>
    </row>
    <row r="6783">
      <c r="A6783" s="9"/>
      <c r="B6783" s="9"/>
      <c r="C6783" s="10"/>
      <c r="D6783" s="18" t="s">
        <v>1682</v>
      </c>
      <c r="E6783" s="21"/>
      <c r="F6783" s="21"/>
      <c r="G6783" s="21"/>
      <c r="H6783" s="21"/>
      <c r="I6783" s="21"/>
      <c r="J6783" s="21"/>
      <c r="K6783" s="21"/>
      <c r="L6783" s="21"/>
      <c r="M6783" s="21"/>
      <c r="N6783" s="21"/>
      <c r="O6783" s="21"/>
      <c r="P6783" s="21"/>
      <c r="Q6783" s="21"/>
      <c r="R6783" s="21"/>
      <c r="S6783" s="21"/>
      <c r="T6783" s="21"/>
      <c r="U6783" s="21"/>
      <c r="V6783" s="21"/>
      <c r="W6783" s="21"/>
      <c r="X6783" s="21"/>
      <c r="Y6783" s="21"/>
      <c r="Z6783" s="21"/>
      <c r="AA6783" s="21"/>
    </row>
    <row r="6784">
      <c r="A6784" s="9"/>
      <c r="B6784" s="9"/>
      <c r="C6784" s="10"/>
      <c r="D6784" s="18" t="s">
        <v>1682</v>
      </c>
      <c r="E6784" s="21"/>
      <c r="F6784" s="21"/>
      <c r="G6784" s="21"/>
      <c r="H6784" s="21"/>
      <c r="I6784" s="21"/>
      <c r="J6784" s="21"/>
      <c r="K6784" s="21"/>
      <c r="L6784" s="21"/>
      <c r="M6784" s="21"/>
      <c r="N6784" s="21"/>
      <c r="O6784" s="21"/>
      <c r="P6784" s="21"/>
      <c r="Q6784" s="21"/>
      <c r="R6784" s="21"/>
      <c r="S6784" s="21"/>
      <c r="T6784" s="21"/>
      <c r="U6784" s="21"/>
      <c r="V6784" s="21"/>
      <c r="W6784" s="21"/>
      <c r="X6784" s="21"/>
      <c r="Y6784" s="21"/>
      <c r="Z6784" s="21"/>
      <c r="AA6784" s="21"/>
    </row>
    <row r="6785">
      <c r="A6785" s="9"/>
      <c r="B6785" s="9"/>
      <c r="C6785" s="10"/>
      <c r="D6785" s="18" t="s">
        <v>1682</v>
      </c>
      <c r="E6785" s="21"/>
      <c r="F6785" s="21"/>
      <c r="G6785" s="21"/>
      <c r="H6785" s="21"/>
      <c r="I6785" s="21"/>
      <c r="J6785" s="21"/>
      <c r="K6785" s="21"/>
      <c r="L6785" s="21"/>
      <c r="M6785" s="21"/>
      <c r="N6785" s="21"/>
      <c r="O6785" s="21"/>
      <c r="P6785" s="21"/>
      <c r="Q6785" s="21"/>
      <c r="R6785" s="21"/>
      <c r="S6785" s="21"/>
      <c r="T6785" s="21"/>
      <c r="U6785" s="21"/>
      <c r="V6785" s="21"/>
      <c r="W6785" s="21"/>
      <c r="X6785" s="21"/>
      <c r="Y6785" s="21"/>
      <c r="Z6785" s="21"/>
      <c r="AA6785" s="21"/>
    </row>
    <row r="6786">
      <c r="A6786" s="9"/>
      <c r="B6786" s="9"/>
      <c r="C6786" s="10"/>
      <c r="D6786" s="18" t="s">
        <v>1682</v>
      </c>
      <c r="E6786" s="21"/>
      <c r="F6786" s="21"/>
      <c r="G6786" s="21"/>
      <c r="H6786" s="21"/>
      <c r="I6786" s="21"/>
      <c r="J6786" s="21"/>
      <c r="K6786" s="21"/>
      <c r="L6786" s="21"/>
      <c r="M6786" s="21"/>
      <c r="N6786" s="21"/>
      <c r="O6786" s="21"/>
      <c r="P6786" s="21"/>
      <c r="Q6786" s="21"/>
      <c r="R6786" s="21"/>
      <c r="S6786" s="21"/>
      <c r="T6786" s="21"/>
      <c r="U6786" s="21"/>
      <c r="V6786" s="21"/>
      <c r="W6786" s="21"/>
      <c r="X6786" s="21"/>
      <c r="Y6786" s="21"/>
      <c r="Z6786" s="21"/>
      <c r="AA6786" s="21"/>
    </row>
    <row r="6787">
      <c r="A6787" s="9"/>
      <c r="B6787" s="9"/>
      <c r="C6787" s="10"/>
      <c r="D6787" s="18" t="s">
        <v>1682</v>
      </c>
      <c r="E6787" s="21"/>
      <c r="F6787" s="21"/>
      <c r="G6787" s="21"/>
      <c r="H6787" s="21"/>
      <c r="I6787" s="21"/>
      <c r="J6787" s="21"/>
      <c r="K6787" s="21"/>
      <c r="L6787" s="21"/>
      <c r="M6787" s="21"/>
      <c r="N6787" s="21"/>
      <c r="O6787" s="21"/>
      <c r="P6787" s="21"/>
      <c r="Q6787" s="21"/>
      <c r="R6787" s="21"/>
      <c r="S6787" s="21"/>
      <c r="T6787" s="21"/>
      <c r="U6787" s="21"/>
      <c r="V6787" s="21"/>
      <c r="W6787" s="21"/>
      <c r="X6787" s="21"/>
      <c r="Y6787" s="21"/>
      <c r="Z6787" s="21"/>
      <c r="AA6787" s="21"/>
    </row>
    <row r="6788">
      <c r="A6788" s="9"/>
      <c r="B6788" s="9"/>
      <c r="C6788" s="10"/>
      <c r="D6788" s="18" t="s">
        <v>1682</v>
      </c>
      <c r="E6788" s="21"/>
      <c r="F6788" s="21"/>
      <c r="G6788" s="21"/>
      <c r="H6788" s="21"/>
      <c r="I6788" s="21"/>
      <c r="J6788" s="21"/>
      <c r="K6788" s="21"/>
      <c r="L6788" s="21"/>
      <c r="M6788" s="21"/>
      <c r="N6788" s="21"/>
      <c r="O6788" s="21"/>
      <c r="P6788" s="21"/>
      <c r="Q6788" s="21"/>
      <c r="R6788" s="21"/>
      <c r="S6788" s="21"/>
      <c r="T6788" s="21"/>
      <c r="U6788" s="21"/>
      <c r="V6788" s="21"/>
      <c r="W6788" s="21"/>
      <c r="X6788" s="21"/>
      <c r="Y6788" s="21"/>
      <c r="Z6788" s="21"/>
      <c r="AA6788" s="21"/>
    </row>
    <row r="6789">
      <c r="A6789" s="9"/>
      <c r="B6789" s="9"/>
      <c r="C6789" s="10"/>
      <c r="D6789" s="18" t="s">
        <v>1682</v>
      </c>
      <c r="E6789" s="21"/>
      <c r="F6789" s="21"/>
      <c r="G6789" s="21"/>
      <c r="H6789" s="21"/>
      <c r="I6789" s="21"/>
      <c r="J6789" s="21"/>
      <c r="K6789" s="21"/>
      <c r="L6789" s="21"/>
      <c r="M6789" s="21"/>
      <c r="N6789" s="21"/>
      <c r="O6789" s="21"/>
      <c r="P6789" s="21"/>
      <c r="Q6789" s="21"/>
      <c r="R6789" s="21"/>
      <c r="S6789" s="21"/>
      <c r="T6789" s="21"/>
      <c r="U6789" s="21"/>
      <c r="V6789" s="21"/>
      <c r="W6789" s="21"/>
      <c r="X6789" s="21"/>
      <c r="Y6789" s="21"/>
      <c r="Z6789" s="21"/>
      <c r="AA6789" s="21"/>
    </row>
    <row r="6790">
      <c r="A6790" s="9"/>
      <c r="B6790" s="9"/>
      <c r="C6790" s="10"/>
      <c r="D6790" s="18" t="s">
        <v>1682</v>
      </c>
      <c r="E6790" s="21"/>
      <c r="F6790" s="21"/>
      <c r="G6790" s="21"/>
      <c r="H6790" s="21"/>
      <c r="I6790" s="21"/>
      <c r="J6790" s="21"/>
      <c r="K6790" s="21"/>
      <c r="L6790" s="21"/>
      <c r="M6790" s="21"/>
      <c r="N6790" s="21"/>
      <c r="O6790" s="21"/>
      <c r="P6790" s="21"/>
      <c r="Q6790" s="21"/>
      <c r="R6790" s="21"/>
      <c r="S6790" s="21"/>
      <c r="T6790" s="21"/>
      <c r="U6790" s="21"/>
      <c r="V6790" s="21"/>
      <c r="W6790" s="21"/>
      <c r="X6790" s="21"/>
      <c r="Y6790" s="21"/>
      <c r="Z6790" s="21"/>
      <c r="AA6790" s="21"/>
    </row>
    <row r="6791">
      <c r="A6791" s="9"/>
      <c r="B6791" s="9"/>
      <c r="C6791" s="10"/>
      <c r="D6791" s="18" t="s">
        <v>1682</v>
      </c>
      <c r="E6791" s="21"/>
      <c r="F6791" s="21"/>
      <c r="G6791" s="21"/>
      <c r="H6791" s="21"/>
      <c r="I6791" s="21"/>
      <c r="J6791" s="21"/>
      <c r="K6791" s="21"/>
      <c r="L6791" s="21"/>
      <c r="M6791" s="21"/>
      <c r="N6791" s="21"/>
      <c r="O6791" s="21"/>
      <c r="P6791" s="21"/>
      <c r="Q6791" s="21"/>
      <c r="R6791" s="21"/>
      <c r="S6791" s="21"/>
      <c r="T6791" s="21"/>
      <c r="U6791" s="21"/>
      <c r="V6791" s="21"/>
      <c r="W6791" s="21"/>
      <c r="X6791" s="21"/>
      <c r="Y6791" s="21"/>
      <c r="Z6791" s="21"/>
      <c r="AA6791" s="21"/>
    </row>
    <row r="6792">
      <c r="A6792" s="9"/>
      <c r="B6792" s="9"/>
      <c r="C6792" s="10"/>
      <c r="D6792" s="18" t="s">
        <v>1682</v>
      </c>
      <c r="E6792" s="21"/>
      <c r="F6792" s="21"/>
      <c r="G6792" s="21"/>
      <c r="H6792" s="21"/>
      <c r="I6792" s="21"/>
      <c r="J6792" s="21"/>
      <c r="K6792" s="21"/>
      <c r="L6792" s="21"/>
      <c r="M6792" s="21"/>
      <c r="N6792" s="21"/>
      <c r="O6792" s="21"/>
      <c r="P6792" s="21"/>
      <c r="Q6792" s="21"/>
      <c r="R6792" s="21"/>
      <c r="S6792" s="21"/>
      <c r="T6792" s="21"/>
      <c r="U6792" s="21"/>
      <c r="V6792" s="21"/>
      <c r="W6792" s="21"/>
      <c r="X6792" s="21"/>
      <c r="Y6792" s="21"/>
      <c r="Z6792" s="21"/>
      <c r="AA6792" s="21"/>
    </row>
    <row r="6793">
      <c r="A6793" s="9"/>
      <c r="B6793" s="9"/>
      <c r="C6793" s="10"/>
      <c r="D6793" s="18" t="s">
        <v>1682</v>
      </c>
      <c r="E6793" s="21"/>
      <c r="F6793" s="21"/>
      <c r="G6793" s="21"/>
      <c r="H6793" s="21"/>
      <c r="I6793" s="21"/>
      <c r="J6793" s="21"/>
      <c r="K6793" s="21"/>
      <c r="L6793" s="21"/>
      <c r="M6793" s="21"/>
      <c r="N6793" s="21"/>
      <c r="O6793" s="21"/>
      <c r="P6793" s="21"/>
      <c r="Q6793" s="21"/>
      <c r="R6793" s="21"/>
      <c r="S6793" s="21"/>
      <c r="T6793" s="21"/>
      <c r="U6793" s="21"/>
      <c r="V6793" s="21"/>
      <c r="W6793" s="21"/>
      <c r="X6793" s="21"/>
      <c r="Y6793" s="21"/>
      <c r="Z6793" s="21"/>
      <c r="AA6793" s="21"/>
    </row>
    <row r="6794">
      <c r="A6794" s="9"/>
      <c r="B6794" s="9"/>
      <c r="C6794" s="10"/>
      <c r="D6794" s="18" t="s">
        <v>1682</v>
      </c>
      <c r="E6794" s="21"/>
      <c r="F6794" s="21"/>
      <c r="G6794" s="21"/>
      <c r="H6794" s="21"/>
      <c r="I6794" s="21"/>
      <c r="J6794" s="21"/>
      <c r="K6794" s="21"/>
      <c r="L6794" s="21"/>
      <c r="M6794" s="21"/>
      <c r="N6794" s="21"/>
      <c r="O6794" s="21"/>
      <c r="P6794" s="21"/>
      <c r="Q6794" s="21"/>
      <c r="R6794" s="21"/>
      <c r="S6794" s="21"/>
      <c r="T6794" s="21"/>
      <c r="U6794" s="21"/>
      <c r="V6794" s="21"/>
      <c r="W6794" s="21"/>
      <c r="X6794" s="21"/>
      <c r="Y6794" s="21"/>
      <c r="Z6794" s="21"/>
      <c r="AA6794" s="21"/>
    </row>
    <row r="6795">
      <c r="A6795" s="9"/>
      <c r="B6795" s="9"/>
      <c r="C6795" s="10"/>
      <c r="D6795" s="18" t="s">
        <v>1682</v>
      </c>
      <c r="E6795" s="21"/>
      <c r="F6795" s="21"/>
      <c r="G6795" s="21"/>
      <c r="H6795" s="21"/>
      <c r="I6795" s="21"/>
      <c r="J6795" s="21"/>
      <c r="K6795" s="21"/>
      <c r="L6795" s="21"/>
      <c r="M6795" s="21"/>
      <c r="N6795" s="21"/>
      <c r="O6795" s="21"/>
      <c r="P6795" s="21"/>
      <c r="Q6795" s="21"/>
      <c r="R6795" s="21"/>
      <c r="S6795" s="21"/>
      <c r="T6795" s="21"/>
      <c r="U6795" s="21"/>
      <c r="V6795" s="21"/>
      <c r="W6795" s="21"/>
      <c r="X6795" s="21"/>
      <c r="Y6795" s="21"/>
      <c r="Z6795" s="21"/>
      <c r="AA6795" s="21"/>
    </row>
    <row r="6796">
      <c r="A6796" s="9"/>
      <c r="B6796" s="9"/>
      <c r="C6796" s="10"/>
      <c r="D6796" s="18" t="s">
        <v>1682</v>
      </c>
      <c r="E6796" s="21"/>
      <c r="F6796" s="21"/>
      <c r="G6796" s="21"/>
      <c r="H6796" s="21"/>
      <c r="I6796" s="21"/>
      <c r="J6796" s="21"/>
      <c r="K6796" s="21"/>
      <c r="L6796" s="21"/>
      <c r="M6796" s="21"/>
      <c r="N6796" s="21"/>
      <c r="O6796" s="21"/>
      <c r="P6796" s="21"/>
      <c r="Q6796" s="21"/>
      <c r="R6796" s="21"/>
      <c r="S6796" s="21"/>
      <c r="T6796" s="21"/>
      <c r="U6796" s="21"/>
      <c r="V6796" s="21"/>
      <c r="W6796" s="21"/>
      <c r="X6796" s="21"/>
      <c r="Y6796" s="21"/>
      <c r="Z6796" s="21"/>
      <c r="AA6796" s="21"/>
    </row>
    <row r="6797">
      <c r="A6797" s="9"/>
      <c r="B6797" s="9"/>
      <c r="C6797" s="10"/>
      <c r="D6797" s="18" t="s">
        <v>1682</v>
      </c>
      <c r="E6797" s="21"/>
      <c r="F6797" s="21"/>
      <c r="G6797" s="21"/>
      <c r="H6797" s="21"/>
      <c r="I6797" s="21"/>
      <c r="J6797" s="21"/>
      <c r="K6797" s="21"/>
      <c r="L6797" s="21"/>
      <c r="M6797" s="21"/>
      <c r="N6797" s="21"/>
      <c r="O6797" s="21"/>
      <c r="P6797" s="21"/>
      <c r="Q6797" s="21"/>
      <c r="R6797" s="21"/>
      <c r="S6797" s="21"/>
      <c r="T6797" s="21"/>
      <c r="U6797" s="21"/>
      <c r="V6797" s="21"/>
      <c r="W6797" s="21"/>
      <c r="X6797" s="21"/>
      <c r="Y6797" s="21"/>
      <c r="Z6797" s="21"/>
      <c r="AA6797" s="21"/>
    </row>
    <row r="6798">
      <c r="A6798" s="9"/>
      <c r="B6798" s="9"/>
      <c r="C6798" s="10"/>
      <c r="D6798" s="18" t="s">
        <v>1682</v>
      </c>
      <c r="E6798" s="21"/>
      <c r="F6798" s="21"/>
      <c r="G6798" s="21"/>
      <c r="H6798" s="21"/>
      <c r="I6798" s="21"/>
      <c r="J6798" s="21"/>
      <c r="K6798" s="21"/>
      <c r="L6798" s="21"/>
      <c r="M6798" s="21"/>
      <c r="N6798" s="21"/>
      <c r="O6798" s="21"/>
      <c r="P6798" s="21"/>
      <c r="Q6798" s="21"/>
      <c r="R6798" s="21"/>
      <c r="S6798" s="21"/>
      <c r="T6798" s="21"/>
      <c r="U6798" s="21"/>
      <c r="V6798" s="21"/>
      <c r="W6798" s="21"/>
      <c r="X6798" s="21"/>
      <c r="Y6798" s="21"/>
      <c r="Z6798" s="21"/>
      <c r="AA6798" s="21"/>
    </row>
    <row r="6799">
      <c r="A6799" s="9"/>
      <c r="B6799" s="9"/>
      <c r="C6799" s="10"/>
      <c r="D6799" s="18" t="s">
        <v>1682</v>
      </c>
      <c r="E6799" s="21"/>
      <c r="F6799" s="21"/>
      <c r="G6799" s="21"/>
      <c r="H6799" s="21"/>
      <c r="I6799" s="21"/>
      <c r="J6799" s="21"/>
      <c r="K6799" s="21"/>
      <c r="L6799" s="21"/>
      <c r="M6799" s="21"/>
      <c r="N6799" s="21"/>
      <c r="O6799" s="21"/>
      <c r="P6799" s="21"/>
      <c r="Q6799" s="21"/>
      <c r="R6799" s="21"/>
      <c r="S6799" s="21"/>
      <c r="T6799" s="21"/>
      <c r="U6799" s="21"/>
      <c r="V6799" s="21"/>
      <c r="W6799" s="21"/>
      <c r="X6799" s="21"/>
      <c r="Y6799" s="21"/>
      <c r="Z6799" s="21"/>
      <c r="AA6799" s="21"/>
    </row>
    <row r="6800">
      <c r="A6800" s="9"/>
      <c r="B6800" s="9"/>
      <c r="C6800" s="10"/>
      <c r="D6800" s="18" t="s">
        <v>1682</v>
      </c>
      <c r="E6800" s="21"/>
      <c r="F6800" s="21"/>
      <c r="G6800" s="21"/>
      <c r="H6800" s="21"/>
      <c r="I6800" s="21"/>
      <c r="J6800" s="21"/>
      <c r="K6800" s="21"/>
      <c r="L6800" s="21"/>
      <c r="M6800" s="21"/>
      <c r="N6800" s="21"/>
      <c r="O6800" s="21"/>
      <c r="P6800" s="21"/>
      <c r="Q6800" s="21"/>
      <c r="R6800" s="21"/>
      <c r="S6800" s="21"/>
      <c r="T6800" s="21"/>
      <c r="U6800" s="21"/>
      <c r="V6800" s="21"/>
      <c r="W6800" s="21"/>
      <c r="X6800" s="21"/>
      <c r="Y6800" s="21"/>
      <c r="Z6800" s="21"/>
      <c r="AA6800" s="21"/>
    </row>
    <row r="6801">
      <c r="A6801" s="9"/>
      <c r="B6801" s="9"/>
      <c r="C6801" s="10"/>
      <c r="D6801" s="18" t="s">
        <v>1682</v>
      </c>
      <c r="E6801" s="21"/>
      <c r="F6801" s="21"/>
      <c r="G6801" s="21"/>
      <c r="H6801" s="21"/>
      <c r="I6801" s="21"/>
      <c r="J6801" s="21"/>
      <c r="K6801" s="21"/>
      <c r="L6801" s="21"/>
      <c r="M6801" s="21"/>
      <c r="N6801" s="21"/>
      <c r="O6801" s="21"/>
      <c r="P6801" s="21"/>
      <c r="Q6801" s="21"/>
      <c r="R6801" s="21"/>
      <c r="S6801" s="21"/>
      <c r="T6801" s="21"/>
      <c r="U6801" s="21"/>
      <c r="V6801" s="21"/>
      <c r="W6801" s="21"/>
      <c r="X6801" s="21"/>
      <c r="Y6801" s="21"/>
      <c r="Z6801" s="21"/>
      <c r="AA6801" s="21"/>
    </row>
    <row r="6802">
      <c r="A6802" s="9"/>
      <c r="B6802" s="9"/>
      <c r="C6802" s="10"/>
      <c r="D6802" s="18" t="s">
        <v>1682</v>
      </c>
      <c r="E6802" s="21"/>
      <c r="F6802" s="21"/>
      <c r="G6802" s="21"/>
      <c r="H6802" s="21"/>
      <c r="I6802" s="21"/>
      <c r="J6802" s="21"/>
      <c r="K6802" s="21"/>
      <c r="L6802" s="21"/>
      <c r="M6802" s="21"/>
      <c r="N6802" s="21"/>
      <c r="O6802" s="21"/>
      <c r="P6802" s="21"/>
      <c r="Q6802" s="21"/>
      <c r="R6802" s="21"/>
      <c r="S6802" s="21"/>
      <c r="T6802" s="21"/>
      <c r="U6802" s="21"/>
      <c r="V6802" s="21"/>
      <c r="W6802" s="21"/>
      <c r="X6802" s="21"/>
      <c r="Y6802" s="21"/>
      <c r="Z6802" s="21"/>
      <c r="AA6802" s="21"/>
    </row>
    <row r="6803">
      <c r="A6803" s="9"/>
      <c r="B6803" s="9"/>
      <c r="C6803" s="10"/>
      <c r="D6803" s="18" t="s">
        <v>1682</v>
      </c>
      <c r="E6803" s="21"/>
      <c r="F6803" s="21"/>
      <c r="G6803" s="21"/>
      <c r="H6803" s="21"/>
      <c r="I6803" s="21"/>
      <c r="J6803" s="21"/>
      <c r="K6803" s="21"/>
      <c r="L6803" s="21"/>
      <c r="M6803" s="21"/>
      <c r="N6803" s="21"/>
      <c r="O6803" s="21"/>
      <c r="P6803" s="21"/>
      <c r="Q6803" s="21"/>
      <c r="R6803" s="21"/>
      <c r="S6803" s="21"/>
      <c r="T6803" s="21"/>
      <c r="U6803" s="21"/>
      <c r="V6803" s="21"/>
      <c r="W6803" s="21"/>
      <c r="X6803" s="21"/>
      <c r="Y6803" s="21"/>
      <c r="Z6803" s="21"/>
      <c r="AA6803" s="21"/>
    </row>
    <row r="6804">
      <c r="A6804" s="9"/>
      <c r="B6804" s="9"/>
      <c r="C6804" s="10"/>
      <c r="D6804" s="18" t="s">
        <v>1682</v>
      </c>
      <c r="E6804" s="21"/>
      <c r="F6804" s="21"/>
      <c r="G6804" s="21"/>
      <c r="H6804" s="21"/>
      <c r="I6804" s="21"/>
      <c r="J6804" s="21"/>
      <c r="K6804" s="21"/>
      <c r="L6804" s="21"/>
      <c r="M6804" s="21"/>
      <c r="N6804" s="21"/>
      <c r="O6804" s="21"/>
      <c r="P6804" s="21"/>
      <c r="Q6804" s="21"/>
      <c r="R6804" s="21"/>
      <c r="S6804" s="21"/>
      <c r="T6804" s="21"/>
      <c r="U6804" s="21"/>
      <c r="V6804" s="21"/>
      <c r="W6804" s="21"/>
      <c r="X6804" s="21"/>
      <c r="Y6804" s="21"/>
      <c r="Z6804" s="21"/>
      <c r="AA6804" s="21"/>
    </row>
    <row r="6805">
      <c r="A6805" s="9"/>
      <c r="B6805" s="9"/>
      <c r="C6805" s="10"/>
      <c r="D6805" s="18" t="s">
        <v>1682</v>
      </c>
      <c r="E6805" s="21"/>
      <c r="F6805" s="21"/>
      <c r="G6805" s="21"/>
      <c r="H6805" s="21"/>
      <c r="I6805" s="21"/>
      <c r="J6805" s="21"/>
      <c r="K6805" s="21"/>
      <c r="L6805" s="21"/>
      <c r="M6805" s="21"/>
      <c r="N6805" s="21"/>
      <c r="O6805" s="21"/>
      <c r="P6805" s="21"/>
      <c r="Q6805" s="21"/>
      <c r="R6805" s="21"/>
      <c r="S6805" s="21"/>
      <c r="T6805" s="21"/>
      <c r="U6805" s="21"/>
      <c r="V6805" s="21"/>
      <c r="W6805" s="21"/>
      <c r="X6805" s="21"/>
      <c r="Y6805" s="21"/>
      <c r="Z6805" s="21"/>
      <c r="AA6805" s="21"/>
    </row>
    <row r="6806">
      <c r="A6806" s="9"/>
      <c r="B6806" s="9"/>
      <c r="C6806" s="10"/>
      <c r="D6806" s="18" t="s">
        <v>1682</v>
      </c>
      <c r="E6806" s="21"/>
      <c r="F6806" s="21"/>
      <c r="G6806" s="21"/>
      <c r="H6806" s="21"/>
      <c r="I6806" s="21"/>
      <c r="J6806" s="21"/>
      <c r="K6806" s="21"/>
      <c r="L6806" s="21"/>
      <c r="M6806" s="21"/>
      <c r="N6806" s="21"/>
      <c r="O6806" s="21"/>
      <c r="P6806" s="21"/>
      <c r="Q6806" s="21"/>
      <c r="R6806" s="21"/>
      <c r="S6806" s="21"/>
      <c r="T6806" s="21"/>
      <c r="U6806" s="21"/>
      <c r="V6806" s="21"/>
      <c r="W6806" s="21"/>
      <c r="X6806" s="21"/>
      <c r="Y6806" s="21"/>
      <c r="Z6806" s="21"/>
      <c r="AA6806" s="21"/>
    </row>
    <row r="6807">
      <c r="A6807" s="9"/>
      <c r="B6807" s="9"/>
      <c r="C6807" s="10"/>
      <c r="D6807" s="18" t="s">
        <v>1682</v>
      </c>
      <c r="E6807" s="21"/>
      <c r="F6807" s="21"/>
      <c r="G6807" s="21"/>
      <c r="H6807" s="21"/>
      <c r="I6807" s="21"/>
      <c r="J6807" s="21"/>
      <c r="K6807" s="21"/>
      <c r="L6807" s="21"/>
      <c r="M6807" s="21"/>
      <c r="N6807" s="21"/>
      <c r="O6807" s="21"/>
      <c r="P6807" s="21"/>
      <c r="Q6807" s="21"/>
      <c r="R6807" s="21"/>
      <c r="S6807" s="21"/>
      <c r="T6807" s="21"/>
      <c r="U6807" s="21"/>
      <c r="V6807" s="21"/>
      <c r="W6807" s="21"/>
      <c r="X6807" s="21"/>
      <c r="Y6807" s="21"/>
      <c r="Z6807" s="21"/>
      <c r="AA6807" s="21"/>
    </row>
    <row r="6808">
      <c r="A6808" s="9"/>
      <c r="B6808" s="9"/>
      <c r="C6808" s="10"/>
      <c r="D6808" s="18" t="s">
        <v>1682</v>
      </c>
      <c r="E6808" s="21"/>
      <c r="F6808" s="21"/>
      <c r="G6808" s="21"/>
      <c r="H6808" s="21"/>
      <c r="I6808" s="21"/>
      <c r="J6808" s="21"/>
      <c r="K6808" s="21"/>
      <c r="L6808" s="21"/>
      <c r="M6808" s="21"/>
      <c r="N6808" s="21"/>
      <c r="O6808" s="21"/>
      <c r="P6808" s="21"/>
      <c r="Q6808" s="21"/>
      <c r="R6808" s="21"/>
      <c r="S6808" s="21"/>
      <c r="T6808" s="21"/>
      <c r="U6808" s="21"/>
      <c r="V6808" s="21"/>
      <c r="W6808" s="21"/>
      <c r="X6808" s="21"/>
      <c r="Y6808" s="21"/>
      <c r="Z6808" s="21"/>
      <c r="AA6808" s="21"/>
    </row>
    <row r="6809">
      <c r="A6809" s="9"/>
      <c r="B6809" s="9"/>
      <c r="C6809" s="10"/>
      <c r="D6809" s="18" t="s">
        <v>1682</v>
      </c>
      <c r="E6809" s="21"/>
      <c r="F6809" s="21"/>
      <c r="G6809" s="21"/>
      <c r="H6809" s="21"/>
      <c r="I6809" s="21"/>
      <c r="J6809" s="21"/>
      <c r="K6809" s="21"/>
      <c r="L6809" s="21"/>
      <c r="M6809" s="21"/>
      <c r="N6809" s="21"/>
      <c r="O6809" s="21"/>
      <c r="P6809" s="21"/>
      <c r="Q6809" s="21"/>
      <c r="R6809" s="21"/>
      <c r="S6809" s="21"/>
      <c r="T6809" s="21"/>
      <c r="U6809" s="21"/>
      <c r="V6809" s="21"/>
      <c r="W6809" s="21"/>
      <c r="X6809" s="21"/>
      <c r="Y6809" s="21"/>
      <c r="Z6809" s="21"/>
      <c r="AA6809" s="21"/>
    </row>
    <row r="6810">
      <c r="A6810" s="9"/>
      <c r="B6810" s="9"/>
      <c r="C6810" s="10"/>
      <c r="D6810" s="18" t="s">
        <v>1682</v>
      </c>
      <c r="E6810" s="21"/>
      <c r="F6810" s="21"/>
      <c r="G6810" s="21"/>
      <c r="H6810" s="21"/>
      <c r="I6810" s="21"/>
      <c r="J6810" s="21"/>
      <c r="K6810" s="21"/>
      <c r="L6810" s="21"/>
      <c r="M6810" s="21"/>
      <c r="N6810" s="21"/>
      <c r="O6810" s="21"/>
      <c r="P6810" s="21"/>
      <c r="Q6810" s="21"/>
      <c r="R6810" s="21"/>
      <c r="S6810" s="21"/>
      <c r="T6810" s="21"/>
      <c r="U6810" s="21"/>
      <c r="V6810" s="21"/>
      <c r="W6810" s="21"/>
      <c r="X6810" s="21"/>
      <c r="Y6810" s="21"/>
      <c r="Z6810" s="21"/>
      <c r="AA6810" s="21"/>
    </row>
    <row r="6811">
      <c r="A6811" s="9"/>
      <c r="B6811" s="9"/>
      <c r="C6811" s="10"/>
      <c r="D6811" s="18" t="s">
        <v>1682</v>
      </c>
      <c r="E6811" s="21"/>
      <c r="F6811" s="21"/>
      <c r="G6811" s="21"/>
      <c r="H6811" s="21"/>
      <c r="I6811" s="21"/>
      <c r="J6811" s="21"/>
      <c r="K6811" s="21"/>
      <c r="L6811" s="21"/>
      <c r="M6811" s="21"/>
      <c r="N6811" s="21"/>
      <c r="O6811" s="21"/>
      <c r="P6811" s="21"/>
      <c r="Q6811" s="21"/>
      <c r="R6811" s="21"/>
      <c r="S6811" s="21"/>
      <c r="T6811" s="21"/>
      <c r="U6811" s="21"/>
      <c r="V6811" s="21"/>
      <c r="W6811" s="21"/>
      <c r="X6811" s="21"/>
      <c r="Y6811" s="21"/>
      <c r="Z6811" s="21"/>
      <c r="AA6811" s="21"/>
    </row>
    <row r="6812">
      <c r="A6812" s="9"/>
      <c r="B6812" s="9"/>
      <c r="C6812" s="10"/>
      <c r="D6812" s="18" t="s">
        <v>1682</v>
      </c>
      <c r="E6812" s="21"/>
      <c r="F6812" s="21"/>
      <c r="G6812" s="21"/>
      <c r="H6812" s="21"/>
      <c r="I6812" s="21"/>
      <c r="J6812" s="21"/>
      <c r="K6812" s="21"/>
      <c r="L6812" s="21"/>
      <c r="M6812" s="21"/>
      <c r="N6812" s="21"/>
      <c r="O6812" s="21"/>
      <c r="P6812" s="21"/>
      <c r="Q6812" s="21"/>
      <c r="R6812" s="21"/>
      <c r="S6812" s="21"/>
      <c r="T6812" s="21"/>
      <c r="U6812" s="21"/>
      <c r="V6812" s="21"/>
      <c r="W6812" s="21"/>
      <c r="X6812" s="21"/>
      <c r="Y6812" s="21"/>
      <c r="Z6812" s="21"/>
      <c r="AA6812" s="21"/>
    </row>
    <row r="6813">
      <c r="A6813" s="9"/>
      <c r="B6813" s="9"/>
      <c r="C6813" s="10"/>
      <c r="D6813" s="18" t="s">
        <v>1682</v>
      </c>
      <c r="E6813" s="21"/>
      <c r="F6813" s="21"/>
      <c r="G6813" s="21"/>
      <c r="H6813" s="21"/>
      <c r="I6813" s="21"/>
      <c r="J6813" s="21"/>
      <c r="K6813" s="21"/>
      <c r="L6813" s="21"/>
      <c r="M6813" s="21"/>
      <c r="N6813" s="21"/>
      <c r="O6813" s="21"/>
      <c r="P6813" s="21"/>
      <c r="Q6813" s="21"/>
      <c r="R6813" s="21"/>
      <c r="S6813" s="21"/>
      <c r="T6813" s="21"/>
      <c r="U6813" s="21"/>
      <c r="V6813" s="21"/>
      <c r="W6813" s="21"/>
      <c r="X6813" s="21"/>
      <c r="Y6813" s="21"/>
      <c r="Z6813" s="21"/>
      <c r="AA6813" s="21"/>
    </row>
    <row r="6814">
      <c r="A6814" s="9"/>
      <c r="B6814" s="9"/>
      <c r="C6814" s="10"/>
      <c r="D6814" s="18" t="s">
        <v>1682</v>
      </c>
      <c r="E6814" s="21"/>
      <c r="F6814" s="21"/>
      <c r="G6814" s="21"/>
      <c r="H6814" s="21"/>
      <c r="I6814" s="21"/>
      <c r="J6814" s="21"/>
      <c r="K6814" s="21"/>
      <c r="L6814" s="21"/>
      <c r="M6814" s="21"/>
      <c r="N6814" s="21"/>
      <c r="O6814" s="21"/>
      <c r="P6814" s="21"/>
      <c r="Q6814" s="21"/>
      <c r="R6814" s="21"/>
      <c r="S6814" s="21"/>
      <c r="T6814" s="21"/>
      <c r="U6814" s="21"/>
      <c r="V6814" s="21"/>
      <c r="W6814" s="21"/>
      <c r="X6814" s="21"/>
      <c r="Y6814" s="21"/>
      <c r="Z6814" s="21"/>
      <c r="AA6814" s="21"/>
    </row>
    <row r="6815">
      <c r="A6815" s="9"/>
      <c r="B6815" s="9"/>
      <c r="C6815" s="10"/>
      <c r="D6815" s="18" t="s">
        <v>1682</v>
      </c>
      <c r="E6815" s="21"/>
      <c r="F6815" s="21"/>
      <c r="G6815" s="21"/>
      <c r="H6815" s="21"/>
      <c r="I6815" s="21"/>
      <c r="J6815" s="21"/>
      <c r="K6815" s="21"/>
      <c r="L6815" s="21"/>
      <c r="M6815" s="21"/>
      <c r="N6815" s="21"/>
      <c r="O6815" s="21"/>
      <c r="P6815" s="21"/>
      <c r="Q6815" s="21"/>
      <c r="R6815" s="21"/>
      <c r="S6815" s="21"/>
      <c r="T6815" s="21"/>
      <c r="U6815" s="21"/>
      <c r="V6815" s="21"/>
      <c r="W6815" s="21"/>
      <c r="X6815" s="21"/>
      <c r="Y6815" s="21"/>
      <c r="Z6815" s="21"/>
      <c r="AA6815" s="21"/>
    </row>
    <row r="6816">
      <c r="A6816" s="9"/>
      <c r="B6816" s="9"/>
      <c r="C6816" s="10"/>
      <c r="D6816" s="18" t="s">
        <v>1682</v>
      </c>
      <c r="E6816" s="21"/>
      <c r="F6816" s="21"/>
      <c r="G6816" s="21"/>
      <c r="H6816" s="21"/>
      <c r="I6816" s="21"/>
      <c r="J6816" s="21"/>
      <c r="K6816" s="21"/>
      <c r="L6816" s="21"/>
      <c r="M6816" s="21"/>
      <c r="N6816" s="21"/>
      <c r="O6816" s="21"/>
      <c r="P6816" s="21"/>
      <c r="Q6816" s="21"/>
      <c r="R6816" s="21"/>
      <c r="S6816" s="21"/>
      <c r="T6816" s="21"/>
      <c r="U6816" s="21"/>
      <c r="V6816" s="21"/>
      <c r="W6816" s="21"/>
      <c r="X6816" s="21"/>
      <c r="Y6816" s="21"/>
      <c r="Z6816" s="21"/>
      <c r="AA6816" s="21"/>
    </row>
    <row r="6817">
      <c r="A6817" s="9"/>
      <c r="B6817" s="9"/>
      <c r="C6817" s="10"/>
      <c r="D6817" s="18" t="s">
        <v>1682</v>
      </c>
      <c r="E6817" s="21"/>
      <c r="F6817" s="21"/>
      <c r="G6817" s="21"/>
      <c r="H6817" s="21"/>
      <c r="I6817" s="21"/>
      <c r="J6817" s="21"/>
      <c r="K6817" s="21"/>
      <c r="L6817" s="21"/>
      <c r="M6817" s="21"/>
      <c r="N6817" s="21"/>
      <c r="O6817" s="21"/>
      <c r="P6817" s="21"/>
      <c r="Q6817" s="21"/>
      <c r="R6817" s="21"/>
      <c r="S6817" s="21"/>
      <c r="T6817" s="21"/>
      <c r="U6817" s="21"/>
      <c r="V6817" s="21"/>
      <c r="W6817" s="21"/>
      <c r="X6817" s="21"/>
      <c r="Y6817" s="21"/>
      <c r="Z6817" s="21"/>
      <c r="AA6817" s="21"/>
    </row>
    <row r="6818">
      <c r="A6818" s="9"/>
      <c r="B6818" s="9"/>
      <c r="C6818" s="10"/>
      <c r="D6818" s="18" t="s">
        <v>1682</v>
      </c>
      <c r="E6818" s="21"/>
      <c r="F6818" s="21"/>
      <c r="G6818" s="21"/>
      <c r="H6818" s="21"/>
      <c r="I6818" s="21"/>
      <c r="J6818" s="21"/>
      <c r="K6818" s="21"/>
      <c r="L6818" s="21"/>
      <c r="M6818" s="21"/>
      <c r="N6818" s="21"/>
      <c r="O6818" s="21"/>
      <c r="P6818" s="21"/>
      <c r="Q6818" s="21"/>
      <c r="R6818" s="21"/>
      <c r="S6818" s="21"/>
      <c r="T6818" s="21"/>
      <c r="U6818" s="21"/>
      <c r="V6818" s="21"/>
      <c r="W6818" s="21"/>
      <c r="X6818" s="21"/>
      <c r="Y6818" s="21"/>
      <c r="Z6818" s="21"/>
      <c r="AA6818" s="21"/>
    </row>
    <row r="6819">
      <c r="A6819" s="9"/>
      <c r="B6819" s="9"/>
      <c r="C6819" s="10"/>
      <c r="D6819" s="18" t="s">
        <v>1682</v>
      </c>
      <c r="E6819" s="21"/>
      <c r="F6819" s="21"/>
      <c r="G6819" s="21"/>
      <c r="H6819" s="21"/>
      <c r="I6819" s="21"/>
      <c r="J6819" s="21"/>
      <c r="K6819" s="21"/>
      <c r="L6819" s="21"/>
      <c r="M6819" s="21"/>
      <c r="N6819" s="21"/>
      <c r="O6819" s="21"/>
      <c r="P6819" s="21"/>
      <c r="Q6819" s="21"/>
      <c r="R6819" s="21"/>
      <c r="S6819" s="21"/>
      <c r="T6819" s="21"/>
      <c r="U6819" s="21"/>
      <c r="V6819" s="21"/>
      <c r="W6819" s="21"/>
      <c r="X6819" s="21"/>
      <c r="Y6819" s="21"/>
      <c r="Z6819" s="21"/>
      <c r="AA6819" s="21"/>
    </row>
    <row r="6820">
      <c r="A6820" s="9"/>
      <c r="B6820" s="9"/>
      <c r="C6820" s="10"/>
      <c r="D6820" s="18" t="s">
        <v>1682</v>
      </c>
      <c r="E6820" s="21"/>
      <c r="F6820" s="21"/>
      <c r="G6820" s="21"/>
      <c r="H6820" s="21"/>
      <c r="I6820" s="21"/>
      <c r="J6820" s="21"/>
      <c r="K6820" s="21"/>
      <c r="L6820" s="21"/>
      <c r="M6820" s="21"/>
      <c r="N6820" s="21"/>
      <c r="O6820" s="21"/>
      <c r="P6820" s="21"/>
      <c r="Q6820" s="21"/>
      <c r="R6820" s="21"/>
      <c r="S6820" s="21"/>
      <c r="T6820" s="21"/>
      <c r="U6820" s="21"/>
      <c r="V6820" s="21"/>
      <c r="W6820" s="21"/>
      <c r="X6820" s="21"/>
      <c r="Y6820" s="21"/>
      <c r="Z6820" s="21"/>
      <c r="AA6820" s="21"/>
    </row>
    <row r="6821">
      <c r="A6821" s="9"/>
      <c r="B6821" s="9"/>
      <c r="C6821" s="10"/>
      <c r="D6821" s="18" t="s">
        <v>1682</v>
      </c>
      <c r="E6821" s="21"/>
      <c r="F6821" s="21"/>
      <c r="G6821" s="21"/>
      <c r="H6821" s="21"/>
      <c r="I6821" s="21"/>
      <c r="J6821" s="21"/>
      <c r="K6821" s="21"/>
      <c r="L6821" s="21"/>
      <c r="M6821" s="21"/>
      <c r="N6821" s="21"/>
      <c r="O6821" s="21"/>
      <c r="P6821" s="21"/>
      <c r="Q6821" s="21"/>
      <c r="R6821" s="21"/>
      <c r="S6821" s="21"/>
      <c r="T6821" s="21"/>
      <c r="U6821" s="21"/>
      <c r="V6821" s="21"/>
      <c r="W6821" s="21"/>
      <c r="X6821" s="21"/>
      <c r="Y6821" s="21"/>
      <c r="Z6821" s="21"/>
      <c r="AA6821" s="21"/>
    </row>
    <row r="6822">
      <c r="A6822" s="9"/>
      <c r="B6822" s="9"/>
      <c r="C6822" s="10"/>
      <c r="D6822" s="18" t="s">
        <v>1682</v>
      </c>
      <c r="E6822" s="21"/>
      <c r="F6822" s="21"/>
      <c r="G6822" s="21"/>
      <c r="H6822" s="21"/>
      <c r="I6822" s="21"/>
      <c r="J6822" s="21"/>
      <c r="K6822" s="21"/>
      <c r="L6822" s="21"/>
      <c r="M6822" s="21"/>
      <c r="N6822" s="21"/>
      <c r="O6822" s="21"/>
      <c r="P6822" s="21"/>
      <c r="Q6822" s="21"/>
      <c r="R6822" s="21"/>
      <c r="S6822" s="21"/>
      <c r="T6822" s="21"/>
      <c r="U6822" s="21"/>
      <c r="V6822" s="21"/>
      <c r="W6822" s="21"/>
      <c r="X6822" s="21"/>
      <c r="Y6822" s="21"/>
      <c r="Z6822" s="21"/>
      <c r="AA6822" s="21"/>
    </row>
    <row r="6823">
      <c r="A6823" s="9"/>
      <c r="B6823" s="9"/>
      <c r="C6823" s="10"/>
      <c r="D6823" s="18" t="s">
        <v>1682</v>
      </c>
      <c r="E6823" s="21"/>
      <c r="F6823" s="21"/>
      <c r="G6823" s="21"/>
      <c r="H6823" s="21"/>
      <c r="I6823" s="21"/>
      <c r="J6823" s="21"/>
      <c r="K6823" s="21"/>
      <c r="L6823" s="21"/>
      <c r="M6823" s="21"/>
      <c r="N6823" s="21"/>
      <c r="O6823" s="21"/>
      <c r="P6823" s="21"/>
      <c r="Q6823" s="21"/>
      <c r="R6823" s="21"/>
      <c r="S6823" s="21"/>
      <c r="T6823" s="21"/>
      <c r="U6823" s="21"/>
      <c r="V6823" s="21"/>
      <c r="W6823" s="21"/>
      <c r="X6823" s="21"/>
      <c r="Y6823" s="21"/>
      <c r="Z6823" s="21"/>
      <c r="AA6823" s="21"/>
    </row>
    <row r="6824">
      <c r="A6824" s="9"/>
      <c r="B6824" s="9"/>
      <c r="C6824" s="10"/>
      <c r="D6824" s="18" t="s">
        <v>1682</v>
      </c>
      <c r="E6824" s="21"/>
      <c r="F6824" s="21"/>
      <c r="G6824" s="21"/>
      <c r="H6824" s="21"/>
      <c r="I6824" s="21"/>
      <c r="J6824" s="21"/>
      <c r="K6824" s="21"/>
      <c r="L6824" s="21"/>
      <c r="M6824" s="21"/>
      <c r="N6824" s="21"/>
      <c r="O6824" s="21"/>
      <c r="P6824" s="21"/>
      <c r="Q6824" s="21"/>
      <c r="R6824" s="21"/>
      <c r="S6824" s="21"/>
      <c r="T6824" s="21"/>
      <c r="U6824" s="21"/>
      <c r="V6824" s="21"/>
      <c r="W6824" s="21"/>
      <c r="X6824" s="21"/>
      <c r="Y6824" s="21"/>
      <c r="Z6824" s="21"/>
      <c r="AA6824" s="21"/>
    </row>
    <row r="6825">
      <c r="A6825" s="9"/>
      <c r="B6825" s="9"/>
      <c r="C6825" s="10"/>
      <c r="D6825" s="18" t="s">
        <v>1682</v>
      </c>
      <c r="E6825" s="21"/>
      <c r="F6825" s="21"/>
      <c r="G6825" s="21"/>
      <c r="H6825" s="21"/>
      <c r="I6825" s="21"/>
      <c r="J6825" s="21"/>
      <c r="K6825" s="21"/>
      <c r="L6825" s="21"/>
      <c r="M6825" s="21"/>
      <c r="N6825" s="21"/>
      <c r="O6825" s="21"/>
      <c r="P6825" s="21"/>
      <c r="Q6825" s="21"/>
      <c r="R6825" s="21"/>
      <c r="S6825" s="21"/>
      <c r="T6825" s="21"/>
      <c r="U6825" s="21"/>
      <c r="V6825" s="21"/>
      <c r="W6825" s="21"/>
      <c r="X6825" s="21"/>
      <c r="Y6825" s="21"/>
      <c r="Z6825" s="21"/>
      <c r="AA6825" s="21"/>
    </row>
    <row r="6826">
      <c r="A6826" s="9"/>
      <c r="B6826" s="9"/>
      <c r="C6826" s="10"/>
      <c r="D6826" s="18" t="s">
        <v>1682</v>
      </c>
      <c r="E6826" s="21"/>
      <c r="F6826" s="21"/>
      <c r="G6826" s="21"/>
      <c r="H6826" s="21"/>
      <c r="I6826" s="21"/>
      <c r="J6826" s="21"/>
      <c r="K6826" s="21"/>
      <c r="L6826" s="21"/>
      <c r="M6826" s="21"/>
      <c r="N6826" s="21"/>
      <c r="O6826" s="21"/>
      <c r="P6826" s="21"/>
      <c r="Q6826" s="21"/>
      <c r="R6826" s="21"/>
      <c r="S6826" s="21"/>
      <c r="T6826" s="21"/>
      <c r="U6826" s="21"/>
      <c r="V6826" s="21"/>
      <c r="W6826" s="21"/>
      <c r="X6826" s="21"/>
      <c r="Y6826" s="21"/>
      <c r="Z6826" s="21"/>
      <c r="AA6826" s="21"/>
    </row>
    <row r="6827">
      <c r="A6827" s="9"/>
      <c r="B6827" s="9"/>
      <c r="C6827" s="10"/>
      <c r="D6827" s="18" t="s">
        <v>1682</v>
      </c>
      <c r="E6827" s="21"/>
      <c r="F6827" s="21"/>
      <c r="G6827" s="21"/>
      <c r="H6827" s="21"/>
      <c r="I6827" s="21"/>
      <c r="J6827" s="21"/>
      <c r="K6827" s="21"/>
      <c r="L6827" s="21"/>
      <c r="M6827" s="21"/>
      <c r="N6827" s="21"/>
      <c r="O6827" s="21"/>
      <c r="P6827" s="21"/>
      <c r="Q6827" s="21"/>
      <c r="R6827" s="21"/>
      <c r="S6827" s="21"/>
      <c r="T6827" s="21"/>
      <c r="U6827" s="21"/>
      <c r="V6827" s="21"/>
      <c r="W6827" s="21"/>
      <c r="X6827" s="21"/>
      <c r="Y6827" s="21"/>
      <c r="Z6827" s="21"/>
      <c r="AA6827" s="21"/>
    </row>
    <row r="6828">
      <c r="A6828" s="9"/>
      <c r="B6828" s="9"/>
      <c r="C6828" s="10"/>
      <c r="D6828" s="18" t="s">
        <v>1682</v>
      </c>
      <c r="E6828" s="21"/>
      <c r="F6828" s="21"/>
      <c r="G6828" s="21"/>
      <c r="H6828" s="21"/>
      <c r="I6828" s="21"/>
      <c r="J6828" s="21"/>
      <c r="K6828" s="21"/>
      <c r="L6828" s="21"/>
      <c r="M6828" s="21"/>
      <c r="N6828" s="21"/>
      <c r="O6828" s="21"/>
      <c r="P6828" s="21"/>
      <c r="Q6828" s="21"/>
      <c r="R6828" s="21"/>
      <c r="S6828" s="21"/>
      <c r="T6828" s="21"/>
      <c r="U6828" s="21"/>
      <c r="V6828" s="21"/>
      <c r="W6828" s="21"/>
      <c r="X6828" s="21"/>
      <c r="Y6828" s="21"/>
      <c r="Z6828" s="21"/>
      <c r="AA6828" s="21"/>
    </row>
    <row r="6829">
      <c r="A6829" s="9"/>
      <c r="B6829" s="9"/>
      <c r="C6829" s="10"/>
      <c r="D6829" s="18" t="s">
        <v>1682</v>
      </c>
      <c r="E6829" s="21"/>
      <c r="F6829" s="21"/>
      <c r="G6829" s="21"/>
      <c r="H6829" s="21"/>
      <c r="I6829" s="21"/>
      <c r="J6829" s="21"/>
      <c r="K6829" s="21"/>
      <c r="L6829" s="21"/>
      <c r="M6829" s="21"/>
      <c r="N6829" s="21"/>
      <c r="O6829" s="21"/>
      <c r="P6829" s="21"/>
      <c r="Q6829" s="21"/>
      <c r="R6829" s="21"/>
      <c r="S6829" s="21"/>
      <c r="T6829" s="21"/>
      <c r="U6829" s="21"/>
      <c r="V6829" s="21"/>
      <c r="W6829" s="21"/>
      <c r="X6829" s="21"/>
      <c r="Y6829" s="21"/>
      <c r="Z6829" s="21"/>
      <c r="AA6829" s="21"/>
    </row>
    <row r="6830">
      <c r="A6830" s="9"/>
      <c r="B6830" s="9"/>
      <c r="C6830" s="10"/>
      <c r="D6830" s="18" t="s">
        <v>1682</v>
      </c>
      <c r="E6830" s="21"/>
      <c r="F6830" s="21"/>
      <c r="G6830" s="21"/>
      <c r="H6830" s="21"/>
      <c r="I6830" s="21"/>
      <c r="J6830" s="21"/>
      <c r="K6830" s="21"/>
      <c r="L6830" s="21"/>
      <c r="M6830" s="21"/>
      <c r="N6830" s="21"/>
      <c r="O6830" s="21"/>
      <c r="P6830" s="21"/>
      <c r="Q6830" s="21"/>
      <c r="R6830" s="21"/>
      <c r="S6830" s="21"/>
      <c r="T6830" s="21"/>
      <c r="U6830" s="21"/>
      <c r="V6830" s="21"/>
      <c r="W6830" s="21"/>
      <c r="X6830" s="21"/>
      <c r="Y6830" s="21"/>
      <c r="Z6830" s="21"/>
      <c r="AA6830" s="21"/>
    </row>
    <row r="6831">
      <c r="A6831" s="9"/>
      <c r="B6831" s="9"/>
      <c r="C6831" s="10"/>
      <c r="D6831" s="18" t="s">
        <v>1682</v>
      </c>
      <c r="E6831" s="21"/>
      <c r="F6831" s="21"/>
      <c r="G6831" s="21"/>
      <c r="H6831" s="21"/>
      <c r="I6831" s="21"/>
      <c r="J6831" s="21"/>
      <c r="K6831" s="21"/>
      <c r="L6831" s="21"/>
      <c r="M6831" s="21"/>
      <c r="N6831" s="21"/>
      <c r="O6831" s="21"/>
      <c r="P6831" s="21"/>
      <c r="Q6831" s="21"/>
      <c r="R6831" s="21"/>
      <c r="S6831" s="21"/>
      <c r="T6831" s="21"/>
      <c r="U6831" s="21"/>
      <c r="V6831" s="21"/>
      <c r="W6831" s="21"/>
      <c r="X6831" s="21"/>
      <c r="Y6831" s="21"/>
      <c r="Z6831" s="21"/>
      <c r="AA6831" s="21"/>
    </row>
    <row r="6832">
      <c r="A6832" s="9"/>
      <c r="B6832" s="9"/>
      <c r="C6832" s="10"/>
      <c r="D6832" s="18" t="s">
        <v>1682</v>
      </c>
      <c r="E6832" s="21"/>
      <c r="F6832" s="21"/>
      <c r="G6832" s="21"/>
      <c r="H6832" s="21"/>
      <c r="I6832" s="21"/>
      <c r="J6832" s="21"/>
      <c r="K6832" s="21"/>
      <c r="L6832" s="21"/>
      <c r="M6832" s="21"/>
      <c r="N6832" s="21"/>
      <c r="O6832" s="21"/>
      <c r="P6832" s="21"/>
      <c r="Q6832" s="21"/>
      <c r="R6832" s="21"/>
      <c r="S6832" s="21"/>
      <c r="T6832" s="21"/>
      <c r="U6832" s="21"/>
      <c r="V6832" s="21"/>
      <c r="W6832" s="21"/>
      <c r="X6832" s="21"/>
      <c r="Y6832" s="21"/>
      <c r="Z6832" s="21"/>
      <c r="AA6832" s="21"/>
    </row>
    <row r="6833">
      <c r="A6833" s="9"/>
      <c r="B6833" s="9"/>
      <c r="C6833" s="10"/>
      <c r="D6833" s="18" t="s">
        <v>1682</v>
      </c>
      <c r="E6833" s="21"/>
      <c r="F6833" s="21"/>
      <c r="G6833" s="21"/>
      <c r="H6833" s="21"/>
      <c r="I6833" s="21"/>
      <c r="J6833" s="21"/>
      <c r="K6833" s="21"/>
      <c r="L6833" s="21"/>
      <c r="M6833" s="21"/>
      <c r="N6833" s="21"/>
      <c r="O6833" s="21"/>
      <c r="P6833" s="21"/>
      <c r="Q6833" s="21"/>
      <c r="R6833" s="21"/>
      <c r="S6833" s="21"/>
      <c r="T6833" s="21"/>
      <c r="U6833" s="21"/>
      <c r="V6833" s="21"/>
      <c r="W6833" s="21"/>
      <c r="X6833" s="21"/>
      <c r="Y6833" s="21"/>
      <c r="Z6833" s="21"/>
      <c r="AA6833" s="21"/>
    </row>
    <row r="6834">
      <c r="A6834" s="9"/>
      <c r="B6834" s="9"/>
      <c r="C6834" s="10"/>
      <c r="D6834" s="18" t="s">
        <v>1682</v>
      </c>
      <c r="E6834" s="21"/>
      <c r="F6834" s="21"/>
      <c r="G6834" s="21"/>
      <c r="H6834" s="21"/>
      <c r="I6834" s="21"/>
      <c r="J6834" s="21"/>
      <c r="K6834" s="21"/>
      <c r="L6834" s="21"/>
      <c r="M6834" s="21"/>
      <c r="N6834" s="21"/>
      <c r="O6834" s="21"/>
      <c r="P6834" s="21"/>
      <c r="Q6834" s="21"/>
      <c r="R6834" s="21"/>
      <c r="S6834" s="21"/>
      <c r="T6834" s="21"/>
      <c r="U6834" s="21"/>
      <c r="V6834" s="21"/>
      <c r="W6834" s="21"/>
      <c r="X6834" s="21"/>
      <c r="Y6834" s="21"/>
      <c r="Z6834" s="21"/>
      <c r="AA6834" s="21"/>
    </row>
    <row r="6835">
      <c r="A6835" s="9"/>
      <c r="B6835" s="9"/>
      <c r="C6835" s="10"/>
      <c r="D6835" s="18" t="s">
        <v>1682</v>
      </c>
      <c r="E6835" s="21"/>
      <c r="F6835" s="21"/>
      <c r="G6835" s="21"/>
      <c r="H6835" s="21"/>
      <c r="I6835" s="21"/>
      <c r="J6835" s="21"/>
      <c r="K6835" s="21"/>
      <c r="L6835" s="21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/>
      <c r="AA6835" s="21"/>
    </row>
    <row r="6836">
      <c r="A6836" s="9"/>
      <c r="B6836" s="9"/>
      <c r="C6836" s="10"/>
      <c r="D6836" s="18" t="s">
        <v>1682</v>
      </c>
      <c r="E6836" s="21"/>
      <c r="F6836" s="21"/>
      <c r="G6836" s="21"/>
      <c r="H6836" s="21"/>
      <c r="I6836" s="21"/>
      <c r="J6836" s="21"/>
      <c r="K6836" s="21"/>
      <c r="L6836" s="21"/>
      <c r="M6836" s="21"/>
      <c r="N6836" s="21"/>
      <c r="O6836" s="21"/>
      <c r="P6836" s="21"/>
      <c r="Q6836" s="21"/>
      <c r="R6836" s="21"/>
      <c r="S6836" s="21"/>
      <c r="T6836" s="21"/>
      <c r="U6836" s="21"/>
      <c r="V6836" s="21"/>
      <c r="W6836" s="21"/>
      <c r="X6836" s="21"/>
      <c r="Y6836" s="21"/>
      <c r="Z6836" s="21"/>
      <c r="AA6836" s="21"/>
    </row>
    <row r="6837">
      <c r="A6837" s="9"/>
      <c r="B6837" s="9"/>
      <c r="C6837" s="10"/>
      <c r="D6837" s="18" t="s">
        <v>1682</v>
      </c>
      <c r="E6837" s="21"/>
      <c r="F6837" s="21"/>
      <c r="G6837" s="21"/>
      <c r="H6837" s="21"/>
      <c r="I6837" s="21"/>
      <c r="J6837" s="21"/>
      <c r="K6837" s="21"/>
      <c r="L6837" s="21"/>
      <c r="M6837" s="21"/>
      <c r="N6837" s="21"/>
      <c r="O6837" s="21"/>
      <c r="P6837" s="21"/>
      <c r="Q6837" s="21"/>
      <c r="R6837" s="21"/>
      <c r="S6837" s="21"/>
      <c r="T6837" s="21"/>
      <c r="U6837" s="21"/>
      <c r="V6837" s="21"/>
      <c r="W6837" s="21"/>
      <c r="X6837" s="21"/>
      <c r="Y6837" s="21"/>
      <c r="Z6837" s="21"/>
      <c r="AA6837" s="21"/>
    </row>
    <row r="6838">
      <c r="A6838" s="9"/>
      <c r="B6838" s="9"/>
      <c r="C6838" s="10"/>
      <c r="D6838" s="18" t="s">
        <v>1682</v>
      </c>
      <c r="E6838" s="21"/>
      <c r="F6838" s="21"/>
      <c r="G6838" s="21"/>
      <c r="H6838" s="21"/>
      <c r="I6838" s="21"/>
      <c r="J6838" s="21"/>
      <c r="K6838" s="21"/>
      <c r="L6838" s="21"/>
      <c r="M6838" s="21"/>
      <c r="N6838" s="21"/>
      <c r="O6838" s="21"/>
      <c r="P6838" s="21"/>
      <c r="Q6838" s="21"/>
      <c r="R6838" s="21"/>
      <c r="S6838" s="21"/>
      <c r="T6838" s="21"/>
      <c r="U6838" s="21"/>
      <c r="V6838" s="21"/>
      <c r="W6838" s="21"/>
      <c r="X6838" s="21"/>
      <c r="Y6838" s="21"/>
      <c r="Z6838" s="21"/>
      <c r="AA6838" s="21"/>
    </row>
    <row r="6839">
      <c r="A6839" s="9"/>
      <c r="B6839" s="9"/>
      <c r="C6839" s="10"/>
      <c r="D6839" s="18" t="s">
        <v>1682</v>
      </c>
      <c r="E6839" s="21"/>
      <c r="F6839" s="21"/>
      <c r="G6839" s="21"/>
      <c r="H6839" s="21"/>
      <c r="I6839" s="21"/>
      <c r="J6839" s="21"/>
      <c r="K6839" s="21"/>
      <c r="L6839" s="21"/>
      <c r="M6839" s="21"/>
      <c r="N6839" s="21"/>
      <c r="O6839" s="21"/>
      <c r="P6839" s="21"/>
      <c r="Q6839" s="21"/>
      <c r="R6839" s="21"/>
      <c r="S6839" s="21"/>
      <c r="T6839" s="21"/>
      <c r="U6839" s="21"/>
      <c r="V6839" s="21"/>
      <c r="W6839" s="21"/>
      <c r="X6839" s="21"/>
      <c r="Y6839" s="21"/>
      <c r="Z6839" s="21"/>
      <c r="AA6839" s="21"/>
    </row>
    <row r="6840">
      <c r="A6840" s="9"/>
      <c r="B6840" s="9"/>
      <c r="C6840" s="10"/>
      <c r="D6840" s="18" t="s">
        <v>1682</v>
      </c>
      <c r="E6840" s="21"/>
      <c r="F6840" s="21"/>
      <c r="G6840" s="21"/>
      <c r="H6840" s="21"/>
      <c r="I6840" s="21"/>
      <c r="J6840" s="21"/>
      <c r="K6840" s="21"/>
      <c r="L6840" s="21"/>
      <c r="M6840" s="21"/>
      <c r="N6840" s="21"/>
      <c r="O6840" s="21"/>
      <c r="P6840" s="21"/>
      <c r="Q6840" s="21"/>
      <c r="R6840" s="21"/>
      <c r="S6840" s="21"/>
      <c r="T6840" s="21"/>
      <c r="U6840" s="21"/>
      <c r="V6840" s="21"/>
      <c r="W6840" s="21"/>
      <c r="X6840" s="21"/>
      <c r="Y6840" s="21"/>
      <c r="Z6840" s="21"/>
      <c r="AA6840" s="21"/>
    </row>
    <row r="6841">
      <c r="A6841" s="9"/>
      <c r="B6841" s="9"/>
      <c r="C6841" s="10"/>
      <c r="D6841" s="18" t="s">
        <v>1682</v>
      </c>
      <c r="E6841" s="21"/>
      <c r="F6841" s="21"/>
      <c r="G6841" s="21"/>
      <c r="H6841" s="21"/>
      <c r="I6841" s="21"/>
      <c r="J6841" s="21"/>
      <c r="K6841" s="21"/>
      <c r="L6841" s="21"/>
      <c r="M6841" s="21"/>
      <c r="N6841" s="21"/>
      <c r="O6841" s="21"/>
      <c r="P6841" s="21"/>
      <c r="Q6841" s="21"/>
      <c r="R6841" s="21"/>
      <c r="S6841" s="21"/>
      <c r="T6841" s="21"/>
      <c r="U6841" s="21"/>
      <c r="V6841" s="21"/>
      <c r="W6841" s="21"/>
      <c r="X6841" s="21"/>
      <c r="Y6841" s="21"/>
      <c r="Z6841" s="21"/>
      <c r="AA6841" s="21"/>
    </row>
    <row r="6842">
      <c r="A6842" s="9"/>
      <c r="B6842" s="9"/>
      <c r="C6842" s="10"/>
      <c r="D6842" s="18" t="s">
        <v>1682</v>
      </c>
      <c r="E6842" s="21"/>
      <c r="F6842" s="21"/>
      <c r="G6842" s="21"/>
      <c r="H6842" s="21"/>
      <c r="I6842" s="21"/>
      <c r="J6842" s="21"/>
      <c r="K6842" s="21"/>
      <c r="L6842" s="21"/>
      <c r="M6842" s="21"/>
      <c r="N6842" s="21"/>
      <c r="O6842" s="21"/>
      <c r="P6842" s="21"/>
      <c r="Q6842" s="21"/>
      <c r="R6842" s="21"/>
      <c r="S6842" s="21"/>
      <c r="T6842" s="21"/>
      <c r="U6842" s="21"/>
      <c r="V6842" s="21"/>
      <c r="W6842" s="21"/>
      <c r="X6842" s="21"/>
      <c r="Y6842" s="21"/>
      <c r="Z6842" s="21"/>
      <c r="AA6842" s="21"/>
    </row>
    <row r="6843">
      <c r="A6843" s="9"/>
      <c r="B6843" s="9"/>
      <c r="C6843" s="10"/>
      <c r="D6843" s="18" t="s">
        <v>1682</v>
      </c>
      <c r="E6843" s="21"/>
      <c r="F6843" s="21"/>
      <c r="G6843" s="21"/>
      <c r="H6843" s="21"/>
      <c r="I6843" s="21"/>
      <c r="J6843" s="21"/>
      <c r="K6843" s="21"/>
      <c r="L6843" s="21"/>
      <c r="M6843" s="21"/>
      <c r="N6843" s="21"/>
      <c r="O6843" s="21"/>
      <c r="P6843" s="21"/>
      <c r="Q6843" s="21"/>
      <c r="R6843" s="21"/>
      <c r="S6843" s="21"/>
      <c r="T6843" s="21"/>
      <c r="U6843" s="21"/>
      <c r="V6843" s="21"/>
      <c r="W6843" s="21"/>
      <c r="X6843" s="21"/>
      <c r="Y6843" s="21"/>
      <c r="Z6843" s="21"/>
      <c r="AA6843" s="21"/>
    </row>
    <row r="6844">
      <c r="A6844" s="9"/>
      <c r="B6844" s="9"/>
      <c r="C6844" s="10"/>
      <c r="D6844" s="18" t="s">
        <v>1682</v>
      </c>
      <c r="E6844" s="21"/>
      <c r="F6844" s="21"/>
      <c r="G6844" s="21"/>
      <c r="H6844" s="21"/>
      <c r="I6844" s="21"/>
      <c r="J6844" s="21"/>
      <c r="K6844" s="21"/>
      <c r="L6844" s="21"/>
      <c r="M6844" s="21"/>
      <c r="N6844" s="21"/>
      <c r="O6844" s="21"/>
      <c r="P6844" s="21"/>
      <c r="Q6844" s="21"/>
      <c r="R6844" s="21"/>
      <c r="S6844" s="21"/>
      <c r="T6844" s="21"/>
      <c r="U6844" s="21"/>
      <c r="V6844" s="21"/>
      <c r="W6844" s="21"/>
      <c r="X6844" s="21"/>
      <c r="Y6844" s="21"/>
      <c r="Z6844" s="21"/>
      <c r="AA6844" s="21"/>
    </row>
    <row r="6845">
      <c r="A6845" s="9"/>
      <c r="B6845" s="9"/>
      <c r="C6845" s="10"/>
      <c r="D6845" s="18" t="s">
        <v>1682</v>
      </c>
      <c r="E6845" s="21"/>
      <c r="F6845" s="21"/>
      <c r="G6845" s="21"/>
      <c r="H6845" s="21"/>
      <c r="I6845" s="21"/>
      <c r="J6845" s="21"/>
      <c r="K6845" s="21"/>
      <c r="L6845" s="21"/>
      <c r="M6845" s="21"/>
      <c r="N6845" s="21"/>
      <c r="O6845" s="21"/>
      <c r="P6845" s="21"/>
      <c r="Q6845" s="21"/>
      <c r="R6845" s="21"/>
      <c r="S6845" s="21"/>
      <c r="T6845" s="21"/>
      <c r="U6845" s="21"/>
      <c r="V6845" s="21"/>
      <c r="W6845" s="21"/>
      <c r="X6845" s="21"/>
      <c r="Y6845" s="21"/>
      <c r="Z6845" s="21"/>
      <c r="AA6845" s="21"/>
    </row>
    <row r="6846">
      <c r="A6846" s="9"/>
      <c r="B6846" s="9"/>
      <c r="C6846" s="10"/>
      <c r="D6846" s="18" t="s">
        <v>1682</v>
      </c>
      <c r="E6846" s="21"/>
      <c r="F6846" s="21"/>
      <c r="G6846" s="21"/>
      <c r="H6846" s="21"/>
      <c r="I6846" s="21"/>
      <c r="J6846" s="21"/>
      <c r="K6846" s="21"/>
      <c r="L6846" s="21"/>
      <c r="M6846" s="21"/>
      <c r="N6846" s="21"/>
      <c r="O6846" s="21"/>
      <c r="P6846" s="21"/>
      <c r="Q6846" s="21"/>
      <c r="R6846" s="21"/>
      <c r="S6846" s="21"/>
      <c r="T6846" s="21"/>
      <c r="U6846" s="21"/>
      <c r="V6846" s="21"/>
      <c r="W6846" s="21"/>
      <c r="X6846" s="21"/>
      <c r="Y6846" s="21"/>
      <c r="Z6846" s="21"/>
      <c r="AA6846" s="21"/>
    </row>
    <row r="6847">
      <c r="A6847" s="9"/>
      <c r="B6847" s="9"/>
      <c r="C6847" s="10"/>
      <c r="D6847" s="18" t="s">
        <v>1682</v>
      </c>
      <c r="E6847" s="21"/>
      <c r="F6847" s="21"/>
      <c r="G6847" s="21"/>
      <c r="H6847" s="21"/>
      <c r="I6847" s="21"/>
      <c r="J6847" s="21"/>
      <c r="K6847" s="21"/>
      <c r="L6847" s="21"/>
      <c r="M6847" s="21"/>
      <c r="N6847" s="21"/>
      <c r="O6847" s="21"/>
      <c r="P6847" s="21"/>
      <c r="Q6847" s="21"/>
      <c r="R6847" s="21"/>
      <c r="S6847" s="21"/>
      <c r="T6847" s="21"/>
      <c r="U6847" s="21"/>
      <c r="V6847" s="21"/>
      <c r="W6847" s="21"/>
      <c r="X6847" s="21"/>
      <c r="Y6847" s="21"/>
      <c r="Z6847" s="21"/>
      <c r="AA6847" s="21"/>
    </row>
    <row r="6848">
      <c r="A6848" s="9"/>
      <c r="B6848" s="9"/>
      <c r="C6848" s="10"/>
      <c r="D6848" s="18" t="s">
        <v>1682</v>
      </c>
      <c r="E6848" s="21"/>
      <c r="F6848" s="21"/>
      <c r="G6848" s="21"/>
      <c r="H6848" s="21"/>
      <c r="I6848" s="21"/>
      <c r="J6848" s="21"/>
      <c r="K6848" s="21"/>
      <c r="L6848" s="21"/>
      <c r="M6848" s="21"/>
      <c r="N6848" s="21"/>
      <c r="O6848" s="21"/>
      <c r="P6848" s="21"/>
      <c r="Q6848" s="21"/>
      <c r="R6848" s="21"/>
      <c r="S6848" s="21"/>
      <c r="T6848" s="21"/>
      <c r="U6848" s="21"/>
      <c r="V6848" s="21"/>
      <c r="W6848" s="21"/>
      <c r="X6848" s="21"/>
      <c r="Y6848" s="21"/>
      <c r="Z6848" s="21"/>
      <c r="AA6848" s="21"/>
    </row>
    <row r="6849">
      <c r="A6849" s="9"/>
      <c r="B6849" s="9"/>
      <c r="C6849" s="10"/>
      <c r="D6849" s="18" t="s">
        <v>1682</v>
      </c>
      <c r="E6849" s="21"/>
      <c r="F6849" s="21"/>
      <c r="G6849" s="21"/>
      <c r="H6849" s="21"/>
      <c r="I6849" s="21"/>
      <c r="J6849" s="21"/>
      <c r="K6849" s="21"/>
      <c r="L6849" s="21"/>
      <c r="M6849" s="21"/>
      <c r="N6849" s="21"/>
      <c r="O6849" s="21"/>
      <c r="P6849" s="21"/>
      <c r="Q6849" s="21"/>
      <c r="R6849" s="21"/>
      <c r="S6849" s="21"/>
      <c r="T6849" s="21"/>
      <c r="U6849" s="21"/>
      <c r="V6849" s="21"/>
      <c r="W6849" s="21"/>
      <c r="X6849" s="21"/>
      <c r="Y6849" s="21"/>
      <c r="Z6849" s="21"/>
      <c r="AA6849" s="21"/>
    </row>
    <row r="6850">
      <c r="A6850" s="9"/>
      <c r="B6850" s="9"/>
      <c r="C6850" s="10"/>
      <c r="D6850" s="18" t="s">
        <v>1682</v>
      </c>
      <c r="E6850" s="21"/>
      <c r="F6850" s="21"/>
      <c r="G6850" s="21"/>
      <c r="H6850" s="21"/>
      <c r="I6850" s="21"/>
      <c r="J6850" s="21"/>
      <c r="K6850" s="21"/>
      <c r="L6850" s="21"/>
      <c r="M6850" s="21"/>
      <c r="N6850" s="21"/>
      <c r="O6850" s="21"/>
      <c r="P6850" s="21"/>
      <c r="Q6850" s="21"/>
      <c r="R6850" s="21"/>
      <c r="S6850" s="21"/>
      <c r="T6850" s="21"/>
      <c r="U6850" s="21"/>
      <c r="V6850" s="21"/>
      <c r="W6850" s="21"/>
      <c r="X6850" s="21"/>
      <c r="Y6850" s="21"/>
      <c r="Z6850" s="21"/>
      <c r="AA6850" s="21"/>
    </row>
    <row r="6851">
      <c r="A6851" s="9"/>
      <c r="B6851" s="9"/>
      <c r="C6851" s="10"/>
      <c r="D6851" s="18" t="s">
        <v>1682</v>
      </c>
      <c r="E6851" s="21"/>
      <c r="F6851" s="21"/>
      <c r="G6851" s="21"/>
      <c r="H6851" s="21"/>
      <c r="I6851" s="21"/>
      <c r="J6851" s="21"/>
      <c r="K6851" s="21"/>
      <c r="L6851" s="21"/>
      <c r="M6851" s="21"/>
      <c r="N6851" s="21"/>
      <c r="O6851" s="21"/>
      <c r="P6851" s="21"/>
      <c r="Q6851" s="21"/>
      <c r="R6851" s="21"/>
      <c r="S6851" s="21"/>
      <c r="T6851" s="21"/>
      <c r="U6851" s="21"/>
      <c r="V6851" s="21"/>
      <c r="W6851" s="21"/>
      <c r="X6851" s="21"/>
      <c r="Y6851" s="21"/>
      <c r="Z6851" s="21"/>
      <c r="AA6851" s="21"/>
    </row>
    <row r="6852">
      <c r="A6852" s="9"/>
      <c r="B6852" s="9"/>
      <c r="C6852" s="10"/>
      <c r="D6852" s="18" t="s">
        <v>1682</v>
      </c>
      <c r="E6852" s="21"/>
      <c r="F6852" s="21"/>
      <c r="G6852" s="21"/>
      <c r="H6852" s="21"/>
      <c r="I6852" s="21"/>
      <c r="J6852" s="21"/>
      <c r="K6852" s="21"/>
      <c r="L6852" s="21"/>
      <c r="M6852" s="21"/>
      <c r="N6852" s="21"/>
      <c r="O6852" s="21"/>
      <c r="P6852" s="21"/>
      <c r="Q6852" s="21"/>
      <c r="R6852" s="21"/>
      <c r="S6852" s="21"/>
      <c r="T6852" s="21"/>
      <c r="U6852" s="21"/>
      <c r="V6852" s="21"/>
      <c r="W6852" s="21"/>
      <c r="X6852" s="21"/>
      <c r="Y6852" s="21"/>
      <c r="Z6852" s="21"/>
      <c r="AA6852" s="21"/>
    </row>
    <row r="6853">
      <c r="A6853" s="9"/>
      <c r="B6853" s="9"/>
      <c r="C6853" s="10"/>
      <c r="D6853" s="18" t="s">
        <v>1682</v>
      </c>
      <c r="E6853" s="21"/>
      <c r="F6853" s="21"/>
      <c r="G6853" s="21"/>
      <c r="H6853" s="21"/>
      <c r="I6853" s="21"/>
      <c r="J6853" s="21"/>
      <c r="K6853" s="21"/>
      <c r="L6853" s="21"/>
      <c r="M6853" s="21"/>
      <c r="N6853" s="21"/>
      <c r="O6853" s="21"/>
      <c r="P6853" s="21"/>
      <c r="Q6853" s="21"/>
      <c r="R6853" s="21"/>
      <c r="S6853" s="21"/>
      <c r="T6853" s="21"/>
      <c r="U6853" s="21"/>
      <c r="V6853" s="21"/>
      <c r="W6853" s="21"/>
      <c r="X6853" s="21"/>
      <c r="Y6853" s="21"/>
      <c r="Z6853" s="21"/>
      <c r="AA6853" s="21"/>
    </row>
    <row r="6854">
      <c r="A6854" s="9"/>
      <c r="B6854" s="9"/>
      <c r="C6854" s="10"/>
      <c r="D6854" s="18" t="s">
        <v>1682</v>
      </c>
      <c r="E6854" s="21"/>
      <c r="F6854" s="21"/>
      <c r="G6854" s="21"/>
      <c r="H6854" s="21"/>
      <c r="I6854" s="21"/>
      <c r="J6854" s="21"/>
      <c r="K6854" s="21"/>
      <c r="L6854" s="21"/>
      <c r="M6854" s="21"/>
      <c r="N6854" s="21"/>
      <c r="O6854" s="21"/>
      <c r="P6854" s="21"/>
      <c r="Q6854" s="21"/>
      <c r="R6854" s="21"/>
      <c r="S6854" s="21"/>
      <c r="T6854" s="21"/>
      <c r="U6854" s="21"/>
      <c r="V6854" s="21"/>
      <c r="W6854" s="21"/>
      <c r="X6854" s="21"/>
      <c r="Y6854" s="21"/>
      <c r="Z6854" s="21"/>
      <c r="AA6854" s="21"/>
    </row>
    <row r="6855">
      <c r="A6855" s="9"/>
      <c r="B6855" s="9"/>
      <c r="C6855" s="10"/>
      <c r="D6855" s="18" t="s">
        <v>1682</v>
      </c>
      <c r="E6855" s="21"/>
      <c r="F6855" s="21"/>
      <c r="G6855" s="21"/>
      <c r="H6855" s="21"/>
      <c r="I6855" s="21"/>
      <c r="J6855" s="21"/>
      <c r="K6855" s="21"/>
      <c r="L6855" s="21"/>
      <c r="M6855" s="21"/>
      <c r="N6855" s="21"/>
      <c r="O6855" s="21"/>
      <c r="P6855" s="21"/>
      <c r="Q6855" s="21"/>
      <c r="R6855" s="21"/>
      <c r="S6855" s="21"/>
      <c r="T6855" s="21"/>
      <c r="U6855" s="21"/>
      <c r="V6855" s="21"/>
      <c r="W6855" s="21"/>
      <c r="X6855" s="21"/>
      <c r="Y6855" s="21"/>
      <c r="Z6855" s="21"/>
      <c r="AA6855" s="21"/>
    </row>
    <row r="6856">
      <c r="A6856" s="9"/>
      <c r="B6856" s="9"/>
      <c r="C6856" s="10"/>
      <c r="D6856" s="18" t="s">
        <v>1682</v>
      </c>
      <c r="E6856" s="21"/>
      <c r="F6856" s="21"/>
      <c r="G6856" s="21"/>
      <c r="H6856" s="21"/>
      <c r="I6856" s="21"/>
      <c r="J6856" s="21"/>
      <c r="K6856" s="21"/>
      <c r="L6856" s="21"/>
      <c r="M6856" s="21"/>
      <c r="N6856" s="21"/>
      <c r="O6856" s="21"/>
      <c r="P6856" s="21"/>
      <c r="Q6856" s="21"/>
      <c r="R6856" s="21"/>
      <c r="S6856" s="21"/>
      <c r="T6856" s="21"/>
      <c r="U6856" s="21"/>
      <c r="V6856" s="21"/>
      <c r="W6856" s="21"/>
      <c r="X6856" s="21"/>
      <c r="Y6856" s="21"/>
      <c r="Z6856" s="21"/>
      <c r="AA6856" s="21"/>
    </row>
    <row r="6857">
      <c r="A6857" s="9"/>
      <c r="B6857" s="9"/>
      <c r="C6857" s="10"/>
      <c r="D6857" s="18" t="s">
        <v>1682</v>
      </c>
      <c r="E6857" s="21"/>
      <c r="F6857" s="21"/>
      <c r="G6857" s="21"/>
      <c r="H6857" s="21"/>
      <c r="I6857" s="21"/>
      <c r="J6857" s="21"/>
      <c r="K6857" s="21"/>
      <c r="L6857" s="21"/>
      <c r="M6857" s="21"/>
      <c r="N6857" s="21"/>
      <c r="O6857" s="21"/>
      <c r="P6857" s="21"/>
      <c r="Q6857" s="21"/>
      <c r="R6857" s="21"/>
      <c r="S6857" s="21"/>
      <c r="T6857" s="21"/>
      <c r="U6857" s="21"/>
      <c r="V6857" s="21"/>
      <c r="W6857" s="21"/>
      <c r="X6857" s="21"/>
      <c r="Y6857" s="21"/>
      <c r="Z6857" s="21"/>
      <c r="AA6857" s="21"/>
    </row>
    <row r="6858">
      <c r="A6858" s="9"/>
      <c r="B6858" s="9"/>
      <c r="C6858" s="10"/>
      <c r="D6858" s="18" t="s">
        <v>1682</v>
      </c>
      <c r="E6858" s="21"/>
      <c r="F6858" s="21"/>
      <c r="G6858" s="21"/>
      <c r="H6858" s="21"/>
      <c r="I6858" s="21"/>
      <c r="J6858" s="21"/>
      <c r="K6858" s="21"/>
      <c r="L6858" s="21"/>
      <c r="M6858" s="21"/>
      <c r="N6858" s="21"/>
      <c r="O6858" s="21"/>
      <c r="P6858" s="21"/>
      <c r="Q6858" s="21"/>
      <c r="R6858" s="21"/>
      <c r="S6858" s="21"/>
      <c r="T6858" s="21"/>
      <c r="U6858" s="21"/>
      <c r="V6858" s="21"/>
      <c r="W6858" s="21"/>
      <c r="X6858" s="21"/>
      <c r="Y6858" s="21"/>
      <c r="Z6858" s="21"/>
      <c r="AA6858" s="21"/>
    </row>
    <row r="6859">
      <c r="A6859" s="9"/>
      <c r="B6859" s="9"/>
      <c r="C6859" s="10"/>
      <c r="D6859" s="18" t="s">
        <v>1682</v>
      </c>
      <c r="E6859" s="21"/>
      <c r="F6859" s="21"/>
      <c r="G6859" s="21"/>
      <c r="H6859" s="21"/>
      <c r="I6859" s="21"/>
      <c r="J6859" s="21"/>
      <c r="K6859" s="21"/>
      <c r="L6859" s="21"/>
      <c r="M6859" s="21"/>
      <c r="N6859" s="21"/>
      <c r="O6859" s="21"/>
      <c r="P6859" s="21"/>
      <c r="Q6859" s="21"/>
      <c r="R6859" s="21"/>
      <c r="S6859" s="21"/>
      <c r="T6859" s="21"/>
      <c r="U6859" s="21"/>
      <c r="V6859" s="21"/>
      <c r="W6859" s="21"/>
      <c r="X6859" s="21"/>
      <c r="Y6859" s="21"/>
      <c r="Z6859" s="21"/>
      <c r="AA6859" s="21"/>
    </row>
    <row r="6860">
      <c r="A6860" s="9"/>
      <c r="B6860" s="9"/>
      <c r="C6860" s="10"/>
      <c r="D6860" s="18" t="s">
        <v>1682</v>
      </c>
      <c r="E6860" s="21"/>
      <c r="F6860" s="21"/>
      <c r="G6860" s="21"/>
      <c r="H6860" s="21"/>
      <c r="I6860" s="21"/>
      <c r="J6860" s="21"/>
      <c r="K6860" s="21"/>
      <c r="L6860" s="21"/>
      <c r="M6860" s="21"/>
      <c r="N6860" s="21"/>
      <c r="O6860" s="21"/>
      <c r="P6860" s="21"/>
      <c r="Q6860" s="21"/>
      <c r="R6860" s="21"/>
      <c r="S6860" s="21"/>
      <c r="T6860" s="21"/>
      <c r="U6860" s="21"/>
      <c r="V6860" s="21"/>
      <c r="W6860" s="21"/>
      <c r="X6860" s="21"/>
      <c r="Y6860" s="21"/>
      <c r="Z6860" s="21"/>
      <c r="AA6860" s="21"/>
    </row>
    <row r="6861">
      <c r="A6861" s="9"/>
      <c r="B6861" s="9"/>
      <c r="C6861" s="10"/>
      <c r="D6861" s="18" t="s">
        <v>1682</v>
      </c>
      <c r="E6861" s="21"/>
      <c r="F6861" s="21"/>
      <c r="G6861" s="21"/>
      <c r="H6861" s="21"/>
      <c r="I6861" s="21"/>
      <c r="J6861" s="21"/>
      <c r="K6861" s="21"/>
      <c r="L6861" s="21"/>
      <c r="M6861" s="21"/>
      <c r="N6861" s="21"/>
      <c r="O6861" s="21"/>
      <c r="P6861" s="21"/>
      <c r="Q6861" s="21"/>
      <c r="R6861" s="21"/>
      <c r="S6861" s="21"/>
      <c r="T6861" s="21"/>
      <c r="U6861" s="21"/>
      <c r="V6861" s="21"/>
      <c r="W6861" s="21"/>
      <c r="X6861" s="21"/>
      <c r="Y6861" s="21"/>
      <c r="Z6861" s="21"/>
      <c r="AA6861" s="21"/>
    </row>
    <row r="6862">
      <c r="A6862" s="9"/>
      <c r="B6862" s="9"/>
      <c r="C6862" s="10"/>
      <c r="D6862" s="18" t="s">
        <v>1682</v>
      </c>
      <c r="E6862" s="21"/>
      <c r="F6862" s="21"/>
      <c r="G6862" s="21"/>
      <c r="H6862" s="21"/>
      <c r="I6862" s="21"/>
      <c r="J6862" s="21"/>
      <c r="K6862" s="21"/>
      <c r="L6862" s="21"/>
      <c r="M6862" s="21"/>
      <c r="N6862" s="21"/>
      <c r="O6862" s="21"/>
      <c r="P6862" s="21"/>
      <c r="Q6862" s="21"/>
      <c r="R6862" s="21"/>
      <c r="S6862" s="21"/>
      <c r="T6862" s="21"/>
      <c r="U6862" s="21"/>
      <c r="V6862" s="21"/>
      <c r="W6862" s="21"/>
      <c r="X6862" s="21"/>
      <c r="Y6862" s="21"/>
      <c r="Z6862" s="21"/>
      <c r="AA6862" s="21"/>
    </row>
    <row r="6863">
      <c r="A6863" s="9"/>
      <c r="B6863" s="9"/>
      <c r="C6863" s="10"/>
      <c r="D6863" s="18" t="s">
        <v>1682</v>
      </c>
      <c r="E6863" s="21"/>
      <c r="F6863" s="21"/>
      <c r="G6863" s="21"/>
      <c r="H6863" s="21"/>
      <c r="I6863" s="21"/>
      <c r="J6863" s="21"/>
      <c r="K6863" s="21"/>
      <c r="L6863" s="21"/>
      <c r="M6863" s="21"/>
      <c r="N6863" s="21"/>
      <c r="O6863" s="21"/>
      <c r="P6863" s="21"/>
      <c r="Q6863" s="21"/>
      <c r="R6863" s="21"/>
      <c r="S6863" s="21"/>
      <c r="T6863" s="21"/>
      <c r="U6863" s="21"/>
      <c r="V6863" s="21"/>
      <c r="W6863" s="21"/>
      <c r="X6863" s="21"/>
      <c r="Y6863" s="21"/>
      <c r="Z6863" s="21"/>
      <c r="AA6863" s="21"/>
    </row>
    <row r="6864">
      <c r="A6864" s="9"/>
      <c r="B6864" s="9"/>
      <c r="C6864" s="10"/>
      <c r="D6864" s="18" t="s">
        <v>1682</v>
      </c>
      <c r="E6864" s="21"/>
      <c r="F6864" s="21"/>
      <c r="G6864" s="21"/>
      <c r="H6864" s="21"/>
      <c r="I6864" s="21"/>
      <c r="J6864" s="21"/>
      <c r="K6864" s="21"/>
      <c r="L6864" s="21"/>
      <c r="M6864" s="21"/>
      <c r="N6864" s="21"/>
      <c r="O6864" s="21"/>
      <c r="P6864" s="21"/>
      <c r="Q6864" s="21"/>
      <c r="R6864" s="21"/>
      <c r="S6864" s="21"/>
      <c r="T6864" s="21"/>
      <c r="U6864" s="21"/>
      <c r="V6864" s="21"/>
      <c r="W6864" s="21"/>
      <c r="X6864" s="21"/>
      <c r="Y6864" s="21"/>
      <c r="Z6864" s="21"/>
      <c r="AA6864" s="21"/>
    </row>
    <row r="6865">
      <c r="A6865" s="9"/>
      <c r="B6865" s="9"/>
      <c r="C6865" s="10"/>
      <c r="D6865" s="18" t="s">
        <v>1682</v>
      </c>
      <c r="E6865" s="21"/>
      <c r="F6865" s="21"/>
      <c r="G6865" s="21"/>
      <c r="H6865" s="21"/>
      <c r="I6865" s="21"/>
      <c r="J6865" s="21"/>
      <c r="K6865" s="21"/>
      <c r="L6865" s="21"/>
      <c r="M6865" s="21"/>
      <c r="N6865" s="21"/>
      <c r="O6865" s="21"/>
      <c r="P6865" s="21"/>
      <c r="Q6865" s="21"/>
      <c r="R6865" s="21"/>
      <c r="S6865" s="21"/>
      <c r="T6865" s="21"/>
      <c r="U6865" s="21"/>
      <c r="V6865" s="21"/>
      <c r="W6865" s="21"/>
      <c r="X6865" s="21"/>
      <c r="Y6865" s="21"/>
      <c r="Z6865" s="21"/>
      <c r="AA6865" s="21"/>
    </row>
    <row r="6866">
      <c r="A6866" s="9"/>
      <c r="B6866" s="9"/>
      <c r="C6866" s="10"/>
      <c r="D6866" s="18" t="s">
        <v>1682</v>
      </c>
      <c r="E6866" s="21"/>
      <c r="F6866" s="21"/>
      <c r="G6866" s="21"/>
      <c r="H6866" s="21"/>
      <c r="I6866" s="21"/>
      <c r="J6866" s="21"/>
      <c r="K6866" s="21"/>
      <c r="L6866" s="21"/>
      <c r="M6866" s="21"/>
      <c r="N6866" s="21"/>
      <c r="O6866" s="21"/>
      <c r="P6866" s="21"/>
      <c r="Q6866" s="21"/>
      <c r="R6866" s="21"/>
      <c r="S6866" s="21"/>
      <c r="T6866" s="21"/>
      <c r="U6866" s="21"/>
      <c r="V6866" s="21"/>
      <c r="W6866" s="21"/>
      <c r="X6866" s="21"/>
      <c r="Y6866" s="21"/>
      <c r="Z6866" s="21"/>
      <c r="AA6866" s="21"/>
    </row>
    <row r="6867">
      <c r="A6867" s="9"/>
      <c r="B6867" s="9"/>
      <c r="C6867" s="10"/>
      <c r="D6867" s="18" t="s">
        <v>1682</v>
      </c>
      <c r="E6867" s="21"/>
      <c r="F6867" s="21"/>
      <c r="G6867" s="21"/>
      <c r="H6867" s="21"/>
      <c r="I6867" s="21"/>
      <c r="J6867" s="21"/>
      <c r="K6867" s="21"/>
      <c r="L6867" s="21"/>
      <c r="M6867" s="21"/>
      <c r="N6867" s="21"/>
      <c r="O6867" s="21"/>
      <c r="P6867" s="21"/>
      <c r="Q6867" s="21"/>
      <c r="R6867" s="21"/>
      <c r="S6867" s="21"/>
      <c r="T6867" s="21"/>
      <c r="U6867" s="21"/>
      <c r="V6867" s="21"/>
      <c r="W6867" s="21"/>
      <c r="X6867" s="21"/>
      <c r="Y6867" s="21"/>
      <c r="Z6867" s="21"/>
      <c r="AA6867" s="21"/>
    </row>
    <row r="6868">
      <c r="A6868" s="9"/>
      <c r="B6868" s="9"/>
      <c r="C6868" s="10"/>
      <c r="D6868" s="18" t="s">
        <v>1682</v>
      </c>
      <c r="E6868" s="21"/>
      <c r="F6868" s="21"/>
      <c r="G6868" s="21"/>
      <c r="H6868" s="21"/>
      <c r="I6868" s="21"/>
      <c r="J6868" s="21"/>
      <c r="K6868" s="21"/>
      <c r="L6868" s="21"/>
      <c r="M6868" s="21"/>
      <c r="N6868" s="21"/>
      <c r="O6868" s="21"/>
      <c r="P6868" s="21"/>
      <c r="Q6868" s="21"/>
      <c r="R6868" s="21"/>
      <c r="S6868" s="21"/>
      <c r="T6868" s="21"/>
      <c r="U6868" s="21"/>
      <c r="V6868" s="21"/>
      <c r="W6868" s="21"/>
      <c r="X6868" s="21"/>
      <c r="Y6868" s="21"/>
      <c r="Z6868" s="21"/>
      <c r="AA6868" s="21"/>
    </row>
    <row r="6869">
      <c r="A6869" s="9"/>
      <c r="B6869" s="9"/>
      <c r="C6869" s="10"/>
      <c r="D6869" s="18" t="s">
        <v>1682</v>
      </c>
      <c r="E6869" s="21"/>
      <c r="F6869" s="21"/>
      <c r="G6869" s="21"/>
      <c r="H6869" s="21"/>
      <c r="I6869" s="21"/>
      <c r="J6869" s="21"/>
      <c r="K6869" s="21"/>
      <c r="L6869" s="21"/>
      <c r="M6869" s="21"/>
      <c r="N6869" s="21"/>
      <c r="O6869" s="21"/>
      <c r="P6869" s="21"/>
      <c r="Q6869" s="21"/>
      <c r="R6869" s="21"/>
      <c r="S6869" s="21"/>
      <c r="T6869" s="21"/>
      <c r="U6869" s="21"/>
      <c r="V6869" s="21"/>
      <c r="W6869" s="21"/>
      <c r="X6869" s="21"/>
      <c r="Y6869" s="21"/>
      <c r="Z6869" s="21"/>
      <c r="AA6869" s="21"/>
    </row>
    <row r="6870">
      <c r="A6870" s="9"/>
      <c r="B6870" s="9"/>
      <c r="C6870" s="10"/>
      <c r="D6870" s="18" t="s">
        <v>1682</v>
      </c>
      <c r="E6870" s="21"/>
      <c r="F6870" s="21"/>
      <c r="G6870" s="21"/>
      <c r="H6870" s="21"/>
      <c r="I6870" s="21"/>
      <c r="J6870" s="21"/>
      <c r="K6870" s="21"/>
      <c r="L6870" s="21"/>
      <c r="M6870" s="21"/>
      <c r="N6870" s="21"/>
      <c r="O6870" s="21"/>
      <c r="P6870" s="21"/>
      <c r="Q6870" s="21"/>
      <c r="R6870" s="21"/>
      <c r="S6870" s="21"/>
      <c r="T6870" s="21"/>
      <c r="U6870" s="21"/>
      <c r="V6870" s="21"/>
      <c r="W6870" s="21"/>
      <c r="X6870" s="21"/>
      <c r="Y6870" s="21"/>
      <c r="Z6870" s="21"/>
      <c r="AA6870" s="21"/>
    </row>
    <row r="6871">
      <c r="A6871" s="9"/>
      <c r="B6871" s="9"/>
      <c r="C6871" s="10"/>
      <c r="D6871" s="18" t="s">
        <v>1682</v>
      </c>
      <c r="E6871" s="21"/>
      <c r="F6871" s="21"/>
      <c r="G6871" s="21"/>
      <c r="H6871" s="21"/>
      <c r="I6871" s="21"/>
      <c r="J6871" s="21"/>
      <c r="K6871" s="21"/>
      <c r="L6871" s="21"/>
      <c r="M6871" s="21"/>
      <c r="N6871" s="21"/>
      <c r="O6871" s="21"/>
      <c r="P6871" s="21"/>
      <c r="Q6871" s="21"/>
      <c r="R6871" s="21"/>
      <c r="S6871" s="21"/>
      <c r="T6871" s="21"/>
      <c r="U6871" s="21"/>
      <c r="V6871" s="21"/>
      <c r="W6871" s="21"/>
      <c r="X6871" s="21"/>
      <c r="Y6871" s="21"/>
      <c r="Z6871" s="21"/>
      <c r="AA6871" s="21"/>
    </row>
    <row r="6872">
      <c r="A6872" s="9"/>
      <c r="B6872" s="9"/>
      <c r="C6872" s="10"/>
      <c r="D6872" s="18" t="s">
        <v>1682</v>
      </c>
      <c r="E6872" s="21"/>
      <c r="F6872" s="21"/>
      <c r="G6872" s="21"/>
      <c r="H6872" s="21"/>
      <c r="I6872" s="21"/>
      <c r="J6872" s="21"/>
      <c r="K6872" s="21"/>
      <c r="L6872" s="21"/>
      <c r="M6872" s="21"/>
      <c r="N6872" s="21"/>
      <c r="O6872" s="21"/>
      <c r="P6872" s="21"/>
      <c r="Q6872" s="21"/>
      <c r="R6872" s="21"/>
      <c r="S6872" s="21"/>
      <c r="T6872" s="21"/>
      <c r="U6872" s="21"/>
      <c r="V6872" s="21"/>
      <c r="W6872" s="21"/>
      <c r="X6872" s="21"/>
      <c r="Y6872" s="21"/>
      <c r="Z6872" s="21"/>
      <c r="AA6872" s="21"/>
    </row>
    <row r="6873">
      <c r="A6873" s="9"/>
      <c r="B6873" s="9"/>
      <c r="C6873" s="10"/>
      <c r="D6873" s="18" t="s">
        <v>1682</v>
      </c>
      <c r="E6873" s="21"/>
      <c r="F6873" s="21"/>
      <c r="G6873" s="21"/>
      <c r="H6873" s="21"/>
      <c r="I6873" s="21"/>
      <c r="J6873" s="21"/>
      <c r="K6873" s="21"/>
      <c r="L6873" s="21"/>
      <c r="M6873" s="21"/>
      <c r="N6873" s="21"/>
      <c r="O6873" s="21"/>
      <c r="P6873" s="21"/>
      <c r="Q6873" s="21"/>
      <c r="R6873" s="21"/>
      <c r="S6873" s="21"/>
      <c r="T6873" s="21"/>
      <c r="U6873" s="21"/>
      <c r="V6873" s="21"/>
      <c r="W6873" s="21"/>
      <c r="X6873" s="21"/>
      <c r="Y6873" s="21"/>
      <c r="Z6873" s="21"/>
      <c r="AA6873" s="21"/>
    </row>
    <row r="6874">
      <c r="A6874" s="9"/>
      <c r="B6874" s="9"/>
      <c r="C6874" s="10"/>
      <c r="D6874" s="18" t="s">
        <v>1682</v>
      </c>
      <c r="E6874" s="21"/>
      <c r="F6874" s="21"/>
      <c r="G6874" s="21"/>
      <c r="H6874" s="21"/>
      <c r="I6874" s="21"/>
      <c r="J6874" s="21"/>
      <c r="K6874" s="21"/>
      <c r="L6874" s="21"/>
      <c r="M6874" s="21"/>
      <c r="N6874" s="21"/>
      <c r="O6874" s="21"/>
      <c r="P6874" s="21"/>
      <c r="Q6874" s="21"/>
      <c r="R6874" s="21"/>
      <c r="S6874" s="21"/>
      <c r="T6874" s="21"/>
      <c r="U6874" s="21"/>
      <c r="V6874" s="21"/>
      <c r="W6874" s="21"/>
      <c r="X6874" s="21"/>
      <c r="Y6874" s="21"/>
      <c r="Z6874" s="21"/>
      <c r="AA6874" s="21"/>
    </row>
    <row r="6875">
      <c r="A6875" s="9"/>
      <c r="B6875" s="9"/>
      <c r="C6875" s="10"/>
      <c r="D6875" s="18" t="s">
        <v>1682</v>
      </c>
      <c r="E6875" s="21"/>
      <c r="F6875" s="21"/>
      <c r="G6875" s="21"/>
      <c r="H6875" s="21"/>
      <c r="I6875" s="21"/>
      <c r="J6875" s="21"/>
      <c r="K6875" s="21"/>
      <c r="L6875" s="21"/>
      <c r="M6875" s="21"/>
      <c r="N6875" s="21"/>
      <c r="O6875" s="21"/>
      <c r="P6875" s="21"/>
      <c r="Q6875" s="21"/>
      <c r="R6875" s="21"/>
      <c r="S6875" s="21"/>
      <c r="T6875" s="21"/>
      <c r="U6875" s="21"/>
      <c r="V6875" s="21"/>
      <c r="W6875" s="21"/>
      <c r="X6875" s="21"/>
      <c r="Y6875" s="21"/>
      <c r="Z6875" s="21"/>
      <c r="AA6875" s="21"/>
    </row>
    <row r="6876">
      <c r="A6876" s="9"/>
      <c r="B6876" s="9"/>
      <c r="C6876" s="10"/>
      <c r="D6876" s="18" t="s">
        <v>1682</v>
      </c>
      <c r="E6876" s="21"/>
      <c r="F6876" s="21"/>
      <c r="G6876" s="21"/>
      <c r="H6876" s="21"/>
      <c r="I6876" s="21"/>
      <c r="J6876" s="21"/>
      <c r="K6876" s="21"/>
      <c r="L6876" s="21"/>
      <c r="M6876" s="21"/>
      <c r="N6876" s="21"/>
      <c r="O6876" s="21"/>
      <c r="P6876" s="21"/>
      <c r="Q6876" s="21"/>
      <c r="R6876" s="21"/>
      <c r="S6876" s="21"/>
      <c r="T6876" s="21"/>
      <c r="U6876" s="21"/>
      <c r="V6876" s="21"/>
      <c r="W6876" s="21"/>
      <c r="X6876" s="21"/>
      <c r="Y6876" s="21"/>
      <c r="Z6876" s="21"/>
      <c r="AA6876" s="21"/>
    </row>
    <row r="6877">
      <c r="A6877" s="9"/>
      <c r="B6877" s="9"/>
      <c r="C6877" s="10"/>
      <c r="D6877" s="18" t="s">
        <v>1682</v>
      </c>
      <c r="E6877" s="21"/>
      <c r="F6877" s="21"/>
      <c r="G6877" s="21"/>
      <c r="H6877" s="21"/>
      <c r="I6877" s="21"/>
      <c r="J6877" s="21"/>
      <c r="K6877" s="21"/>
      <c r="L6877" s="21"/>
      <c r="M6877" s="21"/>
      <c r="N6877" s="21"/>
      <c r="O6877" s="21"/>
      <c r="P6877" s="21"/>
      <c r="Q6877" s="21"/>
      <c r="R6877" s="21"/>
      <c r="S6877" s="21"/>
      <c r="T6877" s="21"/>
      <c r="U6877" s="21"/>
      <c r="V6877" s="21"/>
      <c r="W6877" s="21"/>
      <c r="X6877" s="21"/>
      <c r="Y6877" s="21"/>
      <c r="Z6877" s="21"/>
      <c r="AA6877" s="21"/>
    </row>
    <row r="6878">
      <c r="A6878" s="9"/>
      <c r="B6878" s="9"/>
      <c r="C6878" s="10"/>
      <c r="D6878" s="18" t="s">
        <v>1682</v>
      </c>
      <c r="E6878" s="21"/>
      <c r="F6878" s="21"/>
      <c r="G6878" s="21"/>
      <c r="H6878" s="21"/>
      <c r="I6878" s="21"/>
      <c r="J6878" s="21"/>
      <c r="K6878" s="21"/>
      <c r="L6878" s="21"/>
      <c r="M6878" s="21"/>
      <c r="N6878" s="21"/>
      <c r="O6878" s="21"/>
      <c r="P6878" s="21"/>
      <c r="Q6878" s="21"/>
      <c r="R6878" s="21"/>
      <c r="S6878" s="21"/>
      <c r="T6878" s="21"/>
      <c r="U6878" s="21"/>
      <c r="V6878" s="21"/>
      <c r="W6878" s="21"/>
      <c r="X6878" s="21"/>
      <c r="Y6878" s="21"/>
      <c r="Z6878" s="21"/>
      <c r="AA6878" s="21"/>
    </row>
    <row r="6879">
      <c r="A6879" s="9"/>
      <c r="B6879" s="9"/>
      <c r="C6879" s="10"/>
      <c r="D6879" s="18" t="s">
        <v>1682</v>
      </c>
      <c r="E6879" s="21"/>
      <c r="F6879" s="21"/>
      <c r="G6879" s="21"/>
      <c r="H6879" s="21"/>
      <c r="I6879" s="21"/>
      <c r="J6879" s="21"/>
      <c r="K6879" s="21"/>
      <c r="L6879" s="21"/>
      <c r="M6879" s="21"/>
      <c r="N6879" s="21"/>
      <c r="O6879" s="21"/>
      <c r="P6879" s="21"/>
      <c r="Q6879" s="21"/>
      <c r="R6879" s="21"/>
      <c r="S6879" s="21"/>
      <c r="T6879" s="21"/>
      <c r="U6879" s="21"/>
      <c r="V6879" s="21"/>
      <c r="W6879" s="21"/>
      <c r="X6879" s="21"/>
      <c r="Y6879" s="21"/>
      <c r="Z6879" s="21"/>
      <c r="AA6879" s="21"/>
    </row>
    <row r="6880">
      <c r="A6880" s="9"/>
      <c r="B6880" s="9"/>
      <c r="C6880" s="10"/>
      <c r="D6880" s="18" t="s">
        <v>1682</v>
      </c>
      <c r="E6880" s="21"/>
      <c r="F6880" s="21"/>
      <c r="G6880" s="21"/>
      <c r="H6880" s="21"/>
      <c r="I6880" s="21"/>
      <c r="J6880" s="21"/>
      <c r="K6880" s="21"/>
      <c r="L6880" s="21"/>
      <c r="M6880" s="21"/>
      <c r="N6880" s="21"/>
      <c r="O6880" s="21"/>
      <c r="P6880" s="21"/>
      <c r="Q6880" s="21"/>
      <c r="R6880" s="21"/>
      <c r="S6880" s="21"/>
      <c r="T6880" s="21"/>
      <c r="U6880" s="21"/>
      <c r="V6880" s="21"/>
      <c r="W6880" s="21"/>
      <c r="X6880" s="21"/>
      <c r="Y6880" s="21"/>
      <c r="Z6880" s="21"/>
      <c r="AA6880" s="21"/>
    </row>
    <row r="6881">
      <c r="A6881" s="9"/>
      <c r="B6881" s="9"/>
      <c r="C6881" s="10"/>
      <c r="D6881" s="18" t="s">
        <v>1682</v>
      </c>
      <c r="E6881" s="21"/>
      <c r="F6881" s="21"/>
      <c r="G6881" s="21"/>
      <c r="H6881" s="21"/>
      <c r="I6881" s="21"/>
      <c r="J6881" s="21"/>
      <c r="K6881" s="21"/>
      <c r="L6881" s="21"/>
      <c r="M6881" s="21"/>
      <c r="N6881" s="21"/>
      <c r="O6881" s="21"/>
      <c r="P6881" s="21"/>
      <c r="Q6881" s="21"/>
      <c r="R6881" s="21"/>
      <c r="S6881" s="21"/>
      <c r="T6881" s="21"/>
      <c r="U6881" s="21"/>
      <c r="V6881" s="21"/>
      <c r="W6881" s="21"/>
      <c r="X6881" s="21"/>
      <c r="Y6881" s="21"/>
      <c r="Z6881" s="21"/>
      <c r="AA6881" s="21"/>
    </row>
    <row r="6882">
      <c r="A6882" s="9"/>
      <c r="B6882" s="9"/>
      <c r="C6882" s="10"/>
      <c r="D6882" s="18" t="s">
        <v>1682</v>
      </c>
      <c r="E6882" s="21"/>
      <c r="F6882" s="21"/>
      <c r="G6882" s="21"/>
      <c r="H6882" s="21"/>
      <c r="I6882" s="21"/>
      <c r="J6882" s="21"/>
      <c r="K6882" s="21"/>
      <c r="L6882" s="21"/>
      <c r="M6882" s="21"/>
      <c r="N6882" s="21"/>
      <c r="O6882" s="21"/>
      <c r="P6882" s="21"/>
      <c r="Q6882" s="21"/>
      <c r="R6882" s="21"/>
      <c r="S6882" s="21"/>
      <c r="T6882" s="21"/>
      <c r="U6882" s="21"/>
      <c r="V6882" s="21"/>
      <c r="W6882" s="21"/>
      <c r="X6882" s="21"/>
      <c r="Y6882" s="21"/>
      <c r="Z6882" s="21"/>
      <c r="AA6882" s="21"/>
    </row>
    <row r="6883">
      <c r="A6883" s="9"/>
      <c r="B6883" s="9"/>
      <c r="C6883" s="10"/>
      <c r="D6883" s="18" t="s">
        <v>1682</v>
      </c>
      <c r="E6883" s="21"/>
      <c r="F6883" s="21"/>
      <c r="G6883" s="21"/>
      <c r="H6883" s="21"/>
      <c r="I6883" s="21"/>
      <c r="J6883" s="21"/>
      <c r="K6883" s="21"/>
      <c r="L6883" s="21"/>
      <c r="M6883" s="21"/>
      <c r="N6883" s="21"/>
      <c r="O6883" s="21"/>
      <c r="P6883" s="21"/>
      <c r="Q6883" s="21"/>
      <c r="R6883" s="21"/>
      <c r="S6883" s="21"/>
      <c r="T6883" s="21"/>
      <c r="U6883" s="21"/>
      <c r="V6883" s="21"/>
      <c r="W6883" s="21"/>
      <c r="X6883" s="21"/>
      <c r="Y6883" s="21"/>
      <c r="Z6883" s="21"/>
      <c r="AA6883" s="21"/>
    </row>
    <row r="6884">
      <c r="A6884" s="9"/>
      <c r="B6884" s="9"/>
      <c r="C6884" s="10"/>
      <c r="D6884" s="18" t="s">
        <v>1682</v>
      </c>
      <c r="E6884" s="21"/>
      <c r="F6884" s="21"/>
      <c r="G6884" s="21"/>
      <c r="H6884" s="21"/>
      <c r="I6884" s="21"/>
      <c r="J6884" s="21"/>
      <c r="K6884" s="21"/>
      <c r="L6884" s="21"/>
      <c r="M6884" s="21"/>
      <c r="N6884" s="21"/>
      <c r="O6884" s="21"/>
      <c r="P6884" s="21"/>
      <c r="Q6884" s="21"/>
      <c r="R6884" s="21"/>
      <c r="S6884" s="21"/>
      <c r="T6884" s="21"/>
      <c r="U6884" s="21"/>
      <c r="V6884" s="21"/>
      <c r="W6884" s="21"/>
      <c r="X6884" s="21"/>
      <c r="Y6884" s="21"/>
      <c r="Z6884" s="21"/>
      <c r="AA6884" s="21"/>
    </row>
    <row r="6885">
      <c r="A6885" s="9"/>
      <c r="B6885" s="9"/>
      <c r="C6885" s="10"/>
      <c r="D6885" s="18" t="s">
        <v>1682</v>
      </c>
      <c r="E6885" s="21"/>
      <c r="F6885" s="21"/>
      <c r="G6885" s="21"/>
      <c r="H6885" s="21"/>
      <c r="I6885" s="21"/>
      <c r="J6885" s="21"/>
      <c r="K6885" s="21"/>
      <c r="L6885" s="21"/>
      <c r="M6885" s="21"/>
      <c r="N6885" s="21"/>
      <c r="O6885" s="21"/>
      <c r="P6885" s="21"/>
      <c r="Q6885" s="21"/>
      <c r="R6885" s="21"/>
      <c r="S6885" s="21"/>
      <c r="T6885" s="21"/>
      <c r="U6885" s="21"/>
      <c r="V6885" s="21"/>
      <c r="W6885" s="21"/>
      <c r="X6885" s="21"/>
      <c r="Y6885" s="21"/>
      <c r="Z6885" s="21"/>
      <c r="AA6885" s="21"/>
    </row>
    <row r="6886">
      <c r="A6886" s="9"/>
      <c r="B6886" s="9"/>
      <c r="C6886" s="10"/>
      <c r="D6886" s="18" t="s">
        <v>1682</v>
      </c>
      <c r="E6886" s="21"/>
      <c r="F6886" s="21"/>
      <c r="G6886" s="21"/>
      <c r="H6886" s="21"/>
      <c r="I6886" s="21"/>
      <c r="J6886" s="21"/>
      <c r="K6886" s="21"/>
      <c r="L6886" s="21"/>
      <c r="M6886" s="21"/>
      <c r="N6886" s="21"/>
      <c r="O6886" s="21"/>
      <c r="P6886" s="21"/>
      <c r="Q6886" s="21"/>
      <c r="R6886" s="21"/>
      <c r="S6886" s="21"/>
      <c r="T6886" s="21"/>
      <c r="U6886" s="21"/>
      <c r="V6886" s="21"/>
      <c r="W6886" s="21"/>
      <c r="X6886" s="21"/>
      <c r="Y6886" s="21"/>
      <c r="Z6886" s="21"/>
      <c r="AA6886" s="21"/>
    </row>
    <row r="6887">
      <c r="A6887" s="9"/>
      <c r="B6887" s="9"/>
      <c r="C6887" s="10"/>
      <c r="D6887" s="18" t="s">
        <v>1682</v>
      </c>
      <c r="E6887" s="21"/>
      <c r="F6887" s="21"/>
      <c r="G6887" s="21"/>
      <c r="H6887" s="21"/>
      <c r="I6887" s="21"/>
      <c r="J6887" s="21"/>
      <c r="K6887" s="21"/>
      <c r="L6887" s="21"/>
      <c r="M6887" s="21"/>
      <c r="N6887" s="21"/>
      <c r="O6887" s="21"/>
      <c r="P6887" s="21"/>
      <c r="Q6887" s="21"/>
      <c r="R6887" s="21"/>
      <c r="S6887" s="21"/>
      <c r="T6887" s="21"/>
      <c r="U6887" s="21"/>
      <c r="V6887" s="21"/>
      <c r="W6887" s="21"/>
      <c r="X6887" s="21"/>
      <c r="Y6887" s="21"/>
      <c r="Z6887" s="21"/>
      <c r="AA6887" s="21"/>
    </row>
    <row r="6888">
      <c r="A6888" s="9"/>
      <c r="B6888" s="9"/>
      <c r="C6888" s="10"/>
      <c r="D6888" s="18" t="s">
        <v>1682</v>
      </c>
      <c r="E6888" s="21"/>
      <c r="F6888" s="21"/>
      <c r="G6888" s="21"/>
      <c r="H6888" s="21"/>
      <c r="I6888" s="21"/>
      <c r="J6888" s="21"/>
      <c r="K6888" s="21"/>
      <c r="L6888" s="21"/>
      <c r="M6888" s="21"/>
      <c r="N6888" s="21"/>
      <c r="O6888" s="21"/>
      <c r="P6888" s="21"/>
      <c r="Q6888" s="21"/>
      <c r="R6888" s="21"/>
      <c r="S6888" s="21"/>
      <c r="T6888" s="21"/>
      <c r="U6888" s="21"/>
      <c r="V6888" s="21"/>
      <c r="W6888" s="21"/>
      <c r="X6888" s="21"/>
      <c r="Y6888" s="21"/>
      <c r="Z6888" s="21"/>
      <c r="AA6888" s="21"/>
    </row>
    <row r="6889">
      <c r="A6889" s="9"/>
      <c r="B6889" s="9"/>
      <c r="C6889" s="10"/>
      <c r="D6889" s="18" t="s">
        <v>1682</v>
      </c>
      <c r="E6889" s="21"/>
      <c r="F6889" s="21"/>
      <c r="G6889" s="21"/>
      <c r="H6889" s="21"/>
      <c r="I6889" s="21"/>
      <c r="J6889" s="21"/>
      <c r="K6889" s="21"/>
      <c r="L6889" s="21"/>
      <c r="M6889" s="21"/>
      <c r="N6889" s="21"/>
      <c r="O6889" s="21"/>
      <c r="P6889" s="21"/>
      <c r="Q6889" s="21"/>
      <c r="R6889" s="21"/>
      <c r="S6889" s="21"/>
      <c r="T6889" s="21"/>
      <c r="U6889" s="21"/>
      <c r="V6889" s="21"/>
      <c r="W6889" s="21"/>
      <c r="X6889" s="21"/>
      <c r="Y6889" s="21"/>
      <c r="Z6889" s="21"/>
      <c r="AA6889" s="21"/>
    </row>
    <row r="6890">
      <c r="A6890" s="9"/>
      <c r="B6890" s="9"/>
      <c r="C6890" s="10"/>
      <c r="D6890" s="18" t="s">
        <v>1682</v>
      </c>
      <c r="E6890" s="21"/>
      <c r="F6890" s="21"/>
      <c r="G6890" s="21"/>
      <c r="H6890" s="21"/>
      <c r="I6890" s="21"/>
      <c r="J6890" s="21"/>
      <c r="K6890" s="21"/>
      <c r="L6890" s="21"/>
      <c r="M6890" s="21"/>
      <c r="N6890" s="21"/>
      <c r="O6890" s="21"/>
      <c r="P6890" s="21"/>
      <c r="Q6890" s="21"/>
      <c r="R6890" s="21"/>
      <c r="S6890" s="21"/>
      <c r="T6890" s="21"/>
      <c r="U6890" s="21"/>
      <c r="V6890" s="21"/>
      <c r="W6890" s="21"/>
      <c r="X6890" s="21"/>
      <c r="Y6890" s="21"/>
      <c r="Z6890" s="21"/>
      <c r="AA6890" s="21"/>
    </row>
    <row r="6891">
      <c r="A6891" s="9"/>
      <c r="B6891" s="9"/>
      <c r="C6891" s="10"/>
      <c r="D6891" s="18" t="s">
        <v>1682</v>
      </c>
      <c r="E6891" s="21"/>
      <c r="F6891" s="21"/>
      <c r="G6891" s="21"/>
      <c r="H6891" s="21"/>
      <c r="I6891" s="21"/>
      <c r="J6891" s="21"/>
      <c r="K6891" s="21"/>
      <c r="L6891" s="21"/>
      <c r="M6891" s="21"/>
      <c r="N6891" s="21"/>
      <c r="O6891" s="21"/>
      <c r="P6891" s="21"/>
      <c r="Q6891" s="21"/>
      <c r="R6891" s="21"/>
      <c r="S6891" s="21"/>
      <c r="T6891" s="21"/>
      <c r="U6891" s="21"/>
      <c r="V6891" s="21"/>
      <c r="W6891" s="21"/>
      <c r="X6891" s="21"/>
      <c r="Y6891" s="21"/>
      <c r="Z6891" s="21"/>
      <c r="AA6891" s="21"/>
    </row>
    <row r="6892">
      <c r="A6892" s="9"/>
      <c r="B6892" s="9"/>
      <c r="C6892" s="10"/>
      <c r="D6892" s="18" t="s">
        <v>1682</v>
      </c>
      <c r="E6892" s="21"/>
      <c r="F6892" s="21"/>
      <c r="G6892" s="21"/>
      <c r="H6892" s="21"/>
      <c r="I6892" s="21"/>
      <c r="J6892" s="21"/>
      <c r="K6892" s="21"/>
      <c r="L6892" s="21"/>
      <c r="M6892" s="21"/>
      <c r="N6892" s="21"/>
      <c r="O6892" s="21"/>
      <c r="P6892" s="21"/>
      <c r="Q6892" s="21"/>
      <c r="R6892" s="21"/>
      <c r="S6892" s="21"/>
      <c r="T6892" s="21"/>
      <c r="U6892" s="21"/>
      <c r="V6892" s="21"/>
      <c r="W6892" s="21"/>
      <c r="X6892" s="21"/>
      <c r="Y6892" s="21"/>
      <c r="Z6892" s="21"/>
      <c r="AA6892" s="21"/>
    </row>
    <row r="6893">
      <c r="A6893" s="9"/>
      <c r="B6893" s="9"/>
      <c r="C6893" s="10"/>
      <c r="D6893" s="18" t="s">
        <v>1682</v>
      </c>
      <c r="E6893" s="21"/>
      <c r="F6893" s="21"/>
      <c r="G6893" s="21"/>
      <c r="H6893" s="21"/>
      <c r="I6893" s="21"/>
      <c r="J6893" s="21"/>
      <c r="K6893" s="21"/>
      <c r="L6893" s="21"/>
      <c r="M6893" s="21"/>
      <c r="N6893" s="21"/>
      <c r="O6893" s="21"/>
      <c r="P6893" s="21"/>
      <c r="Q6893" s="21"/>
      <c r="R6893" s="21"/>
      <c r="S6893" s="21"/>
      <c r="T6893" s="21"/>
      <c r="U6893" s="21"/>
      <c r="V6893" s="21"/>
      <c r="W6893" s="21"/>
      <c r="X6893" s="21"/>
      <c r="Y6893" s="21"/>
      <c r="Z6893" s="21"/>
      <c r="AA6893" s="21"/>
    </row>
    <row r="6894">
      <c r="A6894" s="9"/>
      <c r="B6894" s="9"/>
      <c r="C6894" s="10"/>
      <c r="D6894" s="18" t="s">
        <v>1682</v>
      </c>
      <c r="E6894" s="21"/>
      <c r="F6894" s="21"/>
      <c r="G6894" s="21"/>
      <c r="H6894" s="21"/>
      <c r="I6894" s="21"/>
      <c r="J6894" s="21"/>
      <c r="K6894" s="21"/>
      <c r="L6894" s="21"/>
      <c r="M6894" s="21"/>
      <c r="N6894" s="21"/>
      <c r="O6894" s="21"/>
      <c r="P6894" s="21"/>
      <c r="Q6894" s="21"/>
      <c r="R6894" s="21"/>
      <c r="S6894" s="21"/>
      <c r="T6894" s="21"/>
      <c r="U6894" s="21"/>
      <c r="V6894" s="21"/>
      <c r="W6894" s="21"/>
      <c r="X6894" s="21"/>
      <c r="Y6894" s="21"/>
      <c r="Z6894" s="21"/>
      <c r="AA6894" s="21"/>
    </row>
    <row r="6895">
      <c r="A6895" s="9"/>
      <c r="B6895" s="9"/>
      <c r="C6895" s="10"/>
      <c r="D6895" s="18" t="s">
        <v>1682</v>
      </c>
      <c r="E6895" s="21"/>
      <c r="F6895" s="21"/>
      <c r="G6895" s="21"/>
      <c r="H6895" s="21"/>
      <c r="I6895" s="21"/>
      <c r="J6895" s="21"/>
      <c r="K6895" s="21"/>
      <c r="L6895" s="21"/>
      <c r="M6895" s="21"/>
      <c r="N6895" s="21"/>
      <c r="O6895" s="21"/>
      <c r="P6895" s="21"/>
      <c r="Q6895" s="21"/>
      <c r="R6895" s="21"/>
      <c r="S6895" s="21"/>
      <c r="T6895" s="21"/>
      <c r="U6895" s="21"/>
      <c r="V6895" s="21"/>
      <c r="W6895" s="21"/>
      <c r="X6895" s="21"/>
      <c r="Y6895" s="21"/>
      <c r="Z6895" s="21"/>
      <c r="AA6895" s="21"/>
    </row>
    <row r="6896">
      <c r="A6896" s="9"/>
      <c r="B6896" s="9"/>
      <c r="C6896" s="10"/>
      <c r="D6896" s="18" t="s">
        <v>1682</v>
      </c>
      <c r="E6896" s="21"/>
      <c r="F6896" s="21"/>
      <c r="G6896" s="21"/>
      <c r="H6896" s="21"/>
      <c r="I6896" s="21"/>
      <c r="J6896" s="21"/>
      <c r="K6896" s="21"/>
      <c r="L6896" s="21"/>
      <c r="M6896" s="21"/>
      <c r="N6896" s="21"/>
      <c r="O6896" s="21"/>
      <c r="P6896" s="21"/>
      <c r="Q6896" s="21"/>
      <c r="R6896" s="21"/>
      <c r="S6896" s="21"/>
      <c r="T6896" s="21"/>
      <c r="U6896" s="21"/>
      <c r="V6896" s="21"/>
      <c r="W6896" s="21"/>
      <c r="X6896" s="21"/>
      <c r="Y6896" s="21"/>
      <c r="Z6896" s="21"/>
      <c r="AA6896" s="21"/>
    </row>
    <row r="6897">
      <c r="A6897" s="9"/>
      <c r="B6897" s="9"/>
      <c r="C6897" s="10"/>
      <c r="D6897" s="18" t="s">
        <v>1682</v>
      </c>
      <c r="E6897" s="21"/>
      <c r="F6897" s="21"/>
      <c r="G6897" s="21"/>
      <c r="H6897" s="21"/>
      <c r="I6897" s="21"/>
      <c r="J6897" s="21"/>
      <c r="K6897" s="21"/>
      <c r="L6897" s="21"/>
      <c r="M6897" s="21"/>
      <c r="N6897" s="21"/>
      <c r="O6897" s="21"/>
      <c r="P6897" s="21"/>
      <c r="Q6897" s="21"/>
      <c r="R6897" s="21"/>
      <c r="S6897" s="21"/>
      <c r="T6897" s="21"/>
      <c r="U6897" s="21"/>
      <c r="V6897" s="21"/>
      <c r="W6897" s="21"/>
      <c r="X6897" s="21"/>
      <c r="Y6897" s="21"/>
      <c r="Z6897" s="21"/>
      <c r="AA6897" s="21"/>
    </row>
    <row r="6898">
      <c r="A6898" s="9"/>
      <c r="B6898" s="9"/>
      <c r="C6898" s="10"/>
      <c r="D6898" s="18" t="s">
        <v>1682</v>
      </c>
      <c r="E6898" s="21"/>
      <c r="F6898" s="21"/>
      <c r="G6898" s="21"/>
      <c r="H6898" s="21"/>
      <c r="I6898" s="21"/>
      <c r="J6898" s="21"/>
      <c r="K6898" s="21"/>
      <c r="L6898" s="21"/>
      <c r="M6898" s="21"/>
      <c r="N6898" s="21"/>
      <c r="O6898" s="21"/>
      <c r="P6898" s="21"/>
      <c r="Q6898" s="21"/>
      <c r="R6898" s="21"/>
      <c r="S6898" s="21"/>
      <c r="T6898" s="21"/>
      <c r="U6898" s="21"/>
      <c r="V6898" s="21"/>
      <c r="W6898" s="21"/>
      <c r="X6898" s="21"/>
      <c r="Y6898" s="21"/>
      <c r="Z6898" s="21"/>
      <c r="AA6898" s="21"/>
    </row>
    <row r="6899">
      <c r="A6899" s="9"/>
      <c r="B6899" s="9"/>
      <c r="C6899" s="10"/>
      <c r="D6899" s="18" t="s">
        <v>1682</v>
      </c>
      <c r="E6899" s="21"/>
      <c r="F6899" s="21"/>
      <c r="G6899" s="21"/>
      <c r="H6899" s="21"/>
      <c r="I6899" s="21"/>
      <c r="J6899" s="21"/>
      <c r="K6899" s="21"/>
      <c r="L6899" s="21"/>
      <c r="M6899" s="21"/>
      <c r="N6899" s="21"/>
      <c r="O6899" s="21"/>
      <c r="P6899" s="21"/>
      <c r="Q6899" s="21"/>
      <c r="R6899" s="21"/>
      <c r="S6899" s="21"/>
      <c r="T6899" s="21"/>
      <c r="U6899" s="21"/>
      <c r="V6899" s="21"/>
      <c r="W6899" s="21"/>
      <c r="X6899" s="21"/>
      <c r="Y6899" s="21"/>
      <c r="Z6899" s="21"/>
      <c r="AA6899" s="21"/>
    </row>
    <row r="6900">
      <c r="A6900" s="9"/>
      <c r="B6900" s="9"/>
      <c r="C6900" s="10"/>
      <c r="D6900" s="18" t="s">
        <v>1682</v>
      </c>
      <c r="E6900" s="21"/>
      <c r="F6900" s="21"/>
      <c r="G6900" s="21"/>
      <c r="H6900" s="21"/>
      <c r="I6900" s="21"/>
      <c r="J6900" s="21"/>
      <c r="K6900" s="21"/>
      <c r="L6900" s="21"/>
      <c r="M6900" s="21"/>
      <c r="N6900" s="21"/>
      <c r="O6900" s="21"/>
      <c r="P6900" s="21"/>
      <c r="Q6900" s="21"/>
      <c r="R6900" s="21"/>
      <c r="S6900" s="21"/>
      <c r="T6900" s="21"/>
      <c r="U6900" s="21"/>
      <c r="V6900" s="21"/>
      <c r="W6900" s="21"/>
      <c r="X6900" s="21"/>
      <c r="Y6900" s="21"/>
      <c r="Z6900" s="21"/>
      <c r="AA6900" s="21"/>
    </row>
    <row r="6901">
      <c r="A6901" s="9"/>
      <c r="B6901" s="9"/>
      <c r="C6901" s="10"/>
      <c r="D6901" s="18" t="s">
        <v>1682</v>
      </c>
      <c r="E6901" s="21"/>
      <c r="F6901" s="21"/>
      <c r="G6901" s="21"/>
      <c r="H6901" s="21"/>
      <c r="I6901" s="21"/>
      <c r="J6901" s="21"/>
      <c r="K6901" s="21"/>
      <c r="L6901" s="21"/>
      <c r="M6901" s="21"/>
      <c r="N6901" s="21"/>
      <c r="O6901" s="21"/>
      <c r="P6901" s="21"/>
      <c r="Q6901" s="21"/>
      <c r="R6901" s="21"/>
      <c r="S6901" s="21"/>
      <c r="T6901" s="21"/>
      <c r="U6901" s="21"/>
      <c r="V6901" s="21"/>
      <c r="W6901" s="21"/>
      <c r="X6901" s="21"/>
      <c r="Y6901" s="21"/>
      <c r="Z6901" s="21"/>
      <c r="AA6901" s="21"/>
    </row>
    <row r="6902">
      <c r="A6902" s="9"/>
      <c r="B6902" s="9"/>
      <c r="C6902" s="10"/>
      <c r="D6902" s="18" t="s">
        <v>1682</v>
      </c>
      <c r="E6902" s="21"/>
      <c r="F6902" s="21"/>
      <c r="G6902" s="21"/>
      <c r="H6902" s="21"/>
      <c r="I6902" s="21"/>
      <c r="J6902" s="21"/>
      <c r="K6902" s="21"/>
      <c r="L6902" s="21"/>
      <c r="M6902" s="21"/>
      <c r="N6902" s="21"/>
      <c r="O6902" s="21"/>
      <c r="P6902" s="21"/>
      <c r="Q6902" s="21"/>
      <c r="R6902" s="21"/>
      <c r="S6902" s="21"/>
      <c r="T6902" s="21"/>
      <c r="U6902" s="21"/>
      <c r="V6902" s="21"/>
      <c r="W6902" s="21"/>
      <c r="X6902" s="21"/>
      <c r="Y6902" s="21"/>
      <c r="Z6902" s="21"/>
      <c r="AA6902" s="21"/>
    </row>
    <row r="6903">
      <c r="A6903" s="9"/>
      <c r="B6903" s="9"/>
      <c r="C6903" s="10"/>
      <c r="D6903" s="18" t="s">
        <v>1682</v>
      </c>
      <c r="E6903" s="21"/>
      <c r="F6903" s="21"/>
      <c r="G6903" s="21"/>
      <c r="H6903" s="21"/>
      <c r="I6903" s="21"/>
      <c r="J6903" s="21"/>
      <c r="K6903" s="21"/>
      <c r="L6903" s="21"/>
      <c r="M6903" s="21"/>
      <c r="N6903" s="21"/>
      <c r="O6903" s="21"/>
      <c r="P6903" s="21"/>
      <c r="Q6903" s="21"/>
      <c r="R6903" s="21"/>
      <c r="S6903" s="21"/>
      <c r="T6903" s="21"/>
      <c r="U6903" s="21"/>
      <c r="V6903" s="21"/>
      <c r="W6903" s="21"/>
      <c r="X6903" s="21"/>
      <c r="Y6903" s="21"/>
      <c r="Z6903" s="21"/>
      <c r="AA6903" s="21"/>
    </row>
    <row r="6904">
      <c r="A6904" s="9"/>
      <c r="B6904" s="9"/>
      <c r="C6904" s="10"/>
      <c r="D6904" s="18" t="s">
        <v>1682</v>
      </c>
      <c r="E6904" s="21"/>
      <c r="F6904" s="21"/>
      <c r="G6904" s="21"/>
      <c r="H6904" s="21"/>
      <c r="I6904" s="21"/>
      <c r="J6904" s="21"/>
      <c r="K6904" s="21"/>
      <c r="L6904" s="21"/>
      <c r="M6904" s="21"/>
      <c r="N6904" s="21"/>
      <c r="O6904" s="21"/>
      <c r="P6904" s="21"/>
      <c r="Q6904" s="21"/>
      <c r="R6904" s="21"/>
      <c r="S6904" s="21"/>
      <c r="T6904" s="21"/>
      <c r="U6904" s="21"/>
      <c r="V6904" s="21"/>
      <c r="W6904" s="21"/>
      <c r="X6904" s="21"/>
      <c r="Y6904" s="21"/>
      <c r="Z6904" s="21"/>
      <c r="AA6904" s="21"/>
    </row>
    <row r="6905">
      <c r="A6905" s="9"/>
      <c r="B6905" s="9"/>
      <c r="C6905" s="10"/>
      <c r="D6905" s="18" t="s">
        <v>1682</v>
      </c>
      <c r="E6905" s="21"/>
      <c r="F6905" s="21"/>
      <c r="G6905" s="21"/>
      <c r="H6905" s="21"/>
      <c r="I6905" s="21"/>
      <c r="J6905" s="21"/>
      <c r="K6905" s="21"/>
      <c r="L6905" s="21"/>
      <c r="M6905" s="21"/>
      <c r="N6905" s="21"/>
      <c r="O6905" s="21"/>
      <c r="P6905" s="21"/>
      <c r="Q6905" s="21"/>
      <c r="R6905" s="21"/>
      <c r="S6905" s="21"/>
      <c r="T6905" s="21"/>
      <c r="U6905" s="21"/>
      <c r="V6905" s="21"/>
      <c r="W6905" s="21"/>
      <c r="X6905" s="21"/>
      <c r="Y6905" s="21"/>
      <c r="Z6905" s="21"/>
      <c r="AA6905" s="21"/>
    </row>
    <row r="6906">
      <c r="A6906" s="9"/>
      <c r="B6906" s="9"/>
      <c r="C6906" s="10"/>
      <c r="D6906" s="18" t="s">
        <v>1682</v>
      </c>
      <c r="E6906" s="21"/>
      <c r="F6906" s="21"/>
      <c r="G6906" s="21"/>
      <c r="H6906" s="21"/>
      <c r="I6906" s="21"/>
      <c r="J6906" s="21"/>
      <c r="K6906" s="21"/>
      <c r="L6906" s="21"/>
      <c r="M6906" s="21"/>
      <c r="N6906" s="21"/>
      <c r="O6906" s="21"/>
      <c r="P6906" s="21"/>
      <c r="Q6906" s="21"/>
      <c r="R6906" s="21"/>
      <c r="S6906" s="21"/>
      <c r="T6906" s="21"/>
      <c r="U6906" s="21"/>
      <c r="V6906" s="21"/>
      <c r="W6906" s="21"/>
      <c r="X6906" s="21"/>
      <c r="Y6906" s="21"/>
      <c r="Z6906" s="21"/>
      <c r="AA6906" s="21"/>
    </row>
    <row r="6907">
      <c r="A6907" s="9"/>
      <c r="B6907" s="9"/>
      <c r="C6907" s="10"/>
      <c r="D6907" s="18" t="s">
        <v>1682</v>
      </c>
      <c r="E6907" s="21"/>
      <c r="F6907" s="21"/>
      <c r="G6907" s="21"/>
      <c r="H6907" s="21"/>
      <c r="I6907" s="21"/>
      <c r="J6907" s="21"/>
      <c r="K6907" s="21"/>
      <c r="L6907" s="21"/>
      <c r="M6907" s="21"/>
      <c r="N6907" s="21"/>
      <c r="O6907" s="21"/>
      <c r="P6907" s="21"/>
      <c r="Q6907" s="21"/>
      <c r="R6907" s="21"/>
      <c r="S6907" s="21"/>
      <c r="T6907" s="21"/>
      <c r="U6907" s="21"/>
      <c r="V6907" s="21"/>
      <c r="W6907" s="21"/>
      <c r="X6907" s="21"/>
      <c r="Y6907" s="21"/>
      <c r="Z6907" s="21"/>
      <c r="AA6907" s="21"/>
    </row>
    <row r="6908">
      <c r="A6908" s="9"/>
      <c r="B6908" s="9"/>
      <c r="C6908" s="10"/>
      <c r="D6908" s="18" t="s">
        <v>1682</v>
      </c>
      <c r="E6908" s="21"/>
      <c r="F6908" s="21"/>
      <c r="G6908" s="21"/>
      <c r="H6908" s="21"/>
      <c r="I6908" s="21"/>
      <c r="J6908" s="21"/>
      <c r="K6908" s="21"/>
      <c r="L6908" s="21"/>
      <c r="M6908" s="21"/>
      <c r="N6908" s="21"/>
      <c r="O6908" s="21"/>
      <c r="P6908" s="21"/>
      <c r="Q6908" s="21"/>
      <c r="R6908" s="21"/>
      <c r="S6908" s="21"/>
      <c r="T6908" s="21"/>
      <c r="U6908" s="21"/>
      <c r="V6908" s="21"/>
      <c r="W6908" s="21"/>
      <c r="X6908" s="21"/>
      <c r="Y6908" s="21"/>
      <c r="Z6908" s="21"/>
      <c r="AA6908" s="21"/>
    </row>
    <row r="6909">
      <c r="A6909" s="9"/>
      <c r="B6909" s="9"/>
      <c r="C6909" s="10"/>
      <c r="D6909" s="18" t="s">
        <v>1682</v>
      </c>
      <c r="E6909" s="21"/>
      <c r="F6909" s="21"/>
      <c r="G6909" s="21"/>
      <c r="H6909" s="21"/>
      <c r="I6909" s="21"/>
      <c r="J6909" s="21"/>
      <c r="K6909" s="21"/>
      <c r="L6909" s="21"/>
      <c r="M6909" s="21"/>
      <c r="N6909" s="21"/>
      <c r="O6909" s="21"/>
      <c r="P6909" s="21"/>
      <c r="Q6909" s="21"/>
      <c r="R6909" s="21"/>
      <c r="S6909" s="21"/>
      <c r="T6909" s="21"/>
      <c r="U6909" s="21"/>
      <c r="V6909" s="21"/>
      <c r="W6909" s="21"/>
      <c r="X6909" s="21"/>
      <c r="Y6909" s="21"/>
      <c r="Z6909" s="21"/>
      <c r="AA6909" s="21"/>
    </row>
    <row r="6910">
      <c r="A6910" s="9"/>
      <c r="B6910" s="9"/>
      <c r="C6910" s="10"/>
      <c r="D6910" s="18" t="s">
        <v>1682</v>
      </c>
      <c r="E6910" s="21"/>
      <c r="F6910" s="21"/>
      <c r="G6910" s="21"/>
      <c r="H6910" s="21"/>
      <c r="I6910" s="21"/>
      <c r="J6910" s="21"/>
      <c r="K6910" s="21"/>
      <c r="L6910" s="21"/>
      <c r="M6910" s="21"/>
      <c r="N6910" s="21"/>
      <c r="O6910" s="21"/>
      <c r="P6910" s="21"/>
      <c r="Q6910" s="21"/>
      <c r="R6910" s="21"/>
      <c r="S6910" s="21"/>
      <c r="T6910" s="21"/>
      <c r="U6910" s="21"/>
      <c r="V6910" s="21"/>
      <c r="W6910" s="21"/>
      <c r="X6910" s="21"/>
      <c r="Y6910" s="21"/>
      <c r="Z6910" s="21"/>
      <c r="AA6910" s="21"/>
    </row>
    <row r="6911">
      <c r="A6911" s="9"/>
      <c r="B6911" s="9"/>
      <c r="C6911" s="10"/>
      <c r="D6911" s="18" t="s">
        <v>1682</v>
      </c>
      <c r="E6911" s="21"/>
      <c r="F6911" s="21"/>
      <c r="G6911" s="21"/>
      <c r="H6911" s="21"/>
      <c r="I6911" s="21"/>
      <c r="J6911" s="21"/>
      <c r="K6911" s="21"/>
      <c r="L6911" s="21"/>
      <c r="M6911" s="21"/>
      <c r="N6911" s="21"/>
      <c r="O6911" s="21"/>
      <c r="P6911" s="21"/>
      <c r="Q6911" s="21"/>
      <c r="R6911" s="21"/>
      <c r="S6911" s="21"/>
      <c r="T6911" s="21"/>
      <c r="U6911" s="21"/>
      <c r="V6911" s="21"/>
      <c r="W6911" s="21"/>
      <c r="X6911" s="21"/>
      <c r="Y6911" s="21"/>
      <c r="Z6911" s="21"/>
      <c r="AA6911" s="21"/>
    </row>
    <row r="6912">
      <c r="A6912" s="9"/>
      <c r="B6912" s="9"/>
      <c r="C6912" s="10"/>
      <c r="D6912" s="18" t="s">
        <v>1682</v>
      </c>
      <c r="E6912" s="21"/>
      <c r="F6912" s="21"/>
      <c r="G6912" s="21"/>
      <c r="H6912" s="21"/>
      <c r="I6912" s="21"/>
      <c r="J6912" s="21"/>
      <c r="K6912" s="21"/>
      <c r="L6912" s="21"/>
      <c r="M6912" s="21"/>
      <c r="N6912" s="21"/>
      <c r="O6912" s="21"/>
      <c r="P6912" s="21"/>
      <c r="Q6912" s="21"/>
      <c r="R6912" s="21"/>
      <c r="S6912" s="21"/>
      <c r="T6912" s="21"/>
      <c r="U6912" s="21"/>
      <c r="V6912" s="21"/>
      <c r="W6912" s="21"/>
      <c r="X6912" s="21"/>
      <c r="Y6912" s="21"/>
      <c r="Z6912" s="21"/>
      <c r="AA6912" s="21"/>
    </row>
    <row r="6913">
      <c r="A6913" s="9"/>
      <c r="B6913" s="9"/>
      <c r="C6913" s="10"/>
      <c r="D6913" s="18" t="s">
        <v>1682</v>
      </c>
      <c r="E6913" s="21"/>
      <c r="F6913" s="21"/>
      <c r="G6913" s="21"/>
      <c r="H6913" s="21"/>
      <c r="I6913" s="21"/>
      <c r="J6913" s="21"/>
      <c r="K6913" s="21"/>
      <c r="L6913" s="21"/>
      <c r="M6913" s="21"/>
      <c r="N6913" s="21"/>
      <c r="O6913" s="21"/>
      <c r="P6913" s="21"/>
      <c r="Q6913" s="21"/>
      <c r="R6913" s="21"/>
      <c r="S6913" s="21"/>
      <c r="T6913" s="21"/>
      <c r="U6913" s="21"/>
      <c r="V6913" s="21"/>
      <c r="W6913" s="21"/>
      <c r="X6913" s="21"/>
      <c r="Y6913" s="21"/>
      <c r="Z6913" s="21"/>
      <c r="AA6913" s="21"/>
    </row>
    <row r="6914">
      <c r="A6914" s="9"/>
      <c r="B6914" s="9"/>
      <c r="C6914" s="10"/>
      <c r="D6914" s="18" t="s">
        <v>1682</v>
      </c>
      <c r="E6914" s="21"/>
      <c r="F6914" s="21"/>
      <c r="G6914" s="21"/>
      <c r="H6914" s="21"/>
      <c r="I6914" s="21"/>
      <c r="J6914" s="21"/>
      <c r="K6914" s="21"/>
      <c r="L6914" s="21"/>
      <c r="M6914" s="21"/>
      <c r="N6914" s="21"/>
      <c r="O6914" s="21"/>
      <c r="P6914" s="21"/>
      <c r="Q6914" s="21"/>
      <c r="R6914" s="21"/>
      <c r="S6914" s="21"/>
      <c r="T6914" s="21"/>
      <c r="U6914" s="21"/>
      <c r="V6914" s="21"/>
      <c r="W6914" s="21"/>
      <c r="X6914" s="21"/>
      <c r="Y6914" s="21"/>
      <c r="Z6914" s="21"/>
      <c r="AA6914" s="21"/>
    </row>
    <row r="6915">
      <c r="A6915" s="9"/>
      <c r="B6915" s="9"/>
      <c r="C6915" s="10"/>
      <c r="D6915" s="18" t="s">
        <v>1682</v>
      </c>
      <c r="E6915" s="21"/>
      <c r="F6915" s="21"/>
      <c r="G6915" s="21"/>
      <c r="H6915" s="21"/>
      <c r="I6915" s="21"/>
      <c r="J6915" s="21"/>
      <c r="K6915" s="21"/>
      <c r="L6915" s="21"/>
      <c r="M6915" s="21"/>
      <c r="N6915" s="21"/>
      <c r="O6915" s="21"/>
      <c r="P6915" s="21"/>
      <c r="Q6915" s="21"/>
      <c r="R6915" s="21"/>
      <c r="S6915" s="21"/>
      <c r="T6915" s="21"/>
      <c r="U6915" s="21"/>
      <c r="V6915" s="21"/>
      <c r="W6915" s="21"/>
      <c r="X6915" s="21"/>
      <c r="Y6915" s="21"/>
      <c r="Z6915" s="21"/>
      <c r="AA6915" s="21"/>
    </row>
    <row r="6916">
      <c r="A6916" s="9"/>
      <c r="B6916" s="9"/>
      <c r="C6916" s="10"/>
      <c r="D6916" s="18" t="s">
        <v>1682</v>
      </c>
      <c r="E6916" s="21"/>
      <c r="F6916" s="21"/>
      <c r="G6916" s="21"/>
      <c r="H6916" s="21"/>
      <c r="I6916" s="21"/>
      <c r="J6916" s="21"/>
      <c r="K6916" s="21"/>
      <c r="L6916" s="21"/>
      <c r="M6916" s="21"/>
      <c r="N6916" s="21"/>
      <c r="O6916" s="21"/>
      <c r="P6916" s="21"/>
      <c r="Q6916" s="21"/>
      <c r="R6916" s="21"/>
      <c r="S6916" s="21"/>
      <c r="T6916" s="21"/>
      <c r="U6916" s="21"/>
      <c r="V6916" s="21"/>
      <c r="W6916" s="21"/>
      <c r="X6916" s="21"/>
      <c r="Y6916" s="21"/>
      <c r="Z6916" s="21"/>
      <c r="AA6916" s="21"/>
    </row>
    <row r="6917">
      <c r="A6917" s="9"/>
      <c r="B6917" s="9"/>
      <c r="C6917" s="10"/>
      <c r="D6917" s="18" t="s">
        <v>1682</v>
      </c>
      <c r="E6917" s="21"/>
      <c r="F6917" s="21"/>
      <c r="G6917" s="21"/>
      <c r="H6917" s="21"/>
      <c r="I6917" s="21"/>
      <c r="J6917" s="21"/>
      <c r="K6917" s="21"/>
      <c r="L6917" s="21"/>
      <c r="M6917" s="21"/>
      <c r="N6917" s="21"/>
      <c r="O6917" s="21"/>
      <c r="P6917" s="21"/>
      <c r="Q6917" s="21"/>
      <c r="R6917" s="21"/>
      <c r="S6917" s="21"/>
      <c r="T6917" s="21"/>
      <c r="U6917" s="21"/>
      <c r="V6917" s="21"/>
      <c r="W6917" s="21"/>
      <c r="X6917" s="21"/>
      <c r="Y6917" s="21"/>
      <c r="Z6917" s="21"/>
      <c r="AA6917" s="21"/>
    </row>
    <row r="6918">
      <c r="A6918" s="9"/>
      <c r="B6918" s="9"/>
      <c r="C6918" s="10"/>
      <c r="D6918" s="18" t="s">
        <v>1682</v>
      </c>
      <c r="E6918" s="21"/>
      <c r="F6918" s="21"/>
      <c r="G6918" s="21"/>
      <c r="H6918" s="21"/>
      <c r="I6918" s="21"/>
      <c r="J6918" s="21"/>
      <c r="K6918" s="21"/>
      <c r="L6918" s="21"/>
      <c r="M6918" s="21"/>
      <c r="N6918" s="21"/>
      <c r="O6918" s="21"/>
      <c r="P6918" s="21"/>
      <c r="Q6918" s="21"/>
      <c r="R6918" s="21"/>
      <c r="S6918" s="21"/>
      <c r="T6918" s="21"/>
      <c r="U6918" s="21"/>
      <c r="V6918" s="21"/>
      <c r="W6918" s="21"/>
      <c r="X6918" s="21"/>
      <c r="Y6918" s="21"/>
      <c r="Z6918" s="21"/>
      <c r="AA6918" s="21"/>
    </row>
    <row r="6919">
      <c r="A6919" s="9"/>
      <c r="B6919" s="9"/>
      <c r="C6919" s="10"/>
      <c r="D6919" s="18" t="s">
        <v>1682</v>
      </c>
      <c r="E6919" s="21"/>
      <c r="F6919" s="21"/>
      <c r="G6919" s="21"/>
      <c r="H6919" s="21"/>
      <c r="I6919" s="21"/>
      <c r="J6919" s="21"/>
      <c r="K6919" s="21"/>
      <c r="L6919" s="21"/>
      <c r="M6919" s="21"/>
      <c r="N6919" s="21"/>
      <c r="O6919" s="21"/>
      <c r="P6919" s="21"/>
      <c r="Q6919" s="21"/>
      <c r="R6919" s="21"/>
      <c r="S6919" s="21"/>
      <c r="T6919" s="21"/>
      <c r="U6919" s="21"/>
      <c r="V6919" s="21"/>
      <c r="W6919" s="21"/>
      <c r="X6919" s="21"/>
      <c r="Y6919" s="21"/>
      <c r="Z6919" s="21"/>
      <c r="AA6919" s="21"/>
    </row>
    <row r="6920">
      <c r="A6920" s="9"/>
      <c r="B6920" s="9"/>
      <c r="C6920" s="10"/>
      <c r="D6920" s="18" t="s">
        <v>1682</v>
      </c>
      <c r="E6920" s="21"/>
      <c r="F6920" s="21"/>
      <c r="G6920" s="21"/>
      <c r="H6920" s="21"/>
      <c r="I6920" s="21"/>
      <c r="J6920" s="21"/>
      <c r="K6920" s="21"/>
      <c r="L6920" s="21"/>
      <c r="M6920" s="21"/>
      <c r="N6920" s="21"/>
      <c r="O6920" s="21"/>
      <c r="P6920" s="21"/>
      <c r="Q6920" s="21"/>
      <c r="R6920" s="21"/>
      <c r="S6920" s="21"/>
      <c r="T6920" s="21"/>
      <c r="U6920" s="21"/>
      <c r="V6920" s="21"/>
      <c r="W6920" s="21"/>
      <c r="X6920" s="21"/>
      <c r="Y6920" s="21"/>
      <c r="Z6920" s="21"/>
      <c r="AA6920" s="21"/>
    </row>
    <row r="6921">
      <c r="A6921" s="9"/>
      <c r="B6921" s="9"/>
      <c r="C6921" s="10"/>
      <c r="D6921" s="18" t="s">
        <v>1682</v>
      </c>
      <c r="E6921" s="21"/>
      <c r="F6921" s="21"/>
      <c r="G6921" s="21"/>
      <c r="H6921" s="21"/>
      <c r="I6921" s="21"/>
      <c r="J6921" s="21"/>
      <c r="K6921" s="21"/>
      <c r="L6921" s="21"/>
      <c r="M6921" s="21"/>
      <c r="N6921" s="21"/>
      <c r="O6921" s="21"/>
      <c r="P6921" s="21"/>
      <c r="Q6921" s="21"/>
      <c r="R6921" s="21"/>
      <c r="S6921" s="21"/>
      <c r="T6921" s="21"/>
      <c r="U6921" s="21"/>
      <c r="V6921" s="21"/>
      <c r="W6921" s="21"/>
      <c r="X6921" s="21"/>
      <c r="Y6921" s="21"/>
      <c r="Z6921" s="21"/>
      <c r="AA6921" s="21"/>
    </row>
    <row r="6922">
      <c r="A6922" s="9"/>
      <c r="B6922" s="9"/>
      <c r="C6922" s="10"/>
      <c r="D6922" s="18" t="s">
        <v>1682</v>
      </c>
      <c r="E6922" s="21"/>
      <c r="F6922" s="21"/>
      <c r="G6922" s="21"/>
      <c r="H6922" s="21"/>
      <c r="I6922" s="21"/>
      <c r="J6922" s="21"/>
      <c r="K6922" s="21"/>
      <c r="L6922" s="21"/>
      <c r="M6922" s="21"/>
      <c r="N6922" s="21"/>
      <c r="O6922" s="21"/>
      <c r="P6922" s="21"/>
      <c r="Q6922" s="21"/>
      <c r="R6922" s="21"/>
      <c r="S6922" s="21"/>
      <c r="T6922" s="21"/>
      <c r="U6922" s="21"/>
      <c r="V6922" s="21"/>
      <c r="W6922" s="21"/>
      <c r="X6922" s="21"/>
      <c r="Y6922" s="21"/>
      <c r="Z6922" s="21"/>
      <c r="AA6922" s="21"/>
    </row>
    <row r="6923">
      <c r="A6923" s="9"/>
      <c r="B6923" s="9"/>
      <c r="C6923" s="10"/>
      <c r="D6923" s="18" t="s">
        <v>1682</v>
      </c>
      <c r="E6923" s="21"/>
      <c r="F6923" s="21"/>
      <c r="G6923" s="21"/>
      <c r="H6923" s="21"/>
      <c r="I6923" s="21"/>
      <c r="J6923" s="21"/>
      <c r="K6923" s="21"/>
      <c r="L6923" s="21"/>
      <c r="M6923" s="21"/>
      <c r="N6923" s="21"/>
      <c r="O6923" s="21"/>
      <c r="P6923" s="21"/>
      <c r="Q6923" s="21"/>
      <c r="R6923" s="21"/>
      <c r="S6923" s="21"/>
      <c r="T6923" s="21"/>
      <c r="U6923" s="21"/>
      <c r="V6923" s="21"/>
      <c r="W6923" s="21"/>
      <c r="X6923" s="21"/>
      <c r="Y6923" s="21"/>
      <c r="Z6923" s="21"/>
      <c r="AA6923" s="21"/>
    </row>
    <row r="6924">
      <c r="A6924" s="9"/>
      <c r="B6924" s="9"/>
      <c r="C6924" s="10"/>
      <c r="D6924" s="18" t="s">
        <v>1682</v>
      </c>
      <c r="E6924" s="21"/>
      <c r="F6924" s="21"/>
      <c r="G6924" s="21"/>
      <c r="H6924" s="21"/>
      <c r="I6924" s="21"/>
      <c r="J6924" s="21"/>
      <c r="K6924" s="21"/>
      <c r="L6924" s="21"/>
      <c r="M6924" s="21"/>
      <c r="N6924" s="21"/>
      <c r="O6924" s="21"/>
      <c r="P6924" s="21"/>
      <c r="Q6924" s="21"/>
      <c r="R6924" s="21"/>
      <c r="S6924" s="21"/>
      <c r="T6924" s="21"/>
      <c r="U6924" s="21"/>
      <c r="V6924" s="21"/>
      <c r="W6924" s="21"/>
      <c r="X6924" s="21"/>
      <c r="Y6924" s="21"/>
      <c r="Z6924" s="21"/>
      <c r="AA6924" s="21"/>
    </row>
    <row r="6925">
      <c r="A6925" s="9"/>
      <c r="B6925" s="9"/>
      <c r="C6925" s="10"/>
      <c r="D6925" s="18" t="s">
        <v>1682</v>
      </c>
      <c r="E6925" s="21"/>
      <c r="F6925" s="21"/>
      <c r="G6925" s="21"/>
      <c r="H6925" s="21"/>
      <c r="I6925" s="21"/>
      <c r="J6925" s="21"/>
      <c r="K6925" s="21"/>
      <c r="L6925" s="21"/>
      <c r="M6925" s="21"/>
      <c r="N6925" s="21"/>
      <c r="O6925" s="21"/>
      <c r="P6925" s="21"/>
      <c r="Q6925" s="21"/>
      <c r="R6925" s="21"/>
      <c r="S6925" s="21"/>
      <c r="T6925" s="21"/>
      <c r="U6925" s="21"/>
      <c r="V6925" s="21"/>
      <c r="W6925" s="21"/>
      <c r="X6925" s="21"/>
      <c r="Y6925" s="21"/>
      <c r="Z6925" s="21"/>
      <c r="AA6925" s="21"/>
    </row>
    <row r="6926">
      <c r="A6926" s="9"/>
      <c r="B6926" s="9"/>
      <c r="C6926" s="10"/>
      <c r="D6926" s="18" t="s">
        <v>1682</v>
      </c>
      <c r="E6926" s="21"/>
      <c r="F6926" s="21"/>
      <c r="G6926" s="21"/>
      <c r="H6926" s="21"/>
      <c r="I6926" s="21"/>
      <c r="J6926" s="21"/>
      <c r="K6926" s="21"/>
      <c r="L6926" s="21"/>
      <c r="M6926" s="21"/>
      <c r="N6926" s="21"/>
      <c r="O6926" s="21"/>
      <c r="P6926" s="21"/>
      <c r="Q6926" s="21"/>
      <c r="R6926" s="21"/>
      <c r="S6926" s="21"/>
      <c r="T6926" s="21"/>
      <c r="U6926" s="21"/>
      <c r="V6926" s="21"/>
      <c r="W6926" s="21"/>
      <c r="X6926" s="21"/>
      <c r="Y6926" s="21"/>
      <c r="Z6926" s="21"/>
      <c r="AA6926" s="21"/>
    </row>
    <row r="6927">
      <c r="A6927" s="9"/>
      <c r="B6927" s="9"/>
      <c r="C6927" s="10"/>
      <c r="D6927" s="18" t="s">
        <v>1682</v>
      </c>
      <c r="E6927" s="21"/>
      <c r="F6927" s="21"/>
      <c r="G6927" s="21"/>
      <c r="H6927" s="21"/>
      <c r="I6927" s="21"/>
      <c r="J6927" s="21"/>
      <c r="K6927" s="21"/>
      <c r="L6927" s="21"/>
      <c r="M6927" s="21"/>
      <c r="N6927" s="21"/>
      <c r="O6927" s="21"/>
      <c r="P6927" s="21"/>
      <c r="Q6927" s="21"/>
      <c r="R6927" s="21"/>
      <c r="S6927" s="21"/>
      <c r="T6927" s="21"/>
      <c r="U6927" s="21"/>
      <c r="V6927" s="21"/>
      <c r="W6927" s="21"/>
      <c r="X6927" s="21"/>
      <c r="Y6927" s="21"/>
      <c r="Z6927" s="21"/>
      <c r="AA6927" s="21"/>
    </row>
    <row r="6928">
      <c r="A6928" s="9"/>
      <c r="B6928" s="9"/>
      <c r="C6928" s="10"/>
      <c r="D6928" s="18" t="s">
        <v>1682</v>
      </c>
      <c r="E6928" s="21"/>
      <c r="F6928" s="21"/>
      <c r="G6928" s="21"/>
      <c r="H6928" s="21"/>
      <c r="I6928" s="21"/>
      <c r="J6928" s="21"/>
      <c r="K6928" s="21"/>
      <c r="L6928" s="21"/>
      <c r="M6928" s="21"/>
      <c r="N6928" s="21"/>
      <c r="O6928" s="21"/>
      <c r="P6928" s="21"/>
      <c r="Q6928" s="21"/>
      <c r="R6928" s="21"/>
      <c r="S6928" s="21"/>
      <c r="T6928" s="21"/>
      <c r="U6928" s="21"/>
      <c r="V6928" s="21"/>
      <c r="W6928" s="21"/>
      <c r="X6928" s="21"/>
      <c r="Y6928" s="21"/>
      <c r="Z6928" s="21"/>
      <c r="AA6928" s="21"/>
    </row>
    <row r="6929">
      <c r="A6929" s="9"/>
      <c r="B6929" s="9"/>
      <c r="C6929" s="10"/>
      <c r="D6929" s="18" t="s">
        <v>1682</v>
      </c>
      <c r="E6929" s="21"/>
      <c r="F6929" s="21"/>
      <c r="G6929" s="21"/>
      <c r="H6929" s="21"/>
      <c r="I6929" s="21"/>
      <c r="J6929" s="21"/>
      <c r="K6929" s="21"/>
      <c r="L6929" s="21"/>
      <c r="M6929" s="21"/>
      <c r="N6929" s="21"/>
      <c r="O6929" s="21"/>
      <c r="P6929" s="21"/>
      <c r="Q6929" s="21"/>
      <c r="R6929" s="21"/>
      <c r="S6929" s="21"/>
      <c r="T6929" s="21"/>
      <c r="U6929" s="21"/>
      <c r="V6929" s="21"/>
      <c r="W6929" s="21"/>
      <c r="X6929" s="21"/>
      <c r="Y6929" s="21"/>
      <c r="Z6929" s="21"/>
      <c r="AA6929" s="21"/>
    </row>
    <row r="6930">
      <c r="A6930" s="9"/>
      <c r="B6930" s="9"/>
      <c r="C6930" s="10"/>
      <c r="D6930" s="18" t="s">
        <v>1682</v>
      </c>
      <c r="E6930" s="21"/>
      <c r="F6930" s="21"/>
      <c r="G6930" s="21"/>
      <c r="H6930" s="21"/>
      <c r="I6930" s="21"/>
      <c r="J6930" s="21"/>
      <c r="K6930" s="21"/>
      <c r="L6930" s="21"/>
      <c r="M6930" s="21"/>
      <c r="N6930" s="21"/>
      <c r="O6930" s="21"/>
      <c r="P6930" s="21"/>
      <c r="Q6930" s="21"/>
      <c r="R6930" s="21"/>
      <c r="S6930" s="21"/>
      <c r="T6930" s="21"/>
      <c r="U6930" s="21"/>
      <c r="V6930" s="21"/>
      <c r="W6930" s="21"/>
      <c r="X6930" s="21"/>
      <c r="Y6930" s="21"/>
      <c r="Z6930" s="21"/>
      <c r="AA6930" s="21"/>
    </row>
    <row r="6931">
      <c r="A6931" s="9"/>
      <c r="B6931" s="9"/>
      <c r="C6931" s="10"/>
      <c r="D6931" s="18" t="s">
        <v>1682</v>
      </c>
      <c r="E6931" s="21"/>
      <c r="F6931" s="21"/>
      <c r="G6931" s="21"/>
      <c r="H6931" s="21"/>
      <c r="I6931" s="21"/>
      <c r="J6931" s="21"/>
      <c r="K6931" s="21"/>
      <c r="L6931" s="21"/>
      <c r="M6931" s="21"/>
      <c r="N6931" s="21"/>
      <c r="O6931" s="21"/>
      <c r="P6931" s="21"/>
      <c r="Q6931" s="21"/>
      <c r="R6931" s="21"/>
      <c r="S6931" s="21"/>
      <c r="T6931" s="21"/>
      <c r="U6931" s="21"/>
      <c r="V6931" s="21"/>
      <c r="W6931" s="21"/>
      <c r="X6931" s="21"/>
      <c r="Y6931" s="21"/>
      <c r="Z6931" s="21"/>
      <c r="AA6931" s="21"/>
    </row>
    <row r="6932">
      <c r="A6932" s="9"/>
      <c r="B6932" s="9"/>
      <c r="C6932" s="10"/>
      <c r="D6932" s="18" t="s">
        <v>1682</v>
      </c>
      <c r="E6932" s="21"/>
      <c r="F6932" s="21"/>
      <c r="G6932" s="21"/>
      <c r="H6932" s="21"/>
      <c r="I6932" s="21"/>
      <c r="J6932" s="21"/>
      <c r="K6932" s="21"/>
      <c r="L6932" s="21"/>
      <c r="M6932" s="21"/>
      <c r="N6932" s="21"/>
      <c r="O6932" s="21"/>
      <c r="P6932" s="21"/>
      <c r="Q6932" s="21"/>
      <c r="R6932" s="21"/>
      <c r="S6932" s="21"/>
      <c r="T6932" s="21"/>
      <c r="U6932" s="21"/>
      <c r="V6932" s="21"/>
      <c r="W6932" s="21"/>
      <c r="X6932" s="21"/>
      <c r="Y6932" s="21"/>
      <c r="Z6932" s="21"/>
      <c r="AA6932" s="21"/>
    </row>
    <row r="6933">
      <c r="A6933" s="9"/>
      <c r="B6933" s="9"/>
      <c r="C6933" s="10"/>
      <c r="D6933" s="18" t="s">
        <v>1682</v>
      </c>
      <c r="E6933" s="21"/>
      <c r="F6933" s="21"/>
      <c r="G6933" s="21"/>
      <c r="H6933" s="21"/>
      <c r="I6933" s="21"/>
      <c r="J6933" s="21"/>
      <c r="K6933" s="21"/>
      <c r="L6933" s="21"/>
      <c r="M6933" s="21"/>
      <c r="N6933" s="21"/>
      <c r="O6933" s="21"/>
      <c r="P6933" s="21"/>
      <c r="Q6933" s="21"/>
      <c r="R6933" s="21"/>
      <c r="S6933" s="21"/>
      <c r="T6933" s="21"/>
      <c r="U6933" s="21"/>
      <c r="V6933" s="21"/>
      <c r="W6933" s="21"/>
      <c r="X6933" s="21"/>
      <c r="Y6933" s="21"/>
      <c r="Z6933" s="21"/>
      <c r="AA6933" s="21"/>
    </row>
    <row r="6934">
      <c r="A6934" s="9"/>
      <c r="B6934" s="9"/>
      <c r="C6934" s="10"/>
      <c r="D6934" s="18" t="s">
        <v>1682</v>
      </c>
      <c r="E6934" s="21"/>
      <c r="F6934" s="21"/>
      <c r="G6934" s="21"/>
      <c r="H6934" s="21"/>
      <c r="I6934" s="21"/>
      <c r="J6934" s="21"/>
      <c r="K6934" s="21"/>
      <c r="L6934" s="21"/>
      <c r="M6934" s="21"/>
      <c r="N6934" s="21"/>
      <c r="O6934" s="21"/>
      <c r="P6934" s="21"/>
      <c r="Q6934" s="21"/>
      <c r="R6934" s="21"/>
      <c r="S6934" s="21"/>
      <c r="T6934" s="21"/>
      <c r="U6934" s="21"/>
      <c r="V6934" s="21"/>
      <c r="W6934" s="21"/>
      <c r="X6934" s="21"/>
      <c r="Y6934" s="21"/>
      <c r="Z6934" s="21"/>
      <c r="AA6934" s="21"/>
    </row>
    <row r="6935">
      <c r="A6935" s="9"/>
      <c r="B6935" s="9"/>
      <c r="C6935" s="10"/>
      <c r="D6935" s="18" t="s">
        <v>1682</v>
      </c>
      <c r="E6935" s="21"/>
      <c r="F6935" s="21"/>
      <c r="G6935" s="21"/>
      <c r="H6935" s="21"/>
      <c r="I6935" s="21"/>
      <c r="J6935" s="21"/>
      <c r="K6935" s="21"/>
      <c r="L6935" s="21"/>
      <c r="M6935" s="21"/>
      <c r="N6935" s="21"/>
      <c r="O6935" s="21"/>
      <c r="P6935" s="21"/>
      <c r="Q6935" s="21"/>
      <c r="R6935" s="21"/>
      <c r="S6935" s="21"/>
      <c r="T6935" s="21"/>
      <c r="U6935" s="21"/>
      <c r="V6935" s="21"/>
      <c r="W6935" s="21"/>
      <c r="X6935" s="21"/>
      <c r="Y6935" s="21"/>
      <c r="Z6935" s="21"/>
      <c r="AA6935" s="21"/>
    </row>
    <row r="6936">
      <c r="A6936" s="9"/>
      <c r="B6936" s="9"/>
      <c r="C6936" s="10"/>
      <c r="D6936" s="18" t="s">
        <v>1682</v>
      </c>
      <c r="E6936" s="21"/>
      <c r="F6936" s="21"/>
      <c r="G6936" s="21"/>
      <c r="H6936" s="21"/>
      <c r="I6936" s="21"/>
      <c r="J6936" s="21"/>
      <c r="K6936" s="21"/>
      <c r="L6936" s="21"/>
      <c r="M6936" s="21"/>
      <c r="N6936" s="21"/>
      <c r="O6936" s="21"/>
      <c r="P6936" s="21"/>
      <c r="Q6936" s="21"/>
      <c r="R6936" s="21"/>
      <c r="S6936" s="21"/>
      <c r="T6936" s="21"/>
      <c r="U6936" s="21"/>
      <c r="V6936" s="21"/>
      <c r="W6936" s="21"/>
      <c r="X6936" s="21"/>
      <c r="Y6936" s="21"/>
      <c r="Z6936" s="21"/>
      <c r="AA6936" s="21"/>
    </row>
    <row r="6937">
      <c r="A6937" s="9"/>
      <c r="B6937" s="9"/>
      <c r="C6937" s="10"/>
      <c r="D6937" s="18" t="s">
        <v>1682</v>
      </c>
      <c r="E6937" s="21"/>
      <c r="F6937" s="21"/>
      <c r="G6937" s="21"/>
      <c r="H6937" s="21"/>
      <c r="I6937" s="21"/>
      <c r="J6937" s="21"/>
      <c r="K6937" s="21"/>
      <c r="L6937" s="21"/>
      <c r="M6937" s="21"/>
      <c r="N6937" s="21"/>
      <c r="O6937" s="21"/>
      <c r="P6937" s="21"/>
      <c r="Q6937" s="21"/>
      <c r="R6937" s="21"/>
      <c r="S6937" s="21"/>
      <c r="T6937" s="21"/>
      <c r="U6937" s="21"/>
      <c r="V6937" s="21"/>
      <c r="W6937" s="21"/>
      <c r="X6937" s="21"/>
      <c r="Y6937" s="21"/>
      <c r="Z6937" s="21"/>
      <c r="AA6937" s="21"/>
    </row>
    <row r="6938">
      <c r="A6938" s="9"/>
      <c r="B6938" s="9"/>
      <c r="C6938" s="10"/>
      <c r="D6938" s="18" t="s">
        <v>1682</v>
      </c>
      <c r="E6938" s="21"/>
      <c r="F6938" s="21"/>
      <c r="G6938" s="21"/>
      <c r="H6938" s="21"/>
      <c r="I6938" s="21"/>
      <c r="J6938" s="21"/>
      <c r="K6938" s="21"/>
      <c r="L6938" s="21"/>
      <c r="M6938" s="21"/>
      <c r="N6938" s="21"/>
      <c r="O6938" s="21"/>
      <c r="P6938" s="21"/>
      <c r="Q6938" s="21"/>
      <c r="R6938" s="21"/>
      <c r="S6938" s="21"/>
      <c r="T6938" s="21"/>
      <c r="U6938" s="21"/>
      <c r="V6938" s="21"/>
      <c r="W6938" s="21"/>
      <c r="X6938" s="21"/>
      <c r="Y6938" s="21"/>
      <c r="Z6938" s="21"/>
      <c r="AA6938" s="21"/>
    </row>
    <row r="6939">
      <c r="A6939" s="9"/>
      <c r="B6939" s="9"/>
      <c r="C6939" s="10"/>
      <c r="D6939" s="18" t="s">
        <v>1682</v>
      </c>
      <c r="E6939" s="21"/>
      <c r="F6939" s="21"/>
      <c r="G6939" s="21"/>
      <c r="H6939" s="21"/>
      <c r="I6939" s="21"/>
      <c r="J6939" s="21"/>
      <c r="K6939" s="21"/>
      <c r="L6939" s="21"/>
      <c r="M6939" s="21"/>
      <c r="N6939" s="21"/>
      <c r="O6939" s="21"/>
      <c r="P6939" s="21"/>
      <c r="Q6939" s="21"/>
      <c r="R6939" s="21"/>
      <c r="S6939" s="21"/>
      <c r="T6939" s="21"/>
      <c r="U6939" s="21"/>
      <c r="V6939" s="21"/>
      <c r="W6939" s="21"/>
      <c r="X6939" s="21"/>
      <c r="Y6939" s="21"/>
      <c r="Z6939" s="21"/>
      <c r="AA6939" s="21"/>
    </row>
    <row r="6940">
      <c r="A6940" s="9"/>
      <c r="B6940" s="9"/>
      <c r="C6940" s="10"/>
      <c r="D6940" s="18" t="s">
        <v>1682</v>
      </c>
      <c r="E6940" s="21"/>
      <c r="F6940" s="21"/>
      <c r="G6940" s="21"/>
      <c r="H6940" s="21"/>
      <c r="I6940" s="21"/>
      <c r="J6940" s="21"/>
      <c r="K6940" s="21"/>
      <c r="L6940" s="21"/>
      <c r="M6940" s="21"/>
      <c r="N6940" s="21"/>
      <c r="O6940" s="21"/>
      <c r="P6940" s="21"/>
      <c r="Q6940" s="21"/>
      <c r="R6940" s="21"/>
      <c r="S6940" s="21"/>
      <c r="T6940" s="21"/>
      <c r="U6940" s="21"/>
      <c r="V6940" s="21"/>
      <c r="W6940" s="21"/>
      <c r="X6940" s="21"/>
      <c r="Y6940" s="21"/>
      <c r="Z6940" s="21"/>
      <c r="AA6940" s="21"/>
    </row>
    <row r="6941">
      <c r="A6941" s="9"/>
      <c r="B6941" s="9"/>
      <c r="C6941" s="10"/>
      <c r="D6941" s="18" t="s">
        <v>1682</v>
      </c>
      <c r="E6941" s="21"/>
      <c r="F6941" s="21"/>
      <c r="G6941" s="21"/>
      <c r="H6941" s="21"/>
      <c r="I6941" s="21"/>
      <c r="J6941" s="21"/>
      <c r="K6941" s="21"/>
      <c r="L6941" s="21"/>
      <c r="M6941" s="21"/>
      <c r="N6941" s="21"/>
      <c r="O6941" s="21"/>
      <c r="P6941" s="21"/>
      <c r="Q6941" s="21"/>
      <c r="R6941" s="21"/>
      <c r="S6941" s="21"/>
      <c r="T6941" s="21"/>
      <c r="U6941" s="21"/>
      <c r="V6941" s="21"/>
      <c r="W6941" s="21"/>
      <c r="X6941" s="21"/>
      <c r="Y6941" s="21"/>
      <c r="Z6941" s="21"/>
      <c r="AA6941" s="21"/>
    </row>
    <row r="6942">
      <c r="A6942" s="9"/>
      <c r="B6942" s="9"/>
      <c r="C6942" s="10"/>
      <c r="D6942" s="18" t="s">
        <v>1682</v>
      </c>
      <c r="E6942" s="21"/>
      <c r="F6942" s="21"/>
      <c r="G6942" s="21"/>
      <c r="H6942" s="21"/>
      <c r="I6942" s="21"/>
      <c r="J6942" s="21"/>
      <c r="K6942" s="21"/>
      <c r="L6942" s="21"/>
      <c r="M6942" s="21"/>
      <c r="N6942" s="21"/>
      <c r="O6942" s="21"/>
      <c r="P6942" s="21"/>
      <c r="Q6942" s="21"/>
      <c r="R6942" s="21"/>
      <c r="S6942" s="21"/>
      <c r="T6942" s="21"/>
      <c r="U6942" s="21"/>
      <c r="V6942" s="21"/>
      <c r="W6942" s="21"/>
      <c r="X6942" s="21"/>
      <c r="Y6942" s="21"/>
      <c r="Z6942" s="21"/>
      <c r="AA6942" s="21"/>
    </row>
    <row r="6943">
      <c r="A6943" s="9"/>
      <c r="B6943" s="9"/>
      <c r="C6943" s="10"/>
      <c r="D6943" s="18" t="s">
        <v>1682</v>
      </c>
      <c r="E6943" s="21"/>
      <c r="F6943" s="21"/>
      <c r="G6943" s="21"/>
      <c r="H6943" s="21"/>
      <c r="I6943" s="21"/>
      <c r="J6943" s="21"/>
      <c r="K6943" s="21"/>
      <c r="L6943" s="21"/>
      <c r="M6943" s="21"/>
      <c r="N6943" s="21"/>
      <c r="O6943" s="21"/>
      <c r="P6943" s="21"/>
      <c r="Q6943" s="21"/>
      <c r="R6943" s="21"/>
      <c r="S6943" s="21"/>
      <c r="T6943" s="21"/>
      <c r="U6943" s="21"/>
      <c r="V6943" s="21"/>
      <c r="W6943" s="21"/>
      <c r="X6943" s="21"/>
      <c r="Y6943" s="21"/>
      <c r="Z6943" s="21"/>
      <c r="AA6943" s="21"/>
    </row>
    <row r="6944">
      <c r="A6944" s="9"/>
      <c r="B6944" s="9"/>
      <c r="C6944" s="10"/>
      <c r="D6944" s="18" t="s">
        <v>1682</v>
      </c>
      <c r="E6944" s="21"/>
      <c r="F6944" s="21"/>
      <c r="G6944" s="21"/>
      <c r="H6944" s="21"/>
      <c r="I6944" s="21"/>
      <c r="J6944" s="21"/>
      <c r="K6944" s="21"/>
      <c r="L6944" s="21"/>
      <c r="M6944" s="21"/>
      <c r="N6944" s="21"/>
      <c r="O6944" s="21"/>
      <c r="P6944" s="21"/>
      <c r="Q6944" s="21"/>
      <c r="R6944" s="21"/>
      <c r="S6944" s="21"/>
      <c r="T6944" s="21"/>
      <c r="U6944" s="21"/>
      <c r="V6944" s="21"/>
      <c r="W6944" s="21"/>
      <c r="X6944" s="21"/>
      <c r="Y6944" s="21"/>
      <c r="Z6944" s="21"/>
      <c r="AA6944" s="21"/>
    </row>
    <row r="6945">
      <c r="A6945" s="9"/>
      <c r="B6945" s="9"/>
      <c r="C6945" s="10"/>
      <c r="D6945" s="18" t="s">
        <v>1682</v>
      </c>
      <c r="E6945" s="21"/>
      <c r="F6945" s="21"/>
      <c r="G6945" s="21"/>
      <c r="H6945" s="21"/>
      <c r="I6945" s="21"/>
      <c r="J6945" s="21"/>
      <c r="K6945" s="21"/>
      <c r="L6945" s="21"/>
      <c r="M6945" s="21"/>
      <c r="N6945" s="21"/>
      <c r="O6945" s="21"/>
      <c r="P6945" s="21"/>
      <c r="Q6945" s="21"/>
      <c r="R6945" s="21"/>
      <c r="S6945" s="21"/>
      <c r="T6945" s="21"/>
      <c r="U6945" s="21"/>
      <c r="V6945" s="21"/>
      <c r="W6945" s="21"/>
      <c r="X6945" s="21"/>
      <c r="Y6945" s="21"/>
      <c r="Z6945" s="21"/>
      <c r="AA6945" s="21"/>
    </row>
    <row r="6946">
      <c r="A6946" s="9"/>
      <c r="B6946" s="9"/>
      <c r="C6946" s="10"/>
      <c r="D6946" s="18" t="s">
        <v>1682</v>
      </c>
      <c r="E6946" s="21"/>
      <c r="F6946" s="21"/>
      <c r="G6946" s="21"/>
      <c r="H6946" s="21"/>
      <c r="I6946" s="21"/>
      <c r="J6946" s="21"/>
      <c r="K6946" s="21"/>
      <c r="L6946" s="21"/>
      <c r="M6946" s="21"/>
      <c r="N6946" s="21"/>
      <c r="O6946" s="21"/>
      <c r="P6946" s="21"/>
      <c r="Q6946" s="21"/>
      <c r="R6946" s="21"/>
      <c r="S6946" s="21"/>
      <c r="T6946" s="21"/>
      <c r="U6946" s="21"/>
      <c r="V6946" s="21"/>
      <c r="W6946" s="21"/>
      <c r="X6946" s="21"/>
      <c r="Y6946" s="21"/>
      <c r="Z6946" s="21"/>
      <c r="AA6946" s="21"/>
    </row>
    <row r="6947">
      <c r="A6947" s="9"/>
      <c r="B6947" s="9"/>
      <c r="C6947" s="10"/>
      <c r="D6947" s="18" t="s">
        <v>1682</v>
      </c>
      <c r="E6947" s="21"/>
      <c r="F6947" s="21"/>
      <c r="G6947" s="21"/>
      <c r="H6947" s="21"/>
      <c r="I6947" s="21"/>
      <c r="J6947" s="21"/>
      <c r="K6947" s="21"/>
      <c r="L6947" s="21"/>
      <c r="M6947" s="21"/>
      <c r="N6947" s="21"/>
      <c r="O6947" s="21"/>
      <c r="P6947" s="21"/>
      <c r="Q6947" s="21"/>
      <c r="R6947" s="21"/>
      <c r="S6947" s="21"/>
      <c r="T6947" s="21"/>
      <c r="U6947" s="21"/>
      <c r="V6947" s="21"/>
      <c r="W6947" s="21"/>
      <c r="X6947" s="21"/>
      <c r="Y6947" s="21"/>
      <c r="Z6947" s="21"/>
      <c r="AA6947" s="21"/>
    </row>
    <row r="6948">
      <c r="A6948" s="9"/>
      <c r="B6948" s="9"/>
      <c r="C6948" s="10"/>
      <c r="D6948" s="18" t="s">
        <v>1682</v>
      </c>
      <c r="E6948" s="21"/>
      <c r="F6948" s="21"/>
      <c r="G6948" s="21"/>
      <c r="H6948" s="21"/>
      <c r="I6948" s="21"/>
      <c r="J6948" s="21"/>
      <c r="K6948" s="21"/>
      <c r="L6948" s="21"/>
      <c r="M6948" s="21"/>
      <c r="N6948" s="21"/>
      <c r="O6948" s="21"/>
      <c r="P6948" s="21"/>
      <c r="Q6948" s="21"/>
      <c r="R6948" s="21"/>
      <c r="S6948" s="21"/>
      <c r="T6948" s="21"/>
      <c r="U6948" s="21"/>
      <c r="V6948" s="21"/>
      <c r="W6948" s="21"/>
      <c r="X6948" s="21"/>
      <c r="Y6948" s="21"/>
      <c r="Z6948" s="21"/>
      <c r="AA6948" s="21"/>
    </row>
    <row r="6949">
      <c r="A6949" s="9"/>
      <c r="B6949" s="9"/>
      <c r="C6949" s="10"/>
      <c r="D6949" s="18" t="s">
        <v>1682</v>
      </c>
      <c r="E6949" s="21"/>
      <c r="F6949" s="21"/>
      <c r="G6949" s="21"/>
      <c r="H6949" s="21"/>
      <c r="I6949" s="21"/>
      <c r="J6949" s="21"/>
      <c r="K6949" s="21"/>
      <c r="L6949" s="21"/>
      <c r="M6949" s="21"/>
      <c r="N6949" s="21"/>
      <c r="O6949" s="21"/>
      <c r="P6949" s="21"/>
      <c r="Q6949" s="21"/>
      <c r="R6949" s="21"/>
      <c r="S6949" s="21"/>
      <c r="T6949" s="21"/>
      <c r="U6949" s="21"/>
      <c r="V6949" s="21"/>
      <c r="W6949" s="21"/>
      <c r="X6949" s="21"/>
      <c r="Y6949" s="21"/>
      <c r="Z6949" s="21"/>
      <c r="AA6949" s="21"/>
    </row>
    <row r="6950">
      <c r="A6950" s="9"/>
      <c r="B6950" s="9"/>
      <c r="C6950" s="10"/>
      <c r="D6950" s="18" t="s">
        <v>1682</v>
      </c>
      <c r="E6950" s="21"/>
      <c r="F6950" s="21"/>
      <c r="G6950" s="21"/>
      <c r="H6950" s="21"/>
      <c r="I6950" s="21"/>
      <c r="J6950" s="21"/>
      <c r="K6950" s="21"/>
      <c r="L6950" s="21"/>
      <c r="M6950" s="21"/>
      <c r="N6950" s="21"/>
      <c r="O6950" s="21"/>
      <c r="P6950" s="21"/>
      <c r="Q6950" s="21"/>
      <c r="R6950" s="21"/>
      <c r="S6950" s="21"/>
      <c r="T6950" s="21"/>
      <c r="U6950" s="21"/>
      <c r="V6950" s="21"/>
      <c r="W6950" s="21"/>
      <c r="X6950" s="21"/>
      <c r="Y6950" s="21"/>
      <c r="Z6950" s="21"/>
      <c r="AA6950" s="21"/>
    </row>
    <row r="6951">
      <c r="A6951" s="9"/>
      <c r="B6951" s="9"/>
      <c r="C6951" s="10"/>
      <c r="D6951" s="18" t="s">
        <v>1682</v>
      </c>
      <c r="E6951" s="21"/>
      <c r="F6951" s="21"/>
      <c r="G6951" s="21"/>
      <c r="H6951" s="21"/>
      <c r="I6951" s="21"/>
      <c r="J6951" s="21"/>
      <c r="K6951" s="21"/>
      <c r="L6951" s="21"/>
      <c r="M6951" s="21"/>
      <c r="N6951" s="21"/>
      <c r="O6951" s="21"/>
      <c r="P6951" s="21"/>
      <c r="Q6951" s="21"/>
      <c r="R6951" s="21"/>
      <c r="S6951" s="21"/>
      <c r="T6951" s="21"/>
      <c r="U6951" s="21"/>
      <c r="V6951" s="21"/>
      <c r="W6951" s="21"/>
      <c r="X6951" s="21"/>
      <c r="Y6951" s="21"/>
      <c r="Z6951" s="21"/>
      <c r="AA6951" s="21"/>
    </row>
    <row r="6952">
      <c r="A6952" s="9"/>
      <c r="B6952" s="9"/>
      <c r="C6952" s="10"/>
      <c r="D6952" s="18" t="s">
        <v>1682</v>
      </c>
      <c r="E6952" s="21"/>
      <c r="F6952" s="21"/>
      <c r="G6952" s="21"/>
      <c r="H6952" s="21"/>
      <c r="I6952" s="21"/>
      <c r="J6952" s="21"/>
      <c r="K6952" s="21"/>
      <c r="L6952" s="21"/>
      <c r="M6952" s="21"/>
      <c r="N6952" s="21"/>
      <c r="O6952" s="21"/>
      <c r="P6952" s="21"/>
      <c r="Q6952" s="21"/>
      <c r="R6952" s="21"/>
      <c r="S6952" s="21"/>
      <c r="T6952" s="21"/>
      <c r="U6952" s="21"/>
      <c r="V6952" s="21"/>
      <c r="W6952" s="21"/>
      <c r="X6952" s="21"/>
      <c r="Y6952" s="21"/>
      <c r="Z6952" s="21"/>
      <c r="AA6952" s="21"/>
    </row>
    <row r="6953">
      <c r="A6953" s="9"/>
      <c r="B6953" s="9"/>
      <c r="C6953" s="10"/>
      <c r="D6953" s="18" t="s">
        <v>1682</v>
      </c>
      <c r="E6953" s="21"/>
      <c r="F6953" s="21"/>
      <c r="G6953" s="21"/>
      <c r="H6953" s="21"/>
      <c r="I6953" s="21"/>
      <c r="J6953" s="21"/>
      <c r="K6953" s="21"/>
      <c r="L6953" s="21"/>
      <c r="M6953" s="21"/>
      <c r="N6953" s="21"/>
      <c r="O6953" s="21"/>
      <c r="P6953" s="21"/>
      <c r="Q6953" s="21"/>
      <c r="R6953" s="21"/>
      <c r="S6953" s="21"/>
      <c r="T6953" s="21"/>
      <c r="U6953" s="21"/>
      <c r="V6953" s="21"/>
      <c r="W6953" s="21"/>
      <c r="X6953" s="21"/>
      <c r="Y6953" s="21"/>
      <c r="Z6953" s="21"/>
      <c r="AA6953" s="21"/>
    </row>
    <row r="6954">
      <c r="A6954" s="9"/>
      <c r="B6954" s="9"/>
      <c r="C6954" s="10"/>
      <c r="D6954" s="18" t="s">
        <v>1682</v>
      </c>
      <c r="E6954" s="21"/>
      <c r="F6954" s="21"/>
      <c r="G6954" s="21"/>
      <c r="H6954" s="21"/>
      <c r="I6954" s="21"/>
      <c r="J6954" s="21"/>
      <c r="K6954" s="21"/>
      <c r="L6954" s="21"/>
      <c r="M6954" s="21"/>
      <c r="N6954" s="21"/>
      <c r="O6954" s="21"/>
      <c r="P6954" s="21"/>
      <c r="Q6954" s="21"/>
      <c r="R6954" s="21"/>
      <c r="S6954" s="21"/>
      <c r="T6954" s="21"/>
      <c r="U6954" s="21"/>
      <c r="V6954" s="21"/>
      <c r="W6954" s="21"/>
      <c r="X6954" s="21"/>
      <c r="Y6954" s="21"/>
      <c r="Z6954" s="21"/>
      <c r="AA6954" s="21"/>
    </row>
    <row r="6955">
      <c r="A6955" s="9"/>
      <c r="B6955" s="9"/>
      <c r="C6955" s="10"/>
      <c r="D6955" s="18" t="s">
        <v>1682</v>
      </c>
      <c r="E6955" s="21"/>
      <c r="F6955" s="21"/>
      <c r="G6955" s="21"/>
      <c r="H6955" s="21"/>
      <c r="I6955" s="21"/>
      <c r="J6955" s="21"/>
      <c r="K6955" s="21"/>
      <c r="L6955" s="21"/>
      <c r="M6955" s="21"/>
      <c r="N6955" s="21"/>
      <c r="O6955" s="21"/>
      <c r="P6955" s="21"/>
      <c r="Q6955" s="21"/>
      <c r="R6955" s="21"/>
      <c r="S6955" s="21"/>
      <c r="T6955" s="21"/>
      <c r="U6955" s="21"/>
      <c r="V6955" s="21"/>
      <c r="W6955" s="21"/>
      <c r="X6955" s="21"/>
      <c r="Y6955" s="21"/>
      <c r="Z6955" s="21"/>
      <c r="AA6955" s="21"/>
    </row>
    <row r="6956">
      <c r="A6956" s="9"/>
      <c r="B6956" s="9"/>
      <c r="C6956" s="10"/>
      <c r="D6956" s="18" t="s">
        <v>1682</v>
      </c>
      <c r="E6956" s="21"/>
      <c r="F6956" s="21"/>
      <c r="G6956" s="21"/>
      <c r="H6956" s="21"/>
      <c r="I6956" s="21"/>
      <c r="J6956" s="21"/>
      <c r="K6956" s="21"/>
      <c r="L6956" s="21"/>
      <c r="M6956" s="21"/>
      <c r="N6956" s="21"/>
      <c r="O6956" s="21"/>
      <c r="P6956" s="21"/>
      <c r="Q6956" s="21"/>
      <c r="R6956" s="21"/>
      <c r="S6956" s="21"/>
      <c r="T6956" s="21"/>
      <c r="U6956" s="21"/>
      <c r="V6956" s="21"/>
      <c r="W6956" s="21"/>
      <c r="X6956" s="21"/>
      <c r="Y6956" s="21"/>
      <c r="Z6956" s="21"/>
      <c r="AA6956" s="21"/>
    </row>
    <row r="6957">
      <c r="A6957" s="9"/>
      <c r="B6957" s="9"/>
      <c r="C6957" s="10"/>
      <c r="D6957" s="18" t="s">
        <v>1682</v>
      </c>
      <c r="E6957" s="21"/>
      <c r="F6957" s="21"/>
      <c r="G6957" s="21"/>
      <c r="H6957" s="21"/>
      <c r="I6957" s="21"/>
      <c r="J6957" s="21"/>
      <c r="K6957" s="21"/>
      <c r="L6957" s="21"/>
      <c r="M6957" s="21"/>
      <c r="N6957" s="21"/>
      <c r="O6957" s="21"/>
      <c r="P6957" s="21"/>
      <c r="Q6957" s="21"/>
      <c r="R6957" s="21"/>
      <c r="S6957" s="21"/>
      <c r="T6957" s="21"/>
      <c r="U6957" s="21"/>
      <c r="V6957" s="21"/>
      <c r="W6957" s="21"/>
      <c r="X6957" s="21"/>
      <c r="Y6957" s="21"/>
      <c r="Z6957" s="21"/>
      <c r="AA6957" s="21"/>
    </row>
    <row r="6958">
      <c r="A6958" s="9"/>
      <c r="B6958" s="9"/>
      <c r="C6958" s="10"/>
      <c r="D6958" s="18" t="s">
        <v>1682</v>
      </c>
      <c r="E6958" s="21"/>
      <c r="F6958" s="21"/>
      <c r="G6958" s="21"/>
      <c r="H6958" s="21"/>
      <c r="I6958" s="21"/>
      <c r="J6958" s="21"/>
      <c r="K6958" s="21"/>
      <c r="L6958" s="21"/>
      <c r="M6958" s="21"/>
      <c r="N6958" s="21"/>
      <c r="O6958" s="21"/>
      <c r="P6958" s="21"/>
      <c r="Q6958" s="21"/>
      <c r="R6958" s="21"/>
      <c r="S6958" s="21"/>
      <c r="T6958" s="21"/>
      <c r="U6958" s="21"/>
      <c r="V6958" s="21"/>
      <c r="W6958" s="21"/>
      <c r="X6958" s="21"/>
      <c r="Y6958" s="21"/>
      <c r="Z6958" s="21"/>
      <c r="AA6958" s="21"/>
    </row>
    <row r="6959">
      <c r="A6959" s="9"/>
      <c r="B6959" s="9"/>
      <c r="C6959" s="10"/>
      <c r="D6959" s="18" t="s">
        <v>1682</v>
      </c>
      <c r="E6959" s="21"/>
      <c r="F6959" s="21"/>
      <c r="G6959" s="21"/>
      <c r="H6959" s="21"/>
      <c r="I6959" s="21"/>
      <c r="J6959" s="21"/>
      <c r="K6959" s="21"/>
      <c r="L6959" s="21"/>
      <c r="M6959" s="21"/>
      <c r="N6959" s="21"/>
      <c r="O6959" s="21"/>
      <c r="P6959" s="21"/>
      <c r="Q6959" s="21"/>
      <c r="R6959" s="21"/>
      <c r="S6959" s="21"/>
      <c r="T6959" s="21"/>
      <c r="U6959" s="21"/>
      <c r="V6959" s="21"/>
      <c r="W6959" s="21"/>
      <c r="X6959" s="21"/>
      <c r="Y6959" s="21"/>
      <c r="Z6959" s="21"/>
      <c r="AA6959" s="21"/>
    </row>
    <row r="6960">
      <c r="A6960" s="9"/>
      <c r="B6960" s="9"/>
      <c r="C6960" s="10"/>
      <c r="D6960" s="18" t="s">
        <v>1682</v>
      </c>
      <c r="E6960" s="21"/>
      <c r="F6960" s="21"/>
      <c r="G6960" s="21"/>
      <c r="H6960" s="21"/>
      <c r="I6960" s="21"/>
      <c r="J6960" s="21"/>
      <c r="K6960" s="21"/>
      <c r="L6960" s="21"/>
      <c r="M6960" s="21"/>
      <c r="N6960" s="21"/>
      <c r="O6960" s="21"/>
      <c r="P6960" s="21"/>
      <c r="Q6960" s="21"/>
      <c r="R6960" s="21"/>
      <c r="S6960" s="21"/>
      <c r="T6960" s="21"/>
      <c r="U6960" s="21"/>
      <c r="V6960" s="21"/>
      <c r="W6960" s="21"/>
      <c r="X6960" s="21"/>
      <c r="Y6960" s="21"/>
      <c r="Z6960" s="21"/>
      <c r="AA6960" s="21"/>
    </row>
    <row r="6961">
      <c r="A6961" s="9"/>
      <c r="B6961" s="9"/>
      <c r="C6961" s="10"/>
      <c r="D6961" s="18" t="s">
        <v>1682</v>
      </c>
      <c r="E6961" s="21"/>
      <c r="F6961" s="21"/>
      <c r="G6961" s="21"/>
      <c r="H6961" s="21"/>
      <c r="I6961" s="21"/>
      <c r="J6961" s="21"/>
      <c r="K6961" s="21"/>
      <c r="L6961" s="21"/>
      <c r="M6961" s="21"/>
      <c r="N6961" s="21"/>
      <c r="O6961" s="21"/>
      <c r="P6961" s="21"/>
      <c r="Q6961" s="21"/>
      <c r="R6961" s="21"/>
      <c r="S6961" s="21"/>
      <c r="T6961" s="21"/>
      <c r="U6961" s="21"/>
      <c r="V6961" s="21"/>
      <c r="W6961" s="21"/>
      <c r="X6961" s="21"/>
      <c r="Y6961" s="21"/>
      <c r="Z6961" s="21"/>
      <c r="AA6961" s="21"/>
    </row>
    <row r="6962">
      <c r="A6962" s="9"/>
      <c r="B6962" s="9"/>
      <c r="C6962" s="10"/>
      <c r="D6962" s="18" t="s">
        <v>1682</v>
      </c>
      <c r="E6962" s="21"/>
      <c r="F6962" s="21"/>
      <c r="G6962" s="21"/>
      <c r="H6962" s="21"/>
      <c r="I6962" s="21"/>
      <c r="J6962" s="21"/>
      <c r="K6962" s="21"/>
      <c r="L6962" s="21"/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21"/>
      <c r="X6962" s="21"/>
      <c r="Y6962" s="21"/>
      <c r="Z6962" s="21"/>
      <c r="AA6962" s="21"/>
    </row>
    <row r="6963">
      <c r="A6963" s="9"/>
      <c r="B6963" s="9"/>
      <c r="C6963" s="10"/>
      <c r="D6963" s="18" t="s">
        <v>1682</v>
      </c>
      <c r="E6963" s="21"/>
      <c r="F6963" s="21"/>
      <c r="G6963" s="21"/>
      <c r="H6963" s="21"/>
      <c r="I6963" s="21"/>
      <c r="J6963" s="21"/>
      <c r="K6963" s="21"/>
      <c r="L6963" s="21"/>
      <c r="M6963" s="21"/>
      <c r="N6963" s="21"/>
      <c r="O6963" s="21"/>
      <c r="P6963" s="21"/>
      <c r="Q6963" s="21"/>
      <c r="R6963" s="21"/>
      <c r="S6963" s="21"/>
      <c r="T6963" s="21"/>
      <c r="U6963" s="21"/>
      <c r="V6963" s="21"/>
      <c r="W6963" s="21"/>
      <c r="X6963" s="21"/>
      <c r="Y6963" s="21"/>
      <c r="Z6963" s="21"/>
      <c r="AA6963" s="21"/>
    </row>
    <row r="6964">
      <c r="A6964" s="9"/>
      <c r="B6964" s="9"/>
      <c r="C6964" s="10"/>
      <c r="D6964" s="18" t="s">
        <v>1682</v>
      </c>
      <c r="E6964" s="21"/>
      <c r="F6964" s="21"/>
      <c r="G6964" s="21"/>
      <c r="H6964" s="21"/>
      <c r="I6964" s="21"/>
      <c r="J6964" s="21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21"/>
      <c r="X6964" s="21"/>
      <c r="Y6964" s="21"/>
      <c r="Z6964" s="21"/>
      <c r="AA6964" s="21"/>
    </row>
    <row r="6965">
      <c r="A6965" s="9"/>
      <c r="B6965" s="9"/>
      <c r="C6965" s="10"/>
      <c r="D6965" s="18" t="s">
        <v>1682</v>
      </c>
      <c r="E6965" s="21"/>
      <c r="F6965" s="21"/>
      <c r="G6965" s="21"/>
      <c r="H6965" s="21"/>
      <c r="I6965" s="21"/>
      <c r="J6965" s="21"/>
      <c r="K6965" s="21"/>
      <c r="L6965" s="21"/>
      <c r="M6965" s="21"/>
      <c r="N6965" s="21"/>
      <c r="O6965" s="21"/>
      <c r="P6965" s="21"/>
      <c r="Q6965" s="21"/>
      <c r="R6965" s="21"/>
      <c r="S6965" s="21"/>
      <c r="T6965" s="21"/>
      <c r="U6965" s="21"/>
      <c r="V6965" s="21"/>
      <c r="W6965" s="21"/>
      <c r="X6965" s="21"/>
      <c r="Y6965" s="21"/>
      <c r="Z6965" s="21"/>
      <c r="AA6965" s="21"/>
    </row>
    <row r="6966">
      <c r="A6966" s="9"/>
      <c r="B6966" s="9"/>
      <c r="C6966" s="10"/>
      <c r="D6966" s="18" t="s">
        <v>1682</v>
      </c>
      <c r="E6966" s="21"/>
      <c r="F6966" s="21"/>
      <c r="G6966" s="21"/>
      <c r="H6966" s="21"/>
      <c r="I6966" s="21"/>
      <c r="J6966" s="21"/>
      <c r="K6966" s="21"/>
      <c r="L6966" s="21"/>
      <c r="M6966" s="21"/>
      <c r="N6966" s="21"/>
      <c r="O6966" s="21"/>
      <c r="P6966" s="21"/>
      <c r="Q6966" s="21"/>
      <c r="R6966" s="21"/>
      <c r="S6966" s="21"/>
      <c r="T6966" s="21"/>
      <c r="U6966" s="21"/>
      <c r="V6966" s="21"/>
      <c r="W6966" s="21"/>
      <c r="X6966" s="21"/>
      <c r="Y6966" s="21"/>
      <c r="Z6966" s="21"/>
      <c r="AA6966" s="21"/>
    </row>
    <row r="6967">
      <c r="A6967" s="9"/>
      <c r="B6967" s="9"/>
      <c r="C6967" s="10"/>
      <c r="D6967" s="18" t="s">
        <v>1682</v>
      </c>
      <c r="E6967" s="21"/>
      <c r="F6967" s="21"/>
      <c r="G6967" s="21"/>
      <c r="H6967" s="21"/>
      <c r="I6967" s="21"/>
      <c r="J6967" s="21"/>
      <c r="K6967" s="21"/>
      <c r="L6967" s="21"/>
      <c r="M6967" s="21"/>
      <c r="N6967" s="21"/>
      <c r="O6967" s="21"/>
      <c r="P6967" s="21"/>
      <c r="Q6967" s="21"/>
      <c r="R6967" s="21"/>
      <c r="S6967" s="21"/>
      <c r="T6967" s="21"/>
      <c r="U6967" s="21"/>
      <c r="V6967" s="21"/>
      <c r="W6967" s="21"/>
      <c r="X6967" s="21"/>
      <c r="Y6967" s="21"/>
      <c r="Z6967" s="21"/>
      <c r="AA6967" s="21"/>
    </row>
    <row r="6968">
      <c r="A6968" s="9"/>
      <c r="B6968" s="9"/>
      <c r="C6968" s="10"/>
      <c r="D6968" s="18" t="s">
        <v>1682</v>
      </c>
      <c r="E6968" s="21"/>
      <c r="F6968" s="21"/>
      <c r="G6968" s="21"/>
      <c r="H6968" s="21"/>
      <c r="I6968" s="21"/>
      <c r="J6968" s="21"/>
      <c r="K6968" s="21"/>
      <c r="L6968" s="21"/>
      <c r="M6968" s="21"/>
      <c r="N6968" s="21"/>
      <c r="O6968" s="21"/>
      <c r="P6968" s="21"/>
      <c r="Q6968" s="21"/>
      <c r="R6968" s="21"/>
      <c r="S6968" s="21"/>
      <c r="T6968" s="21"/>
      <c r="U6968" s="21"/>
      <c r="V6968" s="21"/>
      <c r="W6968" s="21"/>
      <c r="X6968" s="21"/>
      <c r="Y6968" s="21"/>
      <c r="Z6968" s="21"/>
      <c r="AA6968" s="21"/>
    </row>
    <row r="6969">
      <c r="A6969" s="9"/>
      <c r="B6969" s="9"/>
      <c r="C6969" s="10"/>
      <c r="D6969" s="18" t="s">
        <v>1682</v>
      </c>
      <c r="E6969" s="21"/>
      <c r="F6969" s="21"/>
      <c r="G6969" s="21"/>
      <c r="H6969" s="21"/>
      <c r="I6969" s="21"/>
      <c r="J6969" s="21"/>
      <c r="K6969" s="21"/>
      <c r="L6969" s="21"/>
      <c r="M6969" s="21"/>
      <c r="N6969" s="21"/>
      <c r="O6969" s="21"/>
      <c r="P6969" s="21"/>
      <c r="Q6969" s="21"/>
      <c r="R6969" s="21"/>
      <c r="S6969" s="21"/>
      <c r="T6969" s="21"/>
      <c r="U6969" s="21"/>
      <c r="V6969" s="21"/>
      <c r="W6969" s="21"/>
      <c r="X6969" s="21"/>
      <c r="Y6969" s="21"/>
      <c r="Z6969" s="21"/>
      <c r="AA6969" s="21"/>
    </row>
    <row r="6970">
      <c r="A6970" s="9"/>
      <c r="B6970" s="9"/>
      <c r="C6970" s="10"/>
      <c r="D6970" s="18" t="s">
        <v>1682</v>
      </c>
      <c r="E6970" s="21"/>
      <c r="F6970" s="21"/>
      <c r="G6970" s="21"/>
      <c r="H6970" s="21"/>
      <c r="I6970" s="21"/>
      <c r="J6970" s="21"/>
      <c r="K6970" s="21"/>
      <c r="L6970" s="21"/>
      <c r="M6970" s="21"/>
      <c r="N6970" s="21"/>
      <c r="O6970" s="21"/>
      <c r="P6970" s="21"/>
      <c r="Q6970" s="21"/>
      <c r="R6970" s="21"/>
      <c r="S6970" s="21"/>
      <c r="T6970" s="21"/>
      <c r="U6970" s="21"/>
      <c r="V6970" s="21"/>
      <c r="W6970" s="21"/>
      <c r="X6970" s="21"/>
      <c r="Y6970" s="21"/>
      <c r="Z6970" s="21"/>
      <c r="AA6970" s="21"/>
    </row>
    <row r="6971">
      <c r="A6971" s="9"/>
      <c r="B6971" s="9"/>
      <c r="C6971" s="10"/>
      <c r="D6971" s="18" t="s">
        <v>1682</v>
      </c>
      <c r="E6971" s="21"/>
      <c r="F6971" s="21"/>
      <c r="G6971" s="21"/>
      <c r="H6971" s="21"/>
      <c r="I6971" s="21"/>
      <c r="J6971" s="21"/>
      <c r="K6971" s="21"/>
      <c r="L6971" s="21"/>
      <c r="M6971" s="21"/>
      <c r="N6971" s="21"/>
      <c r="O6971" s="21"/>
      <c r="P6971" s="21"/>
      <c r="Q6971" s="21"/>
      <c r="R6971" s="21"/>
      <c r="S6971" s="21"/>
      <c r="T6971" s="21"/>
      <c r="U6971" s="21"/>
      <c r="V6971" s="21"/>
      <c r="W6971" s="21"/>
      <c r="X6971" s="21"/>
      <c r="Y6971" s="21"/>
      <c r="Z6971" s="21"/>
      <c r="AA6971" s="21"/>
    </row>
    <row r="6972">
      <c r="A6972" s="9"/>
      <c r="B6972" s="9"/>
      <c r="C6972" s="10"/>
      <c r="D6972" s="18" t="s">
        <v>1682</v>
      </c>
      <c r="E6972" s="21"/>
      <c r="F6972" s="21"/>
      <c r="G6972" s="21"/>
      <c r="H6972" s="21"/>
      <c r="I6972" s="21"/>
      <c r="J6972" s="21"/>
      <c r="K6972" s="21"/>
      <c r="L6972" s="21"/>
      <c r="M6972" s="21"/>
      <c r="N6972" s="21"/>
      <c r="O6972" s="21"/>
      <c r="P6972" s="21"/>
      <c r="Q6972" s="21"/>
      <c r="R6972" s="21"/>
      <c r="S6972" s="21"/>
      <c r="T6972" s="21"/>
      <c r="U6972" s="21"/>
      <c r="V6972" s="21"/>
      <c r="W6972" s="21"/>
      <c r="X6972" s="21"/>
      <c r="Y6972" s="21"/>
      <c r="Z6972" s="21"/>
      <c r="AA6972" s="21"/>
    </row>
    <row r="6973">
      <c r="A6973" s="9"/>
      <c r="B6973" s="9"/>
      <c r="C6973" s="10"/>
      <c r="D6973" s="18" t="s">
        <v>1682</v>
      </c>
      <c r="E6973" s="21"/>
      <c r="F6973" s="21"/>
      <c r="G6973" s="21"/>
      <c r="H6973" s="21"/>
      <c r="I6973" s="21"/>
      <c r="J6973" s="21"/>
      <c r="K6973" s="21"/>
      <c r="L6973" s="21"/>
      <c r="M6973" s="21"/>
      <c r="N6973" s="21"/>
      <c r="O6973" s="21"/>
      <c r="P6973" s="21"/>
      <c r="Q6973" s="21"/>
      <c r="R6973" s="21"/>
      <c r="S6973" s="21"/>
      <c r="T6973" s="21"/>
      <c r="U6973" s="21"/>
      <c r="V6973" s="21"/>
      <c r="W6973" s="21"/>
      <c r="X6973" s="21"/>
      <c r="Y6973" s="21"/>
      <c r="Z6973" s="21"/>
      <c r="AA6973" s="21"/>
    </row>
    <row r="6974">
      <c r="A6974" s="9"/>
      <c r="B6974" s="9"/>
      <c r="C6974" s="10"/>
      <c r="D6974" s="18" t="s">
        <v>1682</v>
      </c>
      <c r="E6974" s="21"/>
      <c r="F6974" s="21"/>
      <c r="G6974" s="21"/>
      <c r="H6974" s="21"/>
      <c r="I6974" s="21"/>
      <c r="J6974" s="21"/>
      <c r="K6974" s="21"/>
      <c r="L6974" s="21"/>
      <c r="M6974" s="21"/>
      <c r="N6974" s="21"/>
      <c r="O6974" s="21"/>
      <c r="P6974" s="21"/>
      <c r="Q6974" s="21"/>
      <c r="R6974" s="21"/>
      <c r="S6974" s="21"/>
      <c r="T6974" s="21"/>
      <c r="U6974" s="21"/>
      <c r="V6974" s="21"/>
      <c r="W6974" s="21"/>
      <c r="X6974" s="21"/>
      <c r="Y6974" s="21"/>
      <c r="Z6974" s="21"/>
      <c r="AA6974" s="21"/>
    </row>
    <row r="6975">
      <c r="A6975" s="9"/>
      <c r="B6975" s="9"/>
      <c r="C6975" s="10"/>
      <c r="D6975" s="18" t="s">
        <v>1682</v>
      </c>
      <c r="E6975" s="21"/>
      <c r="F6975" s="21"/>
      <c r="G6975" s="21"/>
      <c r="H6975" s="21"/>
      <c r="I6975" s="21"/>
      <c r="J6975" s="21"/>
      <c r="K6975" s="21"/>
      <c r="L6975" s="21"/>
      <c r="M6975" s="21"/>
      <c r="N6975" s="21"/>
      <c r="O6975" s="21"/>
      <c r="P6975" s="21"/>
      <c r="Q6975" s="21"/>
      <c r="R6975" s="21"/>
      <c r="S6975" s="21"/>
      <c r="T6975" s="21"/>
      <c r="U6975" s="21"/>
      <c r="V6975" s="21"/>
      <c r="W6975" s="21"/>
      <c r="X6975" s="21"/>
      <c r="Y6975" s="21"/>
      <c r="Z6975" s="21"/>
      <c r="AA6975" s="21"/>
    </row>
    <row r="6976">
      <c r="A6976" s="9"/>
      <c r="B6976" s="9"/>
      <c r="C6976" s="10"/>
      <c r="D6976" s="18" t="s">
        <v>1682</v>
      </c>
      <c r="E6976" s="21"/>
      <c r="F6976" s="21"/>
      <c r="G6976" s="21"/>
      <c r="H6976" s="21"/>
      <c r="I6976" s="21"/>
      <c r="J6976" s="21"/>
      <c r="K6976" s="21"/>
      <c r="L6976" s="21"/>
      <c r="M6976" s="21"/>
      <c r="N6976" s="21"/>
      <c r="O6976" s="21"/>
      <c r="P6976" s="21"/>
      <c r="Q6976" s="21"/>
      <c r="R6976" s="21"/>
      <c r="S6976" s="21"/>
      <c r="T6976" s="21"/>
      <c r="U6976" s="21"/>
      <c r="V6976" s="21"/>
      <c r="W6976" s="21"/>
      <c r="X6976" s="21"/>
      <c r="Y6976" s="21"/>
      <c r="Z6976" s="21"/>
      <c r="AA6976" s="21"/>
    </row>
    <row r="6977">
      <c r="A6977" s="9"/>
      <c r="B6977" s="9"/>
      <c r="C6977" s="10"/>
      <c r="D6977" s="18" t="s">
        <v>1682</v>
      </c>
      <c r="E6977" s="21"/>
      <c r="F6977" s="21"/>
      <c r="G6977" s="21"/>
      <c r="H6977" s="21"/>
      <c r="I6977" s="21"/>
      <c r="J6977" s="21"/>
      <c r="K6977" s="21"/>
      <c r="L6977" s="21"/>
      <c r="M6977" s="21"/>
      <c r="N6977" s="21"/>
      <c r="O6977" s="21"/>
      <c r="P6977" s="21"/>
      <c r="Q6977" s="21"/>
      <c r="R6977" s="21"/>
      <c r="S6977" s="21"/>
      <c r="T6977" s="21"/>
      <c r="U6977" s="21"/>
      <c r="V6977" s="21"/>
      <c r="W6977" s="21"/>
      <c r="X6977" s="21"/>
      <c r="Y6977" s="21"/>
      <c r="Z6977" s="21"/>
      <c r="AA6977" s="21"/>
    </row>
    <row r="6978">
      <c r="A6978" s="9"/>
      <c r="B6978" s="9"/>
      <c r="C6978" s="10"/>
      <c r="D6978" s="18" t="s">
        <v>1682</v>
      </c>
      <c r="E6978" s="21"/>
      <c r="F6978" s="21"/>
      <c r="G6978" s="21"/>
      <c r="H6978" s="21"/>
      <c r="I6978" s="21"/>
      <c r="J6978" s="21"/>
      <c r="K6978" s="21"/>
      <c r="L6978" s="21"/>
      <c r="M6978" s="21"/>
      <c r="N6978" s="21"/>
      <c r="O6978" s="21"/>
      <c r="P6978" s="21"/>
      <c r="Q6978" s="21"/>
      <c r="R6978" s="21"/>
      <c r="S6978" s="21"/>
      <c r="T6978" s="21"/>
      <c r="U6978" s="21"/>
      <c r="V6978" s="21"/>
      <c r="W6978" s="21"/>
      <c r="X6978" s="21"/>
      <c r="Y6978" s="21"/>
      <c r="Z6978" s="21"/>
      <c r="AA6978" s="21"/>
    </row>
    <row r="6979">
      <c r="A6979" s="9"/>
      <c r="B6979" s="9"/>
      <c r="C6979" s="10"/>
      <c r="D6979" s="18" t="s">
        <v>1682</v>
      </c>
      <c r="E6979" s="21"/>
      <c r="F6979" s="21"/>
      <c r="G6979" s="21"/>
      <c r="H6979" s="21"/>
      <c r="I6979" s="21"/>
      <c r="J6979" s="21"/>
      <c r="K6979" s="21"/>
      <c r="L6979" s="21"/>
      <c r="M6979" s="21"/>
      <c r="N6979" s="21"/>
      <c r="O6979" s="21"/>
      <c r="P6979" s="21"/>
      <c r="Q6979" s="21"/>
      <c r="R6979" s="21"/>
      <c r="S6979" s="21"/>
      <c r="T6979" s="21"/>
      <c r="U6979" s="21"/>
      <c r="V6979" s="21"/>
      <c r="W6979" s="21"/>
      <c r="X6979" s="21"/>
      <c r="Y6979" s="21"/>
      <c r="Z6979" s="21"/>
      <c r="AA6979" s="21"/>
    </row>
    <row r="6980">
      <c r="A6980" s="9"/>
      <c r="B6980" s="9"/>
      <c r="C6980" s="10"/>
      <c r="D6980" s="18" t="s">
        <v>1682</v>
      </c>
      <c r="E6980" s="21"/>
      <c r="F6980" s="21"/>
      <c r="G6980" s="21"/>
      <c r="H6980" s="21"/>
      <c r="I6980" s="21"/>
      <c r="J6980" s="21"/>
      <c r="K6980" s="21"/>
      <c r="L6980" s="21"/>
      <c r="M6980" s="21"/>
      <c r="N6980" s="21"/>
      <c r="O6980" s="21"/>
      <c r="P6980" s="21"/>
      <c r="Q6980" s="21"/>
      <c r="R6980" s="21"/>
      <c r="S6980" s="21"/>
      <c r="T6980" s="21"/>
      <c r="U6980" s="21"/>
      <c r="V6980" s="21"/>
      <c r="W6980" s="21"/>
      <c r="X6980" s="21"/>
      <c r="Y6980" s="21"/>
      <c r="Z6980" s="21"/>
      <c r="AA6980" s="21"/>
    </row>
    <row r="6981">
      <c r="A6981" s="9"/>
      <c r="B6981" s="9"/>
      <c r="C6981" s="10"/>
      <c r="D6981" s="18" t="s">
        <v>1682</v>
      </c>
      <c r="E6981" s="21"/>
      <c r="F6981" s="21"/>
      <c r="G6981" s="21"/>
      <c r="H6981" s="21"/>
      <c r="I6981" s="21"/>
      <c r="J6981" s="21"/>
      <c r="K6981" s="21"/>
      <c r="L6981" s="21"/>
      <c r="M6981" s="21"/>
      <c r="N6981" s="21"/>
      <c r="O6981" s="21"/>
      <c r="P6981" s="21"/>
      <c r="Q6981" s="21"/>
      <c r="R6981" s="21"/>
      <c r="S6981" s="21"/>
      <c r="T6981" s="21"/>
      <c r="U6981" s="21"/>
      <c r="V6981" s="21"/>
      <c r="W6981" s="21"/>
      <c r="X6981" s="21"/>
      <c r="Y6981" s="21"/>
      <c r="Z6981" s="21"/>
      <c r="AA6981" s="21"/>
    </row>
    <row r="6982">
      <c r="A6982" s="9"/>
      <c r="B6982" s="9"/>
      <c r="C6982" s="10"/>
      <c r="D6982" s="18" t="s">
        <v>1682</v>
      </c>
      <c r="E6982" s="21"/>
      <c r="F6982" s="21"/>
      <c r="G6982" s="21"/>
      <c r="H6982" s="21"/>
      <c r="I6982" s="21"/>
      <c r="J6982" s="21"/>
      <c r="K6982" s="21"/>
      <c r="L6982" s="21"/>
      <c r="M6982" s="21"/>
      <c r="N6982" s="21"/>
      <c r="O6982" s="21"/>
      <c r="P6982" s="21"/>
      <c r="Q6982" s="21"/>
      <c r="R6982" s="21"/>
      <c r="S6982" s="21"/>
      <c r="T6982" s="21"/>
      <c r="U6982" s="21"/>
      <c r="V6982" s="21"/>
      <c r="W6982" s="21"/>
      <c r="X6982" s="21"/>
      <c r="Y6982" s="21"/>
      <c r="Z6982" s="21"/>
      <c r="AA6982" s="21"/>
    </row>
    <row r="6983">
      <c r="A6983" s="9"/>
      <c r="B6983" s="9"/>
      <c r="C6983" s="10"/>
      <c r="D6983" s="18" t="s">
        <v>1682</v>
      </c>
      <c r="E6983" s="21"/>
      <c r="F6983" s="21"/>
      <c r="G6983" s="21"/>
      <c r="H6983" s="21"/>
      <c r="I6983" s="21"/>
      <c r="J6983" s="21"/>
      <c r="K6983" s="21"/>
      <c r="L6983" s="21"/>
      <c r="M6983" s="21"/>
      <c r="N6983" s="21"/>
      <c r="O6983" s="21"/>
      <c r="P6983" s="21"/>
      <c r="Q6983" s="21"/>
      <c r="R6983" s="21"/>
      <c r="S6983" s="21"/>
      <c r="T6983" s="21"/>
      <c r="U6983" s="21"/>
      <c r="V6983" s="21"/>
      <c r="W6983" s="21"/>
      <c r="X6983" s="21"/>
      <c r="Y6983" s="21"/>
      <c r="Z6983" s="21"/>
      <c r="AA6983" s="21"/>
    </row>
    <row r="6984">
      <c r="A6984" s="9"/>
      <c r="B6984" s="9"/>
      <c r="C6984" s="10"/>
      <c r="D6984" s="18" t="s">
        <v>1682</v>
      </c>
      <c r="E6984" s="21"/>
      <c r="F6984" s="21"/>
      <c r="G6984" s="21"/>
      <c r="H6984" s="21"/>
      <c r="I6984" s="21"/>
      <c r="J6984" s="21"/>
      <c r="K6984" s="21"/>
      <c r="L6984" s="21"/>
      <c r="M6984" s="21"/>
      <c r="N6984" s="21"/>
      <c r="O6984" s="21"/>
      <c r="P6984" s="21"/>
      <c r="Q6984" s="21"/>
      <c r="R6984" s="21"/>
      <c r="S6984" s="21"/>
      <c r="T6984" s="21"/>
      <c r="U6984" s="21"/>
      <c r="V6984" s="21"/>
      <c r="W6984" s="21"/>
      <c r="X6984" s="21"/>
      <c r="Y6984" s="21"/>
      <c r="Z6984" s="21"/>
      <c r="AA6984" s="21"/>
    </row>
    <row r="6985">
      <c r="A6985" s="9"/>
      <c r="B6985" s="9"/>
      <c r="C6985" s="10"/>
      <c r="D6985" s="18" t="s">
        <v>1682</v>
      </c>
      <c r="E6985" s="21"/>
      <c r="F6985" s="21"/>
      <c r="G6985" s="21"/>
      <c r="H6985" s="21"/>
      <c r="I6985" s="21"/>
      <c r="J6985" s="21"/>
      <c r="K6985" s="21"/>
      <c r="L6985" s="21"/>
      <c r="M6985" s="21"/>
      <c r="N6985" s="21"/>
      <c r="O6985" s="21"/>
      <c r="P6985" s="21"/>
      <c r="Q6985" s="21"/>
      <c r="R6985" s="21"/>
      <c r="S6985" s="21"/>
      <c r="T6985" s="21"/>
      <c r="U6985" s="21"/>
      <c r="V6985" s="21"/>
      <c r="W6985" s="21"/>
      <c r="X6985" s="21"/>
      <c r="Y6985" s="21"/>
      <c r="Z6985" s="21"/>
      <c r="AA6985" s="21"/>
    </row>
    <row r="6986">
      <c r="A6986" s="9"/>
      <c r="B6986" s="9"/>
      <c r="C6986" s="10"/>
      <c r="D6986" s="18" t="s">
        <v>1682</v>
      </c>
      <c r="E6986" s="21"/>
      <c r="F6986" s="21"/>
      <c r="G6986" s="21"/>
      <c r="H6986" s="21"/>
      <c r="I6986" s="21"/>
      <c r="J6986" s="21"/>
      <c r="K6986" s="21"/>
      <c r="L6986" s="21"/>
      <c r="M6986" s="21"/>
      <c r="N6986" s="21"/>
      <c r="O6986" s="21"/>
      <c r="P6986" s="21"/>
      <c r="Q6986" s="21"/>
      <c r="R6986" s="21"/>
      <c r="S6986" s="21"/>
      <c r="T6986" s="21"/>
      <c r="U6986" s="21"/>
      <c r="V6986" s="21"/>
      <c r="W6986" s="21"/>
      <c r="X6986" s="21"/>
      <c r="Y6986" s="21"/>
      <c r="Z6986" s="21"/>
      <c r="AA6986" s="21"/>
    </row>
    <row r="6987">
      <c r="A6987" s="9"/>
      <c r="B6987" s="9"/>
      <c r="C6987" s="10"/>
      <c r="D6987" s="18" t="s">
        <v>1682</v>
      </c>
      <c r="E6987" s="21"/>
      <c r="F6987" s="21"/>
      <c r="G6987" s="21"/>
      <c r="H6987" s="21"/>
      <c r="I6987" s="21"/>
      <c r="J6987" s="21"/>
      <c r="K6987" s="21"/>
      <c r="L6987" s="21"/>
      <c r="M6987" s="21"/>
      <c r="N6987" s="21"/>
      <c r="O6987" s="21"/>
      <c r="P6987" s="21"/>
      <c r="Q6987" s="21"/>
      <c r="R6987" s="21"/>
      <c r="S6987" s="21"/>
      <c r="T6987" s="21"/>
      <c r="U6987" s="21"/>
      <c r="V6987" s="21"/>
      <c r="W6987" s="21"/>
      <c r="X6987" s="21"/>
      <c r="Y6987" s="21"/>
      <c r="Z6987" s="21"/>
      <c r="AA6987" s="21"/>
    </row>
    <row r="6988">
      <c r="A6988" s="9"/>
      <c r="B6988" s="9"/>
      <c r="C6988" s="10"/>
      <c r="D6988" s="18" t="s">
        <v>1682</v>
      </c>
      <c r="E6988" s="21"/>
      <c r="F6988" s="21"/>
      <c r="G6988" s="21"/>
      <c r="H6988" s="21"/>
      <c r="I6988" s="21"/>
      <c r="J6988" s="21"/>
      <c r="K6988" s="21"/>
      <c r="L6988" s="21"/>
      <c r="M6988" s="21"/>
      <c r="N6988" s="21"/>
      <c r="O6988" s="21"/>
      <c r="P6988" s="21"/>
      <c r="Q6988" s="21"/>
      <c r="R6988" s="21"/>
      <c r="S6988" s="21"/>
      <c r="T6988" s="21"/>
      <c r="U6988" s="21"/>
      <c r="V6988" s="21"/>
      <c r="W6988" s="21"/>
      <c r="X6988" s="21"/>
      <c r="Y6988" s="21"/>
      <c r="Z6988" s="21"/>
      <c r="AA6988" s="21"/>
    </row>
    <row r="6989">
      <c r="A6989" s="9"/>
      <c r="B6989" s="9"/>
      <c r="C6989" s="10"/>
      <c r="D6989" s="18" t="s">
        <v>1682</v>
      </c>
      <c r="E6989" s="21"/>
      <c r="F6989" s="21"/>
      <c r="G6989" s="21"/>
      <c r="H6989" s="21"/>
      <c r="I6989" s="21"/>
      <c r="J6989" s="21"/>
      <c r="K6989" s="21"/>
      <c r="L6989" s="21"/>
      <c r="M6989" s="21"/>
      <c r="N6989" s="21"/>
      <c r="O6989" s="21"/>
      <c r="P6989" s="21"/>
      <c r="Q6989" s="21"/>
      <c r="R6989" s="21"/>
      <c r="S6989" s="21"/>
      <c r="T6989" s="21"/>
      <c r="U6989" s="21"/>
      <c r="V6989" s="21"/>
      <c r="W6989" s="21"/>
      <c r="X6989" s="21"/>
      <c r="Y6989" s="21"/>
      <c r="Z6989" s="21"/>
      <c r="AA6989" s="21"/>
    </row>
    <row r="6990">
      <c r="A6990" s="9"/>
      <c r="B6990" s="9"/>
      <c r="C6990" s="10"/>
      <c r="D6990" s="18" t="s">
        <v>1682</v>
      </c>
      <c r="E6990" s="21"/>
      <c r="F6990" s="21"/>
      <c r="G6990" s="21"/>
      <c r="H6990" s="21"/>
      <c r="I6990" s="21"/>
      <c r="J6990" s="21"/>
      <c r="K6990" s="21"/>
      <c r="L6990" s="21"/>
      <c r="M6990" s="21"/>
      <c r="N6990" s="21"/>
      <c r="O6990" s="21"/>
      <c r="P6990" s="21"/>
      <c r="Q6990" s="21"/>
      <c r="R6990" s="21"/>
      <c r="S6990" s="21"/>
      <c r="T6990" s="21"/>
      <c r="U6990" s="21"/>
      <c r="V6990" s="21"/>
      <c r="W6990" s="21"/>
      <c r="X6990" s="21"/>
      <c r="Y6990" s="21"/>
      <c r="Z6990" s="21"/>
      <c r="AA6990" s="21"/>
    </row>
    <row r="6991">
      <c r="A6991" s="9"/>
      <c r="B6991" s="9"/>
      <c r="C6991" s="10"/>
      <c r="D6991" s="18" t="s">
        <v>1682</v>
      </c>
      <c r="E6991" s="21"/>
      <c r="F6991" s="21"/>
      <c r="G6991" s="21"/>
      <c r="H6991" s="21"/>
      <c r="I6991" s="21"/>
      <c r="J6991" s="21"/>
      <c r="K6991" s="21"/>
      <c r="L6991" s="21"/>
      <c r="M6991" s="21"/>
      <c r="N6991" s="21"/>
      <c r="O6991" s="21"/>
      <c r="P6991" s="21"/>
      <c r="Q6991" s="21"/>
      <c r="R6991" s="21"/>
      <c r="S6991" s="21"/>
      <c r="T6991" s="21"/>
      <c r="U6991" s="21"/>
      <c r="V6991" s="21"/>
      <c r="W6991" s="21"/>
      <c r="X6991" s="21"/>
      <c r="Y6991" s="21"/>
      <c r="Z6991" s="21"/>
      <c r="AA6991" s="21"/>
    </row>
    <row r="6992">
      <c r="A6992" s="9"/>
      <c r="B6992" s="9"/>
      <c r="C6992" s="10"/>
      <c r="D6992" s="18" t="s">
        <v>1682</v>
      </c>
      <c r="E6992" s="21"/>
      <c r="F6992" s="21"/>
      <c r="G6992" s="21"/>
      <c r="H6992" s="21"/>
      <c r="I6992" s="21"/>
      <c r="J6992" s="21"/>
      <c r="K6992" s="21"/>
      <c r="L6992" s="21"/>
      <c r="M6992" s="21"/>
      <c r="N6992" s="21"/>
      <c r="O6992" s="21"/>
      <c r="P6992" s="21"/>
      <c r="Q6992" s="21"/>
      <c r="R6992" s="21"/>
      <c r="S6992" s="21"/>
      <c r="T6992" s="21"/>
      <c r="U6992" s="21"/>
      <c r="V6992" s="21"/>
      <c r="W6992" s="21"/>
      <c r="X6992" s="21"/>
      <c r="Y6992" s="21"/>
      <c r="Z6992" s="21"/>
      <c r="AA6992" s="21"/>
    </row>
    <row r="6993">
      <c r="A6993" s="9"/>
      <c r="B6993" s="9"/>
      <c r="C6993" s="10"/>
      <c r="D6993" s="18" t="s">
        <v>1682</v>
      </c>
      <c r="E6993" s="21"/>
      <c r="F6993" s="21"/>
      <c r="G6993" s="21"/>
      <c r="H6993" s="21"/>
      <c r="I6993" s="21"/>
      <c r="J6993" s="21"/>
      <c r="K6993" s="21"/>
      <c r="L6993" s="21"/>
      <c r="M6993" s="21"/>
      <c r="N6993" s="21"/>
      <c r="O6993" s="21"/>
      <c r="P6993" s="21"/>
      <c r="Q6993" s="21"/>
      <c r="R6993" s="21"/>
      <c r="S6993" s="21"/>
      <c r="T6993" s="21"/>
      <c r="U6993" s="21"/>
      <c r="V6993" s="21"/>
      <c r="W6993" s="21"/>
      <c r="X6993" s="21"/>
      <c r="Y6993" s="21"/>
      <c r="Z6993" s="21"/>
      <c r="AA6993" s="21"/>
    </row>
    <row r="6994">
      <c r="A6994" s="9"/>
      <c r="B6994" s="9"/>
      <c r="C6994" s="10"/>
      <c r="D6994" s="18" t="s">
        <v>1682</v>
      </c>
      <c r="E6994" s="21"/>
      <c r="F6994" s="21"/>
      <c r="G6994" s="21"/>
      <c r="H6994" s="21"/>
      <c r="I6994" s="21"/>
      <c r="J6994" s="21"/>
      <c r="K6994" s="21"/>
      <c r="L6994" s="21"/>
      <c r="M6994" s="21"/>
      <c r="N6994" s="21"/>
      <c r="O6994" s="21"/>
      <c r="P6994" s="21"/>
      <c r="Q6994" s="21"/>
      <c r="R6994" s="21"/>
      <c r="S6994" s="21"/>
      <c r="T6994" s="21"/>
      <c r="U6994" s="21"/>
      <c r="V6994" s="21"/>
      <c r="W6994" s="21"/>
      <c r="X6994" s="21"/>
      <c r="Y6994" s="21"/>
      <c r="Z6994" s="21"/>
      <c r="AA6994" s="21"/>
    </row>
    <row r="6995">
      <c r="A6995" s="9"/>
      <c r="B6995" s="9"/>
      <c r="C6995" s="10"/>
      <c r="D6995" s="18" t="s">
        <v>1682</v>
      </c>
      <c r="E6995" s="21"/>
      <c r="F6995" s="21"/>
      <c r="G6995" s="21"/>
      <c r="H6995" s="21"/>
      <c r="I6995" s="21"/>
      <c r="J6995" s="21"/>
      <c r="K6995" s="21"/>
      <c r="L6995" s="21"/>
      <c r="M6995" s="21"/>
      <c r="N6995" s="21"/>
      <c r="O6995" s="21"/>
      <c r="P6995" s="21"/>
      <c r="Q6995" s="21"/>
      <c r="R6995" s="21"/>
      <c r="S6995" s="21"/>
      <c r="T6995" s="21"/>
      <c r="U6995" s="21"/>
      <c r="V6995" s="21"/>
      <c r="W6995" s="21"/>
      <c r="X6995" s="21"/>
      <c r="Y6995" s="21"/>
      <c r="Z6995" s="21"/>
      <c r="AA6995" s="21"/>
    </row>
    <row r="6996">
      <c r="A6996" s="9"/>
      <c r="B6996" s="9"/>
      <c r="C6996" s="10"/>
      <c r="D6996" s="18" t="s">
        <v>1682</v>
      </c>
      <c r="E6996" s="21"/>
      <c r="F6996" s="21"/>
      <c r="G6996" s="21"/>
      <c r="H6996" s="21"/>
      <c r="I6996" s="21"/>
      <c r="J6996" s="21"/>
      <c r="K6996" s="21"/>
      <c r="L6996" s="21"/>
      <c r="M6996" s="21"/>
      <c r="N6996" s="21"/>
      <c r="O6996" s="21"/>
      <c r="P6996" s="21"/>
      <c r="Q6996" s="21"/>
      <c r="R6996" s="21"/>
      <c r="S6996" s="21"/>
      <c r="T6996" s="21"/>
      <c r="U6996" s="21"/>
      <c r="V6996" s="21"/>
      <c r="W6996" s="21"/>
      <c r="X6996" s="21"/>
      <c r="Y6996" s="21"/>
      <c r="Z6996" s="21"/>
      <c r="AA6996" s="21"/>
    </row>
    <row r="6997">
      <c r="A6997" s="9"/>
      <c r="B6997" s="9"/>
      <c r="C6997" s="10"/>
      <c r="D6997" s="18" t="s">
        <v>1682</v>
      </c>
      <c r="E6997" s="21"/>
      <c r="F6997" s="21"/>
      <c r="G6997" s="21"/>
      <c r="H6997" s="21"/>
      <c r="I6997" s="21"/>
      <c r="J6997" s="21"/>
      <c r="K6997" s="21"/>
      <c r="L6997" s="21"/>
      <c r="M6997" s="21"/>
      <c r="N6997" s="21"/>
      <c r="O6997" s="21"/>
      <c r="P6997" s="21"/>
      <c r="Q6997" s="21"/>
      <c r="R6997" s="21"/>
      <c r="S6997" s="21"/>
      <c r="T6997" s="21"/>
      <c r="U6997" s="21"/>
      <c r="V6997" s="21"/>
      <c r="W6997" s="21"/>
      <c r="X6997" s="21"/>
      <c r="Y6997" s="21"/>
      <c r="Z6997" s="21"/>
      <c r="AA6997" s="21"/>
    </row>
    <row r="6998">
      <c r="A6998" s="9"/>
      <c r="B6998" s="9"/>
      <c r="C6998" s="10"/>
      <c r="D6998" s="18" t="s">
        <v>1682</v>
      </c>
      <c r="E6998" s="21"/>
      <c r="F6998" s="21"/>
      <c r="G6998" s="21"/>
      <c r="H6998" s="21"/>
      <c r="I6998" s="21"/>
      <c r="J6998" s="21"/>
      <c r="K6998" s="21"/>
      <c r="L6998" s="21"/>
      <c r="M6998" s="21"/>
      <c r="N6998" s="21"/>
      <c r="O6998" s="21"/>
      <c r="P6998" s="21"/>
      <c r="Q6998" s="21"/>
      <c r="R6998" s="21"/>
      <c r="S6998" s="21"/>
      <c r="T6998" s="21"/>
      <c r="U6998" s="21"/>
      <c r="V6998" s="21"/>
      <c r="W6998" s="21"/>
      <c r="X6998" s="21"/>
      <c r="Y6998" s="21"/>
      <c r="Z6998" s="21"/>
      <c r="AA6998" s="21"/>
    </row>
    <row r="6999">
      <c r="A6999" s="9"/>
      <c r="B6999" s="9"/>
      <c r="C6999" s="10"/>
      <c r="D6999" s="18" t="s">
        <v>1682</v>
      </c>
      <c r="E6999" s="21"/>
      <c r="F6999" s="21"/>
      <c r="G6999" s="21"/>
      <c r="H6999" s="21"/>
      <c r="I6999" s="21"/>
      <c r="J6999" s="21"/>
      <c r="K6999" s="21"/>
      <c r="L6999" s="21"/>
      <c r="M6999" s="21"/>
      <c r="N6999" s="21"/>
      <c r="O6999" s="21"/>
      <c r="P6999" s="21"/>
      <c r="Q6999" s="21"/>
      <c r="R6999" s="21"/>
      <c r="S6999" s="21"/>
      <c r="T6999" s="21"/>
      <c r="U6999" s="21"/>
      <c r="V6999" s="21"/>
      <c r="W6999" s="21"/>
      <c r="X6999" s="21"/>
      <c r="Y6999" s="21"/>
      <c r="Z6999" s="21"/>
      <c r="AA6999" s="21"/>
    </row>
    <row r="7000">
      <c r="A7000" s="9"/>
      <c r="B7000" s="9"/>
      <c r="C7000" s="10"/>
      <c r="D7000" s="18" t="s">
        <v>1682</v>
      </c>
      <c r="E7000" s="21"/>
      <c r="F7000" s="21"/>
      <c r="G7000" s="21"/>
      <c r="H7000" s="21"/>
      <c r="I7000" s="21"/>
      <c r="J7000" s="21"/>
      <c r="K7000" s="21"/>
      <c r="L7000" s="21"/>
      <c r="M7000" s="21"/>
      <c r="N7000" s="21"/>
      <c r="O7000" s="21"/>
      <c r="P7000" s="21"/>
      <c r="Q7000" s="21"/>
      <c r="R7000" s="21"/>
      <c r="S7000" s="21"/>
      <c r="T7000" s="21"/>
      <c r="U7000" s="21"/>
      <c r="V7000" s="21"/>
      <c r="W7000" s="21"/>
      <c r="X7000" s="21"/>
      <c r="Y7000" s="21"/>
      <c r="Z7000" s="21"/>
      <c r="AA7000" s="21"/>
    </row>
    <row r="7001">
      <c r="A7001" s="9"/>
      <c r="B7001" s="9"/>
      <c r="C7001" s="10"/>
      <c r="D7001" s="18" t="s">
        <v>1682</v>
      </c>
      <c r="E7001" s="21"/>
      <c r="F7001" s="21"/>
      <c r="G7001" s="21"/>
      <c r="H7001" s="21"/>
      <c r="I7001" s="21"/>
      <c r="J7001" s="21"/>
      <c r="K7001" s="21"/>
      <c r="L7001" s="21"/>
      <c r="M7001" s="21"/>
      <c r="N7001" s="21"/>
      <c r="O7001" s="21"/>
      <c r="P7001" s="21"/>
      <c r="Q7001" s="21"/>
      <c r="R7001" s="21"/>
      <c r="S7001" s="21"/>
      <c r="T7001" s="21"/>
      <c r="U7001" s="21"/>
      <c r="V7001" s="21"/>
      <c r="W7001" s="21"/>
      <c r="X7001" s="21"/>
      <c r="Y7001" s="21"/>
      <c r="Z7001" s="21"/>
      <c r="AA7001" s="21"/>
    </row>
    <row r="7002">
      <c r="A7002" s="9"/>
      <c r="B7002" s="9"/>
      <c r="C7002" s="10"/>
      <c r="D7002" s="18" t="s">
        <v>1682</v>
      </c>
      <c r="E7002" s="21"/>
      <c r="F7002" s="21"/>
      <c r="G7002" s="21"/>
      <c r="H7002" s="21"/>
      <c r="I7002" s="21"/>
      <c r="J7002" s="21"/>
      <c r="K7002" s="21"/>
      <c r="L7002" s="21"/>
      <c r="M7002" s="21"/>
      <c r="N7002" s="21"/>
      <c r="O7002" s="21"/>
      <c r="P7002" s="21"/>
      <c r="Q7002" s="21"/>
      <c r="R7002" s="21"/>
      <c r="S7002" s="21"/>
      <c r="T7002" s="21"/>
      <c r="U7002" s="21"/>
      <c r="V7002" s="21"/>
      <c r="W7002" s="21"/>
      <c r="X7002" s="21"/>
      <c r="Y7002" s="21"/>
      <c r="Z7002" s="21"/>
      <c r="AA7002" s="21"/>
    </row>
    <row r="7003">
      <c r="A7003" s="9"/>
      <c r="B7003" s="9"/>
      <c r="C7003" s="10"/>
      <c r="D7003" s="18" t="s">
        <v>1682</v>
      </c>
      <c r="E7003" s="21"/>
      <c r="F7003" s="21"/>
      <c r="G7003" s="21"/>
      <c r="H7003" s="21"/>
      <c r="I7003" s="21"/>
      <c r="J7003" s="21"/>
      <c r="K7003" s="21"/>
      <c r="L7003" s="21"/>
      <c r="M7003" s="21"/>
      <c r="N7003" s="21"/>
      <c r="O7003" s="21"/>
      <c r="P7003" s="21"/>
      <c r="Q7003" s="21"/>
      <c r="R7003" s="21"/>
      <c r="S7003" s="21"/>
      <c r="T7003" s="21"/>
      <c r="U7003" s="21"/>
      <c r="V7003" s="21"/>
      <c r="W7003" s="21"/>
      <c r="X7003" s="21"/>
      <c r="Y7003" s="21"/>
      <c r="Z7003" s="21"/>
      <c r="AA7003" s="21"/>
    </row>
    <row r="7004">
      <c r="A7004" s="9"/>
      <c r="B7004" s="9"/>
      <c r="C7004" s="10"/>
      <c r="D7004" s="18" t="s">
        <v>1682</v>
      </c>
      <c r="E7004" s="21"/>
      <c r="F7004" s="21"/>
      <c r="G7004" s="21"/>
      <c r="H7004" s="21"/>
      <c r="I7004" s="21"/>
      <c r="J7004" s="21"/>
      <c r="K7004" s="21"/>
      <c r="L7004" s="21"/>
      <c r="M7004" s="21"/>
      <c r="N7004" s="21"/>
      <c r="O7004" s="21"/>
      <c r="P7004" s="21"/>
      <c r="Q7004" s="21"/>
      <c r="R7004" s="21"/>
      <c r="S7004" s="21"/>
      <c r="T7004" s="21"/>
      <c r="U7004" s="21"/>
      <c r="V7004" s="21"/>
      <c r="W7004" s="21"/>
      <c r="X7004" s="21"/>
      <c r="Y7004" s="21"/>
      <c r="Z7004" s="21"/>
      <c r="AA7004" s="21"/>
    </row>
    <row r="7005">
      <c r="A7005" s="9"/>
      <c r="B7005" s="9"/>
      <c r="C7005" s="10"/>
      <c r="D7005" s="18" t="s">
        <v>1682</v>
      </c>
      <c r="E7005" s="21"/>
      <c r="F7005" s="21"/>
      <c r="G7005" s="21"/>
      <c r="H7005" s="21"/>
      <c r="I7005" s="21"/>
      <c r="J7005" s="21"/>
      <c r="K7005" s="21"/>
      <c r="L7005" s="21"/>
      <c r="M7005" s="21"/>
      <c r="N7005" s="21"/>
      <c r="O7005" s="21"/>
      <c r="P7005" s="21"/>
      <c r="Q7005" s="21"/>
      <c r="R7005" s="21"/>
      <c r="S7005" s="21"/>
      <c r="T7005" s="21"/>
      <c r="U7005" s="21"/>
      <c r="V7005" s="21"/>
      <c r="W7005" s="21"/>
      <c r="X7005" s="21"/>
      <c r="Y7005" s="21"/>
      <c r="Z7005" s="21"/>
      <c r="AA7005" s="21"/>
    </row>
    <row r="7006">
      <c r="A7006" s="9"/>
      <c r="B7006" s="9"/>
      <c r="C7006" s="10"/>
      <c r="D7006" s="18" t="s">
        <v>1682</v>
      </c>
      <c r="E7006" s="21"/>
      <c r="F7006" s="21"/>
      <c r="G7006" s="21"/>
      <c r="H7006" s="21"/>
      <c r="I7006" s="21"/>
      <c r="J7006" s="21"/>
      <c r="K7006" s="21"/>
      <c r="L7006" s="21"/>
      <c r="M7006" s="21"/>
      <c r="N7006" s="21"/>
      <c r="O7006" s="21"/>
      <c r="P7006" s="21"/>
      <c r="Q7006" s="21"/>
      <c r="R7006" s="21"/>
      <c r="S7006" s="21"/>
      <c r="T7006" s="21"/>
      <c r="U7006" s="21"/>
      <c r="V7006" s="21"/>
      <c r="W7006" s="21"/>
      <c r="X7006" s="21"/>
      <c r="Y7006" s="21"/>
      <c r="Z7006" s="21"/>
      <c r="AA7006" s="21"/>
    </row>
    <row r="7007">
      <c r="A7007" s="9"/>
      <c r="B7007" s="9"/>
      <c r="C7007" s="10"/>
      <c r="D7007" s="18" t="s">
        <v>1682</v>
      </c>
      <c r="E7007" s="21"/>
      <c r="F7007" s="21"/>
      <c r="G7007" s="21"/>
      <c r="H7007" s="21"/>
      <c r="I7007" s="21"/>
      <c r="J7007" s="21"/>
      <c r="K7007" s="21"/>
      <c r="L7007" s="21"/>
      <c r="M7007" s="21"/>
      <c r="N7007" s="21"/>
      <c r="O7007" s="21"/>
      <c r="P7007" s="21"/>
      <c r="Q7007" s="21"/>
      <c r="R7007" s="21"/>
      <c r="S7007" s="21"/>
      <c r="T7007" s="21"/>
      <c r="U7007" s="21"/>
      <c r="V7007" s="21"/>
      <c r="W7007" s="21"/>
      <c r="X7007" s="21"/>
      <c r="Y7007" s="21"/>
      <c r="Z7007" s="21"/>
      <c r="AA7007" s="21"/>
    </row>
    <row r="7008">
      <c r="A7008" s="9"/>
      <c r="B7008" s="9"/>
      <c r="C7008" s="10"/>
      <c r="D7008" s="18" t="s">
        <v>1682</v>
      </c>
      <c r="E7008" s="21"/>
      <c r="F7008" s="21"/>
      <c r="G7008" s="21"/>
      <c r="H7008" s="21"/>
      <c r="I7008" s="21"/>
      <c r="J7008" s="21"/>
      <c r="K7008" s="21"/>
      <c r="L7008" s="21"/>
      <c r="M7008" s="21"/>
      <c r="N7008" s="21"/>
      <c r="O7008" s="21"/>
      <c r="P7008" s="21"/>
      <c r="Q7008" s="21"/>
      <c r="R7008" s="21"/>
      <c r="S7008" s="21"/>
      <c r="T7008" s="21"/>
      <c r="U7008" s="21"/>
      <c r="V7008" s="21"/>
      <c r="W7008" s="21"/>
      <c r="X7008" s="21"/>
      <c r="Y7008" s="21"/>
      <c r="Z7008" s="21"/>
      <c r="AA7008" s="21"/>
    </row>
    <row r="7009">
      <c r="A7009" s="9"/>
      <c r="B7009" s="9"/>
      <c r="C7009" s="10"/>
      <c r="D7009" s="18" t="s">
        <v>1682</v>
      </c>
      <c r="E7009" s="21"/>
      <c r="F7009" s="21"/>
      <c r="G7009" s="21"/>
      <c r="H7009" s="21"/>
      <c r="I7009" s="21"/>
      <c r="J7009" s="21"/>
      <c r="K7009" s="21"/>
      <c r="L7009" s="21"/>
      <c r="M7009" s="21"/>
      <c r="N7009" s="21"/>
      <c r="O7009" s="21"/>
      <c r="P7009" s="21"/>
      <c r="Q7009" s="21"/>
      <c r="R7009" s="21"/>
      <c r="S7009" s="21"/>
      <c r="T7009" s="21"/>
      <c r="U7009" s="21"/>
      <c r="V7009" s="21"/>
      <c r="W7009" s="21"/>
      <c r="X7009" s="21"/>
      <c r="Y7009" s="21"/>
      <c r="Z7009" s="21"/>
      <c r="AA7009" s="21"/>
    </row>
    <row r="7010">
      <c r="A7010" s="9"/>
      <c r="B7010" s="9"/>
      <c r="C7010" s="10"/>
      <c r="D7010" s="18" t="s">
        <v>1682</v>
      </c>
      <c r="E7010" s="21"/>
      <c r="F7010" s="21"/>
      <c r="G7010" s="21"/>
      <c r="H7010" s="21"/>
      <c r="I7010" s="21"/>
      <c r="J7010" s="21"/>
      <c r="K7010" s="21"/>
      <c r="L7010" s="21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/>
    </row>
    <row r="7011">
      <c r="A7011" s="9"/>
      <c r="B7011" s="9"/>
      <c r="C7011" s="10"/>
      <c r="D7011" s="18" t="s">
        <v>1682</v>
      </c>
      <c r="E7011" s="21"/>
      <c r="F7011" s="21"/>
      <c r="G7011" s="21"/>
      <c r="H7011" s="21"/>
      <c r="I7011" s="21"/>
      <c r="J7011" s="21"/>
      <c r="K7011" s="21"/>
      <c r="L7011" s="21"/>
      <c r="M7011" s="21"/>
      <c r="N7011" s="21"/>
      <c r="O7011" s="21"/>
      <c r="P7011" s="21"/>
      <c r="Q7011" s="21"/>
      <c r="R7011" s="21"/>
      <c r="S7011" s="21"/>
      <c r="T7011" s="21"/>
      <c r="U7011" s="21"/>
      <c r="V7011" s="21"/>
      <c r="W7011" s="21"/>
      <c r="X7011" s="21"/>
      <c r="Y7011" s="21"/>
      <c r="Z7011" s="21"/>
      <c r="AA7011" s="21"/>
    </row>
    <row r="7012">
      <c r="A7012" s="9"/>
      <c r="B7012" s="9"/>
      <c r="C7012" s="10"/>
      <c r="D7012" s="18" t="s">
        <v>1682</v>
      </c>
      <c r="E7012" s="21"/>
      <c r="F7012" s="21"/>
      <c r="G7012" s="21"/>
      <c r="H7012" s="21"/>
      <c r="I7012" s="21"/>
      <c r="J7012" s="21"/>
      <c r="K7012" s="21"/>
      <c r="L7012" s="21"/>
      <c r="M7012" s="21"/>
      <c r="N7012" s="21"/>
      <c r="O7012" s="21"/>
      <c r="P7012" s="21"/>
      <c r="Q7012" s="21"/>
      <c r="R7012" s="21"/>
      <c r="S7012" s="21"/>
      <c r="T7012" s="21"/>
      <c r="U7012" s="21"/>
      <c r="V7012" s="21"/>
      <c r="W7012" s="21"/>
      <c r="X7012" s="21"/>
      <c r="Y7012" s="21"/>
      <c r="Z7012" s="21"/>
      <c r="AA7012" s="21"/>
    </row>
    <row r="7013">
      <c r="A7013" s="9"/>
      <c r="B7013" s="9"/>
      <c r="C7013" s="10"/>
      <c r="D7013" s="18" t="s">
        <v>1682</v>
      </c>
      <c r="E7013" s="21"/>
      <c r="F7013" s="21"/>
      <c r="G7013" s="21"/>
      <c r="H7013" s="21"/>
      <c r="I7013" s="21"/>
      <c r="J7013" s="21"/>
      <c r="K7013" s="21"/>
      <c r="L7013" s="21"/>
      <c r="M7013" s="21"/>
      <c r="N7013" s="21"/>
      <c r="O7013" s="21"/>
      <c r="P7013" s="21"/>
      <c r="Q7013" s="21"/>
      <c r="R7013" s="21"/>
      <c r="S7013" s="21"/>
      <c r="T7013" s="21"/>
      <c r="U7013" s="21"/>
      <c r="V7013" s="21"/>
      <c r="W7013" s="21"/>
      <c r="X7013" s="21"/>
      <c r="Y7013" s="21"/>
      <c r="Z7013" s="21"/>
      <c r="AA7013" s="21"/>
    </row>
    <row r="7014">
      <c r="A7014" s="9"/>
      <c r="B7014" s="9"/>
      <c r="C7014" s="10"/>
      <c r="D7014" s="18" t="s">
        <v>1682</v>
      </c>
      <c r="E7014" s="21"/>
      <c r="F7014" s="21"/>
      <c r="G7014" s="21"/>
      <c r="H7014" s="21"/>
      <c r="I7014" s="21"/>
      <c r="J7014" s="21"/>
      <c r="K7014" s="21"/>
      <c r="L7014" s="21"/>
      <c r="M7014" s="21"/>
      <c r="N7014" s="21"/>
      <c r="O7014" s="21"/>
      <c r="P7014" s="21"/>
      <c r="Q7014" s="21"/>
      <c r="R7014" s="21"/>
      <c r="S7014" s="21"/>
      <c r="T7014" s="21"/>
      <c r="U7014" s="21"/>
      <c r="V7014" s="21"/>
      <c r="W7014" s="21"/>
      <c r="X7014" s="21"/>
      <c r="Y7014" s="21"/>
      <c r="Z7014" s="21"/>
      <c r="AA7014" s="21"/>
    </row>
    <row r="7015">
      <c r="A7015" s="9"/>
      <c r="B7015" s="9"/>
      <c r="C7015" s="10"/>
      <c r="D7015" s="18" t="s">
        <v>1682</v>
      </c>
      <c r="E7015" s="21"/>
      <c r="F7015" s="21"/>
      <c r="G7015" s="21"/>
      <c r="H7015" s="21"/>
      <c r="I7015" s="21"/>
      <c r="J7015" s="21"/>
      <c r="K7015" s="21"/>
      <c r="L7015" s="21"/>
      <c r="M7015" s="21"/>
      <c r="N7015" s="21"/>
      <c r="O7015" s="21"/>
      <c r="P7015" s="21"/>
      <c r="Q7015" s="21"/>
      <c r="R7015" s="21"/>
      <c r="S7015" s="21"/>
      <c r="T7015" s="21"/>
      <c r="U7015" s="21"/>
      <c r="V7015" s="21"/>
      <c r="W7015" s="21"/>
      <c r="X7015" s="21"/>
      <c r="Y7015" s="21"/>
      <c r="Z7015" s="21"/>
      <c r="AA7015" s="21"/>
    </row>
    <row r="7016">
      <c r="A7016" s="9"/>
      <c r="B7016" s="9"/>
      <c r="C7016" s="10"/>
      <c r="D7016" s="18" t="s">
        <v>1682</v>
      </c>
      <c r="E7016" s="21"/>
      <c r="F7016" s="21"/>
      <c r="G7016" s="21"/>
      <c r="H7016" s="21"/>
      <c r="I7016" s="21"/>
      <c r="J7016" s="21"/>
      <c r="K7016" s="21"/>
      <c r="L7016" s="21"/>
      <c r="M7016" s="21"/>
      <c r="N7016" s="21"/>
      <c r="O7016" s="21"/>
      <c r="P7016" s="21"/>
      <c r="Q7016" s="21"/>
      <c r="R7016" s="21"/>
      <c r="S7016" s="21"/>
      <c r="T7016" s="21"/>
      <c r="U7016" s="21"/>
      <c r="V7016" s="21"/>
      <c r="W7016" s="21"/>
      <c r="X7016" s="21"/>
      <c r="Y7016" s="21"/>
      <c r="Z7016" s="21"/>
      <c r="AA7016" s="21"/>
    </row>
    <row r="7017">
      <c r="A7017" s="9"/>
      <c r="B7017" s="9"/>
      <c r="C7017" s="10"/>
      <c r="D7017" s="18" t="s">
        <v>1682</v>
      </c>
      <c r="E7017" s="21"/>
      <c r="F7017" s="21"/>
      <c r="G7017" s="21"/>
      <c r="H7017" s="21"/>
      <c r="I7017" s="21"/>
      <c r="J7017" s="21"/>
      <c r="K7017" s="21"/>
      <c r="L7017" s="21"/>
      <c r="M7017" s="21"/>
      <c r="N7017" s="21"/>
      <c r="O7017" s="21"/>
      <c r="P7017" s="21"/>
      <c r="Q7017" s="21"/>
      <c r="R7017" s="21"/>
      <c r="S7017" s="21"/>
      <c r="T7017" s="21"/>
      <c r="U7017" s="21"/>
      <c r="V7017" s="21"/>
      <c r="W7017" s="21"/>
      <c r="X7017" s="21"/>
      <c r="Y7017" s="21"/>
      <c r="Z7017" s="21"/>
      <c r="AA7017" s="21"/>
    </row>
    <row r="7018">
      <c r="A7018" s="9"/>
      <c r="B7018" s="9"/>
      <c r="C7018" s="10"/>
      <c r="D7018" s="18" t="s">
        <v>1682</v>
      </c>
      <c r="E7018" s="21"/>
      <c r="F7018" s="21"/>
      <c r="G7018" s="21"/>
      <c r="H7018" s="21"/>
      <c r="I7018" s="21"/>
      <c r="J7018" s="21"/>
      <c r="K7018" s="21"/>
      <c r="L7018" s="21"/>
      <c r="M7018" s="21"/>
      <c r="N7018" s="21"/>
      <c r="O7018" s="21"/>
      <c r="P7018" s="21"/>
      <c r="Q7018" s="21"/>
      <c r="R7018" s="21"/>
      <c r="S7018" s="21"/>
      <c r="T7018" s="21"/>
      <c r="U7018" s="21"/>
      <c r="V7018" s="21"/>
      <c r="W7018" s="21"/>
      <c r="X7018" s="21"/>
      <c r="Y7018" s="21"/>
      <c r="Z7018" s="21"/>
      <c r="AA7018" s="21"/>
    </row>
    <row r="7019">
      <c r="A7019" s="9"/>
      <c r="B7019" s="9"/>
      <c r="C7019" s="10"/>
      <c r="D7019" s="18" t="s">
        <v>1682</v>
      </c>
      <c r="E7019" s="21"/>
      <c r="F7019" s="21"/>
      <c r="G7019" s="21"/>
      <c r="H7019" s="21"/>
      <c r="I7019" s="21"/>
      <c r="J7019" s="21"/>
      <c r="K7019" s="21"/>
      <c r="L7019" s="21"/>
      <c r="M7019" s="21"/>
      <c r="N7019" s="21"/>
      <c r="O7019" s="21"/>
      <c r="P7019" s="21"/>
      <c r="Q7019" s="21"/>
      <c r="R7019" s="21"/>
      <c r="S7019" s="21"/>
      <c r="T7019" s="21"/>
      <c r="U7019" s="21"/>
      <c r="V7019" s="21"/>
      <c r="W7019" s="21"/>
      <c r="X7019" s="21"/>
      <c r="Y7019" s="21"/>
      <c r="Z7019" s="21"/>
      <c r="AA7019" s="21"/>
    </row>
    <row r="7020">
      <c r="A7020" s="9"/>
      <c r="B7020" s="9"/>
      <c r="C7020" s="10"/>
      <c r="D7020" s="18" t="s">
        <v>1682</v>
      </c>
      <c r="E7020" s="21"/>
      <c r="F7020" s="21"/>
      <c r="G7020" s="21"/>
      <c r="H7020" s="21"/>
      <c r="I7020" s="21"/>
      <c r="J7020" s="21"/>
      <c r="K7020" s="21"/>
      <c r="L7020" s="21"/>
      <c r="M7020" s="21"/>
      <c r="N7020" s="21"/>
      <c r="O7020" s="21"/>
      <c r="P7020" s="21"/>
      <c r="Q7020" s="21"/>
      <c r="R7020" s="21"/>
      <c r="S7020" s="21"/>
      <c r="T7020" s="21"/>
      <c r="U7020" s="21"/>
      <c r="V7020" s="21"/>
      <c r="W7020" s="21"/>
      <c r="X7020" s="21"/>
      <c r="Y7020" s="21"/>
      <c r="Z7020" s="21"/>
      <c r="AA7020" s="21"/>
    </row>
    <row r="7021">
      <c r="A7021" s="9"/>
      <c r="B7021" s="9"/>
      <c r="C7021" s="10"/>
      <c r="D7021" s="18" t="s">
        <v>1682</v>
      </c>
      <c r="E7021" s="21"/>
      <c r="F7021" s="21"/>
      <c r="G7021" s="21"/>
      <c r="H7021" s="21"/>
      <c r="I7021" s="21"/>
      <c r="J7021" s="21"/>
      <c r="K7021" s="21"/>
      <c r="L7021" s="21"/>
      <c r="M7021" s="21"/>
      <c r="N7021" s="21"/>
      <c r="O7021" s="21"/>
      <c r="P7021" s="21"/>
      <c r="Q7021" s="21"/>
      <c r="R7021" s="21"/>
      <c r="S7021" s="21"/>
      <c r="T7021" s="21"/>
      <c r="U7021" s="21"/>
      <c r="V7021" s="21"/>
      <c r="W7021" s="21"/>
      <c r="X7021" s="21"/>
      <c r="Y7021" s="21"/>
      <c r="Z7021" s="21"/>
      <c r="AA7021" s="21"/>
    </row>
    <row r="7022">
      <c r="A7022" s="9"/>
      <c r="B7022" s="9"/>
      <c r="C7022" s="10"/>
      <c r="D7022" s="18" t="s">
        <v>1682</v>
      </c>
      <c r="E7022" s="21"/>
      <c r="F7022" s="21"/>
      <c r="G7022" s="21"/>
      <c r="H7022" s="21"/>
      <c r="I7022" s="21"/>
      <c r="J7022" s="21"/>
      <c r="K7022" s="21"/>
      <c r="L7022" s="21"/>
      <c r="M7022" s="21"/>
      <c r="N7022" s="21"/>
      <c r="O7022" s="21"/>
      <c r="P7022" s="21"/>
      <c r="Q7022" s="21"/>
      <c r="R7022" s="21"/>
      <c r="S7022" s="21"/>
      <c r="T7022" s="21"/>
      <c r="U7022" s="21"/>
      <c r="V7022" s="21"/>
      <c r="W7022" s="21"/>
      <c r="X7022" s="21"/>
      <c r="Y7022" s="21"/>
      <c r="Z7022" s="21"/>
      <c r="AA7022" s="21"/>
    </row>
    <row r="7023">
      <c r="A7023" s="9"/>
      <c r="B7023" s="9"/>
      <c r="C7023" s="10"/>
      <c r="D7023" s="18" t="s">
        <v>1682</v>
      </c>
      <c r="E7023" s="21"/>
      <c r="F7023" s="21"/>
      <c r="G7023" s="21"/>
      <c r="H7023" s="21"/>
      <c r="I7023" s="21"/>
      <c r="J7023" s="21"/>
      <c r="K7023" s="21"/>
      <c r="L7023" s="21"/>
      <c r="M7023" s="21"/>
      <c r="N7023" s="21"/>
      <c r="O7023" s="21"/>
      <c r="P7023" s="21"/>
      <c r="Q7023" s="21"/>
      <c r="R7023" s="21"/>
      <c r="S7023" s="21"/>
      <c r="T7023" s="21"/>
      <c r="U7023" s="21"/>
      <c r="V7023" s="21"/>
      <c r="W7023" s="21"/>
      <c r="X7023" s="21"/>
      <c r="Y7023" s="21"/>
      <c r="Z7023" s="21"/>
      <c r="AA7023" s="21"/>
    </row>
    <row r="7024">
      <c r="A7024" s="9"/>
      <c r="B7024" s="9"/>
      <c r="C7024" s="10"/>
      <c r="D7024" s="18" t="s">
        <v>1682</v>
      </c>
      <c r="E7024" s="21"/>
      <c r="F7024" s="21"/>
      <c r="G7024" s="21"/>
      <c r="H7024" s="21"/>
      <c r="I7024" s="21"/>
      <c r="J7024" s="21"/>
      <c r="K7024" s="21"/>
      <c r="L7024" s="21"/>
      <c r="M7024" s="21"/>
      <c r="N7024" s="21"/>
      <c r="O7024" s="21"/>
      <c r="P7024" s="21"/>
      <c r="Q7024" s="21"/>
      <c r="R7024" s="21"/>
      <c r="S7024" s="21"/>
      <c r="T7024" s="21"/>
      <c r="U7024" s="21"/>
      <c r="V7024" s="21"/>
      <c r="W7024" s="21"/>
      <c r="X7024" s="21"/>
      <c r="Y7024" s="21"/>
      <c r="Z7024" s="21"/>
      <c r="AA7024" s="21"/>
    </row>
    <row r="7025">
      <c r="A7025" s="9"/>
      <c r="B7025" s="9"/>
      <c r="C7025" s="10"/>
      <c r="D7025" s="18" t="s">
        <v>1682</v>
      </c>
      <c r="E7025" s="21"/>
      <c r="F7025" s="21"/>
      <c r="G7025" s="21"/>
      <c r="H7025" s="21"/>
      <c r="I7025" s="21"/>
      <c r="J7025" s="21"/>
      <c r="K7025" s="21"/>
      <c r="L7025" s="21"/>
      <c r="M7025" s="21"/>
      <c r="N7025" s="21"/>
      <c r="O7025" s="21"/>
      <c r="P7025" s="21"/>
      <c r="Q7025" s="21"/>
      <c r="R7025" s="21"/>
      <c r="S7025" s="21"/>
      <c r="T7025" s="21"/>
      <c r="U7025" s="21"/>
      <c r="V7025" s="21"/>
      <c r="W7025" s="21"/>
      <c r="X7025" s="21"/>
      <c r="Y7025" s="21"/>
      <c r="Z7025" s="21"/>
      <c r="AA7025" s="21"/>
    </row>
    <row r="7026">
      <c r="A7026" s="9"/>
      <c r="B7026" s="9"/>
      <c r="C7026" s="10"/>
      <c r="D7026" s="18" t="s">
        <v>1682</v>
      </c>
      <c r="E7026" s="21"/>
      <c r="F7026" s="21"/>
      <c r="G7026" s="21"/>
      <c r="H7026" s="21"/>
      <c r="I7026" s="21"/>
      <c r="J7026" s="21"/>
      <c r="K7026" s="21"/>
      <c r="L7026" s="21"/>
      <c r="M7026" s="21"/>
      <c r="N7026" s="21"/>
      <c r="O7026" s="21"/>
      <c r="P7026" s="21"/>
      <c r="Q7026" s="21"/>
      <c r="R7026" s="21"/>
      <c r="S7026" s="21"/>
      <c r="T7026" s="21"/>
      <c r="U7026" s="21"/>
      <c r="V7026" s="21"/>
      <c r="W7026" s="21"/>
      <c r="X7026" s="21"/>
      <c r="Y7026" s="21"/>
      <c r="Z7026" s="21"/>
      <c r="AA7026" s="21"/>
    </row>
    <row r="7027">
      <c r="A7027" s="9"/>
      <c r="B7027" s="9"/>
      <c r="C7027" s="10"/>
      <c r="D7027" s="18" t="s">
        <v>1682</v>
      </c>
      <c r="E7027" s="21"/>
      <c r="F7027" s="21"/>
      <c r="G7027" s="21"/>
      <c r="H7027" s="21"/>
      <c r="I7027" s="21"/>
      <c r="J7027" s="21"/>
      <c r="K7027" s="21"/>
      <c r="L7027" s="21"/>
      <c r="M7027" s="21"/>
      <c r="N7027" s="21"/>
      <c r="O7027" s="21"/>
      <c r="P7027" s="21"/>
      <c r="Q7027" s="21"/>
      <c r="R7027" s="21"/>
      <c r="S7027" s="21"/>
      <c r="T7027" s="21"/>
      <c r="U7027" s="21"/>
      <c r="V7027" s="21"/>
      <c r="W7027" s="21"/>
      <c r="X7027" s="21"/>
      <c r="Y7027" s="21"/>
      <c r="Z7027" s="21"/>
      <c r="AA7027" s="21"/>
    </row>
    <row r="7028">
      <c r="A7028" s="9"/>
      <c r="B7028" s="9"/>
      <c r="C7028" s="10"/>
      <c r="D7028" s="18" t="s">
        <v>1682</v>
      </c>
      <c r="E7028" s="21"/>
      <c r="F7028" s="21"/>
      <c r="G7028" s="21"/>
      <c r="H7028" s="21"/>
      <c r="I7028" s="21"/>
      <c r="J7028" s="21"/>
      <c r="K7028" s="21"/>
      <c r="L7028" s="21"/>
      <c r="M7028" s="21"/>
      <c r="N7028" s="21"/>
      <c r="O7028" s="21"/>
      <c r="P7028" s="21"/>
      <c r="Q7028" s="21"/>
      <c r="R7028" s="21"/>
      <c r="S7028" s="21"/>
      <c r="T7028" s="21"/>
      <c r="U7028" s="21"/>
      <c r="V7028" s="21"/>
      <c r="W7028" s="21"/>
      <c r="X7028" s="21"/>
      <c r="Y7028" s="21"/>
      <c r="Z7028" s="21"/>
      <c r="AA7028" s="21"/>
    </row>
    <row r="7029">
      <c r="A7029" s="9"/>
      <c r="B7029" s="9"/>
      <c r="C7029" s="10"/>
      <c r="D7029" s="18" t="s">
        <v>1682</v>
      </c>
      <c r="E7029" s="21"/>
      <c r="F7029" s="21"/>
      <c r="G7029" s="21"/>
      <c r="H7029" s="21"/>
      <c r="I7029" s="21"/>
      <c r="J7029" s="21"/>
      <c r="K7029" s="21"/>
      <c r="L7029" s="21"/>
      <c r="M7029" s="21"/>
      <c r="N7029" s="21"/>
      <c r="O7029" s="21"/>
      <c r="P7029" s="21"/>
      <c r="Q7029" s="21"/>
      <c r="R7029" s="21"/>
      <c r="S7029" s="21"/>
      <c r="T7029" s="21"/>
      <c r="U7029" s="21"/>
      <c r="V7029" s="21"/>
      <c r="W7029" s="21"/>
      <c r="X7029" s="21"/>
      <c r="Y7029" s="21"/>
      <c r="Z7029" s="21"/>
      <c r="AA7029" s="21"/>
    </row>
    <row r="7030">
      <c r="A7030" s="9"/>
      <c r="B7030" s="9"/>
      <c r="C7030" s="10"/>
      <c r="D7030" s="18" t="s">
        <v>1682</v>
      </c>
      <c r="E7030" s="21"/>
      <c r="F7030" s="21"/>
      <c r="G7030" s="21"/>
      <c r="H7030" s="21"/>
      <c r="I7030" s="21"/>
      <c r="J7030" s="21"/>
      <c r="K7030" s="21"/>
      <c r="L7030" s="21"/>
      <c r="M7030" s="21"/>
      <c r="N7030" s="21"/>
      <c r="O7030" s="21"/>
      <c r="P7030" s="21"/>
      <c r="Q7030" s="21"/>
      <c r="R7030" s="21"/>
      <c r="S7030" s="21"/>
      <c r="T7030" s="21"/>
      <c r="U7030" s="21"/>
      <c r="V7030" s="21"/>
      <c r="W7030" s="21"/>
      <c r="X7030" s="21"/>
      <c r="Y7030" s="21"/>
      <c r="Z7030" s="21"/>
      <c r="AA7030" s="21"/>
    </row>
    <row r="7031">
      <c r="A7031" s="9"/>
      <c r="B7031" s="9"/>
      <c r="C7031" s="10"/>
      <c r="D7031" s="18" t="s">
        <v>1682</v>
      </c>
      <c r="E7031" s="21"/>
      <c r="F7031" s="21"/>
      <c r="G7031" s="21"/>
      <c r="H7031" s="21"/>
      <c r="I7031" s="21"/>
      <c r="J7031" s="21"/>
      <c r="K7031" s="21"/>
      <c r="L7031" s="21"/>
      <c r="M7031" s="21"/>
      <c r="N7031" s="21"/>
      <c r="O7031" s="21"/>
      <c r="P7031" s="21"/>
      <c r="Q7031" s="21"/>
      <c r="R7031" s="21"/>
      <c r="S7031" s="21"/>
      <c r="T7031" s="21"/>
      <c r="U7031" s="21"/>
      <c r="V7031" s="21"/>
      <c r="W7031" s="21"/>
      <c r="X7031" s="21"/>
      <c r="Y7031" s="21"/>
      <c r="Z7031" s="21"/>
      <c r="AA7031" s="21"/>
    </row>
    <row r="7032">
      <c r="A7032" s="9"/>
      <c r="B7032" s="9"/>
      <c r="C7032" s="10"/>
      <c r="D7032" s="18" t="s">
        <v>1682</v>
      </c>
      <c r="E7032" s="21"/>
      <c r="F7032" s="21"/>
      <c r="G7032" s="21"/>
      <c r="H7032" s="21"/>
      <c r="I7032" s="21"/>
      <c r="J7032" s="21"/>
      <c r="K7032" s="21"/>
      <c r="L7032" s="21"/>
      <c r="M7032" s="21"/>
      <c r="N7032" s="21"/>
      <c r="O7032" s="21"/>
      <c r="P7032" s="21"/>
      <c r="Q7032" s="21"/>
      <c r="R7032" s="21"/>
      <c r="S7032" s="21"/>
      <c r="T7032" s="21"/>
      <c r="U7032" s="21"/>
      <c r="V7032" s="21"/>
      <c r="W7032" s="21"/>
      <c r="X7032" s="21"/>
      <c r="Y7032" s="21"/>
      <c r="Z7032" s="21"/>
      <c r="AA7032" s="21"/>
    </row>
    <row r="7033">
      <c r="A7033" s="9"/>
      <c r="B7033" s="9"/>
      <c r="C7033" s="10"/>
      <c r="D7033" s="18" t="s">
        <v>1682</v>
      </c>
      <c r="E7033" s="21"/>
      <c r="F7033" s="21"/>
      <c r="G7033" s="21"/>
      <c r="H7033" s="21"/>
      <c r="I7033" s="21"/>
      <c r="J7033" s="21"/>
      <c r="K7033" s="21"/>
      <c r="L7033" s="21"/>
      <c r="M7033" s="21"/>
      <c r="N7033" s="21"/>
      <c r="O7033" s="21"/>
      <c r="P7033" s="21"/>
      <c r="Q7033" s="21"/>
      <c r="R7033" s="21"/>
      <c r="S7033" s="21"/>
      <c r="T7033" s="21"/>
      <c r="U7033" s="21"/>
      <c r="V7033" s="21"/>
      <c r="W7033" s="21"/>
      <c r="X7033" s="21"/>
      <c r="Y7033" s="21"/>
      <c r="Z7033" s="21"/>
      <c r="AA7033" s="21"/>
    </row>
    <row r="7034">
      <c r="A7034" s="9"/>
      <c r="B7034" s="9"/>
      <c r="C7034" s="10"/>
      <c r="D7034" s="18" t="s">
        <v>1682</v>
      </c>
      <c r="E7034" s="21"/>
      <c r="F7034" s="21"/>
      <c r="G7034" s="21"/>
      <c r="H7034" s="21"/>
      <c r="I7034" s="21"/>
      <c r="J7034" s="21"/>
      <c r="K7034" s="21"/>
      <c r="L7034" s="21"/>
      <c r="M7034" s="21"/>
      <c r="N7034" s="21"/>
      <c r="O7034" s="21"/>
      <c r="P7034" s="21"/>
      <c r="Q7034" s="21"/>
      <c r="R7034" s="21"/>
      <c r="S7034" s="21"/>
      <c r="T7034" s="21"/>
      <c r="U7034" s="21"/>
      <c r="V7034" s="21"/>
      <c r="W7034" s="21"/>
      <c r="X7034" s="21"/>
      <c r="Y7034" s="21"/>
      <c r="Z7034" s="21"/>
      <c r="AA7034" s="21"/>
    </row>
    <row r="7035">
      <c r="A7035" s="9"/>
      <c r="B7035" s="9"/>
      <c r="C7035" s="10"/>
      <c r="D7035" s="18" t="s">
        <v>1682</v>
      </c>
      <c r="E7035" s="21"/>
      <c r="F7035" s="21"/>
      <c r="G7035" s="21"/>
      <c r="H7035" s="21"/>
      <c r="I7035" s="21"/>
      <c r="J7035" s="21"/>
      <c r="K7035" s="21"/>
      <c r="L7035" s="21"/>
      <c r="M7035" s="21"/>
      <c r="N7035" s="21"/>
      <c r="O7035" s="21"/>
      <c r="P7035" s="21"/>
      <c r="Q7035" s="21"/>
      <c r="R7035" s="21"/>
      <c r="S7035" s="21"/>
      <c r="T7035" s="21"/>
      <c r="U7035" s="21"/>
      <c r="V7035" s="21"/>
      <c r="W7035" s="21"/>
      <c r="X7035" s="21"/>
      <c r="Y7035" s="21"/>
      <c r="Z7035" s="21"/>
      <c r="AA7035" s="21"/>
    </row>
    <row r="7036">
      <c r="A7036" s="9"/>
      <c r="B7036" s="9"/>
      <c r="C7036" s="10"/>
      <c r="D7036" s="18" t="s">
        <v>1682</v>
      </c>
      <c r="E7036" s="21"/>
      <c r="F7036" s="21"/>
      <c r="G7036" s="21"/>
      <c r="H7036" s="21"/>
      <c r="I7036" s="21"/>
      <c r="J7036" s="21"/>
      <c r="K7036" s="21"/>
      <c r="L7036" s="21"/>
      <c r="M7036" s="21"/>
      <c r="N7036" s="21"/>
      <c r="O7036" s="21"/>
      <c r="P7036" s="21"/>
      <c r="Q7036" s="21"/>
      <c r="R7036" s="21"/>
      <c r="S7036" s="21"/>
      <c r="T7036" s="21"/>
      <c r="U7036" s="21"/>
      <c r="V7036" s="21"/>
      <c r="W7036" s="21"/>
      <c r="X7036" s="21"/>
      <c r="Y7036" s="21"/>
      <c r="Z7036" s="21"/>
      <c r="AA7036" s="21"/>
    </row>
    <row r="7037">
      <c r="A7037" s="9"/>
      <c r="B7037" s="9"/>
      <c r="C7037" s="10"/>
      <c r="D7037" s="18" t="s">
        <v>1682</v>
      </c>
      <c r="E7037" s="21"/>
      <c r="F7037" s="21"/>
      <c r="G7037" s="21"/>
      <c r="H7037" s="21"/>
      <c r="I7037" s="21"/>
      <c r="J7037" s="21"/>
      <c r="K7037" s="21"/>
      <c r="L7037" s="21"/>
      <c r="M7037" s="21"/>
      <c r="N7037" s="21"/>
      <c r="O7037" s="21"/>
      <c r="P7037" s="21"/>
      <c r="Q7037" s="21"/>
      <c r="R7037" s="21"/>
      <c r="S7037" s="21"/>
      <c r="T7037" s="21"/>
      <c r="U7037" s="21"/>
      <c r="V7037" s="21"/>
      <c r="W7037" s="21"/>
      <c r="X7037" s="21"/>
      <c r="Y7037" s="21"/>
      <c r="Z7037" s="21"/>
      <c r="AA7037" s="21"/>
    </row>
    <row r="7038">
      <c r="A7038" s="9"/>
      <c r="B7038" s="9"/>
      <c r="C7038" s="10"/>
      <c r="D7038" s="18" t="s">
        <v>1682</v>
      </c>
      <c r="E7038" s="21"/>
      <c r="F7038" s="21"/>
      <c r="G7038" s="21"/>
      <c r="H7038" s="21"/>
      <c r="I7038" s="21"/>
      <c r="J7038" s="21"/>
      <c r="K7038" s="21"/>
      <c r="L7038" s="21"/>
      <c r="M7038" s="21"/>
      <c r="N7038" s="21"/>
      <c r="O7038" s="21"/>
      <c r="P7038" s="21"/>
      <c r="Q7038" s="21"/>
      <c r="R7038" s="21"/>
      <c r="S7038" s="21"/>
      <c r="T7038" s="21"/>
      <c r="U7038" s="21"/>
      <c r="V7038" s="21"/>
      <c r="W7038" s="21"/>
      <c r="X7038" s="21"/>
      <c r="Y7038" s="21"/>
      <c r="Z7038" s="21"/>
      <c r="AA7038" s="21"/>
    </row>
    <row r="7039">
      <c r="A7039" s="9"/>
      <c r="B7039" s="9"/>
      <c r="C7039" s="10"/>
      <c r="D7039" s="18" t="s">
        <v>1682</v>
      </c>
      <c r="E7039" s="21"/>
      <c r="F7039" s="21"/>
      <c r="G7039" s="21"/>
      <c r="H7039" s="21"/>
      <c r="I7039" s="21"/>
      <c r="J7039" s="21"/>
      <c r="K7039" s="21"/>
      <c r="L7039" s="21"/>
      <c r="M7039" s="21"/>
      <c r="N7039" s="21"/>
      <c r="O7039" s="21"/>
      <c r="P7039" s="21"/>
      <c r="Q7039" s="21"/>
      <c r="R7039" s="21"/>
      <c r="S7039" s="21"/>
      <c r="T7039" s="21"/>
      <c r="U7039" s="21"/>
      <c r="V7039" s="21"/>
      <c r="W7039" s="21"/>
      <c r="X7039" s="21"/>
      <c r="Y7039" s="21"/>
      <c r="Z7039" s="21"/>
      <c r="AA7039" s="21"/>
    </row>
    <row r="7040">
      <c r="A7040" s="9"/>
      <c r="B7040" s="9"/>
      <c r="C7040" s="10"/>
      <c r="D7040" s="18" t="s">
        <v>1682</v>
      </c>
      <c r="E7040" s="21"/>
      <c r="F7040" s="21"/>
      <c r="G7040" s="21"/>
      <c r="H7040" s="21"/>
      <c r="I7040" s="21"/>
      <c r="J7040" s="21"/>
      <c r="K7040" s="21"/>
      <c r="L7040" s="21"/>
      <c r="M7040" s="21"/>
      <c r="N7040" s="21"/>
      <c r="O7040" s="21"/>
      <c r="P7040" s="21"/>
      <c r="Q7040" s="21"/>
      <c r="R7040" s="21"/>
      <c r="S7040" s="21"/>
      <c r="T7040" s="21"/>
      <c r="U7040" s="21"/>
      <c r="V7040" s="21"/>
      <c r="W7040" s="21"/>
      <c r="X7040" s="21"/>
      <c r="Y7040" s="21"/>
      <c r="Z7040" s="21"/>
      <c r="AA7040" s="21"/>
    </row>
    <row r="7041">
      <c r="A7041" s="9"/>
      <c r="B7041" s="9"/>
      <c r="C7041" s="10"/>
      <c r="D7041" s="18" t="s">
        <v>1682</v>
      </c>
      <c r="E7041" s="21"/>
      <c r="F7041" s="21"/>
      <c r="G7041" s="21"/>
      <c r="H7041" s="21"/>
      <c r="I7041" s="21"/>
      <c r="J7041" s="21"/>
      <c r="K7041" s="21"/>
      <c r="L7041" s="21"/>
      <c r="M7041" s="21"/>
      <c r="N7041" s="21"/>
      <c r="O7041" s="21"/>
      <c r="P7041" s="21"/>
      <c r="Q7041" s="21"/>
      <c r="R7041" s="21"/>
      <c r="S7041" s="21"/>
      <c r="T7041" s="21"/>
      <c r="U7041" s="21"/>
      <c r="V7041" s="21"/>
      <c r="W7041" s="21"/>
      <c r="X7041" s="21"/>
      <c r="Y7041" s="21"/>
      <c r="Z7041" s="21"/>
      <c r="AA7041" s="21"/>
    </row>
    <row r="7042">
      <c r="A7042" s="9"/>
      <c r="B7042" s="9"/>
      <c r="C7042" s="10"/>
      <c r="D7042" s="18" t="s">
        <v>1682</v>
      </c>
      <c r="E7042" s="21"/>
      <c r="F7042" s="21"/>
      <c r="G7042" s="21"/>
      <c r="H7042" s="21"/>
      <c r="I7042" s="21"/>
      <c r="J7042" s="21"/>
      <c r="K7042" s="21"/>
      <c r="L7042" s="21"/>
      <c r="M7042" s="21"/>
      <c r="N7042" s="21"/>
      <c r="O7042" s="21"/>
      <c r="P7042" s="21"/>
      <c r="Q7042" s="21"/>
      <c r="R7042" s="21"/>
      <c r="S7042" s="21"/>
      <c r="T7042" s="21"/>
      <c r="U7042" s="21"/>
      <c r="V7042" s="21"/>
      <c r="W7042" s="21"/>
      <c r="X7042" s="21"/>
      <c r="Y7042" s="21"/>
      <c r="Z7042" s="21"/>
      <c r="AA7042" s="21"/>
    </row>
    <row r="7043">
      <c r="A7043" s="9"/>
      <c r="B7043" s="9"/>
      <c r="C7043" s="10"/>
      <c r="D7043" s="18" t="s">
        <v>1682</v>
      </c>
      <c r="E7043" s="21"/>
      <c r="F7043" s="21"/>
      <c r="G7043" s="21"/>
      <c r="H7043" s="21"/>
      <c r="I7043" s="21"/>
      <c r="J7043" s="21"/>
      <c r="K7043" s="21"/>
      <c r="L7043" s="21"/>
      <c r="M7043" s="21"/>
      <c r="N7043" s="21"/>
      <c r="O7043" s="21"/>
      <c r="P7043" s="21"/>
      <c r="Q7043" s="21"/>
      <c r="R7043" s="21"/>
      <c r="S7043" s="21"/>
      <c r="T7043" s="21"/>
      <c r="U7043" s="21"/>
      <c r="V7043" s="21"/>
      <c r="W7043" s="21"/>
      <c r="X7043" s="21"/>
      <c r="Y7043" s="21"/>
      <c r="Z7043" s="21"/>
      <c r="AA7043" s="21"/>
    </row>
    <row r="7044">
      <c r="A7044" s="9"/>
      <c r="B7044" s="9"/>
      <c r="C7044" s="10"/>
      <c r="D7044" s="18" t="s">
        <v>1682</v>
      </c>
      <c r="E7044" s="21"/>
      <c r="F7044" s="21"/>
      <c r="G7044" s="21"/>
      <c r="H7044" s="21"/>
      <c r="I7044" s="21"/>
      <c r="J7044" s="21"/>
      <c r="K7044" s="21"/>
      <c r="L7044" s="21"/>
      <c r="M7044" s="21"/>
      <c r="N7044" s="21"/>
      <c r="O7044" s="21"/>
      <c r="P7044" s="21"/>
      <c r="Q7044" s="21"/>
      <c r="R7044" s="21"/>
      <c r="S7044" s="21"/>
      <c r="T7044" s="21"/>
      <c r="U7044" s="21"/>
      <c r="V7044" s="21"/>
      <c r="W7044" s="21"/>
      <c r="X7044" s="21"/>
      <c r="Y7044" s="21"/>
      <c r="Z7044" s="21"/>
      <c r="AA7044" s="21"/>
    </row>
    <row r="7045">
      <c r="A7045" s="9"/>
      <c r="B7045" s="9"/>
      <c r="C7045" s="10"/>
      <c r="D7045" s="18" t="s">
        <v>1682</v>
      </c>
      <c r="E7045" s="21"/>
      <c r="F7045" s="21"/>
      <c r="G7045" s="21"/>
      <c r="H7045" s="21"/>
      <c r="I7045" s="21"/>
      <c r="J7045" s="21"/>
      <c r="K7045" s="21"/>
      <c r="L7045" s="21"/>
      <c r="M7045" s="21"/>
      <c r="N7045" s="21"/>
      <c r="O7045" s="21"/>
      <c r="P7045" s="21"/>
      <c r="Q7045" s="21"/>
      <c r="R7045" s="21"/>
      <c r="S7045" s="21"/>
      <c r="T7045" s="21"/>
      <c r="U7045" s="21"/>
      <c r="V7045" s="21"/>
      <c r="W7045" s="21"/>
      <c r="X7045" s="21"/>
      <c r="Y7045" s="21"/>
      <c r="Z7045" s="21"/>
      <c r="AA7045" s="21"/>
    </row>
    <row r="7046">
      <c r="A7046" s="9"/>
      <c r="B7046" s="9"/>
      <c r="C7046" s="10"/>
      <c r="D7046" s="18" t="s">
        <v>1682</v>
      </c>
      <c r="E7046" s="21"/>
      <c r="F7046" s="21"/>
      <c r="G7046" s="21"/>
      <c r="H7046" s="21"/>
      <c r="I7046" s="21"/>
      <c r="J7046" s="21"/>
      <c r="K7046" s="21"/>
      <c r="L7046" s="21"/>
      <c r="M7046" s="21"/>
      <c r="N7046" s="21"/>
      <c r="O7046" s="21"/>
      <c r="P7046" s="21"/>
      <c r="Q7046" s="21"/>
      <c r="R7046" s="21"/>
      <c r="S7046" s="21"/>
      <c r="T7046" s="21"/>
      <c r="U7046" s="21"/>
      <c r="V7046" s="21"/>
      <c r="W7046" s="21"/>
      <c r="X7046" s="21"/>
      <c r="Y7046" s="21"/>
      <c r="Z7046" s="21"/>
      <c r="AA7046" s="21"/>
    </row>
    <row r="7047">
      <c r="A7047" s="9"/>
      <c r="B7047" s="9"/>
      <c r="C7047" s="10"/>
      <c r="D7047" s="18" t="s">
        <v>1682</v>
      </c>
      <c r="E7047" s="21"/>
      <c r="F7047" s="21"/>
      <c r="G7047" s="21"/>
      <c r="H7047" s="21"/>
      <c r="I7047" s="21"/>
      <c r="J7047" s="21"/>
      <c r="K7047" s="21"/>
      <c r="L7047" s="21"/>
      <c r="M7047" s="21"/>
      <c r="N7047" s="21"/>
      <c r="O7047" s="21"/>
      <c r="P7047" s="21"/>
      <c r="Q7047" s="21"/>
      <c r="R7047" s="21"/>
      <c r="S7047" s="21"/>
      <c r="T7047" s="21"/>
      <c r="U7047" s="21"/>
      <c r="V7047" s="21"/>
      <c r="W7047" s="21"/>
      <c r="X7047" s="21"/>
      <c r="Y7047" s="21"/>
      <c r="Z7047" s="21"/>
      <c r="AA7047" s="21"/>
    </row>
    <row r="7048">
      <c r="A7048" s="9"/>
      <c r="B7048" s="9"/>
      <c r="C7048" s="10"/>
      <c r="D7048" s="18" t="s">
        <v>1682</v>
      </c>
      <c r="E7048" s="21"/>
      <c r="F7048" s="21"/>
      <c r="G7048" s="21"/>
      <c r="H7048" s="21"/>
      <c r="I7048" s="21"/>
      <c r="J7048" s="21"/>
      <c r="K7048" s="21"/>
      <c r="L7048" s="21"/>
      <c r="M7048" s="21"/>
      <c r="N7048" s="21"/>
      <c r="O7048" s="21"/>
      <c r="P7048" s="21"/>
      <c r="Q7048" s="21"/>
      <c r="R7048" s="21"/>
      <c r="S7048" s="21"/>
      <c r="T7048" s="21"/>
      <c r="U7048" s="21"/>
      <c r="V7048" s="21"/>
      <c r="W7048" s="21"/>
      <c r="X7048" s="21"/>
      <c r="Y7048" s="21"/>
      <c r="Z7048" s="21"/>
      <c r="AA7048" s="21"/>
    </row>
    <row r="7049">
      <c r="A7049" s="9"/>
      <c r="B7049" s="9"/>
      <c r="C7049" s="10"/>
      <c r="D7049" s="18" t="s">
        <v>1682</v>
      </c>
      <c r="E7049" s="21"/>
      <c r="F7049" s="21"/>
      <c r="G7049" s="21"/>
      <c r="H7049" s="21"/>
      <c r="I7049" s="21"/>
      <c r="J7049" s="21"/>
      <c r="K7049" s="21"/>
      <c r="L7049" s="21"/>
      <c r="M7049" s="21"/>
      <c r="N7049" s="21"/>
      <c r="O7049" s="21"/>
      <c r="P7049" s="21"/>
      <c r="Q7049" s="21"/>
      <c r="R7049" s="21"/>
      <c r="S7049" s="21"/>
      <c r="T7049" s="21"/>
      <c r="U7049" s="21"/>
      <c r="V7049" s="21"/>
      <c r="W7049" s="21"/>
      <c r="X7049" s="21"/>
      <c r="Y7049" s="21"/>
      <c r="Z7049" s="21"/>
      <c r="AA7049" s="21"/>
    </row>
    <row r="7050">
      <c r="A7050" s="9"/>
      <c r="B7050" s="9"/>
      <c r="C7050" s="10"/>
      <c r="D7050" s="18" t="s">
        <v>1682</v>
      </c>
      <c r="E7050" s="21"/>
      <c r="F7050" s="21"/>
      <c r="G7050" s="21"/>
      <c r="H7050" s="21"/>
      <c r="I7050" s="21"/>
      <c r="J7050" s="21"/>
      <c r="K7050" s="21"/>
      <c r="L7050" s="21"/>
      <c r="M7050" s="21"/>
      <c r="N7050" s="21"/>
      <c r="O7050" s="21"/>
      <c r="P7050" s="21"/>
      <c r="Q7050" s="21"/>
      <c r="R7050" s="21"/>
      <c r="S7050" s="21"/>
      <c r="T7050" s="21"/>
      <c r="U7050" s="21"/>
      <c r="V7050" s="21"/>
      <c r="W7050" s="21"/>
      <c r="X7050" s="21"/>
      <c r="Y7050" s="21"/>
      <c r="Z7050" s="21"/>
      <c r="AA7050" s="21"/>
    </row>
    <row r="7051">
      <c r="A7051" s="9"/>
      <c r="B7051" s="9"/>
      <c r="C7051" s="10"/>
      <c r="D7051" s="18" t="s">
        <v>1682</v>
      </c>
      <c r="E7051" s="21"/>
      <c r="F7051" s="21"/>
      <c r="G7051" s="21"/>
      <c r="H7051" s="21"/>
      <c r="I7051" s="21"/>
      <c r="J7051" s="21"/>
      <c r="K7051" s="21"/>
      <c r="L7051" s="21"/>
      <c r="M7051" s="21"/>
      <c r="N7051" s="21"/>
      <c r="O7051" s="21"/>
      <c r="P7051" s="21"/>
      <c r="Q7051" s="21"/>
      <c r="R7051" s="21"/>
      <c r="S7051" s="21"/>
      <c r="T7051" s="21"/>
      <c r="U7051" s="21"/>
      <c r="V7051" s="21"/>
      <c r="W7051" s="21"/>
      <c r="X7051" s="21"/>
      <c r="Y7051" s="21"/>
      <c r="Z7051" s="21"/>
      <c r="AA7051" s="21"/>
    </row>
    <row r="7052">
      <c r="A7052" s="9"/>
      <c r="B7052" s="9"/>
      <c r="C7052" s="10"/>
      <c r="D7052" s="18" t="s">
        <v>1682</v>
      </c>
      <c r="E7052" s="21"/>
      <c r="F7052" s="21"/>
      <c r="G7052" s="21"/>
      <c r="H7052" s="21"/>
      <c r="I7052" s="21"/>
      <c r="J7052" s="21"/>
      <c r="K7052" s="21"/>
      <c r="L7052" s="21"/>
      <c r="M7052" s="21"/>
      <c r="N7052" s="21"/>
      <c r="O7052" s="21"/>
      <c r="P7052" s="21"/>
      <c r="Q7052" s="21"/>
      <c r="R7052" s="21"/>
      <c r="S7052" s="21"/>
      <c r="T7052" s="21"/>
      <c r="U7052" s="21"/>
      <c r="V7052" s="21"/>
      <c r="W7052" s="21"/>
      <c r="X7052" s="21"/>
      <c r="Y7052" s="21"/>
      <c r="Z7052" s="21"/>
      <c r="AA7052" s="21"/>
    </row>
    <row r="7053">
      <c r="A7053" s="9"/>
      <c r="B7053" s="9"/>
      <c r="C7053" s="10"/>
      <c r="D7053" s="18" t="s">
        <v>1682</v>
      </c>
      <c r="E7053" s="21"/>
      <c r="F7053" s="21"/>
      <c r="G7053" s="21"/>
      <c r="H7053" s="21"/>
      <c r="I7053" s="21"/>
      <c r="J7053" s="21"/>
      <c r="K7053" s="21"/>
      <c r="L7053" s="21"/>
      <c r="M7053" s="21"/>
      <c r="N7053" s="21"/>
      <c r="O7053" s="21"/>
      <c r="P7053" s="21"/>
      <c r="Q7053" s="21"/>
      <c r="R7053" s="21"/>
      <c r="S7053" s="21"/>
      <c r="T7053" s="21"/>
      <c r="U7053" s="21"/>
      <c r="V7053" s="21"/>
      <c r="W7053" s="21"/>
      <c r="X7053" s="21"/>
      <c r="Y7053" s="21"/>
      <c r="Z7053" s="21"/>
      <c r="AA7053" s="21"/>
    </row>
    <row r="7054">
      <c r="A7054" s="9"/>
      <c r="B7054" s="9"/>
      <c r="C7054" s="10"/>
      <c r="D7054" s="18" t="s">
        <v>1682</v>
      </c>
      <c r="E7054" s="21"/>
      <c r="F7054" s="21"/>
      <c r="G7054" s="21"/>
      <c r="H7054" s="21"/>
      <c r="I7054" s="21"/>
      <c r="J7054" s="21"/>
      <c r="K7054" s="21"/>
      <c r="L7054" s="21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</row>
    <row r="7055">
      <c r="A7055" s="9"/>
      <c r="B7055" s="9"/>
      <c r="C7055" s="10"/>
      <c r="D7055" s="18" t="s">
        <v>1682</v>
      </c>
      <c r="E7055" s="21"/>
      <c r="F7055" s="21"/>
      <c r="G7055" s="21"/>
      <c r="H7055" s="21"/>
      <c r="I7055" s="21"/>
      <c r="J7055" s="21"/>
      <c r="K7055" s="21"/>
      <c r="L7055" s="21"/>
      <c r="M7055" s="21"/>
      <c r="N7055" s="21"/>
      <c r="O7055" s="21"/>
      <c r="P7055" s="21"/>
      <c r="Q7055" s="21"/>
      <c r="R7055" s="21"/>
      <c r="S7055" s="21"/>
      <c r="T7055" s="21"/>
      <c r="U7055" s="21"/>
      <c r="V7055" s="21"/>
      <c r="W7055" s="21"/>
      <c r="X7055" s="21"/>
      <c r="Y7055" s="21"/>
      <c r="Z7055" s="21"/>
      <c r="AA7055" s="21"/>
    </row>
    <row r="7056">
      <c r="A7056" s="9"/>
      <c r="B7056" s="9"/>
      <c r="C7056" s="10"/>
      <c r="D7056" s="18" t="s">
        <v>1682</v>
      </c>
      <c r="E7056" s="21"/>
      <c r="F7056" s="21"/>
      <c r="G7056" s="21"/>
      <c r="H7056" s="21"/>
      <c r="I7056" s="21"/>
      <c r="J7056" s="21"/>
      <c r="K7056" s="21"/>
      <c r="L7056" s="21"/>
      <c r="M7056" s="21"/>
      <c r="N7056" s="21"/>
      <c r="O7056" s="21"/>
      <c r="P7056" s="21"/>
      <c r="Q7056" s="21"/>
      <c r="R7056" s="21"/>
      <c r="S7056" s="21"/>
      <c r="T7056" s="21"/>
      <c r="U7056" s="21"/>
      <c r="V7056" s="21"/>
      <c r="W7056" s="21"/>
      <c r="X7056" s="21"/>
      <c r="Y7056" s="21"/>
      <c r="Z7056" s="21"/>
      <c r="AA7056" s="21"/>
    </row>
    <row r="7057">
      <c r="A7057" s="9"/>
      <c r="B7057" s="9"/>
      <c r="C7057" s="10"/>
      <c r="D7057" s="18" t="s">
        <v>1682</v>
      </c>
      <c r="E7057" s="21"/>
      <c r="F7057" s="21"/>
      <c r="G7057" s="21"/>
      <c r="H7057" s="21"/>
      <c r="I7057" s="21"/>
      <c r="J7057" s="21"/>
      <c r="K7057" s="21"/>
      <c r="L7057" s="21"/>
      <c r="M7057" s="21"/>
      <c r="N7057" s="21"/>
      <c r="O7057" s="21"/>
      <c r="P7057" s="21"/>
      <c r="Q7057" s="21"/>
      <c r="R7057" s="21"/>
      <c r="S7057" s="21"/>
      <c r="T7057" s="21"/>
      <c r="U7057" s="21"/>
      <c r="V7057" s="21"/>
      <c r="W7057" s="21"/>
      <c r="X7057" s="21"/>
      <c r="Y7057" s="21"/>
      <c r="Z7057" s="21"/>
      <c r="AA7057" s="21"/>
    </row>
    <row r="7058">
      <c r="A7058" s="9"/>
      <c r="B7058" s="9"/>
      <c r="C7058" s="10"/>
      <c r="D7058" s="18" t="s">
        <v>1682</v>
      </c>
      <c r="E7058" s="21"/>
      <c r="F7058" s="21"/>
      <c r="G7058" s="21"/>
      <c r="H7058" s="21"/>
      <c r="I7058" s="21"/>
      <c r="J7058" s="21"/>
      <c r="K7058" s="21"/>
      <c r="L7058" s="21"/>
      <c r="M7058" s="21"/>
      <c r="N7058" s="21"/>
      <c r="O7058" s="21"/>
      <c r="P7058" s="21"/>
      <c r="Q7058" s="21"/>
      <c r="R7058" s="21"/>
      <c r="S7058" s="21"/>
      <c r="T7058" s="21"/>
      <c r="U7058" s="21"/>
      <c r="V7058" s="21"/>
      <c r="W7058" s="21"/>
      <c r="X7058" s="21"/>
      <c r="Y7058" s="21"/>
      <c r="Z7058" s="21"/>
      <c r="AA7058" s="21"/>
    </row>
    <row r="7059">
      <c r="A7059" s="9"/>
      <c r="B7059" s="9"/>
      <c r="C7059" s="10"/>
      <c r="D7059" s="18" t="s">
        <v>1682</v>
      </c>
      <c r="E7059" s="21"/>
      <c r="F7059" s="21"/>
      <c r="G7059" s="21"/>
      <c r="H7059" s="21"/>
      <c r="I7059" s="21"/>
      <c r="J7059" s="21"/>
      <c r="K7059" s="21"/>
      <c r="L7059" s="21"/>
      <c r="M7059" s="21"/>
      <c r="N7059" s="21"/>
      <c r="O7059" s="21"/>
      <c r="P7059" s="21"/>
      <c r="Q7059" s="21"/>
      <c r="R7059" s="21"/>
      <c r="S7059" s="21"/>
      <c r="T7059" s="21"/>
      <c r="U7059" s="21"/>
      <c r="V7059" s="21"/>
      <c r="W7059" s="21"/>
      <c r="X7059" s="21"/>
      <c r="Y7059" s="21"/>
      <c r="Z7059" s="21"/>
      <c r="AA7059" s="21"/>
    </row>
    <row r="7060">
      <c r="A7060" s="9"/>
      <c r="B7060" s="9"/>
      <c r="C7060" s="10"/>
      <c r="D7060" s="18" t="s">
        <v>1682</v>
      </c>
      <c r="E7060" s="21"/>
      <c r="F7060" s="21"/>
      <c r="G7060" s="21"/>
      <c r="H7060" s="21"/>
      <c r="I7060" s="21"/>
      <c r="J7060" s="21"/>
      <c r="K7060" s="21"/>
      <c r="L7060" s="21"/>
      <c r="M7060" s="21"/>
      <c r="N7060" s="21"/>
      <c r="O7060" s="21"/>
      <c r="P7060" s="21"/>
      <c r="Q7060" s="21"/>
      <c r="R7060" s="21"/>
      <c r="S7060" s="21"/>
      <c r="T7060" s="21"/>
      <c r="U7060" s="21"/>
      <c r="V7060" s="21"/>
      <c r="W7060" s="21"/>
      <c r="X7060" s="21"/>
      <c r="Y7060" s="21"/>
      <c r="Z7060" s="21"/>
      <c r="AA7060" s="21"/>
    </row>
    <row r="7061">
      <c r="A7061" s="9"/>
      <c r="B7061" s="9"/>
      <c r="C7061" s="10"/>
      <c r="D7061" s="18" t="s">
        <v>1682</v>
      </c>
      <c r="E7061" s="21"/>
      <c r="F7061" s="21"/>
      <c r="G7061" s="21"/>
      <c r="H7061" s="21"/>
      <c r="I7061" s="21"/>
      <c r="J7061" s="21"/>
      <c r="K7061" s="21"/>
      <c r="L7061" s="21"/>
      <c r="M7061" s="21"/>
      <c r="N7061" s="21"/>
      <c r="O7061" s="21"/>
      <c r="P7061" s="21"/>
      <c r="Q7061" s="21"/>
      <c r="R7061" s="21"/>
      <c r="S7061" s="21"/>
      <c r="T7061" s="21"/>
      <c r="U7061" s="21"/>
      <c r="V7061" s="21"/>
      <c r="W7061" s="21"/>
      <c r="X7061" s="21"/>
      <c r="Y7061" s="21"/>
      <c r="Z7061" s="21"/>
      <c r="AA7061" s="21"/>
    </row>
    <row r="7062">
      <c r="A7062" s="9"/>
      <c r="B7062" s="9"/>
      <c r="C7062" s="10"/>
      <c r="D7062" s="18" t="s">
        <v>1682</v>
      </c>
      <c r="E7062" s="21"/>
      <c r="F7062" s="21"/>
      <c r="G7062" s="21"/>
      <c r="H7062" s="21"/>
      <c r="I7062" s="21"/>
      <c r="J7062" s="21"/>
      <c r="K7062" s="21"/>
      <c r="L7062" s="21"/>
      <c r="M7062" s="21"/>
      <c r="N7062" s="21"/>
      <c r="O7062" s="21"/>
      <c r="P7062" s="21"/>
      <c r="Q7062" s="21"/>
      <c r="R7062" s="21"/>
      <c r="S7062" s="21"/>
      <c r="T7062" s="21"/>
      <c r="U7062" s="21"/>
      <c r="V7062" s="21"/>
      <c r="W7062" s="21"/>
      <c r="X7062" s="21"/>
      <c r="Y7062" s="21"/>
      <c r="Z7062" s="21"/>
      <c r="AA7062" s="21"/>
    </row>
    <row r="7063">
      <c r="A7063" s="9"/>
      <c r="B7063" s="9"/>
      <c r="C7063" s="10"/>
      <c r="D7063" s="18" t="s">
        <v>1682</v>
      </c>
      <c r="E7063" s="21"/>
      <c r="F7063" s="21"/>
      <c r="G7063" s="21"/>
      <c r="H7063" s="21"/>
      <c r="I7063" s="21"/>
      <c r="J7063" s="21"/>
      <c r="K7063" s="21"/>
      <c r="L7063" s="21"/>
      <c r="M7063" s="21"/>
      <c r="N7063" s="21"/>
      <c r="O7063" s="21"/>
      <c r="P7063" s="21"/>
      <c r="Q7063" s="21"/>
      <c r="R7063" s="21"/>
      <c r="S7063" s="21"/>
      <c r="T7063" s="21"/>
      <c r="U7063" s="21"/>
      <c r="V7063" s="21"/>
      <c r="W7063" s="21"/>
      <c r="X7063" s="21"/>
      <c r="Y7063" s="21"/>
      <c r="Z7063" s="21"/>
      <c r="AA7063" s="21"/>
    </row>
    <row r="7064">
      <c r="A7064" s="9"/>
      <c r="B7064" s="9"/>
      <c r="C7064" s="10"/>
      <c r="D7064" s="18" t="s">
        <v>1682</v>
      </c>
      <c r="E7064" s="21"/>
      <c r="F7064" s="21"/>
      <c r="G7064" s="21"/>
      <c r="H7064" s="21"/>
      <c r="I7064" s="21"/>
      <c r="J7064" s="21"/>
      <c r="K7064" s="21"/>
      <c r="L7064" s="21"/>
      <c r="M7064" s="21"/>
      <c r="N7064" s="21"/>
      <c r="O7064" s="21"/>
      <c r="P7064" s="21"/>
      <c r="Q7064" s="21"/>
      <c r="R7064" s="21"/>
      <c r="S7064" s="21"/>
      <c r="T7064" s="21"/>
      <c r="U7064" s="21"/>
      <c r="V7064" s="21"/>
      <c r="W7064" s="21"/>
      <c r="X7064" s="21"/>
      <c r="Y7064" s="21"/>
      <c r="Z7064" s="21"/>
      <c r="AA7064" s="21"/>
    </row>
    <row r="7065">
      <c r="A7065" s="9"/>
      <c r="B7065" s="9"/>
      <c r="C7065" s="10"/>
      <c r="D7065" s="18" t="s">
        <v>1682</v>
      </c>
      <c r="E7065" s="21"/>
      <c r="F7065" s="21"/>
      <c r="G7065" s="21"/>
      <c r="H7065" s="21"/>
      <c r="I7065" s="21"/>
      <c r="J7065" s="21"/>
      <c r="K7065" s="21"/>
      <c r="L7065" s="21"/>
      <c r="M7065" s="21"/>
      <c r="N7065" s="21"/>
      <c r="O7065" s="21"/>
      <c r="P7065" s="21"/>
      <c r="Q7065" s="21"/>
      <c r="R7065" s="21"/>
      <c r="S7065" s="21"/>
      <c r="T7065" s="21"/>
      <c r="U7065" s="21"/>
      <c r="V7065" s="21"/>
      <c r="W7065" s="21"/>
      <c r="X7065" s="21"/>
      <c r="Y7065" s="21"/>
      <c r="Z7065" s="21"/>
      <c r="AA7065" s="21"/>
    </row>
    <row r="7066">
      <c r="A7066" s="9"/>
      <c r="B7066" s="9"/>
      <c r="C7066" s="10"/>
      <c r="D7066" s="18" t="s">
        <v>1682</v>
      </c>
      <c r="E7066" s="21"/>
      <c r="F7066" s="21"/>
      <c r="G7066" s="21"/>
      <c r="H7066" s="21"/>
      <c r="I7066" s="21"/>
      <c r="J7066" s="21"/>
      <c r="K7066" s="21"/>
      <c r="L7066" s="21"/>
      <c r="M7066" s="21"/>
      <c r="N7066" s="21"/>
      <c r="O7066" s="21"/>
      <c r="P7066" s="21"/>
      <c r="Q7066" s="21"/>
      <c r="R7066" s="21"/>
      <c r="S7066" s="21"/>
      <c r="T7066" s="21"/>
      <c r="U7066" s="21"/>
      <c r="V7066" s="21"/>
      <c r="W7066" s="21"/>
      <c r="X7066" s="21"/>
      <c r="Y7066" s="21"/>
      <c r="Z7066" s="21"/>
      <c r="AA7066" s="21"/>
    </row>
    <row r="7067">
      <c r="A7067" s="9"/>
      <c r="B7067" s="9"/>
      <c r="C7067" s="10"/>
      <c r="D7067" s="18" t="s">
        <v>1682</v>
      </c>
      <c r="E7067" s="21"/>
      <c r="F7067" s="21"/>
      <c r="G7067" s="21"/>
      <c r="H7067" s="21"/>
      <c r="I7067" s="21"/>
      <c r="J7067" s="21"/>
      <c r="K7067" s="21"/>
      <c r="L7067" s="21"/>
      <c r="M7067" s="21"/>
      <c r="N7067" s="21"/>
      <c r="O7067" s="21"/>
      <c r="P7067" s="21"/>
      <c r="Q7067" s="21"/>
      <c r="R7067" s="21"/>
      <c r="S7067" s="21"/>
      <c r="T7067" s="21"/>
      <c r="U7067" s="21"/>
      <c r="V7067" s="21"/>
      <c r="W7067" s="21"/>
      <c r="X7067" s="21"/>
      <c r="Y7067" s="21"/>
      <c r="Z7067" s="21"/>
      <c r="AA7067" s="21"/>
    </row>
    <row r="7068">
      <c r="A7068" s="9"/>
      <c r="B7068" s="9"/>
      <c r="C7068" s="10"/>
      <c r="D7068" s="18" t="s">
        <v>1682</v>
      </c>
      <c r="E7068" s="21"/>
      <c r="F7068" s="21"/>
      <c r="G7068" s="21"/>
      <c r="H7068" s="21"/>
      <c r="I7068" s="21"/>
      <c r="J7068" s="21"/>
      <c r="K7068" s="21"/>
      <c r="L7068" s="21"/>
      <c r="M7068" s="21"/>
      <c r="N7068" s="21"/>
      <c r="O7068" s="21"/>
      <c r="P7068" s="21"/>
      <c r="Q7068" s="21"/>
      <c r="R7068" s="21"/>
      <c r="S7068" s="21"/>
      <c r="T7068" s="21"/>
      <c r="U7068" s="21"/>
      <c r="V7068" s="21"/>
      <c r="W7068" s="21"/>
      <c r="X7068" s="21"/>
      <c r="Y7068" s="21"/>
      <c r="Z7068" s="21"/>
      <c r="AA7068" s="21"/>
    </row>
    <row r="7069">
      <c r="A7069" s="9"/>
      <c r="B7069" s="9"/>
      <c r="C7069" s="10"/>
      <c r="D7069" s="18" t="s">
        <v>1682</v>
      </c>
      <c r="E7069" s="21"/>
      <c r="F7069" s="21"/>
      <c r="G7069" s="21"/>
      <c r="H7069" s="21"/>
      <c r="I7069" s="21"/>
      <c r="J7069" s="21"/>
      <c r="K7069" s="21"/>
      <c r="L7069" s="21"/>
      <c r="M7069" s="21"/>
      <c r="N7069" s="21"/>
      <c r="O7069" s="21"/>
      <c r="P7069" s="21"/>
      <c r="Q7069" s="21"/>
      <c r="R7069" s="21"/>
      <c r="S7069" s="21"/>
      <c r="T7069" s="21"/>
      <c r="U7069" s="21"/>
      <c r="V7069" s="21"/>
      <c r="W7069" s="21"/>
      <c r="X7069" s="21"/>
      <c r="Y7069" s="21"/>
      <c r="Z7069" s="21"/>
      <c r="AA7069" s="21"/>
    </row>
    <row r="7070">
      <c r="A7070" s="9"/>
      <c r="B7070" s="9"/>
      <c r="C7070" s="10"/>
      <c r="D7070" s="18" t="s">
        <v>1682</v>
      </c>
      <c r="E7070" s="21"/>
      <c r="F7070" s="21"/>
      <c r="G7070" s="21"/>
      <c r="H7070" s="21"/>
      <c r="I7070" s="21"/>
      <c r="J7070" s="21"/>
      <c r="K7070" s="21"/>
      <c r="L7070" s="21"/>
      <c r="M7070" s="21"/>
      <c r="N7070" s="21"/>
      <c r="O7070" s="21"/>
      <c r="P7070" s="21"/>
      <c r="Q7070" s="21"/>
      <c r="R7070" s="21"/>
      <c r="S7070" s="21"/>
      <c r="T7070" s="21"/>
      <c r="U7070" s="21"/>
      <c r="V7070" s="21"/>
      <c r="W7070" s="21"/>
      <c r="X7070" s="21"/>
      <c r="Y7070" s="21"/>
      <c r="Z7070" s="21"/>
      <c r="AA7070" s="21"/>
    </row>
    <row r="7071">
      <c r="A7071" s="9"/>
      <c r="B7071" s="9"/>
      <c r="C7071" s="10"/>
      <c r="D7071" s="18" t="s">
        <v>1682</v>
      </c>
      <c r="E7071" s="21"/>
      <c r="F7071" s="21"/>
      <c r="G7071" s="21"/>
      <c r="H7071" s="21"/>
      <c r="I7071" s="21"/>
      <c r="J7071" s="21"/>
      <c r="K7071" s="21"/>
      <c r="L7071" s="21"/>
      <c r="M7071" s="21"/>
      <c r="N7071" s="21"/>
      <c r="O7071" s="21"/>
      <c r="P7071" s="21"/>
      <c r="Q7071" s="21"/>
      <c r="R7071" s="21"/>
      <c r="S7071" s="21"/>
      <c r="T7071" s="21"/>
      <c r="U7071" s="21"/>
      <c r="V7071" s="21"/>
      <c r="W7071" s="21"/>
      <c r="X7071" s="21"/>
      <c r="Y7071" s="21"/>
      <c r="Z7071" s="21"/>
      <c r="AA7071" s="21"/>
    </row>
    <row r="7072">
      <c r="A7072" s="9"/>
      <c r="B7072" s="9"/>
      <c r="C7072" s="10"/>
      <c r="D7072" s="18" t="s">
        <v>1682</v>
      </c>
      <c r="E7072" s="21"/>
      <c r="F7072" s="21"/>
      <c r="G7072" s="21"/>
      <c r="H7072" s="21"/>
      <c r="I7072" s="21"/>
      <c r="J7072" s="21"/>
      <c r="K7072" s="21"/>
      <c r="L7072" s="21"/>
      <c r="M7072" s="21"/>
      <c r="N7072" s="21"/>
      <c r="O7072" s="21"/>
      <c r="P7072" s="21"/>
      <c r="Q7072" s="21"/>
      <c r="R7072" s="21"/>
      <c r="S7072" s="21"/>
      <c r="T7072" s="21"/>
      <c r="U7072" s="21"/>
      <c r="V7072" s="21"/>
      <c r="W7072" s="21"/>
      <c r="X7072" s="21"/>
      <c r="Y7072" s="21"/>
      <c r="Z7072" s="21"/>
      <c r="AA7072" s="21"/>
    </row>
    <row r="7073">
      <c r="A7073" s="9"/>
      <c r="B7073" s="9"/>
      <c r="C7073" s="10"/>
      <c r="D7073" s="18" t="s">
        <v>1682</v>
      </c>
      <c r="E7073" s="21"/>
      <c r="F7073" s="21"/>
      <c r="G7073" s="21"/>
      <c r="H7073" s="21"/>
      <c r="I7073" s="21"/>
      <c r="J7073" s="21"/>
      <c r="K7073" s="21"/>
      <c r="L7073" s="21"/>
      <c r="M7073" s="21"/>
      <c r="N7073" s="21"/>
      <c r="O7073" s="21"/>
      <c r="P7073" s="21"/>
      <c r="Q7073" s="21"/>
      <c r="R7073" s="21"/>
      <c r="S7073" s="21"/>
      <c r="T7073" s="21"/>
      <c r="U7073" s="21"/>
      <c r="V7073" s="21"/>
      <c r="W7073" s="21"/>
      <c r="X7073" s="21"/>
      <c r="Y7073" s="21"/>
      <c r="Z7073" s="21"/>
      <c r="AA7073" s="21"/>
    </row>
    <row r="7074">
      <c r="A7074" s="9"/>
      <c r="B7074" s="9"/>
      <c r="C7074" s="10"/>
      <c r="D7074" s="18" t="s">
        <v>1682</v>
      </c>
      <c r="E7074" s="21"/>
      <c r="F7074" s="21"/>
      <c r="G7074" s="21"/>
      <c r="H7074" s="21"/>
      <c r="I7074" s="21"/>
      <c r="J7074" s="21"/>
      <c r="K7074" s="21"/>
      <c r="L7074" s="21"/>
      <c r="M7074" s="21"/>
      <c r="N7074" s="21"/>
      <c r="O7074" s="21"/>
      <c r="P7074" s="21"/>
      <c r="Q7074" s="21"/>
      <c r="R7074" s="21"/>
      <c r="S7074" s="21"/>
      <c r="T7074" s="21"/>
      <c r="U7074" s="21"/>
      <c r="V7074" s="21"/>
      <c r="W7074" s="21"/>
      <c r="X7074" s="21"/>
      <c r="Y7074" s="21"/>
      <c r="Z7074" s="21"/>
      <c r="AA7074" s="21"/>
    </row>
    <row r="7075">
      <c r="A7075" s="9"/>
      <c r="B7075" s="9"/>
      <c r="C7075" s="10"/>
      <c r="D7075" s="18" t="s">
        <v>1682</v>
      </c>
      <c r="E7075" s="21"/>
      <c r="F7075" s="21"/>
      <c r="G7075" s="21"/>
      <c r="H7075" s="21"/>
      <c r="I7075" s="21"/>
      <c r="J7075" s="21"/>
      <c r="K7075" s="21"/>
      <c r="L7075" s="21"/>
      <c r="M7075" s="21"/>
      <c r="N7075" s="21"/>
      <c r="O7075" s="21"/>
      <c r="P7075" s="21"/>
      <c r="Q7075" s="21"/>
      <c r="R7075" s="21"/>
      <c r="S7075" s="21"/>
      <c r="T7075" s="21"/>
      <c r="U7075" s="21"/>
      <c r="V7075" s="21"/>
      <c r="W7075" s="21"/>
      <c r="X7075" s="21"/>
      <c r="Y7075" s="21"/>
      <c r="Z7075" s="21"/>
      <c r="AA7075" s="21"/>
    </row>
    <row r="7076">
      <c r="A7076" s="9"/>
      <c r="B7076" s="9"/>
      <c r="C7076" s="10"/>
      <c r="D7076" s="18" t="s">
        <v>1682</v>
      </c>
      <c r="E7076" s="21"/>
      <c r="F7076" s="21"/>
      <c r="G7076" s="21"/>
      <c r="H7076" s="21"/>
      <c r="I7076" s="21"/>
      <c r="J7076" s="21"/>
      <c r="K7076" s="21"/>
      <c r="L7076" s="21"/>
      <c r="M7076" s="21"/>
      <c r="N7076" s="21"/>
      <c r="O7076" s="21"/>
      <c r="P7076" s="21"/>
      <c r="Q7076" s="21"/>
      <c r="R7076" s="21"/>
      <c r="S7076" s="21"/>
      <c r="T7076" s="21"/>
      <c r="U7076" s="21"/>
      <c r="V7076" s="21"/>
      <c r="W7076" s="21"/>
      <c r="X7076" s="21"/>
      <c r="Y7076" s="21"/>
      <c r="Z7076" s="21"/>
      <c r="AA7076" s="21"/>
    </row>
    <row r="7077">
      <c r="A7077" s="9"/>
      <c r="B7077" s="9"/>
      <c r="C7077" s="10"/>
      <c r="D7077" s="18" t="s">
        <v>1682</v>
      </c>
      <c r="E7077" s="21"/>
      <c r="F7077" s="21"/>
      <c r="G7077" s="21"/>
      <c r="H7077" s="21"/>
      <c r="I7077" s="21"/>
      <c r="J7077" s="21"/>
      <c r="K7077" s="21"/>
      <c r="L7077" s="21"/>
      <c r="M7077" s="21"/>
      <c r="N7077" s="21"/>
      <c r="O7077" s="21"/>
      <c r="P7077" s="21"/>
      <c r="Q7077" s="21"/>
      <c r="R7077" s="21"/>
      <c r="S7077" s="21"/>
      <c r="T7077" s="21"/>
      <c r="U7077" s="21"/>
      <c r="V7077" s="21"/>
      <c r="W7077" s="21"/>
      <c r="X7077" s="21"/>
      <c r="Y7077" s="21"/>
      <c r="Z7077" s="21"/>
      <c r="AA7077" s="21"/>
    </row>
    <row r="7078">
      <c r="A7078" s="9"/>
      <c r="B7078" s="9"/>
      <c r="C7078" s="10"/>
      <c r="D7078" s="18" t="s">
        <v>1682</v>
      </c>
      <c r="E7078" s="21"/>
      <c r="F7078" s="21"/>
      <c r="G7078" s="21"/>
      <c r="H7078" s="21"/>
      <c r="I7078" s="21"/>
      <c r="J7078" s="21"/>
      <c r="K7078" s="21"/>
      <c r="L7078" s="21"/>
      <c r="M7078" s="21"/>
      <c r="N7078" s="21"/>
      <c r="O7078" s="21"/>
      <c r="P7078" s="21"/>
      <c r="Q7078" s="21"/>
      <c r="R7078" s="21"/>
      <c r="S7078" s="21"/>
      <c r="T7078" s="21"/>
      <c r="U7078" s="21"/>
      <c r="V7078" s="21"/>
      <c r="W7078" s="21"/>
      <c r="X7078" s="21"/>
      <c r="Y7078" s="21"/>
      <c r="Z7078" s="21"/>
      <c r="AA7078" s="21"/>
    </row>
    <row r="7079">
      <c r="A7079" s="9"/>
      <c r="B7079" s="9"/>
      <c r="C7079" s="10"/>
      <c r="D7079" s="18" t="s">
        <v>1682</v>
      </c>
      <c r="E7079" s="21"/>
      <c r="F7079" s="21"/>
      <c r="G7079" s="21"/>
      <c r="H7079" s="21"/>
      <c r="I7079" s="21"/>
      <c r="J7079" s="21"/>
      <c r="K7079" s="21"/>
      <c r="L7079" s="21"/>
      <c r="M7079" s="21"/>
      <c r="N7079" s="21"/>
      <c r="O7079" s="21"/>
      <c r="P7079" s="21"/>
      <c r="Q7079" s="21"/>
      <c r="R7079" s="21"/>
      <c r="S7079" s="21"/>
      <c r="T7079" s="21"/>
      <c r="U7079" s="21"/>
      <c r="V7079" s="21"/>
      <c r="W7079" s="21"/>
      <c r="X7079" s="21"/>
      <c r="Y7079" s="21"/>
      <c r="Z7079" s="21"/>
      <c r="AA7079" s="21"/>
    </row>
    <row r="7080">
      <c r="A7080" s="9"/>
      <c r="B7080" s="9"/>
      <c r="C7080" s="10"/>
      <c r="D7080" s="18" t="s">
        <v>1682</v>
      </c>
      <c r="E7080" s="21"/>
      <c r="F7080" s="21"/>
      <c r="G7080" s="21"/>
      <c r="H7080" s="21"/>
      <c r="I7080" s="21"/>
      <c r="J7080" s="21"/>
      <c r="K7080" s="21"/>
      <c r="L7080" s="21"/>
      <c r="M7080" s="21"/>
      <c r="N7080" s="21"/>
      <c r="O7080" s="21"/>
      <c r="P7080" s="21"/>
      <c r="Q7080" s="21"/>
      <c r="R7080" s="21"/>
      <c r="S7080" s="21"/>
      <c r="T7080" s="21"/>
      <c r="U7080" s="21"/>
      <c r="V7080" s="21"/>
      <c r="W7080" s="21"/>
      <c r="X7080" s="21"/>
      <c r="Y7080" s="21"/>
      <c r="Z7080" s="21"/>
      <c r="AA7080" s="21"/>
    </row>
    <row r="7081">
      <c r="A7081" s="9"/>
      <c r="B7081" s="9"/>
      <c r="C7081" s="10"/>
      <c r="D7081" s="18" t="s">
        <v>1682</v>
      </c>
      <c r="E7081" s="21"/>
      <c r="F7081" s="21"/>
      <c r="G7081" s="21"/>
      <c r="H7081" s="21"/>
      <c r="I7081" s="21"/>
      <c r="J7081" s="21"/>
      <c r="K7081" s="21"/>
      <c r="L7081" s="21"/>
      <c r="M7081" s="21"/>
      <c r="N7081" s="21"/>
      <c r="O7081" s="21"/>
      <c r="P7081" s="21"/>
      <c r="Q7081" s="21"/>
      <c r="R7081" s="21"/>
      <c r="S7081" s="21"/>
      <c r="T7081" s="21"/>
      <c r="U7081" s="21"/>
      <c r="V7081" s="21"/>
      <c r="W7081" s="21"/>
      <c r="X7081" s="21"/>
      <c r="Y7081" s="21"/>
      <c r="Z7081" s="21"/>
      <c r="AA7081" s="21"/>
    </row>
    <row r="7082">
      <c r="A7082" s="9"/>
      <c r="B7082" s="9"/>
      <c r="C7082" s="10"/>
      <c r="D7082" s="18" t="s">
        <v>1682</v>
      </c>
      <c r="E7082" s="21"/>
      <c r="F7082" s="21"/>
      <c r="G7082" s="21"/>
      <c r="H7082" s="21"/>
      <c r="I7082" s="21"/>
      <c r="J7082" s="21"/>
      <c r="K7082" s="21"/>
      <c r="L7082" s="21"/>
      <c r="M7082" s="21"/>
      <c r="N7082" s="21"/>
      <c r="O7082" s="21"/>
      <c r="P7082" s="21"/>
      <c r="Q7082" s="21"/>
      <c r="R7082" s="21"/>
      <c r="S7082" s="21"/>
      <c r="T7082" s="21"/>
      <c r="U7082" s="21"/>
      <c r="V7082" s="21"/>
      <c r="W7082" s="21"/>
      <c r="X7082" s="21"/>
      <c r="Y7082" s="21"/>
      <c r="Z7082" s="21"/>
      <c r="AA7082" s="21"/>
    </row>
    <row r="7083">
      <c r="A7083" s="9"/>
      <c r="B7083" s="9"/>
      <c r="C7083" s="10"/>
      <c r="D7083" s="18" t="s">
        <v>1682</v>
      </c>
      <c r="E7083" s="21"/>
      <c r="F7083" s="21"/>
      <c r="G7083" s="21"/>
      <c r="H7083" s="21"/>
      <c r="I7083" s="21"/>
      <c r="J7083" s="21"/>
      <c r="K7083" s="21"/>
      <c r="L7083" s="21"/>
      <c r="M7083" s="21"/>
      <c r="N7083" s="21"/>
      <c r="O7083" s="21"/>
      <c r="P7083" s="21"/>
      <c r="Q7083" s="21"/>
      <c r="R7083" s="21"/>
      <c r="S7083" s="21"/>
      <c r="T7083" s="21"/>
      <c r="U7083" s="21"/>
      <c r="V7083" s="21"/>
      <c r="W7083" s="21"/>
      <c r="X7083" s="21"/>
      <c r="Y7083" s="21"/>
      <c r="Z7083" s="21"/>
      <c r="AA7083" s="21"/>
    </row>
    <row r="7084">
      <c r="A7084" s="9"/>
      <c r="B7084" s="9"/>
      <c r="C7084" s="10"/>
      <c r="D7084" s="18" t="s">
        <v>1682</v>
      </c>
      <c r="E7084" s="21"/>
      <c r="F7084" s="21"/>
      <c r="G7084" s="21"/>
      <c r="H7084" s="21"/>
      <c r="I7084" s="21"/>
      <c r="J7084" s="21"/>
      <c r="K7084" s="21"/>
      <c r="L7084" s="21"/>
      <c r="M7084" s="21"/>
      <c r="N7084" s="21"/>
      <c r="O7084" s="21"/>
      <c r="P7084" s="21"/>
      <c r="Q7084" s="21"/>
      <c r="R7084" s="21"/>
      <c r="S7084" s="21"/>
      <c r="T7084" s="21"/>
      <c r="U7084" s="21"/>
      <c r="V7084" s="21"/>
      <c r="W7084" s="21"/>
      <c r="X7084" s="21"/>
      <c r="Y7084" s="21"/>
      <c r="Z7084" s="21"/>
      <c r="AA7084" s="21"/>
    </row>
    <row r="7085">
      <c r="A7085" s="9"/>
      <c r="B7085" s="9"/>
      <c r="C7085" s="10"/>
      <c r="D7085" s="18" t="s">
        <v>1682</v>
      </c>
      <c r="E7085" s="21"/>
      <c r="F7085" s="21"/>
      <c r="G7085" s="21"/>
      <c r="H7085" s="21"/>
      <c r="I7085" s="21"/>
      <c r="J7085" s="21"/>
      <c r="K7085" s="21"/>
      <c r="L7085" s="21"/>
      <c r="M7085" s="21"/>
      <c r="N7085" s="21"/>
      <c r="O7085" s="21"/>
      <c r="P7085" s="21"/>
      <c r="Q7085" s="21"/>
      <c r="R7085" s="21"/>
      <c r="S7085" s="21"/>
      <c r="T7085" s="21"/>
      <c r="U7085" s="21"/>
      <c r="V7085" s="21"/>
      <c r="W7085" s="21"/>
      <c r="X7085" s="21"/>
      <c r="Y7085" s="21"/>
      <c r="Z7085" s="21"/>
      <c r="AA7085" s="21"/>
    </row>
    <row r="7086">
      <c r="A7086" s="9"/>
      <c r="B7086" s="9"/>
      <c r="C7086" s="10"/>
      <c r="D7086" s="18" t="s">
        <v>1682</v>
      </c>
      <c r="E7086" s="21"/>
      <c r="F7086" s="21"/>
      <c r="G7086" s="21"/>
      <c r="H7086" s="21"/>
      <c r="I7086" s="21"/>
      <c r="J7086" s="21"/>
      <c r="K7086" s="21"/>
      <c r="L7086" s="21"/>
      <c r="M7086" s="21"/>
      <c r="N7086" s="21"/>
      <c r="O7086" s="21"/>
      <c r="P7086" s="21"/>
      <c r="Q7086" s="21"/>
      <c r="R7086" s="21"/>
      <c r="S7086" s="21"/>
      <c r="T7086" s="21"/>
      <c r="U7086" s="21"/>
      <c r="V7086" s="21"/>
      <c r="W7086" s="21"/>
      <c r="X7086" s="21"/>
      <c r="Y7086" s="21"/>
      <c r="Z7086" s="21"/>
      <c r="AA7086" s="21"/>
    </row>
    <row r="7087">
      <c r="A7087" s="9"/>
      <c r="B7087" s="9"/>
      <c r="C7087" s="10"/>
      <c r="D7087" s="18" t="s">
        <v>1682</v>
      </c>
      <c r="E7087" s="21"/>
      <c r="F7087" s="21"/>
      <c r="G7087" s="21"/>
      <c r="H7087" s="21"/>
      <c r="I7087" s="21"/>
      <c r="J7087" s="21"/>
      <c r="K7087" s="21"/>
      <c r="L7087" s="21"/>
      <c r="M7087" s="21"/>
      <c r="N7087" s="21"/>
      <c r="O7087" s="21"/>
      <c r="P7087" s="21"/>
      <c r="Q7087" s="21"/>
      <c r="R7087" s="21"/>
      <c r="S7087" s="21"/>
      <c r="T7087" s="21"/>
      <c r="U7087" s="21"/>
      <c r="V7087" s="21"/>
      <c r="W7087" s="21"/>
      <c r="X7087" s="21"/>
      <c r="Y7087" s="21"/>
      <c r="Z7087" s="21"/>
      <c r="AA7087" s="21"/>
    </row>
    <row r="7088">
      <c r="A7088" s="9"/>
      <c r="B7088" s="9"/>
      <c r="C7088" s="10"/>
      <c r="D7088" s="18" t="s">
        <v>1682</v>
      </c>
      <c r="E7088" s="21"/>
      <c r="F7088" s="21"/>
      <c r="G7088" s="21"/>
      <c r="H7088" s="21"/>
      <c r="I7088" s="21"/>
      <c r="J7088" s="21"/>
      <c r="K7088" s="21"/>
      <c r="L7088" s="21"/>
      <c r="M7088" s="21"/>
      <c r="N7088" s="21"/>
      <c r="O7088" s="21"/>
      <c r="P7088" s="21"/>
      <c r="Q7088" s="21"/>
      <c r="R7088" s="21"/>
      <c r="S7088" s="21"/>
      <c r="T7088" s="21"/>
      <c r="U7088" s="21"/>
      <c r="V7088" s="21"/>
      <c r="W7088" s="21"/>
      <c r="X7088" s="21"/>
      <c r="Y7088" s="21"/>
      <c r="Z7088" s="21"/>
      <c r="AA7088" s="21"/>
    </row>
    <row r="7089">
      <c r="A7089" s="9"/>
      <c r="B7089" s="9"/>
      <c r="C7089" s="10"/>
      <c r="D7089" s="18" t="s">
        <v>1682</v>
      </c>
      <c r="E7089" s="21"/>
      <c r="F7089" s="21"/>
      <c r="G7089" s="21"/>
      <c r="H7089" s="21"/>
      <c r="I7089" s="21"/>
      <c r="J7089" s="21"/>
      <c r="K7089" s="21"/>
      <c r="L7089" s="21"/>
      <c r="M7089" s="21"/>
      <c r="N7089" s="21"/>
      <c r="O7089" s="21"/>
      <c r="P7089" s="21"/>
      <c r="Q7089" s="21"/>
      <c r="R7089" s="21"/>
      <c r="S7089" s="21"/>
      <c r="T7089" s="21"/>
      <c r="U7089" s="21"/>
      <c r="V7089" s="21"/>
      <c r="W7089" s="21"/>
      <c r="X7089" s="21"/>
      <c r="Y7089" s="21"/>
      <c r="Z7089" s="21"/>
      <c r="AA7089" s="21"/>
    </row>
    <row r="7090">
      <c r="A7090" s="9"/>
      <c r="B7090" s="9"/>
      <c r="C7090" s="10"/>
      <c r="D7090" s="18" t="s">
        <v>1682</v>
      </c>
      <c r="E7090" s="21"/>
      <c r="F7090" s="21"/>
      <c r="G7090" s="21"/>
      <c r="H7090" s="21"/>
      <c r="I7090" s="21"/>
      <c r="J7090" s="21"/>
      <c r="K7090" s="21"/>
      <c r="L7090" s="21"/>
      <c r="M7090" s="21"/>
      <c r="N7090" s="21"/>
      <c r="O7090" s="21"/>
      <c r="P7090" s="21"/>
      <c r="Q7090" s="21"/>
      <c r="R7090" s="21"/>
      <c r="S7090" s="21"/>
      <c r="T7090" s="21"/>
      <c r="U7090" s="21"/>
      <c r="V7090" s="21"/>
      <c r="W7090" s="21"/>
      <c r="X7090" s="21"/>
      <c r="Y7090" s="21"/>
      <c r="Z7090" s="21"/>
      <c r="AA7090" s="21"/>
    </row>
    <row r="7091">
      <c r="A7091" s="9"/>
      <c r="B7091" s="9"/>
      <c r="C7091" s="10"/>
      <c r="D7091" s="18" t="s">
        <v>1682</v>
      </c>
      <c r="E7091" s="21"/>
      <c r="F7091" s="21"/>
      <c r="G7091" s="21"/>
      <c r="H7091" s="21"/>
      <c r="I7091" s="21"/>
      <c r="J7091" s="21"/>
      <c r="K7091" s="21"/>
      <c r="L7091" s="21"/>
      <c r="M7091" s="21"/>
      <c r="N7091" s="21"/>
      <c r="O7091" s="21"/>
      <c r="P7091" s="21"/>
      <c r="Q7091" s="21"/>
      <c r="R7091" s="21"/>
      <c r="S7091" s="21"/>
      <c r="T7091" s="21"/>
      <c r="U7091" s="21"/>
      <c r="V7091" s="21"/>
      <c r="W7091" s="21"/>
      <c r="X7091" s="21"/>
      <c r="Y7091" s="21"/>
      <c r="Z7091" s="21"/>
      <c r="AA7091" s="21"/>
    </row>
    <row r="7092">
      <c r="A7092" s="9"/>
      <c r="B7092" s="9"/>
      <c r="C7092" s="10"/>
      <c r="D7092" s="18" t="s">
        <v>1682</v>
      </c>
      <c r="E7092" s="21"/>
      <c r="F7092" s="21"/>
      <c r="G7092" s="21"/>
      <c r="H7092" s="21"/>
      <c r="I7092" s="21"/>
      <c r="J7092" s="21"/>
      <c r="K7092" s="21"/>
      <c r="L7092" s="21"/>
      <c r="M7092" s="21"/>
      <c r="N7092" s="21"/>
      <c r="O7092" s="21"/>
      <c r="P7092" s="21"/>
      <c r="Q7092" s="21"/>
      <c r="R7092" s="21"/>
      <c r="S7092" s="21"/>
      <c r="T7092" s="21"/>
      <c r="U7092" s="21"/>
      <c r="V7092" s="21"/>
      <c r="W7092" s="21"/>
      <c r="X7092" s="21"/>
      <c r="Y7092" s="21"/>
      <c r="Z7092" s="21"/>
      <c r="AA7092" s="21"/>
    </row>
    <row r="7093">
      <c r="A7093" s="9"/>
      <c r="B7093" s="9"/>
      <c r="C7093" s="10"/>
      <c r="D7093" s="18" t="s">
        <v>1682</v>
      </c>
      <c r="E7093" s="21"/>
      <c r="F7093" s="21"/>
      <c r="G7093" s="21"/>
      <c r="H7093" s="21"/>
      <c r="I7093" s="21"/>
      <c r="J7093" s="21"/>
      <c r="K7093" s="21"/>
      <c r="L7093" s="21"/>
      <c r="M7093" s="21"/>
      <c r="N7093" s="21"/>
      <c r="O7093" s="21"/>
      <c r="P7093" s="21"/>
      <c r="Q7093" s="21"/>
      <c r="R7093" s="21"/>
      <c r="S7093" s="21"/>
      <c r="T7093" s="21"/>
      <c r="U7093" s="21"/>
      <c r="V7093" s="21"/>
      <c r="W7093" s="21"/>
      <c r="X7093" s="21"/>
      <c r="Y7093" s="21"/>
      <c r="Z7093" s="21"/>
      <c r="AA7093" s="21"/>
    </row>
    <row r="7094">
      <c r="A7094" s="9"/>
      <c r="B7094" s="9"/>
      <c r="C7094" s="10"/>
      <c r="D7094" s="18" t="s">
        <v>1682</v>
      </c>
      <c r="E7094" s="21"/>
      <c r="F7094" s="21"/>
      <c r="G7094" s="21"/>
      <c r="H7094" s="21"/>
      <c r="I7094" s="21"/>
      <c r="J7094" s="21"/>
      <c r="K7094" s="21"/>
      <c r="L7094" s="21"/>
      <c r="M7094" s="21"/>
      <c r="N7094" s="21"/>
      <c r="O7094" s="21"/>
      <c r="P7094" s="21"/>
      <c r="Q7094" s="21"/>
      <c r="R7094" s="21"/>
      <c r="S7094" s="21"/>
      <c r="T7094" s="21"/>
      <c r="U7094" s="21"/>
      <c r="V7094" s="21"/>
      <c r="W7094" s="21"/>
      <c r="X7094" s="21"/>
      <c r="Y7094" s="21"/>
      <c r="Z7094" s="21"/>
      <c r="AA7094" s="21"/>
    </row>
    <row r="7095">
      <c r="A7095" s="9"/>
      <c r="B7095" s="9"/>
      <c r="C7095" s="10"/>
      <c r="D7095" s="18" t="s">
        <v>1682</v>
      </c>
      <c r="E7095" s="21"/>
      <c r="F7095" s="21"/>
      <c r="G7095" s="21"/>
      <c r="H7095" s="21"/>
      <c r="I7095" s="21"/>
      <c r="J7095" s="21"/>
      <c r="K7095" s="21"/>
      <c r="L7095" s="21"/>
      <c r="M7095" s="21"/>
      <c r="N7095" s="21"/>
      <c r="O7095" s="21"/>
      <c r="P7095" s="21"/>
      <c r="Q7095" s="21"/>
      <c r="R7095" s="21"/>
      <c r="S7095" s="21"/>
      <c r="T7095" s="21"/>
      <c r="U7095" s="21"/>
      <c r="V7095" s="21"/>
      <c r="W7095" s="21"/>
      <c r="X7095" s="21"/>
      <c r="Y7095" s="21"/>
      <c r="Z7095" s="21"/>
      <c r="AA7095" s="21"/>
    </row>
    <row r="7096">
      <c r="A7096" s="9"/>
      <c r="B7096" s="9"/>
      <c r="C7096" s="10"/>
      <c r="D7096" s="18" t="s">
        <v>1682</v>
      </c>
      <c r="E7096" s="21"/>
      <c r="F7096" s="21"/>
      <c r="G7096" s="21"/>
      <c r="H7096" s="21"/>
      <c r="I7096" s="21"/>
      <c r="J7096" s="21"/>
      <c r="K7096" s="21"/>
      <c r="L7096" s="21"/>
      <c r="M7096" s="21"/>
      <c r="N7096" s="21"/>
      <c r="O7096" s="21"/>
      <c r="P7096" s="21"/>
      <c r="Q7096" s="21"/>
      <c r="R7096" s="21"/>
      <c r="S7096" s="21"/>
      <c r="T7096" s="21"/>
      <c r="U7096" s="21"/>
      <c r="V7096" s="21"/>
      <c r="W7096" s="21"/>
      <c r="X7096" s="21"/>
      <c r="Y7096" s="21"/>
      <c r="Z7096" s="21"/>
      <c r="AA7096" s="21"/>
    </row>
    <row r="7097">
      <c r="A7097" s="9"/>
      <c r="B7097" s="9"/>
      <c r="C7097" s="10"/>
      <c r="D7097" s="18" t="s">
        <v>1682</v>
      </c>
      <c r="E7097" s="21"/>
      <c r="F7097" s="21"/>
      <c r="G7097" s="21"/>
      <c r="H7097" s="21"/>
      <c r="I7097" s="21"/>
      <c r="J7097" s="21"/>
      <c r="K7097" s="21"/>
      <c r="L7097" s="21"/>
      <c r="M7097" s="21"/>
      <c r="N7097" s="21"/>
      <c r="O7097" s="21"/>
      <c r="P7097" s="21"/>
      <c r="Q7097" s="21"/>
      <c r="R7097" s="21"/>
      <c r="S7097" s="21"/>
      <c r="T7097" s="21"/>
      <c r="U7097" s="21"/>
      <c r="V7097" s="21"/>
      <c r="W7097" s="21"/>
      <c r="X7097" s="21"/>
      <c r="Y7097" s="21"/>
      <c r="Z7097" s="21"/>
      <c r="AA7097" s="21"/>
    </row>
    <row r="7098">
      <c r="A7098" s="9"/>
      <c r="B7098" s="9"/>
      <c r="C7098" s="10"/>
      <c r="D7098" s="18" t="s">
        <v>1682</v>
      </c>
      <c r="E7098" s="21"/>
      <c r="F7098" s="21"/>
      <c r="G7098" s="21"/>
      <c r="H7098" s="21"/>
      <c r="I7098" s="21"/>
      <c r="J7098" s="21"/>
      <c r="K7098" s="21"/>
      <c r="L7098" s="21"/>
      <c r="M7098" s="21"/>
      <c r="N7098" s="21"/>
      <c r="O7098" s="21"/>
      <c r="P7098" s="21"/>
      <c r="Q7098" s="21"/>
      <c r="R7098" s="21"/>
      <c r="S7098" s="21"/>
      <c r="T7098" s="21"/>
      <c r="U7098" s="21"/>
      <c r="V7098" s="21"/>
      <c r="W7098" s="21"/>
      <c r="X7098" s="21"/>
      <c r="Y7098" s="21"/>
      <c r="Z7098" s="21"/>
      <c r="AA7098" s="21"/>
    </row>
    <row r="7099">
      <c r="A7099" s="9"/>
      <c r="B7099" s="9"/>
      <c r="C7099" s="10"/>
      <c r="D7099" s="18" t="s">
        <v>1682</v>
      </c>
      <c r="E7099" s="21"/>
      <c r="F7099" s="21"/>
      <c r="G7099" s="21"/>
      <c r="H7099" s="21"/>
      <c r="I7099" s="21"/>
      <c r="J7099" s="21"/>
      <c r="K7099" s="21"/>
      <c r="L7099" s="21"/>
      <c r="M7099" s="21"/>
      <c r="N7099" s="21"/>
      <c r="O7099" s="21"/>
      <c r="P7099" s="21"/>
      <c r="Q7099" s="21"/>
      <c r="R7099" s="21"/>
      <c r="S7099" s="21"/>
      <c r="T7099" s="21"/>
      <c r="U7099" s="21"/>
      <c r="V7099" s="21"/>
      <c r="W7099" s="21"/>
      <c r="X7099" s="21"/>
      <c r="Y7099" s="21"/>
      <c r="Z7099" s="21"/>
      <c r="AA7099" s="21"/>
    </row>
    <row r="7100">
      <c r="A7100" s="9"/>
      <c r="B7100" s="9"/>
      <c r="C7100" s="10"/>
      <c r="D7100" s="18" t="s">
        <v>1682</v>
      </c>
      <c r="E7100" s="21"/>
      <c r="F7100" s="21"/>
      <c r="G7100" s="21"/>
      <c r="H7100" s="21"/>
      <c r="I7100" s="21"/>
      <c r="J7100" s="21"/>
      <c r="K7100" s="21"/>
      <c r="L7100" s="21"/>
      <c r="M7100" s="21"/>
      <c r="N7100" s="21"/>
      <c r="O7100" s="21"/>
      <c r="P7100" s="21"/>
      <c r="Q7100" s="21"/>
      <c r="R7100" s="21"/>
      <c r="S7100" s="21"/>
      <c r="T7100" s="21"/>
      <c r="U7100" s="21"/>
      <c r="V7100" s="21"/>
      <c r="W7100" s="21"/>
      <c r="X7100" s="21"/>
      <c r="Y7100" s="21"/>
      <c r="Z7100" s="21"/>
      <c r="AA7100" s="21"/>
    </row>
    <row r="7101">
      <c r="A7101" s="9"/>
      <c r="B7101" s="9"/>
      <c r="C7101" s="10"/>
      <c r="D7101" s="18" t="s">
        <v>1682</v>
      </c>
      <c r="E7101" s="21"/>
      <c r="F7101" s="21"/>
      <c r="G7101" s="21"/>
      <c r="H7101" s="21"/>
      <c r="I7101" s="21"/>
      <c r="J7101" s="21"/>
      <c r="K7101" s="21"/>
      <c r="L7101" s="21"/>
      <c r="M7101" s="21"/>
      <c r="N7101" s="21"/>
      <c r="O7101" s="21"/>
      <c r="P7101" s="21"/>
      <c r="Q7101" s="21"/>
      <c r="R7101" s="21"/>
      <c r="S7101" s="21"/>
      <c r="T7101" s="21"/>
      <c r="U7101" s="21"/>
      <c r="V7101" s="21"/>
      <c r="W7101" s="21"/>
      <c r="X7101" s="21"/>
      <c r="Y7101" s="21"/>
      <c r="Z7101" s="21"/>
      <c r="AA7101" s="21"/>
    </row>
    <row r="7102">
      <c r="A7102" s="9"/>
      <c r="B7102" s="9"/>
      <c r="C7102" s="10"/>
      <c r="D7102" s="18" t="s">
        <v>1682</v>
      </c>
      <c r="E7102" s="21"/>
      <c r="F7102" s="21"/>
      <c r="G7102" s="21"/>
      <c r="H7102" s="21"/>
      <c r="I7102" s="21"/>
      <c r="J7102" s="21"/>
      <c r="K7102" s="21"/>
      <c r="L7102" s="21"/>
      <c r="M7102" s="21"/>
      <c r="N7102" s="21"/>
      <c r="O7102" s="21"/>
      <c r="P7102" s="21"/>
      <c r="Q7102" s="21"/>
      <c r="R7102" s="21"/>
      <c r="S7102" s="21"/>
      <c r="T7102" s="21"/>
      <c r="U7102" s="21"/>
      <c r="V7102" s="21"/>
      <c r="W7102" s="21"/>
      <c r="X7102" s="21"/>
      <c r="Y7102" s="21"/>
      <c r="Z7102" s="21"/>
      <c r="AA7102" s="21"/>
    </row>
    <row r="7103">
      <c r="A7103" s="9"/>
      <c r="B7103" s="9"/>
      <c r="C7103" s="10"/>
      <c r="D7103" s="18" t="s">
        <v>1682</v>
      </c>
      <c r="E7103" s="21"/>
      <c r="F7103" s="21"/>
      <c r="G7103" s="21"/>
      <c r="H7103" s="21"/>
      <c r="I7103" s="21"/>
      <c r="J7103" s="21"/>
      <c r="K7103" s="21"/>
      <c r="L7103" s="21"/>
      <c r="M7103" s="21"/>
      <c r="N7103" s="21"/>
      <c r="O7103" s="21"/>
      <c r="P7103" s="21"/>
      <c r="Q7103" s="21"/>
      <c r="R7103" s="21"/>
      <c r="S7103" s="21"/>
      <c r="T7103" s="21"/>
      <c r="U7103" s="21"/>
      <c r="V7103" s="21"/>
      <c r="W7103" s="21"/>
      <c r="X7103" s="21"/>
      <c r="Y7103" s="21"/>
      <c r="Z7103" s="21"/>
      <c r="AA7103" s="21"/>
    </row>
    <row r="7104">
      <c r="A7104" s="9"/>
      <c r="B7104" s="9"/>
      <c r="C7104" s="10"/>
      <c r="D7104" s="18" t="s">
        <v>1682</v>
      </c>
      <c r="E7104" s="21"/>
      <c r="F7104" s="21"/>
      <c r="G7104" s="21"/>
      <c r="H7104" s="21"/>
      <c r="I7104" s="21"/>
      <c r="J7104" s="21"/>
      <c r="K7104" s="21"/>
      <c r="L7104" s="21"/>
      <c r="M7104" s="21"/>
      <c r="N7104" s="21"/>
      <c r="O7104" s="21"/>
      <c r="P7104" s="21"/>
      <c r="Q7104" s="21"/>
      <c r="R7104" s="21"/>
      <c r="S7104" s="21"/>
      <c r="T7104" s="21"/>
      <c r="U7104" s="21"/>
      <c r="V7104" s="21"/>
      <c r="W7104" s="21"/>
      <c r="X7104" s="21"/>
      <c r="Y7104" s="21"/>
      <c r="Z7104" s="21"/>
      <c r="AA7104" s="21"/>
    </row>
    <row r="7105">
      <c r="A7105" s="9"/>
      <c r="B7105" s="9"/>
      <c r="C7105" s="10"/>
      <c r="D7105" s="18" t="s">
        <v>1682</v>
      </c>
      <c r="E7105" s="21"/>
      <c r="F7105" s="21"/>
      <c r="G7105" s="21"/>
      <c r="H7105" s="21"/>
      <c r="I7105" s="21"/>
      <c r="J7105" s="21"/>
      <c r="K7105" s="21"/>
      <c r="L7105" s="21"/>
      <c r="M7105" s="21"/>
      <c r="N7105" s="21"/>
      <c r="O7105" s="21"/>
      <c r="P7105" s="21"/>
      <c r="Q7105" s="21"/>
      <c r="R7105" s="21"/>
      <c r="S7105" s="21"/>
      <c r="T7105" s="21"/>
      <c r="U7105" s="21"/>
      <c r="V7105" s="21"/>
      <c r="W7105" s="21"/>
      <c r="X7105" s="21"/>
      <c r="Y7105" s="21"/>
      <c r="Z7105" s="21"/>
      <c r="AA7105" s="21"/>
    </row>
    <row r="7106">
      <c r="A7106" s="9"/>
      <c r="B7106" s="9"/>
      <c r="C7106" s="10"/>
      <c r="D7106" s="18" t="s">
        <v>1682</v>
      </c>
      <c r="E7106" s="21"/>
      <c r="F7106" s="21"/>
      <c r="G7106" s="21"/>
      <c r="H7106" s="21"/>
      <c r="I7106" s="21"/>
      <c r="J7106" s="21"/>
      <c r="K7106" s="21"/>
      <c r="L7106" s="21"/>
      <c r="M7106" s="21"/>
      <c r="N7106" s="21"/>
      <c r="O7106" s="21"/>
      <c r="P7106" s="21"/>
      <c r="Q7106" s="21"/>
      <c r="R7106" s="21"/>
      <c r="S7106" s="21"/>
      <c r="T7106" s="21"/>
      <c r="U7106" s="21"/>
      <c r="V7106" s="21"/>
      <c r="W7106" s="21"/>
      <c r="X7106" s="21"/>
      <c r="Y7106" s="21"/>
      <c r="Z7106" s="21"/>
      <c r="AA7106" s="21"/>
    </row>
    <row r="7107">
      <c r="A7107" s="9"/>
      <c r="B7107" s="9"/>
      <c r="C7107" s="10"/>
      <c r="D7107" s="18" t="s">
        <v>1682</v>
      </c>
      <c r="E7107" s="21"/>
      <c r="F7107" s="21"/>
      <c r="G7107" s="21"/>
      <c r="H7107" s="21"/>
      <c r="I7107" s="21"/>
      <c r="J7107" s="21"/>
      <c r="K7107" s="21"/>
      <c r="L7107" s="21"/>
      <c r="M7107" s="21"/>
      <c r="N7107" s="21"/>
      <c r="O7107" s="21"/>
      <c r="P7107" s="21"/>
      <c r="Q7107" s="21"/>
      <c r="R7107" s="21"/>
      <c r="S7107" s="21"/>
      <c r="T7107" s="21"/>
      <c r="U7107" s="21"/>
      <c r="V7107" s="21"/>
      <c r="W7107" s="21"/>
      <c r="X7107" s="21"/>
      <c r="Y7107" s="21"/>
      <c r="Z7107" s="21"/>
      <c r="AA7107" s="21"/>
    </row>
    <row r="7108">
      <c r="A7108" s="9"/>
      <c r="B7108" s="9"/>
      <c r="C7108" s="10"/>
      <c r="D7108" s="18" t="s">
        <v>1682</v>
      </c>
      <c r="E7108" s="21"/>
      <c r="F7108" s="21"/>
      <c r="G7108" s="21"/>
      <c r="H7108" s="21"/>
      <c r="I7108" s="21"/>
      <c r="J7108" s="21"/>
      <c r="K7108" s="21"/>
      <c r="L7108" s="21"/>
      <c r="M7108" s="21"/>
      <c r="N7108" s="21"/>
      <c r="O7108" s="21"/>
      <c r="P7108" s="21"/>
      <c r="Q7108" s="21"/>
      <c r="R7108" s="21"/>
      <c r="S7108" s="21"/>
      <c r="T7108" s="21"/>
      <c r="U7108" s="21"/>
      <c r="V7108" s="21"/>
      <c r="W7108" s="21"/>
      <c r="X7108" s="21"/>
      <c r="Y7108" s="21"/>
      <c r="Z7108" s="21"/>
      <c r="AA7108" s="21"/>
    </row>
    <row r="7109">
      <c r="A7109" s="9"/>
      <c r="B7109" s="9"/>
      <c r="C7109" s="10"/>
      <c r="D7109" s="18" t="s">
        <v>1682</v>
      </c>
      <c r="E7109" s="21"/>
      <c r="F7109" s="21"/>
      <c r="G7109" s="21"/>
      <c r="H7109" s="21"/>
      <c r="I7109" s="21"/>
      <c r="J7109" s="21"/>
      <c r="K7109" s="21"/>
      <c r="L7109" s="21"/>
      <c r="M7109" s="21"/>
      <c r="N7109" s="21"/>
      <c r="O7109" s="21"/>
      <c r="P7109" s="21"/>
      <c r="Q7109" s="21"/>
      <c r="R7109" s="21"/>
      <c r="S7109" s="21"/>
      <c r="T7109" s="21"/>
      <c r="U7109" s="21"/>
      <c r="V7109" s="21"/>
      <c r="W7109" s="21"/>
      <c r="X7109" s="21"/>
      <c r="Y7109" s="21"/>
      <c r="Z7109" s="21"/>
      <c r="AA7109" s="21"/>
    </row>
    <row r="7110">
      <c r="A7110" s="9"/>
      <c r="B7110" s="9"/>
      <c r="C7110" s="10"/>
      <c r="D7110" s="18" t="s">
        <v>1682</v>
      </c>
      <c r="E7110" s="21"/>
      <c r="F7110" s="21"/>
      <c r="G7110" s="21"/>
      <c r="H7110" s="21"/>
      <c r="I7110" s="21"/>
      <c r="J7110" s="21"/>
      <c r="K7110" s="21"/>
      <c r="L7110" s="21"/>
      <c r="M7110" s="21"/>
      <c r="N7110" s="21"/>
      <c r="O7110" s="21"/>
      <c r="P7110" s="21"/>
      <c r="Q7110" s="21"/>
      <c r="R7110" s="21"/>
      <c r="S7110" s="21"/>
      <c r="T7110" s="21"/>
      <c r="U7110" s="21"/>
      <c r="V7110" s="21"/>
      <c r="W7110" s="21"/>
      <c r="X7110" s="21"/>
      <c r="Y7110" s="21"/>
      <c r="Z7110" s="21"/>
      <c r="AA7110" s="21"/>
    </row>
    <row r="7111">
      <c r="A7111" s="9"/>
      <c r="B7111" s="9"/>
      <c r="C7111" s="10"/>
      <c r="D7111" s="18" t="s">
        <v>1682</v>
      </c>
      <c r="E7111" s="21"/>
      <c r="F7111" s="21"/>
      <c r="G7111" s="21"/>
      <c r="H7111" s="21"/>
      <c r="I7111" s="21"/>
      <c r="J7111" s="21"/>
      <c r="K7111" s="21"/>
      <c r="L7111" s="21"/>
      <c r="M7111" s="21"/>
      <c r="N7111" s="21"/>
      <c r="O7111" s="21"/>
      <c r="P7111" s="21"/>
      <c r="Q7111" s="21"/>
      <c r="R7111" s="21"/>
      <c r="S7111" s="21"/>
      <c r="T7111" s="21"/>
      <c r="U7111" s="21"/>
      <c r="V7111" s="21"/>
      <c r="W7111" s="21"/>
      <c r="X7111" s="21"/>
      <c r="Y7111" s="21"/>
      <c r="Z7111" s="21"/>
      <c r="AA7111" s="21"/>
    </row>
    <row r="7112">
      <c r="A7112" s="9"/>
      <c r="B7112" s="9"/>
      <c r="C7112" s="10"/>
      <c r="D7112" s="18" t="s">
        <v>1682</v>
      </c>
      <c r="E7112" s="21"/>
      <c r="F7112" s="21"/>
      <c r="G7112" s="21"/>
      <c r="H7112" s="21"/>
      <c r="I7112" s="21"/>
      <c r="J7112" s="21"/>
      <c r="K7112" s="21"/>
      <c r="L7112" s="21"/>
      <c r="M7112" s="21"/>
      <c r="N7112" s="21"/>
      <c r="O7112" s="21"/>
      <c r="P7112" s="21"/>
      <c r="Q7112" s="21"/>
      <c r="R7112" s="21"/>
      <c r="S7112" s="21"/>
      <c r="T7112" s="21"/>
      <c r="U7112" s="21"/>
      <c r="V7112" s="21"/>
      <c r="W7112" s="21"/>
      <c r="X7112" s="21"/>
      <c r="Y7112" s="21"/>
      <c r="Z7112" s="21"/>
      <c r="AA7112" s="21"/>
    </row>
    <row r="7113">
      <c r="A7113" s="9"/>
      <c r="B7113" s="9"/>
      <c r="C7113" s="10"/>
      <c r="D7113" s="18" t="s">
        <v>1682</v>
      </c>
      <c r="E7113" s="21"/>
      <c r="F7113" s="21"/>
      <c r="G7113" s="21"/>
      <c r="H7113" s="21"/>
      <c r="I7113" s="21"/>
      <c r="J7113" s="21"/>
      <c r="K7113" s="21"/>
      <c r="L7113" s="21"/>
      <c r="M7113" s="21"/>
      <c r="N7113" s="21"/>
      <c r="O7113" s="21"/>
      <c r="P7113" s="21"/>
      <c r="Q7113" s="21"/>
      <c r="R7113" s="21"/>
      <c r="S7113" s="21"/>
      <c r="T7113" s="21"/>
      <c r="U7113" s="21"/>
      <c r="V7113" s="21"/>
      <c r="W7113" s="21"/>
      <c r="X7113" s="21"/>
      <c r="Y7113" s="21"/>
      <c r="Z7113" s="21"/>
      <c r="AA7113" s="21"/>
    </row>
    <row r="7114">
      <c r="A7114" s="9"/>
      <c r="B7114" s="9"/>
      <c r="C7114" s="10"/>
      <c r="D7114" s="18" t="s">
        <v>1682</v>
      </c>
      <c r="E7114" s="21"/>
      <c r="F7114" s="21"/>
      <c r="G7114" s="21"/>
      <c r="H7114" s="21"/>
      <c r="I7114" s="21"/>
      <c r="J7114" s="21"/>
      <c r="K7114" s="21"/>
      <c r="L7114" s="21"/>
      <c r="M7114" s="21"/>
      <c r="N7114" s="21"/>
      <c r="O7114" s="21"/>
      <c r="P7114" s="21"/>
      <c r="Q7114" s="21"/>
      <c r="R7114" s="21"/>
      <c r="S7114" s="21"/>
      <c r="T7114" s="21"/>
      <c r="U7114" s="21"/>
      <c r="V7114" s="21"/>
      <c r="W7114" s="21"/>
      <c r="X7114" s="21"/>
      <c r="Y7114" s="21"/>
      <c r="Z7114" s="21"/>
      <c r="AA7114" s="21"/>
    </row>
    <row r="7115">
      <c r="A7115" s="9"/>
      <c r="B7115" s="9"/>
      <c r="C7115" s="10"/>
      <c r="D7115" s="18" t="s">
        <v>1682</v>
      </c>
      <c r="E7115" s="21"/>
      <c r="F7115" s="21"/>
      <c r="G7115" s="21"/>
      <c r="H7115" s="21"/>
      <c r="I7115" s="21"/>
      <c r="J7115" s="21"/>
      <c r="K7115" s="21"/>
      <c r="L7115" s="21"/>
      <c r="M7115" s="21"/>
      <c r="N7115" s="21"/>
      <c r="O7115" s="21"/>
      <c r="P7115" s="21"/>
      <c r="Q7115" s="21"/>
      <c r="R7115" s="21"/>
      <c r="S7115" s="21"/>
      <c r="T7115" s="21"/>
      <c r="U7115" s="21"/>
      <c r="V7115" s="21"/>
      <c r="W7115" s="21"/>
      <c r="X7115" s="21"/>
      <c r="Y7115" s="21"/>
      <c r="Z7115" s="21"/>
      <c r="AA7115" s="21"/>
    </row>
    <row r="7116">
      <c r="A7116" s="9"/>
      <c r="B7116" s="9"/>
      <c r="C7116" s="10"/>
      <c r="D7116" s="18" t="s">
        <v>1682</v>
      </c>
      <c r="E7116" s="21"/>
      <c r="F7116" s="21"/>
      <c r="G7116" s="21"/>
      <c r="H7116" s="21"/>
      <c r="I7116" s="21"/>
      <c r="J7116" s="21"/>
      <c r="K7116" s="21"/>
      <c r="L7116" s="21"/>
      <c r="M7116" s="21"/>
      <c r="N7116" s="21"/>
      <c r="O7116" s="21"/>
      <c r="P7116" s="21"/>
      <c r="Q7116" s="21"/>
      <c r="R7116" s="21"/>
      <c r="S7116" s="21"/>
      <c r="T7116" s="21"/>
      <c r="U7116" s="21"/>
      <c r="V7116" s="21"/>
      <c r="W7116" s="21"/>
      <c r="X7116" s="21"/>
      <c r="Y7116" s="21"/>
      <c r="Z7116" s="21"/>
      <c r="AA7116" s="21"/>
    </row>
    <row r="7117">
      <c r="A7117" s="9"/>
      <c r="B7117" s="9"/>
      <c r="C7117" s="10"/>
      <c r="D7117" s="18" t="s">
        <v>1682</v>
      </c>
      <c r="E7117" s="21"/>
      <c r="F7117" s="21"/>
      <c r="G7117" s="21"/>
      <c r="H7117" s="21"/>
      <c r="I7117" s="21"/>
      <c r="J7117" s="21"/>
      <c r="K7117" s="21"/>
      <c r="L7117" s="21"/>
      <c r="M7117" s="21"/>
      <c r="N7117" s="21"/>
      <c r="O7117" s="21"/>
      <c r="P7117" s="21"/>
      <c r="Q7117" s="21"/>
      <c r="R7117" s="21"/>
      <c r="S7117" s="21"/>
      <c r="T7117" s="21"/>
      <c r="U7117" s="21"/>
      <c r="V7117" s="21"/>
      <c r="W7117" s="21"/>
      <c r="X7117" s="21"/>
      <c r="Y7117" s="21"/>
      <c r="Z7117" s="21"/>
      <c r="AA7117" s="21"/>
    </row>
    <row r="7118">
      <c r="A7118" s="9"/>
      <c r="B7118" s="9"/>
      <c r="C7118" s="10"/>
      <c r="D7118" s="18" t="s">
        <v>1682</v>
      </c>
      <c r="E7118" s="21"/>
      <c r="F7118" s="21"/>
      <c r="G7118" s="21"/>
      <c r="H7118" s="21"/>
      <c r="I7118" s="21"/>
      <c r="J7118" s="21"/>
      <c r="K7118" s="21"/>
      <c r="L7118" s="21"/>
      <c r="M7118" s="21"/>
      <c r="N7118" s="21"/>
      <c r="O7118" s="21"/>
      <c r="P7118" s="21"/>
      <c r="Q7118" s="21"/>
      <c r="R7118" s="21"/>
      <c r="S7118" s="21"/>
      <c r="T7118" s="21"/>
      <c r="U7118" s="21"/>
      <c r="V7118" s="21"/>
      <c r="W7118" s="21"/>
      <c r="X7118" s="21"/>
      <c r="Y7118" s="21"/>
      <c r="Z7118" s="21"/>
      <c r="AA7118" s="21"/>
    </row>
    <row r="7119">
      <c r="A7119" s="9"/>
      <c r="B7119" s="9"/>
      <c r="C7119" s="10"/>
      <c r="D7119" s="18" t="s">
        <v>1682</v>
      </c>
      <c r="E7119" s="21"/>
      <c r="F7119" s="21"/>
      <c r="G7119" s="21"/>
      <c r="H7119" s="21"/>
      <c r="I7119" s="21"/>
      <c r="J7119" s="21"/>
      <c r="K7119" s="21"/>
      <c r="L7119" s="21"/>
      <c r="M7119" s="21"/>
      <c r="N7119" s="21"/>
      <c r="O7119" s="21"/>
      <c r="P7119" s="21"/>
      <c r="Q7119" s="21"/>
      <c r="R7119" s="21"/>
      <c r="S7119" s="21"/>
      <c r="T7119" s="21"/>
      <c r="U7119" s="21"/>
      <c r="V7119" s="21"/>
      <c r="W7119" s="21"/>
      <c r="X7119" s="21"/>
      <c r="Y7119" s="21"/>
      <c r="Z7119" s="21"/>
      <c r="AA7119" s="21"/>
    </row>
    <row r="7120">
      <c r="A7120" s="9"/>
      <c r="B7120" s="9"/>
      <c r="C7120" s="10"/>
      <c r="D7120" s="18" t="s">
        <v>1682</v>
      </c>
      <c r="E7120" s="21"/>
      <c r="F7120" s="21"/>
      <c r="G7120" s="21"/>
      <c r="H7120" s="21"/>
      <c r="I7120" s="21"/>
      <c r="J7120" s="21"/>
      <c r="K7120" s="21"/>
      <c r="L7120" s="21"/>
      <c r="M7120" s="21"/>
      <c r="N7120" s="21"/>
      <c r="O7120" s="21"/>
      <c r="P7120" s="21"/>
      <c r="Q7120" s="21"/>
      <c r="R7120" s="21"/>
      <c r="S7120" s="21"/>
      <c r="T7120" s="21"/>
      <c r="U7120" s="21"/>
      <c r="V7120" s="21"/>
      <c r="W7120" s="21"/>
      <c r="X7120" s="21"/>
      <c r="Y7120" s="21"/>
      <c r="Z7120" s="21"/>
      <c r="AA7120" s="21"/>
    </row>
    <row r="7121">
      <c r="A7121" s="9"/>
      <c r="B7121" s="9"/>
      <c r="C7121" s="10"/>
      <c r="D7121" s="18" t="s">
        <v>1682</v>
      </c>
      <c r="E7121" s="21"/>
      <c r="F7121" s="21"/>
      <c r="G7121" s="21"/>
      <c r="H7121" s="21"/>
      <c r="I7121" s="21"/>
      <c r="J7121" s="21"/>
      <c r="K7121" s="21"/>
      <c r="L7121" s="21"/>
      <c r="M7121" s="21"/>
      <c r="N7121" s="21"/>
      <c r="O7121" s="21"/>
      <c r="P7121" s="21"/>
      <c r="Q7121" s="21"/>
      <c r="R7121" s="21"/>
      <c r="S7121" s="21"/>
      <c r="T7121" s="21"/>
      <c r="U7121" s="21"/>
      <c r="V7121" s="21"/>
      <c r="W7121" s="21"/>
      <c r="X7121" s="21"/>
      <c r="Y7121" s="21"/>
      <c r="Z7121" s="21"/>
      <c r="AA7121" s="21"/>
    </row>
    <row r="7122">
      <c r="A7122" s="9"/>
      <c r="B7122" s="9"/>
      <c r="C7122" s="10"/>
      <c r="D7122" s="18" t="s">
        <v>1682</v>
      </c>
      <c r="E7122" s="21"/>
      <c r="F7122" s="21"/>
      <c r="G7122" s="21"/>
      <c r="H7122" s="21"/>
      <c r="I7122" s="21"/>
      <c r="J7122" s="21"/>
      <c r="K7122" s="21"/>
      <c r="L7122" s="21"/>
      <c r="M7122" s="21"/>
      <c r="N7122" s="21"/>
      <c r="O7122" s="21"/>
      <c r="P7122" s="21"/>
      <c r="Q7122" s="21"/>
      <c r="R7122" s="21"/>
      <c r="S7122" s="21"/>
      <c r="T7122" s="21"/>
      <c r="U7122" s="21"/>
      <c r="V7122" s="21"/>
      <c r="W7122" s="21"/>
      <c r="X7122" s="21"/>
      <c r="Y7122" s="21"/>
      <c r="Z7122" s="21"/>
      <c r="AA7122" s="21"/>
    </row>
    <row r="7123">
      <c r="A7123" s="9"/>
      <c r="B7123" s="9"/>
      <c r="C7123" s="10"/>
      <c r="D7123" s="18" t="s">
        <v>1682</v>
      </c>
      <c r="E7123" s="21"/>
      <c r="F7123" s="21"/>
      <c r="G7123" s="21"/>
      <c r="H7123" s="21"/>
      <c r="I7123" s="21"/>
      <c r="J7123" s="21"/>
      <c r="K7123" s="21"/>
      <c r="L7123" s="21"/>
      <c r="M7123" s="21"/>
      <c r="N7123" s="21"/>
      <c r="O7123" s="21"/>
      <c r="P7123" s="21"/>
      <c r="Q7123" s="21"/>
      <c r="R7123" s="21"/>
      <c r="S7123" s="21"/>
      <c r="T7123" s="21"/>
      <c r="U7123" s="21"/>
      <c r="V7123" s="21"/>
      <c r="W7123" s="21"/>
      <c r="X7123" s="21"/>
      <c r="Y7123" s="21"/>
      <c r="Z7123" s="21"/>
      <c r="AA7123" s="21"/>
    </row>
    <row r="7124">
      <c r="A7124" s="9"/>
      <c r="B7124" s="9"/>
      <c r="C7124" s="10"/>
      <c r="D7124" s="18" t="s">
        <v>1682</v>
      </c>
      <c r="E7124" s="21"/>
      <c r="F7124" s="21"/>
      <c r="G7124" s="21"/>
      <c r="H7124" s="21"/>
      <c r="I7124" s="21"/>
      <c r="J7124" s="21"/>
      <c r="K7124" s="21"/>
      <c r="L7124" s="21"/>
      <c r="M7124" s="21"/>
      <c r="N7124" s="21"/>
      <c r="O7124" s="21"/>
      <c r="P7124" s="21"/>
      <c r="Q7124" s="21"/>
      <c r="R7124" s="21"/>
      <c r="S7124" s="21"/>
      <c r="T7124" s="21"/>
      <c r="U7124" s="21"/>
      <c r="V7124" s="21"/>
      <c r="W7124" s="21"/>
      <c r="X7124" s="21"/>
      <c r="Y7124" s="21"/>
      <c r="Z7124" s="21"/>
      <c r="AA7124" s="21"/>
    </row>
    <row r="7125">
      <c r="A7125" s="9"/>
      <c r="B7125" s="9"/>
      <c r="C7125" s="10"/>
      <c r="D7125" s="18" t="s">
        <v>1682</v>
      </c>
      <c r="E7125" s="21"/>
      <c r="F7125" s="21"/>
      <c r="G7125" s="21"/>
      <c r="H7125" s="21"/>
      <c r="I7125" s="21"/>
      <c r="J7125" s="21"/>
      <c r="K7125" s="21"/>
      <c r="L7125" s="21"/>
      <c r="M7125" s="21"/>
      <c r="N7125" s="21"/>
      <c r="O7125" s="21"/>
      <c r="P7125" s="21"/>
      <c r="Q7125" s="21"/>
      <c r="R7125" s="21"/>
      <c r="S7125" s="21"/>
      <c r="T7125" s="21"/>
      <c r="U7125" s="21"/>
      <c r="V7125" s="21"/>
      <c r="W7125" s="21"/>
      <c r="X7125" s="21"/>
      <c r="Y7125" s="21"/>
      <c r="Z7125" s="21"/>
      <c r="AA7125" s="21"/>
    </row>
    <row r="7126">
      <c r="A7126" s="9"/>
      <c r="B7126" s="9"/>
      <c r="C7126" s="10"/>
      <c r="D7126" s="18" t="s">
        <v>1682</v>
      </c>
      <c r="E7126" s="21"/>
      <c r="F7126" s="21"/>
      <c r="G7126" s="21"/>
      <c r="H7126" s="21"/>
      <c r="I7126" s="21"/>
      <c r="J7126" s="21"/>
      <c r="K7126" s="21"/>
      <c r="L7126" s="21"/>
      <c r="M7126" s="21"/>
      <c r="N7126" s="21"/>
      <c r="O7126" s="21"/>
      <c r="P7126" s="21"/>
      <c r="Q7126" s="21"/>
      <c r="R7126" s="21"/>
      <c r="S7126" s="21"/>
      <c r="T7126" s="21"/>
      <c r="U7126" s="21"/>
      <c r="V7126" s="21"/>
      <c r="W7126" s="21"/>
      <c r="X7126" s="21"/>
      <c r="Y7126" s="21"/>
      <c r="Z7126" s="21"/>
      <c r="AA7126" s="21"/>
    </row>
    <row r="7127">
      <c r="A7127" s="9"/>
      <c r="B7127" s="9"/>
      <c r="C7127" s="10"/>
      <c r="D7127" s="18" t="s">
        <v>1682</v>
      </c>
      <c r="E7127" s="21"/>
      <c r="F7127" s="21"/>
      <c r="G7127" s="21"/>
      <c r="H7127" s="21"/>
      <c r="I7127" s="21"/>
      <c r="J7127" s="21"/>
      <c r="K7127" s="21"/>
      <c r="L7127" s="21"/>
      <c r="M7127" s="21"/>
      <c r="N7127" s="21"/>
      <c r="O7127" s="21"/>
      <c r="P7127" s="21"/>
      <c r="Q7127" s="21"/>
      <c r="R7127" s="21"/>
      <c r="S7127" s="21"/>
      <c r="T7127" s="21"/>
      <c r="U7127" s="21"/>
      <c r="V7127" s="21"/>
      <c r="W7127" s="21"/>
      <c r="X7127" s="21"/>
      <c r="Y7127" s="21"/>
      <c r="Z7127" s="21"/>
      <c r="AA7127" s="21"/>
    </row>
    <row r="7128">
      <c r="A7128" s="9"/>
      <c r="B7128" s="9"/>
      <c r="C7128" s="10"/>
      <c r="D7128" s="18" t="s">
        <v>1682</v>
      </c>
      <c r="E7128" s="21"/>
      <c r="F7128" s="21"/>
      <c r="G7128" s="21"/>
      <c r="H7128" s="21"/>
      <c r="I7128" s="21"/>
      <c r="J7128" s="21"/>
      <c r="K7128" s="21"/>
      <c r="L7128" s="21"/>
      <c r="M7128" s="21"/>
      <c r="N7128" s="21"/>
      <c r="O7128" s="21"/>
      <c r="P7128" s="21"/>
      <c r="Q7128" s="21"/>
      <c r="R7128" s="21"/>
      <c r="S7128" s="21"/>
      <c r="T7128" s="21"/>
      <c r="U7128" s="21"/>
      <c r="V7128" s="21"/>
      <c r="W7128" s="21"/>
      <c r="X7128" s="21"/>
      <c r="Y7128" s="21"/>
      <c r="Z7128" s="21"/>
      <c r="AA7128" s="21"/>
    </row>
    <row r="7129">
      <c r="A7129" s="9"/>
      <c r="B7129" s="9"/>
      <c r="C7129" s="10"/>
      <c r="D7129" s="18" t="s">
        <v>1682</v>
      </c>
      <c r="E7129" s="21"/>
      <c r="F7129" s="21"/>
      <c r="G7129" s="21"/>
      <c r="H7129" s="21"/>
      <c r="I7129" s="21"/>
      <c r="J7129" s="21"/>
      <c r="K7129" s="21"/>
      <c r="L7129" s="21"/>
      <c r="M7129" s="21"/>
      <c r="N7129" s="21"/>
      <c r="O7129" s="21"/>
      <c r="P7129" s="21"/>
      <c r="Q7129" s="21"/>
      <c r="R7129" s="21"/>
      <c r="S7129" s="21"/>
      <c r="T7129" s="21"/>
      <c r="U7129" s="21"/>
      <c r="V7129" s="21"/>
      <c r="W7129" s="21"/>
      <c r="X7129" s="21"/>
      <c r="Y7129" s="21"/>
      <c r="Z7129" s="21"/>
      <c r="AA7129" s="21"/>
    </row>
    <row r="7130">
      <c r="A7130" s="9"/>
      <c r="B7130" s="9"/>
      <c r="C7130" s="10"/>
      <c r="D7130" s="18" t="s">
        <v>1682</v>
      </c>
      <c r="E7130" s="21"/>
      <c r="F7130" s="21"/>
      <c r="G7130" s="21"/>
      <c r="H7130" s="21"/>
      <c r="I7130" s="21"/>
      <c r="J7130" s="21"/>
      <c r="K7130" s="21"/>
      <c r="L7130" s="21"/>
      <c r="M7130" s="21"/>
      <c r="N7130" s="21"/>
      <c r="O7130" s="21"/>
      <c r="P7130" s="21"/>
      <c r="Q7130" s="21"/>
      <c r="R7130" s="21"/>
      <c r="S7130" s="21"/>
      <c r="T7130" s="21"/>
      <c r="U7130" s="21"/>
      <c r="V7130" s="21"/>
      <c r="W7130" s="21"/>
      <c r="X7130" s="21"/>
      <c r="Y7130" s="21"/>
      <c r="Z7130" s="21"/>
      <c r="AA7130" s="21"/>
    </row>
    <row r="7131">
      <c r="A7131" s="9"/>
      <c r="B7131" s="9"/>
      <c r="C7131" s="10"/>
      <c r="D7131" s="18" t="s">
        <v>1682</v>
      </c>
      <c r="E7131" s="21"/>
      <c r="F7131" s="21"/>
      <c r="G7131" s="21"/>
      <c r="H7131" s="21"/>
      <c r="I7131" s="21"/>
      <c r="J7131" s="21"/>
      <c r="K7131" s="21"/>
      <c r="L7131" s="21"/>
      <c r="M7131" s="21"/>
      <c r="N7131" s="21"/>
      <c r="O7131" s="21"/>
      <c r="P7131" s="21"/>
      <c r="Q7131" s="21"/>
      <c r="R7131" s="21"/>
      <c r="S7131" s="21"/>
      <c r="T7131" s="21"/>
      <c r="U7131" s="21"/>
      <c r="V7131" s="21"/>
      <c r="W7131" s="21"/>
      <c r="X7131" s="21"/>
      <c r="Y7131" s="21"/>
      <c r="Z7131" s="21"/>
      <c r="AA7131" s="21"/>
    </row>
    <row r="7132">
      <c r="A7132" s="9"/>
      <c r="B7132" s="9"/>
      <c r="C7132" s="10"/>
      <c r="D7132" s="18" t="s">
        <v>1682</v>
      </c>
      <c r="E7132" s="21"/>
      <c r="F7132" s="21"/>
      <c r="G7132" s="21"/>
      <c r="H7132" s="21"/>
      <c r="I7132" s="21"/>
      <c r="J7132" s="21"/>
      <c r="K7132" s="21"/>
      <c r="L7132" s="21"/>
      <c r="M7132" s="21"/>
      <c r="N7132" s="21"/>
      <c r="O7132" s="21"/>
      <c r="P7132" s="21"/>
      <c r="Q7132" s="21"/>
      <c r="R7132" s="21"/>
      <c r="S7132" s="21"/>
      <c r="T7132" s="21"/>
      <c r="U7132" s="21"/>
      <c r="V7132" s="21"/>
      <c r="W7132" s="21"/>
      <c r="X7132" s="21"/>
      <c r="Y7132" s="21"/>
      <c r="Z7132" s="21"/>
      <c r="AA7132" s="21"/>
    </row>
    <row r="7133">
      <c r="A7133" s="9"/>
      <c r="B7133" s="9"/>
      <c r="C7133" s="10"/>
      <c r="D7133" s="18" t="s">
        <v>1682</v>
      </c>
      <c r="E7133" s="21"/>
      <c r="F7133" s="21"/>
      <c r="G7133" s="21"/>
      <c r="H7133" s="21"/>
      <c r="I7133" s="21"/>
      <c r="J7133" s="21"/>
      <c r="K7133" s="21"/>
      <c r="L7133" s="21"/>
      <c r="M7133" s="21"/>
      <c r="N7133" s="21"/>
      <c r="O7133" s="21"/>
      <c r="P7133" s="21"/>
      <c r="Q7133" s="21"/>
      <c r="R7133" s="21"/>
      <c r="S7133" s="21"/>
      <c r="T7133" s="21"/>
      <c r="U7133" s="21"/>
      <c r="V7133" s="21"/>
      <c r="W7133" s="21"/>
      <c r="X7133" s="21"/>
      <c r="Y7133" s="21"/>
      <c r="Z7133" s="21"/>
      <c r="AA7133" s="21"/>
    </row>
    <row r="7134">
      <c r="A7134" s="9"/>
      <c r="B7134" s="9"/>
      <c r="C7134" s="10"/>
      <c r="D7134" s="18" t="s">
        <v>1682</v>
      </c>
      <c r="E7134" s="21"/>
      <c r="F7134" s="21"/>
      <c r="G7134" s="21"/>
      <c r="H7134" s="21"/>
      <c r="I7134" s="21"/>
      <c r="J7134" s="21"/>
      <c r="K7134" s="21"/>
      <c r="L7134" s="21"/>
      <c r="M7134" s="21"/>
      <c r="N7134" s="21"/>
      <c r="O7134" s="21"/>
      <c r="P7134" s="21"/>
      <c r="Q7134" s="21"/>
      <c r="R7134" s="21"/>
      <c r="S7134" s="21"/>
      <c r="T7134" s="21"/>
      <c r="U7134" s="21"/>
      <c r="V7134" s="21"/>
      <c r="W7134" s="21"/>
      <c r="X7134" s="21"/>
      <c r="Y7134" s="21"/>
      <c r="Z7134" s="21"/>
      <c r="AA7134" s="21"/>
    </row>
    <row r="7135">
      <c r="A7135" s="9"/>
      <c r="B7135" s="9"/>
      <c r="C7135" s="10"/>
      <c r="D7135" s="18" t="s">
        <v>1682</v>
      </c>
      <c r="E7135" s="21"/>
      <c r="F7135" s="21"/>
      <c r="G7135" s="21"/>
      <c r="H7135" s="21"/>
      <c r="I7135" s="21"/>
      <c r="J7135" s="21"/>
      <c r="K7135" s="21"/>
      <c r="L7135" s="21"/>
      <c r="M7135" s="21"/>
      <c r="N7135" s="21"/>
      <c r="O7135" s="21"/>
      <c r="P7135" s="21"/>
      <c r="Q7135" s="21"/>
      <c r="R7135" s="21"/>
      <c r="S7135" s="21"/>
      <c r="T7135" s="21"/>
      <c r="U7135" s="21"/>
      <c r="V7135" s="21"/>
      <c r="W7135" s="21"/>
      <c r="X7135" s="21"/>
      <c r="Y7135" s="21"/>
      <c r="Z7135" s="21"/>
      <c r="AA7135" s="21"/>
    </row>
    <row r="7136">
      <c r="A7136" s="9"/>
      <c r="B7136" s="9"/>
      <c r="C7136" s="10"/>
      <c r="D7136" s="18" t="s">
        <v>1682</v>
      </c>
      <c r="E7136" s="21"/>
      <c r="F7136" s="21"/>
      <c r="G7136" s="21"/>
      <c r="H7136" s="21"/>
      <c r="I7136" s="21"/>
      <c r="J7136" s="21"/>
      <c r="K7136" s="21"/>
      <c r="L7136" s="21"/>
      <c r="M7136" s="21"/>
      <c r="N7136" s="21"/>
      <c r="O7136" s="21"/>
      <c r="P7136" s="21"/>
      <c r="Q7136" s="21"/>
      <c r="R7136" s="21"/>
      <c r="S7136" s="21"/>
      <c r="T7136" s="21"/>
      <c r="U7136" s="21"/>
      <c r="V7136" s="21"/>
      <c r="W7136" s="21"/>
      <c r="X7136" s="21"/>
      <c r="Y7136" s="21"/>
      <c r="Z7136" s="21"/>
      <c r="AA7136" s="21"/>
    </row>
    <row r="7137">
      <c r="A7137" s="9"/>
      <c r="B7137" s="9"/>
      <c r="C7137" s="10"/>
      <c r="D7137" s="18" t="s">
        <v>1682</v>
      </c>
      <c r="E7137" s="21"/>
      <c r="F7137" s="21"/>
      <c r="G7137" s="21"/>
      <c r="H7137" s="21"/>
      <c r="I7137" s="21"/>
      <c r="J7137" s="21"/>
      <c r="K7137" s="21"/>
      <c r="L7137" s="21"/>
      <c r="M7137" s="21"/>
      <c r="N7137" s="21"/>
      <c r="O7137" s="21"/>
      <c r="P7137" s="21"/>
      <c r="Q7137" s="21"/>
      <c r="R7137" s="21"/>
      <c r="S7137" s="21"/>
      <c r="T7137" s="21"/>
      <c r="U7137" s="21"/>
      <c r="V7137" s="21"/>
      <c r="W7137" s="21"/>
      <c r="X7137" s="21"/>
      <c r="Y7137" s="21"/>
      <c r="Z7137" s="21"/>
      <c r="AA7137" s="21"/>
    </row>
    <row r="7138">
      <c r="A7138" s="9"/>
      <c r="B7138" s="9"/>
      <c r="C7138" s="10"/>
      <c r="D7138" s="18" t="s">
        <v>1682</v>
      </c>
      <c r="E7138" s="21"/>
      <c r="F7138" s="21"/>
      <c r="G7138" s="21"/>
      <c r="H7138" s="21"/>
      <c r="I7138" s="21"/>
      <c r="J7138" s="21"/>
      <c r="K7138" s="21"/>
      <c r="L7138" s="21"/>
      <c r="M7138" s="21"/>
      <c r="N7138" s="21"/>
      <c r="O7138" s="21"/>
      <c r="P7138" s="21"/>
      <c r="Q7138" s="21"/>
      <c r="R7138" s="21"/>
      <c r="S7138" s="21"/>
      <c r="T7138" s="21"/>
      <c r="U7138" s="21"/>
      <c r="V7138" s="21"/>
      <c r="W7138" s="21"/>
      <c r="X7138" s="21"/>
      <c r="Y7138" s="21"/>
      <c r="Z7138" s="21"/>
      <c r="AA7138" s="21"/>
    </row>
    <row r="7139">
      <c r="A7139" s="9"/>
      <c r="B7139" s="9"/>
      <c r="C7139" s="10"/>
      <c r="D7139" s="18" t="s">
        <v>1682</v>
      </c>
      <c r="E7139" s="21"/>
      <c r="F7139" s="21"/>
      <c r="G7139" s="21"/>
      <c r="H7139" s="21"/>
      <c r="I7139" s="21"/>
      <c r="J7139" s="21"/>
      <c r="K7139" s="21"/>
      <c r="L7139" s="21"/>
      <c r="M7139" s="21"/>
      <c r="N7139" s="21"/>
      <c r="O7139" s="21"/>
      <c r="P7139" s="21"/>
      <c r="Q7139" s="21"/>
      <c r="R7139" s="21"/>
      <c r="S7139" s="21"/>
      <c r="T7139" s="21"/>
      <c r="U7139" s="21"/>
      <c r="V7139" s="21"/>
      <c r="W7139" s="21"/>
      <c r="X7139" s="21"/>
      <c r="Y7139" s="21"/>
      <c r="Z7139" s="21"/>
      <c r="AA7139" s="21"/>
    </row>
    <row r="7140">
      <c r="A7140" s="9"/>
      <c r="B7140" s="9"/>
      <c r="C7140" s="10"/>
      <c r="D7140" s="18" t="s">
        <v>1682</v>
      </c>
      <c r="E7140" s="21"/>
      <c r="F7140" s="21"/>
      <c r="G7140" s="21"/>
      <c r="H7140" s="21"/>
      <c r="I7140" s="21"/>
      <c r="J7140" s="21"/>
      <c r="K7140" s="21"/>
      <c r="L7140" s="21"/>
      <c r="M7140" s="21"/>
      <c r="N7140" s="21"/>
      <c r="O7140" s="21"/>
      <c r="P7140" s="21"/>
      <c r="Q7140" s="21"/>
      <c r="R7140" s="21"/>
      <c r="S7140" s="21"/>
      <c r="T7140" s="21"/>
      <c r="U7140" s="21"/>
      <c r="V7140" s="21"/>
      <c r="W7140" s="21"/>
      <c r="X7140" s="21"/>
      <c r="Y7140" s="21"/>
      <c r="Z7140" s="21"/>
      <c r="AA7140" s="21"/>
    </row>
    <row r="7141">
      <c r="A7141" s="9"/>
      <c r="B7141" s="9"/>
      <c r="C7141" s="10"/>
      <c r="D7141" s="18" t="s">
        <v>1682</v>
      </c>
      <c r="E7141" s="21"/>
      <c r="F7141" s="21"/>
      <c r="G7141" s="21"/>
      <c r="H7141" s="21"/>
      <c r="I7141" s="21"/>
      <c r="J7141" s="21"/>
      <c r="K7141" s="21"/>
      <c r="L7141" s="21"/>
      <c r="M7141" s="21"/>
      <c r="N7141" s="21"/>
      <c r="O7141" s="21"/>
      <c r="P7141" s="21"/>
      <c r="Q7141" s="21"/>
      <c r="R7141" s="21"/>
      <c r="S7141" s="21"/>
      <c r="T7141" s="21"/>
      <c r="U7141" s="21"/>
      <c r="V7141" s="21"/>
      <c r="W7141" s="21"/>
      <c r="X7141" s="21"/>
      <c r="Y7141" s="21"/>
      <c r="Z7141" s="21"/>
      <c r="AA7141" s="21"/>
    </row>
    <row r="7142">
      <c r="A7142" s="9"/>
      <c r="B7142" s="9"/>
      <c r="C7142" s="10"/>
      <c r="D7142" s="18" t="s">
        <v>1682</v>
      </c>
      <c r="E7142" s="21"/>
      <c r="F7142" s="21"/>
      <c r="G7142" s="21"/>
      <c r="H7142" s="21"/>
      <c r="I7142" s="21"/>
      <c r="J7142" s="21"/>
      <c r="K7142" s="21"/>
      <c r="L7142" s="21"/>
      <c r="M7142" s="21"/>
      <c r="N7142" s="21"/>
      <c r="O7142" s="21"/>
      <c r="P7142" s="21"/>
      <c r="Q7142" s="21"/>
      <c r="R7142" s="21"/>
      <c r="S7142" s="21"/>
      <c r="T7142" s="21"/>
      <c r="U7142" s="21"/>
      <c r="V7142" s="21"/>
      <c r="W7142" s="21"/>
      <c r="X7142" s="21"/>
      <c r="Y7142" s="21"/>
      <c r="Z7142" s="21"/>
      <c r="AA7142" s="21"/>
    </row>
    <row r="7143">
      <c r="A7143" s="9"/>
      <c r="B7143" s="9"/>
      <c r="C7143" s="10"/>
      <c r="D7143" s="18" t="s">
        <v>1682</v>
      </c>
      <c r="E7143" s="21"/>
      <c r="F7143" s="21"/>
      <c r="G7143" s="21"/>
      <c r="H7143" s="21"/>
      <c r="I7143" s="21"/>
      <c r="J7143" s="21"/>
      <c r="K7143" s="21"/>
      <c r="L7143" s="21"/>
      <c r="M7143" s="21"/>
      <c r="N7143" s="21"/>
      <c r="O7143" s="21"/>
      <c r="P7143" s="21"/>
      <c r="Q7143" s="21"/>
      <c r="R7143" s="21"/>
      <c r="S7143" s="21"/>
      <c r="T7143" s="21"/>
      <c r="U7143" s="21"/>
      <c r="V7143" s="21"/>
      <c r="W7143" s="21"/>
      <c r="X7143" s="21"/>
      <c r="Y7143" s="21"/>
      <c r="Z7143" s="21"/>
      <c r="AA7143" s="21"/>
    </row>
    <row r="7144">
      <c r="A7144" s="9"/>
      <c r="B7144" s="9"/>
      <c r="C7144" s="10"/>
      <c r="D7144" s="18" t="s">
        <v>1682</v>
      </c>
      <c r="E7144" s="21"/>
      <c r="F7144" s="21"/>
      <c r="G7144" s="21"/>
      <c r="H7144" s="21"/>
      <c r="I7144" s="21"/>
      <c r="J7144" s="21"/>
      <c r="K7144" s="21"/>
      <c r="L7144" s="21"/>
      <c r="M7144" s="21"/>
      <c r="N7144" s="21"/>
      <c r="O7144" s="21"/>
      <c r="P7144" s="21"/>
      <c r="Q7144" s="21"/>
      <c r="R7144" s="21"/>
      <c r="S7144" s="21"/>
      <c r="T7144" s="21"/>
      <c r="U7144" s="21"/>
      <c r="V7144" s="21"/>
      <c r="W7144" s="21"/>
      <c r="X7144" s="21"/>
      <c r="Y7144" s="21"/>
      <c r="Z7144" s="21"/>
      <c r="AA7144" s="21"/>
    </row>
    <row r="7145">
      <c r="A7145" s="9"/>
      <c r="B7145" s="9"/>
      <c r="C7145" s="10"/>
      <c r="D7145" s="18" t="s">
        <v>1682</v>
      </c>
      <c r="E7145" s="21"/>
      <c r="F7145" s="21"/>
      <c r="G7145" s="21"/>
      <c r="H7145" s="21"/>
      <c r="I7145" s="21"/>
      <c r="J7145" s="21"/>
      <c r="K7145" s="21"/>
      <c r="L7145" s="21"/>
      <c r="M7145" s="21"/>
      <c r="N7145" s="21"/>
      <c r="O7145" s="21"/>
      <c r="P7145" s="21"/>
      <c r="Q7145" s="21"/>
      <c r="R7145" s="21"/>
      <c r="S7145" s="21"/>
      <c r="T7145" s="21"/>
      <c r="U7145" s="21"/>
      <c r="V7145" s="21"/>
      <c r="W7145" s="21"/>
      <c r="X7145" s="21"/>
      <c r="Y7145" s="21"/>
      <c r="Z7145" s="21"/>
      <c r="AA7145" s="21"/>
    </row>
    <row r="7146">
      <c r="A7146" s="9"/>
      <c r="B7146" s="9"/>
      <c r="C7146" s="10"/>
      <c r="D7146" s="18" t="s">
        <v>1682</v>
      </c>
      <c r="E7146" s="21"/>
      <c r="F7146" s="21"/>
      <c r="G7146" s="21"/>
      <c r="H7146" s="21"/>
      <c r="I7146" s="21"/>
      <c r="J7146" s="21"/>
      <c r="K7146" s="21"/>
      <c r="L7146" s="21"/>
      <c r="M7146" s="21"/>
      <c r="N7146" s="21"/>
      <c r="O7146" s="21"/>
      <c r="P7146" s="21"/>
      <c r="Q7146" s="21"/>
      <c r="R7146" s="21"/>
      <c r="S7146" s="21"/>
      <c r="T7146" s="21"/>
      <c r="U7146" s="21"/>
      <c r="V7146" s="21"/>
      <c r="W7146" s="21"/>
      <c r="X7146" s="21"/>
      <c r="Y7146" s="21"/>
      <c r="Z7146" s="21"/>
      <c r="AA7146" s="21"/>
    </row>
    <row r="7147">
      <c r="A7147" s="9"/>
      <c r="B7147" s="9"/>
      <c r="C7147" s="10"/>
      <c r="D7147" s="18" t="s">
        <v>1682</v>
      </c>
      <c r="E7147" s="21"/>
      <c r="F7147" s="21"/>
      <c r="G7147" s="21"/>
      <c r="H7147" s="21"/>
      <c r="I7147" s="21"/>
      <c r="J7147" s="21"/>
      <c r="K7147" s="21"/>
      <c r="L7147" s="21"/>
      <c r="M7147" s="21"/>
      <c r="N7147" s="21"/>
      <c r="O7147" s="21"/>
      <c r="P7147" s="21"/>
      <c r="Q7147" s="21"/>
      <c r="R7147" s="21"/>
      <c r="S7147" s="21"/>
      <c r="T7147" s="21"/>
      <c r="U7147" s="21"/>
      <c r="V7147" s="21"/>
      <c r="W7147" s="21"/>
      <c r="X7147" s="21"/>
      <c r="Y7147" s="21"/>
      <c r="Z7147" s="21"/>
      <c r="AA7147" s="21"/>
    </row>
    <row r="7148">
      <c r="A7148" s="9"/>
      <c r="B7148" s="9"/>
      <c r="C7148" s="10"/>
      <c r="D7148" s="18" t="s">
        <v>1682</v>
      </c>
      <c r="E7148" s="21"/>
      <c r="F7148" s="21"/>
      <c r="G7148" s="21"/>
      <c r="H7148" s="21"/>
      <c r="I7148" s="21"/>
      <c r="J7148" s="21"/>
      <c r="K7148" s="21"/>
      <c r="L7148" s="21"/>
      <c r="M7148" s="21"/>
      <c r="N7148" s="21"/>
      <c r="O7148" s="21"/>
      <c r="P7148" s="21"/>
      <c r="Q7148" s="21"/>
      <c r="R7148" s="21"/>
      <c r="S7148" s="21"/>
      <c r="T7148" s="21"/>
      <c r="U7148" s="21"/>
      <c r="V7148" s="21"/>
      <c r="W7148" s="21"/>
      <c r="X7148" s="21"/>
      <c r="Y7148" s="21"/>
      <c r="Z7148" s="21"/>
      <c r="AA7148" s="21"/>
    </row>
    <row r="7149">
      <c r="A7149" s="9"/>
      <c r="B7149" s="9"/>
      <c r="C7149" s="10"/>
      <c r="D7149" s="18" t="s">
        <v>1682</v>
      </c>
      <c r="E7149" s="21"/>
      <c r="F7149" s="21"/>
      <c r="G7149" s="21"/>
      <c r="H7149" s="21"/>
      <c r="I7149" s="21"/>
      <c r="J7149" s="21"/>
      <c r="K7149" s="21"/>
      <c r="L7149" s="21"/>
      <c r="M7149" s="21"/>
      <c r="N7149" s="21"/>
      <c r="O7149" s="21"/>
      <c r="P7149" s="21"/>
      <c r="Q7149" s="21"/>
      <c r="R7149" s="21"/>
      <c r="S7149" s="21"/>
      <c r="T7149" s="21"/>
      <c r="U7149" s="21"/>
      <c r="V7149" s="21"/>
      <c r="W7149" s="21"/>
      <c r="X7149" s="21"/>
      <c r="Y7149" s="21"/>
      <c r="Z7149" s="21"/>
      <c r="AA7149" s="21"/>
    </row>
    <row r="7150">
      <c r="A7150" s="9"/>
      <c r="B7150" s="9"/>
      <c r="C7150" s="10"/>
      <c r="D7150" s="18" t="s">
        <v>1682</v>
      </c>
      <c r="E7150" s="21"/>
      <c r="F7150" s="21"/>
      <c r="G7150" s="21"/>
      <c r="H7150" s="21"/>
      <c r="I7150" s="21"/>
      <c r="J7150" s="21"/>
      <c r="K7150" s="21"/>
      <c r="L7150" s="21"/>
      <c r="M7150" s="21"/>
      <c r="N7150" s="21"/>
      <c r="O7150" s="21"/>
      <c r="P7150" s="21"/>
      <c r="Q7150" s="21"/>
      <c r="R7150" s="21"/>
      <c r="S7150" s="21"/>
      <c r="T7150" s="21"/>
      <c r="U7150" s="21"/>
      <c r="V7150" s="21"/>
      <c r="W7150" s="21"/>
      <c r="X7150" s="21"/>
      <c r="Y7150" s="21"/>
      <c r="Z7150" s="21"/>
      <c r="AA7150" s="21"/>
    </row>
    <row r="7151">
      <c r="A7151" s="9"/>
      <c r="B7151" s="9"/>
      <c r="C7151" s="10"/>
      <c r="D7151" s="18" t="s">
        <v>1682</v>
      </c>
      <c r="E7151" s="21"/>
      <c r="F7151" s="21"/>
      <c r="G7151" s="21"/>
      <c r="H7151" s="21"/>
      <c r="I7151" s="21"/>
      <c r="J7151" s="21"/>
      <c r="K7151" s="21"/>
      <c r="L7151" s="21"/>
      <c r="M7151" s="21"/>
      <c r="N7151" s="21"/>
      <c r="O7151" s="21"/>
      <c r="P7151" s="21"/>
      <c r="Q7151" s="21"/>
      <c r="R7151" s="21"/>
      <c r="S7151" s="21"/>
      <c r="T7151" s="21"/>
      <c r="U7151" s="21"/>
      <c r="V7151" s="21"/>
      <c r="W7151" s="21"/>
      <c r="X7151" s="21"/>
      <c r="Y7151" s="21"/>
      <c r="Z7151" s="21"/>
      <c r="AA7151" s="21"/>
    </row>
    <row r="7152">
      <c r="A7152" s="9"/>
      <c r="B7152" s="9"/>
      <c r="C7152" s="10"/>
      <c r="D7152" s="18" t="s">
        <v>1682</v>
      </c>
      <c r="E7152" s="21"/>
      <c r="F7152" s="21"/>
      <c r="G7152" s="21"/>
      <c r="H7152" s="21"/>
      <c r="I7152" s="21"/>
      <c r="J7152" s="21"/>
      <c r="K7152" s="21"/>
      <c r="L7152" s="21"/>
      <c r="M7152" s="21"/>
      <c r="N7152" s="21"/>
      <c r="O7152" s="21"/>
      <c r="P7152" s="21"/>
      <c r="Q7152" s="21"/>
      <c r="R7152" s="21"/>
      <c r="S7152" s="21"/>
      <c r="T7152" s="21"/>
      <c r="U7152" s="21"/>
      <c r="V7152" s="21"/>
      <c r="W7152" s="21"/>
      <c r="X7152" s="21"/>
      <c r="Y7152" s="21"/>
      <c r="Z7152" s="21"/>
      <c r="AA7152" s="21"/>
    </row>
    <row r="7153">
      <c r="A7153" s="9"/>
      <c r="B7153" s="9"/>
      <c r="C7153" s="10"/>
      <c r="D7153" s="18" t="s">
        <v>1682</v>
      </c>
      <c r="E7153" s="21"/>
      <c r="F7153" s="21"/>
      <c r="G7153" s="21"/>
      <c r="H7153" s="21"/>
      <c r="I7153" s="21"/>
      <c r="J7153" s="21"/>
      <c r="K7153" s="21"/>
      <c r="L7153" s="21"/>
      <c r="M7153" s="21"/>
      <c r="N7153" s="21"/>
      <c r="O7153" s="21"/>
      <c r="P7153" s="21"/>
      <c r="Q7153" s="21"/>
      <c r="R7153" s="21"/>
      <c r="S7153" s="21"/>
      <c r="T7153" s="21"/>
      <c r="U7153" s="21"/>
      <c r="V7153" s="21"/>
      <c r="W7153" s="21"/>
      <c r="X7153" s="21"/>
      <c r="Y7153" s="21"/>
      <c r="Z7153" s="21"/>
      <c r="AA7153" s="21"/>
    </row>
    <row r="7154">
      <c r="A7154" s="9"/>
      <c r="B7154" s="9"/>
      <c r="C7154" s="10"/>
      <c r="D7154" s="18" t="s">
        <v>1682</v>
      </c>
      <c r="E7154" s="21"/>
      <c r="F7154" s="21"/>
      <c r="G7154" s="21"/>
      <c r="H7154" s="21"/>
      <c r="I7154" s="21"/>
      <c r="J7154" s="21"/>
      <c r="K7154" s="21"/>
      <c r="L7154" s="21"/>
      <c r="M7154" s="21"/>
      <c r="N7154" s="21"/>
      <c r="O7154" s="21"/>
      <c r="P7154" s="21"/>
      <c r="Q7154" s="21"/>
      <c r="R7154" s="21"/>
      <c r="S7154" s="21"/>
      <c r="T7154" s="21"/>
      <c r="U7154" s="21"/>
      <c r="V7154" s="21"/>
      <c r="W7154" s="21"/>
      <c r="X7154" s="21"/>
      <c r="Y7154" s="21"/>
      <c r="Z7154" s="21"/>
      <c r="AA7154" s="21"/>
    </row>
    <row r="7155">
      <c r="A7155" s="9"/>
      <c r="B7155" s="9"/>
      <c r="C7155" s="10"/>
      <c r="D7155" s="18" t="s">
        <v>1682</v>
      </c>
      <c r="E7155" s="21"/>
      <c r="F7155" s="21"/>
      <c r="G7155" s="21"/>
      <c r="H7155" s="21"/>
      <c r="I7155" s="21"/>
      <c r="J7155" s="21"/>
      <c r="K7155" s="21"/>
      <c r="L7155" s="21"/>
      <c r="M7155" s="21"/>
      <c r="N7155" s="21"/>
      <c r="O7155" s="21"/>
      <c r="P7155" s="21"/>
      <c r="Q7155" s="21"/>
      <c r="R7155" s="21"/>
      <c r="S7155" s="21"/>
      <c r="T7155" s="21"/>
      <c r="U7155" s="21"/>
      <c r="V7155" s="21"/>
      <c r="W7155" s="21"/>
      <c r="X7155" s="21"/>
      <c r="Y7155" s="21"/>
      <c r="Z7155" s="21"/>
      <c r="AA7155" s="21"/>
    </row>
    <row r="7156">
      <c r="A7156" s="9"/>
      <c r="B7156" s="9"/>
      <c r="C7156" s="10"/>
      <c r="D7156" s="18" t="s">
        <v>1682</v>
      </c>
      <c r="E7156" s="21"/>
      <c r="F7156" s="21"/>
      <c r="G7156" s="21"/>
      <c r="H7156" s="21"/>
      <c r="I7156" s="21"/>
      <c r="J7156" s="21"/>
      <c r="K7156" s="21"/>
      <c r="L7156" s="21"/>
      <c r="M7156" s="21"/>
      <c r="N7156" s="21"/>
      <c r="O7156" s="21"/>
      <c r="P7156" s="21"/>
      <c r="Q7156" s="21"/>
      <c r="R7156" s="21"/>
      <c r="S7156" s="21"/>
      <c r="T7156" s="21"/>
      <c r="U7156" s="21"/>
      <c r="V7156" s="21"/>
      <c r="W7156" s="21"/>
      <c r="X7156" s="21"/>
      <c r="Y7156" s="21"/>
      <c r="Z7156" s="21"/>
      <c r="AA7156" s="21"/>
    </row>
    <row r="7157">
      <c r="A7157" s="9"/>
      <c r="B7157" s="9"/>
      <c r="C7157" s="10"/>
      <c r="D7157" s="18" t="s">
        <v>1682</v>
      </c>
      <c r="E7157" s="21"/>
      <c r="F7157" s="21"/>
      <c r="G7157" s="21"/>
      <c r="H7157" s="21"/>
      <c r="I7157" s="21"/>
      <c r="J7157" s="21"/>
      <c r="K7157" s="21"/>
      <c r="L7157" s="21"/>
      <c r="M7157" s="21"/>
      <c r="N7157" s="21"/>
      <c r="O7157" s="21"/>
      <c r="P7157" s="21"/>
      <c r="Q7157" s="21"/>
      <c r="R7157" s="21"/>
      <c r="S7157" s="21"/>
      <c r="T7157" s="21"/>
      <c r="U7157" s="21"/>
      <c r="V7157" s="21"/>
      <c r="W7157" s="21"/>
      <c r="X7157" s="21"/>
      <c r="Y7157" s="21"/>
      <c r="Z7157" s="21"/>
      <c r="AA7157" s="21"/>
    </row>
    <row r="7158">
      <c r="A7158" s="9"/>
      <c r="B7158" s="9"/>
      <c r="C7158" s="10"/>
      <c r="D7158" s="18" t="s">
        <v>1682</v>
      </c>
      <c r="E7158" s="21"/>
      <c r="F7158" s="21"/>
      <c r="G7158" s="21"/>
      <c r="H7158" s="21"/>
      <c r="I7158" s="21"/>
      <c r="J7158" s="21"/>
      <c r="K7158" s="21"/>
      <c r="L7158" s="21"/>
      <c r="M7158" s="21"/>
      <c r="N7158" s="21"/>
      <c r="O7158" s="21"/>
      <c r="P7158" s="21"/>
      <c r="Q7158" s="21"/>
      <c r="R7158" s="21"/>
      <c r="S7158" s="21"/>
      <c r="T7158" s="21"/>
      <c r="U7158" s="21"/>
      <c r="V7158" s="21"/>
      <c r="W7158" s="21"/>
      <c r="X7158" s="21"/>
      <c r="Y7158" s="21"/>
      <c r="Z7158" s="21"/>
      <c r="AA7158" s="21"/>
    </row>
    <row r="7159">
      <c r="A7159" s="9"/>
      <c r="B7159" s="9"/>
      <c r="C7159" s="10"/>
      <c r="D7159" s="18" t="s">
        <v>1682</v>
      </c>
      <c r="E7159" s="21"/>
      <c r="F7159" s="21"/>
      <c r="G7159" s="21"/>
      <c r="H7159" s="21"/>
      <c r="I7159" s="21"/>
      <c r="J7159" s="21"/>
      <c r="K7159" s="21"/>
      <c r="L7159" s="21"/>
      <c r="M7159" s="21"/>
      <c r="N7159" s="21"/>
      <c r="O7159" s="21"/>
      <c r="P7159" s="21"/>
      <c r="Q7159" s="21"/>
      <c r="R7159" s="21"/>
      <c r="S7159" s="21"/>
      <c r="T7159" s="21"/>
      <c r="U7159" s="21"/>
      <c r="V7159" s="21"/>
      <c r="W7159" s="21"/>
      <c r="X7159" s="21"/>
      <c r="Y7159" s="21"/>
      <c r="Z7159" s="21"/>
      <c r="AA7159" s="21"/>
    </row>
    <row r="7160">
      <c r="A7160" s="9"/>
      <c r="B7160" s="9"/>
      <c r="C7160" s="10"/>
      <c r="D7160" s="18" t="s">
        <v>1682</v>
      </c>
      <c r="E7160" s="21"/>
      <c r="F7160" s="21"/>
      <c r="G7160" s="21"/>
      <c r="H7160" s="21"/>
      <c r="I7160" s="21"/>
      <c r="J7160" s="21"/>
      <c r="K7160" s="21"/>
      <c r="L7160" s="21"/>
      <c r="M7160" s="21"/>
      <c r="N7160" s="21"/>
      <c r="O7160" s="21"/>
      <c r="P7160" s="21"/>
      <c r="Q7160" s="21"/>
      <c r="R7160" s="21"/>
      <c r="S7160" s="21"/>
      <c r="T7160" s="21"/>
      <c r="U7160" s="21"/>
      <c r="V7160" s="21"/>
      <c r="W7160" s="21"/>
      <c r="X7160" s="21"/>
      <c r="Y7160" s="21"/>
      <c r="Z7160" s="21"/>
      <c r="AA7160" s="21"/>
    </row>
    <row r="7161">
      <c r="A7161" s="9"/>
      <c r="B7161" s="9"/>
      <c r="C7161" s="10"/>
      <c r="D7161" s="18" t="s">
        <v>1682</v>
      </c>
      <c r="E7161" s="21"/>
      <c r="F7161" s="21"/>
      <c r="G7161" s="21"/>
      <c r="H7161" s="21"/>
      <c r="I7161" s="21"/>
      <c r="J7161" s="21"/>
      <c r="K7161" s="21"/>
      <c r="L7161" s="21"/>
      <c r="M7161" s="21"/>
      <c r="N7161" s="21"/>
      <c r="O7161" s="21"/>
      <c r="P7161" s="21"/>
      <c r="Q7161" s="21"/>
      <c r="R7161" s="21"/>
      <c r="S7161" s="21"/>
      <c r="T7161" s="21"/>
      <c r="U7161" s="21"/>
      <c r="V7161" s="21"/>
      <c r="W7161" s="21"/>
      <c r="X7161" s="21"/>
      <c r="Y7161" s="21"/>
      <c r="Z7161" s="21"/>
      <c r="AA7161" s="21"/>
    </row>
    <row r="7162">
      <c r="A7162" s="9"/>
      <c r="B7162" s="9"/>
      <c r="C7162" s="10"/>
      <c r="D7162" s="18" t="s">
        <v>1682</v>
      </c>
      <c r="E7162" s="21"/>
      <c r="F7162" s="21"/>
      <c r="G7162" s="21"/>
      <c r="H7162" s="21"/>
      <c r="I7162" s="21"/>
      <c r="J7162" s="21"/>
      <c r="K7162" s="21"/>
      <c r="L7162" s="21"/>
      <c r="M7162" s="21"/>
      <c r="N7162" s="21"/>
      <c r="O7162" s="21"/>
      <c r="P7162" s="21"/>
      <c r="Q7162" s="21"/>
      <c r="R7162" s="21"/>
      <c r="S7162" s="21"/>
      <c r="T7162" s="21"/>
      <c r="U7162" s="21"/>
      <c r="V7162" s="21"/>
      <c r="W7162" s="21"/>
      <c r="X7162" s="21"/>
      <c r="Y7162" s="21"/>
      <c r="Z7162" s="21"/>
      <c r="AA7162" s="21"/>
    </row>
    <row r="7163">
      <c r="A7163" s="9"/>
      <c r="B7163" s="9"/>
      <c r="C7163" s="10"/>
      <c r="D7163" s="18" t="s">
        <v>1682</v>
      </c>
      <c r="E7163" s="21"/>
      <c r="F7163" s="21"/>
      <c r="G7163" s="21"/>
      <c r="H7163" s="21"/>
      <c r="I7163" s="21"/>
      <c r="J7163" s="21"/>
      <c r="K7163" s="21"/>
      <c r="L7163" s="21"/>
      <c r="M7163" s="21"/>
      <c r="N7163" s="21"/>
      <c r="O7163" s="21"/>
      <c r="P7163" s="21"/>
      <c r="Q7163" s="21"/>
      <c r="R7163" s="21"/>
      <c r="S7163" s="21"/>
      <c r="T7163" s="21"/>
      <c r="U7163" s="21"/>
      <c r="V7163" s="21"/>
      <c r="W7163" s="21"/>
      <c r="X7163" s="21"/>
      <c r="Y7163" s="21"/>
      <c r="Z7163" s="21"/>
      <c r="AA7163" s="21"/>
    </row>
    <row r="7164">
      <c r="A7164" s="9"/>
      <c r="B7164" s="9"/>
      <c r="C7164" s="10"/>
      <c r="D7164" s="18" t="s">
        <v>1682</v>
      </c>
      <c r="E7164" s="21"/>
      <c r="F7164" s="21"/>
      <c r="G7164" s="21"/>
      <c r="H7164" s="21"/>
      <c r="I7164" s="21"/>
      <c r="J7164" s="21"/>
      <c r="K7164" s="21"/>
      <c r="L7164" s="21"/>
      <c r="M7164" s="21"/>
      <c r="N7164" s="21"/>
      <c r="O7164" s="21"/>
      <c r="P7164" s="21"/>
      <c r="Q7164" s="21"/>
      <c r="R7164" s="21"/>
      <c r="S7164" s="21"/>
      <c r="T7164" s="21"/>
      <c r="U7164" s="21"/>
      <c r="V7164" s="21"/>
      <c r="W7164" s="21"/>
      <c r="X7164" s="21"/>
      <c r="Y7164" s="21"/>
      <c r="Z7164" s="21"/>
      <c r="AA7164" s="21"/>
    </row>
    <row r="7165">
      <c r="A7165" s="9"/>
      <c r="B7165" s="9"/>
      <c r="C7165" s="10"/>
      <c r="D7165" s="18" t="s">
        <v>1682</v>
      </c>
      <c r="E7165" s="21"/>
      <c r="F7165" s="21"/>
      <c r="G7165" s="21"/>
      <c r="H7165" s="21"/>
      <c r="I7165" s="21"/>
      <c r="J7165" s="21"/>
      <c r="K7165" s="21"/>
      <c r="L7165" s="21"/>
      <c r="M7165" s="21"/>
      <c r="N7165" s="21"/>
      <c r="O7165" s="21"/>
      <c r="P7165" s="21"/>
      <c r="Q7165" s="21"/>
      <c r="R7165" s="21"/>
      <c r="S7165" s="21"/>
      <c r="T7165" s="21"/>
      <c r="U7165" s="21"/>
      <c r="V7165" s="21"/>
      <c r="W7165" s="21"/>
      <c r="X7165" s="21"/>
      <c r="Y7165" s="21"/>
      <c r="Z7165" s="21"/>
      <c r="AA7165" s="21"/>
    </row>
    <row r="7166">
      <c r="A7166" s="9"/>
      <c r="B7166" s="9"/>
      <c r="C7166" s="10"/>
      <c r="D7166" s="18" t="s">
        <v>1682</v>
      </c>
      <c r="E7166" s="21"/>
      <c r="F7166" s="21"/>
      <c r="G7166" s="21"/>
      <c r="H7166" s="21"/>
      <c r="I7166" s="21"/>
      <c r="J7166" s="21"/>
      <c r="K7166" s="21"/>
      <c r="L7166" s="21"/>
      <c r="M7166" s="21"/>
      <c r="N7166" s="21"/>
      <c r="O7166" s="21"/>
      <c r="P7166" s="21"/>
      <c r="Q7166" s="21"/>
      <c r="R7166" s="21"/>
      <c r="S7166" s="21"/>
      <c r="T7166" s="21"/>
      <c r="U7166" s="21"/>
      <c r="V7166" s="21"/>
      <c r="W7166" s="21"/>
      <c r="X7166" s="21"/>
      <c r="Y7166" s="21"/>
      <c r="Z7166" s="21"/>
      <c r="AA7166" s="21"/>
    </row>
    <row r="7167">
      <c r="A7167" s="9"/>
      <c r="B7167" s="9"/>
      <c r="C7167" s="10"/>
      <c r="D7167" s="18" t="s">
        <v>1682</v>
      </c>
      <c r="E7167" s="21"/>
      <c r="F7167" s="21"/>
      <c r="G7167" s="21"/>
      <c r="H7167" s="21"/>
      <c r="I7167" s="21"/>
      <c r="J7167" s="21"/>
      <c r="K7167" s="21"/>
      <c r="L7167" s="21"/>
      <c r="M7167" s="21"/>
      <c r="N7167" s="21"/>
      <c r="O7167" s="21"/>
      <c r="P7167" s="21"/>
      <c r="Q7167" s="21"/>
      <c r="R7167" s="21"/>
      <c r="S7167" s="21"/>
      <c r="T7167" s="21"/>
      <c r="U7167" s="21"/>
      <c r="V7167" s="21"/>
      <c r="W7167" s="21"/>
      <c r="X7167" s="21"/>
      <c r="Y7167" s="21"/>
      <c r="Z7167" s="21"/>
      <c r="AA7167" s="21"/>
    </row>
    <row r="7168">
      <c r="A7168" s="9"/>
      <c r="B7168" s="9"/>
      <c r="C7168" s="10"/>
      <c r="D7168" s="18" t="s">
        <v>1682</v>
      </c>
      <c r="E7168" s="21"/>
      <c r="F7168" s="21"/>
      <c r="G7168" s="21"/>
      <c r="H7168" s="21"/>
      <c r="I7168" s="21"/>
      <c r="J7168" s="21"/>
      <c r="K7168" s="21"/>
      <c r="L7168" s="21"/>
      <c r="M7168" s="21"/>
      <c r="N7168" s="21"/>
      <c r="O7168" s="21"/>
      <c r="P7168" s="21"/>
      <c r="Q7168" s="21"/>
      <c r="R7168" s="21"/>
      <c r="S7168" s="21"/>
      <c r="T7168" s="21"/>
      <c r="U7168" s="21"/>
      <c r="V7168" s="21"/>
      <c r="W7168" s="21"/>
      <c r="X7168" s="21"/>
      <c r="Y7168" s="21"/>
      <c r="Z7168" s="21"/>
      <c r="AA7168" s="21"/>
    </row>
    <row r="7169">
      <c r="A7169" s="9"/>
      <c r="B7169" s="9"/>
      <c r="C7169" s="10"/>
      <c r="D7169" s="18" t="s">
        <v>1682</v>
      </c>
      <c r="E7169" s="21"/>
      <c r="F7169" s="21"/>
      <c r="G7169" s="21"/>
      <c r="H7169" s="21"/>
      <c r="I7169" s="21"/>
      <c r="J7169" s="21"/>
      <c r="K7169" s="21"/>
      <c r="L7169" s="21"/>
      <c r="M7169" s="21"/>
      <c r="N7169" s="21"/>
      <c r="O7169" s="21"/>
      <c r="P7169" s="21"/>
      <c r="Q7169" s="21"/>
      <c r="R7169" s="21"/>
      <c r="S7169" s="21"/>
      <c r="T7169" s="21"/>
      <c r="U7169" s="21"/>
      <c r="V7169" s="21"/>
      <c r="W7169" s="21"/>
      <c r="X7169" s="21"/>
      <c r="Y7169" s="21"/>
      <c r="Z7169" s="21"/>
      <c r="AA7169" s="21"/>
    </row>
    <row r="7170">
      <c r="A7170" s="9"/>
      <c r="B7170" s="9"/>
      <c r="C7170" s="10"/>
      <c r="D7170" s="18" t="s">
        <v>1682</v>
      </c>
      <c r="E7170" s="21"/>
      <c r="F7170" s="21"/>
      <c r="G7170" s="21"/>
      <c r="H7170" s="21"/>
      <c r="I7170" s="21"/>
      <c r="J7170" s="21"/>
      <c r="K7170" s="21"/>
      <c r="L7170" s="21"/>
      <c r="M7170" s="21"/>
      <c r="N7170" s="21"/>
      <c r="O7170" s="21"/>
      <c r="P7170" s="21"/>
      <c r="Q7170" s="21"/>
      <c r="R7170" s="21"/>
      <c r="S7170" s="21"/>
      <c r="T7170" s="21"/>
      <c r="U7170" s="21"/>
      <c r="V7170" s="21"/>
      <c r="W7170" s="21"/>
      <c r="X7170" s="21"/>
      <c r="Y7170" s="21"/>
      <c r="Z7170" s="21"/>
      <c r="AA7170" s="21"/>
    </row>
    <row r="7171">
      <c r="A7171" s="9"/>
      <c r="B7171" s="9"/>
      <c r="C7171" s="10"/>
      <c r="D7171" s="18" t="s">
        <v>1682</v>
      </c>
      <c r="E7171" s="21"/>
      <c r="F7171" s="21"/>
      <c r="G7171" s="21"/>
      <c r="H7171" s="21"/>
      <c r="I7171" s="21"/>
      <c r="J7171" s="21"/>
      <c r="K7171" s="21"/>
      <c r="L7171" s="21"/>
      <c r="M7171" s="21"/>
      <c r="N7171" s="21"/>
      <c r="O7171" s="21"/>
      <c r="P7171" s="21"/>
      <c r="Q7171" s="21"/>
      <c r="R7171" s="21"/>
      <c r="S7171" s="21"/>
      <c r="T7171" s="21"/>
      <c r="U7171" s="21"/>
      <c r="V7171" s="21"/>
      <c r="W7171" s="21"/>
      <c r="X7171" s="21"/>
      <c r="Y7171" s="21"/>
      <c r="Z7171" s="21"/>
      <c r="AA7171" s="21"/>
    </row>
    <row r="7172">
      <c r="A7172" s="9"/>
      <c r="B7172" s="9"/>
      <c r="C7172" s="10"/>
      <c r="D7172" s="18" t="s">
        <v>1682</v>
      </c>
      <c r="E7172" s="21"/>
      <c r="F7172" s="21"/>
      <c r="G7172" s="21"/>
      <c r="H7172" s="21"/>
      <c r="I7172" s="21"/>
      <c r="J7172" s="21"/>
      <c r="K7172" s="21"/>
      <c r="L7172" s="21"/>
      <c r="M7172" s="21"/>
      <c r="N7172" s="21"/>
      <c r="O7172" s="21"/>
      <c r="P7172" s="21"/>
      <c r="Q7172" s="21"/>
      <c r="R7172" s="21"/>
      <c r="S7172" s="21"/>
      <c r="T7172" s="21"/>
      <c r="U7172" s="21"/>
      <c r="V7172" s="21"/>
      <c r="W7172" s="21"/>
      <c r="X7172" s="21"/>
      <c r="Y7172" s="21"/>
      <c r="Z7172" s="21"/>
      <c r="AA7172" s="21"/>
    </row>
    <row r="7173">
      <c r="A7173" s="9"/>
      <c r="B7173" s="9"/>
      <c r="C7173" s="10"/>
      <c r="D7173" s="18" t="s">
        <v>1682</v>
      </c>
      <c r="E7173" s="21"/>
      <c r="F7173" s="21"/>
      <c r="G7173" s="21"/>
      <c r="H7173" s="21"/>
      <c r="I7173" s="21"/>
      <c r="J7173" s="21"/>
      <c r="K7173" s="21"/>
      <c r="L7173" s="21"/>
      <c r="M7173" s="21"/>
      <c r="N7173" s="21"/>
      <c r="O7173" s="21"/>
      <c r="P7173" s="21"/>
      <c r="Q7173" s="21"/>
      <c r="R7173" s="21"/>
      <c r="S7173" s="21"/>
      <c r="T7173" s="21"/>
      <c r="U7173" s="21"/>
      <c r="V7173" s="21"/>
      <c r="W7173" s="21"/>
      <c r="X7173" s="21"/>
      <c r="Y7173" s="21"/>
      <c r="Z7173" s="21"/>
      <c r="AA7173" s="21"/>
    </row>
    <row r="7174">
      <c r="A7174" s="9"/>
      <c r="B7174" s="9"/>
      <c r="C7174" s="10"/>
      <c r="D7174" s="18" t="s">
        <v>1682</v>
      </c>
      <c r="E7174" s="21"/>
      <c r="F7174" s="21"/>
      <c r="G7174" s="21"/>
      <c r="H7174" s="21"/>
      <c r="I7174" s="21"/>
      <c r="J7174" s="21"/>
      <c r="K7174" s="21"/>
      <c r="L7174" s="21"/>
      <c r="M7174" s="21"/>
      <c r="N7174" s="21"/>
      <c r="O7174" s="21"/>
      <c r="P7174" s="21"/>
      <c r="Q7174" s="21"/>
      <c r="R7174" s="21"/>
      <c r="S7174" s="21"/>
      <c r="T7174" s="21"/>
      <c r="U7174" s="21"/>
      <c r="V7174" s="21"/>
      <c r="W7174" s="21"/>
      <c r="X7174" s="21"/>
      <c r="Y7174" s="21"/>
      <c r="Z7174" s="21"/>
      <c r="AA7174" s="21"/>
    </row>
    <row r="7175">
      <c r="A7175" s="9"/>
      <c r="B7175" s="9"/>
      <c r="C7175" s="10"/>
      <c r="D7175" s="18" t="s">
        <v>1682</v>
      </c>
      <c r="E7175" s="21"/>
      <c r="F7175" s="21"/>
      <c r="G7175" s="21"/>
      <c r="H7175" s="21"/>
      <c r="I7175" s="21"/>
      <c r="J7175" s="21"/>
      <c r="K7175" s="21"/>
      <c r="L7175" s="21"/>
      <c r="M7175" s="21"/>
      <c r="N7175" s="21"/>
      <c r="O7175" s="21"/>
      <c r="P7175" s="21"/>
      <c r="Q7175" s="21"/>
      <c r="R7175" s="21"/>
      <c r="S7175" s="21"/>
      <c r="T7175" s="21"/>
      <c r="U7175" s="21"/>
      <c r="V7175" s="21"/>
      <c r="W7175" s="21"/>
      <c r="X7175" s="21"/>
      <c r="Y7175" s="21"/>
      <c r="Z7175" s="21"/>
      <c r="AA7175" s="21"/>
    </row>
    <row r="7176">
      <c r="A7176" s="9"/>
      <c r="B7176" s="9"/>
      <c r="C7176" s="10"/>
      <c r="D7176" s="18" t="s">
        <v>1682</v>
      </c>
      <c r="E7176" s="21"/>
      <c r="F7176" s="21"/>
      <c r="G7176" s="21"/>
      <c r="H7176" s="21"/>
      <c r="I7176" s="21"/>
      <c r="J7176" s="21"/>
      <c r="K7176" s="21"/>
      <c r="L7176" s="21"/>
      <c r="M7176" s="21"/>
      <c r="N7176" s="21"/>
      <c r="O7176" s="21"/>
      <c r="P7176" s="21"/>
      <c r="Q7176" s="21"/>
      <c r="R7176" s="21"/>
      <c r="S7176" s="21"/>
      <c r="T7176" s="21"/>
      <c r="U7176" s="21"/>
      <c r="V7176" s="21"/>
      <c r="W7176" s="21"/>
      <c r="X7176" s="21"/>
      <c r="Y7176" s="21"/>
      <c r="Z7176" s="21"/>
      <c r="AA7176" s="21"/>
    </row>
    <row r="7177">
      <c r="A7177" s="9"/>
      <c r="B7177" s="9"/>
      <c r="C7177" s="10"/>
      <c r="D7177" s="18" t="s">
        <v>1682</v>
      </c>
      <c r="E7177" s="21"/>
      <c r="F7177" s="21"/>
      <c r="G7177" s="21"/>
      <c r="H7177" s="21"/>
      <c r="I7177" s="21"/>
      <c r="J7177" s="21"/>
      <c r="K7177" s="21"/>
      <c r="L7177" s="21"/>
      <c r="M7177" s="21"/>
      <c r="N7177" s="21"/>
      <c r="O7177" s="21"/>
      <c r="P7177" s="21"/>
      <c r="Q7177" s="21"/>
      <c r="R7177" s="21"/>
      <c r="S7177" s="21"/>
      <c r="T7177" s="21"/>
      <c r="U7177" s="21"/>
      <c r="V7177" s="21"/>
      <c r="W7177" s="21"/>
      <c r="X7177" s="21"/>
      <c r="Y7177" s="21"/>
      <c r="Z7177" s="21"/>
      <c r="AA7177" s="21"/>
    </row>
    <row r="7178">
      <c r="A7178" s="9"/>
      <c r="B7178" s="9"/>
      <c r="C7178" s="10"/>
      <c r="D7178" s="18" t="s">
        <v>1682</v>
      </c>
      <c r="E7178" s="21"/>
      <c r="F7178" s="21"/>
      <c r="G7178" s="21"/>
      <c r="H7178" s="21"/>
      <c r="I7178" s="21"/>
      <c r="J7178" s="21"/>
      <c r="K7178" s="21"/>
      <c r="L7178" s="21"/>
      <c r="M7178" s="21"/>
      <c r="N7178" s="21"/>
      <c r="O7178" s="21"/>
      <c r="P7178" s="21"/>
      <c r="Q7178" s="21"/>
      <c r="R7178" s="21"/>
      <c r="S7178" s="21"/>
      <c r="T7178" s="21"/>
      <c r="U7178" s="21"/>
      <c r="V7178" s="21"/>
      <c r="W7178" s="21"/>
      <c r="X7178" s="21"/>
      <c r="Y7178" s="21"/>
      <c r="Z7178" s="21"/>
      <c r="AA7178" s="21"/>
    </row>
    <row r="7179">
      <c r="A7179" s="9"/>
      <c r="B7179" s="9"/>
      <c r="C7179" s="10"/>
      <c r="D7179" s="18" t="s">
        <v>1682</v>
      </c>
      <c r="E7179" s="21"/>
      <c r="F7179" s="21"/>
      <c r="G7179" s="21"/>
      <c r="H7179" s="21"/>
      <c r="I7179" s="21"/>
      <c r="J7179" s="21"/>
      <c r="K7179" s="21"/>
      <c r="L7179" s="21"/>
      <c r="M7179" s="21"/>
      <c r="N7179" s="21"/>
      <c r="O7179" s="21"/>
      <c r="P7179" s="21"/>
      <c r="Q7179" s="21"/>
      <c r="R7179" s="21"/>
      <c r="S7179" s="21"/>
      <c r="T7179" s="21"/>
      <c r="U7179" s="21"/>
      <c r="V7179" s="21"/>
      <c r="W7179" s="21"/>
      <c r="X7179" s="21"/>
      <c r="Y7179" s="21"/>
      <c r="Z7179" s="21"/>
      <c r="AA7179" s="21"/>
    </row>
    <row r="7180">
      <c r="A7180" s="9"/>
      <c r="B7180" s="9"/>
      <c r="C7180" s="10"/>
      <c r="D7180" s="18" t="s">
        <v>1682</v>
      </c>
      <c r="E7180" s="21"/>
      <c r="F7180" s="21"/>
      <c r="G7180" s="21"/>
      <c r="H7180" s="21"/>
      <c r="I7180" s="21"/>
      <c r="J7180" s="21"/>
      <c r="K7180" s="21"/>
      <c r="L7180" s="21"/>
      <c r="M7180" s="21"/>
      <c r="N7180" s="21"/>
      <c r="O7180" s="21"/>
      <c r="P7180" s="21"/>
      <c r="Q7180" s="21"/>
      <c r="R7180" s="21"/>
      <c r="S7180" s="21"/>
      <c r="T7180" s="21"/>
      <c r="U7180" s="21"/>
      <c r="V7180" s="21"/>
      <c r="W7180" s="21"/>
      <c r="X7180" s="21"/>
      <c r="Y7180" s="21"/>
      <c r="Z7180" s="21"/>
      <c r="AA7180" s="21"/>
    </row>
    <row r="7181">
      <c r="A7181" s="9"/>
      <c r="B7181" s="9"/>
      <c r="C7181" s="10"/>
      <c r="D7181" s="18" t="s">
        <v>1682</v>
      </c>
      <c r="E7181" s="21"/>
      <c r="F7181" s="21"/>
      <c r="G7181" s="21"/>
      <c r="H7181" s="21"/>
      <c r="I7181" s="21"/>
      <c r="J7181" s="21"/>
      <c r="K7181" s="21"/>
      <c r="L7181" s="21"/>
      <c r="M7181" s="21"/>
      <c r="N7181" s="21"/>
      <c r="O7181" s="21"/>
      <c r="P7181" s="21"/>
      <c r="Q7181" s="21"/>
      <c r="R7181" s="21"/>
      <c r="S7181" s="21"/>
      <c r="T7181" s="21"/>
      <c r="U7181" s="21"/>
      <c r="V7181" s="21"/>
      <c r="W7181" s="21"/>
      <c r="X7181" s="21"/>
      <c r="Y7181" s="21"/>
      <c r="Z7181" s="21"/>
      <c r="AA7181" s="21"/>
    </row>
    <row r="7182">
      <c r="A7182" s="9"/>
      <c r="B7182" s="9"/>
      <c r="C7182" s="10"/>
      <c r="D7182" s="18" t="s">
        <v>1682</v>
      </c>
      <c r="E7182" s="21"/>
      <c r="F7182" s="21"/>
      <c r="G7182" s="21"/>
      <c r="H7182" s="21"/>
      <c r="I7182" s="21"/>
      <c r="J7182" s="21"/>
      <c r="K7182" s="21"/>
      <c r="L7182" s="21"/>
      <c r="M7182" s="21"/>
      <c r="N7182" s="21"/>
      <c r="O7182" s="21"/>
      <c r="P7182" s="21"/>
      <c r="Q7182" s="21"/>
      <c r="R7182" s="21"/>
      <c r="S7182" s="21"/>
      <c r="T7182" s="21"/>
      <c r="U7182" s="21"/>
      <c r="V7182" s="21"/>
      <c r="W7182" s="21"/>
      <c r="X7182" s="21"/>
      <c r="Y7182" s="21"/>
      <c r="Z7182" s="21"/>
      <c r="AA7182" s="21"/>
    </row>
    <row r="7183">
      <c r="A7183" s="9"/>
      <c r="B7183" s="9"/>
      <c r="C7183" s="10"/>
      <c r="D7183" s="18" t="s">
        <v>1682</v>
      </c>
      <c r="E7183" s="21"/>
      <c r="F7183" s="21"/>
      <c r="G7183" s="21"/>
      <c r="H7183" s="21"/>
      <c r="I7183" s="21"/>
      <c r="J7183" s="21"/>
      <c r="K7183" s="21"/>
      <c r="L7183" s="21"/>
      <c r="M7183" s="21"/>
      <c r="N7183" s="21"/>
      <c r="O7183" s="21"/>
      <c r="P7183" s="21"/>
      <c r="Q7183" s="21"/>
      <c r="R7183" s="21"/>
      <c r="S7183" s="21"/>
      <c r="T7183" s="21"/>
      <c r="U7183" s="21"/>
      <c r="V7183" s="21"/>
      <c r="W7183" s="21"/>
      <c r="X7183" s="21"/>
      <c r="Y7183" s="21"/>
      <c r="Z7183" s="21"/>
      <c r="AA7183" s="21"/>
    </row>
    <row r="7184">
      <c r="A7184" s="9"/>
      <c r="B7184" s="9"/>
      <c r="C7184" s="10"/>
      <c r="D7184" s="18" t="s">
        <v>1682</v>
      </c>
      <c r="E7184" s="21"/>
      <c r="F7184" s="21"/>
      <c r="G7184" s="21"/>
      <c r="H7184" s="21"/>
      <c r="I7184" s="21"/>
      <c r="J7184" s="21"/>
      <c r="K7184" s="21"/>
      <c r="L7184" s="21"/>
      <c r="M7184" s="21"/>
      <c r="N7184" s="21"/>
      <c r="O7184" s="21"/>
      <c r="P7184" s="21"/>
      <c r="Q7184" s="21"/>
      <c r="R7184" s="21"/>
      <c r="S7184" s="21"/>
      <c r="T7184" s="21"/>
      <c r="U7184" s="21"/>
      <c r="V7184" s="21"/>
      <c r="W7184" s="21"/>
      <c r="X7184" s="21"/>
      <c r="Y7184" s="21"/>
      <c r="Z7184" s="21"/>
      <c r="AA7184" s="21"/>
    </row>
    <row r="7185">
      <c r="A7185" s="9"/>
      <c r="B7185" s="9"/>
      <c r="C7185" s="10"/>
      <c r="D7185" s="18" t="s">
        <v>1682</v>
      </c>
      <c r="E7185" s="21"/>
      <c r="F7185" s="21"/>
      <c r="G7185" s="21"/>
      <c r="H7185" s="21"/>
      <c r="I7185" s="21"/>
      <c r="J7185" s="21"/>
      <c r="K7185" s="21"/>
      <c r="L7185" s="21"/>
      <c r="M7185" s="21"/>
      <c r="N7185" s="21"/>
      <c r="O7185" s="21"/>
      <c r="P7185" s="21"/>
      <c r="Q7185" s="21"/>
      <c r="R7185" s="21"/>
      <c r="S7185" s="21"/>
      <c r="T7185" s="21"/>
      <c r="U7185" s="21"/>
      <c r="V7185" s="21"/>
      <c r="W7185" s="21"/>
      <c r="X7185" s="21"/>
      <c r="Y7185" s="21"/>
      <c r="Z7185" s="21"/>
      <c r="AA7185" s="21"/>
    </row>
    <row r="7186">
      <c r="A7186" s="9"/>
      <c r="B7186" s="9"/>
      <c r="C7186" s="10"/>
      <c r="D7186" s="18" t="s">
        <v>1682</v>
      </c>
      <c r="E7186" s="21"/>
      <c r="F7186" s="21"/>
      <c r="G7186" s="21"/>
      <c r="H7186" s="21"/>
      <c r="I7186" s="21"/>
      <c r="J7186" s="21"/>
      <c r="K7186" s="21"/>
      <c r="L7186" s="21"/>
      <c r="M7186" s="21"/>
      <c r="N7186" s="21"/>
      <c r="O7186" s="21"/>
      <c r="P7186" s="21"/>
      <c r="Q7186" s="21"/>
      <c r="R7186" s="21"/>
      <c r="S7186" s="21"/>
      <c r="T7186" s="21"/>
      <c r="U7186" s="21"/>
      <c r="V7186" s="21"/>
      <c r="W7186" s="21"/>
      <c r="X7186" s="21"/>
      <c r="Y7186" s="21"/>
      <c r="Z7186" s="21"/>
      <c r="AA7186" s="21"/>
    </row>
    <row r="7187">
      <c r="A7187" s="9"/>
      <c r="B7187" s="9"/>
      <c r="C7187" s="10"/>
      <c r="D7187" s="18" t="s">
        <v>1682</v>
      </c>
      <c r="E7187" s="21"/>
      <c r="F7187" s="21"/>
      <c r="G7187" s="21"/>
      <c r="H7187" s="21"/>
      <c r="I7187" s="21"/>
      <c r="J7187" s="21"/>
      <c r="K7187" s="21"/>
      <c r="L7187" s="21"/>
      <c r="M7187" s="21"/>
      <c r="N7187" s="21"/>
      <c r="O7187" s="21"/>
      <c r="P7187" s="21"/>
      <c r="Q7187" s="21"/>
      <c r="R7187" s="21"/>
      <c r="S7187" s="21"/>
      <c r="T7187" s="21"/>
      <c r="U7187" s="21"/>
      <c r="V7187" s="21"/>
      <c r="W7187" s="21"/>
      <c r="X7187" s="21"/>
      <c r="Y7187" s="21"/>
      <c r="Z7187" s="21"/>
      <c r="AA7187" s="21"/>
    </row>
    <row r="7188">
      <c r="A7188" s="9"/>
      <c r="B7188" s="9"/>
      <c r="C7188" s="10"/>
      <c r="D7188" s="18" t="s">
        <v>1682</v>
      </c>
      <c r="E7188" s="21"/>
      <c r="F7188" s="21"/>
      <c r="G7188" s="21"/>
      <c r="H7188" s="21"/>
      <c r="I7188" s="21"/>
      <c r="J7188" s="21"/>
      <c r="K7188" s="21"/>
      <c r="L7188" s="21"/>
      <c r="M7188" s="21"/>
      <c r="N7188" s="21"/>
      <c r="O7188" s="21"/>
      <c r="P7188" s="21"/>
      <c r="Q7188" s="21"/>
      <c r="R7188" s="21"/>
      <c r="S7188" s="21"/>
      <c r="T7188" s="21"/>
      <c r="U7188" s="21"/>
      <c r="V7188" s="21"/>
      <c r="W7188" s="21"/>
      <c r="X7188" s="21"/>
      <c r="Y7188" s="21"/>
      <c r="Z7188" s="21"/>
      <c r="AA7188" s="21"/>
    </row>
    <row r="7189">
      <c r="A7189" s="9"/>
      <c r="B7189" s="9"/>
      <c r="C7189" s="10"/>
      <c r="D7189" s="18" t="s">
        <v>1682</v>
      </c>
      <c r="E7189" s="21"/>
      <c r="F7189" s="21"/>
      <c r="G7189" s="21"/>
      <c r="H7189" s="21"/>
      <c r="I7189" s="21"/>
      <c r="J7189" s="21"/>
      <c r="K7189" s="21"/>
      <c r="L7189" s="21"/>
      <c r="M7189" s="21"/>
      <c r="N7189" s="21"/>
      <c r="O7189" s="21"/>
      <c r="P7189" s="21"/>
      <c r="Q7189" s="21"/>
      <c r="R7189" s="21"/>
      <c r="S7189" s="21"/>
      <c r="T7189" s="21"/>
      <c r="U7189" s="21"/>
      <c r="V7189" s="21"/>
      <c r="W7189" s="21"/>
      <c r="X7189" s="21"/>
      <c r="Y7189" s="21"/>
      <c r="Z7189" s="21"/>
      <c r="AA7189" s="21"/>
    </row>
    <row r="7190">
      <c r="A7190" s="9"/>
      <c r="B7190" s="9"/>
      <c r="C7190" s="10"/>
      <c r="D7190" s="18" t="s">
        <v>1682</v>
      </c>
      <c r="E7190" s="21"/>
      <c r="F7190" s="21"/>
      <c r="G7190" s="21"/>
      <c r="H7190" s="21"/>
      <c r="I7190" s="21"/>
      <c r="J7190" s="21"/>
      <c r="K7190" s="21"/>
      <c r="L7190" s="21"/>
      <c r="M7190" s="21"/>
      <c r="N7190" s="21"/>
      <c r="O7190" s="21"/>
      <c r="P7190" s="21"/>
      <c r="Q7190" s="21"/>
      <c r="R7190" s="21"/>
      <c r="S7190" s="21"/>
      <c r="T7190" s="21"/>
      <c r="U7190" s="21"/>
      <c r="V7190" s="21"/>
      <c r="W7190" s="21"/>
      <c r="X7190" s="21"/>
      <c r="Y7190" s="21"/>
      <c r="Z7190" s="21"/>
      <c r="AA7190" s="21"/>
    </row>
    <row r="7191">
      <c r="A7191" s="9"/>
      <c r="B7191" s="9"/>
      <c r="C7191" s="10"/>
      <c r="D7191" s="18" t="s">
        <v>1682</v>
      </c>
      <c r="E7191" s="21"/>
      <c r="F7191" s="21"/>
      <c r="G7191" s="21"/>
      <c r="H7191" s="21"/>
      <c r="I7191" s="21"/>
      <c r="J7191" s="21"/>
      <c r="K7191" s="21"/>
      <c r="L7191" s="21"/>
      <c r="M7191" s="21"/>
      <c r="N7191" s="21"/>
      <c r="O7191" s="21"/>
      <c r="P7191" s="21"/>
      <c r="Q7191" s="21"/>
      <c r="R7191" s="21"/>
      <c r="S7191" s="21"/>
      <c r="T7191" s="21"/>
      <c r="U7191" s="21"/>
      <c r="V7191" s="21"/>
      <c r="W7191" s="21"/>
      <c r="X7191" s="21"/>
      <c r="Y7191" s="21"/>
      <c r="Z7191" s="21"/>
      <c r="AA7191" s="21"/>
    </row>
    <row r="7192">
      <c r="A7192" s="9"/>
      <c r="B7192" s="9"/>
      <c r="C7192" s="10"/>
      <c r="D7192" s="18" t="s">
        <v>1682</v>
      </c>
      <c r="E7192" s="21"/>
      <c r="F7192" s="21"/>
      <c r="G7192" s="21"/>
      <c r="H7192" s="21"/>
      <c r="I7192" s="21"/>
      <c r="J7192" s="21"/>
      <c r="K7192" s="21"/>
      <c r="L7192" s="21"/>
      <c r="M7192" s="21"/>
      <c r="N7192" s="21"/>
      <c r="O7192" s="21"/>
      <c r="P7192" s="21"/>
      <c r="Q7192" s="21"/>
      <c r="R7192" s="21"/>
      <c r="S7192" s="21"/>
      <c r="T7192" s="21"/>
      <c r="U7192" s="21"/>
      <c r="V7192" s="21"/>
      <c r="W7192" s="21"/>
      <c r="X7192" s="21"/>
      <c r="Y7192" s="21"/>
      <c r="Z7192" s="21"/>
      <c r="AA7192" s="21"/>
    </row>
    <row r="7193">
      <c r="A7193" s="9"/>
      <c r="B7193" s="9"/>
      <c r="C7193" s="10"/>
      <c r="D7193" s="18" t="s">
        <v>1682</v>
      </c>
      <c r="E7193" s="21"/>
      <c r="F7193" s="21"/>
      <c r="G7193" s="21"/>
      <c r="H7193" s="21"/>
      <c r="I7193" s="21"/>
      <c r="J7193" s="21"/>
      <c r="K7193" s="21"/>
      <c r="L7193" s="21"/>
      <c r="M7193" s="21"/>
      <c r="N7193" s="21"/>
      <c r="O7193" s="21"/>
      <c r="P7193" s="21"/>
      <c r="Q7193" s="21"/>
      <c r="R7193" s="21"/>
      <c r="S7193" s="21"/>
      <c r="T7193" s="21"/>
      <c r="U7193" s="21"/>
      <c r="V7193" s="21"/>
      <c r="W7193" s="21"/>
      <c r="X7193" s="21"/>
      <c r="Y7193" s="21"/>
      <c r="Z7193" s="21"/>
      <c r="AA7193" s="21"/>
    </row>
    <row r="7194">
      <c r="A7194" s="9"/>
      <c r="B7194" s="9"/>
      <c r="C7194" s="10"/>
      <c r="D7194" s="18" t="s">
        <v>1682</v>
      </c>
      <c r="E7194" s="21"/>
      <c r="F7194" s="21"/>
      <c r="G7194" s="21"/>
      <c r="H7194" s="21"/>
      <c r="I7194" s="21"/>
      <c r="J7194" s="21"/>
      <c r="K7194" s="21"/>
      <c r="L7194" s="21"/>
      <c r="M7194" s="21"/>
      <c r="N7194" s="21"/>
      <c r="O7194" s="21"/>
      <c r="P7194" s="21"/>
      <c r="Q7194" s="21"/>
      <c r="R7194" s="21"/>
      <c r="S7194" s="21"/>
      <c r="T7194" s="21"/>
      <c r="U7194" s="21"/>
      <c r="V7194" s="21"/>
      <c r="W7194" s="21"/>
      <c r="X7194" s="21"/>
      <c r="Y7194" s="21"/>
      <c r="Z7194" s="21"/>
      <c r="AA7194" s="21"/>
    </row>
    <row r="7195">
      <c r="A7195" s="9"/>
      <c r="B7195" s="9"/>
      <c r="C7195" s="10"/>
      <c r="D7195" s="18" t="s">
        <v>1682</v>
      </c>
      <c r="E7195" s="21"/>
      <c r="F7195" s="21"/>
      <c r="G7195" s="21"/>
      <c r="H7195" s="21"/>
      <c r="I7195" s="21"/>
      <c r="J7195" s="21"/>
      <c r="K7195" s="21"/>
      <c r="L7195" s="21"/>
      <c r="M7195" s="21"/>
      <c r="N7195" s="21"/>
      <c r="O7195" s="21"/>
      <c r="P7195" s="21"/>
      <c r="Q7195" s="21"/>
      <c r="R7195" s="21"/>
      <c r="S7195" s="21"/>
      <c r="T7195" s="21"/>
      <c r="U7195" s="21"/>
      <c r="V7195" s="21"/>
      <c r="W7195" s="21"/>
      <c r="X7195" s="21"/>
      <c r="Y7195" s="21"/>
      <c r="Z7195" s="21"/>
      <c r="AA7195" s="21"/>
    </row>
    <row r="7196">
      <c r="A7196" s="9"/>
      <c r="B7196" s="9"/>
      <c r="C7196" s="10"/>
      <c r="D7196" s="18" t="s">
        <v>1682</v>
      </c>
      <c r="E7196" s="21"/>
      <c r="F7196" s="21"/>
      <c r="G7196" s="21"/>
      <c r="H7196" s="21"/>
      <c r="I7196" s="21"/>
      <c r="J7196" s="21"/>
      <c r="K7196" s="21"/>
      <c r="L7196" s="21"/>
      <c r="M7196" s="21"/>
      <c r="N7196" s="21"/>
      <c r="O7196" s="21"/>
      <c r="P7196" s="21"/>
      <c r="Q7196" s="21"/>
      <c r="R7196" s="21"/>
      <c r="S7196" s="21"/>
      <c r="T7196" s="21"/>
      <c r="U7196" s="21"/>
      <c r="V7196" s="21"/>
      <c r="W7196" s="21"/>
      <c r="X7196" s="21"/>
      <c r="Y7196" s="21"/>
      <c r="Z7196" s="21"/>
      <c r="AA7196" s="21"/>
    </row>
    <row r="7197">
      <c r="A7197" s="9"/>
      <c r="B7197" s="9"/>
      <c r="C7197" s="10"/>
      <c r="D7197" s="18" t="s">
        <v>1682</v>
      </c>
      <c r="E7197" s="21"/>
      <c r="F7197" s="21"/>
      <c r="G7197" s="21"/>
      <c r="H7197" s="21"/>
      <c r="I7197" s="21"/>
      <c r="J7197" s="21"/>
      <c r="K7197" s="21"/>
      <c r="L7197" s="21"/>
      <c r="M7197" s="21"/>
      <c r="N7197" s="21"/>
      <c r="O7197" s="21"/>
      <c r="P7197" s="21"/>
      <c r="Q7197" s="21"/>
      <c r="R7197" s="21"/>
      <c r="S7197" s="21"/>
      <c r="T7197" s="21"/>
      <c r="U7197" s="21"/>
      <c r="V7197" s="21"/>
      <c r="W7197" s="21"/>
      <c r="X7197" s="21"/>
      <c r="Y7197" s="21"/>
      <c r="Z7197" s="21"/>
      <c r="AA7197" s="21"/>
    </row>
    <row r="7198">
      <c r="A7198" s="9"/>
      <c r="B7198" s="9"/>
      <c r="C7198" s="10"/>
      <c r="D7198" s="18" t="s">
        <v>1682</v>
      </c>
      <c r="E7198" s="21"/>
      <c r="F7198" s="21"/>
      <c r="G7198" s="21"/>
      <c r="H7198" s="21"/>
      <c r="I7198" s="21"/>
      <c r="J7198" s="21"/>
      <c r="K7198" s="21"/>
      <c r="L7198" s="21"/>
      <c r="M7198" s="21"/>
      <c r="N7198" s="21"/>
      <c r="O7198" s="21"/>
      <c r="P7198" s="21"/>
      <c r="Q7198" s="21"/>
      <c r="R7198" s="21"/>
      <c r="S7198" s="21"/>
      <c r="T7198" s="21"/>
      <c r="U7198" s="21"/>
      <c r="V7198" s="21"/>
      <c r="W7198" s="21"/>
      <c r="X7198" s="21"/>
      <c r="Y7198" s="21"/>
      <c r="Z7198" s="21"/>
      <c r="AA7198" s="21"/>
    </row>
    <row r="7199">
      <c r="A7199" s="9"/>
      <c r="B7199" s="9"/>
      <c r="C7199" s="10"/>
      <c r="D7199" s="18" t="s">
        <v>1682</v>
      </c>
      <c r="E7199" s="21"/>
      <c r="F7199" s="21"/>
      <c r="G7199" s="21"/>
      <c r="H7199" s="21"/>
      <c r="I7199" s="21"/>
      <c r="J7199" s="21"/>
      <c r="K7199" s="21"/>
      <c r="L7199" s="21"/>
      <c r="M7199" s="21"/>
      <c r="N7199" s="21"/>
      <c r="O7199" s="21"/>
      <c r="P7199" s="21"/>
      <c r="Q7199" s="21"/>
      <c r="R7199" s="21"/>
      <c r="S7199" s="21"/>
      <c r="T7199" s="21"/>
      <c r="U7199" s="21"/>
      <c r="V7199" s="21"/>
      <c r="W7199" s="21"/>
      <c r="X7199" s="21"/>
      <c r="Y7199" s="21"/>
      <c r="Z7199" s="21"/>
      <c r="AA7199" s="21"/>
    </row>
    <row r="7200">
      <c r="A7200" s="9"/>
      <c r="B7200" s="9"/>
      <c r="C7200" s="10"/>
      <c r="D7200" s="18" t="s">
        <v>1682</v>
      </c>
      <c r="E7200" s="21"/>
      <c r="F7200" s="21"/>
      <c r="G7200" s="21"/>
      <c r="H7200" s="21"/>
      <c r="I7200" s="21"/>
      <c r="J7200" s="21"/>
      <c r="K7200" s="21"/>
      <c r="L7200" s="21"/>
      <c r="M7200" s="21"/>
      <c r="N7200" s="21"/>
      <c r="O7200" s="21"/>
      <c r="P7200" s="21"/>
      <c r="Q7200" s="21"/>
      <c r="R7200" s="21"/>
      <c r="S7200" s="21"/>
      <c r="T7200" s="21"/>
      <c r="U7200" s="21"/>
      <c r="V7200" s="21"/>
      <c r="W7200" s="21"/>
      <c r="X7200" s="21"/>
      <c r="Y7200" s="21"/>
      <c r="Z7200" s="21"/>
      <c r="AA7200" s="21"/>
    </row>
    <row r="7201">
      <c r="A7201" s="9"/>
      <c r="B7201" s="9"/>
      <c r="C7201" s="10"/>
      <c r="D7201" s="18" t="s">
        <v>1682</v>
      </c>
      <c r="E7201" s="21"/>
      <c r="F7201" s="21"/>
      <c r="G7201" s="21"/>
      <c r="H7201" s="21"/>
      <c r="I7201" s="21"/>
      <c r="J7201" s="21"/>
      <c r="K7201" s="21"/>
      <c r="L7201" s="21"/>
      <c r="M7201" s="21"/>
      <c r="N7201" s="21"/>
      <c r="O7201" s="21"/>
      <c r="P7201" s="21"/>
      <c r="Q7201" s="21"/>
      <c r="R7201" s="21"/>
      <c r="S7201" s="21"/>
      <c r="T7201" s="21"/>
      <c r="U7201" s="21"/>
      <c r="V7201" s="21"/>
      <c r="W7201" s="21"/>
      <c r="X7201" s="21"/>
      <c r="Y7201" s="21"/>
      <c r="Z7201" s="21"/>
      <c r="AA7201" s="21"/>
    </row>
    <row r="7202">
      <c r="A7202" s="9"/>
      <c r="B7202" s="9"/>
      <c r="C7202" s="10"/>
      <c r="D7202" s="18" t="s">
        <v>1682</v>
      </c>
      <c r="E7202" s="21"/>
      <c r="F7202" s="21"/>
      <c r="G7202" s="21"/>
      <c r="H7202" s="21"/>
      <c r="I7202" s="21"/>
      <c r="J7202" s="21"/>
      <c r="K7202" s="21"/>
      <c r="L7202" s="21"/>
      <c r="M7202" s="21"/>
      <c r="N7202" s="21"/>
      <c r="O7202" s="21"/>
      <c r="P7202" s="21"/>
      <c r="Q7202" s="21"/>
      <c r="R7202" s="21"/>
      <c r="S7202" s="21"/>
      <c r="T7202" s="21"/>
      <c r="U7202" s="21"/>
      <c r="V7202" s="21"/>
      <c r="W7202" s="21"/>
      <c r="X7202" s="21"/>
      <c r="Y7202" s="21"/>
      <c r="Z7202" s="21"/>
      <c r="AA7202" s="21"/>
    </row>
    <row r="7203">
      <c r="A7203" s="9"/>
      <c r="B7203" s="9"/>
      <c r="C7203" s="10"/>
      <c r="D7203" s="18" t="s">
        <v>1682</v>
      </c>
      <c r="E7203" s="21"/>
      <c r="F7203" s="21"/>
      <c r="G7203" s="21"/>
      <c r="H7203" s="21"/>
      <c r="I7203" s="21"/>
      <c r="J7203" s="21"/>
      <c r="K7203" s="21"/>
      <c r="L7203" s="21"/>
      <c r="M7203" s="21"/>
      <c r="N7203" s="21"/>
      <c r="O7203" s="21"/>
      <c r="P7203" s="21"/>
      <c r="Q7203" s="21"/>
      <c r="R7203" s="21"/>
      <c r="S7203" s="21"/>
      <c r="T7203" s="21"/>
      <c r="U7203" s="21"/>
      <c r="V7203" s="21"/>
      <c r="W7203" s="21"/>
      <c r="X7203" s="21"/>
      <c r="Y7203" s="21"/>
      <c r="Z7203" s="21"/>
      <c r="AA7203" s="21"/>
    </row>
    <row r="7204">
      <c r="A7204" s="9"/>
      <c r="B7204" s="9"/>
      <c r="C7204" s="10"/>
      <c r="D7204" s="18" t="s">
        <v>1682</v>
      </c>
      <c r="E7204" s="21"/>
      <c r="F7204" s="21"/>
      <c r="G7204" s="21"/>
      <c r="H7204" s="21"/>
      <c r="I7204" s="21"/>
      <c r="J7204" s="21"/>
      <c r="K7204" s="21"/>
      <c r="L7204" s="21"/>
      <c r="M7204" s="21"/>
      <c r="N7204" s="21"/>
      <c r="O7204" s="21"/>
      <c r="P7204" s="21"/>
      <c r="Q7204" s="21"/>
      <c r="R7204" s="21"/>
      <c r="S7204" s="21"/>
      <c r="T7204" s="21"/>
      <c r="U7204" s="21"/>
      <c r="V7204" s="21"/>
      <c r="W7204" s="21"/>
      <c r="X7204" s="21"/>
      <c r="Y7204" s="21"/>
      <c r="Z7204" s="21"/>
      <c r="AA7204" s="21"/>
    </row>
    <row r="7205">
      <c r="A7205" s="9"/>
      <c r="B7205" s="9"/>
      <c r="C7205" s="10"/>
      <c r="D7205" s="18" t="s">
        <v>1682</v>
      </c>
      <c r="E7205" s="21"/>
      <c r="F7205" s="21"/>
      <c r="G7205" s="21"/>
      <c r="H7205" s="21"/>
      <c r="I7205" s="21"/>
      <c r="J7205" s="21"/>
      <c r="K7205" s="21"/>
      <c r="L7205" s="21"/>
      <c r="M7205" s="21"/>
      <c r="N7205" s="21"/>
      <c r="O7205" s="21"/>
      <c r="P7205" s="21"/>
      <c r="Q7205" s="21"/>
      <c r="R7205" s="21"/>
      <c r="S7205" s="21"/>
      <c r="T7205" s="21"/>
      <c r="U7205" s="21"/>
      <c r="V7205" s="21"/>
      <c r="W7205" s="21"/>
      <c r="X7205" s="21"/>
      <c r="Y7205" s="21"/>
      <c r="Z7205" s="21"/>
      <c r="AA7205" s="21"/>
    </row>
    <row r="7206">
      <c r="A7206" s="9"/>
      <c r="B7206" s="9"/>
      <c r="C7206" s="10"/>
      <c r="D7206" s="18" t="s">
        <v>1682</v>
      </c>
      <c r="E7206" s="21"/>
      <c r="F7206" s="21"/>
      <c r="G7206" s="21"/>
      <c r="H7206" s="21"/>
      <c r="I7206" s="21"/>
      <c r="J7206" s="21"/>
      <c r="K7206" s="21"/>
      <c r="L7206" s="21"/>
      <c r="M7206" s="21"/>
      <c r="N7206" s="21"/>
      <c r="O7206" s="21"/>
      <c r="P7206" s="21"/>
      <c r="Q7206" s="21"/>
      <c r="R7206" s="21"/>
      <c r="S7206" s="21"/>
      <c r="T7206" s="21"/>
      <c r="U7206" s="21"/>
      <c r="V7206" s="21"/>
      <c r="W7206" s="21"/>
      <c r="X7206" s="21"/>
      <c r="Y7206" s="21"/>
      <c r="Z7206" s="21"/>
      <c r="AA7206" s="21"/>
    </row>
    <row r="7207">
      <c r="A7207" s="9"/>
      <c r="B7207" s="9"/>
      <c r="C7207" s="10"/>
      <c r="D7207" s="18" t="s">
        <v>1682</v>
      </c>
      <c r="E7207" s="21"/>
      <c r="F7207" s="21"/>
      <c r="G7207" s="21"/>
      <c r="H7207" s="21"/>
      <c r="I7207" s="21"/>
      <c r="J7207" s="21"/>
      <c r="K7207" s="21"/>
      <c r="L7207" s="21"/>
      <c r="M7207" s="21"/>
      <c r="N7207" s="21"/>
      <c r="O7207" s="21"/>
      <c r="P7207" s="21"/>
      <c r="Q7207" s="21"/>
      <c r="R7207" s="21"/>
      <c r="S7207" s="21"/>
      <c r="T7207" s="21"/>
      <c r="U7207" s="21"/>
      <c r="V7207" s="21"/>
      <c r="W7207" s="21"/>
      <c r="X7207" s="21"/>
      <c r="Y7207" s="21"/>
      <c r="Z7207" s="21"/>
      <c r="AA7207" s="21"/>
    </row>
    <row r="7208">
      <c r="A7208" s="9"/>
      <c r="B7208" s="9"/>
      <c r="C7208" s="10"/>
      <c r="D7208" s="18" t="s">
        <v>1682</v>
      </c>
      <c r="E7208" s="21"/>
      <c r="F7208" s="21"/>
      <c r="G7208" s="21"/>
      <c r="H7208" s="21"/>
      <c r="I7208" s="21"/>
      <c r="J7208" s="21"/>
      <c r="K7208" s="21"/>
      <c r="L7208" s="21"/>
      <c r="M7208" s="21"/>
      <c r="N7208" s="21"/>
      <c r="O7208" s="21"/>
      <c r="P7208" s="21"/>
      <c r="Q7208" s="21"/>
      <c r="R7208" s="21"/>
      <c r="S7208" s="21"/>
      <c r="T7208" s="21"/>
      <c r="U7208" s="21"/>
      <c r="V7208" s="21"/>
      <c r="W7208" s="21"/>
      <c r="X7208" s="21"/>
      <c r="Y7208" s="21"/>
      <c r="Z7208" s="21"/>
      <c r="AA7208" s="21"/>
    </row>
    <row r="7209">
      <c r="A7209" s="9"/>
      <c r="B7209" s="9"/>
      <c r="C7209" s="10"/>
      <c r="D7209" s="18" t="s">
        <v>1682</v>
      </c>
      <c r="E7209" s="21"/>
      <c r="F7209" s="21"/>
      <c r="G7209" s="21"/>
      <c r="H7209" s="21"/>
      <c r="I7209" s="21"/>
      <c r="J7209" s="21"/>
      <c r="K7209" s="21"/>
      <c r="L7209" s="21"/>
      <c r="M7209" s="21"/>
      <c r="N7209" s="21"/>
      <c r="O7209" s="21"/>
      <c r="P7209" s="21"/>
      <c r="Q7209" s="21"/>
      <c r="R7209" s="21"/>
      <c r="S7209" s="21"/>
      <c r="T7209" s="21"/>
      <c r="U7209" s="21"/>
      <c r="V7209" s="21"/>
      <c r="W7209" s="21"/>
      <c r="X7209" s="21"/>
      <c r="Y7209" s="21"/>
      <c r="Z7209" s="21"/>
      <c r="AA7209" s="21"/>
    </row>
    <row r="7210">
      <c r="A7210" s="9"/>
      <c r="B7210" s="9"/>
      <c r="C7210" s="10"/>
      <c r="D7210" s="18" t="s">
        <v>1682</v>
      </c>
      <c r="E7210" s="21"/>
      <c r="F7210" s="21"/>
      <c r="G7210" s="21"/>
      <c r="H7210" s="21"/>
      <c r="I7210" s="21"/>
      <c r="J7210" s="21"/>
      <c r="K7210" s="21"/>
      <c r="L7210" s="21"/>
      <c r="M7210" s="21"/>
      <c r="N7210" s="21"/>
      <c r="O7210" s="21"/>
      <c r="P7210" s="21"/>
      <c r="Q7210" s="21"/>
      <c r="R7210" s="21"/>
      <c r="S7210" s="21"/>
      <c r="T7210" s="21"/>
      <c r="U7210" s="21"/>
      <c r="V7210" s="21"/>
      <c r="W7210" s="21"/>
      <c r="X7210" s="21"/>
      <c r="Y7210" s="21"/>
      <c r="Z7210" s="21"/>
      <c r="AA7210" s="21"/>
    </row>
    <row r="7211">
      <c r="A7211" s="9"/>
      <c r="B7211" s="9"/>
      <c r="C7211" s="10"/>
      <c r="D7211" s="18" t="s">
        <v>1682</v>
      </c>
      <c r="E7211" s="21"/>
      <c r="F7211" s="21"/>
      <c r="G7211" s="21"/>
      <c r="H7211" s="21"/>
      <c r="I7211" s="21"/>
      <c r="J7211" s="21"/>
      <c r="K7211" s="21"/>
      <c r="L7211" s="21"/>
      <c r="M7211" s="21"/>
      <c r="N7211" s="21"/>
      <c r="O7211" s="21"/>
      <c r="P7211" s="21"/>
      <c r="Q7211" s="21"/>
      <c r="R7211" s="21"/>
      <c r="S7211" s="21"/>
      <c r="T7211" s="21"/>
      <c r="U7211" s="21"/>
      <c r="V7211" s="21"/>
      <c r="W7211" s="21"/>
      <c r="X7211" s="21"/>
      <c r="Y7211" s="21"/>
      <c r="Z7211" s="21"/>
      <c r="AA7211" s="21"/>
    </row>
    <row r="7212">
      <c r="A7212" s="9"/>
      <c r="B7212" s="9"/>
      <c r="C7212" s="10"/>
      <c r="D7212" s="18" t="s">
        <v>1682</v>
      </c>
      <c r="E7212" s="21"/>
      <c r="F7212" s="21"/>
      <c r="G7212" s="21"/>
      <c r="H7212" s="21"/>
      <c r="I7212" s="21"/>
      <c r="J7212" s="21"/>
      <c r="K7212" s="21"/>
      <c r="L7212" s="21"/>
      <c r="M7212" s="21"/>
      <c r="N7212" s="21"/>
      <c r="O7212" s="21"/>
      <c r="P7212" s="21"/>
      <c r="Q7212" s="21"/>
      <c r="R7212" s="21"/>
      <c r="S7212" s="21"/>
      <c r="T7212" s="21"/>
      <c r="U7212" s="21"/>
      <c r="V7212" s="21"/>
      <c r="W7212" s="21"/>
      <c r="X7212" s="21"/>
      <c r="Y7212" s="21"/>
      <c r="Z7212" s="21"/>
      <c r="AA7212" s="21"/>
    </row>
    <row r="7213">
      <c r="A7213" s="9"/>
      <c r="B7213" s="9"/>
      <c r="C7213" s="10"/>
      <c r="D7213" s="18" t="s">
        <v>1682</v>
      </c>
      <c r="E7213" s="21"/>
      <c r="F7213" s="21"/>
      <c r="G7213" s="21"/>
      <c r="H7213" s="21"/>
      <c r="I7213" s="21"/>
      <c r="J7213" s="21"/>
      <c r="K7213" s="21"/>
      <c r="L7213" s="21"/>
      <c r="M7213" s="21"/>
      <c r="N7213" s="21"/>
      <c r="O7213" s="21"/>
      <c r="P7213" s="21"/>
      <c r="Q7213" s="21"/>
      <c r="R7213" s="21"/>
      <c r="S7213" s="21"/>
      <c r="T7213" s="21"/>
      <c r="U7213" s="21"/>
      <c r="V7213" s="21"/>
      <c r="W7213" s="21"/>
      <c r="X7213" s="21"/>
      <c r="Y7213" s="21"/>
      <c r="Z7213" s="21"/>
      <c r="AA7213" s="21"/>
    </row>
    <row r="7214">
      <c r="A7214" s="9"/>
      <c r="B7214" s="9"/>
      <c r="C7214" s="10"/>
      <c r="D7214" s="18" t="s">
        <v>1682</v>
      </c>
      <c r="E7214" s="21"/>
      <c r="F7214" s="21"/>
      <c r="G7214" s="21"/>
      <c r="H7214" s="21"/>
      <c r="I7214" s="21"/>
      <c r="J7214" s="21"/>
      <c r="K7214" s="21"/>
      <c r="L7214" s="21"/>
      <c r="M7214" s="21"/>
      <c r="N7214" s="21"/>
      <c r="O7214" s="21"/>
      <c r="P7214" s="21"/>
      <c r="Q7214" s="21"/>
      <c r="R7214" s="21"/>
      <c r="S7214" s="21"/>
      <c r="T7214" s="21"/>
      <c r="U7214" s="21"/>
      <c r="V7214" s="21"/>
      <c r="W7214" s="21"/>
      <c r="X7214" s="21"/>
      <c r="Y7214" s="21"/>
      <c r="Z7214" s="21"/>
      <c r="AA7214" s="21"/>
    </row>
    <row r="7215">
      <c r="A7215" s="9"/>
      <c r="B7215" s="9"/>
      <c r="C7215" s="10"/>
      <c r="D7215" s="18" t="s">
        <v>1682</v>
      </c>
      <c r="E7215" s="21"/>
      <c r="F7215" s="21"/>
      <c r="G7215" s="21"/>
      <c r="H7215" s="21"/>
      <c r="I7215" s="21"/>
      <c r="J7215" s="21"/>
      <c r="K7215" s="21"/>
      <c r="L7215" s="21"/>
      <c r="M7215" s="21"/>
      <c r="N7215" s="21"/>
      <c r="O7215" s="21"/>
      <c r="P7215" s="21"/>
      <c r="Q7215" s="21"/>
      <c r="R7215" s="21"/>
      <c r="S7215" s="21"/>
      <c r="T7215" s="21"/>
      <c r="U7215" s="21"/>
      <c r="V7215" s="21"/>
      <c r="W7215" s="21"/>
      <c r="X7215" s="21"/>
      <c r="Y7215" s="21"/>
      <c r="Z7215" s="21"/>
      <c r="AA7215" s="21"/>
    </row>
    <row r="7216">
      <c r="A7216" s="9"/>
      <c r="B7216" s="9"/>
      <c r="C7216" s="10"/>
      <c r="D7216" s="18" t="s">
        <v>1682</v>
      </c>
      <c r="E7216" s="21"/>
      <c r="F7216" s="21"/>
      <c r="G7216" s="21"/>
      <c r="H7216" s="21"/>
      <c r="I7216" s="21"/>
      <c r="J7216" s="21"/>
      <c r="K7216" s="21"/>
      <c r="L7216" s="21"/>
      <c r="M7216" s="21"/>
      <c r="N7216" s="21"/>
      <c r="O7216" s="21"/>
      <c r="P7216" s="21"/>
      <c r="Q7216" s="21"/>
      <c r="R7216" s="21"/>
      <c r="S7216" s="21"/>
      <c r="T7216" s="21"/>
      <c r="U7216" s="21"/>
      <c r="V7216" s="21"/>
      <c r="W7216" s="21"/>
      <c r="X7216" s="21"/>
      <c r="Y7216" s="21"/>
      <c r="Z7216" s="21"/>
      <c r="AA7216" s="21"/>
    </row>
    <row r="7217">
      <c r="A7217" s="9"/>
      <c r="B7217" s="9"/>
      <c r="C7217" s="10"/>
      <c r="D7217" s="18" t="s">
        <v>1682</v>
      </c>
      <c r="E7217" s="21"/>
      <c r="F7217" s="21"/>
      <c r="G7217" s="21"/>
      <c r="H7217" s="21"/>
      <c r="I7217" s="21"/>
      <c r="J7217" s="21"/>
      <c r="K7217" s="21"/>
      <c r="L7217" s="21"/>
      <c r="M7217" s="21"/>
      <c r="N7217" s="21"/>
      <c r="O7217" s="21"/>
      <c r="P7217" s="21"/>
      <c r="Q7217" s="21"/>
      <c r="R7217" s="21"/>
      <c r="S7217" s="21"/>
      <c r="T7217" s="21"/>
      <c r="U7217" s="21"/>
      <c r="V7217" s="21"/>
      <c r="W7217" s="21"/>
      <c r="X7217" s="21"/>
      <c r="Y7217" s="21"/>
      <c r="Z7217" s="21"/>
      <c r="AA7217" s="21"/>
    </row>
    <row r="7218">
      <c r="A7218" s="9"/>
      <c r="B7218" s="9"/>
      <c r="C7218" s="10"/>
      <c r="D7218" s="18" t="s">
        <v>1682</v>
      </c>
      <c r="E7218" s="21"/>
      <c r="F7218" s="21"/>
      <c r="G7218" s="21"/>
      <c r="H7218" s="21"/>
      <c r="I7218" s="21"/>
      <c r="J7218" s="21"/>
      <c r="K7218" s="21"/>
      <c r="L7218" s="21"/>
      <c r="M7218" s="21"/>
      <c r="N7218" s="21"/>
      <c r="O7218" s="21"/>
      <c r="P7218" s="21"/>
      <c r="Q7218" s="21"/>
      <c r="R7218" s="21"/>
      <c r="S7218" s="21"/>
      <c r="T7218" s="21"/>
      <c r="U7218" s="21"/>
      <c r="V7218" s="21"/>
      <c r="W7218" s="21"/>
      <c r="X7218" s="21"/>
      <c r="Y7218" s="21"/>
      <c r="Z7218" s="21"/>
      <c r="AA7218" s="21"/>
    </row>
    <row r="7219">
      <c r="A7219" s="9"/>
      <c r="B7219" s="9"/>
      <c r="C7219" s="10"/>
      <c r="D7219" s="18" t="s">
        <v>1682</v>
      </c>
      <c r="E7219" s="21"/>
      <c r="F7219" s="21"/>
      <c r="G7219" s="21"/>
      <c r="H7219" s="21"/>
      <c r="I7219" s="21"/>
      <c r="J7219" s="21"/>
      <c r="K7219" s="21"/>
      <c r="L7219" s="21"/>
      <c r="M7219" s="21"/>
      <c r="N7219" s="21"/>
      <c r="O7219" s="21"/>
      <c r="P7219" s="21"/>
      <c r="Q7219" s="21"/>
      <c r="R7219" s="21"/>
      <c r="S7219" s="21"/>
      <c r="T7219" s="21"/>
      <c r="U7219" s="21"/>
      <c r="V7219" s="21"/>
      <c r="W7219" s="21"/>
      <c r="X7219" s="21"/>
      <c r="Y7219" s="21"/>
      <c r="Z7219" s="21"/>
      <c r="AA7219" s="21"/>
    </row>
    <row r="7220">
      <c r="A7220" s="9"/>
      <c r="B7220" s="9"/>
      <c r="C7220" s="10"/>
      <c r="D7220" s="18" t="s">
        <v>1682</v>
      </c>
      <c r="E7220" s="21"/>
      <c r="F7220" s="21"/>
      <c r="G7220" s="21"/>
      <c r="H7220" s="21"/>
      <c r="I7220" s="21"/>
      <c r="J7220" s="21"/>
      <c r="K7220" s="21"/>
      <c r="L7220" s="21"/>
      <c r="M7220" s="21"/>
      <c r="N7220" s="21"/>
      <c r="O7220" s="21"/>
      <c r="P7220" s="21"/>
      <c r="Q7220" s="21"/>
      <c r="R7220" s="21"/>
      <c r="S7220" s="21"/>
      <c r="T7220" s="21"/>
      <c r="U7220" s="21"/>
      <c r="V7220" s="21"/>
      <c r="W7220" s="21"/>
      <c r="X7220" s="21"/>
      <c r="Y7220" s="21"/>
      <c r="Z7220" s="21"/>
      <c r="AA7220" s="21"/>
    </row>
    <row r="7221">
      <c r="A7221" s="9"/>
      <c r="B7221" s="9"/>
      <c r="C7221" s="10"/>
      <c r="D7221" s="18" t="s">
        <v>1682</v>
      </c>
      <c r="E7221" s="21"/>
      <c r="F7221" s="21"/>
      <c r="G7221" s="21"/>
      <c r="H7221" s="21"/>
      <c r="I7221" s="21"/>
      <c r="J7221" s="21"/>
      <c r="K7221" s="21"/>
      <c r="L7221" s="21"/>
      <c r="M7221" s="21"/>
      <c r="N7221" s="21"/>
      <c r="O7221" s="21"/>
      <c r="P7221" s="21"/>
      <c r="Q7221" s="21"/>
      <c r="R7221" s="21"/>
      <c r="S7221" s="21"/>
      <c r="T7221" s="21"/>
      <c r="U7221" s="21"/>
      <c r="V7221" s="21"/>
      <c r="W7221" s="21"/>
      <c r="X7221" s="21"/>
      <c r="Y7221" s="21"/>
      <c r="Z7221" s="21"/>
      <c r="AA7221" s="21"/>
    </row>
    <row r="7222">
      <c r="A7222" s="9"/>
      <c r="B7222" s="9"/>
      <c r="C7222" s="10"/>
      <c r="D7222" s="18" t="s">
        <v>1682</v>
      </c>
      <c r="E7222" s="21"/>
      <c r="F7222" s="21"/>
      <c r="G7222" s="21"/>
      <c r="H7222" s="21"/>
      <c r="I7222" s="21"/>
      <c r="J7222" s="21"/>
      <c r="K7222" s="21"/>
      <c r="L7222" s="21"/>
      <c r="M7222" s="21"/>
      <c r="N7222" s="21"/>
      <c r="O7222" s="21"/>
      <c r="P7222" s="21"/>
      <c r="Q7222" s="21"/>
      <c r="R7222" s="21"/>
      <c r="S7222" s="21"/>
      <c r="T7222" s="21"/>
      <c r="U7222" s="21"/>
      <c r="V7222" s="21"/>
      <c r="W7222" s="21"/>
      <c r="X7222" s="21"/>
      <c r="Y7222" s="21"/>
      <c r="Z7222" s="21"/>
      <c r="AA7222" s="21"/>
    </row>
    <row r="7223">
      <c r="A7223" s="9"/>
      <c r="B7223" s="9"/>
      <c r="C7223" s="10"/>
      <c r="D7223" s="18" t="s">
        <v>1682</v>
      </c>
      <c r="E7223" s="21"/>
      <c r="F7223" s="21"/>
      <c r="G7223" s="21"/>
      <c r="H7223" s="21"/>
      <c r="I7223" s="21"/>
      <c r="J7223" s="21"/>
      <c r="K7223" s="21"/>
      <c r="L7223" s="21"/>
      <c r="M7223" s="21"/>
      <c r="N7223" s="21"/>
      <c r="O7223" s="21"/>
      <c r="P7223" s="21"/>
      <c r="Q7223" s="21"/>
      <c r="R7223" s="21"/>
      <c r="S7223" s="21"/>
      <c r="T7223" s="21"/>
      <c r="U7223" s="21"/>
      <c r="V7223" s="21"/>
      <c r="W7223" s="21"/>
      <c r="X7223" s="21"/>
      <c r="Y7223" s="21"/>
      <c r="Z7223" s="21"/>
      <c r="AA7223" s="21"/>
    </row>
    <row r="7224">
      <c r="A7224" s="9"/>
      <c r="B7224" s="9"/>
      <c r="C7224" s="10"/>
      <c r="D7224" s="18" t="s">
        <v>1682</v>
      </c>
      <c r="E7224" s="21"/>
      <c r="F7224" s="21"/>
      <c r="G7224" s="21"/>
      <c r="H7224" s="21"/>
      <c r="I7224" s="21"/>
      <c r="J7224" s="21"/>
      <c r="K7224" s="21"/>
      <c r="L7224" s="21"/>
      <c r="M7224" s="21"/>
      <c r="N7224" s="21"/>
      <c r="O7224" s="21"/>
      <c r="P7224" s="21"/>
      <c r="Q7224" s="21"/>
      <c r="R7224" s="21"/>
      <c r="S7224" s="21"/>
      <c r="T7224" s="21"/>
      <c r="U7224" s="21"/>
      <c r="V7224" s="21"/>
      <c r="W7224" s="21"/>
      <c r="X7224" s="21"/>
      <c r="Y7224" s="21"/>
      <c r="Z7224" s="21"/>
      <c r="AA7224" s="21"/>
    </row>
    <row r="7225">
      <c r="A7225" s="9"/>
      <c r="B7225" s="9"/>
      <c r="C7225" s="10"/>
      <c r="D7225" s="18" t="s">
        <v>1682</v>
      </c>
      <c r="E7225" s="21"/>
      <c r="F7225" s="21"/>
      <c r="G7225" s="21"/>
      <c r="H7225" s="21"/>
      <c r="I7225" s="21"/>
      <c r="J7225" s="21"/>
      <c r="K7225" s="21"/>
      <c r="L7225" s="21"/>
      <c r="M7225" s="21"/>
      <c r="N7225" s="21"/>
      <c r="O7225" s="21"/>
      <c r="P7225" s="21"/>
      <c r="Q7225" s="21"/>
      <c r="R7225" s="21"/>
      <c r="S7225" s="21"/>
      <c r="T7225" s="21"/>
      <c r="U7225" s="21"/>
      <c r="V7225" s="21"/>
      <c r="W7225" s="21"/>
      <c r="X7225" s="21"/>
      <c r="Y7225" s="21"/>
      <c r="Z7225" s="21"/>
      <c r="AA7225" s="21"/>
    </row>
    <row r="7226">
      <c r="A7226" s="9"/>
      <c r="B7226" s="9"/>
      <c r="C7226" s="10"/>
      <c r="D7226" s="18" t="s">
        <v>1682</v>
      </c>
      <c r="E7226" s="21"/>
      <c r="F7226" s="21"/>
      <c r="G7226" s="21"/>
      <c r="H7226" s="21"/>
      <c r="I7226" s="21"/>
      <c r="J7226" s="21"/>
      <c r="K7226" s="21"/>
      <c r="L7226" s="21"/>
      <c r="M7226" s="21"/>
      <c r="N7226" s="21"/>
      <c r="O7226" s="21"/>
      <c r="P7226" s="21"/>
      <c r="Q7226" s="21"/>
      <c r="R7226" s="21"/>
      <c r="S7226" s="21"/>
      <c r="T7226" s="21"/>
      <c r="U7226" s="21"/>
      <c r="V7226" s="21"/>
      <c r="W7226" s="21"/>
      <c r="X7226" s="21"/>
      <c r="Y7226" s="21"/>
      <c r="Z7226" s="21"/>
      <c r="AA7226" s="21"/>
    </row>
    <row r="7227">
      <c r="A7227" s="9"/>
      <c r="B7227" s="9"/>
      <c r="C7227" s="10"/>
      <c r="D7227" s="18" t="s">
        <v>1682</v>
      </c>
      <c r="E7227" s="21"/>
      <c r="F7227" s="21"/>
      <c r="G7227" s="21"/>
      <c r="H7227" s="21"/>
      <c r="I7227" s="21"/>
      <c r="J7227" s="21"/>
      <c r="K7227" s="21"/>
      <c r="L7227" s="21"/>
      <c r="M7227" s="21"/>
      <c r="N7227" s="21"/>
      <c r="O7227" s="21"/>
      <c r="P7227" s="21"/>
      <c r="Q7227" s="21"/>
      <c r="R7227" s="21"/>
      <c r="S7227" s="21"/>
      <c r="T7227" s="21"/>
      <c r="U7227" s="21"/>
      <c r="V7227" s="21"/>
      <c r="W7227" s="21"/>
      <c r="X7227" s="21"/>
      <c r="Y7227" s="21"/>
      <c r="Z7227" s="21"/>
      <c r="AA7227" s="21"/>
    </row>
    <row r="7228">
      <c r="A7228" s="9"/>
      <c r="B7228" s="9"/>
      <c r="C7228" s="10"/>
      <c r="D7228" s="18" t="s">
        <v>1682</v>
      </c>
      <c r="E7228" s="21"/>
      <c r="F7228" s="21"/>
      <c r="G7228" s="21"/>
      <c r="H7228" s="21"/>
      <c r="I7228" s="21"/>
      <c r="J7228" s="21"/>
      <c r="K7228" s="21"/>
      <c r="L7228" s="21"/>
      <c r="M7228" s="21"/>
      <c r="N7228" s="21"/>
      <c r="O7228" s="21"/>
      <c r="P7228" s="21"/>
      <c r="Q7228" s="21"/>
      <c r="R7228" s="21"/>
      <c r="S7228" s="21"/>
      <c r="T7228" s="21"/>
      <c r="U7228" s="21"/>
      <c r="V7228" s="21"/>
      <c r="W7228" s="21"/>
      <c r="X7228" s="21"/>
      <c r="Y7228" s="21"/>
      <c r="Z7228" s="21"/>
      <c r="AA7228" s="21"/>
    </row>
    <row r="7229">
      <c r="A7229" s="9"/>
      <c r="B7229" s="9"/>
      <c r="C7229" s="10"/>
      <c r="D7229" s="18" t="s">
        <v>1682</v>
      </c>
      <c r="E7229" s="21"/>
      <c r="F7229" s="21"/>
      <c r="G7229" s="21"/>
      <c r="H7229" s="21"/>
      <c r="I7229" s="21"/>
      <c r="J7229" s="21"/>
      <c r="K7229" s="21"/>
      <c r="L7229" s="21"/>
      <c r="M7229" s="21"/>
      <c r="N7229" s="21"/>
      <c r="O7229" s="21"/>
      <c r="P7229" s="21"/>
      <c r="Q7229" s="21"/>
      <c r="R7229" s="21"/>
      <c r="S7229" s="21"/>
      <c r="T7229" s="21"/>
      <c r="U7229" s="21"/>
      <c r="V7229" s="21"/>
      <c r="W7229" s="21"/>
      <c r="X7229" s="21"/>
      <c r="Y7229" s="21"/>
      <c r="Z7229" s="21"/>
      <c r="AA7229" s="21"/>
    </row>
    <row r="7230">
      <c r="A7230" s="9"/>
      <c r="B7230" s="9"/>
      <c r="C7230" s="10"/>
      <c r="D7230" s="18" t="s">
        <v>1682</v>
      </c>
      <c r="E7230" s="21"/>
      <c r="F7230" s="21"/>
      <c r="G7230" s="21"/>
      <c r="H7230" s="21"/>
      <c r="I7230" s="21"/>
      <c r="J7230" s="21"/>
      <c r="K7230" s="21"/>
      <c r="L7230" s="21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21"/>
      <c r="X7230" s="21"/>
      <c r="Y7230" s="21"/>
      <c r="Z7230" s="21"/>
      <c r="AA7230" s="21"/>
    </row>
    <row r="7231">
      <c r="A7231" s="9"/>
      <c r="B7231" s="9"/>
      <c r="C7231" s="10"/>
      <c r="D7231" s="18" t="s">
        <v>1682</v>
      </c>
      <c r="E7231" s="21"/>
      <c r="F7231" s="21"/>
      <c r="G7231" s="21"/>
      <c r="H7231" s="21"/>
      <c r="I7231" s="21"/>
      <c r="J7231" s="21"/>
      <c r="K7231" s="21"/>
      <c r="L7231" s="21"/>
      <c r="M7231" s="21"/>
      <c r="N7231" s="21"/>
      <c r="O7231" s="21"/>
      <c r="P7231" s="21"/>
      <c r="Q7231" s="21"/>
      <c r="R7231" s="21"/>
      <c r="S7231" s="21"/>
      <c r="T7231" s="21"/>
      <c r="U7231" s="21"/>
      <c r="V7231" s="21"/>
      <c r="W7231" s="21"/>
      <c r="X7231" s="21"/>
      <c r="Y7231" s="21"/>
      <c r="Z7231" s="21"/>
      <c r="AA7231" s="21"/>
    </row>
    <row r="7232">
      <c r="A7232" s="9"/>
      <c r="B7232" s="9"/>
      <c r="C7232" s="10"/>
      <c r="D7232" s="18" t="s">
        <v>1682</v>
      </c>
      <c r="E7232" s="21"/>
      <c r="F7232" s="21"/>
      <c r="G7232" s="21"/>
      <c r="H7232" s="21"/>
      <c r="I7232" s="21"/>
      <c r="J7232" s="21"/>
      <c r="K7232" s="21"/>
      <c r="L7232" s="21"/>
      <c r="M7232" s="21"/>
      <c r="N7232" s="21"/>
      <c r="O7232" s="21"/>
      <c r="P7232" s="21"/>
      <c r="Q7232" s="21"/>
      <c r="R7232" s="21"/>
      <c r="S7232" s="21"/>
      <c r="T7232" s="21"/>
      <c r="U7232" s="21"/>
      <c r="V7232" s="21"/>
      <c r="W7232" s="21"/>
      <c r="X7232" s="21"/>
      <c r="Y7232" s="21"/>
      <c r="Z7232" s="21"/>
      <c r="AA7232" s="21"/>
    </row>
    <row r="7233">
      <c r="A7233" s="9"/>
      <c r="B7233" s="9"/>
      <c r="C7233" s="10"/>
      <c r="D7233" s="18" t="s">
        <v>1682</v>
      </c>
      <c r="E7233" s="21"/>
      <c r="F7233" s="21"/>
      <c r="G7233" s="21"/>
      <c r="H7233" s="21"/>
      <c r="I7233" s="21"/>
      <c r="J7233" s="21"/>
      <c r="K7233" s="21"/>
      <c r="L7233" s="21"/>
      <c r="M7233" s="21"/>
      <c r="N7233" s="21"/>
      <c r="O7233" s="21"/>
      <c r="P7233" s="21"/>
      <c r="Q7233" s="21"/>
      <c r="R7233" s="21"/>
      <c r="S7233" s="21"/>
      <c r="T7233" s="21"/>
      <c r="U7233" s="21"/>
      <c r="V7233" s="21"/>
      <c r="W7233" s="21"/>
      <c r="X7233" s="21"/>
      <c r="Y7233" s="21"/>
      <c r="Z7233" s="21"/>
      <c r="AA7233" s="21"/>
    </row>
    <row r="7234">
      <c r="A7234" s="9"/>
      <c r="B7234" s="9"/>
      <c r="C7234" s="10"/>
      <c r="D7234" s="18" t="s">
        <v>1682</v>
      </c>
      <c r="E7234" s="21"/>
      <c r="F7234" s="21"/>
      <c r="G7234" s="21"/>
      <c r="H7234" s="21"/>
      <c r="I7234" s="21"/>
      <c r="J7234" s="21"/>
      <c r="K7234" s="21"/>
      <c r="L7234" s="21"/>
      <c r="M7234" s="21"/>
      <c r="N7234" s="21"/>
      <c r="O7234" s="21"/>
      <c r="P7234" s="21"/>
      <c r="Q7234" s="21"/>
      <c r="R7234" s="21"/>
      <c r="S7234" s="21"/>
      <c r="T7234" s="21"/>
      <c r="U7234" s="21"/>
      <c r="V7234" s="21"/>
      <c r="W7234" s="21"/>
      <c r="X7234" s="21"/>
      <c r="Y7234" s="21"/>
      <c r="Z7234" s="21"/>
      <c r="AA7234" s="21"/>
    </row>
    <row r="7235">
      <c r="A7235" s="9"/>
      <c r="B7235" s="9"/>
      <c r="C7235" s="10"/>
      <c r="D7235" s="18" t="s">
        <v>1682</v>
      </c>
      <c r="E7235" s="21"/>
      <c r="F7235" s="21"/>
      <c r="G7235" s="21"/>
      <c r="H7235" s="21"/>
      <c r="I7235" s="21"/>
      <c r="J7235" s="21"/>
      <c r="K7235" s="21"/>
      <c r="L7235" s="21"/>
      <c r="M7235" s="21"/>
      <c r="N7235" s="21"/>
      <c r="O7235" s="21"/>
      <c r="P7235" s="21"/>
      <c r="Q7235" s="21"/>
      <c r="R7235" s="21"/>
      <c r="S7235" s="21"/>
      <c r="T7235" s="21"/>
      <c r="U7235" s="21"/>
      <c r="V7235" s="21"/>
      <c r="W7235" s="21"/>
      <c r="X7235" s="21"/>
      <c r="Y7235" s="21"/>
      <c r="Z7235" s="21"/>
      <c r="AA7235" s="21"/>
    </row>
    <row r="7236">
      <c r="A7236" s="9"/>
      <c r="B7236" s="9"/>
      <c r="C7236" s="10"/>
      <c r="D7236" s="18" t="s">
        <v>1682</v>
      </c>
      <c r="E7236" s="21"/>
      <c r="F7236" s="21"/>
      <c r="G7236" s="21"/>
      <c r="H7236" s="21"/>
      <c r="I7236" s="21"/>
      <c r="J7236" s="21"/>
      <c r="K7236" s="21"/>
      <c r="L7236" s="21"/>
      <c r="M7236" s="21"/>
      <c r="N7236" s="21"/>
      <c r="O7236" s="21"/>
      <c r="P7236" s="21"/>
      <c r="Q7236" s="21"/>
      <c r="R7236" s="21"/>
      <c r="S7236" s="21"/>
      <c r="T7236" s="21"/>
      <c r="U7236" s="21"/>
      <c r="V7236" s="21"/>
      <c r="W7236" s="21"/>
      <c r="X7236" s="21"/>
      <c r="Y7236" s="21"/>
      <c r="Z7236" s="21"/>
      <c r="AA7236" s="21"/>
    </row>
    <row r="7237">
      <c r="A7237" s="9"/>
      <c r="B7237" s="9"/>
      <c r="C7237" s="10"/>
      <c r="D7237" s="18" t="s">
        <v>1682</v>
      </c>
      <c r="E7237" s="21"/>
      <c r="F7237" s="21"/>
      <c r="G7237" s="21"/>
      <c r="H7237" s="21"/>
      <c r="I7237" s="21"/>
      <c r="J7237" s="21"/>
      <c r="K7237" s="21"/>
      <c r="L7237" s="21"/>
      <c r="M7237" s="21"/>
      <c r="N7237" s="21"/>
      <c r="O7237" s="21"/>
      <c r="P7237" s="21"/>
      <c r="Q7237" s="21"/>
      <c r="R7237" s="21"/>
      <c r="S7237" s="21"/>
      <c r="T7237" s="21"/>
      <c r="U7237" s="21"/>
      <c r="V7237" s="21"/>
      <c r="W7237" s="21"/>
      <c r="X7237" s="21"/>
      <c r="Y7237" s="21"/>
      <c r="Z7237" s="21"/>
      <c r="AA7237" s="21"/>
    </row>
    <row r="7238">
      <c r="A7238" s="9"/>
      <c r="B7238" s="9"/>
      <c r="C7238" s="10"/>
      <c r="D7238" s="18" t="s">
        <v>1682</v>
      </c>
      <c r="E7238" s="21"/>
      <c r="F7238" s="21"/>
      <c r="G7238" s="21"/>
      <c r="H7238" s="21"/>
      <c r="I7238" s="21"/>
      <c r="J7238" s="21"/>
      <c r="K7238" s="21"/>
      <c r="L7238" s="21"/>
      <c r="M7238" s="21"/>
      <c r="N7238" s="21"/>
      <c r="O7238" s="21"/>
      <c r="P7238" s="21"/>
      <c r="Q7238" s="21"/>
      <c r="R7238" s="21"/>
      <c r="S7238" s="21"/>
      <c r="T7238" s="21"/>
      <c r="U7238" s="21"/>
      <c r="V7238" s="21"/>
      <c r="W7238" s="21"/>
      <c r="X7238" s="21"/>
      <c r="Y7238" s="21"/>
      <c r="Z7238" s="21"/>
      <c r="AA7238" s="21"/>
    </row>
    <row r="7239">
      <c r="A7239" s="9"/>
      <c r="B7239" s="9"/>
      <c r="C7239" s="10"/>
      <c r="D7239" s="18" t="s">
        <v>1682</v>
      </c>
      <c r="E7239" s="21"/>
      <c r="F7239" s="21"/>
      <c r="G7239" s="21"/>
      <c r="H7239" s="21"/>
      <c r="I7239" s="21"/>
      <c r="J7239" s="21"/>
      <c r="K7239" s="21"/>
      <c r="L7239" s="21"/>
      <c r="M7239" s="21"/>
      <c r="N7239" s="21"/>
      <c r="O7239" s="21"/>
      <c r="P7239" s="21"/>
      <c r="Q7239" s="21"/>
      <c r="R7239" s="21"/>
      <c r="S7239" s="21"/>
      <c r="T7239" s="21"/>
      <c r="U7239" s="21"/>
      <c r="V7239" s="21"/>
      <c r="W7239" s="21"/>
      <c r="X7239" s="21"/>
      <c r="Y7239" s="21"/>
      <c r="Z7239" s="21"/>
      <c r="AA7239" s="21"/>
    </row>
    <row r="7240">
      <c r="A7240" s="9"/>
      <c r="B7240" s="9"/>
      <c r="C7240" s="10"/>
      <c r="D7240" s="18" t="s">
        <v>1682</v>
      </c>
      <c r="E7240" s="21"/>
      <c r="F7240" s="21"/>
      <c r="G7240" s="21"/>
      <c r="H7240" s="21"/>
      <c r="I7240" s="21"/>
      <c r="J7240" s="21"/>
      <c r="K7240" s="21"/>
      <c r="L7240" s="21"/>
      <c r="M7240" s="21"/>
      <c r="N7240" s="21"/>
      <c r="O7240" s="21"/>
      <c r="P7240" s="21"/>
      <c r="Q7240" s="21"/>
      <c r="R7240" s="21"/>
      <c r="S7240" s="21"/>
      <c r="T7240" s="21"/>
      <c r="U7240" s="21"/>
      <c r="V7240" s="21"/>
      <c r="W7240" s="21"/>
      <c r="X7240" s="21"/>
      <c r="Y7240" s="21"/>
      <c r="Z7240" s="21"/>
      <c r="AA7240" s="21"/>
    </row>
    <row r="7241">
      <c r="A7241" s="9"/>
      <c r="B7241" s="9"/>
      <c r="C7241" s="10"/>
      <c r="D7241" s="18" t="s">
        <v>1682</v>
      </c>
      <c r="E7241" s="21"/>
      <c r="F7241" s="21"/>
      <c r="G7241" s="21"/>
      <c r="H7241" s="21"/>
      <c r="I7241" s="21"/>
      <c r="J7241" s="21"/>
      <c r="K7241" s="21"/>
      <c r="L7241" s="21"/>
      <c r="M7241" s="21"/>
      <c r="N7241" s="21"/>
      <c r="O7241" s="21"/>
      <c r="P7241" s="21"/>
      <c r="Q7241" s="21"/>
      <c r="R7241" s="21"/>
      <c r="S7241" s="21"/>
      <c r="T7241" s="21"/>
      <c r="U7241" s="21"/>
      <c r="V7241" s="21"/>
      <c r="W7241" s="21"/>
      <c r="X7241" s="21"/>
      <c r="Y7241" s="21"/>
      <c r="Z7241" s="21"/>
      <c r="AA7241" s="21"/>
    </row>
    <row r="7242">
      <c r="A7242" s="9"/>
      <c r="B7242" s="9"/>
      <c r="C7242" s="10"/>
      <c r="D7242" s="18" t="s">
        <v>1682</v>
      </c>
      <c r="E7242" s="21"/>
      <c r="F7242" s="21"/>
      <c r="G7242" s="21"/>
      <c r="H7242" s="21"/>
      <c r="I7242" s="21"/>
      <c r="J7242" s="21"/>
      <c r="K7242" s="21"/>
      <c r="L7242" s="21"/>
      <c r="M7242" s="21"/>
      <c r="N7242" s="21"/>
      <c r="O7242" s="21"/>
      <c r="P7242" s="21"/>
      <c r="Q7242" s="21"/>
      <c r="R7242" s="21"/>
      <c r="S7242" s="21"/>
      <c r="T7242" s="21"/>
      <c r="U7242" s="21"/>
      <c r="V7242" s="21"/>
      <c r="W7242" s="21"/>
      <c r="X7242" s="21"/>
      <c r="Y7242" s="21"/>
      <c r="Z7242" s="21"/>
      <c r="AA7242" s="21"/>
    </row>
    <row r="7243">
      <c r="A7243" s="9"/>
      <c r="B7243" s="9"/>
      <c r="C7243" s="10"/>
      <c r="D7243" s="18" t="s">
        <v>1682</v>
      </c>
      <c r="E7243" s="21"/>
      <c r="F7243" s="21"/>
      <c r="G7243" s="21"/>
      <c r="H7243" s="21"/>
      <c r="I7243" s="21"/>
      <c r="J7243" s="21"/>
      <c r="K7243" s="21"/>
      <c r="L7243" s="21"/>
      <c r="M7243" s="21"/>
      <c r="N7243" s="21"/>
      <c r="O7243" s="21"/>
      <c r="P7243" s="21"/>
      <c r="Q7243" s="21"/>
      <c r="R7243" s="21"/>
      <c r="S7243" s="21"/>
      <c r="T7243" s="21"/>
      <c r="U7243" s="21"/>
      <c r="V7243" s="21"/>
      <c r="W7243" s="21"/>
      <c r="X7243" s="21"/>
      <c r="Y7243" s="21"/>
      <c r="Z7243" s="21"/>
      <c r="AA7243" s="21"/>
    </row>
    <row r="7244">
      <c r="A7244" s="9"/>
      <c r="B7244" s="9"/>
      <c r="C7244" s="10"/>
      <c r="D7244" s="18" t="s">
        <v>1682</v>
      </c>
      <c r="E7244" s="21"/>
      <c r="F7244" s="21"/>
      <c r="G7244" s="21"/>
      <c r="H7244" s="21"/>
      <c r="I7244" s="21"/>
      <c r="J7244" s="21"/>
      <c r="K7244" s="21"/>
      <c r="L7244" s="21"/>
      <c r="M7244" s="21"/>
      <c r="N7244" s="21"/>
      <c r="O7244" s="21"/>
      <c r="P7244" s="21"/>
      <c r="Q7244" s="21"/>
      <c r="R7244" s="21"/>
      <c r="S7244" s="21"/>
      <c r="T7244" s="21"/>
      <c r="U7244" s="21"/>
      <c r="V7244" s="21"/>
      <c r="W7244" s="21"/>
      <c r="X7244" s="21"/>
      <c r="Y7244" s="21"/>
      <c r="Z7244" s="21"/>
      <c r="AA7244" s="21"/>
    </row>
    <row r="7245">
      <c r="A7245" s="9"/>
      <c r="B7245" s="9"/>
      <c r="C7245" s="10"/>
      <c r="D7245" s="18" t="s">
        <v>1682</v>
      </c>
      <c r="E7245" s="21"/>
      <c r="F7245" s="21"/>
      <c r="G7245" s="21"/>
      <c r="H7245" s="21"/>
      <c r="I7245" s="21"/>
      <c r="J7245" s="21"/>
      <c r="K7245" s="21"/>
      <c r="L7245" s="21"/>
      <c r="M7245" s="21"/>
      <c r="N7245" s="21"/>
      <c r="O7245" s="21"/>
      <c r="P7245" s="21"/>
      <c r="Q7245" s="21"/>
      <c r="R7245" s="21"/>
      <c r="S7245" s="21"/>
      <c r="T7245" s="21"/>
      <c r="U7245" s="21"/>
      <c r="V7245" s="21"/>
      <c r="W7245" s="21"/>
      <c r="X7245" s="21"/>
      <c r="Y7245" s="21"/>
      <c r="Z7245" s="21"/>
      <c r="AA7245" s="21"/>
    </row>
    <row r="7246">
      <c r="A7246" s="9"/>
      <c r="B7246" s="9"/>
      <c r="C7246" s="10"/>
      <c r="D7246" s="18" t="s">
        <v>1682</v>
      </c>
      <c r="E7246" s="21"/>
      <c r="F7246" s="21"/>
      <c r="G7246" s="21"/>
      <c r="H7246" s="21"/>
      <c r="I7246" s="21"/>
      <c r="J7246" s="21"/>
      <c r="K7246" s="21"/>
      <c r="L7246" s="21"/>
      <c r="M7246" s="21"/>
      <c r="N7246" s="21"/>
      <c r="O7246" s="21"/>
      <c r="P7246" s="21"/>
      <c r="Q7246" s="21"/>
      <c r="R7246" s="21"/>
      <c r="S7246" s="21"/>
      <c r="T7246" s="21"/>
      <c r="U7246" s="21"/>
      <c r="V7246" s="21"/>
      <c r="W7246" s="21"/>
      <c r="X7246" s="21"/>
      <c r="Y7246" s="21"/>
      <c r="Z7246" s="21"/>
      <c r="AA7246" s="21"/>
    </row>
    <row r="7247">
      <c r="A7247" s="9"/>
      <c r="B7247" s="9"/>
      <c r="C7247" s="10"/>
      <c r="D7247" s="18" t="s">
        <v>1682</v>
      </c>
      <c r="E7247" s="21"/>
      <c r="F7247" s="21"/>
      <c r="G7247" s="21"/>
      <c r="H7247" s="21"/>
      <c r="I7247" s="21"/>
      <c r="J7247" s="21"/>
      <c r="K7247" s="21"/>
      <c r="L7247" s="21"/>
      <c r="M7247" s="21"/>
      <c r="N7247" s="21"/>
      <c r="O7247" s="21"/>
      <c r="P7247" s="21"/>
      <c r="Q7247" s="21"/>
      <c r="R7247" s="21"/>
      <c r="S7247" s="21"/>
      <c r="T7247" s="21"/>
      <c r="U7247" s="21"/>
      <c r="V7247" s="21"/>
      <c r="W7247" s="21"/>
      <c r="X7247" s="21"/>
      <c r="Y7247" s="21"/>
      <c r="Z7247" s="21"/>
      <c r="AA7247" s="21"/>
    </row>
    <row r="7248">
      <c r="A7248" s="9"/>
      <c r="B7248" s="9"/>
      <c r="C7248" s="10"/>
      <c r="D7248" s="18" t="s">
        <v>1682</v>
      </c>
      <c r="E7248" s="21"/>
      <c r="F7248" s="21"/>
      <c r="G7248" s="21"/>
      <c r="H7248" s="21"/>
      <c r="I7248" s="21"/>
      <c r="J7248" s="21"/>
      <c r="K7248" s="21"/>
      <c r="L7248" s="21"/>
      <c r="M7248" s="21"/>
      <c r="N7248" s="21"/>
      <c r="O7248" s="21"/>
      <c r="P7248" s="21"/>
      <c r="Q7248" s="21"/>
      <c r="R7248" s="21"/>
      <c r="S7248" s="21"/>
      <c r="T7248" s="21"/>
      <c r="U7248" s="21"/>
      <c r="V7248" s="21"/>
      <c r="W7248" s="21"/>
      <c r="X7248" s="21"/>
      <c r="Y7248" s="21"/>
      <c r="Z7248" s="21"/>
      <c r="AA7248" s="21"/>
    </row>
    <row r="7249">
      <c r="A7249" s="9"/>
      <c r="B7249" s="9"/>
      <c r="C7249" s="10"/>
      <c r="D7249" s="18" t="s">
        <v>1682</v>
      </c>
      <c r="E7249" s="21"/>
      <c r="F7249" s="21"/>
      <c r="G7249" s="21"/>
      <c r="H7249" s="21"/>
      <c r="I7249" s="21"/>
      <c r="J7249" s="21"/>
      <c r="K7249" s="21"/>
      <c r="L7249" s="21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21"/>
      <c r="X7249" s="21"/>
      <c r="Y7249" s="21"/>
      <c r="Z7249" s="21"/>
      <c r="AA7249" s="21"/>
    </row>
    <row r="7250">
      <c r="A7250" s="9"/>
      <c r="B7250" s="9"/>
      <c r="C7250" s="10"/>
      <c r="D7250" s="18" t="s">
        <v>1682</v>
      </c>
      <c r="E7250" s="21"/>
      <c r="F7250" s="21"/>
      <c r="G7250" s="21"/>
      <c r="H7250" s="21"/>
      <c r="I7250" s="21"/>
      <c r="J7250" s="21"/>
      <c r="K7250" s="21"/>
      <c r="L7250" s="21"/>
      <c r="M7250" s="21"/>
      <c r="N7250" s="21"/>
      <c r="O7250" s="21"/>
      <c r="P7250" s="21"/>
      <c r="Q7250" s="21"/>
      <c r="R7250" s="21"/>
      <c r="S7250" s="21"/>
      <c r="T7250" s="21"/>
      <c r="U7250" s="21"/>
      <c r="V7250" s="21"/>
      <c r="W7250" s="21"/>
      <c r="X7250" s="21"/>
      <c r="Y7250" s="21"/>
      <c r="Z7250" s="21"/>
      <c r="AA7250" s="21"/>
    </row>
    <row r="7251">
      <c r="A7251" s="9"/>
      <c r="B7251" s="9"/>
      <c r="C7251" s="10"/>
      <c r="D7251" s="18" t="s">
        <v>1682</v>
      </c>
      <c r="E7251" s="21"/>
      <c r="F7251" s="21"/>
      <c r="G7251" s="21"/>
      <c r="H7251" s="21"/>
      <c r="I7251" s="21"/>
      <c r="J7251" s="21"/>
      <c r="K7251" s="21"/>
      <c r="L7251" s="21"/>
      <c r="M7251" s="21"/>
      <c r="N7251" s="21"/>
      <c r="O7251" s="21"/>
      <c r="P7251" s="21"/>
      <c r="Q7251" s="21"/>
      <c r="R7251" s="21"/>
      <c r="S7251" s="21"/>
      <c r="T7251" s="21"/>
      <c r="U7251" s="21"/>
      <c r="V7251" s="21"/>
      <c r="W7251" s="21"/>
      <c r="X7251" s="21"/>
      <c r="Y7251" s="21"/>
      <c r="Z7251" s="21"/>
      <c r="AA7251" s="21"/>
    </row>
    <row r="7252">
      <c r="A7252" s="9"/>
      <c r="B7252" s="9"/>
      <c r="C7252" s="10"/>
      <c r="D7252" s="18" t="s">
        <v>1682</v>
      </c>
      <c r="E7252" s="21"/>
      <c r="F7252" s="21"/>
      <c r="G7252" s="21"/>
      <c r="H7252" s="21"/>
      <c r="I7252" s="21"/>
      <c r="J7252" s="21"/>
      <c r="K7252" s="21"/>
      <c r="L7252" s="21"/>
      <c r="M7252" s="21"/>
      <c r="N7252" s="21"/>
      <c r="O7252" s="21"/>
      <c r="P7252" s="21"/>
      <c r="Q7252" s="21"/>
      <c r="R7252" s="21"/>
      <c r="S7252" s="21"/>
      <c r="T7252" s="21"/>
      <c r="U7252" s="21"/>
      <c r="V7252" s="21"/>
      <c r="W7252" s="21"/>
      <c r="X7252" s="21"/>
      <c r="Y7252" s="21"/>
      <c r="Z7252" s="21"/>
      <c r="AA7252" s="21"/>
    </row>
    <row r="7253">
      <c r="A7253" s="9"/>
      <c r="B7253" s="9"/>
      <c r="C7253" s="10"/>
      <c r="D7253" s="18" t="s">
        <v>1682</v>
      </c>
      <c r="E7253" s="21"/>
      <c r="F7253" s="21"/>
      <c r="G7253" s="21"/>
      <c r="H7253" s="21"/>
      <c r="I7253" s="21"/>
      <c r="J7253" s="21"/>
      <c r="K7253" s="21"/>
      <c r="L7253" s="21"/>
      <c r="M7253" s="21"/>
      <c r="N7253" s="21"/>
      <c r="O7253" s="21"/>
      <c r="P7253" s="21"/>
      <c r="Q7253" s="21"/>
      <c r="R7253" s="21"/>
      <c r="S7253" s="21"/>
      <c r="T7253" s="21"/>
      <c r="U7253" s="21"/>
      <c r="V7253" s="21"/>
      <c r="W7253" s="21"/>
      <c r="X7253" s="21"/>
      <c r="Y7253" s="21"/>
      <c r="Z7253" s="21"/>
      <c r="AA7253" s="21"/>
    </row>
    <row r="7254">
      <c r="A7254" s="9"/>
      <c r="B7254" s="9"/>
      <c r="C7254" s="10"/>
      <c r="D7254" s="18" t="s">
        <v>1682</v>
      </c>
      <c r="E7254" s="21"/>
      <c r="F7254" s="21"/>
      <c r="G7254" s="21"/>
      <c r="H7254" s="21"/>
      <c r="I7254" s="21"/>
      <c r="J7254" s="21"/>
      <c r="K7254" s="21"/>
      <c r="L7254" s="21"/>
      <c r="M7254" s="21"/>
      <c r="N7254" s="21"/>
      <c r="O7254" s="21"/>
      <c r="P7254" s="21"/>
      <c r="Q7254" s="21"/>
      <c r="R7254" s="21"/>
      <c r="S7254" s="21"/>
      <c r="T7254" s="21"/>
      <c r="U7254" s="21"/>
      <c r="V7254" s="21"/>
      <c r="W7254" s="21"/>
      <c r="X7254" s="21"/>
      <c r="Y7254" s="21"/>
      <c r="Z7254" s="21"/>
      <c r="AA7254" s="21"/>
    </row>
    <row r="7255">
      <c r="A7255" s="9"/>
      <c r="B7255" s="9"/>
      <c r="C7255" s="10"/>
      <c r="D7255" s="18" t="s">
        <v>1682</v>
      </c>
      <c r="E7255" s="21"/>
      <c r="F7255" s="21"/>
      <c r="G7255" s="21"/>
      <c r="H7255" s="21"/>
      <c r="I7255" s="21"/>
      <c r="J7255" s="21"/>
      <c r="K7255" s="21"/>
      <c r="L7255" s="21"/>
      <c r="M7255" s="21"/>
      <c r="N7255" s="21"/>
      <c r="O7255" s="21"/>
      <c r="P7255" s="21"/>
      <c r="Q7255" s="21"/>
      <c r="R7255" s="21"/>
      <c r="S7255" s="21"/>
      <c r="T7255" s="21"/>
      <c r="U7255" s="21"/>
      <c r="V7255" s="21"/>
      <c r="W7255" s="21"/>
      <c r="X7255" s="21"/>
      <c r="Y7255" s="21"/>
      <c r="Z7255" s="21"/>
      <c r="AA7255" s="21"/>
    </row>
    <row r="7256">
      <c r="A7256" s="9"/>
      <c r="B7256" s="9"/>
      <c r="C7256" s="10"/>
      <c r="D7256" s="18" t="s">
        <v>1682</v>
      </c>
      <c r="E7256" s="21"/>
      <c r="F7256" s="21"/>
      <c r="G7256" s="21"/>
      <c r="H7256" s="21"/>
      <c r="I7256" s="21"/>
      <c r="J7256" s="21"/>
      <c r="K7256" s="21"/>
      <c r="L7256" s="21"/>
      <c r="M7256" s="21"/>
      <c r="N7256" s="21"/>
      <c r="O7256" s="21"/>
      <c r="P7256" s="21"/>
      <c r="Q7256" s="21"/>
      <c r="R7256" s="21"/>
      <c r="S7256" s="21"/>
      <c r="T7256" s="21"/>
      <c r="U7256" s="21"/>
      <c r="V7256" s="21"/>
      <c r="W7256" s="21"/>
      <c r="X7256" s="21"/>
      <c r="Y7256" s="21"/>
      <c r="Z7256" s="21"/>
      <c r="AA7256" s="21"/>
    </row>
    <row r="7257">
      <c r="A7257" s="9"/>
      <c r="B7257" s="9"/>
      <c r="C7257" s="10"/>
      <c r="D7257" s="18" t="s">
        <v>1682</v>
      </c>
      <c r="E7257" s="21"/>
      <c r="F7257" s="21"/>
      <c r="G7257" s="21"/>
      <c r="H7257" s="21"/>
      <c r="I7257" s="21"/>
      <c r="J7257" s="21"/>
      <c r="K7257" s="21"/>
      <c r="L7257" s="21"/>
      <c r="M7257" s="21"/>
      <c r="N7257" s="21"/>
      <c r="O7257" s="21"/>
      <c r="P7257" s="21"/>
      <c r="Q7257" s="21"/>
      <c r="R7257" s="21"/>
      <c r="S7257" s="21"/>
      <c r="T7257" s="21"/>
      <c r="U7257" s="21"/>
      <c r="V7257" s="21"/>
      <c r="W7257" s="21"/>
      <c r="X7257" s="21"/>
      <c r="Y7257" s="21"/>
      <c r="Z7257" s="21"/>
      <c r="AA7257" s="21"/>
    </row>
    <row r="7258">
      <c r="A7258" s="9"/>
      <c r="B7258" s="9"/>
      <c r="C7258" s="10"/>
      <c r="D7258" s="18" t="s">
        <v>1682</v>
      </c>
      <c r="E7258" s="21"/>
      <c r="F7258" s="21"/>
      <c r="G7258" s="21"/>
      <c r="H7258" s="21"/>
      <c r="I7258" s="21"/>
      <c r="J7258" s="21"/>
      <c r="K7258" s="21"/>
      <c r="L7258" s="21"/>
      <c r="M7258" s="21"/>
      <c r="N7258" s="21"/>
      <c r="O7258" s="21"/>
      <c r="P7258" s="21"/>
      <c r="Q7258" s="21"/>
      <c r="R7258" s="21"/>
      <c r="S7258" s="21"/>
      <c r="T7258" s="21"/>
      <c r="U7258" s="21"/>
      <c r="V7258" s="21"/>
      <c r="W7258" s="21"/>
      <c r="X7258" s="21"/>
      <c r="Y7258" s="21"/>
      <c r="Z7258" s="21"/>
      <c r="AA7258" s="21"/>
    </row>
    <row r="7259">
      <c r="A7259" s="9"/>
      <c r="B7259" s="9"/>
      <c r="C7259" s="10"/>
      <c r="D7259" s="18" t="s">
        <v>1682</v>
      </c>
      <c r="E7259" s="21"/>
      <c r="F7259" s="21"/>
      <c r="G7259" s="21"/>
      <c r="H7259" s="21"/>
      <c r="I7259" s="21"/>
      <c r="J7259" s="21"/>
      <c r="K7259" s="21"/>
      <c r="L7259" s="21"/>
      <c r="M7259" s="21"/>
      <c r="N7259" s="21"/>
      <c r="O7259" s="21"/>
      <c r="P7259" s="21"/>
      <c r="Q7259" s="21"/>
      <c r="R7259" s="21"/>
      <c r="S7259" s="21"/>
      <c r="T7259" s="21"/>
      <c r="U7259" s="21"/>
      <c r="V7259" s="21"/>
      <c r="W7259" s="21"/>
      <c r="X7259" s="21"/>
      <c r="Y7259" s="21"/>
      <c r="Z7259" s="21"/>
      <c r="AA7259" s="21"/>
    </row>
    <row r="7260">
      <c r="A7260" s="9"/>
      <c r="B7260" s="9"/>
      <c r="C7260" s="10"/>
      <c r="D7260" s="18" t="s">
        <v>1682</v>
      </c>
      <c r="E7260" s="21"/>
      <c r="F7260" s="21"/>
      <c r="G7260" s="21"/>
      <c r="H7260" s="21"/>
      <c r="I7260" s="21"/>
      <c r="J7260" s="21"/>
      <c r="K7260" s="21"/>
      <c r="L7260" s="21"/>
      <c r="M7260" s="21"/>
      <c r="N7260" s="21"/>
      <c r="O7260" s="21"/>
      <c r="P7260" s="21"/>
      <c r="Q7260" s="21"/>
      <c r="R7260" s="21"/>
      <c r="S7260" s="21"/>
      <c r="T7260" s="21"/>
      <c r="U7260" s="21"/>
      <c r="V7260" s="21"/>
      <c r="W7260" s="21"/>
      <c r="X7260" s="21"/>
      <c r="Y7260" s="21"/>
      <c r="Z7260" s="21"/>
      <c r="AA7260" s="21"/>
    </row>
    <row r="7261">
      <c r="A7261" s="9"/>
      <c r="B7261" s="9"/>
      <c r="C7261" s="10"/>
      <c r="D7261" s="18" t="s">
        <v>1682</v>
      </c>
      <c r="E7261" s="21"/>
      <c r="F7261" s="21"/>
      <c r="G7261" s="21"/>
      <c r="H7261" s="21"/>
      <c r="I7261" s="21"/>
      <c r="J7261" s="21"/>
      <c r="K7261" s="21"/>
      <c r="L7261" s="21"/>
      <c r="M7261" s="21"/>
      <c r="N7261" s="21"/>
      <c r="O7261" s="21"/>
      <c r="P7261" s="21"/>
      <c r="Q7261" s="21"/>
      <c r="R7261" s="21"/>
      <c r="S7261" s="21"/>
      <c r="T7261" s="21"/>
      <c r="U7261" s="21"/>
      <c r="V7261" s="21"/>
      <c r="W7261" s="21"/>
      <c r="X7261" s="21"/>
      <c r="Y7261" s="21"/>
      <c r="Z7261" s="21"/>
      <c r="AA7261" s="21"/>
    </row>
    <row r="7262">
      <c r="A7262" s="9"/>
      <c r="B7262" s="9"/>
      <c r="C7262" s="10"/>
      <c r="D7262" s="18" t="s">
        <v>1682</v>
      </c>
      <c r="E7262" s="21"/>
      <c r="F7262" s="21"/>
      <c r="G7262" s="21"/>
      <c r="H7262" s="21"/>
      <c r="I7262" s="21"/>
      <c r="J7262" s="21"/>
      <c r="K7262" s="21"/>
      <c r="L7262" s="21"/>
      <c r="M7262" s="21"/>
      <c r="N7262" s="21"/>
      <c r="O7262" s="21"/>
      <c r="P7262" s="21"/>
      <c r="Q7262" s="21"/>
      <c r="R7262" s="21"/>
      <c r="S7262" s="21"/>
      <c r="T7262" s="21"/>
      <c r="U7262" s="21"/>
      <c r="V7262" s="21"/>
      <c r="W7262" s="21"/>
      <c r="X7262" s="21"/>
      <c r="Y7262" s="21"/>
      <c r="Z7262" s="21"/>
      <c r="AA7262" s="21"/>
    </row>
    <row r="7263">
      <c r="A7263" s="9"/>
      <c r="B7263" s="9"/>
      <c r="C7263" s="10"/>
      <c r="D7263" s="18" t="s">
        <v>1682</v>
      </c>
      <c r="E7263" s="21"/>
      <c r="F7263" s="21"/>
      <c r="G7263" s="21"/>
      <c r="H7263" s="21"/>
      <c r="I7263" s="21"/>
      <c r="J7263" s="21"/>
      <c r="K7263" s="21"/>
      <c r="L7263" s="21"/>
      <c r="M7263" s="21"/>
      <c r="N7263" s="21"/>
      <c r="O7263" s="21"/>
      <c r="P7263" s="21"/>
      <c r="Q7263" s="21"/>
      <c r="R7263" s="21"/>
      <c r="S7263" s="21"/>
      <c r="T7263" s="21"/>
      <c r="U7263" s="21"/>
      <c r="V7263" s="21"/>
      <c r="W7263" s="21"/>
      <c r="X7263" s="21"/>
      <c r="Y7263" s="21"/>
      <c r="Z7263" s="21"/>
      <c r="AA7263" s="21"/>
    </row>
    <row r="7264">
      <c r="A7264" s="9"/>
      <c r="B7264" s="9"/>
      <c r="C7264" s="10"/>
      <c r="D7264" s="18" t="s">
        <v>1682</v>
      </c>
      <c r="E7264" s="21"/>
      <c r="F7264" s="21"/>
      <c r="G7264" s="21"/>
      <c r="H7264" s="21"/>
      <c r="I7264" s="21"/>
      <c r="J7264" s="21"/>
      <c r="K7264" s="21"/>
      <c r="L7264" s="21"/>
      <c r="M7264" s="21"/>
      <c r="N7264" s="21"/>
      <c r="O7264" s="21"/>
      <c r="P7264" s="21"/>
      <c r="Q7264" s="21"/>
      <c r="R7264" s="21"/>
      <c r="S7264" s="21"/>
      <c r="T7264" s="21"/>
      <c r="U7264" s="21"/>
      <c r="V7264" s="21"/>
      <c r="W7264" s="21"/>
      <c r="X7264" s="21"/>
      <c r="Y7264" s="21"/>
      <c r="Z7264" s="21"/>
      <c r="AA7264" s="21"/>
    </row>
    <row r="7265">
      <c r="A7265" s="9"/>
      <c r="B7265" s="9"/>
      <c r="C7265" s="10"/>
      <c r="D7265" s="18" t="s">
        <v>1682</v>
      </c>
      <c r="E7265" s="21"/>
      <c r="F7265" s="21"/>
      <c r="G7265" s="21"/>
      <c r="H7265" s="21"/>
      <c r="I7265" s="21"/>
      <c r="J7265" s="21"/>
      <c r="K7265" s="21"/>
      <c r="L7265" s="21"/>
      <c r="M7265" s="21"/>
      <c r="N7265" s="21"/>
      <c r="O7265" s="21"/>
      <c r="P7265" s="21"/>
      <c r="Q7265" s="21"/>
      <c r="R7265" s="21"/>
      <c r="S7265" s="21"/>
      <c r="T7265" s="21"/>
      <c r="U7265" s="21"/>
      <c r="V7265" s="21"/>
      <c r="W7265" s="21"/>
      <c r="X7265" s="21"/>
      <c r="Y7265" s="21"/>
      <c r="Z7265" s="21"/>
      <c r="AA7265" s="21"/>
    </row>
    <row r="7266">
      <c r="A7266" s="9"/>
      <c r="B7266" s="9"/>
      <c r="C7266" s="10"/>
      <c r="D7266" s="18" t="s">
        <v>1682</v>
      </c>
      <c r="E7266" s="21"/>
      <c r="F7266" s="21"/>
      <c r="G7266" s="21"/>
      <c r="H7266" s="21"/>
      <c r="I7266" s="21"/>
      <c r="J7266" s="21"/>
      <c r="K7266" s="21"/>
      <c r="L7266" s="21"/>
      <c r="M7266" s="21"/>
      <c r="N7266" s="21"/>
      <c r="O7266" s="21"/>
      <c r="P7266" s="21"/>
      <c r="Q7266" s="21"/>
      <c r="R7266" s="21"/>
      <c r="S7266" s="21"/>
      <c r="T7266" s="21"/>
      <c r="U7266" s="21"/>
      <c r="V7266" s="21"/>
      <c r="W7266" s="21"/>
      <c r="X7266" s="21"/>
      <c r="Y7266" s="21"/>
      <c r="Z7266" s="21"/>
      <c r="AA7266" s="21"/>
    </row>
    <row r="7267">
      <c r="A7267" s="9"/>
      <c r="B7267" s="9"/>
      <c r="C7267" s="10"/>
      <c r="D7267" s="18" t="s">
        <v>1682</v>
      </c>
      <c r="E7267" s="21"/>
      <c r="F7267" s="21"/>
      <c r="G7267" s="21"/>
      <c r="H7267" s="21"/>
      <c r="I7267" s="21"/>
      <c r="J7267" s="21"/>
      <c r="K7267" s="21"/>
      <c r="L7267" s="21"/>
      <c r="M7267" s="21"/>
      <c r="N7267" s="21"/>
      <c r="O7267" s="21"/>
      <c r="P7267" s="21"/>
      <c r="Q7267" s="21"/>
      <c r="R7267" s="21"/>
      <c r="S7267" s="21"/>
      <c r="T7267" s="21"/>
      <c r="U7267" s="21"/>
      <c r="V7267" s="21"/>
      <c r="W7267" s="21"/>
      <c r="X7267" s="21"/>
      <c r="Y7267" s="21"/>
      <c r="Z7267" s="21"/>
      <c r="AA7267" s="21"/>
    </row>
    <row r="7268">
      <c r="A7268" s="9"/>
      <c r="B7268" s="9"/>
      <c r="C7268" s="10"/>
      <c r="D7268" s="18" t="s">
        <v>1682</v>
      </c>
      <c r="E7268" s="21"/>
      <c r="F7268" s="21"/>
      <c r="G7268" s="21"/>
      <c r="H7268" s="21"/>
      <c r="I7268" s="21"/>
      <c r="J7268" s="21"/>
      <c r="K7268" s="21"/>
      <c r="L7268" s="21"/>
      <c r="M7268" s="21"/>
      <c r="N7268" s="21"/>
      <c r="O7268" s="21"/>
      <c r="P7268" s="21"/>
      <c r="Q7268" s="21"/>
      <c r="R7268" s="21"/>
      <c r="S7268" s="21"/>
      <c r="T7268" s="21"/>
      <c r="U7268" s="21"/>
      <c r="V7268" s="21"/>
      <c r="W7268" s="21"/>
      <c r="X7268" s="21"/>
      <c r="Y7268" s="21"/>
      <c r="Z7268" s="21"/>
      <c r="AA7268" s="21"/>
    </row>
    <row r="7269">
      <c r="A7269" s="9"/>
      <c r="B7269" s="9"/>
      <c r="C7269" s="10"/>
      <c r="D7269" s="18" t="s">
        <v>1682</v>
      </c>
      <c r="E7269" s="21"/>
      <c r="F7269" s="21"/>
      <c r="G7269" s="21"/>
      <c r="H7269" s="21"/>
      <c r="I7269" s="21"/>
      <c r="J7269" s="21"/>
      <c r="K7269" s="21"/>
      <c r="L7269" s="21"/>
      <c r="M7269" s="21"/>
      <c r="N7269" s="21"/>
      <c r="O7269" s="21"/>
      <c r="P7269" s="21"/>
      <c r="Q7269" s="21"/>
      <c r="R7269" s="21"/>
      <c r="S7269" s="21"/>
      <c r="T7269" s="21"/>
      <c r="U7269" s="21"/>
      <c r="V7269" s="21"/>
      <c r="W7269" s="21"/>
      <c r="X7269" s="21"/>
      <c r="Y7269" s="21"/>
      <c r="Z7269" s="21"/>
      <c r="AA7269" s="21"/>
    </row>
    <row r="7270">
      <c r="A7270" s="9"/>
      <c r="B7270" s="9"/>
      <c r="C7270" s="10"/>
      <c r="D7270" s="18" t="s">
        <v>1682</v>
      </c>
      <c r="E7270" s="21"/>
      <c r="F7270" s="21"/>
      <c r="G7270" s="21"/>
      <c r="H7270" s="21"/>
      <c r="I7270" s="21"/>
      <c r="J7270" s="21"/>
      <c r="K7270" s="21"/>
      <c r="L7270" s="21"/>
      <c r="M7270" s="21"/>
      <c r="N7270" s="21"/>
      <c r="O7270" s="21"/>
      <c r="P7270" s="21"/>
      <c r="Q7270" s="21"/>
      <c r="R7270" s="21"/>
      <c r="S7270" s="21"/>
      <c r="T7270" s="21"/>
      <c r="U7270" s="21"/>
      <c r="V7270" s="21"/>
      <c r="W7270" s="21"/>
      <c r="X7270" s="21"/>
      <c r="Y7270" s="21"/>
      <c r="Z7270" s="21"/>
      <c r="AA7270" s="21"/>
    </row>
    <row r="7271">
      <c r="A7271" s="9"/>
      <c r="B7271" s="9"/>
      <c r="C7271" s="10"/>
      <c r="D7271" s="18" t="s">
        <v>1682</v>
      </c>
      <c r="E7271" s="21"/>
      <c r="F7271" s="21"/>
      <c r="G7271" s="21"/>
      <c r="H7271" s="21"/>
      <c r="I7271" s="21"/>
      <c r="J7271" s="21"/>
      <c r="K7271" s="21"/>
      <c r="L7271" s="21"/>
      <c r="M7271" s="21"/>
      <c r="N7271" s="21"/>
      <c r="O7271" s="21"/>
      <c r="P7271" s="21"/>
      <c r="Q7271" s="21"/>
      <c r="R7271" s="21"/>
      <c r="S7271" s="21"/>
      <c r="T7271" s="21"/>
      <c r="U7271" s="21"/>
      <c r="V7271" s="21"/>
      <c r="W7271" s="21"/>
      <c r="X7271" s="21"/>
      <c r="Y7271" s="21"/>
      <c r="Z7271" s="21"/>
      <c r="AA7271" s="21"/>
    </row>
    <row r="7272">
      <c r="A7272" s="9"/>
      <c r="B7272" s="9"/>
      <c r="C7272" s="10"/>
      <c r="D7272" s="18" t="s">
        <v>1682</v>
      </c>
      <c r="E7272" s="21"/>
      <c r="F7272" s="21"/>
      <c r="G7272" s="21"/>
      <c r="H7272" s="21"/>
      <c r="I7272" s="21"/>
      <c r="J7272" s="21"/>
      <c r="K7272" s="21"/>
      <c r="L7272" s="21"/>
      <c r="M7272" s="21"/>
      <c r="N7272" s="21"/>
      <c r="O7272" s="21"/>
      <c r="P7272" s="21"/>
      <c r="Q7272" s="21"/>
      <c r="R7272" s="21"/>
      <c r="S7272" s="21"/>
      <c r="T7272" s="21"/>
      <c r="U7272" s="21"/>
      <c r="V7272" s="21"/>
      <c r="W7272" s="21"/>
      <c r="X7272" s="21"/>
      <c r="Y7272" s="21"/>
      <c r="Z7272" s="21"/>
      <c r="AA7272" s="21"/>
    </row>
    <row r="7273">
      <c r="A7273" s="9"/>
      <c r="B7273" s="9"/>
      <c r="C7273" s="10"/>
      <c r="D7273" s="18" t="s">
        <v>1682</v>
      </c>
      <c r="E7273" s="21"/>
      <c r="F7273" s="21"/>
      <c r="G7273" s="21"/>
      <c r="H7273" s="21"/>
      <c r="I7273" s="21"/>
      <c r="J7273" s="21"/>
      <c r="K7273" s="21"/>
      <c r="L7273" s="21"/>
      <c r="M7273" s="21"/>
      <c r="N7273" s="21"/>
      <c r="O7273" s="21"/>
      <c r="P7273" s="21"/>
      <c r="Q7273" s="21"/>
      <c r="R7273" s="21"/>
      <c r="S7273" s="21"/>
      <c r="T7273" s="21"/>
      <c r="U7273" s="21"/>
      <c r="V7273" s="21"/>
      <c r="W7273" s="21"/>
      <c r="X7273" s="21"/>
      <c r="Y7273" s="21"/>
      <c r="Z7273" s="21"/>
      <c r="AA7273" s="21"/>
    </row>
    <row r="7274">
      <c r="A7274" s="9"/>
      <c r="B7274" s="9"/>
      <c r="C7274" s="10"/>
      <c r="D7274" s="18" t="s">
        <v>1682</v>
      </c>
      <c r="E7274" s="21"/>
      <c r="F7274" s="21"/>
      <c r="G7274" s="21"/>
      <c r="H7274" s="21"/>
      <c r="I7274" s="21"/>
      <c r="J7274" s="21"/>
      <c r="K7274" s="21"/>
      <c r="L7274" s="21"/>
      <c r="M7274" s="21"/>
      <c r="N7274" s="21"/>
      <c r="O7274" s="21"/>
      <c r="P7274" s="21"/>
      <c r="Q7274" s="21"/>
      <c r="R7274" s="21"/>
      <c r="S7274" s="21"/>
      <c r="T7274" s="21"/>
      <c r="U7274" s="21"/>
      <c r="V7274" s="21"/>
      <c r="W7274" s="21"/>
      <c r="X7274" s="21"/>
      <c r="Y7274" s="21"/>
      <c r="Z7274" s="21"/>
      <c r="AA7274" s="21"/>
    </row>
    <row r="7275">
      <c r="A7275" s="9"/>
      <c r="B7275" s="9"/>
      <c r="C7275" s="10"/>
      <c r="D7275" s="18" t="s">
        <v>1682</v>
      </c>
      <c r="E7275" s="21"/>
      <c r="F7275" s="21"/>
      <c r="G7275" s="21"/>
      <c r="H7275" s="21"/>
      <c r="I7275" s="21"/>
      <c r="J7275" s="21"/>
      <c r="K7275" s="21"/>
      <c r="L7275" s="21"/>
      <c r="M7275" s="21"/>
      <c r="N7275" s="21"/>
      <c r="O7275" s="21"/>
      <c r="P7275" s="21"/>
      <c r="Q7275" s="21"/>
      <c r="R7275" s="21"/>
      <c r="S7275" s="21"/>
      <c r="T7275" s="21"/>
      <c r="U7275" s="21"/>
      <c r="V7275" s="21"/>
      <c r="W7275" s="21"/>
      <c r="X7275" s="21"/>
      <c r="Y7275" s="21"/>
      <c r="Z7275" s="21"/>
      <c r="AA7275" s="21"/>
    </row>
    <row r="7276">
      <c r="A7276" s="9"/>
      <c r="B7276" s="9"/>
      <c r="C7276" s="10"/>
      <c r="D7276" s="18" t="s">
        <v>1682</v>
      </c>
      <c r="E7276" s="21"/>
      <c r="F7276" s="21"/>
      <c r="G7276" s="21"/>
      <c r="H7276" s="21"/>
      <c r="I7276" s="21"/>
      <c r="J7276" s="21"/>
      <c r="K7276" s="21"/>
      <c r="L7276" s="21"/>
      <c r="M7276" s="21"/>
      <c r="N7276" s="21"/>
      <c r="O7276" s="21"/>
      <c r="P7276" s="21"/>
      <c r="Q7276" s="21"/>
      <c r="R7276" s="21"/>
      <c r="S7276" s="21"/>
      <c r="T7276" s="21"/>
      <c r="U7276" s="21"/>
      <c r="V7276" s="21"/>
      <c r="W7276" s="21"/>
      <c r="X7276" s="21"/>
      <c r="Y7276" s="21"/>
      <c r="Z7276" s="21"/>
      <c r="AA7276" s="21"/>
    </row>
    <row r="7277">
      <c r="A7277" s="9"/>
      <c r="B7277" s="9"/>
      <c r="C7277" s="10"/>
      <c r="D7277" s="18" t="s">
        <v>1682</v>
      </c>
      <c r="E7277" s="21"/>
      <c r="F7277" s="21"/>
      <c r="G7277" s="21"/>
      <c r="H7277" s="21"/>
      <c r="I7277" s="21"/>
      <c r="J7277" s="21"/>
      <c r="K7277" s="21"/>
      <c r="L7277" s="21"/>
      <c r="M7277" s="21"/>
      <c r="N7277" s="21"/>
      <c r="O7277" s="21"/>
      <c r="P7277" s="21"/>
      <c r="Q7277" s="21"/>
      <c r="R7277" s="21"/>
      <c r="S7277" s="21"/>
      <c r="T7277" s="21"/>
      <c r="U7277" s="21"/>
      <c r="V7277" s="21"/>
      <c r="W7277" s="21"/>
      <c r="X7277" s="21"/>
      <c r="Y7277" s="21"/>
      <c r="Z7277" s="21"/>
      <c r="AA7277" s="21"/>
    </row>
    <row r="7278">
      <c r="A7278" s="9"/>
      <c r="B7278" s="9"/>
      <c r="C7278" s="10"/>
      <c r="D7278" s="18" t="s">
        <v>1682</v>
      </c>
      <c r="E7278" s="21"/>
      <c r="F7278" s="21"/>
      <c r="G7278" s="21"/>
      <c r="H7278" s="21"/>
      <c r="I7278" s="21"/>
      <c r="J7278" s="21"/>
      <c r="K7278" s="21"/>
      <c r="L7278" s="21"/>
      <c r="M7278" s="21"/>
      <c r="N7278" s="21"/>
      <c r="O7278" s="21"/>
      <c r="P7278" s="21"/>
      <c r="Q7278" s="21"/>
      <c r="R7278" s="21"/>
      <c r="S7278" s="21"/>
      <c r="T7278" s="21"/>
      <c r="U7278" s="21"/>
      <c r="V7278" s="21"/>
      <c r="W7278" s="21"/>
      <c r="X7278" s="21"/>
      <c r="Y7278" s="21"/>
      <c r="Z7278" s="21"/>
      <c r="AA7278" s="21"/>
    </row>
    <row r="7279">
      <c r="A7279" s="9"/>
      <c r="B7279" s="9"/>
      <c r="C7279" s="10"/>
      <c r="D7279" s="18" t="s">
        <v>1682</v>
      </c>
      <c r="E7279" s="21"/>
      <c r="F7279" s="21"/>
      <c r="G7279" s="21"/>
      <c r="H7279" s="21"/>
      <c r="I7279" s="21"/>
      <c r="J7279" s="21"/>
      <c r="K7279" s="21"/>
      <c r="L7279" s="21"/>
      <c r="M7279" s="21"/>
      <c r="N7279" s="21"/>
      <c r="O7279" s="21"/>
      <c r="P7279" s="21"/>
      <c r="Q7279" s="21"/>
      <c r="R7279" s="21"/>
      <c r="S7279" s="21"/>
      <c r="T7279" s="21"/>
      <c r="U7279" s="21"/>
      <c r="V7279" s="21"/>
      <c r="W7279" s="21"/>
      <c r="X7279" s="21"/>
      <c r="Y7279" s="21"/>
      <c r="Z7279" s="21"/>
      <c r="AA7279" s="21"/>
    </row>
    <row r="7280">
      <c r="A7280" s="9"/>
      <c r="B7280" s="9"/>
      <c r="C7280" s="10"/>
      <c r="D7280" s="18" t="s">
        <v>1682</v>
      </c>
      <c r="E7280" s="21"/>
      <c r="F7280" s="21"/>
      <c r="G7280" s="21"/>
      <c r="H7280" s="21"/>
      <c r="I7280" s="21"/>
      <c r="J7280" s="21"/>
      <c r="K7280" s="21"/>
      <c r="L7280" s="21"/>
      <c r="M7280" s="21"/>
      <c r="N7280" s="21"/>
      <c r="O7280" s="21"/>
      <c r="P7280" s="21"/>
      <c r="Q7280" s="21"/>
      <c r="R7280" s="21"/>
      <c r="S7280" s="21"/>
      <c r="T7280" s="21"/>
      <c r="U7280" s="21"/>
      <c r="V7280" s="21"/>
      <c r="W7280" s="21"/>
      <c r="X7280" s="21"/>
      <c r="Y7280" s="21"/>
      <c r="Z7280" s="21"/>
      <c r="AA7280" s="21"/>
    </row>
    <row r="7281">
      <c r="A7281" s="9"/>
      <c r="B7281" s="9"/>
      <c r="C7281" s="10"/>
      <c r="D7281" s="18" t="s">
        <v>1682</v>
      </c>
      <c r="E7281" s="21"/>
      <c r="F7281" s="21"/>
      <c r="G7281" s="21"/>
      <c r="H7281" s="21"/>
      <c r="I7281" s="21"/>
      <c r="J7281" s="21"/>
      <c r="K7281" s="21"/>
      <c r="L7281" s="21"/>
      <c r="M7281" s="21"/>
      <c r="N7281" s="21"/>
      <c r="O7281" s="21"/>
      <c r="P7281" s="21"/>
      <c r="Q7281" s="21"/>
      <c r="R7281" s="21"/>
      <c r="S7281" s="21"/>
      <c r="T7281" s="21"/>
      <c r="U7281" s="21"/>
      <c r="V7281" s="21"/>
      <c r="W7281" s="21"/>
      <c r="X7281" s="21"/>
      <c r="Y7281" s="21"/>
      <c r="Z7281" s="21"/>
      <c r="AA7281" s="21"/>
    </row>
    <row r="7282">
      <c r="A7282" s="9"/>
      <c r="B7282" s="9"/>
      <c r="C7282" s="10"/>
      <c r="D7282" s="18" t="s">
        <v>1682</v>
      </c>
      <c r="E7282" s="21"/>
      <c r="F7282" s="21"/>
      <c r="G7282" s="21"/>
      <c r="H7282" s="21"/>
      <c r="I7282" s="21"/>
      <c r="J7282" s="21"/>
      <c r="K7282" s="21"/>
      <c r="L7282" s="21"/>
      <c r="M7282" s="21"/>
      <c r="N7282" s="21"/>
      <c r="O7282" s="21"/>
      <c r="P7282" s="21"/>
      <c r="Q7282" s="21"/>
      <c r="R7282" s="21"/>
      <c r="S7282" s="21"/>
      <c r="T7282" s="21"/>
      <c r="U7282" s="21"/>
      <c r="V7282" s="21"/>
      <c r="W7282" s="21"/>
      <c r="X7282" s="21"/>
      <c r="Y7282" s="21"/>
      <c r="Z7282" s="21"/>
      <c r="AA7282" s="21"/>
    </row>
    <row r="7283">
      <c r="A7283" s="9"/>
      <c r="B7283" s="9"/>
      <c r="C7283" s="10"/>
      <c r="D7283" s="18" t="s">
        <v>1682</v>
      </c>
      <c r="E7283" s="21"/>
      <c r="F7283" s="21"/>
      <c r="G7283" s="21"/>
      <c r="H7283" s="21"/>
      <c r="I7283" s="21"/>
      <c r="J7283" s="21"/>
      <c r="K7283" s="21"/>
      <c r="L7283" s="21"/>
      <c r="M7283" s="21"/>
      <c r="N7283" s="21"/>
      <c r="O7283" s="21"/>
      <c r="P7283" s="21"/>
      <c r="Q7283" s="21"/>
      <c r="R7283" s="21"/>
      <c r="S7283" s="21"/>
      <c r="T7283" s="21"/>
      <c r="U7283" s="21"/>
      <c r="V7283" s="21"/>
      <c r="W7283" s="21"/>
      <c r="X7283" s="21"/>
      <c r="Y7283" s="21"/>
      <c r="Z7283" s="21"/>
      <c r="AA7283" s="21"/>
    </row>
    <row r="7284">
      <c r="A7284" s="9"/>
      <c r="B7284" s="9"/>
      <c r="C7284" s="10"/>
      <c r="D7284" s="18" t="s">
        <v>1682</v>
      </c>
      <c r="E7284" s="21"/>
      <c r="F7284" s="21"/>
      <c r="G7284" s="21"/>
      <c r="H7284" s="21"/>
      <c r="I7284" s="21"/>
      <c r="J7284" s="21"/>
      <c r="K7284" s="21"/>
      <c r="L7284" s="21"/>
      <c r="M7284" s="21"/>
      <c r="N7284" s="21"/>
      <c r="O7284" s="21"/>
      <c r="P7284" s="21"/>
      <c r="Q7284" s="21"/>
      <c r="R7284" s="21"/>
      <c r="S7284" s="21"/>
      <c r="T7284" s="21"/>
      <c r="U7284" s="21"/>
      <c r="V7284" s="21"/>
      <c r="W7284" s="21"/>
      <c r="X7284" s="21"/>
      <c r="Y7284" s="21"/>
      <c r="Z7284" s="21"/>
      <c r="AA7284" s="21"/>
    </row>
    <row r="7285">
      <c r="A7285" s="9"/>
      <c r="B7285" s="9"/>
      <c r="C7285" s="10"/>
      <c r="D7285" s="18" t="s">
        <v>1682</v>
      </c>
      <c r="E7285" s="21"/>
      <c r="F7285" s="21"/>
      <c r="G7285" s="21"/>
      <c r="H7285" s="21"/>
      <c r="I7285" s="21"/>
      <c r="J7285" s="21"/>
      <c r="K7285" s="21"/>
      <c r="L7285" s="21"/>
      <c r="M7285" s="21"/>
      <c r="N7285" s="21"/>
      <c r="O7285" s="21"/>
      <c r="P7285" s="21"/>
      <c r="Q7285" s="21"/>
      <c r="R7285" s="21"/>
      <c r="S7285" s="21"/>
      <c r="T7285" s="21"/>
      <c r="U7285" s="21"/>
      <c r="V7285" s="21"/>
      <c r="W7285" s="21"/>
      <c r="X7285" s="21"/>
      <c r="Y7285" s="21"/>
      <c r="Z7285" s="21"/>
      <c r="AA7285" s="21"/>
    </row>
    <row r="7286">
      <c r="A7286" s="9"/>
      <c r="B7286" s="9"/>
      <c r="C7286" s="10"/>
      <c r="D7286" s="18" t="s">
        <v>1682</v>
      </c>
      <c r="E7286" s="21"/>
      <c r="F7286" s="21"/>
      <c r="G7286" s="21"/>
      <c r="H7286" s="21"/>
      <c r="I7286" s="21"/>
      <c r="J7286" s="21"/>
      <c r="K7286" s="21"/>
      <c r="L7286" s="21"/>
      <c r="M7286" s="21"/>
      <c r="N7286" s="21"/>
      <c r="O7286" s="21"/>
      <c r="P7286" s="21"/>
      <c r="Q7286" s="21"/>
      <c r="R7286" s="21"/>
      <c r="S7286" s="21"/>
      <c r="T7286" s="21"/>
      <c r="U7286" s="21"/>
      <c r="V7286" s="21"/>
      <c r="W7286" s="21"/>
      <c r="X7286" s="21"/>
      <c r="Y7286" s="21"/>
      <c r="Z7286" s="21"/>
      <c r="AA7286" s="21"/>
    </row>
    <row r="7287">
      <c r="A7287" s="9"/>
      <c r="B7287" s="9"/>
      <c r="C7287" s="10"/>
      <c r="D7287" s="18" t="s">
        <v>1682</v>
      </c>
      <c r="E7287" s="21"/>
      <c r="F7287" s="21"/>
      <c r="G7287" s="21"/>
      <c r="H7287" s="21"/>
      <c r="I7287" s="21"/>
      <c r="J7287" s="21"/>
      <c r="K7287" s="21"/>
      <c r="L7287" s="21"/>
      <c r="M7287" s="21"/>
      <c r="N7287" s="21"/>
      <c r="O7287" s="21"/>
      <c r="P7287" s="21"/>
      <c r="Q7287" s="21"/>
      <c r="R7287" s="21"/>
      <c r="S7287" s="21"/>
      <c r="T7287" s="21"/>
      <c r="U7287" s="21"/>
      <c r="V7287" s="21"/>
      <c r="W7287" s="21"/>
      <c r="X7287" s="21"/>
      <c r="Y7287" s="21"/>
      <c r="Z7287" s="21"/>
      <c r="AA7287" s="21"/>
    </row>
    <row r="7288">
      <c r="A7288" s="9"/>
      <c r="B7288" s="9"/>
      <c r="C7288" s="10"/>
      <c r="D7288" s="18" t="s">
        <v>1682</v>
      </c>
      <c r="E7288" s="21"/>
      <c r="F7288" s="21"/>
      <c r="G7288" s="21"/>
      <c r="H7288" s="21"/>
      <c r="I7288" s="21"/>
      <c r="J7288" s="21"/>
      <c r="K7288" s="21"/>
      <c r="L7288" s="21"/>
      <c r="M7288" s="21"/>
      <c r="N7288" s="21"/>
      <c r="O7288" s="21"/>
      <c r="P7288" s="21"/>
      <c r="Q7288" s="21"/>
      <c r="R7288" s="21"/>
      <c r="S7288" s="21"/>
      <c r="T7288" s="21"/>
      <c r="U7288" s="21"/>
      <c r="V7288" s="21"/>
      <c r="W7288" s="21"/>
      <c r="X7288" s="21"/>
      <c r="Y7288" s="21"/>
      <c r="Z7288" s="21"/>
      <c r="AA7288" s="21"/>
    </row>
    <row r="7289">
      <c r="A7289" s="9"/>
      <c r="B7289" s="9"/>
      <c r="C7289" s="10"/>
      <c r="D7289" s="18" t="s">
        <v>1682</v>
      </c>
      <c r="E7289" s="21"/>
      <c r="F7289" s="21"/>
      <c r="G7289" s="21"/>
      <c r="H7289" s="21"/>
      <c r="I7289" s="21"/>
      <c r="J7289" s="21"/>
      <c r="K7289" s="21"/>
      <c r="L7289" s="21"/>
      <c r="M7289" s="21"/>
      <c r="N7289" s="21"/>
      <c r="O7289" s="21"/>
      <c r="P7289" s="21"/>
      <c r="Q7289" s="21"/>
      <c r="R7289" s="21"/>
      <c r="S7289" s="21"/>
      <c r="T7289" s="21"/>
      <c r="U7289" s="21"/>
      <c r="V7289" s="21"/>
      <c r="W7289" s="21"/>
      <c r="X7289" s="21"/>
      <c r="Y7289" s="21"/>
      <c r="Z7289" s="21"/>
      <c r="AA7289" s="21"/>
    </row>
    <row r="7290">
      <c r="A7290" s="9"/>
      <c r="B7290" s="9"/>
      <c r="C7290" s="10"/>
      <c r="D7290" s="18" t="s">
        <v>1682</v>
      </c>
      <c r="E7290" s="21"/>
      <c r="F7290" s="21"/>
      <c r="G7290" s="21"/>
      <c r="H7290" s="21"/>
      <c r="I7290" s="21"/>
      <c r="J7290" s="21"/>
      <c r="K7290" s="21"/>
      <c r="L7290" s="21"/>
      <c r="M7290" s="21"/>
      <c r="N7290" s="21"/>
      <c r="O7290" s="21"/>
      <c r="P7290" s="21"/>
      <c r="Q7290" s="21"/>
      <c r="R7290" s="21"/>
      <c r="S7290" s="21"/>
      <c r="T7290" s="21"/>
      <c r="U7290" s="21"/>
      <c r="V7290" s="21"/>
      <c r="W7290" s="21"/>
      <c r="X7290" s="21"/>
      <c r="Y7290" s="21"/>
      <c r="Z7290" s="21"/>
      <c r="AA7290" s="21"/>
    </row>
    <row r="7291">
      <c r="A7291" s="9"/>
      <c r="B7291" s="9"/>
      <c r="C7291" s="10"/>
      <c r="D7291" s="18" t="s">
        <v>1682</v>
      </c>
      <c r="E7291" s="21"/>
      <c r="F7291" s="21"/>
      <c r="G7291" s="21"/>
      <c r="H7291" s="21"/>
      <c r="I7291" s="21"/>
      <c r="J7291" s="21"/>
      <c r="K7291" s="21"/>
      <c r="L7291" s="21"/>
      <c r="M7291" s="21"/>
      <c r="N7291" s="21"/>
      <c r="O7291" s="21"/>
      <c r="P7291" s="21"/>
      <c r="Q7291" s="21"/>
      <c r="R7291" s="21"/>
      <c r="S7291" s="21"/>
      <c r="T7291" s="21"/>
      <c r="U7291" s="21"/>
      <c r="V7291" s="21"/>
      <c r="W7291" s="21"/>
      <c r="X7291" s="21"/>
      <c r="Y7291" s="21"/>
      <c r="Z7291" s="21"/>
      <c r="AA7291" s="21"/>
    </row>
    <row r="7292">
      <c r="A7292" s="9"/>
      <c r="B7292" s="9"/>
      <c r="C7292" s="10"/>
      <c r="D7292" s="18" t="s">
        <v>1682</v>
      </c>
      <c r="E7292" s="21"/>
      <c r="F7292" s="21"/>
      <c r="G7292" s="21"/>
      <c r="H7292" s="21"/>
      <c r="I7292" s="21"/>
      <c r="J7292" s="21"/>
      <c r="K7292" s="21"/>
      <c r="L7292" s="21"/>
      <c r="M7292" s="21"/>
      <c r="N7292" s="21"/>
      <c r="O7292" s="21"/>
      <c r="P7292" s="21"/>
      <c r="Q7292" s="21"/>
      <c r="R7292" s="21"/>
      <c r="S7292" s="21"/>
      <c r="T7292" s="21"/>
      <c r="U7292" s="21"/>
      <c r="V7292" s="21"/>
      <c r="W7292" s="21"/>
      <c r="X7292" s="21"/>
      <c r="Y7292" s="21"/>
      <c r="Z7292" s="21"/>
      <c r="AA7292" s="21"/>
    </row>
    <row r="7293">
      <c r="A7293" s="9"/>
      <c r="B7293" s="9"/>
      <c r="C7293" s="10"/>
      <c r="D7293" s="18" t="s">
        <v>1682</v>
      </c>
      <c r="E7293" s="21"/>
      <c r="F7293" s="21"/>
      <c r="G7293" s="21"/>
      <c r="H7293" s="21"/>
      <c r="I7293" s="21"/>
      <c r="J7293" s="21"/>
      <c r="K7293" s="21"/>
      <c r="L7293" s="21"/>
      <c r="M7293" s="21"/>
      <c r="N7293" s="21"/>
      <c r="O7293" s="21"/>
      <c r="P7293" s="21"/>
      <c r="Q7293" s="21"/>
      <c r="R7293" s="21"/>
      <c r="S7293" s="21"/>
      <c r="T7293" s="21"/>
      <c r="U7293" s="21"/>
      <c r="V7293" s="21"/>
      <c r="W7293" s="21"/>
      <c r="X7293" s="21"/>
      <c r="Y7293" s="21"/>
      <c r="Z7293" s="21"/>
      <c r="AA7293" s="21"/>
    </row>
    <row r="7294">
      <c r="A7294" s="9"/>
      <c r="B7294" s="9"/>
      <c r="C7294" s="10"/>
      <c r="D7294" s="18" t="s">
        <v>1682</v>
      </c>
      <c r="E7294" s="21"/>
      <c r="F7294" s="21"/>
      <c r="G7294" s="21"/>
      <c r="H7294" s="21"/>
      <c r="I7294" s="21"/>
      <c r="J7294" s="21"/>
      <c r="K7294" s="21"/>
      <c r="L7294" s="21"/>
      <c r="M7294" s="21"/>
      <c r="N7294" s="21"/>
      <c r="O7294" s="21"/>
      <c r="P7294" s="21"/>
      <c r="Q7294" s="21"/>
      <c r="R7294" s="21"/>
      <c r="S7294" s="21"/>
      <c r="T7294" s="21"/>
      <c r="U7294" s="21"/>
      <c r="V7294" s="21"/>
      <c r="W7294" s="21"/>
      <c r="X7294" s="21"/>
      <c r="Y7294" s="21"/>
      <c r="Z7294" s="21"/>
      <c r="AA7294" s="21"/>
    </row>
    <row r="7295">
      <c r="A7295" s="9"/>
      <c r="B7295" s="9"/>
      <c r="C7295" s="10"/>
      <c r="D7295" s="18" t="s">
        <v>1682</v>
      </c>
      <c r="E7295" s="21"/>
      <c r="F7295" s="21"/>
      <c r="G7295" s="21"/>
      <c r="H7295" s="21"/>
      <c r="I7295" s="21"/>
      <c r="J7295" s="21"/>
      <c r="K7295" s="21"/>
      <c r="L7295" s="21"/>
      <c r="M7295" s="21"/>
      <c r="N7295" s="21"/>
      <c r="O7295" s="21"/>
      <c r="P7295" s="21"/>
      <c r="Q7295" s="21"/>
      <c r="R7295" s="21"/>
      <c r="S7295" s="21"/>
      <c r="T7295" s="21"/>
      <c r="U7295" s="21"/>
      <c r="V7295" s="21"/>
      <c r="W7295" s="21"/>
      <c r="X7295" s="21"/>
      <c r="Y7295" s="21"/>
      <c r="Z7295" s="21"/>
      <c r="AA7295" s="21"/>
    </row>
    <row r="7296">
      <c r="A7296" s="9"/>
      <c r="B7296" s="9"/>
      <c r="C7296" s="10"/>
      <c r="D7296" s="18" t="s">
        <v>1682</v>
      </c>
      <c r="E7296" s="21"/>
      <c r="F7296" s="21"/>
      <c r="G7296" s="21"/>
      <c r="H7296" s="21"/>
      <c r="I7296" s="21"/>
      <c r="J7296" s="21"/>
      <c r="K7296" s="21"/>
      <c r="L7296" s="21"/>
      <c r="M7296" s="21"/>
      <c r="N7296" s="21"/>
      <c r="O7296" s="21"/>
      <c r="P7296" s="21"/>
      <c r="Q7296" s="21"/>
      <c r="R7296" s="21"/>
      <c r="S7296" s="21"/>
      <c r="T7296" s="21"/>
      <c r="U7296" s="21"/>
      <c r="V7296" s="21"/>
      <c r="W7296" s="21"/>
      <c r="X7296" s="21"/>
      <c r="Y7296" s="21"/>
      <c r="Z7296" s="21"/>
      <c r="AA7296" s="21"/>
    </row>
    <row r="7297">
      <c r="A7297" s="9"/>
      <c r="B7297" s="9"/>
      <c r="C7297" s="10"/>
      <c r="D7297" s="18" t="s">
        <v>1682</v>
      </c>
      <c r="E7297" s="21"/>
      <c r="F7297" s="21"/>
      <c r="G7297" s="21"/>
      <c r="H7297" s="21"/>
      <c r="I7297" s="21"/>
      <c r="J7297" s="21"/>
      <c r="K7297" s="21"/>
      <c r="L7297" s="21"/>
      <c r="M7297" s="21"/>
      <c r="N7297" s="21"/>
      <c r="O7297" s="21"/>
      <c r="P7297" s="21"/>
      <c r="Q7297" s="21"/>
      <c r="R7297" s="21"/>
      <c r="S7297" s="21"/>
      <c r="T7297" s="21"/>
      <c r="U7297" s="21"/>
      <c r="V7297" s="21"/>
      <c r="W7297" s="21"/>
      <c r="X7297" s="21"/>
      <c r="Y7297" s="21"/>
      <c r="Z7297" s="21"/>
      <c r="AA7297" s="21"/>
    </row>
    <row r="7298">
      <c r="A7298" s="9"/>
      <c r="B7298" s="9"/>
      <c r="C7298" s="10"/>
      <c r="D7298" s="18" t="s">
        <v>1682</v>
      </c>
      <c r="E7298" s="21"/>
      <c r="F7298" s="21"/>
      <c r="G7298" s="21"/>
      <c r="H7298" s="21"/>
      <c r="I7298" s="21"/>
      <c r="J7298" s="21"/>
      <c r="K7298" s="21"/>
      <c r="L7298" s="21"/>
      <c r="M7298" s="21"/>
      <c r="N7298" s="21"/>
      <c r="O7298" s="21"/>
      <c r="P7298" s="21"/>
      <c r="Q7298" s="21"/>
      <c r="R7298" s="21"/>
      <c r="S7298" s="21"/>
      <c r="T7298" s="21"/>
      <c r="U7298" s="21"/>
      <c r="V7298" s="21"/>
      <c r="W7298" s="21"/>
      <c r="X7298" s="21"/>
      <c r="Y7298" s="21"/>
      <c r="Z7298" s="21"/>
      <c r="AA7298" s="21"/>
    </row>
    <row r="7299">
      <c r="A7299" s="9"/>
      <c r="B7299" s="9"/>
      <c r="C7299" s="10"/>
      <c r="D7299" s="18" t="s">
        <v>1682</v>
      </c>
      <c r="E7299" s="21"/>
      <c r="F7299" s="21"/>
      <c r="G7299" s="21"/>
      <c r="H7299" s="21"/>
      <c r="I7299" s="21"/>
      <c r="J7299" s="21"/>
      <c r="K7299" s="21"/>
      <c r="L7299" s="21"/>
      <c r="M7299" s="21"/>
      <c r="N7299" s="21"/>
      <c r="O7299" s="21"/>
      <c r="P7299" s="21"/>
      <c r="Q7299" s="21"/>
      <c r="R7299" s="21"/>
      <c r="S7299" s="21"/>
      <c r="T7299" s="21"/>
      <c r="U7299" s="21"/>
      <c r="V7299" s="21"/>
      <c r="W7299" s="21"/>
      <c r="X7299" s="21"/>
      <c r="Y7299" s="21"/>
      <c r="Z7299" s="21"/>
      <c r="AA7299" s="21"/>
    </row>
    <row r="7300">
      <c r="A7300" s="9"/>
      <c r="B7300" s="9"/>
      <c r="C7300" s="10"/>
      <c r="D7300" s="18" t="s">
        <v>1682</v>
      </c>
      <c r="E7300" s="21"/>
      <c r="F7300" s="21"/>
      <c r="G7300" s="21"/>
      <c r="H7300" s="21"/>
      <c r="I7300" s="21"/>
      <c r="J7300" s="21"/>
      <c r="K7300" s="21"/>
      <c r="L7300" s="21"/>
      <c r="M7300" s="21"/>
      <c r="N7300" s="21"/>
      <c r="O7300" s="21"/>
      <c r="P7300" s="21"/>
      <c r="Q7300" s="21"/>
      <c r="R7300" s="21"/>
      <c r="S7300" s="21"/>
      <c r="T7300" s="21"/>
      <c r="U7300" s="21"/>
      <c r="V7300" s="21"/>
      <c r="W7300" s="21"/>
      <c r="X7300" s="21"/>
      <c r="Y7300" s="21"/>
      <c r="Z7300" s="21"/>
      <c r="AA7300" s="21"/>
    </row>
    <row r="7301">
      <c r="A7301" s="9"/>
      <c r="B7301" s="9"/>
      <c r="C7301" s="10"/>
      <c r="D7301" s="18" t="s">
        <v>1682</v>
      </c>
      <c r="E7301" s="21"/>
      <c r="F7301" s="21"/>
      <c r="G7301" s="21"/>
      <c r="H7301" s="21"/>
      <c r="I7301" s="21"/>
      <c r="J7301" s="21"/>
      <c r="K7301" s="21"/>
      <c r="L7301" s="21"/>
      <c r="M7301" s="21"/>
      <c r="N7301" s="21"/>
      <c r="O7301" s="21"/>
      <c r="P7301" s="21"/>
      <c r="Q7301" s="21"/>
      <c r="R7301" s="21"/>
      <c r="S7301" s="21"/>
      <c r="T7301" s="21"/>
      <c r="U7301" s="21"/>
      <c r="V7301" s="21"/>
      <c r="W7301" s="21"/>
      <c r="X7301" s="21"/>
      <c r="Y7301" s="21"/>
      <c r="Z7301" s="21"/>
      <c r="AA7301" s="21"/>
    </row>
    <row r="7302">
      <c r="A7302" s="9"/>
      <c r="B7302" s="9"/>
      <c r="C7302" s="10"/>
      <c r="D7302" s="18" t="s">
        <v>1682</v>
      </c>
      <c r="E7302" s="21"/>
      <c r="F7302" s="21"/>
      <c r="G7302" s="21"/>
      <c r="H7302" s="21"/>
      <c r="I7302" s="21"/>
      <c r="J7302" s="21"/>
      <c r="K7302" s="21"/>
      <c r="L7302" s="21"/>
      <c r="M7302" s="21"/>
      <c r="N7302" s="21"/>
      <c r="O7302" s="21"/>
      <c r="P7302" s="21"/>
      <c r="Q7302" s="21"/>
      <c r="R7302" s="21"/>
      <c r="S7302" s="21"/>
      <c r="T7302" s="21"/>
      <c r="U7302" s="21"/>
      <c r="V7302" s="21"/>
      <c r="W7302" s="21"/>
      <c r="X7302" s="21"/>
      <c r="Y7302" s="21"/>
      <c r="Z7302" s="21"/>
      <c r="AA7302" s="21"/>
    </row>
    <row r="7303">
      <c r="A7303" s="9"/>
      <c r="B7303" s="9"/>
      <c r="C7303" s="10"/>
      <c r="D7303" s="18" t="s">
        <v>1682</v>
      </c>
      <c r="E7303" s="21"/>
      <c r="F7303" s="21"/>
      <c r="G7303" s="21"/>
      <c r="H7303" s="21"/>
      <c r="I7303" s="21"/>
      <c r="J7303" s="21"/>
      <c r="K7303" s="21"/>
      <c r="L7303" s="21"/>
      <c r="M7303" s="21"/>
      <c r="N7303" s="21"/>
      <c r="O7303" s="21"/>
      <c r="P7303" s="21"/>
      <c r="Q7303" s="21"/>
      <c r="R7303" s="21"/>
      <c r="S7303" s="21"/>
      <c r="T7303" s="21"/>
      <c r="U7303" s="21"/>
      <c r="V7303" s="21"/>
      <c r="W7303" s="21"/>
      <c r="X7303" s="21"/>
      <c r="Y7303" s="21"/>
      <c r="Z7303" s="21"/>
      <c r="AA7303" s="21"/>
    </row>
    <row r="7304">
      <c r="A7304" s="9"/>
      <c r="B7304" s="9"/>
      <c r="C7304" s="10"/>
      <c r="D7304" s="18" t="s">
        <v>1682</v>
      </c>
      <c r="E7304" s="21"/>
      <c r="F7304" s="21"/>
      <c r="G7304" s="21"/>
      <c r="H7304" s="21"/>
      <c r="I7304" s="21"/>
      <c r="J7304" s="21"/>
      <c r="K7304" s="21"/>
      <c r="L7304" s="21"/>
      <c r="M7304" s="21"/>
      <c r="N7304" s="21"/>
      <c r="O7304" s="21"/>
      <c r="P7304" s="21"/>
      <c r="Q7304" s="21"/>
      <c r="R7304" s="21"/>
      <c r="S7304" s="21"/>
      <c r="T7304" s="21"/>
      <c r="U7304" s="21"/>
      <c r="V7304" s="21"/>
      <c r="W7304" s="21"/>
      <c r="X7304" s="21"/>
      <c r="Y7304" s="21"/>
      <c r="Z7304" s="21"/>
      <c r="AA7304" s="21"/>
    </row>
    <row r="7305">
      <c r="A7305" s="9"/>
      <c r="B7305" s="9"/>
      <c r="C7305" s="10"/>
      <c r="D7305" s="18" t="s">
        <v>1682</v>
      </c>
      <c r="E7305" s="21"/>
      <c r="F7305" s="21"/>
      <c r="G7305" s="21"/>
      <c r="H7305" s="21"/>
      <c r="I7305" s="21"/>
      <c r="J7305" s="21"/>
      <c r="K7305" s="21"/>
      <c r="L7305" s="21"/>
      <c r="M7305" s="21"/>
      <c r="N7305" s="21"/>
      <c r="O7305" s="21"/>
      <c r="P7305" s="21"/>
      <c r="Q7305" s="21"/>
      <c r="R7305" s="21"/>
      <c r="S7305" s="21"/>
      <c r="T7305" s="21"/>
      <c r="U7305" s="21"/>
      <c r="V7305" s="21"/>
      <c r="W7305" s="21"/>
      <c r="X7305" s="21"/>
      <c r="Y7305" s="21"/>
      <c r="Z7305" s="21"/>
      <c r="AA7305" s="21"/>
    </row>
    <row r="7306">
      <c r="A7306" s="9"/>
      <c r="B7306" s="9"/>
      <c r="C7306" s="10"/>
      <c r="D7306" s="18" t="s">
        <v>1682</v>
      </c>
      <c r="E7306" s="21"/>
      <c r="F7306" s="21"/>
      <c r="G7306" s="21"/>
      <c r="H7306" s="21"/>
      <c r="I7306" s="21"/>
      <c r="J7306" s="21"/>
      <c r="K7306" s="21"/>
      <c r="L7306" s="21"/>
      <c r="M7306" s="21"/>
      <c r="N7306" s="21"/>
      <c r="O7306" s="21"/>
      <c r="P7306" s="21"/>
      <c r="Q7306" s="21"/>
      <c r="R7306" s="21"/>
      <c r="S7306" s="21"/>
      <c r="T7306" s="21"/>
      <c r="U7306" s="21"/>
      <c r="V7306" s="21"/>
      <c r="W7306" s="21"/>
      <c r="X7306" s="21"/>
      <c r="Y7306" s="21"/>
      <c r="Z7306" s="21"/>
      <c r="AA7306" s="21"/>
    </row>
    <row r="7307">
      <c r="A7307" s="9"/>
      <c r="B7307" s="9"/>
      <c r="C7307" s="10"/>
      <c r="D7307" s="18" t="s">
        <v>1682</v>
      </c>
      <c r="E7307" s="21"/>
      <c r="F7307" s="21"/>
      <c r="G7307" s="21"/>
      <c r="H7307" s="21"/>
      <c r="I7307" s="21"/>
      <c r="J7307" s="21"/>
      <c r="K7307" s="21"/>
      <c r="L7307" s="21"/>
      <c r="M7307" s="21"/>
      <c r="N7307" s="21"/>
      <c r="O7307" s="21"/>
      <c r="P7307" s="21"/>
      <c r="Q7307" s="21"/>
      <c r="R7307" s="21"/>
      <c r="S7307" s="21"/>
      <c r="T7307" s="21"/>
      <c r="U7307" s="21"/>
      <c r="V7307" s="21"/>
      <c r="W7307" s="21"/>
      <c r="X7307" s="21"/>
      <c r="Y7307" s="21"/>
      <c r="Z7307" s="21"/>
      <c r="AA7307" s="21"/>
    </row>
    <row r="7308">
      <c r="A7308" s="9"/>
      <c r="B7308" s="9"/>
      <c r="C7308" s="10"/>
      <c r="D7308" s="18" t="s">
        <v>1682</v>
      </c>
      <c r="E7308" s="21"/>
      <c r="F7308" s="21"/>
      <c r="G7308" s="21"/>
      <c r="H7308" s="21"/>
      <c r="I7308" s="21"/>
      <c r="J7308" s="21"/>
      <c r="K7308" s="21"/>
      <c r="L7308" s="21"/>
      <c r="M7308" s="21"/>
      <c r="N7308" s="21"/>
      <c r="O7308" s="21"/>
      <c r="P7308" s="21"/>
      <c r="Q7308" s="21"/>
      <c r="R7308" s="21"/>
      <c r="S7308" s="21"/>
      <c r="T7308" s="21"/>
      <c r="U7308" s="21"/>
      <c r="V7308" s="21"/>
      <c r="W7308" s="21"/>
      <c r="X7308" s="21"/>
      <c r="Y7308" s="21"/>
      <c r="Z7308" s="21"/>
      <c r="AA7308" s="21"/>
    </row>
    <row r="7309">
      <c r="A7309" s="9"/>
      <c r="B7309" s="9"/>
      <c r="C7309" s="10"/>
      <c r="D7309" s="18" t="s">
        <v>1682</v>
      </c>
      <c r="E7309" s="21"/>
      <c r="F7309" s="21"/>
      <c r="G7309" s="21"/>
      <c r="H7309" s="21"/>
      <c r="I7309" s="21"/>
      <c r="J7309" s="21"/>
      <c r="K7309" s="21"/>
      <c r="L7309" s="21"/>
      <c r="M7309" s="21"/>
      <c r="N7309" s="21"/>
      <c r="O7309" s="21"/>
      <c r="P7309" s="21"/>
      <c r="Q7309" s="21"/>
      <c r="R7309" s="21"/>
      <c r="S7309" s="21"/>
      <c r="T7309" s="21"/>
      <c r="U7309" s="21"/>
      <c r="V7309" s="21"/>
      <c r="W7309" s="21"/>
      <c r="X7309" s="21"/>
      <c r="Y7309" s="21"/>
      <c r="Z7309" s="21"/>
      <c r="AA7309" s="21"/>
    </row>
    <row r="7310">
      <c r="A7310" s="9"/>
      <c r="B7310" s="9"/>
      <c r="C7310" s="10"/>
      <c r="D7310" s="18" t="s">
        <v>1682</v>
      </c>
      <c r="E7310" s="21"/>
      <c r="F7310" s="21"/>
      <c r="G7310" s="21"/>
      <c r="H7310" s="21"/>
      <c r="I7310" s="21"/>
      <c r="J7310" s="21"/>
      <c r="K7310" s="21"/>
      <c r="L7310" s="21"/>
      <c r="M7310" s="21"/>
      <c r="N7310" s="21"/>
      <c r="O7310" s="21"/>
      <c r="P7310" s="21"/>
      <c r="Q7310" s="21"/>
      <c r="R7310" s="21"/>
      <c r="S7310" s="21"/>
      <c r="T7310" s="21"/>
      <c r="U7310" s="21"/>
      <c r="V7310" s="21"/>
      <c r="W7310" s="21"/>
      <c r="X7310" s="21"/>
      <c r="Y7310" s="21"/>
      <c r="Z7310" s="21"/>
      <c r="AA7310" s="21"/>
    </row>
    <row r="7311">
      <c r="A7311" s="9"/>
      <c r="B7311" s="9"/>
      <c r="C7311" s="10"/>
      <c r="D7311" s="18" t="s">
        <v>1682</v>
      </c>
      <c r="E7311" s="21"/>
      <c r="F7311" s="21"/>
      <c r="G7311" s="21"/>
      <c r="H7311" s="21"/>
      <c r="I7311" s="21"/>
      <c r="J7311" s="21"/>
      <c r="K7311" s="21"/>
      <c r="L7311" s="21"/>
      <c r="M7311" s="21"/>
      <c r="N7311" s="21"/>
      <c r="O7311" s="21"/>
      <c r="P7311" s="21"/>
      <c r="Q7311" s="21"/>
      <c r="R7311" s="21"/>
      <c r="S7311" s="21"/>
      <c r="T7311" s="21"/>
      <c r="U7311" s="21"/>
      <c r="V7311" s="21"/>
      <c r="W7311" s="21"/>
      <c r="X7311" s="21"/>
      <c r="Y7311" s="21"/>
      <c r="Z7311" s="21"/>
      <c r="AA7311" s="21"/>
    </row>
    <row r="7312">
      <c r="A7312" s="9"/>
      <c r="B7312" s="9"/>
      <c r="C7312" s="10"/>
      <c r="D7312" s="18" t="s">
        <v>1682</v>
      </c>
      <c r="E7312" s="21"/>
      <c r="F7312" s="21"/>
      <c r="G7312" s="21"/>
      <c r="H7312" s="21"/>
      <c r="I7312" s="21"/>
      <c r="J7312" s="21"/>
      <c r="K7312" s="21"/>
      <c r="L7312" s="21"/>
      <c r="M7312" s="21"/>
      <c r="N7312" s="21"/>
      <c r="O7312" s="21"/>
      <c r="P7312" s="21"/>
      <c r="Q7312" s="21"/>
      <c r="R7312" s="21"/>
      <c r="S7312" s="21"/>
      <c r="T7312" s="21"/>
      <c r="U7312" s="21"/>
      <c r="V7312" s="21"/>
      <c r="W7312" s="21"/>
      <c r="X7312" s="21"/>
      <c r="Y7312" s="21"/>
      <c r="Z7312" s="21"/>
      <c r="AA7312" s="21"/>
    </row>
    <row r="7313">
      <c r="A7313" s="9"/>
      <c r="B7313" s="9"/>
      <c r="C7313" s="10"/>
      <c r="D7313" s="18" t="s">
        <v>1682</v>
      </c>
      <c r="E7313" s="21"/>
      <c r="F7313" s="21"/>
      <c r="G7313" s="21"/>
      <c r="H7313" s="21"/>
      <c r="I7313" s="21"/>
      <c r="J7313" s="21"/>
      <c r="K7313" s="21"/>
      <c r="L7313" s="21"/>
      <c r="M7313" s="21"/>
      <c r="N7313" s="21"/>
      <c r="O7313" s="21"/>
      <c r="P7313" s="21"/>
      <c r="Q7313" s="21"/>
      <c r="R7313" s="21"/>
      <c r="S7313" s="21"/>
      <c r="T7313" s="21"/>
      <c r="U7313" s="21"/>
      <c r="V7313" s="21"/>
      <c r="W7313" s="21"/>
      <c r="X7313" s="21"/>
      <c r="Y7313" s="21"/>
      <c r="Z7313" s="21"/>
      <c r="AA7313" s="21"/>
    </row>
    <row r="7314">
      <c r="A7314" s="9"/>
      <c r="B7314" s="9"/>
      <c r="C7314" s="10"/>
      <c r="D7314" s="18" t="s">
        <v>1682</v>
      </c>
      <c r="E7314" s="21"/>
      <c r="F7314" s="21"/>
      <c r="G7314" s="21"/>
      <c r="H7314" s="21"/>
      <c r="I7314" s="21"/>
      <c r="J7314" s="21"/>
      <c r="K7314" s="21"/>
      <c r="L7314" s="21"/>
      <c r="M7314" s="21"/>
      <c r="N7314" s="21"/>
      <c r="O7314" s="21"/>
      <c r="P7314" s="21"/>
      <c r="Q7314" s="21"/>
      <c r="R7314" s="21"/>
      <c r="S7314" s="21"/>
      <c r="T7314" s="21"/>
      <c r="U7314" s="21"/>
      <c r="V7314" s="21"/>
      <c r="W7314" s="21"/>
      <c r="X7314" s="21"/>
      <c r="Y7314" s="21"/>
      <c r="Z7314" s="21"/>
      <c r="AA7314" s="21"/>
    </row>
    <row r="7315">
      <c r="A7315" s="9"/>
      <c r="B7315" s="9"/>
      <c r="C7315" s="10"/>
      <c r="D7315" s="18" t="s">
        <v>1682</v>
      </c>
      <c r="E7315" s="21"/>
      <c r="F7315" s="21"/>
      <c r="G7315" s="21"/>
      <c r="H7315" s="21"/>
      <c r="I7315" s="21"/>
      <c r="J7315" s="21"/>
      <c r="K7315" s="21"/>
      <c r="L7315" s="21"/>
      <c r="M7315" s="21"/>
      <c r="N7315" s="21"/>
      <c r="O7315" s="21"/>
      <c r="P7315" s="21"/>
      <c r="Q7315" s="21"/>
      <c r="R7315" s="21"/>
      <c r="S7315" s="21"/>
      <c r="T7315" s="21"/>
      <c r="U7315" s="21"/>
      <c r="V7315" s="21"/>
      <c r="W7315" s="21"/>
      <c r="X7315" s="21"/>
      <c r="Y7315" s="21"/>
      <c r="Z7315" s="21"/>
      <c r="AA7315" s="21"/>
    </row>
    <row r="7316">
      <c r="A7316" s="9"/>
      <c r="B7316" s="9"/>
      <c r="C7316" s="10"/>
      <c r="D7316" s="18" t="s">
        <v>1682</v>
      </c>
      <c r="E7316" s="21"/>
      <c r="F7316" s="21"/>
      <c r="G7316" s="21"/>
      <c r="H7316" s="21"/>
      <c r="I7316" s="21"/>
      <c r="J7316" s="21"/>
      <c r="K7316" s="21"/>
      <c r="L7316" s="21"/>
      <c r="M7316" s="21"/>
      <c r="N7316" s="21"/>
      <c r="O7316" s="21"/>
      <c r="P7316" s="21"/>
      <c r="Q7316" s="21"/>
      <c r="R7316" s="21"/>
      <c r="S7316" s="21"/>
      <c r="T7316" s="21"/>
      <c r="U7316" s="21"/>
      <c r="V7316" s="21"/>
      <c r="W7316" s="21"/>
      <c r="X7316" s="21"/>
      <c r="Y7316" s="21"/>
      <c r="Z7316" s="21"/>
      <c r="AA7316" s="21"/>
    </row>
    <row r="7317">
      <c r="A7317" s="9"/>
      <c r="B7317" s="9"/>
      <c r="C7317" s="10"/>
      <c r="D7317" s="18" t="s">
        <v>1682</v>
      </c>
      <c r="E7317" s="21"/>
      <c r="F7317" s="21"/>
      <c r="G7317" s="21"/>
      <c r="H7317" s="21"/>
      <c r="I7317" s="21"/>
      <c r="J7317" s="21"/>
      <c r="K7317" s="21"/>
      <c r="L7317" s="21"/>
      <c r="M7317" s="21"/>
      <c r="N7317" s="21"/>
      <c r="O7317" s="21"/>
      <c r="P7317" s="21"/>
      <c r="Q7317" s="21"/>
      <c r="R7317" s="21"/>
      <c r="S7317" s="21"/>
      <c r="T7317" s="21"/>
      <c r="U7317" s="21"/>
      <c r="V7317" s="21"/>
      <c r="W7317" s="21"/>
      <c r="X7317" s="21"/>
      <c r="Y7317" s="21"/>
      <c r="Z7317" s="21"/>
      <c r="AA7317" s="21"/>
    </row>
    <row r="7318">
      <c r="A7318" s="9"/>
      <c r="B7318" s="9"/>
      <c r="C7318" s="10"/>
      <c r="D7318" s="18" t="s">
        <v>1682</v>
      </c>
      <c r="E7318" s="21"/>
      <c r="F7318" s="21"/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  <c r="Q7318" s="21"/>
      <c r="R7318" s="21"/>
      <c r="S7318" s="21"/>
      <c r="T7318" s="21"/>
      <c r="U7318" s="21"/>
      <c r="V7318" s="21"/>
      <c r="W7318" s="21"/>
      <c r="X7318" s="21"/>
      <c r="Y7318" s="21"/>
      <c r="Z7318" s="21"/>
      <c r="AA7318" s="21"/>
    </row>
    <row r="7319">
      <c r="A7319" s="9"/>
      <c r="B7319" s="9"/>
      <c r="C7319" s="10"/>
      <c r="D7319" s="18" t="s">
        <v>1682</v>
      </c>
      <c r="E7319" s="21"/>
      <c r="F7319" s="21"/>
      <c r="G7319" s="21"/>
      <c r="H7319" s="21"/>
      <c r="I7319" s="21"/>
      <c r="J7319" s="21"/>
      <c r="K7319" s="21"/>
      <c r="L7319" s="21"/>
      <c r="M7319" s="21"/>
      <c r="N7319" s="21"/>
      <c r="O7319" s="21"/>
      <c r="P7319" s="21"/>
      <c r="Q7319" s="21"/>
      <c r="R7319" s="21"/>
      <c r="S7319" s="21"/>
      <c r="T7319" s="21"/>
      <c r="U7319" s="21"/>
      <c r="V7319" s="21"/>
      <c r="W7319" s="21"/>
      <c r="X7319" s="21"/>
      <c r="Y7319" s="21"/>
      <c r="Z7319" s="21"/>
      <c r="AA7319" s="21"/>
    </row>
    <row r="7320">
      <c r="A7320" s="9"/>
      <c r="B7320" s="9"/>
      <c r="C7320" s="10"/>
      <c r="D7320" s="18" t="s">
        <v>1682</v>
      </c>
      <c r="E7320" s="21"/>
      <c r="F7320" s="21"/>
      <c r="G7320" s="21"/>
      <c r="H7320" s="21"/>
      <c r="I7320" s="21"/>
      <c r="J7320" s="21"/>
      <c r="K7320" s="21"/>
      <c r="L7320" s="21"/>
      <c r="M7320" s="21"/>
      <c r="N7320" s="21"/>
      <c r="O7320" s="21"/>
      <c r="P7320" s="21"/>
      <c r="Q7320" s="21"/>
      <c r="R7320" s="21"/>
      <c r="S7320" s="21"/>
      <c r="T7320" s="21"/>
      <c r="U7320" s="21"/>
      <c r="V7320" s="21"/>
      <c r="W7320" s="21"/>
      <c r="X7320" s="21"/>
      <c r="Y7320" s="21"/>
      <c r="Z7320" s="21"/>
      <c r="AA7320" s="21"/>
    </row>
    <row r="7321">
      <c r="A7321" s="9"/>
      <c r="B7321" s="9"/>
      <c r="C7321" s="10"/>
      <c r="D7321" s="18" t="s">
        <v>1682</v>
      </c>
      <c r="E7321" s="21"/>
      <c r="F7321" s="21"/>
      <c r="G7321" s="21"/>
      <c r="H7321" s="21"/>
      <c r="I7321" s="21"/>
      <c r="J7321" s="21"/>
      <c r="K7321" s="21"/>
      <c r="L7321" s="21"/>
      <c r="M7321" s="21"/>
      <c r="N7321" s="21"/>
      <c r="O7321" s="21"/>
      <c r="P7321" s="21"/>
      <c r="Q7321" s="21"/>
      <c r="R7321" s="21"/>
      <c r="S7321" s="21"/>
      <c r="T7321" s="21"/>
      <c r="U7321" s="21"/>
      <c r="V7321" s="21"/>
      <c r="W7321" s="21"/>
      <c r="X7321" s="21"/>
      <c r="Y7321" s="21"/>
      <c r="Z7321" s="21"/>
      <c r="AA7321" s="21"/>
    </row>
    <row r="7322">
      <c r="A7322" s="9"/>
      <c r="B7322" s="9"/>
      <c r="C7322" s="10"/>
      <c r="D7322" s="18" t="s">
        <v>1682</v>
      </c>
      <c r="E7322" s="21"/>
      <c r="F7322" s="21"/>
      <c r="G7322" s="21"/>
      <c r="H7322" s="21"/>
      <c r="I7322" s="21"/>
      <c r="J7322" s="21"/>
      <c r="K7322" s="21"/>
      <c r="L7322" s="21"/>
      <c r="M7322" s="21"/>
      <c r="N7322" s="21"/>
      <c r="O7322" s="21"/>
      <c r="P7322" s="21"/>
      <c r="Q7322" s="21"/>
      <c r="R7322" s="21"/>
      <c r="S7322" s="21"/>
      <c r="T7322" s="21"/>
      <c r="U7322" s="21"/>
      <c r="V7322" s="21"/>
      <c r="W7322" s="21"/>
      <c r="X7322" s="21"/>
      <c r="Y7322" s="21"/>
      <c r="Z7322" s="21"/>
      <c r="AA7322" s="21"/>
    </row>
    <row r="7323">
      <c r="A7323" s="9"/>
      <c r="B7323" s="9"/>
      <c r="C7323" s="10"/>
      <c r="D7323" s="18" t="s">
        <v>1682</v>
      </c>
      <c r="E7323" s="21"/>
      <c r="F7323" s="21"/>
      <c r="G7323" s="21"/>
      <c r="H7323" s="21"/>
      <c r="I7323" s="21"/>
      <c r="J7323" s="21"/>
      <c r="K7323" s="21"/>
      <c r="L7323" s="21"/>
      <c r="M7323" s="21"/>
      <c r="N7323" s="21"/>
      <c r="O7323" s="21"/>
      <c r="P7323" s="21"/>
      <c r="Q7323" s="21"/>
      <c r="R7323" s="21"/>
      <c r="S7323" s="21"/>
      <c r="T7323" s="21"/>
      <c r="U7323" s="21"/>
      <c r="V7323" s="21"/>
      <c r="W7323" s="21"/>
      <c r="X7323" s="21"/>
      <c r="Y7323" s="21"/>
      <c r="Z7323" s="21"/>
      <c r="AA7323" s="21"/>
    </row>
    <row r="7324">
      <c r="A7324" s="9"/>
      <c r="B7324" s="9"/>
      <c r="C7324" s="10"/>
      <c r="D7324" s="18" t="s">
        <v>1682</v>
      </c>
      <c r="E7324" s="21"/>
      <c r="F7324" s="21"/>
      <c r="G7324" s="21"/>
      <c r="H7324" s="21"/>
      <c r="I7324" s="21"/>
      <c r="J7324" s="21"/>
      <c r="K7324" s="21"/>
      <c r="L7324" s="21"/>
      <c r="M7324" s="21"/>
      <c r="N7324" s="21"/>
      <c r="O7324" s="21"/>
      <c r="P7324" s="21"/>
      <c r="Q7324" s="21"/>
      <c r="R7324" s="21"/>
      <c r="S7324" s="21"/>
      <c r="T7324" s="21"/>
      <c r="U7324" s="21"/>
      <c r="V7324" s="21"/>
      <c r="W7324" s="21"/>
      <c r="X7324" s="21"/>
      <c r="Y7324" s="21"/>
      <c r="Z7324" s="21"/>
      <c r="AA7324" s="21"/>
    </row>
    <row r="7325">
      <c r="A7325" s="9"/>
      <c r="B7325" s="9"/>
      <c r="C7325" s="10"/>
      <c r="D7325" s="18" t="s">
        <v>1682</v>
      </c>
      <c r="E7325" s="21"/>
      <c r="F7325" s="21"/>
      <c r="G7325" s="21"/>
      <c r="H7325" s="21"/>
      <c r="I7325" s="21"/>
      <c r="J7325" s="21"/>
      <c r="K7325" s="21"/>
      <c r="L7325" s="21"/>
      <c r="M7325" s="21"/>
      <c r="N7325" s="21"/>
      <c r="O7325" s="21"/>
      <c r="P7325" s="21"/>
      <c r="Q7325" s="21"/>
      <c r="R7325" s="21"/>
      <c r="S7325" s="21"/>
      <c r="T7325" s="21"/>
      <c r="U7325" s="21"/>
      <c r="V7325" s="21"/>
      <c r="W7325" s="21"/>
      <c r="X7325" s="21"/>
      <c r="Y7325" s="21"/>
      <c r="Z7325" s="21"/>
      <c r="AA7325" s="21"/>
    </row>
    <row r="7326">
      <c r="A7326" s="9"/>
      <c r="B7326" s="9"/>
      <c r="C7326" s="10"/>
      <c r="D7326" s="18" t="s">
        <v>1682</v>
      </c>
      <c r="E7326" s="21"/>
      <c r="F7326" s="21"/>
      <c r="G7326" s="21"/>
      <c r="H7326" s="21"/>
      <c r="I7326" s="21"/>
      <c r="J7326" s="21"/>
      <c r="K7326" s="21"/>
      <c r="L7326" s="21"/>
      <c r="M7326" s="21"/>
      <c r="N7326" s="21"/>
      <c r="O7326" s="21"/>
      <c r="P7326" s="21"/>
      <c r="Q7326" s="21"/>
      <c r="R7326" s="21"/>
      <c r="S7326" s="21"/>
      <c r="T7326" s="21"/>
      <c r="U7326" s="21"/>
      <c r="V7326" s="21"/>
      <c r="W7326" s="21"/>
      <c r="X7326" s="21"/>
      <c r="Y7326" s="21"/>
      <c r="Z7326" s="21"/>
      <c r="AA7326" s="21"/>
    </row>
    <row r="7327">
      <c r="A7327" s="9"/>
      <c r="B7327" s="9"/>
      <c r="C7327" s="10"/>
      <c r="D7327" s="18" t="s">
        <v>1682</v>
      </c>
      <c r="E7327" s="21"/>
      <c r="F7327" s="21"/>
      <c r="G7327" s="21"/>
      <c r="H7327" s="21"/>
      <c r="I7327" s="21"/>
      <c r="J7327" s="21"/>
      <c r="K7327" s="21"/>
      <c r="L7327" s="21"/>
      <c r="M7327" s="21"/>
      <c r="N7327" s="21"/>
      <c r="O7327" s="21"/>
      <c r="P7327" s="21"/>
      <c r="Q7327" s="21"/>
      <c r="R7327" s="21"/>
      <c r="S7327" s="21"/>
      <c r="T7327" s="21"/>
      <c r="U7327" s="21"/>
      <c r="V7327" s="21"/>
      <c r="W7327" s="21"/>
      <c r="X7327" s="21"/>
      <c r="Y7327" s="21"/>
      <c r="Z7327" s="21"/>
      <c r="AA7327" s="21"/>
    </row>
    <row r="7328">
      <c r="A7328" s="9"/>
      <c r="B7328" s="9"/>
      <c r="C7328" s="10"/>
      <c r="D7328" s="18" t="s">
        <v>1682</v>
      </c>
      <c r="E7328" s="21"/>
      <c r="F7328" s="21"/>
      <c r="G7328" s="21"/>
      <c r="H7328" s="21"/>
      <c r="I7328" s="21"/>
      <c r="J7328" s="21"/>
      <c r="K7328" s="21"/>
      <c r="L7328" s="21"/>
      <c r="M7328" s="21"/>
      <c r="N7328" s="21"/>
      <c r="O7328" s="21"/>
      <c r="P7328" s="21"/>
      <c r="Q7328" s="21"/>
      <c r="R7328" s="21"/>
      <c r="S7328" s="21"/>
      <c r="T7328" s="21"/>
      <c r="U7328" s="21"/>
      <c r="V7328" s="21"/>
      <c r="W7328" s="21"/>
      <c r="X7328" s="21"/>
      <c r="Y7328" s="21"/>
      <c r="Z7328" s="21"/>
      <c r="AA7328" s="21"/>
    </row>
    <row r="7329">
      <c r="A7329" s="9"/>
      <c r="B7329" s="9"/>
      <c r="C7329" s="10"/>
      <c r="D7329" s="18" t="s">
        <v>1682</v>
      </c>
      <c r="E7329" s="21"/>
      <c r="F7329" s="21"/>
      <c r="G7329" s="21"/>
      <c r="H7329" s="21"/>
      <c r="I7329" s="21"/>
      <c r="J7329" s="21"/>
      <c r="K7329" s="21"/>
      <c r="L7329" s="21"/>
      <c r="M7329" s="21"/>
      <c r="N7329" s="21"/>
      <c r="O7329" s="21"/>
      <c r="P7329" s="21"/>
      <c r="Q7329" s="21"/>
      <c r="R7329" s="21"/>
      <c r="S7329" s="21"/>
      <c r="T7329" s="21"/>
      <c r="U7329" s="21"/>
      <c r="V7329" s="21"/>
      <c r="W7329" s="21"/>
      <c r="X7329" s="21"/>
      <c r="Y7329" s="21"/>
      <c r="Z7329" s="21"/>
      <c r="AA7329" s="21"/>
    </row>
    <row r="7330">
      <c r="A7330" s="9"/>
      <c r="B7330" s="9"/>
      <c r="C7330" s="10"/>
      <c r="D7330" s="18" t="s">
        <v>1682</v>
      </c>
      <c r="E7330" s="21"/>
      <c r="F7330" s="21"/>
      <c r="G7330" s="21"/>
      <c r="H7330" s="21"/>
      <c r="I7330" s="21"/>
      <c r="J7330" s="21"/>
      <c r="K7330" s="21"/>
      <c r="L7330" s="21"/>
      <c r="M7330" s="21"/>
      <c r="N7330" s="21"/>
      <c r="O7330" s="21"/>
      <c r="P7330" s="21"/>
      <c r="Q7330" s="21"/>
      <c r="R7330" s="21"/>
      <c r="S7330" s="21"/>
      <c r="T7330" s="21"/>
      <c r="U7330" s="21"/>
      <c r="V7330" s="21"/>
      <c r="W7330" s="21"/>
      <c r="X7330" s="21"/>
      <c r="Y7330" s="21"/>
      <c r="Z7330" s="21"/>
      <c r="AA7330" s="21"/>
    </row>
    <row r="7331">
      <c r="A7331" s="9"/>
      <c r="B7331" s="9"/>
      <c r="C7331" s="10"/>
      <c r="D7331" s="18" t="s">
        <v>1682</v>
      </c>
      <c r="E7331" s="21"/>
      <c r="F7331" s="21"/>
      <c r="G7331" s="21"/>
      <c r="H7331" s="21"/>
      <c r="I7331" s="21"/>
      <c r="J7331" s="21"/>
      <c r="K7331" s="21"/>
      <c r="L7331" s="21"/>
      <c r="M7331" s="21"/>
      <c r="N7331" s="21"/>
      <c r="O7331" s="21"/>
      <c r="P7331" s="21"/>
      <c r="Q7331" s="21"/>
      <c r="R7331" s="21"/>
      <c r="S7331" s="21"/>
      <c r="T7331" s="21"/>
      <c r="U7331" s="21"/>
      <c r="V7331" s="21"/>
      <c r="W7331" s="21"/>
      <c r="X7331" s="21"/>
      <c r="Y7331" s="21"/>
      <c r="Z7331" s="21"/>
      <c r="AA7331" s="21"/>
    </row>
    <row r="7332">
      <c r="A7332" s="9"/>
      <c r="B7332" s="9"/>
      <c r="C7332" s="10"/>
      <c r="D7332" s="18" t="s">
        <v>1682</v>
      </c>
      <c r="E7332" s="21"/>
      <c r="F7332" s="21"/>
      <c r="G7332" s="21"/>
      <c r="H7332" s="21"/>
      <c r="I7332" s="21"/>
      <c r="J7332" s="21"/>
      <c r="K7332" s="21"/>
      <c r="L7332" s="21"/>
      <c r="M7332" s="21"/>
      <c r="N7332" s="21"/>
      <c r="O7332" s="21"/>
      <c r="P7332" s="21"/>
      <c r="Q7332" s="21"/>
      <c r="R7332" s="21"/>
      <c r="S7332" s="21"/>
      <c r="T7332" s="21"/>
      <c r="U7332" s="21"/>
      <c r="V7332" s="21"/>
      <c r="W7332" s="21"/>
      <c r="X7332" s="21"/>
      <c r="Y7332" s="21"/>
      <c r="Z7332" s="21"/>
      <c r="AA7332" s="21"/>
    </row>
    <row r="7333">
      <c r="A7333" s="9"/>
      <c r="B7333" s="9"/>
      <c r="C7333" s="10"/>
      <c r="D7333" s="18" t="s">
        <v>1682</v>
      </c>
      <c r="E7333" s="21"/>
      <c r="F7333" s="21"/>
      <c r="G7333" s="21"/>
      <c r="H7333" s="21"/>
      <c r="I7333" s="21"/>
      <c r="J7333" s="21"/>
      <c r="K7333" s="21"/>
      <c r="L7333" s="21"/>
      <c r="M7333" s="21"/>
      <c r="N7333" s="21"/>
      <c r="O7333" s="21"/>
      <c r="P7333" s="21"/>
      <c r="Q7333" s="21"/>
      <c r="R7333" s="21"/>
      <c r="S7333" s="21"/>
      <c r="T7333" s="21"/>
      <c r="U7333" s="21"/>
      <c r="V7333" s="21"/>
      <c r="W7333" s="21"/>
      <c r="X7333" s="21"/>
      <c r="Y7333" s="21"/>
      <c r="Z7333" s="21"/>
      <c r="AA7333" s="21"/>
    </row>
    <row r="7334">
      <c r="A7334" s="9"/>
      <c r="B7334" s="9"/>
      <c r="C7334" s="10"/>
      <c r="D7334" s="18" t="s">
        <v>1682</v>
      </c>
      <c r="E7334" s="21"/>
      <c r="F7334" s="21"/>
      <c r="G7334" s="21"/>
      <c r="H7334" s="21"/>
      <c r="I7334" s="21"/>
      <c r="J7334" s="21"/>
      <c r="K7334" s="21"/>
      <c r="L7334" s="21"/>
      <c r="M7334" s="21"/>
      <c r="N7334" s="21"/>
      <c r="O7334" s="21"/>
      <c r="P7334" s="21"/>
      <c r="Q7334" s="21"/>
      <c r="R7334" s="21"/>
      <c r="S7334" s="21"/>
      <c r="T7334" s="21"/>
      <c r="U7334" s="21"/>
      <c r="V7334" s="21"/>
      <c r="W7334" s="21"/>
      <c r="X7334" s="21"/>
      <c r="Y7334" s="21"/>
      <c r="Z7334" s="21"/>
      <c r="AA7334" s="21"/>
    </row>
    <row r="7335">
      <c r="A7335" s="9"/>
      <c r="B7335" s="9"/>
      <c r="C7335" s="10"/>
      <c r="D7335" s="18" t="s">
        <v>1682</v>
      </c>
      <c r="E7335" s="21"/>
      <c r="F7335" s="21"/>
      <c r="G7335" s="21"/>
      <c r="H7335" s="21"/>
      <c r="I7335" s="21"/>
      <c r="J7335" s="21"/>
      <c r="K7335" s="21"/>
      <c r="L7335" s="21"/>
      <c r="M7335" s="21"/>
      <c r="N7335" s="21"/>
      <c r="O7335" s="21"/>
      <c r="P7335" s="21"/>
      <c r="Q7335" s="21"/>
      <c r="R7335" s="21"/>
      <c r="S7335" s="21"/>
      <c r="T7335" s="21"/>
      <c r="U7335" s="21"/>
      <c r="V7335" s="21"/>
      <c r="W7335" s="21"/>
      <c r="X7335" s="21"/>
      <c r="Y7335" s="21"/>
      <c r="Z7335" s="21"/>
      <c r="AA7335" s="21"/>
    </row>
    <row r="7336">
      <c r="A7336" s="9"/>
      <c r="B7336" s="9"/>
      <c r="C7336" s="10"/>
      <c r="D7336" s="18" t="s">
        <v>1682</v>
      </c>
      <c r="E7336" s="21"/>
      <c r="F7336" s="21"/>
      <c r="G7336" s="21"/>
      <c r="H7336" s="21"/>
      <c r="I7336" s="21"/>
      <c r="J7336" s="21"/>
      <c r="K7336" s="21"/>
      <c r="L7336" s="21"/>
      <c r="M7336" s="21"/>
      <c r="N7336" s="21"/>
      <c r="O7336" s="21"/>
      <c r="P7336" s="21"/>
      <c r="Q7336" s="21"/>
      <c r="R7336" s="21"/>
      <c r="S7336" s="21"/>
      <c r="T7336" s="21"/>
      <c r="U7336" s="21"/>
      <c r="V7336" s="21"/>
      <c r="W7336" s="21"/>
      <c r="X7336" s="21"/>
      <c r="Y7336" s="21"/>
      <c r="Z7336" s="21"/>
      <c r="AA7336" s="21"/>
    </row>
    <row r="7337">
      <c r="A7337" s="9"/>
      <c r="B7337" s="9"/>
      <c r="C7337" s="10"/>
      <c r="D7337" s="18" t="s">
        <v>1682</v>
      </c>
      <c r="E7337" s="21"/>
      <c r="F7337" s="21"/>
      <c r="G7337" s="21"/>
      <c r="H7337" s="21"/>
      <c r="I7337" s="21"/>
      <c r="J7337" s="21"/>
      <c r="K7337" s="21"/>
      <c r="L7337" s="21"/>
      <c r="M7337" s="21"/>
      <c r="N7337" s="21"/>
      <c r="O7337" s="21"/>
      <c r="P7337" s="21"/>
      <c r="Q7337" s="21"/>
      <c r="R7337" s="21"/>
      <c r="S7337" s="21"/>
      <c r="T7337" s="21"/>
      <c r="U7337" s="21"/>
      <c r="V7337" s="21"/>
      <c r="W7337" s="21"/>
      <c r="X7337" s="21"/>
      <c r="Y7337" s="21"/>
      <c r="Z7337" s="21"/>
      <c r="AA7337" s="21"/>
    </row>
    <row r="7338">
      <c r="A7338" s="9"/>
      <c r="B7338" s="9"/>
      <c r="C7338" s="10"/>
      <c r="D7338" s="18" t="s">
        <v>1682</v>
      </c>
      <c r="E7338" s="21"/>
      <c r="F7338" s="21"/>
      <c r="G7338" s="21"/>
      <c r="H7338" s="21"/>
      <c r="I7338" s="21"/>
      <c r="J7338" s="21"/>
      <c r="K7338" s="21"/>
      <c r="L7338" s="21"/>
      <c r="M7338" s="21"/>
      <c r="N7338" s="21"/>
      <c r="O7338" s="21"/>
      <c r="P7338" s="21"/>
      <c r="Q7338" s="21"/>
      <c r="R7338" s="21"/>
      <c r="S7338" s="21"/>
      <c r="T7338" s="21"/>
      <c r="U7338" s="21"/>
      <c r="V7338" s="21"/>
      <c r="W7338" s="21"/>
      <c r="X7338" s="21"/>
      <c r="Y7338" s="21"/>
      <c r="Z7338" s="21"/>
      <c r="AA7338" s="21"/>
    </row>
    <row r="7339">
      <c r="A7339" s="9"/>
      <c r="B7339" s="9"/>
      <c r="C7339" s="10"/>
      <c r="D7339" s="18" t="s">
        <v>1682</v>
      </c>
      <c r="E7339" s="21"/>
      <c r="F7339" s="21"/>
      <c r="G7339" s="21"/>
      <c r="H7339" s="21"/>
      <c r="I7339" s="21"/>
      <c r="J7339" s="21"/>
      <c r="K7339" s="21"/>
      <c r="L7339" s="21"/>
      <c r="M7339" s="21"/>
      <c r="N7339" s="21"/>
      <c r="O7339" s="21"/>
      <c r="P7339" s="21"/>
      <c r="Q7339" s="21"/>
      <c r="R7339" s="21"/>
      <c r="S7339" s="21"/>
      <c r="T7339" s="21"/>
      <c r="U7339" s="21"/>
      <c r="V7339" s="21"/>
      <c r="W7339" s="21"/>
      <c r="X7339" s="21"/>
      <c r="Y7339" s="21"/>
      <c r="Z7339" s="21"/>
      <c r="AA7339" s="21"/>
    </row>
    <row r="7340">
      <c r="A7340" s="9"/>
      <c r="B7340" s="9"/>
      <c r="C7340" s="10"/>
      <c r="D7340" s="18" t="s">
        <v>1682</v>
      </c>
      <c r="E7340" s="21"/>
      <c r="F7340" s="21"/>
      <c r="G7340" s="21"/>
      <c r="H7340" s="21"/>
      <c r="I7340" s="21"/>
      <c r="J7340" s="21"/>
      <c r="K7340" s="21"/>
      <c r="L7340" s="21"/>
      <c r="M7340" s="21"/>
      <c r="N7340" s="21"/>
      <c r="O7340" s="21"/>
      <c r="P7340" s="21"/>
      <c r="Q7340" s="21"/>
      <c r="R7340" s="21"/>
      <c r="S7340" s="21"/>
      <c r="T7340" s="21"/>
      <c r="U7340" s="21"/>
      <c r="V7340" s="21"/>
      <c r="W7340" s="21"/>
      <c r="X7340" s="21"/>
      <c r="Y7340" s="21"/>
      <c r="Z7340" s="21"/>
      <c r="AA7340" s="21"/>
    </row>
    <row r="7341">
      <c r="A7341" s="9"/>
      <c r="B7341" s="9"/>
      <c r="C7341" s="10"/>
      <c r="D7341" s="18" t="s">
        <v>1682</v>
      </c>
      <c r="E7341" s="21"/>
      <c r="F7341" s="21"/>
      <c r="G7341" s="21"/>
      <c r="H7341" s="21"/>
      <c r="I7341" s="21"/>
      <c r="J7341" s="21"/>
      <c r="K7341" s="21"/>
      <c r="L7341" s="21"/>
      <c r="M7341" s="21"/>
      <c r="N7341" s="21"/>
      <c r="O7341" s="21"/>
      <c r="P7341" s="21"/>
      <c r="Q7341" s="21"/>
      <c r="R7341" s="21"/>
      <c r="S7341" s="21"/>
      <c r="T7341" s="21"/>
      <c r="U7341" s="21"/>
      <c r="V7341" s="21"/>
      <c r="W7341" s="21"/>
      <c r="X7341" s="21"/>
      <c r="Y7341" s="21"/>
      <c r="Z7341" s="21"/>
      <c r="AA7341" s="21"/>
    </row>
    <row r="7342">
      <c r="A7342" s="9"/>
      <c r="B7342" s="9"/>
      <c r="C7342" s="10"/>
      <c r="D7342" s="18" t="s">
        <v>1682</v>
      </c>
      <c r="E7342" s="21"/>
      <c r="F7342" s="21"/>
      <c r="G7342" s="21"/>
      <c r="H7342" s="21"/>
      <c r="I7342" s="21"/>
      <c r="J7342" s="21"/>
      <c r="K7342" s="21"/>
      <c r="L7342" s="21"/>
      <c r="M7342" s="21"/>
      <c r="N7342" s="21"/>
      <c r="O7342" s="21"/>
      <c r="P7342" s="21"/>
      <c r="Q7342" s="21"/>
      <c r="R7342" s="21"/>
      <c r="S7342" s="21"/>
      <c r="T7342" s="21"/>
      <c r="U7342" s="21"/>
      <c r="V7342" s="21"/>
      <c r="W7342" s="21"/>
      <c r="X7342" s="21"/>
      <c r="Y7342" s="21"/>
      <c r="Z7342" s="21"/>
      <c r="AA7342" s="21"/>
    </row>
    <row r="7343">
      <c r="A7343" s="9"/>
      <c r="B7343" s="9"/>
      <c r="C7343" s="10"/>
      <c r="D7343" s="18" t="s">
        <v>1682</v>
      </c>
      <c r="E7343" s="21"/>
      <c r="F7343" s="21"/>
      <c r="G7343" s="21"/>
      <c r="H7343" s="21"/>
      <c r="I7343" s="21"/>
      <c r="J7343" s="21"/>
      <c r="K7343" s="21"/>
      <c r="L7343" s="21"/>
      <c r="M7343" s="21"/>
      <c r="N7343" s="21"/>
      <c r="O7343" s="21"/>
      <c r="P7343" s="21"/>
      <c r="Q7343" s="21"/>
      <c r="R7343" s="21"/>
      <c r="S7343" s="21"/>
      <c r="T7343" s="21"/>
      <c r="U7343" s="21"/>
      <c r="V7343" s="21"/>
      <c r="W7343" s="21"/>
      <c r="X7343" s="21"/>
      <c r="Y7343" s="21"/>
      <c r="Z7343" s="21"/>
      <c r="AA7343" s="21"/>
    </row>
    <row r="7344">
      <c r="A7344" s="9"/>
      <c r="B7344" s="9"/>
      <c r="C7344" s="10"/>
      <c r="D7344" s="18" t="s">
        <v>1682</v>
      </c>
      <c r="E7344" s="21"/>
      <c r="F7344" s="21"/>
      <c r="G7344" s="21"/>
      <c r="H7344" s="21"/>
      <c r="I7344" s="21"/>
      <c r="J7344" s="21"/>
      <c r="K7344" s="21"/>
      <c r="L7344" s="21"/>
      <c r="M7344" s="21"/>
      <c r="N7344" s="21"/>
      <c r="O7344" s="21"/>
      <c r="P7344" s="21"/>
      <c r="Q7344" s="21"/>
      <c r="R7344" s="21"/>
      <c r="S7344" s="21"/>
      <c r="T7344" s="21"/>
      <c r="U7344" s="21"/>
      <c r="V7344" s="21"/>
      <c r="W7344" s="21"/>
      <c r="X7344" s="21"/>
      <c r="Y7344" s="21"/>
      <c r="Z7344" s="21"/>
      <c r="AA7344" s="21"/>
    </row>
    <row r="7345">
      <c r="A7345" s="9"/>
      <c r="B7345" s="9"/>
      <c r="C7345" s="10"/>
      <c r="D7345" s="18" t="s">
        <v>1682</v>
      </c>
      <c r="E7345" s="21"/>
      <c r="F7345" s="21"/>
      <c r="G7345" s="21"/>
      <c r="H7345" s="21"/>
      <c r="I7345" s="21"/>
      <c r="J7345" s="21"/>
      <c r="K7345" s="21"/>
      <c r="L7345" s="21"/>
      <c r="M7345" s="21"/>
      <c r="N7345" s="21"/>
      <c r="O7345" s="21"/>
      <c r="P7345" s="21"/>
      <c r="Q7345" s="21"/>
      <c r="R7345" s="21"/>
      <c r="S7345" s="21"/>
      <c r="T7345" s="21"/>
      <c r="U7345" s="21"/>
      <c r="V7345" s="21"/>
      <c r="W7345" s="21"/>
      <c r="X7345" s="21"/>
      <c r="Y7345" s="21"/>
      <c r="Z7345" s="21"/>
      <c r="AA7345" s="21"/>
    </row>
    <row r="7346">
      <c r="A7346" s="9"/>
      <c r="B7346" s="9"/>
      <c r="C7346" s="10"/>
      <c r="D7346" s="18" t="s">
        <v>1682</v>
      </c>
      <c r="E7346" s="21"/>
      <c r="F7346" s="21"/>
      <c r="G7346" s="21"/>
      <c r="H7346" s="21"/>
      <c r="I7346" s="21"/>
      <c r="J7346" s="21"/>
      <c r="K7346" s="21"/>
      <c r="L7346" s="21"/>
      <c r="M7346" s="21"/>
      <c r="N7346" s="21"/>
      <c r="O7346" s="21"/>
      <c r="P7346" s="21"/>
      <c r="Q7346" s="21"/>
      <c r="R7346" s="21"/>
      <c r="S7346" s="21"/>
      <c r="T7346" s="21"/>
      <c r="U7346" s="21"/>
      <c r="V7346" s="21"/>
      <c r="W7346" s="21"/>
      <c r="X7346" s="21"/>
      <c r="Y7346" s="21"/>
      <c r="Z7346" s="21"/>
      <c r="AA7346" s="21"/>
    </row>
    <row r="7347">
      <c r="A7347" s="9"/>
      <c r="B7347" s="9"/>
      <c r="C7347" s="10"/>
      <c r="D7347" s="18" t="s">
        <v>1682</v>
      </c>
      <c r="E7347" s="21"/>
      <c r="F7347" s="21"/>
      <c r="G7347" s="21"/>
      <c r="H7347" s="21"/>
      <c r="I7347" s="21"/>
      <c r="J7347" s="21"/>
      <c r="K7347" s="21"/>
      <c r="L7347" s="21"/>
      <c r="M7347" s="21"/>
      <c r="N7347" s="21"/>
      <c r="O7347" s="21"/>
      <c r="P7347" s="21"/>
      <c r="Q7347" s="21"/>
      <c r="R7347" s="21"/>
      <c r="S7347" s="21"/>
      <c r="T7347" s="21"/>
      <c r="U7347" s="21"/>
      <c r="V7347" s="21"/>
      <c r="W7347" s="21"/>
      <c r="X7347" s="21"/>
      <c r="Y7347" s="21"/>
      <c r="Z7347" s="21"/>
      <c r="AA7347" s="21"/>
    </row>
    <row r="7348">
      <c r="A7348" s="9"/>
      <c r="B7348" s="9"/>
      <c r="C7348" s="10"/>
      <c r="D7348" s="18" t="s">
        <v>1682</v>
      </c>
      <c r="E7348" s="21"/>
      <c r="F7348" s="21"/>
      <c r="G7348" s="21"/>
      <c r="H7348" s="21"/>
      <c r="I7348" s="21"/>
      <c r="J7348" s="21"/>
      <c r="K7348" s="21"/>
      <c r="L7348" s="21"/>
      <c r="M7348" s="21"/>
      <c r="N7348" s="21"/>
      <c r="O7348" s="21"/>
      <c r="P7348" s="21"/>
      <c r="Q7348" s="21"/>
      <c r="R7348" s="21"/>
      <c r="S7348" s="21"/>
      <c r="T7348" s="21"/>
      <c r="U7348" s="21"/>
      <c r="V7348" s="21"/>
      <c r="W7348" s="21"/>
      <c r="X7348" s="21"/>
      <c r="Y7348" s="21"/>
      <c r="Z7348" s="21"/>
      <c r="AA7348" s="21"/>
    </row>
    <row r="7349">
      <c r="A7349" s="9"/>
      <c r="B7349" s="9"/>
      <c r="C7349" s="10"/>
      <c r="D7349" s="18" t="s">
        <v>1682</v>
      </c>
      <c r="E7349" s="21"/>
      <c r="F7349" s="21"/>
      <c r="G7349" s="21"/>
      <c r="H7349" s="21"/>
      <c r="I7349" s="21"/>
      <c r="J7349" s="21"/>
      <c r="K7349" s="21"/>
      <c r="L7349" s="21"/>
      <c r="M7349" s="21"/>
      <c r="N7349" s="21"/>
      <c r="O7349" s="21"/>
      <c r="P7349" s="21"/>
      <c r="Q7349" s="21"/>
      <c r="R7349" s="21"/>
      <c r="S7349" s="21"/>
      <c r="T7349" s="21"/>
      <c r="U7349" s="21"/>
      <c r="V7349" s="21"/>
      <c r="W7349" s="21"/>
      <c r="X7349" s="21"/>
      <c r="Y7349" s="21"/>
      <c r="Z7349" s="21"/>
      <c r="AA7349" s="21"/>
    </row>
    <row r="7350">
      <c r="A7350" s="9"/>
      <c r="B7350" s="9"/>
      <c r="C7350" s="10"/>
      <c r="D7350" s="18" t="s">
        <v>1682</v>
      </c>
      <c r="E7350" s="21"/>
      <c r="F7350" s="21"/>
      <c r="G7350" s="21"/>
      <c r="H7350" s="21"/>
      <c r="I7350" s="21"/>
      <c r="J7350" s="21"/>
      <c r="K7350" s="21"/>
      <c r="L7350" s="21"/>
      <c r="M7350" s="21"/>
      <c r="N7350" s="21"/>
      <c r="O7350" s="21"/>
      <c r="P7350" s="21"/>
      <c r="Q7350" s="21"/>
      <c r="R7350" s="21"/>
      <c r="S7350" s="21"/>
      <c r="T7350" s="21"/>
      <c r="U7350" s="21"/>
      <c r="V7350" s="21"/>
      <c r="W7350" s="21"/>
      <c r="X7350" s="21"/>
      <c r="Y7350" s="21"/>
      <c r="Z7350" s="21"/>
      <c r="AA7350" s="21"/>
    </row>
    <row r="7351">
      <c r="A7351" s="9"/>
      <c r="B7351" s="9"/>
      <c r="C7351" s="10"/>
      <c r="D7351" s="18" t="s">
        <v>1682</v>
      </c>
      <c r="E7351" s="21"/>
      <c r="F7351" s="21"/>
      <c r="G7351" s="21"/>
      <c r="H7351" s="21"/>
      <c r="I7351" s="21"/>
      <c r="J7351" s="21"/>
      <c r="K7351" s="21"/>
      <c r="L7351" s="21"/>
      <c r="M7351" s="21"/>
      <c r="N7351" s="21"/>
      <c r="O7351" s="21"/>
      <c r="P7351" s="21"/>
      <c r="Q7351" s="21"/>
      <c r="R7351" s="21"/>
      <c r="S7351" s="21"/>
      <c r="T7351" s="21"/>
      <c r="U7351" s="21"/>
      <c r="V7351" s="21"/>
      <c r="W7351" s="21"/>
      <c r="X7351" s="21"/>
      <c r="Y7351" s="21"/>
      <c r="Z7351" s="21"/>
      <c r="AA7351" s="21"/>
    </row>
    <row r="7352">
      <c r="A7352" s="9"/>
      <c r="B7352" s="9"/>
      <c r="C7352" s="10"/>
      <c r="D7352" s="18" t="s">
        <v>1682</v>
      </c>
      <c r="E7352" s="21"/>
      <c r="F7352" s="21"/>
      <c r="G7352" s="21"/>
      <c r="H7352" s="21"/>
      <c r="I7352" s="21"/>
      <c r="J7352" s="21"/>
      <c r="K7352" s="21"/>
      <c r="L7352" s="21"/>
      <c r="M7352" s="21"/>
      <c r="N7352" s="21"/>
      <c r="O7352" s="21"/>
      <c r="P7352" s="21"/>
      <c r="Q7352" s="21"/>
      <c r="R7352" s="21"/>
      <c r="S7352" s="21"/>
      <c r="T7352" s="21"/>
      <c r="U7352" s="21"/>
      <c r="V7352" s="21"/>
      <c r="W7352" s="21"/>
      <c r="X7352" s="21"/>
      <c r="Y7352" s="21"/>
      <c r="Z7352" s="21"/>
      <c r="AA7352" s="21"/>
    </row>
    <row r="7353">
      <c r="A7353" s="9"/>
      <c r="B7353" s="9"/>
      <c r="C7353" s="10"/>
      <c r="D7353" s="18" t="s">
        <v>1682</v>
      </c>
      <c r="E7353" s="21"/>
      <c r="F7353" s="21"/>
      <c r="G7353" s="21"/>
      <c r="H7353" s="21"/>
      <c r="I7353" s="21"/>
      <c r="J7353" s="21"/>
      <c r="K7353" s="21"/>
      <c r="L7353" s="21"/>
      <c r="M7353" s="21"/>
      <c r="N7353" s="21"/>
      <c r="O7353" s="21"/>
      <c r="P7353" s="21"/>
      <c r="Q7353" s="21"/>
      <c r="R7353" s="21"/>
      <c r="S7353" s="21"/>
      <c r="T7353" s="21"/>
      <c r="U7353" s="21"/>
      <c r="V7353" s="21"/>
      <c r="W7353" s="21"/>
      <c r="X7353" s="21"/>
      <c r="Y7353" s="21"/>
      <c r="Z7353" s="21"/>
      <c r="AA7353" s="21"/>
    </row>
    <row r="7354">
      <c r="A7354" s="9"/>
      <c r="B7354" s="9"/>
      <c r="C7354" s="10"/>
      <c r="D7354" s="18" t="s">
        <v>1682</v>
      </c>
      <c r="E7354" s="21"/>
      <c r="F7354" s="21"/>
      <c r="G7354" s="21"/>
      <c r="H7354" s="21"/>
      <c r="I7354" s="21"/>
      <c r="J7354" s="21"/>
      <c r="K7354" s="21"/>
      <c r="L7354" s="21"/>
      <c r="M7354" s="21"/>
      <c r="N7354" s="21"/>
      <c r="O7354" s="21"/>
      <c r="P7354" s="21"/>
      <c r="Q7354" s="21"/>
      <c r="R7354" s="21"/>
      <c r="S7354" s="21"/>
      <c r="T7354" s="21"/>
      <c r="U7354" s="21"/>
      <c r="V7354" s="21"/>
      <c r="W7354" s="21"/>
      <c r="X7354" s="21"/>
      <c r="Y7354" s="21"/>
      <c r="Z7354" s="21"/>
      <c r="AA7354" s="21"/>
    </row>
    <row r="7355">
      <c r="A7355" s="9"/>
      <c r="B7355" s="9"/>
      <c r="C7355" s="10"/>
      <c r="D7355" s="18" t="s">
        <v>1682</v>
      </c>
      <c r="E7355" s="21"/>
      <c r="F7355" s="21"/>
      <c r="G7355" s="21"/>
      <c r="H7355" s="21"/>
      <c r="I7355" s="21"/>
      <c r="J7355" s="21"/>
      <c r="K7355" s="21"/>
      <c r="L7355" s="21"/>
      <c r="M7355" s="21"/>
      <c r="N7355" s="21"/>
      <c r="O7355" s="21"/>
      <c r="P7355" s="21"/>
      <c r="Q7355" s="21"/>
      <c r="R7355" s="21"/>
      <c r="S7355" s="21"/>
      <c r="T7355" s="21"/>
      <c r="U7355" s="21"/>
      <c r="V7355" s="21"/>
      <c r="W7355" s="21"/>
      <c r="X7355" s="21"/>
      <c r="Y7355" s="21"/>
      <c r="Z7355" s="21"/>
      <c r="AA7355" s="21"/>
    </row>
    <row r="7356">
      <c r="A7356" s="9"/>
      <c r="B7356" s="9"/>
      <c r="C7356" s="10"/>
      <c r="D7356" s="18" t="s">
        <v>1682</v>
      </c>
      <c r="E7356" s="21"/>
      <c r="F7356" s="21"/>
      <c r="G7356" s="21"/>
      <c r="H7356" s="21"/>
      <c r="I7356" s="21"/>
      <c r="J7356" s="21"/>
      <c r="K7356" s="21"/>
      <c r="L7356" s="21"/>
      <c r="M7356" s="21"/>
      <c r="N7356" s="21"/>
      <c r="O7356" s="21"/>
      <c r="P7356" s="21"/>
      <c r="Q7356" s="21"/>
      <c r="R7356" s="21"/>
      <c r="S7356" s="21"/>
      <c r="T7356" s="21"/>
      <c r="U7356" s="21"/>
      <c r="V7356" s="21"/>
      <c r="W7356" s="21"/>
      <c r="X7356" s="21"/>
      <c r="Y7356" s="21"/>
      <c r="Z7356" s="21"/>
      <c r="AA7356" s="21"/>
    </row>
    <row r="7357">
      <c r="A7357" s="9"/>
      <c r="B7357" s="9"/>
      <c r="C7357" s="10"/>
      <c r="D7357" s="18" t="s">
        <v>1682</v>
      </c>
      <c r="E7357" s="21"/>
      <c r="F7357" s="21"/>
      <c r="G7357" s="21"/>
      <c r="H7357" s="21"/>
      <c r="I7357" s="21"/>
      <c r="J7357" s="21"/>
      <c r="K7357" s="21"/>
      <c r="L7357" s="21"/>
      <c r="M7357" s="21"/>
      <c r="N7357" s="21"/>
      <c r="O7357" s="21"/>
      <c r="P7357" s="21"/>
      <c r="Q7357" s="21"/>
      <c r="R7357" s="21"/>
      <c r="S7357" s="21"/>
      <c r="T7357" s="21"/>
      <c r="U7357" s="21"/>
      <c r="V7357" s="21"/>
      <c r="W7357" s="21"/>
      <c r="X7357" s="21"/>
      <c r="Y7357" s="21"/>
      <c r="Z7357" s="21"/>
      <c r="AA7357" s="21"/>
    </row>
    <row r="7358">
      <c r="A7358" s="9"/>
      <c r="B7358" s="9"/>
      <c r="C7358" s="10"/>
      <c r="D7358" s="18" t="s">
        <v>1682</v>
      </c>
      <c r="E7358" s="21"/>
      <c r="F7358" s="21"/>
      <c r="G7358" s="21"/>
      <c r="H7358" s="21"/>
      <c r="I7358" s="21"/>
      <c r="J7358" s="21"/>
      <c r="K7358" s="21"/>
      <c r="L7358" s="21"/>
      <c r="M7358" s="21"/>
      <c r="N7358" s="21"/>
      <c r="O7358" s="21"/>
      <c r="P7358" s="21"/>
      <c r="Q7358" s="21"/>
      <c r="R7358" s="21"/>
      <c r="S7358" s="21"/>
      <c r="T7358" s="21"/>
      <c r="U7358" s="21"/>
      <c r="V7358" s="21"/>
      <c r="W7358" s="21"/>
      <c r="X7358" s="21"/>
      <c r="Y7358" s="21"/>
      <c r="Z7358" s="21"/>
      <c r="AA7358" s="21"/>
    </row>
    <row r="7359">
      <c r="A7359" s="9"/>
      <c r="B7359" s="9"/>
      <c r="C7359" s="10"/>
      <c r="D7359" s="18" t="s">
        <v>1682</v>
      </c>
      <c r="E7359" s="21"/>
      <c r="F7359" s="21"/>
      <c r="G7359" s="21"/>
      <c r="H7359" s="21"/>
      <c r="I7359" s="21"/>
      <c r="J7359" s="21"/>
      <c r="K7359" s="21"/>
      <c r="L7359" s="21"/>
      <c r="M7359" s="21"/>
      <c r="N7359" s="21"/>
      <c r="O7359" s="21"/>
      <c r="P7359" s="21"/>
      <c r="Q7359" s="21"/>
      <c r="R7359" s="21"/>
      <c r="S7359" s="21"/>
      <c r="T7359" s="21"/>
      <c r="U7359" s="21"/>
      <c r="V7359" s="21"/>
      <c r="W7359" s="21"/>
      <c r="X7359" s="21"/>
      <c r="Y7359" s="21"/>
      <c r="Z7359" s="21"/>
      <c r="AA7359" s="21"/>
    </row>
    <row r="7360">
      <c r="A7360" s="9"/>
      <c r="B7360" s="9"/>
      <c r="C7360" s="10"/>
      <c r="D7360" s="18" t="s">
        <v>1682</v>
      </c>
      <c r="E7360" s="21"/>
      <c r="F7360" s="21"/>
      <c r="G7360" s="21"/>
      <c r="H7360" s="21"/>
      <c r="I7360" s="21"/>
      <c r="J7360" s="21"/>
      <c r="K7360" s="21"/>
      <c r="L7360" s="21"/>
      <c r="M7360" s="21"/>
      <c r="N7360" s="21"/>
      <c r="O7360" s="21"/>
      <c r="P7360" s="21"/>
      <c r="Q7360" s="21"/>
      <c r="R7360" s="21"/>
      <c r="S7360" s="21"/>
      <c r="T7360" s="21"/>
      <c r="U7360" s="21"/>
      <c r="V7360" s="21"/>
      <c r="W7360" s="21"/>
      <c r="X7360" s="21"/>
      <c r="Y7360" s="21"/>
      <c r="Z7360" s="21"/>
      <c r="AA7360" s="21"/>
    </row>
    <row r="7361">
      <c r="A7361" s="9"/>
      <c r="B7361" s="9"/>
      <c r="C7361" s="10"/>
      <c r="D7361" s="18" t="s">
        <v>1682</v>
      </c>
      <c r="E7361" s="21"/>
      <c r="F7361" s="21"/>
      <c r="G7361" s="21"/>
      <c r="H7361" s="21"/>
      <c r="I7361" s="21"/>
      <c r="J7361" s="21"/>
      <c r="K7361" s="21"/>
      <c r="L7361" s="21"/>
      <c r="M7361" s="21"/>
      <c r="N7361" s="21"/>
      <c r="O7361" s="21"/>
      <c r="P7361" s="21"/>
      <c r="Q7361" s="21"/>
      <c r="R7361" s="21"/>
      <c r="S7361" s="21"/>
      <c r="T7361" s="21"/>
      <c r="U7361" s="21"/>
      <c r="V7361" s="21"/>
      <c r="W7361" s="21"/>
      <c r="X7361" s="21"/>
      <c r="Y7361" s="21"/>
      <c r="Z7361" s="21"/>
      <c r="AA7361" s="21"/>
    </row>
    <row r="7362">
      <c r="A7362" s="9"/>
      <c r="B7362" s="9"/>
      <c r="C7362" s="10"/>
      <c r="D7362" s="18" t="s">
        <v>1682</v>
      </c>
      <c r="E7362" s="21"/>
      <c r="F7362" s="21"/>
      <c r="G7362" s="21"/>
      <c r="H7362" s="21"/>
      <c r="I7362" s="21"/>
      <c r="J7362" s="21"/>
      <c r="K7362" s="21"/>
      <c r="L7362" s="21"/>
      <c r="M7362" s="21"/>
      <c r="N7362" s="21"/>
      <c r="O7362" s="21"/>
      <c r="P7362" s="21"/>
      <c r="Q7362" s="21"/>
      <c r="R7362" s="21"/>
      <c r="S7362" s="21"/>
      <c r="T7362" s="21"/>
      <c r="U7362" s="21"/>
      <c r="V7362" s="21"/>
      <c r="W7362" s="21"/>
      <c r="X7362" s="21"/>
      <c r="Y7362" s="21"/>
      <c r="Z7362" s="21"/>
      <c r="AA7362" s="21"/>
    </row>
    <row r="7363">
      <c r="A7363" s="9"/>
      <c r="B7363" s="9"/>
      <c r="C7363" s="10"/>
      <c r="D7363" s="18" t="s">
        <v>1682</v>
      </c>
      <c r="E7363" s="21"/>
      <c r="F7363" s="21"/>
      <c r="G7363" s="21"/>
      <c r="H7363" s="21"/>
      <c r="I7363" s="21"/>
      <c r="J7363" s="21"/>
      <c r="K7363" s="21"/>
      <c r="L7363" s="21"/>
      <c r="M7363" s="21"/>
      <c r="N7363" s="21"/>
      <c r="O7363" s="21"/>
      <c r="P7363" s="21"/>
      <c r="Q7363" s="21"/>
      <c r="R7363" s="21"/>
      <c r="S7363" s="21"/>
      <c r="T7363" s="21"/>
      <c r="U7363" s="21"/>
      <c r="V7363" s="21"/>
      <c r="W7363" s="21"/>
      <c r="X7363" s="21"/>
      <c r="Y7363" s="21"/>
      <c r="Z7363" s="21"/>
      <c r="AA7363" s="21"/>
    </row>
    <row r="7364">
      <c r="A7364" s="9"/>
      <c r="B7364" s="9"/>
      <c r="C7364" s="10"/>
      <c r="D7364" s="18" t="s">
        <v>1682</v>
      </c>
      <c r="E7364" s="21"/>
      <c r="F7364" s="21"/>
      <c r="G7364" s="21"/>
      <c r="H7364" s="21"/>
      <c r="I7364" s="21"/>
      <c r="J7364" s="21"/>
      <c r="K7364" s="21"/>
      <c r="L7364" s="21"/>
      <c r="M7364" s="21"/>
      <c r="N7364" s="21"/>
      <c r="O7364" s="21"/>
      <c r="P7364" s="21"/>
      <c r="Q7364" s="21"/>
      <c r="R7364" s="21"/>
      <c r="S7364" s="21"/>
      <c r="T7364" s="21"/>
      <c r="U7364" s="21"/>
      <c r="V7364" s="21"/>
      <c r="W7364" s="21"/>
      <c r="X7364" s="21"/>
      <c r="Y7364" s="21"/>
      <c r="Z7364" s="21"/>
      <c r="AA7364" s="21"/>
    </row>
    <row r="7365">
      <c r="A7365" s="9"/>
      <c r="B7365" s="9"/>
      <c r="C7365" s="10"/>
      <c r="D7365" s="18" t="s">
        <v>1682</v>
      </c>
      <c r="E7365" s="21"/>
      <c r="F7365" s="21"/>
      <c r="G7365" s="21"/>
      <c r="H7365" s="21"/>
      <c r="I7365" s="21"/>
      <c r="J7365" s="21"/>
      <c r="K7365" s="21"/>
      <c r="L7365" s="21"/>
      <c r="M7365" s="21"/>
      <c r="N7365" s="21"/>
      <c r="O7365" s="21"/>
      <c r="P7365" s="21"/>
      <c r="Q7365" s="21"/>
      <c r="R7365" s="21"/>
      <c r="S7365" s="21"/>
      <c r="T7365" s="21"/>
      <c r="U7365" s="21"/>
      <c r="V7365" s="21"/>
      <c r="W7365" s="21"/>
      <c r="X7365" s="21"/>
      <c r="Y7365" s="21"/>
      <c r="Z7365" s="21"/>
      <c r="AA7365" s="21"/>
    </row>
    <row r="7366">
      <c r="A7366" s="9"/>
      <c r="B7366" s="9"/>
      <c r="C7366" s="10"/>
      <c r="D7366" s="18" t="s">
        <v>1682</v>
      </c>
      <c r="E7366" s="21"/>
      <c r="F7366" s="21"/>
      <c r="G7366" s="21"/>
      <c r="H7366" s="21"/>
      <c r="I7366" s="21"/>
      <c r="J7366" s="21"/>
      <c r="K7366" s="21"/>
      <c r="L7366" s="21"/>
      <c r="M7366" s="21"/>
      <c r="N7366" s="21"/>
      <c r="O7366" s="21"/>
      <c r="P7366" s="21"/>
      <c r="Q7366" s="21"/>
      <c r="R7366" s="21"/>
      <c r="S7366" s="21"/>
      <c r="T7366" s="21"/>
      <c r="U7366" s="21"/>
      <c r="V7366" s="21"/>
      <c r="W7366" s="21"/>
      <c r="X7366" s="21"/>
      <c r="Y7366" s="21"/>
      <c r="Z7366" s="21"/>
      <c r="AA7366" s="21"/>
    </row>
    <row r="7367">
      <c r="A7367" s="9"/>
      <c r="B7367" s="9"/>
      <c r="C7367" s="10"/>
      <c r="D7367" s="18" t="s">
        <v>1682</v>
      </c>
      <c r="E7367" s="21"/>
      <c r="F7367" s="21"/>
      <c r="G7367" s="21"/>
      <c r="H7367" s="21"/>
      <c r="I7367" s="21"/>
      <c r="J7367" s="21"/>
      <c r="K7367" s="21"/>
      <c r="L7367" s="21"/>
      <c r="M7367" s="21"/>
      <c r="N7367" s="21"/>
      <c r="O7367" s="21"/>
      <c r="P7367" s="21"/>
      <c r="Q7367" s="21"/>
      <c r="R7367" s="21"/>
      <c r="S7367" s="21"/>
      <c r="T7367" s="21"/>
      <c r="U7367" s="21"/>
      <c r="V7367" s="21"/>
      <c r="W7367" s="21"/>
      <c r="X7367" s="21"/>
      <c r="Y7367" s="21"/>
      <c r="Z7367" s="21"/>
      <c r="AA7367" s="21"/>
    </row>
    <row r="7368">
      <c r="A7368" s="9"/>
      <c r="B7368" s="9"/>
      <c r="C7368" s="10"/>
      <c r="D7368" s="18" t="s">
        <v>1682</v>
      </c>
      <c r="E7368" s="21"/>
      <c r="F7368" s="21"/>
      <c r="G7368" s="21"/>
      <c r="H7368" s="21"/>
      <c r="I7368" s="21"/>
      <c r="J7368" s="21"/>
      <c r="K7368" s="21"/>
      <c r="L7368" s="21"/>
      <c r="M7368" s="21"/>
      <c r="N7368" s="21"/>
      <c r="O7368" s="21"/>
      <c r="P7368" s="21"/>
      <c r="Q7368" s="21"/>
      <c r="R7368" s="21"/>
      <c r="S7368" s="21"/>
      <c r="T7368" s="21"/>
      <c r="U7368" s="21"/>
      <c r="V7368" s="21"/>
      <c r="W7368" s="21"/>
      <c r="X7368" s="21"/>
      <c r="Y7368" s="21"/>
      <c r="Z7368" s="21"/>
      <c r="AA7368" s="21"/>
    </row>
    <row r="7369">
      <c r="A7369" s="9"/>
      <c r="B7369" s="9"/>
      <c r="C7369" s="10"/>
      <c r="D7369" s="18" t="s">
        <v>1682</v>
      </c>
      <c r="E7369" s="21"/>
      <c r="F7369" s="21"/>
      <c r="G7369" s="21"/>
      <c r="H7369" s="21"/>
      <c r="I7369" s="21"/>
      <c r="J7369" s="21"/>
      <c r="K7369" s="21"/>
      <c r="L7369" s="21"/>
      <c r="M7369" s="21"/>
      <c r="N7369" s="21"/>
      <c r="O7369" s="21"/>
      <c r="P7369" s="21"/>
      <c r="Q7369" s="21"/>
      <c r="R7369" s="21"/>
      <c r="S7369" s="21"/>
      <c r="T7369" s="21"/>
      <c r="U7369" s="21"/>
      <c r="V7369" s="21"/>
      <c r="W7369" s="21"/>
      <c r="X7369" s="21"/>
      <c r="Y7369" s="21"/>
      <c r="Z7369" s="21"/>
      <c r="AA7369" s="21"/>
    </row>
    <row r="7370">
      <c r="A7370" s="9"/>
      <c r="B7370" s="9"/>
      <c r="C7370" s="10"/>
      <c r="D7370" s="18" t="s">
        <v>1682</v>
      </c>
      <c r="E7370" s="21"/>
      <c r="F7370" s="21"/>
      <c r="G7370" s="21"/>
      <c r="H7370" s="21"/>
      <c r="I7370" s="21"/>
      <c r="J7370" s="21"/>
      <c r="K7370" s="21"/>
      <c r="L7370" s="21"/>
      <c r="M7370" s="21"/>
      <c r="N7370" s="21"/>
      <c r="O7370" s="21"/>
      <c r="P7370" s="21"/>
      <c r="Q7370" s="21"/>
      <c r="R7370" s="21"/>
      <c r="S7370" s="21"/>
      <c r="T7370" s="21"/>
      <c r="U7370" s="21"/>
      <c r="V7370" s="21"/>
      <c r="W7370" s="21"/>
      <c r="X7370" s="21"/>
      <c r="Y7370" s="21"/>
      <c r="Z7370" s="21"/>
      <c r="AA7370" s="21"/>
    </row>
    <row r="7371">
      <c r="A7371" s="9"/>
      <c r="B7371" s="9"/>
      <c r="C7371" s="10"/>
      <c r="D7371" s="18" t="s">
        <v>1682</v>
      </c>
      <c r="E7371" s="21"/>
      <c r="F7371" s="21"/>
      <c r="G7371" s="21"/>
      <c r="H7371" s="21"/>
      <c r="I7371" s="21"/>
      <c r="J7371" s="21"/>
      <c r="K7371" s="21"/>
      <c r="L7371" s="21"/>
      <c r="M7371" s="21"/>
      <c r="N7371" s="21"/>
      <c r="O7371" s="21"/>
      <c r="P7371" s="21"/>
      <c r="Q7371" s="21"/>
      <c r="R7371" s="21"/>
      <c r="S7371" s="21"/>
      <c r="T7371" s="21"/>
      <c r="U7371" s="21"/>
      <c r="V7371" s="21"/>
      <c r="W7371" s="21"/>
      <c r="X7371" s="21"/>
      <c r="Y7371" s="21"/>
      <c r="Z7371" s="21"/>
      <c r="AA7371" s="21"/>
    </row>
    <row r="7372">
      <c r="A7372" s="9"/>
      <c r="B7372" s="9"/>
      <c r="C7372" s="10"/>
      <c r="D7372" s="18" t="s">
        <v>1682</v>
      </c>
      <c r="E7372" s="21"/>
      <c r="F7372" s="21"/>
      <c r="G7372" s="21"/>
      <c r="H7372" s="21"/>
      <c r="I7372" s="21"/>
      <c r="J7372" s="21"/>
      <c r="K7372" s="21"/>
      <c r="L7372" s="21"/>
      <c r="M7372" s="21"/>
      <c r="N7372" s="21"/>
      <c r="O7372" s="21"/>
      <c r="P7372" s="21"/>
      <c r="Q7372" s="21"/>
      <c r="R7372" s="21"/>
      <c r="S7372" s="21"/>
      <c r="T7372" s="21"/>
      <c r="U7372" s="21"/>
      <c r="V7372" s="21"/>
      <c r="W7372" s="21"/>
      <c r="X7372" s="21"/>
      <c r="Y7372" s="21"/>
      <c r="Z7372" s="21"/>
      <c r="AA7372" s="21"/>
    </row>
    <row r="7373">
      <c r="A7373" s="9"/>
      <c r="B7373" s="9"/>
      <c r="C7373" s="10"/>
      <c r="D7373" s="18" t="s">
        <v>1682</v>
      </c>
      <c r="E7373" s="21"/>
      <c r="F7373" s="21"/>
      <c r="G7373" s="21"/>
      <c r="H7373" s="21"/>
      <c r="I7373" s="21"/>
      <c r="J7373" s="21"/>
      <c r="K7373" s="21"/>
      <c r="L7373" s="21"/>
      <c r="M7373" s="21"/>
      <c r="N7373" s="21"/>
      <c r="O7373" s="21"/>
      <c r="P7373" s="21"/>
      <c r="Q7373" s="21"/>
      <c r="R7373" s="21"/>
      <c r="S7373" s="21"/>
      <c r="T7373" s="21"/>
      <c r="U7373" s="21"/>
      <c r="V7373" s="21"/>
      <c r="W7373" s="21"/>
      <c r="X7373" s="21"/>
      <c r="Y7373" s="21"/>
      <c r="Z7373" s="21"/>
      <c r="AA7373" s="21"/>
    </row>
    <row r="7374">
      <c r="A7374" s="9"/>
      <c r="B7374" s="9"/>
      <c r="C7374" s="10"/>
      <c r="D7374" s="18" t="s">
        <v>1682</v>
      </c>
      <c r="E7374" s="21"/>
      <c r="F7374" s="21"/>
      <c r="G7374" s="21"/>
      <c r="H7374" s="21"/>
      <c r="I7374" s="21"/>
      <c r="J7374" s="21"/>
      <c r="K7374" s="21"/>
      <c r="L7374" s="21"/>
      <c r="M7374" s="21"/>
      <c r="N7374" s="21"/>
      <c r="O7374" s="21"/>
      <c r="P7374" s="21"/>
      <c r="Q7374" s="21"/>
      <c r="R7374" s="21"/>
      <c r="S7374" s="21"/>
      <c r="T7374" s="21"/>
      <c r="U7374" s="21"/>
      <c r="V7374" s="21"/>
      <c r="W7374" s="21"/>
      <c r="X7374" s="21"/>
      <c r="Y7374" s="21"/>
      <c r="Z7374" s="21"/>
      <c r="AA7374" s="21"/>
    </row>
    <row r="7375">
      <c r="A7375" s="9"/>
      <c r="B7375" s="9"/>
      <c r="C7375" s="10"/>
      <c r="D7375" s="18" t="s">
        <v>1682</v>
      </c>
      <c r="E7375" s="21"/>
      <c r="F7375" s="21"/>
      <c r="G7375" s="21"/>
      <c r="H7375" s="21"/>
      <c r="I7375" s="21"/>
      <c r="J7375" s="21"/>
      <c r="K7375" s="21"/>
      <c r="L7375" s="21"/>
      <c r="M7375" s="21"/>
      <c r="N7375" s="21"/>
      <c r="O7375" s="21"/>
      <c r="P7375" s="21"/>
      <c r="Q7375" s="21"/>
      <c r="R7375" s="21"/>
      <c r="S7375" s="21"/>
      <c r="T7375" s="21"/>
      <c r="U7375" s="21"/>
      <c r="V7375" s="21"/>
      <c r="W7375" s="21"/>
      <c r="X7375" s="21"/>
      <c r="Y7375" s="21"/>
      <c r="Z7375" s="21"/>
      <c r="AA7375" s="21"/>
    </row>
    <row r="7376">
      <c r="A7376" s="9"/>
      <c r="B7376" s="9"/>
      <c r="C7376" s="10"/>
      <c r="D7376" s="18" t="s">
        <v>1682</v>
      </c>
      <c r="E7376" s="21"/>
      <c r="F7376" s="21"/>
      <c r="G7376" s="21"/>
      <c r="H7376" s="21"/>
      <c r="I7376" s="21"/>
      <c r="J7376" s="21"/>
      <c r="K7376" s="21"/>
      <c r="L7376" s="21"/>
      <c r="M7376" s="21"/>
      <c r="N7376" s="21"/>
      <c r="O7376" s="21"/>
      <c r="P7376" s="21"/>
      <c r="Q7376" s="21"/>
      <c r="R7376" s="21"/>
      <c r="S7376" s="21"/>
      <c r="T7376" s="21"/>
      <c r="U7376" s="21"/>
      <c r="V7376" s="21"/>
      <c r="W7376" s="21"/>
      <c r="X7376" s="21"/>
      <c r="Y7376" s="21"/>
      <c r="Z7376" s="21"/>
      <c r="AA7376" s="21"/>
    </row>
    <row r="7377">
      <c r="A7377" s="9"/>
      <c r="B7377" s="9"/>
      <c r="C7377" s="10"/>
      <c r="D7377" s="18" t="s">
        <v>1682</v>
      </c>
      <c r="E7377" s="21"/>
      <c r="F7377" s="21"/>
      <c r="G7377" s="21"/>
      <c r="H7377" s="21"/>
      <c r="I7377" s="21"/>
      <c r="J7377" s="21"/>
      <c r="K7377" s="21"/>
      <c r="L7377" s="21"/>
      <c r="M7377" s="21"/>
      <c r="N7377" s="21"/>
      <c r="O7377" s="21"/>
      <c r="P7377" s="21"/>
      <c r="Q7377" s="21"/>
      <c r="R7377" s="21"/>
      <c r="S7377" s="21"/>
      <c r="T7377" s="21"/>
      <c r="U7377" s="21"/>
      <c r="V7377" s="21"/>
      <c r="W7377" s="21"/>
      <c r="X7377" s="21"/>
      <c r="Y7377" s="21"/>
      <c r="Z7377" s="21"/>
      <c r="AA7377" s="21"/>
    </row>
    <row r="7378">
      <c r="A7378" s="9"/>
      <c r="B7378" s="9"/>
      <c r="C7378" s="10"/>
      <c r="D7378" s="18" t="s">
        <v>1682</v>
      </c>
      <c r="E7378" s="21"/>
      <c r="F7378" s="21"/>
      <c r="G7378" s="21"/>
      <c r="H7378" s="21"/>
      <c r="I7378" s="21"/>
      <c r="J7378" s="21"/>
      <c r="K7378" s="21"/>
      <c r="L7378" s="21"/>
      <c r="M7378" s="21"/>
      <c r="N7378" s="21"/>
      <c r="O7378" s="21"/>
      <c r="P7378" s="21"/>
      <c r="Q7378" s="21"/>
      <c r="R7378" s="21"/>
      <c r="S7378" s="21"/>
      <c r="T7378" s="21"/>
      <c r="U7378" s="21"/>
      <c r="V7378" s="21"/>
      <c r="W7378" s="21"/>
      <c r="X7378" s="21"/>
      <c r="Y7378" s="21"/>
      <c r="Z7378" s="21"/>
      <c r="AA7378" s="21"/>
    </row>
    <row r="7379">
      <c r="A7379" s="9"/>
      <c r="B7379" s="9"/>
      <c r="C7379" s="10"/>
      <c r="D7379" s="18" t="s">
        <v>1682</v>
      </c>
      <c r="E7379" s="21"/>
      <c r="F7379" s="21"/>
      <c r="G7379" s="21"/>
      <c r="H7379" s="21"/>
      <c r="I7379" s="21"/>
      <c r="J7379" s="21"/>
      <c r="K7379" s="21"/>
      <c r="L7379" s="21"/>
      <c r="M7379" s="21"/>
      <c r="N7379" s="21"/>
      <c r="O7379" s="21"/>
      <c r="P7379" s="21"/>
      <c r="Q7379" s="21"/>
      <c r="R7379" s="21"/>
      <c r="S7379" s="21"/>
      <c r="T7379" s="21"/>
      <c r="U7379" s="21"/>
      <c r="V7379" s="21"/>
      <c r="W7379" s="21"/>
      <c r="X7379" s="21"/>
      <c r="Y7379" s="21"/>
      <c r="Z7379" s="21"/>
      <c r="AA7379" s="21"/>
    </row>
    <row r="7380">
      <c r="A7380" s="9"/>
      <c r="B7380" s="9"/>
      <c r="C7380" s="10"/>
      <c r="D7380" s="18" t="s">
        <v>1682</v>
      </c>
      <c r="E7380" s="21"/>
      <c r="F7380" s="21"/>
      <c r="G7380" s="21"/>
      <c r="H7380" s="21"/>
      <c r="I7380" s="21"/>
      <c r="J7380" s="21"/>
      <c r="K7380" s="21"/>
      <c r="L7380" s="21"/>
      <c r="M7380" s="21"/>
      <c r="N7380" s="21"/>
      <c r="O7380" s="21"/>
      <c r="P7380" s="21"/>
      <c r="Q7380" s="21"/>
      <c r="R7380" s="21"/>
      <c r="S7380" s="21"/>
      <c r="T7380" s="21"/>
      <c r="U7380" s="21"/>
      <c r="V7380" s="21"/>
      <c r="W7380" s="21"/>
      <c r="X7380" s="21"/>
      <c r="Y7380" s="21"/>
      <c r="Z7380" s="21"/>
      <c r="AA7380" s="21"/>
    </row>
    <row r="7381">
      <c r="A7381" s="9"/>
      <c r="B7381" s="9"/>
      <c r="C7381" s="10"/>
      <c r="D7381" s="18" t="s">
        <v>1682</v>
      </c>
      <c r="E7381" s="21"/>
      <c r="F7381" s="21"/>
      <c r="G7381" s="21"/>
      <c r="H7381" s="21"/>
      <c r="I7381" s="21"/>
      <c r="J7381" s="21"/>
      <c r="K7381" s="21"/>
      <c r="L7381" s="21"/>
      <c r="M7381" s="21"/>
      <c r="N7381" s="21"/>
      <c r="O7381" s="21"/>
      <c r="P7381" s="21"/>
      <c r="Q7381" s="21"/>
      <c r="R7381" s="21"/>
      <c r="S7381" s="21"/>
      <c r="T7381" s="21"/>
      <c r="U7381" s="21"/>
      <c r="V7381" s="21"/>
      <c r="W7381" s="21"/>
      <c r="X7381" s="21"/>
      <c r="Y7381" s="21"/>
      <c r="Z7381" s="21"/>
      <c r="AA7381" s="21"/>
    </row>
    <row r="7382">
      <c r="A7382" s="9"/>
      <c r="B7382" s="9"/>
      <c r="C7382" s="10"/>
      <c r="D7382" s="18" t="s">
        <v>1682</v>
      </c>
      <c r="E7382" s="21"/>
      <c r="F7382" s="21"/>
      <c r="G7382" s="21"/>
      <c r="H7382" s="21"/>
      <c r="I7382" s="21"/>
      <c r="J7382" s="21"/>
      <c r="K7382" s="21"/>
      <c r="L7382" s="21"/>
      <c r="M7382" s="21"/>
      <c r="N7382" s="21"/>
      <c r="O7382" s="21"/>
      <c r="P7382" s="21"/>
      <c r="Q7382" s="21"/>
      <c r="R7382" s="21"/>
      <c r="S7382" s="21"/>
      <c r="T7382" s="21"/>
      <c r="U7382" s="21"/>
      <c r="V7382" s="21"/>
      <c r="W7382" s="21"/>
      <c r="X7382" s="21"/>
      <c r="Y7382" s="21"/>
      <c r="Z7382" s="21"/>
      <c r="AA7382" s="21"/>
    </row>
    <row r="7383">
      <c r="A7383" s="9"/>
      <c r="B7383" s="9"/>
      <c r="C7383" s="10"/>
      <c r="D7383" s="18" t="s">
        <v>1682</v>
      </c>
      <c r="E7383" s="21"/>
      <c r="F7383" s="21"/>
      <c r="G7383" s="21"/>
      <c r="H7383" s="21"/>
      <c r="I7383" s="21"/>
      <c r="J7383" s="21"/>
      <c r="K7383" s="21"/>
      <c r="L7383" s="21"/>
      <c r="M7383" s="21"/>
      <c r="N7383" s="21"/>
      <c r="O7383" s="21"/>
      <c r="P7383" s="21"/>
      <c r="Q7383" s="21"/>
      <c r="R7383" s="21"/>
      <c r="S7383" s="21"/>
      <c r="T7383" s="21"/>
      <c r="U7383" s="21"/>
      <c r="V7383" s="21"/>
      <c r="W7383" s="21"/>
      <c r="X7383" s="21"/>
      <c r="Y7383" s="21"/>
      <c r="Z7383" s="21"/>
      <c r="AA7383" s="21"/>
    </row>
    <row r="7384">
      <c r="A7384" s="9"/>
      <c r="B7384" s="9"/>
      <c r="C7384" s="10"/>
      <c r="D7384" s="18" t="s">
        <v>1682</v>
      </c>
      <c r="E7384" s="21"/>
      <c r="F7384" s="21"/>
      <c r="G7384" s="21"/>
      <c r="H7384" s="21"/>
      <c r="I7384" s="21"/>
      <c r="J7384" s="21"/>
      <c r="K7384" s="21"/>
      <c r="L7384" s="21"/>
      <c r="M7384" s="21"/>
      <c r="N7384" s="21"/>
      <c r="O7384" s="21"/>
      <c r="P7384" s="21"/>
      <c r="Q7384" s="21"/>
      <c r="R7384" s="21"/>
      <c r="S7384" s="21"/>
      <c r="T7384" s="21"/>
      <c r="U7384" s="21"/>
      <c r="V7384" s="21"/>
      <c r="W7384" s="21"/>
      <c r="X7384" s="21"/>
      <c r="Y7384" s="21"/>
      <c r="Z7384" s="21"/>
      <c r="AA7384" s="21"/>
    </row>
    <row r="7385">
      <c r="A7385" s="9"/>
      <c r="B7385" s="9"/>
      <c r="C7385" s="10"/>
      <c r="D7385" s="18" t="s">
        <v>1682</v>
      </c>
      <c r="E7385" s="21"/>
      <c r="F7385" s="21"/>
      <c r="G7385" s="21"/>
      <c r="H7385" s="21"/>
      <c r="I7385" s="21"/>
      <c r="J7385" s="21"/>
      <c r="K7385" s="21"/>
      <c r="L7385" s="21"/>
      <c r="M7385" s="21"/>
      <c r="N7385" s="21"/>
      <c r="O7385" s="21"/>
      <c r="P7385" s="21"/>
      <c r="Q7385" s="21"/>
      <c r="R7385" s="21"/>
      <c r="S7385" s="21"/>
      <c r="T7385" s="21"/>
      <c r="U7385" s="21"/>
      <c r="V7385" s="21"/>
      <c r="W7385" s="21"/>
      <c r="X7385" s="21"/>
      <c r="Y7385" s="21"/>
      <c r="Z7385" s="21"/>
      <c r="AA7385" s="21"/>
    </row>
    <row r="7386">
      <c r="A7386" s="9"/>
      <c r="B7386" s="9"/>
      <c r="C7386" s="10"/>
      <c r="D7386" s="18" t="s">
        <v>1682</v>
      </c>
      <c r="E7386" s="21"/>
      <c r="F7386" s="21"/>
      <c r="G7386" s="21"/>
      <c r="H7386" s="21"/>
      <c r="I7386" s="21"/>
      <c r="J7386" s="21"/>
      <c r="K7386" s="21"/>
      <c r="L7386" s="21"/>
      <c r="M7386" s="21"/>
      <c r="N7386" s="21"/>
      <c r="O7386" s="21"/>
      <c r="P7386" s="21"/>
      <c r="Q7386" s="21"/>
      <c r="R7386" s="21"/>
      <c r="S7386" s="21"/>
      <c r="T7386" s="21"/>
      <c r="U7386" s="21"/>
      <c r="V7386" s="21"/>
      <c r="W7386" s="21"/>
      <c r="X7386" s="21"/>
      <c r="Y7386" s="21"/>
      <c r="Z7386" s="21"/>
      <c r="AA7386" s="21"/>
    </row>
    <row r="7387">
      <c r="A7387" s="9"/>
      <c r="B7387" s="9"/>
      <c r="C7387" s="10"/>
      <c r="D7387" s="18" t="s">
        <v>1682</v>
      </c>
      <c r="E7387" s="21"/>
      <c r="F7387" s="21"/>
      <c r="G7387" s="21"/>
      <c r="H7387" s="21"/>
      <c r="I7387" s="21"/>
      <c r="J7387" s="21"/>
      <c r="K7387" s="21"/>
      <c r="L7387" s="21"/>
      <c r="M7387" s="21"/>
      <c r="N7387" s="21"/>
      <c r="O7387" s="21"/>
      <c r="P7387" s="21"/>
      <c r="Q7387" s="21"/>
      <c r="R7387" s="21"/>
      <c r="S7387" s="21"/>
      <c r="T7387" s="21"/>
      <c r="U7387" s="21"/>
      <c r="V7387" s="21"/>
      <c r="W7387" s="21"/>
      <c r="X7387" s="21"/>
      <c r="Y7387" s="21"/>
      <c r="Z7387" s="21"/>
      <c r="AA7387" s="21"/>
    </row>
    <row r="7388">
      <c r="A7388" s="9"/>
      <c r="B7388" s="9"/>
      <c r="C7388" s="10"/>
      <c r="D7388" s="18" t="s">
        <v>1682</v>
      </c>
      <c r="E7388" s="21"/>
      <c r="F7388" s="21"/>
      <c r="G7388" s="21"/>
      <c r="H7388" s="21"/>
      <c r="I7388" s="21"/>
      <c r="J7388" s="21"/>
      <c r="K7388" s="21"/>
      <c r="L7388" s="21"/>
      <c r="M7388" s="21"/>
      <c r="N7388" s="21"/>
      <c r="O7388" s="21"/>
      <c r="P7388" s="21"/>
      <c r="Q7388" s="21"/>
      <c r="R7388" s="21"/>
      <c r="S7388" s="21"/>
      <c r="T7388" s="21"/>
      <c r="U7388" s="21"/>
      <c r="V7388" s="21"/>
      <c r="W7388" s="21"/>
      <c r="X7388" s="21"/>
      <c r="Y7388" s="21"/>
      <c r="Z7388" s="21"/>
      <c r="AA7388" s="21"/>
    </row>
    <row r="7389">
      <c r="A7389" s="9"/>
      <c r="B7389" s="9"/>
      <c r="C7389" s="10"/>
      <c r="D7389" s="18" t="s">
        <v>1682</v>
      </c>
      <c r="E7389" s="21"/>
      <c r="F7389" s="21"/>
      <c r="G7389" s="21"/>
      <c r="H7389" s="21"/>
      <c r="I7389" s="21"/>
      <c r="J7389" s="21"/>
      <c r="K7389" s="21"/>
      <c r="L7389" s="21"/>
      <c r="M7389" s="21"/>
      <c r="N7389" s="21"/>
      <c r="O7389" s="21"/>
      <c r="P7389" s="21"/>
      <c r="Q7389" s="21"/>
      <c r="R7389" s="21"/>
      <c r="S7389" s="21"/>
      <c r="T7389" s="21"/>
      <c r="U7389" s="21"/>
      <c r="V7389" s="21"/>
      <c r="W7389" s="21"/>
      <c r="X7389" s="21"/>
      <c r="Y7389" s="21"/>
      <c r="Z7389" s="21"/>
      <c r="AA7389" s="21"/>
    </row>
    <row r="7390">
      <c r="A7390" s="9"/>
      <c r="B7390" s="9"/>
      <c r="C7390" s="10"/>
      <c r="D7390" s="18" t="s">
        <v>1682</v>
      </c>
      <c r="E7390" s="21"/>
      <c r="F7390" s="21"/>
      <c r="G7390" s="21"/>
      <c r="H7390" s="21"/>
      <c r="I7390" s="21"/>
      <c r="J7390" s="21"/>
      <c r="K7390" s="21"/>
      <c r="L7390" s="21"/>
      <c r="M7390" s="21"/>
      <c r="N7390" s="21"/>
      <c r="O7390" s="21"/>
      <c r="P7390" s="21"/>
      <c r="Q7390" s="21"/>
      <c r="R7390" s="21"/>
      <c r="S7390" s="21"/>
      <c r="T7390" s="21"/>
      <c r="U7390" s="21"/>
      <c r="V7390" s="21"/>
      <c r="W7390" s="21"/>
      <c r="X7390" s="21"/>
      <c r="Y7390" s="21"/>
      <c r="Z7390" s="21"/>
      <c r="AA7390" s="21"/>
    </row>
    <row r="7391">
      <c r="A7391" s="9"/>
      <c r="B7391" s="9"/>
      <c r="C7391" s="10"/>
      <c r="D7391" s="18" t="s">
        <v>1682</v>
      </c>
      <c r="E7391" s="21"/>
      <c r="F7391" s="21"/>
      <c r="G7391" s="21"/>
      <c r="H7391" s="21"/>
      <c r="I7391" s="21"/>
      <c r="J7391" s="21"/>
      <c r="K7391" s="21"/>
      <c r="L7391" s="21"/>
      <c r="M7391" s="21"/>
      <c r="N7391" s="21"/>
      <c r="O7391" s="21"/>
      <c r="P7391" s="21"/>
      <c r="Q7391" s="21"/>
      <c r="R7391" s="21"/>
      <c r="S7391" s="21"/>
      <c r="T7391" s="21"/>
      <c r="U7391" s="21"/>
      <c r="V7391" s="21"/>
      <c r="W7391" s="21"/>
      <c r="X7391" s="21"/>
      <c r="Y7391" s="21"/>
      <c r="Z7391" s="21"/>
      <c r="AA7391" s="21"/>
    </row>
    <row r="7392">
      <c r="A7392" s="9"/>
      <c r="B7392" s="9"/>
      <c r="C7392" s="10"/>
      <c r="D7392" s="18" t="s">
        <v>1682</v>
      </c>
      <c r="E7392" s="21"/>
      <c r="F7392" s="21"/>
      <c r="G7392" s="21"/>
      <c r="H7392" s="21"/>
      <c r="I7392" s="21"/>
      <c r="J7392" s="21"/>
      <c r="K7392" s="21"/>
      <c r="L7392" s="21"/>
      <c r="M7392" s="21"/>
      <c r="N7392" s="21"/>
      <c r="O7392" s="21"/>
      <c r="P7392" s="21"/>
      <c r="Q7392" s="21"/>
      <c r="R7392" s="21"/>
      <c r="S7392" s="21"/>
      <c r="T7392" s="21"/>
      <c r="U7392" s="21"/>
      <c r="V7392" s="21"/>
      <c r="W7392" s="21"/>
      <c r="X7392" s="21"/>
      <c r="Y7392" s="21"/>
      <c r="Z7392" s="21"/>
      <c r="AA7392" s="21"/>
    </row>
    <row r="7393">
      <c r="A7393" s="9"/>
      <c r="B7393" s="9"/>
      <c r="C7393" s="10"/>
      <c r="D7393" s="18" t="s">
        <v>1682</v>
      </c>
      <c r="E7393" s="21"/>
      <c r="F7393" s="21"/>
      <c r="G7393" s="21"/>
      <c r="H7393" s="21"/>
      <c r="I7393" s="21"/>
      <c r="J7393" s="21"/>
      <c r="K7393" s="21"/>
      <c r="L7393" s="21"/>
      <c r="M7393" s="21"/>
      <c r="N7393" s="21"/>
      <c r="O7393" s="21"/>
      <c r="P7393" s="21"/>
      <c r="Q7393" s="21"/>
      <c r="R7393" s="21"/>
      <c r="S7393" s="21"/>
      <c r="T7393" s="21"/>
      <c r="U7393" s="21"/>
      <c r="V7393" s="21"/>
      <c r="W7393" s="21"/>
      <c r="X7393" s="21"/>
      <c r="Y7393" s="21"/>
      <c r="Z7393" s="21"/>
      <c r="AA7393" s="21"/>
    </row>
    <row r="7394">
      <c r="A7394" s="9"/>
      <c r="B7394" s="9"/>
      <c r="C7394" s="10"/>
      <c r="D7394" s="18" t="s">
        <v>1682</v>
      </c>
      <c r="E7394" s="21"/>
      <c r="F7394" s="21"/>
      <c r="G7394" s="21"/>
      <c r="H7394" s="21"/>
      <c r="I7394" s="21"/>
      <c r="J7394" s="21"/>
      <c r="K7394" s="21"/>
      <c r="L7394" s="21"/>
      <c r="M7394" s="21"/>
      <c r="N7394" s="21"/>
      <c r="O7394" s="21"/>
      <c r="P7394" s="21"/>
      <c r="Q7394" s="21"/>
      <c r="R7394" s="21"/>
      <c r="S7394" s="21"/>
      <c r="T7394" s="21"/>
      <c r="U7394" s="21"/>
      <c r="V7394" s="21"/>
      <c r="W7394" s="21"/>
      <c r="X7394" s="21"/>
      <c r="Y7394" s="21"/>
      <c r="Z7394" s="21"/>
      <c r="AA7394" s="21"/>
    </row>
    <row r="7395">
      <c r="A7395" s="9"/>
      <c r="B7395" s="9"/>
      <c r="C7395" s="10"/>
      <c r="D7395" s="18" t="s">
        <v>1682</v>
      </c>
      <c r="E7395" s="21"/>
      <c r="F7395" s="21"/>
      <c r="G7395" s="21"/>
      <c r="H7395" s="21"/>
      <c r="I7395" s="21"/>
      <c r="J7395" s="21"/>
      <c r="K7395" s="21"/>
      <c r="L7395" s="21"/>
      <c r="M7395" s="21"/>
      <c r="N7395" s="21"/>
      <c r="O7395" s="21"/>
      <c r="P7395" s="21"/>
      <c r="Q7395" s="21"/>
      <c r="R7395" s="21"/>
      <c r="S7395" s="21"/>
      <c r="T7395" s="21"/>
      <c r="U7395" s="21"/>
      <c r="V7395" s="21"/>
      <c r="W7395" s="21"/>
      <c r="X7395" s="21"/>
      <c r="Y7395" s="21"/>
      <c r="Z7395" s="21"/>
      <c r="AA7395" s="21"/>
    </row>
    <row r="7396">
      <c r="A7396" s="9"/>
      <c r="B7396" s="9"/>
      <c r="C7396" s="10"/>
      <c r="D7396" s="18" t="s">
        <v>1682</v>
      </c>
      <c r="E7396" s="21"/>
      <c r="F7396" s="21"/>
      <c r="G7396" s="21"/>
      <c r="H7396" s="21"/>
      <c r="I7396" s="21"/>
      <c r="J7396" s="21"/>
      <c r="K7396" s="21"/>
      <c r="L7396" s="21"/>
      <c r="M7396" s="21"/>
      <c r="N7396" s="21"/>
      <c r="O7396" s="21"/>
      <c r="P7396" s="21"/>
      <c r="Q7396" s="21"/>
      <c r="R7396" s="21"/>
      <c r="S7396" s="21"/>
      <c r="T7396" s="21"/>
      <c r="U7396" s="21"/>
      <c r="V7396" s="21"/>
      <c r="W7396" s="21"/>
      <c r="X7396" s="21"/>
      <c r="Y7396" s="21"/>
      <c r="Z7396" s="21"/>
      <c r="AA7396" s="21"/>
    </row>
    <row r="7397">
      <c r="A7397" s="9"/>
      <c r="B7397" s="9"/>
      <c r="C7397" s="10"/>
      <c r="D7397" s="18" t="s">
        <v>1682</v>
      </c>
      <c r="E7397" s="21"/>
      <c r="F7397" s="21"/>
      <c r="G7397" s="21"/>
      <c r="H7397" s="21"/>
      <c r="I7397" s="21"/>
      <c r="J7397" s="21"/>
      <c r="K7397" s="21"/>
      <c r="L7397" s="21"/>
      <c r="M7397" s="21"/>
      <c r="N7397" s="21"/>
      <c r="O7397" s="21"/>
      <c r="P7397" s="21"/>
      <c r="Q7397" s="21"/>
      <c r="R7397" s="21"/>
      <c r="S7397" s="21"/>
      <c r="T7397" s="21"/>
      <c r="U7397" s="21"/>
      <c r="V7397" s="21"/>
      <c r="W7397" s="21"/>
      <c r="X7397" s="21"/>
      <c r="Y7397" s="21"/>
      <c r="Z7397" s="21"/>
      <c r="AA7397" s="21"/>
    </row>
    <row r="7398">
      <c r="A7398" s="9"/>
      <c r="B7398" s="9"/>
      <c r="C7398" s="10"/>
      <c r="D7398" s="18" t="s">
        <v>1682</v>
      </c>
      <c r="E7398" s="21"/>
      <c r="F7398" s="21"/>
      <c r="G7398" s="21"/>
      <c r="H7398" s="21"/>
      <c r="I7398" s="21"/>
      <c r="J7398" s="21"/>
      <c r="K7398" s="21"/>
      <c r="L7398" s="21"/>
      <c r="M7398" s="21"/>
      <c r="N7398" s="21"/>
      <c r="O7398" s="21"/>
      <c r="P7398" s="21"/>
      <c r="Q7398" s="21"/>
      <c r="R7398" s="21"/>
      <c r="S7398" s="21"/>
      <c r="T7398" s="21"/>
      <c r="U7398" s="21"/>
      <c r="V7398" s="21"/>
      <c r="W7398" s="21"/>
      <c r="X7398" s="21"/>
      <c r="Y7398" s="21"/>
      <c r="Z7398" s="21"/>
      <c r="AA7398" s="21"/>
    </row>
    <row r="7399">
      <c r="A7399" s="9"/>
      <c r="B7399" s="9"/>
      <c r="C7399" s="10"/>
      <c r="D7399" s="18" t="s">
        <v>1682</v>
      </c>
      <c r="E7399" s="21"/>
      <c r="F7399" s="21"/>
      <c r="G7399" s="21"/>
      <c r="H7399" s="21"/>
      <c r="I7399" s="21"/>
      <c r="J7399" s="21"/>
      <c r="K7399" s="21"/>
      <c r="L7399" s="21"/>
      <c r="M7399" s="21"/>
      <c r="N7399" s="21"/>
      <c r="O7399" s="21"/>
      <c r="P7399" s="21"/>
      <c r="Q7399" s="21"/>
      <c r="R7399" s="21"/>
      <c r="S7399" s="21"/>
      <c r="T7399" s="21"/>
      <c r="U7399" s="21"/>
      <c r="V7399" s="21"/>
      <c r="W7399" s="21"/>
      <c r="X7399" s="21"/>
      <c r="Y7399" s="21"/>
      <c r="Z7399" s="21"/>
      <c r="AA7399" s="21"/>
    </row>
    <row r="7400">
      <c r="A7400" s="9"/>
      <c r="B7400" s="9"/>
      <c r="C7400" s="10"/>
      <c r="D7400" s="18" t="s">
        <v>1682</v>
      </c>
      <c r="E7400" s="21"/>
      <c r="F7400" s="21"/>
      <c r="G7400" s="21"/>
      <c r="H7400" s="21"/>
      <c r="I7400" s="21"/>
      <c r="J7400" s="21"/>
      <c r="K7400" s="21"/>
      <c r="L7400" s="21"/>
      <c r="M7400" s="21"/>
      <c r="N7400" s="21"/>
      <c r="O7400" s="21"/>
      <c r="P7400" s="21"/>
      <c r="Q7400" s="21"/>
      <c r="R7400" s="21"/>
      <c r="S7400" s="21"/>
      <c r="T7400" s="21"/>
      <c r="U7400" s="21"/>
      <c r="V7400" s="21"/>
      <c r="W7400" s="21"/>
      <c r="X7400" s="21"/>
      <c r="Y7400" s="21"/>
      <c r="Z7400" s="21"/>
      <c r="AA7400" s="21"/>
    </row>
    <row r="7401">
      <c r="A7401" s="9"/>
      <c r="B7401" s="9"/>
      <c r="C7401" s="10"/>
      <c r="D7401" s="18" t="s">
        <v>1682</v>
      </c>
      <c r="E7401" s="21"/>
      <c r="F7401" s="21"/>
      <c r="G7401" s="21"/>
      <c r="H7401" s="21"/>
      <c r="I7401" s="21"/>
      <c r="J7401" s="21"/>
      <c r="K7401" s="21"/>
      <c r="L7401" s="21"/>
      <c r="M7401" s="21"/>
      <c r="N7401" s="21"/>
      <c r="O7401" s="21"/>
      <c r="P7401" s="21"/>
      <c r="Q7401" s="21"/>
      <c r="R7401" s="21"/>
      <c r="S7401" s="21"/>
      <c r="T7401" s="21"/>
      <c r="U7401" s="21"/>
      <c r="V7401" s="21"/>
      <c r="W7401" s="21"/>
      <c r="X7401" s="21"/>
      <c r="Y7401" s="21"/>
      <c r="Z7401" s="21"/>
      <c r="AA7401" s="21"/>
    </row>
    <row r="7402">
      <c r="A7402" s="9"/>
      <c r="B7402" s="9"/>
      <c r="C7402" s="10"/>
      <c r="D7402" s="18" t="s">
        <v>1682</v>
      </c>
      <c r="E7402" s="21"/>
      <c r="F7402" s="21"/>
      <c r="G7402" s="21"/>
      <c r="H7402" s="21"/>
      <c r="I7402" s="21"/>
      <c r="J7402" s="21"/>
      <c r="K7402" s="21"/>
      <c r="L7402" s="21"/>
      <c r="M7402" s="21"/>
      <c r="N7402" s="21"/>
      <c r="O7402" s="21"/>
      <c r="P7402" s="21"/>
      <c r="Q7402" s="21"/>
      <c r="R7402" s="21"/>
      <c r="S7402" s="21"/>
      <c r="T7402" s="21"/>
      <c r="U7402" s="21"/>
      <c r="V7402" s="21"/>
      <c r="W7402" s="21"/>
      <c r="X7402" s="21"/>
      <c r="Y7402" s="21"/>
      <c r="Z7402" s="21"/>
      <c r="AA7402" s="21"/>
    </row>
    <row r="7403">
      <c r="A7403" s="9"/>
      <c r="B7403" s="9"/>
      <c r="C7403" s="10"/>
      <c r="D7403" s="18" t="s">
        <v>1682</v>
      </c>
      <c r="E7403" s="21"/>
      <c r="F7403" s="21"/>
      <c r="G7403" s="21"/>
      <c r="H7403" s="21"/>
      <c r="I7403" s="21"/>
      <c r="J7403" s="21"/>
      <c r="K7403" s="21"/>
      <c r="L7403" s="21"/>
      <c r="M7403" s="21"/>
      <c r="N7403" s="21"/>
      <c r="O7403" s="21"/>
      <c r="P7403" s="21"/>
      <c r="Q7403" s="21"/>
      <c r="R7403" s="21"/>
      <c r="S7403" s="21"/>
      <c r="T7403" s="21"/>
      <c r="U7403" s="21"/>
      <c r="V7403" s="21"/>
      <c r="W7403" s="21"/>
      <c r="X7403" s="21"/>
      <c r="Y7403" s="21"/>
      <c r="Z7403" s="21"/>
      <c r="AA7403" s="21"/>
    </row>
    <row r="7404">
      <c r="A7404" s="9"/>
      <c r="B7404" s="9"/>
      <c r="C7404" s="10"/>
      <c r="D7404" s="18" t="s">
        <v>1682</v>
      </c>
      <c r="E7404" s="21"/>
      <c r="F7404" s="21"/>
      <c r="G7404" s="21"/>
      <c r="H7404" s="21"/>
      <c r="I7404" s="21"/>
      <c r="J7404" s="21"/>
      <c r="K7404" s="21"/>
      <c r="L7404" s="21"/>
      <c r="M7404" s="21"/>
      <c r="N7404" s="21"/>
      <c r="O7404" s="21"/>
      <c r="P7404" s="21"/>
      <c r="Q7404" s="21"/>
      <c r="R7404" s="21"/>
      <c r="S7404" s="21"/>
      <c r="T7404" s="21"/>
      <c r="U7404" s="21"/>
      <c r="V7404" s="21"/>
      <c r="W7404" s="21"/>
      <c r="X7404" s="21"/>
      <c r="Y7404" s="21"/>
      <c r="Z7404" s="21"/>
      <c r="AA7404" s="21"/>
    </row>
    <row r="7405">
      <c r="A7405" s="9"/>
      <c r="B7405" s="9"/>
      <c r="C7405" s="10"/>
      <c r="D7405" s="18" t="s">
        <v>1682</v>
      </c>
      <c r="E7405" s="21"/>
      <c r="F7405" s="21"/>
      <c r="G7405" s="21"/>
      <c r="H7405" s="21"/>
      <c r="I7405" s="21"/>
      <c r="J7405" s="21"/>
      <c r="K7405" s="21"/>
      <c r="L7405" s="21"/>
      <c r="M7405" s="21"/>
      <c r="N7405" s="21"/>
      <c r="O7405" s="21"/>
      <c r="P7405" s="21"/>
      <c r="Q7405" s="21"/>
      <c r="R7405" s="21"/>
      <c r="S7405" s="21"/>
      <c r="T7405" s="21"/>
      <c r="U7405" s="21"/>
      <c r="V7405" s="21"/>
      <c r="W7405" s="21"/>
      <c r="X7405" s="21"/>
      <c r="Y7405" s="21"/>
      <c r="Z7405" s="21"/>
      <c r="AA7405" s="21"/>
    </row>
    <row r="7406">
      <c r="A7406" s="9"/>
      <c r="B7406" s="9"/>
      <c r="C7406" s="10"/>
      <c r="D7406" s="18" t="s">
        <v>1682</v>
      </c>
      <c r="E7406" s="21"/>
      <c r="F7406" s="21"/>
      <c r="G7406" s="21"/>
      <c r="H7406" s="21"/>
      <c r="I7406" s="21"/>
      <c r="J7406" s="21"/>
      <c r="K7406" s="21"/>
      <c r="L7406" s="21"/>
      <c r="M7406" s="21"/>
      <c r="N7406" s="21"/>
      <c r="O7406" s="21"/>
      <c r="P7406" s="21"/>
      <c r="Q7406" s="21"/>
      <c r="R7406" s="21"/>
      <c r="S7406" s="21"/>
      <c r="T7406" s="21"/>
      <c r="U7406" s="21"/>
      <c r="V7406" s="21"/>
      <c r="W7406" s="21"/>
      <c r="X7406" s="21"/>
      <c r="Y7406" s="21"/>
      <c r="Z7406" s="21"/>
      <c r="AA7406" s="21"/>
    </row>
    <row r="7407">
      <c r="A7407" s="9"/>
      <c r="B7407" s="9"/>
      <c r="C7407" s="10"/>
      <c r="D7407" s="18" t="s">
        <v>1682</v>
      </c>
      <c r="E7407" s="21"/>
      <c r="F7407" s="21"/>
      <c r="G7407" s="21"/>
      <c r="H7407" s="21"/>
      <c r="I7407" s="21"/>
      <c r="J7407" s="21"/>
      <c r="K7407" s="21"/>
      <c r="L7407" s="21"/>
      <c r="M7407" s="21"/>
      <c r="N7407" s="21"/>
      <c r="O7407" s="21"/>
      <c r="P7407" s="21"/>
      <c r="Q7407" s="21"/>
      <c r="R7407" s="21"/>
      <c r="S7407" s="21"/>
      <c r="T7407" s="21"/>
      <c r="U7407" s="21"/>
      <c r="V7407" s="21"/>
      <c r="W7407" s="21"/>
      <c r="X7407" s="21"/>
      <c r="Y7407" s="21"/>
      <c r="Z7407" s="21"/>
      <c r="AA7407" s="21"/>
    </row>
    <row r="7408">
      <c r="A7408" s="9"/>
      <c r="B7408" s="9"/>
      <c r="C7408" s="10"/>
      <c r="D7408" s="18" t="s">
        <v>1682</v>
      </c>
      <c r="E7408" s="21"/>
      <c r="F7408" s="21"/>
      <c r="G7408" s="21"/>
      <c r="H7408" s="21"/>
      <c r="I7408" s="21"/>
      <c r="J7408" s="21"/>
      <c r="K7408" s="21"/>
      <c r="L7408" s="21"/>
      <c r="M7408" s="21"/>
      <c r="N7408" s="21"/>
      <c r="O7408" s="21"/>
      <c r="P7408" s="21"/>
      <c r="Q7408" s="21"/>
      <c r="R7408" s="21"/>
      <c r="S7408" s="21"/>
      <c r="T7408" s="21"/>
      <c r="U7408" s="21"/>
      <c r="V7408" s="21"/>
      <c r="W7408" s="21"/>
      <c r="X7408" s="21"/>
      <c r="Y7408" s="21"/>
      <c r="Z7408" s="21"/>
      <c r="AA7408" s="21"/>
    </row>
    <row r="7409">
      <c r="A7409" s="9"/>
      <c r="B7409" s="9"/>
      <c r="C7409" s="10"/>
      <c r="D7409" s="18" t="s">
        <v>1682</v>
      </c>
      <c r="E7409" s="21"/>
      <c r="F7409" s="21"/>
      <c r="G7409" s="21"/>
      <c r="H7409" s="21"/>
      <c r="I7409" s="21"/>
      <c r="J7409" s="21"/>
      <c r="K7409" s="21"/>
      <c r="L7409" s="21"/>
      <c r="M7409" s="21"/>
      <c r="N7409" s="21"/>
      <c r="O7409" s="21"/>
      <c r="P7409" s="21"/>
      <c r="Q7409" s="21"/>
      <c r="R7409" s="21"/>
      <c r="S7409" s="21"/>
      <c r="T7409" s="21"/>
      <c r="U7409" s="21"/>
      <c r="V7409" s="21"/>
      <c r="W7409" s="21"/>
      <c r="X7409" s="21"/>
      <c r="Y7409" s="21"/>
      <c r="Z7409" s="21"/>
      <c r="AA7409" s="21"/>
    </row>
    <row r="7410">
      <c r="A7410" s="9"/>
      <c r="B7410" s="9"/>
      <c r="C7410" s="10"/>
      <c r="D7410" s="18" t="s">
        <v>1682</v>
      </c>
      <c r="E7410" s="21"/>
      <c r="F7410" s="21"/>
      <c r="G7410" s="21"/>
      <c r="H7410" s="21"/>
      <c r="I7410" s="21"/>
      <c r="J7410" s="21"/>
      <c r="K7410" s="21"/>
      <c r="L7410" s="21"/>
      <c r="M7410" s="21"/>
      <c r="N7410" s="21"/>
      <c r="O7410" s="21"/>
      <c r="P7410" s="21"/>
      <c r="Q7410" s="21"/>
      <c r="R7410" s="21"/>
      <c r="S7410" s="21"/>
      <c r="T7410" s="21"/>
      <c r="U7410" s="21"/>
      <c r="V7410" s="21"/>
      <c r="W7410" s="21"/>
      <c r="X7410" s="21"/>
      <c r="Y7410" s="21"/>
      <c r="Z7410" s="21"/>
      <c r="AA7410" s="21"/>
    </row>
    <row r="7411">
      <c r="A7411" s="9"/>
      <c r="B7411" s="9"/>
      <c r="C7411" s="10"/>
      <c r="D7411" s="18" t="s">
        <v>1682</v>
      </c>
      <c r="E7411" s="21"/>
      <c r="F7411" s="21"/>
      <c r="G7411" s="21"/>
      <c r="H7411" s="21"/>
      <c r="I7411" s="21"/>
      <c r="J7411" s="21"/>
      <c r="K7411" s="21"/>
      <c r="L7411" s="21"/>
      <c r="M7411" s="21"/>
      <c r="N7411" s="21"/>
      <c r="O7411" s="21"/>
      <c r="P7411" s="21"/>
      <c r="Q7411" s="21"/>
      <c r="R7411" s="21"/>
      <c r="S7411" s="21"/>
      <c r="T7411" s="21"/>
      <c r="U7411" s="21"/>
      <c r="V7411" s="21"/>
      <c r="W7411" s="21"/>
      <c r="X7411" s="21"/>
      <c r="Y7411" s="21"/>
      <c r="Z7411" s="21"/>
      <c r="AA7411" s="21"/>
    </row>
    <row r="7412">
      <c r="A7412" s="9"/>
      <c r="B7412" s="9"/>
      <c r="C7412" s="10"/>
      <c r="D7412" s="18" t="s">
        <v>1682</v>
      </c>
      <c r="E7412" s="21"/>
      <c r="F7412" s="21"/>
      <c r="G7412" s="21"/>
      <c r="H7412" s="21"/>
      <c r="I7412" s="21"/>
      <c r="J7412" s="21"/>
      <c r="K7412" s="21"/>
      <c r="L7412" s="21"/>
      <c r="M7412" s="21"/>
      <c r="N7412" s="21"/>
      <c r="O7412" s="21"/>
      <c r="P7412" s="21"/>
      <c r="Q7412" s="21"/>
      <c r="R7412" s="21"/>
      <c r="S7412" s="21"/>
      <c r="T7412" s="21"/>
      <c r="U7412" s="21"/>
      <c r="V7412" s="21"/>
      <c r="W7412" s="21"/>
      <c r="X7412" s="21"/>
      <c r="Y7412" s="21"/>
      <c r="Z7412" s="21"/>
      <c r="AA7412" s="21"/>
    </row>
    <row r="7413">
      <c r="A7413" s="9"/>
      <c r="B7413" s="9"/>
      <c r="C7413" s="10"/>
      <c r="D7413" s="18" t="s">
        <v>1682</v>
      </c>
      <c r="E7413" s="21"/>
      <c r="F7413" s="21"/>
      <c r="G7413" s="21"/>
      <c r="H7413" s="21"/>
      <c r="I7413" s="21"/>
      <c r="J7413" s="21"/>
      <c r="K7413" s="21"/>
      <c r="L7413" s="21"/>
      <c r="M7413" s="21"/>
      <c r="N7413" s="21"/>
      <c r="O7413" s="21"/>
      <c r="P7413" s="21"/>
      <c r="Q7413" s="21"/>
      <c r="R7413" s="21"/>
      <c r="S7413" s="21"/>
      <c r="T7413" s="21"/>
      <c r="U7413" s="21"/>
      <c r="V7413" s="21"/>
      <c r="W7413" s="21"/>
      <c r="X7413" s="21"/>
      <c r="Y7413" s="21"/>
      <c r="Z7413" s="21"/>
      <c r="AA7413" s="21"/>
    </row>
    <row r="7414">
      <c r="A7414" s="9"/>
      <c r="B7414" s="9"/>
      <c r="C7414" s="10"/>
      <c r="D7414" s="18" t="s">
        <v>1682</v>
      </c>
      <c r="E7414" s="21"/>
      <c r="F7414" s="21"/>
      <c r="G7414" s="21"/>
      <c r="H7414" s="21"/>
      <c r="I7414" s="21"/>
      <c r="J7414" s="21"/>
      <c r="K7414" s="21"/>
      <c r="L7414" s="21"/>
      <c r="M7414" s="21"/>
      <c r="N7414" s="21"/>
      <c r="O7414" s="21"/>
      <c r="P7414" s="21"/>
      <c r="Q7414" s="21"/>
      <c r="R7414" s="21"/>
      <c r="S7414" s="21"/>
      <c r="T7414" s="21"/>
      <c r="U7414" s="21"/>
      <c r="V7414" s="21"/>
      <c r="W7414" s="21"/>
      <c r="X7414" s="21"/>
      <c r="Y7414" s="21"/>
      <c r="Z7414" s="21"/>
      <c r="AA7414" s="21"/>
    </row>
    <row r="7415">
      <c r="A7415" s="9"/>
      <c r="B7415" s="9"/>
      <c r="C7415" s="10"/>
      <c r="D7415" s="18" t="s">
        <v>1682</v>
      </c>
      <c r="E7415" s="21"/>
      <c r="F7415" s="21"/>
      <c r="G7415" s="21"/>
      <c r="H7415" s="21"/>
      <c r="I7415" s="21"/>
      <c r="J7415" s="21"/>
      <c r="K7415" s="21"/>
      <c r="L7415" s="21"/>
      <c r="M7415" s="21"/>
      <c r="N7415" s="21"/>
      <c r="O7415" s="21"/>
      <c r="P7415" s="21"/>
      <c r="Q7415" s="21"/>
      <c r="R7415" s="21"/>
      <c r="S7415" s="21"/>
      <c r="T7415" s="21"/>
      <c r="U7415" s="21"/>
      <c r="V7415" s="21"/>
      <c r="W7415" s="21"/>
      <c r="X7415" s="21"/>
      <c r="Y7415" s="21"/>
      <c r="Z7415" s="21"/>
      <c r="AA7415" s="21"/>
    </row>
    <row r="7416">
      <c r="A7416" s="9"/>
      <c r="B7416" s="9"/>
      <c r="C7416" s="10"/>
      <c r="D7416" s="18" t="s">
        <v>1682</v>
      </c>
      <c r="E7416" s="21"/>
      <c r="F7416" s="21"/>
      <c r="G7416" s="21"/>
      <c r="H7416" s="21"/>
      <c r="I7416" s="21"/>
      <c r="J7416" s="21"/>
      <c r="K7416" s="21"/>
      <c r="L7416" s="21"/>
      <c r="M7416" s="21"/>
      <c r="N7416" s="21"/>
      <c r="O7416" s="21"/>
      <c r="P7416" s="21"/>
      <c r="Q7416" s="21"/>
      <c r="R7416" s="21"/>
      <c r="S7416" s="21"/>
      <c r="T7416" s="21"/>
      <c r="U7416" s="21"/>
      <c r="V7416" s="21"/>
      <c r="W7416" s="21"/>
      <c r="X7416" s="21"/>
      <c r="Y7416" s="21"/>
      <c r="Z7416" s="21"/>
      <c r="AA7416" s="21"/>
    </row>
    <row r="7417">
      <c r="A7417" s="9"/>
      <c r="B7417" s="9"/>
      <c r="C7417" s="10"/>
      <c r="D7417" s="18" t="s">
        <v>1682</v>
      </c>
      <c r="E7417" s="21"/>
      <c r="F7417" s="21"/>
      <c r="G7417" s="21"/>
      <c r="H7417" s="21"/>
      <c r="I7417" s="21"/>
      <c r="J7417" s="21"/>
      <c r="K7417" s="21"/>
      <c r="L7417" s="21"/>
      <c r="M7417" s="21"/>
      <c r="N7417" s="21"/>
      <c r="O7417" s="21"/>
      <c r="P7417" s="21"/>
      <c r="Q7417" s="21"/>
      <c r="R7417" s="21"/>
      <c r="S7417" s="21"/>
      <c r="T7417" s="21"/>
      <c r="U7417" s="21"/>
      <c r="V7417" s="21"/>
      <c r="W7417" s="21"/>
      <c r="X7417" s="21"/>
      <c r="Y7417" s="21"/>
      <c r="Z7417" s="21"/>
      <c r="AA7417" s="21"/>
    </row>
    <row r="7418">
      <c r="A7418" s="9"/>
      <c r="B7418" s="9"/>
      <c r="C7418" s="10"/>
      <c r="D7418" s="18" t="s">
        <v>1682</v>
      </c>
      <c r="E7418" s="21"/>
      <c r="F7418" s="21"/>
      <c r="G7418" s="21"/>
      <c r="H7418" s="21"/>
      <c r="I7418" s="21"/>
      <c r="J7418" s="21"/>
      <c r="K7418" s="21"/>
      <c r="L7418" s="21"/>
      <c r="M7418" s="21"/>
      <c r="N7418" s="21"/>
      <c r="O7418" s="21"/>
      <c r="P7418" s="21"/>
      <c r="Q7418" s="21"/>
      <c r="R7418" s="21"/>
      <c r="S7418" s="21"/>
      <c r="T7418" s="21"/>
      <c r="U7418" s="21"/>
      <c r="V7418" s="21"/>
      <c r="W7418" s="21"/>
      <c r="X7418" s="21"/>
      <c r="Y7418" s="21"/>
      <c r="Z7418" s="21"/>
      <c r="AA7418" s="21"/>
    </row>
    <row r="7419">
      <c r="A7419" s="9"/>
      <c r="B7419" s="9"/>
      <c r="C7419" s="10"/>
      <c r="D7419" s="18" t="s">
        <v>1682</v>
      </c>
      <c r="E7419" s="21"/>
      <c r="F7419" s="21"/>
      <c r="G7419" s="21"/>
      <c r="H7419" s="21"/>
      <c r="I7419" s="21"/>
      <c r="J7419" s="21"/>
      <c r="K7419" s="21"/>
      <c r="L7419" s="21"/>
      <c r="M7419" s="21"/>
      <c r="N7419" s="21"/>
      <c r="O7419" s="21"/>
      <c r="P7419" s="21"/>
      <c r="Q7419" s="21"/>
      <c r="R7419" s="21"/>
      <c r="S7419" s="21"/>
      <c r="T7419" s="21"/>
      <c r="U7419" s="21"/>
      <c r="V7419" s="21"/>
      <c r="W7419" s="21"/>
      <c r="X7419" s="21"/>
      <c r="Y7419" s="21"/>
      <c r="Z7419" s="21"/>
      <c r="AA7419" s="21"/>
    </row>
    <row r="7420">
      <c r="A7420" s="9"/>
      <c r="B7420" s="9"/>
      <c r="C7420" s="10"/>
      <c r="D7420" s="18" t="s">
        <v>1682</v>
      </c>
      <c r="E7420" s="21"/>
      <c r="F7420" s="21"/>
      <c r="G7420" s="21"/>
      <c r="H7420" s="21"/>
      <c r="I7420" s="21"/>
      <c r="J7420" s="21"/>
      <c r="K7420" s="21"/>
      <c r="L7420" s="21"/>
      <c r="M7420" s="21"/>
      <c r="N7420" s="21"/>
      <c r="O7420" s="21"/>
      <c r="P7420" s="21"/>
      <c r="Q7420" s="21"/>
      <c r="R7420" s="21"/>
      <c r="S7420" s="21"/>
      <c r="T7420" s="21"/>
      <c r="U7420" s="21"/>
      <c r="V7420" s="21"/>
      <c r="W7420" s="21"/>
      <c r="X7420" s="21"/>
      <c r="Y7420" s="21"/>
      <c r="Z7420" s="21"/>
      <c r="AA7420" s="21"/>
    </row>
    <row r="7421">
      <c r="A7421" s="9"/>
      <c r="B7421" s="9"/>
      <c r="C7421" s="10"/>
      <c r="D7421" s="18" t="s">
        <v>1682</v>
      </c>
      <c r="E7421" s="21"/>
      <c r="F7421" s="21"/>
      <c r="G7421" s="21"/>
      <c r="H7421" s="21"/>
      <c r="I7421" s="21"/>
      <c r="J7421" s="21"/>
      <c r="K7421" s="21"/>
      <c r="L7421" s="21"/>
      <c r="M7421" s="21"/>
      <c r="N7421" s="21"/>
      <c r="O7421" s="21"/>
      <c r="P7421" s="21"/>
      <c r="Q7421" s="21"/>
      <c r="R7421" s="21"/>
      <c r="S7421" s="21"/>
      <c r="T7421" s="21"/>
      <c r="U7421" s="21"/>
      <c r="V7421" s="21"/>
      <c r="W7421" s="21"/>
      <c r="X7421" s="21"/>
      <c r="Y7421" s="21"/>
      <c r="Z7421" s="21"/>
      <c r="AA7421" s="21"/>
    </row>
    <row r="7422">
      <c r="A7422" s="9"/>
      <c r="B7422" s="9"/>
      <c r="C7422" s="10"/>
      <c r="D7422" s="18" t="s">
        <v>1682</v>
      </c>
      <c r="E7422" s="21"/>
      <c r="F7422" s="21"/>
      <c r="G7422" s="21"/>
      <c r="H7422" s="21"/>
      <c r="I7422" s="21"/>
      <c r="J7422" s="21"/>
      <c r="K7422" s="21"/>
      <c r="L7422" s="21"/>
      <c r="M7422" s="21"/>
      <c r="N7422" s="21"/>
      <c r="O7422" s="21"/>
      <c r="P7422" s="21"/>
      <c r="Q7422" s="21"/>
      <c r="R7422" s="21"/>
      <c r="S7422" s="21"/>
      <c r="T7422" s="21"/>
      <c r="U7422" s="21"/>
      <c r="V7422" s="21"/>
      <c r="W7422" s="21"/>
      <c r="X7422" s="21"/>
      <c r="Y7422" s="21"/>
      <c r="Z7422" s="21"/>
      <c r="AA7422" s="21"/>
    </row>
    <row r="7423">
      <c r="A7423" s="9"/>
      <c r="B7423" s="9"/>
      <c r="C7423" s="10"/>
      <c r="D7423" s="18" t="s">
        <v>1682</v>
      </c>
      <c r="E7423" s="21"/>
      <c r="F7423" s="21"/>
      <c r="G7423" s="21"/>
      <c r="H7423" s="21"/>
      <c r="I7423" s="21"/>
      <c r="J7423" s="21"/>
      <c r="K7423" s="21"/>
      <c r="L7423" s="21"/>
      <c r="M7423" s="21"/>
      <c r="N7423" s="21"/>
      <c r="O7423" s="21"/>
      <c r="P7423" s="21"/>
      <c r="Q7423" s="21"/>
      <c r="R7423" s="21"/>
      <c r="S7423" s="21"/>
      <c r="T7423" s="21"/>
      <c r="U7423" s="21"/>
      <c r="V7423" s="21"/>
      <c r="W7423" s="21"/>
      <c r="X7423" s="21"/>
      <c r="Y7423" s="21"/>
      <c r="Z7423" s="21"/>
      <c r="AA7423" s="21"/>
    </row>
    <row r="7424">
      <c r="A7424" s="9"/>
      <c r="B7424" s="9"/>
      <c r="C7424" s="10"/>
      <c r="D7424" s="18" t="s">
        <v>1682</v>
      </c>
      <c r="E7424" s="21"/>
      <c r="F7424" s="21"/>
      <c r="G7424" s="21"/>
      <c r="H7424" s="21"/>
      <c r="I7424" s="21"/>
      <c r="J7424" s="21"/>
      <c r="K7424" s="21"/>
      <c r="L7424" s="21"/>
      <c r="M7424" s="21"/>
      <c r="N7424" s="21"/>
      <c r="O7424" s="21"/>
      <c r="P7424" s="21"/>
      <c r="Q7424" s="21"/>
      <c r="R7424" s="21"/>
      <c r="S7424" s="21"/>
      <c r="T7424" s="21"/>
      <c r="U7424" s="21"/>
      <c r="V7424" s="21"/>
      <c r="W7424" s="21"/>
      <c r="X7424" s="21"/>
      <c r="Y7424" s="21"/>
      <c r="Z7424" s="21"/>
      <c r="AA7424" s="21"/>
    </row>
    <row r="7425">
      <c r="A7425" s="9"/>
      <c r="B7425" s="9"/>
      <c r="C7425" s="10"/>
      <c r="D7425" s="18" t="s">
        <v>1682</v>
      </c>
      <c r="E7425" s="21"/>
      <c r="F7425" s="21"/>
      <c r="G7425" s="21"/>
      <c r="H7425" s="21"/>
      <c r="I7425" s="21"/>
      <c r="J7425" s="21"/>
      <c r="K7425" s="21"/>
      <c r="L7425" s="21"/>
      <c r="M7425" s="21"/>
      <c r="N7425" s="21"/>
      <c r="O7425" s="21"/>
      <c r="P7425" s="21"/>
      <c r="Q7425" s="21"/>
      <c r="R7425" s="21"/>
      <c r="S7425" s="21"/>
      <c r="T7425" s="21"/>
      <c r="U7425" s="21"/>
      <c r="V7425" s="21"/>
      <c r="W7425" s="21"/>
      <c r="X7425" s="21"/>
      <c r="Y7425" s="21"/>
      <c r="Z7425" s="21"/>
      <c r="AA7425" s="21"/>
    </row>
    <row r="7426">
      <c r="A7426" s="9"/>
      <c r="B7426" s="9"/>
      <c r="C7426" s="10"/>
      <c r="D7426" s="18" t="s">
        <v>1682</v>
      </c>
      <c r="E7426" s="21"/>
      <c r="F7426" s="21"/>
      <c r="G7426" s="21"/>
      <c r="H7426" s="21"/>
      <c r="I7426" s="21"/>
      <c r="J7426" s="21"/>
      <c r="K7426" s="21"/>
      <c r="L7426" s="21"/>
      <c r="M7426" s="21"/>
      <c r="N7426" s="21"/>
      <c r="O7426" s="21"/>
      <c r="P7426" s="21"/>
      <c r="Q7426" s="21"/>
      <c r="R7426" s="21"/>
      <c r="S7426" s="21"/>
      <c r="T7426" s="21"/>
      <c r="U7426" s="21"/>
      <c r="V7426" s="21"/>
      <c r="W7426" s="21"/>
      <c r="X7426" s="21"/>
      <c r="Y7426" s="21"/>
      <c r="Z7426" s="21"/>
      <c r="AA7426" s="21"/>
    </row>
    <row r="7427">
      <c r="A7427" s="9"/>
      <c r="B7427" s="9"/>
      <c r="C7427" s="10"/>
      <c r="D7427" s="18" t="s">
        <v>1682</v>
      </c>
      <c r="E7427" s="21"/>
      <c r="F7427" s="21"/>
      <c r="G7427" s="21"/>
      <c r="H7427" s="21"/>
      <c r="I7427" s="21"/>
      <c r="J7427" s="21"/>
      <c r="K7427" s="21"/>
      <c r="L7427" s="21"/>
      <c r="M7427" s="21"/>
      <c r="N7427" s="21"/>
      <c r="O7427" s="21"/>
      <c r="P7427" s="21"/>
      <c r="Q7427" s="21"/>
      <c r="R7427" s="21"/>
      <c r="S7427" s="21"/>
      <c r="T7427" s="21"/>
      <c r="U7427" s="21"/>
      <c r="V7427" s="21"/>
      <c r="W7427" s="21"/>
      <c r="X7427" s="21"/>
      <c r="Y7427" s="21"/>
      <c r="Z7427" s="21"/>
      <c r="AA7427" s="21"/>
    </row>
    <row r="7428">
      <c r="A7428" s="9"/>
      <c r="B7428" s="9"/>
      <c r="C7428" s="10"/>
      <c r="D7428" s="18" t="s">
        <v>1682</v>
      </c>
      <c r="E7428" s="21"/>
      <c r="F7428" s="21"/>
      <c r="G7428" s="21"/>
      <c r="H7428" s="21"/>
      <c r="I7428" s="21"/>
      <c r="J7428" s="21"/>
      <c r="K7428" s="21"/>
      <c r="L7428" s="21"/>
      <c r="M7428" s="21"/>
      <c r="N7428" s="21"/>
      <c r="O7428" s="21"/>
      <c r="P7428" s="21"/>
      <c r="Q7428" s="21"/>
      <c r="R7428" s="21"/>
      <c r="S7428" s="21"/>
      <c r="T7428" s="21"/>
      <c r="U7428" s="21"/>
      <c r="V7428" s="21"/>
      <c r="W7428" s="21"/>
      <c r="X7428" s="21"/>
      <c r="Y7428" s="21"/>
      <c r="Z7428" s="21"/>
      <c r="AA7428" s="21"/>
    </row>
    <row r="7429">
      <c r="A7429" s="9"/>
      <c r="B7429" s="9"/>
      <c r="C7429" s="10"/>
      <c r="D7429" s="18" t="s">
        <v>1682</v>
      </c>
      <c r="E7429" s="21"/>
      <c r="F7429" s="21"/>
      <c r="G7429" s="21"/>
      <c r="H7429" s="21"/>
      <c r="I7429" s="21"/>
      <c r="J7429" s="21"/>
      <c r="K7429" s="21"/>
      <c r="L7429" s="21"/>
      <c r="M7429" s="21"/>
      <c r="N7429" s="21"/>
      <c r="O7429" s="21"/>
      <c r="P7429" s="21"/>
      <c r="Q7429" s="21"/>
      <c r="R7429" s="21"/>
      <c r="S7429" s="21"/>
      <c r="T7429" s="21"/>
      <c r="U7429" s="21"/>
      <c r="V7429" s="21"/>
      <c r="W7429" s="21"/>
      <c r="X7429" s="21"/>
      <c r="Y7429" s="21"/>
      <c r="Z7429" s="21"/>
      <c r="AA7429" s="21"/>
    </row>
    <row r="7430">
      <c r="A7430" s="9"/>
      <c r="B7430" s="9"/>
      <c r="C7430" s="10"/>
      <c r="D7430" s="18" t="s">
        <v>1682</v>
      </c>
      <c r="E7430" s="21"/>
      <c r="F7430" s="21"/>
      <c r="G7430" s="21"/>
      <c r="H7430" s="21"/>
      <c r="I7430" s="21"/>
      <c r="J7430" s="21"/>
      <c r="K7430" s="21"/>
      <c r="L7430" s="21"/>
      <c r="M7430" s="21"/>
      <c r="N7430" s="21"/>
      <c r="O7430" s="21"/>
      <c r="P7430" s="21"/>
      <c r="Q7430" s="21"/>
      <c r="R7430" s="21"/>
      <c r="S7430" s="21"/>
      <c r="T7430" s="21"/>
      <c r="U7430" s="21"/>
      <c r="V7430" s="21"/>
      <c r="W7430" s="21"/>
      <c r="X7430" s="21"/>
      <c r="Y7430" s="21"/>
      <c r="Z7430" s="21"/>
      <c r="AA7430" s="21"/>
    </row>
    <row r="7431">
      <c r="A7431" s="9"/>
      <c r="B7431" s="9"/>
      <c r="C7431" s="10"/>
      <c r="D7431" s="18" t="s">
        <v>1682</v>
      </c>
      <c r="E7431" s="21"/>
      <c r="F7431" s="21"/>
      <c r="G7431" s="21"/>
      <c r="H7431" s="21"/>
      <c r="I7431" s="21"/>
      <c r="J7431" s="21"/>
      <c r="K7431" s="21"/>
      <c r="L7431" s="21"/>
      <c r="M7431" s="21"/>
      <c r="N7431" s="21"/>
      <c r="O7431" s="21"/>
      <c r="P7431" s="21"/>
      <c r="Q7431" s="21"/>
      <c r="R7431" s="21"/>
      <c r="S7431" s="21"/>
      <c r="T7431" s="21"/>
      <c r="U7431" s="21"/>
      <c r="V7431" s="21"/>
      <c r="W7431" s="21"/>
      <c r="X7431" s="21"/>
      <c r="Y7431" s="21"/>
      <c r="Z7431" s="21"/>
      <c r="AA7431" s="21"/>
    </row>
    <row r="7432">
      <c r="A7432" s="9"/>
      <c r="B7432" s="9"/>
      <c r="C7432" s="10"/>
      <c r="D7432" s="18" t="s">
        <v>1682</v>
      </c>
      <c r="E7432" s="21"/>
      <c r="F7432" s="21"/>
      <c r="G7432" s="21"/>
      <c r="H7432" s="21"/>
      <c r="I7432" s="21"/>
      <c r="J7432" s="21"/>
      <c r="K7432" s="21"/>
      <c r="L7432" s="21"/>
      <c r="M7432" s="21"/>
      <c r="N7432" s="21"/>
      <c r="O7432" s="21"/>
      <c r="P7432" s="21"/>
      <c r="Q7432" s="21"/>
      <c r="R7432" s="21"/>
      <c r="S7432" s="21"/>
      <c r="T7432" s="21"/>
      <c r="U7432" s="21"/>
      <c r="V7432" s="21"/>
      <c r="W7432" s="21"/>
      <c r="X7432" s="21"/>
      <c r="Y7432" s="21"/>
      <c r="Z7432" s="21"/>
      <c r="AA7432" s="21"/>
    </row>
    <row r="7433">
      <c r="A7433" s="9"/>
      <c r="B7433" s="9"/>
      <c r="C7433" s="10"/>
      <c r="D7433" s="18" t="s">
        <v>1682</v>
      </c>
      <c r="E7433" s="21"/>
      <c r="F7433" s="21"/>
      <c r="G7433" s="21"/>
      <c r="H7433" s="21"/>
      <c r="I7433" s="21"/>
      <c r="J7433" s="21"/>
      <c r="K7433" s="21"/>
      <c r="L7433" s="21"/>
      <c r="M7433" s="21"/>
      <c r="N7433" s="21"/>
      <c r="O7433" s="21"/>
      <c r="P7433" s="21"/>
      <c r="Q7433" s="21"/>
      <c r="R7433" s="21"/>
      <c r="S7433" s="21"/>
      <c r="T7433" s="21"/>
      <c r="U7433" s="21"/>
      <c r="V7433" s="21"/>
      <c r="W7433" s="21"/>
      <c r="X7433" s="21"/>
      <c r="Y7433" s="21"/>
      <c r="Z7433" s="21"/>
      <c r="AA7433" s="21"/>
    </row>
    <row r="7434">
      <c r="A7434" s="9"/>
      <c r="B7434" s="9"/>
      <c r="C7434" s="10"/>
      <c r="D7434" s="18" t="s">
        <v>1682</v>
      </c>
      <c r="E7434" s="21"/>
      <c r="F7434" s="21"/>
      <c r="G7434" s="21"/>
      <c r="H7434" s="21"/>
      <c r="I7434" s="21"/>
      <c r="J7434" s="21"/>
      <c r="K7434" s="21"/>
      <c r="L7434" s="21"/>
      <c r="M7434" s="21"/>
      <c r="N7434" s="21"/>
      <c r="O7434" s="21"/>
      <c r="P7434" s="21"/>
      <c r="Q7434" s="21"/>
      <c r="R7434" s="21"/>
      <c r="S7434" s="21"/>
      <c r="T7434" s="21"/>
      <c r="U7434" s="21"/>
      <c r="V7434" s="21"/>
      <c r="W7434" s="21"/>
      <c r="X7434" s="21"/>
      <c r="Y7434" s="21"/>
      <c r="Z7434" s="21"/>
      <c r="AA7434" s="21"/>
    </row>
    <row r="7435">
      <c r="A7435" s="9"/>
      <c r="B7435" s="9"/>
      <c r="C7435" s="10"/>
      <c r="D7435" s="18" t="s">
        <v>1682</v>
      </c>
      <c r="E7435" s="21"/>
      <c r="F7435" s="21"/>
      <c r="G7435" s="21"/>
      <c r="H7435" s="21"/>
      <c r="I7435" s="21"/>
      <c r="J7435" s="21"/>
      <c r="K7435" s="21"/>
      <c r="L7435" s="21"/>
      <c r="M7435" s="21"/>
      <c r="N7435" s="21"/>
      <c r="O7435" s="21"/>
      <c r="P7435" s="21"/>
      <c r="Q7435" s="21"/>
      <c r="R7435" s="21"/>
      <c r="S7435" s="21"/>
      <c r="T7435" s="21"/>
      <c r="U7435" s="21"/>
      <c r="V7435" s="21"/>
      <c r="W7435" s="21"/>
      <c r="X7435" s="21"/>
      <c r="Y7435" s="21"/>
      <c r="Z7435" s="21"/>
      <c r="AA7435" s="21"/>
    </row>
    <row r="7436">
      <c r="A7436" s="9"/>
      <c r="B7436" s="9"/>
      <c r="C7436" s="10"/>
      <c r="D7436" s="18" t="s">
        <v>1682</v>
      </c>
      <c r="E7436" s="21"/>
      <c r="F7436" s="21"/>
      <c r="G7436" s="21"/>
      <c r="H7436" s="21"/>
      <c r="I7436" s="21"/>
      <c r="J7436" s="21"/>
      <c r="K7436" s="21"/>
      <c r="L7436" s="21"/>
      <c r="M7436" s="21"/>
      <c r="N7436" s="21"/>
      <c r="O7436" s="21"/>
      <c r="P7436" s="21"/>
      <c r="Q7436" s="21"/>
      <c r="R7436" s="21"/>
      <c r="S7436" s="21"/>
      <c r="T7436" s="21"/>
      <c r="U7436" s="21"/>
      <c r="V7436" s="21"/>
      <c r="W7436" s="21"/>
      <c r="X7436" s="21"/>
      <c r="Y7436" s="21"/>
      <c r="Z7436" s="21"/>
      <c r="AA7436" s="21"/>
    </row>
    <row r="7437">
      <c r="A7437" s="9"/>
      <c r="B7437" s="9"/>
      <c r="C7437" s="10"/>
      <c r="D7437" s="18" t="s">
        <v>1682</v>
      </c>
      <c r="E7437" s="21"/>
      <c r="F7437" s="21"/>
      <c r="G7437" s="21"/>
      <c r="H7437" s="21"/>
      <c r="I7437" s="21"/>
      <c r="J7437" s="21"/>
      <c r="K7437" s="21"/>
      <c r="L7437" s="21"/>
      <c r="M7437" s="21"/>
      <c r="N7437" s="21"/>
      <c r="O7437" s="21"/>
      <c r="P7437" s="21"/>
      <c r="Q7437" s="21"/>
      <c r="R7437" s="21"/>
      <c r="S7437" s="21"/>
      <c r="T7437" s="21"/>
      <c r="U7437" s="21"/>
      <c r="V7437" s="21"/>
      <c r="W7437" s="21"/>
      <c r="X7437" s="21"/>
      <c r="Y7437" s="21"/>
      <c r="Z7437" s="21"/>
      <c r="AA7437" s="21"/>
    </row>
    <row r="7438">
      <c r="A7438" s="9"/>
      <c r="B7438" s="9"/>
      <c r="C7438" s="10"/>
      <c r="D7438" s="18" t="s">
        <v>1682</v>
      </c>
      <c r="E7438" s="21"/>
      <c r="F7438" s="21"/>
      <c r="G7438" s="21"/>
      <c r="H7438" s="21"/>
      <c r="I7438" s="21"/>
      <c r="J7438" s="21"/>
      <c r="K7438" s="21"/>
      <c r="L7438" s="21"/>
      <c r="M7438" s="21"/>
      <c r="N7438" s="21"/>
      <c r="O7438" s="21"/>
      <c r="P7438" s="21"/>
      <c r="Q7438" s="21"/>
      <c r="R7438" s="21"/>
      <c r="S7438" s="21"/>
      <c r="T7438" s="21"/>
      <c r="U7438" s="21"/>
      <c r="V7438" s="21"/>
      <c r="W7438" s="21"/>
      <c r="X7438" s="21"/>
      <c r="Y7438" s="21"/>
      <c r="Z7438" s="21"/>
      <c r="AA7438" s="21"/>
    </row>
    <row r="7439">
      <c r="A7439" s="9"/>
      <c r="B7439" s="9"/>
      <c r="C7439" s="10"/>
      <c r="D7439" s="18" t="s">
        <v>1682</v>
      </c>
      <c r="E7439" s="21"/>
      <c r="F7439" s="21"/>
      <c r="G7439" s="21"/>
      <c r="H7439" s="21"/>
      <c r="I7439" s="21"/>
      <c r="J7439" s="21"/>
      <c r="K7439" s="21"/>
      <c r="L7439" s="21"/>
      <c r="M7439" s="21"/>
      <c r="N7439" s="21"/>
      <c r="O7439" s="21"/>
      <c r="P7439" s="21"/>
      <c r="Q7439" s="21"/>
      <c r="R7439" s="21"/>
      <c r="S7439" s="21"/>
      <c r="T7439" s="21"/>
      <c r="U7439" s="21"/>
      <c r="V7439" s="21"/>
      <c r="W7439" s="21"/>
      <c r="X7439" s="21"/>
      <c r="Y7439" s="21"/>
      <c r="Z7439" s="21"/>
      <c r="AA7439" s="21"/>
    </row>
    <row r="7440">
      <c r="A7440" s="9"/>
      <c r="B7440" s="9"/>
      <c r="C7440" s="10"/>
      <c r="D7440" s="18" t="s">
        <v>1682</v>
      </c>
      <c r="E7440" s="21"/>
      <c r="F7440" s="21"/>
      <c r="G7440" s="21"/>
      <c r="H7440" s="21"/>
      <c r="I7440" s="21"/>
      <c r="J7440" s="21"/>
      <c r="K7440" s="21"/>
      <c r="L7440" s="21"/>
      <c r="M7440" s="21"/>
      <c r="N7440" s="21"/>
      <c r="O7440" s="21"/>
      <c r="P7440" s="21"/>
      <c r="Q7440" s="21"/>
      <c r="R7440" s="21"/>
      <c r="S7440" s="21"/>
      <c r="T7440" s="21"/>
      <c r="U7440" s="21"/>
      <c r="V7440" s="21"/>
      <c r="W7440" s="21"/>
      <c r="X7440" s="21"/>
      <c r="Y7440" s="21"/>
      <c r="Z7440" s="21"/>
      <c r="AA7440" s="21"/>
    </row>
    <row r="7441">
      <c r="A7441" s="9"/>
      <c r="B7441" s="9"/>
      <c r="C7441" s="10"/>
      <c r="D7441" s="18" t="s">
        <v>1682</v>
      </c>
      <c r="E7441" s="21"/>
      <c r="F7441" s="21"/>
      <c r="G7441" s="21"/>
      <c r="H7441" s="21"/>
      <c r="I7441" s="21"/>
      <c r="J7441" s="21"/>
      <c r="K7441" s="21"/>
      <c r="L7441" s="21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21"/>
      <c r="X7441" s="21"/>
      <c r="Y7441" s="21"/>
      <c r="Z7441" s="21"/>
      <c r="AA7441" s="21"/>
    </row>
    <row r="7442">
      <c r="A7442" s="9"/>
      <c r="B7442" s="9"/>
      <c r="C7442" s="10"/>
      <c r="D7442" s="18" t="s">
        <v>1682</v>
      </c>
      <c r="E7442" s="21"/>
      <c r="F7442" s="21"/>
      <c r="G7442" s="21"/>
      <c r="H7442" s="21"/>
      <c r="I7442" s="21"/>
      <c r="J7442" s="21"/>
      <c r="K7442" s="21"/>
      <c r="L7442" s="21"/>
      <c r="M7442" s="21"/>
      <c r="N7442" s="21"/>
      <c r="O7442" s="21"/>
      <c r="P7442" s="21"/>
      <c r="Q7442" s="21"/>
      <c r="R7442" s="21"/>
      <c r="S7442" s="21"/>
      <c r="T7442" s="21"/>
      <c r="U7442" s="21"/>
      <c r="V7442" s="21"/>
      <c r="W7442" s="21"/>
      <c r="X7442" s="21"/>
      <c r="Y7442" s="21"/>
      <c r="Z7442" s="21"/>
      <c r="AA7442" s="21"/>
    </row>
    <row r="7443">
      <c r="A7443" s="9"/>
      <c r="B7443" s="9"/>
      <c r="C7443" s="10"/>
      <c r="D7443" s="18" t="s">
        <v>1682</v>
      </c>
      <c r="E7443" s="21"/>
      <c r="F7443" s="21"/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  <c r="Q7443" s="21"/>
      <c r="R7443" s="21"/>
      <c r="S7443" s="21"/>
      <c r="T7443" s="21"/>
      <c r="U7443" s="21"/>
      <c r="V7443" s="21"/>
      <c r="W7443" s="21"/>
      <c r="X7443" s="21"/>
      <c r="Y7443" s="21"/>
      <c r="Z7443" s="21"/>
      <c r="AA7443" s="21"/>
    </row>
    <row r="7444">
      <c r="A7444" s="9"/>
      <c r="B7444" s="9"/>
      <c r="C7444" s="10"/>
      <c r="D7444" s="18" t="s">
        <v>1682</v>
      </c>
      <c r="E7444" s="21"/>
      <c r="F7444" s="21"/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  <c r="Q7444" s="21"/>
      <c r="R7444" s="21"/>
      <c r="S7444" s="21"/>
      <c r="T7444" s="21"/>
      <c r="U7444" s="21"/>
      <c r="V7444" s="21"/>
      <c r="W7444" s="21"/>
      <c r="X7444" s="21"/>
      <c r="Y7444" s="21"/>
      <c r="Z7444" s="21"/>
      <c r="AA7444" s="21"/>
    </row>
    <row r="7445">
      <c r="A7445" s="9"/>
      <c r="B7445" s="9"/>
      <c r="C7445" s="10"/>
      <c r="D7445" s="18" t="s">
        <v>1682</v>
      </c>
      <c r="E7445" s="21"/>
      <c r="F7445" s="21"/>
      <c r="G7445" s="21"/>
      <c r="H7445" s="21"/>
      <c r="I7445" s="21"/>
      <c r="J7445" s="21"/>
      <c r="K7445" s="21"/>
      <c r="L7445" s="21"/>
      <c r="M7445" s="21"/>
      <c r="N7445" s="21"/>
      <c r="O7445" s="21"/>
      <c r="P7445" s="21"/>
      <c r="Q7445" s="21"/>
      <c r="R7445" s="21"/>
      <c r="S7445" s="21"/>
      <c r="T7445" s="21"/>
      <c r="U7445" s="21"/>
      <c r="V7445" s="21"/>
      <c r="W7445" s="21"/>
      <c r="X7445" s="21"/>
      <c r="Y7445" s="21"/>
      <c r="Z7445" s="21"/>
      <c r="AA7445" s="21"/>
    </row>
    <row r="7446">
      <c r="A7446" s="9"/>
      <c r="B7446" s="9"/>
      <c r="C7446" s="10"/>
      <c r="D7446" s="18" t="s">
        <v>1682</v>
      </c>
      <c r="E7446" s="21"/>
      <c r="F7446" s="21"/>
      <c r="G7446" s="21"/>
      <c r="H7446" s="21"/>
      <c r="I7446" s="21"/>
      <c r="J7446" s="21"/>
      <c r="K7446" s="21"/>
      <c r="L7446" s="21"/>
      <c r="M7446" s="21"/>
      <c r="N7446" s="21"/>
      <c r="O7446" s="21"/>
      <c r="P7446" s="21"/>
      <c r="Q7446" s="21"/>
      <c r="R7446" s="21"/>
      <c r="S7446" s="21"/>
      <c r="T7446" s="21"/>
      <c r="U7446" s="21"/>
      <c r="V7446" s="21"/>
      <c r="W7446" s="21"/>
      <c r="X7446" s="21"/>
      <c r="Y7446" s="21"/>
      <c r="Z7446" s="21"/>
      <c r="AA7446" s="21"/>
    </row>
    <row r="7447">
      <c r="A7447" s="9"/>
      <c r="B7447" s="9"/>
      <c r="C7447" s="10"/>
      <c r="D7447" s="18" t="s">
        <v>1682</v>
      </c>
      <c r="E7447" s="21"/>
      <c r="F7447" s="21"/>
      <c r="G7447" s="21"/>
      <c r="H7447" s="21"/>
      <c r="I7447" s="21"/>
      <c r="J7447" s="21"/>
      <c r="K7447" s="21"/>
      <c r="L7447" s="21"/>
      <c r="M7447" s="21"/>
      <c r="N7447" s="21"/>
      <c r="O7447" s="21"/>
      <c r="P7447" s="21"/>
      <c r="Q7447" s="21"/>
      <c r="R7447" s="21"/>
      <c r="S7447" s="21"/>
      <c r="T7447" s="21"/>
      <c r="U7447" s="21"/>
      <c r="V7447" s="21"/>
      <c r="W7447" s="21"/>
      <c r="X7447" s="21"/>
      <c r="Y7447" s="21"/>
      <c r="Z7447" s="21"/>
      <c r="AA7447" s="21"/>
    </row>
    <row r="7448">
      <c r="A7448" s="9"/>
      <c r="B7448" s="9"/>
      <c r="C7448" s="10"/>
      <c r="D7448" s="18" t="s">
        <v>1682</v>
      </c>
      <c r="E7448" s="21"/>
      <c r="F7448" s="21"/>
      <c r="G7448" s="21"/>
      <c r="H7448" s="21"/>
      <c r="I7448" s="21"/>
      <c r="J7448" s="21"/>
      <c r="K7448" s="21"/>
      <c r="L7448" s="21"/>
      <c r="M7448" s="21"/>
      <c r="N7448" s="21"/>
      <c r="O7448" s="21"/>
      <c r="P7448" s="21"/>
      <c r="Q7448" s="21"/>
      <c r="R7448" s="21"/>
      <c r="S7448" s="21"/>
      <c r="T7448" s="21"/>
      <c r="U7448" s="21"/>
      <c r="V7448" s="21"/>
      <c r="W7448" s="21"/>
      <c r="X7448" s="21"/>
      <c r="Y7448" s="21"/>
      <c r="Z7448" s="21"/>
      <c r="AA7448" s="21"/>
    </row>
    <row r="7449">
      <c r="A7449" s="9"/>
      <c r="B7449" s="9"/>
      <c r="C7449" s="10"/>
      <c r="D7449" s="18" t="s">
        <v>1682</v>
      </c>
      <c r="E7449" s="21"/>
      <c r="F7449" s="21"/>
      <c r="G7449" s="21"/>
      <c r="H7449" s="21"/>
      <c r="I7449" s="21"/>
      <c r="J7449" s="21"/>
      <c r="K7449" s="21"/>
      <c r="L7449" s="21"/>
      <c r="M7449" s="21"/>
      <c r="N7449" s="21"/>
      <c r="O7449" s="21"/>
      <c r="P7449" s="21"/>
      <c r="Q7449" s="21"/>
      <c r="R7449" s="21"/>
      <c r="S7449" s="21"/>
      <c r="T7449" s="21"/>
      <c r="U7449" s="21"/>
      <c r="V7449" s="21"/>
      <c r="W7449" s="21"/>
      <c r="X7449" s="21"/>
      <c r="Y7449" s="21"/>
      <c r="Z7449" s="21"/>
      <c r="AA7449" s="21"/>
    </row>
    <row r="7450">
      <c r="A7450" s="9"/>
      <c r="B7450" s="9"/>
      <c r="C7450" s="10"/>
      <c r="D7450" s="18" t="s">
        <v>1682</v>
      </c>
      <c r="E7450" s="21"/>
      <c r="F7450" s="21"/>
      <c r="G7450" s="21"/>
      <c r="H7450" s="21"/>
      <c r="I7450" s="21"/>
      <c r="J7450" s="21"/>
      <c r="K7450" s="21"/>
      <c r="L7450" s="21"/>
      <c r="M7450" s="21"/>
      <c r="N7450" s="21"/>
      <c r="O7450" s="21"/>
      <c r="P7450" s="21"/>
      <c r="Q7450" s="21"/>
      <c r="R7450" s="21"/>
      <c r="S7450" s="21"/>
      <c r="T7450" s="21"/>
      <c r="U7450" s="21"/>
      <c r="V7450" s="21"/>
      <c r="W7450" s="21"/>
      <c r="X7450" s="21"/>
      <c r="Y7450" s="21"/>
      <c r="Z7450" s="21"/>
      <c r="AA7450" s="21"/>
    </row>
    <row r="7451">
      <c r="A7451" s="9"/>
      <c r="B7451" s="9"/>
      <c r="C7451" s="10"/>
      <c r="D7451" s="18" t="s">
        <v>1682</v>
      </c>
      <c r="E7451" s="21"/>
      <c r="F7451" s="21"/>
      <c r="G7451" s="21"/>
      <c r="H7451" s="21"/>
      <c r="I7451" s="21"/>
      <c r="J7451" s="21"/>
      <c r="K7451" s="21"/>
      <c r="L7451" s="21"/>
      <c r="M7451" s="21"/>
      <c r="N7451" s="21"/>
      <c r="O7451" s="21"/>
      <c r="P7451" s="21"/>
      <c r="Q7451" s="21"/>
      <c r="R7451" s="21"/>
      <c r="S7451" s="21"/>
      <c r="T7451" s="21"/>
      <c r="U7451" s="21"/>
      <c r="V7451" s="21"/>
      <c r="W7451" s="21"/>
      <c r="X7451" s="21"/>
      <c r="Y7451" s="21"/>
      <c r="Z7451" s="21"/>
      <c r="AA7451" s="21"/>
    </row>
    <row r="7452">
      <c r="A7452" s="9"/>
      <c r="B7452" s="9"/>
      <c r="C7452" s="10"/>
      <c r="D7452" s="18" t="s">
        <v>1682</v>
      </c>
      <c r="E7452" s="21"/>
      <c r="F7452" s="21"/>
      <c r="G7452" s="21"/>
      <c r="H7452" s="21"/>
      <c r="I7452" s="21"/>
      <c r="J7452" s="21"/>
      <c r="K7452" s="21"/>
      <c r="L7452" s="21"/>
      <c r="M7452" s="21"/>
      <c r="N7452" s="21"/>
      <c r="O7452" s="21"/>
      <c r="P7452" s="21"/>
      <c r="Q7452" s="21"/>
      <c r="R7452" s="21"/>
      <c r="S7452" s="21"/>
      <c r="T7452" s="21"/>
      <c r="U7452" s="21"/>
      <c r="V7452" s="21"/>
      <c r="W7452" s="21"/>
      <c r="X7452" s="21"/>
      <c r="Y7452" s="21"/>
      <c r="Z7452" s="21"/>
      <c r="AA7452" s="21"/>
    </row>
    <row r="7453">
      <c r="A7453" s="9"/>
      <c r="B7453" s="9"/>
      <c r="C7453" s="10"/>
      <c r="D7453" s="18" t="s">
        <v>1682</v>
      </c>
      <c r="E7453" s="21"/>
      <c r="F7453" s="21"/>
      <c r="G7453" s="21"/>
      <c r="H7453" s="21"/>
      <c r="I7453" s="21"/>
      <c r="J7453" s="21"/>
      <c r="K7453" s="21"/>
      <c r="L7453" s="21"/>
      <c r="M7453" s="21"/>
      <c r="N7453" s="21"/>
      <c r="O7453" s="21"/>
      <c r="P7453" s="21"/>
      <c r="Q7453" s="21"/>
      <c r="R7453" s="21"/>
      <c r="S7453" s="21"/>
      <c r="T7453" s="21"/>
      <c r="U7453" s="21"/>
      <c r="V7453" s="21"/>
      <c r="W7453" s="21"/>
      <c r="X7453" s="21"/>
      <c r="Y7453" s="21"/>
      <c r="Z7453" s="21"/>
      <c r="AA7453" s="21"/>
    </row>
    <row r="7454">
      <c r="A7454" s="9"/>
      <c r="B7454" s="9"/>
      <c r="C7454" s="10"/>
      <c r="D7454" s="18" t="s">
        <v>1682</v>
      </c>
      <c r="E7454" s="21"/>
      <c r="F7454" s="21"/>
      <c r="G7454" s="21"/>
      <c r="H7454" s="21"/>
      <c r="I7454" s="21"/>
      <c r="J7454" s="21"/>
      <c r="K7454" s="21"/>
      <c r="L7454" s="21"/>
      <c r="M7454" s="21"/>
      <c r="N7454" s="21"/>
      <c r="O7454" s="21"/>
      <c r="P7454" s="21"/>
      <c r="Q7454" s="21"/>
      <c r="R7454" s="21"/>
      <c r="S7454" s="21"/>
      <c r="T7454" s="21"/>
      <c r="U7454" s="21"/>
      <c r="V7454" s="21"/>
      <c r="W7454" s="21"/>
      <c r="X7454" s="21"/>
      <c r="Y7454" s="21"/>
      <c r="Z7454" s="21"/>
      <c r="AA7454" s="21"/>
    </row>
    <row r="7455">
      <c r="A7455" s="9"/>
      <c r="B7455" s="9"/>
      <c r="C7455" s="10"/>
      <c r="D7455" s="18" t="s">
        <v>1682</v>
      </c>
      <c r="E7455" s="21"/>
      <c r="F7455" s="21"/>
      <c r="G7455" s="21"/>
      <c r="H7455" s="21"/>
      <c r="I7455" s="21"/>
      <c r="J7455" s="21"/>
      <c r="K7455" s="21"/>
      <c r="L7455" s="21"/>
      <c r="M7455" s="21"/>
      <c r="N7455" s="21"/>
      <c r="O7455" s="21"/>
      <c r="P7455" s="21"/>
      <c r="Q7455" s="21"/>
      <c r="R7455" s="21"/>
      <c r="S7455" s="21"/>
      <c r="T7455" s="21"/>
      <c r="U7455" s="21"/>
      <c r="V7455" s="21"/>
      <c r="W7455" s="21"/>
      <c r="X7455" s="21"/>
      <c r="Y7455" s="21"/>
      <c r="Z7455" s="21"/>
      <c r="AA7455" s="21"/>
    </row>
    <row r="7456">
      <c r="A7456" s="9"/>
      <c r="B7456" s="9"/>
      <c r="C7456" s="10"/>
      <c r="D7456" s="18" t="s">
        <v>1682</v>
      </c>
      <c r="E7456" s="21"/>
      <c r="F7456" s="21"/>
      <c r="G7456" s="21"/>
      <c r="H7456" s="21"/>
      <c r="I7456" s="21"/>
      <c r="J7456" s="21"/>
      <c r="K7456" s="21"/>
      <c r="L7456" s="21"/>
      <c r="M7456" s="21"/>
      <c r="N7456" s="21"/>
      <c r="O7456" s="21"/>
      <c r="P7456" s="21"/>
      <c r="Q7456" s="21"/>
      <c r="R7456" s="21"/>
      <c r="S7456" s="21"/>
      <c r="T7456" s="21"/>
      <c r="U7456" s="21"/>
      <c r="V7456" s="21"/>
      <c r="W7456" s="21"/>
      <c r="X7456" s="21"/>
      <c r="Y7456" s="21"/>
      <c r="Z7456" s="21"/>
      <c r="AA7456" s="21"/>
    </row>
    <row r="7457">
      <c r="A7457" s="9"/>
      <c r="B7457" s="9"/>
      <c r="C7457" s="10"/>
      <c r="D7457" s="18" t="s">
        <v>1682</v>
      </c>
      <c r="E7457" s="21"/>
      <c r="F7457" s="21"/>
      <c r="G7457" s="21"/>
      <c r="H7457" s="21"/>
      <c r="I7457" s="21"/>
      <c r="J7457" s="21"/>
      <c r="K7457" s="21"/>
      <c r="L7457" s="21"/>
      <c r="M7457" s="21"/>
      <c r="N7457" s="21"/>
      <c r="O7457" s="21"/>
      <c r="P7457" s="21"/>
      <c r="Q7457" s="21"/>
      <c r="R7457" s="21"/>
      <c r="S7457" s="21"/>
      <c r="T7457" s="21"/>
      <c r="U7457" s="21"/>
      <c r="V7457" s="21"/>
      <c r="W7457" s="21"/>
      <c r="X7457" s="21"/>
      <c r="Y7457" s="21"/>
      <c r="Z7457" s="21"/>
      <c r="AA7457" s="21"/>
    </row>
    <row r="7458">
      <c r="A7458" s="9"/>
      <c r="B7458" s="9"/>
      <c r="C7458" s="10"/>
      <c r="D7458" s="18" t="s">
        <v>1682</v>
      </c>
      <c r="E7458" s="21"/>
      <c r="F7458" s="21"/>
      <c r="G7458" s="21"/>
      <c r="H7458" s="21"/>
      <c r="I7458" s="21"/>
      <c r="J7458" s="21"/>
      <c r="K7458" s="21"/>
      <c r="L7458" s="21"/>
      <c r="M7458" s="21"/>
      <c r="N7458" s="21"/>
      <c r="O7458" s="21"/>
      <c r="P7458" s="21"/>
      <c r="Q7458" s="21"/>
      <c r="R7458" s="21"/>
      <c r="S7458" s="21"/>
      <c r="T7458" s="21"/>
      <c r="U7458" s="21"/>
      <c r="V7458" s="21"/>
      <c r="W7458" s="21"/>
      <c r="X7458" s="21"/>
      <c r="Y7458" s="21"/>
      <c r="Z7458" s="21"/>
      <c r="AA7458" s="21"/>
    </row>
    <row r="7459">
      <c r="A7459" s="9"/>
      <c r="B7459" s="9"/>
      <c r="C7459" s="10"/>
      <c r="D7459" s="18" t="s">
        <v>1682</v>
      </c>
      <c r="E7459" s="21"/>
      <c r="F7459" s="21"/>
      <c r="G7459" s="21"/>
      <c r="H7459" s="21"/>
      <c r="I7459" s="21"/>
      <c r="J7459" s="21"/>
      <c r="K7459" s="21"/>
      <c r="L7459" s="21"/>
      <c r="M7459" s="21"/>
      <c r="N7459" s="21"/>
      <c r="O7459" s="21"/>
      <c r="P7459" s="21"/>
      <c r="Q7459" s="21"/>
      <c r="R7459" s="21"/>
      <c r="S7459" s="21"/>
      <c r="T7459" s="21"/>
      <c r="U7459" s="21"/>
      <c r="V7459" s="21"/>
      <c r="W7459" s="21"/>
      <c r="X7459" s="21"/>
      <c r="Y7459" s="21"/>
      <c r="Z7459" s="21"/>
      <c r="AA7459" s="21"/>
    </row>
    <row r="7460">
      <c r="A7460" s="9"/>
      <c r="B7460" s="9"/>
      <c r="C7460" s="10"/>
      <c r="D7460" s="18" t="s">
        <v>1682</v>
      </c>
      <c r="E7460" s="21"/>
      <c r="F7460" s="21"/>
      <c r="G7460" s="21"/>
      <c r="H7460" s="21"/>
      <c r="I7460" s="21"/>
      <c r="J7460" s="21"/>
      <c r="K7460" s="21"/>
      <c r="L7460" s="21"/>
      <c r="M7460" s="21"/>
      <c r="N7460" s="21"/>
      <c r="O7460" s="21"/>
      <c r="P7460" s="21"/>
      <c r="Q7460" s="21"/>
      <c r="R7460" s="21"/>
      <c r="S7460" s="21"/>
      <c r="T7460" s="21"/>
      <c r="U7460" s="21"/>
      <c r="V7460" s="21"/>
      <c r="W7460" s="21"/>
      <c r="X7460" s="21"/>
      <c r="Y7460" s="21"/>
      <c r="Z7460" s="21"/>
      <c r="AA7460" s="21"/>
    </row>
    <row r="7461">
      <c r="A7461" s="9"/>
      <c r="B7461" s="9"/>
      <c r="C7461" s="10"/>
      <c r="D7461" s="18" t="s">
        <v>1682</v>
      </c>
      <c r="E7461" s="21"/>
      <c r="F7461" s="21"/>
      <c r="G7461" s="21"/>
      <c r="H7461" s="21"/>
      <c r="I7461" s="21"/>
      <c r="J7461" s="21"/>
      <c r="K7461" s="21"/>
      <c r="L7461" s="21"/>
      <c r="M7461" s="21"/>
      <c r="N7461" s="21"/>
      <c r="O7461" s="21"/>
      <c r="P7461" s="21"/>
      <c r="Q7461" s="21"/>
      <c r="R7461" s="21"/>
      <c r="S7461" s="21"/>
      <c r="T7461" s="21"/>
      <c r="U7461" s="21"/>
      <c r="V7461" s="21"/>
      <c r="W7461" s="21"/>
      <c r="X7461" s="21"/>
      <c r="Y7461" s="21"/>
      <c r="Z7461" s="21"/>
      <c r="AA7461" s="21"/>
    </row>
    <row r="7462">
      <c r="A7462" s="9"/>
      <c r="B7462" s="9"/>
      <c r="C7462" s="10"/>
      <c r="D7462" s="18" t="s">
        <v>1682</v>
      </c>
      <c r="E7462" s="21"/>
      <c r="F7462" s="21"/>
      <c r="G7462" s="21"/>
      <c r="H7462" s="21"/>
      <c r="I7462" s="21"/>
      <c r="J7462" s="21"/>
      <c r="K7462" s="21"/>
      <c r="L7462" s="21"/>
      <c r="M7462" s="21"/>
      <c r="N7462" s="21"/>
      <c r="O7462" s="21"/>
      <c r="P7462" s="21"/>
      <c r="Q7462" s="21"/>
      <c r="R7462" s="21"/>
      <c r="S7462" s="21"/>
      <c r="T7462" s="21"/>
      <c r="U7462" s="21"/>
      <c r="V7462" s="21"/>
      <c r="W7462" s="21"/>
      <c r="X7462" s="21"/>
      <c r="Y7462" s="21"/>
      <c r="Z7462" s="21"/>
      <c r="AA7462" s="21"/>
    </row>
    <row r="7463">
      <c r="A7463" s="9"/>
      <c r="B7463" s="9"/>
      <c r="C7463" s="10"/>
      <c r="D7463" s="18" t="s">
        <v>1682</v>
      </c>
      <c r="E7463" s="21"/>
      <c r="F7463" s="21"/>
      <c r="G7463" s="21"/>
      <c r="H7463" s="21"/>
      <c r="I7463" s="21"/>
      <c r="J7463" s="21"/>
      <c r="K7463" s="21"/>
      <c r="L7463" s="21"/>
      <c r="M7463" s="21"/>
      <c r="N7463" s="21"/>
      <c r="O7463" s="21"/>
      <c r="P7463" s="21"/>
      <c r="Q7463" s="21"/>
      <c r="R7463" s="21"/>
      <c r="S7463" s="21"/>
      <c r="T7463" s="21"/>
      <c r="U7463" s="21"/>
      <c r="V7463" s="21"/>
      <c r="W7463" s="21"/>
      <c r="X7463" s="21"/>
      <c r="Y7463" s="21"/>
      <c r="Z7463" s="21"/>
      <c r="AA7463" s="21"/>
    </row>
    <row r="7464">
      <c r="A7464" s="9"/>
      <c r="B7464" s="9"/>
      <c r="C7464" s="10"/>
      <c r="D7464" s="18" t="s">
        <v>1682</v>
      </c>
      <c r="E7464" s="21"/>
      <c r="F7464" s="21"/>
      <c r="G7464" s="21"/>
      <c r="H7464" s="21"/>
      <c r="I7464" s="21"/>
      <c r="J7464" s="21"/>
      <c r="K7464" s="21"/>
      <c r="L7464" s="21"/>
      <c r="M7464" s="21"/>
      <c r="N7464" s="21"/>
      <c r="O7464" s="21"/>
      <c r="P7464" s="21"/>
      <c r="Q7464" s="21"/>
      <c r="R7464" s="21"/>
      <c r="S7464" s="21"/>
      <c r="T7464" s="21"/>
      <c r="U7464" s="21"/>
      <c r="V7464" s="21"/>
      <c r="W7464" s="21"/>
      <c r="X7464" s="21"/>
      <c r="Y7464" s="21"/>
      <c r="Z7464" s="21"/>
      <c r="AA7464" s="21"/>
    </row>
    <row r="7465">
      <c r="A7465" s="9"/>
      <c r="B7465" s="9"/>
      <c r="C7465" s="10"/>
      <c r="D7465" s="18" t="s">
        <v>1682</v>
      </c>
      <c r="E7465" s="21"/>
      <c r="F7465" s="21"/>
      <c r="G7465" s="21"/>
      <c r="H7465" s="21"/>
      <c r="I7465" s="21"/>
      <c r="J7465" s="21"/>
      <c r="K7465" s="21"/>
      <c r="L7465" s="21"/>
      <c r="M7465" s="21"/>
      <c r="N7465" s="21"/>
      <c r="O7465" s="21"/>
      <c r="P7465" s="21"/>
      <c r="Q7465" s="21"/>
      <c r="R7465" s="21"/>
      <c r="S7465" s="21"/>
      <c r="T7465" s="21"/>
      <c r="U7465" s="21"/>
      <c r="V7465" s="21"/>
      <c r="W7465" s="21"/>
      <c r="X7465" s="21"/>
      <c r="Y7465" s="21"/>
      <c r="Z7465" s="21"/>
      <c r="AA7465" s="21"/>
    </row>
    <row r="7466">
      <c r="A7466" s="9"/>
      <c r="B7466" s="9"/>
      <c r="C7466" s="10"/>
      <c r="D7466" s="18" t="s">
        <v>1682</v>
      </c>
      <c r="E7466" s="21"/>
      <c r="F7466" s="21"/>
      <c r="G7466" s="21"/>
      <c r="H7466" s="21"/>
      <c r="I7466" s="21"/>
      <c r="J7466" s="21"/>
      <c r="K7466" s="21"/>
      <c r="L7466" s="21"/>
      <c r="M7466" s="21"/>
      <c r="N7466" s="21"/>
      <c r="O7466" s="21"/>
      <c r="P7466" s="21"/>
      <c r="Q7466" s="21"/>
      <c r="R7466" s="21"/>
      <c r="S7466" s="21"/>
      <c r="T7466" s="21"/>
      <c r="U7466" s="21"/>
      <c r="V7466" s="21"/>
      <c r="W7466" s="21"/>
      <c r="X7466" s="21"/>
      <c r="Y7466" s="21"/>
      <c r="Z7466" s="21"/>
      <c r="AA7466" s="21"/>
    </row>
    <row r="7467">
      <c r="A7467" s="9"/>
      <c r="B7467" s="9"/>
      <c r="C7467" s="10"/>
      <c r="D7467" s="18" t="s">
        <v>1682</v>
      </c>
      <c r="E7467" s="21"/>
      <c r="F7467" s="21"/>
      <c r="G7467" s="21"/>
      <c r="H7467" s="21"/>
      <c r="I7467" s="21"/>
      <c r="J7467" s="21"/>
      <c r="K7467" s="21"/>
      <c r="L7467" s="21"/>
      <c r="M7467" s="21"/>
      <c r="N7467" s="21"/>
      <c r="O7467" s="21"/>
      <c r="P7467" s="21"/>
      <c r="Q7467" s="21"/>
      <c r="R7467" s="21"/>
      <c r="S7467" s="21"/>
      <c r="T7467" s="21"/>
      <c r="U7467" s="21"/>
      <c r="V7467" s="21"/>
      <c r="W7467" s="21"/>
      <c r="X7467" s="21"/>
      <c r="Y7467" s="21"/>
      <c r="Z7467" s="21"/>
      <c r="AA7467" s="21"/>
    </row>
    <row r="7468">
      <c r="A7468" s="9"/>
      <c r="B7468" s="9"/>
      <c r="C7468" s="10"/>
      <c r="D7468" s="18" t="s">
        <v>1682</v>
      </c>
      <c r="E7468" s="21"/>
      <c r="F7468" s="21"/>
      <c r="G7468" s="21"/>
      <c r="H7468" s="21"/>
      <c r="I7468" s="21"/>
      <c r="J7468" s="21"/>
      <c r="K7468" s="21"/>
      <c r="L7468" s="21"/>
      <c r="M7468" s="21"/>
      <c r="N7468" s="21"/>
      <c r="O7468" s="21"/>
      <c r="P7468" s="21"/>
      <c r="Q7468" s="21"/>
      <c r="R7468" s="21"/>
      <c r="S7468" s="21"/>
      <c r="T7468" s="21"/>
      <c r="U7468" s="21"/>
      <c r="V7468" s="21"/>
      <c r="W7468" s="21"/>
      <c r="X7468" s="21"/>
      <c r="Y7468" s="21"/>
      <c r="Z7468" s="21"/>
      <c r="AA7468" s="21"/>
    </row>
    <row r="7469">
      <c r="A7469" s="9"/>
      <c r="B7469" s="9"/>
      <c r="C7469" s="10"/>
      <c r="D7469" s="18" t="s">
        <v>1682</v>
      </c>
      <c r="E7469" s="21"/>
      <c r="F7469" s="21"/>
      <c r="G7469" s="21"/>
      <c r="H7469" s="21"/>
      <c r="I7469" s="21"/>
      <c r="J7469" s="21"/>
      <c r="K7469" s="21"/>
      <c r="L7469" s="21"/>
      <c r="M7469" s="21"/>
      <c r="N7469" s="21"/>
      <c r="O7469" s="21"/>
      <c r="P7469" s="21"/>
      <c r="Q7469" s="21"/>
      <c r="R7469" s="21"/>
      <c r="S7469" s="21"/>
      <c r="T7469" s="21"/>
      <c r="U7469" s="21"/>
      <c r="V7469" s="21"/>
      <c r="W7469" s="21"/>
      <c r="X7469" s="21"/>
      <c r="Y7469" s="21"/>
      <c r="Z7469" s="21"/>
      <c r="AA7469" s="21"/>
    </row>
    <row r="7470">
      <c r="A7470" s="9"/>
      <c r="B7470" s="9"/>
      <c r="C7470" s="10"/>
      <c r="D7470" s="18" t="s">
        <v>1682</v>
      </c>
      <c r="E7470" s="21"/>
      <c r="F7470" s="21"/>
      <c r="G7470" s="21"/>
      <c r="H7470" s="21"/>
      <c r="I7470" s="21"/>
      <c r="J7470" s="21"/>
      <c r="K7470" s="21"/>
      <c r="L7470" s="21"/>
      <c r="M7470" s="21"/>
      <c r="N7470" s="21"/>
      <c r="O7470" s="21"/>
      <c r="P7470" s="21"/>
      <c r="Q7470" s="21"/>
      <c r="R7470" s="21"/>
      <c r="S7470" s="21"/>
      <c r="T7470" s="21"/>
      <c r="U7470" s="21"/>
      <c r="V7470" s="21"/>
      <c r="W7470" s="21"/>
      <c r="X7470" s="21"/>
      <c r="Y7470" s="21"/>
      <c r="Z7470" s="21"/>
      <c r="AA7470" s="21"/>
    </row>
    <row r="7471">
      <c r="A7471" s="9"/>
      <c r="B7471" s="9"/>
      <c r="C7471" s="10"/>
      <c r="D7471" s="18" t="s">
        <v>1682</v>
      </c>
      <c r="E7471" s="21"/>
      <c r="F7471" s="21"/>
      <c r="G7471" s="21"/>
      <c r="H7471" s="21"/>
      <c r="I7471" s="21"/>
      <c r="J7471" s="21"/>
      <c r="K7471" s="21"/>
      <c r="L7471" s="21"/>
      <c r="M7471" s="21"/>
      <c r="N7471" s="21"/>
      <c r="O7471" s="21"/>
      <c r="P7471" s="21"/>
      <c r="Q7471" s="21"/>
      <c r="R7471" s="21"/>
      <c r="S7471" s="21"/>
      <c r="T7471" s="21"/>
      <c r="U7471" s="21"/>
      <c r="V7471" s="21"/>
      <c r="W7471" s="21"/>
      <c r="X7471" s="21"/>
      <c r="Y7471" s="21"/>
      <c r="Z7471" s="21"/>
      <c r="AA7471" s="21"/>
    </row>
    <row r="7472">
      <c r="A7472" s="9"/>
      <c r="B7472" s="9"/>
      <c r="C7472" s="10"/>
      <c r="D7472" s="18" t="s">
        <v>1682</v>
      </c>
      <c r="E7472" s="21"/>
      <c r="F7472" s="21"/>
      <c r="G7472" s="21"/>
      <c r="H7472" s="21"/>
      <c r="I7472" s="21"/>
      <c r="J7472" s="21"/>
      <c r="K7472" s="21"/>
      <c r="L7472" s="21"/>
      <c r="M7472" s="21"/>
      <c r="N7472" s="21"/>
      <c r="O7472" s="21"/>
      <c r="P7472" s="21"/>
      <c r="Q7472" s="21"/>
      <c r="R7472" s="21"/>
      <c r="S7472" s="21"/>
      <c r="T7472" s="21"/>
      <c r="U7472" s="21"/>
      <c r="V7472" s="21"/>
      <c r="W7472" s="21"/>
      <c r="X7472" s="21"/>
      <c r="Y7472" s="21"/>
      <c r="Z7472" s="21"/>
      <c r="AA7472" s="21"/>
    </row>
    <row r="7473">
      <c r="A7473" s="9"/>
      <c r="B7473" s="9"/>
      <c r="C7473" s="10"/>
      <c r="D7473" s="18" t="s">
        <v>1682</v>
      </c>
      <c r="E7473" s="21"/>
      <c r="F7473" s="21"/>
      <c r="G7473" s="21"/>
      <c r="H7473" s="21"/>
      <c r="I7473" s="21"/>
      <c r="J7473" s="21"/>
      <c r="K7473" s="21"/>
      <c r="L7473" s="21"/>
      <c r="M7473" s="21"/>
      <c r="N7473" s="21"/>
      <c r="O7473" s="21"/>
      <c r="P7473" s="21"/>
      <c r="Q7473" s="21"/>
      <c r="R7473" s="21"/>
      <c r="S7473" s="21"/>
      <c r="T7473" s="21"/>
      <c r="U7473" s="21"/>
      <c r="V7473" s="21"/>
      <c r="W7473" s="21"/>
      <c r="X7473" s="21"/>
      <c r="Y7473" s="21"/>
      <c r="Z7473" s="21"/>
      <c r="AA7473" s="21"/>
    </row>
    <row r="7474">
      <c r="A7474" s="9"/>
      <c r="B7474" s="9"/>
      <c r="C7474" s="10"/>
      <c r="D7474" s="18" t="s">
        <v>1682</v>
      </c>
      <c r="E7474" s="21"/>
      <c r="F7474" s="21"/>
      <c r="G7474" s="21"/>
      <c r="H7474" s="21"/>
      <c r="I7474" s="21"/>
      <c r="J7474" s="21"/>
      <c r="K7474" s="21"/>
      <c r="L7474" s="21"/>
      <c r="M7474" s="21"/>
      <c r="N7474" s="21"/>
      <c r="O7474" s="21"/>
      <c r="P7474" s="21"/>
      <c r="Q7474" s="21"/>
      <c r="R7474" s="21"/>
      <c r="S7474" s="21"/>
      <c r="T7474" s="21"/>
      <c r="U7474" s="21"/>
      <c r="V7474" s="21"/>
      <c r="W7474" s="21"/>
      <c r="X7474" s="21"/>
      <c r="Y7474" s="21"/>
      <c r="Z7474" s="21"/>
      <c r="AA7474" s="21"/>
    </row>
    <row r="7475">
      <c r="A7475" s="9"/>
      <c r="B7475" s="9"/>
      <c r="C7475" s="10"/>
      <c r="D7475" s="18" t="s">
        <v>1682</v>
      </c>
      <c r="E7475" s="21"/>
      <c r="F7475" s="21"/>
      <c r="G7475" s="21"/>
      <c r="H7475" s="21"/>
      <c r="I7475" s="21"/>
      <c r="J7475" s="21"/>
      <c r="K7475" s="21"/>
      <c r="L7475" s="21"/>
      <c r="M7475" s="21"/>
      <c r="N7475" s="21"/>
      <c r="O7475" s="21"/>
      <c r="P7475" s="21"/>
      <c r="Q7475" s="21"/>
      <c r="R7475" s="21"/>
      <c r="S7475" s="21"/>
      <c r="T7475" s="21"/>
      <c r="U7475" s="21"/>
      <c r="V7475" s="21"/>
      <c r="W7475" s="21"/>
      <c r="X7475" s="21"/>
      <c r="Y7475" s="21"/>
      <c r="Z7475" s="21"/>
      <c r="AA7475" s="21"/>
    </row>
    <row r="7476">
      <c r="A7476" s="9"/>
      <c r="B7476" s="9"/>
      <c r="C7476" s="10"/>
      <c r="D7476" s="18" t="s">
        <v>1682</v>
      </c>
      <c r="E7476" s="21"/>
      <c r="F7476" s="21"/>
      <c r="G7476" s="21"/>
      <c r="H7476" s="21"/>
      <c r="I7476" s="21"/>
      <c r="J7476" s="21"/>
      <c r="K7476" s="21"/>
      <c r="L7476" s="21"/>
      <c r="M7476" s="21"/>
      <c r="N7476" s="21"/>
      <c r="O7476" s="21"/>
      <c r="P7476" s="21"/>
      <c r="Q7476" s="21"/>
      <c r="R7476" s="21"/>
      <c r="S7476" s="21"/>
      <c r="T7476" s="21"/>
      <c r="U7476" s="21"/>
      <c r="V7476" s="21"/>
      <c r="W7476" s="21"/>
      <c r="X7476" s="21"/>
      <c r="Y7476" s="21"/>
      <c r="Z7476" s="21"/>
      <c r="AA7476" s="21"/>
    </row>
    <row r="7477">
      <c r="A7477" s="9"/>
      <c r="B7477" s="9"/>
      <c r="C7477" s="10"/>
      <c r="D7477" s="18" t="s">
        <v>1682</v>
      </c>
      <c r="E7477" s="21"/>
      <c r="F7477" s="21"/>
      <c r="G7477" s="21"/>
      <c r="H7477" s="21"/>
      <c r="I7477" s="21"/>
      <c r="J7477" s="21"/>
      <c r="K7477" s="21"/>
      <c r="L7477" s="21"/>
      <c r="M7477" s="21"/>
      <c r="N7477" s="21"/>
      <c r="O7477" s="21"/>
      <c r="P7477" s="21"/>
      <c r="Q7477" s="21"/>
      <c r="R7477" s="21"/>
      <c r="S7477" s="21"/>
      <c r="T7477" s="21"/>
      <c r="U7477" s="21"/>
      <c r="V7477" s="21"/>
      <c r="W7477" s="21"/>
      <c r="X7477" s="21"/>
      <c r="Y7477" s="21"/>
      <c r="Z7477" s="21"/>
      <c r="AA7477" s="21"/>
    </row>
    <row r="7478">
      <c r="A7478" s="9"/>
      <c r="B7478" s="9"/>
      <c r="C7478" s="10"/>
      <c r="D7478" s="18" t="s">
        <v>1682</v>
      </c>
      <c r="E7478" s="21"/>
      <c r="F7478" s="21"/>
      <c r="G7478" s="21"/>
      <c r="H7478" s="21"/>
      <c r="I7478" s="21"/>
      <c r="J7478" s="21"/>
      <c r="K7478" s="21"/>
      <c r="L7478" s="21"/>
      <c r="M7478" s="21"/>
      <c r="N7478" s="21"/>
      <c r="O7478" s="21"/>
      <c r="P7478" s="21"/>
      <c r="Q7478" s="21"/>
      <c r="R7478" s="21"/>
      <c r="S7478" s="21"/>
      <c r="T7478" s="21"/>
      <c r="U7478" s="21"/>
      <c r="V7478" s="21"/>
      <c r="W7478" s="21"/>
      <c r="X7478" s="21"/>
      <c r="Y7478" s="21"/>
      <c r="Z7478" s="21"/>
      <c r="AA7478" s="21"/>
    </row>
    <row r="7479">
      <c r="A7479" s="9"/>
      <c r="B7479" s="9"/>
      <c r="C7479" s="10"/>
      <c r="D7479" s="18" t="s">
        <v>1682</v>
      </c>
      <c r="E7479" s="21"/>
      <c r="F7479" s="21"/>
      <c r="G7479" s="21"/>
      <c r="H7479" s="21"/>
      <c r="I7479" s="21"/>
      <c r="J7479" s="21"/>
      <c r="K7479" s="21"/>
      <c r="L7479" s="21"/>
      <c r="M7479" s="21"/>
      <c r="N7479" s="21"/>
      <c r="O7479" s="21"/>
      <c r="P7479" s="21"/>
      <c r="Q7479" s="21"/>
      <c r="R7479" s="21"/>
      <c r="S7479" s="21"/>
      <c r="T7479" s="21"/>
      <c r="U7479" s="21"/>
      <c r="V7479" s="21"/>
      <c r="W7479" s="21"/>
      <c r="X7479" s="21"/>
      <c r="Y7479" s="21"/>
      <c r="Z7479" s="21"/>
      <c r="AA7479" s="21"/>
    </row>
    <row r="7480">
      <c r="A7480" s="9"/>
      <c r="B7480" s="9"/>
      <c r="C7480" s="10"/>
      <c r="D7480" s="18" t="s">
        <v>1682</v>
      </c>
      <c r="E7480" s="21"/>
      <c r="F7480" s="21"/>
      <c r="G7480" s="21"/>
      <c r="H7480" s="21"/>
      <c r="I7480" s="21"/>
      <c r="J7480" s="21"/>
      <c r="K7480" s="21"/>
      <c r="L7480" s="21"/>
      <c r="M7480" s="21"/>
      <c r="N7480" s="21"/>
      <c r="O7480" s="21"/>
      <c r="P7480" s="21"/>
      <c r="Q7480" s="21"/>
      <c r="R7480" s="21"/>
      <c r="S7480" s="21"/>
      <c r="T7480" s="21"/>
      <c r="U7480" s="21"/>
      <c r="V7480" s="21"/>
      <c r="W7480" s="21"/>
      <c r="X7480" s="21"/>
      <c r="Y7480" s="21"/>
      <c r="Z7480" s="21"/>
      <c r="AA7480" s="21"/>
    </row>
    <row r="7481">
      <c r="A7481" s="9"/>
      <c r="B7481" s="9"/>
      <c r="C7481" s="10"/>
      <c r="D7481" s="18" t="s">
        <v>1682</v>
      </c>
      <c r="E7481" s="21"/>
      <c r="F7481" s="21"/>
      <c r="G7481" s="21"/>
      <c r="H7481" s="21"/>
      <c r="I7481" s="21"/>
      <c r="J7481" s="21"/>
      <c r="K7481" s="21"/>
      <c r="L7481" s="21"/>
      <c r="M7481" s="21"/>
      <c r="N7481" s="21"/>
      <c r="O7481" s="21"/>
      <c r="P7481" s="21"/>
      <c r="Q7481" s="21"/>
      <c r="R7481" s="21"/>
      <c r="S7481" s="21"/>
      <c r="T7481" s="21"/>
      <c r="U7481" s="21"/>
      <c r="V7481" s="21"/>
      <c r="W7481" s="21"/>
      <c r="X7481" s="21"/>
      <c r="Y7481" s="21"/>
      <c r="Z7481" s="21"/>
      <c r="AA7481" s="21"/>
    </row>
    <row r="7482">
      <c r="A7482" s="9"/>
      <c r="B7482" s="9"/>
      <c r="C7482" s="10"/>
      <c r="D7482" s="18" t="s">
        <v>1682</v>
      </c>
      <c r="E7482" s="21"/>
      <c r="F7482" s="21"/>
      <c r="G7482" s="21"/>
      <c r="H7482" s="21"/>
      <c r="I7482" s="21"/>
      <c r="J7482" s="21"/>
      <c r="K7482" s="21"/>
      <c r="L7482" s="21"/>
      <c r="M7482" s="21"/>
      <c r="N7482" s="21"/>
      <c r="O7482" s="21"/>
      <c r="P7482" s="21"/>
      <c r="Q7482" s="21"/>
      <c r="R7482" s="21"/>
      <c r="S7482" s="21"/>
      <c r="T7482" s="21"/>
      <c r="U7482" s="21"/>
      <c r="V7482" s="21"/>
      <c r="W7482" s="21"/>
      <c r="X7482" s="21"/>
      <c r="Y7482" s="21"/>
      <c r="Z7482" s="21"/>
      <c r="AA7482" s="21"/>
    </row>
    <row r="7483">
      <c r="A7483" s="9"/>
      <c r="B7483" s="9"/>
      <c r="C7483" s="10"/>
      <c r="D7483" s="18" t="s">
        <v>1682</v>
      </c>
      <c r="E7483" s="21"/>
      <c r="F7483" s="21"/>
      <c r="G7483" s="21"/>
      <c r="H7483" s="21"/>
      <c r="I7483" s="21"/>
      <c r="J7483" s="21"/>
      <c r="K7483" s="21"/>
      <c r="L7483" s="21"/>
      <c r="M7483" s="21"/>
      <c r="N7483" s="21"/>
      <c r="O7483" s="21"/>
      <c r="P7483" s="21"/>
      <c r="Q7483" s="21"/>
      <c r="R7483" s="21"/>
      <c r="S7483" s="21"/>
      <c r="T7483" s="21"/>
      <c r="U7483" s="21"/>
      <c r="V7483" s="21"/>
      <c r="W7483" s="21"/>
      <c r="X7483" s="21"/>
      <c r="Y7483" s="21"/>
      <c r="Z7483" s="21"/>
      <c r="AA7483" s="21"/>
    </row>
    <row r="7484">
      <c r="A7484" s="9"/>
      <c r="B7484" s="9"/>
      <c r="C7484" s="10"/>
      <c r="D7484" s="18" t="s">
        <v>1682</v>
      </c>
      <c r="E7484" s="21"/>
      <c r="F7484" s="21"/>
      <c r="G7484" s="21"/>
      <c r="H7484" s="21"/>
      <c r="I7484" s="21"/>
      <c r="J7484" s="21"/>
      <c r="K7484" s="21"/>
      <c r="L7484" s="21"/>
      <c r="M7484" s="21"/>
      <c r="N7484" s="21"/>
      <c r="O7484" s="21"/>
      <c r="P7484" s="21"/>
      <c r="Q7484" s="21"/>
      <c r="R7484" s="21"/>
      <c r="S7484" s="21"/>
      <c r="T7484" s="21"/>
      <c r="U7484" s="21"/>
      <c r="V7484" s="21"/>
      <c r="W7484" s="21"/>
      <c r="X7484" s="21"/>
      <c r="Y7484" s="21"/>
      <c r="Z7484" s="21"/>
      <c r="AA7484" s="21"/>
    </row>
    <row r="7485">
      <c r="A7485" s="9"/>
      <c r="B7485" s="9"/>
      <c r="C7485" s="10"/>
      <c r="D7485" s="18" t="s">
        <v>1682</v>
      </c>
      <c r="E7485" s="21"/>
      <c r="F7485" s="21"/>
      <c r="G7485" s="21"/>
      <c r="H7485" s="21"/>
      <c r="I7485" s="21"/>
      <c r="J7485" s="21"/>
      <c r="K7485" s="21"/>
      <c r="L7485" s="21"/>
      <c r="M7485" s="21"/>
      <c r="N7485" s="21"/>
      <c r="O7485" s="21"/>
      <c r="P7485" s="21"/>
      <c r="Q7485" s="21"/>
      <c r="R7485" s="21"/>
      <c r="S7485" s="21"/>
      <c r="T7485" s="21"/>
      <c r="U7485" s="21"/>
      <c r="V7485" s="21"/>
      <c r="W7485" s="21"/>
      <c r="X7485" s="21"/>
      <c r="Y7485" s="21"/>
      <c r="Z7485" s="21"/>
      <c r="AA7485" s="21"/>
    </row>
    <row r="7486">
      <c r="A7486" s="9"/>
      <c r="B7486" s="9"/>
      <c r="C7486" s="10"/>
      <c r="D7486" s="18" t="s">
        <v>1682</v>
      </c>
      <c r="E7486" s="21"/>
      <c r="F7486" s="21"/>
      <c r="G7486" s="21"/>
      <c r="H7486" s="21"/>
      <c r="I7486" s="21"/>
      <c r="J7486" s="21"/>
      <c r="K7486" s="21"/>
      <c r="L7486" s="21"/>
      <c r="M7486" s="21"/>
      <c r="N7486" s="21"/>
      <c r="O7486" s="21"/>
      <c r="P7486" s="21"/>
      <c r="Q7486" s="21"/>
      <c r="R7486" s="21"/>
      <c r="S7486" s="21"/>
      <c r="T7486" s="21"/>
      <c r="U7486" s="21"/>
      <c r="V7486" s="21"/>
      <c r="W7486" s="21"/>
      <c r="X7486" s="21"/>
      <c r="Y7486" s="21"/>
      <c r="Z7486" s="21"/>
      <c r="AA7486" s="21"/>
    </row>
    <row r="7487">
      <c r="A7487" s="9"/>
      <c r="B7487" s="9"/>
      <c r="C7487" s="10"/>
      <c r="D7487" s="18" t="s">
        <v>1682</v>
      </c>
      <c r="E7487" s="21"/>
      <c r="F7487" s="21"/>
      <c r="G7487" s="21"/>
      <c r="H7487" s="21"/>
      <c r="I7487" s="21"/>
      <c r="J7487" s="21"/>
      <c r="K7487" s="21"/>
      <c r="L7487" s="21"/>
      <c r="M7487" s="21"/>
      <c r="N7487" s="21"/>
      <c r="O7487" s="21"/>
      <c r="P7487" s="21"/>
      <c r="Q7487" s="21"/>
      <c r="R7487" s="21"/>
      <c r="S7487" s="21"/>
      <c r="T7487" s="21"/>
      <c r="U7487" s="21"/>
      <c r="V7487" s="21"/>
      <c r="W7487" s="21"/>
      <c r="X7487" s="21"/>
      <c r="Y7487" s="21"/>
      <c r="Z7487" s="21"/>
      <c r="AA7487" s="21"/>
    </row>
    <row r="7488">
      <c r="A7488" s="9"/>
      <c r="B7488" s="9"/>
      <c r="C7488" s="10"/>
      <c r="D7488" s="18" t="s">
        <v>1682</v>
      </c>
      <c r="E7488" s="21"/>
      <c r="F7488" s="21"/>
      <c r="G7488" s="21"/>
      <c r="H7488" s="21"/>
      <c r="I7488" s="21"/>
      <c r="J7488" s="21"/>
      <c r="K7488" s="21"/>
      <c r="L7488" s="21"/>
      <c r="M7488" s="21"/>
      <c r="N7488" s="21"/>
      <c r="O7488" s="21"/>
      <c r="P7488" s="21"/>
      <c r="Q7488" s="21"/>
      <c r="R7488" s="21"/>
      <c r="S7488" s="21"/>
      <c r="T7488" s="21"/>
      <c r="U7488" s="21"/>
      <c r="V7488" s="21"/>
      <c r="W7488" s="21"/>
      <c r="X7488" s="21"/>
      <c r="Y7488" s="21"/>
      <c r="Z7488" s="21"/>
      <c r="AA7488" s="21"/>
    </row>
    <row r="7489">
      <c r="A7489" s="9"/>
      <c r="B7489" s="9"/>
      <c r="C7489" s="10"/>
      <c r="D7489" s="18" t="s">
        <v>1682</v>
      </c>
      <c r="E7489" s="21"/>
      <c r="F7489" s="21"/>
      <c r="G7489" s="21"/>
      <c r="H7489" s="21"/>
      <c r="I7489" s="21"/>
      <c r="J7489" s="21"/>
      <c r="K7489" s="21"/>
      <c r="L7489" s="21"/>
      <c r="M7489" s="21"/>
      <c r="N7489" s="21"/>
      <c r="O7489" s="21"/>
      <c r="P7489" s="21"/>
      <c r="Q7489" s="21"/>
      <c r="R7489" s="21"/>
      <c r="S7489" s="21"/>
      <c r="T7489" s="21"/>
      <c r="U7489" s="21"/>
      <c r="V7489" s="21"/>
      <c r="W7489" s="21"/>
      <c r="X7489" s="21"/>
      <c r="Y7489" s="21"/>
      <c r="Z7489" s="21"/>
      <c r="AA7489" s="21"/>
    </row>
    <row r="7490">
      <c r="A7490" s="9"/>
      <c r="B7490" s="9"/>
      <c r="C7490" s="10"/>
      <c r="D7490" s="18" t="s">
        <v>1682</v>
      </c>
      <c r="E7490" s="21"/>
      <c r="F7490" s="21"/>
      <c r="G7490" s="21"/>
      <c r="H7490" s="21"/>
      <c r="I7490" s="21"/>
      <c r="J7490" s="21"/>
      <c r="K7490" s="21"/>
      <c r="L7490" s="21"/>
      <c r="M7490" s="21"/>
      <c r="N7490" s="21"/>
      <c r="O7490" s="21"/>
      <c r="P7490" s="21"/>
      <c r="Q7490" s="21"/>
      <c r="R7490" s="21"/>
      <c r="S7490" s="21"/>
      <c r="T7490" s="21"/>
      <c r="U7490" s="21"/>
      <c r="V7490" s="21"/>
      <c r="W7490" s="21"/>
      <c r="X7490" s="21"/>
      <c r="Y7490" s="21"/>
      <c r="Z7490" s="21"/>
      <c r="AA7490" s="21"/>
    </row>
    <row r="7491">
      <c r="A7491" s="9"/>
      <c r="B7491" s="9"/>
      <c r="C7491" s="10"/>
      <c r="D7491" s="18" t="s">
        <v>1682</v>
      </c>
      <c r="E7491" s="21"/>
      <c r="F7491" s="21"/>
      <c r="G7491" s="21"/>
      <c r="H7491" s="21"/>
      <c r="I7491" s="21"/>
      <c r="J7491" s="21"/>
      <c r="K7491" s="21"/>
      <c r="L7491" s="21"/>
      <c r="M7491" s="21"/>
      <c r="N7491" s="21"/>
      <c r="O7491" s="21"/>
      <c r="P7491" s="21"/>
      <c r="Q7491" s="21"/>
      <c r="R7491" s="21"/>
      <c r="S7491" s="21"/>
      <c r="T7491" s="21"/>
      <c r="U7491" s="21"/>
      <c r="V7491" s="21"/>
      <c r="W7491" s="21"/>
      <c r="X7491" s="21"/>
      <c r="Y7491" s="21"/>
      <c r="Z7491" s="21"/>
      <c r="AA7491" s="21"/>
    </row>
    <row r="7492">
      <c r="A7492" s="9"/>
      <c r="B7492" s="9"/>
      <c r="C7492" s="10"/>
      <c r="D7492" s="18" t="s">
        <v>1682</v>
      </c>
      <c r="E7492" s="21"/>
      <c r="F7492" s="21"/>
      <c r="G7492" s="21"/>
      <c r="H7492" s="21"/>
      <c r="I7492" s="21"/>
      <c r="J7492" s="21"/>
      <c r="K7492" s="21"/>
      <c r="L7492" s="21"/>
      <c r="M7492" s="21"/>
      <c r="N7492" s="21"/>
      <c r="O7492" s="21"/>
      <c r="P7492" s="21"/>
      <c r="Q7492" s="21"/>
      <c r="R7492" s="21"/>
      <c r="S7492" s="21"/>
      <c r="T7492" s="21"/>
      <c r="U7492" s="21"/>
      <c r="V7492" s="21"/>
      <c r="W7492" s="21"/>
      <c r="X7492" s="21"/>
      <c r="Y7492" s="21"/>
      <c r="Z7492" s="21"/>
      <c r="AA7492" s="21"/>
    </row>
    <row r="7493">
      <c r="A7493" s="9"/>
      <c r="B7493" s="9"/>
      <c r="C7493" s="10"/>
      <c r="D7493" s="18" t="s">
        <v>1682</v>
      </c>
      <c r="E7493" s="21"/>
      <c r="F7493" s="21"/>
      <c r="G7493" s="21"/>
      <c r="H7493" s="21"/>
      <c r="I7493" s="21"/>
      <c r="J7493" s="21"/>
      <c r="K7493" s="21"/>
      <c r="L7493" s="21"/>
      <c r="M7493" s="21"/>
      <c r="N7493" s="21"/>
      <c r="O7493" s="21"/>
      <c r="P7493" s="21"/>
      <c r="Q7493" s="21"/>
      <c r="R7493" s="21"/>
      <c r="S7493" s="21"/>
      <c r="T7493" s="21"/>
      <c r="U7493" s="21"/>
      <c r="V7493" s="21"/>
      <c r="W7493" s="21"/>
      <c r="X7493" s="21"/>
      <c r="Y7493" s="21"/>
      <c r="Z7493" s="21"/>
      <c r="AA7493" s="21"/>
    </row>
    <row r="7494">
      <c r="A7494" s="9"/>
      <c r="B7494" s="9"/>
      <c r="C7494" s="10"/>
      <c r="D7494" s="18" t="s">
        <v>1682</v>
      </c>
      <c r="E7494" s="21"/>
      <c r="F7494" s="21"/>
      <c r="G7494" s="21"/>
      <c r="H7494" s="21"/>
      <c r="I7494" s="21"/>
      <c r="J7494" s="21"/>
      <c r="K7494" s="21"/>
      <c r="L7494" s="21"/>
      <c r="M7494" s="21"/>
      <c r="N7494" s="21"/>
      <c r="O7494" s="21"/>
      <c r="P7494" s="21"/>
      <c r="Q7494" s="21"/>
      <c r="R7494" s="21"/>
      <c r="S7494" s="21"/>
      <c r="T7494" s="21"/>
      <c r="U7494" s="21"/>
      <c r="V7494" s="21"/>
      <c r="W7494" s="21"/>
      <c r="X7494" s="21"/>
      <c r="Y7494" s="21"/>
      <c r="Z7494" s="21"/>
      <c r="AA7494" s="21"/>
    </row>
    <row r="7495">
      <c r="A7495" s="9"/>
      <c r="B7495" s="9"/>
      <c r="C7495" s="10"/>
      <c r="D7495" s="18" t="s">
        <v>1682</v>
      </c>
      <c r="E7495" s="21"/>
      <c r="F7495" s="21"/>
      <c r="G7495" s="21"/>
      <c r="H7495" s="21"/>
      <c r="I7495" s="21"/>
      <c r="J7495" s="21"/>
      <c r="K7495" s="21"/>
      <c r="L7495" s="21"/>
      <c r="M7495" s="21"/>
      <c r="N7495" s="21"/>
      <c r="O7495" s="21"/>
      <c r="P7495" s="21"/>
      <c r="Q7495" s="21"/>
      <c r="R7495" s="21"/>
      <c r="S7495" s="21"/>
      <c r="T7495" s="21"/>
      <c r="U7495" s="21"/>
      <c r="V7495" s="21"/>
      <c r="W7495" s="21"/>
      <c r="X7495" s="21"/>
      <c r="Y7495" s="21"/>
      <c r="Z7495" s="21"/>
      <c r="AA7495" s="21"/>
    </row>
    <row r="7496">
      <c r="A7496" s="9"/>
      <c r="B7496" s="9"/>
      <c r="C7496" s="10"/>
      <c r="D7496" s="18" t="s">
        <v>1682</v>
      </c>
      <c r="E7496" s="21"/>
      <c r="F7496" s="21"/>
      <c r="G7496" s="21"/>
      <c r="H7496" s="21"/>
      <c r="I7496" s="21"/>
      <c r="J7496" s="21"/>
      <c r="K7496" s="21"/>
      <c r="L7496" s="21"/>
      <c r="M7496" s="21"/>
      <c r="N7496" s="21"/>
      <c r="O7496" s="21"/>
      <c r="P7496" s="21"/>
      <c r="Q7496" s="21"/>
      <c r="R7496" s="21"/>
      <c r="S7496" s="21"/>
      <c r="T7496" s="21"/>
      <c r="U7496" s="21"/>
      <c r="V7496" s="21"/>
      <c r="W7496" s="21"/>
      <c r="X7496" s="21"/>
      <c r="Y7496" s="21"/>
      <c r="Z7496" s="21"/>
      <c r="AA7496" s="21"/>
    </row>
    <row r="7497">
      <c r="A7497" s="9"/>
      <c r="B7497" s="9"/>
      <c r="C7497" s="10"/>
      <c r="D7497" s="18" t="s">
        <v>1682</v>
      </c>
      <c r="E7497" s="21"/>
      <c r="F7497" s="21"/>
      <c r="G7497" s="21"/>
      <c r="H7497" s="21"/>
      <c r="I7497" s="21"/>
      <c r="J7497" s="21"/>
      <c r="K7497" s="21"/>
      <c r="L7497" s="21"/>
      <c r="M7497" s="21"/>
      <c r="N7497" s="21"/>
      <c r="O7497" s="21"/>
      <c r="P7497" s="21"/>
      <c r="Q7497" s="21"/>
      <c r="R7497" s="21"/>
      <c r="S7497" s="21"/>
      <c r="T7497" s="21"/>
      <c r="U7497" s="21"/>
      <c r="V7497" s="21"/>
      <c r="W7497" s="21"/>
      <c r="X7497" s="21"/>
      <c r="Y7497" s="21"/>
      <c r="Z7497" s="21"/>
      <c r="AA7497" s="21"/>
    </row>
    <row r="7498">
      <c r="A7498" s="9"/>
      <c r="B7498" s="9"/>
      <c r="C7498" s="10"/>
      <c r="D7498" s="18" t="s">
        <v>1682</v>
      </c>
      <c r="E7498" s="21"/>
      <c r="F7498" s="21"/>
      <c r="G7498" s="21"/>
      <c r="H7498" s="21"/>
      <c r="I7498" s="21"/>
      <c r="J7498" s="21"/>
      <c r="K7498" s="21"/>
      <c r="L7498" s="21"/>
      <c r="M7498" s="21"/>
      <c r="N7498" s="21"/>
      <c r="O7498" s="21"/>
      <c r="P7498" s="21"/>
      <c r="Q7498" s="21"/>
      <c r="R7498" s="21"/>
      <c r="S7498" s="21"/>
      <c r="T7498" s="21"/>
      <c r="U7498" s="21"/>
      <c r="V7498" s="21"/>
      <c r="W7498" s="21"/>
      <c r="X7498" s="21"/>
      <c r="Y7498" s="21"/>
      <c r="Z7498" s="21"/>
      <c r="AA7498" s="21"/>
    </row>
    <row r="7499">
      <c r="A7499" s="9"/>
      <c r="B7499" s="9"/>
      <c r="C7499" s="10"/>
      <c r="D7499" s="18" t="s">
        <v>1682</v>
      </c>
      <c r="E7499" s="21"/>
      <c r="F7499" s="21"/>
      <c r="G7499" s="21"/>
      <c r="H7499" s="21"/>
      <c r="I7499" s="21"/>
      <c r="J7499" s="21"/>
      <c r="K7499" s="21"/>
      <c r="L7499" s="21"/>
      <c r="M7499" s="21"/>
      <c r="N7499" s="21"/>
      <c r="O7499" s="21"/>
      <c r="P7499" s="21"/>
      <c r="Q7499" s="21"/>
      <c r="R7499" s="21"/>
      <c r="S7499" s="21"/>
      <c r="T7499" s="21"/>
      <c r="U7499" s="21"/>
      <c r="V7499" s="21"/>
      <c r="W7499" s="21"/>
      <c r="X7499" s="21"/>
      <c r="Y7499" s="21"/>
      <c r="Z7499" s="21"/>
      <c r="AA7499" s="21"/>
    </row>
    <row r="7500">
      <c r="A7500" s="9"/>
      <c r="B7500" s="9"/>
      <c r="C7500" s="10"/>
      <c r="D7500" s="18" t="s">
        <v>1682</v>
      </c>
      <c r="E7500" s="21"/>
      <c r="F7500" s="21"/>
      <c r="G7500" s="21"/>
      <c r="H7500" s="21"/>
      <c r="I7500" s="21"/>
      <c r="J7500" s="21"/>
      <c r="K7500" s="21"/>
      <c r="L7500" s="21"/>
      <c r="M7500" s="21"/>
      <c r="N7500" s="21"/>
      <c r="O7500" s="21"/>
      <c r="P7500" s="21"/>
      <c r="Q7500" s="21"/>
      <c r="R7500" s="21"/>
      <c r="S7500" s="21"/>
      <c r="T7500" s="21"/>
      <c r="U7500" s="21"/>
      <c r="V7500" s="21"/>
      <c r="W7500" s="21"/>
      <c r="X7500" s="21"/>
      <c r="Y7500" s="21"/>
      <c r="Z7500" s="21"/>
      <c r="AA7500" s="21"/>
    </row>
    <row r="7501">
      <c r="A7501" s="9"/>
      <c r="B7501" s="9"/>
      <c r="C7501" s="10"/>
      <c r="D7501" s="18" t="s">
        <v>1682</v>
      </c>
      <c r="E7501" s="21"/>
      <c r="F7501" s="21"/>
      <c r="G7501" s="21"/>
      <c r="H7501" s="21"/>
      <c r="I7501" s="21"/>
      <c r="J7501" s="21"/>
      <c r="K7501" s="21"/>
      <c r="L7501" s="21"/>
      <c r="M7501" s="21"/>
      <c r="N7501" s="21"/>
      <c r="O7501" s="21"/>
      <c r="P7501" s="21"/>
      <c r="Q7501" s="21"/>
      <c r="R7501" s="21"/>
      <c r="S7501" s="21"/>
      <c r="T7501" s="21"/>
      <c r="U7501" s="21"/>
      <c r="V7501" s="21"/>
      <c r="W7501" s="21"/>
      <c r="X7501" s="21"/>
      <c r="Y7501" s="21"/>
      <c r="Z7501" s="21"/>
      <c r="AA7501" s="21"/>
    </row>
    <row r="7502">
      <c r="A7502" s="9"/>
      <c r="B7502" s="9"/>
      <c r="C7502" s="10"/>
      <c r="D7502" s="18" t="s">
        <v>1682</v>
      </c>
      <c r="E7502" s="21"/>
      <c r="F7502" s="21"/>
      <c r="G7502" s="21"/>
      <c r="H7502" s="21"/>
      <c r="I7502" s="21"/>
      <c r="J7502" s="21"/>
      <c r="K7502" s="21"/>
      <c r="L7502" s="21"/>
      <c r="M7502" s="21"/>
      <c r="N7502" s="21"/>
      <c r="O7502" s="21"/>
      <c r="P7502" s="21"/>
      <c r="Q7502" s="21"/>
      <c r="R7502" s="21"/>
      <c r="S7502" s="21"/>
      <c r="T7502" s="21"/>
      <c r="U7502" s="21"/>
      <c r="V7502" s="21"/>
      <c r="W7502" s="21"/>
      <c r="X7502" s="21"/>
      <c r="Y7502" s="21"/>
      <c r="Z7502" s="21"/>
      <c r="AA7502" s="21"/>
    </row>
    <row r="7503">
      <c r="A7503" s="9"/>
      <c r="B7503" s="9"/>
      <c r="C7503" s="10"/>
      <c r="D7503" s="18" t="s">
        <v>1682</v>
      </c>
      <c r="E7503" s="21"/>
      <c r="F7503" s="21"/>
      <c r="G7503" s="21"/>
      <c r="H7503" s="21"/>
      <c r="I7503" s="21"/>
      <c r="J7503" s="21"/>
      <c r="K7503" s="21"/>
      <c r="L7503" s="21"/>
      <c r="M7503" s="21"/>
      <c r="N7503" s="21"/>
      <c r="O7503" s="21"/>
      <c r="P7503" s="21"/>
      <c r="Q7503" s="21"/>
      <c r="R7503" s="21"/>
      <c r="S7503" s="21"/>
      <c r="T7503" s="21"/>
      <c r="U7503" s="21"/>
      <c r="V7503" s="21"/>
      <c r="W7503" s="21"/>
      <c r="X7503" s="21"/>
      <c r="Y7503" s="21"/>
      <c r="Z7503" s="21"/>
      <c r="AA7503" s="21"/>
    </row>
    <row r="7504">
      <c r="A7504" s="9"/>
      <c r="B7504" s="9"/>
      <c r="C7504" s="10"/>
      <c r="D7504" s="18" t="s">
        <v>1682</v>
      </c>
      <c r="E7504" s="21"/>
      <c r="F7504" s="21"/>
      <c r="G7504" s="21"/>
      <c r="H7504" s="21"/>
      <c r="I7504" s="21"/>
      <c r="J7504" s="21"/>
      <c r="K7504" s="21"/>
      <c r="L7504" s="21"/>
      <c r="M7504" s="21"/>
      <c r="N7504" s="21"/>
      <c r="O7504" s="21"/>
      <c r="P7504" s="21"/>
      <c r="Q7504" s="21"/>
      <c r="R7504" s="21"/>
      <c r="S7504" s="21"/>
      <c r="T7504" s="21"/>
      <c r="U7504" s="21"/>
      <c r="V7504" s="21"/>
      <c r="W7504" s="21"/>
      <c r="X7504" s="21"/>
      <c r="Y7504" s="21"/>
      <c r="Z7504" s="21"/>
      <c r="AA7504" s="21"/>
    </row>
    <row r="7505">
      <c r="A7505" s="9"/>
      <c r="B7505" s="9"/>
      <c r="C7505" s="10"/>
      <c r="D7505" s="18" t="s">
        <v>1682</v>
      </c>
      <c r="E7505" s="21"/>
      <c r="F7505" s="21"/>
      <c r="G7505" s="21"/>
      <c r="H7505" s="21"/>
      <c r="I7505" s="21"/>
      <c r="J7505" s="21"/>
      <c r="K7505" s="21"/>
      <c r="L7505" s="21"/>
      <c r="M7505" s="21"/>
      <c r="N7505" s="21"/>
      <c r="O7505" s="21"/>
      <c r="P7505" s="21"/>
      <c r="Q7505" s="21"/>
      <c r="R7505" s="21"/>
      <c r="S7505" s="21"/>
      <c r="T7505" s="21"/>
      <c r="U7505" s="21"/>
      <c r="V7505" s="21"/>
      <c r="W7505" s="21"/>
      <c r="X7505" s="21"/>
      <c r="Y7505" s="21"/>
      <c r="Z7505" s="21"/>
      <c r="AA7505" s="21"/>
    </row>
    <row r="7506">
      <c r="A7506" s="9"/>
      <c r="B7506" s="9"/>
      <c r="C7506" s="10"/>
      <c r="D7506" s="18" t="s">
        <v>1682</v>
      </c>
      <c r="E7506" s="21"/>
      <c r="F7506" s="21"/>
      <c r="G7506" s="21"/>
      <c r="H7506" s="21"/>
      <c r="I7506" s="21"/>
      <c r="J7506" s="21"/>
      <c r="K7506" s="21"/>
      <c r="L7506" s="21"/>
      <c r="M7506" s="21"/>
      <c r="N7506" s="21"/>
      <c r="O7506" s="21"/>
      <c r="P7506" s="21"/>
      <c r="Q7506" s="21"/>
      <c r="R7506" s="21"/>
      <c r="S7506" s="21"/>
      <c r="T7506" s="21"/>
      <c r="U7506" s="21"/>
      <c r="V7506" s="21"/>
      <c r="W7506" s="21"/>
      <c r="X7506" s="21"/>
      <c r="Y7506" s="21"/>
      <c r="Z7506" s="21"/>
      <c r="AA7506" s="21"/>
    </row>
    <row r="7507">
      <c r="A7507" s="9"/>
      <c r="B7507" s="9"/>
      <c r="C7507" s="10"/>
      <c r="D7507" s="18" t="s">
        <v>1682</v>
      </c>
      <c r="E7507" s="21"/>
      <c r="F7507" s="21"/>
      <c r="G7507" s="21"/>
      <c r="H7507" s="21"/>
      <c r="I7507" s="21"/>
      <c r="J7507" s="21"/>
      <c r="K7507" s="21"/>
      <c r="L7507" s="21"/>
      <c r="M7507" s="21"/>
      <c r="N7507" s="21"/>
      <c r="O7507" s="21"/>
      <c r="P7507" s="21"/>
      <c r="Q7507" s="21"/>
      <c r="R7507" s="21"/>
      <c r="S7507" s="21"/>
      <c r="T7507" s="21"/>
      <c r="U7507" s="21"/>
      <c r="V7507" s="21"/>
      <c r="W7507" s="21"/>
      <c r="X7507" s="21"/>
      <c r="Y7507" s="21"/>
      <c r="Z7507" s="21"/>
      <c r="AA7507" s="21"/>
    </row>
    <row r="7508">
      <c r="A7508" s="9"/>
      <c r="B7508" s="9"/>
      <c r="C7508" s="10"/>
      <c r="D7508" s="18" t="s">
        <v>1682</v>
      </c>
      <c r="E7508" s="21"/>
      <c r="F7508" s="21"/>
      <c r="G7508" s="21"/>
      <c r="H7508" s="21"/>
      <c r="I7508" s="21"/>
      <c r="J7508" s="21"/>
      <c r="K7508" s="21"/>
      <c r="L7508" s="21"/>
      <c r="M7508" s="21"/>
      <c r="N7508" s="21"/>
      <c r="O7508" s="21"/>
      <c r="P7508" s="21"/>
      <c r="Q7508" s="21"/>
      <c r="R7508" s="21"/>
      <c r="S7508" s="21"/>
      <c r="T7508" s="21"/>
      <c r="U7508" s="21"/>
      <c r="V7508" s="21"/>
      <c r="W7508" s="21"/>
      <c r="X7508" s="21"/>
      <c r="Y7508" s="21"/>
      <c r="Z7508" s="21"/>
      <c r="AA7508" s="21"/>
    </row>
    <row r="7509">
      <c r="A7509" s="9"/>
      <c r="B7509" s="9"/>
      <c r="C7509" s="10"/>
      <c r="D7509" s="18" t="s">
        <v>1682</v>
      </c>
      <c r="E7509" s="21"/>
      <c r="F7509" s="21"/>
      <c r="G7509" s="21"/>
      <c r="H7509" s="21"/>
      <c r="I7509" s="21"/>
      <c r="J7509" s="21"/>
      <c r="K7509" s="21"/>
      <c r="L7509" s="21"/>
      <c r="M7509" s="21"/>
      <c r="N7509" s="21"/>
      <c r="O7509" s="21"/>
      <c r="P7509" s="21"/>
      <c r="Q7509" s="21"/>
      <c r="R7509" s="21"/>
      <c r="S7509" s="21"/>
      <c r="T7509" s="21"/>
      <c r="U7509" s="21"/>
      <c r="V7509" s="21"/>
      <c r="W7509" s="21"/>
      <c r="X7509" s="21"/>
      <c r="Y7509" s="21"/>
      <c r="Z7509" s="21"/>
      <c r="AA7509" s="21"/>
    </row>
    <row r="7510">
      <c r="A7510" s="9"/>
      <c r="B7510" s="9"/>
      <c r="C7510" s="10"/>
      <c r="D7510" s="18" t="s">
        <v>1682</v>
      </c>
      <c r="E7510" s="21"/>
      <c r="F7510" s="21"/>
      <c r="G7510" s="21"/>
      <c r="H7510" s="21"/>
      <c r="I7510" s="21"/>
      <c r="J7510" s="21"/>
      <c r="K7510" s="21"/>
      <c r="L7510" s="21"/>
      <c r="M7510" s="21"/>
      <c r="N7510" s="21"/>
      <c r="O7510" s="21"/>
      <c r="P7510" s="21"/>
      <c r="Q7510" s="21"/>
      <c r="R7510" s="21"/>
      <c r="S7510" s="21"/>
      <c r="T7510" s="21"/>
      <c r="U7510" s="21"/>
      <c r="V7510" s="21"/>
      <c r="W7510" s="21"/>
      <c r="X7510" s="21"/>
      <c r="Y7510" s="21"/>
      <c r="Z7510" s="21"/>
      <c r="AA7510" s="21"/>
    </row>
    <row r="7511">
      <c r="A7511" s="9"/>
      <c r="B7511" s="9"/>
      <c r="C7511" s="10"/>
      <c r="D7511" s="18" t="s">
        <v>1682</v>
      </c>
      <c r="E7511" s="21"/>
      <c r="F7511" s="21"/>
      <c r="G7511" s="21"/>
      <c r="H7511" s="21"/>
      <c r="I7511" s="21"/>
      <c r="J7511" s="21"/>
      <c r="K7511" s="21"/>
      <c r="L7511" s="21"/>
      <c r="M7511" s="21"/>
      <c r="N7511" s="21"/>
      <c r="O7511" s="21"/>
      <c r="P7511" s="21"/>
      <c r="Q7511" s="21"/>
      <c r="R7511" s="21"/>
      <c r="S7511" s="21"/>
      <c r="T7511" s="21"/>
      <c r="U7511" s="21"/>
      <c r="V7511" s="21"/>
      <c r="W7511" s="21"/>
      <c r="X7511" s="21"/>
      <c r="Y7511" s="21"/>
      <c r="Z7511" s="21"/>
      <c r="AA7511" s="21"/>
    </row>
    <row r="7512">
      <c r="A7512" s="9"/>
      <c r="B7512" s="9"/>
      <c r="C7512" s="10"/>
      <c r="D7512" s="18" t="s">
        <v>1682</v>
      </c>
      <c r="E7512" s="21"/>
      <c r="F7512" s="21"/>
      <c r="G7512" s="21"/>
      <c r="H7512" s="21"/>
      <c r="I7512" s="21"/>
      <c r="J7512" s="21"/>
      <c r="K7512" s="21"/>
      <c r="L7512" s="21"/>
      <c r="M7512" s="21"/>
      <c r="N7512" s="21"/>
      <c r="O7512" s="21"/>
      <c r="P7512" s="21"/>
      <c r="Q7512" s="21"/>
      <c r="R7512" s="21"/>
      <c r="S7512" s="21"/>
      <c r="T7512" s="21"/>
      <c r="U7512" s="21"/>
      <c r="V7512" s="21"/>
      <c r="W7512" s="21"/>
      <c r="X7512" s="21"/>
      <c r="Y7512" s="21"/>
      <c r="Z7512" s="21"/>
      <c r="AA7512" s="21"/>
    </row>
    <row r="7513">
      <c r="A7513" s="9"/>
      <c r="B7513" s="9"/>
      <c r="C7513" s="10"/>
      <c r="D7513" s="18" t="s">
        <v>1682</v>
      </c>
      <c r="E7513" s="21"/>
      <c r="F7513" s="21"/>
      <c r="G7513" s="21"/>
      <c r="H7513" s="21"/>
      <c r="I7513" s="21"/>
      <c r="J7513" s="21"/>
      <c r="K7513" s="21"/>
      <c r="L7513" s="21"/>
      <c r="M7513" s="21"/>
      <c r="N7513" s="21"/>
      <c r="O7513" s="21"/>
      <c r="P7513" s="21"/>
      <c r="Q7513" s="21"/>
      <c r="R7513" s="21"/>
      <c r="S7513" s="21"/>
      <c r="T7513" s="21"/>
      <c r="U7513" s="21"/>
      <c r="V7513" s="21"/>
      <c r="W7513" s="21"/>
      <c r="X7513" s="21"/>
      <c r="Y7513" s="21"/>
      <c r="Z7513" s="21"/>
      <c r="AA7513" s="21"/>
    </row>
    <row r="7514">
      <c r="A7514" s="9"/>
      <c r="B7514" s="9"/>
      <c r="C7514" s="10"/>
      <c r="D7514" s="18" t="s">
        <v>1682</v>
      </c>
      <c r="E7514" s="21"/>
      <c r="F7514" s="21"/>
      <c r="G7514" s="21"/>
      <c r="H7514" s="21"/>
      <c r="I7514" s="21"/>
      <c r="J7514" s="21"/>
      <c r="K7514" s="21"/>
      <c r="L7514" s="21"/>
      <c r="M7514" s="21"/>
      <c r="N7514" s="21"/>
      <c r="O7514" s="21"/>
      <c r="P7514" s="21"/>
      <c r="Q7514" s="21"/>
      <c r="R7514" s="21"/>
      <c r="S7514" s="21"/>
      <c r="T7514" s="21"/>
      <c r="U7514" s="21"/>
      <c r="V7514" s="21"/>
      <c r="W7514" s="21"/>
      <c r="X7514" s="21"/>
      <c r="Y7514" s="21"/>
      <c r="Z7514" s="21"/>
      <c r="AA7514" s="21"/>
    </row>
    <row r="7515">
      <c r="A7515" s="9"/>
      <c r="B7515" s="9"/>
      <c r="C7515" s="10"/>
      <c r="D7515" s="18" t="s">
        <v>1682</v>
      </c>
      <c r="E7515" s="21"/>
      <c r="F7515" s="21"/>
      <c r="G7515" s="21"/>
      <c r="H7515" s="21"/>
      <c r="I7515" s="21"/>
      <c r="J7515" s="21"/>
      <c r="K7515" s="21"/>
      <c r="L7515" s="21"/>
      <c r="M7515" s="21"/>
      <c r="N7515" s="21"/>
      <c r="O7515" s="21"/>
      <c r="P7515" s="21"/>
      <c r="Q7515" s="21"/>
      <c r="R7515" s="21"/>
      <c r="S7515" s="21"/>
      <c r="T7515" s="21"/>
      <c r="U7515" s="21"/>
      <c r="V7515" s="21"/>
      <c r="W7515" s="21"/>
      <c r="X7515" s="21"/>
      <c r="Y7515" s="21"/>
      <c r="Z7515" s="21"/>
      <c r="AA7515" s="21"/>
    </row>
    <row r="7516">
      <c r="A7516" s="9"/>
      <c r="B7516" s="9"/>
      <c r="C7516" s="10"/>
      <c r="D7516" s="18" t="s">
        <v>1682</v>
      </c>
      <c r="E7516" s="21"/>
      <c r="F7516" s="21"/>
      <c r="G7516" s="21"/>
      <c r="H7516" s="21"/>
      <c r="I7516" s="21"/>
      <c r="J7516" s="21"/>
      <c r="K7516" s="21"/>
      <c r="L7516" s="21"/>
      <c r="M7516" s="21"/>
      <c r="N7516" s="21"/>
      <c r="O7516" s="21"/>
      <c r="P7516" s="21"/>
      <c r="Q7516" s="21"/>
      <c r="R7516" s="21"/>
      <c r="S7516" s="21"/>
      <c r="T7516" s="21"/>
      <c r="U7516" s="21"/>
      <c r="V7516" s="21"/>
      <c r="W7516" s="21"/>
      <c r="X7516" s="21"/>
      <c r="Y7516" s="21"/>
      <c r="Z7516" s="21"/>
      <c r="AA7516" s="21"/>
    </row>
    <row r="7517">
      <c r="A7517" s="9"/>
      <c r="B7517" s="9"/>
      <c r="C7517" s="10"/>
      <c r="D7517" s="18" t="s">
        <v>1682</v>
      </c>
      <c r="E7517" s="21"/>
      <c r="F7517" s="21"/>
      <c r="G7517" s="21"/>
      <c r="H7517" s="21"/>
      <c r="I7517" s="21"/>
      <c r="J7517" s="21"/>
      <c r="K7517" s="21"/>
      <c r="L7517" s="21"/>
      <c r="M7517" s="21"/>
      <c r="N7517" s="21"/>
      <c r="O7517" s="21"/>
      <c r="P7517" s="21"/>
      <c r="Q7517" s="21"/>
      <c r="R7517" s="21"/>
      <c r="S7517" s="21"/>
      <c r="T7517" s="21"/>
      <c r="U7517" s="21"/>
      <c r="V7517" s="21"/>
      <c r="W7517" s="21"/>
      <c r="X7517" s="21"/>
      <c r="Y7517" s="21"/>
      <c r="Z7517" s="21"/>
      <c r="AA7517" s="21"/>
    </row>
    <row r="7518">
      <c r="A7518" s="9"/>
      <c r="B7518" s="9"/>
      <c r="C7518" s="10"/>
      <c r="D7518" s="18" t="s">
        <v>1682</v>
      </c>
      <c r="E7518" s="21"/>
      <c r="F7518" s="21"/>
      <c r="G7518" s="21"/>
      <c r="H7518" s="21"/>
      <c r="I7518" s="21"/>
      <c r="J7518" s="21"/>
      <c r="K7518" s="21"/>
      <c r="L7518" s="21"/>
      <c r="M7518" s="21"/>
      <c r="N7518" s="21"/>
      <c r="O7518" s="21"/>
      <c r="P7518" s="21"/>
      <c r="Q7518" s="21"/>
      <c r="R7518" s="21"/>
      <c r="S7518" s="21"/>
      <c r="T7518" s="21"/>
      <c r="U7518" s="21"/>
      <c r="V7518" s="21"/>
      <c r="W7518" s="21"/>
      <c r="X7518" s="21"/>
      <c r="Y7518" s="21"/>
      <c r="Z7518" s="21"/>
      <c r="AA7518" s="21"/>
    </row>
    <row r="7519">
      <c r="A7519" s="9"/>
      <c r="B7519" s="9"/>
      <c r="C7519" s="10"/>
      <c r="D7519" s="18" t="s">
        <v>1682</v>
      </c>
      <c r="E7519" s="21"/>
      <c r="F7519" s="21"/>
      <c r="G7519" s="21"/>
      <c r="H7519" s="21"/>
      <c r="I7519" s="21"/>
      <c r="J7519" s="21"/>
      <c r="K7519" s="21"/>
      <c r="L7519" s="21"/>
      <c r="M7519" s="21"/>
      <c r="N7519" s="21"/>
      <c r="O7519" s="21"/>
      <c r="P7519" s="21"/>
      <c r="Q7519" s="21"/>
      <c r="R7519" s="21"/>
      <c r="S7519" s="21"/>
      <c r="T7519" s="21"/>
      <c r="U7519" s="21"/>
      <c r="V7519" s="21"/>
      <c r="W7519" s="21"/>
      <c r="X7519" s="21"/>
      <c r="Y7519" s="21"/>
      <c r="Z7519" s="21"/>
      <c r="AA7519" s="21"/>
    </row>
    <row r="7520">
      <c r="A7520" s="9"/>
      <c r="B7520" s="9"/>
      <c r="C7520" s="10"/>
      <c r="D7520" s="18" t="s">
        <v>1682</v>
      </c>
      <c r="E7520" s="21"/>
      <c r="F7520" s="21"/>
      <c r="G7520" s="21"/>
      <c r="H7520" s="21"/>
      <c r="I7520" s="21"/>
      <c r="J7520" s="21"/>
      <c r="K7520" s="21"/>
      <c r="L7520" s="21"/>
      <c r="M7520" s="21"/>
      <c r="N7520" s="21"/>
      <c r="O7520" s="21"/>
      <c r="P7520" s="21"/>
      <c r="Q7520" s="21"/>
      <c r="R7520" s="21"/>
      <c r="S7520" s="21"/>
      <c r="T7520" s="21"/>
      <c r="U7520" s="21"/>
      <c r="V7520" s="21"/>
      <c r="W7520" s="21"/>
      <c r="X7520" s="21"/>
      <c r="Y7520" s="21"/>
      <c r="Z7520" s="21"/>
      <c r="AA7520" s="21"/>
    </row>
    <row r="7521">
      <c r="A7521" s="9"/>
      <c r="B7521" s="9"/>
      <c r="C7521" s="10"/>
      <c r="D7521" s="18" t="s">
        <v>1682</v>
      </c>
      <c r="E7521" s="21"/>
      <c r="F7521" s="21"/>
      <c r="G7521" s="21"/>
      <c r="H7521" s="21"/>
      <c r="I7521" s="21"/>
      <c r="J7521" s="21"/>
      <c r="K7521" s="21"/>
      <c r="L7521" s="21"/>
      <c r="M7521" s="21"/>
      <c r="N7521" s="21"/>
      <c r="O7521" s="21"/>
      <c r="P7521" s="21"/>
      <c r="Q7521" s="21"/>
      <c r="R7521" s="21"/>
      <c r="S7521" s="21"/>
      <c r="T7521" s="21"/>
      <c r="U7521" s="21"/>
      <c r="V7521" s="21"/>
      <c r="W7521" s="21"/>
      <c r="X7521" s="21"/>
      <c r="Y7521" s="21"/>
      <c r="Z7521" s="21"/>
      <c r="AA7521" s="21"/>
    </row>
    <row r="7522">
      <c r="A7522" s="9"/>
      <c r="B7522" s="9"/>
      <c r="C7522" s="10"/>
      <c r="D7522" s="18" t="s">
        <v>1682</v>
      </c>
      <c r="E7522" s="21"/>
      <c r="F7522" s="21"/>
      <c r="G7522" s="21"/>
      <c r="H7522" s="21"/>
      <c r="I7522" s="21"/>
      <c r="J7522" s="21"/>
      <c r="K7522" s="21"/>
      <c r="L7522" s="21"/>
      <c r="M7522" s="21"/>
      <c r="N7522" s="21"/>
      <c r="O7522" s="21"/>
      <c r="P7522" s="21"/>
      <c r="Q7522" s="21"/>
      <c r="R7522" s="21"/>
      <c r="S7522" s="21"/>
      <c r="T7522" s="21"/>
      <c r="U7522" s="21"/>
      <c r="V7522" s="21"/>
      <c r="W7522" s="21"/>
      <c r="X7522" s="21"/>
      <c r="Y7522" s="21"/>
      <c r="Z7522" s="21"/>
      <c r="AA7522" s="21"/>
    </row>
    <row r="7523">
      <c r="A7523" s="9"/>
      <c r="B7523" s="9"/>
      <c r="C7523" s="10"/>
      <c r="D7523" s="18" t="s">
        <v>1682</v>
      </c>
      <c r="E7523" s="21"/>
      <c r="F7523" s="21"/>
      <c r="G7523" s="21"/>
      <c r="H7523" s="21"/>
      <c r="I7523" s="21"/>
      <c r="J7523" s="21"/>
      <c r="K7523" s="21"/>
      <c r="L7523" s="21"/>
      <c r="M7523" s="21"/>
      <c r="N7523" s="21"/>
      <c r="O7523" s="21"/>
      <c r="P7523" s="21"/>
      <c r="Q7523" s="21"/>
      <c r="R7523" s="21"/>
      <c r="S7523" s="21"/>
      <c r="T7523" s="21"/>
      <c r="U7523" s="21"/>
      <c r="V7523" s="21"/>
      <c r="W7523" s="21"/>
      <c r="X7523" s="21"/>
      <c r="Y7523" s="21"/>
      <c r="Z7523" s="21"/>
      <c r="AA7523" s="21"/>
    </row>
    <row r="7524">
      <c r="A7524" s="9"/>
      <c r="B7524" s="9"/>
      <c r="C7524" s="10"/>
      <c r="D7524" s="18" t="s">
        <v>1682</v>
      </c>
      <c r="E7524" s="21"/>
      <c r="F7524" s="21"/>
      <c r="G7524" s="21"/>
      <c r="H7524" s="21"/>
      <c r="I7524" s="21"/>
      <c r="J7524" s="21"/>
      <c r="K7524" s="21"/>
      <c r="L7524" s="21"/>
      <c r="M7524" s="21"/>
      <c r="N7524" s="21"/>
      <c r="O7524" s="21"/>
      <c r="P7524" s="21"/>
      <c r="Q7524" s="21"/>
      <c r="R7524" s="21"/>
      <c r="S7524" s="21"/>
      <c r="T7524" s="21"/>
      <c r="U7524" s="21"/>
      <c r="V7524" s="21"/>
      <c r="W7524" s="21"/>
      <c r="X7524" s="21"/>
      <c r="Y7524" s="21"/>
      <c r="Z7524" s="21"/>
      <c r="AA7524" s="21"/>
    </row>
    <row r="7525">
      <c r="A7525" s="9"/>
      <c r="B7525" s="9"/>
      <c r="C7525" s="10"/>
      <c r="D7525" s="18" t="s">
        <v>1682</v>
      </c>
      <c r="E7525" s="21"/>
      <c r="F7525" s="21"/>
      <c r="G7525" s="21"/>
      <c r="H7525" s="21"/>
      <c r="I7525" s="21"/>
      <c r="J7525" s="21"/>
      <c r="K7525" s="21"/>
      <c r="L7525" s="21"/>
      <c r="M7525" s="21"/>
      <c r="N7525" s="21"/>
      <c r="O7525" s="21"/>
      <c r="P7525" s="21"/>
      <c r="Q7525" s="21"/>
      <c r="R7525" s="21"/>
      <c r="S7525" s="21"/>
      <c r="T7525" s="21"/>
      <c r="U7525" s="21"/>
      <c r="V7525" s="21"/>
      <c r="W7525" s="21"/>
      <c r="X7525" s="21"/>
      <c r="Y7525" s="21"/>
      <c r="Z7525" s="21"/>
      <c r="AA7525" s="21"/>
    </row>
    <row r="7526">
      <c r="A7526" s="9"/>
      <c r="B7526" s="9"/>
      <c r="C7526" s="10"/>
      <c r="D7526" s="18" t="s">
        <v>1682</v>
      </c>
      <c r="E7526" s="21"/>
      <c r="F7526" s="21"/>
      <c r="G7526" s="21"/>
      <c r="H7526" s="21"/>
      <c r="I7526" s="21"/>
      <c r="J7526" s="21"/>
      <c r="K7526" s="21"/>
      <c r="L7526" s="21"/>
      <c r="M7526" s="21"/>
      <c r="N7526" s="21"/>
      <c r="O7526" s="21"/>
      <c r="P7526" s="21"/>
      <c r="Q7526" s="21"/>
      <c r="R7526" s="21"/>
      <c r="S7526" s="21"/>
      <c r="T7526" s="21"/>
      <c r="U7526" s="21"/>
      <c r="V7526" s="21"/>
      <c r="W7526" s="21"/>
      <c r="X7526" s="21"/>
      <c r="Y7526" s="21"/>
      <c r="Z7526" s="21"/>
      <c r="AA7526" s="21"/>
    </row>
    <row r="7527">
      <c r="A7527" s="9"/>
      <c r="B7527" s="9"/>
      <c r="C7527" s="10"/>
      <c r="D7527" s="18" t="s">
        <v>1682</v>
      </c>
      <c r="E7527" s="21"/>
      <c r="F7527" s="21"/>
      <c r="G7527" s="21"/>
      <c r="H7527" s="21"/>
      <c r="I7527" s="21"/>
      <c r="J7527" s="21"/>
      <c r="K7527" s="21"/>
      <c r="L7527" s="21"/>
      <c r="M7527" s="21"/>
      <c r="N7527" s="21"/>
      <c r="O7527" s="21"/>
      <c r="P7527" s="21"/>
      <c r="Q7527" s="21"/>
      <c r="R7527" s="21"/>
      <c r="S7527" s="21"/>
      <c r="T7527" s="21"/>
      <c r="U7527" s="21"/>
      <c r="V7527" s="21"/>
      <c r="W7527" s="21"/>
      <c r="X7527" s="21"/>
      <c r="Y7527" s="21"/>
      <c r="Z7527" s="21"/>
      <c r="AA7527" s="21"/>
    </row>
    <row r="7528">
      <c r="A7528" s="9"/>
      <c r="B7528" s="9"/>
      <c r="C7528" s="10"/>
      <c r="D7528" s="18" t="s">
        <v>1682</v>
      </c>
      <c r="E7528" s="21"/>
      <c r="F7528" s="21"/>
      <c r="G7528" s="21"/>
      <c r="H7528" s="21"/>
      <c r="I7528" s="21"/>
      <c r="J7528" s="21"/>
      <c r="K7528" s="21"/>
      <c r="L7528" s="21"/>
      <c r="M7528" s="21"/>
      <c r="N7528" s="21"/>
      <c r="O7528" s="21"/>
      <c r="P7528" s="21"/>
      <c r="Q7528" s="21"/>
      <c r="R7528" s="21"/>
      <c r="S7528" s="21"/>
      <c r="T7528" s="21"/>
      <c r="U7528" s="21"/>
      <c r="V7528" s="21"/>
      <c r="W7528" s="21"/>
      <c r="X7528" s="21"/>
      <c r="Y7528" s="21"/>
      <c r="Z7528" s="21"/>
      <c r="AA7528" s="21"/>
    </row>
    <row r="7529">
      <c r="A7529" s="9"/>
      <c r="B7529" s="9"/>
      <c r="C7529" s="10"/>
      <c r="D7529" s="18" t="s">
        <v>1682</v>
      </c>
      <c r="E7529" s="21"/>
      <c r="F7529" s="21"/>
      <c r="G7529" s="21"/>
      <c r="H7529" s="21"/>
      <c r="I7529" s="21"/>
      <c r="J7529" s="21"/>
      <c r="K7529" s="21"/>
      <c r="L7529" s="21"/>
      <c r="M7529" s="21"/>
      <c r="N7529" s="21"/>
      <c r="O7529" s="21"/>
      <c r="P7529" s="21"/>
      <c r="Q7529" s="21"/>
      <c r="R7529" s="21"/>
      <c r="S7529" s="21"/>
      <c r="T7529" s="21"/>
      <c r="U7529" s="21"/>
      <c r="V7529" s="21"/>
      <c r="W7529" s="21"/>
      <c r="X7529" s="21"/>
      <c r="Y7529" s="21"/>
      <c r="Z7529" s="21"/>
      <c r="AA7529" s="21"/>
    </row>
    <row r="7530">
      <c r="A7530" s="9"/>
      <c r="B7530" s="9"/>
      <c r="C7530" s="10"/>
      <c r="D7530" s="18" t="s">
        <v>1682</v>
      </c>
      <c r="E7530" s="21"/>
      <c r="F7530" s="21"/>
      <c r="G7530" s="21"/>
      <c r="H7530" s="21"/>
      <c r="I7530" s="21"/>
      <c r="J7530" s="21"/>
      <c r="K7530" s="21"/>
      <c r="L7530" s="21"/>
      <c r="M7530" s="21"/>
      <c r="N7530" s="21"/>
      <c r="O7530" s="21"/>
      <c r="P7530" s="21"/>
      <c r="Q7530" s="21"/>
      <c r="R7530" s="21"/>
      <c r="S7530" s="21"/>
      <c r="T7530" s="21"/>
      <c r="U7530" s="21"/>
      <c r="V7530" s="21"/>
      <c r="W7530" s="21"/>
      <c r="X7530" s="21"/>
      <c r="Y7530" s="21"/>
      <c r="Z7530" s="21"/>
      <c r="AA7530" s="21"/>
    </row>
    <row r="7531">
      <c r="A7531" s="9"/>
      <c r="B7531" s="9"/>
      <c r="C7531" s="10"/>
      <c r="D7531" s="18" t="s">
        <v>1682</v>
      </c>
      <c r="E7531" s="21"/>
      <c r="F7531" s="21"/>
      <c r="G7531" s="21"/>
      <c r="H7531" s="21"/>
      <c r="I7531" s="21"/>
      <c r="J7531" s="21"/>
      <c r="K7531" s="21"/>
      <c r="L7531" s="21"/>
      <c r="M7531" s="21"/>
      <c r="N7531" s="21"/>
      <c r="O7531" s="21"/>
      <c r="P7531" s="21"/>
      <c r="Q7531" s="21"/>
      <c r="R7531" s="21"/>
      <c r="S7531" s="21"/>
      <c r="T7531" s="21"/>
      <c r="U7531" s="21"/>
      <c r="V7531" s="21"/>
      <c r="W7531" s="21"/>
      <c r="X7531" s="21"/>
      <c r="Y7531" s="21"/>
      <c r="Z7531" s="21"/>
      <c r="AA7531" s="21"/>
    </row>
    <row r="7532">
      <c r="A7532" s="9"/>
      <c r="B7532" s="9"/>
      <c r="C7532" s="10"/>
      <c r="D7532" s="18" t="s">
        <v>1682</v>
      </c>
      <c r="E7532" s="21"/>
      <c r="F7532" s="21"/>
      <c r="G7532" s="21"/>
      <c r="H7532" s="21"/>
      <c r="I7532" s="21"/>
      <c r="J7532" s="21"/>
      <c r="K7532" s="21"/>
      <c r="L7532" s="21"/>
      <c r="M7532" s="21"/>
      <c r="N7532" s="21"/>
      <c r="O7532" s="21"/>
      <c r="P7532" s="21"/>
      <c r="Q7532" s="21"/>
      <c r="R7532" s="21"/>
      <c r="S7532" s="21"/>
      <c r="T7532" s="21"/>
      <c r="U7532" s="21"/>
      <c r="V7532" s="21"/>
      <c r="W7532" s="21"/>
      <c r="X7532" s="21"/>
      <c r="Y7532" s="21"/>
      <c r="Z7532" s="21"/>
      <c r="AA7532" s="21"/>
    </row>
    <row r="7533">
      <c r="A7533" s="9"/>
      <c r="B7533" s="9"/>
      <c r="C7533" s="10"/>
      <c r="D7533" s="18" t="s">
        <v>1682</v>
      </c>
      <c r="E7533" s="21"/>
      <c r="F7533" s="21"/>
      <c r="G7533" s="21"/>
      <c r="H7533" s="21"/>
      <c r="I7533" s="21"/>
      <c r="J7533" s="21"/>
      <c r="K7533" s="21"/>
      <c r="L7533" s="21"/>
      <c r="M7533" s="21"/>
      <c r="N7533" s="21"/>
      <c r="O7533" s="21"/>
      <c r="P7533" s="21"/>
      <c r="Q7533" s="21"/>
      <c r="R7533" s="21"/>
      <c r="S7533" s="21"/>
      <c r="T7533" s="21"/>
      <c r="U7533" s="21"/>
      <c r="V7533" s="21"/>
      <c r="W7533" s="21"/>
      <c r="X7533" s="21"/>
      <c r="Y7533" s="21"/>
      <c r="Z7533" s="21"/>
      <c r="AA7533" s="21"/>
    </row>
    <row r="7534">
      <c r="A7534" s="9"/>
      <c r="B7534" s="9"/>
      <c r="C7534" s="10"/>
      <c r="D7534" s="18" t="s">
        <v>1682</v>
      </c>
      <c r="E7534" s="21"/>
      <c r="F7534" s="21"/>
      <c r="G7534" s="21"/>
      <c r="H7534" s="21"/>
      <c r="I7534" s="21"/>
      <c r="J7534" s="21"/>
      <c r="K7534" s="21"/>
      <c r="L7534" s="21"/>
      <c r="M7534" s="21"/>
      <c r="N7534" s="21"/>
      <c r="O7534" s="21"/>
      <c r="P7534" s="21"/>
      <c r="Q7534" s="21"/>
      <c r="R7534" s="21"/>
      <c r="S7534" s="21"/>
      <c r="T7534" s="21"/>
      <c r="U7534" s="21"/>
      <c r="V7534" s="21"/>
      <c r="W7534" s="21"/>
      <c r="X7534" s="21"/>
      <c r="Y7534" s="21"/>
      <c r="Z7534" s="21"/>
      <c r="AA7534" s="21"/>
    </row>
    <row r="7535">
      <c r="A7535" s="9"/>
      <c r="B7535" s="9"/>
      <c r="C7535" s="10"/>
      <c r="D7535" s="18" t="s">
        <v>1682</v>
      </c>
      <c r="E7535" s="21"/>
      <c r="F7535" s="21"/>
      <c r="G7535" s="21"/>
      <c r="H7535" s="21"/>
      <c r="I7535" s="21"/>
      <c r="J7535" s="21"/>
      <c r="K7535" s="21"/>
      <c r="L7535" s="21"/>
      <c r="M7535" s="21"/>
      <c r="N7535" s="21"/>
      <c r="O7535" s="21"/>
      <c r="P7535" s="21"/>
      <c r="Q7535" s="21"/>
      <c r="R7535" s="21"/>
      <c r="S7535" s="21"/>
      <c r="T7535" s="21"/>
      <c r="U7535" s="21"/>
      <c r="V7535" s="21"/>
      <c r="W7535" s="21"/>
      <c r="X7535" s="21"/>
      <c r="Y7535" s="21"/>
      <c r="Z7535" s="21"/>
      <c r="AA7535" s="21"/>
    </row>
    <row r="7536">
      <c r="A7536" s="9"/>
      <c r="B7536" s="9"/>
      <c r="C7536" s="10"/>
      <c r="D7536" s="18" t="s">
        <v>1682</v>
      </c>
      <c r="E7536" s="21"/>
      <c r="F7536" s="21"/>
      <c r="G7536" s="21"/>
      <c r="H7536" s="21"/>
      <c r="I7536" s="21"/>
      <c r="J7536" s="21"/>
      <c r="K7536" s="21"/>
      <c r="L7536" s="21"/>
      <c r="M7536" s="21"/>
      <c r="N7536" s="21"/>
      <c r="O7536" s="21"/>
      <c r="P7536" s="21"/>
      <c r="Q7536" s="21"/>
      <c r="R7536" s="21"/>
      <c r="S7536" s="21"/>
      <c r="T7536" s="21"/>
      <c r="U7536" s="21"/>
      <c r="V7536" s="21"/>
      <c r="W7536" s="21"/>
      <c r="X7536" s="21"/>
      <c r="Y7536" s="21"/>
      <c r="Z7536" s="21"/>
      <c r="AA7536" s="21"/>
    </row>
    <row r="7537">
      <c r="A7537" s="9"/>
      <c r="B7537" s="9"/>
      <c r="C7537" s="10"/>
      <c r="D7537" s="18" t="s">
        <v>1682</v>
      </c>
      <c r="E7537" s="21"/>
      <c r="F7537" s="21"/>
      <c r="G7537" s="21"/>
      <c r="H7537" s="21"/>
      <c r="I7537" s="21"/>
      <c r="J7537" s="21"/>
      <c r="K7537" s="21"/>
      <c r="L7537" s="21"/>
      <c r="M7537" s="21"/>
      <c r="N7537" s="21"/>
      <c r="O7537" s="21"/>
      <c r="P7537" s="21"/>
      <c r="Q7537" s="21"/>
      <c r="R7537" s="21"/>
      <c r="S7537" s="21"/>
      <c r="T7537" s="21"/>
      <c r="U7537" s="21"/>
      <c r="V7537" s="21"/>
      <c r="W7537" s="21"/>
      <c r="X7537" s="21"/>
      <c r="Y7537" s="21"/>
      <c r="Z7537" s="21"/>
      <c r="AA7537" s="21"/>
    </row>
    <row r="7538">
      <c r="A7538" s="9"/>
      <c r="B7538" s="9"/>
      <c r="C7538" s="10"/>
      <c r="D7538" s="18" t="s">
        <v>1682</v>
      </c>
      <c r="E7538" s="21"/>
      <c r="F7538" s="21"/>
      <c r="G7538" s="21"/>
      <c r="H7538" s="21"/>
      <c r="I7538" s="21"/>
      <c r="J7538" s="21"/>
      <c r="K7538" s="21"/>
      <c r="L7538" s="21"/>
      <c r="M7538" s="21"/>
      <c r="N7538" s="21"/>
      <c r="O7538" s="21"/>
      <c r="P7538" s="21"/>
      <c r="Q7538" s="21"/>
      <c r="R7538" s="21"/>
      <c r="S7538" s="21"/>
      <c r="T7538" s="21"/>
      <c r="U7538" s="21"/>
      <c r="V7538" s="21"/>
      <c r="W7538" s="21"/>
      <c r="X7538" s="21"/>
      <c r="Y7538" s="21"/>
      <c r="Z7538" s="21"/>
      <c r="AA7538" s="21"/>
    </row>
    <row r="7539">
      <c r="A7539" s="9"/>
      <c r="B7539" s="9"/>
      <c r="C7539" s="10"/>
      <c r="D7539" s="18" t="s">
        <v>1682</v>
      </c>
      <c r="E7539" s="21"/>
      <c r="F7539" s="21"/>
      <c r="G7539" s="21"/>
      <c r="H7539" s="21"/>
      <c r="I7539" s="21"/>
      <c r="J7539" s="21"/>
      <c r="K7539" s="21"/>
      <c r="L7539" s="21"/>
      <c r="M7539" s="21"/>
      <c r="N7539" s="21"/>
      <c r="O7539" s="21"/>
      <c r="P7539" s="21"/>
      <c r="Q7539" s="21"/>
      <c r="R7539" s="21"/>
      <c r="S7539" s="21"/>
      <c r="T7539" s="21"/>
      <c r="U7539" s="21"/>
      <c r="V7539" s="21"/>
      <c r="W7539" s="21"/>
      <c r="X7539" s="21"/>
      <c r="Y7539" s="21"/>
      <c r="Z7539" s="21"/>
      <c r="AA7539" s="21"/>
    </row>
    <row r="7540">
      <c r="A7540" s="9"/>
      <c r="B7540" s="9"/>
      <c r="C7540" s="10"/>
      <c r="D7540" s="18" t="s">
        <v>1682</v>
      </c>
      <c r="E7540" s="21"/>
      <c r="F7540" s="21"/>
      <c r="G7540" s="21"/>
      <c r="H7540" s="21"/>
      <c r="I7540" s="21"/>
      <c r="J7540" s="21"/>
      <c r="K7540" s="21"/>
      <c r="L7540" s="21"/>
      <c r="M7540" s="21"/>
      <c r="N7540" s="21"/>
      <c r="O7540" s="21"/>
      <c r="P7540" s="21"/>
      <c r="Q7540" s="21"/>
      <c r="R7540" s="21"/>
      <c r="S7540" s="21"/>
      <c r="T7540" s="21"/>
      <c r="U7540" s="21"/>
      <c r="V7540" s="21"/>
      <c r="W7540" s="21"/>
      <c r="X7540" s="21"/>
      <c r="Y7540" s="21"/>
      <c r="Z7540" s="21"/>
      <c r="AA7540" s="21"/>
    </row>
    <row r="7541">
      <c r="A7541" s="9"/>
      <c r="B7541" s="9"/>
      <c r="C7541" s="10"/>
      <c r="D7541" s="18" t="s">
        <v>1682</v>
      </c>
      <c r="E7541" s="21"/>
      <c r="F7541" s="21"/>
      <c r="G7541" s="21"/>
      <c r="H7541" s="21"/>
      <c r="I7541" s="21"/>
      <c r="J7541" s="21"/>
      <c r="K7541" s="21"/>
      <c r="L7541" s="21"/>
      <c r="M7541" s="21"/>
      <c r="N7541" s="21"/>
      <c r="O7541" s="21"/>
      <c r="P7541" s="21"/>
      <c r="Q7541" s="21"/>
      <c r="R7541" s="21"/>
      <c r="S7541" s="21"/>
      <c r="T7541" s="21"/>
      <c r="U7541" s="21"/>
      <c r="V7541" s="21"/>
      <c r="W7541" s="21"/>
      <c r="X7541" s="21"/>
      <c r="Y7541" s="21"/>
      <c r="Z7541" s="21"/>
      <c r="AA7541" s="21"/>
    </row>
    <row r="7542">
      <c r="A7542" s="9"/>
      <c r="B7542" s="9"/>
      <c r="C7542" s="10"/>
      <c r="D7542" s="18" t="s">
        <v>1682</v>
      </c>
      <c r="E7542" s="21"/>
      <c r="F7542" s="21"/>
      <c r="G7542" s="21"/>
      <c r="H7542" s="21"/>
      <c r="I7542" s="21"/>
      <c r="J7542" s="21"/>
      <c r="K7542" s="21"/>
      <c r="L7542" s="21"/>
      <c r="M7542" s="21"/>
      <c r="N7542" s="21"/>
      <c r="O7542" s="21"/>
      <c r="P7542" s="21"/>
      <c r="Q7542" s="21"/>
      <c r="R7542" s="21"/>
      <c r="S7542" s="21"/>
      <c r="T7542" s="21"/>
      <c r="U7542" s="21"/>
      <c r="V7542" s="21"/>
      <c r="W7542" s="21"/>
      <c r="X7542" s="21"/>
      <c r="Y7542" s="21"/>
      <c r="Z7542" s="21"/>
      <c r="AA7542" s="21"/>
    </row>
    <row r="7543">
      <c r="A7543" s="9"/>
      <c r="B7543" s="9"/>
      <c r="C7543" s="10"/>
      <c r="D7543" s="18" t="s">
        <v>1682</v>
      </c>
      <c r="E7543" s="21"/>
      <c r="F7543" s="21"/>
      <c r="G7543" s="21"/>
      <c r="H7543" s="21"/>
      <c r="I7543" s="21"/>
      <c r="J7543" s="21"/>
      <c r="K7543" s="21"/>
      <c r="L7543" s="21"/>
      <c r="M7543" s="21"/>
      <c r="N7543" s="21"/>
      <c r="O7543" s="21"/>
      <c r="P7543" s="21"/>
      <c r="Q7543" s="21"/>
      <c r="R7543" s="21"/>
      <c r="S7543" s="21"/>
      <c r="T7543" s="21"/>
      <c r="U7543" s="21"/>
      <c r="V7543" s="21"/>
      <c r="W7543" s="21"/>
      <c r="X7543" s="21"/>
      <c r="Y7543" s="21"/>
      <c r="Z7543" s="21"/>
      <c r="AA7543" s="21"/>
    </row>
    <row r="7544">
      <c r="A7544" s="9"/>
      <c r="B7544" s="9"/>
      <c r="C7544" s="10"/>
      <c r="D7544" s="18" t="s">
        <v>1682</v>
      </c>
      <c r="E7544" s="21"/>
      <c r="F7544" s="21"/>
      <c r="G7544" s="21"/>
      <c r="H7544" s="21"/>
      <c r="I7544" s="21"/>
      <c r="J7544" s="21"/>
      <c r="K7544" s="21"/>
      <c r="L7544" s="21"/>
      <c r="M7544" s="21"/>
      <c r="N7544" s="21"/>
      <c r="O7544" s="21"/>
      <c r="P7544" s="21"/>
      <c r="Q7544" s="21"/>
      <c r="R7544" s="21"/>
      <c r="S7544" s="21"/>
      <c r="T7544" s="21"/>
      <c r="U7544" s="21"/>
      <c r="V7544" s="21"/>
      <c r="W7544" s="21"/>
      <c r="X7544" s="21"/>
      <c r="Y7544" s="21"/>
      <c r="Z7544" s="21"/>
      <c r="AA7544" s="21"/>
    </row>
    <row r="7545">
      <c r="A7545" s="9"/>
      <c r="B7545" s="9"/>
      <c r="C7545" s="10"/>
      <c r="D7545" s="18" t="s">
        <v>1682</v>
      </c>
      <c r="E7545" s="21"/>
      <c r="F7545" s="21"/>
      <c r="G7545" s="21"/>
      <c r="H7545" s="21"/>
      <c r="I7545" s="21"/>
      <c r="J7545" s="21"/>
      <c r="K7545" s="21"/>
      <c r="L7545" s="21"/>
      <c r="M7545" s="21"/>
      <c r="N7545" s="21"/>
      <c r="O7545" s="21"/>
      <c r="P7545" s="21"/>
      <c r="Q7545" s="21"/>
      <c r="R7545" s="21"/>
      <c r="S7545" s="21"/>
      <c r="T7545" s="21"/>
      <c r="U7545" s="21"/>
      <c r="V7545" s="21"/>
      <c r="W7545" s="21"/>
      <c r="X7545" s="21"/>
      <c r="Y7545" s="21"/>
      <c r="Z7545" s="21"/>
      <c r="AA7545" s="21"/>
    </row>
    <row r="7546">
      <c r="A7546" s="9"/>
      <c r="B7546" s="9"/>
      <c r="C7546" s="10"/>
      <c r="D7546" s="18" t="s">
        <v>1682</v>
      </c>
      <c r="E7546" s="21"/>
      <c r="F7546" s="21"/>
      <c r="G7546" s="21"/>
      <c r="H7546" s="21"/>
      <c r="I7546" s="21"/>
      <c r="J7546" s="21"/>
      <c r="K7546" s="21"/>
      <c r="L7546" s="21"/>
      <c r="M7546" s="21"/>
      <c r="N7546" s="21"/>
      <c r="O7546" s="21"/>
      <c r="P7546" s="21"/>
      <c r="Q7546" s="21"/>
      <c r="R7546" s="21"/>
      <c r="S7546" s="21"/>
      <c r="T7546" s="21"/>
      <c r="U7546" s="21"/>
      <c r="V7546" s="21"/>
      <c r="W7546" s="21"/>
      <c r="X7546" s="21"/>
      <c r="Y7546" s="21"/>
      <c r="Z7546" s="21"/>
      <c r="AA7546" s="21"/>
    </row>
    <row r="7547">
      <c r="A7547" s="9"/>
      <c r="B7547" s="9"/>
      <c r="C7547" s="10"/>
      <c r="D7547" s="18" t="s">
        <v>1682</v>
      </c>
      <c r="E7547" s="21"/>
      <c r="F7547" s="21"/>
      <c r="G7547" s="21"/>
      <c r="H7547" s="21"/>
      <c r="I7547" s="21"/>
      <c r="J7547" s="21"/>
      <c r="K7547" s="21"/>
      <c r="L7547" s="21"/>
      <c r="M7547" s="21"/>
      <c r="N7547" s="21"/>
      <c r="O7547" s="21"/>
      <c r="P7547" s="21"/>
      <c r="Q7547" s="21"/>
      <c r="R7547" s="21"/>
      <c r="S7547" s="21"/>
      <c r="T7547" s="21"/>
      <c r="U7547" s="21"/>
      <c r="V7547" s="21"/>
      <c r="W7547" s="21"/>
      <c r="X7547" s="21"/>
      <c r="Y7547" s="21"/>
      <c r="Z7547" s="21"/>
      <c r="AA7547" s="21"/>
    </row>
    <row r="7548">
      <c r="A7548" s="9"/>
      <c r="B7548" s="9"/>
      <c r="C7548" s="10"/>
      <c r="D7548" s="18" t="s">
        <v>1682</v>
      </c>
      <c r="E7548" s="21"/>
      <c r="F7548" s="21"/>
      <c r="G7548" s="21"/>
      <c r="H7548" s="21"/>
      <c r="I7548" s="21"/>
      <c r="J7548" s="21"/>
      <c r="K7548" s="21"/>
      <c r="L7548" s="21"/>
      <c r="M7548" s="21"/>
      <c r="N7548" s="21"/>
      <c r="O7548" s="21"/>
      <c r="P7548" s="21"/>
      <c r="Q7548" s="21"/>
      <c r="R7548" s="21"/>
      <c r="S7548" s="21"/>
      <c r="T7548" s="21"/>
      <c r="U7548" s="21"/>
      <c r="V7548" s="21"/>
      <c r="W7548" s="21"/>
      <c r="X7548" s="21"/>
      <c r="Y7548" s="21"/>
      <c r="Z7548" s="21"/>
      <c r="AA7548" s="21"/>
    </row>
    <row r="7549">
      <c r="A7549" s="9"/>
      <c r="B7549" s="9"/>
      <c r="C7549" s="10"/>
      <c r="D7549" s="18" t="s">
        <v>1682</v>
      </c>
      <c r="E7549" s="21"/>
      <c r="F7549" s="21"/>
      <c r="G7549" s="21"/>
      <c r="H7549" s="21"/>
      <c r="I7549" s="21"/>
      <c r="J7549" s="21"/>
      <c r="K7549" s="21"/>
      <c r="L7549" s="21"/>
      <c r="M7549" s="21"/>
      <c r="N7549" s="21"/>
      <c r="O7549" s="21"/>
      <c r="P7549" s="21"/>
      <c r="Q7549" s="21"/>
      <c r="R7549" s="21"/>
      <c r="S7549" s="21"/>
      <c r="T7549" s="21"/>
      <c r="U7549" s="21"/>
      <c r="V7549" s="21"/>
      <c r="W7549" s="21"/>
      <c r="X7549" s="21"/>
      <c r="Y7549" s="21"/>
      <c r="Z7549" s="21"/>
      <c r="AA7549" s="21"/>
    </row>
    <row r="7550">
      <c r="A7550" s="9"/>
      <c r="B7550" s="9"/>
      <c r="C7550" s="10"/>
      <c r="D7550" s="18" t="s">
        <v>1682</v>
      </c>
      <c r="E7550" s="21"/>
      <c r="F7550" s="21"/>
      <c r="G7550" s="21"/>
      <c r="H7550" s="21"/>
      <c r="I7550" s="21"/>
      <c r="J7550" s="21"/>
      <c r="K7550" s="21"/>
      <c r="L7550" s="21"/>
      <c r="M7550" s="21"/>
      <c r="N7550" s="21"/>
      <c r="O7550" s="21"/>
      <c r="P7550" s="21"/>
      <c r="Q7550" s="21"/>
      <c r="R7550" s="21"/>
      <c r="S7550" s="21"/>
      <c r="T7550" s="21"/>
      <c r="U7550" s="21"/>
      <c r="V7550" s="21"/>
      <c r="W7550" s="21"/>
      <c r="X7550" s="21"/>
      <c r="Y7550" s="21"/>
      <c r="Z7550" s="21"/>
      <c r="AA7550" s="21"/>
    </row>
    <row r="7551">
      <c r="A7551" s="9"/>
      <c r="B7551" s="9"/>
      <c r="C7551" s="10"/>
      <c r="D7551" s="18" t="s">
        <v>1682</v>
      </c>
      <c r="E7551" s="21"/>
      <c r="F7551" s="21"/>
      <c r="G7551" s="21"/>
      <c r="H7551" s="21"/>
      <c r="I7551" s="21"/>
      <c r="J7551" s="21"/>
      <c r="K7551" s="21"/>
      <c r="L7551" s="21"/>
      <c r="M7551" s="21"/>
      <c r="N7551" s="21"/>
      <c r="O7551" s="21"/>
      <c r="P7551" s="21"/>
      <c r="Q7551" s="21"/>
      <c r="R7551" s="21"/>
      <c r="S7551" s="21"/>
      <c r="T7551" s="21"/>
      <c r="U7551" s="21"/>
      <c r="V7551" s="21"/>
      <c r="W7551" s="21"/>
      <c r="X7551" s="21"/>
      <c r="Y7551" s="21"/>
      <c r="Z7551" s="21"/>
      <c r="AA7551" s="21"/>
    </row>
    <row r="7552">
      <c r="A7552" s="9"/>
      <c r="B7552" s="9"/>
      <c r="C7552" s="10"/>
      <c r="D7552" s="18" t="s">
        <v>1682</v>
      </c>
      <c r="E7552" s="21"/>
      <c r="F7552" s="21"/>
      <c r="G7552" s="21"/>
      <c r="H7552" s="21"/>
      <c r="I7552" s="21"/>
      <c r="J7552" s="21"/>
      <c r="K7552" s="21"/>
      <c r="L7552" s="21"/>
      <c r="M7552" s="21"/>
      <c r="N7552" s="21"/>
      <c r="O7552" s="21"/>
      <c r="P7552" s="21"/>
      <c r="Q7552" s="21"/>
      <c r="R7552" s="21"/>
      <c r="S7552" s="21"/>
      <c r="T7552" s="21"/>
      <c r="U7552" s="21"/>
      <c r="V7552" s="21"/>
      <c r="W7552" s="21"/>
      <c r="X7552" s="21"/>
      <c r="Y7552" s="21"/>
      <c r="Z7552" s="21"/>
      <c r="AA7552" s="21"/>
    </row>
    <row r="7553">
      <c r="A7553" s="9"/>
      <c r="B7553" s="9"/>
      <c r="C7553" s="10"/>
      <c r="D7553" s="18" t="s">
        <v>1682</v>
      </c>
      <c r="E7553" s="21"/>
      <c r="F7553" s="21"/>
      <c r="G7553" s="21"/>
      <c r="H7553" s="21"/>
      <c r="I7553" s="21"/>
      <c r="J7553" s="21"/>
      <c r="K7553" s="21"/>
      <c r="L7553" s="21"/>
      <c r="M7553" s="21"/>
      <c r="N7553" s="21"/>
      <c r="O7553" s="21"/>
      <c r="P7553" s="21"/>
      <c r="Q7553" s="21"/>
      <c r="R7553" s="21"/>
      <c r="S7553" s="21"/>
      <c r="T7553" s="21"/>
      <c r="U7553" s="21"/>
      <c r="V7553" s="21"/>
      <c r="W7553" s="21"/>
      <c r="X7553" s="21"/>
      <c r="Y7553" s="21"/>
      <c r="Z7553" s="21"/>
      <c r="AA7553" s="21"/>
    </row>
    <row r="7554">
      <c r="A7554" s="9"/>
      <c r="B7554" s="9"/>
      <c r="C7554" s="10"/>
      <c r="D7554" s="18" t="s">
        <v>1682</v>
      </c>
      <c r="E7554" s="21"/>
      <c r="F7554" s="21"/>
      <c r="G7554" s="21"/>
      <c r="H7554" s="21"/>
      <c r="I7554" s="21"/>
      <c r="J7554" s="21"/>
      <c r="K7554" s="21"/>
      <c r="L7554" s="21"/>
      <c r="M7554" s="21"/>
      <c r="N7554" s="21"/>
      <c r="O7554" s="21"/>
      <c r="P7554" s="21"/>
      <c r="Q7554" s="21"/>
      <c r="R7554" s="21"/>
      <c r="S7554" s="21"/>
      <c r="T7554" s="21"/>
      <c r="U7554" s="21"/>
      <c r="V7554" s="21"/>
      <c r="W7554" s="21"/>
      <c r="X7554" s="21"/>
      <c r="Y7554" s="21"/>
      <c r="Z7554" s="21"/>
      <c r="AA7554" s="21"/>
    </row>
    <row r="7555">
      <c r="A7555" s="9"/>
      <c r="B7555" s="9"/>
      <c r="C7555" s="10"/>
      <c r="D7555" s="18" t="s">
        <v>1682</v>
      </c>
      <c r="E7555" s="21"/>
      <c r="F7555" s="21"/>
      <c r="G7555" s="21"/>
      <c r="H7555" s="21"/>
      <c r="I7555" s="21"/>
      <c r="J7555" s="21"/>
      <c r="K7555" s="21"/>
      <c r="L7555" s="21"/>
      <c r="M7555" s="21"/>
      <c r="N7555" s="21"/>
      <c r="O7555" s="21"/>
      <c r="P7555" s="21"/>
      <c r="Q7555" s="21"/>
      <c r="R7555" s="21"/>
      <c r="S7555" s="21"/>
      <c r="T7555" s="21"/>
      <c r="U7555" s="21"/>
      <c r="V7555" s="21"/>
      <c r="W7555" s="21"/>
      <c r="X7555" s="21"/>
      <c r="Y7555" s="21"/>
      <c r="Z7555" s="21"/>
      <c r="AA7555" s="21"/>
    </row>
    <row r="7556">
      <c r="A7556" s="9"/>
      <c r="B7556" s="9"/>
      <c r="C7556" s="10"/>
      <c r="D7556" s="18" t="s">
        <v>1682</v>
      </c>
      <c r="E7556" s="21"/>
      <c r="F7556" s="21"/>
      <c r="G7556" s="21"/>
      <c r="H7556" s="21"/>
      <c r="I7556" s="21"/>
      <c r="J7556" s="21"/>
      <c r="K7556" s="21"/>
      <c r="L7556" s="21"/>
      <c r="M7556" s="21"/>
      <c r="N7556" s="21"/>
      <c r="O7556" s="21"/>
      <c r="P7556" s="21"/>
      <c r="Q7556" s="21"/>
      <c r="R7556" s="21"/>
      <c r="S7556" s="21"/>
      <c r="T7556" s="21"/>
      <c r="U7556" s="21"/>
      <c r="V7556" s="21"/>
      <c r="W7556" s="21"/>
      <c r="X7556" s="21"/>
      <c r="Y7556" s="21"/>
      <c r="Z7556" s="21"/>
      <c r="AA7556" s="21"/>
    </row>
    <row r="7557">
      <c r="A7557" s="9"/>
      <c r="B7557" s="9"/>
      <c r="C7557" s="10"/>
      <c r="D7557" s="18" t="s">
        <v>1682</v>
      </c>
      <c r="E7557" s="21"/>
      <c r="F7557" s="21"/>
      <c r="G7557" s="21"/>
      <c r="H7557" s="21"/>
      <c r="I7557" s="21"/>
      <c r="J7557" s="21"/>
      <c r="K7557" s="21"/>
      <c r="L7557" s="21"/>
      <c r="M7557" s="21"/>
      <c r="N7557" s="21"/>
      <c r="O7557" s="21"/>
      <c r="P7557" s="21"/>
      <c r="Q7557" s="21"/>
      <c r="R7557" s="21"/>
      <c r="S7557" s="21"/>
      <c r="T7557" s="21"/>
      <c r="U7557" s="21"/>
      <c r="V7557" s="21"/>
      <c r="W7557" s="21"/>
      <c r="X7557" s="21"/>
      <c r="Y7557" s="21"/>
      <c r="Z7557" s="21"/>
      <c r="AA7557" s="21"/>
    </row>
    <row r="7558">
      <c r="A7558" s="9"/>
      <c r="B7558" s="9"/>
      <c r="C7558" s="10"/>
      <c r="D7558" s="18" t="s">
        <v>1682</v>
      </c>
      <c r="E7558" s="21"/>
      <c r="F7558" s="21"/>
      <c r="G7558" s="21"/>
      <c r="H7558" s="21"/>
      <c r="I7558" s="21"/>
      <c r="J7558" s="21"/>
      <c r="K7558" s="21"/>
      <c r="L7558" s="21"/>
      <c r="M7558" s="21"/>
      <c r="N7558" s="21"/>
      <c r="O7558" s="21"/>
      <c r="P7558" s="21"/>
      <c r="Q7558" s="21"/>
      <c r="R7558" s="21"/>
      <c r="S7558" s="21"/>
      <c r="T7558" s="21"/>
      <c r="U7558" s="21"/>
      <c r="V7558" s="21"/>
      <c r="W7558" s="21"/>
      <c r="X7558" s="21"/>
      <c r="Y7558" s="21"/>
      <c r="Z7558" s="21"/>
      <c r="AA7558" s="21"/>
    </row>
    <row r="7559">
      <c r="A7559" s="9"/>
      <c r="B7559" s="9"/>
      <c r="C7559" s="10"/>
      <c r="D7559" s="18" t="s">
        <v>1682</v>
      </c>
      <c r="E7559" s="21"/>
      <c r="F7559" s="21"/>
      <c r="G7559" s="21"/>
      <c r="H7559" s="21"/>
      <c r="I7559" s="21"/>
      <c r="J7559" s="21"/>
      <c r="K7559" s="21"/>
      <c r="L7559" s="21"/>
      <c r="M7559" s="21"/>
      <c r="N7559" s="21"/>
      <c r="O7559" s="21"/>
      <c r="P7559" s="21"/>
      <c r="Q7559" s="21"/>
      <c r="R7559" s="21"/>
      <c r="S7559" s="21"/>
      <c r="T7559" s="21"/>
      <c r="U7559" s="21"/>
      <c r="V7559" s="21"/>
      <c r="W7559" s="21"/>
      <c r="X7559" s="21"/>
      <c r="Y7559" s="21"/>
      <c r="Z7559" s="21"/>
      <c r="AA7559" s="21"/>
    </row>
    <row r="7560">
      <c r="A7560" s="9"/>
      <c r="B7560" s="9"/>
      <c r="C7560" s="10"/>
      <c r="D7560" s="18" t="s">
        <v>1682</v>
      </c>
      <c r="E7560" s="21"/>
      <c r="F7560" s="21"/>
      <c r="G7560" s="21"/>
      <c r="H7560" s="21"/>
      <c r="I7560" s="21"/>
      <c r="J7560" s="21"/>
      <c r="K7560" s="21"/>
      <c r="L7560" s="21"/>
      <c r="M7560" s="21"/>
      <c r="N7560" s="21"/>
      <c r="O7560" s="21"/>
      <c r="P7560" s="21"/>
      <c r="Q7560" s="21"/>
      <c r="R7560" s="21"/>
      <c r="S7560" s="21"/>
      <c r="T7560" s="21"/>
      <c r="U7560" s="21"/>
      <c r="V7560" s="21"/>
      <c r="W7560" s="21"/>
      <c r="X7560" s="21"/>
      <c r="Y7560" s="21"/>
      <c r="Z7560" s="21"/>
      <c r="AA7560" s="21"/>
    </row>
    <row r="7561">
      <c r="A7561" s="9"/>
      <c r="B7561" s="9"/>
      <c r="C7561" s="10"/>
      <c r="D7561" s="18" t="s">
        <v>1682</v>
      </c>
      <c r="E7561" s="21"/>
      <c r="F7561" s="21"/>
      <c r="G7561" s="21"/>
      <c r="H7561" s="21"/>
      <c r="I7561" s="21"/>
      <c r="J7561" s="21"/>
      <c r="K7561" s="21"/>
      <c r="L7561" s="21"/>
      <c r="M7561" s="21"/>
      <c r="N7561" s="21"/>
      <c r="O7561" s="21"/>
      <c r="P7561" s="21"/>
      <c r="Q7561" s="21"/>
      <c r="R7561" s="21"/>
      <c r="S7561" s="21"/>
      <c r="T7561" s="21"/>
      <c r="U7561" s="21"/>
      <c r="V7561" s="21"/>
      <c r="W7561" s="21"/>
      <c r="X7561" s="21"/>
      <c r="Y7561" s="21"/>
      <c r="Z7561" s="21"/>
      <c r="AA7561" s="21"/>
    </row>
    <row r="7562">
      <c r="A7562" s="9"/>
      <c r="B7562" s="9"/>
      <c r="C7562" s="10"/>
      <c r="D7562" s="18" t="s">
        <v>1682</v>
      </c>
      <c r="E7562" s="21"/>
      <c r="F7562" s="21"/>
      <c r="G7562" s="21"/>
      <c r="H7562" s="21"/>
      <c r="I7562" s="21"/>
      <c r="J7562" s="21"/>
      <c r="K7562" s="21"/>
      <c r="L7562" s="21"/>
      <c r="M7562" s="21"/>
      <c r="N7562" s="21"/>
      <c r="O7562" s="21"/>
      <c r="P7562" s="21"/>
      <c r="Q7562" s="21"/>
      <c r="R7562" s="21"/>
      <c r="S7562" s="21"/>
      <c r="T7562" s="21"/>
      <c r="U7562" s="21"/>
      <c r="V7562" s="21"/>
      <c r="W7562" s="21"/>
      <c r="X7562" s="21"/>
      <c r="Y7562" s="21"/>
      <c r="Z7562" s="21"/>
      <c r="AA7562" s="21"/>
    </row>
    <row r="7563">
      <c r="A7563" s="9"/>
      <c r="B7563" s="9"/>
      <c r="C7563" s="10"/>
      <c r="D7563" s="18" t="s">
        <v>1682</v>
      </c>
      <c r="E7563" s="21"/>
      <c r="F7563" s="21"/>
      <c r="G7563" s="21"/>
      <c r="H7563" s="21"/>
      <c r="I7563" s="21"/>
      <c r="J7563" s="21"/>
      <c r="K7563" s="21"/>
      <c r="L7563" s="21"/>
      <c r="M7563" s="21"/>
      <c r="N7563" s="21"/>
      <c r="O7563" s="21"/>
      <c r="P7563" s="21"/>
      <c r="Q7563" s="21"/>
      <c r="R7563" s="21"/>
      <c r="S7563" s="21"/>
      <c r="T7563" s="21"/>
      <c r="U7563" s="21"/>
      <c r="V7563" s="21"/>
      <c r="W7563" s="21"/>
      <c r="X7563" s="21"/>
      <c r="Y7563" s="21"/>
      <c r="Z7563" s="21"/>
      <c r="AA7563" s="21"/>
    </row>
    <row r="7564">
      <c r="A7564" s="9"/>
      <c r="B7564" s="9"/>
      <c r="C7564" s="10"/>
      <c r="D7564" s="18" t="s">
        <v>1682</v>
      </c>
      <c r="E7564" s="21"/>
      <c r="F7564" s="21"/>
      <c r="G7564" s="21"/>
      <c r="H7564" s="21"/>
      <c r="I7564" s="21"/>
      <c r="J7564" s="21"/>
      <c r="K7564" s="21"/>
      <c r="L7564" s="21"/>
      <c r="M7564" s="21"/>
      <c r="N7564" s="21"/>
      <c r="O7564" s="21"/>
      <c r="P7564" s="21"/>
      <c r="Q7564" s="21"/>
      <c r="R7564" s="21"/>
      <c r="S7564" s="21"/>
      <c r="T7564" s="21"/>
      <c r="U7564" s="21"/>
      <c r="V7564" s="21"/>
      <c r="W7564" s="21"/>
      <c r="X7564" s="21"/>
      <c r="Y7564" s="21"/>
      <c r="Z7564" s="21"/>
      <c r="AA7564" s="21"/>
    </row>
    <row r="7565">
      <c r="A7565" s="9"/>
      <c r="B7565" s="9"/>
      <c r="C7565" s="10"/>
      <c r="D7565" s="18" t="s">
        <v>1682</v>
      </c>
      <c r="E7565" s="21"/>
      <c r="F7565" s="21"/>
      <c r="G7565" s="21"/>
      <c r="H7565" s="21"/>
      <c r="I7565" s="21"/>
      <c r="J7565" s="21"/>
      <c r="K7565" s="21"/>
      <c r="L7565" s="21"/>
      <c r="M7565" s="21"/>
      <c r="N7565" s="21"/>
      <c r="O7565" s="21"/>
      <c r="P7565" s="21"/>
      <c r="Q7565" s="21"/>
      <c r="R7565" s="21"/>
      <c r="S7565" s="21"/>
      <c r="T7565" s="21"/>
      <c r="U7565" s="21"/>
      <c r="V7565" s="21"/>
      <c r="W7565" s="21"/>
      <c r="X7565" s="21"/>
      <c r="Y7565" s="21"/>
      <c r="Z7565" s="21"/>
      <c r="AA7565" s="21"/>
    </row>
    <row r="7566">
      <c r="A7566" s="9"/>
      <c r="B7566" s="9"/>
      <c r="C7566" s="10"/>
      <c r="D7566" s="18" t="s">
        <v>1682</v>
      </c>
      <c r="E7566" s="21"/>
      <c r="F7566" s="21"/>
      <c r="G7566" s="21"/>
      <c r="H7566" s="21"/>
      <c r="I7566" s="21"/>
      <c r="J7566" s="21"/>
      <c r="K7566" s="21"/>
      <c r="L7566" s="21"/>
      <c r="M7566" s="21"/>
      <c r="N7566" s="21"/>
      <c r="O7566" s="21"/>
      <c r="P7566" s="21"/>
      <c r="Q7566" s="21"/>
      <c r="R7566" s="21"/>
      <c r="S7566" s="21"/>
      <c r="T7566" s="21"/>
      <c r="U7566" s="21"/>
      <c r="V7566" s="21"/>
      <c r="W7566" s="21"/>
      <c r="X7566" s="21"/>
      <c r="Y7566" s="21"/>
      <c r="Z7566" s="21"/>
      <c r="AA7566" s="21"/>
    </row>
    <row r="7567">
      <c r="A7567" s="9"/>
      <c r="B7567" s="9"/>
      <c r="C7567" s="10"/>
      <c r="D7567" s="18" t="s">
        <v>1682</v>
      </c>
      <c r="E7567" s="21"/>
      <c r="F7567" s="21"/>
      <c r="G7567" s="21"/>
      <c r="H7567" s="21"/>
      <c r="I7567" s="21"/>
      <c r="J7567" s="21"/>
      <c r="K7567" s="21"/>
      <c r="L7567" s="21"/>
      <c r="M7567" s="21"/>
      <c r="N7567" s="21"/>
      <c r="O7567" s="21"/>
      <c r="P7567" s="21"/>
      <c r="Q7567" s="21"/>
      <c r="R7567" s="21"/>
      <c r="S7567" s="21"/>
      <c r="T7567" s="21"/>
      <c r="U7567" s="21"/>
      <c r="V7567" s="21"/>
      <c r="W7567" s="21"/>
      <c r="X7567" s="21"/>
      <c r="Y7567" s="21"/>
      <c r="Z7567" s="21"/>
      <c r="AA7567" s="21"/>
    </row>
    <row r="7568">
      <c r="A7568" s="9"/>
      <c r="B7568" s="9"/>
      <c r="C7568" s="10"/>
      <c r="D7568" s="18" t="s">
        <v>1682</v>
      </c>
      <c r="E7568" s="21"/>
      <c r="F7568" s="21"/>
      <c r="G7568" s="21"/>
      <c r="H7568" s="21"/>
      <c r="I7568" s="21"/>
      <c r="J7568" s="21"/>
      <c r="K7568" s="21"/>
      <c r="L7568" s="21"/>
      <c r="M7568" s="21"/>
      <c r="N7568" s="21"/>
      <c r="O7568" s="21"/>
      <c r="P7568" s="21"/>
      <c r="Q7568" s="21"/>
      <c r="R7568" s="21"/>
      <c r="S7568" s="21"/>
      <c r="T7568" s="21"/>
      <c r="U7568" s="21"/>
      <c r="V7568" s="21"/>
      <c r="W7568" s="21"/>
      <c r="X7568" s="21"/>
      <c r="Y7568" s="21"/>
      <c r="Z7568" s="21"/>
      <c r="AA7568" s="21"/>
    </row>
    <row r="7569">
      <c r="A7569" s="9"/>
      <c r="B7569" s="9"/>
      <c r="C7569" s="10"/>
      <c r="D7569" s="18" t="s">
        <v>1682</v>
      </c>
      <c r="E7569" s="21"/>
      <c r="F7569" s="21"/>
      <c r="G7569" s="21"/>
      <c r="H7569" s="21"/>
      <c r="I7569" s="21"/>
      <c r="J7569" s="21"/>
      <c r="K7569" s="21"/>
      <c r="L7569" s="21"/>
      <c r="M7569" s="21"/>
      <c r="N7569" s="21"/>
      <c r="O7569" s="21"/>
      <c r="P7569" s="21"/>
      <c r="Q7569" s="21"/>
      <c r="R7569" s="21"/>
      <c r="S7569" s="21"/>
      <c r="T7569" s="21"/>
      <c r="U7569" s="21"/>
      <c r="V7569" s="21"/>
      <c r="W7569" s="21"/>
      <c r="X7569" s="21"/>
      <c r="Y7569" s="21"/>
      <c r="Z7569" s="21"/>
      <c r="AA7569" s="21"/>
    </row>
    <row r="7570">
      <c r="A7570" s="9"/>
      <c r="B7570" s="9"/>
      <c r="C7570" s="10"/>
      <c r="D7570" s="18" t="s">
        <v>1682</v>
      </c>
      <c r="E7570" s="21"/>
      <c r="F7570" s="21"/>
      <c r="G7570" s="21"/>
      <c r="H7570" s="21"/>
      <c r="I7570" s="21"/>
      <c r="J7570" s="21"/>
      <c r="K7570" s="21"/>
      <c r="L7570" s="21"/>
      <c r="M7570" s="21"/>
      <c r="N7570" s="21"/>
      <c r="O7570" s="21"/>
      <c r="P7570" s="21"/>
      <c r="Q7570" s="21"/>
      <c r="R7570" s="21"/>
      <c r="S7570" s="21"/>
      <c r="T7570" s="21"/>
      <c r="U7570" s="21"/>
      <c r="V7570" s="21"/>
      <c r="W7570" s="21"/>
      <c r="X7570" s="21"/>
      <c r="Y7570" s="21"/>
      <c r="Z7570" s="21"/>
      <c r="AA7570" s="21"/>
    </row>
    <row r="7571">
      <c r="A7571" s="9"/>
      <c r="B7571" s="9"/>
      <c r="C7571" s="10"/>
      <c r="D7571" s="18" t="s">
        <v>1682</v>
      </c>
      <c r="E7571" s="21"/>
      <c r="F7571" s="21"/>
      <c r="G7571" s="21"/>
      <c r="H7571" s="21"/>
      <c r="I7571" s="21"/>
      <c r="J7571" s="21"/>
      <c r="K7571" s="21"/>
      <c r="L7571" s="21"/>
      <c r="M7571" s="21"/>
      <c r="N7571" s="21"/>
      <c r="O7571" s="21"/>
      <c r="P7571" s="21"/>
      <c r="Q7571" s="21"/>
      <c r="R7571" s="21"/>
      <c r="S7571" s="21"/>
      <c r="T7571" s="21"/>
      <c r="U7571" s="21"/>
      <c r="V7571" s="21"/>
      <c r="W7571" s="21"/>
      <c r="X7571" s="21"/>
      <c r="Y7571" s="21"/>
      <c r="Z7571" s="21"/>
      <c r="AA7571" s="21"/>
    </row>
    <row r="7572">
      <c r="A7572" s="9"/>
      <c r="B7572" s="9"/>
      <c r="C7572" s="10"/>
      <c r="D7572" s="18" t="s">
        <v>1682</v>
      </c>
      <c r="E7572" s="21"/>
      <c r="F7572" s="21"/>
      <c r="G7572" s="21"/>
      <c r="H7572" s="21"/>
      <c r="I7572" s="21"/>
      <c r="J7572" s="21"/>
      <c r="K7572" s="21"/>
      <c r="L7572" s="21"/>
      <c r="M7572" s="21"/>
      <c r="N7572" s="21"/>
      <c r="O7572" s="21"/>
      <c r="P7572" s="21"/>
      <c r="Q7572" s="21"/>
      <c r="R7572" s="21"/>
      <c r="S7572" s="21"/>
      <c r="T7572" s="21"/>
      <c r="U7572" s="21"/>
      <c r="V7572" s="21"/>
      <c r="W7572" s="21"/>
      <c r="X7572" s="21"/>
      <c r="Y7572" s="21"/>
      <c r="Z7572" s="21"/>
      <c r="AA7572" s="21"/>
    </row>
    <row r="7573">
      <c r="A7573" s="9"/>
      <c r="B7573" s="9"/>
      <c r="C7573" s="10"/>
      <c r="D7573" s="18" t="s">
        <v>1682</v>
      </c>
      <c r="E7573" s="21"/>
      <c r="F7573" s="21"/>
      <c r="G7573" s="21"/>
      <c r="H7573" s="21"/>
      <c r="I7573" s="21"/>
      <c r="J7573" s="21"/>
      <c r="K7573" s="21"/>
      <c r="L7573" s="21"/>
      <c r="M7573" s="21"/>
      <c r="N7573" s="21"/>
      <c r="O7573" s="21"/>
      <c r="P7573" s="21"/>
      <c r="Q7573" s="21"/>
      <c r="R7573" s="21"/>
      <c r="S7573" s="21"/>
      <c r="T7573" s="21"/>
      <c r="U7573" s="21"/>
      <c r="V7573" s="21"/>
      <c r="W7573" s="21"/>
      <c r="X7573" s="21"/>
      <c r="Y7573" s="21"/>
      <c r="Z7573" s="21"/>
      <c r="AA7573" s="21"/>
    </row>
    <row r="7574">
      <c r="A7574" s="9"/>
      <c r="B7574" s="9"/>
      <c r="C7574" s="10"/>
      <c r="D7574" s="18" t="s">
        <v>1682</v>
      </c>
      <c r="E7574" s="21"/>
      <c r="F7574" s="21"/>
      <c r="G7574" s="21"/>
      <c r="H7574" s="21"/>
      <c r="I7574" s="21"/>
      <c r="J7574" s="21"/>
      <c r="K7574" s="21"/>
      <c r="L7574" s="21"/>
      <c r="M7574" s="21"/>
      <c r="N7574" s="21"/>
      <c r="O7574" s="21"/>
      <c r="P7574" s="21"/>
      <c r="Q7574" s="21"/>
      <c r="R7574" s="21"/>
      <c r="S7574" s="21"/>
      <c r="T7574" s="21"/>
      <c r="U7574" s="21"/>
      <c r="V7574" s="21"/>
      <c r="W7574" s="21"/>
      <c r="X7574" s="21"/>
      <c r="Y7574" s="21"/>
      <c r="Z7574" s="21"/>
      <c r="AA7574" s="21"/>
    </row>
    <row r="7575">
      <c r="A7575" s="9"/>
      <c r="B7575" s="9"/>
      <c r="C7575" s="10"/>
      <c r="D7575" s="18" t="s">
        <v>1682</v>
      </c>
      <c r="E7575" s="21"/>
      <c r="F7575" s="21"/>
      <c r="G7575" s="21"/>
      <c r="H7575" s="21"/>
      <c r="I7575" s="21"/>
      <c r="J7575" s="21"/>
      <c r="K7575" s="21"/>
      <c r="L7575" s="21"/>
      <c r="M7575" s="21"/>
      <c r="N7575" s="21"/>
      <c r="O7575" s="21"/>
      <c r="P7575" s="21"/>
      <c r="Q7575" s="21"/>
      <c r="R7575" s="21"/>
      <c r="S7575" s="21"/>
      <c r="T7575" s="21"/>
      <c r="U7575" s="21"/>
      <c r="V7575" s="21"/>
      <c r="W7575" s="21"/>
      <c r="X7575" s="21"/>
      <c r="Y7575" s="21"/>
      <c r="Z7575" s="21"/>
      <c r="AA7575" s="21"/>
    </row>
    <row r="7576">
      <c r="A7576" s="9"/>
      <c r="B7576" s="9"/>
      <c r="C7576" s="10"/>
      <c r="D7576" s="18" t="s">
        <v>1682</v>
      </c>
      <c r="E7576" s="21"/>
      <c r="F7576" s="21"/>
      <c r="G7576" s="21"/>
      <c r="H7576" s="21"/>
      <c r="I7576" s="21"/>
      <c r="J7576" s="21"/>
      <c r="K7576" s="21"/>
      <c r="L7576" s="21"/>
      <c r="M7576" s="21"/>
      <c r="N7576" s="21"/>
      <c r="O7576" s="21"/>
      <c r="P7576" s="21"/>
      <c r="Q7576" s="21"/>
      <c r="R7576" s="21"/>
      <c r="S7576" s="21"/>
      <c r="T7576" s="21"/>
      <c r="U7576" s="21"/>
      <c r="V7576" s="21"/>
      <c r="W7576" s="21"/>
      <c r="X7576" s="21"/>
      <c r="Y7576" s="21"/>
      <c r="Z7576" s="21"/>
      <c r="AA7576" s="21"/>
    </row>
    <row r="7577">
      <c r="A7577" s="9"/>
      <c r="B7577" s="9"/>
      <c r="C7577" s="10"/>
      <c r="D7577" s="18" t="s">
        <v>1682</v>
      </c>
      <c r="E7577" s="21"/>
      <c r="F7577" s="21"/>
      <c r="G7577" s="21"/>
      <c r="H7577" s="21"/>
      <c r="I7577" s="21"/>
      <c r="J7577" s="21"/>
      <c r="K7577" s="21"/>
      <c r="L7577" s="21"/>
      <c r="M7577" s="21"/>
      <c r="N7577" s="21"/>
      <c r="O7577" s="21"/>
      <c r="P7577" s="21"/>
      <c r="Q7577" s="21"/>
      <c r="R7577" s="21"/>
      <c r="S7577" s="21"/>
      <c r="T7577" s="21"/>
      <c r="U7577" s="21"/>
      <c r="V7577" s="21"/>
      <c r="W7577" s="21"/>
      <c r="X7577" s="21"/>
      <c r="Y7577" s="21"/>
      <c r="Z7577" s="21"/>
      <c r="AA7577" s="21"/>
    </row>
    <row r="7578">
      <c r="A7578" s="9"/>
      <c r="B7578" s="9"/>
      <c r="C7578" s="10"/>
      <c r="D7578" s="18" t="s">
        <v>1682</v>
      </c>
      <c r="E7578" s="21"/>
      <c r="F7578" s="21"/>
      <c r="G7578" s="21"/>
      <c r="H7578" s="21"/>
      <c r="I7578" s="21"/>
      <c r="J7578" s="21"/>
      <c r="K7578" s="21"/>
      <c r="L7578" s="21"/>
      <c r="M7578" s="21"/>
      <c r="N7578" s="21"/>
      <c r="O7578" s="21"/>
      <c r="P7578" s="21"/>
      <c r="Q7578" s="21"/>
      <c r="R7578" s="21"/>
      <c r="S7578" s="21"/>
      <c r="T7578" s="21"/>
      <c r="U7578" s="21"/>
      <c r="V7578" s="21"/>
      <c r="W7578" s="21"/>
      <c r="X7578" s="21"/>
      <c r="Y7578" s="21"/>
      <c r="Z7578" s="21"/>
      <c r="AA7578" s="21"/>
    </row>
    <row r="7579">
      <c r="A7579" s="9"/>
      <c r="B7579" s="9"/>
      <c r="C7579" s="10"/>
      <c r="D7579" s="18" t="s">
        <v>1682</v>
      </c>
      <c r="E7579" s="21"/>
      <c r="F7579" s="21"/>
      <c r="G7579" s="21"/>
      <c r="H7579" s="21"/>
      <c r="I7579" s="21"/>
      <c r="J7579" s="21"/>
      <c r="K7579" s="21"/>
      <c r="L7579" s="21"/>
      <c r="M7579" s="21"/>
      <c r="N7579" s="21"/>
      <c r="O7579" s="21"/>
      <c r="P7579" s="21"/>
      <c r="Q7579" s="21"/>
      <c r="R7579" s="21"/>
      <c r="S7579" s="21"/>
      <c r="T7579" s="21"/>
      <c r="U7579" s="21"/>
      <c r="V7579" s="21"/>
      <c r="W7579" s="21"/>
      <c r="X7579" s="21"/>
      <c r="Y7579" s="21"/>
      <c r="Z7579" s="21"/>
      <c r="AA7579" s="21"/>
    </row>
    <row r="7580">
      <c r="A7580" s="9"/>
      <c r="B7580" s="9"/>
      <c r="C7580" s="10"/>
      <c r="D7580" s="18" t="s">
        <v>1682</v>
      </c>
      <c r="E7580" s="21"/>
      <c r="F7580" s="21"/>
      <c r="G7580" s="21"/>
      <c r="H7580" s="21"/>
      <c r="I7580" s="21"/>
      <c r="J7580" s="21"/>
      <c r="K7580" s="21"/>
      <c r="L7580" s="21"/>
      <c r="M7580" s="21"/>
      <c r="N7580" s="21"/>
      <c r="O7580" s="21"/>
      <c r="P7580" s="21"/>
      <c r="Q7580" s="21"/>
      <c r="R7580" s="21"/>
      <c r="S7580" s="21"/>
      <c r="T7580" s="21"/>
      <c r="U7580" s="21"/>
      <c r="V7580" s="21"/>
      <c r="W7580" s="21"/>
      <c r="X7580" s="21"/>
      <c r="Y7580" s="21"/>
      <c r="Z7580" s="21"/>
      <c r="AA7580" s="21"/>
    </row>
    <row r="7581">
      <c r="A7581" s="9"/>
      <c r="B7581" s="9"/>
      <c r="C7581" s="10"/>
      <c r="D7581" s="18" t="s">
        <v>1682</v>
      </c>
      <c r="E7581" s="21"/>
      <c r="F7581" s="21"/>
      <c r="G7581" s="21"/>
      <c r="H7581" s="21"/>
      <c r="I7581" s="21"/>
      <c r="J7581" s="21"/>
      <c r="K7581" s="21"/>
      <c r="L7581" s="21"/>
      <c r="M7581" s="21"/>
      <c r="N7581" s="21"/>
      <c r="O7581" s="21"/>
      <c r="P7581" s="21"/>
      <c r="Q7581" s="21"/>
      <c r="R7581" s="21"/>
      <c r="S7581" s="21"/>
      <c r="T7581" s="21"/>
      <c r="U7581" s="21"/>
      <c r="V7581" s="21"/>
      <c r="W7581" s="21"/>
      <c r="X7581" s="21"/>
      <c r="Y7581" s="21"/>
      <c r="Z7581" s="21"/>
      <c r="AA7581" s="21"/>
    </row>
    <row r="7582">
      <c r="A7582" s="9"/>
      <c r="B7582" s="9"/>
      <c r="C7582" s="10"/>
      <c r="D7582" s="18" t="s">
        <v>1682</v>
      </c>
      <c r="E7582" s="21"/>
      <c r="F7582" s="21"/>
      <c r="G7582" s="21"/>
      <c r="H7582" s="21"/>
      <c r="I7582" s="21"/>
      <c r="J7582" s="21"/>
      <c r="K7582" s="21"/>
      <c r="L7582" s="21"/>
      <c r="M7582" s="21"/>
      <c r="N7582" s="21"/>
      <c r="O7582" s="21"/>
      <c r="P7582" s="21"/>
      <c r="Q7582" s="21"/>
      <c r="R7582" s="21"/>
      <c r="S7582" s="21"/>
      <c r="T7582" s="21"/>
      <c r="U7582" s="21"/>
      <c r="V7582" s="21"/>
      <c r="W7582" s="21"/>
      <c r="X7582" s="21"/>
      <c r="Y7582" s="21"/>
      <c r="Z7582" s="21"/>
      <c r="AA7582" s="21"/>
    </row>
    <row r="7583">
      <c r="A7583" s="9"/>
      <c r="B7583" s="9"/>
      <c r="C7583" s="10"/>
      <c r="D7583" s="18" t="s">
        <v>1682</v>
      </c>
      <c r="E7583" s="21"/>
      <c r="F7583" s="21"/>
      <c r="G7583" s="21"/>
      <c r="H7583" s="21"/>
      <c r="I7583" s="21"/>
      <c r="J7583" s="21"/>
      <c r="K7583" s="21"/>
      <c r="L7583" s="21"/>
      <c r="M7583" s="21"/>
      <c r="N7583" s="21"/>
      <c r="O7583" s="21"/>
      <c r="P7583" s="21"/>
      <c r="Q7583" s="21"/>
      <c r="R7583" s="21"/>
      <c r="S7583" s="21"/>
      <c r="T7583" s="21"/>
      <c r="U7583" s="21"/>
      <c r="V7583" s="21"/>
      <c r="W7583" s="21"/>
      <c r="X7583" s="21"/>
      <c r="Y7583" s="21"/>
      <c r="Z7583" s="21"/>
      <c r="AA7583" s="21"/>
    </row>
    <row r="7584">
      <c r="A7584" s="9"/>
      <c r="B7584" s="9"/>
      <c r="C7584" s="10"/>
      <c r="D7584" s="18" t="s">
        <v>1682</v>
      </c>
      <c r="E7584" s="21"/>
      <c r="F7584" s="21"/>
      <c r="G7584" s="21"/>
      <c r="H7584" s="21"/>
      <c r="I7584" s="21"/>
      <c r="J7584" s="21"/>
      <c r="K7584" s="21"/>
      <c r="L7584" s="21"/>
      <c r="M7584" s="21"/>
      <c r="N7584" s="21"/>
      <c r="O7584" s="21"/>
      <c r="P7584" s="21"/>
      <c r="Q7584" s="21"/>
      <c r="R7584" s="21"/>
      <c r="S7584" s="21"/>
      <c r="T7584" s="21"/>
      <c r="U7584" s="21"/>
      <c r="V7584" s="21"/>
      <c r="W7584" s="21"/>
      <c r="X7584" s="21"/>
      <c r="Y7584" s="21"/>
      <c r="Z7584" s="21"/>
      <c r="AA7584" s="21"/>
    </row>
    <row r="7585">
      <c r="A7585" s="9"/>
      <c r="B7585" s="9"/>
      <c r="C7585" s="10"/>
      <c r="D7585" s="18" t="s">
        <v>1682</v>
      </c>
      <c r="E7585" s="21"/>
      <c r="F7585" s="21"/>
      <c r="G7585" s="21"/>
      <c r="H7585" s="21"/>
      <c r="I7585" s="21"/>
      <c r="J7585" s="21"/>
      <c r="K7585" s="21"/>
      <c r="L7585" s="21"/>
      <c r="M7585" s="21"/>
      <c r="N7585" s="21"/>
      <c r="O7585" s="21"/>
      <c r="P7585" s="21"/>
      <c r="Q7585" s="21"/>
      <c r="R7585" s="21"/>
      <c r="S7585" s="21"/>
      <c r="T7585" s="21"/>
      <c r="U7585" s="21"/>
      <c r="V7585" s="21"/>
      <c r="W7585" s="21"/>
      <c r="X7585" s="21"/>
      <c r="Y7585" s="21"/>
      <c r="Z7585" s="21"/>
      <c r="AA7585" s="21"/>
    </row>
    <row r="7586">
      <c r="A7586" s="9"/>
      <c r="B7586" s="9"/>
      <c r="C7586" s="10"/>
      <c r="D7586" s="18" t="s">
        <v>1682</v>
      </c>
      <c r="E7586" s="21"/>
      <c r="F7586" s="21"/>
      <c r="G7586" s="21"/>
      <c r="H7586" s="21"/>
      <c r="I7586" s="21"/>
      <c r="J7586" s="21"/>
      <c r="K7586" s="21"/>
      <c r="L7586" s="21"/>
      <c r="M7586" s="21"/>
      <c r="N7586" s="21"/>
      <c r="O7586" s="21"/>
      <c r="P7586" s="21"/>
      <c r="Q7586" s="21"/>
      <c r="R7586" s="21"/>
      <c r="S7586" s="21"/>
      <c r="T7586" s="21"/>
      <c r="U7586" s="21"/>
      <c r="V7586" s="21"/>
      <c r="W7586" s="21"/>
      <c r="X7586" s="21"/>
      <c r="Y7586" s="21"/>
      <c r="Z7586" s="21"/>
      <c r="AA7586" s="21"/>
    </row>
    <row r="7587">
      <c r="A7587" s="9"/>
      <c r="B7587" s="9"/>
      <c r="C7587" s="10"/>
      <c r="D7587" s="18" t="s">
        <v>1682</v>
      </c>
      <c r="E7587" s="21"/>
      <c r="F7587" s="21"/>
      <c r="G7587" s="21"/>
      <c r="H7587" s="21"/>
      <c r="I7587" s="21"/>
      <c r="J7587" s="21"/>
      <c r="K7587" s="21"/>
      <c r="L7587" s="21"/>
      <c r="M7587" s="21"/>
      <c r="N7587" s="21"/>
      <c r="O7587" s="21"/>
      <c r="P7587" s="21"/>
      <c r="Q7587" s="21"/>
      <c r="R7587" s="21"/>
      <c r="S7587" s="21"/>
      <c r="T7587" s="21"/>
      <c r="U7587" s="21"/>
      <c r="V7587" s="21"/>
      <c r="W7587" s="21"/>
      <c r="X7587" s="21"/>
      <c r="Y7587" s="21"/>
      <c r="Z7587" s="21"/>
      <c r="AA7587" s="21"/>
    </row>
    <row r="7588">
      <c r="A7588" s="9"/>
      <c r="B7588" s="9"/>
      <c r="C7588" s="10"/>
      <c r="D7588" s="18" t="s">
        <v>1682</v>
      </c>
      <c r="E7588" s="21"/>
      <c r="F7588" s="21"/>
      <c r="G7588" s="21"/>
      <c r="H7588" s="21"/>
      <c r="I7588" s="21"/>
      <c r="J7588" s="21"/>
      <c r="K7588" s="21"/>
      <c r="L7588" s="21"/>
      <c r="M7588" s="21"/>
      <c r="N7588" s="21"/>
      <c r="O7588" s="21"/>
      <c r="P7588" s="21"/>
      <c r="Q7588" s="21"/>
      <c r="R7588" s="21"/>
      <c r="S7588" s="21"/>
      <c r="T7588" s="21"/>
      <c r="U7588" s="21"/>
      <c r="V7588" s="21"/>
      <c r="W7588" s="21"/>
      <c r="X7588" s="21"/>
      <c r="Y7588" s="21"/>
      <c r="Z7588" s="21"/>
      <c r="AA7588" s="21"/>
    </row>
    <row r="7589">
      <c r="A7589" s="9"/>
      <c r="B7589" s="9"/>
      <c r="C7589" s="10"/>
      <c r="D7589" s="18" t="s">
        <v>1682</v>
      </c>
      <c r="E7589" s="21"/>
      <c r="F7589" s="21"/>
      <c r="G7589" s="21"/>
      <c r="H7589" s="21"/>
      <c r="I7589" s="21"/>
      <c r="J7589" s="21"/>
      <c r="K7589" s="21"/>
      <c r="L7589" s="21"/>
      <c r="M7589" s="21"/>
      <c r="N7589" s="21"/>
      <c r="O7589" s="21"/>
      <c r="P7589" s="21"/>
      <c r="Q7589" s="21"/>
      <c r="R7589" s="21"/>
      <c r="S7589" s="21"/>
      <c r="T7589" s="21"/>
      <c r="U7589" s="21"/>
      <c r="V7589" s="21"/>
      <c r="W7589" s="21"/>
      <c r="X7589" s="21"/>
      <c r="Y7589" s="21"/>
      <c r="Z7589" s="21"/>
      <c r="AA7589" s="21"/>
    </row>
    <row r="7590">
      <c r="A7590" s="9"/>
      <c r="B7590" s="9"/>
      <c r="C7590" s="10"/>
      <c r="D7590" s="18" t="s">
        <v>1682</v>
      </c>
      <c r="E7590" s="21"/>
      <c r="F7590" s="21"/>
      <c r="G7590" s="21"/>
      <c r="H7590" s="21"/>
      <c r="I7590" s="21"/>
      <c r="J7590" s="21"/>
      <c r="K7590" s="21"/>
      <c r="L7590" s="21"/>
      <c r="M7590" s="21"/>
      <c r="N7590" s="21"/>
      <c r="O7590" s="21"/>
      <c r="P7590" s="21"/>
      <c r="Q7590" s="21"/>
      <c r="R7590" s="21"/>
      <c r="S7590" s="21"/>
      <c r="T7590" s="21"/>
      <c r="U7590" s="21"/>
      <c r="V7590" s="21"/>
      <c r="W7590" s="21"/>
      <c r="X7590" s="21"/>
      <c r="Y7590" s="21"/>
      <c r="Z7590" s="21"/>
      <c r="AA7590" s="21"/>
    </row>
    <row r="7591">
      <c r="A7591" s="9"/>
      <c r="B7591" s="9"/>
      <c r="C7591" s="10"/>
      <c r="D7591" s="18" t="s">
        <v>1682</v>
      </c>
      <c r="E7591" s="21"/>
      <c r="F7591" s="21"/>
      <c r="G7591" s="21"/>
      <c r="H7591" s="21"/>
      <c r="I7591" s="21"/>
      <c r="J7591" s="21"/>
      <c r="K7591" s="21"/>
      <c r="L7591" s="21"/>
      <c r="M7591" s="21"/>
      <c r="N7591" s="21"/>
      <c r="O7591" s="21"/>
      <c r="P7591" s="21"/>
      <c r="Q7591" s="21"/>
      <c r="R7591" s="21"/>
      <c r="S7591" s="21"/>
      <c r="T7591" s="21"/>
      <c r="U7591" s="21"/>
      <c r="V7591" s="21"/>
      <c r="W7591" s="21"/>
      <c r="X7591" s="21"/>
      <c r="Y7591" s="21"/>
      <c r="Z7591" s="21"/>
      <c r="AA7591" s="21"/>
    </row>
    <row r="7592">
      <c r="A7592" s="9"/>
      <c r="B7592" s="9"/>
      <c r="C7592" s="10"/>
      <c r="D7592" s="18" t="s">
        <v>1682</v>
      </c>
      <c r="E7592" s="21"/>
      <c r="F7592" s="21"/>
      <c r="G7592" s="21"/>
      <c r="H7592" s="21"/>
      <c r="I7592" s="21"/>
      <c r="J7592" s="21"/>
      <c r="K7592" s="21"/>
      <c r="L7592" s="21"/>
      <c r="M7592" s="21"/>
      <c r="N7592" s="21"/>
      <c r="O7592" s="21"/>
      <c r="P7592" s="21"/>
      <c r="Q7592" s="21"/>
      <c r="R7592" s="21"/>
      <c r="S7592" s="21"/>
      <c r="T7592" s="21"/>
      <c r="U7592" s="21"/>
      <c r="V7592" s="21"/>
      <c r="W7592" s="21"/>
      <c r="X7592" s="21"/>
      <c r="Y7592" s="21"/>
      <c r="Z7592" s="21"/>
      <c r="AA7592" s="21"/>
    </row>
    <row r="7593">
      <c r="A7593" s="9"/>
      <c r="B7593" s="9"/>
      <c r="C7593" s="10"/>
      <c r="D7593" s="18" t="s">
        <v>1682</v>
      </c>
      <c r="E7593" s="21"/>
      <c r="F7593" s="21"/>
      <c r="G7593" s="21"/>
      <c r="H7593" s="21"/>
      <c r="I7593" s="21"/>
      <c r="J7593" s="21"/>
      <c r="K7593" s="21"/>
      <c r="L7593" s="21"/>
      <c r="M7593" s="21"/>
      <c r="N7593" s="21"/>
      <c r="O7593" s="21"/>
      <c r="P7593" s="21"/>
      <c r="Q7593" s="21"/>
      <c r="R7593" s="21"/>
      <c r="S7593" s="21"/>
      <c r="T7593" s="21"/>
      <c r="U7593" s="21"/>
      <c r="V7593" s="21"/>
      <c r="W7593" s="21"/>
      <c r="X7593" s="21"/>
      <c r="Y7593" s="21"/>
      <c r="Z7593" s="21"/>
      <c r="AA7593" s="21"/>
    </row>
    <row r="7594">
      <c r="A7594" s="9"/>
      <c r="B7594" s="9"/>
      <c r="C7594" s="10"/>
      <c r="D7594" s="18" t="s">
        <v>1682</v>
      </c>
      <c r="E7594" s="21"/>
      <c r="F7594" s="21"/>
      <c r="G7594" s="21"/>
      <c r="H7594" s="21"/>
      <c r="I7594" s="21"/>
      <c r="J7594" s="21"/>
      <c r="K7594" s="21"/>
      <c r="L7594" s="21"/>
      <c r="M7594" s="21"/>
      <c r="N7594" s="21"/>
      <c r="O7594" s="21"/>
      <c r="P7594" s="21"/>
      <c r="Q7594" s="21"/>
      <c r="R7594" s="21"/>
      <c r="S7594" s="21"/>
      <c r="T7594" s="21"/>
      <c r="U7594" s="21"/>
      <c r="V7594" s="21"/>
      <c r="W7594" s="21"/>
      <c r="X7594" s="21"/>
      <c r="Y7594" s="21"/>
      <c r="Z7594" s="21"/>
      <c r="AA7594" s="21"/>
    </row>
    <row r="7595">
      <c r="A7595" s="9"/>
      <c r="B7595" s="9"/>
      <c r="C7595" s="10"/>
      <c r="D7595" s="18" t="s">
        <v>1682</v>
      </c>
      <c r="E7595" s="21"/>
      <c r="F7595" s="21"/>
      <c r="G7595" s="21"/>
      <c r="H7595" s="21"/>
      <c r="I7595" s="21"/>
      <c r="J7595" s="21"/>
      <c r="K7595" s="21"/>
      <c r="L7595" s="21"/>
      <c r="M7595" s="21"/>
      <c r="N7595" s="21"/>
      <c r="O7595" s="21"/>
      <c r="P7595" s="21"/>
      <c r="Q7595" s="21"/>
      <c r="R7595" s="21"/>
      <c r="S7595" s="21"/>
      <c r="T7595" s="21"/>
      <c r="U7595" s="21"/>
      <c r="V7595" s="21"/>
      <c r="W7595" s="21"/>
      <c r="X7595" s="21"/>
      <c r="Y7595" s="21"/>
      <c r="Z7595" s="21"/>
      <c r="AA7595" s="21"/>
    </row>
    <row r="7596">
      <c r="A7596" s="9"/>
      <c r="B7596" s="9"/>
      <c r="C7596" s="10"/>
      <c r="D7596" s="18" t="s">
        <v>1682</v>
      </c>
      <c r="E7596" s="21"/>
      <c r="F7596" s="21"/>
      <c r="G7596" s="21"/>
      <c r="H7596" s="21"/>
      <c r="I7596" s="21"/>
      <c r="J7596" s="21"/>
      <c r="K7596" s="21"/>
      <c r="L7596" s="21"/>
      <c r="M7596" s="21"/>
      <c r="N7596" s="21"/>
      <c r="O7596" s="21"/>
      <c r="P7596" s="21"/>
      <c r="Q7596" s="21"/>
      <c r="R7596" s="21"/>
      <c r="S7596" s="21"/>
      <c r="T7596" s="21"/>
      <c r="U7596" s="21"/>
      <c r="V7596" s="21"/>
      <c r="W7596" s="21"/>
      <c r="X7596" s="21"/>
      <c r="Y7596" s="21"/>
      <c r="Z7596" s="21"/>
      <c r="AA7596" s="21"/>
    </row>
    <row r="7597">
      <c r="A7597" s="9"/>
      <c r="B7597" s="9"/>
      <c r="C7597" s="10"/>
      <c r="D7597" s="18" t="s">
        <v>1682</v>
      </c>
      <c r="E7597" s="21"/>
      <c r="F7597" s="21"/>
      <c r="G7597" s="21"/>
      <c r="H7597" s="21"/>
      <c r="I7597" s="21"/>
      <c r="J7597" s="21"/>
      <c r="K7597" s="21"/>
      <c r="L7597" s="21"/>
      <c r="M7597" s="21"/>
      <c r="N7597" s="21"/>
      <c r="O7597" s="21"/>
      <c r="P7597" s="21"/>
      <c r="Q7597" s="21"/>
      <c r="R7597" s="21"/>
      <c r="S7597" s="21"/>
      <c r="T7597" s="21"/>
      <c r="U7597" s="21"/>
      <c r="V7597" s="21"/>
      <c r="W7597" s="21"/>
      <c r="X7597" s="21"/>
      <c r="Y7597" s="21"/>
      <c r="Z7597" s="21"/>
      <c r="AA7597" s="21"/>
    </row>
    <row r="7598">
      <c r="A7598" s="9"/>
      <c r="B7598" s="9"/>
      <c r="C7598" s="10"/>
      <c r="D7598" s="18" t="s">
        <v>1682</v>
      </c>
      <c r="E7598" s="21"/>
      <c r="F7598" s="21"/>
      <c r="G7598" s="21"/>
      <c r="H7598" s="21"/>
      <c r="I7598" s="21"/>
      <c r="J7598" s="21"/>
      <c r="K7598" s="21"/>
      <c r="L7598" s="21"/>
      <c r="M7598" s="21"/>
      <c r="N7598" s="21"/>
      <c r="O7598" s="21"/>
      <c r="P7598" s="21"/>
      <c r="Q7598" s="21"/>
      <c r="R7598" s="21"/>
      <c r="S7598" s="21"/>
      <c r="T7598" s="21"/>
      <c r="U7598" s="21"/>
      <c r="V7598" s="21"/>
      <c r="W7598" s="21"/>
      <c r="X7598" s="21"/>
      <c r="Y7598" s="21"/>
      <c r="Z7598" s="21"/>
      <c r="AA7598" s="21"/>
    </row>
    <row r="7599">
      <c r="A7599" s="9"/>
      <c r="B7599" s="9"/>
      <c r="C7599" s="10"/>
      <c r="D7599" s="18" t="s">
        <v>1682</v>
      </c>
      <c r="E7599" s="21"/>
      <c r="F7599" s="21"/>
      <c r="G7599" s="21"/>
      <c r="H7599" s="21"/>
      <c r="I7599" s="21"/>
      <c r="J7599" s="21"/>
      <c r="K7599" s="21"/>
      <c r="L7599" s="21"/>
      <c r="M7599" s="21"/>
      <c r="N7599" s="21"/>
      <c r="O7599" s="21"/>
      <c r="P7599" s="21"/>
      <c r="Q7599" s="21"/>
      <c r="R7599" s="21"/>
      <c r="S7599" s="21"/>
      <c r="T7599" s="21"/>
      <c r="U7599" s="21"/>
      <c r="V7599" s="21"/>
      <c r="W7599" s="21"/>
      <c r="X7599" s="21"/>
      <c r="Y7599" s="21"/>
      <c r="Z7599" s="21"/>
      <c r="AA7599" s="21"/>
    </row>
    <row r="7600">
      <c r="A7600" s="9"/>
      <c r="B7600" s="9"/>
      <c r="C7600" s="10"/>
      <c r="D7600" s="18" t="s">
        <v>1682</v>
      </c>
      <c r="E7600" s="21"/>
      <c r="F7600" s="21"/>
      <c r="G7600" s="21"/>
      <c r="H7600" s="21"/>
      <c r="I7600" s="21"/>
      <c r="J7600" s="21"/>
      <c r="K7600" s="21"/>
      <c r="L7600" s="21"/>
      <c r="M7600" s="21"/>
      <c r="N7600" s="21"/>
      <c r="O7600" s="21"/>
      <c r="P7600" s="21"/>
      <c r="Q7600" s="21"/>
      <c r="R7600" s="21"/>
      <c r="S7600" s="21"/>
      <c r="T7600" s="21"/>
      <c r="U7600" s="21"/>
      <c r="V7600" s="21"/>
      <c r="W7600" s="21"/>
      <c r="X7600" s="21"/>
      <c r="Y7600" s="21"/>
      <c r="Z7600" s="21"/>
      <c r="AA7600" s="21"/>
    </row>
    <row r="7601">
      <c r="A7601" s="9"/>
      <c r="B7601" s="9"/>
      <c r="C7601" s="10"/>
      <c r="D7601" s="18" t="s">
        <v>1682</v>
      </c>
      <c r="E7601" s="21"/>
      <c r="F7601" s="21"/>
      <c r="G7601" s="21"/>
      <c r="H7601" s="21"/>
      <c r="I7601" s="21"/>
      <c r="J7601" s="21"/>
      <c r="K7601" s="21"/>
      <c r="L7601" s="21"/>
      <c r="M7601" s="21"/>
      <c r="N7601" s="21"/>
      <c r="O7601" s="21"/>
      <c r="P7601" s="21"/>
      <c r="Q7601" s="21"/>
      <c r="R7601" s="21"/>
      <c r="S7601" s="21"/>
      <c r="T7601" s="21"/>
      <c r="U7601" s="21"/>
      <c r="V7601" s="21"/>
      <c r="W7601" s="21"/>
      <c r="X7601" s="21"/>
      <c r="Y7601" s="21"/>
      <c r="Z7601" s="21"/>
      <c r="AA7601" s="21"/>
    </row>
    <row r="7602">
      <c r="A7602" s="9"/>
      <c r="B7602" s="9"/>
      <c r="C7602" s="10"/>
      <c r="D7602" s="18" t="s">
        <v>1682</v>
      </c>
      <c r="E7602" s="21"/>
      <c r="F7602" s="21"/>
      <c r="G7602" s="21"/>
      <c r="H7602" s="21"/>
      <c r="I7602" s="21"/>
      <c r="J7602" s="21"/>
      <c r="K7602" s="21"/>
      <c r="L7602" s="21"/>
      <c r="M7602" s="21"/>
      <c r="N7602" s="21"/>
      <c r="O7602" s="21"/>
      <c r="P7602" s="21"/>
      <c r="Q7602" s="21"/>
      <c r="R7602" s="21"/>
      <c r="S7602" s="21"/>
      <c r="T7602" s="21"/>
      <c r="U7602" s="21"/>
      <c r="V7602" s="21"/>
      <c r="W7602" s="21"/>
      <c r="X7602" s="21"/>
      <c r="Y7602" s="21"/>
      <c r="Z7602" s="21"/>
      <c r="AA7602" s="21"/>
    </row>
    <row r="7603">
      <c r="A7603" s="9"/>
      <c r="B7603" s="9"/>
      <c r="C7603" s="10"/>
      <c r="D7603" s="18" t="s">
        <v>1682</v>
      </c>
      <c r="E7603" s="21"/>
      <c r="F7603" s="21"/>
      <c r="G7603" s="21"/>
      <c r="H7603" s="21"/>
      <c r="I7603" s="21"/>
      <c r="J7603" s="21"/>
      <c r="K7603" s="21"/>
      <c r="L7603" s="21"/>
      <c r="M7603" s="21"/>
      <c r="N7603" s="21"/>
      <c r="O7603" s="21"/>
      <c r="P7603" s="21"/>
      <c r="Q7603" s="21"/>
      <c r="R7603" s="21"/>
      <c r="S7603" s="21"/>
      <c r="T7603" s="21"/>
      <c r="U7603" s="21"/>
      <c r="V7603" s="21"/>
      <c r="W7603" s="21"/>
      <c r="X7603" s="21"/>
      <c r="Y7603" s="21"/>
      <c r="Z7603" s="21"/>
      <c r="AA7603" s="21"/>
    </row>
    <row r="7604">
      <c r="A7604" s="9"/>
      <c r="B7604" s="9"/>
      <c r="C7604" s="10"/>
      <c r="D7604" s="18" t="s">
        <v>1682</v>
      </c>
      <c r="E7604" s="21"/>
      <c r="F7604" s="21"/>
      <c r="G7604" s="21"/>
      <c r="H7604" s="21"/>
      <c r="I7604" s="21"/>
      <c r="J7604" s="21"/>
      <c r="K7604" s="21"/>
      <c r="L7604" s="21"/>
      <c r="M7604" s="21"/>
      <c r="N7604" s="21"/>
      <c r="O7604" s="21"/>
      <c r="P7604" s="21"/>
      <c r="Q7604" s="21"/>
      <c r="R7604" s="21"/>
      <c r="S7604" s="21"/>
      <c r="T7604" s="21"/>
      <c r="U7604" s="21"/>
      <c r="V7604" s="21"/>
      <c r="W7604" s="21"/>
      <c r="X7604" s="21"/>
      <c r="Y7604" s="21"/>
      <c r="Z7604" s="21"/>
      <c r="AA7604" s="21"/>
    </row>
    <row r="7605">
      <c r="A7605" s="9"/>
      <c r="B7605" s="9"/>
      <c r="C7605" s="10"/>
      <c r="D7605" s="18" t="s">
        <v>1682</v>
      </c>
      <c r="E7605" s="21"/>
      <c r="F7605" s="21"/>
      <c r="G7605" s="21"/>
      <c r="H7605" s="21"/>
      <c r="I7605" s="21"/>
      <c r="J7605" s="21"/>
      <c r="K7605" s="21"/>
      <c r="L7605" s="21"/>
      <c r="M7605" s="21"/>
      <c r="N7605" s="21"/>
      <c r="O7605" s="21"/>
      <c r="P7605" s="21"/>
      <c r="Q7605" s="21"/>
      <c r="R7605" s="21"/>
      <c r="S7605" s="21"/>
      <c r="T7605" s="21"/>
      <c r="U7605" s="21"/>
      <c r="V7605" s="21"/>
      <c r="W7605" s="21"/>
      <c r="X7605" s="21"/>
      <c r="Y7605" s="21"/>
      <c r="Z7605" s="21"/>
      <c r="AA7605" s="21"/>
    </row>
    <row r="7606">
      <c r="A7606" s="9"/>
      <c r="B7606" s="9"/>
      <c r="C7606" s="10"/>
      <c r="D7606" s="18" t="s">
        <v>1682</v>
      </c>
      <c r="E7606" s="21"/>
      <c r="F7606" s="21"/>
      <c r="G7606" s="21"/>
      <c r="H7606" s="21"/>
      <c r="I7606" s="21"/>
      <c r="J7606" s="21"/>
      <c r="K7606" s="21"/>
      <c r="L7606" s="21"/>
      <c r="M7606" s="21"/>
      <c r="N7606" s="21"/>
      <c r="O7606" s="21"/>
      <c r="P7606" s="21"/>
      <c r="Q7606" s="21"/>
      <c r="R7606" s="21"/>
      <c r="S7606" s="21"/>
      <c r="T7606" s="21"/>
      <c r="U7606" s="21"/>
      <c r="V7606" s="21"/>
      <c r="W7606" s="21"/>
      <c r="X7606" s="21"/>
      <c r="Y7606" s="21"/>
      <c r="Z7606" s="21"/>
      <c r="AA7606" s="21"/>
    </row>
    <row r="7607">
      <c r="A7607" s="9"/>
      <c r="B7607" s="9"/>
      <c r="C7607" s="10"/>
      <c r="D7607" s="18" t="s">
        <v>1682</v>
      </c>
      <c r="E7607" s="21"/>
      <c r="F7607" s="21"/>
      <c r="G7607" s="21"/>
      <c r="H7607" s="21"/>
      <c r="I7607" s="21"/>
      <c r="J7607" s="21"/>
      <c r="K7607" s="21"/>
      <c r="L7607" s="21"/>
      <c r="M7607" s="21"/>
      <c r="N7607" s="21"/>
      <c r="O7607" s="21"/>
      <c r="P7607" s="21"/>
      <c r="Q7607" s="21"/>
      <c r="R7607" s="21"/>
      <c r="S7607" s="21"/>
      <c r="T7607" s="21"/>
      <c r="U7607" s="21"/>
      <c r="V7607" s="21"/>
      <c r="W7607" s="21"/>
      <c r="X7607" s="21"/>
      <c r="Y7607" s="21"/>
      <c r="Z7607" s="21"/>
      <c r="AA7607" s="21"/>
    </row>
    <row r="7608">
      <c r="A7608" s="9"/>
      <c r="B7608" s="9"/>
      <c r="C7608" s="10"/>
      <c r="D7608" s="18" t="s">
        <v>1682</v>
      </c>
      <c r="E7608" s="21"/>
      <c r="F7608" s="21"/>
      <c r="G7608" s="21"/>
      <c r="H7608" s="21"/>
      <c r="I7608" s="21"/>
      <c r="J7608" s="21"/>
      <c r="K7608" s="21"/>
      <c r="L7608" s="21"/>
      <c r="M7608" s="21"/>
      <c r="N7608" s="21"/>
      <c r="O7608" s="21"/>
      <c r="P7608" s="21"/>
      <c r="Q7608" s="21"/>
      <c r="R7608" s="21"/>
      <c r="S7608" s="21"/>
      <c r="T7608" s="21"/>
      <c r="U7608" s="21"/>
      <c r="V7608" s="21"/>
      <c r="W7608" s="21"/>
      <c r="X7608" s="21"/>
      <c r="Y7608" s="21"/>
      <c r="Z7608" s="21"/>
      <c r="AA7608" s="21"/>
    </row>
    <row r="7609">
      <c r="A7609" s="9"/>
      <c r="B7609" s="9"/>
      <c r="C7609" s="10"/>
      <c r="D7609" s="18" t="s">
        <v>1682</v>
      </c>
      <c r="E7609" s="21"/>
      <c r="F7609" s="21"/>
      <c r="G7609" s="21"/>
      <c r="H7609" s="21"/>
      <c r="I7609" s="21"/>
      <c r="J7609" s="21"/>
      <c r="K7609" s="21"/>
      <c r="L7609" s="21"/>
      <c r="M7609" s="21"/>
      <c r="N7609" s="21"/>
      <c r="O7609" s="21"/>
      <c r="P7609" s="21"/>
      <c r="Q7609" s="21"/>
      <c r="R7609" s="21"/>
      <c r="S7609" s="21"/>
      <c r="T7609" s="21"/>
      <c r="U7609" s="21"/>
      <c r="V7609" s="21"/>
      <c r="W7609" s="21"/>
      <c r="X7609" s="21"/>
      <c r="Y7609" s="21"/>
      <c r="Z7609" s="21"/>
      <c r="AA7609" s="21"/>
    </row>
    <row r="7610">
      <c r="A7610" s="9"/>
      <c r="B7610" s="9"/>
      <c r="C7610" s="10"/>
      <c r="D7610" s="18" t="s">
        <v>1682</v>
      </c>
      <c r="E7610" s="21"/>
      <c r="F7610" s="21"/>
      <c r="G7610" s="21"/>
      <c r="H7610" s="21"/>
      <c r="I7610" s="21"/>
      <c r="J7610" s="21"/>
      <c r="K7610" s="21"/>
      <c r="L7610" s="21"/>
      <c r="M7610" s="21"/>
      <c r="N7610" s="21"/>
      <c r="O7610" s="21"/>
      <c r="P7610" s="21"/>
      <c r="Q7610" s="21"/>
      <c r="R7610" s="21"/>
      <c r="S7610" s="21"/>
      <c r="T7610" s="21"/>
      <c r="U7610" s="21"/>
      <c r="V7610" s="21"/>
      <c r="W7610" s="21"/>
      <c r="X7610" s="21"/>
      <c r="Y7610" s="21"/>
      <c r="Z7610" s="21"/>
      <c r="AA7610" s="21"/>
    </row>
    <row r="7611">
      <c r="A7611" s="9"/>
      <c r="B7611" s="9"/>
      <c r="C7611" s="10"/>
      <c r="D7611" s="18" t="s">
        <v>1682</v>
      </c>
      <c r="E7611" s="21"/>
      <c r="F7611" s="21"/>
      <c r="G7611" s="21"/>
      <c r="H7611" s="21"/>
      <c r="I7611" s="21"/>
      <c r="J7611" s="21"/>
      <c r="K7611" s="21"/>
      <c r="L7611" s="21"/>
      <c r="M7611" s="21"/>
      <c r="N7611" s="21"/>
      <c r="O7611" s="21"/>
      <c r="P7611" s="21"/>
      <c r="Q7611" s="21"/>
      <c r="R7611" s="21"/>
      <c r="S7611" s="21"/>
      <c r="T7611" s="21"/>
      <c r="U7611" s="21"/>
      <c r="V7611" s="21"/>
      <c r="W7611" s="21"/>
      <c r="X7611" s="21"/>
      <c r="Y7611" s="21"/>
      <c r="Z7611" s="21"/>
      <c r="AA7611" s="21"/>
    </row>
    <row r="7612">
      <c r="A7612" s="9"/>
      <c r="B7612" s="9"/>
      <c r="C7612" s="10"/>
      <c r="D7612" s="18" t="s">
        <v>1682</v>
      </c>
      <c r="E7612" s="21"/>
      <c r="F7612" s="21"/>
      <c r="G7612" s="21"/>
      <c r="H7612" s="21"/>
      <c r="I7612" s="21"/>
      <c r="J7612" s="21"/>
      <c r="K7612" s="21"/>
      <c r="L7612" s="21"/>
      <c r="M7612" s="21"/>
      <c r="N7612" s="21"/>
      <c r="O7612" s="21"/>
      <c r="P7612" s="21"/>
      <c r="Q7612" s="21"/>
      <c r="R7612" s="21"/>
      <c r="S7612" s="21"/>
      <c r="T7612" s="21"/>
      <c r="U7612" s="21"/>
      <c r="V7612" s="21"/>
      <c r="W7612" s="21"/>
      <c r="X7612" s="21"/>
      <c r="Y7612" s="21"/>
      <c r="Z7612" s="21"/>
      <c r="AA7612" s="21"/>
    </row>
    <row r="7613">
      <c r="A7613" s="9"/>
      <c r="B7613" s="9"/>
      <c r="C7613" s="10"/>
      <c r="D7613" s="18" t="s">
        <v>1682</v>
      </c>
      <c r="E7613" s="21"/>
      <c r="F7613" s="21"/>
      <c r="G7613" s="21"/>
      <c r="H7613" s="21"/>
      <c r="I7613" s="21"/>
      <c r="J7613" s="21"/>
      <c r="K7613" s="21"/>
      <c r="L7613" s="21"/>
      <c r="M7613" s="21"/>
      <c r="N7613" s="21"/>
      <c r="O7613" s="21"/>
      <c r="P7613" s="21"/>
      <c r="Q7613" s="21"/>
      <c r="R7613" s="21"/>
      <c r="S7613" s="21"/>
      <c r="T7613" s="21"/>
      <c r="U7613" s="21"/>
      <c r="V7613" s="21"/>
      <c r="W7613" s="21"/>
      <c r="X7613" s="21"/>
      <c r="Y7613" s="21"/>
      <c r="Z7613" s="21"/>
      <c r="AA7613" s="21"/>
    </row>
    <row r="7614">
      <c r="A7614" s="9"/>
      <c r="B7614" s="9"/>
      <c r="C7614" s="10"/>
      <c r="D7614" s="18" t="s">
        <v>1682</v>
      </c>
      <c r="E7614" s="21"/>
      <c r="F7614" s="21"/>
      <c r="G7614" s="21"/>
      <c r="H7614" s="21"/>
      <c r="I7614" s="21"/>
      <c r="J7614" s="21"/>
      <c r="K7614" s="21"/>
      <c r="L7614" s="21"/>
      <c r="M7614" s="21"/>
      <c r="N7614" s="21"/>
      <c r="O7614" s="21"/>
      <c r="P7614" s="21"/>
      <c r="Q7614" s="21"/>
      <c r="R7614" s="21"/>
      <c r="S7614" s="21"/>
      <c r="T7614" s="21"/>
      <c r="U7614" s="21"/>
      <c r="V7614" s="21"/>
      <c r="W7614" s="21"/>
      <c r="X7614" s="21"/>
      <c r="Y7614" s="21"/>
      <c r="Z7614" s="21"/>
      <c r="AA7614" s="21"/>
    </row>
    <row r="7615">
      <c r="A7615" s="9"/>
      <c r="B7615" s="9"/>
      <c r="C7615" s="10"/>
      <c r="D7615" s="18" t="s">
        <v>1682</v>
      </c>
      <c r="E7615" s="21"/>
      <c r="F7615" s="21"/>
      <c r="G7615" s="21"/>
      <c r="H7615" s="21"/>
      <c r="I7615" s="21"/>
      <c r="J7615" s="21"/>
      <c r="K7615" s="21"/>
      <c r="L7615" s="21"/>
      <c r="M7615" s="21"/>
      <c r="N7615" s="21"/>
      <c r="O7615" s="21"/>
      <c r="P7615" s="21"/>
      <c r="Q7615" s="21"/>
      <c r="R7615" s="21"/>
      <c r="S7615" s="21"/>
      <c r="T7615" s="21"/>
      <c r="U7615" s="21"/>
      <c r="V7615" s="21"/>
      <c r="W7615" s="21"/>
      <c r="X7615" s="21"/>
      <c r="Y7615" s="21"/>
      <c r="Z7615" s="21"/>
      <c r="AA7615" s="21"/>
    </row>
    <row r="7616">
      <c r="A7616" s="9"/>
      <c r="B7616" s="9"/>
      <c r="C7616" s="10"/>
      <c r="D7616" s="18" t="s">
        <v>1682</v>
      </c>
      <c r="E7616" s="21"/>
      <c r="F7616" s="21"/>
      <c r="G7616" s="21"/>
      <c r="H7616" s="21"/>
      <c r="I7616" s="21"/>
      <c r="J7616" s="21"/>
      <c r="K7616" s="21"/>
      <c r="L7616" s="21"/>
      <c r="M7616" s="21"/>
      <c r="N7616" s="21"/>
      <c r="O7616" s="21"/>
      <c r="P7616" s="21"/>
      <c r="Q7616" s="21"/>
      <c r="R7616" s="21"/>
      <c r="S7616" s="21"/>
      <c r="T7616" s="21"/>
      <c r="U7616" s="21"/>
      <c r="V7616" s="21"/>
      <c r="W7616" s="21"/>
      <c r="X7616" s="21"/>
      <c r="Y7616" s="21"/>
      <c r="Z7616" s="21"/>
      <c r="AA7616" s="21"/>
    </row>
    <row r="7617">
      <c r="A7617" s="9"/>
      <c r="B7617" s="9"/>
      <c r="C7617" s="10"/>
      <c r="D7617" s="18" t="s">
        <v>1682</v>
      </c>
      <c r="E7617" s="21"/>
      <c r="F7617" s="21"/>
      <c r="G7617" s="21"/>
      <c r="H7617" s="21"/>
      <c r="I7617" s="21"/>
      <c r="J7617" s="21"/>
      <c r="K7617" s="21"/>
      <c r="L7617" s="21"/>
      <c r="M7617" s="21"/>
      <c r="N7617" s="21"/>
      <c r="O7617" s="21"/>
      <c r="P7617" s="21"/>
      <c r="Q7617" s="21"/>
      <c r="R7617" s="21"/>
      <c r="S7617" s="21"/>
      <c r="T7617" s="21"/>
      <c r="U7617" s="21"/>
      <c r="V7617" s="21"/>
      <c r="W7617" s="21"/>
      <c r="X7617" s="21"/>
      <c r="Y7617" s="21"/>
      <c r="Z7617" s="21"/>
      <c r="AA7617" s="21"/>
    </row>
    <row r="7618">
      <c r="A7618" s="9"/>
      <c r="B7618" s="9"/>
      <c r="C7618" s="10"/>
      <c r="D7618" s="18" t="s">
        <v>1682</v>
      </c>
      <c r="E7618" s="21"/>
      <c r="F7618" s="21"/>
      <c r="G7618" s="21"/>
      <c r="H7618" s="21"/>
      <c r="I7618" s="21"/>
      <c r="J7618" s="21"/>
      <c r="K7618" s="21"/>
      <c r="L7618" s="21"/>
      <c r="M7618" s="21"/>
      <c r="N7618" s="21"/>
      <c r="O7618" s="21"/>
      <c r="P7618" s="21"/>
      <c r="Q7618" s="21"/>
      <c r="R7618" s="21"/>
      <c r="S7618" s="21"/>
      <c r="T7618" s="21"/>
      <c r="U7618" s="21"/>
      <c r="V7618" s="21"/>
      <c r="W7618" s="21"/>
      <c r="X7618" s="21"/>
      <c r="Y7618" s="21"/>
      <c r="Z7618" s="21"/>
      <c r="AA7618" s="21"/>
    </row>
    <row r="7619">
      <c r="A7619" s="9"/>
      <c r="B7619" s="9"/>
      <c r="C7619" s="10"/>
      <c r="D7619" s="18" t="s">
        <v>1682</v>
      </c>
      <c r="E7619" s="21"/>
      <c r="F7619" s="21"/>
      <c r="G7619" s="21"/>
      <c r="H7619" s="21"/>
      <c r="I7619" s="21"/>
      <c r="J7619" s="21"/>
      <c r="K7619" s="21"/>
      <c r="L7619" s="21"/>
      <c r="M7619" s="21"/>
      <c r="N7619" s="21"/>
      <c r="O7619" s="21"/>
      <c r="P7619" s="21"/>
      <c r="Q7619" s="21"/>
      <c r="R7619" s="21"/>
      <c r="S7619" s="21"/>
      <c r="T7619" s="21"/>
      <c r="U7619" s="21"/>
      <c r="V7619" s="21"/>
      <c r="W7619" s="21"/>
      <c r="X7619" s="21"/>
      <c r="Y7619" s="21"/>
      <c r="Z7619" s="21"/>
      <c r="AA7619" s="21"/>
    </row>
    <row r="7620">
      <c r="A7620" s="9"/>
      <c r="B7620" s="9"/>
      <c r="C7620" s="10"/>
      <c r="D7620" s="18" t="s">
        <v>1682</v>
      </c>
      <c r="E7620" s="21"/>
      <c r="F7620" s="21"/>
      <c r="G7620" s="21"/>
      <c r="H7620" s="21"/>
      <c r="I7620" s="21"/>
      <c r="J7620" s="21"/>
      <c r="K7620" s="21"/>
      <c r="L7620" s="21"/>
      <c r="M7620" s="21"/>
      <c r="N7620" s="21"/>
      <c r="O7620" s="21"/>
      <c r="P7620" s="21"/>
      <c r="Q7620" s="21"/>
      <c r="R7620" s="21"/>
      <c r="S7620" s="21"/>
      <c r="T7620" s="21"/>
      <c r="U7620" s="21"/>
      <c r="V7620" s="21"/>
      <c r="W7620" s="21"/>
      <c r="X7620" s="21"/>
      <c r="Y7620" s="21"/>
      <c r="Z7620" s="21"/>
      <c r="AA7620" s="21"/>
    </row>
    <row r="7621">
      <c r="A7621" s="9"/>
      <c r="B7621" s="9"/>
      <c r="C7621" s="10"/>
      <c r="D7621" s="18" t="s">
        <v>1682</v>
      </c>
      <c r="E7621" s="21"/>
      <c r="F7621" s="21"/>
      <c r="G7621" s="21"/>
      <c r="H7621" s="21"/>
      <c r="I7621" s="21"/>
      <c r="J7621" s="21"/>
      <c r="K7621" s="21"/>
      <c r="L7621" s="21"/>
      <c r="M7621" s="21"/>
      <c r="N7621" s="21"/>
      <c r="O7621" s="21"/>
      <c r="P7621" s="21"/>
      <c r="Q7621" s="21"/>
      <c r="R7621" s="21"/>
      <c r="S7621" s="21"/>
      <c r="T7621" s="21"/>
      <c r="U7621" s="21"/>
      <c r="V7621" s="21"/>
      <c r="W7621" s="21"/>
      <c r="X7621" s="21"/>
      <c r="Y7621" s="21"/>
      <c r="Z7621" s="21"/>
      <c r="AA7621" s="21"/>
    </row>
    <row r="7622">
      <c r="A7622" s="9"/>
      <c r="B7622" s="9"/>
      <c r="C7622" s="10"/>
      <c r="D7622" s="18" t="s">
        <v>1682</v>
      </c>
      <c r="E7622" s="21"/>
      <c r="F7622" s="21"/>
      <c r="G7622" s="21"/>
      <c r="H7622" s="21"/>
      <c r="I7622" s="21"/>
      <c r="J7622" s="21"/>
      <c r="K7622" s="21"/>
      <c r="L7622" s="21"/>
      <c r="M7622" s="21"/>
      <c r="N7622" s="21"/>
      <c r="O7622" s="21"/>
      <c r="P7622" s="21"/>
      <c r="Q7622" s="21"/>
      <c r="R7622" s="21"/>
      <c r="S7622" s="21"/>
      <c r="T7622" s="21"/>
      <c r="U7622" s="21"/>
      <c r="V7622" s="21"/>
      <c r="W7622" s="21"/>
      <c r="X7622" s="21"/>
      <c r="Y7622" s="21"/>
      <c r="Z7622" s="21"/>
      <c r="AA7622" s="21"/>
    </row>
    <row r="7623">
      <c r="A7623" s="9"/>
      <c r="B7623" s="9"/>
      <c r="C7623" s="10"/>
      <c r="D7623" s="18" t="s">
        <v>1682</v>
      </c>
      <c r="E7623" s="21"/>
      <c r="F7623" s="21"/>
      <c r="G7623" s="21"/>
      <c r="H7623" s="21"/>
      <c r="I7623" s="21"/>
      <c r="J7623" s="21"/>
      <c r="K7623" s="21"/>
      <c r="L7623" s="21"/>
      <c r="M7623" s="21"/>
      <c r="N7623" s="21"/>
      <c r="O7623" s="21"/>
      <c r="P7623" s="21"/>
      <c r="Q7623" s="21"/>
      <c r="R7623" s="21"/>
      <c r="S7623" s="21"/>
      <c r="T7623" s="21"/>
      <c r="U7623" s="21"/>
      <c r="V7623" s="21"/>
      <c r="W7623" s="21"/>
      <c r="X7623" s="21"/>
      <c r="Y7623" s="21"/>
      <c r="Z7623" s="21"/>
      <c r="AA7623" s="21"/>
    </row>
    <row r="7624">
      <c r="A7624" s="9"/>
      <c r="B7624" s="9"/>
      <c r="C7624" s="10"/>
      <c r="D7624" s="18" t="s">
        <v>1682</v>
      </c>
      <c r="E7624" s="21"/>
      <c r="F7624" s="21"/>
      <c r="G7624" s="21"/>
      <c r="H7624" s="21"/>
      <c r="I7624" s="21"/>
      <c r="J7624" s="21"/>
      <c r="K7624" s="21"/>
      <c r="L7624" s="21"/>
      <c r="M7624" s="21"/>
      <c r="N7624" s="21"/>
      <c r="O7624" s="21"/>
      <c r="P7624" s="21"/>
      <c r="Q7624" s="21"/>
      <c r="R7624" s="21"/>
      <c r="S7624" s="21"/>
      <c r="T7624" s="21"/>
      <c r="U7624" s="21"/>
      <c r="V7624" s="21"/>
      <c r="W7624" s="21"/>
      <c r="X7624" s="21"/>
      <c r="Y7624" s="21"/>
      <c r="Z7624" s="21"/>
      <c r="AA7624" s="21"/>
    </row>
    <row r="7625">
      <c r="A7625" s="9"/>
      <c r="B7625" s="9"/>
      <c r="C7625" s="10"/>
      <c r="D7625" s="18" t="s">
        <v>1682</v>
      </c>
      <c r="E7625" s="21"/>
      <c r="F7625" s="21"/>
      <c r="G7625" s="21"/>
      <c r="H7625" s="21"/>
      <c r="I7625" s="21"/>
      <c r="J7625" s="21"/>
      <c r="K7625" s="21"/>
      <c r="L7625" s="21"/>
      <c r="M7625" s="21"/>
      <c r="N7625" s="21"/>
      <c r="O7625" s="21"/>
      <c r="P7625" s="21"/>
      <c r="Q7625" s="21"/>
      <c r="R7625" s="21"/>
      <c r="S7625" s="21"/>
      <c r="T7625" s="21"/>
      <c r="U7625" s="21"/>
      <c r="V7625" s="21"/>
      <c r="W7625" s="21"/>
      <c r="X7625" s="21"/>
      <c r="Y7625" s="21"/>
      <c r="Z7625" s="21"/>
      <c r="AA7625" s="21"/>
    </row>
    <row r="7626">
      <c r="A7626" s="9"/>
      <c r="B7626" s="9"/>
      <c r="C7626" s="10"/>
      <c r="D7626" s="18" t="s">
        <v>1682</v>
      </c>
      <c r="E7626" s="21"/>
      <c r="F7626" s="21"/>
      <c r="G7626" s="21"/>
      <c r="H7626" s="21"/>
      <c r="I7626" s="21"/>
      <c r="J7626" s="21"/>
      <c r="K7626" s="21"/>
      <c r="L7626" s="21"/>
      <c r="M7626" s="21"/>
      <c r="N7626" s="21"/>
      <c r="O7626" s="21"/>
      <c r="P7626" s="21"/>
      <c r="Q7626" s="21"/>
      <c r="R7626" s="21"/>
      <c r="S7626" s="21"/>
      <c r="T7626" s="21"/>
      <c r="U7626" s="21"/>
      <c r="V7626" s="21"/>
      <c r="W7626" s="21"/>
      <c r="X7626" s="21"/>
      <c r="Y7626" s="21"/>
      <c r="Z7626" s="21"/>
      <c r="AA7626" s="21"/>
    </row>
    <row r="7627">
      <c r="A7627" s="9"/>
      <c r="B7627" s="9"/>
      <c r="C7627" s="10"/>
      <c r="D7627" s="18" t="s">
        <v>1682</v>
      </c>
      <c r="E7627" s="21"/>
      <c r="F7627" s="21"/>
      <c r="G7627" s="21"/>
      <c r="H7627" s="21"/>
      <c r="I7627" s="21"/>
      <c r="J7627" s="21"/>
      <c r="K7627" s="21"/>
      <c r="L7627" s="21"/>
      <c r="M7627" s="21"/>
      <c r="N7627" s="21"/>
      <c r="O7627" s="21"/>
      <c r="P7627" s="21"/>
      <c r="Q7627" s="21"/>
      <c r="R7627" s="21"/>
      <c r="S7627" s="21"/>
      <c r="T7627" s="21"/>
      <c r="U7627" s="21"/>
      <c r="V7627" s="21"/>
      <c r="W7627" s="21"/>
      <c r="X7627" s="21"/>
      <c r="Y7627" s="21"/>
      <c r="Z7627" s="21"/>
      <c r="AA7627" s="21"/>
    </row>
    <row r="7628">
      <c r="A7628" s="9"/>
      <c r="B7628" s="9"/>
      <c r="C7628" s="10"/>
      <c r="D7628" s="18" t="s">
        <v>1682</v>
      </c>
      <c r="E7628" s="21"/>
      <c r="F7628" s="21"/>
      <c r="G7628" s="21"/>
      <c r="H7628" s="21"/>
      <c r="I7628" s="21"/>
      <c r="J7628" s="21"/>
      <c r="K7628" s="21"/>
      <c r="L7628" s="21"/>
      <c r="M7628" s="21"/>
      <c r="N7628" s="21"/>
      <c r="O7628" s="21"/>
      <c r="P7628" s="21"/>
      <c r="Q7628" s="21"/>
      <c r="R7628" s="21"/>
      <c r="S7628" s="21"/>
      <c r="T7628" s="21"/>
      <c r="U7628" s="21"/>
      <c r="V7628" s="21"/>
      <c r="W7628" s="21"/>
      <c r="X7628" s="21"/>
      <c r="Y7628" s="21"/>
      <c r="Z7628" s="21"/>
      <c r="AA7628" s="21"/>
    </row>
    <row r="7629">
      <c r="A7629" s="9"/>
      <c r="B7629" s="9"/>
      <c r="C7629" s="10"/>
      <c r="D7629" s="18" t="s">
        <v>1682</v>
      </c>
      <c r="E7629" s="21"/>
      <c r="F7629" s="21"/>
      <c r="G7629" s="21"/>
      <c r="H7629" s="21"/>
      <c r="I7629" s="21"/>
      <c r="J7629" s="21"/>
      <c r="K7629" s="21"/>
      <c r="L7629" s="21"/>
      <c r="M7629" s="21"/>
      <c r="N7629" s="21"/>
      <c r="O7629" s="21"/>
      <c r="P7629" s="21"/>
      <c r="Q7629" s="21"/>
      <c r="R7629" s="21"/>
      <c r="S7629" s="21"/>
      <c r="T7629" s="21"/>
      <c r="U7629" s="21"/>
      <c r="V7629" s="21"/>
      <c r="W7629" s="21"/>
      <c r="X7629" s="21"/>
      <c r="Y7629" s="21"/>
      <c r="Z7629" s="21"/>
      <c r="AA7629" s="21"/>
    </row>
    <row r="7630">
      <c r="A7630" s="9"/>
      <c r="B7630" s="9"/>
      <c r="C7630" s="10"/>
      <c r="D7630" s="18" t="s">
        <v>1682</v>
      </c>
      <c r="E7630" s="21"/>
      <c r="F7630" s="21"/>
      <c r="G7630" s="21"/>
      <c r="H7630" s="21"/>
      <c r="I7630" s="21"/>
      <c r="J7630" s="21"/>
      <c r="K7630" s="21"/>
      <c r="L7630" s="21"/>
      <c r="M7630" s="21"/>
      <c r="N7630" s="21"/>
      <c r="O7630" s="21"/>
      <c r="P7630" s="21"/>
      <c r="Q7630" s="21"/>
      <c r="R7630" s="21"/>
      <c r="S7630" s="21"/>
      <c r="T7630" s="21"/>
      <c r="U7630" s="21"/>
      <c r="V7630" s="21"/>
      <c r="W7630" s="21"/>
      <c r="X7630" s="21"/>
      <c r="Y7630" s="21"/>
      <c r="Z7630" s="21"/>
      <c r="AA7630" s="21"/>
    </row>
    <row r="7631">
      <c r="A7631" s="9"/>
      <c r="B7631" s="9"/>
      <c r="C7631" s="10"/>
      <c r="D7631" s="18" t="s">
        <v>1682</v>
      </c>
      <c r="E7631" s="21"/>
      <c r="F7631" s="21"/>
      <c r="G7631" s="21"/>
      <c r="H7631" s="21"/>
      <c r="I7631" s="21"/>
      <c r="J7631" s="21"/>
      <c r="K7631" s="21"/>
      <c r="L7631" s="21"/>
      <c r="M7631" s="21"/>
      <c r="N7631" s="21"/>
      <c r="O7631" s="21"/>
      <c r="P7631" s="21"/>
      <c r="Q7631" s="21"/>
      <c r="R7631" s="21"/>
      <c r="S7631" s="21"/>
      <c r="T7631" s="21"/>
      <c r="U7631" s="21"/>
      <c r="V7631" s="21"/>
      <c r="W7631" s="21"/>
      <c r="X7631" s="21"/>
      <c r="Y7631" s="21"/>
      <c r="Z7631" s="21"/>
      <c r="AA7631" s="21"/>
    </row>
    <row r="7632">
      <c r="A7632" s="9"/>
      <c r="B7632" s="9"/>
      <c r="C7632" s="10"/>
      <c r="D7632" s="18" t="s">
        <v>1682</v>
      </c>
      <c r="E7632" s="21"/>
      <c r="F7632" s="21"/>
      <c r="G7632" s="21"/>
      <c r="H7632" s="21"/>
      <c r="I7632" s="21"/>
      <c r="J7632" s="21"/>
      <c r="K7632" s="21"/>
      <c r="L7632" s="21"/>
      <c r="M7632" s="21"/>
      <c r="N7632" s="21"/>
      <c r="O7632" s="21"/>
      <c r="P7632" s="21"/>
      <c r="Q7632" s="21"/>
      <c r="R7632" s="21"/>
      <c r="S7632" s="21"/>
      <c r="T7632" s="21"/>
      <c r="U7632" s="21"/>
      <c r="V7632" s="21"/>
      <c r="W7632" s="21"/>
      <c r="X7632" s="21"/>
      <c r="Y7632" s="21"/>
      <c r="Z7632" s="21"/>
      <c r="AA7632" s="21"/>
    </row>
    <row r="7633">
      <c r="A7633" s="9"/>
      <c r="B7633" s="9"/>
      <c r="C7633" s="10"/>
      <c r="D7633" s="18" t="s">
        <v>1682</v>
      </c>
      <c r="E7633" s="21"/>
      <c r="F7633" s="21"/>
      <c r="G7633" s="21"/>
      <c r="H7633" s="21"/>
      <c r="I7633" s="21"/>
      <c r="J7633" s="21"/>
      <c r="K7633" s="21"/>
      <c r="L7633" s="21"/>
      <c r="M7633" s="21"/>
      <c r="N7633" s="21"/>
      <c r="O7633" s="21"/>
      <c r="P7633" s="21"/>
      <c r="Q7633" s="21"/>
      <c r="R7633" s="21"/>
      <c r="S7633" s="21"/>
      <c r="T7633" s="21"/>
      <c r="U7633" s="21"/>
      <c r="V7633" s="21"/>
      <c r="W7633" s="21"/>
      <c r="X7633" s="21"/>
      <c r="Y7633" s="21"/>
      <c r="Z7633" s="21"/>
      <c r="AA7633" s="21"/>
    </row>
    <row r="7634">
      <c r="A7634" s="9"/>
      <c r="B7634" s="9"/>
      <c r="C7634" s="10"/>
      <c r="D7634" s="18" t="s">
        <v>1682</v>
      </c>
      <c r="E7634" s="21"/>
      <c r="F7634" s="21"/>
      <c r="G7634" s="21"/>
      <c r="H7634" s="21"/>
      <c r="I7634" s="21"/>
      <c r="J7634" s="21"/>
      <c r="K7634" s="21"/>
      <c r="L7634" s="21"/>
      <c r="M7634" s="21"/>
      <c r="N7634" s="21"/>
      <c r="O7634" s="21"/>
      <c r="P7634" s="21"/>
      <c r="Q7634" s="21"/>
      <c r="R7634" s="21"/>
      <c r="S7634" s="21"/>
      <c r="T7634" s="21"/>
      <c r="U7634" s="21"/>
      <c r="V7634" s="21"/>
      <c r="W7634" s="21"/>
      <c r="X7634" s="21"/>
      <c r="Y7634" s="21"/>
      <c r="Z7634" s="21"/>
      <c r="AA7634" s="21"/>
    </row>
    <row r="7635">
      <c r="A7635" s="9"/>
      <c r="B7635" s="9"/>
      <c r="C7635" s="10"/>
      <c r="D7635" s="18" t="s">
        <v>1682</v>
      </c>
      <c r="E7635" s="21"/>
      <c r="F7635" s="21"/>
      <c r="G7635" s="21"/>
      <c r="H7635" s="21"/>
      <c r="I7635" s="21"/>
      <c r="J7635" s="21"/>
      <c r="K7635" s="21"/>
      <c r="L7635" s="21"/>
      <c r="M7635" s="21"/>
      <c r="N7635" s="21"/>
      <c r="O7635" s="21"/>
      <c r="P7635" s="21"/>
      <c r="Q7635" s="21"/>
      <c r="R7635" s="21"/>
      <c r="S7635" s="21"/>
      <c r="T7635" s="21"/>
      <c r="U7635" s="21"/>
      <c r="V7635" s="21"/>
      <c r="W7635" s="21"/>
      <c r="X7635" s="21"/>
      <c r="Y7635" s="21"/>
      <c r="Z7635" s="21"/>
      <c r="AA7635" s="21"/>
    </row>
    <row r="7636">
      <c r="A7636" s="9"/>
      <c r="B7636" s="9"/>
      <c r="C7636" s="10"/>
      <c r="D7636" s="18" t="s">
        <v>1682</v>
      </c>
      <c r="E7636" s="21"/>
      <c r="F7636" s="21"/>
      <c r="G7636" s="21"/>
      <c r="H7636" s="21"/>
      <c r="I7636" s="21"/>
      <c r="J7636" s="21"/>
      <c r="K7636" s="21"/>
      <c r="L7636" s="21"/>
      <c r="M7636" s="21"/>
      <c r="N7636" s="21"/>
      <c r="O7636" s="21"/>
      <c r="P7636" s="21"/>
      <c r="Q7636" s="21"/>
      <c r="R7636" s="21"/>
      <c r="S7636" s="21"/>
      <c r="T7636" s="21"/>
      <c r="U7636" s="21"/>
      <c r="V7636" s="21"/>
      <c r="W7636" s="21"/>
      <c r="X7636" s="21"/>
      <c r="Y7636" s="21"/>
      <c r="Z7636" s="21"/>
      <c r="AA7636" s="21"/>
    </row>
    <row r="7637">
      <c r="A7637" s="9"/>
      <c r="B7637" s="9"/>
      <c r="C7637" s="10"/>
      <c r="D7637" s="18" t="s">
        <v>1682</v>
      </c>
      <c r="E7637" s="21"/>
      <c r="F7637" s="21"/>
      <c r="G7637" s="21"/>
      <c r="H7637" s="21"/>
      <c r="I7637" s="21"/>
      <c r="J7637" s="21"/>
      <c r="K7637" s="21"/>
      <c r="L7637" s="21"/>
      <c r="M7637" s="21"/>
      <c r="N7637" s="21"/>
      <c r="O7637" s="21"/>
      <c r="P7637" s="21"/>
      <c r="Q7637" s="21"/>
      <c r="R7637" s="21"/>
      <c r="S7637" s="21"/>
      <c r="T7637" s="21"/>
      <c r="U7637" s="21"/>
      <c r="V7637" s="21"/>
      <c r="W7637" s="21"/>
      <c r="X7637" s="21"/>
      <c r="Y7637" s="21"/>
      <c r="Z7637" s="21"/>
      <c r="AA7637" s="21"/>
    </row>
    <row r="7638">
      <c r="A7638" s="9"/>
      <c r="B7638" s="9"/>
      <c r="C7638" s="10"/>
      <c r="D7638" s="18" t="s">
        <v>1682</v>
      </c>
      <c r="E7638" s="21"/>
      <c r="F7638" s="21"/>
      <c r="G7638" s="21"/>
      <c r="H7638" s="21"/>
      <c r="I7638" s="21"/>
      <c r="J7638" s="21"/>
      <c r="K7638" s="21"/>
      <c r="L7638" s="21"/>
      <c r="M7638" s="21"/>
      <c r="N7638" s="21"/>
      <c r="O7638" s="21"/>
      <c r="P7638" s="21"/>
      <c r="Q7638" s="21"/>
      <c r="R7638" s="21"/>
      <c r="S7638" s="21"/>
      <c r="T7638" s="21"/>
      <c r="U7638" s="21"/>
      <c r="V7638" s="21"/>
      <c r="W7638" s="21"/>
      <c r="X7638" s="21"/>
      <c r="Y7638" s="21"/>
      <c r="Z7638" s="21"/>
      <c r="AA7638" s="21"/>
    </row>
    <row r="7639">
      <c r="A7639" s="9"/>
      <c r="B7639" s="9"/>
      <c r="C7639" s="10"/>
      <c r="D7639" s="18" t="s">
        <v>1682</v>
      </c>
      <c r="E7639" s="21"/>
      <c r="F7639" s="21"/>
      <c r="G7639" s="21"/>
      <c r="H7639" s="21"/>
      <c r="I7639" s="21"/>
      <c r="J7639" s="21"/>
      <c r="K7639" s="21"/>
      <c r="L7639" s="21"/>
      <c r="M7639" s="21"/>
      <c r="N7639" s="21"/>
      <c r="O7639" s="21"/>
      <c r="P7639" s="21"/>
      <c r="Q7639" s="21"/>
      <c r="R7639" s="21"/>
      <c r="S7639" s="21"/>
      <c r="T7639" s="21"/>
      <c r="U7639" s="21"/>
      <c r="V7639" s="21"/>
      <c r="W7639" s="21"/>
      <c r="X7639" s="21"/>
      <c r="Y7639" s="21"/>
      <c r="Z7639" s="21"/>
      <c r="AA7639" s="21"/>
    </row>
    <row r="7640">
      <c r="A7640" s="9"/>
      <c r="B7640" s="9"/>
      <c r="C7640" s="10"/>
      <c r="D7640" s="18" t="s">
        <v>1682</v>
      </c>
      <c r="E7640" s="21"/>
      <c r="F7640" s="21"/>
      <c r="G7640" s="21"/>
      <c r="H7640" s="21"/>
      <c r="I7640" s="21"/>
      <c r="J7640" s="21"/>
      <c r="K7640" s="21"/>
      <c r="L7640" s="21"/>
      <c r="M7640" s="21"/>
      <c r="N7640" s="21"/>
      <c r="O7640" s="21"/>
      <c r="P7640" s="21"/>
      <c r="Q7640" s="21"/>
      <c r="R7640" s="21"/>
      <c r="S7640" s="21"/>
      <c r="T7640" s="21"/>
      <c r="U7640" s="21"/>
      <c r="V7640" s="21"/>
      <c r="W7640" s="21"/>
      <c r="X7640" s="21"/>
      <c r="Y7640" s="21"/>
      <c r="Z7640" s="21"/>
      <c r="AA7640" s="21"/>
    </row>
    <row r="7641">
      <c r="A7641" s="9"/>
      <c r="B7641" s="9"/>
      <c r="C7641" s="10"/>
      <c r="D7641" s="18" t="s">
        <v>1682</v>
      </c>
      <c r="E7641" s="21"/>
      <c r="F7641" s="21"/>
      <c r="G7641" s="21"/>
      <c r="H7641" s="21"/>
      <c r="I7641" s="21"/>
      <c r="J7641" s="21"/>
      <c r="K7641" s="21"/>
      <c r="L7641" s="21"/>
      <c r="M7641" s="21"/>
      <c r="N7641" s="21"/>
      <c r="O7641" s="21"/>
      <c r="P7641" s="21"/>
      <c r="Q7641" s="21"/>
      <c r="R7641" s="21"/>
      <c r="S7641" s="21"/>
      <c r="T7641" s="21"/>
      <c r="U7641" s="21"/>
      <c r="V7641" s="21"/>
      <c r="W7641" s="21"/>
      <c r="X7641" s="21"/>
      <c r="Y7641" s="21"/>
      <c r="Z7641" s="21"/>
      <c r="AA7641" s="21"/>
    </row>
    <row r="7642">
      <c r="A7642" s="9"/>
      <c r="B7642" s="9"/>
      <c r="C7642" s="10"/>
      <c r="D7642" s="18" t="s">
        <v>1682</v>
      </c>
      <c r="E7642" s="21"/>
      <c r="F7642" s="21"/>
      <c r="G7642" s="21"/>
      <c r="H7642" s="21"/>
      <c r="I7642" s="21"/>
      <c r="J7642" s="21"/>
      <c r="K7642" s="21"/>
      <c r="L7642" s="21"/>
      <c r="M7642" s="21"/>
      <c r="N7642" s="21"/>
      <c r="O7642" s="21"/>
      <c r="P7642" s="21"/>
      <c r="Q7642" s="21"/>
      <c r="R7642" s="21"/>
      <c r="S7642" s="21"/>
      <c r="T7642" s="21"/>
      <c r="U7642" s="21"/>
      <c r="V7642" s="21"/>
      <c r="W7642" s="21"/>
      <c r="X7642" s="21"/>
      <c r="Y7642" s="21"/>
      <c r="Z7642" s="21"/>
      <c r="AA7642" s="21"/>
    </row>
    <row r="7643">
      <c r="A7643" s="9"/>
      <c r="B7643" s="9"/>
      <c r="C7643" s="10"/>
      <c r="D7643" s="18" t="s">
        <v>1682</v>
      </c>
      <c r="E7643" s="21"/>
      <c r="F7643" s="21"/>
      <c r="G7643" s="21"/>
      <c r="H7643" s="21"/>
      <c r="I7643" s="21"/>
      <c r="J7643" s="21"/>
      <c r="K7643" s="21"/>
      <c r="L7643" s="21"/>
      <c r="M7643" s="21"/>
      <c r="N7643" s="21"/>
      <c r="O7643" s="21"/>
      <c r="P7643" s="21"/>
      <c r="Q7643" s="21"/>
      <c r="R7643" s="21"/>
      <c r="S7643" s="21"/>
      <c r="T7643" s="21"/>
      <c r="U7643" s="21"/>
      <c r="V7643" s="21"/>
      <c r="W7643" s="21"/>
      <c r="X7643" s="21"/>
      <c r="Y7643" s="21"/>
      <c r="Z7643" s="21"/>
      <c r="AA7643" s="21"/>
    </row>
    <row r="7644">
      <c r="A7644" s="9"/>
      <c r="B7644" s="9"/>
      <c r="C7644" s="10"/>
      <c r="D7644" s="18" t="s">
        <v>1682</v>
      </c>
      <c r="E7644" s="21"/>
      <c r="F7644" s="21"/>
      <c r="G7644" s="21"/>
      <c r="H7644" s="21"/>
      <c r="I7644" s="21"/>
      <c r="J7644" s="21"/>
      <c r="K7644" s="21"/>
      <c r="L7644" s="21"/>
      <c r="M7644" s="21"/>
      <c r="N7644" s="21"/>
      <c r="O7644" s="21"/>
      <c r="P7644" s="21"/>
      <c r="Q7644" s="21"/>
      <c r="R7644" s="21"/>
      <c r="S7644" s="21"/>
      <c r="T7644" s="21"/>
      <c r="U7644" s="21"/>
      <c r="V7644" s="21"/>
      <c r="W7644" s="21"/>
      <c r="X7644" s="21"/>
      <c r="Y7644" s="21"/>
      <c r="Z7644" s="21"/>
      <c r="AA7644" s="21"/>
    </row>
    <row r="7645">
      <c r="A7645" s="9"/>
      <c r="B7645" s="9"/>
      <c r="C7645" s="10"/>
      <c r="D7645" s="18" t="s">
        <v>1682</v>
      </c>
      <c r="E7645" s="21"/>
      <c r="F7645" s="21"/>
      <c r="G7645" s="21"/>
      <c r="H7645" s="21"/>
      <c r="I7645" s="21"/>
      <c r="J7645" s="21"/>
      <c r="K7645" s="21"/>
      <c r="L7645" s="21"/>
      <c r="M7645" s="21"/>
      <c r="N7645" s="21"/>
      <c r="O7645" s="21"/>
      <c r="P7645" s="21"/>
      <c r="Q7645" s="21"/>
      <c r="R7645" s="21"/>
      <c r="S7645" s="21"/>
      <c r="T7645" s="21"/>
      <c r="U7645" s="21"/>
      <c r="V7645" s="21"/>
      <c r="W7645" s="21"/>
      <c r="X7645" s="21"/>
      <c r="Y7645" s="21"/>
      <c r="Z7645" s="21"/>
      <c r="AA7645" s="21"/>
    </row>
    <row r="7646">
      <c r="A7646" s="9"/>
      <c r="B7646" s="9"/>
      <c r="C7646" s="10"/>
      <c r="D7646" s="18" t="s">
        <v>1682</v>
      </c>
      <c r="E7646" s="21"/>
      <c r="F7646" s="21"/>
      <c r="G7646" s="21"/>
      <c r="H7646" s="21"/>
      <c r="I7646" s="21"/>
      <c r="J7646" s="21"/>
      <c r="K7646" s="21"/>
      <c r="L7646" s="21"/>
      <c r="M7646" s="21"/>
      <c r="N7646" s="21"/>
      <c r="O7646" s="21"/>
      <c r="P7646" s="21"/>
      <c r="Q7646" s="21"/>
      <c r="R7646" s="21"/>
      <c r="S7646" s="21"/>
      <c r="T7646" s="21"/>
      <c r="U7646" s="21"/>
      <c r="V7646" s="21"/>
      <c r="W7646" s="21"/>
      <c r="X7646" s="21"/>
      <c r="Y7646" s="21"/>
      <c r="Z7646" s="21"/>
      <c r="AA7646" s="21"/>
    </row>
    <row r="7647">
      <c r="A7647" s="9"/>
      <c r="B7647" s="9"/>
      <c r="C7647" s="10"/>
      <c r="D7647" s="18" t="s">
        <v>1682</v>
      </c>
      <c r="E7647" s="21"/>
      <c r="F7647" s="21"/>
      <c r="G7647" s="21"/>
      <c r="H7647" s="21"/>
      <c r="I7647" s="21"/>
      <c r="J7647" s="21"/>
      <c r="K7647" s="21"/>
      <c r="L7647" s="21"/>
      <c r="M7647" s="21"/>
      <c r="N7647" s="21"/>
      <c r="O7647" s="21"/>
      <c r="P7647" s="21"/>
      <c r="Q7647" s="21"/>
      <c r="R7647" s="21"/>
      <c r="S7647" s="21"/>
      <c r="T7647" s="21"/>
      <c r="U7647" s="21"/>
      <c r="V7647" s="21"/>
      <c r="W7647" s="21"/>
      <c r="X7647" s="21"/>
      <c r="Y7647" s="21"/>
      <c r="Z7647" s="21"/>
      <c r="AA7647" s="21"/>
    </row>
    <row r="7648">
      <c r="A7648" s="9"/>
      <c r="B7648" s="9"/>
      <c r="C7648" s="10"/>
      <c r="D7648" s="18" t="s">
        <v>1682</v>
      </c>
      <c r="E7648" s="21"/>
      <c r="F7648" s="21"/>
      <c r="G7648" s="21"/>
      <c r="H7648" s="21"/>
      <c r="I7648" s="21"/>
      <c r="J7648" s="21"/>
      <c r="K7648" s="21"/>
      <c r="L7648" s="21"/>
      <c r="M7648" s="21"/>
      <c r="N7648" s="21"/>
      <c r="O7648" s="21"/>
      <c r="P7648" s="21"/>
      <c r="Q7648" s="21"/>
      <c r="R7648" s="21"/>
      <c r="S7648" s="21"/>
      <c r="T7648" s="21"/>
      <c r="U7648" s="21"/>
      <c r="V7648" s="21"/>
      <c r="W7648" s="21"/>
      <c r="X7648" s="21"/>
      <c r="Y7648" s="21"/>
      <c r="Z7648" s="21"/>
      <c r="AA7648" s="21"/>
    </row>
    <row r="7649">
      <c r="A7649" s="9"/>
      <c r="B7649" s="9"/>
      <c r="C7649" s="10"/>
      <c r="D7649" s="18" t="s">
        <v>1682</v>
      </c>
      <c r="E7649" s="21"/>
      <c r="F7649" s="21"/>
      <c r="G7649" s="21"/>
      <c r="H7649" s="21"/>
      <c r="I7649" s="21"/>
      <c r="J7649" s="21"/>
      <c r="K7649" s="21"/>
      <c r="L7649" s="21"/>
      <c r="M7649" s="21"/>
      <c r="N7649" s="21"/>
      <c r="O7649" s="21"/>
      <c r="P7649" s="21"/>
      <c r="Q7649" s="21"/>
      <c r="R7649" s="21"/>
      <c r="S7649" s="21"/>
      <c r="T7649" s="21"/>
      <c r="U7649" s="21"/>
      <c r="V7649" s="21"/>
      <c r="W7649" s="21"/>
      <c r="X7649" s="21"/>
      <c r="Y7649" s="21"/>
      <c r="Z7649" s="21"/>
      <c r="AA7649" s="21"/>
    </row>
    <row r="7650">
      <c r="A7650" s="9"/>
      <c r="B7650" s="9"/>
      <c r="C7650" s="10"/>
      <c r="D7650" s="18" t="s">
        <v>1682</v>
      </c>
      <c r="E7650" s="21"/>
      <c r="F7650" s="21"/>
      <c r="G7650" s="21"/>
      <c r="H7650" s="21"/>
      <c r="I7650" s="21"/>
      <c r="J7650" s="21"/>
      <c r="K7650" s="21"/>
      <c r="L7650" s="21"/>
      <c r="M7650" s="21"/>
      <c r="N7650" s="21"/>
      <c r="O7650" s="21"/>
      <c r="P7650" s="21"/>
      <c r="Q7650" s="21"/>
      <c r="R7650" s="21"/>
      <c r="S7650" s="21"/>
      <c r="T7650" s="21"/>
      <c r="U7650" s="21"/>
      <c r="V7650" s="21"/>
      <c r="W7650" s="21"/>
      <c r="X7650" s="21"/>
      <c r="Y7650" s="21"/>
      <c r="Z7650" s="21"/>
      <c r="AA7650" s="21"/>
    </row>
    <row r="7651">
      <c r="A7651" s="9"/>
      <c r="B7651" s="9"/>
      <c r="C7651" s="10"/>
      <c r="D7651" s="18" t="s">
        <v>1682</v>
      </c>
      <c r="E7651" s="21"/>
      <c r="F7651" s="21"/>
      <c r="G7651" s="21"/>
      <c r="H7651" s="21"/>
      <c r="I7651" s="21"/>
      <c r="J7651" s="21"/>
      <c r="K7651" s="21"/>
      <c r="L7651" s="21"/>
      <c r="M7651" s="21"/>
      <c r="N7651" s="21"/>
      <c r="O7651" s="21"/>
      <c r="P7651" s="21"/>
      <c r="Q7651" s="21"/>
      <c r="R7651" s="21"/>
      <c r="S7651" s="21"/>
      <c r="T7651" s="21"/>
      <c r="U7651" s="21"/>
      <c r="V7651" s="21"/>
      <c r="W7651" s="21"/>
      <c r="X7651" s="21"/>
      <c r="Y7651" s="21"/>
      <c r="Z7651" s="21"/>
      <c r="AA7651" s="21"/>
    </row>
    <row r="7652">
      <c r="A7652" s="9"/>
      <c r="B7652" s="9"/>
      <c r="C7652" s="10"/>
      <c r="D7652" s="18" t="s">
        <v>1682</v>
      </c>
      <c r="E7652" s="21"/>
      <c r="F7652" s="21"/>
      <c r="G7652" s="21"/>
      <c r="H7652" s="21"/>
      <c r="I7652" s="21"/>
      <c r="J7652" s="21"/>
      <c r="K7652" s="21"/>
      <c r="L7652" s="21"/>
      <c r="M7652" s="21"/>
      <c r="N7652" s="21"/>
      <c r="O7652" s="21"/>
      <c r="P7652" s="21"/>
      <c r="Q7652" s="21"/>
      <c r="R7652" s="21"/>
      <c r="S7652" s="21"/>
      <c r="T7652" s="21"/>
      <c r="U7652" s="21"/>
      <c r="V7652" s="21"/>
      <c r="W7652" s="21"/>
      <c r="X7652" s="21"/>
      <c r="Y7652" s="21"/>
      <c r="Z7652" s="21"/>
      <c r="AA7652" s="21"/>
    </row>
    <row r="7653">
      <c r="A7653" s="9"/>
      <c r="B7653" s="9"/>
      <c r="C7653" s="10"/>
      <c r="D7653" s="18" t="s">
        <v>1682</v>
      </c>
      <c r="E7653" s="21"/>
      <c r="F7653" s="21"/>
      <c r="G7653" s="21"/>
      <c r="H7653" s="21"/>
      <c r="I7653" s="21"/>
      <c r="J7653" s="21"/>
      <c r="K7653" s="21"/>
      <c r="L7653" s="21"/>
      <c r="M7653" s="21"/>
      <c r="N7653" s="21"/>
      <c r="O7653" s="21"/>
      <c r="P7653" s="21"/>
      <c r="Q7653" s="21"/>
      <c r="R7653" s="21"/>
      <c r="S7653" s="21"/>
      <c r="T7653" s="21"/>
      <c r="U7653" s="21"/>
      <c r="V7653" s="21"/>
      <c r="W7653" s="21"/>
      <c r="X7653" s="21"/>
      <c r="Y7653" s="21"/>
      <c r="Z7653" s="21"/>
      <c r="AA7653" s="21"/>
    </row>
    <row r="7654">
      <c r="A7654" s="9"/>
      <c r="B7654" s="9"/>
      <c r="C7654" s="10"/>
      <c r="D7654" s="18" t="s">
        <v>1682</v>
      </c>
      <c r="E7654" s="21"/>
      <c r="F7654" s="21"/>
      <c r="G7654" s="21"/>
      <c r="H7654" s="21"/>
      <c r="I7654" s="21"/>
      <c r="J7654" s="21"/>
      <c r="K7654" s="21"/>
      <c r="L7654" s="21"/>
      <c r="M7654" s="21"/>
      <c r="N7654" s="21"/>
      <c r="O7654" s="21"/>
      <c r="P7654" s="21"/>
      <c r="Q7654" s="21"/>
      <c r="R7654" s="21"/>
      <c r="S7654" s="21"/>
      <c r="T7654" s="21"/>
      <c r="U7654" s="21"/>
      <c r="V7654" s="21"/>
      <c r="W7654" s="21"/>
      <c r="X7654" s="21"/>
      <c r="Y7654" s="21"/>
      <c r="Z7654" s="21"/>
      <c r="AA7654" s="21"/>
    </row>
    <row r="7655">
      <c r="A7655" s="9"/>
      <c r="B7655" s="9"/>
      <c r="C7655" s="10"/>
      <c r="D7655" s="18" t="s">
        <v>1682</v>
      </c>
      <c r="E7655" s="21"/>
      <c r="F7655" s="21"/>
      <c r="G7655" s="21"/>
      <c r="H7655" s="21"/>
      <c r="I7655" s="21"/>
      <c r="J7655" s="21"/>
      <c r="K7655" s="21"/>
      <c r="L7655" s="21"/>
      <c r="M7655" s="21"/>
      <c r="N7655" s="21"/>
      <c r="O7655" s="21"/>
      <c r="P7655" s="21"/>
      <c r="Q7655" s="21"/>
      <c r="R7655" s="21"/>
      <c r="S7655" s="21"/>
      <c r="T7655" s="21"/>
      <c r="U7655" s="21"/>
      <c r="V7655" s="21"/>
      <c r="W7655" s="21"/>
      <c r="X7655" s="21"/>
      <c r="Y7655" s="21"/>
      <c r="Z7655" s="21"/>
      <c r="AA7655" s="21"/>
    </row>
    <row r="7656">
      <c r="A7656" s="9"/>
      <c r="B7656" s="9"/>
      <c r="C7656" s="10"/>
      <c r="D7656" s="18" t="s">
        <v>1682</v>
      </c>
      <c r="E7656" s="21"/>
      <c r="F7656" s="21"/>
      <c r="G7656" s="21"/>
      <c r="H7656" s="21"/>
      <c r="I7656" s="21"/>
      <c r="J7656" s="21"/>
      <c r="K7656" s="21"/>
      <c r="L7656" s="21"/>
      <c r="M7656" s="21"/>
      <c r="N7656" s="21"/>
      <c r="O7656" s="21"/>
      <c r="P7656" s="21"/>
      <c r="Q7656" s="21"/>
      <c r="R7656" s="21"/>
      <c r="S7656" s="21"/>
      <c r="T7656" s="21"/>
      <c r="U7656" s="21"/>
      <c r="V7656" s="21"/>
      <c r="W7656" s="21"/>
      <c r="X7656" s="21"/>
      <c r="Y7656" s="21"/>
      <c r="Z7656" s="21"/>
      <c r="AA7656" s="21"/>
    </row>
    <row r="7657">
      <c r="A7657" s="9"/>
      <c r="B7657" s="9"/>
      <c r="C7657" s="10"/>
      <c r="D7657" s="18" t="s">
        <v>1682</v>
      </c>
      <c r="E7657" s="21"/>
      <c r="F7657" s="21"/>
      <c r="G7657" s="21"/>
      <c r="H7657" s="21"/>
      <c r="I7657" s="21"/>
      <c r="J7657" s="21"/>
      <c r="K7657" s="21"/>
      <c r="L7657" s="21"/>
      <c r="M7657" s="21"/>
      <c r="N7657" s="21"/>
      <c r="O7657" s="21"/>
      <c r="P7657" s="21"/>
      <c r="Q7657" s="21"/>
      <c r="R7657" s="21"/>
      <c r="S7657" s="21"/>
      <c r="T7657" s="21"/>
      <c r="U7657" s="21"/>
      <c r="V7657" s="21"/>
      <c r="W7657" s="21"/>
      <c r="X7657" s="21"/>
      <c r="Y7657" s="21"/>
      <c r="Z7657" s="21"/>
      <c r="AA7657" s="21"/>
    </row>
    <row r="7658">
      <c r="A7658" s="9"/>
      <c r="B7658" s="9"/>
      <c r="C7658" s="10"/>
      <c r="D7658" s="18" t="s">
        <v>1682</v>
      </c>
      <c r="E7658" s="21"/>
      <c r="F7658" s="21"/>
      <c r="G7658" s="21"/>
      <c r="H7658" s="21"/>
      <c r="I7658" s="21"/>
      <c r="J7658" s="21"/>
      <c r="K7658" s="21"/>
      <c r="L7658" s="21"/>
      <c r="M7658" s="21"/>
      <c r="N7658" s="21"/>
      <c r="O7658" s="21"/>
      <c r="P7658" s="21"/>
      <c r="Q7658" s="21"/>
      <c r="R7658" s="21"/>
      <c r="S7658" s="21"/>
      <c r="T7658" s="21"/>
      <c r="U7658" s="21"/>
      <c r="V7658" s="21"/>
      <c r="W7658" s="21"/>
      <c r="X7658" s="21"/>
      <c r="Y7658" s="21"/>
      <c r="Z7658" s="21"/>
      <c r="AA7658" s="21"/>
    </row>
    <row r="7659">
      <c r="A7659" s="9"/>
      <c r="B7659" s="9"/>
      <c r="C7659" s="10"/>
      <c r="D7659" s="18" t="s">
        <v>1682</v>
      </c>
      <c r="E7659" s="21"/>
      <c r="F7659" s="21"/>
      <c r="G7659" s="21"/>
      <c r="H7659" s="21"/>
      <c r="I7659" s="21"/>
      <c r="J7659" s="21"/>
      <c r="K7659" s="21"/>
      <c r="L7659" s="21"/>
      <c r="M7659" s="21"/>
      <c r="N7659" s="21"/>
      <c r="O7659" s="21"/>
      <c r="P7659" s="21"/>
      <c r="Q7659" s="21"/>
      <c r="R7659" s="21"/>
      <c r="S7659" s="21"/>
      <c r="T7659" s="21"/>
      <c r="U7659" s="21"/>
      <c r="V7659" s="21"/>
      <c r="W7659" s="21"/>
      <c r="X7659" s="21"/>
      <c r="Y7659" s="21"/>
      <c r="Z7659" s="21"/>
      <c r="AA7659" s="21"/>
    </row>
    <row r="7660">
      <c r="A7660" s="9"/>
      <c r="B7660" s="9"/>
      <c r="C7660" s="10"/>
      <c r="D7660" s="18" t="s">
        <v>1682</v>
      </c>
      <c r="E7660" s="21"/>
      <c r="F7660" s="21"/>
      <c r="G7660" s="21"/>
      <c r="H7660" s="21"/>
      <c r="I7660" s="21"/>
      <c r="J7660" s="21"/>
      <c r="K7660" s="21"/>
      <c r="L7660" s="21"/>
      <c r="M7660" s="21"/>
      <c r="N7660" s="21"/>
      <c r="O7660" s="21"/>
      <c r="P7660" s="21"/>
      <c r="Q7660" s="21"/>
      <c r="R7660" s="21"/>
      <c r="S7660" s="21"/>
      <c r="T7660" s="21"/>
      <c r="U7660" s="21"/>
      <c r="V7660" s="21"/>
      <c r="W7660" s="21"/>
      <c r="X7660" s="21"/>
      <c r="Y7660" s="21"/>
      <c r="Z7660" s="21"/>
      <c r="AA7660" s="21"/>
    </row>
    <row r="7661">
      <c r="A7661" s="9"/>
      <c r="B7661" s="9"/>
      <c r="C7661" s="10"/>
      <c r="D7661" s="18" t="s">
        <v>1682</v>
      </c>
      <c r="E7661" s="21"/>
      <c r="F7661" s="21"/>
      <c r="G7661" s="21"/>
      <c r="H7661" s="21"/>
      <c r="I7661" s="21"/>
      <c r="J7661" s="21"/>
      <c r="K7661" s="21"/>
      <c r="L7661" s="21"/>
      <c r="M7661" s="21"/>
      <c r="N7661" s="21"/>
      <c r="O7661" s="21"/>
      <c r="P7661" s="21"/>
      <c r="Q7661" s="21"/>
      <c r="R7661" s="21"/>
      <c r="S7661" s="21"/>
      <c r="T7661" s="21"/>
      <c r="U7661" s="21"/>
      <c r="V7661" s="21"/>
      <c r="W7661" s="21"/>
      <c r="X7661" s="21"/>
      <c r="Y7661" s="21"/>
      <c r="Z7661" s="21"/>
      <c r="AA7661" s="21"/>
    </row>
    <row r="7662">
      <c r="A7662" s="9"/>
      <c r="B7662" s="9"/>
      <c r="C7662" s="10"/>
      <c r="D7662" s="18" t="s">
        <v>1682</v>
      </c>
      <c r="E7662" s="21"/>
      <c r="F7662" s="21"/>
      <c r="G7662" s="21"/>
      <c r="H7662" s="21"/>
      <c r="I7662" s="21"/>
      <c r="J7662" s="21"/>
      <c r="K7662" s="21"/>
      <c r="L7662" s="21"/>
      <c r="M7662" s="21"/>
      <c r="N7662" s="21"/>
      <c r="O7662" s="21"/>
      <c r="P7662" s="21"/>
      <c r="Q7662" s="21"/>
      <c r="R7662" s="21"/>
      <c r="S7662" s="21"/>
      <c r="T7662" s="21"/>
      <c r="U7662" s="21"/>
      <c r="V7662" s="21"/>
      <c r="W7662" s="21"/>
      <c r="X7662" s="21"/>
      <c r="Y7662" s="21"/>
      <c r="Z7662" s="21"/>
      <c r="AA7662" s="21"/>
    </row>
    <row r="7663">
      <c r="A7663" s="9"/>
      <c r="B7663" s="9"/>
      <c r="C7663" s="10"/>
      <c r="D7663" s="18" t="s">
        <v>1682</v>
      </c>
      <c r="E7663" s="21"/>
      <c r="F7663" s="21"/>
      <c r="G7663" s="21"/>
      <c r="H7663" s="21"/>
      <c r="I7663" s="21"/>
      <c r="J7663" s="21"/>
      <c r="K7663" s="21"/>
      <c r="L7663" s="21"/>
      <c r="M7663" s="21"/>
      <c r="N7663" s="21"/>
      <c r="O7663" s="21"/>
      <c r="P7663" s="21"/>
      <c r="Q7663" s="21"/>
      <c r="R7663" s="21"/>
      <c r="S7663" s="21"/>
      <c r="T7663" s="21"/>
      <c r="U7663" s="21"/>
      <c r="V7663" s="21"/>
      <c r="W7663" s="21"/>
      <c r="X7663" s="21"/>
      <c r="Y7663" s="21"/>
      <c r="Z7663" s="21"/>
      <c r="AA7663" s="21"/>
    </row>
    <row r="7664">
      <c r="A7664" s="9"/>
      <c r="B7664" s="9"/>
      <c r="C7664" s="10"/>
      <c r="D7664" s="18" t="s">
        <v>1682</v>
      </c>
      <c r="E7664" s="21"/>
      <c r="F7664" s="21"/>
      <c r="G7664" s="21"/>
      <c r="H7664" s="21"/>
      <c r="I7664" s="21"/>
      <c r="J7664" s="21"/>
      <c r="K7664" s="21"/>
      <c r="L7664" s="21"/>
      <c r="M7664" s="21"/>
      <c r="N7664" s="21"/>
      <c r="O7664" s="21"/>
      <c r="P7664" s="21"/>
      <c r="Q7664" s="21"/>
      <c r="R7664" s="21"/>
      <c r="S7664" s="21"/>
      <c r="T7664" s="21"/>
      <c r="U7664" s="21"/>
      <c r="V7664" s="21"/>
      <c r="W7664" s="21"/>
      <c r="X7664" s="21"/>
      <c r="Y7664" s="21"/>
      <c r="Z7664" s="21"/>
      <c r="AA7664" s="21"/>
    </row>
    <row r="7665">
      <c r="A7665" s="9"/>
      <c r="B7665" s="9"/>
      <c r="C7665" s="10"/>
      <c r="D7665" s="18" t="s">
        <v>1682</v>
      </c>
      <c r="E7665" s="21"/>
      <c r="F7665" s="21"/>
      <c r="G7665" s="21"/>
      <c r="H7665" s="21"/>
      <c r="I7665" s="21"/>
      <c r="J7665" s="21"/>
      <c r="K7665" s="21"/>
      <c r="L7665" s="21"/>
      <c r="M7665" s="21"/>
      <c r="N7665" s="21"/>
      <c r="O7665" s="21"/>
      <c r="P7665" s="21"/>
      <c r="Q7665" s="21"/>
      <c r="R7665" s="21"/>
      <c r="S7665" s="21"/>
      <c r="T7665" s="21"/>
      <c r="U7665" s="21"/>
      <c r="V7665" s="21"/>
      <c r="W7665" s="21"/>
      <c r="X7665" s="21"/>
      <c r="Y7665" s="21"/>
      <c r="Z7665" s="21"/>
      <c r="AA7665" s="21"/>
    </row>
    <row r="7666">
      <c r="A7666" s="9"/>
      <c r="B7666" s="9"/>
      <c r="C7666" s="10"/>
      <c r="D7666" s="18" t="s">
        <v>1682</v>
      </c>
      <c r="E7666" s="21"/>
      <c r="F7666" s="21"/>
      <c r="G7666" s="21"/>
      <c r="H7666" s="21"/>
      <c r="I7666" s="21"/>
      <c r="J7666" s="21"/>
      <c r="K7666" s="21"/>
      <c r="L7666" s="21"/>
      <c r="M7666" s="21"/>
      <c r="N7666" s="21"/>
      <c r="O7666" s="21"/>
      <c r="P7666" s="21"/>
      <c r="Q7666" s="21"/>
      <c r="R7666" s="21"/>
      <c r="S7666" s="21"/>
      <c r="T7666" s="21"/>
      <c r="U7666" s="21"/>
      <c r="V7666" s="21"/>
      <c r="W7666" s="21"/>
      <c r="X7666" s="21"/>
      <c r="Y7666" s="21"/>
      <c r="Z7666" s="21"/>
      <c r="AA7666" s="21"/>
    </row>
    <row r="7667">
      <c r="A7667" s="9"/>
      <c r="B7667" s="9"/>
      <c r="C7667" s="10"/>
      <c r="D7667" s="18" t="s">
        <v>1682</v>
      </c>
      <c r="E7667" s="21"/>
      <c r="F7667" s="21"/>
      <c r="G7667" s="21"/>
      <c r="H7667" s="21"/>
      <c r="I7667" s="21"/>
      <c r="J7667" s="21"/>
      <c r="K7667" s="21"/>
      <c r="L7667" s="21"/>
      <c r="M7667" s="21"/>
      <c r="N7667" s="21"/>
      <c r="O7667" s="21"/>
      <c r="P7667" s="21"/>
      <c r="Q7667" s="21"/>
      <c r="R7667" s="21"/>
      <c r="S7667" s="21"/>
      <c r="T7667" s="21"/>
      <c r="U7667" s="21"/>
      <c r="V7667" s="21"/>
      <c r="W7667" s="21"/>
      <c r="X7667" s="21"/>
      <c r="Y7667" s="21"/>
      <c r="Z7667" s="21"/>
      <c r="AA7667" s="21"/>
    </row>
    <row r="7668">
      <c r="A7668" s="9"/>
      <c r="B7668" s="9"/>
      <c r="C7668" s="10"/>
      <c r="D7668" s="18" t="s">
        <v>1682</v>
      </c>
      <c r="E7668" s="21"/>
      <c r="F7668" s="21"/>
      <c r="G7668" s="21"/>
      <c r="H7668" s="21"/>
      <c r="I7668" s="21"/>
      <c r="J7668" s="21"/>
      <c r="K7668" s="21"/>
      <c r="L7668" s="21"/>
      <c r="M7668" s="21"/>
      <c r="N7668" s="21"/>
      <c r="O7668" s="21"/>
      <c r="P7668" s="21"/>
      <c r="Q7668" s="21"/>
      <c r="R7668" s="21"/>
      <c r="S7668" s="21"/>
      <c r="T7668" s="21"/>
      <c r="U7668" s="21"/>
      <c r="V7668" s="21"/>
      <c r="W7668" s="21"/>
      <c r="X7668" s="21"/>
      <c r="Y7668" s="21"/>
      <c r="Z7668" s="21"/>
      <c r="AA7668" s="21"/>
    </row>
    <row r="7669">
      <c r="A7669" s="9"/>
      <c r="B7669" s="9"/>
      <c r="C7669" s="10"/>
      <c r="D7669" s="18" t="s">
        <v>1682</v>
      </c>
      <c r="E7669" s="21"/>
      <c r="F7669" s="21"/>
      <c r="G7669" s="21"/>
      <c r="H7669" s="21"/>
      <c r="I7669" s="21"/>
      <c r="J7669" s="21"/>
      <c r="K7669" s="21"/>
      <c r="L7669" s="21"/>
      <c r="M7669" s="21"/>
      <c r="N7669" s="21"/>
      <c r="O7669" s="21"/>
      <c r="P7669" s="21"/>
      <c r="Q7669" s="21"/>
      <c r="R7669" s="21"/>
      <c r="S7669" s="21"/>
      <c r="T7669" s="21"/>
      <c r="U7669" s="21"/>
      <c r="V7669" s="21"/>
      <c r="W7669" s="21"/>
      <c r="X7669" s="21"/>
      <c r="Y7669" s="21"/>
      <c r="Z7669" s="21"/>
      <c r="AA7669" s="21"/>
    </row>
    <row r="7670">
      <c r="A7670" s="9"/>
      <c r="B7670" s="9"/>
      <c r="C7670" s="10"/>
      <c r="D7670" s="18" t="s">
        <v>1682</v>
      </c>
      <c r="E7670" s="21"/>
      <c r="F7670" s="21"/>
      <c r="G7670" s="21"/>
      <c r="H7670" s="21"/>
      <c r="I7670" s="21"/>
      <c r="J7670" s="21"/>
      <c r="K7670" s="21"/>
      <c r="L7670" s="21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21"/>
      <c r="X7670" s="21"/>
      <c r="Y7670" s="21"/>
      <c r="Z7670" s="21"/>
      <c r="AA7670" s="21"/>
    </row>
    <row r="7671">
      <c r="A7671" s="9"/>
      <c r="B7671" s="9"/>
      <c r="C7671" s="10"/>
      <c r="D7671" s="18" t="s">
        <v>1682</v>
      </c>
      <c r="E7671" s="21"/>
      <c r="F7671" s="21"/>
      <c r="G7671" s="21"/>
      <c r="H7671" s="21"/>
      <c r="I7671" s="21"/>
      <c r="J7671" s="21"/>
      <c r="K7671" s="21"/>
      <c r="L7671" s="21"/>
      <c r="M7671" s="21"/>
      <c r="N7671" s="21"/>
      <c r="O7671" s="21"/>
      <c r="P7671" s="21"/>
      <c r="Q7671" s="21"/>
      <c r="R7671" s="21"/>
      <c r="S7671" s="21"/>
      <c r="T7671" s="21"/>
      <c r="U7671" s="21"/>
      <c r="V7671" s="21"/>
      <c r="W7671" s="21"/>
      <c r="X7671" s="21"/>
      <c r="Y7671" s="21"/>
      <c r="Z7671" s="21"/>
      <c r="AA7671" s="21"/>
    </row>
    <row r="7672">
      <c r="A7672" s="9"/>
      <c r="B7672" s="9"/>
      <c r="C7672" s="10"/>
      <c r="D7672" s="18" t="s">
        <v>1682</v>
      </c>
      <c r="E7672" s="21"/>
      <c r="F7672" s="21"/>
      <c r="G7672" s="21"/>
      <c r="H7672" s="21"/>
      <c r="I7672" s="21"/>
      <c r="J7672" s="21"/>
      <c r="K7672" s="21"/>
      <c r="L7672" s="21"/>
      <c r="M7672" s="21"/>
      <c r="N7672" s="21"/>
      <c r="O7672" s="21"/>
      <c r="P7672" s="21"/>
      <c r="Q7672" s="21"/>
      <c r="R7672" s="21"/>
      <c r="S7672" s="21"/>
      <c r="T7672" s="21"/>
      <c r="U7672" s="21"/>
      <c r="V7672" s="21"/>
      <c r="W7672" s="21"/>
      <c r="X7672" s="21"/>
      <c r="Y7672" s="21"/>
      <c r="Z7672" s="21"/>
      <c r="AA7672" s="21"/>
    </row>
    <row r="7673">
      <c r="A7673" s="9"/>
      <c r="B7673" s="9"/>
      <c r="C7673" s="10"/>
      <c r="D7673" s="18" t="s">
        <v>1682</v>
      </c>
      <c r="E7673" s="21"/>
      <c r="F7673" s="21"/>
      <c r="G7673" s="21"/>
      <c r="H7673" s="21"/>
      <c r="I7673" s="21"/>
      <c r="J7673" s="21"/>
      <c r="K7673" s="21"/>
      <c r="L7673" s="21"/>
      <c r="M7673" s="21"/>
      <c r="N7673" s="21"/>
      <c r="O7673" s="21"/>
      <c r="P7673" s="21"/>
      <c r="Q7673" s="21"/>
      <c r="R7673" s="21"/>
      <c r="S7673" s="21"/>
      <c r="T7673" s="21"/>
      <c r="U7673" s="21"/>
      <c r="V7673" s="21"/>
      <c r="W7673" s="21"/>
      <c r="X7673" s="21"/>
      <c r="Y7673" s="21"/>
      <c r="Z7673" s="21"/>
      <c r="AA7673" s="21"/>
    </row>
    <row r="7674">
      <c r="A7674" s="9"/>
      <c r="B7674" s="9"/>
      <c r="C7674" s="10"/>
      <c r="D7674" s="18" t="s">
        <v>1682</v>
      </c>
      <c r="E7674" s="21"/>
      <c r="F7674" s="21"/>
      <c r="G7674" s="21"/>
      <c r="H7674" s="21"/>
      <c r="I7674" s="21"/>
      <c r="J7674" s="21"/>
      <c r="K7674" s="21"/>
      <c r="L7674" s="21"/>
      <c r="M7674" s="21"/>
      <c r="N7674" s="21"/>
      <c r="O7674" s="21"/>
      <c r="P7674" s="21"/>
      <c r="Q7674" s="21"/>
      <c r="R7674" s="21"/>
      <c r="S7674" s="21"/>
      <c r="T7674" s="21"/>
      <c r="U7674" s="21"/>
      <c r="V7674" s="21"/>
      <c r="W7674" s="21"/>
      <c r="X7674" s="21"/>
      <c r="Y7674" s="21"/>
      <c r="Z7674" s="21"/>
      <c r="AA7674" s="21"/>
    </row>
    <row r="7675">
      <c r="A7675" s="9"/>
      <c r="B7675" s="9"/>
      <c r="C7675" s="10"/>
      <c r="D7675" s="18" t="s">
        <v>1682</v>
      </c>
      <c r="E7675" s="21"/>
      <c r="F7675" s="21"/>
      <c r="G7675" s="21"/>
      <c r="H7675" s="21"/>
      <c r="I7675" s="21"/>
      <c r="J7675" s="21"/>
      <c r="K7675" s="21"/>
      <c r="L7675" s="21"/>
      <c r="M7675" s="21"/>
      <c r="N7675" s="21"/>
      <c r="O7675" s="21"/>
      <c r="P7675" s="21"/>
      <c r="Q7675" s="21"/>
      <c r="R7675" s="21"/>
      <c r="S7675" s="21"/>
      <c r="T7675" s="21"/>
      <c r="U7675" s="21"/>
      <c r="V7675" s="21"/>
      <c r="W7675" s="21"/>
      <c r="X7675" s="21"/>
      <c r="Y7675" s="21"/>
      <c r="Z7675" s="21"/>
      <c r="AA7675" s="21"/>
    </row>
    <row r="7676">
      <c r="A7676" s="9"/>
      <c r="B7676" s="9"/>
      <c r="C7676" s="10"/>
      <c r="D7676" s="18" t="s">
        <v>1682</v>
      </c>
      <c r="E7676" s="21"/>
      <c r="F7676" s="21"/>
      <c r="G7676" s="21"/>
      <c r="H7676" s="21"/>
      <c r="I7676" s="21"/>
      <c r="J7676" s="21"/>
      <c r="K7676" s="21"/>
      <c r="L7676" s="21"/>
      <c r="M7676" s="21"/>
      <c r="N7676" s="21"/>
      <c r="O7676" s="21"/>
      <c r="P7676" s="21"/>
      <c r="Q7676" s="21"/>
      <c r="R7676" s="21"/>
      <c r="S7676" s="21"/>
      <c r="T7676" s="21"/>
      <c r="U7676" s="21"/>
      <c r="V7676" s="21"/>
      <c r="W7676" s="21"/>
      <c r="X7676" s="21"/>
      <c r="Y7676" s="21"/>
      <c r="Z7676" s="21"/>
      <c r="AA7676" s="21"/>
    </row>
    <row r="7677">
      <c r="A7677" s="9"/>
      <c r="B7677" s="9"/>
      <c r="C7677" s="10"/>
      <c r="D7677" s="18" t="s">
        <v>1682</v>
      </c>
      <c r="E7677" s="21"/>
      <c r="F7677" s="21"/>
      <c r="G7677" s="21"/>
      <c r="H7677" s="21"/>
      <c r="I7677" s="21"/>
      <c r="J7677" s="21"/>
      <c r="K7677" s="21"/>
      <c r="L7677" s="21"/>
      <c r="M7677" s="21"/>
      <c r="N7677" s="21"/>
      <c r="O7677" s="21"/>
      <c r="P7677" s="21"/>
      <c r="Q7677" s="21"/>
      <c r="R7677" s="21"/>
      <c r="S7677" s="21"/>
      <c r="T7677" s="21"/>
      <c r="U7677" s="21"/>
      <c r="V7677" s="21"/>
      <c r="W7677" s="21"/>
      <c r="X7677" s="21"/>
      <c r="Y7677" s="21"/>
      <c r="Z7677" s="21"/>
      <c r="AA7677" s="21"/>
    </row>
    <row r="7678">
      <c r="A7678" s="9"/>
      <c r="B7678" s="9"/>
      <c r="C7678" s="10"/>
      <c r="D7678" s="18" t="s">
        <v>1682</v>
      </c>
      <c r="E7678" s="21"/>
      <c r="F7678" s="21"/>
      <c r="G7678" s="21"/>
      <c r="H7678" s="21"/>
      <c r="I7678" s="21"/>
      <c r="J7678" s="21"/>
      <c r="K7678" s="21"/>
      <c r="L7678" s="21"/>
      <c r="M7678" s="21"/>
      <c r="N7678" s="21"/>
      <c r="O7678" s="21"/>
      <c r="P7678" s="21"/>
      <c r="Q7678" s="21"/>
      <c r="R7678" s="21"/>
      <c r="S7678" s="21"/>
      <c r="T7678" s="21"/>
      <c r="U7678" s="21"/>
      <c r="V7678" s="21"/>
      <c r="W7678" s="21"/>
      <c r="X7678" s="21"/>
      <c r="Y7678" s="21"/>
      <c r="Z7678" s="21"/>
      <c r="AA7678" s="21"/>
    </row>
    <row r="7679">
      <c r="A7679" s="9"/>
      <c r="B7679" s="9"/>
      <c r="C7679" s="10"/>
      <c r="D7679" s="18" t="s">
        <v>1682</v>
      </c>
      <c r="E7679" s="21"/>
      <c r="F7679" s="21"/>
      <c r="G7679" s="21"/>
      <c r="H7679" s="21"/>
      <c r="I7679" s="21"/>
      <c r="J7679" s="21"/>
      <c r="K7679" s="21"/>
      <c r="L7679" s="21"/>
      <c r="M7679" s="21"/>
      <c r="N7679" s="21"/>
      <c r="O7679" s="21"/>
      <c r="P7679" s="21"/>
      <c r="Q7679" s="21"/>
      <c r="R7679" s="21"/>
      <c r="S7679" s="21"/>
      <c r="T7679" s="21"/>
      <c r="U7679" s="21"/>
      <c r="V7679" s="21"/>
      <c r="W7679" s="21"/>
      <c r="X7679" s="21"/>
      <c r="Y7679" s="21"/>
      <c r="Z7679" s="21"/>
      <c r="AA7679" s="21"/>
    </row>
    <row r="7680">
      <c r="A7680" s="9"/>
      <c r="B7680" s="9"/>
      <c r="C7680" s="10"/>
      <c r="D7680" s="18" t="s">
        <v>1682</v>
      </c>
      <c r="E7680" s="21"/>
      <c r="F7680" s="21"/>
      <c r="G7680" s="21"/>
      <c r="H7680" s="21"/>
      <c r="I7680" s="21"/>
      <c r="J7680" s="21"/>
      <c r="K7680" s="21"/>
      <c r="L7680" s="21"/>
      <c r="M7680" s="21"/>
      <c r="N7680" s="21"/>
      <c r="O7680" s="21"/>
      <c r="P7680" s="21"/>
      <c r="Q7680" s="21"/>
      <c r="R7680" s="21"/>
      <c r="S7680" s="21"/>
      <c r="T7680" s="21"/>
      <c r="U7680" s="21"/>
      <c r="V7680" s="21"/>
      <c r="W7680" s="21"/>
      <c r="X7680" s="21"/>
      <c r="Y7680" s="21"/>
      <c r="Z7680" s="21"/>
      <c r="AA7680" s="21"/>
    </row>
    <row r="7681">
      <c r="A7681" s="9"/>
      <c r="B7681" s="9"/>
      <c r="C7681" s="10"/>
      <c r="D7681" s="18" t="s">
        <v>1682</v>
      </c>
      <c r="E7681" s="21"/>
      <c r="F7681" s="21"/>
      <c r="G7681" s="21"/>
      <c r="H7681" s="21"/>
      <c r="I7681" s="21"/>
      <c r="J7681" s="21"/>
      <c r="K7681" s="21"/>
      <c r="L7681" s="21"/>
      <c r="M7681" s="21"/>
      <c r="N7681" s="21"/>
      <c r="O7681" s="21"/>
      <c r="P7681" s="21"/>
      <c r="Q7681" s="21"/>
      <c r="R7681" s="21"/>
      <c r="S7681" s="21"/>
      <c r="T7681" s="21"/>
      <c r="U7681" s="21"/>
      <c r="V7681" s="21"/>
      <c r="W7681" s="21"/>
      <c r="X7681" s="21"/>
      <c r="Y7681" s="21"/>
      <c r="Z7681" s="21"/>
      <c r="AA7681" s="21"/>
    </row>
    <row r="7682">
      <c r="A7682" s="9"/>
      <c r="B7682" s="9"/>
      <c r="C7682" s="10"/>
      <c r="D7682" s="18" t="s">
        <v>1682</v>
      </c>
      <c r="E7682" s="21"/>
      <c r="F7682" s="21"/>
      <c r="G7682" s="21"/>
      <c r="H7682" s="21"/>
      <c r="I7682" s="21"/>
      <c r="J7682" s="21"/>
      <c r="K7682" s="21"/>
      <c r="L7682" s="21"/>
      <c r="M7682" s="21"/>
      <c r="N7682" s="21"/>
      <c r="O7682" s="21"/>
      <c r="P7682" s="21"/>
      <c r="Q7682" s="21"/>
      <c r="R7682" s="21"/>
      <c r="S7682" s="21"/>
      <c r="T7682" s="21"/>
      <c r="U7682" s="21"/>
      <c r="V7682" s="21"/>
      <c r="W7682" s="21"/>
      <c r="X7682" s="21"/>
      <c r="Y7682" s="21"/>
      <c r="Z7682" s="21"/>
      <c r="AA7682" s="21"/>
    </row>
    <row r="7683">
      <c r="A7683" s="9"/>
      <c r="B7683" s="9"/>
      <c r="C7683" s="10"/>
      <c r="D7683" s="18" t="s">
        <v>1682</v>
      </c>
      <c r="E7683" s="21"/>
      <c r="F7683" s="21"/>
      <c r="G7683" s="21"/>
      <c r="H7683" s="21"/>
      <c r="I7683" s="21"/>
      <c r="J7683" s="21"/>
      <c r="K7683" s="21"/>
      <c r="L7683" s="21"/>
      <c r="M7683" s="21"/>
      <c r="N7683" s="21"/>
      <c r="O7683" s="21"/>
      <c r="P7683" s="21"/>
      <c r="Q7683" s="21"/>
      <c r="R7683" s="21"/>
      <c r="S7683" s="21"/>
      <c r="T7683" s="21"/>
      <c r="U7683" s="21"/>
      <c r="V7683" s="21"/>
      <c r="W7683" s="21"/>
      <c r="X7683" s="21"/>
      <c r="Y7683" s="21"/>
      <c r="Z7683" s="21"/>
      <c r="AA7683" s="21"/>
    </row>
    <row r="7684">
      <c r="A7684" s="9"/>
      <c r="B7684" s="9"/>
      <c r="C7684" s="10"/>
      <c r="D7684" s="18" t="s">
        <v>1682</v>
      </c>
      <c r="E7684" s="21"/>
      <c r="F7684" s="21"/>
      <c r="G7684" s="21"/>
      <c r="H7684" s="21"/>
      <c r="I7684" s="21"/>
      <c r="J7684" s="21"/>
      <c r="K7684" s="21"/>
      <c r="L7684" s="21"/>
      <c r="M7684" s="21"/>
      <c r="N7684" s="21"/>
      <c r="O7684" s="21"/>
      <c r="P7684" s="21"/>
      <c r="Q7684" s="21"/>
      <c r="R7684" s="21"/>
      <c r="S7684" s="21"/>
      <c r="T7684" s="21"/>
      <c r="U7684" s="21"/>
      <c r="V7684" s="21"/>
      <c r="W7684" s="21"/>
      <c r="X7684" s="21"/>
      <c r="Y7684" s="21"/>
      <c r="Z7684" s="21"/>
      <c r="AA7684" s="21"/>
    </row>
    <row r="7685">
      <c r="A7685" s="9"/>
      <c r="B7685" s="9"/>
      <c r="C7685" s="10"/>
      <c r="D7685" s="18" t="s">
        <v>1682</v>
      </c>
      <c r="E7685" s="21"/>
      <c r="F7685" s="21"/>
      <c r="G7685" s="21"/>
      <c r="H7685" s="21"/>
      <c r="I7685" s="21"/>
      <c r="J7685" s="21"/>
      <c r="K7685" s="21"/>
      <c r="L7685" s="21"/>
      <c r="M7685" s="21"/>
      <c r="N7685" s="21"/>
      <c r="O7685" s="21"/>
      <c r="P7685" s="21"/>
      <c r="Q7685" s="21"/>
      <c r="R7685" s="21"/>
      <c r="S7685" s="21"/>
      <c r="T7685" s="21"/>
      <c r="U7685" s="21"/>
      <c r="V7685" s="21"/>
      <c r="W7685" s="21"/>
      <c r="X7685" s="21"/>
      <c r="Y7685" s="21"/>
      <c r="Z7685" s="21"/>
      <c r="AA7685" s="21"/>
    </row>
    <row r="7686">
      <c r="A7686" s="9"/>
      <c r="B7686" s="9"/>
      <c r="C7686" s="10"/>
      <c r="D7686" s="18" t="s">
        <v>1682</v>
      </c>
      <c r="E7686" s="21"/>
      <c r="F7686" s="21"/>
      <c r="G7686" s="21"/>
      <c r="H7686" s="21"/>
      <c r="I7686" s="21"/>
      <c r="J7686" s="21"/>
      <c r="K7686" s="21"/>
      <c r="L7686" s="21"/>
      <c r="M7686" s="21"/>
      <c r="N7686" s="21"/>
      <c r="O7686" s="21"/>
      <c r="P7686" s="21"/>
      <c r="Q7686" s="21"/>
      <c r="R7686" s="21"/>
      <c r="S7686" s="21"/>
      <c r="T7686" s="21"/>
      <c r="U7686" s="21"/>
      <c r="V7686" s="21"/>
      <c r="W7686" s="21"/>
      <c r="X7686" s="21"/>
      <c r="Y7686" s="21"/>
      <c r="Z7686" s="21"/>
      <c r="AA7686" s="21"/>
    </row>
    <row r="7687">
      <c r="A7687" s="9"/>
      <c r="B7687" s="9"/>
      <c r="C7687" s="10"/>
      <c r="D7687" s="18" t="s">
        <v>1682</v>
      </c>
      <c r="E7687" s="21"/>
      <c r="F7687" s="21"/>
      <c r="G7687" s="21"/>
      <c r="H7687" s="21"/>
      <c r="I7687" s="21"/>
      <c r="J7687" s="21"/>
      <c r="K7687" s="21"/>
      <c r="L7687" s="21"/>
      <c r="M7687" s="21"/>
      <c r="N7687" s="21"/>
      <c r="O7687" s="21"/>
      <c r="P7687" s="21"/>
      <c r="Q7687" s="21"/>
      <c r="R7687" s="21"/>
      <c r="S7687" s="21"/>
      <c r="T7687" s="21"/>
      <c r="U7687" s="21"/>
      <c r="V7687" s="21"/>
      <c r="W7687" s="21"/>
      <c r="X7687" s="21"/>
      <c r="Y7687" s="21"/>
      <c r="Z7687" s="21"/>
      <c r="AA7687" s="21"/>
    </row>
    <row r="7688">
      <c r="A7688" s="9"/>
      <c r="B7688" s="9"/>
      <c r="C7688" s="10"/>
      <c r="D7688" s="18" t="s">
        <v>1682</v>
      </c>
      <c r="E7688" s="21"/>
      <c r="F7688" s="21"/>
      <c r="G7688" s="21"/>
      <c r="H7688" s="21"/>
      <c r="I7688" s="21"/>
      <c r="J7688" s="21"/>
      <c r="K7688" s="21"/>
      <c r="L7688" s="21"/>
      <c r="M7688" s="21"/>
      <c r="N7688" s="21"/>
      <c r="O7688" s="21"/>
      <c r="P7688" s="21"/>
      <c r="Q7688" s="21"/>
      <c r="R7688" s="21"/>
      <c r="S7688" s="21"/>
      <c r="T7688" s="21"/>
      <c r="U7688" s="21"/>
      <c r="V7688" s="21"/>
      <c r="W7688" s="21"/>
      <c r="X7688" s="21"/>
      <c r="Y7688" s="21"/>
      <c r="Z7688" s="21"/>
      <c r="AA7688" s="21"/>
    </row>
    <row r="7689">
      <c r="A7689" s="9"/>
      <c r="B7689" s="9"/>
      <c r="C7689" s="10"/>
      <c r="D7689" s="18" t="s">
        <v>1682</v>
      </c>
      <c r="E7689" s="21"/>
      <c r="F7689" s="21"/>
      <c r="G7689" s="21"/>
      <c r="H7689" s="21"/>
      <c r="I7689" s="21"/>
      <c r="J7689" s="21"/>
      <c r="K7689" s="21"/>
      <c r="L7689" s="21"/>
      <c r="M7689" s="21"/>
      <c r="N7689" s="21"/>
      <c r="O7689" s="21"/>
      <c r="P7689" s="21"/>
      <c r="Q7689" s="21"/>
      <c r="R7689" s="21"/>
      <c r="S7689" s="21"/>
      <c r="T7689" s="21"/>
      <c r="U7689" s="21"/>
      <c r="V7689" s="21"/>
      <c r="W7689" s="21"/>
      <c r="X7689" s="21"/>
      <c r="Y7689" s="21"/>
      <c r="Z7689" s="21"/>
      <c r="AA7689" s="21"/>
    </row>
    <row r="7690">
      <c r="A7690" s="9"/>
      <c r="B7690" s="9"/>
      <c r="C7690" s="10"/>
      <c r="D7690" s="18" t="s">
        <v>1682</v>
      </c>
      <c r="E7690" s="21"/>
      <c r="F7690" s="21"/>
      <c r="G7690" s="21"/>
      <c r="H7690" s="21"/>
      <c r="I7690" s="21"/>
      <c r="J7690" s="21"/>
      <c r="K7690" s="21"/>
      <c r="L7690" s="21"/>
      <c r="M7690" s="21"/>
      <c r="N7690" s="21"/>
      <c r="O7690" s="21"/>
      <c r="P7690" s="21"/>
      <c r="Q7690" s="21"/>
      <c r="R7690" s="21"/>
      <c r="S7690" s="21"/>
      <c r="T7690" s="21"/>
      <c r="U7690" s="21"/>
      <c r="V7690" s="21"/>
      <c r="W7690" s="21"/>
      <c r="X7690" s="21"/>
      <c r="Y7690" s="21"/>
      <c r="Z7690" s="21"/>
      <c r="AA7690" s="21"/>
    </row>
    <row r="7691">
      <c r="A7691" s="9"/>
      <c r="B7691" s="9"/>
      <c r="C7691" s="10"/>
      <c r="D7691" s="18" t="s">
        <v>1682</v>
      </c>
      <c r="E7691" s="21"/>
      <c r="F7691" s="21"/>
      <c r="G7691" s="21"/>
      <c r="H7691" s="21"/>
      <c r="I7691" s="21"/>
      <c r="J7691" s="21"/>
      <c r="K7691" s="21"/>
      <c r="L7691" s="21"/>
      <c r="M7691" s="21"/>
      <c r="N7691" s="21"/>
      <c r="O7691" s="21"/>
      <c r="P7691" s="21"/>
      <c r="Q7691" s="21"/>
      <c r="R7691" s="21"/>
      <c r="S7691" s="21"/>
      <c r="T7691" s="21"/>
      <c r="U7691" s="21"/>
      <c r="V7691" s="21"/>
      <c r="W7691" s="21"/>
      <c r="X7691" s="21"/>
      <c r="Y7691" s="21"/>
      <c r="Z7691" s="21"/>
      <c r="AA7691" s="21"/>
    </row>
    <row r="7692">
      <c r="A7692" s="9"/>
      <c r="B7692" s="9"/>
      <c r="C7692" s="10"/>
      <c r="D7692" s="18" t="s">
        <v>1682</v>
      </c>
      <c r="E7692" s="21"/>
      <c r="F7692" s="21"/>
      <c r="G7692" s="21"/>
      <c r="H7692" s="21"/>
      <c r="I7692" s="21"/>
      <c r="J7692" s="21"/>
      <c r="K7692" s="21"/>
      <c r="L7692" s="21"/>
      <c r="M7692" s="21"/>
      <c r="N7692" s="21"/>
      <c r="O7692" s="21"/>
      <c r="P7692" s="21"/>
      <c r="Q7692" s="21"/>
      <c r="R7692" s="21"/>
      <c r="S7692" s="21"/>
      <c r="T7692" s="21"/>
      <c r="U7692" s="21"/>
      <c r="V7692" s="21"/>
      <c r="W7692" s="21"/>
      <c r="X7692" s="21"/>
      <c r="Y7692" s="21"/>
      <c r="Z7692" s="21"/>
      <c r="AA7692" s="21"/>
    </row>
    <row r="7693">
      <c r="A7693" s="9"/>
      <c r="B7693" s="9"/>
      <c r="C7693" s="10"/>
      <c r="D7693" s="18" t="s">
        <v>1682</v>
      </c>
      <c r="E7693" s="21"/>
      <c r="F7693" s="21"/>
      <c r="G7693" s="21"/>
      <c r="H7693" s="21"/>
      <c r="I7693" s="21"/>
      <c r="J7693" s="21"/>
      <c r="K7693" s="21"/>
      <c r="L7693" s="21"/>
      <c r="M7693" s="21"/>
      <c r="N7693" s="21"/>
      <c r="O7693" s="21"/>
      <c r="P7693" s="21"/>
      <c r="Q7693" s="21"/>
      <c r="R7693" s="21"/>
      <c r="S7693" s="21"/>
      <c r="T7693" s="21"/>
      <c r="U7693" s="21"/>
      <c r="V7693" s="21"/>
      <c r="W7693" s="21"/>
      <c r="X7693" s="21"/>
      <c r="Y7693" s="21"/>
      <c r="Z7693" s="21"/>
      <c r="AA7693" s="21"/>
    </row>
    <row r="7694">
      <c r="A7694" s="9"/>
      <c r="B7694" s="9"/>
      <c r="C7694" s="10"/>
      <c r="D7694" s="18" t="s">
        <v>1682</v>
      </c>
      <c r="E7694" s="21"/>
      <c r="F7694" s="21"/>
      <c r="G7694" s="21"/>
      <c r="H7694" s="21"/>
      <c r="I7694" s="21"/>
      <c r="J7694" s="21"/>
      <c r="K7694" s="21"/>
      <c r="L7694" s="21"/>
      <c r="M7694" s="21"/>
      <c r="N7694" s="21"/>
      <c r="O7694" s="21"/>
      <c r="P7694" s="21"/>
      <c r="Q7694" s="21"/>
      <c r="R7694" s="21"/>
      <c r="S7694" s="21"/>
      <c r="T7694" s="21"/>
      <c r="U7694" s="21"/>
      <c r="V7694" s="21"/>
      <c r="W7694" s="21"/>
      <c r="X7694" s="21"/>
      <c r="Y7694" s="21"/>
      <c r="Z7694" s="21"/>
      <c r="AA7694" s="21"/>
    </row>
    <row r="7695">
      <c r="A7695" s="9"/>
      <c r="B7695" s="9"/>
      <c r="C7695" s="10"/>
      <c r="D7695" s="18" t="s">
        <v>1682</v>
      </c>
      <c r="E7695" s="21"/>
      <c r="F7695" s="21"/>
      <c r="G7695" s="21"/>
      <c r="H7695" s="21"/>
      <c r="I7695" s="21"/>
      <c r="J7695" s="21"/>
      <c r="K7695" s="21"/>
      <c r="L7695" s="21"/>
      <c r="M7695" s="21"/>
      <c r="N7695" s="21"/>
      <c r="O7695" s="21"/>
      <c r="P7695" s="21"/>
      <c r="Q7695" s="21"/>
      <c r="R7695" s="21"/>
      <c r="S7695" s="21"/>
      <c r="T7695" s="21"/>
      <c r="U7695" s="21"/>
      <c r="V7695" s="21"/>
      <c r="W7695" s="21"/>
      <c r="X7695" s="21"/>
      <c r="Y7695" s="21"/>
      <c r="Z7695" s="21"/>
      <c r="AA7695" s="21"/>
    </row>
    <row r="7696">
      <c r="A7696" s="9"/>
      <c r="B7696" s="9"/>
      <c r="C7696" s="10"/>
      <c r="D7696" s="18" t="s">
        <v>1682</v>
      </c>
      <c r="E7696" s="21"/>
      <c r="F7696" s="21"/>
      <c r="G7696" s="21"/>
      <c r="H7696" s="21"/>
      <c r="I7696" s="21"/>
      <c r="J7696" s="21"/>
      <c r="K7696" s="21"/>
      <c r="L7696" s="21"/>
      <c r="M7696" s="21"/>
      <c r="N7696" s="21"/>
      <c r="O7696" s="21"/>
      <c r="P7696" s="21"/>
      <c r="Q7696" s="21"/>
      <c r="R7696" s="21"/>
      <c r="S7696" s="21"/>
      <c r="T7696" s="21"/>
      <c r="U7696" s="21"/>
      <c r="V7696" s="21"/>
      <c r="W7696" s="21"/>
      <c r="X7696" s="21"/>
      <c r="Y7696" s="21"/>
      <c r="Z7696" s="21"/>
      <c r="AA7696" s="21"/>
    </row>
    <row r="7697">
      <c r="A7697" s="9"/>
      <c r="B7697" s="9"/>
      <c r="C7697" s="10"/>
      <c r="D7697" s="18" t="s">
        <v>1682</v>
      </c>
      <c r="E7697" s="21"/>
      <c r="F7697" s="21"/>
      <c r="G7697" s="21"/>
      <c r="H7697" s="21"/>
      <c r="I7697" s="21"/>
      <c r="J7697" s="21"/>
      <c r="K7697" s="21"/>
      <c r="L7697" s="21"/>
      <c r="M7697" s="21"/>
      <c r="N7697" s="21"/>
      <c r="O7697" s="21"/>
      <c r="P7697" s="21"/>
      <c r="Q7697" s="21"/>
      <c r="R7697" s="21"/>
      <c r="S7697" s="21"/>
      <c r="T7697" s="21"/>
      <c r="U7697" s="21"/>
      <c r="V7697" s="21"/>
      <c r="W7697" s="21"/>
      <c r="X7697" s="21"/>
      <c r="Y7697" s="21"/>
      <c r="Z7697" s="21"/>
      <c r="AA7697" s="21"/>
    </row>
    <row r="7698">
      <c r="A7698" s="9"/>
      <c r="B7698" s="9"/>
      <c r="C7698" s="10"/>
      <c r="D7698" s="18" t="s">
        <v>1682</v>
      </c>
      <c r="E7698" s="21"/>
      <c r="F7698" s="21"/>
      <c r="G7698" s="21"/>
      <c r="H7698" s="21"/>
      <c r="I7698" s="21"/>
      <c r="J7698" s="21"/>
      <c r="K7698" s="21"/>
      <c r="L7698" s="21"/>
      <c r="M7698" s="21"/>
      <c r="N7698" s="21"/>
      <c r="O7698" s="21"/>
      <c r="P7698" s="21"/>
      <c r="Q7698" s="21"/>
      <c r="R7698" s="21"/>
      <c r="S7698" s="21"/>
      <c r="T7698" s="21"/>
      <c r="U7698" s="21"/>
      <c r="V7698" s="21"/>
      <c r="W7698" s="21"/>
      <c r="X7698" s="21"/>
      <c r="Y7698" s="21"/>
      <c r="Z7698" s="21"/>
      <c r="AA7698" s="21"/>
    </row>
    <row r="7699">
      <c r="A7699" s="9"/>
      <c r="B7699" s="9"/>
      <c r="C7699" s="10"/>
      <c r="D7699" s="18" t="s">
        <v>1682</v>
      </c>
      <c r="E7699" s="21"/>
      <c r="F7699" s="21"/>
      <c r="G7699" s="21"/>
      <c r="H7699" s="21"/>
      <c r="I7699" s="21"/>
      <c r="J7699" s="21"/>
      <c r="K7699" s="21"/>
      <c r="L7699" s="21"/>
      <c r="M7699" s="21"/>
      <c r="N7699" s="21"/>
      <c r="O7699" s="21"/>
      <c r="P7699" s="21"/>
      <c r="Q7699" s="21"/>
      <c r="R7699" s="21"/>
      <c r="S7699" s="21"/>
      <c r="T7699" s="21"/>
      <c r="U7699" s="21"/>
      <c r="V7699" s="21"/>
      <c r="W7699" s="21"/>
      <c r="X7699" s="21"/>
      <c r="Y7699" s="21"/>
      <c r="Z7699" s="21"/>
      <c r="AA7699" s="21"/>
    </row>
    <row r="7700">
      <c r="A7700" s="9"/>
      <c r="B7700" s="9"/>
      <c r="C7700" s="10"/>
      <c r="D7700" s="18" t="s">
        <v>1682</v>
      </c>
      <c r="E7700" s="21"/>
      <c r="F7700" s="21"/>
      <c r="G7700" s="21"/>
      <c r="H7700" s="21"/>
      <c r="I7700" s="21"/>
      <c r="J7700" s="21"/>
      <c r="K7700" s="21"/>
      <c r="L7700" s="21"/>
      <c r="M7700" s="21"/>
      <c r="N7700" s="21"/>
      <c r="O7700" s="21"/>
      <c r="P7700" s="21"/>
      <c r="Q7700" s="21"/>
      <c r="R7700" s="21"/>
      <c r="S7700" s="21"/>
      <c r="T7700" s="21"/>
      <c r="U7700" s="21"/>
      <c r="V7700" s="21"/>
      <c r="W7700" s="21"/>
      <c r="X7700" s="21"/>
      <c r="Y7700" s="21"/>
      <c r="Z7700" s="21"/>
      <c r="AA7700" s="21"/>
    </row>
    <row r="7701">
      <c r="A7701" s="9"/>
      <c r="B7701" s="9"/>
      <c r="C7701" s="10"/>
      <c r="D7701" s="18" t="s">
        <v>1682</v>
      </c>
      <c r="E7701" s="21"/>
      <c r="F7701" s="21"/>
      <c r="G7701" s="21"/>
      <c r="H7701" s="21"/>
      <c r="I7701" s="21"/>
      <c r="J7701" s="21"/>
      <c r="K7701" s="21"/>
      <c r="L7701" s="21"/>
      <c r="M7701" s="21"/>
      <c r="N7701" s="21"/>
      <c r="O7701" s="21"/>
      <c r="P7701" s="21"/>
      <c r="Q7701" s="21"/>
      <c r="R7701" s="21"/>
      <c r="S7701" s="21"/>
      <c r="T7701" s="21"/>
      <c r="U7701" s="21"/>
      <c r="V7701" s="21"/>
      <c r="W7701" s="21"/>
      <c r="X7701" s="21"/>
      <c r="Y7701" s="21"/>
      <c r="Z7701" s="21"/>
      <c r="AA7701" s="21"/>
    </row>
    <row r="7702">
      <c r="A7702" s="9"/>
      <c r="B7702" s="9"/>
      <c r="C7702" s="10"/>
      <c r="D7702" s="18" t="s">
        <v>1682</v>
      </c>
      <c r="E7702" s="21"/>
      <c r="F7702" s="21"/>
      <c r="G7702" s="21"/>
      <c r="H7702" s="21"/>
      <c r="I7702" s="21"/>
      <c r="J7702" s="21"/>
      <c r="K7702" s="21"/>
      <c r="L7702" s="21"/>
      <c r="M7702" s="21"/>
      <c r="N7702" s="21"/>
      <c r="O7702" s="21"/>
      <c r="P7702" s="21"/>
      <c r="Q7702" s="21"/>
      <c r="R7702" s="21"/>
      <c r="S7702" s="21"/>
      <c r="T7702" s="21"/>
      <c r="U7702" s="21"/>
      <c r="V7702" s="21"/>
      <c r="W7702" s="21"/>
      <c r="X7702" s="21"/>
      <c r="Y7702" s="21"/>
      <c r="Z7702" s="21"/>
      <c r="AA7702" s="21"/>
    </row>
    <row r="7703">
      <c r="A7703" s="9"/>
      <c r="B7703" s="9"/>
      <c r="C7703" s="10"/>
      <c r="D7703" s="18" t="s">
        <v>1682</v>
      </c>
      <c r="E7703" s="21"/>
      <c r="F7703" s="21"/>
      <c r="G7703" s="21"/>
      <c r="H7703" s="21"/>
      <c r="I7703" s="21"/>
      <c r="J7703" s="21"/>
      <c r="K7703" s="21"/>
      <c r="L7703" s="21"/>
      <c r="M7703" s="21"/>
      <c r="N7703" s="21"/>
      <c r="O7703" s="21"/>
      <c r="P7703" s="21"/>
      <c r="Q7703" s="21"/>
      <c r="R7703" s="21"/>
      <c r="S7703" s="21"/>
      <c r="T7703" s="21"/>
      <c r="U7703" s="21"/>
      <c r="V7703" s="21"/>
      <c r="W7703" s="21"/>
      <c r="X7703" s="21"/>
      <c r="Y7703" s="21"/>
      <c r="Z7703" s="21"/>
      <c r="AA7703" s="21"/>
    </row>
    <row r="7704">
      <c r="A7704" s="9"/>
      <c r="B7704" s="9"/>
      <c r="C7704" s="10"/>
      <c r="D7704" s="18" t="s">
        <v>1682</v>
      </c>
      <c r="E7704" s="21"/>
      <c r="F7704" s="21"/>
      <c r="G7704" s="21"/>
      <c r="H7704" s="21"/>
      <c r="I7704" s="21"/>
      <c r="J7704" s="21"/>
      <c r="K7704" s="21"/>
      <c r="L7704" s="21"/>
      <c r="M7704" s="21"/>
      <c r="N7704" s="21"/>
      <c r="O7704" s="21"/>
      <c r="P7704" s="21"/>
      <c r="Q7704" s="21"/>
      <c r="R7704" s="21"/>
      <c r="S7704" s="21"/>
      <c r="T7704" s="21"/>
      <c r="U7704" s="21"/>
      <c r="V7704" s="21"/>
      <c r="W7704" s="21"/>
      <c r="X7704" s="21"/>
      <c r="Y7704" s="21"/>
      <c r="Z7704" s="21"/>
      <c r="AA7704" s="21"/>
    </row>
    <row r="7705">
      <c r="A7705" s="9"/>
      <c r="B7705" s="9"/>
      <c r="C7705" s="10"/>
      <c r="D7705" s="18" t="s">
        <v>1682</v>
      </c>
      <c r="E7705" s="21"/>
      <c r="F7705" s="21"/>
      <c r="G7705" s="21"/>
      <c r="H7705" s="21"/>
      <c r="I7705" s="21"/>
      <c r="J7705" s="21"/>
      <c r="K7705" s="21"/>
      <c r="L7705" s="21"/>
      <c r="M7705" s="21"/>
      <c r="N7705" s="21"/>
      <c r="O7705" s="21"/>
      <c r="P7705" s="21"/>
      <c r="Q7705" s="21"/>
      <c r="R7705" s="21"/>
      <c r="S7705" s="21"/>
      <c r="T7705" s="21"/>
      <c r="U7705" s="21"/>
      <c r="V7705" s="21"/>
      <c r="W7705" s="21"/>
      <c r="X7705" s="21"/>
      <c r="Y7705" s="21"/>
      <c r="Z7705" s="21"/>
      <c r="AA7705" s="21"/>
    </row>
    <row r="7706">
      <c r="A7706" s="9"/>
      <c r="B7706" s="9"/>
      <c r="C7706" s="10"/>
      <c r="D7706" s="18" t="s">
        <v>1682</v>
      </c>
      <c r="E7706" s="21"/>
      <c r="F7706" s="21"/>
      <c r="G7706" s="21"/>
      <c r="H7706" s="21"/>
      <c r="I7706" s="21"/>
      <c r="J7706" s="21"/>
      <c r="K7706" s="21"/>
      <c r="L7706" s="21"/>
      <c r="M7706" s="21"/>
      <c r="N7706" s="21"/>
      <c r="O7706" s="21"/>
      <c r="P7706" s="21"/>
      <c r="Q7706" s="21"/>
      <c r="R7706" s="21"/>
      <c r="S7706" s="21"/>
      <c r="T7706" s="21"/>
      <c r="U7706" s="21"/>
      <c r="V7706" s="21"/>
      <c r="W7706" s="21"/>
      <c r="X7706" s="21"/>
      <c r="Y7706" s="21"/>
      <c r="Z7706" s="21"/>
      <c r="AA7706" s="21"/>
    </row>
    <row r="7707">
      <c r="A7707" s="9"/>
      <c r="B7707" s="9"/>
      <c r="C7707" s="10"/>
      <c r="D7707" s="18" t="s">
        <v>1682</v>
      </c>
      <c r="E7707" s="21"/>
      <c r="F7707" s="21"/>
      <c r="G7707" s="21"/>
      <c r="H7707" s="21"/>
      <c r="I7707" s="21"/>
      <c r="J7707" s="21"/>
      <c r="K7707" s="21"/>
      <c r="L7707" s="21"/>
      <c r="M7707" s="21"/>
      <c r="N7707" s="21"/>
      <c r="O7707" s="21"/>
      <c r="P7707" s="21"/>
      <c r="Q7707" s="21"/>
      <c r="R7707" s="21"/>
      <c r="S7707" s="21"/>
      <c r="T7707" s="21"/>
      <c r="U7707" s="21"/>
      <c r="V7707" s="21"/>
      <c r="W7707" s="21"/>
      <c r="X7707" s="21"/>
      <c r="Y7707" s="21"/>
      <c r="Z7707" s="21"/>
      <c r="AA7707" s="21"/>
    </row>
    <row r="7708">
      <c r="A7708" s="9"/>
      <c r="B7708" s="9"/>
      <c r="C7708" s="10"/>
      <c r="D7708" s="18" t="s">
        <v>1682</v>
      </c>
      <c r="E7708" s="21"/>
      <c r="F7708" s="21"/>
      <c r="G7708" s="21"/>
      <c r="H7708" s="21"/>
      <c r="I7708" s="21"/>
      <c r="J7708" s="21"/>
      <c r="K7708" s="21"/>
      <c r="L7708" s="21"/>
      <c r="M7708" s="21"/>
      <c r="N7708" s="21"/>
      <c r="O7708" s="21"/>
      <c r="P7708" s="21"/>
      <c r="Q7708" s="21"/>
      <c r="R7708" s="21"/>
      <c r="S7708" s="21"/>
      <c r="T7708" s="21"/>
      <c r="U7708" s="21"/>
      <c r="V7708" s="21"/>
      <c r="W7708" s="21"/>
      <c r="X7708" s="21"/>
      <c r="Y7708" s="21"/>
      <c r="Z7708" s="21"/>
      <c r="AA7708" s="21"/>
    </row>
    <row r="7709">
      <c r="A7709" s="9"/>
      <c r="B7709" s="9"/>
      <c r="C7709" s="10"/>
      <c r="D7709" s="18" t="s">
        <v>1682</v>
      </c>
      <c r="E7709" s="21"/>
      <c r="F7709" s="21"/>
      <c r="G7709" s="21"/>
      <c r="H7709" s="21"/>
      <c r="I7709" s="21"/>
      <c r="J7709" s="21"/>
      <c r="K7709" s="21"/>
      <c r="L7709" s="21"/>
      <c r="M7709" s="21"/>
      <c r="N7709" s="21"/>
      <c r="O7709" s="21"/>
      <c r="P7709" s="21"/>
      <c r="Q7709" s="21"/>
      <c r="R7709" s="21"/>
      <c r="S7709" s="21"/>
      <c r="T7709" s="21"/>
      <c r="U7709" s="21"/>
      <c r="V7709" s="21"/>
      <c r="W7709" s="21"/>
      <c r="X7709" s="21"/>
      <c r="Y7709" s="21"/>
      <c r="Z7709" s="21"/>
      <c r="AA7709" s="21"/>
    </row>
    <row r="7710">
      <c r="A7710" s="9"/>
      <c r="B7710" s="9"/>
      <c r="C7710" s="10"/>
      <c r="D7710" s="18" t="s">
        <v>1682</v>
      </c>
      <c r="E7710" s="21"/>
      <c r="F7710" s="21"/>
      <c r="G7710" s="21"/>
      <c r="H7710" s="21"/>
      <c r="I7710" s="21"/>
      <c r="J7710" s="21"/>
      <c r="K7710" s="21"/>
      <c r="L7710" s="21"/>
      <c r="M7710" s="21"/>
      <c r="N7710" s="21"/>
      <c r="O7710" s="21"/>
      <c r="P7710" s="21"/>
      <c r="Q7710" s="21"/>
      <c r="R7710" s="21"/>
      <c r="S7710" s="21"/>
      <c r="T7710" s="21"/>
      <c r="U7710" s="21"/>
      <c r="V7710" s="21"/>
      <c r="W7710" s="21"/>
      <c r="X7710" s="21"/>
      <c r="Y7710" s="21"/>
      <c r="Z7710" s="21"/>
      <c r="AA7710" s="21"/>
    </row>
    <row r="7711">
      <c r="A7711" s="9"/>
      <c r="B7711" s="9"/>
      <c r="C7711" s="10"/>
      <c r="D7711" s="18" t="s">
        <v>1682</v>
      </c>
      <c r="E7711" s="21"/>
      <c r="F7711" s="21"/>
      <c r="G7711" s="21"/>
      <c r="H7711" s="21"/>
      <c r="I7711" s="21"/>
      <c r="J7711" s="21"/>
      <c r="K7711" s="21"/>
      <c r="L7711" s="21"/>
      <c r="M7711" s="21"/>
      <c r="N7711" s="21"/>
      <c r="O7711" s="21"/>
      <c r="P7711" s="21"/>
      <c r="Q7711" s="21"/>
      <c r="R7711" s="21"/>
      <c r="S7711" s="21"/>
      <c r="T7711" s="21"/>
      <c r="U7711" s="21"/>
      <c r="V7711" s="21"/>
      <c r="W7711" s="21"/>
      <c r="X7711" s="21"/>
      <c r="Y7711" s="21"/>
      <c r="Z7711" s="21"/>
      <c r="AA7711" s="21"/>
    </row>
    <row r="7712">
      <c r="A7712" s="9"/>
      <c r="B7712" s="9"/>
      <c r="C7712" s="10"/>
      <c r="D7712" s="18" t="s">
        <v>1682</v>
      </c>
      <c r="E7712" s="21"/>
      <c r="F7712" s="21"/>
      <c r="G7712" s="21"/>
      <c r="H7712" s="21"/>
      <c r="I7712" s="21"/>
      <c r="J7712" s="21"/>
      <c r="K7712" s="21"/>
      <c r="L7712" s="21"/>
      <c r="M7712" s="21"/>
      <c r="N7712" s="21"/>
      <c r="O7712" s="21"/>
      <c r="P7712" s="21"/>
      <c r="Q7712" s="21"/>
      <c r="R7712" s="21"/>
      <c r="S7712" s="21"/>
      <c r="T7712" s="21"/>
      <c r="U7712" s="21"/>
      <c r="V7712" s="21"/>
      <c r="W7712" s="21"/>
      <c r="X7712" s="21"/>
      <c r="Y7712" s="21"/>
      <c r="Z7712" s="21"/>
      <c r="AA7712" s="21"/>
    </row>
    <row r="7713">
      <c r="A7713" s="9"/>
      <c r="B7713" s="9"/>
      <c r="C7713" s="10"/>
      <c r="D7713" s="18" t="s">
        <v>1682</v>
      </c>
      <c r="E7713" s="21"/>
      <c r="F7713" s="21"/>
      <c r="G7713" s="21"/>
      <c r="H7713" s="21"/>
      <c r="I7713" s="21"/>
      <c r="J7713" s="21"/>
      <c r="K7713" s="21"/>
      <c r="L7713" s="21"/>
      <c r="M7713" s="21"/>
      <c r="N7713" s="21"/>
      <c r="O7713" s="21"/>
      <c r="P7713" s="21"/>
      <c r="Q7713" s="21"/>
      <c r="R7713" s="21"/>
      <c r="S7713" s="21"/>
      <c r="T7713" s="21"/>
      <c r="U7713" s="21"/>
      <c r="V7713" s="21"/>
      <c r="W7713" s="21"/>
      <c r="X7713" s="21"/>
      <c r="Y7713" s="21"/>
      <c r="Z7713" s="21"/>
      <c r="AA7713" s="21"/>
    </row>
    <row r="7714">
      <c r="A7714" s="9"/>
      <c r="B7714" s="9"/>
      <c r="C7714" s="10"/>
      <c r="D7714" s="18" t="s">
        <v>1682</v>
      </c>
      <c r="E7714" s="21"/>
      <c r="F7714" s="21"/>
      <c r="G7714" s="21"/>
      <c r="H7714" s="21"/>
      <c r="I7714" s="21"/>
      <c r="J7714" s="21"/>
      <c r="K7714" s="21"/>
      <c r="L7714" s="21"/>
      <c r="M7714" s="21"/>
      <c r="N7714" s="21"/>
      <c r="O7714" s="21"/>
      <c r="P7714" s="21"/>
      <c r="Q7714" s="21"/>
      <c r="R7714" s="21"/>
      <c r="S7714" s="21"/>
      <c r="T7714" s="21"/>
      <c r="U7714" s="21"/>
      <c r="V7714" s="21"/>
      <c r="W7714" s="21"/>
      <c r="X7714" s="21"/>
      <c r="Y7714" s="21"/>
      <c r="Z7714" s="21"/>
      <c r="AA7714" s="21"/>
    </row>
    <row r="7715">
      <c r="A7715" s="9"/>
      <c r="B7715" s="9"/>
      <c r="C7715" s="10"/>
      <c r="D7715" s="18" t="s">
        <v>1682</v>
      </c>
      <c r="E7715" s="21"/>
      <c r="F7715" s="21"/>
      <c r="G7715" s="21"/>
      <c r="H7715" s="21"/>
      <c r="I7715" s="21"/>
      <c r="J7715" s="21"/>
      <c r="K7715" s="21"/>
      <c r="L7715" s="21"/>
      <c r="M7715" s="21"/>
      <c r="N7715" s="21"/>
      <c r="O7715" s="21"/>
      <c r="P7715" s="21"/>
      <c r="Q7715" s="21"/>
      <c r="R7715" s="21"/>
      <c r="S7715" s="21"/>
      <c r="T7715" s="21"/>
      <c r="U7715" s="21"/>
      <c r="V7715" s="21"/>
      <c r="W7715" s="21"/>
      <c r="X7715" s="21"/>
      <c r="Y7715" s="21"/>
      <c r="Z7715" s="21"/>
      <c r="AA7715" s="21"/>
    </row>
    <row r="7716">
      <c r="A7716" s="9"/>
      <c r="B7716" s="9"/>
      <c r="C7716" s="10"/>
      <c r="D7716" s="18" t="s">
        <v>1682</v>
      </c>
      <c r="E7716" s="21"/>
      <c r="F7716" s="21"/>
      <c r="G7716" s="21"/>
      <c r="H7716" s="21"/>
      <c r="I7716" s="21"/>
      <c r="J7716" s="21"/>
      <c r="K7716" s="21"/>
      <c r="L7716" s="21"/>
      <c r="M7716" s="21"/>
      <c r="N7716" s="21"/>
      <c r="O7716" s="21"/>
      <c r="P7716" s="21"/>
      <c r="Q7716" s="21"/>
      <c r="R7716" s="21"/>
      <c r="S7716" s="21"/>
      <c r="T7716" s="21"/>
      <c r="U7716" s="21"/>
      <c r="V7716" s="21"/>
      <c r="W7716" s="21"/>
      <c r="X7716" s="21"/>
      <c r="Y7716" s="21"/>
      <c r="Z7716" s="21"/>
      <c r="AA7716" s="21"/>
    </row>
    <row r="7717">
      <c r="A7717" s="9"/>
      <c r="B7717" s="9"/>
      <c r="C7717" s="10"/>
      <c r="D7717" s="18" t="s">
        <v>1682</v>
      </c>
      <c r="E7717" s="21"/>
      <c r="F7717" s="21"/>
      <c r="G7717" s="21"/>
      <c r="H7717" s="21"/>
      <c r="I7717" s="21"/>
      <c r="J7717" s="21"/>
      <c r="K7717" s="21"/>
      <c r="L7717" s="21"/>
      <c r="M7717" s="21"/>
      <c r="N7717" s="21"/>
      <c r="O7717" s="21"/>
      <c r="P7717" s="21"/>
      <c r="Q7717" s="21"/>
      <c r="R7717" s="21"/>
      <c r="S7717" s="21"/>
      <c r="T7717" s="21"/>
      <c r="U7717" s="21"/>
      <c r="V7717" s="21"/>
      <c r="W7717" s="21"/>
      <c r="X7717" s="21"/>
      <c r="Y7717" s="21"/>
      <c r="Z7717" s="21"/>
      <c r="AA7717" s="21"/>
    </row>
    <row r="7718">
      <c r="A7718" s="9"/>
      <c r="B7718" s="9"/>
      <c r="C7718" s="10"/>
      <c r="D7718" s="18" t="s">
        <v>1682</v>
      </c>
      <c r="E7718" s="21"/>
      <c r="F7718" s="21"/>
      <c r="G7718" s="21"/>
      <c r="H7718" s="21"/>
      <c r="I7718" s="21"/>
      <c r="J7718" s="21"/>
      <c r="K7718" s="21"/>
      <c r="L7718" s="21"/>
      <c r="M7718" s="21"/>
      <c r="N7718" s="21"/>
      <c r="O7718" s="21"/>
      <c r="P7718" s="21"/>
      <c r="Q7718" s="21"/>
      <c r="R7718" s="21"/>
      <c r="S7718" s="21"/>
      <c r="T7718" s="21"/>
      <c r="U7718" s="21"/>
      <c r="V7718" s="21"/>
      <c r="W7718" s="21"/>
      <c r="X7718" s="21"/>
      <c r="Y7718" s="21"/>
      <c r="Z7718" s="21"/>
      <c r="AA7718" s="21"/>
    </row>
    <row r="7719">
      <c r="A7719" s="9"/>
      <c r="B7719" s="9"/>
      <c r="C7719" s="10"/>
      <c r="D7719" s="18" t="s">
        <v>1682</v>
      </c>
      <c r="E7719" s="21"/>
      <c r="F7719" s="21"/>
      <c r="G7719" s="21"/>
      <c r="H7719" s="21"/>
      <c r="I7719" s="21"/>
      <c r="J7719" s="21"/>
      <c r="K7719" s="21"/>
      <c r="L7719" s="21"/>
      <c r="M7719" s="21"/>
      <c r="N7719" s="21"/>
      <c r="O7719" s="21"/>
      <c r="P7719" s="21"/>
      <c r="Q7719" s="21"/>
      <c r="R7719" s="21"/>
      <c r="S7719" s="21"/>
      <c r="T7719" s="21"/>
      <c r="U7719" s="21"/>
      <c r="V7719" s="21"/>
      <c r="W7719" s="21"/>
      <c r="X7719" s="21"/>
      <c r="Y7719" s="21"/>
      <c r="Z7719" s="21"/>
      <c r="AA7719" s="21"/>
    </row>
    <row r="7720">
      <c r="A7720" s="9"/>
      <c r="B7720" s="9"/>
      <c r="C7720" s="10"/>
      <c r="D7720" s="18" t="s">
        <v>1682</v>
      </c>
      <c r="E7720" s="21"/>
      <c r="F7720" s="21"/>
      <c r="G7720" s="21"/>
      <c r="H7720" s="21"/>
      <c r="I7720" s="21"/>
      <c r="J7720" s="21"/>
      <c r="K7720" s="21"/>
      <c r="L7720" s="21"/>
      <c r="M7720" s="21"/>
      <c r="N7720" s="21"/>
      <c r="O7720" s="21"/>
      <c r="P7720" s="21"/>
      <c r="Q7720" s="21"/>
      <c r="R7720" s="21"/>
      <c r="S7720" s="21"/>
      <c r="T7720" s="21"/>
      <c r="U7720" s="21"/>
      <c r="V7720" s="21"/>
      <c r="W7720" s="21"/>
      <c r="X7720" s="21"/>
      <c r="Y7720" s="21"/>
      <c r="Z7720" s="21"/>
      <c r="AA7720" s="21"/>
    </row>
    <row r="7721">
      <c r="A7721" s="9"/>
      <c r="B7721" s="9"/>
      <c r="C7721" s="10"/>
      <c r="D7721" s="18" t="s">
        <v>1682</v>
      </c>
      <c r="E7721" s="21"/>
      <c r="F7721" s="21"/>
      <c r="G7721" s="21"/>
      <c r="H7721" s="21"/>
      <c r="I7721" s="21"/>
      <c r="J7721" s="21"/>
      <c r="K7721" s="21"/>
      <c r="L7721" s="21"/>
      <c r="M7721" s="21"/>
      <c r="N7721" s="21"/>
      <c r="O7721" s="21"/>
      <c r="P7721" s="21"/>
      <c r="Q7721" s="21"/>
      <c r="R7721" s="21"/>
      <c r="S7721" s="21"/>
      <c r="T7721" s="21"/>
      <c r="U7721" s="21"/>
      <c r="V7721" s="21"/>
      <c r="W7721" s="21"/>
      <c r="X7721" s="21"/>
      <c r="Y7721" s="21"/>
      <c r="Z7721" s="21"/>
      <c r="AA7721" s="21"/>
    </row>
    <row r="7722">
      <c r="A7722" s="9"/>
      <c r="B7722" s="9"/>
      <c r="C7722" s="10"/>
      <c r="D7722" s="18" t="s">
        <v>1682</v>
      </c>
      <c r="E7722" s="21"/>
      <c r="F7722" s="21"/>
      <c r="G7722" s="21"/>
      <c r="H7722" s="21"/>
      <c r="I7722" s="21"/>
      <c r="J7722" s="21"/>
      <c r="K7722" s="21"/>
      <c r="L7722" s="21"/>
      <c r="M7722" s="21"/>
      <c r="N7722" s="21"/>
      <c r="O7722" s="21"/>
      <c r="P7722" s="21"/>
      <c r="Q7722" s="21"/>
      <c r="R7722" s="21"/>
      <c r="S7722" s="21"/>
      <c r="T7722" s="21"/>
      <c r="U7722" s="21"/>
      <c r="V7722" s="21"/>
      <c r="W7722" s="21"/>
      <c r="X7722" s="21"/>
      <c r="Y7722" s="21"/>
      <c r="Z7722" s="21"/>
      <c r="AA7722" s="21"/>
    </row>
    <row r="7723">
      <c r="A7723" s="9"/>
      <c r="B7723" s="9"/>
      <c r="C7723" s="10"/>
      <c r="D7723" s="18" t="s">
        <v>1682</v>
      </c>
      <c r="E7723" s="21"/>
      <c r="F7723" s="21"/>
      <c r="G7723" s="21"/>
      <c r="H7723" s="21"/>
      <c r="I7723" s="21"/>
      <c r="J7723" s="21"/>
      <c r="K7723" s="21"/>
      <c r="L7723" s="21"/>
      <c r="M7723" s="21"/>
      <c r="N7723" s="21"/>
      <c r="O7723" s="21"/>
      <c r="P7723" s="21"/>
      <c r="Q7723" s="21"/>
      <c r="R7723" s="21"/>
      <c r="S7723" s="21"/>
      <c r="T7723" s="21"/>
      <c r="U7723" s="21"/>
      <c r="V7723" s="21"/>
      <c r="W7723" s="21"/>
      <c r="X7723" s="21"/>
      <c r="Y7723" s="21"/>
      <c r="Z7723" s="21"/>
      <c r="AA7723" s="21"/>
    </row>
    <row r="7724">
      <c r="A7724" s="9"/>
      <c r="B7724" s="9"/>
      <c r="C7724" s="10"/>
      <c r="D7724" s="18" t="s">
        <v>1682</v>
      </c>
      <c r="E7724" s="21"/>
      <c r="F7724" s="21"/>
      <c r="G7724" s="21"/>
      <c r="H7724" s="21"/>
      <c r="I7724" s="21"/>
      <c r="J7724" s="21"/>
      <c r="K7724" s="21"/>
      <c r="L7724" s="21"/>
      <c r="M7724" s="21"/>
      <c r="N7724" s="21"/>
      <c r="O7724" s="21"/>
      <c r="P7724" s="21"/>
      <c r="Q7724" s="21"/>
      <c r="R7724" s="21"/>
      <c r="S7724" s="21"/>
      <c r="T7724" s="21"/>
      <c r="U7724" s="21"/>
      <c r="V7724" s="21"/>
      <c r="W7724" s="21"/>
      <c r="X7724" s="21"/>
      <c r="Y7724" s="21"/>
      <c r="Z7724" s="21"/>
      <c r="AA7724" s="21"/>
    </row>
    <row r="7725">
      <c r="A7725" s="9"/>
      <c r="B7725" s="9"/>
      <c r="C7725" s="10"/>
      <c r="D7725" s="18" t="s">
        <v>1682</v>
      </c>
      <c r="E7725" s="21"/>
      <c r="F7725" s="21"/>
      <c r="G7725" s="21"/>
      <c r="H7725" s="21"/>
      <c r="I7725" s="21"/>
      <c r="J7725" s="21"/>
      <c r="K7725" s="21"/>
      <c r="L7725" s="21"/>
      <c r="M7725" s="21"/>
      <c r="N7725" s="21"/>
      <c r="O7725" s="21"/>
      <c r="P7725" s="21"/>
      <c r="Q7725" s="21"/>
      <c r="R7725" s="21"/>
      <c r="S7725" s="21"/>
      <c r="T7725" s="21"/>
      <c r="U7725" s="21"/>
      <c r="V7725" s="21"/>
      <c r="W7725" s="21"/>
      <c r="X7725" s="21"/>
      <c r="Y7725" s="21"/>
      <c r="Z7725" s="21"/>
      <c r="AA7725" s="21"/>
    </row>
    <row r="7726">
      <c r="A7726" s="9"/>
      <c r="B7726" s="9"/>
      <c r="C7726" s="10"/>
      <c r="D7726" s="18" t="s">
        <v>1682</v>
      </c>
      <c r="E7726" s="21"/>
      <c r="F7726" s="21"/>
      <c r="G7726" s="21"/>
      <c r="H7726" s="21"/>
      <c r="I7726" s="21"/>
      <c r="J7726" s="21"/>
      <c r="K7726" s="21"/>
      <c r="L7726" s="21"/>
      <c r="M7726" s="21"/>
      <c r="N7726" s="21"/>
      <c r="O7726" s="21"/>
      <c r="P7726" s="21"/>
      <c r="Q7726" s="21"/>
      <c r="R7726" s="21"/>
      <c r="S7726" s="21"/>
      <c r="T7726" s="21"/>
      <c r="U7726" s="21"/>
      <c r="V7726" s="21"/>
      <c r="W7726" s="21"/>
      <c r="X7726" s="21"/>
      <c r="Y7726" s="21"/>
      <c r="Z7726" s="21"/>
      <c r="AA7726" s="21"/>
    </row>
    <row r="7727">
      <c r="A7727" s="9"/>
      <c r="B7727" s="9"/>
      <c r="C7727" s="10"/>
      <c r="D7727" s="18" t="s">
        <v>1682</v>
      </c>
      <c r="E7727" s="21"/>
      <c r="F7727" s="21"/>
      <c r="G7727" s="21"/>
      <c r="H7727" s="21"/>
      <c r="I7727" s="21"/>
      <c r="J7727" s="21"/>
      <c r="K7727" s="21"/>
      <c r="L7727" s="21"/>
      <c r="M7727" s="21"/>
      <c r="N7727" s="21"/>
      <c r="O7727" s="21"/>
      <c r="P7727" s="21"/>
      <c r="Q7727" s="21"/>
      <c r="R7727" s="21"/>
      <c r="S7727" s="21"/>
      <c r="T7727" s="21"/>
      <c r="U7727" s="21"/>
      <c r="V7727" s="21"/>
      <c r="W7727" s="21"/>
      <c r="X7727" s="21"/>
      <c r="Y7727" s="21"/>
      <c r="Z7727" s="21"/>
      <c r="AA7727" s="21"/>
    </row>
    <row r="7728">
      <c r="A7728" s="9"/>
      <c r="B7728" s="9"/>
      <c r="C7728" s="10"/>
      <c r="D7728" s="18" t="s">
        <v>1682</v>
      </c>
      <c r="E7728" s="21"/>
      <c r="F7728" s="21"/>
      <c r="G7728" s="21"/>
      <c r="H7728" s="21"/>
      <c r="I7728" s="21"/>
      <c r="J7728" s="21"/>
      <c r="K7728" s="21"/>
      <c r="L7728" s="21"/>
      <c r="M7728" s="21"/>
      <c r="N7728" s="21"/>
      <c r="O7728" s="21"/>
      <c r="P7728" s="21"/>
      <c r="Q7728" s="21"/>
      <c r="R7728" s="21"/>
      <c r="S7728" s="21"/>
      <c r="T7728" s="21"/>
      <c r="U7728" s="21"/>
      <c r="V7728" s="21"/>
      <c r="W7728" s="21"/>
      <c r="X7728" s="21"/>
      <c r="Y7728" s="21"/>
      <c r="Z7728" s="21"/>
      <c r="AA7728" s="21"/>
    </row>
    <row r="7729">
      <c r="A7729" s="9"/>
      <c r="B7729" s="9"/>
      <c r="C7729" s="10"/>
      <c r="D7729" s="18" t="s">
        <v>1682</v>
      </c>
      <c r="E7729" s="21"/>
      <c r="F7729" s="21"/>
      <c r="G7729" s="21"/>
      <c r="H7729" s="21"/>
      <c r="I7729" s="21"/>
      <c r="J7729" s="21"/>
      <c r="K7729" s="21"/>
      <c r="L7729" s="21"/>
      <c r="M7729" s="21"/>
      <c r="N7729" s="21"/>
      <c r="O7729" s="21"/>
      <c r="P7729" s="21"/>
      <c r="Q7729" s="21"/>
      <c r="R7729" s="21"/>
      <c r="S7729" s="21"/>
      <c r="T7729" s="21"/>
      <c r="U7729" s="21"/>
      <c r="V7729" s="21"/>
      <c r="W7729" s="21"/>
      <c r="X7729" s="21"/>
      <c r="Y7729" s="21"/>
      <c r="Z7729" s="21"/>
      <c r="AA7729" s="21"/>
    </row>
    <row r="7730">
      <c r="A7730" s="9"/>
      <c r="B7730" s="9"/>
      <c r="C7730" s="10"/>
      <c r="D7730" s="18" t="s">
        <v>1682</v>
      </c>
      <c r="E7730" s="21"/>
      <c r="F7730" s="21"/>
      <c r="G7730" s="21"/>
      <c r="H7730" s="21"/>
      <c r="I7730" s="21"/>
      <c r="J7730" s="21"/>
      <c r="K7730" s="21"/>
      <c r="L7730" s="21"/>
      <c r="M7730" s="21"/>
      <c r="N7730" s="21"/>
      <c r="O7730" s="21"/>
      <c r="P7730" s="21"/>
      <c r="Q7730" s="21"/>
      <c r="R7730" s="21"/>
      <c r="S7730" s="21"/>
      <c r="T7730" s="21"/>
      <c r="U7730" s="21"/>
      <c r="V7730" s="21"/>
      <c r="W7730" s="21"/>
      <c r="X7730" s="21"/>
      <c r="Y7730" s="21"/>
      <c r="Z7730" s="21"/>
      <c r="AA7730" s="21"/>
    </row>
    <row r="7731">
      <c r="A7731" s="9"/>
      <c r="B7731" s="9"/>
      <c r="C7731" s="10"/>
      <c r="D7731" s="18" t="s">
        <v>1682</v>
      </c>
      <c r="E7731" s="21"/>
      <c r="F7731" s="21"/>
      <c r="G7731" s="21"/>
      <c r="H7731" s="21"/>
      <c r="I7731" s="21"/>
      <c r="J7731" s="21"/>
      <c r="K7731" s="21"/>
      <c r="L7731" s="21"/>
      <c r="M7731" s="21"/>
      <c r="N7731" s="21"/>
      <c r="O7731" s="21"/>
      <c r="P7731" s="21"/>
      <c r="Q7731" s="21"/>
      <c r="R7731" s="21"/>
      <c r="S7731" s="21"/>
      <c r="T7731" s="21"/>
      <c r="U7731" s="21"/>
      <c r="V7731" s="21"/>
      <c r="W7731" s="21"/>
      <c r="X7731" s="21"/>
      <c r="Y7731" s="21"/>
      <c r="Z7731" s="21"/>
      <c r="AA7731" s="21"/>
    </row>
    <row r="7732">
      <c r="A7732" s="9"/>
      <c r="B7732" s="9"/>
      <c r="C7732" s="10"/>
      <c r="D7732" s="18" t="s">
        <v>1682</v>
      </c>
      <c r="E7732" s="21"/>
      <c r="F7732" s="21"/>
      <c r="G7732" s="21"/>
      <c r="H7732" s="21"/>
      <c r="I7732" s="21"/>
      <c r="J7732" s="21"/>
      <c r="K7732" s="21"/>
      <c r="L7732" s="21"/>
      <c r="M7732" s="21"/>
      <c r="N7732" s="21"/>
      <c r="O7732" s="21"/>
      <c r="P7732" s="21"/>
      <c r="Q7732" s="21"/>
      <c r="R7732" s="21"/>
      <c r="S7732" s="21"/>
      <c r="T7732" s="21"/>
      <c r="U7732" s="21"/>
      <c r="V7732" s="21"/>
      <c r="W7732" s="21"/>
      <c r="X7732" s="21"/>
      <c r="Y7732" s="21"/>
      <c r="Z7732" s="21"/>
      <c r="AA7732" s="21"/>
    </row>
    <row r="7733">
      <c r="A7733" s="9"/>
      <c r="B7733" s="9"/>
      <c r="C7733" s="10"/>
      <c r="D7733" s="18" t="s">
        <v>1682</v>
      </c>
      <c r="E7733" s="21"/>
      <c r="F7733" s="21"/>
      <c r="G7733" s="21"/>
      <c r="H7733" s="21"/>
      <c r="I7733" s="21"/>
      <c r="J7733" s="21"/>
      <c r="K7733" s="21"/>
      <c r="L7733" s="21"/>
      <c r="M7733" s="21"/>
      <c r="N7733" s="21"/>
      <c r="O7733" s="21"/>
      <c r="P7733" s="21"/>
      <c r="Q7733" s="21"/>
      <c r="R7733" s="21"/>
      <c r="S7733" s="21"/>
      <c r="T7733" s="21"/>
      <c r="U7733" s="21"/>
      <c r="V7733" s="21"/>
      <c r="W7733" s="21"/>
      <c r="X7733" s="21"/>
      <c r="Y7733" s="21"/>
      <c r="Z7733" s="21"/>
      <c r="AA7733" s="21"/>
    </row>
    <row r="7734">
      <c r="A7734" s="9"/>
      <c r="B7734" s="9"/>
      <c r="C7734" s="10"/>
      <c r="D7734" s="18" t="s">
        <v>1682</v>
      </c>
      <c r="E7734" s="21"/>
      <c r="F7734" s="21"/>
      <c r="G7734" s="21"/>
      <c r="H7734" s="21"/>
      <c r="I7734" s="21"/>
      <c r="J7734" s="21"/>
      <c r="K7734" s="21"/>
      <c r="L7734" s="21"/>
      <c r="M7734" s="21"/>
      <c r="N7734" s="21"/>
      <c r="O7734" s="21"/>
      <c r="P7734" s="21"/>
      <c r="Q7734" s="21"/>
      <c r="R7734" s="21"/>
      <c r="S7734" s="21"/>
      <c r="T7734" s="21"/>
      <c r="U7734" s="21"/>
      <c r="V7734" s="21"/>
      <c r="W7734" s="21"/>
      <c r="X7734" s="21"/>
      <c r="Y7734" s="21"/>
      <c r="Z7734" s="21"/>
      <c r="AA7734" s="21"/>
    </row>
    <row r="7735">
      <c r="A7735" s="9"/>
      <c r="B7735" s="9"/>
      <c r="C7735" s="10"/>
      <c r="D7735" s="18" t="s">
        <v>1682</v>
      </c>
      <c r="E7735" s="21"/>
      <c r="F7735" s="21"/>
      <c r="G7735" s="21"/>
      <c r="H7735" s="21"/>
      <c r="I7735" s="21"/>
      <c r="J7735" s="21"/>
      <c r="K7735" s="21"/>
      <c r="L7735" s="21"/>
      <c r="M7735" s="21"/>
      <c r="N7735" s="21"/>
      <c r="O7735" s="21"/>
      <c r="P7735" s="21"/>
      <c r="Q7735" s="21"/>
      <c r="R7735" s="21"/>
      <c r="S7735" s="21"/>
      <c r="T7735" s="21"/>
      <c r="U7735" s="21"/>
      <c r="V7735" s="21"/>
      <c r="W7735" s="21"/>
      <c r="X7735" s="21"/>
      <c r="Y7735" s="21"/>
      <c r="Z7735" s="21"/>
      <c r="AA7735" s="21"/>
    </row>
    <row r="7736">
      <c r="A7736" s="9"/>
      <c r="B7736" s="9"/>
      <c r="C7736" s="10"/>
      <c r="D7736" s="18" t="s">
        <v>1682</v>
      </c>
      <c r="E7736" s="21"/>
      <c r="F7736" s="21"/>
      <c r="G7736" s="21"/>
      <c r="H7736" s="21"/>
      <c r="I7736" s="21"/>
      <c r="J7736" s="21"/>
      <c r="K7736" s="21"/>
      <c r="L7736" s="21"/>
      <c r="M7736" s="21"/>
      <c r="N7736" s="21"/>
      <c r="O7736" s="21"/>
      <c r="P7736" s="21"/>
      <c r="Q7736" s="21"/>
      <c r="R7736" s="21"/>
      <c r="S7736" s="21"/>
      <c r="T7736" s="21"/>
      <c r="U7736" s="21"/>
      <c r="V7736" s="21"/>
      <c r="W7736" s="21"/>
      <c r="X7736" s="21"/>
      <c r="Y7736" s="21"/>
      <c r="Z7736" s="21"/>
      <c r="AA7736" s="21"/>
    </row>
    <row r="7737">
      <c r="A7737" s="9"/>
      <c r="B7737" s="9"/>
      <c r="C7737" s="10"/>
      <c r="D7737" s="18" t="s">
        <v>1682</v>
      </c>
      <c r="E7737" s="21"/>
      <c r="F7737" s="21"/>
      <c r="G7737" s="21"/>
      <c r="H7737" s="21"/>
      <c r="I7737" s="21"/>
      <c r="J7737" s="21"/>
      <c r="K7737" s="21"/>
      <c r="L7737" s="21"/>
      <c r="M7737" s="21"/>
      <c r="N7737" s="21"/>
      <c r="O7737" s="21"/>
      <c r="P7737" s="21"/>
      <c r="Q7737" s="21"/>
      <c r="R7737" s="21"/>
      <c r="S7737" s="21"/>
      <c r="T7737" s="21"/>
      <c r="U7737" s="21"/>
      <c r="V7737" s="21"/>
      <c r="W7737" s="21"/>
      <c r="X7737" s="21"/>
      <c r="Y7737" s="21"/>
      <c r="Z7737" s="21"/>
      <c r="AA7737" s="21"/>
    </row>
    <row r="7738">
      <c r="A7738" s="9"/>
      <c r="B7738" s="9"/>
      <c r="C7738" s="10"/>
      <c r="D7738" s="18" t="s">
        <v>1682</v>
      </c>
      <c r="E7738" s="21"/>
      <c r="F7738" s="21"/>
      <c r="G7738" s="21"/>
      <c r="H7738" s="21"/>
      <c r="I7738" s="21"/>
      <c r="J7738" s="21"/>
      <c r="K7738" s="21"/>
      <c r="L7738" s="21"/>
      <c r="M7738" s="21"/>
      <c r="N7738" s="21"/>
      <c r="O7738" s="21"/>
      <c r="P7738" s="21"/>
      <c r="Q7738" s="21"/>
      <c r="R7738" s="21"/>
      <c r="S7738" s="21"/>
      <c r="T7738" s="21"/>
      <c r="U7738" s="21"/>
      <c r="V7738" s="21"/>
      <c r="W7738" s="21"/>
      <c r="X7738" s="21"/>
      <c r="Y7738" s="21"/>
      <c r="Z7738" s="21"/>
      <c r="AA7738" s="21"/>
    </row>
    <row r="7739">
      <c r="A7739" s="9"/>
      <c r="B7739" s="9"/>
      <c r="C7739" s="10"/>
      <c r="D7739" s="18" t="s">
        <v>1682</v>
      </c>
      <c r="E7739" s="21"/>
      <c r="F7739" s="21"/>
      <c r="G7739" s="21"/>
      <c r="H7739" s="21"/>
      <c r="I7739" s="21"/>
      <c r="J7739" s="21"/>
      <c r="K7739" s="21"/>
      <c r="L7739" s="21"/>
      <c r="M7739" s="21"/>
      <c r="N7739" s="21"/>
      <c r="O7739" s="21"/>
      <c r="P7739" s="21"/>
      <c r="Q7739" s="21"/>
      <c r="R7739" s="21"/>
      <c r="S7739" s="21"/>
      <c r="T7739" s="21"/>
      <c r="U7739" s="21"/>
      <c r="V7739" s="21"/>
      <c r="W7739" s="21"/>
      <c r="X7739" s="21"/>
      <c r="Y7739" s="21"/>
      <c r="Z7739" s="21"/>
      <c r="AA7739" s="21"/>
    </row>
    <row r="7740">
      <c r="A7740" s="9"/>
      <c r="B7740" s="9"/>
      <c r="C7740" s="10"/>
      <c r="D7740" s="18" t="s">
        <v>1682</v>
      </c>
      <c r="E7740" s="21"/>
      <c r="F7740" s="21"/>
      <c r="G7740" s="21"/>
      <c r="H7740" s="21"/>
      <c r="I7740" s="21"/>
      <c r="J7740" s="21"/>
      <c r="K7740" s="21"/>
      <c r="L7740" s="21"/>
      <c r="M7740" s="21"/>
      <c r="N7740" s="21"/>
      <c r="O7740" s="21"/>
      <c r="P7740" s="21"/>
      <c r="Q7740" s="21"/>
      <c r="R7740" s="21"/>
      <c r="S7740" s="21"/>
      <c r="T7740" s="21"/>
      <c r="U7740" s="21"/>
      <c r="V7740" s="21"/>
      <c r="W7740" s="21"/>
      <c r="X7740" s="21"/>
      <c r="Y7740" s="21"/>
      <c r="Z7740" s="21"/>
      <c r="AA7740" s="21"/>
    </row>
    <row r="7741">
      <c r="A7741" s="9"/>
      <c r="B7741" s="9"/>
      <c r="C7741" s="10"/>
      <c r="D7741" s="18" t="s">
        <v>1682</v>
      </c>
      <c r="E7741" s="21"/>
      <c r="F7741" s="21"/>
      <c r="G7741" s="21"/>
      <c r="H7741" s="21"/>
      <c r="I7741" s="21"/>
      <c r="J7741" s="21"/>
      <c r="K7741" s="21"/>
      <c r="L7741" s="21"/>
      <c r="M7741" s="21"/>
      <c r="N7741" s="21"/>
      <c r="O7741" s="21"/>
      <c r="P7741" s="21"/>
      <c r="Q7741" s="21"/>
      <c r="R7741" s="21"/>
      <c r="S7741" s="21"/>
      <c r="T7741" s="21"/>
      <c r="U7741" s="21"/>
      <c r="V7741" s="21"/>
      <c r="W7741" s="21"/>
      <c r="X7741" s="21"/>
      <c r="Y7741" s="21"/>
      <c r="Z7741" s="21"/>
      <c r="AA7741" s="21"/>
    </row>
    <row r="7742">
      <c r="A7742" s="9"/>
      <c r="B7742" s="9"/>
      <c r="C7742" s="10"/>
      <c r="D7742" s="18" t="s">
        <v>1682</v>
      </c>
      <c r="E7742" s="21"/>
      <c r="F7742" s="21"/>
      <c r="G7742" s="21"/>
      <c r="H7742" s="21"/>
      <c r="I7742" s="21"/>
      <c r="J7742" s="21"/>
      <c r="K7742" s="21"/>
      <c r="L7742" s="21"/>
      <c r="M7742" s="21"/>
      <c r="N7742" s="21"/>
      <c r="O7742" s="21"/>
      <c r="P7742" s="21"/>
      <c r="Q7742" s="21"/>
      <c r="R7742" s="21"/>
      <c r="S7742" s="21"/>
      <c r="T7742" s="21"/>
      <c r="U7742" s="21"/>
      <c r="V7742" s="21"/>
      <c r="W7742" s="21"/>
      <c r="X7742" s="21"/>
      <c r="Y7742" s="21"/>
      <c r="Z7742" s="21"/>
      <c r="AA7742" s="21"/>
    </row>
    <row r="7743">
      <c r="A7743" s="9"/>
      <c r="B7743" s="9"/>
      <c r="C7743" s="10"/>
      <c r="D7743" s="18" t="s">
        <v>1682</v>
      </c>
      <c r="E7743" s="21"/>
      <c r="F7743" s="21"/>
      <c r="G7743" s="21"/>
      <c r="H7743" s="21"/>
      <c r="I7743" s="21"/>
      <c r="J7743" s="21"/>
      <c r="K7743" s="21"/>
      <c r="L7743" s="21"/>
      <c r="M7743" s="21"/>
      <c r="N7743" s="21"/>
      <c r="O7743" s="21"/>
      <c r="P7743" s="21"/>
      <c r="Q7743" s="21"/>
      <c r="R7743" s="21"/>
      <c r="S7743" s="21"/>
      <c r="T7743" s="21"/>
      <c r="U7743" s="21"/>
      <c r="V7743" s="21"/>
      <c r="W7743" s="21"/>
      <c r="X7743" s="21"/>
      <c r="Y7743" s="21"/>
      <c r="Z7743" s="21"/>
      <c r="AA7743" s="21"/>
    </row>
    <row r="7744">
      <c r="A7744" s="9"/>
      <c r="B7744" s="9"/>
      <c r="C7744" s="10"/>
      <c r="D7744" s="18" t="s">
        <v>1682</v>
      </c>
      <c r="E7744" s="21"/>
      <c r="F7744" s="21"/>
      <c r="G7744" s="21"/>
      <c r="H7744" s="21"/>
      <c r="I7744" s="21"/>
      <c r="J7744" s="21"/>
      <c r="K7744" s="21"/>
      <c r="L7744" s="21"/>
      <c r="M7744" s="21"/>
      <c r="N7744" s="21"/>
      <c r="O7744" s="21"/>
      <c r="P7744" s="21"/>
      <c r="Q7744" s="21"/>
      <c r="R7744" s="21"/>
      <c r="S7744" s="21"/>
      <c r="T7744" s="21"/>
      <c r="U7744" s="21"/>
      <c r="V7744" s="21"/>
      <c r="W7744" s="21"/>
      <c r="X7744" s="21"/>
      <c r="Y7744" s="21"/>
      <c r="Z7744" s="21"/>
      <c r="AA7744" s="21"/>
    </row>
    <row r="7745">
      <c r="A7745" s="9"/>
      <c r="B7745" s="9"/>
      <c r="C7745" s="10"/>
      <c r="D7745" s="18" t="s">
        <v>1682</v>
      </c>
      <c r="E7745" s="21"/>
      <c r="F7745" s="21"/>
      <c r="G7745" s="21"/>
      <c r="H7745" s="21"/>
      <c r="I7745" s="21"/>
      <c r="J7745" s="21"/>
      <c r="K7745" s="21"/>
      <c r="L7745" s="21"/>
      <c r="M7745" s="21"/>
      <c r="N7745" s="21"/>
      <c r="O7745" s="21"/>
      <c r="P7745" s="21"/>
      <c r="Q7745" s="21"/>
      <c r="R7745" s="21"/>
      <c r="S7745" s="21"/>
      <c r="T7745" s="21"/>
      <c r="U7745" s="21"/>
      <c r="V7745" s="21"/>
      <c r="W7745" s="21"/>
      <c r="X7745" s="21"/>
      <c r="Y7745" s="21"/>
      <c r="Z7745" s="21"/>
      <c r="AA7745" s="21"/>
    </row>
    <row r="7746">
      <c r="A7746" s="9"/>
      <c r="B7746" s="9"/>
      <c r="C7746" s="10"/>
      <c r="D7746" s="18" t="s">
        <v>1682</v>
      </c>
      <c r="E7746" s="21"/>
      <c r="F7746" s="21"/>
      <c r="G7746" s="21"/>
      <c r="H7746" s="21"/>
      <c r="I7746" s="21"/>
      <c r="J7746" s="21"/>
      <c r="K7746" s="21"/>
      <c r="L7746" s="21"/>
      <c r="M7746" s="21"/>
      <c r="N7746" s="21"/>
      <c r="O7746" s="21"/>
      <c r="P7746" s="21"/>
      <c r="Q7746" s="21"/>
      <c r="R7746" s="21"/>
      <c r="S7746" s="21"/>
      <c r="T7746" s="21"/>
      <c r="U7746" s="21"/>
      <c r="V7746" s="21"/>
      <c r="W7746" s="21"/>
      <c r="X7746" s="21"/>
      <c r="Y7746" s="21"/>
      <c r="Z7746" s="21"/>
      <c r="AA7746" s="21"/>
    </row>
    <row r="7747">
      <c r="A7747" s="9"/>
      <c r="B7747" s="9"/>
      <c r="C7747" s="10"/>
      <c r="D7747" s="18" t="s">
        <v>1682</v>
      </c>
      <c r="E7747" s="21"/>
      <c r="F7747" s="21"/>
      <c r="G7747" s="21"/>
      <c r="H7747" s="21"/>
      <c r="I7747" s="21"/>
      <c r="J7747" s="21"/>
      <c r="K7747" s="21"/>
      <c r="L7747" s="21"/>
      <c r="M7747" s="21"/>
      <c r="N7747" s="21"/>
      <c r="O7747" s="21"/>
      <c r="P7747" s="21"/>
      <c r="Q7747" s="21"/>
      <c r="R7747" s="21"/>
      <c r="S7747" s="21"/>
      <c r="T7747" s="21"/>
      <c r="U7747" s="21"/>
      <c r="V7747" s="21"/>
      <c r="W7747" s="21"/>
      <c r="X7747" s="21"/>
      <c r="Y7747" s="21"/>
      <c r="Z7747" s="21"/>
      <c r="AA7747" s="21"/>
    </row>
    <row r="7748">
      <c r="A7748" s="9"/>
      <c r="B7748" s="9"/>
      <c r="C7748" s="10"/>
      <c r="D7748" s="18" t="s">
        <v>1682</v>
      </c>
      <c r="E7748" s="21"/>
      <c r="F7748" s="21"/>
      <c r="G7748" s="21"/>
      <c r="H7748" s="21"/>
      <c r="I7748" s="21"/>
      <c r="J7748" s="21"/>
      <c r="K7748" s="21"/>
      <c r="L7748" s="21"/>
      <c r="M7748" s="21"/>
      <c r="N7748" s="21"/>
      <c r="O7748" s="21"/>
      <c r="P7748" s="21"/>
      <c r="Q7748" s="21"/>
      <c r="R7748" s="21"/>
      <c r="S7748" s="21"/>
      <c r="T7748" s="21"/>
      <c r="U7748" s="21"/>
      <c r="V7748" s="21"/>
      <c r="W7748" s="21"/>
      <c r="X7748" s="21"/>
      <c r="Y7748" s="21"/>
      <c r="Z7748" s="21"/>
      <c r="AA7748" s="21"/>
    </row>
    <row r="7749">
      <c r="A7749" s="9"/>
      <c r="B7749" s="9"/>
      <c r="C7749" s="10"/>
      <c r="D7749" s="18" t="s">
        <v>1682</v>
      </c>
      <c r="E7749" s="21"/>
      <c r="F7749" s="21"/>
      <c r="G7749" s="21"/>
      <c r="H7749" s="21"/>
      <c r="I7749" s="21"/>
      <c r="J7749" s="21"/>
      <c r="K7749" s="21"/>
      <c r="L7749" s="21"/>
      <c r="M7749" s="21"/>
      <c r="N7749" s="21"/>
      <c r="O7749" s="21"/>
      <c r="P7749" s="21"/>
      <c r="Q7749" s="21"/>
      <c r="R7749" s="21"/>
      <c r="S7749" s="21"/>
      <c r="T7749" s="21"/>
      <c r="U7749" s="21"/>
      <c r="V7749" s="21"/>
      <c r="W7749" s="21"/>
      <c r="X7749" s="21"/>
      <c r="Y7749" s="21"/>
      <c r="Z7749" s="21"/>
      <c r="AA7749" s="21"/>
    </row>
    <row r="7750">
      <c r="A7750" s="9"/>
      <c r="B7750" s="9"/>
      <c r="C7750" s="10"/>
      <c r="D7750" s="18" t="s">
        <v>1682</v>
      </c>
      <c r="E7750" s="21"/>
      <c r="F7750" s="21"/>
      <c r="G7750" s="21"/>
      <c r="H7750" s="21"/>
      <c r="I7750" s="21"/>
      <c r="J7750" s="21"/>
      <c r="K7750" s="21"/>
      <c r="L7750" s="21"/>
      <c r="M7750" s="21"/>
      <c r="N7750" s="21"/>
      <c r="O7750" s="21"/>
      <c r="P7750" s="21"/>
      <c r="Q7750" s="21"/>
      <c r="R7750" s="21"/>
      <c r="S7750" s="21"/>
      <c r="T7750" s="21"/>
      <c r="U7750" s="21"/>
      <c r="V7750" s="21"/>
      <c r="W7750" s="21"/>
      <c r="X7750" s="21"/>
      <c r="Y7750" s="21"/>
      <c r="Z7750" s="21"/>
      <c r="AA7750" s="21"/>
    </row>
    <row r="7751">
      <c r="A7751" s="9"/>
      <c r="B7751" s="9"/>
      <c r="C7751" s="10"/>
      <c r="D7751" s="18" t="s">
        <v>1682</v>
      </c>
      <c r="E7751" s="21"/>
      <c r="F7751" s="21"/>
      <c r="G7751" s="21"/>
      <c r="H7751" s="21"/>
      <c r="I7751" s="21"/>
      <c r="J7751" s="21"/>
      <c r="K7751" s="21"/>
      <c r="L7751" s="21"/>
      <c r="M7751" s="21"/>
      <c r="N7751" s="21"/>
      <c r="O7751" s="21"/>
      <c r="P7751" s="21"/>
      <c r="Q7751" s="21"/>
      <c r="R7751" s="21"/>
      <c r="S7751" s="21"/>
      <c r="T7751" s="21"/>
      <c r="U7751" s="21"/>
      <c r="V7751" s="21"/>
      <c r="W7751" s="21"/>
      <c r="X7751" s="21"/>
      <c r="Y7751" s="21"/>
      <c r="Z7751" s="21"/>
      <c r="AA7751" s="21"/>
    </row>
    <row r="7752">
      <c r="A7752" s="9"/>
      <c r="B7752" s="9"/>
      <c r="C7752" s="10"/>
      <c r="D7752" s="18" t="s">
        <v>1682</v>
      </c>
      <c r="E7752" s="21"/>
      <c r="F7752" s="21"/>
      <c r="G7752" s="21"/>
      <c r="H7752" s="21"/>
      <c r="I7752" s="21"/>
      <c r="J7752" s="21"/>
      <c r="K7752" s="21"/>
      <c r="L7752" s="21"/>
      <c r="M7752" s="21"/>
      <c r="N7752" s="21"/>
      <c r="O7752" s="21"/>
      <c r="P7752" s="21"/>
      <c r="Q7752" s="21"/>
      <c r="R7752" s="21"/>
      <c r="S7752" s="21"/>
      <c r="T7752" s="21"/>
      <c r="U7752" s="21"/>
      <c r="V7752" s="21"/>
      <c r="W7752" s="21"/>
      <c r="X7752" s="21"/>
      <c r="Y7752" s="21"/>
      <c r="Z7752" s="21"/>
      <c r="AA7752" s="21"/>
    </row>
    <row r="7753">
      <c r="A7753" s="9"/>
      <c r="B7753" s="9"/>
      <c r="C7753" s="10"/>
      <c r="D7753" s="18" t="s">
        <v>1682</v>
      </c>
      <c r="E7753" s="21"/>
      <c r="F7753" s="21"/>
      <c r="G7753" s="21"/>
      <c r="H7753" s="21"/>
      <c r="I7753" s="21"/>
      <c r="J7753" s="21"/>
      <c r="K7753" s="21"/>
      <c r="L7753" s="21"/>
      <c r="M7753" s="21"/>
      <c r="N7753" s="21"/>
      <c r="O7753" s="21"/>
      <c r="P7753" s="21"/>
      <c r="Q7753" s="21"/>
      <c r="R7753" s="21"/>
      <c r="S7753" s="21"/>
      <c r="T7753" s="21"/>
      <c r="U7753" s="21"/>
      <c r="V7753" s="21"/>
      <c r="W7753" s="21"/>
      <c r="X7753" s="21"/>
      <c r="Y7753" s="21"/>
      <c r="Z7753" s="21"/>
      <c r="AA7753" s="21"/>
    </row>
    <row r="7754">
      <c r="A7754" s="9"/>
      <c r="B7754" s="9"/>
      <c r="C7754" s="10"/>
      <c r="D7754" s="18" t="s">
        <v>1682</v>
      </c>
      <c r="E7754" s="21"/>
      <c r="F7754" s="21"/>
      <c r="G7754" s="21"/>
      <c r="H7754" s="21"/>
      <c r="I7754" s="21"/>
      <c r="J7754" s="21"/>
      <c r="K7754" s="21"/>
      <c r="L7754" s="21"/>
      <c r="M7754" s="21"/>
      <c r="N7754" s="21"/>
      <c r="O7754" s="21"/>
      <c r="P7754" s="21"/>
      <c r="Q7754" s="21"/>
      <c r="R7754" s="21"/>
      <c r="S7754" s="21"/>
      <c r="T7754" s="21"/>
      <c r="U7754" s="21"/>
      <c r="V7754" s="21"/>
      <c r="W7754" s="21"/>
      <c r="X7754" s="21"/>
      <c r="Y7754" s="21"/>
      <c r="Z7754" s="21"/>
      <c r="AA7754" s="21"/>
    </row>
    <row r="7755">
      <c r="A7755" s="9"/>
      <c r="B7755" s="9"/>
      <c r="C7755" s="10"/>
      <c r="D7755" s="18" t="s">
        <v>1682</v>
      </c>
      <c r="E7755" s="21"/>
      <c r="F7755" s="21"/>
      <c r="G7755" s="21"/>
      <c r="H7755" s="21"/>
      <c r="I7755" s="21"/>
      <c r="J7755" s="21"/>
      <c r="K7755" s="21"/>
      <c r="L7755" s="21"/>
      <c r="M7755" s="21"/>
      <c r="N7755" s="21"/>
      <c r="O7755" s="21"/>
      <c r="P7755" s="21"/>
      <c r="Q7755" s="21"/>
      <c r="R7755" s="21"/>
      <c r="S7755" s="21"/>
      <c r="T7755" s="21"/>
      <c r="U7755" s="21"/>
      <c r="V7755" s="21"/>
      <c r="W7755" s="21"/>
      <c r="X7755" s="21"/>
      <c r="Y7755" s="21"/>
      <c r="Z7755" s="21"/>
      <c r="AA7755" s="21"/>
    </row>
    <row r="7756">
      <c r="A7756" s="9"/>
      <c r="B7756" s="9"/>
      <c r="C7756" s="10"/>
      <c r="D7756" s="18" t="s">
        <v>1682</v>
      </c>
      <c r="E7756" s="21"/>
      <c r="F7756" s="21"/>
      <c r="G7756" s="21"/>
      <c r="H7756" s="21"/>
      <c r="I7756" s="21"/>
      <c r="J7756" s="21"/>
      <c r="K7756" s="21"/>
      <c r="L7756" s="21"/>
      <c r="M7756" s="21"/>
      <c r="N7756" s="21"/>
      <c r="O7756" s="21"/>
      <c r="P7756" s="21"/>
      <c r="Q7756" s="21"/>
      <c r="R7756" s="21"/>
      <c r="S7756" s="21"/>
      <c r="T7756" s="21"/>
      <c r="U7756" s="21"/>
      <c r="V7756" s="21"/>
      <c r="W7756" s="21"/>
      <c r="X7756" s="21"/>
      <c r="Y7756" s="21"/>
      <c r="Z7756" s="21"/>
      <c r="AA7756" s="21"/>
    </row>
    <row r="7757">
      <c r="A7757" s="9"/>
      <c r="B7757" s="9"/>
      <c r="C7757" s="10"/>
      <c r="D7757" s="18" t="s">
        <v>1682</v>
      </c>
      <c r="E7757" s="21"/>
      <c r="F7757" s="21"/>
      <c r="G7757" s="21"/>
      <c r="H7757" s="21"/>
      <c r="I7757" s="21"/>
      <c r="J7757" s="21"/>
      <c r="K7757" s="21"/>
      <c r="L7757" s="21"/>
      <c r="M7757" s="21"/>
      <c r="N7757" s="21"/>
      <c r="O7757" s="21"/>
      <c r="P7757" s="21"/>
      <c r="Q7757" s="21"/>
      <c r="R7757" s="21"/>
      <c r="S7757" s="21"/>
      <c r="T7757" s="21"/>
      <c r="U7757" s="21"/>
      <c r="V7757" s="21"/>
      <c r="W7757" s="21"/>
      <c r="X7757" s="21"/>
      <c r="Y7757" s="21"/>
      <c r="Z7757" s="21"/>
      <c r="AA7757" s="21"/>
    </row>
    <row r="7758">
      <c r="A7758" s="9"/>
      <c r="B7758" s="9"/>
      <c r="C7758" s="10"/>
      <c r="D7758" s="18" t="s">
        <v>1682</v>
      </c>
      <c r="E7758" s="21"/>
      <c r="F7758" s="21"/>
      <c r="G7758" s="21"/>
      <c r="H7758" s="21"/>
      <c r="I7758" s="21"/>
      <c r="J7758" s="21"/>
      <c r="K7758" s="21"/>
      <c r="L7758" s="21"/>
      <c r="M7758" s="21"/>
      <c r="N7758" s="21"/>
      <c r="O7758" s="21"/>
      <c r="P7758" s="21"/>
      <c r="Q7758" s="21"/>
      <c r="R7758" s="21"/>
      <c r="S7758" s="21"/>
      <c r="T7758" s="21"/>
      <c r="U7758" s="21"/>
      <c r="V7758" s="21"/>
      <c r="W7758" s="21"/>
      <c r="X7758" s="21"/>
      <c r="Y7758" s="21"/>
      <c r="Z7758" s="21"/>
      <c r="AA7758" s="21"/>
    </row>
    <row r="7759">
      <c r="A7759" s="9"/>
      <c r="B7759" s="9"/>
      <c r="C7759" s="10"/>
      <c r="D7759" s="18" t="s">
        <v>1682</v>
      </c>
      <c r="E7759" s="21"/>
      <c r="F7759" s="21"/>
      <c r="G7759" s="21"/>
      <c r="H7759" s="21"/>
      <c r="I7759" s="21"/>
      <c r="J7759" s="21"/>
      <c r="K7759" s="21"/>
      <c r="L7759" s="21"/>
      <c r="M7759" s="21"/>
      <c r="N7759" s="21"/>
      <c r="O7759" s="21"/>
      <c r="P7759" s="21"/>
      <c r="Q7759" s="21"/>
      <c r="R7759" s="21"/>
      <c r="S7759" s="21"/>
      <c r="T7759" s="21"/>
      <c r="U7759" s="21"/>
      <c r="V7759" s="21"/>
      <c r="W7759" s="21"/>
      <c r="X7759" s="21"/>
      <c r="Y7759" s="21"/>
      <c r="Z7759" s="21"/>
      <c r="AA7759" s="21"/>
    </row>
    <row r="7760">
      <c r="A7760" s="9"/>
      <c r="B7760" s="9"/>
      <c r="C7760" s="10"/>
      <c r="D7760" s="18" t="s">
        <v>1682</v>
      </c>
      <c r="E7760" s="21"/>
      <c r="F7760" s="21"/>
      <c r="G7760" s="21"/>
      <c r="H7760" s="21"/>
      <c r="I7760" s="21"/>
      <c r="J7760" s="21"/>
      <c r="K7760" s="21"/>
      <c r="L7760" s="21"/>
      <c r="M7760" s="21"/>
      <c r="N7760" s="21"/>
      <c r="O7760" s="21"/>
      <c r="P7760" s="21"/>
      <c r="Q7760" s="21"/>
      <c r="R7760" s="21"/>
      <c r="S7760" s="21"/>
      <c r="T7760" s="21"/>
      <c r="U7760" s="21"/>
      <c r="V7760" s="21"/>
      <c r="W7760" s="21"/>
      <c r="X7760" s="21"/>
      <c r="Y7760" s="21"/>
      <c r="Z7760" s="21"/>
      <c r="AA7760" s="21"/>
    </row>
    <row r="7761">
      <c r="A7761" s="9"/>
      <c r="B7761" s="9"/>
      <c r="C7761" s="10"/>
      <c r="D7761" s="18" t="s">
        <v>1682</v>
      </c>
      <c r="E7761" s="21"/>
      <c r="F7761" s="21"/>
      <c r="G7761" s="21"/>
      <c r="H7761" s="21"/>
      <c r="I7761" s="21"/>
      <c r="J7761" s="21"/>
      <c r="K7761" s="21"/>
      <c r="L7761" s="21"/>
      <c r="M7761" s="21"/>
      <c r="N7761" s="21"/>
      <c r="O7761" s="21"/>
      <c r="P7761" s="21"/>
      <c r="Q7761" s="21"/>
      <c r="R7761" s="21"/>
      <c r="S7761" s="21"/>
      <c r="T7761" s="21"/>
      <c r="U7761" s="21"/>
      <c r="V7761" s="21"/>
      <c r="W7761" s="21"/>
      <c r="X7761" s="21"/>
      <c r="Y7761" s="21"/>
      <c r="Z7761" s="21"/>
      <c r="AA7761" s="21"/>
    </row>
    <row r="7762">
      <c r="A7762" s="9"/>
      <c r="B7762" s="9"/>
      <c r="C7762" s="10"/>
      <c r="D7762" s="18" t="s">
        <v>1682</v>
      </c>
      <c r="E7762" s="21"/>
      <c r="F7762" s="21"/>
      <c r="G7762" s="21"/>
      <c r="H7762" s="21"/>
      <c r="I7762" s="21"/>
      <c r="J7762" s="21"/>
      <c r="K7762" s="21"/>
      <c r="L7762" s="21"/>
      <c r="M7762" s="21"/>
      <c r="N7762" s="21"/>
      <c r="O7762" s="21"/>
      <c r="P7762" s="21"/>
      <c r="Q7762" s="21"/>
      <c r="R7762" s="21"/>
      <c r="S7762" s="21"/>
      <c r="T7762" s="21"/>
      <c r="U7762" s="21"/>
      <c r="V7762" s="21"/>
      <c r="W7762" s="21"/>
      <c r="X7762" s="21"/>
      <c r="Y7762" s="21"/>
      <c r="Z7762" s="21"/>
      <c r="AA7762" s="21"/>
    </row>
    <row r="7763">
      <c r="A7763" s="9"/>
      <c r="B7763" s="9"/>
      <c r="C7763" s="10"/>
      <c r="D7763" s="18" t="s">
        <v>1682</v>
      </c>
      <c r="E7763" s="21"/>
      <c r="F7763" s="21"/>
      <c r="G7763" s="21"/>
      <c r="H7763" s="21"/>
      <c r="I7763" s="21"/>
      <c r="J7763" s="21"/>
      <c r="K7763" s="21"/>
      <c r="L7763" s="21"/>
      <c r="M7763" s="21"/>
      <c r="N7763" s="21"/>
      <c r="O7763" s="21"/>
      <c r="P7763" s="21"/>
      <c r="Q7763" s="21"/>
      <c r="R7763" s="21"/>
      <c r="S7763" s="21"/>
      <c r="T7763" s="21"/>
      <c r="U7763" s="21"/>
      <c r="V7763" s="21"/>
      <c r="W7763" s="21"/>
      <c r="X7763" s="21"/>
      <c r="Y7763" s="21"/>
      <c r="Z7763" s="21"/>
      <c r="AA7763" s="21"/>
    </row>
    <row r="7764">
      <c r="A7764" s="9"/>
      <c r="B7764" s="9"/>
      <c r="C7764" s="10"/>
      <c r="D7764" s="18" t="s">
        <v>1682</v>
      </c>
      <c r="E7764" s="21"/>
      <c r="F7764" s="21"/>
      <c r="G7764" s="21"/>
      <c r="H7764" s="21"/>
      <c r="I7764" s="21"/>
      <c r="J7764" s="21"/>
      <c r="K7764" s="21"/>
      <c r="L7764" s="21"/>
      <c r="M7764" s="21"/>
      <c r="N7764" s="21"/>
      <c r="O7764" s="21"/>
      <c r="P7764" s="21"/>
      <c r="Q7764" s="21"/>
      <c r="R7764" s="21"/>
      <c r="S7764" s="21"/>
      <c r="T7764" s="21"/>
      <c r="U7764" s="21"/>
      <c r="V7764" s="21"/>
      <c r="W7764" s="21"/>
      <c r="X7764" s="21"/>
      <c r="Y7764" s="21"/>
      <c r="Z7764" s="21"/>
      <c r="AA7764" s="21"/>
    </row>
    <row r="7765">
      <c r="A7765" s="9"/>
      <c r="B7765" s="9"/>
      <c r="C7765" s="10"/>
      <c r="D7765" s="18" t="s">
        <v>1682</v>
      </c>
      <c r="E7765" s="21"/>
      <c r="F7765" s="21"/>
      <c r="G7765" s="21"/>
      <c r="H7765" s="21"/>
      <c r="I7765" s="21"/>
      <c r="J7765" s="21"/>
      <c r="K7765" s="21"/>
      <c r="L7765" s="21"/>
      <c r="M7765" s="21"/>
      <c r="N7765" s="21"/>
      <c r="O7765" s="21"/>
      <c r="P7765" s="21"/>
      <c r="Q7765" s="21"/>
      <c r="R7765" s="21"/>
      <c r="S7765" s="21"/>
      <c r="T7765" s="21"/>
      <c r="U7765" s="21"/>
      <c r="V7765" s="21"/>
      <c r="W7765" s="21"/>
      <c r="X7765" s="21"/>
      <c r="Y7765" s="21"/>
      <c r="Z7765" s="21"/>
      <c r="AA7765" s="21"/>
    </row>
    <row r="7766">
      <c r="A7766" s="9"/>
      <c r="B7766" s="9"/>
      <c r="C7766" s="10"/>
      <c r="D7766" s="18" t="s">
        <v>1682</v>
      </c>
      <c r="E7766" s="21"/>
      <c r="F7766" s="21"/>
      <c r="G7766" s="21"/>
      <c r="H7766" s="21"/>
      <c r="I7766" s="21"/>
      <c r="J7766" s="21"/>
      <c r="K7766" s="21"/>
      <c r="L7766" s="21"/>
      <c r="M7766" s="21"/>
      <c r="N7766" s="21"/>
      <c r="O7766" s="21"/>
      <c r="P7766" s="21"/>
      <c r="Q7766" s="21"/>
      <c r="R7766" s="21"/>
      <c r="S7766" s="21"/>
      <c r="T7766" s="21"/>
      <c r="U7766" s="21"/>
      <c r="V7766" s="21"/>
      <c r="W7766" s="21"/>
      <c r="X7766" s="21"/>
      <c r="Y7766" s="21"/>
      <c r="Z7766" s="21"/>
      <c r="AA7766" s="21"/>
    </row>
    <row r="7767">
      <c r="A7767" s="9"/>
      <c r="B7767" s="9"/>
      <c r="C7767" s="10"/>
      <c r="D7767" s="18" t="s">
        <v>1682</v>
      </c>
      <c r="E7767" s="21"/>
      <c r="F7767" s="21"/>
      <c r="G7767" s="21"/>
      <c r="H7767" s="21"/>
      <c r="I7767" s="21"/>
      <c r="J7767" s="21"/>
      <c r="K7767" s="21"/>
      <c r="L7767" s="21"/>
      <c r="M7767" s="21"/>
      <c r="N7767" s="21"/>
      <c r="O7767" s="21"/>
      <c r="P7767" s="21"/>
      <c r="Q7767" s="21"/>
      <c r="R7767" s="21"/>
      <c r="S7767" s="21"/>
      <c r="T7767" s="21"/>
      <c r="U7767" s="21"/>
      <c r="V7767" s="21"/>
      <c r="W7767" s="21"/>
      <c r="X7767" s="21"/>
      <c r="Y7767" s="21"/>
      <c r="Z7767" s="21"/>
      <c r="AA7767" s="21"/>
    </row>
    <row r="7768">
      <c r="A7768" s="9"/>
      <c r="B7768" s="9"/>
      <c r="C7768" s="10"/>
      <c r="D7768" s="18" t="s">
        <v>1682</v>
      </c>
      <c r="E7768" s="21"/>
      <c r="F7768" s="21"/>
      <c r="G7768" s="21"/>
      <c r="H7768" s="21"/>
      <c r="I7768" s="21"/>
      <c r="J7768" s="21"/>
      <c r="K7768" s="21"/>
      <c r="L7768" s="21"/>
      <c r="M7768" s="21"/>
      <c r="N7768" s="21"/>
      <c r="O7768" s="21"/>
      <c r="P7768" s="21"/>
      <c r="Q7768" s="21"/>
      <c r="R7768" s="21"/>
      <c r="S7768" s="21"/>
      <c r="T7768" s="21"/>
      <c r="U7768" s="21"/>
      <c r="V7768" s="21"/>
      <c r="W7768" s="21"/>
      <c r="X7768" s="21"/>
      <c r="Y7768" s="21"/>
      <c r="Z7768" s="21"/>
      <c r="AA7768" s="21"/>
    </row>
    <row r="7769">
      <c r="A7769" s="9"/>
      <c r="B7769" s="9"/>
      <c r="C7769" s="10"/>
      <c r="D7769" s="18" t="s">
        <v>1682</v>
      </c>
      <c r="E7769" s="21"/>
      <c r="F7769" s="21"/>
      <c r="G7769" s="21"/>
      <c r="H7769" s="21"/>
      <c r="I7769" s="21"/>
      <c r="J7769" s="21"/>
      <c r="K7769" s="21"/>
      <c r="L7769" s="21"/>
      <c r="M7769" s="21"/>
      <c r="N7769" s="21"/>
      <c r="O7769" s="21"/>
      <c r="P7769" s="21"/>
      <c r="Q7769" s="21"/>
      <c r="R7769" s="21"/>
      <c r="S7769" s="21"/>
      <c r="T7769" s="21"/>
      <c r="U7769" s="21"/>
      <c r="V7769" s="21"/>
      <c r="W7769" s="21"/>
      <c r="X7769" s="21"/>
      <c r="Y7769" s="21"/>
      <c r="Z7769" s="21"/>
      <c r="AA7769" s="21"/>
    </row>
    <row r="7770">
      <c r="A7770" s="9"/>
      <c r="B7770" s="9"/>
      <c r="C7770" s="10"/>
      <c r="D7770" s="18" t="s">
        <v>1682</v>
      </c>
      <c r="E7770" s="21"/>
      <c r="F7770" s="21"/>
      <c r="G7770" s="21"/>
      <c r="H7770" s="21"/>
      <c r="I7770" s="21"/>
      <c r="J7770" s="21"/>
      <c r="K7770" s="21"/>
      <c r="L7770" s="21"/>
      <c r="M7770" s="21"/>
      <c r="N7770" s="21"/>
      <c r="O7770" s="21"/>
      <c r="P7770" s="21"/>
      <c r="Q7770" s="21"/>
      <c r="R7770" s="21"/>
      <c r="S7770" s="21"/>
      <c r="T7770" s="21"/>
      <c r="U7770" s="21"/>
      <c r="V7770" s="21"/>
      <c r="W7770" s="21"/>
      <c r="X7770" s="21"/>
      <c r="Y7770" s="21"/>
      <c r="Z7770" s="21"/>
      <c r="AA7770" s="21"/>
    </row>
    <row r="7771">
      <c r="A7771" s="9"/>
      <c r="B7771" s="9"/>
      <c r="C7771" s="10"/>
      <c r="D7771" s="18" t="s">
        <v>1682</v>
      </c>
      <c r="E7771" s="21"/>
      <c r="F7771" s="21"/>
      <c r="G7771" s="21"/>
      <c r="H7771" s="21"/>
      <c r="I7771" s="21"/>
      <c r="J7771" s="21"/>
      <c r="K7771" s="21"/>
      <c r="L7771" s="21"/>
      <c r="M7771" s="21"/>
      <c r="N7771" s="21"/>
      <c r="O7771" s="21"/>
      <c r="P7771" s="21"/>
      <c r="Q7771" s="21"/>
      <c r="R7771" s="21"/>
      <c r="S7771" s="21"/>
      <c r="T7771" s="21"/>
      <c r="U7771" s="21"/>
      <c r="V7771" s="21"/>
      <c r="W7771" s="21"/>
      <c r="X7771" s="21"/>
      <c r="Y7771" s="21"/>
      <c r="Z7771" s="21"/>
      <c r="AA7771" s="21"/>
    </row>
    <row r="7772">
      <c r="A7772" s="9"/>
      <c r="B7772" s="9"/>
      <c r="C7772" s="10"/>
      <c r="D7772" s="18" t="s">
        <v>1682</v>
      </c>
      <c r="E7772" s="21"/>
      <c r="F7772" s="21"/>
      <c r="G7772" s="21"/>
      <c r="H7772" s="21"/>
      <c r="I7772" s="21"/>
      <c r="J7772" s="21"/>
      <c r="K7772" s="21"/>
      <c r="L7772" s="21"/>
      <c r="M7772" s="21"/>
      <c r="N7772" s="21"/>
      <c r="O7772" s="21"/>
      <c r="P7772" s="21"/>
      <c r="Q7772" s="21"/>
      <c r="R7772" s="21"/>
      <c r="S7772" s="21"/>
      <c r="T7772" s="21"/>
      <c r="U7772" s="21"/>
      <c r="V7772" s="21"/>
      <c r="W7772" s="21"/>
      <c r="X7772" s="21"/>
      <c r="Y7772" s="21"/>
      <c r="Z7772" s="21"/>
      <c r="AA7772" s="21"/>
    </row>
    <row r="7773">
      <c r="A7773" s="9"/>
      <c r="B7773" s="9"/>
      <c r="C7773" s="10"/>
      <c r="D7773" s="18" t="s">
        <v>1682</v>
      </c>
      <c r="E7773" s="21"/>
      <c r="F7773" s="21"/>
      <c r="G7773" s="21"/>
      <c r="H7773" s="21"/>
      <c r="I7773" s="21"/>
      <c r="J7773" s="21"/>
      <c r="K7773" s="21"/>
      <c r="L7773" s="21"/>
      <c r="M7773" s="21"/>
      <c r="N7773" s="21"/>
      <c r="O7773" s="21"/>
      <c r="P7773" s="21"/>
      <c r="Q7773" s="21"/>
      <c r="R7773" s="21"/>
      <c r="S7773" s="21"/>
      <c r="T7773" s="21"/>
      <c r="U7773" s="21"/>
      <c r="V7773" s="21"/>
      <c r="W7773" s="21"/>
      <c r="X7773" s="21"/>
      <c r="Y7773" s="21"/>
      <c r="Z7773" s="21"/>
      <c r="AA7773" s="21"/>
    </row>
    <row r="7774">
      <c r="A7774" s="9"/>
      <c r="B7774" s="9"/>
      <c r="C7774" s="10"/>
      <c r="D7774" s="18" t="s">
        <v>1682</v>
      </c>
      <c r="E7774" s="21"/>
      <c r="F7774" s="21"/>
      <c r="G7774" s="21"/>
      <c r="H7774" s="21"/>
      <c r="I7774" s="21"/>
      <c r="J7774" s="21"/>
      <c r="K7774" s="21"/>
      <c r="L7774" s="21"/>
      <c r="M7774" s="21"/>
      <c r="N7774" s="21"/>
      <c r="O7774" s="21"/>
      <c r="P7774" s="21"/>
      <c r="Q7774" s="21"/>
      <c r="R7774" s="21"/>
      <c r="S7774" s="21"/>
      <c r="T7774" s="21"/>
      <c r="U7774" s="21"/>
      <c r="V7774" s="21"/>
      <c r="W7774" s="21"/>
      <c r="X7774" s="21"/>
      <c r="Y7774" s="21"/>
      <c r="Z7774" s="21"/>
      <c r="AA7774" s="21"/>
    </row>
    <row r="7775">
      <c r="A7775" s="9"/>
      <c r="B7775" s="9"/>
      <c r="C7775" s="10"/>
      <c r="D7775" s="18" t="s">
        <v>1682</v>
      </c>
      <c r="E7775" s="21"/>
      <c r="F7775" s="21"/>
      <c r="G7775" s="21"/>
      <c r="H7775" s="21"/>
      <c r="I7775" s="21"/>
      <c r="J7775" s="21"/>
      <c r="K7775" s="21"/>
      <c r="L7775" s="21"/>
      <c r="M7775" s="21"/>
      <c r="N7775" s="21"/>
      <c r="O7775" s="21"/>
      <c r="P7775" s="21"/>
      <c r="Q7775" s="21"/>
      <c r="R7775" s="21"/>
      <c r="S7775" s="21"/>
      <c r="T7775" s="21"/>
      <c r="U7775" s="21"/>
      <c r="V7775" s="21"/>
      <c r="W7775" s="21"/>
      <c r="X7775" s="21"/>
      <c r="Y7775" s="21"/>
      <c r="Z7775" s="21"/>
      <c r="AA7775" s="21"/>
    </row>
    <row r="7776">
      <c r="A7776" s="9"/>
      <c r="B7776" s="9"/>
      <c r="C7776" s="10"/>
      <c r="D7776" s="18" t="s">
        <v>1682</v>
      </c>
      <c r="E7776" s="21"/>
      <c r="F7776" s="21"/>
      <c r="G7776" s="21"/>
      <c r="H7776" s="21"/>
      <c r="I7776" s="21"/>
      <c r="J7776" s="21"/>
      <c r="K7776" s="21"/>
      <c r="L7776" s="21"/>
      <c r="M7776" s="21"/>
      <c r="N7776" s="21"/>
      <c r="O7776" s="21"/>
      <c r="P7776" s="21"/>
      <c r="Q7776" s="21"/>
      <c r="R7776" s="21"/>
      <c r="S7776" s="21"/>
      <c r="T7776" s="21"/>
      <c r="U7776" s="21"/>
      <c r="V7776" s="21"/>
      <c r="W7776" s="21"/>
      <c r="X7776" s="21"/>
      <c r="Y7776" s="21"/>
      <c r="Z7776" s="21"/>
      <c r="AA7776" s="21"/>
    </row>
    <row r="7777">
      <c r="A7777" s="9"/>
      <c r="B7777" s="9"/>
      <c r="C7777" s="10"/>
      <c r="D7777" s="18" t="s">
        <v>1682</v>
      </c>
      <c r="E7777" s="21"/>
      <c r="F7777" s="21"/>
      <c r="G7777" s="21"/>
      <c r="H7777" s="21"/>
      <c r="I7777" s="21"/>
      <c r="J7777" s="21"/>
      <c r="K7777" s="21"/>
      <c r="L7777" s="21"/>
      <c r="M7777" s="21"/>
      <c r="N7777" s="21"/>
      <c r="O7777" s="21"/>
      <c r="P7777" s="21"/>
      <c r="Q7777" s="21"/>
      <c r="R7777" s="21"/>
      <c r="S7777" s="21"/>
      <c r="T7777" s="21"/>
      <c r="U7777" s="21"/>
      <c r="V7777" s="21"/>
      <c r="W7777" s="21"/>
      <c r="X7777" s="21"/>
      <c r="Y7777" s="21"/>
      <c r="Z7777" s="21"/>
      <c r="AA7777" s="21"/>
    </row>
    <row r="7778">
      <c r="A7778" s="9"/>
      <c r="B7778" s="9"/>
      <c r="C7778" s="10"/>
      <c r="D7778" s="18" t="s">
        <v>1682</v>
      </c>
      <c r="E7778" s="21"/>
      <c r="F7778" s="21"/>
      <c r="G7778" s="21"/>
      <c r="H7778" s="21"/>
      <c r="I7778" s="21"/>
      <c r="J7778" s="21"/>
      <c r="K7778" s="21"/>
      <c r="L7778" s="21"/>
      <c r="M7778" s="21"/>
      <c r="N7778" s="21"/>
      <c r="O7778" s="21"/>
      <c r="P7778" s="21"/>
      <c r="Q7778" s="21"/>
      <c r="R7778" s="21"/>
      <c r="S7778" s="21"/>
      <c r="T7778" s="21"/>
      <c r="U7778" s="21"/>
      <c r="V7778" s="21"/>
      <c r="W7778" s="21"/>
      <c r="X7778" s="21"/>
      <c r="Y7778" s="21"/>
      <c r="Z7778" s="21"/>
      <c r="AA7778" s="21"/>
    </row>
    <row r="7779">
      <c r="A7779" s="9"/>
      <c r="B7779" s="9"/>
      <c r="C7779" s="10"/>
      <c r="D7779" s="18" t="s">
        <v>1682</v>
      </c>
      <c r="E7779" s="21"/>
      <c r="F7779" s="21"/>
      <c r="G7779" s="21"/>
      <c r="H7779" s="21"/>
      <c r="I7779" s="21"/>
      <c r="J7779" s="21"/>
      <c r="K7779" s="21"/>
      <c r="L7779" s="21"/>
      <c r="M7779" s="21"/>
      <c r="N7779" s="21"/>
      <c r="O7779" s="21"/>
      <c r="P7779" s="21"/>
      <c r="Q7779" s="21"/>
      <c r="R7779" s="21"/>
      <c r="S7779" s="21"/>
      <c r="T7779" s="21"/>
      <c r="U7779" s="21"/>
      <c r="V7779" s="21"/>
      <c r="W7779" s="21"/>
      <c r="X7779" s="21"/>
      <c r="Y7779" s="21"/>
      <c r="Z7779" s="21"/>
      <c r="AA7779" s="21"/>
    </row>
    <row r="7780">
      <c r="A7780" s="9"/>
      <c r="B7780" s="9"/>
      <c r="C7780" s="10"/>
      <c r="D7780" s="18" t="s">
        <v>1682</v>
      </c>
      <c r="E7780" s="21"/>
      <c r="F7780" s="21"/>
      <c r="G7780" s="21"/>
      <c r="H7780" s="21"/>
      <c r="I7780" s="21"/>
      <c r="J7780" s="21"/>
      <c r="K7780" s="21"/>
      <c r="L7780" s="21"/>
      <c r="M7780" s="21"/>
      <c r="N7780" s="21"/>
      <c r="O7780" s="21"/>
      <c r="P7780" s="21"/>
      <c r="Q7780" s="21"/>
      <c r="R7780" s="21"/>
      <c r="S7780" s="21"/>
      <c r="T7780" s="21"/>
      <c r="U7780" s="21"/>
      <c r="V7780" s="21"/>
      <c r="W7780" s="21"/>
      <c r="X7780" s="21"/>
      <c r="Y7780" s="21"/>
      <c r="Z7780" s="21"/>
      <c r="AA7780" s="21"/>
    </row>
    <row r="7781">
      <c r="A7781" s="9"/>
      <c r="B7781" s="9"/>
      <c r="C7781" s="10"/>
      <c r="D7781" s="18" t="s">
        <v>1682</v>
      </c>
      <c r="E7781" s="21"/>
      <c r="F7781" s="21"/>
      <c r="G7781" s="21"/>
      <c r="H7781" s="21"/>
      <c r="I7781" s="21"/>
      <c r="J7781" s="21"/>
      <c r="K7781" s="21"/>
      <c r="L7781" s="21"/>
      <c r="M7781" s="21"/>
      <c r="N7781" s="21"/>
      <c r="O7781" s="21"/>
      <c r="P7781" s="21"/>
      <c r="Q7781" s="21"/>
      <c r="R7781" s="21"/>
      <c r="S7781" s="21"/>
      <c r="T7781" s="21"/>
      <c r="U7781" s="21"/>
      <c r="V7781" s="21"/>
      <c r="W7781" s="21"/>
      <c r="X7781" s="21"/>
      <c r="Y7781" s="21"/>
      <c r="Z7781" s="21"/>
      <c r="AA7781" s="21"/>
    </row>
    <row r="7782">
      <c r="A7782" s="9"/>
      <c r="B7782" s="9"/>
      <c r="C7782" s="10"/>
      <c r="D7782" s="18" t="s">
        <v>1682</v>
      </c>
      <c r="E7782" s="21"/>
      <c r="F7782" s="21"/>
      <c r="G7782" s="21"/>
      <c r="H7782" s="21"/>
      <c r="I7782" s="21"/>
      <c r="J7782" s="21"/>
      <c r="K7782" s="21"/>
      <c r="L7782" s="21"/>
      <c r="M7782" s="21"/>
      <c r="N7782" s="21"/>
      <c r="O7782" s="21"/>
      <c r="P7782" s="21"/>
      <c r="Q7782" s="21"/>
      <c r="R7782" s="21"/>
      <c r="S7782" s="21"/>
      <c r="T7782" s="21"/>
      <c r="U7782" s="21"/>
      <c r="V7782" s="21"/>
      <c r="W7782" s="21"/>
      <c r="X7782" s="21"/>
      <c r="Y7782" s="21"/>
      <c r="Z7782" s="21"/>
      <c r="AA7782" s="21"/>
    </row>
    <row r="7783">
      <c r="A7783" s="9"/>
      <c r="B7783" s="9"/>
      <c r="C7783" s="10"/>
      <c r="D7783" s="18" t="s">
        <v>1682</v>
      </c>
      <c r="E7783" s="21"/>
      <c r="F7783" s="21"/>
      <c r="G7783" s="21"/>
      <c r="H7783" s="21"/>
      <c r="I7783" s="21"/>
      <c r="J7783" s="21"/>
      <c r="K7783" s="21"/>
      <c r="L7783" s="21"/>
      <c r="M7783" s="21"/>
      <c r="N7783" s="21"/>
      <c r="O7783" s="21"/>
      <c r="P7783" s="21"/>
      <c r="Q7783" s="21"/>
      <c r="R7783" s="21"/>
      <c r="S7783" s="21"/>
      <c r="T7783" s="21"/>
      <c r="U7783" s="21"/>
      <c r="V7783" s="21"/>
      <c r="W7783" s="21"/>
      <c r="X7783" s="21"/>
      <c r="Y7783" s="21"/>
      <c r="Z7783" s="21"/>
      <c r="AA7783" s="21"/>
    </row>
    <row r="7784">
      <c r="A7784" s="9"/>
      <c r="B7784" s="9"/>
      <c r="C7784" s="10"/>
      <c r="D7784" s="18" t="s">
        <v>1682</v>
      </c>
      <c r="E7784" s="21"/>
      <c r="F7784" s="21"/>
      <c r="G7784" s="21"/>
      <c r="H7784" s="21"/>
      <c r="I7784" s="21"/>
      <c r="J7784" s="21"/>
      <c r="K7784" s="21"/>
      <c r="L7784" s="21"/>
      <c r="M7784" s="21"/>
      <c r="N7784" s="21"/>
      <c r="O7784" s="21"/>
      <c r="P7784" s="21"/>
      <c r="Q7784" s="21"/>
      <c r="R7784" s="21"/>
      <c r="S7784" s="21"/>
      <c r="T7784" s="21"/>
      <c r="U7784" s="21"/>
      <c r="V7784" s="21"/>
      <c r="W7784" s="21"/>
      <c r="X7784" s="21"/>
      <c r="Y7784" s="21"/>
      <c r="Z7784" s="21"/>
      <c r="AA7784" s="21"/>
    </row>
    <row r="7785">
      <c r="A7785" s="9"/>
      <c r="B7785" s="9"/>
      <c r="C7785" s="10"/>
      <c r="D7785" s="18" t="s">
        <v>1682</v>
      </c>
      <c r="E7785" s="21"/>
      <c r="F7785" s="21"/>
      <c r="G7785" s="21"/>
      <c r="H7785" s="21"/>
      <c r="I7785" s="21"/>
      <c r="J7785" s="21"/>
      <c r="K7785" s="21"/>
      <c r="L7785" s="21"/>
      <c r="M7785" s="21"/>
      <c r="N7785" s="21"/>
      <c r="O7785" s="21"/>
      <c r="P7785" s="21"/>
      <c r="Q7785" s="21"/>
      <c r="R7785" s="21"/>
      <c r="S7785" s="21"/>
      <c r="T7785" s="21"/>
      <c r="U7785" s="21"/>
      <c r="V7785" s="21"/>
      <c r="W7785" s="21"/>
      <c r="X7785" s="21"/>
      <c r="Y7785" s="21"/>
      <c r="Z7785" s="21"/>
      <c r="AA7785" s="21"/>
    </row>
    <row r="7786">
      <c r="A7786" s="9"/>
      <c r="B7786" s="9"/>
      <c r="C7786" s="10"/>
      <c r="D7786" s="18" t="s">
        <v>1682</v>
      </c>
      <c r="E7786" s="21"/>
      <c r="F7786" s="21"/>
      <c r="G7786" s="21"/>
      <c r="H7786" s="21"/>
      <c r="I7786" s="21"/>
      <c r="J7786" s="21"/>
      <c r="K7786" s="21"/>
      <c r="L7786" s="21"/>
      <c r="M7786" s="21"/>
      <c r="N7786" s="21"/>
      <c r="O7786" s="21"/>
      <c r="P7786" s="21"/>
      <c r="Q7786" s="21"/>
      <c r="R7786" s="21"/>
      <c r="S7786" s="21"/>
      <c r="T7786" s="21"/>
      <c r="U7786" s="21"/>
      <c r="V7786" s="21"/>
      <c r="W7786" s="21"/>
      <c r="X7786" s="21"/>
      <c r="Y7786" s="21"/>
      <c r="Z7786" s="21"/>
      <c r="AA7786" s="21"/>
    </row>
    <row r="7787">
      <c r="A7787" s="9"/>
      <c r="B7787" s="9"/>
      <c r="C7787" s="10"/>
      <c r="D7787" s="18" t="s">
        <v>1682</v>
      </c>
      <c r="E7787" s="21"/>
      <c r="F7787" s="21"/>
      <c r="G7787" s="21"/>
      <c r="H7787" s="21"/>
      <c r="I7787" s="21"/>
      <c r="J7787" s="21"/>
      <c r="K7787" s="21"/>
      <c r="L7787" s="21"/>
      <c r="M7787" s="21"/>
      <c r="N7787" s="21"/>
      <c r="O7787" s="21"/>
      <c r="P7787" s="21"/>
      <c r="Q7787" s="21"/>
      <c r="R7787" s="21"/>
      <c r="S7787" s="21"/>
      <c r="T7787" s="21"/>
      <c r="U7787" s="21"/>
      <c r="V7787" s="21"/>
      <c r="W7787" s="21"/>
      <c r="X7787" s="21"/>
      <c r="Y7787" s="21"/>
      <c r="Z7787" s="21"/>
      <c r="AA7787" s="21"/>
    </row>
    <row r="7788">
      <c r="A7788" s="9"/>
      <c r="B7788" s="9"/>
      <c r="C7788" s="10"/>
      <c r="D7788" s="18" t="s">
        <v>1682</v>
      </c>
      <c r="E7788" s="21"/>
      <c r="F7788" s="21"/>
      <c r="G7788" s="21"/>
      <c r="H7788" s="21"/>
      <c r="I7788" s="21"/>
      <c r="J7788" s="21"/>
      <c r="K7788" s="21"/>
      <c r="L7788" s="21"/>
      <c r="M7788" s="21"/>
      <c r="N7788" s="21"/>
      <c r="O7788" s="21"/>
      <c r="P7788" s="21"/>
      <c r="Q7788" s="21"/>
      <c r="R7788" s="21"/>
      <c r="S7788" s="21"/>
      <c r="T7788" s="21"/>
      <c r="U7788" s="21"/>
      <c r="V7788" s="21"/>
      <c r="W7788" s="21"/>
      <c r="X7788" s="21"/>
      <c r="Y7788" s="21"/>
      <c r="Z7788" s="21"/>
      <c r="AA7788" s="21"/>
    </row>
    <row r="7789">
      <c r="A7789" s="9"/>
      <c r="B7789" s="9"/>
      <c r="C7789" s="10"/>
      <c r="D7789" s="18" t="s">
        <v>1682</v>
      </c>
      <c r="E7789" s="21"/>
      <c r="F7789" s="21"/>
      <c r="G7789" s="21"/>
      <c r="H7789" s="21"/>
      <c r="I7789" s="21"/>
      <c r="J7789" s="21"/>
      <c r="K7789" s="21"/>
      <c r="L7789" s="21"/>
      <c r="M7789" s="21"/>
      <c r="N7789" s="21"/>
      <c r="O7789" s="21"/>
      <c r="P7789" s="21"/>
      <c r="Q7789" s="21"/>
      <c r="R7789" s="21"/>
      <c r="S7789" s="21"/>
      <c r="T7789" s="21"/>
      <c r="U7789" s="21"/>
      <c r="V7789" s="21"/>
      <c r="W7789" s="21"/>
      <c r="X7789" s="21"/>
      <c r="Y7789" s="21"/>
      <c r="Z7789" s="21"/>
      <c r="AA7789" s="21"/>
    </row>
    <row r="7790">
      <c r="A7790" s="9"/>
      <c r="B7790" s="9"/>
      <c r="C7790" s="10"/>
      <c r="D7790" s="18" t="s">
        <v>1682</v>
      </c>
      <c r="E7790" s="21"/>
      <c r="F7790" s="21"/>
      <c r="G7790" s="21"/>
      <c r="H7790" s="21"/>
      <c r="I7790" s="21"/>
      <c r="J7790" s="21"/>
      <c r="K7790" s="21"/>
      <c r="L7790" s="21"/>
      <c r="M7790" s="21"/>
      <c r="N7790" s="21"/>
      <c r="O7790" s="21"/>
      <c r="P7790" s="21"/>
      <c r="Q7790" s="21"/>
      <c r="R7790" s="21"/>
      <c r="S7790" s="21"/>
      <c r="T7790" s="21"/>
      <c r="U7790" s="21"/>
      <c r="V7790" s="21"/>
      <c r="W7790" s="21"/>
      <c r="X7790" s="21"/>
      <c r="Y7790" s="21"/>
      <c r="Z7790" s="21"/>
      <c r="AA7790" s="21"/>
    </row>
    <row r="7791">
      <c r="A7791" s="9"/>
      <c r="B7791" s="9"/>
      <c r="C7791" s="10"/>
      <c r="D7791" s="18" t="s">
        <v>1682</v>
      </c>
      <c r="E7791" s="21"/>
      <c r="F7791" s="21"/>
      <c r="G7791" s="21"/>
      <c r="H7791" s="21"/>
      <c r="I7791" s="21"/>
      <c r="J7791" s="21"/>
      <c r="K7791" s="21"/>
      <c r="L7791" s="21"/>
      <c r="M7791" s="21"/>
      <c r="N7791" s="21"/>
      <c r="O7791" s="21"/>
      <c r="P7791" s="21"/>
      <c r="Q7791" s="21"/>
      <c r="R7791" s="21"/>
      <c r="S7791" s="21"/>
      <c r="T7791" s="21"/>
      <c r="U7791" s="21"/>
      <c r="V7791" s="21"/>
      <c r="W7791" s="21"/>
      <c r="X7791" s="21"/>
      <c r="Y7791" s="21"/>
      <c r="Z7791" s="21"/>
      <c r="AA7791" s="21"/>
    </row>
    <row r="7792">
      <c r="A7792" s="9"/>
      <c r="B7792" s="9"/>
      <c r="C7792" s="10"/>
      <c r="D7792" s="18" t="s">
        <v>1682</v>
      </c>
      <c r="E7792" s="21"/>
      <c r="F7792" s="21"/>
      <c r="G7792" s="21"/>
      <c r="H7792" s="21"/>
      <c r="I7792" s="21"/>
      <c r="J7792" s="21"/>
      <c r="K7792" s="21"/>
      <c r="L7792" s="21"/>
      <c r="M7792" s="21"/>
      <c r="N7792" s="21"/>
      <c r="O7792" s="21"/>
      <c r="P7792" s="21"/>
      <c r="Q7792" s="21"/>
      <c r="R7792" s="21"/>
      <c r="S7792" s="21"/>
      <c r="T7792" s="21"/>
      <c r="U7792" s="21"/>
      <c r="V7792" s="21"/>
      <c r="W7792" s="21"/>
      <c r="X7792" s="21"/>
      <c r="Y7792" s="21"/>
      <c r="Z7792" s="21"/>
      <c r="AA7792" s="21"/>
    </row>
    <row r="7793">
      <c r="A7793" s="9"/>
      <c r="B7793" s="9"/>
      <c r="C7793" s="10"/>
      <c r="D7793" s="18" t="s">
        <v>1682</v>
      </c>
      <c r="E7793" s="21"/>
      <c r="F7793" s="21"/>
      <c r="G7793" s="21"/>
      <c r="H7793" s="21"/>
      <c r="I7793" s="21"/>
      <c r="J7793" s="21"/>
      <c r="K7793" s="21"/>
      <c r="L7793" s="21"/>
      <c r="M7793" s="21"/>
      <c r="N7793" s="21"/>
      <c r="O7793" s="21"/>
      <c r="P7793" s="21"/>
      <c r="Q7793" s="21"/>
      <c r="R7793" s="21"/>
      <c r="S7793" s="21"/>
      <c r="T7793" s="21"/>
      <c r="U7793" s="21"/>
      <c r="V7793" s="21"/>
      <c r="W7793" s="21"/>
      <c r="X7793" s="21"/>
      <c r="Y7793" s="21"/>
      <c r="Z7793" s="21"/>
      <c r="AA7793" s="21"/>
    </row>
    <row r="7794">
      <c r="A7794" s="9"/>
      <c r="B7794" s="9"/>
      <c r="C7794" s="10"/>
      <c r="D7794" s="18" t="s">
        <v>1682</v>
      </c>
      <c r="E7794" s="21"/>
      <c r="F7794" s="21"/>
      <c r="G7794" s="21"/>
      <c r="H7794" s="21"/>
      <c r="I7794" s="21"/>
      <c r="J7794" s="21"/>
      <c r="K7794" s="21"/>
      <c r="L7794" s="21"/>
      <c r="M7794" s="21"/>
      <c r="N7794" s="21"/>
      <c r="O7794" s="21"/>
      <c r="P7794" s="21"/>
      <c r="Q7794" s="21"/>
      <c r="R7794" s="21"/>
      <c r="S7794" s="21"/>
      <c r="T7794" s="21"/>
      <c r="U7794" s="21"/>
      <c r="V7794" s="21"/>
      <c r="W7794" s="21"/>
      <c r="X7794" s="21"/>
      <c r="Y7794" s="21"/>
      <c r="Z7794" s="21"/>
      <c r="AA7794" s="21"/>
    </row>
    <row r="7795">
      <c r="A7795" s="9"/>
      <c r="B7795" s="9"/>
      <c r="C7795" s="10"/>
      <c r="D7795" s="18" t="s">
        <v>1682</v>
      </c>
      <c r="E7795" s="21"/>
      <c r="F7795" s="21"/>
      <c r="G7795" s="21"/>
      <c r="H7795" s="21"/>
      <c r="I7795" s="21"/>
      <c r="J7795" s="21"/>
      <c r="K7795" s="21"/>
      <c r="L7795" s="21"/>
      <c r="M7795" s="21"/>
      <c r="N7795" s="21"/>
      <c r="O7795" s="21"/>
      <c r="P7795" s="21"/>
      <c r="Q7795" s="21"/>
      <c r="R7795" s="21"/>
      <c r="S7795" s="21"/>
      <c r="T7795" s="21"/>
      <c r="U7795" s="21"/>
      <c r="V7795" s="21"/>
      <c r="W7795" s="21"/>
      <c r="X7795" s="21"/>
      <c r="Y7795" s="21"/>
      <c r="Z7795" s="21"/>
      <c r="AA7795" s="21"/>
    </row>
    <row r="7796">
      <c r="A7796" s="9"/>
      <c r="B7796" s="9"/>
      <c r="C7796" s="10"/>
      <c r="D7796" s="18" t="s">
        <v>1682</v>
      </c>
      <c r="E7796" s="21"/>
      <c r="F7796" s="21"/>
      <c r="G7796" s="21"/>
      <c r="H7796" s="21"/>
      <c r="I7796" s="21"/>
      <c r="J7796" s="21"/>
      <c r="K7796" s="21"/>
      <c r="L7796" s="21"/>
      <c r="M7796" s="21"/>
      <c r="N7796" s="21"/>
      <c r="O7796" s="21"/>
      <c r="P7796" s="21"/>
      <c r="Q7796" s="21"/>
      <c r="R7796" s="21"/>
      <c r="S7796" s="21"/>
      <c r="T7796" s="21"/>
      <c r="U7796" s="21"/>
      <c r="V7796" s="21"/>
      <c r="W7796" s="21"/>
      <c r="X7796" s="21"/>
      <c r="Y7796" s="21"/>
      <c r="Z7796" s="21"/>
      <c r="AA7796" s="21"/>
    </row>
    <row r="7797">
      <c r="A7797" s="9"/>
      <c r="B7797" s="9"/>
      <c r="C7797" s="10"/>
      <c r="D7797" s="18" t="s">
        <v>1682</v>
      </c>
      <c r="E7797" s="21"/>
      <c r="F7797" s="21"/>
      <c r="G7797" s="21"/>
      <c r="H7797" s="21"/>
      <c r="I7797" s="21"/>
      <c r="J7797" s="21"/>
      <c r="K7797" s="21"/>
      <c r="L7797" s="21"/>
      <c r="M7797" s="21"/>
      <c r="N7797" s="21"/>
      <c r="O7797" s="21"/>
      <c r="P7797" s="21"/>
      <c r="Q7797" s="21"/>
      <c r="R7797" s="21"/>
      <c r="S7797" s="21"/>
      <c r="T7797" s="21"/>
      <c r="U7797" s="21"/>
      <c r="V7797" s="21"/>
      <c r="W7797" s="21"/>
      <c r="X7797" s="21"/>
      <c r="Y7797" s="21"/>
      <c r="Z7797" s="21"/>
      <c r="AA7797" s="21"/>
    </row>
    <row r="7798">
      <c r="A7798" s="9"/>
      <c r="B7798" s="9"/>
      <c r="C7798" s="10"/>
      <c r="D7798" s="18" t="s">
        <v>1682</v>
      </c>
      <c r="E7798" s="21"/>
      <c r="F7798" s="21"/>
      <c r="G7798" s="21"/>
      <c r="H7798" s="21"/>
      <c r="I7798" s="21"/>
      <c r="J7798" s="21"/>
      <c r="K7798" s="21"/>
      <c r="L7798" s="21"/>
      <c r="M7798" s="21"/>
      <c r="N7798" s="21"/>
      <c r="O7798" s="21"/>
      <c r="P7798" s="21"/>
      <c r="Q7798" s="21"/>
      <c r="R7798" s="21"/>
      <c r="S7798" s="21"/>
      <c r="T7798" s="21"/>
      <c r="U7798" s="21"/>
      <c r="V7798" s="21"/>
      <c r="W7798" s="21"/>
      <c r="X7798" s="21"/>
      <c r="Y7798" s="21"/>
      <c r="Z7798" s="21"/>
      <c r="AA7798" s="21"/>
    </row>
    <row r="7799">
      <c r="A7799" s="9"/>
      <c r="B7799" s="9"/>
      <c r="C7799" s="10"/>
      <c r="D7799" s="18" t="s">
        <v>1682</v>
      </c>
      <c r="E7799" s="21"/>
      <c r="F7799" s="21"/>
      <c r="G7799" s="21"/>
      <c r="H7799" s="21"/>
      <c r="I7799" s="21"/>
      <c r="J7799" s="21"/>
      <c r="K7799" s="21"/>
      <c r="L7799" s="21"/>
      <c r="M7799" s="21"/>
      <c r="N7799" s="21"/>
      <c r="O7799" s="21"/>
      <c r="P7799" s="21"/>
      <c r="Q7799" s="21"/>
      <c r="R7799" s="21"/>
      <c r="S7799" s="21"/>
      <c r="T7799" s="21"/>
      <c r="U7799" s="21"/>
      <c r="V7799" s="21"/>
      <c r="W7799" s="21"/>
      <c r="X7799" s="21"/>
      <c r="Y7799" s="21"/>
      <c r="Z7799" s="21"/>
      <c r="AA7799" s="21"/>
    </row>
    <row r="7800">
      <c r="A7800" s="9"/>
      <c r="B7800" s="9"/>
      <c r="C7800" s="10"/>
      <c r="D7800" s="18" t="s">
        <v>1682</v>
      </c>
      <c r="E7800" s="21"/>
      <c r="F7800" s="21"/>
      <c r="G7800" s="21"/>
      <c r="H7800" s="21"/>
      <c r="I7800" s="21"/>
      <c r="J7800" s="21"/>
      <c r="K7800" s="21"/>
      <c r="L7800" s="21"/>
      <c r="M7800" s="21"/>
      <c r="N7800" s="21"/>
      <c r="O7800" s="21"/>
      <c r="P7800" s="21"/>
      <c r="Q7800" s="21"/>
      <c r="R7800" s="21"/>
      <c r="S7800" s="21"/>
      <c r="T7800" s="21"/>
      <c r="U7800" s="21"/>
      <c r="V7800" s="21"/>
      <c r="W7800" s="21"/>
      <c r="X7800" s="21"/>
      <c r="Y7800" s="21"/>
      <c r="Z7800" s="21"/>
      <c r="AA7800" s="21"/>
    </row>
    <row r="7801">
      <c r="A7801" s="9"/>
      <c r="B7801" s="9"/>
      <c r="C7801" s="10"/>
      <c r="D7801" s="18" t="s">
        <v>1682</v>
      </c>
      <c r="E7801" s="21"/>
      <c r="F7801" s="21"/>
      <c r="G7801" s="21"/>
      <c r="H7801" s="21"/>
      <c r="I7801" s="21"/>
      <c r="J7801" s="21"/>
      <c r="K7801" s="21"/>
      <c r="L7801" s="21"/>
      <c r="M7801" s="21"/>
      <c r="N7801" s="21"/>
      <c r="O7801" s="21"/>
      <c r="P7801" s="21"/>
      <c r="Q7801" s="21"/>
      <c r="R7801" s="21"/>
      <c r="S7801" s="21"/>
      <c r="T7801" s="21"/>
      <c r="U7801" s="21"/>
      <c r="V7801" s="21"/>
      <c r="W7801" s="21"/>
      <c r="X7801" s="21"/>
      <c r="Y7801" s="21"/>
      <c r="Z7801" s="21"/>
      <c r="AA7801" s="21"/>
    </row>
    <row r="7802">
      <c r="A7802" s="9"/>
      <c r="B7802" s="9"/>
      <c r="C7802" s="10"/>
      <c r="D7802" s="18" t="s">
        <v>1682</v>
      </c>
      <c r="E7802" s="21"/>
      <c r="F7802" s="21"/>
      <c r="G7802" s="21"/>
      <c r="H7802" s="21"/>
      <c r="I7802" s="21"/>
      <c r="J7802" s="21"/>
      <c r="K7802" s="21"/>
      <c r="L7802" s="21"/>
      <c r="M7802" s="21"/>
      <c r="N7802" s="21"/>
      <c r="O7802" s="21"/>
      <c r="P7802" s="21"/>
      <c r="Q7802" s="21"/>
      <c r="R7802" s="21"/>
      <c r="S7802" s="21"/>
      <c r="T7802" s="21"/>
      <c r="U7802" s="21"/>
      <c r="V7802" s="21"/>
      <c r="W7802" s="21"/>
      <c r="X7802" s="21"/>
      <c r="Y7802" s="21"/>
      <c r="Z7802" s="21"/>
      <c r="AA7802" s="21"/>
    </row>
    <row r="7803">
      <c r="A7803" s="9"/>
      <c r="B7803" s="9"/>
      <c r="C7803" s="10"/>
      <c r="D7803" s="18" t="s">
        <v>1682</v>
      </c>
      <c r="E7803" s="21"/>
      <c r="F7803" s="21"/>
      <c r="G7803" s="21"/>
      <c r="H7803" s="21"/>
      <c r="I7803" s="21"/>
      <c r="J7803" s="21"/>
      <c r="K7803" s="21"/>
      <c r="L7803" s="21"/>
      <c r="M7803" s="21"/>
      <c r="N7803" s="21"/>
      <c r="O7803" s="21"/>
      <c r="P7803" s="21"/>
      <c r="Q7803" s="21"/>
      <c r="R7803" s="21"/>
      <c r="S7803" s="21"/>
      <c r="T7803" s="21"/>
      <c r="U7803" s="21"/>
      <c r="V7803" s="21"/>
      <c r="W7803" s="21"/>
      <c r="X7803" s="21"/>
      <c r="Y7803" s="21"/>
      <c r="Z7803" s="21"/>
      <c r="AA7803" s="21"/>
    </row>
    <row r="7804">
      <c r="A7804" s="9"/>
      <c r="B7804" s="9"/>
      <c r="C7804" s="10"/>
      <c r="D7804" s="18" t="s">
        <v>1682</v>
      </c>
      <c r="E7804" s="21"/>
      <c r="F7804" s="21"/>
      <c r="G7804" s="21"/>
      <c r="H7804" s="21"/>
      <c r="I7804" s="21"/>
      <c r="J7804" s="21"/>
      <c r="K7804" s="21"/>
      <c r="L7804" s="21"/>
      <c r="M7804" s="21"/>
      <c r="N7804" s="21"/>
      <c r="O7804" s="21"/>
      <c r="P7804" s="21"/>
      <c r="Q7804" s="21"/>
      <c r="R7804" s="21"/>
      <c r="S7804" s="21"/>
      <c r="T7804" s="21"/>
      <c r="U7804" s="21"/>
      <c r="V7804" s="21"/>
      <c r="W7804" s="21"/>
      <c r="X7804" s="21"/>
      <c r="Y7804" s="21"/>
      <c r="Z7804" s="21"/>
      <c r="AA7804" s="21"/>
    </row>
    <row r="7805">
      <c r="A7805" s="9"/>
      <c r="B7805" s="9"/>
      <c r="C7805" s="10"/>
      <c r="D7805" s="18" t="s">
        <v>1682</v>
      </c>
      <c r="E7805" s="21"/>
      <c r="F7805" s="21"/>
      <c r="G7805" s="21"/>
      <c r="H7805" s="21"/>
      <c r="I7805" s="21"/>
      <c r="J7805" s="21"/>
      <c r="K7805" s="21"/>
      <c r="L7805" s="21"/>
      <c r="M7805" s="21"/>
      <c r="N7805" s="21"/>
      <c r="O7805" s="21"/>
      <c r="P7805" s="21"/>
      <c r="Q7805" s="21"/>
      <c r="R7805" s="21"/>
      <c r="S7805" s="21"/>
      <c r="T7805" s="21"/>
      <c r="U7805" s="21"/>
      <c r="V7805" s="21"/>
      <c r="W7805" s="21"/>
      <c r="X7805" s="21"/>
      <c r="Y7805" s="21"/>
      <c r="Z7805" s="21"/>
      <c r="AA7805" s="21"/>
    </row>
    <row r="7806">
      <c r="A7806" s="9"/>
      <c r="B7806" s="9"/>
      <c r="C7806" s="10"/>
      <c r="D7806" s="18" t="s">
        <v>1682</v>
      </c>
      <c r="E7806" s="21"/>
      <c r="F7806" s="21"/>
      <c r="G7806" s="21"/>
      <c r="H7806" s="21"/>
      <c r="I7806" s="21"/>
      <c r="J7806" s="21"/>
      <c r="K7806" s="21"/>
      <c r="L7806" s="21"/>
      <c r="M7806" s="21"/>
      <c r="N7806" s="21"/>
      <c r="O7806" s="21"/>
      <c r="P7806" s="21"/>
      <c r="Q7806" s="21"/>
      <c r="R7806" s="21"/>
      <c r="S7806" s="21"/>
      <c r="T7806" s="21"/>
      <c r="U7806" s="21"/>
      <c r="V7806" s="21"/>
      <c r="W7806" s="21"/>
      <c r="X7806" s="21"/>
      <c r="Y7806" s="21"/>
      <c r="Z7806" s="21"/>
      <c r="AA7806" s="21"/>
    </row>
    <row r="7807">
      <c r="A7807" s="9"/>
      <c r="B7807" s="9"/>
      <c r="C7807" s="10"/>
      <c r="D7807" s="18" t="s">
        <v>1682</v>
      </c>
      <c r="E7807" s="21"/>
      <c r="F7807" s="21"/>
      <c r="G7807" s="21"/>
      <c r="H7807" s="21"/>
      <c r="I7807" s="21"/>
      <c r="J7807" s="21"/>
      <c r="K7807" s="21"/>
      <c r="L7807" s="21"/>
      <c r="M7807" s="21"/>
      <c r="N7807" s="21"/>
      <c r="O7807" s="21"/>
      <c r="P7807" s="21"/>
      <c r="Q7807" s="21"/>
      <c r="R7807" s="21"/>
      <c r="S7807" s="21"/>
      <c r="T7807" s="21"/>
      <c r="U7807" s="21"/>
      <c r="V7807" s="21"/>
      <c r="W7807" s="21"/>
      <c r="X7807" s="21"/>
      <c r="Y7807" s="21"/>
      <c r="Z7807" s="21"/>
      <c r="AA7807" s="21"/>
    </row>
    <row r="7808">
      <c r="A7808" s="9"/>
      <c r="B7808" s="9"/>
      <c r="C7808" s="10"/>
      <c r="D7808" s="18" t="s">
        <v>1682</v>
      </c>
      <c r="E7808" s="21"/>
      <c r="F7808" s="21"/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  <c r="Q7808" s="21"/>
      <c r="R7808" s="21"/>
      <c r="S7808" s="21"/>
      <c r="T7808" s="21"/>
      <c r="U7808" s="21"/>
      <c r="V7808" s="21"/>
      <c r="W7808" s="21"/>
      <c r="X7808" s="21"/>
      <c r="Y7808" s="21"/>
      <c r="Z7808" s="21"/>
      <c r="AA7808" s="21"/>
    </row>
    <row r="7809">
      <c r="A7809" s="9"/>
      <c r="B7809" s="9"/>
      <c r="C7809" s="10"/>
      <c r="D7809" s="18" t="s">
        <v>1682</v>
      </c>
      <c r="E7809" s="21"/>
      <c r="F7809" s="21"/>
      <c r="G7809" s="21"/>
      <c r="H7809" s="21"/>
      <c r="I7809" s="21"/>
      <c r="J7809" s="21"/>
      <c r="K7809" s="21"/>
      <c r="L7809" s="21"/>
      <c r="M7809" s="21"/>
      <c r="N7809" s="21"/>
      <c r="O7809" s="21"/>
      <c r="P7809" s="21"/>
      <c r="Q7809" s="21"/>
      <c r="R7809" s="21"/>
      <c r="S7809" s="21"/>
      <c r="T7809" s="21"/>
      <c r="U7809" s="21"/>
      <c r="V7809" s="21"/>
      <c r="W7809" s="21"/>
      <c r="X7809" s="21"/>
      <c r="Y7809" s="21"/>
      <c r="Z7809" s="21"/>
      <c r="AA7809" s="21"/>
    </row>
    <row r="7810">
      <c r="A7810" s="9"/>
      <c r="B7810" s="9"/>
      <c r="C7810" s="10"/>
      <c r="D7810" s="18" t="s">
        <v>1682</v>
      </c>
      <c r="E7810" s="21"/>
      <c r="F7810" s="21"/>
      <c r="G7810" s="21"/>
      <c r="H7810" s="21"/>
      <c r="I7810" s="21"/>
      <c r="J7810" s="21"/>
      <c r="K7810" s="21"/>
      <c r="L7810" s="21"/>
      <c r="M7810" s="21"/>
      <c r="N7810" s="21"/>
      <c r="O7810" s="21"/>
      <c r="P7810" s="21"/>
      <c r="Q7810" s="21"/>
      <c r="R7810" s="21"/>
      <c r="S7810" s="21"/>
      <c r="T7810" s="21"/>
      <c r="U7810" s="21"/>
      <c r="V7810" s="21"/>
      <c r="W7810" s="21"/>
      <c r="X7810" s="21"/>
      <c r="Y7810" s="21"/>
      <c r="Z7810" s="21"/>
      <c r="AA7810" s="21"/>
    </row>
    <row r="7811">
      <c r="A7811" s="9"/>
      <c r="B7811" s="9"/>
      <c r="C7811" s="10"/>
      <c r="D7811" s="18" t="s">
        <v>1682</v>
      </c>
      <c r="E7811" s="21"/>
      <c r="F7811" s="21"/>
      <c r="G7811" s="21"/>
      <c r="H7811" s="21"/>
      <c r="I7811" s="21"/>
      <c r="J7811" s="21"/>
      <c r="K7811" s="21"/>
      <c r="L7811" s="21"/>
      <c r="M7811" s="21"/>
      <c r="N7811" s="21"/>
      <c r="O7811" s="21"/>
      <c r="P7811" s="21"/>
      <c r="Q7811" s="21"/>
      <c r="R7811" s="21"/>
      <c r="S7811" s="21"/>
      <c r="T7811" s="21"/>
      <c r="U7811" s="21"/>
      <c r="V7811" s="21"/>
      <c r="W7811" s="21"/>
      <c r="X7811" s="21"/>
      <c r="Y7811" s="21"/>
      <c r="Z7811" s="21"/>
      <c r="AA7811" s="21"/>
    </row>
    <row r="7812">
      <c r="A7812" s="9"/>
      <c r="B7812" s="9"/>
      <c r="C7812" s="10"/>
      <c r="D7812" s="18" t="s">
        <v>1682</v>
      </c>
      <c r="E7812" s="21"/>
      <c r="F7812" s="21"/>
      <c r="G7812" s="21"/>
      <c r="H7812" s="21"/>
      <c r="I7812" s="21"/>
      <c r="J7812" s="21"/>
      <c r="K7812" s="21"/>
      <c r="L7812" s="21"/>
      <c r="M7812" s="21"/>
      <c r="N7812" s="21"/>
      <c r="O7812" s="21"/>
      <c r="P7812" s="21"/>
      <c r="Q7812" s="21"/>
      <c r="R7812" s="21"/>
      <c r="S7812" s="21"/>
      <c r="T7812" s="21"/>
      <c r="U7812" s="21"/>
      <c r="V7812" s="21"/>
      <c r="W7812" s="21"/>
      <c r="X7812" s="21"/>
      <c r="Y7812" s="21"/>
      <c r="Z7812" s="21"/>
      <c r="AA7812" s="21"/>
    </row>
    <row r="7813">
      <c r="A7813" s="9"/>
      <c r="B7813" s="9"/>
      <c r="C7813" s="10"/>
      <c r="D7813" s="18" t="s">
        <v>1682</v>
      </c>
      <c r="E7813" s="21"/>
      <c r="F7813" s="21"/>
      <c r="G7813" s="21"/>
      <c r="H7813" s="21"/>
      <c r="I7813" s="21"/>
      <c r="J7813" s="21"/>
      <c r="K7813" s="21"/>
      <c r="L7813" s="21"/>
      <c r="M7813" s="21"/>
      <c r="N7813" s="21"/>
      <c r="O7813" s="21"/>
      <c r="P7813" s="21"/>
      <c r="Q7813" s="21"/>
      <c r="R7813" s="21"/>
      <c r="S7813" s="21"/>
      <c r="T7813" s="21"/>
      <c r="U7813" s="21"/>
      <c r="V7813" s="21"/>
      <c r="W7813" s="21"/>
      <c r="X7813" s="21"/>
      <c r="Y7813" s="21"/>
      <c r="Z7813" s="21"/>
      <c r="AA7813" s="21"/>
    </row>
    <row r="7814">
      <c r="A7814" s="9"/>
      <c r="B7814" s="9"/>
      <c r="C7814" s="10"/>
      <c r="D7814" s="18" t="s">
        <v>1682</v>
      </c>
      <c r="E7814" s="21"/>
      <c r="F7814" s="21"/>
      <c r="G7814" s="21"/>
      <c r="H7814" s="21"/>
      <c r="I7814" s="21"/>
      <c r="J7814" s="21"/>
      <c r="K7814" s="21"/>
      <c r="L7814" s="21"/>
      <c r="M7814" s="21"/>
      <c r="N7814" s="21"/>
      <c r="O7814" s="21"/>
      <c r="P7814" s="21"/>
      <c r="Q7814" s="21"/>
      <c r="R7814" s="21"/>
      <c r="S7814" s="21"/>
      <c r="T7814" s="21"/>
      <c r="U7814" s="21"/>
      <c r="V7814" s="21"/>
      <c r="W7814" s="21"/>
      <c r="X7814" s="21"/>
      <c r="Y7814" s="21"/>
      <c r="Z7814" s="21"/>
      <c r="AA7814" s="21"/>
    </row>
    <row r="7815">
      <c r="A7815" s="9"/>
      <c r="B7815" s="9"/>
      <c r="C7815" s="10"/>
      <c r="D7815" s="18" t="s">
        <v>1682</v>
      </c>
      <c r="E7815" s="21"/>
      <c r="F7815" s="21"/>
      <c r="G7815" s="21"/>
      <c r="H7815" s="21"/>
      <c r="I7815" s="21"/>
      <c r="J7815" s="21"/>
      <c r="K7815" s="21"/>
      <c r="L7815" s="21"/>
      <c r="M7815" s="21"/>
      <c r="N7815" s="21"/>
      <c r="O7815" s="21"/>
      <c r="P7815" s="21"/>
      <c r="Q7815" s="21"/>
      <c r="R7815" s="21"/>
      <c r="S7815" s="21"/>
      <c r="T7815" s="21"/>
      <c r="U7815" s="21"/>
      <c r="V7815" s="21"/>
      <c r="W7815" s="21"/>
      <c r="X7815" s="21"/>
      <c r="Y7815" s="21"/>
      <c r="Z7815" s="21"/>
      <c r="AA7815" s="21"/>
    </row>
    <row r="7816">
      <c r="A7816" s="9"/>
      <c r="B7816" s="9"/>
      <c r="C7816" s="10"/>
      <c r="D7816" s="18" t="s">
        <v>1682</v>
      </c>
      <c r="E7816" s="21"/>
      <c r="F7816" s="21"/>
      <c r="G7816" s="21"/>
      <c r="H7816" s="21"/>
      <c r="I7816" s="21"/>
      <c r="J7816" s="21"/>
      <c r="K7816" s="21"/>
      <c r="L7816" s="21"/>
      <c r="M7816" s="21"/>
      <c r="N7816" s="21"/>
      <c r="O7816" s="21"/>
      <c r="P7816" s="21"/>
      <c r="Q7816" s="21"/>
      <c r="R7816" s="21"/>
      <c r="S7816" s="21"/>
      <c r="T7816" s="21"/>
      <c r="U7816" s="21"/>
      <c r="V7816" s="21"/>
      <c r="W7816" s="21"/>
      <c r="X7816" s="21"/>
      <c r="Y7816" s="21"/>
      <c r="Z7816" s="21"/>
      <c r="AA7816" s="21"/>
    </row>
    <row r="7817">
      <c r="A7817" s="9"/>
      <c r="B7817" s="9"/>
      <c r="C7817" s="10"/>
      <c r="D7817" s="18" t="s">
        <v>1682</v>
      </c>
      <c r="E7817" s="21"/>
      <c r="F7817" s="21"/>
      <c r="G7817" s="21"/>
      <c r="H7817" s="21"/>
      <c r="I7817" s="21"/>
      <c r="J7817" s="21"/>
      <c r="K7817" s="21"/>
      <c r="L7817" s="21"/>
      <c r="M7817" s="21"/>
      <c r="N7817" s="21"/>
      <c r="O7817" s="21"/>
      <c r="P7817" s="21"/>
      <c r="Q7817" s="21"/>
      <c r="R7817" s="21"/>
      <c r="S7817" s="21"/>
      <c r="T7817" s="21"/>
      <c r="U7817" s="21"/>
      <c r="V7817" s="21"/>
      <c r="W7817" s="21"/>
      <c r="X7817" s="21"/>
      <c r="Y7817" s="21"/>
      <c r="Z7817" s="21"/>
      <c r="AA7817" s="21"/>
    </row>
    <row r="7818">
      <c r="A7818" s="9"/>
      <c r="B7818" s="9"/>
      <c r="C7818" s="10"/>
      <c r="D7818" s="18" t="s">
        <v>1682</v>
      </c>
      <c r="E7818" s="21"/>
      <c r="F7818" s="21"/>
      <c r="G7818" s="21"/>
      <c r="H7818" s="21"/>
      <c r="I7818" s="21"/>
      <c r="J7818" s="21"/>
      <c r="K7818" s="21"/>
      <c r="L7818" s="21"/>
      <c r="M7818" s="21"/>
      <c r="N7818" s="21"/>
      <c r="O7818" s="21"/>
      <c r="P7818" s="21"/>
      <c r="Q7818" s="21"/>
      <c r="R7818" s="21"/>
      <c r="S7818" s="21"/>
      <c r="T7818" s="21"/>
      <c r="U7818" s="21"/>
      <c r="V7818" s="21"/>
      <c r="W7818" s="21"/>
      <c r="X7818" s="21"/>
      <c r="Y7818" s="21"/>
      <c r="Z7818" s="21"/>
      <c r="AA7818" s="21"/>
    </row>
    <row r="7819">
      <c r="A7819" s="9"/>
      <c r="B7819" s="9"/>
      <c r="C7819" s="10"/>
      <c r="D7819" s="18" t="s">
        <v>1682</v>
      </c>
      <c r="E7819" s="21"/>
      <c r="F7819" s="21"/>
      <c r="G7819" s="21"/>
      <c r="H7819" s="21"/>
      <c r="I7819" s="21"/>
      <c r="J7819" s="21"/>
      <c r="K7819" s="21"/>
      <c r="L7819" s="21"/>
      <c r="M7819" s="21"/>
      <c r="N7819" s="21"/>
      <c r="O7819" s="21"/>
      <c r="P7819" s="21"/>
      <c r="Q7819" s="21"/>
      <c r="R7819" s="21"/>
      <c r="S7819" s="21"/>
      <c r="T7819" s="21"/>
      <c r="U7819" s="21"/>
      <c r="V7819" s="21"/>
      <c r="W7819" s="21"/>
      <c r="X7819" s="21"/>
      <c r="Y7819" s="21"/>
      <c r="Z7819" s="21"/>
      <c r="AA7819" s="21"/>
    </row>
    <row r="7820">
      <c r="A7820" s="9"/>
      <c r="B7820" s="9"/>
      <c r="C7820" s="10"/>
      <c r="D7820" s="18" t="s">
        <v>1682</v>
      </c>
      <c r="E7820" s="21"/>
      <c r="F7820" s="21"/>
      <c r="G7820" s="21"/>
      <c r="H7820" s="21"/>
      <c r="I7820" s="21"/>
      <c r="J7820" s="21"/>
      <c r="K7820" s="21"/>
      <c r="L7820" s="21"/>
      <c r="M7820" s="21"/>
      <c r="N7820" s="21"/>
      <c r="O7820" s="21"/>
      <c r="P7820" s="21"/>
      <c r="Q7820" s="21"/>
      <c r="R7820" s="21"/>
      <c r="S7820" s="21"/>
      <c r="T7820" s="21"/>
      <c r="U7820" s="21"/>
      <c r="V7820" s="21"/>
      <c r="W7820" s="21"/>
      <c r="X7820" s="21"/>
      <c r="Y7820" s="21"/>
      <c r="Z7820" s="21"/>
      <c r="AA7820" s="21"/>
    </row>
    <row r="7821">
      <c r="A7821" s="9"/>
      <c r="B7821" s="9"/>
      <c r="C7821" s="10"/>
      <c r="D7821" s="18" t="s">
        <v>1682</v>
      </c>
      <c r="E7821" s="21"/>
      <c r="F7821" s="21"/>
      <c r="G7821" s="21"/>
      <c r="H7821" s="21"/>
      <c r="I7821" s="21"/>
      <c r="J7821" s="21"/>
      <c r="K7821" s="21"/>
      <c r="L7821" s="21"/>
      <c r="M7821" s="21"/>
      <c r="N7821" s="21"/>
      <c r="O7821" s="21"/>
      <c r="P7821" s="21"/>
      <c r="Q7821" s="21"/>
      <c r="R7821" s="21"/>
      <c r="S7821" s="21"/>
      <c r="T7821" s="21"/>
      <c r="U7821" s="21"/>
      <c r="V7821" s="21"/>
      <c r="W7821" s="21"/>
      <c r="X7821" s="21"/>
      <c r="Y7821" s="21"/>
      <c r="Z7821" s="21"/>
      <c r="AA7821" s="21"/>
    </row>
    <row r="7822">
      <c r="A7822" s="9"/>
      <c r="B7822" s="9"/>
      <c r="C7822" s="10"/>
      <c r="D7822" s="18" t="s">
        <v>1682</v>
      </c>
      <c r="E7822" s="21"/>
      <c r="F7822" s="21"/>
      <c r="G7822" s="21"/>
      <c r="H7822" s="21"/>
      <c r="I7822" s="21"/>
      <c r="J7822" s="21"/>
      <c r="K7822" s="21"/>
      <c r="L7822" s="21"/>
      <c r="M7822" s="21"/>
      <c r="N7822" s="21"/>
      <c r="O7822" s="21"/>
      <c r="P7822" s="21"/>
      <c r="Q7822" s="21"/>
      <c r="R7822" s="21"/>
      <c r="S7822" s="21"/>
      <c r="T7822" s="21"/>
      <c r="U7822" s="21"/>
      <c r="V7822" s="21"/>
      <c r="W7822" s="21"/>
      <c r="X7822" s="21"/>
      <c r="Y7822" s="21"/>
      <c r="Z7822" s="21"/>
      <c r="AA7822" s="21"/>
    </row>
    <row r="7823">
      <c r="A7823" s="9"/>
      <c r="B7823" s="9"/>
      <c r="C7823" s="10"/>
      <c r="D7823" s="18" t="s">
        <v>1682</v>
      </c>
      <c r="E7823" s="21"/>
      <c r="F7823" s="21"/>
      <c r="G7823" s="21"/>
      <c r="H7823" s="21"/>
      <c r="I7823" s="21"/>
      <c r="J7823" s="21"/>
      <c r="K7823" s="21"/>
      <c r="L7823" s="21"/>
      <c r="M7823" s="21"/>
      <c r="N7823" s="21"/>
      <c r="O7823" s="21"/>
      <c r="P7823" s="21"/>
      <c r="Q7823" s="21"/>
      <c r="R7823" s="21"/>
      <c r="S7823" s="21"/>
      <c r="T7823" s="21"/>
      <c r="U7823" s="21"/>
      <c r="V7823" s="21"/>
      <c r="W7823" s="21"/>
      <c r="X7823" s="21"/>
      <c r="Y7823" s="21"/>
      <c r="Z7823" s="21"/>
      <c r="AA7823" s="21"/>
    </row>
    <row r="7824">
      <c r="A7824" s="9"/>
      <c r="B7824" s="9"/>
      <c r="C7824" s="10"/>
      <c r="D7824" s="18" t="s">
        <v>1682</v>
      </c>
      <c r="E7824" s="21"/>
      <c r="F7824" s="21"/>
      <c r="G7824" s="21"/>
      <c r="H7824" s="21"/>
      <c r="I7824" s="21"/>
      <c r="J7824" s="21"/>
      <c r="K7824" s="21"/>
      <c r="L7824" s="21"/>
      <c r="M7824" s="21"/>
      <c r="N7824" s="21"/>
      <c r="O7824" s="21"/>
      <c r="P7824" s="21"/>
      <c r="Q7824" s="21"/>
      <c r="R7824" s="21"/>
      <c r="S7824" s="21"/>
      <c r="T7824" s="21"/>
      <c r="U7824" s="21"/>
      <c r="V7824" s="21"/>
      <c r="W7824" s="21"/>
      <c r="X7824" s="21"/>
      <c r="Y7824" s="21"/>
      <c r="Z7824" s="21"/>
      <c r="AA7824" s="21"/>
    </row>
    <row r="7825">
      <c r="A7825" s="9"/>
      <c r="B7825" s="9"/>
      <c r="C7825" s="10"/>
      <c r="D7825" s="18" t="s">
        <v>1682</v>
      </c>
      <c r="E7825" s="21"/>
      <c r="F7825" s="21"/>
      <c r="G7825" s="21"/>
      <c r="H7825" s="21"/>
      <c r="I7825" s="21"/>
      <c r="J7825" s="21"/>
      <c r="K7825" s="21"/>
      <c r="L7825" s="21"/>
      <c r="M7825" s="21"/>
      <c r="N7825" s="21"/>
      <c r="O7825" s="21"/>
      <c r="P7825" s="21"/>
      <c r="Q7825" s="21"/>
      <c r="R7825" s="21"/>
      <c r="S7825" s="21"/>
      <c r="T7825" s="21"/>
      <c r="U7825" s="21"/>
      <c r="V7825" s="21"/>
      <c r="W7825" s="21"/>
      <c r="X7825" s="21"/>
      <c r="Y7825" s="21"/>
      <c r="Z7825" s="21"/>
      <c r="AA7825" s="21"/>
    </row>
    <row r="7826">
      <c r="A7826" s="9"/>
      <c r="B7826" s="9"/>
      <c r="C7826" s="10"/>
      <c r="D7826" s="18" t="s">
        <v>1682</v>
      </c>
      <c r="E7826" s="21"/>
      <c r="F7826" s="21"/>
      <c r="G7826" s="21"/>
      <c r="H7826" s="21"/>
      <c r="I7826" s="21"/>
      <c r="J7826" s="21"/>
      <c r="K7826" s="21"/>
      <c r="L7826" s="21"/>
      <c r="M7826" s="21"/>
      <c r="N7826" s="21"/>
      <c r="O7826" s="21"/>
      <c r="P7826" s="21"/>
      <c r="Q7826" s="21"/>
      <c r="R7826" s="21"/>
      <c r="S7826" s="21"/>
      <c r="T7826" s="21"/>
      <c r="U7826" s="21"/>
      <c r="V7826" s="21"/>
      <c r="W7826" s="21"/>
      <c r="X7826" s="21"/>
      <c r="Y7826" s="21"/>
      <c r="Z7826" s="21"/>
      <c r="AA7826" s="21"/>
    </row>
    <row r="7827">
      <c r="A7827" s="9"/>
      <c r="B7827" s="9"/>
      <c r="C7827" s="10"/>
      <c r="D7827" s="18" t="s">
        <v>1682</v>
      </c>
      <c r="E7827" s="21"/>
      <c r="F7827" s="21"/>
      <c r="G7827" s="21"/>
      <c r="H7827" s="21"/>
      <c r="I7827" s="21"/>
      <c r="J7827" s="21"/>
      <c r="K7827" s="21"/>
      <c r="L7827" s="21"/>
      <c r="M7827" s="21"/>
      <c r="N7827" s="21"/>
      <c r="O7827" s="21"/>
      <c r="P7827" s="21"/>
      <c r="Q7827" s="21"/>
      <c r="R7827" s="21"/>
      <c r="S7827" s="21"/>
      <c r="T7827" s="21"/>
      <c r="U7827" s="21"/>
      <c r="V7827" s="21"/>
      <c r="W7827" s="21"/>
      <c r="X7827" s="21"/>
      <c r="Y7827" s="21"/>
      <c r="Z7827" s="21"/>
      <c r="AA7827" s="21"/>
    </row>
    <row r="7828">
      <c r="A7828" s="9"/>
      <c r="B7828" s="9"/>
      <c r="C7828" s="10"/>
      <c r="D7828" s="18" t="s">
        <v>1682</v>
      </c>
      <c r="E7828" s="21"/>
      <c r="F7828" s="21"/>
      <c r="G7828" s="21"/>
      <c r="H7828" s="21"/>
      <c r="I7828" s="21"/>
      <c r="J7828" s="21"/>
      <c r="K7828" s="21"/>
      <c r="L7828" s="21"/>
      <c r="M7828" s="21"/>
      <c r="N7828" s="21"/>
      <c r="O7828" s="21"/>
      <c r="P7828" s="21"/>
      <c r="Q7828" s="21"/>
      <c r="R7828" s="21"/>
      <c r="S7828" s="21"/>
      <c r="T7828" s="21"/>
      <c r="U7828" s="21"/>
      <c r="V7828" s="21"/>
      <c r="W7828" s="21"/>
      <c r="X7828" s="21"/>
      <c r="Y7828" s="21"/>
      <c r="Z7828" s="21"/>
      <c r="AA7828" s="21"/>
    </row>
    <row r="7829">
      <c r="A7829" s="9"/>
      <c r="B7829" s="9"/>
      <c r="C7829" s="10"/>
      <c r="D7829" s="18" t="s">
        <v>1682</v>
      </c>
      <c r="E7829" s="21"/>
      <c r="F7829" s="21"/>
      <c r="G7829" s="21"/>
      <c r="H7829" s="21"/>
      <c r="I7829" s="21"/>
      <c r="J7829" s="21"/>
      <c r="K7829" s="21"/>
      <c r="L7829" s="21"/>
      <c r="M7829" s="21"/>
      <c r="N7829" s="21"/>
      <c r="O7829" s="21"/>
      <c r="P7829" s="21"/>
      <c r="Q7829" s="21"/>
      <c r="R7829" s="21"/>
      <c r="S7829" s="21"/>
      <c r="T7829" s="21"/>
      <c r="U7829" s="21"/>
      <c r="V7829" s="21"/>
      <c r="W7829" s="21"/>
      <c r="X7829" s="21"/>
      <c r="Y7829" s="21"/>
      <c r="Z7829" s="21"/>
      <c r="AA7829" s="21"/>
    </row>
    <row r="7830">
      <c r="A7830" s="9"/>
      <c r="B7830" s="9"/>
      <c r="C7830" s="10"/>
      <c r="D7830" s="18" t="s">
        <v>1682</v>
      </c>
      <c r="E7830" s="21"/>
      <c r="F7830" s="21"/>
      <c r="G7830" s="21"/>
      <c r="H7830" s="21"/>
      <c r="I7830" s="21"/>
      <c r="J7830" s="21"/>
      <c r="K7830" s="21"/>
      <c r="L7830" s="21"/>
      <c r="M7830" s="21"/>
      <c r="N7830" s="21"/>
      <c r="O7830" s="21"/>
      <c r="P7830" s="21"/>
      <c r="Q7830" s="21"/>
      <c r="R7830" s="21"/>
      <c r="S7830" s="21"/>
      <c r="T7830" s="21"/>
      <c r="U7830" s="21"/>
      <c r="V7830" s="21"/>
      <c r="W7830" s="21"/>
      <c r="X7830" s="21"/>
      <c r="Y7830" s="21"/>
      <c r="Z7830" s="21"/>
      <c r="AA7830" s="21"/>
    </row>
    <row r="7831">
      <c r="A7831" s="9"/>
      <c r="B7831" s="9"/>
      <c r="C7831" s="10"/>
      <c r="D7831" s="18" t="s">
        <v>1682</v>
      </c>
      <c r="E7831" s="21"/>
      <c r="F7831" s="21"/>
      <c r="G7831" s="21"/>
      <c r="H7831" s="21"/>
      <c r="I7831" s="21"/>
      <c r="J7831" s="21"/>
      <c r="K7831" s="21"/>
      <c r="L7831" s="21"/>
      <c r="M7831" s="21"/>
      <c r="N7831" s="21"/>
      <c r="O7831" s="21"/>
      <c r="P7831" s="21"/>
      <c r="Q7831" s="21"/>
      <c r="R7831" s="21"/>
      <c r="S7831" s="21"/>
      <c r="T7831" s="21"/>
      <c r="U7831" s="21"/>
      <c r="V7831" s="21"/>
      <c r="W7831" s="21"/>
      <c r="X7831" s="21"/>
      <c r="Y7831" s="21"/>
      <c r="Z7831" s="21"/>
      <c r="AA7831" s="21"/>
    </row>
    <row r="7832">
      <c r="A7832" s="9"/>
      <c r="B7832" s="9"/>
      <c r="C7832" s="10"/>
      <c r="D7832" s="18" t="s">
        <v>1682</v>
      </c>
      <c r="E7832" s="21"/>
      <c r="F7832" s="21"/>
      <c r="G7832" s="21"/>
      <c r="H7832" s="21"/>
      <c r="I7832" s="21"/>
      <c r="J7832" s="21"/>
      <c r="K7832" s="21"/>
      <c r="L7832" s="21"/>
      <c r="M7832" s="21"/>
      <c r="N7832" s="21"/>
      <c r="O7832" s="21"/>
      <c r="P7832" s="21"/>
      <c r="Q7832" s="21"/>
      <c r="R7832" s="21"/>
      <c r="S7832" s="21"/>
      <c r="T7832" s="21"/>
      <c r="U7832" s="21"/>
      <c r="V7832" s="21"/>
      <c r="W7832" s="21"/>
      <c r="X7832" s="21"/>
      <c r="Y7832" s="21"/>
      <c r="Z7832" s="21"/>
      <c r="AA7832" s="21"/>
    </row>
    <row r="7833">
      <c r="A7833" s="9"/>
      <c r="B7833" s="9"/>
      <c r="C7833" s="10"/>
      <c r="D7833" s="18" t="s">
        <v>1682</v>
      </c>
      <c r="E7833" s="21"/>
      <c r="F7833" s="21"/>
      <c r="G7833" s="21"/>
      <c r="H7833" s="21"/>
      <c r="I7833" s="21"/>
      <c r="J7833" s="21"/>
      <c r="K7833" s="21"/>
      <c r="L7833" s="21"/>
      <c r="M7833" s="21"/>
      <c r="N7833" s="21"/>
      <c r="O7833" s="21"/>
      <c r="P7833" s="21"/>
      <c r="Q7833" s="21"/>
      <c r="R7833" s="21"/>
      <c r="S7833" s="21"/>
      <c r="T7833" s="21"/>
      <c r="U7833" s="21"/>
      <c r="V7833" s="21"/>
      <c r="W7833" s="21"/>
      <c r="X7833" s="21"/>
      <c r="Y7833" s="21"/>
      <c r="Z7833" s="21"/>
      <c r="AA7833" s="21"/>
    </row>
    <row r="7834">
      <c r="A7834" s="9"/>
      <c r="B7834" s="9"/>
      <c r="C7834" s="10"/>
      <c r="D7834" s="18" t="s">
        <v>1682</v>
      </c>
      <c r="E7834" s="21"/>
      <c r="F7834" s="21"/>
      <c r="G7834" s="21"/>
      <c r="H7834" s="21"/>
      <c r="I7834" s="21"/>
      <c r="J7834" s="21"/>
      <c r="K7834" s="21"/>
      <c r="L7834" s="21"/>
      <c r="M7834" s="21"/>
      <c r="N7834" s="21"/>
      <c r="O7834" s="21"/>
      <c r="P7834" s="21"/>
      <c r="Q7834" s="21"/>
      <c r="R7834" s="21"/>
      <c r="S7834" s="21"/>
      <c r="T7834" s="21"/>
      <c r="U7834" s="21"/>
      <c r="V7834" s="21"/>
      <c r="W7834" s="21"/>
      <c r="X7834" s="21"/>
      <c r="Y7834" s="21"/>
      <c r="Z7834" s="21"/>
      <c r="AA7834" s="21"/>
    </row>
    <row r="7835">
      <c r="A7835" s="9"/>
      <c r="B7835" s="9"/>
      <c r="C7835" s="10"/>
      <c r="D7835" s="18" t="s">
        <v>1682</v>
      </c>
      <c r="E7835" s="21"/>
      <c r="F7835" s="21"/>
      <c r="G7835" s="21"/>
      <c r="H7835" s="21"/>
      <c r="I7835" s="21"/>
      <c r="J7835" s="21"/>
      <c r="K7835" s="21"/>
      <c r="L7835" s="21"/>
      <c r="M7835" s="21"/>
      <c r="N7835" s="21"/>
      <c r="O7835" s="21"/>
      <c r="P7835" s="21"/>
      <c r="Q7835" s="21"/>
      <c r="R7835" s="21"/>
      <c r="S7835" s="21"/>
      <c r="T7835" s="21"/>
      <c r="U7835" s="21"/>
      <c r="V7835" s="21"/>
      <c r="W7835" s="21"/>
      <c r="X7835" s="21"/>
      <c r="Y7835" s="21"/>
      <c r="Z7835" s="21"/>
      <c r="AA7835" s="21"/>
    </row>
    <row r="7836">
      <c r="A7836" s="9"/>
      <c r="B7836" s="9"/>
      <c r="C7836" s="10"/>
      <c r="D7836" s="18" t="s">
        <v>1682</v>
      </c>
      <c r="E7836" s="21"/>
      <c r="F7836" s="21"/>
      <c r="G7836" s="21"/>
      <c r="H7836" s="21"/>
      <c r="I7836" s="21"/>
      <c r="J7836" s="21"/>
      <c r="K7836" s="21"/>
      <c r="L7836" s="21"/>
      <c r="M7836" s="21"/>
      <c r="N7836" s="21"/>
      <c r="O7836" s="21"/>
      <c r="P7836" s="21"/>
      <c r="Q7836" s="21"/>
      <c r="R7836" s="21"/>
      <c r="S7836" s="21"/>
      <c r="T7836" s="21"/>
      <c r="U7836" s="21"/>
      <c r="V7836" s="21"/>
      <c r="W7836" s="21"/>
      <c r="X7836" s="21"/>
      <c r="Y7836" s="21"/>
      <c r="Z7836" s="21"/>
      <c r="AA7836" s="21"/>
    </row>
    <row r="7837">
      <c r="A7837" s="9"/>
      <c r="B7837" s="9"/>
      <c r="C7837" s="10"/>
      <c r="D7837" s="18" t="s">
        <v>1682</v>
      </c>
      <c r="E7837" s="21"/>
      <c r="F7837" s="21"/>
      <c r="G7837" s="21"/>
      <c r="H7837" s="21"/>
      <c r="I7837" s="21"/>
      <c r="J7837" s="21"/>
      <c r="K7837" s="21"/>
      <c r="L7837" s="21"/>
      <c r="M7837" s="21"/>
      <c r="N7837" s="21"/>
      <c r="O7837" s="21"/>
      <c r="P7837" s="21"/>
      <c r="Q7837" s="21"/>
      <c r="R7837" s="21"/>
      <c r="S7837" s="21"/>
      <c r="T7837" s="21"/>
      <c r="U7837" s="21"/>
      <c r="V7837" s="21"/>
      <c r="W7837" s="21"/>
      <c r="X7837" s="21"/>
      <c r="Y7837" s="21"/>
      <c r="Z7837" s="21"/>
      <c r="AA7837" s="21"/>
    </row>
    <row r="7838">
      <c r="A7838" s="9"/>
      <c r="B7838" s="9"/>
      <c r="C7838" s="10"/>
      <c r="D7838" s="18" t="s">
        <v>1682</v>
      </c>
      <c r="E7838" s="21"/>
      <c r="F7838" s="21"/>
      <c r="G7838" s="21"/>
      <c r="H7838" s="21"/>
      <c r="I7838" s="21"/>
      <c r="J7838" s="21"/>
      <c r="K7838" s="21"/>
      <c r="L7838" s="21"/>
      <c r="M7838" s="21"/>
      <c r="N7838" s="21"/>
      <c r="O7838" s="21"/>
      <c r="P7838" s="21"/>
      <c r="Q7838" s="21"/>
      <c r="R7838" s="21"/>
      <c r="S7838" s="21"/>
      <c r="T7838" s="21"/>
      <c r="U7838" s="21"/>
      <c r="V7838" s="21"/>
      <c r="W7838" s="21"/>
      <c r="X7838" s="21"/>
      <c r="Y7838" s="21"/>
      <c r="Z7838" s="21"/>
      <c r="AA7838" s="21"/>
    </row>
    <row r="7839">
      <c r="A7839" s="9"/>
      <c r="B7839" s="9"/>
      <c r="C7839" s="10"/>
      <c r="D7839" s="18" t="s">
        <v>1682</v>
      </c>
      <c r="E7839" s="21"/>
      <c r="F7839" s="21"/>
      <c r="G7839" s="21"/>
      <c r="H7839" s="21"/>
      <c r="I7839" s="21"/>
      <c r="J7839" s="21"/>
      <c r="K7839" s="21"/>
      <c r="L7839" s="21"/>
      <c r="M7839" s="21"/>
      <c r="N7839" s="21"/>
      <c r="O7839" s="21"/>
      <c r="P7839" s="21"/>
      <c r="Q7839" s="21"/>
      <c r="R7839" s="21"/>
      <c r="S7839" s="21"/>
      <c r="T7839" s="21"/>
      <c r="U7839" s="21"/>
      <c r="V7839" s="21"/>
      <c r="W7839" s="21"/>
      <c r="X7839" s="21"/>
      <c r="Y7839" s="21"/>
      <c r="Z7839" s="21"/>
      <c r="AA7839" s="21"/>
    </row>
    <row r="7840">
      <c r="A7840" s="9"/>
      <c r="B7840" s="9"/>
      <c r="C7840" s="10"/>
      <c r="D7840" s="18" t="s">
        <v>1682</v>
      </c>
      <c r="E7840" s="21"/>
      <c r="F7840" s="21"/>
      <c r="G7840" s="21"/>
      <c r="H7840" s="21"/>
      <c r="I7840" s="21"/>
      <c r="J7840" s="21"/>
      <c r="K7840" s="21"/>
      <c r="L7840" s="21"/>
      <c r="M7840" s="21"/>
      <c r="N7840" s="21"/>
      <c r="O7840" s="21"/>
      <c r="P7840" s="21"/>
      <c r="Q7840" s="21"/>
      <c r="R7840" s="21"/>
      <c r="S7840" s="21"/>
      <c r="T7840" s="21"/>
      <c r="U7840" s="21"/>
      <c r="V7840" s="21"/>
      <c r="W7840" s="21"/>
      <c r="X7840" s="21"/>
      <c r="Y7840" s="21"/>
      <c r="Z7840" s="21"/>
      <c r="AA7840" s="21"/>
    </row>
    <row r="7841">
      <c r="A7841" s="9"/>
      <c r="B7841" s="9"/>
      <c r="C7841" s="10"/>
      <c r="D7841" s="18" t="s">
        <v>1682</v>
      </c>
      <c r="E7841" s="21"/>
      <c r="F7841" s="21"/>
      <c r="G7841" s="21"/>
      <c r="H7841" s="21"/>
      <c r="I7841" s="21"/>
      <c r="J7841" s="21"/>
      <c r="K7841" s="21"/>
      <c r="L7841" s="21"/>
      <c r="M7841" s="21"/>
      <c r="N7841" s="21"/>
      <c r="O7841" s="21"/>
      <c r="P7841" s="21"/>
      <c r="Q7841" s="21"/>
      <c r="R7841" s="21"/>
      <c r="S7841" s="21"/>
      <c r="T7841" s="21"/>
      <c r="U7841" s="21"/>
      <c r="V7841" s="21"/>
      <c r="W7841" s="21"/>
      <c r="X7841" s="21"/>
      <c r="Y7841" s="21"/>
      <c r="Z7841" s="21"/>
      <c r="AA7841" s="21"/>
    </row>
    <row r="7842">
      <c r="A7842" s="9"/>
      <c r="B7842" s="9"/>
      <c r="C7842" s="10"/>
      <c r="D7842" s="18" t="s">
        <v>1682</v>
      </c>
      <c r="E7842" s="21"/>
      <c r="F7842" s="21"/>
      <c r="G7842" s="21"/>
      <c r="H7842" s="21"/>
      <c r="I7842" s="21"/>
      <c r="J7842" s="21"/>
      <c r="K7842" s="21"/>
      <c r="L7842" s="21"/>
      <c r="M7842" s="21"/>
      <c r="N7842" s="21"/>
      <c r="O7842" s="21"/>
      <c r="P7842" s="21"/>
      <c r="Q7842" s="21"/>
      <c r="R7842" s="21"/>
      <c r="S7842" s="21"/>
      <c r="T7842" s="21"/>
      <c r="U7842" s="21"/>
      <c r="V7842" s="21"/>
      <c r="W7842" s="21"/>
      <c r="X7842" s="21"/>
      <c r="Y7842" s="21"/>
      <c r="Z7842" s="21"/>
      <c r="AA7842" s="21"/>
    </row>
    <row r="7843">
      <c r="A7843" s="9"/>
      <c r="B7843" s="9"/>
      <c r="C7843" s="10"/>
      <c r="D7843" s="18" t="s">
        <v>1682</v>
      </c>
      <c r="E7843" s="21"/>
      <c r="F7843" s="21"/>
      <c r="G7843" s="21"/>
      <c r="H7843" s="21"/>
      <c r="I7843" s="21"/>
      <c r="J7843" s="21"/>
      <c r="K7843" s="21"/>
      <c r="L7843" s="21"/>
      <c r="M7843" s="21"/>
      <c r="N7843" s="21"/>
      <c r="O7843" s="21"/>
      <c r="P7843" s="21"/>
      <c r="Q7843" s="21"/>
      <c r="R7843" s="21"/>
      <c r="S7843" s="21"/>
      <c r="T7843" s="21"/>
      <c r="U7843" s="21"/>
      <c r="V7843" s="21"/>
      <c r="W7843" s="21"/>
      <c r="X7843" s="21"/>
      <c r="Y7843" s="21"/>
      <c r="Z7843" s="21"/>
      <c r="AA7843" s="21"/>
    </row>
    <row r="7844">
      <c r="A7844" s="9"/>
      <c r="B7844" s="9"/>
      <c r="C7844" s="10"/>
      <c r="D7844" s="18" t="s">
        <v>1682</v>
      </c>
      <c r="E7844" s="21"/>
      <c r="F7844" s="21"/>
      <c r="G7844" s="21"/>
      <c r="H7844" s="21"/>
      <c r="I7844" s="21"/>
      <c r="J7844" s="21"/>
      <c r="K7844" s="21"/>
      <c r="L7844" s="21"/>
      <c r="M7844" s="21"/>
      <c r="N7844" s="21"/>
      <c r="O7844" s="21"/>
      <c r="P7844" s="21"/>
      <c r="Q7844" s="21"/>
      <c r="R7844" s="21"/>
      <c r="S7844" s="21"/>
      <c r="T7844" s="21"/>
      <c r="U7844" s="21"/>
      <c r="V7844" s="21"/>
      <c r="W7844" s="21"/>
      <c r="X7844" s="21"/>
      <c r="Y7844" s="21"/>
      <c r="Z7844" s="21"/>
      <c r="AA7844" s="21"/>
    </row>
    <row r="7845">
      <c r="A7845" s="9"/>
      <c r="B7845" s="9"/>
      <c r="C7845" s="10"/>
      <c r="D7845" s="18" t="s">
        <v>1682</v>
      </c>
      <c r="E7845" s="21"/>
      <c r="F7845" s="21"/>
      <c r="G7845" s="21"/>
      <c r="H7845" s="21"/>
      <c r="I7845" s="21"/>
      <c r="J7845" s="21"/>
      <c r="K7845" s="21"/>
      <c r="L7845" s="21"/>
      <c r="M7845" s="21"/>
      <c r="N7845" s="21"/>
      <c r="O7845" s="21"/>
      <c r="P7845" s="21"/>
      <c r="Q7845" s="21"/>
      <c r="R7845" s="21"/>
      <c r="S7845" s="21"/>
      <c r="T7845" s="21"/>
      <c r="U7845" s="21"/>
      <c r="V7845" s="21"/>
      <c r="W7845" s="21"/>
      <c r="X7845" s="21"/>
      <c r="Y7845" s="21"/>
      <c r="Z7845" s="21"/>
      <c r="AA7845" s="21"/>
    </row>
    <row r="7846">
      <c r="A7846" s="9"/>
      <c r="B7846" s="9"/>
      <c r="C7846" s="10"/>
      <c r="D7846" s="18" t="s">
        <v>1682</v>
      </c>
      <c r="E7846" s="21"/>
      <c r="F7846" s="21"/>
      <c r="G7846" s="21"/>
      <c r="H7846" s="21"/>
      <c r="I7846" s="21"/>
      <c r="J7846" s="21"/>
      <c r="K7846" s="21"/>
      <c r="L7846" s="21"/>
      <c r="M7846" s="21"/>
      <c r="N7846" s="21"/>
      <c r="O7846" s="21"/>
      <c r="P7846" s="21"/>
      <c r="Q7846" s="21"/>
      <c r="R7846" s="21"/>
      <c r="S7846" s="21"/>
      <c r="T7846" s="21"/>
      <c r="U7846" s="21"/>
      <c r="V7846" s="21"/>
      <c r="W7846" s="21"/>
      <c r="X7846" s="21"/>
      <c r="Y7846" s="21"/>
      <c r="Z7846" s="21"/>
      <c r="AA7846" s="21"/>
    </row>
    <row r="7847">
      <c r="A7847" s="9"/>
      <c r="B7847" s="9"/>
      <c r="C7847" s="10"/>
      <c r="D7847" s="18" t="s">
        <v>1682</v>
      </c>
      <c r="E7847" s="21"/>
      <c r="F7847" s="21"/>
      <c r="G7847" s="21"/>
      <c r="H7847" s="21"/>
      <c r="I7847" s="21"/>
      <c r="J7847" s="21"/>
      <c r="K7847" s="21"/>
      <c r="L7847" s="21"/>
      <c r="M7847" s="21"/>
      <c r="N7847" s="21"/>
      <c r="O7847" s="21"/>
      <c r="P7847" s="21"/>
      <c r="Q7847" s="21"/>
      <c r="R7847" s="21"/>
      <c r="S7847" s="21"/>
      <c r="T7847" s="21"/>
      <c r="U7847" s="21"/>
      <c r="V7847" s="21"/>
      <c r="W7847" s="21"/>
      <c r="X7847" s="21"/>
      <c r="Y7847" s="21"/>
      <c r="Z7847" s="21"/>
      <c r="AA7847" s="21"/>
    </row>
    <row r="7848">
      <c r="A7848" s="9"/>
      <c r="B7848" s="9"/>
      <c r="C7848" s="10"/>
      <c r="D7848" s="18" t="s">
        <v>1682</v>
      </c>
      <c r="E7848" s="21"/>
      <c r="F7848" s="21"/>
      <c r="G7848" s="21"/>
      <c r="H7848" s="21"/>
      <c r="I7848" s="21"/>
      <c r="J7848" s="21"/>
      <c r="K7848" s="21"/>
      <c r="L7848" s="21"/>
      <c r="M7848" s="21"/>
      <c r="N7848" s="21"/>
      <c r="O7848" s="21"/>
      <c r="P7848" s="21"/>
      <c r="Q7848" s="21"/>
      <c r="R7848" s="21"/>
      <c r="S7848" s="21"/>
      <c r="T7848" s="21"/>
      <c r="U7848" s="21"/>
      <c r="V7848" s="21"/>
      <c r="W7848" s="21"/>
      <c r="X7848" s="21"/>
      <c r="Y7848" s="21"/>
      <c r="Z7848" s="21"/>
      <c r="AA7848" s="21"/>
    </row>
    <row r="7849">
      <c r="A7849" s="9"/>
      <c r="B7849" s="9"/>
      <c r="C7849" s="10"/>
      <c r="D7849" s="18" t="s">
        <v>1682</v>
      </c>
      <c r="E7849" s="21"/>
      <c r="F7849" s="21"/>
      <c r="G7849" s="21"/>
      <c r="H7849" s="21"/>
      <c r="I7849" s="21"/>
      <c r="J7849" s="21"/>
      <c r="K7849" s="21"/>
      <c r="L7849" s="21"/>
      <c r="M7849" s="21"/>
      <c r="N7849" s="21"/>
      <c r="O7849" s="21"/>
      <c r="P7849" s="21"/>
      <c r="Q7849" s="21"/>
      <c r="R7849" s="21"/>
      <c r="S7849" s="21"/>
      <c r="T7849" s="21"/>
      <c r="U7849" s="21"/>
      <c r="V7849" s="21"/>
      <c r="W7849" s="21"/>
      <c r="X7849" s="21"/>
      <c r="Y7849" s="21"/>
      <c r="Z7849" s="21"/>
      <c r="AA7849" s="21"/>
    </row>
    <row r="7850">
      <c r="A7850" s="9"/>
      <c r="B7850" s="9"/>
      <c r="C7850" s="10"/>
      <c r="D7850" s="18" t="s">
        <v>1682</v>
      </c>
      <c r="E7850" s="21"/>
      <c r="F7850" s="21"/>
      <c r="G7850" s="21"/>
      <c r="H7850" s="21"/>
      <c r="I7850" s="21"/>
      <c r="J7850" s="21"/>
      <c r="K7850" s="21"/>
      <c r="L7850" s="21"/>
      <c r="M7850" s="21"/>
      <c r="N7850" s="21"/>
      <c r="O7850" s="21"/>
      <c r="P7850" s="21"/>
      <c r="Q7850" s="21"/>
      <c r="R7850" s="21"/>
      <c r="S7850" s="21"/>
      <c r="T7850" s="21"/>
      <c r="U7850" s="21"/>
      <c r="V7850" s="21"/>
      <c r="W7850" s="21"/>
      <c r="X7850" s="21"/>
      <c r="Y7850" s="21"/>
      <c r="Z7850" s="21"/>
      <c r="AA7850" s="21"/>
    </row>
    <row r="7851">
      <c r="A7851" s="9"/>
      <c r="B7851" s="9"/>
      <c r="C7851" s="10"/>
      <c r="D7851" s="18" t="s">
        <v>1682</v>
      </c>
      <c r="E7851" s="21"/>
      <c r="F7851" s="21"/>
      <c r="G7851" s="21"/>
      <c r="H7851" s="21"/>
      <c r="I7851" s="21"/>
      <c r="J7851" s="21"/>
      <c r="K7851" s="21"/>
      <c r="L7851" s="21"/>
      <c r="M7851" s="21"/>
      <c r="N7851" s="21"/>
      <c r="O7851" s="21"/>
      <c r="P7851" s="21"/>
      <c r="Q7851" s="21"/>
      <c r="R7851" s="21"/>
      <c r="S7851" s="21"/>
      <c r="T7851" s="21"/>
      <c r="U7851" s="21"/>
      <c r="V7851" s="21"/>
      <c r="W7851" s="21"/>
      <c r="X7851" s="21"/>
      <c r="Y7851" s="21"/>
      <c r="Z7851" s="21"/>
      <c r="AA7851" s="21"/>
    </row>
    <row r="7852">
      <c r="A7852" s="9"/>
      <c r="B7852" s="9"/>
      <c r="C7852" s="10"/>
      <c r="D7852" s="18" t="s">
        <v>1682</v>
      </c>
      <c r="E7852" s="21"/>
      <c r="F7852" s="21"/>
      <c r="G7852" s="21"/>
      <c r="H7852" s="21"/>
      <c r="I7852" s="21"/>
      <c r="J7852" s="21"/>
      <c r="K7852" s="21"/>
      <c r="L7852" s="21"/>
      <c r="M7852" s="21"/>
      <c r="N7852" s="21"/>
      <c r="O7852" s="21"/>
      <c r="P7852" s="21"/>
      <c r="Q7852" s="21"/>
      <c r="R7852" s="21"/>
      <c r="S7852" s="21"/>
      <c r="T7852" s="21"/>
      <c r="U7852" s="21"/>
      <c r="V7852" s="21"/>
      <c r="W7852" s="21"/>
      <c r="X7852" s="21"/>
      <c r="Y7852" s="21"/>
      <c r="Z7852" s="21"/>
      <c r="AA7852" s="21"/>
    </row>
    <row r="7853">
      <c r="A7853" s="9"/>
      <c r="B7853" s="9"/>
      <c r="C7853" s="10"/>
      <c r="D7853" s="18" t="s">
        <v>1682</v>
      </c>
      <c r="E7853" s="21"/>
      <c r="F7853" s="21"/>
      <c r="G7853" s="21"/>
      <c r="H7853" s="21"/>
      <c r="I7853" s="21"/>
      <c r="J7853" s="21"/>
      <c r="K7853" s="21"/>
      <c r="L7853" s="21"/>
      <c r="M7853" s="21"/>
      <c r="N7853" s="21"/>
      <c r="O7853" s="21"/>
      <c r="P7853" s="21"/>
      <c r="Q7853" s="21"/>
      <c r="R7853" s="21"/>
      <c r="S7853" s="21"/>
      <c r="T7853" s="21"/>
      <c r="U7853" s="21"/>
      <c r="V7853" s="21"/>
      <c r="W7853" s="21"/>
      <c r="X7853" s="21"/>
      <c r="Y7853" s="21"/>
      <c r="Z7853" s="21"/>
      <c r="AA7853" s="21"/>
    </row>
    <row r="7854">
      <c r="A7854" s="9"/>
      <c r="B7854" s="9"/>
      <c r="C7854" s="10"/>
      <c r="D7854" s="18" t="s">
        <v>1682</v>
      </c>
      <c r="E7854" s="21"/>
      <c r="F7854" s="21"/>
      <c r="G7854" s="21"/>
      <c r="H7854" s="21"/>
      <c r="I7854" s="21"/>
      <c r="J7854" s="21"/>
      <c r="K7854" s="21"/>
      <c r="L7854" s="21"/>
      <c r="M7854" s="21"/>
      <c r="N7854" s="21"/>
      <c r="O7854" s="21"/>
      <c r="P7854" s="21"/>
      <c r="Q7854" s="21"/>
      <c r="R7854" s="21"/>
      <c r="S7854" s="21"/>
      <c r="T7854" s="21"/>
      <c r="U7854" s="21"/>
      <c r="V7854" s="21"/>
      <c r="W7854" s="21"/>
      <c r="X7854" s="21"/>
      <c r="Y7854" s="21"/>
      <c r="Z7854" s="21"/>
      <c r="AA7854" s="21"/>
    </row>
    <row r="7855">
      <c r="A7855" s="9"/>
      <c r="B7855" s="9"/>
      <c r="C7855" s="10"/>
      <c r="D7855" s="18" t="s">
        <v>1682</v>
      </c>
      <c r="E7855" s="21"/>
      <c r="F7855" s="21"/>
      <c r="G7855" s="21"/>
      <c r="H7855" s="21"/>
      <c r="I7855" s="21"/>
      <c r="J7855" s="21"/>
      <c r="K7855" s="21"/>
      <c r="L7855" s="21"/>
      <c r="M7855" s="21"/>
      <c r="N7855" s="21"/>
      <c r="O7855" s="21"/>
      <c r="P7855" s="21"/>
      <c r="Q7855" s="21"/>
      <c r="R7855" s="21"/>
      <c r="S7855" s="21"/>
      <c r="T7855" s="21"/>
      <c r="U7855" s="21"/>
      <c r="V7855" s="21"/>
      <c r="W7855" s="21"/>
      <c r="X7855" s="21"/>
      <c r="Y7855" s="21"/>
      <c r="Z7855" s="21"/>
      <c r="AA7855" s="21"/>
    </row>
    <row r="7856">
      <c r="A7856" s="9"/>
      <c r="B7856" s="9"/>
      <c r="C7856" s="10"/>
      <c r="D7856" s="18" t="s">
        <v>1682</v>
      </c>
      <c r="E7856" s="21"/>
      <c r="F7856" s="21"/>
      <c r="G7856" s="21"/>
      <c r="H7856" s="21"/>
      <c r="I7856" s="21"/>
      <c r="J7856" s="21"/>
      <c r="K7856" s="21"/>
      <c r="L7856" s="21"/>
      <c r="M7856" s="21"/>
      <c r="N7856" s="21"/>
      <c r="O7856" s="21"/>
      <c r="P7856" s="21"/>
      <c r="Q7856" s="21"/>
      <c r="R7856" s="21"/>
      <c r="S7856" s="21"/>
      <c r="T7856" s="21"/>
      <c r="U7856" s="21"/>
      <c r="V7856" s="21"/>
      <c r="W7856" s="21"/>
      <c r="X7856" s="21"/>
      <c r="Y7856" s="21"/>
      <c r="Z7856" s="21"/>
      <c r="AA7856" s="21"/>
    </row>
    <row r="7857">
      <c r="A7857" s="9"/>
      <c r="B7857" s="9"/>
      <c r="C7857" s="10"/>
      <c r="D7857" s="18" t="s">
        <v>1682</v>
      </c>
      <c r="E7857" s="21"/>
      <c r="F7857" s="21"/>
      <c r="G7857" s="21"/>
      <c r="H7857" s="21"/>
      <c r="I7857" s="21"/>
      <c r="J7857" s="21"/>
      <c r="K7857" s="21"/>
      <c r="L7857" s="21"/>
      <c r="M7857" s="21"/>
      <c r="N7857" s="21"/>
      <c r="O7857" s="21"/>
      <c r="P7857" s="21"/>
      <c r="Q7857" s="21"/>
      <c r="R7857" s="21"/>
      <c r="S7857" s="21"/>
      <c r="T7857" s="21"/>
      <c r="U7857" s="21"/>
      <c r="V7857" s="21"/>
      <c r="W7857" s="21"/>
      <c r="X7857" s="21"/>
      <c r="Y7857" s="21"/>
      <c r="Z7857" s="21"/>
      <c r="AA7857" s="21"/>
    </row>
    <row r="7858">
      <c r="A7858" s="9"/>
      <c r="B7858" s="9"/>
      <c r="C7858" s="10"/>
      <c r="D7858" s="18" t="s">
        <v>1682</v>
      </c>
      <c r="E7858" s="21"/>
      <c r="F7858" s="21"/>
      <c r="G7858" s="21"/>
      <c r="H7858" s="21"/>
      <c r="I7858" s="21"/>
      <c r="J7858" s="21"/>
      <c r="K7858" s="21"/>
      <c r="L7858" s="21"/>
      <c r="M7858" s="21"/>
      <c r="N7858" s="21"/>
      <c r="O7858" s="21"/>
      <c r="P7858" s="21"/>
      <c r="Q7858" s="21"/>
      <c r="R7858" s="21"/>
      <c r="S7858" s="21"/>
      <c r="T7858" s="21"/>
      <c r="U7858" s="21"/>
      <c r="V7858" s="21"/>
      <c r="W7858" s="21"/>
      <c r="X7858" s="21"/>
      <c r="Y7858" s="21"/>
      <c r="Z7858" s="21"/>
      <c r="AA7858" s="21"/>
    </row>
    <row r="7859">
      <c r="A7859" s="9"/>
      <c r="B7859" s="9"/>
      <c r="C7859" s="10"/>
      <c r="D7859" s="18" t="s">
        <v>1682</v>
      </c>
      <c r="E7859" s="21"/>
      <c r="F7859" s="21"/>
      <c r="G7859" s="21"/>
      <c r="H7859" s="21"/>
      <c r="I7859" s="21"/>
      <c r="J7859" s="21"/>
      <c r="K7859" s="21"/>
      <c r="L7859" s="21"/>
      <c r="M7859" s="21"/>
      <c r="N7859" s="21"/>
      <c r="O7859" s="21"/>
      <c r="P7859" s="21"/>
      <c r="Q7859" s="21"/>
      <c r="R7859" s="21"/>
      <c r="S7859" s="21"/>
      <c r="T7859" s="21"/>
      <c r="U7859" s="21"/>
      <c r="V7859" s="21"/>
      <c r="W7859" s="21"/>
      <c r="X7859" s="21"/>
      <c r="Y7859" s="21"/>
      <c r="Z7859" s="21"/>
      <c r="AA7859" s="21"/>
    </row>
    <row r="7860">
      <c r="A7860" s="9"/>
      <c r="B7860" s="9"/>
      <c r="C7860" s="10"/>
      <c r="D7860" s="18" t="s">
        <v>1682</v>
      </c>
      <c r="E7860" s="21"/>
      <c r="F7860" s="21"/>
      <c r="G7860" s="21"/>
      <c r="H7860" s="21"/>
      <c r="I7860" s="21"/>
      <c r="J7860" s="21"/>
      <c r="K7860" s="21"/>
      <c r="L7860" s="21"/>
      <c r="M7860" s="21"/>
      <c r="N7860" s="21"/>
      <c r="O7860" s="21"/>
      <c r="P7860" s="21"/>
      <c r="Q7860" s="21"/>
      <c r="R7860" s="21"/>
      <c r="S7860" s="21"/>
      <c r="T7860" s="21"/>
      <c r="U7860" s="21"/>
      <c r="V7860" s="21"/>
      <c r="W7860" s="21"/>
      <c r="X7860" s="21"/>
      <c r="Y7860" s="21"/>
      <c r="Z7860" s="21"/>
      <c r="AA7860" s="21"/>
    </row>
    <row r="7861">
      <c r="A7861" s="9"/>
      <c r="B7861" s="9"/>
      <c r="C7861" s="10"/>
      <c r="D7861" s="18" t="s">
        <v>1682</v>
      </c>
      <c r="E7861" s="21"/>
      <c r="F7861" s="21"/>
      <c r="G7861" s="21"/>
      <c r="H7861" s="21"/>
      <c r="I7861" s="21"/>
      <c r="J7861" s="21"/>
      <c r="K7861" s="21"/>
      <c r="L7861" s="21"/>
      <c r="M7861" s="21"/>
      <c r="N7861" s="21"/>
      <c r="O7861" s="21"/>
      <c r="P7861" s="21"/>
      <c r="Q7861" s="21"/>
      <c r="R7861" s="21"/>
      <c r="S7861" s="21"/>
      <c r="T7861" s="21"/>
      <c r="U7861" s="21"/>
      <c r="V7861" s="21"/>
      <c r="W7861" s="21"/>
      <c r="X7861" s="21"/>
      <c r="Y7861" s="21"/>
      <c r="Z7861" s="21"/>
      <c r="AA7861" s="21"/>
    </row>
    <row r="7862">
      <c r="A7862" s="9"/>
      <c r="B7862" s="9"/>
      <c r="C7862" s="10"/>
      <c r="D7862" s="18" t="s">
        <v>1682</v>
      </c>
      <c r="E7862" s="21"/>
      <c r="F7862" s="21"/>
      <c r="G7862" s="21"/>
      <c r="H7862" s="21"/>
      <c r="I7862" s="21"/>
      <c r="J7862" s="21"/>
      <c r="K7862" s="21"/>
      <c r="L7862" s="21"/>
      <c r="M7862" s="21"/>
      <c r="N7862" s="21"/>
      <c r="O7862" s="21"/>
      <c r="P7862" s="21"/>
      <c r="Q7862" s="21"/>
      <c r="R7862" s="21"/>
      <c r="S7862" s="21"/>
      <c r="T7862" s="21"/>
      <c r="U7862" s="21"/>
      <c r="V7862" s="21"/>
      <c r="W7862" s="21"/>
      <c r="X7862" s="21"/>
      <c r="Y7862" s="21"/>
      <c r="Z7862" s="21"/>
      <c r="AA7862" s="21"/>
    </row>
    <row r="7863">
      <c r="A7863" s="9"/>
      <c r="B7863" s="9"/>
      <c r="C7863" s="10"/>
      <c r="D7863" s="18" t="s">
        <v>1682</v>
      </c>
      <c r="E7863" s="21"/>
      <c r="F7863" s="21"/>
      <c r="G7863" s="21"/>
      <c r="H7863" s="21"/>
      <c r="I7863" s="21"/>
      <c r="J7863" s="21"/>
      <c r="K7863" s="21"/>
      <c r="L7863" s="21"/>
      <c r="M7863" s="21"/>
      <c r="N7863" s="21"/>
      <c r="O7863" s="21"/>
      <c r="P7863" s="21"/>
      <c r="Q7863" s="21"/>
      <c r="R7863" s="21"/>
      <c r="S7863" s="21"/>
      <c r="T7863" s="21"/>
      <c r="U7863" s="21"/>
      <c r="V7863" s="21"/>
      <c r="W7863" s="21"/>
      <c r="X7863" s="21"/>
      <c r="Y7863" s="21"/>
      <c r="Z7863" s="21"/>
      <c r="AA7863" s="21"/>
    </row>
    <row r="7864">
      <c r="A7864" s="9"/>
      <c r="B7864" s="9"/>
      <c r="C7864" s="10"/>
      <c r="D7864" s="18" t="s">
        <v>1682</v>
      </c>
      <c r="E7864" s="21"/>
      <c r="F7864" s="21"/>
      <c r="G7864" s="21"/>
      <c r="H7864" s="21"/>
      <c r="I7864" s="21"/>
      <c r="J7864" s="21"/>
      <c r="K7864" s="21"/>
      <c r="L7864" s="21"/>
      <c r="M7864" s="21"/>
      <c r="N7864" s="21"/>
      <c r="O7864" s="21"/>
      <c r="P7864" s="21"/>
      <c r="Q7864" s="21"/>
      <c r="R7864" s="21"/>
      <c r="S7864" s="21"/>
      <c r="T7864" s="21"/>
      <c r="U7864" s="21"/>
      <c r="V7864" s="21"/>
      <c r="W7864" s="21"/>
      <c r="X7864" s="21"/>
      <c r="Y7864" s="21"/>
      <c r="Z7864" s="21"/>
      <c r="AA7864" s="21"/>
    </row>
    <row r="7865">
      <c r="A7865" s="9"/>
      <c r="B7865" s="9"/>
      <c r="C7865" s="10"/>
      <c r="D7865" s="18" t="s">
        <v>1682</v>
      </c>
      <c r="E7865" s="21"/>
      <c r="F7865" s="21"/>
      <c r="G7865" s="21"/>
      <c r="H7865" s="21"/>
      <c r="I7865" s="21"/>
      <c r="J7865" s="21"/>
      <c r="K7865" s="21"/>
      <c r="L7865" s="21"/>
      <c r="M7865" s="21"/>
      <c r="N7865" s="21"/>
      <c r="O7865" s="21"/>
      <c r="P7865" s="21"/>
      <c r="Q7865" s="21"/>
      <c r="R7865" s="21"/>
      <c r="S7865" s="21"/>
      <c r="T7865" s="21"/>
      <c r="U7865" s="21"/>
      <c r="V7865" s="21"/>
      <c r="W7865" s="21"/>
      <c r="X7865" s="21"/>
      <c r="Y7865" s="21"/>
      <c r="Z7865" s="21"/>
      <c r="AA7865" s="21"/>
    </row>
    <row r="7866">
      <c r="A7866" s="9"/>
      <c r="B7866" s="9"/>
      <c r="C7866" s="10"/>
      <c r="D7866" s="18" t="s">
        <v>1682</v>
      </c>
      <c r="E7866" s="21"/>
      <c r="F7866" s="21"/>
      <c r="G7866" s="21"/>
      <c r="H7866" s="21"/>
      <c r="I7866" s="21"/>
      <c r="J7866" s="21"/>
      <c r="K7866" s="21"/>
      <c r="L7866" s="21"/>
      <c r="M7866" s="21"/>
      <c r="N7866" s="21"/>
      <c r="O7866" s="21"/>
      <c r="P7866" s="21"/>
      <c r="Q7866" s="21"/>
      <c r="R7866" s="21"/>
      <c r="S7866" s="21"/>
      <c r="T7866" s="21"/>
      <c r="U7866" s="21"/>
      <c r="V7866" s="21"/>
      <c r="W7866" s="21"/>
      <c r="X7866" s="21"/>
      <c r="Y7866" s="21"/>
      <c r="Z7866" s="21"/>
      <c r="AA7866" s="21"/>
    </row>
    <row r="7867">
      <c r="A7867" s="9"/>
      <c r="B7867" s="9"/>
      <c r="C7867" s="10"/>
      <c r="D7867" s="18" t="s">
        <v>1682</v>
      </c>
      <c r="E7867" s="21"/>
      <c r="F7867" s="21"/>
      <c r="G7867" s="21"/>
      <c r="H7867" s="21"/>
      <c r="I7867" s="21"/>
      <c r="J7867" s="21"/>
      <c r="K7867" s="21"/>
      <c r="L7867" s="21"/>
      <c r="M7867" s="21"/>
      <c r="N7867" s="21"/>
      <c r="O7867" s="21"/>
      <c r="P7867" s="21"/>
      <c r="Q7867" s="21"/>
      <c r="R7867" s="21"/>
      <c r="S7867" s="21"/>
      <c r="T7867" s="21"/>
      <c r="U7867" s="21"/>
      <c r="V7867" s="21"/>
      <c r="W7867" s="21"/>
      <c r="X7867" s="21"/>
      <c r="Y7867" s="21"/>
      <c r="Z7867" s="21"/>
      <c r="AA7867" s="21"/>
    </row>
    <row r="7868">
      <c r="A7868" s="9"/>
      <c r="B7868" s="9"/>
      <c r="C7868" s="10"/>
      <c r="D7868" s="18" t="s">
        <v>1682</v>
      </c>
      <c r="E7868" s="21"/>
      <c r="F7868" s="21"/>
      <c r="G7868" s="21"/>
      <c r="H7868" s="21"/>
      <c r="I7868" s="21"/>
      <c r="J7868" s="21"/>
      <c r="K7868" s="21"/>
      <c r="L7868" s="21"/>
      <c r="M7868" s="21"/>
      <c r="N7868" s="21"/>
      <c r="O7868" s="21"/>
      <c r="P7868" s="21"/>
      <c r="Q7868" s="21"/>
      <c r="R7868" s="21"/>
      <c r="S7868" s="21"/>
      <c r="T7868" s="21"/>
      <c r="U7868" s="21"/>
      <c r="V7868" s="21"/>
      <c r="W7868" s="21"/>
      <c r="X7868" s="21"/>
      <c r="Y7868" s="21"/>
      <c r="Z7868" s="21"/>
      <c r="AA7868" s="21"/>
    </row>
    <row r="7869">
      <c r="A7869" s="9"/>
      <c r="B7869" s="9"/>
      <c r="C7869" s="10"/>
      <c r="D7869" s="18" t="s">
        <v>1682</v>
      </c>
      <c r="E7869" s="21"/>
      <c r="F7869" s="21"/>
      <c r="G7869" s="21"/>
      <c r="H7869" s="21"/>
      <c r="I7869" s="21"/>
      <c r="J7869" s="21"/>
      <c r="K7869" s="21"/>
      <c r="L7869" s="21"/>
      <c r="M7869" s="21"/>
      <c r="N7869" s="21"/>
      <c r="O7869" s="21"/>
      <c r="P7869" s="21"/>
      <c r="Q7869" s="21"/>
      <c r="R7869" s="21"/>
      <c r="S7869" s="21"/>
      <c r="T7869" s="21"/>
      <c r="U7869" s="21"/>
      <c r="V7869" s="21"/>
      <c r="W7869" s="21"/>
      <c r="X7869" s="21"/>
      <c r="Y7869" s="21"/>
      <c r="Z7869" s="21"/>
      <c r="AA7869" s="21"/>
    </row>
    <row r="7870">
      <c r="A7870" s="9"/>
      <c r="B7870" s="9"/>
      <c r="C7870" s="10"/>
      <c r="D7870" s="18" t="s">
        <v>1682</v>
      </c>
      <c r="E7870" s="21"/>
      <c r="F7870" s="21"/>
      <c r="G7870" s="21"/>
      <c r="H7870" s="21"/>
      <c r="I7870" s="21"/>
      <c r="J7870" s="21"/>
      <c r="K7870" s="21"/>
      <c r="L7870" s="21"/>
      <c r="M7870" s="21"/>
      <c r="N7870" s="21"/>
      <c r="O7870" s="21"/>
      <c r="P7870" s="21"/>
      <c r="Q7870" s="21"/>
      <c r="R7870" s="21"/>
      <c r="S7870" s="21"/>
      <c r="T7870" s="21"/>
      <c r="U7870" s="21"/>
      <c r="V7870" s="21"/>
      <c r="W7870" s="21"/>
      <c r="X7870" s="21"/>
      <c r="Y7870" s="21"/>
      <c r="Z7870" s="21"/>
      <c r="AA7870" s="21"/>
    </row>
    <row r="7871">
      <c r="A7871" s="9"/>
      <c r="B7871" s="9"/>
      <c r="C7871" s="10"/>
      <c r="D7871" s="18" t="s">
        <v>1682</v>
      </c>
      <c r="E7871" s="21"/>
      <c r="F7871" s="21"/>
      <c r="G7871" s="21"/>
      <c r="H7871" s="21"/>
      <c r="I7871" s="21"/>
      <c r="J7871" s="21"/>
      <c r="K7871" s="21"/>
      <c r="L7871" s="21"/>
      <c r="M7871" s="21"/>
      <c r="N7871" s="21"/>
      <c r="O7871" s="21"/>
      <c r="P7871" s="21"/>
      <c r="Q7871" s="21"/>
      <c r="R7871" s="21"/>
      <c r="S7871" s="21"/>
      <c r="T7871" s="21"/>
      <c r="U7871" s="21"/>
      <c r="V7871" s="21"/>
      <c r="W7871" s="21"/>
      <c r="X7871" s="21"/>
      <c r="Y7871" s="21"/>
      <c r="Z7871" s="21"/>
      <c r="AA7871" s="21"/>
    </row>
    <row r="7872">
      <c r="A7872" s="9"/>
      <c r="B7872" s="9"/>
      <c r="C7872" s="10"/>
      <c r="D7872" s="18" t="s">
        <v>1682</v>
      </c>
      <c r="E7872" s="21"/>
      <c r="F7872" s="21"/>
      <c r="G7872" s="21"/>
      <c r="H7872" s="21"/>
      <c r="I7872" s="21"/>
      <c r="J7872" s="21"/>
      <c r="K7872" s="21"/>
      <c r="L7872" s="21"/>
      <c r="M7872" s="21"/>
      <c r="N7872" s="21"/>
      <c r="O7872" s="21"/>
      <c r="P7872" s="21"/>
      <c r="Q7872" s="21"/>
      <c r="R7872" s="21"/>
      <c r="S7872" s="21"/>
      <c r="T7872" s="21"/>
      <c r="U7872" s="21"/>
      <c r="V7872" s="21"/>
      <c r="W7872" s="21"/>
      <c r="X7872" s="21"/>
      <c r="Y7872" s="21"/>
      <c r="Z7872" s="21"/>
      <c r="AA7872" s="21"/>
    </row>
    <row r="7873">
      <c r="A7873" s="9"/>
      <c r="B7873" s="9"/>
      <c r="C7873" s="10"/>
      <c r="D7873" s="18" t="s">
        <v>1682</v>
      </c>
      <c r="E7873" s="21"/>
      <c r="F7873" s="21"/>
      <c r="G7873" s="21"/>
      <c r="H7873" s="21"/>
      <c r="I7873" s="21"/>
      <c r="J7873" s="21"/>
      <c r="K7873" s="21"/>
      <c r="L7873" s="21"/>
      <c r="M7873" s="21"/>
      <c r="N7873" s="21"/>
      <c r="O7873" s="21"/>
      <c r="P7873" s="21"/>
      <c r="Q7873" s="21"/>
      <c r="R7873" s="21"/>
      <c r="S7873" s="21"/>
      <c r="T7873" s="21"/>
      <c r="U7873" s="21"/>
      <c r="V7873" s="21"/>
      <c r="W7873" s="21"/>
      <c r="X7873" s="21"/>
      <c r="Y7873" s="21"/>
      <c r="Z7873" s="21"/>
      <c r="AA7873" s="21"/>
    </row>
    <row r="7874">
      <c r="A7874" s="9"/>
      <c r="B7874" s="9"/>
      <c r="C7874" s="10"/>
      <c r="D7874" s="18" t="s">
        <v>1682</v>
      </c>
      <c r="E7874" s="21"/>
      <c r="F7874" s="21"/>
      <c r="G7874" s="21"/>
      <c r="H7874" s="21"/>
      <c r="I7874" s="21"/>
      <c r="J7874" s="21"/>
      <c r="K7874" s="21"/>
      <c r="L7874" s="21"/>
      <c r="M7874" s="21"/>
      <c r="N7874" s="21"/>
      <c r="O7874" s="21"/>
      <c r="P7874" s="21"/>
      <c r="Q7874" s="21"/>
      <c r="R7874" s="21"/>
      <c r="S7874" s="21"/>
      <c r="T7874" s="21"/>
      <c r="U7874" s="21"/>
      <c r="V7874" s="21"/>
      <c r="W7874" s="21"/>
      <c r="X7874" s="21"/>
      <c r="Y7874" s="21"/>
      <c r="Z7874" s="21"/>
      <c r="AA7874" s="21"/>
    </row>
    <row r="7875">
      <c r="A7875" s="9"/>
      <c r="B7875" s="9"/>
      <c r="C7875" s="10"/>
      <c r="D7875" s="18" t="s">
        <v>1682</v>
      </c>
      <c r="E7875" s="21"/>
      <c r="F7875" s="21"/>
      <c r="G7875" s="21"/>
      <c r="H7875" s="21"/>
      <c r="I7875" s="21"/>
      <c r="J7875" s="21"/>
      <c r="K7875" s="21"/>
      <c r="L7875" s="21"/>
      <c r="M7875" s="21"/>
      <c r="N7875" s="21"/>
      <c r="O7875" s="21"/>
      <c r="P7875" s="21"/>
      <c r="Q7875" s="21"/>
      <c r="R7875" s="21"/>
      <c r="S7875" s="21"/>
      <c r="T7875" s="21"/>
      <c r="U7875" s="21"/>
      <c r="V7875" s="21"/>
      <c r="W7875" s="21"/>
      <c r="X7875" s="21"/>
      <c r="Y7875" s="21"/>
      <c r="Z7875" s="21"/>
      <c r="AA7875" s="21"/>
    </row>
    <row r="7876">
      <c r="A7876" s="9"/>
      <c r="B7876" s="9"/>
      <c r="C7876" s="10"/>
      <c r="D7876" s="18" t="s">
        <v>1682</v>
      </c>
      <c r="E7876" s="21"/>
      <c r="F7876" s="21"/>
      <c r="G7876" s="21"/>
      <c r="H7876" s="21"/>
      <c r="I7876" s="21"/>
      <c r="J7876" s="21"/>
      <c r="K7876" s="21"/>
      <c r="L7876" s="21"/>
      <c r="M7876" s="21"/>
      <c r="N7876" s="21"/>
      <c r="O7876" s="21"/>
      <c r="P7876" s="21"/>
      <c r="Q7876" s="21"/>
      <c r="R7876" s="21"/>
      <c r="S7876" s="21"/>
      <c r="T7876" s="21"/>
      <c r="U7876" s="21"/>
      <c r="V7876" s="21"/>
      <c r="W7876" s="21"/>
      <c r="X7876" s="21"/>
      <c r="Y7876" s="21"/>
      <c r="Z7876" s="21"/>
      <c r="AA7876" s="21"/>
    </row>
    <row r="7877">
      <c r="A7877" s="9"/>
      <c r="B7877" s="9"/>
      <c r="C7877" s="10"/>
      <c r="D7877" s="18" t="s">
        <v>1682</v>
      </c>
      <c r="E7877" s="21"/>
      <c r="F7877" s="21"/>
      <c r="G7877" s="21"/>
      <c r="H7877" s="21"/>
      <c r="I7877" s="21"/>
      <c r="J7877" s="21"/>
      <c r="K7877" s="21"/>
      <c r="L7877" s="21"/>
      <c r="M7877" s="21"/>
      <c r="N7877" s="21"/>
      <c r="O7877" s="21"/>
      <c r="P7877" s="21"/>
      <c r="Q7877" s="21"/>
      <c r="R7877" s="21"/>
      <c r="S7877" s="21"/>
      <c r="T7877" s="21"/>
      <c r="U7877" s="21"/>
      <c r="V7877" s="21"/>
      <c r="W7877" s="21"/>
      <c r="X7877" s="21"/>
      <c r="Y7877" s="21"/>
      <c r="Z7877" s="21"/>
      <c r="AA7877" s="21"/>
    </row>
    <row r="7878">
      <c r="A7878" s="9"/>
      <c r="B7878" s="9"/>
      <c r="C7878" s="10"/>
      <c r="D7878" s="18" t="s">
        <v>1682</v>
      </c>
      <c r="E7878" s="21"/>
      <c r="F7878" s="21"/>
      <c r="G7878" s="21"/>
      <c r="H7878" s="21"/>
      <c r="I7878" s="21"/>
      <c r="J7878" s="21"/>
      <c r="K7878" s="21"/>
      <c r="L7878" s="21"/>
      <c r="M7878" s="21"/>
      <c r="N7878" s="21"/>
      <c r="O7878" s="21"/>
      <c r="P7878" s="21"/>
      <c r="Q7878" s="21"/>
      <c r="R7878" s="21"/>
      <c r="S7878" s="21"/>
      <c r="T7878" s="21"/>
      <c r="U7878" s="21"/>
      <c r="V7878" s="21"/>
      <c r="W7878" s="21"/>
      <c r="X7878" s="21"/>
      <c r="Y7878" s="21"/>
      <c r="Z7878" s="21"/>
      <c r="AA7878" s="21"/>
    </row>
    <row r="7879">
      <c r="A7879" s="9"/>
      <c r="B7879" s="9"/>
      <c r="C7879" s="10"/>
      <c r="D7879" s="18" t="s">
        <v>1682</v>
      </c>
      <c r="E7879" s="21"/>
      <c r="F7879" s="21"/>
      <c r="G7879" s="21"/>
      <c r="H7879" s="21"/>
      <c r="I7879" s="21"/>
      <c r="J7879" s="21"/>
      <c r="K7879" s="21"/>
      <c r="L7879" s="21"/>
      <c r="M7879" s="21"/>
      <c r="N7879" s="21"/>
      <c r="O7879" s="21"/>
      <c r="P7879" s="21"/>
      <c r="Q7879" s="21"/>
      <c r="R7879" s="21"/>
      <c r="S7879" s="21"/>
      <c r="T7879" s="21"/>
      <c r="U7879" s="21"/>
      <c r="V7879" s="21"/>
      <c r="W7879" s="21"/>
      <c r="X7879" s="21"/>
      <c r="Y7879" s="21"/>
      <c r="Z7879" s="21"/>
      <c r="AA7879" s="21"/>
    </row>
    <row r="7880">
      <c r="A7880" s="9"/>
      <c r="B7880" s="9"/>
      <c r="C7880" s="10"/>
      <c r="D7880" s="18" t="s">
        <v>1682</v>
      </c>
      <c r="E7880" s="21"/>
      <c r="F7880" s="21"/>
      <c r="G7880" s="21"/>
      <c r="H7880" s="21"/>
      <c r="I7880" s="21"/>
      <c r="J7880" s="21"/>
      <c r="K7880" s="21"/>
      <c r="L7880" s="21"/>
      <c r="M7880" s="21"/>
      <c r="N7880" s="21"/>
      <c r="O7880" s="21"/>
      <c r="P7880" s="21"/>
      <c r="Q7880" s="21"/>
      <c r="R7880" s="21"/>
      <c r="S7880" s="21"/>
      <c r="T7880" s="21"/>
      <c r="U7880" s="21"/>
      <c r="V7880" s="21"/>
      <c r="W7880" s="21"/>
      <c r="X7880" s="21"/>
      <c r="Y7880" s="21"/>
      <c r="Z7880" s="21"/>
      <c r="AA7880" s="21"/>
    </row>
    <row r="7881">
      <c r="A7881" s="9"/>
      <c r="B7881" s="9"/>
      <c r="C7881" s="10"/>
      <c r="D7881" s="18" t="s">
        <v>1682</v>
      </c>
      <c r="E7881" s="21"/>
      <c r="F7881" s="21"/>
      <c r="G7881" s="21"/>
      <c r="H7881" s="21"/>
      <c r="I7881" s="21"/>
      <c r="J7881" s="21"/>
      <c r="K7881" s="21"/>
      <c r="L7881" s="21"/>
      <c r="M7881" s="21"/>
      <c r="N7881" s="21"/>
      <c r="O7881" s="21"/>
      <c r="P7881" s="21"/>
      <c r="Q7881" s="21"/>
      <c r="R7881" s="21"/>
      <c r="S7881" s="21"/>
      <c r="T7881" s="21"/>
      <c r="U7881" s="21"/>
      <c r="V7881" s="21"/>
      <c r="W7881" s="21"/>
      <c r="X7881" s="21"/>
      <c r="Y7881" s="21"/>
      <c r="Z7881" s="21"/>
      <c r="AA7881" s="21"/>
    </row>
    <row r="7882">
      <c r="A7882" s="9"/>
      <c r="B7882" s="9"/>
      <c r="C7882" s="10"/>
      <c r="D7882" s="18" t="s">
        <v>1682</v>
      </c>
      <c r="E7882" s="21"/>
      <c r="F7882" s="21"/>
      <c r="G7882" s="21"/>
      <c r="H7882" s="21"/>
      <c r="I7882" s="21"/>
      <c r="J7882" s="21"/>
      <c r="K7882" s="21"/>
      <c r="L7882" s="21"/>
      <c r="M7882" s="21"/>
      <c r="N7882" s="21"/>
      <c r="O7882" s="21"/>
      <c r="P7882" s="21"/>
      <c r="Q7882" s="21"/>
      <c r="R7882" s="21"/>
      <c r="S7882" s="21"/>
      <c r="T7882" s="21"/>
      <c r="U7882" s="21"/>
      <c r="V7882" s="21"/>
      <c r="W7882" s="21"/>
      <c r="X7882" s="21"/>
      <c r="Y7882" s="21"/>
      <c r="Z7882" s="21"/>
      <c r="AA7882" s="21"/>
    </row>
    <row r="7883">
      <c r="A7883" s="9"/>
      <c r="B7883" s="9"/>
      <c r="C7883" s="10"/>
      <c r="D7883" s="18" t="s">
        <v>1682</v>
      </c>
      <c r="E7883" s="21"/>
      <c r="F7883" s="21"/>
      <c r="G7883" s="21"/>
      <c r="H7883" s="21"/>
      <c r="I7883" s="21"/>
      <c r="J7883" s="21"/>
      <c r="K7883" s="21"/>
      <c r="L7883" s="21"/>
      <c r="M7883" s="21"/>
      <c r="N7883" s="21"/>
      <c r="O7883" s="21"/>
      <c r="P7883" s="21"/>
      <c r="Q7883" s="21"/>
      <c r="R7883" s="21"/>
      <c r="S7883" s="21"/>
      <c r="T7883" s="21"/>
      <c r="U7883" s="21"/>
      <c r="V7883" s="21"/>
      <c r="W7883" s="21"/>
      <c r="X7883" s="21"/>
      <c r="Y7883" s="21"/>
      <c r="Z7883" s="21"/>
      <c r="AA7883" s="21"/>
    </row>
    <row r="7884">
      <c r="A7884" s="9"/>
      <c r="B7884" s="9"/>
      <c r="C7884" s="10"/>
      <c r="D7884" s="18" t="s">
        <v>1682</v>
      </c>
      <c r="E7884" s="21"/>
      <c r="F7884" s="21"/>
      <c r="G7884" s="21"/>
      <c r="H7884" s="21"/>
      <c r="I7884" s="21"/>
      <c r="J7884" s="21"/>
      <c r="K7884" s="21"/>
      <c r="L7884" s="21"/>
      <c r="M7884" s="21"/>
      <c r="N7884" s="21"/>
      <c r="O7884" s="21"/>
      <c r="P7884" s="21"/>
      <c r="Q7884" s="21"/>
      <c r="R7884" s="21"/>
      <c r="S7884" s="21"/>
      <c r="T7884" s="21"/>
      <c r="U7884" s="21"/>
      <c r="V7884" s="21"/>
      <c r="W7884" s="21"/>
      <c r="X7884" s="21"/>
      <c r="Y7884" s="21"/>
      <c r="Z7884" s="21"/>
      <c r="AA7884" s="21"/>
    </row>
    <row r="7885">
      <c r="A7885" s="9"/>
      <c r="B7885" s="9"/>
      <c r="C7885" s="10"/>
      <c r="D7885" s="18" t="s">
        <v>1682</v>
      </c>
      <c r="E7885" s="21"/>
      <c r="F7885" s="21"/>
      <c r="G7885" s="21"/>
      <c r="H7885" s="21"/>
      <c r="I7885" s="21"/>
      <c r="J7885" s="21"/>
      <c r="K7885" s="21"/>
      <c r="L7885" s="21"/>
      <c r="M7885" s="21"/>
      <c r="N7885" s="21"/>
      <c r="O7885" s="21"/>
      <c r="P7885" s="21"/>
      <c r="Q7885" s="21"/>
      <c r="R7885" s="21"/>
      <c r="S7885" s="21"/>
      <c r="T7885" s="21"/>
      <c r="U7885" s="21"/>
      <c r="V7885" s="21"/>
      <c r="W7885" s="21"/>
      <c r="X7885" s="21"/>
      <c r="Y7885" s="21"/>
      <c r="Z7885" s="21"/>
      <c r="AA7885" s="21"/>
    </row>
    <row r="7886">
      <c r="A7886" s="9"/>
      <c r="B7886" s="9"/>
      <c r="C7886" s="10"/>
      <c r="D7886" s="18" t="s">
        <v>1682</v>
      </c>
      <c r="E7886" s="21"/>
      <c r="F7886" s="21"/>
      <c r="G7886" s="21"/>
      <c r="H7886" s="21"/>
      <c r="I7886" s="21"/>
      <c r="J7886" s="21"/>
      <c r="K7886" s="21"/>
      <c r="L7886" s="21"/>
      <c r="M7886" s="21"/>
      <c r="N7886" s="21"/>
      <c r="O7886" s="21"/>
      <c r="P7886" s="21"/>
      <c r="Q7886" s="21"/>
      <c r="R7886" s="21"/>
      <c r="S7886" s="21"/>
      <c r="T7886" s="21"/>
      <c r="U7886" s="21"/>
      <c r="V7886" s="21"/>
      <c r="W7886" s="21"/>
      <c r="X7886" s="21"/>
      <c r="Y7886" s="21"/>
      <c r="Z7886" s="21"/>
      <c r="AA7886" s="21"/>
    </row>
    <row r="7887">
      <c r="A7887" s="9"/>
      <c r="B7887" s="9"/>
      <c r="C7887" s="10"/>
      <c r="D7887" s="18" t="s">
        <v>1682</v>
      </c>
      <c r="E7887" s="21"/>
      <c r="F7887" s="21"/>
      <c r="G7887" s="21"/>
      <c r="H7887" s="21"/>
      <c r="I7887" s="21"/>
      <c r="J7887" s="21"/>
      <c r="K7887" s="21"/>
      <c r="L7887" s="21"/>
      <c r="M7887" s="21"/>
      <c r="N7887" s="21"/>
      <c r="O7887" s="21"/>
      <c r="P7887" s="21"/>
      <c r="Q7887" s="21"/>
      <c r="R7887" s="21"/>
      <c r="S7887" s="21"/>
      <c r="T7887" s="21"/>
      <c r="U7887" s="21"/>
      <c r="V7887" s="21"/>
      <c r="W7887" s="21"/>
      <c r="X7887" s="21"/>
      <c r="Y7887" s="21"/>
      <c r="Z7887" s="21"/>
      <c r="AA7887" s="21"/>
    </row>
    <row r="7888">
      <c r="A7888" s="9"/>
      <c r="B7888" s="9"/>
      <c r="C7888" s="10"/>
      <c r="D7888" s="18" t="s">
        <v>1682</v>
      </c>
      <c r="E7888" s="21"/>
      <c r="F7888" s="21"/>
      <c r="G7888" s="21"/>
      <c r="H7888" s="21"/>
      <c r="I7888" s="21"/>
      <c r="J7888" s="21"/>
      <c r="K7888" s="21"/>
      <c r="L7888" s="21"/>
      <c r="M7888" s="21"/>
      <c r="N7888" s="21"/>
      <c r="O7888" s="21"/>
      <c r="P7888" s="21"/>
      <c r="Q7888" s="21"/>
      <c r="R7888" s="21"/>
      <c r="S7888" s="21"/>
      <c r="T7888" s="21"/>
      <c r="U7888" s="21"/>
      <c r="V7888" s="21"/>
      <c r="W7888" s="21"/>
      <c r="X7888" s="21"/>
      <c r="Y7888" s="21"/>
      <c r="Z7888" s="21"/>
      <c r="AA7888" s="21"/>
    </row>
    <row r="7889">
      <c r="A7889" s="9"/>
      <c r="B7889" s="9"/>
      <c r="C7889" s="10"/>
      <c r="D7889" s="18" t="s">
        <v>1682</v>
      </c>
      <c r="E7889" s="21"/>
      <c r="F7889" s="21"/>
      <c r="G7889" s="21"/>
      <c r="H7889" s="21"/>
      <c r="I7889" s="21"/>
      <c r="J7889" s="21"/>
      <c r="K7889" s="21"/>
      <c r="L7889" s="21"/>
      <c r="M7889" s="21"/>
      <c r="N7889" s="21"/>
      <c r="O7889" s="21"/>
      <c r="P7889" s="21"/>
      <c r="Q7889" s="21"/>
      <c r="R7889" s="21"/>
      <c r="S7889" s="21"/>
      <c r="T7889" s="21"/>
      <c r="U7889" s="21"/>
      <c r="V7889" s="21"/>
      <c r="W7889" s="21"/>
      <c r="X7889" s="21"/>
      <c r="Y7889" s="21"/>
      <c r="Z7889" s="21"/>
      <c r="AA7889" s="21"/>
    </row>
    <row r="7890">
      <c r="A7890" s="9"/>
      <c r="B7890" s="9"/>
      <c r="C7890" s="10"/>
      <c r="D7890" s="18" t="s">
        <v>1682</v>
      </c>
      <c r="E7890" s="21"/>
      <c r="F7890" s="21"/>
      <c r="G7890" s="21"/>
      <c r="H7890" s="21"/>
      <c r="I7890" s="21"/>
      <c r="J7890" s="21"/>
      <c r="K7890" s="21"/>
      <c r="L7890" s="21"/>
      <c r="M7890" s="21"/>
      <c r="N7890" s="21"/>
      <c r="O7890" s="21"/>
      <c r="P7890" s="21"/>
      <c r="Q7890" s="21"/>
      <c r="R7890" s="21"/>
      <c r="S7890" s="21"/>
      <c r="T7890" s="21"/>
      <c r="U7890" s="21"/>
      <c r="V7890" s="21"/>
      <c r="W7890" s="21"/>
      <c r="X7890" s="21"/>
      <c r="Y7890" s="21"/>
      <c r="Z7890" s="21"/>
      <c r="AA7890" s="21"/>
    </row>
    <row r="7891">
      <c r="A7891" s="9"/>
      <c r="B7891" s="9"/>
      <c r="C7891" s="10"/>
      <c r="D7891" s="18" t="s">
        <v>1682</v>
      </c>
      <c r="E7891" s="21"/>
      <c r="F7891" s="21"/>
      <c r="G7891" s="21"/>
      <c r="H7891" s="21"/>
      <c r="I7891" s="21"/>
      <c r="J7891" s="21"/>
      <c r="K7891" s="21"/>
      <c r="L7891" s="21"/>
      <c r="M7891" s="21"/>
      <c r="N7891" s="21"/>
      <c r="O7891" s="21"/>
      <c r="P7891" s="21"/>
      <c r="Q7891" s="21"/>
      <c r="R7891" s="21"/>
      <c r="S7891" s="21"/>
      <c r="T7891" s="21"/>
      <c r="U7891" s="21"/>
      <c r="V7891" s="21"/>
      <c r="W7891" s="21"/>
      <c r="X7891" s="21"/>
      <c r="Y7891" s="21"/>
      <c r="Z7891" s="21"/>
      <c r="AA7891" s="21"/>
    </row>
    <row r="7892">
      <c r="A7892" s="9"/>
      <c r="B7892" s="9"/>
      <c r="C7892" s="10"/>
      <c r="D7892" s="18" t="s">
        <v>1682</v>
      </c>
      <c r="E7892" s="21"/>
      <c r="F7892" s="21"/>
      <c r="G7892" s="21"/>
      <c r="H7892" s="21"/>
      <c r="I7892" s="21"/>
      <c r="J7892" s="21"/>
      <c r="K7892" s="21"/>
      <c r="L7892" s="21"/>
      <c r="M7892" s="21"/>
      <c r="N7892" s="21"/>
      <c r="O7892" s="21"/>
      <c r="P7892" s="21"/>
      <c r="Q7892" s="21"/>
      <c r="R7892" s="21"/>
      <c r="S7892" s="21"/>
      <c r="T7892" s="21"/>
      <c r="U7892" s="21"/>
      <c r="V7892" s="21"/>
      <c r="W7892" s="21"/>
      <c r="X7892" s="21"/>
      <c r="Y7892" s="21"/>
      <c r="Z7892" s="21"/>
      <c r="AA7892" s="21"/>
    </row>
    <row r="7893">
      <c r="A7893" s="9"/>
      <c r="B7893" s="9"/>
      <c r="C7893" s="10"/>
      <c r="D7893" s="18" t="s">
        <v>1682</v>
      </c>
      <c r="E7893" s="21"/>
      <c r="F7893" s="21"/>
      <c r="G7893" s="21"/>
      <c r="H7893" s="21"/>
      <c r="I7893" s="21"/>
      <c r="J7893" s="21"/>
      <c r="K7893" s="21"/>
      <c r="L7893" s="21"/>
      <c r="M7893" s="21"/>
      <c r="N7893" s="21"/>
      <c r="O7893" s="21"/>
      <c r="P7893" s="21"/>
      <c r="Q7893" s="21"/>
      <c r="R7893" s="21"/>
      <c r="S7893" s="21"/>
      <c r="T7893" s="21"/>
      <c r="U7893" s="21"/>
      <c r="V7893" s="21"/>
      <c r="W7893" s="21"/>
      <c r="X7893" s="21"/>
      <c r="Y7893" s="21"/>
      <c r="Z7893" s="21"/>
      <c r="AA7893" s="21"/>
    </row>
    <row r="7894">
      <c r="A7894" s="9"/>
      <c r="B7894" s="9"/>
      <c r="C7894" s="10"/>
      <c r="D7894" s="18" t="s">
        <v>1682</v>
      </c>
      <c r="E7894" s="21"/>
      <c r="F7894" s="21"/>
      <c r="G7894" s="21"/>
      <c r="H7894" s="21"/>
      <c r="I7894" s="21"/>
      <c r="J7894" s="21"/>
      <c r="K7894" s="21"/>
      <c r="L7894" s="21"/>
      <c r="M7894" s="21"/>
      <c r="N7894" s="21"/>
      <c r="O7894" s="21"/>
      <c r="P7894" s="21"/>
      <c r="Q7894" s="21"/>
      <c r="R7894" s="21"/>
      <c r="S7894" s="21"/>
      <c r="T7894" s="21"/>
      <c r="U7894" s="21"/>
      <c r="V7894" s="21"/>
      <c r="W7894" s="21"/>
      <c r="X7894" s="21"/>
      <c r="Y7894" s="21"/>
      <c r="Z7894" s="21"/>
      <c r="AA7894" s="21"/>
    </row>
    <row r="7895">
      <c r="A7895" s="9"/>
      <c r="B7895" s="9"/>
      <c r="C7895" s="10"/>
      <c r="D7895" s="18" t="s">
        <v>1682</v>
      </c>
      <c r="E7895" s="21"/>
      <c r="F7895" s="21"/>
      <c r="G7895" s="21"/>
      <c r="H7895" s="21"/>
      <c r="I7895" s="21"/>
      <c r="J7895" s="21"/>
      <c r="K7895" s="21"/>
      <c r="L7895" s="21"/>
      <c r="M7895" s="21"/>
      <c r="N7895" s="21"/>
      <c r="O7895" s="21"/>
      <c r="P7895" s="21"/>
      <c r="Q7895" s="21"/>
      <c r="R7895" s="21"/>
      <c r="S7895" s="21"/>
      <c r="T7895" s="21"/>
      <c r="U7895" s="21"/>
      <c r="V7895" s="21"/>
      <c r="W7895" s="21"/>
      <c r="X7895" s="21"/>
      <c r="Y7895" s="21"/>
      <c r="Z7895" s="21"/>
      <c r="AA7895" s="21"/>
    </row>
    <row r="7896">
      <c r="A7896" s="9"/>
      <c r="B7896" s="9"/>
      <c r="C7896" s="10"/>
      <c r="D7896" s="18" t="s">
        <v>1682</v>
      </c>
      <c r="E7896" s="21"/>
      <c r="F7896" s="21"/>
      <c r="G7896" s="21"/>
      <c r="H7896" s="21"/>
      <c r="I7896" s="21"/>
      <c r="J7896" s="21"/>
      <c r="K7896" s="21"/>
      <c r="L7896" s="21"/>
      <c r="M7896" s="21"/>
      <c r="N7896" s="21"/>
      <c r="O7896" s="21"/>
      <c r="P7896" s="21"/>
      <c r="Q7896" s="21"/>
      <c r="R7896" s="21"/>
      <c r="S7896" s="21"/>
      <c r="T7896" s="21"/>
      <c r="U7896" s="21"/>
      <c r="V7896" s="21"/>
      <c r="W7896" s="21"/>
      <c r="X7896" s="21"/>
      <c r="Y7896" s="21"/>
      <c r="Z7896" s="21"/>
      <c r="AA7896" s="21"/>
    </row>
    <row r="7897">
      <c r="A7897" s="9"/>
      <c r="B7897" s="9"/>
      <c r="C7897" s="10"/>
      <c r="D7897" s="18" t="s">
        <v>1682</v>
      </c>
      <c r="E7897" s="21"/>
      <c r="F7897" s="21"/>
      <c r="G7897" s="21"/>
      <c r="H7897" s="21"/>
      <c r="I7897" s="21"/>
      <c r="J7897" s="21"/>
      <c r="K7897" s="21"/>
      <c r="L7897" s="21"/>
      <c r="M7897" s="21"/>
      <c r="N7897" s="21"/>
      <c r="O7897" s="21"/>
      <c r="P7897" s="21"/>
      <c r="Q7897" s="21"/>
      <c r="R7897" s="21"/>
      <c r="S7897" s="21"/>
      <c r="T7897" s="21"/>
      <c r="U7897" s="21"/>
      <c r="V7897" s="21"/>
      <c r="W7897" s="21"/>
      <c r="X7897" s="21"/>
      <c r="Y7897" s="21"/>
      <c r="Z7897" s="21"/>
      <c r="AA7897" s="21"/>
    </row>
    <row r="7898">
      <c r="A7898" s="9"/>
      <c r="B7898" s="9"/>
      <c r="C7898" s="10"/>
      <c r="D7898" s="18" t="s">
        <v>1682</v>
      </c>
      <c r="E7898" s="21"/>
      <c r="F7898" s="21"/>
      <c r="G7898" s="21"/>
      <c r="H7898" s="21"/>
      <c r="I7898" s="21"/>
      <c r="J7898" s="21"/>
      <c r="K7898" s="21"/>
      <c r="L7898" s="21"/>
      <c r="M7898" s="21"/>
      <c r="N7898" s="21"/>
      <c r="O7898" s="21"/>
      <c r="P7898" s="21"/>
      <c r="Q7898" s="21"/>
      <c r="R7898" s="21"/>
      <c r="S7898" s="21"/>
      <c r="T7898" s="21"/>
      <c r="U7898" s="21"/>
      <c r="V7898" s="21"/>
      <c r="W7898" s="21"/>
      <c r="X7898" s="21"/>
      <c r="Y7898" s="21"/>
      <c r="Z7898" s="21"/>
      <c r="AA7898" s="21"/>
    </row>
    <row r="7899">
      <c r="A7899" s="9"/>
      <c r="B7899" s="9"/>
      <c r="C7899" s="10"/>
      <c r="D7899" s="18" t="s">
        <v>1682</v>
      </c>
      <c r="E7899" s="21"/>
      <c r="F7899" s="21"/>
      <c r="G7899" s="21"/>
      <c r="H7899" s="21"/>
      <c r="I7899" s="21"/>
      <c r="J7899" s="21"/>
      <c r="K7899" s="21"/>
      <c r="L7899" s="21"/>
      <c r="M7899" s="21"/>
      <c r="N7899" s="21"/>
      <c r="O7899" s="21"/>
      <c r="P7899" s="21"/>
      <c r="Q7899" s="21"/>
      <c r="R7899" s="21"/>
      <c r="S7899" s="21"/>
      <c r="T7899" s="21"/>
      <c r="U7899" s="21"/>
      <c r="V7899" s="21"/>
      <c r="W7899" s="21"/>
      <c r="X7899" s="21"/>
      <c r="Y7899" s="21"/>
      <c r="Z7899" s="21"/>
      <c r="AA7899" s="21"/>
    </row>
    <row r="7900">
      <c r="A7900" s="9"/>
      <c r="B7900" s="9"/>
      <c r="C7900" s="10"/>
      <c r="D7900" s="18" t="s">
        <v>1682</v>
      </c>
      <c r="E7900" s="21"/>
      <c r="F7900" s="21"/>
      <c r="G7900" s="21"/>
      <c r="H7900" s="21"/>
      <c r="I7900" s="21"/>
      <c r="J7900" s="21"/>
      <c r="K7900" s="21"/>
      <c r="L7900" s="21"/>
      <c r="M7900" s="21"/>
      <c r="N7900" s="21"/>
      <c r="O7900" s="21"/>
      <c r="P7900" s="21"/>
      <c r="Q7900" s="21"/>
      <c r="R7900" s="21"/>
      <c r="S7900" s="21"/>
      <c r="T7900" s="21"/>
      <c r="U7900" s="21"/>
      <c r="V7900" s="21"/>
      <c r="W7900" s="21"/>
      <c r="X7900" s="21"/>
      <c r="Y7900" s="21"/>
      <c r="Z7900" s="21"/>
      <c r="AA7900" s="21"/>
    </row>
    <row r="7901">
      <c r="A7901" s="9"/>
      <c r="B7901" s="9"/>
      <c r="C7901" s="10"/>
      <c r="D7901" s="18" t="s">
        <v>1682</v>
      </c>
      <c r="E7901" s="21"/>
      <c r="F7901" s="21"/>
      <c r="G7901" s="21"/>
      <c r="H7901" s="21"/>
      <c r="I7901" s="21"/>
      <c r="J7901" s="21"/>
      <c r="K7901" s="21"/>
      <c r="L7901" s="21"/>
      <c r="M7901" s="21"/>
      <c r="N7901" s="21"/>
      <c r="O7901" s="21"/>
      <c r="P7901" s="21"/>
      <c r="Q7901" s="21"/>
      <c r="R7901" s="21"/>
      <c r="S7901" s="21"/>
      <c r="T7901" s="21"/>
      <c r="U7901" s="21"/>
      <c r="V7901" s="21"/>
      <c r="W7901" s="21"/>
      <c r="X7901" s="21"/>
      <c r="Y7901" s="21"/>
      <c r="Z7901" s="21"/>
      <c r="AA7901" s="21"/>
    </row>
    <row r="7902">
      <c r="A7902" s="9"/>
      <c r="B7902" s="9"/>
      <c r="C7902" s="10"/>
      <c r="D7902" s="18" t="s">
        <v>1682</v>
      </c>
      <c r="E7902" s="21"/>
      <c r="F7902" s="21"/>
      <c r="G7902" s="21"/>
      <c r="H7902" s="21"/>
      <c r="I7902" s="21"/>
      <c r="J7902" s="21"/>
      <c r="K7902" s="21"/>
      <c r="L7902" s="21"/>
      <c r="M7902" s="21"/>
      <c r="N7902" s="21"/>
      <c r="O7902" s="21"/>
      <c r="P7902" s="21"/>
      <c r="Q7902" s="21"/>
      <c r="R7902" s="21"/>
      <c r="S7902" s="21"/>
      <c r="T7902" s="21"/>
      <c r="U7902" s="21"/>
      <c r="V7902" s="21"/>
      <c r="W7902" s="21"/>
      <c r="X7902" s="21"/>
      <c r="Y7902" s="21"/>
      <c r="Z7902" s="21"/>
      <c r="AA7902" s="21"/>
    </row>
    <row r="7903">
      <c r="A7903" s="9"/>
      <c r="B7903" s="9"/>
      <c r="C7903" s="10"/>
      <c r="D7903" s="18" t="s">
        <v>1682</v>
      </c>
      <c r="E7903" s="21"/>
      <c r="F7903" s="21"/>
      <c r="G7903" s="21"/>
      <c r="H7903" s="21"/>
      <c r="I7903" s="21"/>
      <c r="J7903" s="21"/>
      <c r="K7903" s="21"/>
      <c r="L7903" s="21"/>
      <c r="M7903" s="21"/>
      <c r="N7903" s="21"/>
      <c r="O7903" s="21"/>
      <c r="P7903" s="21"/>
      <c r="Q7903" s="21"/>
      <c r="R7903" s="21"/>
      <c r="S7903" s="21"/>
      <c r="T7903" s="21"/>
      <c r="U7903" s="21"/>
      <c r="V7903" s="21"/>
      <c r="W7903" s="21"/>
      <c r="X7903" s="21"/>
      <c r="Y7903" s="21"/>
      <c r="Z7903" s="21"/>
      <c r="AA7903" s="21"/>
    </row>
    <row r="7904">
      <c r="A7904" s="9"/>
      <c r="B7904" s="9"/>
      <c r="C7904" s="10"/>
      <c r="D7904" s="18" t="s">
        <v>1682</v>
      </c>
      <c r="E7904" s="21"/>
      <c r="F7904" s="21"/>
      <c r="G7904" s="21"/>
      <c r="H7904" s="21"/>
      <c r="I7904" s="21"/>
      <c r="J7904" s="21"/>
      <c r="K7904" s="21"/>
      <c r="L7904" s="21"/>
      <c r="M7904" s="21"/>
      <c r="N7904" s="21"/>
      <c r="O7904" s="21"/>
      <c r="P7904" s="21"/>
      <c r="Q7904" s="21"/>
      <c r="R7904" s="21"/>
      <c r="S7904" s="21"/>
      <c r="T7904" s="21"/>
      <c r="U7904" s="21"/>
      <c r="V7904" s="21"/>
      <c r="W7904" s="21"/>
      <c r="X7904" s="21"/>
      <c r="Y7904" s="21"/>
      <c r="Z7904" s="21"/>
      <c r="AA7904" s="21"/>
    </row>
    <row r="7905">
      <c r="A7905" s="9"/>
      <c r="B7905" s="9"/>
      <c r="C7905" s="10"/>
      <c r="D7905" s="18" t="s">
        <v>1682</v>
      </c>
      <c r="E7905" s="21"/>
      <c r="F7905" s="21"/>
      <c r="G7905" s="21"/>
      <c r="H7905" s="21"/>
      <c r="I7905" s="21"/>
      <c r="J7905" s="21"/>
      <c r="K7905" s="21"/>
      <c r="L7905" s="21"/>
      <c r="M7905" s="21"/>
      <c r="N7905" s="21"/>
      <c r="O7905" s="21"/>
      <c r="P7905" s="21"/>
      <c r="Q7905" s="21"/>
      <c r="R7905" s="21"/>
      <c r="S7905" s="21"/>
      <c r="T7905" s="21"/>
      <c r="U7905" s="21"/>
      <c r="V7905" s="21"/>
      <c r="W7905" s="21"/>
      <c r="X7905" s="21"/>
      <c r="Y7905" s="21"/>
      <c r="Z7905" s="21"/>
      <c r="AA7905" s="21"/>
    </row>
    <row r="7906">
      <c r="A7906" s="9"/>
      <c r="B7906" s="9"/>
      <c r="C7906" s="10"/>
      <c r="D7906" s="18" t="s">
        <v>1682</v>
      </c>
      <c r="E7906" s="21"/>
      <c r="F7906" s="21"/>
      <c r="G7906" s="21"/>
      <c r="H7906" s="21"/>
      <c r="I7906" s="21"/>
      <c r="J7906" s="21"/>
      <c r="K7906" s="21"/>
      <c r="L7906" s="21"/>
      <c r="M7906" s="21"/>
      <c r="N7906" s="21"/>
      <c r="O7906" s="21"/>
      <c r="P7906" s="21"/>
      <c r="Q7906" s="21"/>
      <c r="R7906" s="21"/>
      <c r="S7906" s="21"/>
      <c r="T7906" s="21"/>
      <c r="U7906" s="21"/>
      <c r="V7906" s="21"/>
      <c r="W7906" s="21"/>
      <c r="X7906" s="21"/>
      <c r="Y7906" s="21"/>
      <c r="Z7906" s="21"/>
      <c r="AA7906" s="21"/>
    </row>
    <row r="7907">
      <c r="A7907" s="9"/>
      <c r="B7907" s="9"/>
      <c r="C7907" s="10"/>
      <c r="D7907" s="18" t="s">
        <v>1682</v>
      </c>
      <c r="E7907" s="21"/>
      <c r="F7907" s="21"/>
      <c r="G7907" s="21"/>
      <c r="H7907" s="21"/>
      <c r="I7907" s="21"/>
      <c r="J7907" s="21"/>
      <c r="K7907" s="21"/>
      <c r="L7907" s="21"/>
      <c r="M7907" s="21"/>
      <c r="N7907" s="21"/>
      <c r="O7907" s="21"/>
      <c r="P7907" s="21"/>
      <c r="Q7907" s="21"/>
      <c r="R7907" s="21"/>
      <c r="S7907" s="21"/>
      <c r="T7907" s="21"/>
      <c r="U7907" s="21"/>
      <c r="V7907" s="21"/>
      <c r="W7907" s="21"/>
      <c r="X7907" s="21"/>
      <c r="Y7907" s="21"/>
      <c r="Z7907" s="21"/>
      <c r="AA7907" s="21"/>
    </row>
    <row r="7908">
      <c r="A7908" s="9"/>
      <c r="B7908" s="9"/>
      <c r="C7908" s="10"/>
      <c r="D7908" s="18" t="s">
        <v>1682</v>
      </c>
      <c r="E7908" s="21"/>
      <c r="F7908" s="21"/>
      <c r="G7908" s="21"/>
      <c r="H7908" s="21"/>
      <c r="I7908" s="21"/>
      <c r="J7908" s="21"/>
      <c r="K7908" s="21"/>
      <c r="L7908" s="21"/>
      <c r="M7908" s="21"/>
      <c r="N7908" s="21"/>
      <c r="O7908" s="21"/>
      <c r="P7908" s="21"/>
      <c r="Q7908" s="21"/>
      <c r="R7908" s="21"/>
      <c r="S7908" s="21"/>
      <c r="T7908" s="21"/>
      <c r="U7908" s="21"/>
      <c r="V7908" s="21"/>
      <c r="W7908" s="21"/>
      <c r="X7908" s="21"/>
      <c r="Y7908" s="21"/>
      <c r="Z7908" s="21"/>
      <c r="AA7908" s="21"/>
    </row>
    <row r="7909">
      <c r="A7909" s="9"/>
      <c r="B7909" s="9"/>
      <c r="C7909" s="10"/>
      <c r="D7909" s="18" t="s">
        <v>1682</v>
      </c>
      <c r="E7909" s="21"/>
      <c r="F7909" s="21"/>
      <c r="G7909" s="21"/>
      <c r="H7909" s="21"/>
      <c r="I7909" s="21"/>
      <c r="J7909" s="21"/>
      <c r="K7909" s="21"/>
      <c r="L7909" s="21"/>
      <c r="M7909" s="21"/>
      <c r="N7909" s="21"/>
      <c r="O7909" s="21"/>
      <c r="P7909" s="21"/>
      <c r="Q7909" s="21"/>
      <c r="R7909" s="21"/>
      <c r="S7909" s="21"/>
      <c r="T7909" s="21"/>
      <c r="U7909" s="21"/>
      <c r="V7909" s="21"/>
      <c r="W7909" s="21"/>
      <c r="X7909" s="21"/>
      <c r="Y7909" s="21"/>
      <c r="Z7909" s="21"/>
      <c r="AA7909" s="21"/>
    </row>
    <row r="7910">
      <c r="A7910" s="9"/>
      <c r="B7910" s="9"/>
      <c r="C7910" s="10"/>
      <c r="D7910" s="18" t="s">
        <v>1682</v>
      </c>
      <c r="E7910" s="21"/>
      <c r="F7910" s="21"/>
      <c r="G7910" s="21"/>
      <c r="H7910" s="21"/>
      <c r="I7910" s="21"/>
      <c r="J7910" s="21"/>
      <c r="K7910" s="21"/>
      <c r="L7910" s="21"/>
      <c r="M7910" s="21"/>
      <c r="N7910" s="21"/>
      <c r="O7910" s="21"/>
      <c r="P7910" s="21"/>
      <c r="Q7910" s="21"/>
      <c r="R7910" s="21"/>
      <c r="S7910" s="21"/>
      <c r="T7910" s="21"/>
      <c r="U7910" s="21"/>
      <c r="V7910" s="21"/>
      <c r="W7910" s="21"/>
      <c r="X7910" s="21"/>
      <c r="Y7910" s="21"/>
      <c r="Z7910" s="21"/>
      <c r="AA7910" s="21"/>
    </row>
    <row r="7911">
      <c r="A7911" s="9"/>
      <c r="B7911" s="9"/>
      <c r="C7911" s="10"/>
      <c r="D7911" s="18" t="s">
        <v>1682</v>
      </c>
      <c r="E7911" s="21"/>
      <c r="F7911" s="21"/>
      <c r="G7911" s="21"/>
      <c r="H7911" s="21"/>
      <c r="I7911" s="21"/>
      <c r="J7911" s="21"/>
      <c r="K7911" s="21"/>
      <c r="L7911" s="21"/>
      <c r="M7911" s="21"/>
      <c r="N7911" s="21"/>
      <c r="O7911" s="21"/>
      <c r="P7911" s="21"/>
      <c r="Q7911" s="21"/>
      <c r="R7911" s="21"/>
      <c r="S7911" s="21"/>
      <c r="T7911" s="21"/>
      <c r="U7911" s="21"/>
      <c r="V7911" s="21"/>
      <c r="W7911" s="21"/>
      <c r="X7911" s="21"/>
      <c r="Y7911" s="21"/>
      <c r="Z7911" s="21"/>
      <c r="AA7911" s="21"/>
    </row>
    <row r="7912">
      <c r="A7912" s="9"/>
      <c r="B7912" s="9"/>
      <c r="C7912" s="10"/>
      <c r="D7912" s="18" t="s">
        <v>1682</v>
      </c>
      <c r="E7912" s="21"/>
      <c r="F7912" s="21"/>
      <c r="G7912" s="21"/>
      <c r="H7912" s="21"/>
      <c r="I7912" s="21"/>
      <c r="J7912" s="21"/>
      <c r="K7912" s="21"/>
      <c r="L7912" s="21"/>
      <c r="M7912" s="21"/>
      <c r="N7912" s="21"/>
      <c r="O7912" s="21"/>
      <c r="P7912" s="21"/>
      <c r="Q7912" s="21"/>
      <c r="R7912" s="21"/>
      <c r="S7912" s="21"/>
      <c r="T7912" s="21"/>
      <c r="U7912" s="21"/>
      <c r="V7912" s="21"/>
      <c r="W7912" s="21"/>
      <c r="X7912" s="21"/>
      <c r="Y7912" s="21"/>
      <c r="Z7912" s="21"/>
      <c r="AA7912" s="21"/>
    </row>
    <row r="7913">
      <c r="A7913" s="9"/>
      <c r="B7913" s="9"/>
      <c r="C7913" s="10"/>
      <c r="D7913" s="18" t="s">
        <v>1682</v>
      </c>
      <c r="E7913" s="21"/>
      <c r="F7913" s="21"/>
      <c r="G7913" s="21"/>
      <c r="H7913" s="21"/>
      <c r="I7913" s="21"/>
      <c r="J7913" s="21"/>
      <c r="K7913" s="21"/>
      <c r="L7913" s="21"/>
      <c r="M7913" s="21"/>
      <c r="N7913" s="21"/>
      <c r="O7913" s="21"/>
      <c r="P7913" s="21"/>
      <c r="Q7913" s="21"/>
      <c r="R7913" s="21"/>
      <c r="S7913" s="21"/>
      <c r="T7913" s="21"/>
      <c r="U7913" s="21"/>
      <c r="V7913" s="21"/>
      <c r="W7913" s="21"/>
      <c r="X7913" s="21"/>
      <c r="Y7913" s="21"/>
      <c r="Z7913" s="21"/>
      <c r="AA7913" s="21"/>
    </row>
    <row r="7914">
      <c r="A7914" s="9"/>
      <c r="B7914" s="9"/>
      <c r="C7914" s="10"/>
      <c r="D7914" s="18" t="s">
        <v>1682</v>
      </c>
      <c r="E7914" s="21"/>
      <c r="F7914" s="21"/>
      <c r="G7914" s="21"/>
      <c r="H7914" s="21"/>
      <c r="I7914" s="21"/>
      <c r="J7914" s="21"/>
      <c r="K7914" s="21"/>
      <c r="L7914" s="21"/>
      <c r="M7914" s="21"/>
      <c r="N7914" s="21"/>
      <c r="O7914" s="21"/>
      <c r="P7914" s="21"/>
      <c r="Q7914" s="21"/>
      <c r="R7914" s="21"/>
      <c r="S7914" s="21"/>
      <c r="T7914" s="21"/>
      <c r="U7914" s="21"/>
      <c r="V7914" s="21"/>
      <c r="W7914" s="21"/>
      <c r="X7914" s="21"/>
      <c r="Y7914" s="21"/>
      <c r="Z7914" s="21"/>
      <c r="AA7914" s="21"/>
    </row>
    <row r="7915">
      <c r="A7915" s="9"/>
      <c r="B7915" s="9"/>
      <c r="C7915" s="10"/>
      <c r="D7915" s="18" t="s">
        <v>1682</v>
      </c>
      <c r="E7915" s="21"/>
      <c r="F7915" s="21"/>
      <c r="G7915" s="21"/>
      <c r="H7915" s="21"/>
      <c r="I7915" s="21"/>
      <c r="J7915" s="21"/>
      <c r="K7915" s="21"/>
      <c r="L7915" s="21"/>
      <c r="M7915" s="21"/>
      <c r="N7915" s="21"/>
      <c r="O7915" s="21"/>
      <c r="P7915" s="21"/>
      <c r="Q7915" s="21"/>
      <c r="R7915" s="21"/>
      <c r="S7915" s="21"/>
      <c r="T7915" s="21"/>
      <c r="U7915" s="21"/>
      <c r="V7915" s="21"/>
      <c r="W7915" s="21"/>
      <c r="X7915" s="21"/>
      <c r="Y7915" s="21"/>
      <c r="Z7915" s="21"/>
      <c r="AA7915" s="21"/>
    </row>
    <row r="7916">
      <c r="A7916" s="9"/>
      <c r="B7916" s="9"/>
      <c r="C7916" s="10"/>
      <c r="D7916" s="18" t="s">
        <v>1682</v>
      </c>
      <c r="E7916" s="21"/>
      <c r="F7916" s="21"/>
      <c r="G7916" s="21"/>
      <c r="H7916" s="21"/>
      <c r="I7916" s="21"/>
      <c r="J7916" s="21"/>
      <c r="K7916" s="21"/>
      <c r="L7916" s="21"/>
      <c r="M7916" s="21"/>
      <c r="N7916" s="21"/>
      <c r="O7916" s="21"/>
      <c r="P7916" s="21"/>
      <c r="Q7916" s="21"/>
      <c r="R7916" s="21"/>
      <c r="S7916" s="21"/>
      <c r="T7916" s="21"/>
      <c r="U7916" s="21"/>
      <c r="V7916" s="21"/>
      <c r="W7916" s="21"/>
      <c r="X7916" s="21"/>
      <c r="Y7916" s="21"/>
      <c r="Z7916" s="21"/>
      <c r="AA7916" s="21"/>
    </row>
    <row r="7917">
      <c r="A7917" s="9"/>
      <c r="B7917" s="9"/>
      <c r="C7917" s="10"/>
      <c r="D7917" s="18" t="s">
        <v>1682</v>
      </c>
      <c r="E7917" s="21"/>
      <c r="F7917" s="21"/>
      <c r="G7917" s="21"/>
      <c r="H7917" s="21"/>
      <c r="I7917" s="21"/>
      <c r="J7917" s="21"/>
      <c r="K7917" s="21"/>
      <c r="L7917" s="21"/>
      <c r="M7917" s="21"/>
      <c r="N7917" s="21"/>
      <c r="O7917" s="21"/>
      <c r="P7917" s="21"/>
      <c r="Q7917" s="21"/>
      <c r="R7917" s="21"/>
      <c r="S7917" s="21"/>
      <c r="T7917" s="21"/>
      <c r="U7917" s="21"/>
      <c r="V7917" s="21"/>
      <c r="W7917" s="21"/>
      <c r="X7917" s="21"/>
      <c r="Y7917" s="21"/>
      <c r="Z7917" s="21"/>
      <c r="AA7917" s="21"/>
    </row>
    <row r="7918">
      <c r="A7918" s="9"/>
      <c r="B7918" s="9"/>
      <c r="C7918" s="10"/>
      <c r="D7918" s="18" t="s">
        <v>1682</v>
      </c>
      <c r="E7918" s="21"/>
      <c r="F7918" s="21"/>
      <c r="G7918" s="21"/>
      <c r="H7918" s="21"/>
      <c r="I7918" s="21"/>
      <c r="J7918" s="21"/>
      <c r="K7918" s="21"/>
      <c r="L7918" s="21"/>
      <c r="M7918" s="21"/>
      <c r="N7918" s="21"/>
      <c r="O7918" s="21"/>
      <c r="P7918" s="21"/>
      <c r="Q7918" s="21"/>
      <c r="R7918" s="21"/>
      <c r="S7918" s="21"/>
      <c r="T7918" s="21"/>
      <c r="U7918" s="21"/>
      <c r="V7918" s="21"/>
      <c r="W7918" s="21"/>
      <c r="X7918" s="21"/>
      <c r="Y7918" s="21"/>
      <c r="Z7918" s="21"/>
      <c r="AA7918" s="21"/>
    </row>
    <row r="7919">
      <c r="A7919" s="9"/>
      <c r="B7919" s="9"/>
      <c r="C7919" s="10"/>
      <c r="D7919" s="18" t="s">
        <v>1682</v>
      </c>
      <c r="E7919" s="21"/>
      <c r="F7919" s="21"/>
      <c r="G7919" s="21"/>
      <c r="H7919" s="21"/>
      <c r="I7919" s="21"/>
      <c r="J7919" s="21"/>
      <c r="K7919" s="21"/>
      <c r="L7919" s="21"/>
      <c r="M7919" s="21"/>
      <c r="N7919" s="21"/>
      <c r="O7919" s="21"/>
      <c r="P7919" s="21"/>
      <c r="Q7919" s="21"/>
      <c r="R7919" s="21"/>
      <c r="S7919" s="21"/>
      <c r="T7919" s="21"/>
      <c r="U7919" s="21"/>
      <c r="V7919" s="21"/>
      <c r="W7919" s="21"/>
      <c r="X7919" s="21"/>
      <c r="Y7919" s="21"/>
      <c r="Z7919" s="21"/>
      <c r="AA7919" s="21"/>
    </row>
    <row r="7920">
      <c r="A7920" s="9"/>
      <c r="B7920" s="9"/>
      <c r="C7920" s="10"/>
      <c r="D7920" s="18" t="s">
        <v>1682</v>
      </c>
      <c r="E7920" s="21"/>
      <c r="F7920" s="21"/>
      <c r="G7920" s="21"/>
      <c r="H7920" s="21"/>
      <c r="I7920" s="21"/>
      <c r="J7920" s="21"/>
      <c r="K7920" s="21"/>
      <c r="L7920" s="21"/>
      <c r="M7920" s="21"/>
      <c r="N7920" s="21"/>
      <c r="O7920" s="21"/>
      <c r="P7920" s="21"/>
      <c r="Q7920" s="21"/>
      <c r="R7920" s="21"/>
      <c r="S7920" s="21"/>
      <c r="T7920" s="21"/>
      <c r="U7920" s="21"/>
      <c r="V7920" s="21"/>
      <c r="W7920" s="21"/>
      <c r="X7920" s="21"/>
      <c r="Y7920" s="21"/>
      <c r="Z7920" s="21"/>
      <c r="AA7920" s="21"/>
    </row>
    <row r="7921">
      <c r="A7921" s="9"/>
      <c r="B7921" s="9"/>
      <c r="C7921" s="10"/>
      <c r="D7921" s="18" t="s">
        <v>1682</v>
      </c>
      <c r="E7921" s="21"/>
      <c r="F7921" s="21"/>
      <c r="G7921" s="21"/>
      <c r="H7921" s="21"/>
      <c r="I7921" s="21"/>
      <c r="J7921" s="21"/>
      <c r="K7921" s="21"/>
      <c r="L7921" s="21"/>
      <c r="M7921" s="21"/>
      <c r="N7921" s="21"/>
      <c r="O7921" s="21"/>
      <c r="P7921" s="21"/>
      <c r="Q7921" s="21"/>
      <c r="R7921" s="21"/>
      <c r="S7921" s="21"/>
      <c r="T7921" s="21"/>
      <c r="U7921" s="21"/>
      <c r="V7921" s="21"/>
      <c r="W7921" s="21"/>
      <c r="X7921" s="21"/>
      <c r="Y7921" s="21"/>
      <c r="Z7921" s="21"/>
      <c r="AA7921" s="21"/>
    </row>
    <row r="7922">
      <c r="A7922" s="9"/>
      <c r="B7922" s="9"/>
      <c r="C7922" s="10"/>
      <c r="D7922" s="18" t="s">
        <v>1682</v>
      </c>
      <c r="E7922" s="21"/>
      <c r="F7922" s="21"/>
      <c r="G7922" s="21"/>
      <c r="H7922" s="21"/>
      <c r="I7922" s="21"/>
      <c r="J7922" s="21"/>
      <c r="K7922" s="21"/>
      <c r="L7922" s="21"/>
      <c r="M7922" s="21"/>
      <c r="N7922" s="21"/>
      <c r="O7922" s="21"/>
      <c r="P7922" s="21"/>
      <c r="Q7922" s="21"/>
      <c r="R7922" s="21"/>
      <c r="S7922" s="21"/>
      <c r="T7922" s="21"/>
      <c r="U7922" s="21"/>
      <c r="V7922" s="21"/>
      <c r="W7922" s="21"/>
      <c r="X7922" s="21"/>
      <c r="Y7922" s="21"/>
      <c r="Z7922" s="21"/>
      <c r="AA7922" s="21"/>
    </row>
    <row r="7923">
      <c r="A7923" s="9"/>
      <c r="B7923" s="9"/>
      <c r="C7923" s="10"/>
      <c r="D7923" s="18" t="s">
        <v>1682</v>
      </c>
      <c r="E7923" s="21"/>
      <c r="F7923" s="21"/>
      <c r="G7923" s="21"/>
      <c r="H7923" s="21"/>
      <c r="I7923" s="21"/>
      <c r="J7923" s="21"/>
      <c r="K7923" s="21"/>
      <c r="L7923" s="21"/>
      <c r="M7923" s="21"/>
      <c r="N7923" s="21"/>
      <c r="O7923" s="21"/>
      <c r="P7923" s="21"/>
      <c r="Q7923" s="21"/>
      <c r="R7923" s="21"/>
      <c r="S7923" s="21"/>
      <c r="T7923" s="21"/>
      <c r="U7923" s="21"/>
      <c r="V7923" s="21"/>
      <c r="W7923" s="21"/>
      <c r="X7923" s="21"/>
      <c r="Y7923" s="21"/>
      <c r="Z7923" s="21"/>
      <c r="AA7923" s="21"/>
    </row>
    <row r="7924">
      <c r="A7924" s="9"/>
      <c r="B7924" s="9"/>
      <c r="C7924" s="10"/>
      <c r="D7924" s="18" t="s">
        <v>1682</v>
      </c>
      <c r="E7924" s="21"/>
      <c r="F7924" s="21"/>
      <c r="G7924" s="21"/>
      <c r="H7924" s="21"/>
      <c r="I7924" s="21"/>
      <c r="J7924" s="21"/>
      <c r="K7924" s="21"/>
      <c r="L7924" s="21"/>
      <c r="M7924" s="21"/>
      <c r="N7924" s="21"/>
      <c r="O7924" s="21"/>
      <c r="P7924" s="21"/>
      <c r="Q7924" s="21"/>
      <c r="R7924" s="21"/>
      <c r="S7924" s="21"/>
      <c r="T7924" s="21"/>
      <c r="U7924" s="21"/>
      <c r="V7924" s="21"/>
      <c r="W7924" s="21"/>
      <c r="X7924" s="21"/>
      <c r="Y7924" s="21"/>
      <c r="Z7924" s="21"/>
      <c r="AA7924" s="21"/>
    </row>
    <row r="7925">
      <c r="A7925" s="9"/>
      <c r="B7925" s="9"/>
      <c r="C7925" s="10"/>
      <c r="D7925" s="18" t="s">
        <v>1682</v>
      </c>
      <c r="E7925" s="21"/>
      <c r="F7925" s="21"/>
      <c r="G7925" s="21"/>
      <c r="H7925" s="21"/>
      <c r="I7925" s="21"/>
      <c r="J7925" s="21"/>
      <c r="K7925" s="21"/>
      <c r="L7925" s="21"/>
      <c r="M7925" s="21"/>
      <c r="N7925" s="21"/>
      <c r="O7925" s="21"/>
      <c r="P7925" s="21"/>
      <c r="Q7925" s="21"/>
      <c r="R7925" s="21"/>
      <c r="S7925" s="21"/>
      <c r="T7925" s="21"/>
      <c r="U7925" s="21"/>
      <c r="V7925" s="21"/>
      <c r="W7925" s="21"/>
      <c r="X7925" s="21"/>
      <c r="Y7925" s="21"/>
      <c r="Z7925" s="21"/>
      <c r="AA7925" s="21"/>
    </row>
    <row r="7926">
      <c r="A7926" s="9"/>
      <c r="B7926" s="9"/>
      <c r="C7926" s="10"/>
      <c r="D7926" s="18" t="s">
        <v>1682</v>
      </c>
      <c r="E7926" s="21"/>
      <c r="F7926" s="21"/>
      <c r="G7926" s="21"/>
      <c r="H7926" s="21"/>
      <c r="I7926" s="21"/>
      <c r="J7926" s="21"/>
      <c r="K7926" s="21"/>
      <c r="L7926" s="21"/>
      <c r="M7926" s="21"/>
      <c r="N7926" s="21"/>
      <c r="O7926" s="21"/>
      <c r="P7926" s="21"/>
      <c r="Q7926" s="21"/>
      <c r="R7926" s="21"/>
      <c r="S7926" s="21"/>
      <c r="T7926" s="21"/>
      <c r="U7926" s="21"/>
      <c r="V7926" s="21"/>
      <c r="W7926" s="21"/>
      <c r="X7926" s="21"/>
      <c r="Y7926" s="21"/>
      <c r="Z7926" s="21"/>
      <c r="AA7926" s="21"/>
    </row>
    <row r="7927">
      <c r="A7927" s="9"/>
      <c r="B7927" s="9"/>
      <c r="C7927" s="10"/>
      <c r="D7927" s="18" t="s">
        <v>1682</v>
      </c>
      <c r="E7927" s="21"/>
      <c r="F7927" s="21"/>
      <c r="G7927" s="21"/>
      <c r="H7927" s="21"/>
      <c r="I7927" s="21"/>
      <c r="J7927" s="21"/>
      <c r="K7927" s="21"/>
      <c r="L7927" s="21"/>
      <c r="M7927" s="21"/>
      <c r="N7927" s="21"/>
      <c r="O7927" s="21"/>
      <c r="P7927" s="21"/>
      <c r="Q7927" s="21"/>
      <c r="R7927" s="21"/>
      <c r="S7927" s="21"/>
      <c r="T7927" s="21"/>
      <c r="U7927" s="21"/>
      <c r="V7927" s="21"/>
      <c r="W7927" s="21"/>
      <c r="X7927" s="21"/>
      <c r="Y7927" s="21"/>
      <c r="Z7927" s="21"/>
      <c r="AA7927" s="21"/>
    </row>
    <row r="7928">
      <c r="A7928" s="9"/>
      <c r="B7928" s="9"/>
      <c r="C7928" s="10"/>
      <c r="D7928" s="18" t="s">
        <v>1682</v>
      </c>
      <c r="E7928" s="21"/>
      <c r="F7928" s="21"/>
      <c r="G7928" s="21"/>
      <c r="H7928" s="21"/>
      <c r="I7928" s="21"/>
      <c r="J7928" s="21"/>
      <c r="K7928" s="21"/>
      <c r="L7928" s="21"/>
      <c r="M7928" s="21"/>
      <c r="N7928" s="21"/>
      <c r="O7928" s="21"/>
      <c r="P7928" s="21"/>
      <c r="Q7928" s="21"/>
      <c r="R7928" s="21"/>
      <c r="S7928" s="21"/>
      <c r="T7928" s="21"/>
      <c r="U7928" s="21"/>
      <c r="V7928" s="21"/>
      <c r="W7928" s="21"/>
      <c r="X7928" s="21"/>
      <c r="Y7928" s="21"/>
      <c r="Z7928" s="21"/>
      <c r="AA7928" s="21"/>
    </row>
    <row r="7929">
      <c r="A7929" s="9"/>
      <c r="B7929" s="9"/>
      <c r="C7929" s="10"/>
      <c r="D7929" s="18" t="s">
        <v>1682</v>
      </c>
      <c r="E7929" s="21"/>
      <c r="F7929" s="21"/>
      <c r="G7929" s="21"/>
      <c r="H7929" s="21"/>
      <c r="I7929" s="21"/>
      <c r="J7929" s="21"/>
      <c r="K7929" s="21"/>
      <c r="L7929" s="21"/>
      <c r="M7929" s="21"/>
      <c r="N7929" s="21"/>
      <c r="O7929" s="21"/>
      <c r="P7929" s="21"/>
      <c r="Q7929" s="21"/>
      <c r="R7929" s="21"/>
      <c r="S7929" s="21"/>
      <c r="T7929" s="21"/>
      <c r="U7929" s="21"/>
      <c r="V7929" s="21"/>
      <c r="W7929" s="21"/>
      <c r="X7929" s="21"/>
      <c r="Y7929" s="21"/>
      <c r="Z7929" s="21"/>
      <c r="AA7929" s="21"/>
    </row>
    <row r="7930">
      <c r="A7930" s="9"/>
      <c r="B7930" s="9"/>
      <c r="C7930" s="10"/>
      <c r="D7930" s="18" t="s">
        <v>1682</v>
      </c>
      <c r="E7930" s="21"/>
      <c r="F7930" s="21"/>
      <c r="G7930" s="21"/>
      <c r="H7930" s="21"/>
      <c r="I7930" s="21"/>
      <c r="J7930" s="21"/>
      <c r="K7930" s="21"/>
      <c r="L7930" s="21"/>
      <c r="M7930" s="21"/>
      <c r="N7930" s="21"/>
      <c r="O7930" s="21"/>
      <c r="P7930" s="21"/>
      <c r="Q7930" s="21"/>
      <c r="R7930" s="21"/>
      <c r="S7930" s="21"/>
      <c r="T7930" s="21"/>
      <c r="U7930" s="21"/>
      <c r="V7930" s="21"/>
      <c r="W7930" s="21"/>
      <c r="X7930" s="21"/>
      <c r="Y7930" s="21"/>
      <c r="Z7930" s="21"/>
      <c r="AA7930" s="21"/>
    </row>
    <row r="7931">
      <c r="A7931" s="9"/>
      <c r="B7931" s="9"/>
      <c r="C7931" s="10"/>
      <c r="D7931" s="18" t="s">
        <v>1682</v>
      </c>
      <c r="E7931" s="21"/>
      <c r="F7931" s="21"/>
      <c r="G7931" s="21"/>
      <c r="H7931" s="21"/>
      <c r="I7931" s="21"/>
      <c r="J7931" s="21"/>
      <c r="K7931" s="21"/>
      <c r="L7931" s="21"/>
      <c r="M7931" s="21"/>
      <c r="N7931" s="21"/>
      <c r="O7931" s="21"/>
      <c r="P7931" s="21"/>
      <c r="Q7931" s="21"/>
      <c r="R7931" s="21"/>
      <c r="S7931" s="21"/>
      <c r="T7931" s="21"/>
      <c r="U7931" s="21"/>
      <c r="V7931" s="21"/>
      <c r="W7931" s="21"/>
      <c r="X7931" s="21"/>
      <c r="Y7931" s="21"/>
      <c r="Z7931" s="21"/>
      <c r="AA7931" s="21"/>
    </row>
    <row r="7932">
      <c r="A7932" s="9"/>
      <c r="B7932" s="9"/>
      <c r="C7932" s="10"/>
      <c r="D7932" s="18" t="s">
        <v>1682</v>
      </c>
      <c r="E7932" s="21"/>
      <c r="F7932" s="21"/>
      <c r="G7932" s="21"/>
      <c r="H7932" s="21"/>
      <c r="I7932" s="21"/>
      <c r="J7932" s="21"/>
      <c r="K7932" s="21"/>
      <c r="L7932" s="21"/>
      <c r="M7932" s="21"/>
      <c r="N7932" s="21"/>
      <c r="O7932" s="21"/>
      <c r="P7932" s="21"/>
      <c r="Q7932" s="21"/>
      <c r="R7932" s="21"/>
      <c r="S7932" s="21"/>
      <c r="T7932" s="21"/>
      <c r="U7932" s="21"/>
      <c r="V7932" s="21"/>
      <c r="W7932" s="21"/>
      <c r="X7932" s="21"/>
      <c r="Y7932" s="21"/>
      <c r="Z7932" s="21"/>
      <c r="AA7932" s="21"/>
    </row>
    <row r="7933">
      <c r="A7933" s="9"/>
      <c r="B7933" s="9"/>
      <c r="C7933" s="10"/>
      <c r="D7933" s="18" t="s">
        <v>1682</v>
      </c>
      <c r="E7933" s="21"/>
      <c r="F7933" s="21"/>
      <c r="G7933" s="21"/>
      <c r="H7933" s="21"/>
      <c r="I7933" s="21"/>
      <c r="J7933" s="21"/>
      <c r="K7933" s="21"/>
      <c r="L7933" s="21"/>
      <c r="M7933" s="21"/>
      <c r="N7933" s="21"/>
      <c r="O7933" s="21"/>
      <c r="P7933" s="21"/>
      <c r="Q7933" s="21"/>
      <c r="R7933" s="21"/>
      <c r="S7933" s="21"/>
      <c r="T7933" s="21"/>
      <c r="U7933" s="21"/>
      <c r="V7933" s="21"/>
      <c r="W7933" s="21"/>
      <c r="X7933" s="21"/>
      <c r="Y7933" s="21"/>
      <c r="Z7933" s="21"/>
      <c r="AA7933" s="21"/>
    </row>
    <row r="7934">
      <c r="A7934" s="9"/>
      <c r="B7934" s="9"/>
      <c r="C7934" s="10"/>
      <c r="D7934" s="18" t="s">
        <v>1682</v>
      </c>
      <c r="E7934" s="21"/>
      <c r="F7934" s="21"/>
      <c r="G7934" s="21"/>
      <c r="H7934" s="21"/>
      <c r="I7934" s="21"/>
      <c r="J7934" s="21"/>
      <c r="K7934" s="21"/>
      <c r="L7934" s="21"/>
      <c r="M7934" s="21"/>
      <c r="N7934" s="21"/>
      <c r="O7934" s="21"/>
      <c r="P7934" s="21"/>
      <c r="Q7934" s="21"/>
      <c r="R7934" s="21"/>
      <c r="S7934" s="21"/>
      <c r="T7934" s="21"/>
      <c r="U7934" s="21"/>
      <c r="V7934" s="21"/>
      <c r="W7934" s="21"/>
      <c r="X7934" s="21"/>
      <c r="Y7934" s="21"/>
      <c r="Z7934" s="21"/>
      <c r="AA7934" s="21"/>
    </row>
    <row r="7935">
      <c r="A7935" s="9"/>
      <c r="B7935" s="9"/>
      <c r="C7935" s="10"/>
      <c r="D7935" s="18" t="s">
        <v>1682</v>
      </c>
      <c r="E7935" s="21"/>
      <c r="F7935" s="21"/>
      <c r="G7935" s="21"/>
      <c r="H7935" s="21"/>
      <c r="I7935" s="21"/>
      <c r="J7935" s="21"/>
      <c r="K7935" s="21"/>
      <c r="L7935" s="21"/>
      <c r="M7935" s="21"/>
      <c r="N7935" s="21"/>
      <c r="O7935" s="21"/>
      <c r="P7935" s="21"/>
      <c r="Q7935" s="21"/>
      <c r="R7935" s="21"/>
      <c r="S7935" s="21"/>
      <c r="T7935" s="21"/>
      <c r="U7935" s="21"/>
      <c r="V7935" s="21"/>
      <c r="W7935" s="21"/>
      <c r="X7935" s="21"/>
      <c r="Y7935" s="21"/>
      <c r="Z7935" s="21"/>
      <c r="AA7935" s="21"/>
    </row>
    <row r="7936">
      <c r="A7936" s="9"/>
      <c r="B7936" s="9"/>
      <c r="C7936" s="10"/>
      <c r="D7936" s="18" t="s">
        <v>1682</v>
      </c>
      <c r="E7936" s="21"/>
      <c r="F7936" s="21"/>
      <c r="G7936" s="21"/>
      <c r="H7936" s="21"/>
      <c r="I7936" s="21"/>
      <c r="J7936" s="21"/>
      <c r="K7936" s="21"/>
      <c r="L7936" s="21"/>
      <c r="M7936" s="21"/>
      <c r="N7936" s="21"/>
      <c r="O7936" s="21"/>
      <c r="P7936" s="21"/>
      <c r="Q7936" s="21"/>
      <c r="R7936" s="21"/>
      <c r="S7936" s="21"/>
      <c r="T7936" s="21"/>
      <c r="U7936" s="21"/>
      <c r="V7936" s="21"/>
      <c r="W7936" s="21"/>
      <c r="X7936" s="21"/>
      <c r="Y7936" s="21"/>
      <c r="Z7936" s="21"/>
      <c r="AA7936" s="21"/>
    </row>
    <row r="7937">
      <c r="A7937" s="9"/>
      <c r="B7937" s="9"/>
      <c r="C7937" s="10"/>
      <c r="D7937" s="18" t="s">
        <v>1682</v>
      </c>
      <c r="E7937" s="21"/>
      <c r="F7937" s="21"/>
      <c r="G7937" s="21"/>
      <c r="H7937" s="21"/>
      <c r="I7937" s="21"/>
      <c r="J7937" s="21"/>
      <c r="K7937" s="21"/>
      <c r="L7937" s="21"/>
      <c r="M7937" s="21"/>
      <c r="N7937" s="21"/>
      <c r="O7937" s="21"/>
      <c r="P7937" s="21"/>
      <c r="Q7937" s="21"/>
      <c r="R7937" s="21"/>
      <c r="S7937" s="21"/>
      <c r="T7937" s="21"/>
      <c r="U7937" s="21"/>
      <c r="V7937" s="21"/>
      <c r="W7937" s="21"/>
      <c r="X7937" s="21"/>
      <c r="Y7937" s="21"/>
      <c r="Z7937" s="21"/>
      <c r="AA7937" s="21"/>
    </row>
    <row r="7938">
      <c r="A7938" s="9"/>
      <c r="B7938" s="9"/>
      <c r="C7938" s="10"/>
      <c r="D7938" s="18" t="s">
        <v>1682</v>
      </c>
      <c r="E7938" s="21"/>
      <c r="F7938" s="21"/>
      <c r="G7938" s="21"/>
      <c r="H7938" s="21"/>
      <c r="I7938" s="21"/>
      <c r="J7938" s="21"/>
      <c r="K7938" s="21"/>
      <c r="L7938" s="21"/>
      <c r="M7938" s="21"/>
      <c r="N7938" s="21"/>
      <c r="O7938" s="21"/>
      <c r="P7938" s="21"/>
      <c r="Q7938" s="21"/>
      <c r="R7938" s="21"/>
      <c r="S7938" s="21"/>
      <c r="T7938" s="21"/>
      <c r="U7938" s="21"/>
      <c r="V7938" s="21"/>
      <c r="W7938" s="21"/>
      <c r="X7938" s="21"/>
      <c r="Y7938" s="21"/>
      <c r="Z7938" s="21"/>
      <c r="AA7938" s="21"/>
    </row>
    <row r="7939">
      <c r="A7939" s="9"/>
      <c r="B7939" s="9"/>
      <c r="C7939" s="10"/>
      <c r="D7939" s="18" t="s">
        <v>1682</v>
      </c>
      <c r="E7939" s="21"/>
      <c r="F7939" s="21"/>
      <c r="G7939" s="21"/>
      <c r="H7939" s="21"/>
      <c r="I7939" s="21"/>
      <c r="J7939" s="21"/>
      <c r="K7939" s="21"/>
      <c r="L7939" s="21"/>
      <c r="M7939" s="21"/>
      <c r="N7939" s="21"/>
      <c r="O7939" s="21"/>
      <c r="P7939" s="21"/>
      <c r="Q7939" s="21"/>
      <c r="R7939" s="21"/>
      <c r="S7939" s="21"/>
      <c r="T7939" s="21"/>
      <c r="U7939" s="21"/>
      <c r="V7939" s="21"/>
      <c r="W7939" s="21"/>
      <c r="X7939" s="21"/>
      <c r="Y7939" s="21"/>
      <c r="Z7939" s="21"/>
      <c r="AA7939" s="21"/>
    </row>
    <row r="7940">
      <c r="A7940" s="9"/>
      <c r="B7940" s="9"/>
      <c r="C7940" s="10"/>
      <c r="D7940" s="18" t="s">
        <v>1682</v>
      </c>
      <c r="E7940" s="21"/>
      <c r="F7940" s="21"/>
      <c r="G7940" s="21"/>
      <c r="H7940" s="21"/>
      <c r="I7940" s="21"/>
      <c r="J7940" s="21"/>
      <c r="K7940" s="21"/>
      <c r="L7940" s="21"/>
      <c r="M7940" s="21"/>
      <c r="N7940" s="21"/>
      <c r="O7940" s="21"/>
      <c r="P7940" s="21"/>
      <c r="Q7940" s="21"/>
      <c r="R7940" s="21"/>
      <c r="S7940" s="21"/>
      <c r="T7940" s="21"/>
      <c r="U7940" s="21"/>
      <c r="V7940" s="21"/>
      <c r="W7940" s="21"/>
      <c r="X7940" s="21"/>
      <c r="Y7940" s="21"/>
      <c r="Z7940" s="21"/>
      <c r="AA7940" s="21"/>
    </row>
    <row r="7941">
      <c r="A7941" s="9"/>
      <c r="B7941" s="9"/>
      <c r="C7941" s="10"/>
      <c r="D7941" s="18" t="s">
        <v>1682</v>
      </c>
      <c r="E7941" s="21"/>
      <c r="F7941" s="21"/>
      <c r="G7941" s="21"/>
      <c r="H7941" s="21"/>
      <c r="I7941" s="21"/>
      <c r="J7941" s="21"/>
      <c r="K7941" s="21"/>
      <c r="L7941" s="21"/>
      <c r="M7941" s="21"/>
      <c r="N7941" s="21"/>
      <c r="O7941" s="21"/>
      <c r="P7941" s="21"/>
      <c r="Q7941" s="21"/>
      <c r="R7941" s="21"/>
      <c r="S7941" s="21"/>
      <c r="T7941" s="21"/>
      <c r="U7941" s="21"/>
      <c r="V7941" s="21"/>
      <c r="W7941" s="21"/>
      <c r="X7941" s="21"/>
      <c r="Y7941" s="21"/>
      <c r="Z7941" s="21"/>
      <c r="AA7941" s="21"/>
    </row>
    <row r="7942">
      <c r="A7942" s="9"/>
      <c r="B7942" s="9"/>
      <c r="C7942" s="10"/>
      <c r="D7942" s="18" t="s">
        <v>1682</v>
      </c>
      <c r="E7942" s="21"/>
      <c r="F7942" s="21"/>
      <c r="G7942" s="21"/>
      <c r="H7942" s="21"/>
      <c r="I7942" s="21"/>
      <c r="J7942" s="21"/>
      <c r="K7942" s="21"/>
      <c r="L7942" s="21"/>
      <c r="M7942" s="21"/>
      <c r="N7942" s="21"/>
      <c r="O7942" s="21"/>
      <c r="P7942" s="21"/>
      <c r="Q7942" s="21"/>
      <c r="R7942" s="21"/>
      <c r="S7942" s="21"/>
      <c r="T7942" s="21"/>
      <c r="U7942" s="21"/>
      <c r="V7942" s="21"/>
      <c r="W7942" s="21"/>
      <c r="X7942" s="21"/>
      <c r="Y7942" s="21"/>
      <c r="Z7942" s="21"/>
      <c r="AA7942" s="21"/>
    </row>
    <row r="7943">
      <c r="A7943" s="9"/>
      <c r="B7943" s="9"/>
      <c r="C7943" s="10"/>
      <c r="D7943" s="18" t="s">
        <v>1682</v>
      </c>
      <c r="E7943" s="21"/>
      <c r="F7943" s="21"/>
      <c r="G7943" s="21"/>
      <c r="H7943" s="21"/>
      <c r="I7943" s="21"/>
      <c r="J7943" s="21"/>
      <c r="K7943" s="21"/>
      <c r="L7943" s="21"/>
      <c r="M7943" s="21"/>
      <c r="N7943" s="21"/>
      <c r="O7943" s="21"/>
      <c r="P7943" s="21"/>
      <c r="Q7943" s="21"/>
      <c r="R7943" s="21"/>
      <c r="S7943" s="21"/>
      <c r="T7943" s="21"/>
      <c r="U7943" s="21"/>
      <c r="V7943" s="21"/>
      <c r="W7943" s="21"/>
      <c r="X7943" s="21"/>
      <c r="Y7943" s="21"/>
      <c r="Z7943" s="21"/>
      <c r="AA7943" s="21"/>
    </row>
    <row r="7944">
      <c r="A7944" s="9"/>
      <c r="B7944" s="9"/>
      <c r="C7944" s="10"/>
      <c r="D7944" s="18" t="s">
        <v>1682</v>
      </c>
      <c r="E7944" s="21"/>
      <c r="F7944" s="21"/>
      <c r="G7944" s="21"/>
      <c r="H7944" s="21"/>
      <c r="I7944" s="21"/>
      <c r="J7944" s="21"/>
      <c r="K7944" s="21"/>
      <c r="L7944" s="21"/>
      <c r="M7944" s="21"/>
      <c r="N7944" s="21"/>
      <c r="O7944" s="21"/>
      <c r="P7944" s="21"/>
      <c r="Q7944" s="21"/>
      <c r="R7944" s="21"/>
      <c r="S7944" s="21"/>
      <c r="T7944" s="21"/>
      <c r="U7944" s="21"/>
      <c r="V7944" s="21"/>
      <c r="W7944" s="21"/>
      <c r="X7944" s="21"/>
      <c r="Y7944" s="21"/>
      <c r="Z7944" s="21"/>
      <c r="AA7944" s="21"/>
    </row>
    <row r="7945">
      <c r="A7945" s="9"/>
      <c r="B7945" s="9"/>
      <c r="C7945" s="10"/>
      <c r="D7945" s="18" t="s">
        <v>1682</v>
      </c>
      <c r="E7945" s="21"/>
      <c r="F7945" s="21"/>
      <c r="G7945" s="21"/>
      <c r="H7945" s="21"/>
      <c r="I7945" s="21"/>
      <c r="J7945" s="21"/>
      <c r="K7945" s="21"/>
      <c r="L7945" s="21"/>
      <c r="M7945" s="21"/>
      <c r="N7945" s="21"/>
      <c r="O7945" s="21"/>
      <c r="P7945" s="21"/>
      <c r="Q7945" s="21"/>
      <c r="R7945" s="21"/>
      <c r="S7945" s="21"/>
      <c r="T7945" s="21"/>
      <c r="U7945" s="21"/>
      <c r="V7945" s="21"/>
      <c r="W7945" s="21"/>
      <c r="X7945" s="21"/>
      <c r="Y7945" s="21"/>
      <c r="Z7945" s="21"/>
      <c r="AA7945" s="21"/>
    </row>
    <row r="7946">
      <c r="A7946" s="9"/>
      <c r="B7946" s="9"/>
      <c r="C7946" s="10"/>
      <c r="D7946" s="18" t="s">
        <v>1682</v>
      </c>
      <c r="E7946" s="21"/>
      <c r="F7946" s="21"/>
      <c r="G7946" s="21"/>
      <c r="H7946" s="21"/>
      <c r="I7946" s="21"/>
      <c r="J7946" s="21"/>
      <c r="K7946" s="21"/>
      <c r="L7946" s="21"/>
      <c r="M7946" s="21"/>
      <c r="N7946" s="21"/>
      <c r="O7946" s="21"/>
      <c r="P7946" s="21"/>
      <c r="Q7946" s="21"/>
      <c r="R7946" s="21"/>
      <c r="S7946" s="21"/>
      <c r="T7946" s="21"/>
      <c r="U7946" s="21"/>
      <c r="V7946" s="21"/>
      <c r="W7946" s="21"/>
      <c r="X7946" s="21"/>
      <c r="Y7946" s="21"/>
      <c r="Z7946" s="21"/>
      <c r="AA7946" s="21"/>
    </row>
    <row r="7947">
      <c r="A7947" s="9"/>
      <c r="B7947" s="9"/>
      <c r="C7947" s="10"/>
      <c r="D7947" s="18" t="s">
        <v>1682</v>
      </c>
      <c r="E7947" s="21"/>
      <c r="F7947" s="21"/>
      <c r="G7947" s="21"/>
      <c r="H7947" s="21"/>
      <c r="I7947" s="21"/>
      <c r="J7947" s="21"/>
      <c r="K7947" s="21"/>
      <c r="L7947" s="21"/>
      <c r="M7947" s="21"/>
      <c r="N7947" s="21"/>
      <c r="O7947" s="21"/>
      <c r="P7947" s="21"/>
      <c r="Q7947" s="21"/>
      <c r="R7947" s="21"/>
      <c r="S7947" s="21"/>
      <c r="T7947" s="21"/>
      <c r="U7947" s="21"/>
      <c r="V7947" s="21"/>
      <c r="W7947" s="21"/>
      <c r="X7947" s="21"/>
      <c r="Y7947" s="21"/>
      <c r="Z7947" s="21"/>
      <c r="AA7947" s="21"/>
    </row>
    <row r="7948">
      <c r="A7948" s="9"/>
      <c r="B7948" s="9"/>
      <c r="C7948" s="10"/>
      <c r="D7948" s="18" t="s">
        <v>1682</v>
      </c>
      <c r="E7948" s="21"/>
      <c r="F7948" s="21"/>
      <c r="G7948" s="21"/>
      <c r="H7948" s="21"/>
      <c r="I7948" s="21"/>
      <c r="J7948" s="21"/>
      <c r="K7948" s="21"/>
      <c r="L7948" s="21"/>
      <c r="M7948" s="21"/>
      <c r="N7948" s="21"/>
      <c r="O7948" s="21"/>
      <c r="P7948" s="21"/>
      <c r="Q7948" s="21"/>
      <c r="R7948" s="21"/>
      <c r="S7948" s="21"/>
      <c r="T7948" s="21"/>
      <c r="U7948" s="21"/>
      <c r="V7948" s="21"/>
      <c r="W7948" s="21"/>
      <c r="X7948" s="21"/>
      <c r="Y7948" s="21"/>
      <c r="Z7948" s="21"/>
      <c r="AA7948" s="21"/>
    </row>
    <row r="7949">
      <c r="A7949" s="9"/>
      <c r="B7949" s="9"/>
      <c r="C7949" s="10"/>
      <c r="D7949" s="18" t="s">
        <v>1682</v>
      </c>
      <c r="E7949" s="21"/>
      <c r="F7949" s="21"/>
      <c r="G7949" s="21"/>
      <c r="H7949" s="21"/>
      <c r="I7949" s="21"/>
      <c r="J7949" s="21"/>
      <c r="K7949" s="21"/>
      <c r="L7949" s="21"/>
      <c r="M7949" s="21"/>
      <c r="N7949" s="21"/>
      <c r="O7949" s="21"/>
      <c r="P7949" s="21"/>
      <c r="Q7949" s="21"/>
      <c r="R7949" s="21"/>
      <c r="S7949" s="21"/>
      <c r="T7949" s="21"/>
      <c r="U7949" s="21"/>
      <c r="V7949" s="21"/>
      <c r="W7949" s="21"/>
      <c r="X7949" s="21"/>
      <c r="Y7949" s="21"/>
      <c r="Z7949" s="21"/>
      <c r="AA7949" s="21"/>
    </row>
    <row r="7950">
      <c r="A7950" s="9"/>
      <c r="B7950" s="9"/>
      <c r="C7950" s="10"/>
      <c r="D7950" s="18" t="s">
        <v>1682</v>
      </c>
      <c r="E7950" s="21"/>
      <c r="F7950" s="21"/>
      <c r="G7950" s="21"/>
      <c r="H7950" s="21"/>
      <c r="I7950" s="21"/>
      <c r="J7950" s="21"/>
      <c r="K7950" s="21"/>
      <c r="L7950" s="21"/>
      <c r="M7950" s="21"/>
      <c r="N7950" s="21"/>
      <c r="O7950" s="21"/>
      <c r="P7950" s="21"/>
      <c r="Q7950" s="21"/>
      <c r="R7950" s="21"/>
      <c r="S7950" s="21"/>
      <c r="T7950" s="21"/>
      <c r="U7950" s="21"/>
      <c r="V7950" s="21"/>
      <c r="W7950" s="21"/>
      <c r="X7950" s="21"/>
      <c r="Y7950" s="21"/>
      <c r="Z7950" s="21"/>
      <c r="AA7950" s="21"/>
    </row>
    <row r="7951">
      <c r="A7951" s="9"/>
      <c r="B7951" s="9"/>
      <c r="C7951" s="10"/>
      <c r="D7951" s="18" t="s">
        <v>1682</v>
      </c>
      <c r="E7951" s="21"/>
      <c r="F7951" s="21"/>
      <c r="G7951" s="21"/>
      <c r="H7951" s="21"/>
      <c r="I7951" s="21"/>
      <c r="J7951" s="21"/>
      <c r="K7951" s="21"/>
      <c r="L7951" s="21"/>
      <c r="M7951" s="21"/>
      <c r="N7951" s="21"/>
      <c r="O7951" s="21"/>
      <c r="P7951" s="21"/>
      <c r="Q7951" s="21"/>
      <c r="R7951" s="21"/>
      <c r="S7951" s="21"/>
      <c r="T7951" s="21"/>
      <c r="U7951" s="21"/>
      <c r="V7951" s="21"/>
      <c r="W7951" s="21"/>
      <c r="X7951" s="21"/>
      <c r="Y7951" s="21"/>
      <c r="Z7951" s="21"/>
      <c r="AA7951" s="21"/>
    </row>
    <row r="7952">
      <c r="A7952" s="9"/>
      <c r="B7952" s="9"/>
      <c r="C7952" s="10"/>
      <c r="D7952" s="18" t="s">
        <v>1682</v>
      </c>
      <c r="E7952" s="21"/>
      <c r="F7952" s="21"/>
      <c r="G7952" s="21"/>
      <c r="H7952" s="21"/>
      <c r="I7952" s="21"/>
      <c r="J7952" s="21"/>
      <c r="K7952" s="21"/>
      <c r="L7952" s="21"/>
      <c r="M7952" s="21"/>
      <c r="N7952" s="21"/>
      <c r="O7952" s="21"/>
      <c r="P7952" s="21"/>
      <c r="Q7952" s="21"/>
      <c r="R7952" s="21"/>
      <c r="S7952" s="21"/>
      <c r="T7952" s="21"/>
      <c r="U7952" s="21"/>
      <c r="V7952" s="21"/>
      <c r="W7952" s="21"/>
      <c r="X7952" s="21"/>
      <c r="Y7952" s="21"/>
      <c r="Z7952" s="21"/>
      <c r="AA7952" s="21"/>
    </row>
    <row r="7953">
      <c r="A7953" s="9"/>
      <c r="B7953" s="9"/>
      <c r="C7953" s="10"/>
      <c r="D7953" s="18" t="s">
        <v>1682</v>
      </c>
      <c r="E7953" s="21"/>
      <c r="F7953" s="21"/>
      <c r="G7953" s="21"/>
      <c r="H7953" s="21"/>
      <c r="I7953" s="21"/>
      <c r="J7953" s="21"/>
      <c r="K7953" s="21"/>
      <c r="L7953" s="21"/>
      <c r="M7953" s="21"/>
      <c r="N7953" s="21"/>
      <c r="O7953" s="21"/>
      <c r="P7953" s="21"/>
      <c r="Q7953" s="21"/>
      <c r="R7953" s="21"/>
      <c r="S7953" s="21"/>
      <c r="T7953" s="21"/>
      <c r="U7953" s="21"/>
      <c r="V7953" s="21"/>
      <c r="W7953" s="21"/>
      <c r="X7953" s="21"/>
      <c r="Y7953" s="21"/>
      <c r="Z7953" s="21"/>
      <c r="AA7953" s="21"/>
    </row>
    <row r="7954">
      <c r="A7954" s="9"/>
      <c r="B7954" s="9"/>
      <c r="C7954" s="10"/>
      <c r="D7954" s="18" t="s">
        <v>1682</v>
      </c>
      <c r="E7954" s="21"/>
      <c r="F7954" s="21"/>
      <c r="G7954" s="21"/>
      <c r="H7954" s="21"/>
      <c r="I7954" s="21"/>
      <c r="J7954" s="21"/>
      <c r="K7954" s="21"/>
      <c r="L7954" s="21"/>
      <c r="M7954" s="21"/>
      <c r="N7954" s="21"/>
      <c r="O7954" s="21"/>
      <c r="P7954" s="21"/>
      <c r="Q7954" s="21"/>
      <c r="R7954" s="21"/>
      <c r="S7954" s="21"/>
      <c r="T7954" s="21"/>
      <c r="U7954" s="21"/>
      <c r="V7954" s="21"/>
      <c r="W7954" s="21"/>
      <c r="X7954" s="21"/>
      <c r="Y7954" s="21"/>
      <c r="Z7954" s="21"/>
      <c r="AA7954" s="21"/>
    </row>
    <row r="7955">
      <c r="A7955" s="9"/>
      <c r="B7955" s="9"/>
      <c r="C7955" s="10"/>
      <c r="D7955" s="18" t="s">
        <v>1682</v>
      </c>
      <c r="E7955" s="21"/>
      <c r="F7955" s="21"/>
      <c r="G7955" s="21"/>
      <c r="H7955" s="21"/>
      <c r="I7955" s="21"/>
      <c r="J7955" s="21"/>
      <c r="K7955" s="21"/>
      <c r="L7955" s="21"/>
      <c r="M7955" s="21"/>
      <c r="N7955" s="21"/>
      <c r="O7955" s="21"/>
      <c r="P7955" s="21"/>
      <c r="Q7955" s="21"/>
      <c r="R7955" s="21"/>
      <c r="S7955" s="21"/>
      <c r="T7955" s="21"/>
      <c r="U7955" s="21"/>
      <c r="V7955" s="21"/>
      <c r="W7955" s="21"/>
      <c r="X7955" s="21"/>
      <c r="Y7955" s="21"/>
      <c r="Z7955" s="21"/>
      <c r="AA7955" s="21"/>
    </row>
    <row r="7956">
      <c r="A7956" s="9"/>
      <c r="B7956" s="9"/>
      <c r="C7956" s="10"/>
      <c r="D7956" s="18" t="s">
        <v>1682</v>
      </c>
      <c r="E7956" s="21"/>
      <c r="F7956" s="21"/>
      <c r="G7956" s="21"/>
      <c r="H7956" s="21"/>
      <c r="I7956" s="21"/>
      <c r="J7956" s="21"/>
      <c r="K7956" s="21"/>
      <c r="L7956" s="21"/>
      <c r="M7956" s="21"/>
      <c r="N7956" s="21"/>
      <c r="O7956" s="21"/>
      <c r="P7956" s="21"/>
      <c r="Q7956" s="21"/>
      <c r="R7956" s="21"/>
      <c r="S7956" s="21"/>
      <c r="T7956" s="21"/>
      <c r="U7956" s="21"/>
      <c r="V7956" s="21"/>
      <c r="W7956" s="21"/>
      <c r="X7956" s="21"/>
      <c r="Y7956" s="21"/>
      <c r="Z7956" s="21"/>
      <c r="AA7956" s="21"/>
    </row>
    <row r="7957">
      <c r="A7957" s="9"/>
      <c r="B7957" s="9"/>
      <c r="C7957" s="10"/>
      <c r="D7957" s="18" t="s">
        <v>1682</v>
      </c>
      <c r="E7957" s="21"/>
      <c r="F7957" s="21"/>
      <c r="G7957" s="21"/>
      <c r="H7957" s="21"/>
      <c r="I7957" s="21"/>
      <c r="J7957" s="21"/>
      <c r="K7957" s="21"/>
      <c r="L7957" s="21"/>
      <c r="M7957" s="21"/>
      <c r="N7957" s="21"/>
      <c r="O7957" s="21"/>
      <c r="P7957" s="21"/>
      <c r="Q7957" s="21"/>
      <c r="R7957" s="21"/>
      <c r="S7957" s="21"/>
      <c r="T7957" s="21"/>
      <c r="U7957" s="21"/>
      <c r="V7957" s="21"/>
      <c r="W7957" s="21"/>
      <c r="X7957" s="21"/>
      <c r="Y7957" s="21"/>
      <c r="Z7957" s="21"/>
      <c r="AA7957" s="21"/>
    </row>
    <row r="7958">
      <c r="A7958" s="9"/>
      <c r="B7958" s="9"/>
      <c r="C7958" s="10"/>
      <c r="D7958" s="18" t="s">
        <v>1682</v>
      </c>
      <c r="E7958" s="21"/>
      <c r="F7958" s="21"/>
      <c r="G7958" s="21"/>
      <c r="H7958" s="21"/>
      <c r="I7958" s="21"/>
      <c r="J7958" s="21"/>
      <c r="K7958" s="21"/>
      <c r="L7958" s="21"/>
      <c r="M7958" s="21"/>
      <c r="N7958" s="21"/>
      <c r="O7958" s="21"/>
      <c r="P7958" s="21"/>
      <c r="Q7958" s="21"/>
      <c r="R7958" s="21"/>
      <c r="S7958" s="21"/>
      <c r="T7958" s="21"/>
      <c r="U7958" s="21"/>
      <c r="V7958" s="21"/>
      <c r="W7958" s="21"/>
      <c r="X7958" s="21"/>
      <c r="Y7958" s="21"/>
      <c r="Z7958" s="21"/>
      <c r="AA7958" s="21"/>
    </row>
    <row r="7959">
      <c r="A7959" s="9"/>
      <c r="B7959" s="9"/>
      <c r="C7959" s="10"/>
      <c r="D7959" s="18" t="s">
        <v>1682</v>
      </c>
      <c r="E7959" s="21"/>
      <c r="F7959" s="21"/>
      <c r="G7959" s="21"/>
      <c r="H7959" s="21"/>
      <c r="I7959" s="21"/>
      <c r="J7959" s="21"/>
      <c r="K7959" s="21"/>
      <c r="L7959" s="21"/>
      <c r="M7959" s="21"/>
      <c r="N7959" s="21"/>
      <c r="O7959" s="21"/>
      <c r="P7959" s="21"/>
      <c r="Q7959" s="21"/>
      <c r="R7959" s="21"/>
      <c r="S7959" s="21"/>
      <c r="T7959" s="21"/>
      <c r="U7959" s="21"/>
      <c r="V7959" s="21"/>
      <c r="W7959" s="21"/>
      <c r="X7959" s="21"/>
      <c r="Y7959" s="21"/>
      <c r="Z7959" s="21"/>
      <c r="AA7959" s="21"/>
    </row>
    <row r="7960">
      <c r="A7960" s="9"/>
      <c r="B7960" s="9"/>
      <c r="C7960" s="10"/>
      <c r="D7960" s="18" t="s">
        <v>1682</v>
      </c>
      <c r="E7960" s="21"/>
      <c r="F7960" s="21"/>
      <c r="G7960" s="21"/>
      <c r="H7960" s="21"/>
      <c r="I7960" s="21"/>
      <c r="J7960" s="21"/>
      <c r="K7960" s="21"/>
      <c r="L7960" s="21"/>
      <c r="M7960" s="21"/>
      <c r="N7960" s="21"/>
      <c r="O7960" s="21"/>
      <c r="P7960" s="21"/>
      <c r="Q7960" s="21"/>
      <c r="R7960" s="21"/>
      <c r="S7960" s="21"/>
      <c r="T7960" s="21"/>
      <c r="U7960" s="21"/>
      <c r="V7960" s="21"/>
      <c r="W7960" s="21"/>
      <c r="X7960" s="21"/>
      <c r="Y7960" s="21"/>
      <c r="Z7960" s="21"/>
      <c r="AA7960" s="21"/>
    </row>
    <row r="7961">
      <c r="A7961" s="9"/>
      <c r="B7961" s="9"/>
      <c r="C7961" s="10"/>
      <c r="D7961" s="18" t="s">
        <v>1682</v>
      </c>
      <c r="E7961" s="21"/>
      <c r="F7961" s="21"/>
      <c r="G7961" s="21"/>
      <c r="H7961" s="21"/>
      <c r="I7961" s="21"/>
      <c r="J7961" s="21"/>
      <c r="K7961" s="21"/>
      <c r="L7961" s="21"/>
      <c r="M7961" s="21"/>
      <c r="N7961" s="21"/>
      <c r="O7961" s="21"/>
      <c r="P7961" s="21"/>
      <c r="Q7961" s="21"/>
      <c r="R7961" s="21"/>
      <c r="S7961" s="21"/>
      <c r="T7961" s="21"/>
      <c r="U7961" s="21"/>
      <c r="V7961" s="21"/>
      <c r="W7961" s="21"/>
      <c r="X7961" s="21"/>
      <c r="Y7961" s="21"/>
      <c r="Z7961" s="21"/>
      <c r="AA7961" s="21"/>
    </row>
    <row r="7962">
      <c r="A7962" s="9"/>
      <c r="B7962" s="9"/>
      <c r="C7962" s="10"/>
      <c r="D7962" s="18" t="s">
        <v>1682</v>
      </c>
      <c r="E7962" s="21"/>
      <c r="F7962" s="21"/>
      <c r="G7962" s="21"/>
      <c r="H7962" s="21"/>
      <c r="I7962" s="21"/>
      <c r="J7962" s="21"/>
      <c r="K7962" s="21"/>
      <c r="L7962" s="21"/>
      <c r="M7962" s="21"/>
      <c r="N7962" s="21"/>
      <c r="O7962" s="21"/>
      <c r="P7962" s="21"/>
      <c r="Q7962" s="21"/>
      <c r="R7962" s="21"/>
      <c r="S7962" s="21"/>
      <c r="T7962" s="21"/>
      <c r="U7962" s="21"/>
      <c r="V7962" s="21"/>
      <c r="W7962" s="21"/>
      <c r="X7962" s="21"/>
      <c r="Y7962" s="21"/>
      <c r="Z7962" s="21"/>
      <c r="AA7962" s="21"/>
    </row>
    <row r="7963">
      <c r="A7963" s="9"/>
      <c r="B7963" s="9"/>
      <c r="C7963" s="10"/>
      <c r="D7963" s="18" t="s">
        <v>1682</v>
      </c>
      <c r="E7963" s="21"/>
      <c r="F7963" s="21"/>
      <c r="G7963" s="21"/>
      <c r="H7963" s="21"/>
      <c r="I7963" s="21"/>
      <c r="J7963" s="21"/>
      <c r="K7963" s="21"/>
      <c r="L7963" s="21"/>
      <c r="M7963" s="21"/>
      <c r="N7963" s="21"/>
      <c r="O7963" s="21"/>
      <c r="P7963" s="21"/>
      <c r="Q7963" s="21"/>
      <c r="R7963" s="21"/>
      <c r="S7963" s="21"/>
      <c r="T7963" s="21"/>
      <c r="U7963" s="21"/>
      <c r="V7963" s="21"/>
      <c r="W7963" s="21"/>
      <c r="X7963" s="21"/>
      <c r="Y7963" s="21"/>
      <c r="Z7963" s="21"/>
      <c r="AA7963" s="21"/>
    </row>
    <row r="7964">
      <c r="A7964" s="9"/>
      <c r="B7964" s="9"/>
      <c r="C7964" s="10"/>
      <c r="D7964" s="18" t="s">
        <v>1682</v>
      </c>
      <c r="E7964" s="21"/>
      <c r="F7964" s="21"/>
      <c r="G7964" s="21"/>
      <c r="H7964" s="21"/>
      <c r="I7964" s="21"/>
      <c r="J7964" s="21"/>
      <c r="K7964" s="21"/>
      <c r="L7964" s="21"/>
      <c r="M7964" s="21"/>
      <c r="N7964" s="21"/>
      <c r="O7964" s="21"/>
      <c r="P7964" s="21"/>
      <c r="Q7964" s="21"/>
      <c r="R7964" s="21"/>
      <c r="S7964" s="21"/>
      <c r="T7964" s="21"/>
      <c r="U7964" s="21"/>
      <c r="V7964" s="21"/>
      <c r="W7964" s="21"/>
      <c r="X7964" s="21"/>
      <c r="Y7964" s="21"/>
      <c r="Z7964" s="21"/>
      <c r="AA7964" s="21"/>
    </row>
    <row r="7965">
      <c r="A7965" s="9"/>
      <c r="B7965" s="9"/>
      <c r="C7965" s="10"/>
      <c r="D7965" s="18" t="s">
        <v>1682</v>
      </c>
      <c r="E7965" s="21"/>
      <c r="F7965" s="21"/>
      <c r="G7965" s="21"/>
      <c r="H7965" s="21"/>
      <c r="I7965" s="21"/>
      <c r="J7965" s="21"/>
      <c r="K7965" s="21"/>
      <c r="L7965" s="21"/>
      <c r="M7965" s="21"/>
      <c r="N7965" s="21"/>
      <c r="O7965" s="21"/>
      <c r="P7965" s="21"/>
      <c r="Q7965" s="21"/>
      <c r="R7965" s="21"/>
      <c r="S7965" s="21"/>
      <c r="T7965" s="21"/>
      <c r="U7965" s="21"/>
      <c r="V7965" s="21"/>
      <c r="W7965" s="21"/>
      <c r="X7965" s="21"/>
      <c r="Y7965" s="21"/>
      <c r="Z7965" s="21"/>
      <c r="AA7965" s="21"/>
    </row>
    <row r="7966">
      <c r="A7966" s="9"/>
      <c r="B7966" s="9"/>
      <c r="C7966" s="10"/>
      <c r="D7966" s="18" t="s">
        <v>1682</v>
      </c>
      <c r="E7966" s="21"/>
      <c r="F7966" s="21"/>
      <c r="G7966" s="21"/>
      <c r="H7966" s="21"/>
      <c r="I7966" s="21"/>
      <c r="J7966" s="21"/>
      <c r="K7966" s="21"/>
      <c r="L7966" s="21"/>
      <c r="M7966" s="21"/>
      <c r="N7966" s="21"/>
      <c r="O7966" s="21"/>
      <c r="P7966" s="21"/>
      <c r="Q7966" s="21"/>
      <c r="R7966" s="21"/>
      <c r="S7966" s="21"/>
      <c r="T7966" s="21"/>
      <c r="U7966" s="21"/>
      <c r="V7966" s="21"/>
      <c r="W7966" s="21"/>
      <c r="X7966" s="21"/>
      <c r="Y7966" s="21"/>
      <c r="Z7966" s="21"/>
      <c r="AA7966" s="21"/>
    </row>
    <row r="7967">
      <c r="A7967" s="9"/>
      <c r="B7967" s="9"/>
      <c r="C7967" s="10"/>
      <c r="D7967" s="18" t="s">
        <v>1682</v>
      </c>
      <c r="E7967" s="21"/>
      <c r="F7967" s="21"/>
      <c r="G7967" s="21"/>
      <c r="H7967" s="21"/>
      <c r="I7967" s="21"/>
      <c r="J7967" s="21"/>
      <c r="K7967" s="21"/>
      <c r="L7967" s="21"/>
      <c r="M7967" s="21"/>
      <c r="N7967" s="21"/>
      <c r="O7967" s="21"/>
      <c r="P7967" s="21"/>
      <c r="Q7967" s="21"/>
      <c r="R7967" s="21"/>
      <c r="S7967" s="21"/>
      <c r="T7967" s="21"/>
      <c r="U7967" s="21"/>
      <c r="V7967" s="21"/>
      <c r="W7967" s="21"/>
      <c r="X7967" s="21"/>
      <c r="Y7967" s="21"/>
      <c r="Z7967" s="21"/>
      <c r="AA7967" s="21"/>
    </row>
    <row r="7968">
      <c r="A7968" s="9"/>
      <c r="B7968" s="9"/>
      <c r="C7968" s="10"/>
      <c r="D7968" s="18" t="s">
        <v>1682</v>
      </c>
      <c r="E7968" s="21"/>
      <c r="F7968" s="21"/>
      <c r="G7968" s="21"/>
      <c r="H7968" s="21"/>
      <c r="I7968" s="21"/>
      <c r="J7968" s="21"/>
      <c r="K7968" s="21"/>
      <c r="L7968" s="21"/>
      <c r="M7968" s="21"/>
      <c r="N7968" s="21"/>
      <c r="O7968" s="21"/>
      <c r="P7968" s="21"/>
      <c r="Q7968" s="21"/>
      <c r="R7968" s="21"/>
      <c r="S7968" s="21"/>
      <c r="T7968" s="21"/>
      <c r="U7968" s="21"/>
      <c r="V7968" s="21"/>
      <c r="W7968" s="21"/>
      <c r="X7968" s="21"/>
      <c r="Y7968" s="21"/>
      <c r="Z7968" s="21"/>
      <c r="AA7968" s="21"/>
    </row>
    <row r="7969">
      <c r="A7969" s="9"/>
      <c r="B7969" s="9"/>
      <c r="C7969" s="10"/>
      <c r="D7969" s="18" t="s">
        <v>1682</v>
      </c>
      <c r="E7969" s="21"/>
      <c r="F7969" s="21"/>
      <c r="G7969" s="21"/>
      <c r="H7969" s="21"/>
      <c r="I7969" s="21"/>
      <c r="J7969" s="21"/>
      <c r="K7969" s="21"/>
      <c r="L7969" s="21"/>
      <c r="M7969" s="21"/>
      <c r="N7969" s="21"/>
      <c r="O7969" s="21"/>
      <c r="P7969" s="21"/>
      <c r="Q7969" s="21"/>
      <c r="R7969" s="21"/>
      <c r="S7969" s="21"/>
      <c r="T7969" s="21"/>
      <c r="U7969" s="21"/>
      <c r="V7969" s="21"/>
      <c r="W7969" s="21"/>
      <c r="X7969" s="21"/>
      <c r="Y7969" s="21"/>
      <c r="Z7969" s="21"/>
      <c r="AA7969" s="21"/>
    </row>
    <row r="7970">
      <c r="A7970" s="9"/>
      <c r="B7970" s="9"/>
      <c r="C7970" s="10"/>
      <c r="D7970" s="18" t="s">
        <v>1682</v>
      </c>
      <c r="E7970" s="21"/>
      <c r="F7970" s="21"/>
      <c r="G7970" s="21"/>
      <c r="H7970" s="21"/>
      <c r="I7970" s="21"/>
      <c r="J7970" s="21"/>
      <c r="K7970" s="21"/>
      <c r="L7970" s="21"/>
      <c r="M7970" s="21"/>
      <c r="N7970" s="21"/>
      <c r="O7970" s="21"/>
      <c r="P7970" s="21"/>
      <c r="Q7970" s="21"/>
      <c r="R7970" s="21"/>
      <c r="S7970" s="21"/>
      <c r="T7970" s="21"/>
      <c r="U7970" s="21"/>
      <c r="V7970" s="21"/>
      <c r="W7970" s="21"/>
      <c r="X7970" s="21"/>
      <c r="Y7970" s="21"/>
      <c r="Z7970" s="21"/>
      <c r="AA7970" s="21"/>
    </row>
    <row r="7971">
      <c r="A7971" s="9"/>
      <c r="B7971" s="9"/>
      <c r="C7971" s="10"/>
      <c r="D7971" s="18" t="s">
        <v>1682</v>
      </c>
      <c r="E7971" s="21"/>
      <c r="F7971" s="21"/>
      <c r="G7971" s="21"/>
      <c r="H7971" s="21"/>
      <c r="I7971" s="21"/>
      <c r="J7971" s="21"/>
      <c r="K7971" s="21"/>
      <c r="L7971" s="21"/>
      <c r="M7971" s="21"/>
      <c r="N7971" s="21"/>
      <c r="O7971" s="21"/>
      <c r="P7971" s="21"/>
      <c r="Q7971" s="21"/>
      <c r="R7971" s="21"/>
      <c r="S7971" s="21"/>
      <c r="T7971" s="21"/>
      <c r="U7971" s="21"/>
      <c r="V7971" s="21"/>
      <c r="W7971" s="21"/>
      <c r="X7971" s="21"/>
      <c r="Y7971" s="21"/>
      <c r="Z7971" s="21"/>
      <c r="AA7971" s="21"/>
    </row>
    <row r="7972">
      <c r="A7972" s="9"/>
      <c r="B7972" s="9"/>
      <c r="C7972" s="10"/>
      <c r="D7972" s="18" t="s">
        <v>1682</v>
      </c>
      <c r="E7972" s="21"/>
      <c r="F7972" s="21"/>
      <c r="G7972" s="21"/>
      <c r="H7972" s="21"/>
      <c r="I7972" s="21"/>
      <c r="J7972" s="21"/>
      <c r="K7972" s="21"/>
      <c r="L7972" s="21"/>
      <c r="M7972" s="21"/>
      <c r="N7972" s="21"/>
      <c r="O7972" s="21"/>
      <c r="P7972" s="21"/>
      <c r="Q7972" s="21"/>
      <c r="R7972" s="21"/>
      <c r="S7972" s="21"/>
      <c r="T7972" s="21"/>
      <c r="U7972" s="21"/>
      <c r="V7972" s="21"/>
      <c r="W7972" s="21"/>
      <c r="X7972" s="21"/>
      <c r="Y7972" s="21"/>
      <c r="Z7972" s="21"/>
      <c r="AA7972" s="21"/>
    </row>
    <row r="7973">
      <c r="A7973" s="9"/>
      <c r="B7973" s="9"/>
      <c r="C7973" s="10"/>
      <c r="D7973" s="18" t="s">
        <v>1682</v>
      </c>
      <c r="E7973" s="21"/>
      <c r="F7973" s="21"/>
      <c r="G7973" s="21"/>
      <c r="H7973" s="21"/>
      <c r="I7973" s="21"/>
      <c r="J7973" s="21"/>
      <c r="K7973" s="21"/>
      <c r="L7973" s="21"/>
      <c r="M7973" s="21"/>
      <c r="N7973" s="21"/>
      <c r="O7973" s="21"/>
      <c r="P7973" s="21"/>
      <c r="Q7973" s="21"/>
      <c r="R7973" s="21"/>
      <c r="S7973" s="21"/>
      <c r="T7973" s="21"/>
      <c r="U7973" s="21"/>
      <c r="V7973" s="21"/>
      <c r="W7973" s="21"/>
      <c r="X7973" s="21"/>
      <c r="Y7973" s="21"/>
      <c r="Z7973" s="21"/>
      <c r="AA7973" s="21"/>
    </row>
    <row r="7974">
      <c r="A7974" s="9"/>
      <c r="B7974" s="9"/>
      <c r="C7974" s="10"/>
      <c r="D7974" s="18" t="s">
        <v>1682</v>
      </c>
      <c r="E7974" s="21"/>
      <c r="F7974" s="21"/>
      <c r="G7974" s="21"/>
      <c r="H7974" s="21"/>
      <c r="I7974" s="21"/>
      <c r="J7974" s="21"/>
      <c r="K7974" s="21"/>
      <c r="L7974" s="21"/>
      <c r="M7974" s="21"/>
      <c r="N7974" s="21"/>
      <c r="O7974" s="21"/>
      <c r="P7974" s="21"/>
      <c r="Q7974" s="21"/>
      <c r="R7974" s="21"/>
      <c r="S7974" s="21"/>
      <c r="T7974" s="21"/>
      <c r="U7974" s="21"/>
      <c r="V7974" s="21"/>
      <c r="W7974" s="21"/>
      <c r="X7974" s="21"/>
      <c r="Y7974" s="21"/>
      <c r="Z7974" s="21"/>
      <c r="AA7974" s="21"/>
    </row>
    <row r="7975">
      <c r="A7975" s="9"/>
      <c r="B7975" s="9"/>
      <c r="C7975" s="10"/>
      <c r="D7975" s="18" t="s">
        <v>1682</v>
      </c>
      <c r="E7975" s="21"/>
      <c r="F7975" s="21"/>
      <c r="G7975" s="21"/>
      <c r="H7975" s="21"/>
      <c r="I7975" s="21"/>
      <c r="J7975" s="21"/>
      <c r="K7975" s="21"/>
      <c r="L7975" s="21"/>
      <c r="M7975" s="21"/>
      <c r="N7975" s="21"/>
      <c r="O7975" s="21"/>
      <c r="P7975" s="21"/>
      <c r="Q7975" s="21"/>
      <c r="R7975" s="21"/>
      <c r="S7975" s="21"/>
      <c r="T7975" s="21"/>
      <c r="U7975" s="21"/>
      <c r="V7975" s="21"/>
      <c r="W7975" s="21"/>
      <c r="X7975" s="21"/>
      <c r="Y7975" s="21"/>
      <c r="Z7975" s="21"/>
      <c r="AA7975" s="21"/>
    </row>
    <row r="7976">
      <c r="A7976" s="9"/>
      <c r="B7976" s="9"/>
      <c r="C7976" s="10"/>
      <c r="D7976" s="18" t="s">
        <v>1682</v>
      </c>
      <c r="E7976" s="21"/>
      <c r="F7976" s="21"/>
      <c r="G7976" s="21"/>
      <c r="H7976" s="21"/>
      <c r="I7976" s="21"/>
      <c r="J7976" s="21"/>
      <c r="K7976" s="21"/>
      <c r="L7976" s="21"/>
      <c r="M7976" s="21"/>
      <c r="N7976" s="21"/>
      <c r="O7976" s="21"/>
      <c r="P7976" s="21"/>
      <c r="Q7976" s="21"/>
      <c r="R7976" s="21"/>
      <c r="S7976" s="21"/>
      <c r="T7976" s="21"/>
      <c r="U7976" s="21"/>
      <c r="V7976" s="21"/>
      <c r="W7976" s="21"/>
      <c r="X7976" s="21"/>
      <c r="Y7976" s="21"/>
      <c r="Z7976" s="21"/>
      <c r="AA7976" s="21"/>
    </row>
    <row r="7977">
      <c r="A7977" s="9"/>
      <c r="B7977" s="9"/>
      <c r="C7977" s="10"/>
      <c r="D7977" s="18" t="s">
        <v>1682</v>
      </c>
      <c r="E7977" s="21"/>
      <c r="F7977" s="21"/>
      <c r="G7977" s="21"/>
      <c r="H7977" s="21"/>
      <c r="I7977" s="21"/>
      <c r="J7977" s="21"/>
      <c r="K7977" s="21"/>
      <c r="L7977" s="21"/>
      <c r="M7977" s="21"/>
      <c r="N7977" s="21"/>
      <c r="O7977" s="21"/>
      <c r="P7977" s="21"/>
      <c r="Q7977" s="21"/>
      <c r="R7977" s="21"/>
      <c r="S7977" s="21"/>
      <c r="T7977" s="21"/>
      <c r="U7977" s="21"/>
      <c r="V7977" s="21"/>
      <c r="W7977" s="21"/>
      <c r="X7977" s="21"/>
      <c r="Y7977" s="21"/>
      <c r="Z7977" s="21"/>
      <c r="AA7977" s="21"/>
    </row>
    <row r="7978">
      <c r="A7978" s="9"/>
      <c r="B7978" s="9"/>
      <c r="C7978" s="10"/>
      <c r="D7978" s="18" t="s">
        <v>1682</v>
      </c>
      <c r="E7978" s="21"/>
      <c r="F7978" s="21"/>
      <c r="G7978" s="21"/>
      <c r="H7978" s="21"/>
      <c r="I7978" s="21"/>
      <c r="J7978" s="21"/>
      <c r="K7978" s="21"/>
      <c r="L7978" s="21"/>
      <c r="M7978" s="21"/>
      <c r="N7978" s="21"/>
      <c r="O7978" s="21"/>
      <c r="P7978" s="21"/>
      <c r="Q7978" s="21"/>
      <c r="R7978" s="21"/>
      <c r="S7978" s="21"/>
      <c r="T7978" s="21"/>
      <c r="U7978" s="21"/>
      <c r="V7978" s="21"/>
      <c r="W7978" s="21"/>
      <c r="X7978" s="21"/>
      <c r="Y7978" s="21"/>
      <c r="Z7978" s="21"/>
      <c r="AA7978" s="21"/>
    </row>
    <row r="7979">
      <c r="A7979" s="9"/>
      <c r="B7979" s="9"/>
      <c r="C7979" s="10"/>
      <c r="D7979" s="18" t="s">
        <v>1682</v>
      </c>
      <c r="E7979" s="21"/>
      <c r="F7979" s="21"/>
      <c r="G7979" s="21"/>
      <c r="H7979" s="21"/>
      <c r="I7979" s="21"/>
      <c r="J7979" s="21"/>
      <c r="K7979" s="21"/>
      <c r="L7979" s="21"/>
      <c r="M7979" s="21"/>
      <c r="N7979" s="21"/>
      <c r="O7979" s="21"/>
      <c r="P7979" s="21"/>
      <c r="Q7979" s="21"/>
      <c r="R7979" s="21"/>
      <c r="S7979" s="21"/>
      <c r="T7979" s="21"/>
      <c r="U7979" s="21"/>
      <c r="V7979" s="21"/>
      <c r="W7979" s="21"/>
      <c r="X7979" s="21"/>
      <c r="Y7979" s="21"/>
      <c r="Z7979" s="21"/>
      <c r="AA7979" s="21"/>
    </row>
    <row r="7980">
      <c r="A7980" s="9"/>
      <c r="B7980" s="9"/>
      <c r="C7980" s="10"/>
      <c r="D7980" s="18" t="s">
        <v>1682</v>
      </c>
      <c r="E7980" s="21"/>
      <c r="F7980" s="21"/>
      <c r="G7980" s="21"/>
      <c r="H7980" s="21"/>
      <c r="I7980" s="21"/>
      <c r="J7980" s="21"/>
      <c r="K7980" s="21"/>
      <c r="L7980" s="21"/>
      <c r="M7980" s="21"/>
      <c r="N7980" s="21"/>
      <c r="O7980" s="21"/>
      <c r="P7980" s="21"/>
      <c r="Q7980" s="21"/>
      <c r="R7980" s="21"/>
      <c r="S7980" s="21"/>
      <c r="T7980" s="21"/>
      <c r="U7980" s="21"/>
      <c r="V7980" s="21"/>
      <c r="W7980" s="21"/>
      <c r="X7980" s="21"/>
      <c r="Y7980" s="21"/>
      <c r="Z7980" s="21"/>
      <c r="AA7980" s="21"/>
    </row>
    <row r="7981">
      <c r="A7981" s="9"/>
      <c r="B7981" s="9"/>
      <c r="C7981" s="10"/>
      <c r="D7981" s="18" t="s">
        <v>1682</v>
      </c>
      <c r="E7981" s="21"/>
      <c r="F7981" s="21"/>
      <c r="G7981" s="21"/>
      <c r="H7981" s="21"/>
      <c r="I7981" s="21"/>
      <c r="J7981" s="21"/>
      <c r="K7981" s="21"/>
      <c r="L7981" s="21"/>
      <c r="M7981" s="21"/>
      <c r="N7981" s="21"/>
      <c r="O7981" s="21"/>
      <c r="P7981" s="21"/>
      <c r="Q7981" s="21"/>
      <c r="R7981" s="21"/>
      <c r="S7981" s="21"/>
      <c r="T7981" s="21"/>
      <c r="U7981" s="21"/>
      <c r="V7981" s="21"/>
      <c r="W7981" s="21"/>
      <c r="X7981" s="21"/>
      <c r="Y7981" s="21"/>
      <c r="Z7981" s="21"/>
      <c r="AA7981" s="21"/>
    </row>
    <row r="7982">
      <c r="A7982" s="9"/>
      <c r="B7982" s="9"/>
      <c r="C7982" s="10"/>
      <c r="D7982" s="18" t="s">
        <v>1682</v>
      </c>
      <c r="E7982" s="21"/>
      <c r="F7982" s="21"/>
      <c r="G7982" s="21"/>
      <c r="H7982" s="21"/>
      <c r="I7982" s="21"/>
      <c r="J7982" s="21"/>
      <c r="K7982" s="21"/>
      <c r="L7982" s="21"/>
      <c r="M7982" s="21"/>
      <c r="N7982" s="21"/>
      <c r="O7982" s="21"/>
      <c r="P7982" s="21"/>
      <c r="Q7982" s="21"/>
      <c r="R7982" s="21"/>
      <c r="S7982" s="21"/>
      <c r="T7982" s="21"/>
      <c r="U7982" s="21"/>
      <c r="V7982" s="21"/>
      <c r="W7982" s="21"/>
      <c r="X7982" s="21"/>
      <c r="Y7982" s="21"/>
      <c r="Z7982" s="21"/>
      <c r="AA7982" s="21"/>
    </row>
    <row r="7983">
      <c r="A7983" s="9"/>
      <c r="B7983" s="9"/>
      <c r="C7983" s="10"/>
      <c r="D7983" s="18" t="s">
        <v>1682</v>
      </c>
      <c r="E7983" s="21"/>
      <c r="F7983" s="21"/>
      <c r="G7983" s="21"/>
      <c r="H7983" s="21"/>
      <c r="I7983" s="21"/>
      <c r="J7983" s="21"/>
      <c r="K7983" s="21"/>
      <c r="L7983" s="21"/>
      <c r="M7983" s="21"/>
      <c r="N7983" s="21"/>
      <c r="O7983" s="21"/>
      <c r="P7983" s="21"/>
      <c r="Q7983" s="21"/>
      <c r="R7983" s="21"/>
      <c r="S7983" s="21"/>
      <c r="T7983" s="21"/>
      <c r="U7983" s="21"/>
      <c r="V7983" s="21"/>
      <c r="W7983" s="21"/>
      <c r="X7983" s="21"/>
      <c r="Y7983" s="21"/>
      <c r="Z7983" s="21"/>
      <c r="AA7983" s="21"/>
    </row>
    <row r="7984">
      <c r="A7984" s="9"/>
      <c r="B7984" s="9"/>
      <c r="C7984" s="10"/>
      <c r="D7984" s="18" t="s">
        <v>1682</v>
      </c>
      <c r="E7984" s="21"/>
      <c r="F7984" s="21"/>
      <c r="G7984" s="21"/>
      <c r="H7984" s="21"/>
      <c r="I7984" s="21"/>
      <c r="J7984" s="21"/>
      <c r="K7984" s="21"/>
      <c r="L7984" s="21"/>
      <c r="M7984" s="21"/>
      <c r="N7984" s="21"/>
      <c r="O7984" s="21"/>
      <c r="P7984" s="21"/>
      <c r="Q7984" s="21"/>
      <c r="R7984" s="21"/>
      <c r="S7984" s="21"/>
      <c r="T7984" s="21"/>
      <c r="U7984" s="21"/>
      <c r="V7984" s="21"/>
      <c r="W7984" s="21"/>
      <c r="X7984" s="21"/>
      <c r="Y7984" s="21"/>
      <c r="Z7984" s="21"/>
      <c r="AA7984" s="21"/>
    </row>
    <row r="7985">
      <c r="A7985" s="9"/>
      <c r="B7985" s="9"/>
      <c r="C7985" s="10"/>
      <c r="D7985" s="18" t="s">
        <v>1682</v>
      </c>
      <c r="E7985" s="21"/>
      <c r="F7985" s="21"/>
      <c r="G7985" s="21"/>
      <c r="H7985" s="21"/>
      <c r="I7985" s="21"/>
      <c r="J7985" s="21"/>
      <c r="K7985" s="21"/>
      <c r="L7985" s="21"/>
      <c r="M7985" s="21"/>
      <c r="N7985" s="21"/>
      <c r="O7985" s="21"/>
      <c r="P7985" s="21"/>
      <c r="Q7985" s="21"/>
      <c r="R7985" s="21"/>
      <c r="S7985" s="21"/>
      <c r="T7985" s="21"/>
      <c r="U7985" s="21"/>
      <c r="V7985" s="21"/>
      <c r="W7985" s="21"/>
      <c r="X7985" s="21"/>
      <c r="Y7985" s="21"/>
      <c r="Z7985" s="21"/>
      <c r="AA7985" s="21"/>
    </row>
    <row r="7986">
      <c r="A7986" s="9"/>
      <c r="B7986" s="9"/>
      <c r="C7986" s="10"/>
      <c r="D7986" s="18" t="s">
        <v>1682</v>
      </c>
      <c r="E7986" s="21"/>
      <c r="F7986" s="21"/>
      <c r="G7986" s="21"/>
      <c r="H7986" s="21"/>
      <c r="I7986" s="21"/>
      <c r="J7986" s="21"/>
      <c r="K7986" s="21"/>
      <c r="L7986" s="21"/>
      <c r="M7986" s="21"/>
      <c r="N7986" s="21"/>
      <c r="O7986" s="21"/>
      <c r="P7986" s="21"/>
      <c r="Q7986" s="21"/>
      <c r="R7986" s="21"/>
      <c r="S7986" s="21"/>
      <c r="T7986" s="21"/>
      <c r="U7986" s="21"/>
      <c r="V7986" s="21"/>
      <c r="W7986" s="21"/>
      <c r="X7986" s="21"/>
      <c r="Y7986" s="21"/>
      <c r="Z7986" s="21"/>
      <c r="AA7986" s="21"/>
    </row>
    <row r="7987">
      <c r="A7987" s="9"/>
      <c r="B7987" s="9"/>
      <c r="C7987" s="10"/>
      <c r="D7987" s="18" t="s">
        <v>1682</v>
      </c>
      <c r="E7987" s="21"/>
      <c r="F7987" s="21"/>
      <c r="G7987" s="21"/>
      <c r="H7987" s="21"/>
      <c r="I7987" s="21"/>
      <c r="J7987" s="21"/>
      <c r="K7987" s="21"/>
      <c r="L7987" s="21"/>
      <c r="M7987" s="21"/>
      <c r="N7987" s="21"/>
      <c r="O7987" s="21"/>
      <c r="P7987" s="21"/>
      <c r="Q7987" s="21"/>
      <c r="R7987" s="21"/>
      <c r="S7987" s="21"/>
      <c r="T7987" s="21"/>
      <c r="U7987" s="21"/>
      <c r="V7987" s="21"/>
      <c r="W7987" s="21"/>
      <c r="X7987" s="21"/>
      <c r="Y7987" s="21"/>
      <c r="Z7987" s="21"/>
      <c r="AA7987" s="21"/>
    </row>
    <row r="7988">
      <c r="A7988" s="9"/>
      <c r="B7988" s="9"/>
      <c r="C7988" s="10"/>
      <c r="D7988" s="18" t="s">
        <v>1682</v>
      </c>
      <c r="E7988" s="21"/>
      <c r="F7988" s="21"/>
      <c r="G7988" s="21"/>
      <c r="H7988" s="21"/>
      <c r="I7988" s="21"/>
      <c r="J7988" s="21"/>
      <c r="K7988" s="21"/>
      <c r="L7988" s="21"/>
      <c r="M7988" s="21"/>
      <c r="N7988" s="21"/>
      <c r="O7988" s="21"/>
      <c r="P7988" s="21"/>
      <c r="Q7988" s="21"/>
      <c r="R7988" s="21"/>
      <c r="S7988" s="21"/>
      <c r="T7988" s="21"/>
      <c r="U7988" s="21"/>
      <c r="V7988" s="21"/>
      <c r="W7988" s="21"/>
      <c r="X7988" s="21"/>
      <c r="Y7988" s="21"/>
      <c r="Z7988" s="21"/>
      <c r="AA7988" s="21"/>
    </row>
    <row r="7989">
      <c r="A7989" s="9"/>
      <c r="B7989" s="9"/>
      <c r="C7989" s="10"/>
      <c r="D7989" s="18" t="s">
        <v>1682</v>
      </c>
      <c r="E7989" s="21"/>
      <c r="F7989" s="21"/>
      <c r="G7989" s="21"/>
      <c r="H7989" s="21"/>
      <c r="I7989" s="21"/>
      <c r="J7989" s="21"/>
      <c r="K7989" s="21"/>
      <c r="L7989" s="21"/>
      <c r="M7989" s="21"/>
      <c r="N7989" s="21"/>
      <c r="O7989" s="21"/>
      <c r="P7989" s="21"/>
      <c r="Q7989" s="21"/>
      <c r="R7989" s="21"/>
      <c r="S7989" s="21"/>
      <c r="T7989" s="21"/>
      <c r="U7989" s="21"/>
      <c r="V7989" s="21"/>
      <c r="W7989" s="21"/>
      <c r="X7989" s="21"/>
      <c r="Y7989" s="21"/>
      <c r="Z7989" s="21"/>
      <c r="AA7989" s="21"/>
    </row>
    <row r="7990">
      <c r="A7990" s="9"/>
      <c r="B7990" s="9"/>
      <c r="C7990" s="10"/>
      <c r="D7990" s="18" t="s">
        <v>1682</v>
      </c>
      <c r="E7990" s="21"/>
      <c r="F7990" s="21"/>
      <c r="G7990" s="21"/>
      <c r="H7990" s="21"/>
      <c r="I7990" s="21"/>
      <c r="J7990" s="21"/>
      <c r="K7990" s="21"/>
      <c r="L7990" s="21"/>
      <c r="M7990" s="21"/>
      <c r="N7990" s="21"/>
      <c r="O7990" s="21"/>
      <c r="P7990" s="21"/>
      <c r="Q7990" s="21"/>
      <c r="R7990" s="21"/>
      <c r="S7990" s="21"/>
      <c r="T7990" s="21"/>
      <c r="U7990" s="21"/>
      <c r="V7990" s="21"/>
      <c r="W7990" s="21"/>
      <c r="X7990" s="21"/>
      <c r="Y7990" s="21"/>
      <c r="Z7990" s="21"/>
      <c r="AA7990" s="21"/>
    </row>
    <row r="7991">
      <c r="A7991" s="9"/>
      <c r="B7991" s="9"/>
      <c r="C7991" s="10"/>
      <c r="D7991" s="18" t="s">
        <v>1682</v>
      </c>
      <c r="E7991" s="21"/>
      <c r="F7991" s="21"/>
      <c r="G7991" s="21"/>
      <c r="H7991" s="21"/>
      <c r="I7991" s="21"/>
      <c r="J7991" s="21"/>
      <c r="K7991" s="21"/>
      <c r="L7991" s="21"/>
      <c r="M7991" s="21"/>
      <c r="N7991" s="21"/>
      <c r="O7991" s="21"/>
      <c r="P7991" s="21"/>
      <c r="Q7991" s="21"/>
      <c r="R7991" s="21"/>
      <c r="S7991" s="21"/>
      <c r="T7991" s="21"/>
      <c r="U7991" s="21"/>
      <c r="V7991" s="21"/>
      <c r="W7991" s="21"/>
      <c r="X7991" s="21"/>
      <c r="Y7991" s="21"/>
      <c r="Z7991" s="21"/>
      <c r="AA7991" s="21"/>
    </row>
    <row r="7992">
      <c r="A7992" s="9"/>
      <c r="B7992" s="9"/>
      <c r="C7992" s="10"/>
      <c r="D7992" s="18" t="s">
        <v>1682</v>
      </c>
      <c r="E7992" s="21"/>
      <c r="F7992" s="21"/>
      <c r="G7992" s="21"/>
      <c r="H7992" s="21"/>
      <c r="I7992" s="21"/>
      <c r="J7992" s="21"/>
      <c r="K7992" s="21"/>
      <c r="L7992" s="21"/>
      <c r="M7992" s="21"/>
      <c r="N7992" s="21"/>
      <c r="O7992" s="21"/>
      <c r="P7992" s="21"/>
      <c r="Q7992" s="21"/>
      <c r="R7992" s="21"/>
      <c r="S7992" s="21"/>
      <c r="T7992" s="21"/>
      <c r="U7992" s="21"/>
      <c r="V7992" s="21"/>
      <c r="W7992" s="21"/>
      <c r="X7992" s="21"/>
      <c r="Y7992" s="21"/>
      <c r="Z7992" s="21"/>
      <c r="AA7992" s="21"/>
    </row>
    <row r="7993">
      <c r="A7993" s="9"/>
      <c r="B7993" s="9"/>
      <c r="C7993" s="10"/>
      <c r="D7993" s="18" t="s">
        <v>1682</v>
      </c>
      <c r="E7993" s="21"/>
      <c r="F7993" s="21"/>
      <c r="G7993" s="21"/>
      <c r="H7993" s="21"/>
      <c r="I7993" s="21"/>
      <c r="J7993" s="21"/>
      <c r="K7993" s="21"/>
      <c r="L7993" s="21"/>
      <c r="M7993" s="21"/>
      <c r="N7993" s="21"/>
      <c r="O7993" s="21"/>
      <c r="P7993" s="21"/>
      <c r="Q7993" s="21"/>
      <c r="R7993" s="21"/>
      <c r="S7993" s="21"/>
      <c r="T7993" s="21"/>
      <c r="U7993" s="21"/>
      <c r="V7993" s="21"/>
      <c r="W7993" s="21"/>
      <c r="X7993" s="21"/>
      <c r="Y7993" s="21"/>
      <c r="Z7993" s="21"/>
      <c r="AA7993" s="21"/>
    </row>
    <row r="7994">
      <c r="A7994" s="9"/>
      <c r="B7994" s="9"/>
      <c r="C7994" s="10"/>
      <c r="D7994" s="18" t="s">
        <v>1682</v>
      </c>
      <c r="E7994" s="21"/>
      <c r="F7994" s="21"/>
      <c r="G7994" s="21"/>
      <c r="H7994" s="21"/>
      <c r="I7994" s="21"/>
      <c r="J7994" s="21"/>
      <c r="K7994" s="21"/>
      <c r="L7994" s="21"/>
      <c r="M7994" s="21"/>
      <c r="N7994" s="21"/>
      <c r="O7994" s="21"/>
      <c r="P7994" s="21"/>
      <c r="Q7994" s="21"/>
      <c r="R7994" s="21"/>
      <c r="S7994" s="21"/>
      <c r="T7994" s="21"/>
      <c r="U7994" s="21"/>
      <c r="V7994" s="21"/>
      <c r="W7994" s="21"/>
      <c r="X7994" s="21"/>
      <c r="Y7994" s="21"/>
      <c r="Z7994" s="21"/>
      <c r="AA7994" s="21"/>
    </row>
    <row r="7995">
      <c r="A7995" s="9"/>
      <c r="B7995" s="9"/>
      <c r="C7995" s="10"/>
      <c r="D7995" s="18" t="s">
        <v>1682</v>
      </c>
      <c r="E7995" s="21"/>
      <c r="F7995" s="21"/>
      <c r="G7995" s="21"/>
      <c r="H7995" s="21"/>
      <c r="I7995" s="21"/>
      <c r="J7995" s="21"/>
      <c r="K7995" s="21"/>
      <c r="L7995" s="21"/>
      <c r="M7995" s="21"/>
      <c r="N7995" s="21"/>
      <c r="O7995" s="21"/>
      <c r="P7995" s="21"/>
      <c r="Q7995" s="21"/>
      <c r="R7995" s="21"/>
      <c r="S7995" s="21"/>
      <c r="T7995" s="21"/>
      <c r="U7995" s="21"/>
      <c r="V7995" s="21"/>
      <c r="W7995" s="21"/>
      <c r="X7995" s="21"/>
      <c r="Y7995" s="21"/>
      <c r="Z7995" s="21"/>
      <c r="AA7995" s="21"/>
    </row>
    <row r="7996">
      <c r="A7996" s="9"/>
      <c r="B7996" s="9"/>
      <c r="C7996" s="10"/>
      <c r="D7996" s="18" t="s">
        <v>1682</v>
      </c>
      <c r="E7996" s="21"/>
      <c r="F7996" s="21"/>
      <c r="G7996" s="21"/>
      <c r="H7996" s="21"/>
      <c r="I7996" s="21"/>
      <c r="J7996" s="21"/>
      <c r="K7996" s="21"/>
      <c r="L7996" s="21"/>
      <c r="M7996" s="21"/>
      <c r="N7996" s="21"/>
      <c r="O7996" s="21"/>
      <c r="P7996" s="21"/>
      <c r="Q7996" s="21"/>
      <c r="R7996" s="21"/>
      <c r="S7996" s="21"/>
      <c r="T7996" s="21"/>
      <c r="U7996" s="21"/>
      <c r="V7996" s="21"/>
      <c r="W7996" s="21"/>
      <c r="X7996" s="21"/>
      <c r="Y7996" s="21"/>
      <c r="Z7996" s="21"/>
      <c r="AA7996" s="21"/>
    </row>
    <row r="7997">
      <c r="A7997" s="9"/>
      <c r="B7997" s="9"/>
      <c r="C7997" s="10"/>
      <c r="D7997" s="18" t="s">
        <v>1682</v>
      </c>
      <c r="E7997" s="21"/>
      <c r="F7997" s="21"/>
      <c r="G7997" s="21"/>
      <c r="H7997" s="21"/>
      <c r="I7997" s="21"/>
      <c r="J7997" s="21"/>
      <c r="K7997" s="21"/>
      <c r="L7997" s="21"/>
      <c r="M7997" s="21"/>
      <c r="N7997" s="21"/>
      <c r="O7997" s="21"/>
      <c r="P7997" s="21"/>
      <c r="Q7997" s="21"/>
      <c r="R7997" s="21"/>
      <c r="S7997" s="21"/>
      <c r="T7997" s="21"/>
      <c r="U7997" s="21"/>
      <c r="V7997" s="21"/>
      <c r="W7997" s="21"/>
      <c r="X7997" s="21"/>
      <c r="Y7997" s="21"/>
      <c r="Z7997" s="21"/>
      <c r="AA7997" s="21"/>
    </row>
    <row r="7998">
      <c r="A7998" s="9"/>
      <c r="B7998" s="9"/>
      <c r="C7998" s="10"/>
      <c r="D7998" s="18" t="s">
        <v>1682</v>
      </c>
      <c r="E7998" s="21"/>
      <c r="F7998" s="21"/>
      <c r="G7998" s="21"/>
      <c r="H7998" s="21"/>
      <c r="I7998" s="21"/>
      <c r="J7998" s="21"/>
      <c r="K7998" s="21"/>
      <c r="L7998" s="21"/>
      <c r="M7998" s="21"/>
      <c r="N7998" s="21"/>
      <c r="O7998" s="21"/>
      <c r="P7998" s="21"/>
      <c r="Q7998" s="21"/>
      <c r="R7998" s="21"/>
      <c r="S7998" s="21"/>
      <c r="T7998" s="21"/>
      <c r="U7998" s="21"/>
      <c r="V7998" s="21"/>
      <c r="W7998" s="21"/>
      <c r="X7998" s="21"/>
      <c r="Y7998" s="21"/>
      <c r="Z7998" s="21"/>
      <c r="AA7998" s="21"/>
    </row>
    <row r="7999">
      <c r="A7999" s="9"/>
      <c r="B7999" s="9"/>
      <c r="C7999" s="10"/>
      <c r="D7999" s="18" t="s">
        <v>1682</v>
      </c>
      <c r="E7999" s="21"/>
      <c r="F7999" s="21"/>
      <c r="G7999" s="21"/>
      <c r="H7999" s="21"/>
      <c r="I7999" s="21"/>
      <c r="J7999" s="21"/>
      <c r="K7999" s="21"/>
      <c r="L7999" s="21"/>
      <c r="M7999" s="21"/>
      <c r="N7999" s="21"/>
      <c r="O7999" s="21"/>
      <c r="P7999" s="21"/>
      <c r="Q7999" s="21"/>
      <c r="R7999" s="21"/>
      <c r="S7999" s="21"/>
      <c r="T7999" s="21"/>
      <c r="U7999" s="21"/>
      <c r="V7999" s="21"/>
      <c r="W7999" s="21"/>
      <c r="X7999" s="21"/>
      <c r="Y7999" s="21"/>
      <c r="Z7999" s="21"/>
      <c r="AA7999" s="21"/>
    </row>
    <row r="8000">
      <c r="A8000" s="9"/>
      <c r="B8000" s="9"/>
      <c r="C8000" s="10"/>
      <c r="D8000" s="18" t="s">
        <v>1682</v>
      </c>
      <c r="E8000" s="21"/>
      <c r="F8000" s="21"/>
      <c r="G8000" s="21"/>
      <c r="H8000" s="21"/>
      <c r="I8000" s="21"/>
      <c r="J8000" s="21"/>
      <c r="K8000" s="21"/>
      <c r="L8000" s="21"/>
      <c r="M8000" s="21"/>
      <c r="N8000" s="21"/>
      <c r="O8000" s="21"/>
      <c r="P8000" s="21"/>
      <c r="Q8000" s="21"/>
      <c r="R8000" s="21"/>
      <c r="S8000" s="21"/>
      <c r="T8000" s="21"/>
      <c r="U8000" s="21"/>
      <c r="V8000" s="21"/>
      <c r="W8000" s="21"/>
      <c r="X8000" s="21"/>
      <c r="Y8000" s="21"/>
      <c r="Z8000" s="21"/>
      <c r="AA8000" s="21"/>
    </row>
    <row r="8001">
      <c r="A8001" s="9"/>
      <c r="B8001" s="9"/>
      <c r="C8001" s="10"/>
      <c r="D8001" s="18" t="s">
        <v>1682</v>
      </c>
      <c r="E8001" s="21"/>
      <c r="F8001" s="21"/>
      <c r="G8001" s="21"/>
      <c r="H8001" s="21"/>
      <c r="I8001" s="21"/>
      <c r="J8001" s="21"/>
      <c r="K8001" s="21"/>
      <c r="L8001" s="21"/>
      <c r="M8001" s="21"/>
      <c r="N8001" s="21"/>
      <c r="O8001" s="21"/>
      <c r="P8001" s="21"/>
      <c r="Q8001" s="21"/>
      <c r="R8001" s="21"/>
      <c r="S8001" s="21"/>
      <c r="T8001" s="21"/>
      <c r="U8001" s="21"/>
      <c r="V8001" s="21"/>
      <c r="W8001" s="21"/>
      <c r="X8001" s="21"/>
      <c r="Y8001" s="21"/>
      <c r="Z8001" s="21"/>
      <c r="AA8001" s="21"/>
    </row>
    <row r="8002">
      <c r="A8002" s="9"/>
      <c r="B8002" s="9"/>
      <c r="C8002" s="10"/>
      <c r="D8002" s="18" t="s">
        <v>1682</v>
      </c>
      <c r="E8002" s="21"/>
      <c r="F8002" s="21"/>
      <c r="G8002" s="21"/>
      <c r="H8002" s="21"/>
      <c r="I8002" s="21"/>
      <c r="J8002" s="21"/>
      <c r="K8002" s="21"/>
      <c r="L8002" s="21"/>
      <c r="M8002" s="21"/>
      <c r="N8002" s="21"/>
      <c r="O8002" s="21"/>
      <c r="P8002" s="21"/>
      <c r="Q8002" s="21"/>
      <c r="R8002" s="21"/>
      <c r="S8002" s="21"/>
      <c r="T8002" s="21"/>
      <c r="U8002" s="21"/>
      <c r="V8002" s="21"/>
      <c r="W8002" s="21"/>
      <c r="X8002" s="21"/>
      <c r="Y8002" s="21"/>
      <c r="Z8002" s="21"/>
      <c r="AA8002" s="21"/>
    </row>
    <row r="8003">
      <c r="A8003" s="9"/>
      <c r="B8003" s="9"/>
      <c r="C8003" s="10"/>
      <c r="D8003" s="18" t="s">
        <v>1682</v>
      </c>
      <c r="E8003" s="21"/>
      <c r="F8003" s="21"/>
      <c r="G8003" s="21"/>
      <c r="H8003" s="21"/>
      <c r="I8003" s="21"/>
      <c r="J8003" s="21"/>
      <c r="K8003" s="21"/>
      <c r="L8003" s="21"/>
      <c r="M8003" s="21"/>
      <c r="N8003" s="21"/>
      <c r="O8003" s="21"/>
      <c r="P8003" s="21"/>
      <c r="Q8003" s="21"/>
      <c r="R8003" s="21"/>
      <c r="S8003" s="21"/>
      <c r="T8003" s="21"/>
      <c r="U8003" s="21"/>
      <c r="V8003" s="21"/>
      <c r="W8003" s="21"/>
      <c r="X8003" s="21"/>
      <c r="Y8003" s="21"/>
      <c r="Z8003" s="21"/>
      <c r="AA8003" s="21"/>
    </row>
    <row r="8004">
      <c r="A8004" s="9"/>
      <c r="B8004" s="9"/>
      <c r="C8004" s="10"/>
      <c r="D8004" s="18" t="s">
        <v>1682</v>
      </c>
      <c r="E8004" s="21"/>
      <c r="F8004" s="21"/>
      <c r="G8004" s="21"/>
      <c r="H8004" s="21"/>
      <c r="I8004" s="21"/>
      <c r="J8004" s="21"/>
      <c r="K8004" s="21"/>
      <c r="L8004" s="21"/>
      <c r="M8004" s="21"/>
      <c r="N8004" s="21"/>
      <c r="O8004" s="21"/>
      <c r="P8004" s="21"/>
      <c r="Q8004" s="21"/>
      <c r="R8004" s="21"/>
      <c r="S8004" s="21"/>
      <c r="T8004" s="21"/>
      <c r="U8004" s="21"/>
      <c r="V8004" s="21"/>
      <c r="W8004" s="21"/>
      <c r="X8004" s="21"/>
      <c r="Y8004" s="21"/>
      <c r="Z8004" s="21"/>
      <c r="AA8004" s="21"/>
    </row>
    <row r="8005">
      <c r="A8005" s="9"/>
      <c r="B8005" s="9"/>
      <c r="C8005" s="10"/>
      <c r="D8005" s="18" t="s">
        <v>1682</v>
      </c>
      <c r="E8005" s="21"/>
      <c r="F8005" s="21"/>
      <c r="G8005" s="21"/>
      <c r="H8005" s="21"/>
      <c r="I8005" s="21"/>
      <c r="J8005" s="21"/>
      <c r="K8005" s="21"/>
      <c r="L8005" s="21"/>
      <c r="M8005" s="21"/>
      <c r="N8005" s="21"/>
      <c r="O8005" s="21"/>
      <c r="P8005" s="21"/>
      <c r="Q8005" s="21"/>
      <c r="R8005" s="21"/>
      <c r="S8005" s="21"/>
      <c r="T8005" s="21"/>
      <c r="U8005" s="21"/>
      <c r="V8005" s="21"/>
      <c r="W8005" s="21"/>
      <c r="X8005" s="21"/>
      <c r="Y8005" s="21"/>
      <c r="Z8005" s="21"/>
      <c r="AA8005" s="21"/>
    </row>
    <row r="8006">
      <c r="A8006" s="9"/>
      <c r="B8006" s="9"/>
      <c r="C8006" s="10"/>
      <c r="D8006" s="18" t="s">
        <v>1682</v>
      </c>
      <c r="E8006" s="21"/>
      <c r="F8006" s="21"/>
      <c r="G8006" s="21"/>
      <c r="H8006" s="21"/>
      <c r="I8006" s="21"/>
      <c r="J8006" s="21"/>
      <c r="K8006" s="21"/>
      <c r="L8006" s="21"/>
      <c r="M8006" s="21"/>
      <c r="N8006" s="21"/>
      <c r="O8006" s="21"/>
      <c r="P8006" s="21"/>
      <c r="Q8006" s="21"/>
      <c r="R8006" s="21"/>
      <c r="S8006" s="21"/>
      <c r="T8006" s="21"/>
      <c r="U8006" s="21"/>
      <c r="V8006" s="21"/>
      <c r="W8006" s="21"/>
      <c r="X8006" s="21"/>
      <c r="Y8006" s="21"/>
      <c r="Z8006" s="21"/>
      <c r="AA8006" s="21"/>
    </row>
    <row r="8007">
      <c r="A8007" s="9"/>
      <c r="B8007" s="9"/>
      <c r="C8007" s="10"/>
      <c r="D8007" s="18" t="s">
        <v>1682</v>
      </c>
      <c r="E8007" s="21"/>
      <c r="F8007" s="21"/>
      <c r="G8007" s="21"/>
      <c r="H8007" s="21"/>
      <c r="I8007" s="21"/>
      <c r="J8007" s="21"/>
      <c r="K8007" s="21"/>
      <c r="L8007" s="21"/>
      <c r="M8007" s="21"/>
      <c r="N8007" s="21"/>
      <c r="O8007" s="21"/>
      <c r="P8007" s="21"/>
      <c r="Q8007" s="21"/>
      <c r="R8007" s="21"/>
      <c r="S8007" s="21"/>
      <c r="T8007" s="21"/>
      <c r="U8007" s="21"/>
      <c r="V8007" s="21"/>
      <c r="W8007" s="21"/>
      <c r="X8007" s="21"/>
      <c r="Y8007" s="21"/>
      <c r="Z8007" s="21"/>
      <c r="AA8007" s="21"/>
    </row>
    <row r="8008">
      <c r="A8008" s="9"/>
      <c r="B8008" s="9"/>
      <c r="C8008" s="10"/>
      <c r="D8008" s="18" t="s">
        <v>1682</v>
      </c>
      <c r="E8008" s="21"/>
      <c r="F8008" s="21"/>
      <c r="G8008" s="21"/>
      <c r="H8008" s="21"/>
      <c r="I8008" s="21"/>
      <c r="J8008" s="21"/>
      <c r="K8008" s="21"/>
      <c r="L8008" s="21"/>
      <c r="M8008" s="21"/>
      <c r="N8008" s="21"/>
      <c r="O8008" s="21"/>
      <c r="P8008" s="21"/>
      <c r="Q8008" s="21"/>
      <c r="R8008" s="21"/>
      <c r="S8008" s="21"/>
      <c r="T8008" s="21"/>
      <c r="U8008" s="21"/>
      <c r="V8008" s="21"/>
      <c r="W8008" s="21"/>
      <c r="X8008" s="21"/>
      <c r="Y8008" s="21"/>
      <c r="Z8008" s="21"/>
      <c r="AA8008" s="21"/>
    </row>
    <row r="8009">
      <c r="A8009" s="9"/>
      <c r="B8009" s="9"/>
      <c r="C8009" s="10"/>
      <c r="D8009" s="18" t="s">
        <v>1682</v>
      </c>
      <c r="E8009" s="21"/>
      <c r="F8009" s="21"/>
      <c r="G8009" s="21"/>
      <c r="H8009" s="21"/>
      <c r="I8009" s="21"/>
      <c r="J8009" s="21"/>
      <c r="K8009" s="21"/>
      <c r="L8009" s="21"/>
      <c r="M8009" s="21"/>
      <c r="N8009" s="21"/>
      <c r="O8009" s="21"/>
      <c r="P8009" s="21"/>
      <c r="Q8009" s="21"/>
      <c r="R8009" s="21"/>
      <c r="S8009" s="21"/>
      <c r="T8009" s="21"/>
      <c r="U8009" s="21"/>
      <c r="V8009" s="21"/>
      <c r="W8009" s="21"/>
      <c r="X8009" s="21"/>
      <c r="Y8009" s="21"/>
      <c r="Z8009" s="21"/>
      <c r="AA8009" s="21"/>
    </row>
    <row r="8010">
      <c r="A8010" s="9"/>
      <c r="B8010" s="9"/>
      <c r="C8010" s="10"/>
      <c r="D8010" s="18" t="s">
        <v>1682</v>
      </c>
      <c r="E8010" s="21"/>
      <c r="F8010" s="21"/>
      <c r="G8010" s="21"/>
      <c r="H8010" s="21"/>
      <c r="I8010" s="21"/>
      <c r="J8010" s="21"/>
      <c r="K8010" s="21"/>
      <c r="L8010" s="21"/>
      <c r="M8010" s="21"/>
      <c r="N8010" s="21"/>
      <c r="O8010" s="21"/>
      <c r="P8010" s="21"/>
      <c r="Q8010" s="21"/>
      <c r="R8010" s="21"/>
      <c r="S8010" s="21"/>
      <c r="T8010" s="21"/>
      <c r="U8010" s="21"/>
      <c r="V8010" s="21"/>
      <c r="W8010" s="21"/>
      <c r="X8010" s="21"/>
      <c r="Y8010" s="21"/>
      <c r="Z8010" s="21"/>
      <c r="AA8010" s="21"/>
    </row>
    <row r="8011">
      <c r="A8011" s="9"/>
      <c r="B8011" s="9"/>
      <c r="C8011" s="10"/>
      <c r="D8011" s="18" t="s">
        <v>1682</v>
      </c>
      <c r="E8011" s="21"/>
      <c r="F8011" s="21"/>
      <c r="G8011" s="21"/>
      <c r="H8011" s="21"/>
      <c r="I8011" s="21"/>
      <c r="J8011" s="21"/>
      <c r="K8011" s="21"/>
      <c r="L8011" s="21"/>
      <c r="M8011" s="21"/>
      <c r="N8011" s="21"/>
      <c r="O8011" s="21"/>
      <c r="P8011" s="21"/>
      <c r="Q8011" s="21"/>
      <c r="R8011" s="21"/>
      <c r="S8011" s="21"/>
      <c r="T8011" s="21"/>
      <c r="U8011" s="21"/>
      <c r="V8011" s="21"/>
      <c r="W8011" s="21"/>
      <c r="X8011" s="21"/>
      <c r="Y8011" s="21"/>
      <c r="Z8011" s="21"/>
      <c r="AA8011" s="21"/>
    </row>
    <row r="8012">
      <c r="A8012" s="9"/>
      <c r="B8012" s="9"/>
      <c r="C8012" s="10"/>
      <c r="D8012" s="18" t="s">
        <v>1682</v>
      </c>
      <c r="E8012" s="21"/>
      <c r="F8012" s="21"/>
      <c r="G8012" s="21"/>
      <c r="H8012" s="21"/>
      <c r="I8012" s="21"/>
      <c r="J8012" s="21"/>
      <c r="K8012" s="21"/>
      <c r="L8012" s="21"/>
      <c r="M8012" s="21"/>
      <c r="N8012" s="21"/>
      <c r="O8012" s="21"/>
      <c r="P8012" s="21"/>
      <c r="Q8012" s="21"/>
      <c r="R8012" s="21"/>
      <c r="S8012" s="21"/>
      <c r="T8012" s="21"/>
      <c r="U8012" s="21"/>
      <c r="V8012" s="21"/>
      <c r="W8012" s="21"/>
      <c r="X8012" s="21"/>
      <c r="Y8012" s="21"/>
      <c r="Z8012" s="21"/>
      <c r="AA8012" s="21"/>
    </row>
    <row r="8013">
      <c r="A8013" s="9"/>
      <c r="B8013" s="9"/>
      <c r="C8013" s="10"/>
      <c r="D8013" s="18" t="s">
        <v>1682</v>
      </c>
      <c r="E8013" s="21"/>
      <c r="F8013" s="21"/>
      <c r="G8013" s="21"/>
      <c r="H8013" s="21"/>
      <c r="I8013" s="21"/>
      <c r="J8013" s="21"/>
      <c r="K8013" s="21"/>
      <c r="L8013" s="21"/>
      <c r="M8013" s="21"/>
      <c r="N8013" s="21"/>
      <c r="O8013" s="21"/>
      <c r="P8013" s="21"/>
      <c r="Q8013" s="21"/>
      <c r="R8013" s="21"/>
      <c r="S8013" s="21"/>
      <c r="T8013" s="21"/>
      <c r="U8013" s="21"/>
      <c r="V8013" s="21"/>
      <c r="W8013" s="21"/>
      <c r="X8013" s="21"/>
      <c r="Y8013" s="21"/>
      <c r="Z8013" s="21"/>
      <c r="AA8013" s="21"/>
    </row>
    <row r="8014">
      <c r="A8014" s="9"/>
      <c r="B8014" s="9"/>
      <c r="C8014" s="10"/>
      <c r="D8014" s="18" t="s">
        <v>1682</v>
      </c>
      <c r="E8014" s="21"/>
      <c r="F8014" s="21"/>
      <c r="G8014" s="21"/>
      <c r="H8014" s="21"/>
      <c r="I8014" s="21"/>
      <c r="J8014" s="21"/>
      <c r="K8014" s="21"/>
      <c r="L8014" s="21"/>
      <c r="M8014" s="21"/>
      <c r="N8014" s="21"/>
      <c r="O8014" s="21"/>
      <c r="P8014" s="21"/>
      <c r="Q8014" s="21"/>
      <c r="R8014" s="21"/>
      <c r="S8014" s="21"/>
      <c r="T8014" s="21"/>
      <c r="U8014" s="21"/>
      <c r="V8014" s="21"/>
      <c r="W8014" s="21"/>
      <c r="X8014" s="21"/>
      <c r="Y8014" s="21"/>
      <c r="Z8014" s="21"/>
      <c r="AA8014" s="21"/>
    </row>
    <row r="8015">
      <c r="A8015" s="9"/>
      <c r="B8015" s="9"/>
      <c r="C8015" s="10"/>
      <c r="D8015" s="18" t="s">
        <v>1682</v>
      </c>
      <c r="E8015" s="21"/>
      <c r="F8015" s="21"/>
      <c r="G8015" s="21"/>
      <c r="H8015" s="21"/>
      <c r="I8015" s="21"/>
      <c r="J8015" s="21"/>
      <c r="K8015" s="21"/>
      <c r="L8015" s="21"/>
      <c r="M8015" s="21"/>
      <c r="N8015" s="21"/>
      <c r="O8015" s="21"/>
      <c r="P8015" s="21"/>
      <c r="Q8015" s="21"/>
      <c r="R8015" s="21"/>
      <c r="S8015" s="21"/>
      <c r="T8015" s="21"/>
      <c r="U8015" s="21"/>
      <c r="V8015" s="21"/>
      <c r="W8015" s="21"/>
      <c r="X8015" s="21"/>
      <c r="Y8015" s="21"/>
      <c r="Z8015" s="21"/>
      <c r="AA8015" s="21"/>
    </row>
    <row r="8016">
      <c r="A8016" s="9"/>
      <c r="B8016" s="9"/>
      <c r="C8016" s="10"/>
      <c r="D8016" s="18" t="s">
        <v>1682</v>
      </c>
      <c r="E8016" s="21"/>
      <c r="F8016" s="21"/>
      <c r="G8016" s="21"/>
      <c r="H8016" s="21"/>
      <c r="I8016" s="21"/>
      <c r="J8016" s="21"/>
      <c r="K8016" s="21"/>
      <c r="L8016" s="21"/>
      <c r="M8016" s="21"/>
      <c r="N8016" s="21"/>
      <c r="O8016" s="21"/>
      <c r="P8016" s="21"/>
      <c r="Q8016" s="21"/>
      <c r="R8016" s="21"/>
      <c r="S8016" s="21"/>
      <c r="T8016" s="21"/>
      <c r="U8016" s="21"/>
      <c r="V8016" s="21"/>
      <c r="W8016" s="21"/>
      <c r="X8016" s="21"/>
      <c r="Y8016" s="21"/>
      <c r="Z8016" s="21"/>
      <c r="AA8016" s="21"/>
    </row>
    <row r="8017">
      <c r="A8017" s="9"/>
      <c r="B8017" s="9"/>
      <c r="C8017" s="10"/>
      <c r="D8017" s="18" t="s">
        <v>1682</v>
      </c>
      <c r="E8017" s="21"/>
      <c r="F8017" s="21"/>
      <c r="G8017" s="21"/>
      <c r="H8017" s="21"/>
      <c r="I8017" s="21"/>
      <c r="J8017" s="21"/>
      <c r="K8017" s="21"/>
      <c r="L8017" s="21"/>
      <c r="M8017" s="21"/>
      <c r="N8017" s="21"/>
      <c r="O8017" s="21"/>
      <c r="P8017" s="21"/>
      <c r="Q8017" s="21"/>
      <c r="R8017" s="21"/>
      <c r="S8017" s="21"/>
      <c r="T8017" s="21"/>
      <c r="U8017" s="21"/>
      <c r="V8017" s="21"/>
      <c r="W8017" s="21"/>
      <c r="X8017" s="21"/>
      <c r="Y8017" s="21"/>
      <c r="Z8017" s="21"/>
      <c r="AA8017" s="21"/>
    </row>
    <row r="8018">
      <c r="A8018" s="9"/>
      <c r="B8018" s="9"/>
      <c r="C8018" s="10"/>
      <c r="D8018" s="18" t="s">
        <v>1682</v>
      </c>
      <c r="E8018" s="21"/>
      <c r="F8018" s="21"/>
      <c r="G8018" s="21"/>
      <c r="H8018" s="21"/>
      <c r="I8018" s="21"/>
      <c r="J8018" s="21"/>
      <c r="K8018" s="21"/>
      <c r="L8018" s="21"/>
      <c r="M8018" s="21"/>
      <c r="N8018" s="21"/>
      <c r="O8018" s="21"/>
      <c r="P8018" s="21"/>
      <c r="Q8018" s="21"/>
      <c r="R8018" s="21"/>
      <c r="S8018" s="21"/>
      <c r="T8018" s="21"/>
      <c r="U8018" s="21"/>
      <c r="V8018" s="21"/>
      <c r="W8018" s="21"/>
      <c r="X8018" s="21"/>
      <c r="Y8018" s="21"/>
      <c r="Z8018" s="21"/>
      <c r="AA8018" s="21"/>
    </row>
    <row r="8019">
      <c r="A8019" s="9"/>
      <c r="B8019" s="9"/>
      <c r="C8019" s="10"/>
      <c r="D8019" s="18" t="s">
        <v>1682</v>
      </c>
      <c r="E8019" s="21"/>
      <c r="F8019" s="21"/>
      <c r="G8019" s="21"/>
      <c r="H8019" s="21"/>
      <c r="I8019" s="21"/>
      <c r="J8019" s="21"/>
      <c r="K8019" s="21"/>
      <c r="L8019" s="21"/>
      <c r="M8019" s="21"/>
      <c r="N8019" s="21"/>
      <c r="O8019" s="21"/>
      <c r="P8019" s="21"/>
      <c r="Q8019" s="21"/>
      <c r="R8019" s="21"/>
      <c r="S8019" s="21"/>
      <c r="T8019" s="21"/>
      <c r="U8019" s="21"/>
      <c r="V8019" s="21"/>
      <c r="W8019" s="21"/>
      <c r="X8019" s="21"/>
      <c r="Y8019" s="21"/>
      <c r="Z8019" s="21"/>
      <c r="AA8019" s="21"/>
    </row>
    <row r="8020">
      <c r="A8020" s="9"/>
      <c r="B8020" s="9"/>
      <c r="C8020" s="10"/>
      <c r="D8020" s="18" t="s">
        <v>1682</v>
      </c>
      <c r="E8020" s="21"/>
      <c r="F8020" s="21"/>
      <c r="G8020" s="21"/>
      <c r="H8020" s="21"/>
      <c r="I8020" s="21"/>
      <c r="J8020" s="21"/>
      <c r="K8020" s="21"/>
      <c r="L8020" s="21"/>
      <c r="M8020" s="21"/>
      <c r="N8020" s="21"/>
      <c r="O8020" s="21"/>
      <c r="P8020" s="21"/>
      <c r="Q8020" s="21"/>
      <c r="R8020" s="21"/>
      <c r="S8020" s="21"/>
      <c r="T8020" s="21"/>
      <c r="U8020" s="21"/>
      <c r="V8020" s="21"/>
      <c r="W8020" s="21"/>
      <c r="X8020" s="21"/>
      <c r="Y8020" s="21"/>
      <c r="Z8020" s="21"/>
      <c r="AA8020" s="21"/>
    </row>
    <row r="8021">
      <c r="A8021" s="9"/>
      <c r="B8021" s="9"/>
      <c r="C8021" s="10"/>
      <c r="D8021" s="18" t="s">
        <v>1682</v>
      </c>
      <c r="E8021" s="21"/>
      <c r="F8021" s="21"/>
      <c r="G8021" s="21"/>
      <c r="H8021" s="21"/>
      <c r="I8021" s="21"/>
      <c r="J8021" s="21"/>
      <c r="K8021" s="21"/>
      <c r="L8021" s="21"/>
      <c r="M8021" s="21"/>
      <c r="N8021" s="21"/>
      <c r="O8021" s="21"/>
      <c r="P8021" s="21"/>
      <c r="Q8021" s="21"/>
      <c r="R8021" s="21"/>
      <c r="S8021" s="21"/>
      <c r="T8021" s="21"/>
      <c r="U8021" s="21"/>
      <c r="V8021" s="21"/>
      <c r="W8021" s="21"/>
      <c r="X8021" s="21"/>
      <c r="Y8021" s="21"/>
      <c r="Z8021" s="21"/>
      <c r="AA8021" s="21"/>
    </row>
    <row r="8022">
      <c r="A8022" s="9"/>
      <c r="B8022" s="9"/>
      <c r="C8022" s="10"/>
      <c r="D8022" s="18" t="s">
        <v>1682</v>
      </c>
      <c r="E8022" s="21"/>
      <c r="F8022" s="21"/>
      <c r="G8022" s="21"/>
      <c r="H8022" s="21"/>
      <c r="I8022" s="21"/>
      <c r="J8022" s="21"/>
      <c r="K8022" s="21"/>
      <c r="L8022" s="21"/>
      <c r="M8022" s="21"/>
      <c r="N8022" s="21"/>
      <c r="O8022" s="21"/>
      <c r="P8022" s="21"/>
      <c r="Q8022" s="21"/>
      <c r="R8022" s="21"/>
      <c r="S8022" s="21"/>
      <c r="T8022" s="21"/>
      <c r="U8022" s="21"/>
      <c r="V8022" s="21"/>
      <c r="W8022" s="21"/>
      <c r="X8022" s="21"/>
      <c r="Y8022" s="21"/>
      <c r="Z8022" s="21"/>
      <c r="AA8022" s="21"/>
    </row>
    <row r="8023">
      <c r="A8023" s="9"/>
      <c r="B8023" s="9"/>
      <c r="C8023" s="10"/>
      <c r="D8023" s="18" t="s">
        <v>1682</v>
      </c>
      <c r="E8023" s="21"/>
      <c r="F8023" s="21"/>
      <c r="G8023" s="21"/>
      <c r="H8023" s="21"/>
      <c r="I8023" s="21"/>
      <c r="J8023" s="21"/>
      <c r="K8023" s="21"/>
      <c r="L8023" s="21"/>
      <c r="M8023" s="21"/>
      <c r="N8023" s="21"/>
      <c r="O8023" s="21"/>
      <c r="P8023" s="21"/>
      <c r="Q8023" s="21"/>
      <c r="R8023" s="21"/>
      <c r="S8023" s="21"/>
      <c r="T8023" s="21"/>
      <c r="U8023" s="21"/>
      <c r="V8023" s="21"/>
      <c r="W8023" s="21"/>
      <c r="X8023" s="21"/>
      <c r="Y8023" s="21"/>
      <c r="Z8023" s="21"/>
      <c r="AA8023" s="21"/>
    </row>
    <row r="8024">
      <c r="A8024" s="9"/>
      <c r="B8024" s="9"/>
      <c r="C8024" s="10"/>
      <c r="D8024" s="18" t="s">
        <v>1682</v>
      </c>
      <c r="E8024" s="21"/>
      <c r="F8024" s="21"/>
      <c r="G8024" s="21"/>
      <c r="H8024" s="21"/>
      <c r="I8024" s="21"/>
      <c r="J8024" s="21"/>
      <c r="K8024" s="21"/>
      <c r="L8024" s="21"/>
      <c r="M8024" s="21"/>
      <c r="N8024" s="21"/>
      <c r="O8024" s="21"/>
      <c r="P8024" s="21"/>
      <c r="Q8024" s="21"/>
      <c r="R8024" s="21"/>
      <c r="S8024" s="21"/>
      <c r="T8024" s="21"/>
      <c r="U8024" s="21"/>
      <c r="V8024" s="21"/>
      <c r="W8024" s="21"/>
      <c r="X8024" s="21"/>
      <c r="Y8024" s="21"/>
      <c r="Z8024" s="21"/>
      <c r="AA8024" s="21"/>
    </row>
    <row r="8025">
      <c r="A8025" s="9"/>
      <c r="B8025" s="9"/>
      <c r="C8025" s="10"/>
      <c r="D8025" s="18" t="s">
        <v>1682</v>
      </c>
      <c r="E8025" s="21"/>
      <c r="F8025" s="21"/>
      <c r="G8025" s="21"/>
      <c r="H8025" s="21"/>
      <c r="I8025" s="21"/>
      <c r="J8025" s="21"/>
      <c r="K8025" s="21"/>
      <c r="L8025" s="21"/>
      <c r="M8025" s="21"/>
      <c r="N8025" s="21"/>
      <c r="O8025" s="21"/>
      <c r="P8025" s="21"/>
      <c r="Q8025" s="21"/>
      <c r="R8025" s="21"/>
      <c r="S8025" s="21"/>
      <c r="T8025" s="21"/>
      <c r="U8025" s="21"/>
      <c r="V8025" s="21"/>
      <c r="W8025" s="21"/>
      <c r="X8025" s="21"/>
      <c r="Y8025" s="21"/>
      <c r="Z8025" s="21"/>
      <c r="AA8025" s="21"/>
    </row>
    <row r="8026">
      <c r="A8026" s="9"/>
      <c r="B8026" s="9"/>
      <c r="C8026" s="10"/>
      <c r="D8026" s="18" t="s">
        <v>1682</v>
      </c>
      <c r="E8026" s="21"/>
      <c r="F8026" s="21"/>
      <c r="G8026" s="21"/>
      <c r="H8026" s="21"/>
      <c r="I8026" s="21"/>
      <c r="J8026" s="21"/>
      <c r="K8026" s="21"/>
      <c r="L8026" s="21"/>
      <c r="M8026" s="21"/>
      <c r="N8026" s="21"/>
      <c r="O8026" s="21"/>
      <c r="P8026" s="21"/>
      <c r="Q8026" s="21"/>
      <c r="R8026" s="21"/>
      <c r="S8026" s="21"/>
      <c r="T8026" s="21"/>
      <c r="U8026" s="21"/>
      <c r="V8026" s="21"/>
      <c r="W8026" s="21"/>
      <c r="X8026" s="21"/>
      <c r="Y8026" s="21"/>
      <c r="Z8026" s="21"/>
      <c r="AA8026" s="21"/>
    </row>
    <row r="8027">
      <c r="A8027" s="9"/>
      <c r="B8027" s="9"/>
      <c r="C8027" s="10"/>
      <c r="D8027" s="18" t="s">
        <v>1682</v>
      </c>
      <c r="E8027" s="21"/>
      <c r="F8027" s="21"/>
      <c r="G8027" s="21"/>
      <c r="H8027" s="21"/>
      <c r="I8027" s="21"/>
      <c r="J8027" s="21"/>
      <c r="K8027" s="21"/>
      <c r="L8027" s="21"/>
      <c r="M8027" s="21"/>
      <c r="N8027" s="21"/>
      <c r="O8027" s="21"/>
      <c r="P8027" s="21"/>
      <c r="Q8027" s="21"/>
      <c r="R8027" s="21"/>
      <c r="S8027" s="21"/>
      <c r="T8027" s="21"/>
      <c r="U8027" s="21"/>
      <c r="V8027" s="21"/>
      <c r="W8027" s="21"/>
      <c r="X8027" s="21"/>
      <c r="Y8027" s="21"/>
      <c r="Z8027" s="21"/>
      <c r="AA8027" s="21"/>
    </row>
    <row r="8028">
      <c r="A8028" s="9"/>
      <c r="B8028" s="9"/>
      <c r="C8028" s="10"/>
      <c r="D8028" s="18" t="s">
        <v>1682</v>
      </c>
      <c r="E8028" s="21"/>
      <c r="F8028" s="21"/>
      <c r="G8028" s="21"/>
      <c r="H8028" s="21"/>
      <c r="I8028" s="21"/>
      <c r="J8028" s="21"/>
      <c r="K8028" s="21"/>
      <c r="L8028" s="21"/>
      <c r="M8028" s="21"/>
      <c r="N8028" s="21"/>
      <c r="O8028" s="21"/>
      <c r="P8028" s="21"/>
      <c r="Q8028" s="21"/>
      <c r="R8028" s="21"/>
      <c r="S8028" s="21"/>
      <c r="T8028" s="21"/>
      <c r="U8028" s="21"/>
      <c r="V8028" s="21"/>
      <c r="W8028" s="21"/>
      <c r="X8028" s="21"/>
      <c r="Y8028" s="21"/>
      <c r="Z8028" s="21"/>
      <c r="AA8028" s="21"/>
    </row>
    <row r="8029">
      <c r="A8029" s="9"/>
      <c r="B8029" s="9"/>
      <c r="C8029" s="10"/>
      <c r="D8029" s="18" t="s">
        <v>1682</v>
      </c>
      <c r="E8029" s="21"/>
      <c r="F8029" s="21"/>
      <c r="G8029" s="21"/>
      <c r="H8029" s="21"/>
      <c r="I8029" s="21"/>
      <c r="J8029" s="21"/>
      <c r="K8029" s="21"/>
      <c r="L8029" s="21"/>
      <c r="M8029" s="21"/>
      <c r="N8029" s="21"/>
      <c r="O8029" s="21"/>
      <c r="P8029" s="21"/>
      <c r="Q8029" s="21"/>
      <c r="R8029" s="21"/>
      <c r="S8029" s="21"/>
      <c r="T8029" s="21"/>
      <c r="U8029" s="21"/>
      <c r="V8029" s="21"/>
      <c r="W8029" s="21"/>
      <c r="X8029" s="21"/>
      <c r="Y8029" s="21"/>
      <c r="Z8029" s="21"/>
      <c r="AA8029" s="21"/>
    </row>
    <row r="8030">
      <c r="A8030" s="9"/>
      <c r="B8030" s="9"/>
      <c r="C8030" s="10"/>
      <c r="D8030" s="18" t="s">
        <v>1682</v>
      </c>
      <c r="E8030" s="21"/>
      <c r="F8030" s="21"/>
      <c r="G8030" s="21"/>
      <c r="H8030" s="21"/>
      <c r="I8030" s="21"/>
      <c r="J8030" s="21"/>
      <c r="K8030" s="21"/>
      <c r="L8030" s="21"/>
      <c r="M8030" s="21"/>
      <c r="N8030" s="21"/>
      <c r="O8030" s="21"/>
      <c r="P8030" s="21"/>
      <c r="Q8030" s="21"/>
      <c r="R8030" s="21"/>
      <c r="S8030" s="21"/>
      <c r="T8030" s="21"/>
      <c r="U8030" s="21"/>
      <c r="V8030" s="21"/>
      <c r="W8030" s="21"/>
      <c r="X8030" s="21"/>
      <c r="Y8030" s="21"/>
      <c r="Z8030" s="21"/>
      <c r="AA8030" s="21"/>
    </row>
    <row r="8031">
      <c r="A8031" s="9"/>
      <c r="B8031" s="9"/>
      <c r="C8031" s="10"/>
      <c r="D8031" s="18" t="s">
        <v>1682</v>
      </c>
      <c r="E8031" s="21"/>
      <c r="F8031" s="21"/>
      <c r="G8031" s="21"/>
      <c r="H8031" s="21"/>
      <c r="I8031" s="21"/>
      <c r="J8031" s="21"/>
      <c r="K8031" s="21"/>
      <c r="L8031" s="21"/>
      <c r="M8031" s="21"/>
      <c r="N8031" s="21"/>
      <c r="O8031" s="21"/>
      <c r="P8031" s="21"/>
      <c r="Q8031" s="21"/>
      <c r="R8031" s="21"/>
      <c r="S8031" s="21"/>
      <c r="T8031" s="21"/>
      <c r="U8031" s="21"/>
      <c r="V8031" s="21"/>
      <c r="W8031" s="21"/>
      <c r="X8031" s="21"/>
      <c r="Y8031" s="21"/>
      <c r="Z8031" s="21"/>
      <c r="AA8031" s="21"/>
    </row>
    <row r="8032">
      <c r="A8032" s="9"/>
      <c r="B8032" s="9"/>
      <c r="C8032" s="10"/>
      <c r="D8032" s="18" t="s">
        <v>1682</v>
      </c>
      <c r="E8032" s="21"/>
      <c r="F8032" s="21"/>
      <c r="G8032" s="21"/>
      <c r="H8032" s="21"/>
      <c r="I8032" s="21"/>
      <c r="J8032" s="21"/>
      <c r="K8032" s="21"/>
      <c r="L8032" s="21"/>
      <c r="M8032" s="21"/>
      <c r="N8032" s="21"/>
      <c r="O8032" s="21"/>
      <c r="P8032" s="21"/>
      <c r="Q8032" s="21"/>
      <c r="R8032" s="21"/>
      <c r="S8032" s="21"/>
      <c r="T8032" s="21"/>
      <c r="U8032" s="21"/>
      <c r="V8032" s="21"/>
      <c r="W8032" s="21"/>
      <c r="X8032" s="21"/>
      <c r="Y8032" s="21"/>
      <c r="Z8032" s="21"/>
      <c r="AA8032" s="21"/>
    </row>
    <row r="8033">
      <c r="A8033" s="9"/>
      <c r="B8033" s="9"/>
      <c r="C8033" s="10"/>
      <c r="D8033" s="18" t="s">
        <v>1682</v>
      </c>
      <c r="E8033" s="21"/>
      <c r="F8033" s="21"/>
      <c r="G8033" s="21"/>
      <c r="H8033" s="21"/>
      <c r="I8033" s="21"/>
      <c r="J8033" s="21"/>
      <c r="K8033" s="21"/>
      <c r="L8033" s="21"/>
      <c r="M8033" s="21"/>
      <c r="N8033" s="21"/>
      <c r="O8033" s="21"/>
      <c r="P8033" s="21"/>
      <c r="Q8033" s="21"/>
      <c r="R8033" s="21"/>
      <c r="S8033" s="21"/>
      <c r="T8033" s="21"/>
      <c r="U8033" s="21"/>
      <c r="V8033" s="21"/>
      <c r="W8033" s="21"/>
      <c r="X8033" s="21"/>
      <c r="Y8033" s="21"/>
      <c r="Z8033" s="21"/>
      <c r="AA8033" s="21"/>
    </row>
    <row r="8034">
      <c r="A8034" s="9"/>
      <c r="B8034" s="9"/>
      <c r="C8034" s="10"/>
      <c r="D8034" s="18" t="s">
        <v>1682</v>
      </c>
      <c r="E8034" s="21"/>
      <c r="F8034" s="21"/>
      <c r="G8034" s="21"/>
      <c r="H8034" s="21"/>
      <c r="I8034" s="21"/>
      <c r="J8034" s="21"/>
      <c r="K8034" s="21"/>
      <c r="L8034" s="21"/>
      <c r="M8034" s="21"/>
      <c r="N8034" s="21"/>
      <c r="O8034" s="21"/>
      <c r="P8034" s="21"/>
      <c r="Q8034" s="21"/>
      <c r="R8034" s="21"/>
      <c r="S8034" s="21"/>
      <c r="T8034" s="21"/>
      <c r="U8034" s="21"/>
      <c r="V8034" s="21"/>
      <c r="W8034" s="21"/>
      <c r="X8034" s="21"/>
      <c r="Y8034" s="21"/>
      <c r="Z8034" s="21"/>
      <c r="AA8034" s="21"/>
    </row>
    <row r="8035">
      <c r="A8035" s="9"/>
      <c r="B8035" s="9"/>
      <c r="C8035" s="10"/>
      <c r="D8035" s="18" t="s">
        <v>1682</v>
      </c>
      <c r="E8035" s="21"/>
      <c r="F8035" s="21"/>
      <c r="G8035" s="21"/>
      <c r="H8035" s="21"/>
      <c r="I8035" s="21"/>
      <c r="J8035" s="21"/>
      <c r="K8035" s="21"/>
      <c r="L8035" s="21"/>
      <c r="M8035" s="21"/>
      <c r="N8035" s="21"/>
      <c r="O8035" s="21"/>
      <c r="P8035" s="21"/>
      <c r="Q8035" s="21"/>
      <c r="R8035" s="21"/>
      <c r="S8035" s="21"/>
      <c r="T8035" s="21"/>
      <c r="U8035" s="21"/>
      <c r="V8035" s="21"/>
      <c r="W8035" s="21"/>
      <c r="X8035" s="21"/>
      <c r="Y8035" s="21"/>
      <c r="Z8035" s="21"/>
      <c r="AA8035" s="21"/>
    </row>
    <row r="8036">
      <c r="A8036" s="9"/>
      <c r="B8036" s="9"/>
      <c r="C8036" s="10"/>
      <c r="D8036" s="18" t="s">
        <v>1682</v>
      </c>
      <c r="E8036" s="21"/>
      <c r="F8036" s="21"/>
      <c r="G8036" s="21"/>
      <c r="H8036" s="21"/>
      <c r="I8036" s="21"/>
      <c r="J8036" s="21"/>
      <c r="K8036" s="21"/>
      <c r="L8036" s="21"/>
      <c r="M8036" s="21"/>
      <c r="N8036" s="21"/>
      <c r="O8036" s="21"/>
      <c r="P8036" s="21"/>
      <c r="Q8036" s="21"/>
      <c r="R8036" s="21"/>
      <c r="S8036" s="21"/>
      <c r="T8036" s="21"/>
      <c r="U8036" s="21"/>
      <c r="V8036" s="21"/>
      <c r="W8036" s="21"/>
      <c r="X8036" s="21"/>
      <c r="Y8036" s="21"/>
      <c r="Z8036" s="21"/>
      <c r="AA8036" s="21"/>
    </row>
    <row r="8037">
      <c r="A8037" s="9"/>
      <c r="B8037" s="9"/>
      <c r="C8037" s="10"/>
      <c r="D8037" s="18" t="s">
        <v>1682</v>
      </c>
      <c r="E8037" s="21"/>
      <c r="F8037" s="21"/>
      <c r="G8037" s="21"/>
      <c r="H8037" s="21"/>
      <c r="I8037" s="21"/>
      <c r="J8037" s="21"/>
      <c r="K8037" s="21"/>
      <c r="L8037" s="21"/>
      <c r="M8037" s="21"/>
      <c r="N8037" s="21"/>
      <c r="O8037" s="21"/>
      <c r="P8037" s="21"/>
      <c r="Q8037" s="21"/>
      <c r="R8037" s="21"/>
      <c r="S8037" s="21"/>
      <c r="T8037" s="21"/>
      <c r="U8037" s="21"/>
      <c r="V8037" s="21"/>
      <c r="W8037" s="21"/>
      <c r="X8037" s="21"/>
      <c r="Y8037" s="21"/>
      <c r="Z8037" s="21"/>
      <c r="AA8037" s="21"/>
    </row>
    <row r="8038">
      <c r="A8038" s="9"/>
      <c r="B8038" s="9"/>
      <c r="C8038" s="10"/>
      <c r="D8038" s="18" t="s">
        <v>1682</v>
      </c>
      <c r="E8038" s="21"/>
      <c r="F8038" s="21"/>
      <c r="G8038" s="21"/>
      <c r="H8038" s="21"/>
      <c r="I8038" s="21"/>
      <c r="J8038" s="21"/>
      <c r="K8038" s="21"/>
      <c r="L8038" s="21"/>
      <c r="M8038" s="21"/>
      <c r="N8038" s="21"/>
      <c r="O8038" s="21"/>
      <c r="P8038" s="21"/>
      <c r="Q8038" s="21"/>
      <c r="R8038" s="21"/>
      <c r="S8038" s="21"/>
      <c r="T8038" s="21"/>
      <c r="U8038" s="21"/>
      <c r="V8038" s="21"/>
      <c r="W8038" s="21"/>
      <c r="X8038" s="21"/>
      <c r="Y8038" s="21"/>
      <c r="Z8038" s="21"/>
      <c r="AA8038" s="21"/>
    </row>
    <row r="8039">
      <c r="A8039" s="9"/>
      <c r="B8039" s="9"/>
      <c r="C8039" s="10"/>
      <c r="D8039" s="18" t="s">
        <v>1682</v>
      </c>
      <c r="E8039" s="21"/>
      <c r="F8039" s="21"/>
      <c r="G8039" s="21"/>
      <c r="H8039" s="21"/>
      <c r="I8039" s="21"/>
      <c r="J8039" s="21"/>
      <c r="K8039" s="21"/>
      <c r="L8039" s="21"/>
      <c r="M8039" s="21"/>
      <c r="N8039" s="21"/>
      <c r="O8039" s="21"/>
      <c r="P8039" s="21"/>
      <c r="Q8039" s="21"/>
      <c r="R8039" s="21"/>
      <c r="S8039" s="21"/>
      <c r="T8039" s="21"/>
      <c r="U8039" s="21"/>
      <c r="V8039" s="21"/>
      <c r="W8039" s="21"/>
      <c r="X8039" s="21"/>
      <c r="Y8039" s="21"/>
      <c r="Z8039" s="21"/>
      <c r="AA8039" s="21"/>
    </row>
    <row r="8040">
      <c r="A8040" s="9"/>
      <c r="B8040" s="9"/>
      <c r="C8040" s="10"/>
      <c r="D8040" s="18" t="s">
        <v>1682</v>
      </c>
      <c r="E8040" s="21"/>
      <c r="F8040" s="21"/>
      <c r="G8040" s="21"/>
      <c r="H8040" s="21"/>
      <c r="I8040" s="21"/>
      <c r="J8040" s="21"/>
      <c r="K8040" s="21"/>
      <c r="L8040" s="21"/>
      <c r="M8040" s="21"/>
      <c r="N8040" s="21"/>
      <c r="O8040" s="21"/>
      <c r="P8040" s="21"/>
      <c r="Q8040" s="21"/>
      <c r="R8040" s="21"/>
      <c r="S8040" s="21"/>
      <c r="T8040" s="21"/>
      <c r="U8040" s="21"/>
      <c r="V8040" s="21"/>
      <c r="W8040" s="21"/>
      <c r="X8040" s="21"/>
      <c r="Y8040" s="21"/>
      <c r="Z8040" s="21"/>
      <c r="AA8040" s="21"/>
    </row>
    <row r="8041">
      <c r="A8041" s="9"/>
      <c r="B8041" s="9"/>
      <c r="C8041" s="10"/>
      <c r="D8041" s="18" t="s">
        <v>1682</v>
      </c>
      <c r="E8041" s="21"/>
      <c r="F8041" s="21"/>
      <c r="G8041" s="21"/>
      <c r="H8041" s="21"/>
      <c r="I8041" s="21"/>
      <c r="J8041" s="21"/>
      <c r="K8041" s="21"/>
      <c r="L8041" s="21"/>
      <c r="M8041" s="21"/>
      <c r="N8041" s="21"/>
      <c r="O8041" s="21"/>
      <c r="P8041" s="21"/>
      <c r="Q8041" s="21"/>
      <c r="R8041" s="21"/>
      <c r="S8041" s="21"/>
      <c r="T8041" s="21"/>
      <c r="U8041" s="21"/>
      <c r="V8041" s="21"/>
      <c r="W8041" s="21"/>
      <c r="X8041" s="21"/>
      <c r="Y8041" s="21"/>
      <c r="Z8041" s="21"/>
      <c r="AA8041" s="21"/>
    </row>
    <row r="8042">
      <c r="A8042" s="9"/>
      <c r="B8042" s="9"/>
      <c r="C8042" s="10"/>
      <c r="D8042" s="18" t="s">
        <v>1682</v>
      </c>
      <c r="E8042" s="21"/>
      <c r="F8042" s="21"/>
      <c r="G8042" s="21"/>
      <c r="H8042" s="21"/>
      <c r="I8042" s="21"/>
      <c r="J8042" s="21"/>
      <c r="K8042" s="21"/>
      <c r="L8042" s="21"/>
      <c r="M8042" s="21"/>
      <c r="N8042" s="21"/>
      <c r="O8042" s="21"/>
      <c r="P8042" s="21"/>
      <c r="Q8042" s="21"/>
      <c r="R8042" s="21"/>
      <c r="S8042" s="21"/>
      <c r="T8042" s="21"/>
      <c r="U8042" s="21"/>
      <c r="V8042" s="21"/>
      <c r="W8042" s="21"/>
      <c r="X8042" s="21"/>
      <c r="Y8042" s="21"/>
      <c r="Z8042" s="21"/>
      <c r="AA8042" s="21"/>
    </row>
    <row r="8043">
      <c r="A8043" s="9"/>
      <c r="B8043" s="9"/>
      <c r="C8043" s="10"/>
      <c r="D8043" s="18" t="s">
        <v>1682</v>
      </c>
      <c r="E8043" s="21"/>
      <c r="F8043" s="21"/>
      <c r="G8043" s="21"/>
      <c r="H8043" s="21"/>
      <c r="I8043" s="21"/>
      <c r="J8043" s="21"/>
      <c r="K8043" s="21"/>
      <c r="L8043" s="21"/>
      <c r="M8043" s="21"/>
      <c r="N8043" s="21"/>
      <c r="O8043" s="21"/>
      <c r="P8043" s="21"/>
      <c r="Q8043" s="21"/>
      <c r="R8043" s="21"/>
      <c r="S8043" s="21"/>
      <c r="T8043" s="21"/>
      <c r="U8043" s="21"/>
      <c r="V8043" s="21"/>
      <c r="W8043" s="21"/>
      <c r="X8043" s="21"/>
      <c r="Y8043" s="21"/>
      <c r="Z8043" s="21"/>
      <c r="AA8043" s="21"/>
    </row>
    <row r="8044">
      <c r="A8044" s="9"/>
      <c r="B8044" s="9"/>
      <c r="C8044" s="10"/>
      <c r="D8044" s="18" t="s">
        <v>1682</v>
      </c>
      <c r="E8044" s="21"/>
      <c r="F8044" s="21"/>
      <c r="G8044" s="21"/>
      <c r="H8044" s="21"/>
      <c r="I8044" s="21"/>
      <c r="J8044" s="21"/>
      <c r="K8044" s="21"/>
      <c r="L8044" s="21"/>
      <c r="M8044" s="21"/>
      <c r="N8044" s="21"/>
      <c r="O8044" s="21"/>
      <c r="P8044" s="21"/>
      <c r="Q8044" s="21"/>
      <c r="R8044" s="21"/>
      <c r="S8044" s="21"/>
      <c r="T8044" s="21"/>
      <c r="U8044" s="21"/>
      <c r="V8044" s="21"/>
      <c r="W8044" s="21"/>
      <c r="X8044" s="21"/>
      <c r="Y8044" s="21"/>
      <c r="Z8044" s="21"/>
      <c r="AA8044" s="21"/>
    </row>
    <row r="8045">
      <c r="A8045" s="9"/>
      <c r="B8045" s="9"/>
      <c r="C8045" s="10"/>
      <c r="D8045" s="18" t="s">
        <v>1682</v>
      </c>
      <c r="E8045" s="21"/>
      <c r="F8045" s="21"/>
      <c r="G8045" s="21"/>
      <c r="H8045" s="21"/>
      <c r="I8045" s="21"/>
      <c r="J8045" s="21"/>
      <c r="K8045" s="21"/>
      <c r="L8045" s="21"/>
      <c r="M8045" s="21"/>
      <c r="N8045" s="21"/>
      <c r="O8045" s="21"/>
      <c r="P8045" s="21"/>
      <c r="Q8045" s="21"/>
      <c r="R8045" s="21"/>
      <c r="S8045" s="21"/>
      <c r="T8045" s="21"/>
      <c r="U8045" s="21"/>
      <c r="V8045" s="21"/>
      <c r="W8045" s="21"/>
      <c r="X8045" s="21"/>
      <c r="Y8045" s="21"/>
      <c r="Z8045" s="21"/>
      <c r="AA8045" s="21"/>
    </row>
    <row r="8046">
      <c r="A8046" s="9"/>
      <c r="B8046" s="9"/>
      <c r="C8046" s="10"/>
      <c r="D8046" s="18" t="s">
        <v>1682</v>
      </c>
      <c r="E8046" s="21"/>
      <c r="F8046" s="21"/>
      <c r="G8046" s="21"/>
      <c r="H8046" s="21"/>
      <c r="I8046" s="21"/>
      <c r="J8046" s="21"/>
      <c r="K8046" s="21"/>
      <c r="L8046" s="21"/>
      <c r="M8046" s="21"/>
      <c r="N8046" s="21"/>
      <c r="O8046" s="21"/>
      <c r="P8046" s="21"/>
      <c r="Q8046" s="21"/>
      <c r="R8046" s="21"/>
      <c r="S8046" s="21"/>
      <c r="T8046" s="21"/>
      <c r="U8046" s="21"/>
      <c r="V8046" s="21"/>
      <c r="W8046" s="21"/>
      <c r="X8046" s="21"/>
      <c r="Y8046" s="21"/>
      <c r="Z8046" s="21"/>
      <c r="AA8046" s="21"/>
    </row>
    <row r="8047">
      <c r="A8047" s="9"/>
      <c r="B8047" s="9"/>
      <c r="C8047" s="10"/>
      <c r="D8047" s="18" t="s">
        <v>1682</v>
      </c>
      <c r="E8047" s="21"/>
      <c r="F8047" s="21"/>
      <c r="G8047" s="21"/>
      <c r="H8047" s="21"/>
      <c r="I8047" s="21"/>
      <c r="J8047" s="21"/>
      <c r="K8047" s="21"/>
      <c r="L8047" s="21"/>
      <c r="M8047" s="21"/>
      <c r="N8047" s="21"/>
      <c r="O8047" s="21"/>
      <c r="P8047" s="21"/>
      <c r="Q8047" s="21"/>
      <c r="R8047" s="21"/>
      <c r="S8047" s="21"/>
      <c r="T8047" s="21"/>
      <c r="U8047" s="21"/>
      <c r="V8047" s="21"/>
      <c r="W8047" s="21"/>
      <c r="X8047" s="21"/>
      <c r="Y8047" s="21"/>
      <c r="Z8047" s="21"/>
      <c r="AA8047" s="21"/>
    </row>
    <row r="8048">
      <c r="A8048" s="9"/>
      <c r="B8048" s="9"/>
      <c r="C8048" s="10"/>
      <c r="D8048" s="18" t="s">
        <v>1682</v>
      </c>
      <c r="E8048" s="21"/>
      <c r="F8048" s="21"/>
      <c r="G8048" s="21"/>
      <c r="H8048" s="21"/>
      <c r="I8048" s="21"/>
      <c r="J8048" s="21"/>
      <c r="K8048" s="21"/>
      <c r="L8048" s="21"/>
      <c r="M8048" s="21"/>
      <c r="N8048" s="21"/>
      <c r="O8048" s="21"/>
      <c r="P8048" s="21"/>
      <c r="Q8048" s="21"/>
      <c r="R8048" s="21"/>
      <c r="S8048" s="21"/>
      <c r="T8048" s="21"/>
      <c r="U8048" s="21"/>
      <c r="V8048" s="21"/>
      <c r="W8048" s="21"/>
      <c r="X8048" s="21"/>
      <c r="Y8048" s="21"/>
      <c r="Z8048" s="21"/>
      <c r="AA8048" s="21"/>
    </row>
    <row r="8049">
      <c r="A8049" s="9"/>
      <c r="B8049" s="9"/>
      <c r="C8049" s="10"/>
      <c r="D8049" s="18" t="s">
        <v>1682</v>
      </c>
      <c r="E8049" s="21"/>
      <c r="F8049" s="21"/>
      <c r="G8049" s="21"/>
      <c r="H8049" s="21"/>
      <c r="I8049" s="21"/>
      <c r="J8049" s="21"/>
      <c r="K8049" s="21"/>
      <c r="L8049" s="21"/>
      <c r="M8049" s="21"/>
      <c r="N8049" s="21"/>
      <c r="O8049" s="21"/>
      <c r="P8049" s="21"/>
      <c r="Q8049" s="21"/>
      <c r="R8049" s="21"/>
      <c r="S8049" s="21"/>
      <c r="T8049" s="21"/>
      <c r="U8049" s="21"/>
      <c r="V8049" s="21"/>
      <c r="W8049" s="21"/>
      <c r="X8049" s="21"/>
      <c r="Y8049" s="21"/>
      <c r="Z8049" s="21"/>
      <c r="AA8049" s="21"/>
    </row>
    <row r="8050">
      <c r="A8050" s="9"/>
      <c r="B8050" s="9"/>
      <c r="C8050" s="10"/>
      <c r="D8050" s="18" t="s">
        <v>1682</v>
      </c>
      <c r="E8050" s="21"/>
      <c r="F8050" s="21"/>
      <c r="G8050" s="21"/>
      <c r="H8050" s="21"/>
      <c r="I8050" s="21"/>
      <c r="J8050" s="21"/>
      <c r="K8050" s="21"/>
      <c r="L8050" s="21"/>
      <c r="M8050" s="21"/>
      <c r="N8050" s="21"/>
      <c r="O8050" s="21"/>
      <c r="P8050" s="21"/>
      <c r="Q8050" s="21"/>
      <c r="R8050" s="21"/>
      <c r="S8050" s="21"/>
      <c r="T8050" s="21"/>
      <c r="U8050" s="21"/>
      <c r="V8050" s="21"/>
      <c r="W8050" s="21"/>
      <c r="X8050" s="21"/>
      <c r="Y8050" s="21"/>
      <c r="Z8050" s="21"/>
      <c r="AA8050" s="21"/>
    </row>
    <row r="8051">
      <c r="A8051" s="9"/>
      <c r="B8051" s="9"/>
      <c r="C8051" s="10"/>
      <c r="D8051" s="18" t="s">
        <v>1682</v>
      </c>
      <c r="E8051" s="21"/>
      <c r="F8051" s="21"/>
      <c r="G8051" s="21"/>
      <c r="H8051" s="21"/>
      <c r="I8051" s="21"/>
      <c r="J8051" s="21"/>
      <c r="K8051" s="21"/>
      <c r="L8051" s="21"/>
      <c r="M8051" s="21"/>
      <c r="N8051" s="21"/>
      <c r="O8051" s="21"/>
      <c r="P8051" s="21"/>
      <c r="Q8051" s="21"/>
      <c r="R8051" s="21"/>
      <c r="S8051" s="21"/>
      <c r="T8051" s="21"/>
      <c r="U8051" s="21"/>
      <c r="V8051" s="21"/>
      <c r="W8051" s="21"/>
      <c r="X8051" s="21"/>
      <c r="Y8051" s="21"/>
      <c r="Z8051" s="21"/>
      <c r="AA8051" s="21"/>
    </row>
    <row r="8052">
      <c r="A8052" s="9"/>
      <c r="B8052" s="9"/>
      <c r="C8052" s="10"/>
      <c r="D8052" s="18" t="s">
        <v>1682</v>
      </c>
      <c r="E8052" s="21"/>
      <c r="F8052" s="21"/>
      <c r="G8052" s="21"/>
      <c r="H8052" s="21"/>
      <c r="I8052" s="21"/>
      <c r="J8052" s="21"/>
      <c r="K8052" s="21"/>
      <c r="L8052" s="21"/>
      <c r="M8052" s="21"/>
      <c r="N8052" s="21"/>
      <c r="O8052" s="21"/>
      <c r="P8052" s="21"/>
      <c r="Q8052" s="21"/>
      <c r="R8052" s="21"/>
      <c r="S8052" s="21"/>
      <c r="T8052" s="21"/>
      <c r="U8052" s="21"/>
      <c r="V8052" s="21"/>
      <c r="W8052" s="21"/>
      <c r="X8052" s="21"/>
      <c r="Y8052" s="21"/>
      <c r="Z8052" s="21"/>
      <c r="AA8052" s="21"/>
    </row>
    <row r="8053">
      <c r="A8053" s="9"/>
      <c r="B8053" s="9"/>
      <c r="C8053" s="10"/>
      <c r="D8053" s="18" t="s">
        <v>1682</v>
      </c>
      <c r="E8053" s="21"/>
      <c r="F8053" s="21"/>
      <c r="G8053" s="21"/>
      <c r="H8053" s="21"/>
      <c r="I8053" s="21"/>
      <c r="J8053" s="21"/>
      <c r="K8053" s="21"/>
      <c r="L8053" s="21"/>
      <c r="M8053" s="21"/>
      <c r="N8053" s="21"/>
      <c r="O8053" s="21"/>
      <c r="P8053" s="21"/>
      <c r="Q8053" s="21"/>
      <c r="R8053" s="21"/>
      <c r="S8053" s="21"/>
      <c r="T8053" s="21"/>
      <c r="U8053" s="21"/>
      <c r="V8053" s="21"/>
      <c r="W8053" s="21"/>
      <c r="X8053" s="21"/>
      <c r="Y8053" s="21"/>
      <c r="Z8053" s="21"/>
      <c r="AA8053" s="21"/>
    </row>
    <row r="8054">
      <c r="A8054" s="9"/>
      <c r="B8054" s="9"/>
      <c r="C8054" s="10"/>
      <c r="D8054" s="18" t="s">
        <v>1682</v>
      </c>
      <c r="E8054" s="21"/>
      <c r="F8054" s="21"/>
      <c r="G8054" s="21"/>
      <c r="H8054" s="21"/>
      <c r="I8054" s="21"/>
      <c r="J8054" s="21"/>
      <c r="K8054" s="21"/>
      <c r="L8054" s="21"/>
      <c r="M8054" s="21"/>
      <c r="N8054" s="21"/>
      <c r="O8054" s="21"/>
      <c r="P8054" s="21"/>
      <c r="Q8054" s="21"/>
      <c r="R8054" s="21"/>
      <c r="S8054" s="21"/>
      <c r="T8054" s="21"/>
      <c r="U8054" s="21"/>
      <c r="V8054" s="21"/>
      <c r="W8054" s="21"/>
      <c r="X8054" s="21"/>
      <c r="Y8054" s="21"/>
      <c r="Z8054" s="21"/>
      <c r="AA8054" s="21"/>
    </row>
    <row r="8055">
      <c r="A8055" s="9"/>
      <c r="B8055" s="9"/>
      <c r="C8055" s="10"/>
      <c r="D8055" s="18" t="s">
        <v>1682</v>
      </c>
      <c r="E8055" s="21"/>
      <c r="F8055" s="21"/>
      <c r="G8055" s="21"/>
      <c r="H8055" s="21"/>
      <c r="I8055" s="21"/>
      <c r="J8055" s="21"/>
      <c r="K8055" s="21"/>
      <c r="L8055" s="21"/>
      <c r="M8055" s="21"/>
      <c r="N8055" s="21"/>
      <c r="O8055" s="21"/>
      <c r="P8055" s="21"/>
      <c r="Q8055" s="21"/>
      <c r="R8055" s="21"/>
      <c r="S8055" s="21"/>
      <c r="T8055" s="21"/>
      <c r="U8055" s="21"/>
      <c r="V8055" s="21"/>
      <c r="W8055" s="21"/>
      <c r="X8055" s="21"/>
      <c r="Y8055" s="21"/>
      <c r="Z8055" s="21"/>
      <c r="AA8055" s="21"/>
    </row>
    <row r="8056">
      <c r="A8056" s="9"/>
      <c r="B8056" s="9"/>
      <c r="C8056" s="10"/>
      <c r="D8056" s="18" t="s">
        <v>1682</v>
      </c>
      <c r="E8056" s="21"/>
      <c r="F8056" s="21"/>
      <c r="G8056" s="21"/>
      <c r="H8056" s="21"/>
      <c r="I8056" s="21"/>
      <c r="J8056" s="21"/>
      <c r="K8056" s="21"/>
      <c r="L8056" s="21"/>
      <c r="M8056" s="21"/>
      <c r="N8056" s="21"/>
      <c r="O8056" s="21"/>
      <c r="P8056" s="21"/>
      <c r="Q8056" s="21"/>
      <c r="R8056" s="21"/>
      <c r="S8056" s="21"/>
      <c r="T8056" s="21"/>
      <c r="U8056" s="21"/>
      <c r="V8056" s="21"/>
      <c r="W8056" s="21"/>
      <c r="X8056" s="21"/>
      <c r="Y8056" s="21"/>
      <c r="Z8056" s="21"/>
      <c r="AA8056" s="21"/>
    </row>
    <row r="8057">
      <c r="A8057" s="9"/>
      <c r="B8057" s="9"/>
      <c r="C8057" s="10"/>
      <c r="D8057" s="18" t="s">
        <v>1682</v>
      </c>
      <c r="E8057" s="21"/>
      <c r="F8057" s="21"/>
      <c r="G8057" s="21"/>
      <c r="H8057" s="21"/>
      <c r="I8057" s="21"/>
      <c r="J8057" s="21"/>
      <c r="K8057" s="21"/>
      <c r="L8057" s="21"/>
      <c r="M8057" s="21"/>
      <c r="N8057" s="21"/>
      <c r="O8057" s="21"/>
      <c r="P8057" s="21"/>
      <c r="Q8057" s="21"/>
      <c r="R8057" s="21"/>
      <c r="S8057" s="21"/>
      <c r="T8057" s="21"/>
      <c r="U8057" s="21"/>
      <c r="V8057" s="21"/>
      <c r="W8057" s="21"/>
      <c r="X8057" s="21"/>
      <c r="Y8057" s="21"/>
      <c r="Z8057" s="21"/>
      <c r="AA8057" s="21"/>
    </row>
    <row r="8058">
      <c r="A8058" s="9"/>
      <c r="B8058" s="9"/>
      <c r="C8058" s="10"/>
      <c r="D8058" s="18" t="s">
        <v>1682</v>
      </c>
      <c r="E8058" s="21"/>
      <c r="F8058" s="21"/>
      <c r="G8058" s="21"/>
      <c r="H8058" s="21"/>
      <c r="I8058" s="21"/>
      <c r="J8058" s="21"/>
      <c r="K8058" s="21"/>
      <c r="L8058" s="21"/>
      <c r="M8058" s="21"/>
      <c r="N8058" s="21"/>
      <c r="O8058" s="21"/>
      <c r="P8058" s="21"/>
      <c r="Q8058" s="21"/>
      <c r="R8058" s="21"/>
      <c r="S8058" s="21"/>
      <c r="T8058" s="21"/>
      <c r="U8058" s="21"/>
      <c r="V8058" s="21"/>
      <c r="W8058" s="21"/>
      <c r="X8058" s="21"/>
      <c r="Y8058" s="21"/>
      <c r="Z8058" s="21"/>
      <c r="AA8058" s="21"/>
    </row>
    <row r="8059">
      <c r="A8059" s="9"/>
      <c r="B8059" s="9"/>
      <c r="C8059" s="10"/>
      <c r="D8059" s="18" t="s">
        <v>1682</v>
      </c>
      <c r="E8059" s="21"/>
      <c r="F8059" s="21"/>
      <c r="G8059" s="21"/>
      <c r="H8059" s="21"/>
      <c r="I8059" s="21"/>
      <c r="J8059" s="21"/>
      <c r="K8059" s="21"/>
      <c r="L8059" s="21"/>
      <c r="M8059" s="21"/>
      <c r="N8059" s="21"/>
      <c r="O8059" s="21"/>
      <c r="P8059" s="21"/>
      <c r="Q8059" s="21"/>
      <c r="R8059" s="21"/>
      <c r="S8059" s="21"/>
      <c r="T8059" s="21"/>
      <c r="U8059" s="21"/>
      <c r="V8059" s="21"/>
      <c r="W8059" s="21"/>
      <c r="X8059" s="21"/>
      <c r="Y8059" s="21"/>
      <c r="Z8059" s="21"/>
      <c r="AA8059" s="21"/>
    </row>
    <row r="8060">
      <c r="A8060" s="9"/>
      <c r="B8060" s="9"/>
      <c r="C8060" s="10"/>
      <c r="D8060" s="18" t="s">
        <v>1682</v>
      </c>
      <c r="E8060" s="21"/>
      <c r="F8060" s="21"/>
      <c r="G8060" s="21"/>
      <c r="H8060" s="21"/>
      <c r="I8060" s="21"/>
      <c r="J8060" s="21"/>
      <c r="K8060" s="21"/>
      <c r="L8060" s="21"/>
      <c r="M8060" s="21"/>
      <c r="N8060" s="21"/>
      <c r="O8060" s="21"/>
      <c r="P8060" s="21"/>
      <c r="Q8060" s="21"/>
      <c r="R8060" s="21"/>
      <c r="S8060" s="21"/>
      <c r="T8060" s="21"/>
      <c r="U8060" s="21"/>
      <c r="V8060" s="21"/>
      <c r="W8060" s="21"/>
      <c r="X8060" s="21"/>
      <c r="Y8060" s="21"/>
      <c r="Z8060" s="21"/>
      <c r="AA8060" s="21"/>
    </row>
    <row r="8061">
      <c r="A8061" s="9"/>
      <c r="B8061" s="9"/>
      <c r="C8061" s="10"/>
      <c r="D8061" s="18" t="s">
        <v>1682</v>
      </c>
      <c r="E8061" s="21"/>
      <c r="F8061" s="21"/>
      <c r="G8061" s="21"/>
      <c r="H8061" s="21"/>
      <c r="I8061" s="21"/>
      <c r="J8061" s="21"/>
      <c r="K8061" s="21"/>
      <c r="L8061" s="21"/>
      <c r="M8061" s="21"/>
      <c r="N8061" s="21"/>
      <c r="O8061" s="21"/>
      <c r="P8061" s="21"/>
      <c r="Q8061" s="21"/>
      <c r="R8061" s="21"/>
      <c r="S8061" s="21"/>
      <c r="T8061" s="21"/>
      <c r="U8061" s="21"/>
      <c r="V8061" s="21"/>
      <c r="W8061" s="21"/>
      <c r="X8061" s="21"/>
      <c r="Y8061" s="21"/>
      <c r="Z8061" s="21"/>
      <c r="AA8061" s="21"/>
    </row>
    <row r="8062">
      <c r="A8062" s="9"/>
      <c r="B8062" s="9"/>
      <c r="C8062" s="10"/>
      <c r="D8062" s="18" t="s">
        <v>1682</v>
      </c>
      <c r="E8062" s="21"/>
      <c r="F8062" s="21"/>
      <c r="G8062" s="21"/>
      <c r="H8062" s="21"/>
      <c r="I8062" s="21"/>
      <c r="J8062" s="21"/>
      <c r="K8062" s="21"/>
      <c r="L8062" s="21"/>
      <c r="M8062" s="21"/>
      <c r="N8062" s="21"/>
      <c r="O8062" s="21"/>
      <c r="P8062" s="21"/>
      <c r="Q8062" s="21"/>
      <c r="R8062" s="21"/>
      <c r="S8062" s="21"/>
      <c r="T8062" s="21"/>
      <c r="U8062" s="21"/>
      <c r="V8062" s="21"/>
      <c r="W8062" s="21"/>
      <c r="X8062" s="21"/>
      <c r="Y8062" s="21"/>
      <c r="Z8062" s="21"/>
      <c r="AA8062" s="21"/>
    </row>
    <row r="8063">
      <c r="A8063" s="9"/>
      <c r="B8063" s="9"/>
      <c r="C8063" s="10"/>
      <c r="D8063" s="18" t="s">
        <v>1682</v>
      </c>
      <c r="E8063" s="21"/>
      <c r="F8063" s="21"/>
      <c r="G8063" s="21"/>
      <c r="H8063" s="21"/>
      <c r="I8063" s="21"/>
      <c r="J8063" s="21"/>
      <c r="K8063" s="21"/>
      <c r="L8063" s="21"/>
      <c r="M8063" s="21"/>
      <c r="N8063" s="21"/>
      <c r="O8063" s="21"/>
      <c r="P8063" s="21"/>
      <c r="Q8063" s="21"/>
      <c r="R8063" s="21"/>
      <c r="S8063" s="21"/>
      <c r="T8063" s="21"/>
      <c r="U8063" s="21"/>
      <c r="V8063" s="21"/>
      <c r="W8063" s="21"/>
      <c r="X8063" s="21"/>
      <c r="Y8063" s="21"/>
      <c r="Z8063" s="21"/>
      <c r="AA8063" s="21"/>
    </row>
    <row r="8064">
      <c r="A8064" s="9"/>
      <c r="B8064" s="9"/>
      <c r="C8064" s="10"/>
      <c r="D8064" s="18" t="s">
        <v>1682</v>
      </c>
      <c r="E8064" s="21"/>
      <c r="F8064" s="21"/>
      <c r="G8064" s="21"/>
      <c r="H8064" s="21"/>
      <c r="I8064" s="21"/>
      <c r="J8064" s="21"/>
      <c r="K8064" s="21"/>
      <c r="L8064" s="21"/>
      <c r="M8064" s="21"/>
      <c r="N8064" s="21"/>
      <c r="O8064" s="21"/>
      <c r="P8064" s="21"/>
      <c r="Q8064" s="21"/>
      <c r="R8064" s="21"/>
      <c r="S8064" s="21"/>
      <c r="T8064" s="21"/>
      <c r="U8064" s="21"/>
      <c r="V8064" s="21"/>
      <c r="W8064" s="21"/>
      <c r="X8064" s="21"/>
      <c r="Y8064" s="21"/>
      <c r="Z8064" s="21"/>
      <c r="AA8064" s="21"/>
    </row>
    <row r="8065">
      <c r="A8065" s="9"/>
      <c r="B8065" s="9"/>
      <c r="C8065" s="10"/>
      <c r="D8065" s="18" t="s">
        <v>1682</v>
      </c>
      <c r="E8065" s="21"/>
      <c r="F8065" s="21"/>
      <c r="G8065" s="21"/>
      <c r="H8065" s="21"/>
      <c r="I8065" s="21"/>
      <c r="J8065" s="21"/>
      <c r="K8065" s="21"/>
      <c r="L8065" s="21"/>
      <c r="M8065" s="21"/>
      <c r="N8065" s="21"/>
      <c r="O8065" s="21"/>
      <c r="P8065" s="21"/>
      <c r="Q8065" s="21"/>
      <c r="R8065" s="21"/>
      <c r="S8065" s="21"/>
      <c r="T8065" s="21"/>
      <c r="U8065" s="21"/>
      <c r="V8065" s="21"/>
      <c r="W8065" s="21"/>
      <c r="X8065" s="21"/>
      <c r="Y8065" s="21"/>
      <c r="Z8065" s="21"/>
      <c r="AA8065" s="21"/>
    </row>
    <row r="8066">
      <c r="A8066" s="9"/>
      <c r="B8066" s="9"/>
      <c r="C8066" s="10"/>
      <c r="D8066" s="18" t="s">
        <v>1682</v>
      </c>
      <c r="E8066" s="21"/>
      <c r="F8066" s="21"/>
      <c r="G8066" s="21"/>
      <c r="H8066" s="21"/>
      <c r="I8066" s="21"/>
      <c r="J8066" s="21"/>
      <c r="K8066" s="21"/>
      <c r="L8066" s="21"/>
      <c r="M8066" s="21"/>
      <c r="N8066" s="21"/>
      <c r="O8066" s="21"/>
      <c r="P8066" s="21"/>
      <c r="Q8066" s="21"/>
      <c r="R8066" s="21"/>
      <c r="S8066" s="21"/>
      <c r="T8066" s="21"/>
      <c r="U8066" s="21"/>
      <c r="V8066" s="21"/>
      <c r="W8066" s="21"/>
      <c r="X8066" s="21"/>
      <c r="Y8066" s="21"/>
      <c r="Z8066" s="21"/>
      <c r="AA8066" s="21"/>
    </row>
    <row r="8067">
      <c r="A8067" s="9"/>
      <c r="B8067" s="9"/>
      <c r="C8067" s="10"/>
      <c r="D8067" s="18" t="s">
        <v>1682</v>
      </c>
      <c r="E8067" s="21"/>
      <c r="F8067" s="21"/>
      <c r="G8067" s="21"/>
      <c r="H8067" s="21"/>
      <c r="I8067" s="21"/>
      <c r="J8067" s="21"/>
      <c r="K8067" s="21"/>
      <c r="L8067" s="21"/>
      <c r="M8067" s="21"/>
      <c r="N8067" s="21"/>
      <c r="O8067" s="21"/>
      <c r="P8067" s="21"/>
      <c r="Q8067" s="21"/>
      <c r="R8067" s="21"/>
      <c r="S8067" s="21"/>
      <c r="T8067" s="21"/>
      <c r="U8067" s="21"/>
      <c r="V8067" s="21"/>
      <c r="W8067" s="21"/>
      <c r="X8067" s="21"/>
      <c r="Y8067" s="21"/>
      <c r="Z8067" s="21"/>
      <c r="AA8067" s="21"/>
    </row>
    <row r="8068">
      <c r="A8068" s="9"/>
      <c r="B8068" s="9"/>
      <c r="C8068" s="10"/>
      <c r="D8068" s="18" t="s">
        <v>1682</v>
      </c>
      <c r="E8068" s="21"/>
      <c r="F8068" s="21"/>
      <c r="G8068" s="21"/>
      <c r="H8068" s="21"/>
      <c r="I8068" s="21"/>
      <c r="J8068" s="21"/>
      <c r="K8068" s="21"/>
      <c r="L8068" s="21"/>
      <c r="M8068" s="21"/>
      <c r="N8068" s="21"/>
      <c r="O8068" s="21"/>
      <c r="P8068" s="21"/>
      <c r="Q8068" s="21"/>
      <c r="R8068" s="21"/>
      <c r="S8068" s="21"/>
      <c r="T8068" s="21"/>
      <c r="U8068" s="21"/>
      <c r="V8068" s="21"/>
      <c r="W8068" s="21"/>
      <c r="X8068" s="21"/>
      <c r="Y8068" s="21"/>
      <c r="Z8068" s="21"/>
      <c r="AA8068" s="21"/>
    </row>
    <row r="8069">
      <c r="A8069" s="9"/>
      <c r="B8069" s="9"/>
      <c r="C8069" s="10"/>
      <c r="D8069" s="18" t="s">
        <v>1682</v>
      </c>
      <c r="E8069" s="21"/>
      <c r="F8069" s="21"/>
      <c r="G8069" s="21"/>
      <c r="H8069" s="21"/>
      <c r="I8069" s="21"/>
      <c r="J8069" s="21"/>
      <c r="K8069" s="21"/>
      <c r="L8069" s="21"/>
      <c r="M8069" s="21"/>
      <c r="N8069" s="21"/>
      <c r="O8069" s="21"/>
      <c r="P8069" s="21"/>
      <c r="Q8069" s="21"/>
      <c r="R8069" s="21"/>
      <c r="S8069" s="21"/>
      <c r="T8069" s="21"/>
      <c r="U8069" s="21"/>
      <c r="V8069" s="21"/>
      <c r="W8069" s="21"/>
      <c r="X8069" s="21"/>
      <c r="Y8069" s="21"/>
      <c r="Z8069" s="21"/>
      <c r="AA8069" s="21"/>
    </row>
    <row r="8070">
      <c r="A8070" s="9"/>
      <c r="B8070" s="9"/>
      <c r="C8070" s="10"/>
      <c r="D8070" s="18" t="s">
        <v>1682</v>
      </c>
      <c r="E8070" s="21"/>
      <c r="F8070" s="21"/>
      <c r="G8070" s="21"/>
      <c r="H8070" s="21"/>
      <c r="I8070" s="21"/>
      <c r="J8070" s="21"/>
      <c r="K8070" s="21"/>
      <c r="L8070" s="21"/>
      <c r="M8070" s="21"/>
      <c r="N8070" s="21"/>
      <c r="O8070" s="21"/>
      <c r="P8070" s="21"/>
      <c r="Q8070" s="21"/>
      <c r="R8070" s="21"/>
      <c r="S8070" s="21"/>
      <c r="T8070" s="21"/>
      <c r="U8070" s="21"/>
      <c r="V8070" s="21"/>
      <c r="W8070" s="21"/>
      <c r="X8070" s="21"/>
      <c r="Y8070" s="21"/>
      <c r="Z8070" s="21"/>
      <c r="AA8070" s="21"/>
    </row>
    <row r="8071">
      <c r="A8071" s="9"/>
      <c r="B8071" s="9"/>
      <c r="C8071" s="10"/>
      <c r="D8071" s="18" t="s">
        <v>1682</v>
      </c>
      <c r="E8071" s="21"/>
      <c r="F8071" s="21"/>
      <c r="G8071" s="21"/>
      <c r="H8071" s="21"/>
      <c r="I8071" s="21"/>
      <c r="J8071" s="21"/>
      <c r="K8071" s="21"/>
      <c r="L8071" s="21"/>
      <c r="M8071" s="21"/>
      <c r="N8071" s="21"/>
      <c r="O8071" s="21"/>
      <c r="P8071" s="21"/>
      <c r="Q8071" s="21"/>
      <c r="R8071" s="21"/>
      <c r="S8071" s="21"/>
      <c r="T8071" s="21"/>
      <c r="U8071" s="21"/>
      <c r="V8071" s="21"/>
      <c r="W8071" s="21"/>
      <c r="X8071" s="21"/>
      <c r="Y8071" s="21"/>
      <c r="Z8071" s="21"/>
      <c r="AA8071" s="21"/>
    </row>
    <row r="8072">
      <c r="A8072" s="9"/>
      <c r="B8072" s="9"/>
      <c r="C8072" s="10"/>
      <c r="D8072" s="18" t="s">
        <v>1682</v>
      </c>
      <c r="E8072" s="21"/>
      <c r="F8072" s="21"/>
      <c r="G8072" s="21"/>
      <c r="H8072" s="21"/>
      <c r="I8072" s="21"/>
      <c r="J8072" s="21"/>
      <c r="K8072" s="21"/>
      <c r="L8072" s="21"/>
      <c r="M8072" s="21"/>
      <c r="N8072" s="21"/>
      <c r="O8072" s="21"/>
      <c r="P8072" s="21"/>
      <c r="Q8072" s="21"/>
      <c r="R8072" s="21"/>
      <c r="S8072" s="21"/>
      <c r="T8072" s="21"/>
      <c r="U8072" s="21"/>
      <c r="V8072" s="21"/>
      <c r="W8072" s="21"/>
      <c r="X8072" s="21"/>
      <c r="Y8072" s="21"/>
      <c r="Z8072" s="21"/>
      <c r="AA8072" s="21"/>
    </row>
    <row r="8073">
      <c r="A8073" s="9"/>
      <c r="B8073" s="9"/>
      <c r="C8073" s="10"/>
      <c r="D8073" s="18" t="s">
        <v>1682</v>
      </c>
      <c r="E8073" s="21"/>
      <c r="F8073" s="21"/>
      <c r="G8073" s="21"/>
      <c r="H8073" s="21"/>
      <c r="I8073" s="21"/>
      <c r="J8073" s="21"/>
      <c r="K8073" s="21"/>
      <c r="L8073" s="21"/>
      <c r="M8073" s="21"/>
      <c r="N8073" s="21"/>
      <c r="O8073" s="21"/>
      <c r="P8073" s="21"/>
      <c r="Q8073" s="21"/>
      <c r="R8073" s="21"/>
      <c r="S8073" s="21"/>
      <c r="T8073" s="21"/>
      <c r="U8073" s="21"/>
      <c r="V8073" s="21"/>
      <c r="W8073" s="21"/>
      <c r="X8073" s="21"/>
      <c r="Y8073" s="21"/>
      <c r="Z8073" s="21"/>
      <c r="AA8073" s="21"/>
    </row>
    <row r="8074">
      <c r="A8074" s="9"/>
      <c r="B8074" s="9"/>
      <c r="C8074" s="10"/>
      <c r="D8074" s="18" t="s">
        <v>1682</v>
      </c>
      <c r="E8074" s="21"/>
      <c r="F8074" s="21"/>
      <c r="G8074" s="21"/>
      <c r="H8074" s="21"/>
      <c r="I8074" s="21"/>
      <c r="J8074" s="21"/>
      <c r="K8074" s="21"/>
      <c r="L8074" s="21"/>
      <c r="M8074" s="21"/>
      <c r="N8074" s="21"/>
      <c r="O8074" s="21"/>
      <c r="P8074" s="21"/>
      <c r="Q8074" s="21"/>
      <c r="R8074" s="21"/>
      <c r="S8074" s="21"/>
      <c r="T8074" s="21"/>
      <c r="U8074" s="21"/>
      <c r="V8074" s="21"/>
      <c r="W8074" s="21"/>
      <c r="X8074" s="21"/>
      <c r="Y8074" s="21"/>
      <c r="Z8074" s="21"/>
      <c r="AA8074" s="21"/>
    </row>
    <row r="8075">
      <c r="A8075" s="9"/>
      <c r="B8075" s="9"/>
      <c r="C8075" s="10"/>
      <c r="D8075" s="18" t="s">
        <v>1682</v>
      </c>
      <c r="E8075" s="21"/>
      <c r="F8075" s="21"/>
      <c r="G8075" s="21"/>
      <c r="H8075" s="21"/>
      <c r="I8075" s="21"/>
      <c r="J8075" s="21"/>
      <c r="K8075" s="21"/>
      <c r="L8075" s="21"/>
      <c r="M8075" s="21"/>
      <c r="N8075" s="21"/>
      <c r="O8075" s="21"/>
      <c r="P8075" s="21"/>
      <c r="Q8075" s="21"/>
      <c r="R8075" s="21"/>
      <c r="S8075" s="21"/>
      <c r="T8075" s="21"/>
      <c r="U8075" s="21"/>
      <c r="V8075" s="21"/>
      <c r="W8075" s="21"/>
      <c r="X8075" s="21"/>
      <c r="Y8075" s="21"/>
      <c r="Z8075" s="21"/>
      <c r="AA8075" s="21"/>
    </row>
    <row r="8076">
      <c r="A8076" s="9"/>
      <c r="B8076" s="9"/>
      <c r="C8076" s="10"/>
      <c r="D8076" s="18" t="s">
        <v>1682</v>
      </c>
      <c r="E8076" s="21"/>
      <c r="F8076" s="21"/>
      <c r="G8076" s="21"/>
      <c r="H8076" s="21"/>
      <c r="I8076" s="21"/>
      <c r="J8076" s="21"/>
      <c r="K8076" s="21"/>
      <c r="L8076" s="21"/>
      <c r="M8076" s="21"/>
      <c r="N8076" s="21"/>
      <c r="O8076" s="21"/>
      <c r="P8076" s="21"/>
      <c r="Q8076" s="21"/>
      <c r="R8076" s="21"/>
      <c r="S8076" s="21"/>
      <c r="T8076" s="21"/>
      <c r="U8076" s="21"/>
      <c r="V8076" s="21"/>
      <c r="W8076" s="21"/>
      <c r="X8076" s="21"/>
      <c r="Y8076" s="21"/>
      <c r="Z8076" s="21"/>
      <c r="AA8076" s="21"/>
    </row>
    <row r="8077">
      <c r="A8077" s="9"/>
      <c r="B8077" s="9"/>
      <c r="C8077" s="10"/>
      <c r="D8077" s="18" t="s">
        <v>1682</v>
      </c>
      <c r="E8077" s="21"/>
      <c r="F8077" s="21"/>
      <c r="G8077" s="21"/>
      <c r="H8077" s="21"/>
      <c r="I8077" s="21"/>
      <c r="J8077" s="21"/>
      <c r="K8077" s="21"/>
      <c r="L8077" s="21"/>
      <c r="M8077" s="21"/>
      <c r="N8077" s="21"/>
      <c r="O8077" s="21"/>
      <c r="P8077" s="21"/>
      <c r="Q8077" s="21"/>
      <c r="R8077" s="21"/>
      <c r="S8077" s="21"/>
      <c r="T8077" s="21"/>
      <c r="U8077" s="21"/>
      <c r="V8077" s="21"/>
      <c r="W8077" s="21"/>
      <c r="X8077" s="21"/>
      <c r="Y8077" s="21"/>
      <c r="Z8077" s="21"/>
      <c r="AA8077" s="21"/>
    </row>
    <row r="8078">
      <c r="A8078" s="9"/>
      <c r="B8078" s="9"/>
      <c r="C8078" s="10"/>
      <c r="D8078" s="18" t="s">
        <v>1682</v>
      </c>
      <c r="E8078" s="21"/>
      <c r="F8078" s="21"/>
      <c r="G8078" s="21"/>
      <c r="H8078" s="21"/>
      <c r="I8078" s="21"/>
      <c r="J8078" s="21"/>
      <c r="K8078" s="21"/>
      <c r="L8078" s="21"/>
      <c r="M8078" s="21"/>
      <c r="N8078" s="21"/>
      <c r="O8078" s="21"/>
      <c r="P8078" s="21"/>
      <c r="Q8078" s="21"/>
      <c r="R8078" s="21"/>
      <c r="S8078" s="21"/>
      <c r="T8078" s="21"/>
      <c r="U8078" s="21"/>
      <c r="V8078" s="21"/>
      <c r="W8078" s="21"/>
      <c r="X8078" s="21"/>
      <c r="Y8078" s="21"/>
      <c r="Z8078" s="21"/>
      <c r="AA8078" s="21"/>
    </row>
    <row r="8079">
      <c r="A8079" s="9"/>
      <c r="B8079" s="9"/>
      <c r="C8079" s="10"/>
      <c r="D8079" s="18" t="s">
        <v>1682</v>
      </c>
      <c r="E8079" s="21"/>
      <c r="F8079" s="21"/>
      <c r="G8079" s="21"/>
      <c r="H8079" s="21"/>
      <c r="I8079" s="21"/>
      <c r="J8079" s="21"/>
      <c r="K8079" s="21"/>
      <c r="L8079" s="21"/>
      <c r="M8079" s="21"/>
      <c r="N8079" s="21"/>
      <c r="O8079" s="21"/>
      <c r="P8079" s="21"/>
      <c r="Q8079" s="21"/>
      <c r="R8079" s="21"/>
      <c r="S8079" s="21"/>
      <c r="T8079" s="21"/>
      <c r="U8079" s="21"/>
      <c r="V8079" s="21"/>
      <c r="W8079" s="21"/>
      <c r="X8079" s="21"/>
      <c r="Y8079" s="21"/>
      <c r="Z8079" s="21"/>
      <c r="AA8079" s="21"/>
    </row>
    <row r="8080">
      <c r="A8080" s="9"/>
      <c r="B8080" s="9"/>
      <c r="C8080" s="10"/>
      <c r="D8080" s="18" t="s">
        <v>1682</v>
      </c>
      <c r="E8080" s="21"/>
      <c r="F8080" s="21"/>
      <c r="G8080" s="21"/>
      <c r="H8080" s="21"/>
      <c r="I8080" s="21"/>
      <c r="J8080" s="21"/>
      <c r="K8080" s="21"/>
      <c r="L8080" s="21"/>
      <c r="M8080" s="21"/>
      <c r="N8080" s="21"/>
      <c r="O8080" s="21"/>
      <c r="P8080" s="21"/>
      <c r="Q8080" s="21"/>
      <c r="R8080" s="21"/>
      <c r="S8080" s="21"/>
      <c r="T8080" s="21"/>
      <c r="U8080" s="21"/>
      <c r="V8080" s="21"/>
      <c r="W8080" s="21"/>
      <c r="X8080" s="21"/>
      <c r="Y8080" s="21"/>
      <c r="Z8080" s="21"/>
      <c r="AA8080" s="21"/>
    </row>
    <row r="8081">
      <c r="A8081" s="9"/>
      <c r="B8081" s="9"/>
      <c r="C8081" s="10"/>
      <c r="D8081" s="18" t="s">
        <v>1682</v>
      </c>
      <c r="E8081" s="21"/>
      <c r="F8081" s="21"/>
      <c r="G8081" s="21"/>
      <c r="H8081" s="21"/>
      <c r="I8081" s="21"/>
      <c r="J8081" s="21"/>
      <c r="K8081" s="21"/>
      <c r="L8081" s="21"/>
      <c r="M8081" s="21"/>
      <c r="N8081" s="21"/>
      <c r="O8081" s="21"/>
      <c r="P8081" s="21"/>
      <c r="Q8081" s="21"/>
      <c r="R8081" s="21"/>
      <c r="S8081" s="21"/>
      <c r="T8081" s="21"/>
      <c r="U8081" s="21"/>
      <c r="V8081" s="21"/>
      <c r="W8081" s="21"/>
      <c r="X8081" s="21"/>
      <c r="Y8081" s="21"/>
      <c r="Z8081" s="21"/>
      <c r="AA8081" s="21"/>
    </row>
    <row r="8082">
      <c r="A8082" s="9"/>
      <c r="B8082" s="9"/>
      <c r="C8082" s="10"/>
      <c r="D8082" s="18" t="s">
        <v>1682</v>
      </c>
      <c r="E8082" s="21"/>
      <c r="F8082" s="21"/>
      <c r="G8082" s="21"/>
      <c r="H8082" s="21"/>
      <c r="I8082" s="21"/>
      <c r="J8082" s="21"/>
      <c r="K8082" s="21"/>
      <c r="L8082" s="21"/>
      <c r="M8082" s="21"/>
      <c r="N8082" s="21"/>
      <c r="O8082" s="21"/>
      <c r="P8082" s="21"/>
      <c r="Q8082" s="21"/>
      <c r="R8082" s="21"/>
      <c r="S8082" s="21"/>
      <c r="T8082" s="21"/>
      <c r="U8082" s="21"/>
      <c r="V8082" s="21"/>
      <c r="W8082" s="21"/>
      <c r="X8082" s="21"/>
      <c r="Y8082" s="21"/>
      <c r="Z8082" s="21"/>
      <c r="AA8082" s="21"/>
    </row>
    <row r="8083">
      <c r="A8083" s="9"/>
      <c r="B8083" s="9"/>
      <c r="C8083" s="10"/>
      <c r="D8083" s="18" t="s">
        <v>1682</v>
      </c>
      <c r="E8083" s="21"/>
      <c r="F8083" s="21"/>
      <c r="G8083" s="21"/>
      <c r="H8083" s="21"/>
      <c r="I8083" s="21"/>
      <c r="J8083" s="21"/>
      <c r="K8083" s="21"/>
      <c r="L8083" s="21"/>
      <c r="M8083" s="21"/>
      <c r="N8083" s="21"/>
      <c r="O8083" s="21"/>
      <c r="P8083" s="21"/>
      <c r="Q8083" s="21"/>
      <c r="R8083" s="21"/>
      <c r="S8083" s="21"/>
      <c r="T8083" s="21"/>
      <c r="U8083" s="21"/>
      <c r="V8083" s="21"/>
      <c r="W8083" s="21"/>
      <c r="X8083" s="21"/>
      <c r="Y8083" s="21"/>
      <c r="Z8083" s="21"/>
      <c r="AA8083" s="21"/>
    </row>
    <row r="8084">
      <c r="A8084" s="9"/>
      <c r="B8084" s="9"/>
      <c r="C8084" s="10"/>
      <c r="D8084" s="18" t="s">
        <v>1682</v>
      </c>
      <c r="E8084" s="21"/>
      <c r="F8084" s="21"/>
      <c r="G8084" s="21"/>
      <c r="H8084" s="21"/>
      <c r="I8084" s="21"/>
      <c r="J8084" s="21"/>
      <c r="K8084" s="21"/>
      <c r="L8084" s="21"/>
      <c r="M8084" s="21"/>
      <c r="N8084" s="21"/>
      <c r="O8084" s="21"/>
      <c r="P8084" s="21"/>
      <c r="Q8084" s="21"/>
      <c r="R8084" s="21"/>
      <c r="S8084" s="21"/>
      <c r="T8084" s="21"/>
      <c r="U8084" s="21"/>
      <c r="V8084" s="21"/>
      <c r="W8084" s="21"/>
      <c r="X8084" s="21"/>
      <c r="Y8084" s="21"/>
      <c r="Z8084" s="21"/>
      <c r="AA8084" s="21"/>
    </row>
    <row r="8085">
      <c r="A8085" s="9"/>
      <c r="B8085" s="9"/>
      <c r="C8085" s="10"/>
      <c r="D8085" s="18" t="s">
        <v>1682</v>
      </c>
      <c r="E8085" s="21"/>
      <c r="F8085" s="21"/>
      <c r="G8085" s="21"/>
      <c r="H8085" s="21"/>
      <c r="I8085" s="21"/>
      <c r="J8085" s="21"/>
      <c r="K8085" s="21"/>
      <c r="L8085" s="21"/>
      <c r="M8085" s="21"/>
      <c r="N8085" s="21"/>
      <c r="O8085" s="21"/>
      <c r="P8085" s="21"/>
      <c r="Q8085" s="21"/>
      <c r="R8085" s="21"/>
      <c r="S8085" s="21"/>
      <c r="T8085" s="21"/>
      <c r="U8085" s="21"/>
      <c r="V8085" s="21"/>
      <c r="W8085" s="21"/>
      <c r="X8085" s="21"/>
      <c r="Y8085" s="21"/>
      <c r="Z8085" s="21"/>
      <c r="AA8085" s="21"/>
    </row>
    <row r="8086">
      <c r="A8086" s="9"/>
      <c r="B8086" s="9"/>
      <c r="C8086" s="10"/>
      <c r="D8086" s="18" t="s">
        <v>1682</v>
      </c>
      <c r="E8086" s="21"/>
      <c r="F8086" s="21"/>
      <c r="G8086" s="21"/>
      <c r="H8086" s="21"/>
      <c r="I8086" s="21"/>
      <c r="J8086" s="21"/>
      <c r="K8086" s="21"/>
      <c r="L8086" s="21"/>
      <c r="M8086" s="21"/>
      <c r="N8086" s="21"/>
      <c r="O8086" s="21"/>
      <c r="P8086" s="21"/>
      <c r="Q8086" s="21"/>
      <c r="R8086" s="21"/>
      <c r="S8086" s="21"/>
      <c r="T8086" s="21"/>
      <c r="U8086" s="21"/>
      <c r="V8086" s="21"/>
      <c r="W8086" s="21"/>
      <c r="X8086" s="21"/>
      <c r="Y8086" s="21"/>
      <c r="Z8086" s="21"/>
      <c r="AA8086" s="21"/>
    </row>
    <row r="8087">
      <c r="A8087" s="9"/>
      <c r="B8087" s="9"/>
      <c r="C8087" s="10"/>
      <c r="D8087" s="18" t="s">
        <v>1682</v>
      </c>
      <c r="E8087" s="21"/>
      <c r="F8087" s="21"/>
      <c r="G8087" s="21"/>
      <c r="H8087" s="21"/>
      <c r="I8087" s="21"/>
      <c r="J8087" s="21"/>
      <c r="K8087" s="21"/>
      <c r="L8087" s="21"/>
      <c r="M8087" s="21"/>
      <c r="N8087" s="21"/>
      <c r="O8087" s="21"/>
      <c r="P8087" s="21"/>
      <c r="Q8087" s="21"/>
      <c r="R8087" s="21"/>
      <c r="S8087" s="21"/>
      <c r="T8087" s="21"/>
      <c r="U8087" s="21"/>
      <c r="V8087" s="21"/>
      <c r="W8087" s="21"/>
      <c r="X8087" s="21"/>
      <c r="Y8087" s="21"/>
      <c r="Z8087" s="21"/>
      <c r="AA8087" s="21"/>
    </row>
    <row r="8088">
      <c r="A8088" s="9"/>
      <c r="B8088" s="9"/>
      <c r="C8088" s="10"/>
      <c r="D8088" s="18" t="s">
        <v>1682</v>
      </c>
      <c r="E8088" s="21"/>
      <c r="F8088" s="21"/>
      <c r="G8088" s="21"/>
      <c r="H8088" s="21"/>
      <c r="I8088" s="21"/>
      <c r="J8088" s="21"/>
      <c r="K8088" s="21"/>
      <c r="L8088" s="21"/>
      <c r="M8088" s="21"/>
      <c r="N8088" s="21"/>
      <c r="O8088" s="21"/>
      <c r="P8088" s="21"/>
      <c r="Q8088" s="21"/>
      <c r="R8088" s="21"/>
      <c r="S8088" s="21"/>
      <c r="T8088" s="21"/>
      <c r="U8088" s="21"/>
      <c r="V8088" s="21"/>
      <c r="W8088" s="21"/>
      <c r="X8088" s="21"/>
      <c r="Y8088" s="21"/>
      <c r="Z8088" s="21"/>
      <c r="AA8088" s="21"/>
    </row>
    <row r="8089">
      <c r="A8089" s="9"/>
      <c r="B8089" s="9"/>
      <c r="C8089" s="10"/>
      <c r="D8089" s="18" t="s">
        <v>1682</v>
      </c>
      <c r="E8089" s="21"/>
      <c r="F8089" s="21"/>
      <c r="G8089" s="21"/>
      <c r="H8089" s="21"/>
      <c r="I8089" s="21"/>
      <c r="J8089" s="21"/>
      <c r="K8089" s="21"/>
      <c r="L8089" s="21"/>
      <c r="M8089" s="21"/>
      <c r="N8089" s="21"/>
      <c r="O8089" s="21"/>
      <c r="P8089" s="21"/>
      <c r="Q8089" s="21"/>
      <c r="R8089" s="21"/>
      <c r="S8089" s="21"/>
      <c r="T8089" s="21"/>
      <c r="U8089" s="21"/>
      <c r="V8089" s="21"/>
      <c r="W8089" s="21"/>
      <c r="X8089" s="21"/>
      <c r="Y8089" s="21"/>
      <c r="Z8089" s="21"/>
      <c r="AA8089" s="21"/>
    </row>
    <row r="8090">
      <c r="A8090" s="9"/>
      <c r="B8090" s="9"/>
      <c r="C8090" s="10"/>
      <c r="D8090" s="18" t="s">
        <v>1682</v>
      </c>
      <c r="E8090" s="21"/>
      <c r="F8090" s="21"/>
      <c r="G8090" s="21"/>
      <c r="H8090" s="21"/>
      <c r="I8090" s="21"/>
      <c r="J8090" s="21"/>
      <c r="K8090" s="21"/>
      <c r="L8090" s="21"/>
      <c r="M8090" s="21"/>
      <c r="N8090" s="21"/>
      <c r="O8090" s="21"/>
      <c r="P8090" s="21"/>
      <c r="Q8090" s="21"/>
      <c r="R8090" s="21"/>
      <c r="S8090" s="21"/>
      <c r="T8090" s="21"/>
      <c r="U8090" s="21"/>
      <c r="V8090" s="21"/>
      <c r="W8090" s="21"/>
      <c r="X8090" s="21"/>
      <c r="Y8090" s="21"/>
      <c r="Z8090" s="21"/>
      <c r="AA8090" s="21"/>
    </row>
    <row r="8091">
      <c r="A8091" s="9"/>
      <c r="B8091" s="9"/>
      <c r="C8091" s="10"/>
      <c r="D8091" s="18" t="s">
        <v>1682</v>
      </c>
      <c r="E8091" s="21"/>
      <c r="F8091" s="21"/>
      <c r="G8091" s="21"/>
      <c r="H8091" s="21"/>
      <c r="I8091" s="21"/>
      <c r="J8091" s="21"/>
      <c r="K8091" s="21"/>
      <c r="L8091" s="21"/>
      <c r="M8091" s="21"/>
      <c r="N8091" s="21"/>
      <c r="O8091" s="21"/>
      <c r="P8091" s="21"/>
      <c r="Q8091" s="21"/>
      <c r="R8091" s="21"/>
      <c r="S8091" s="21"/>
      <c r="T8091" s="21"/>
      <c r="U8091" s="21"/>
      <c r="V8091" s="21"/>
      <c r="W8091" s="21"/>
      <c r="X8091" s="21"/>
      <c r="Y8091" s="21"/>
      <c r="Z8091" s="21"/>
      <c r="AA8091" s="21"/>
    </row>
    <row r="8092">
      <c r="A8092" s="9"/>
      <c r="B8092" s="9"/>
      <c r="C8092" s="10"/>
      <c r="D8092" s="18" t="s">
        <v>1682</v>
      </c>
      <c r="E8092" s="21"/>
      <c r="F8092" s="21"/>
      <c r="G8092" s="21"/>
      <c r="H8092" s="21"/>
      <c r="I8092" s="21"/>
      <c r="J8092" s="21"/>
      <c r="K8092" s="21"/>
      <c r="L8092" s="21"/>
      <c r="M8092" s="21"/>
      <c r="N8092" s="21"/>
      <c r="O8092" s="21"/>
      <c r="P8092" s="21"/>
      <c r="Q8092" s="21"/>
      <c r="R8092" s="21"/>
      <c r="S8092" s="21"/>
      <c r="T8092" s="21"/>
      <c r="U8092" s="21"/>
      <c r="V8092" s="21"/>
      <c r="W8092" s="21"/>
      <c r="X8092" s="21"/>
      <c r="Y8092" s="21"/>
      <c r="Z8092" s="21"/>
      <c r="AA8092" s="21"/>
    </row>
    <row r="8093">
      <c r="A8093" s="9"/>
      <c r="B8093" s="9"/>
      <c r="C8093" s="10"/>
      <c r="D8093" s="18" t="s">
        <v>1682</v>
      </c>
      <c r="E8093" s="21"/>
      <c r="F8093" s="21"/>
      <c r="G8093" s="21"/>
      <c r="H8093" s="21"/>
      <c r="I8093" s="21"/>
      <c r="J8093" s="21"/>
      <c r="K8093" s="21"/>
      <c r="L8093" s="21"/>
      <c r="M8093" s="21"/>
      <c r="N8093" s="21"/>
      <c r="O8093" s="21"/>
      <c r="P8093" s="21"/>
      <c r="Q8093" s="21"/>
      <c r="R8093" s="21"/>
      <c r="S8093" s="21"/>
      <c r="T8093" s="21"/>
      <c r="U8093" s="21"/>
      <c r="V8093" s="21"/>
      <c r="W8093" s="21"/>
      <c r="X8093" s="21"/>
      <c r="Y8093" s="21"/>
      <c r="Z8093" s="21"/>
      <c r="AA8093" s="21"/>
    </row>
    <row r="8094">
      <c r="A8094" s="9"/>
      <c r="B8094" s="9"/>
      <c r="C8094" s="10"/>
      <c r="D8094" s="18" t="s">
        <v>1682</v>
      </c>
      <c r="E8094" s="21"/>
      <c r="F8094" s="21"/>
      <c r="G8094" s="21"/>
      <c r="H8094" s="21"/>
      <c r="I8094" s="21"/>
      <c r="J8094" s="21"/>
      <c r="K8094" s="21"/>
      <c r="L8094" s="21"/>
      <c r="M8094" s="21"/>
      <c r="N8094" s="21"/>
      <c r="O8094" s="21"/>
      <c r="P8094" s="21"/>
      <c r="Q8094" s="21"/>
      <c r="R8094" s="21"/>
      <c r="S8094" s="21"/>
      <c r="T8094" s="21"/>
      <c r="U8094" s="21"/>
      <c r="V8094" s="21"/>
      <c r="W8094" s="21"/>
      <c r="X8094" s="21"/>
      <c r="Y8094" s="21"/>
      <c r="Z8094" s="21"/>
      <c r="AA8094" s="21"/>
    </row>
    <row r="8095">
      <c r="A8095" s="9"/>
      <c r="B8095" s="9"/>
      <c r="C8095" s="10"/>
      <c r="D8095" s="18" t="s">
        <v>1682</v>
      </c>
      <c r="E8095" s="21"/>
      <c r="F8095" s="21"/>
      <c r="G8095" s="21"/>
      <c r="H8095" s="21"/>
      <c r="I8095" s="21"/>
      <c r="J8095" s="21"/>
      <c r="K8095" s="21"/>
      <c r="L8095" s="21"/>
      <c r="M8095" s="21"/>
      <c r="N8095" s="21"/>
      <c r="O8095" s="21"/>
      <c r="P8095" s="21"/>
      <c r="Q8095" s="21"/>
      <c r="R8095" s="21"/>
      <c r="S8095" s="21"/>
      <c r="T8095" s="21"/>
      <c r="U8095" s="21"/>
      <c r="V8095" s="21"/>
      <c r="W8095" s="21"/>
      <c r="X8095" s="21"/>
      <c r="Y8095" s="21"/>
      <c r="Z8095" s="21"/>
      <c r="AA8095" s="21"/>
    </row>
    <row r="8096">
      <c r="A8096" s="9"/>
      <c r="B8096" s="9"/>
      <c r="C8096" s="10"/>
      <c r="D8096" s="18" t="s">
        <v>1682</v>
      </c>
      <c r="E8096" s="21"/>
      <c r="F8096" s="21"/>
      <c r="G8096" s="21"/>
      <c r="H8096" s="21"/>
      <c r="I8096" s="21"/>
      <c r="J8096" s="21"/>
      <c r="K8096" s="21"/>
      <c r="L8096" s="21"/>
      <c r="M8096" s="21"/>
      <c r="N8096" s="21"/>
      <c r="O8096" s="21"/>
      <c r="P8096" s="21"/>
      <c r="Q8096" s="21"/>
      <c r="R8096" s="21"/>
      <c r="S8096" s="21"/>
      <c r="T8096" s="21"/>
      <c r="U8096" s="21"/>
      <c r="V8096" s="21"/>
      <c r="W8096" s="21"/>
      <c r="X8096" s="21"/>
      <c r="Y8096" s="21"/>
      <c r="Z8096" s="21"/>
      <c r="AA8096" s="21"/>
    </row>
    <row r="8097">
      <c r="A8097" s="9"/>
      <c r="B8097" s="9"/>
      <c r="C8097" s="10"/>
      <c r="D8097" s="18" t="s">
        <v>1682</v>
      </c>
      <c r="E8097" s="21"/>
      <c r="F8097" s="21"/>
      <c r="G8097" s="21"/>
      <c r="H8097" s="21"/>
      <c r="I8097" s="21"/>
      <c r="J8097" s="21"/>
      <c r="K8097" s="21"/>
      <c r="L8097" s="21"/>
      <c r="M8097" s="21"/>
      <c r="N8097" s="21"/>
      <c r="O8097" s="21"/>
      <c r="P8097" s="21"/>
      <c r="Q8097" s="21"/>
      <c r="R8097" s="21"/>
      <c r="S8097" s="21"/>
      <c r="T8097" s="21"/>
      <c r="U8097" s="21"/>
      <c r="V8097" s="21"/>
      <c r="W8097" s="21"/>
      <c r="X8097" s="21"/>
      <c r="Y8097" s="21"/>
      <c r="Z8097" s="21"/>
      <c r="AA8097" s="21"/>
    </row>
    <row r="8098">
      <c r="A8098" s="9"/>
      <c r="B8098" s="9"/>
      <c r="C8098" s="10"/>
      <c r="D8098" s="18" t="s">
        <v>1682</v>
      </c>
      <c r="E8098" s="21"/>
      <c r="F8098" s="21"/>
      <c r="G8098" s="21"/>
      <c r="H8098" s="21"/>
      <c r="I8098" s="21"/>
      <c r="J8098" s="21"/>
      <c r="K8098" s="21"/>
      <c r="L8098" s="21"/>
      <c r="M8098" s="21"/>
      <c r="N8098" s="21"/>
      <c r="O8098" s="21"/>
      <c r="P8098" s="21"/>
      <c r="Q8098" s="21"/>
      <c r="R8098" s="21"/>
      <c r="S8098" s="21"/>
      <c r="T8098" s="21"/>
      <c r="U8098" s="21"/>
      <c r="V8098" s="21"/>
      <c r="W8098" s="21"/>
      <c r="X8098" s="21"/>
      <c r="Y8098" s="21"/>
      <c r="Z8098" s="21"/>
      <c r="AA8098" s="21"/>
    </row>
    <row r="8099">
      <c r="A8099" s="9"/>
      <c r="B8099" s="9"/>
      <c r="C8099" s="10"/>
      <c r="D8099" s="18" t="s">
        <v>1682</v>
      </c>
      <c r="E8099" s="21"/>
      <c r="F8099" s="21"/>
      <c r="G8099" s="21"/>
      <c r="H8099" s="21"/>
      <c r="I8099" s="21"/>
      <c r="J8099" s="21"/>
      <c r="K8099" s="21"/>
      <c r="L8099" s="21"/>
      <c r="M8099" s="21"/>
      <c r="N8099" s="21"/>
      <c r="O8099" s="21"/>
      <c r="P8099" s="21"/>
      <c r="Q8099" s="21"/>
      <c r="R8099" s="21"/>
      <c r="S8099" s="21"/>
      <c r="T8099" s="21"/>
      <c r="U8099" s="21"/>
      <c r="V8099" s="21"/>
      <c r="W8099" s="21"/>
      <c r="X8099" s="21"/>
      <c r="Y8099" s="21"/>
      <c r="Z8099" s="21"/>
      <c r="AA8099" s="21"/>
    </row>
    <row r="8100">
      <c r="A8100" s="9"/>
      <c r="B8100" s="9"/>
      <c r="C8100" s="10"/>
      <c r="D8100" s="18" t="s">
        <v>1682</v>
      </c>
      <c r="E8100" s="21"/>
      <c r="F8100" s="21"/>
      <c r="G8100" s="21"/>
      <c r="H8100" s="21"/>
      <c r="I8100" s="21"/>
      <c r="J8100" s="21"/>
      <c r="K8100" s="21"/>
      <c r="L8100" s="21"/>
      <c r="M8100" s="21"/>
      <c r="N8100" s="21"/>
      <c r="O8100" s="21"/>
      <c r="P8100" s="21"/>
      <c r="Q8100" s="21"/>
      <c r="R8100" s="21"/>
      <c r="S8100" s="21"/>
      <c r="T8100" s="21"/>
      <c r="U8100" s="21"/>
      <c r="V8100" s="21"/>
      <c r="W8100" s="21"/>
      <c r="X8100" s="21"/>
      <c r="Y8100" s="21"/>
      <c r="Z8100" s="21"/>
      <c r="AA8100" s="21"/>
    </row>
    <row r="8101">
      <c r="A8101" s="9"/>
      <c r="B8101" s="9"/>
      <c r="C8101" s="10"/>
      <c r="D8101" s="18" t="s">
        <v>1682</v>
      </c>
      <c r="E8101" s="21"/>
      <c r="F8101" s="21"/>
      <c r="G8101" s="21"/>
      <c r="H8101" s="21"/>
      <c r="I8101" s="21"/>
      <c r="J8101" s="21"/>
      <c r="K8101" s="21"/>
      <c r="L8101" s="21"/>
      <c r="M8101" s="21"/>
      <c r="N8101" s="21"/>
      <c r="O8101" s="21"/>
      <c r="P8101" s="21"/>
      <c r="Q8101" s="21"/>
      <c r="R8101" s="21"/>
      <c r="S8101" s="21"/>
      <c r="T8101" s="21"/>
      <c r="U8101" s="21"/>
      <c r="V8101" s="21"/>
      <c r="W8101" s="21"/>
      <c r="X8101" s="21"/>
      <c r="Y8101" s="21"/>
      <c r="Z8101" s="21"/>
      <c r="AA8101" s="21"/>
    </row>
    <row r="8102">
      <c r="A8102" s="9"/>
      <c r="B8102" s="9"/>
      <c r="C8102" s="10"/>
      <c r="D8102" s="18" t="s">
        <v>1682</v>
      </c>
      <c r="E8102" s="21"/>
      <c r="F8102" s="21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</row>
    <row r="8103">
      <c r="A8103" s="9"/>
      <c r="B8103" s="9"/>
      <c r="C8103" s="10"/>
      <c r="D8103" s="18" t="s">
        <v>1682</v>
      </c>
      <c r="E8103" s="21"/>
      <c r="F8103" s="21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</row>
    <row r="8104">
      <c r="A8104" s="9"/>
      <c r="B8104" s="9"/>
      <c r="C8104" s="10"/>
      <c r="D8104" s="18" t="s">
        <v>1682</v>
      </c>
      <c r="E8104" s="21"/>
      <c r="F8104" s="21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</row>
    <row r="8105">
      <c r="A8105" s="9"/>
      <c r="B8105" s="9"/>
      <c r="C8105" s="10"/>
      <c r="D8105" s="18" t="s">
        <v>1682</v>
      </c>
      <c r="E8105" s="21"/>
      <c r="F8105" s="21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</row>
    <row r="8106">
      <c r="A8106" s="9"/>
      <c r="B8106" s="9"/>
      <c r="C8106" s="10"/>
      <c r="D8106" s="18" t="s">
        <v>1682</v>
      </c>
      <c r="E8106" s="21"/>
      <c r="F8106" s="21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</row>
    <row r="8107">
      <c r="A8107" s="9"/>
      <c r="B8107" s="9"/>
      <c r="C8107" s="10"/>
      <c r="D8107" s="18" t="s">
        <v>1682</v>
      </c>
      <c r="E8107" s="21"/>
      <c r="F8107" s="21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</row>
    <row r="8108">
      <c r="A8108" s="9"/>
      <c r="B8108" s="9"/>
      <c r="C8108" s="10"/>
      <c r="D8108" s="18" t="s">
        <v>1682</v>
      </c>
      <c r="E8108" s="21"/>
      <c r="F8108" s="21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</row>
    <row r="8109">
      <c r="A8109" s="9"/>
      <c r="B8109" s="9"/>
      <c r="C8109" s="10"/>
      <c r="D8109" s="18" t="s">
        <v>1682</v>
      </c>
      <c r="E8109" s="21"/>
      <c r="F8109" s="21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</row>
    <row r="8110">
      <c r="A8110" s="9"/>
      <c r="B8110" s="9"/>
      <c r="C8110" s="10"/>
      <c r="D8110" s="18" t="s">
        <v>1682</v>
      </c>
      <c r="E8110" s="21"/>
      <c r="F8110" s="21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</row>
    <row r="8111">
      <c r="A8111" s="9"/>
      <c r="B8111" s="9"/>
      <c r="C8111" s="10"/>
      <c r="D8111" s="18" t="s">
        <v>1682</v>
      </c>
      <c r="E8111" s="21"/>
      <c r="F8111" s="21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</row>
    <row r="8112">
      <c r="A8112" s="9"/>
      <c r="B8112" s="9"/>
      <c r="C8112" s="10"/>
      <c r="D8112" s="18" t="s">
        <v>1682</v>
      </c>
      <c r="E8112" s="21"/>
      <c r="F8112" s="21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</row>
    <row r="8113">
      <c r="A8113" s="9"/>
      <c r="B8113" s="9"/>
      <c r="C8113" s="10"/>
      <c r="D8113" s="18" t="s">
        <v>1682</v>
      </c>
      <c r="E8113" s="21"/>
      <c r="F8113" s="21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</row>
    <row r="8114">
      <c r="A8114" s="9"/>
      <c r="B8114" s="9"/>
      <c r="C8114" s="10"/>
      <c r="D8114" s="18" t="s">
        <v>1682</v>
      </c>
      <c r="E8114" s="21"/>
      <c r="F8114" s="21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</row>
    <row r="8115">
      <c r="A8115" s="9"/>
      <c r="B8115" s="9"/>
      <c r="C8115" s="10"/>
      <c r="D8115" s="18" t="s">
        <v>1682</v>
      </c>
      <c r="E8115" s="21"/>
      <c r="F8115" s="21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</row>
    <row r="8116">
      <c r="A8116" s="9"/>
      <c r="B8116" s="9"/>
      <c r="C8116" s="10"/>
      <c r="D8116" s="18" t="s">
        <v>1682</v>
      </c>
      <c r="E8116" s="21"/>
      <c r="F8116" s="21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</row>
    <row r="8117">
      <c r="A8117" s="9"/>
      <c r="B8117" s="9"/>
      <c r="C8117" s="10"/>
      <c r="D8117" s="18" t="s">
        <v>1682</v>
      </c>
      <c r="E8117" s="21"/>
      <c r="F8117" s="21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</row>
    <row r="8118">
      <c r="A8118" s="9"/>
      <c r="B8118" s="9"/>
      <c r="C8118" s="10"/>
      <c r="D8118" s="18" t="s">
        <v>1682</v>
      </c>
      <c r="E8118" s="21"/>
      <c r="F8118" s="21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</row>
    <row r="8119">
      <c r="A8119" s="9"/>
      <c r="B8119" s="9"/>
      <c r="C8119" s="10"/>
      <c r="D8119" s="18" t="s">
        <v>1682</v>
      </c>
      <c r="E8119" s="21"/>
      <c r="F8119" s="21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</row>
    <row r="8120">
      <c r="A8120" s="9"/>
      <c r="B8120" s="9"/>
      <c r="C8120" s="10"/>
      <c r="D8120" s="18" t="s">
        <v>1682</v>
      </c>
      <c r="E8120" s="21"/>
      <c r="F8120" s="21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</row>
    <row r="8121">
      <c r="A8121" s="9"/>
      <c r="B8121" s="9"/>
      <c r="C8121" s="10"/>
      <c r="D8121" s="18" t="s">
        <v>1682</v>
      </c>
      <c r="E8121" s="21"/>
      <c r="F8121" s="21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</row>
    <row r="8122">
      <c r="A8122" s="9"/>
      <c r="B8122" s="9"/>
      <c r="C8122" s="10"/>
      <c r="D8122" s="18" t="s">
        <v>1682</v>
      </c>
      <c r="E8122" s="21"/>
      <c r="F8122" s="21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</row>
    <row r="8123">
      <c r="A8123" s="9"/>
      <c r="B8123" s="9"/>
      <c r="C8123" s="10"/>
      <c r="D8123" s="18" t="s">
        <v>1682</v>
      </c>
      <c r="E8123" s="21"/>
      <c r="F8123" s="21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</row>
    <row r="8124">
      <c r="A8124" s="9"/>
      <c r="B8124" s="9"/>
      <c r="C8124" s="10"/>
      <c r="D8124" s="18" t="s">
        <v>1682</v>
      </c>
      <c r="E8124" s="21"/>
      <c r="F8124" s="21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</row>
    <row r="8125">
      <c r="A8125" s="9"/>
      <c r="B8125" s="9"/>
      <c r="C8125" s="10"/>
      <c r="D8125" s="18" t="s">
        <v>1682</v>
      </c>
      <c r="E8125" s="21"/>
      <c r="F8125" s="21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</row>
    <row r="8126">
      <c r="A8126" s="9"/>
      <c r="B8126" s="9"/>
      <c r="C8126" s="10"/>
      <c r="D8126" s="18" t="s">
        <v>1682</v>
      </c>
      <c r="E8126" s="21"/>
      <c r="F8126" s="21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</row>
    <row r="8127">
      <c r="A8127" s="9"/>
      <c r="B8127" s="9"/>
      <c r="C8127" s="10"/>
      <c r="D8127" s="18" t="s">
        <v>1682</v>
      </c>
      <c r="E8127" s="21"/>
      <c r="F8127" s="21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</row>
    <row r="8128">
      <c r="A8128" s="9"/>
      <c r="B8128" s="9"/>
      <c r="C8128" s="10"/>
      <c r="D8128" s="18" t="s">
        <v>1682</v>
      </c>
      <c r="E8128" s="21"/>
      <c r="F8128" s="21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</row>
    <row r="8129">
      <c r="A8129" s="9"/>
      <c r="B8129" s="9"/>
      <c r="C8129" s="10"/>
      <c r="D8129" s="18" t="s">
        <v>1682</v>
      </c>
      <c r="E8129" s="21"/>
      <c r="F8129" s="21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</row>
    <row r="8130">
      <c r="A8130" s="9"/>
      <c r="B8130" s="9"/>
      <c r="C8130" s="10"/>
      <c r="D8130" s="18" t="s">
        <v>1682</v>
      </c>
      <c r="E8130" s="21"/>
      <c r="F8130" s="21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</row>
    <row r="8131">
      <c r="A8131" s="9"/>
      <c r="B8131" s="9"/>
      <c r="C8131" s="10"/>
      <c r="D8131" s="18" t="s">
        <v>1682</v>
      </c>
      <c r="E8131" s="21"/>
      <c r="F8131" s="21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</row>
    <row r="8132">
      <c r="A8132" s="9"/>
      <c r="B8132" s="9"/>
      <c r="C8132" s="10"/>
      <c r="D8132" s="18" t="s">
        <v>1682</v>
      </c>
      <c r="E8132" s="21"/>
      <c r="F8132" s="21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</row>
    <row r="8133">
      <c r="A8133" s="9"/>
      <c r="B8133" s="9"/>
      <c r="C8133" s="10"/>
      <c r="D8133" s="18" t="s">
        <v>1682</v>
      </c>
      <c r="E8133" s="21"/>
      <c r="F8133" s="21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</row>
    <row r="8134">
      <c r="A8134" s="9"/>
      <c r="B8134" s="9"/>
      <c r="C8134" s="10"/>
      <c r="D8134" s="18" t="s">
        <v>1682</v>
      </c>
      <c r="E8134" s="21"/>
      <c r="F8134" s="21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</row>
    <row r="8135">
      <c r="A8135" s="9"/>
      <c r="B8135" s="9"/>
      <c r="C8135" s="10"/>
      <c r="D8135" s="18" t="s">
        <v>1682</v>
      </c>
      <c r="E8135" s="21"/>
      <c r="F8135" s="21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</row>
    <row r="8136">
      <c r="A8136" s="9"/>
      <c r="B8136" s="9"/>
      <c r="C8136" s="10"/>
      <c r="D8136" s="18" t="s">
        <v>1682</v>
      </c>
      <c r="E8136" s="21"/>
      <c r="F8136" s="21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</row>
    <row r="8137">
      <c r="A8137" s="9"/>
      <c r="B8137" s="9"/>
      <c r="C8137" s="10"/>
      <c r="D8137" s="18" t="s">
        <v>1682</v>
      </c>
      <c r="E8137" s="21"/>
      <c r="F8137" s="21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</row>
    <row r="8138">
      <c r="A8138" s="9"/>
      <c r="B8138" s="9"/>
      <c r="C8138" s="10"/>
      <c r="D8138" s="18" t="s">
        <v>1682</v>
      </c>
      <c r="E8138" s="21"/>
      <c r="F8138" s="21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</row>
    <row r="8139">
      <c r="A8139" s="9"/>
      <c r="B8139" s="9"/>
      <c r="C8139" s="10"/>
      <c r="D8139" s="18" t="s">
        <v>1682</v>
      </c>
      <c r="E8139" s="21"/>
      <c r="F8139" s="21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</row>
    <row r="8140">
      <c r="A8140" s="9"/>
      <c r="B8140" s="9"/>
      <c r="C8140" s="10"/>
      <c r="D8140" s="18" t="s">
        <v>1682</v>
      </c>
      <c r="E8140" s="21"/>
      <c r="F8140" s="21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</row>
    <row r="8141">
      <c r="A8141" s="9"/>
      <c r="B8141" s="9"/>
      <c r="C8141" s="10"/>
      <c r="D8141" s="18" t="s">
        <v>1682</v>
      </c>
      <c r="E8141" s="21"/>
      <c r="F8141" s="21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</row>
    <row r="8142">
      <c r="A8142" s="9"/>
      <c r="B8142" s="9"/>
      <c r="C8142" s="10"/>
      <c r="D8142" s="18" t="s">
        <v>1682</v>
      </c>
      <c r="E8142" s="21"/>
      <c r="F8142" s="21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</row>
    <row r="8143">
      <c r="A8143" s="9"/>
      <c r="B8143" s="9"/>
      <c r="C8143" s="10"/>
      <c r="D8143" s="18" t="s">
        <v>1682</v>
      </c>
      <c r="E8143" s="21"/>
      <c r="F8143" s="21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</row>
    <row r="8144">
      <c r="A8144" s="9"/>
      <c r="B8144" s="9"/>
      <c r="C8144" s="10"/>
      <c r="D8144" s="18" t="s">
        <v>1682</v>
      </c>
      <c r="E8144" s="21"/>
      <c r="F8144" s="21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</row>
    <row r="8145">
      <c r="A8145" s="9"/>
      <c r="B8145" s="9"/>
      <c r="C8145" s="10"/>
      <c r="D8145" s="18" t="s">
        <v>1682</v>
      </c>
      <c r="E8145" s="21"/>
      <c r="F8145" s="21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</row>
    <row r="8146">
      <c r="A8146" s="9"/>
      <c r="B8146" s="9"/>
      <c r="C8146" s="10"/>
      <c r="D8146" s="18" t="s">
        <v>1682</v>
      </c>
      <c r="E8146" s="21"/>
      <c r="F8146" s="21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</row>
    <row r="8147">
      <c r="A8147" s="9"/>
      <c r="B8147" s="9"/>
      <c r="C8147" s="10"/>
      <c r="D8147" s="18" t="s">
        <v>1682</v>
      </c>
      <c r="E8147" s="21"/>
      <c r="F8147" s="21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</row>
    <row r="8148">
      <c r="A8148" s="9"/>
      <c r="B8148" s="9"/>
      <c r="C8148" s="10"/>
      <c r="D8148" s="18" t="s">
        <v>1682</v>
      </c>
      <c r="E8148" s="21"/>
      <c r="F8148" s="21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</row>
    <row r="8149">
      <c r="A8149" s="9"/>
      <c r="B8149" s="9"/>
      <c r="C8149" s="10"/>
      <c r="D8149" s="18" t="s">
        <v>1682</v>
      </c>
      <c r="E8149" s="21"/>
      <c r="F8149" s="21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</row>
    <row r="8150">
      <c r="A8150" s="9"/>
      <c r="B8150" s="9"/>
      <c r="C8150" s="10"/>
      <c r="D8150" s="18" t="s">
        <v>1682</v>
      </c>
      <c r="E8150" s="21"/>
      <c r="F8150" s="21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</row>
    <row r="8151">
      <c r="A8151" s="9"/>
      <c r="B8151" s="9"/>
      <c r="C8151" s="10"/>
      <c r="D8151" s="18" t="s">
        <v>1682</v>
      </c>
      <c r="E8151" s="21"/>
      <c r="F8151" s="21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</row>
    <row r="8152">
      <c r="A8152" s="9"/>
      <c r="B8152" s="9"/>
      <c r="C8152" s="10"/>
      <c r="D8152" s="18" t="s">
        <v>1682</v>
      </c>
      <c r="E8152" s="21"/>
      <c r="F8152" s="21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</row>
    <row r="8153">
      <c r="A8153" s="9"/>
      <c r="B8153" s="9"/>
      <c r="C8153" s="10"/>
      <c r="D8153" s="18" t="s">
        <v>1682</v>
      </c>
      <c r="E8153" s="21"/>
      <c r="F8153" s="21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</row>
    <row r="8154">
      <c r="A8154" s="9"/>
      <c r="B8154" s="9"/>
      <c r="C8154" s="10"/>
      <c r="D8154" s="18" t="s">
        <v>1682</v>
      </c>
      <c r="E8154" s="21"/>
      <c r="F8154" s="21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</row>
    <row r="8155">
      <c r="A8155" s="9"/>
      <c r="B8155" s="9"/>
      <c r="C8155" s="10"/>
      <c r="D8155" s="18" t="s">
        <v>1682</v>
      </c>
      <c r="E8155" s="21"/>
      <c r="F8155" s="21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</row>
    <row r="8156">
      <c r="A8156" s="9"/>
      <c r="B8156" s="9"/>
      <c r="C8156" s="10"/>
      <c r="D8156" s="18" t="s">
        <v>1682</v>
      </c>
      <c r="E8156" s="21"/>
      <c r="F8156" s="21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</row>
    <row r="8157">
      <c r="A8157" s="9"/>
      <c r="B8157" s="9"/>
      <c r="C8157" s="10"/>
      <c r="D8157" s="18" t="s">
        <v>1682</v>
      </c>
      <c r="E8157" s="21"/>
      <c r="F8157" s="21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</row>
    <row r="8158">
      <c r="A8158" s="9"/>
      <c r="B8158" s="9"/>
      <c r="C8158" s="10"/>
      <c r="D8158" s="18" t="s">
        <v>1682</v>
      </c>
      <c r="E8158" s="21"/>
      <c r="F8158" s="21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</row>
    <row r="8159">
      <c r="A8159" s="9"/>
      <c r="B8159" s="9"/>
      <c r="C8159" s="10"/>
      <c r="D8159" s="18" t="s">
        <v>1682</v>
      </c>
      <c r="E8159" s="21"/>
      <c r="F8159" s="21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</row>
    <row r="8160">
      <c r="A8160" s="9"/>
      <c r="B8160" s="9"/>
      <c r="C8160" s="10"/>
      <c r="D8160" s="18" t="s">
        <v>1682</v>
      </c>
      <c r="E8160" s="21"/>
      <c r="F8160" s="21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</row>
    <row r="8161">
      <c r="A8161" s="9"/>
      <c r="B8161" s="9"/>
      <c r="C8161" s="10"/>
      <c r="D8161" s="18" t="s">
        <v>1682</v>
      </c>
      <c r="E8161" s="21"/>
      <c r="F8161" s="21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</row>
    <row r="8162">
      <c r="A8162" s="9"/>
      <c r="B8162" s="9"/>
      <c r="C8162" s="10"/>
      <c r="D8162" s="18" t="s">
        <v>1682</v>
      </c>
      <c r="E8162" s="21"/>
      <c r="F8162" s="21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</row>
    <row r="8163">
      <c r="A8163" s="9"/>
      <c r="B8163" s="9"/>
      <c r="C8163" s="10"/>
      <c r="D8163" s="18" t="s">
        <v>1682</v>
      </c>
      <c r="E8163" s="21"/>
      <c r="F8163" s="21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</row>
    <row r="8164">
      <c r="A8164" s="9"/>
      <c r="B8164" s="9"/>
      <c r="C8164" s="10"/>
      <c r="D8164" s="18" t="s">
        <v>1682</v>
      </c>
      <c r="E8164" s="21"/>
      <c r="F8164" s="21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</row>
    <row r="8165">
      <c r="A8165" s="9"/>
      <c r="B8165" s="9"/>
      <c r="C8165" s="10"/>
      <c r="D8165" s="18" t="s">
        <v>1682</v>
      </c>
      <c r="E8165" s="21"/>
      <c r="F8165" s="21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</row>
    <row r="8166">
      <c r="A8166" s="9"/>
      <c r="B8166" s="9"/>
      <c r="C8166" s="10"/>
      <c r="D8166" s="18" t="s">
        <v>1682</v>
      </c>
      <c r="E8166" s="21"/>
      <c r="F8166" s="21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</row>
    <row r="8167">
      <c r="A8167" s="9"/>
      <c r="B8167" s="9"/>
      <c r="C8167" s="10"/>
      <c r="D8167" s="18" t="s">
        <v>1682</v>
      </c>
      <c r="E8167" s="21"/>
      <c r="F8167" s="21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</row>
    <row r="8168">
      <c r="A8168" s="9"/>
      <c r="B8168" s="9"/>
      <c r="C8168" s="10"/>
      <c r="D8168" s="18" t="s">
        <v>1682</v>
      </c>
      <c r="E8168" s="21"/>
      <c r="F8168" s="21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</row>
    <row r="8169">
      <c r="A8169" s="9"/>
      <c r="B8169" s="9"/>
      <c r="C8169" s="10"/>
      <c r="D8169" s="18" t="s">
        <v>1682</v>
      </c>
      <c r="E8169" s="21"/>
      <c r="F8169" s="21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</row>
    <row r="8170">
      <c r="A8170" s="9"/>
      <c r="B8170" s="9"/>
      <c r="C8170" s="10"/>
      <c r="D8170" s="18" t="s">
        <v>1682</v>
      </c>
      <c r="E8170" s="21"/>
      <c r="F8170" s="21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</row>
    <row r="8171">
      <c r="A8171" s="9"/>
      <c r="B8171" s="9"/>
      <c r="C8171" s="10"/>
      <c r="D8171" s="18" t="s">
        <v>1682</v>
      </c>
      <c r="E8171" s="21"/>
      <c r="F8171" s="21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</row>
    <row r="8172">
      <c r="A8172" s="9"/>
      <c r="B8172" s="9"/>
      <c r="C8172" s="10"/>
      <c r="D8172" s="18" t="s">
        <v>1682</v>
      </c>
      <c r="E8172" s="21"/>
      <c r="F8172" s="21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</row>
    <row r="8173">
      <c r="A8173" s="9"/>
      <c r="B8173" s="9"/>
      <c r="C8173" s="10"/>
      <c r="D8173" s="18" t="s">
        <v>1682</v>
      </c>
      <c r="E8173" s="21"/>
      <c r="F8173" s="21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</row>
    <row r="8174">
      <c r="A8174" s="9"/>
      <c r="B8174" s="9"/>
      <c r="C8174" s="10"/>
      <c r="D8174" s="18" t="s">
        <v>1682</v>
      </c>
      <c r="E8174" s="21"/>
      <c r="F8174" s="21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</row>
    <row r="8175">
      <c r="A8175" s="9"/>
      <c r="B8175" s="9"/>
      <c r="C8175" s="10"/>
      <c r="D8175" s="18" t="s">
        <v>1682</v>
      </c>
      <c r="E8175" s="21"/>
      <c r="F8175" s="21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</row>
    <row r="8176">
      <c r="A8176" s="9"/>
      <c r="B8176" s="9"/>
      <c r="C8176" s="10"/>
      <c r="D8176" s="18" t="s">
        <v>1682</v>
      </c>
      <c r="E8176" s="21"/>
      <c r="F8176" s="21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</row>
    <row r="8177">
      <c r="A8177" s="9"/>
      <c r="B8177" s="9"/>
      <c r="C8177" s="10"/>
      <c r="D8177" s="18" t="s">
        <v>1682</v>
      </c>
      <c r="E8177" s="21"/>
      <c r="F8177" s="21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</row>
    <row r="8178">
      <c r="A8178" s="9"/>
      <c r="B8178" s="9"/>
      <c r="C8178" s="10"/>
      <c r="D8178" s="18" t="s">
        <v>1682</v>
      </c>
      <c r="E8178" s="21"/>
      <c r="F8178" s="21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</row>
    <row r="8179">
      <c r="A8179" s="9"/>
      <c r="B8179" s="9"/>
      <c r="C8179" s="10"/>
      <c r="D8179" s="18" t="s">
        <v>1682</v>
      </c>
      <c r="E8179" s="21"/>
      <c r="F8179" s="21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</row>
    <row r="8180">
      <c r="A8180" s="9"/>
      <c r="B8180" s="9"/>
      <c r="C8180" s="10"/>
      <c r="D8180" s="18" t="s">
        <v>1682</v>
      </c>
      <c r="E8180" s="21"/>
      <c r="F8180" s="21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</row>
    <row r="8181">
      <c r="A8181" s="9"/>
      <c r="B8181" s="9"/>
      <c r="C8181" s="10"/>
      <c r="D8181" s="18" t="s">
        <v>1682</v>
      </c>
      <c r="E8181" s="21"/>
      <c r="F8181" s="21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</row>
    <row r="8182">
      <c r="A8182" s="9"/>
      <c r="B8182" s="9"/>
      <c r="C8182" s="10"/>
      <c r="D8182" s="18" t="s">
        <v>1682</v>
      </c>
      <c r="E8182" s="21"/>
      <c r="F8182" s="21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</row>
    <row r="8183">
      <c r="A8183" s="9"/>
      <c r="B8183" s="9"/>
      <c r="C8183" s="10"/>
      <c r="D8183" s="18" t="s">
        <v>1682</v>
      </c>
      <c r="E8183" s="21"/>
      <c r="F8183" s="21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</row>
    <row r="8184">
      <c r="A8184" s="9"/>
      <c r="B8184" s="9"/>
      <c r="C8184" s="10"/>
      <c r="D8184" s="18" t="s">
        <v>1682</v>
      </c>
      <c r="E8184" s="21"/>
      <c r="F8184" s="21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</row>
    <row r="8185">
      <c r="A8185" s="9"/>
      <c r="B8185" s="9"/>
      <c r="C8185" s="10"/>
      <c r="D8185" s="18" t="s">
        <v>1682</v>
      </c>
      <c r="E8185" s="21"/>
      <c r="F8185" s="21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</row>
    <row r="8186">
      <c r="A8186" s="9"/>
      <c r="B8186" s="9"/>
      <c r="C8186" s="10"/>
      <c r="D8186" s="18" t="s">
        <v>1682</v>
      </c>
      <c r="E8186" s="21"/>
      <c r="F8186" s="21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</row>
    <row r="8187">
      <c r="A8187" s="9"/>
      <c r="B8187" s="9"/>
      <c r="C8187" s="10"/>
      <c r="D8187" s="18" t="s">
        <v>1682</v>
      </c>
      <c r="E8187" s="21"/>
      <c r="F8187" s="21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</row>
    <row r="8188">
      <c r="A8188" s="9"/>
      <c r="B8188" s="9"/>
      <c r="C8188" s="10"/>
      <c r="D8188" s="18" t="s">
        <v>1682</v>
      </c>
      <c r="E8188" s="21"/>
      <c r="F8188" s="21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</row>
    <row r="8189">
      <c r="A8189" s="9"/>
      <c r="B8189" s="9"/>
      <c r="C8189" s="10"/>
      <c r="D8189" s="18" t="s">
        <v>1682</v>
      </c>
      <c r="E8189" s="21"/>
      <c r="F8189" s="21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</row>
    <row r="8190">
      <c r="A8190" s="9"/>
      <c r="B8190" s="9"/>
      <c r="C8190" s="10"/>
      <c r="D8190" s="18" t="s">
        <v>1682</v>
      </c>
      <c r="E8190" s="21"/>
      <c r="F8190" s="21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</row>
    <row r="8191">
      <c r="A8191" s="9"/>
      <c r="B8191" s="9"/>
      <c r="C8191" s="10"/>
      <c r="D8191" s="18" t="s">
        <v>1682</v>
      </c>
      <c r="E8191" s="21"/>
      <c r="F8191" s="21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</row>
    <row r="8192">
      <c r="A8192" s="9"/>
      <c r="B8192" s="9"/>
      <c r="C8192" s="10"/>
      <c r="D8192" s="18" t="s">
        <v>1682</v>
      </c>
      <c r="E8192" s="21"/>
      <c r="F8192" s="21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</row>
    <row r="8193">
      <c r="A8193" s="9"/>
      <c r="B8193" s="9"/>
      <c r="C8193" s="10"/>
      <c r="D8193" s="18" t="s">
        <v>1682</v>
      </c>
      <c r="E8193" s="21"/>
      <c r="F8193" s="21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</row>
    <row r="8194">
      <c r="A8194" s="9"/>
      <c r="B8194" s="9"/>
      <c r="C8194" s="10"/>
      <c r="D8194" s="18" t="s">
        <v>1682</v>
      </c>
      <c r="E8194" s="21"/>
      <c r="F8194" s="21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</row>
    <row r="8195">
      <c r="A8195" s="9"/>
      <c r="B8195" s="9"/>
      <c r="C8195" s="10"/>
      <c r="D8195" s="18" t="s">
        <v>1682</v>
      </c>
      <c r="E8195" s="21"/>
      <c r="F8195" s="21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</row>
    <row r="8196">
      <c r="A8196" s="9"/>
      <c r="B8196" s="9"/>
      <c r="C8196" s="10"/>
      <c r="D8196" s="18" t="s">
        <v>1682</v>
      </c>
      <c r="E8196" s="21"/>
      <c r="F8196" s="21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</row>
    <row r="8197">
      <c r="A8197" s="9"/>
      <c r="B8197" s="9"/>
      <c r="C8197" s="10"/>
      <c r="D8197" s="18" t="s">
        <v>1682</v>
      </c>
      <c r="E8197" s="21"/>
      <c r="F8197" s="21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</row>
    <row r="8198">
      <c r="A8198" s="9"/>
      <c r="B8198" s="9"/>
      <c r="C8198" s="10"/>
      <c r="D8198" s="18" t="s">
        <v>1682</v>
      </c>
      <c r="E8198" s="21"/>
      <c r="F8198" s="21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</row>
    <row r="8199">
      <c r="A8199" s="9"/>
      <c r="B8199" s="9"/>
      <c r="C8199" s="10"/>
      <c r="D8199" s="18" t="s">
        <v>1682</v>
      </c>
      <c r="E8199" s="21"/>
      <c r="F8199" s="21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</row>
    <row r="8200">
      <c r="A8200" s="9"/>
      <c r="B8200" s="9"/>
      <c r="C8200" s="10"/>
      <c r="D8200" s="18" t="s">
        <v>1682</v>
      </c>
      <c r="E8200" s="21"/>
      <c r="F8200" s="21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</row>
    <row r="8201">
      <c r="A8201" s="9"/>
      <c r="B8201" s="9"/>
      <c r="C8201" s="10"/>
      <c r="D8201" s="18" t="s">
        <v>1682</v>
      </c>
      <c r="E8201" s="21"/>
      <c r="F8201" s="21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</row>
    <row r="8202">
      <c r="A8202" s="9"/>
      <c r="B8202" s="9"/>
      <c r="C8202" s="10"/>
      <c r="D8202" s="18" t="s">
        <v>1682</v>
      </c>
      <c r="E8202" s="21"/>
      <c r="F8202" s="21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</row>
    <row r="8203">
      <c r="A8203" s="9"/>
      <c r="B8203" s="9"/>
      <c r="C8203" s="10"/>
      <c r="D8203" s="18" t="s">
        <v>1682</v>
      </c>
      <c r="E8203" s="21"/>
      <c r="F8203" s="21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</row>
    <row r="8204">
      <c r="A8204" s="9"/>
      <c r="B8204" s="9"/>
      <c r="C8204" s="10"/>
      <c r="D8204" s="18" t="s">
        <v>1682</v>
      </c>
      <c r="E8204" s="21"/>
      <c r="F8204" s="21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</row>
    <row r="8205">
      <c r="A8205" s="9"/>
      <c r="B8205" s="9"/>
      <c r="C8205" s="10"/>
      <c r="D8205" s="18" t="s">
        <v>1682</v>
      </c>
      <c r="E8205" s="21"/>
      <c r="F8205" s="21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</row>
    <row r="8206">
      <c r="A8206" s="9"/>
      <c r="B8206" s="9"/>
      <c r="C8206" s="10"/>
      <c r="D8206" s="18" t="s">
        <v>1682</v>
      </c>
      <c r="E8206" s="21"/>
      <c r="F8206" s="21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</row>
    <row r="8207">
      <c r="A8207" s="9"/>
      <c r="B8207" s="9"/>
      <c r="C8207" s="10"/>
      <c r="D8207" s="18" t="s">
        <v>1682</v>
      </c>
      <c r="E8207" s="21"/>
      <c r="F8207" s="21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</row>
    <row r="8208">
      <c r="A8208" s="9"/>
      <c r="B8208" s="9"/>
      <c r="C8208" s="10"/>
      <c r="D8208" s="18" t="s">
        <v>1682</v>
      </c>
      <c r="E8208" s="21"/>
      <c r="F8208" s="21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</row>
    <row r="8209">
      <c r="A8209" s="9"/>
      <c r="B8209" s="9"/>
      <c r="C8209" s="10"/>
      <c r="D8209" s="18" t="s">
        <v>1682</v>
      </c>
      <c r="E8209" s="21"/>
      <c r="F8209" s="21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</row>
    <row r="8210">
      <c r="A8210" s="9"/>
      <c r="B8210" s="9"/>
      <c r="C8210" s="10"/>
      <c r="D8210" s="18" t="s">
        <v>1682</v>
      </c>
      <c r="E8210" s="21"/>
      <c r="F8210" s="21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</row>
    <row r="8211">
      <c r="A8211" s="9"/>
      <c r="B8211" s="9"/>
      <c r="C8211" s="10"/>
      <c r="D8211" s="18" t="s">
        <v>1682</v>
      </c>
      <c r="E8211" s="21"/>
      <c r="F8211" s="21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</row>
    <row r="8212">
      <c r="A8212" s="9"/>
      <c r="B8212" s="9"/>
      <c r="C8212" s="10"/>
      <c r="D8212" s="18" t="s">
        <v>1682</v>
      </c>
      <c r="E8212" s="21"/>
      <c r="F8212" s="21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</row>
    <row r="8213">
      <c r="A8213" s="9"/>
      <c r="B8213" s="9"/>
      <c r="C8213" s="10"/>
      <c r="D8213" s="18" t="s">
        <v>1682</v>
      </c>
      <c r="E8213" s="21"/>
      <c r="F8213" s="21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</row>
    <row r="8214">
      <c r="A8214" s="9"/>
      <c r="B8214" s="9"/>
      <c r="C8214" s="10"/>
      <c r="D8214" s="18" t="s">
        <v>1682</v>
      </c>
      <c r="E8214" s="21"/>
      <c r="F8214" s="21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</row>
    <row r="8215">
      <c r="A8215" s="9"/>
      <c r="B8215" s="9"/>
      <c r="C8215" s="10"/>
      <c r="D8215" s="18" t="s">
        <v>1682</v>
      </c>
      <c r="E8215" s="21"/>
      <c r="F8215" s="21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</row>
    <row r="8216">
      <c r="A8216" s="9"/>
      <c r="B8216" s="9"/>
      <c r="C8216" s="10"/>
      <c r="D8216" s="18" t="s">
        <v>1682</v>
      </c>
      <c r="E8216" s="21"/>
      <c r="F8216" s="21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</row>
    <row r="8217">
      <c r="A8217" s="9"/>
      <c r="B8217" s="9"/>
      <c r="C8217" s="10"/>
      <c r="D8217" s="18" t="s">
        <v>1682</v>
      </c>
      <c r="E8217" s="21"/>
      <c r="F8217" s="21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</row>
    <row r="8218">
      <c r="A8218" s="9"/>
      <c r="B8218" s="9"/>
      <c r="C8218" s="10"/>
      <c r="D8218" s="18" t="s">
        <v>1682</v>
      </c>
      <c r="E8218" s="21"/>
      <c r="F8218" s="21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</row>
    <row r="8219">
      <c r="A8219" s="9"/>
      <c r="B8219" s="9"/>
      <c r="C8219" s="10"/>
      <c r="D8219" s="18" t="s">
        <v>1682</v>
      </c>
      <c r="E8219" s="21"/>
      <c r="F8219" s="21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</row>
    <row r="8220">
      <c r="A8220" s="9"/>
      <c r="B8220" s="9"/>
      <c r="C8220" s="10"/>
      <c r="D8220" s="18" t="s">
        <v>1682</v>
      </c>
      <c r="E8220" s="21"/>
      <c r="F8220" s="21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</row>
    <row r="8221">
      <c r="A8221" s="9"/>
      <c r="B8221" s="9"/>
      <c r="C8221" s="10"/>
      <c r="D8221" s="18" t="s">
        <v>1682</v>
      </c>
      <c r="E8221" s="21"/>
      <c r="F8221" s="21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</row>
    <row r="8222">
      <c r="A8222" s="9"/>
      <c r="B8222" s="9"/>
      <c r="C8222" s="10"/>
      <c r="D8222" s="18" t="s">
        <v>1682</v>
      </c>
      <c r="E8222" s="21"/>
      <c r="F8222" s="21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</row>
    <row r="8223">
      <c r="A8223" s="9"/>
      <c r="B8223" s="9"/>
      <c r="C8223" s="10"/>
      <c r="D8223" s="18" t="s">
        <v>1682</v>
      </c>
      <c r="E8223" s="21"/>
      <c r="F8223" s="21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</row>
    <row r="8224">
      <c r="A8224" s="9"/>
      <c r="B8224" s="9"/>
      <c r="C8224" s="10"/>
      <c r="D8224" s="18" t="s">
        <v>1682</v>
      </c>
      <c r="E8224" s="21"/>
      <c r="F8224" s="21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</row>
    <row r="8225">
      <c r="A8225" s="9"/>
      <c r="B8225" s="9"/>
      <c r="C8225" s="10"/>
      <c r="D8225" s="18" t="s">
        <v>1682</v>
      </c>
      <c r="E8225" s="21"/>
      <c r="F8225" s="21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</row>
    <row r="8226">
      <c r="A8226" s="9"/>
      <c r="B8226" s="9"/>
      <c r="C8226" s="10"/>
      <c r="D8226" s="18" t="s">
        <v>1682</v>
      </c>
      <c r="E8226" s="21"/>
      <c r="F8226" s="21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</row>
    <row r="8227">
      <c r="A8227" s="9"/>
      <c r="B8227" s="9"/>
      <c r="C8227" s="10"/>
      <c r="D8227" s="18" t="s">
        <v>1682</v>
      </c>
      <c r="E8227" s="21"/>
      <c r="F8227" s="21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</row>
    <row r="8228">
      <c r="A8228" s="9"/>
      <c r="B8228" s="9"/>
      <c r="C8228" s="10"/>
      <c r="D8228" s="18" t="s">
        <v>1682</v>
      </c>
      <c r="E8228" s="21"/>
      <c r="F8228" s="21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</row>
    <row r="8229">
      <c r="A8229" s="9"/>
      <c r="B8229" s="9"/>
      <c r="C8229" s="10"/>
      <c r="D8229" s="18" t="s">
        <v>1682</v>
      </c>
      <c r="E8229" s="21"/>
      <c r="F8229" s="21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</row>
    <row r="8230">
      <c r="A8230" s="9"/>
      <c r="B8230" s="9"/>
      <c r="C8230" s="10"/>
      <c r="D8230" s="18" t="s">
        <v>1682</v>
      </c>
      <c r="E8230" s="21"/>
      <c r="F8230" s="21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</row>
    <row r="8231">
      <c r="A8231" s="9"/>
      <c r="B8231" s="9"/>
      <c r="C8231" s="10"/>
      <c r="D8231" s="18" t="s">
        <v>1682</v>
      </c>
      <c r="E8231" s="21"/>
      <c r="F8231" s="21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</row>
    <row r="8232">
      <c r="A8232" s="9"/>
      <c r="B8232" s="9"/>
      <c r="C8232" s="10"/>
      <c r="D8232" s="18" t="s">
        <v>1682</v>
      </c>
      <c r="E8232" s="21"/>
      <c r="F8232" s="21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</row>
    <row r="8233">
      <c r="A8233" s="9"/>
      <c r="B8233" s="9"/>
      <c r="C8233" s="10"/>
      <c r="D8233" s="18" t="s">
        <v>1682</v>
      </c>
      <c r="E8233" s="21"/>
      <c r="F8233" s="21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</row>
    <row r="8234">
      <c r="A8234" s="9"/>
      <c r="B8234" s="9"/>
      <c r="C8234" s="10"/>
      <c r="D8234" s="18" t="s">
        <v>1682</v>
      </c>
      <c r="E8234" s="21"/>
      <c r="F8234" s="21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</row>
    <row r="8235">
      <c r="A8235" s="9"/>
      <c r="B8235" s="9"/>
      <c r="C8235" s="10"/>
      <c r="D8235" s="18" t="s">
        <v>1682</v>
      </c>
      <c r="E8235" s="21"/>
      <c r="F8235" s="21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</row>
    <row r="8236">
      <c r="A8236" s="9"/>
      <c r="B8236" s="9"/>
      <c r="C8236" s="10"/>
      <c r="D8236" s="18" t="s">
        <v>1682</v>
      </c>
      <c r="E8236" s="21"/>
      <c r="F8236" s="21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</row>
    <row r="8237">
      <c r="A8237" s="9"/>
      <c r="B8237" s="9"/>
      <c r="C8237" s="10"/>
      <c r="D8237" s="18" t="s">
        <v>1682</v>
      </c>
      <c r="E8237" s="21"/>
      <c r="F8237" s="21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</row>
    <row r="8238">
      <c r="A8238" s="9"/>
      <c r="B8238" s="9"/>
      <c r="C8238" s="10"/>
      <c r="D8238" s="18" t="s">
        <v>1682</v>
      </c>
      <c r="E8238" s="21"/>
      <c r="F8238" s="21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</row>
    <row r="8239">
      <c r="A8239" s="9"/>
      <c r="B8239" s="9"/>
      <c r="C8239" s="10"/>
      <c r="D8239" s="18" t="s">
        <v>1682</v>
      </c>
      <c r="E8239" s="21"/>
      <c r="F8239" s="21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</row>
    <row r="8240">
      <c r="A8240" s="9"/>
      <c r="B8240" s="9"/>
      <c r="C8240" s="10"/>
      <c r="D8240" s="18" t="s">
        <v>1682</v>
      </c>
      <c r="E8240" s="21"/>
      <c r="F8240" s="21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</row>
    <row r="8241">
      <c r="A8241" s="9"/>
      <c r="B8241" s="9"/>
      <c r="C8241" s="10"/>
      <c r="D8241" s="18" t="s">
        <v>1682</v>
      </c>
      <c r="E8241" s="21"/>
      <c r="F8241" s="21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</row>
    <row r="8242">
      <c r="A8242" s="9"/>
      <c r="B8242" s="9"/>
      <c r="C8242" s="10"/>
      <c r="D8242" s="18" t="s">
        <v>1682</v>
      </c>
      <c r="E8242" s="21"/>
      <c r="F8242" s="21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</row>
    <row r="8243">
      <c r="A8243" s="9"/>
      <c r="B8243" s="9"/>
      <c r="C8243" s="10"/>
      <c r="D8243" s="18" t="s">
        <v>1682</v>
      </c>
      <c r="E8243" s="21"/>
      <c r="F8243" s="21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</row>
    <row r="8244">
      <c r="A8244" s="9"/>
      <c r="B8244" s="9"/>
      <c r="C8244" s="10"/>
      <c r="D8244" s="18" t="s">
        <v>1682</v>
      </c>
      <c r="E8244" s="21"/>
      <c r="F8244" s="21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</row>
    <row r="8245">
      <c r="A8245" s="9"/>
      <c r="B8245" s="9"/>
      <c r="C8245" s="10"/>
      <c r="D8245" s="18" t="s">
        <v>1682</v>
      </c>
      <c r="E8245" s="21"/>
      <c r="F8245" s="21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</row>
    <row r="8246">
      <c r="A8246" s="9"/>
      <c r="B8246" s="9"/>
      <c r="C8246" s="10"/>
      <c r="D8246" s="18" t="s">
        <v>1682</v>
      </c>
      <c r="E8246" s="21"/>
      <c r="F8246" s="21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</row>
    <row r="8247">
      <c r="A8247" s="9"/>
      <c r="B8247" s="9"/>
      <c r="C8247" s="10"/>
      <c r="D8247" s="18" t="s">
        <v>1682</v>
      </c>
      <c r="E8247" s="21"/>
      <c r="F8247" s="21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</row>
    <row r="8248">
      <c r="A8248" s="9"/>
      <c r="B8248" s="9"/>
      <c r="C8248" s="10"/>
      <c r="D8248" s="18" t="s">
        <v>1682</v>
      </c>
      <c r="E8248" s="21"/>
      <c r="F8248" s="21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</row>
    <row r="8249">
      <c r="A8249" s="9"/>
      <c r="B8249" s="9"/>
      <c r="C8249" s="10"/>
      <c r="D8249" s="18" t="s">
        <v>1682</v>
      </c>
      <c r="E8249" s="21"/>
      <c r="F8249" s="21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</row>
    <row r="8250">
      <c r="A8250" s="9"/>
      <c r="B8250" s="9"/>
      <c r="C8250" s="10"/>
      <c r="D8250" s="18" t="s">
        <v>1682</v>
      </c>
      <c r="E8250" s="21"/>
      <c r="F8250" s="21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</row>
    <row r="8251">
      <c r="A8251" s="9"/>
      <c r="B8251" s="9"/>
      <c r="C8251" s="10"/>
      <c r="D8251" s="18" t="s">
        <v>1682</v>
      </c>
      <c r="E8251" s="21"/>
      <c r="F8251" s="21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</row>
    <row r="8252">
      <c r="A8252" s="9"/>
      <c r="B8252" s="9"/>
      <c r="C8252" s="10"/>
      <c r="D8252" s="18" t="s">
        <v>1682</v>
      </c>
      <c r="E8252" s="21"/>
      <c r="F8252" s="21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</row>
    <row r="8253">
      <c r="A8253" s="9"/>
      <c r="B8253" s="9"/>
      <c r="C8253" s="10"/>
      <c r="D8253" s="18" t="s">
        <v>1682</v>
      </c>
      <c r="E8253" s="21"/>
      <c r="F8253" s="21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</row>
    <row r="8254">
      <c r="A8254" s="9"/>
      <c r="B8254" s="9"/>
      <c r="C8254" s="10"/>
      <c r="D8254" s="18" t="s">
        <v>1682</v>
      </c>
      <c r="E8254" s="21"/>
      <c r="F8254" s="21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</row>
    <row r="8255">
      <c r="A8255" s="9"/>
      <c r="B8255" s="9"/>
      <c r="C8255" s="10"/>
      <c r="D8255" s="18" t="s">
        <v>1682</v>
      </c>
      <c r="E8255" s="21"/>
      <c r="F8255" s="21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</row>
    <row r="8256">
      <c r="A8256" s="9"/>
      <c r="B8256" s="9"/>
      <c r="C8256" s="10"/>
      <c r="D8256" s="18" t="s">
        <v>1682</v>
      </c>
      <c r="E8256" s="21"/>
      <c r="F8256" s="21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</row>
    <row r="8257">
      <c r="A8257" s="9"/>
      <c r="B8257" s="9"/>
      <c r="C8257" s="10"/>
      <c r="D8257" s="18" t="s">
        <v>1682</v>
      </c>
      <c r="E8257" s="21"/>
      <c r="F8257" s="21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</row>
    <row r="8258">
      <c r="A8258" s="9"/>
      <c r="B8258" s="9"/>
      <c r="C8258" s="10"/>
      <c r="D8258" s="18" t="s">
        <v>1682</v>
      </c>
      <c r="E8258" s="21"/>
      <c r="F8258" s="21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</row>
    <row r="8259">
      <c r="A8259" s="9"/>
      <c r="B8259" s="9"/>
      <c r="C8259" s="10"/>
      <c r="D8259" s="18" t="s">
        <v>1682</v>
      </c>
      <c r="E8259" s="21"/>
      <c r="F8259" s="21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</row>
    <row r="8260">
      <c r="A8260" s="9"/>
      <c r="B8260" s="9"/>
      <c r="C8260" s="10"/>
      <c r="D8260" s="18" t="s">
        <v>1682</v>
      </c>
      <c r="E8260" s="21"/>
      <c r="F8260" s="21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</row>
    <row r="8261">
      <c r="A8261" s="9"/>
      <c r="B8261" s="9"/>
      <c r="C8261" s="10"/>
      <c r="D8261" s="18" t="s">
        <v>1682</v>
      </c>
      <c r="E8261" s="21"/>
      <c r="F8261" s="21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</row>
    <row r="8262">
      <c r="A8262" s="9"/>
      <c r="B8262" s="9"/>
      <c r="C8262" s="10"/>
      <c r="D8262" s="18" t="s">
        <v>1682</v>
      </c>
      <c r="E8262" s="21"/>
      <c r="F8262" s="21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</row>
    <row r="8263">
      <c r="A8263" s="9"/>
      <c r="B8263" s="9"/>
      <c r="C8263" s="10"/>
      <c r="D8263" s="18" t="s">
        <v>1682</v>
      </c>
      <c r="E8263" s="21"/>
      <c r="F8263" s="21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</row>
    <row r="8264">
      <c r="A8264" s="9"/>
      <c r="B8264" s="9"/>
      <c r="C8264" s="10"/>
      <c r="D8264" s="18" t="s">
        <v>1682</v>
      </c>
      <c r="E8264" s="21"/>
      <c r="F8264" s="21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</row>
    <row r="8265">
      <c r="A8265" s="9"/>
      <c r="B8265" s="9"/>
      <c r="C8265" s="10"/>
      <c r="D8265" s="18" t="s">
        <v>1682</v>
      </c>
      <c r="E8265" s="21"/>
      <c r="F8265" s="21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</row>
    <row r="8266">
      <c r="A8266" s="9"/>
      <c r="B8266" s="9"/>
      <c r="C8266" s="10"/>
      <c r="D8266" s="18" t="s">
        <v>1682</v>
      </c>
      <c r="E8266" s="21"/>
      <c r="F8266" s="21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</row>
    <row r="8267">
      <c r="A8267" s="9"/>
      <c r="B8267" s="9"/>
      <c r="C8267" s="10"/>
      <c r="D8267" s="18" t="s">
        <v>1682</v>
      </c>
      <c r="E8267" s="21"/>
      <c r="F8267" s="21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</row>
    <row r="8268">
      <c r="A8268" s="9"/>
      <c r="B8268" s="9"/>
      <c r="C8268" s="10"/>
      <c r="D8268" s="18" t="s">
        <v>1682</v>
      </c>
      <c r="E8268" s="21"/>
      <c r="F8268" s="21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</row>
    <row r="8269">
      <c r="A8269" s="9"/>
      <c r="B8269" s="9"/>
      <c r="C8269" s="10"/>
      <c r="D8269" s="18" t="s">
        <v>1682</v>
      </c>
      <c r="E8269" s="21"/>
      <c r="F8269" s="21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</row>
    <row r="8270">
      <c r="A8270" s="9"/>
      <c r="B8270" s="9"/>
      <c r="C8270" s="10"/>
      <c r="D8270" s="18" t="s">
        <v>1682</v>
      </c>
      <c r="E8270" s="21"/>
      <c r="F8270" s="21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</row>
    <row r="8271">
      <c r="A8271" s="9"/>
      <c r="B8271" s="9"/>
      <c r="C8271" s="10"/>
      <c r="D8271" s="18" t="s">
        <v>1682</v>
      </c>
      <c r="E8271" s="21"/>
      <c r="F8271" s="21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</row>
    <row r="8272">
      <c r="A8272" s="9"/>
      <c r="B8272" s="9"/>
      <c r="C8272" s="10"/>
      <c r="D8272" s="18" t="s">
        <v>1682</v>
      </c>
      <c r="E8272" s="21"/>
      <c r="F8272" s="21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</row>
    <row r="8273">
      <c r="A8273" s="9"/>
      <c r="B8273" s="9"/>
      <c r="C8273" s="10"/>
      <c r="D8273" s="18" t="s">
        <v>1682</v>
      </c>
      <c r="E8273" s="21"/>
      <c r="F8273" s="21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</row>
    <row r="8274">
      <c r="A8274" s="9"/>
      <c r="B8274" s="9"/>
      <c r="C8274" s="10"/>
      <c r="D8274" s="18" t="s">
        <v>1682</v>
      </c>
      <c r="E8274" s="21"/>
      <c r="F8274" s="21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</row>
    <row r="8275">
      <c r="A8275" s="9"/>
      <c r="B8275" s="9"/>
      <c r="C8275" s="10"/>
      <c r="D8275" s="18" t="s">
        <v>1682</v>
      </c>
      <c r="E8275" s="21"/>
      <c r="F8275" s="21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</row>
    <row r="8276">
      <c r="A8276" s="9"/>
      <c r="B8276" s="9"/>
      <c r="C8276" s="10"/>
      <c r="D8276" s="18" t="s">
        <v>1682</v>
      </c>
      <c r="E8276" s="21"/>
      <c r="F8276" s="21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</row>
    <row r="8277">
      <c r="A8277" s="9"/>
      <c r="B8277" s="9"/>
      <c r="C8277" s="10"/>
      <c r="D8277" s="18" t="s">
        <v>1682</v>
      </c>
      <c r="E8277" s="21"/>
      <c r="F8277" s="21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</row>
    <row r="8278">
      <c r="A8278" s="9"/>
      <c r="B8278" s="9"/>
      <c r="C8278" s="10"/>
      <c r="D8278" s="18" t="s">
        <v>1682</v>
      </c>
      <c r="E8278" s="21"/>
      <c r="F8278" s="21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</row>
    <row r="8279">
      <c r="A8279" s="9"/>
      <c r="B8279" s="9"/>
      <c r="C8279" s="10"/>
      <c r="D8279" s="18" t="s">
        <v>1682</v>
      </c>
      <c r="E8279" s="21"/>
      <c r="F8279" s="21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</row>
    <row r="8280">
      <c r="A8280" s="9"/>
      <c r="B8280" s="9"/>
      <c r="C8280" s="10"/>
      <c r="D8280" s="18" t="s">
        <v>1682</v>
      </c>
      <c r="E8280" s="21"/>
      <c r="F8280" s="21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</row>
    <row r="8281">
      <c r="A8281" s="9"/>
      <c r="B8281" s="9"/>
      <c r="C8281" s="10"/>
      <c r="D8281" s="18" t="s">
        <v>1682</v>
      </c>
      <c r="E8281" s="21"/>
      <c r="F8281" s="21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</row>
    <row r="8282">
      <c r="A8282" s="9"/>
      <c r="B8282" s="9"/>
      <c r="C8282" s="10"/>
      <c r="D8282" s="18" t="s">
        <v>1682</v>
      </c>
      <c r="E8282" s="21"/>
      <c r="F8282" s="21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</row>
    <row r="8283">
      <c r="A8283" s="9"/>
      <c r="B8283" s="9"/>
      <c r="C8283" s="10"/>
      <c r="D8283" s="18" t="s">
        <v>1682</v>
      </c>
      <c r="E8283" s="21"/>
      <c r="F8283" s="21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</row>
    <row r="8284">
      <c r="A8284" s="9"/>
      <c r="B8284" s="9"/>
      <c r="C8284" s="10"/>
      <c r="D8284" s="18" t="s">
        <v>1682</v>
      </c>
      <c r="E8284" s="21"/>
      <c r="F8284" s="21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</row>
    <row r="8285">
      <c r="A8285" s="9"/>
      <c r="B8285" s="9"/>
      <c r="C8285" s="10"/>
      <c r="D8285" s="18" t="s">
        <v>1682</v>
      </c>
      <c r="E8285" s="21"/>
      <c r="F8285" s="21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</row>
    <row r="8286">
      <c r="A8286" s="9"/>
      <c r="B8286" s="9"/>
      <c r="C8286" s="10"/>
      <c r="D8286" s="18" t="s">
        <v>1682</v>
      </c>
      <c r="E8286" s="21"/>
      <c r="F8286" s="21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</row>
    <row r="8287">
      <c r="A8287" s="9"/>
      <c r="B8287" s="9"/>
      <c r="C8287" s="10"/>
      <c r="D8287" s="18" t="s">
        <v>1682</v>
      </c>
      <c r="E8287" s="21"/>
      <c r="F8287" s="21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</row>
    <row r="8288">
      <c r="A8288" s="9"/>
      <c r="B8288" s="9"/>
      <c r="C8288" s="10"/>
      <c r="D8288" s="18" t="s">
        <v>1682</v>
      </c>
      <c r="E8288" s="21"/>
      <c r="F8288" s="21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</row>
    <row r="8289">
      <c r="A8289" s="9"/>
      <c r="B8289" s="9"/>
      <c r="C8289" s="10"/>
      <c r="D8289" s="18" t="s">
        <v>1682</v>
      </c>
      <c r="E8289" s="21"/>
      <c r="F8289" s="21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</row>
    <row r="8290">
      <c r="A8290" s="9"/>
      <c r="B8290" s="9"/>
      <c r="C8290" s="10"/>
      <c r="D8290" s="18" t="s">
        <v>1682</v>
      </c>
      <c r="E8290" s="21"/>
      <c r="F8290" s="21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</row>
    <row r="8291">
      <c r="A8291" s="9"/>
      <c r="B8291" s="9"/>
      <c r="C8291" s="10"/>
      <c r="D8291" s="18" t="s">
        <v>1682</v>
      </c>
      <c r="E8291" s="21"/>
      <c r="F8291" s="21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</row>
    <row r="8292">
      <c r="A8292" s="9"/>
      <c r="B8292" s="9"/>
      <c r="C8292" s="10"/>
      <c r="D8292" s="18" t="s">
        <v>1682</v>
      </c>
      <c r="E8292" s="21"/>
      <c r="F8292" s="21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</row>
    <row r="8293">
      <c r="A8293" s="9"/>
      <c r="B8293" s="9"/>
      <c r="C8293" s="10"/>
      <c r="D8293" s="18" t="s">
        <v>1682</v>
      </c>
      <c r="E8293" s="21"/>
      <c r="F8293" s="21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</row>
    <row r="8294">
      <c r="A8294" s="9"/>
      <c r="B8294" s="9"/>
      <c r="C8294" s="10"/>
      <c r="D8294" s="18" t="s">
        <v>1682</v>
      </c>
      <c r="E8294" s="21"/>
      <c r="F8294" s="21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</row>
    <row r="8295">
      <c r="A8295" s="9"/>
      <c r="B8295" s="9"/>
      <c r="C8295" s="10"/>
      <c r="D8295" s="18" t="s">
        <v>1682</v>
      </c>
      <c r="E8295" s="21"/>
      <c r="F8295" s="21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</row>
    <row r="8296">
      <c r="A8296" s="9"/>
      <c r="B8296" s="9"/>
      <c r="C8296" s="10"/>
      <c r="D8296" s="18" t="s">
        <v>1682</v>
      </c>
      <c r="E8296" s="21"/>
      <c r="F8296" s="21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</row>
    <row r="8297">
      <c r="A8297" s="9"/>
      <c r="B8297" s="9"/>
      <c r="C8297" s="10"/>
      <c r="D8297" s="18" t="s">
        <v>1682</v>
      </c>
      <c r="E8297" s="21"/>
      <c r="F8297" s="21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</row>
    <row r="8298">
      <c r="A8298" s="9"/>
      <c r="B8298" s="9"/>
      <c r="C8298" s="10"/>
      <c r="D8298" s="18" t="s">
        <v>1682</v>
      </c>
      <c r="E8298" s="21"/>
      <c r="F8298" s="21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</row>
    <row r="8299">
      <c r="A8299" s="9"/>
      <c r="B8299" s="9"/>
      <c r="C8299" s="10"/>
      <c r="D8299" s="18" t="s">
        <v>1682</v>
      </c>
      <c r="E8299" s="21"/>
      <c r="F8299" s="21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</row>
    <row r="8300">
      <c r="A8300" s="9"/>
      <c r="B8300" s="9"/>
      <c r="C8300" s="10"/>
      <c r="D8300" s="18" t="s">
        <v>1682</v>
      </c>
      <c r="E8300" s="21"/>
      <c r="F8300" s="21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</row>
    <row r="8301">
      <c r="A8301" s="9"/>
      <c r="B8301" s="9"/>
      <c r="C8301" s="10"/>
      <c r="D8301" s="18" t="s">
        <v>1682</v>
      </c>
      <c r="E8301" s="21"/>
      <c r="F8301" s="21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</row>
    <row r="8302">
      <c r="A8302" s="9"/>
      <c r="B8302" s="9"/>
      <c r="C8302" s="10"/>
      <c r="D8302" s="18" t="s">
        <v>1682</v>
      </c>
      <c r="E8302" s="21"/>
      <c r="F8302" s="21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</row>
    <row r="8303">
      <c r="A8303" s="9"/>
      <c r="B8303" s="9"/>
      <c r="C8303" s="10"/>
      <c r="D8303" s="18" t="s">
        <v>1682</v>
      </c>
      <c r="E8303" s="21"/>
      <c r="F8303" s="21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</row>
    <row r="8304">
      <c r="A8304" s="9"/>
      <c r="B8304" s="9"/>
      <c r="C8304" s="10"/>
      <c r="D8304" s="18" t="s">
        <v>1682</v>
      </c>
      <c r="E8304" s="21"/>
      <c r="F8304" s="21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</row>
    <row r="8305">
      <c r="A8305" s="9"/>
      <c r="B8305" s="9"/>
      <c r="C8305" s="10"/>
      <c r="D8305" s="18" t="s">
        <v>1682</v>
      </c>
      <c r="E8305" s="21"/>
      <c r="F8305" s="21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</row>
    <row r="8306">
      <c r="A8306" s="9"/>
      <c r="B8306" s="9"/>
      <c r="C8306" s="10"/>
      <c r="D8306" s="18" t="s">
        <v>1682</v>
      </c>
      <c r="E8306" s="21"/>
      <c r="F8306" s="21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</row>
    <row r="8307">
      <c r="A8307" s="9"/>
      <c r="B8307" s="9"/>
      <c r="C8307" s="10"/>
      <c r="D8307" s="18" t="s">
        <v>1682</v>
      </c>
      <c r="E8307" s="21"/>
      <c r="F8307" s="21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</row>
    <row r="8308">
      <c r="A8308" s="9"/>
      <c r="B8308" s="9"/>
      <c r="C8308" s="10"/>
      <c r="D8308" s="18" t="s">
        <v>1682</v>
      </c>
      <c r="E8308" s="21"/>
      <c r="F8308" s="21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</row>
    <row r="8309">
      <c r="A8309" s="9"/>
      <c r="B8309" s="9"/>
      <c r="C8309" s="10"/>
      <c r="D8309" s="18" t="s">
        <v>1682</v>
      </c>
      <c r="E8309" s="21"/>
      <c r="F8309" s="21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</row>
    <row r="8310">
      <c r="A8310" s="9"/>
      <c r="B8310" s="9"/>
      <c r="C8310" s="10"/>
      <c r="D8310" s="18" t="s">
        <v>1682</v>
      </c>
      <c r="E8310" s="21"/>
      <c r="F8310" s="21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</row>
    <row r="8311">
      <c r="A8311" s="9"/>
      <c r="B8311" s="9"/>
      <c r="C8311" s="10"/>
      <c r="D8311" s="18" t="s">
        <v>1682</v>
      </c>
      <c r="E8311" s="21"/>
      <c r="F8311" s="21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</row>
    <row r="8312">
      <c r="A8312" s="9"/>
      <c r="B8312" s="9"/>
      <c r="C8312" s="10"/>
      <c r="D8312" s="18" t="s">
        <v>1682</v>
      </c>
      <c r="E8312" s="21"/>
      <c r="F8312" s="21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</row>
    <row r="8313">
      <c r="A8313" s="9"/>
      <c r="B8313" s="9"/>
      <c r="C8313" s="10"/>
      <c r="D8313" s="18" t="s">
        <v>1682</v>
      </c>
      <c r="E8313" s="21"/>
      <c r="F8313" s="21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</row>
    <row r="8314">
      <c r="A8314" s="9"/>
      <c r="B8314" s="9"/>
      <c r="C8314" s="10"/>
      <c r="D8314" s="18" t="s">
        <v>1682</v>
      </c>
      <c r="E8314" s="21"/>
      <c r="F8314" s="21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</row>
    <row r="8315">
      <c r="A8315" s="9"/>
      <c r="B8315" s="9"/>
      <c r="C8315" s="10"/>
      <c r="D8315" s="18" t="s">
        <v>1682</v>
      </c>
      <c r="E8315" s="21"/>
      <c r="F8315" s="21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</row>
    <row r="8316">
      <c r="A8316" s="9"/>
      <c r="B8316" s="9"/>
      <c r="C8316" s="10"/>
      <c r="D8316" s="18" t="s">
        <v>1682</v>
      </c>
      <c r="E8316" s="21"/>
      <c r="F8316" s="21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</row>
    <row r="8317">
      <c r="A8317" s="9"/>
      <c r="B8317" s="9"/>
      <c r="C8317" s="10"/>
      <c r="D8317" s="18" t="s">
        <v>1682</v>
      </c>
      <c r="E8317" s="21"/>
      <c r="F8317" s="21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</row>
    <row r="8318">
      <c r="A8318" s="9"/>
      <c r="B8318" s="9"/>
      <c r="C8318" s="10"/>
      <c r="D8318" s="18" t="s">
        <v>1682</v>
      </c>
      <c r="E8318" s="21"/>
      <c r="F8318" s="21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</row>
    <row r="8319">
      <c r="A8319" s="9"/>
      <c r="B8319" s="9"/>
      <c r="C8319" s="10"/>
      <c r="D8319" s="18" t="s">
        <v>1682</v>
      </c>
      <c r="E8319" s="21"/>
      <c r="F8319" s="21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</row>
    <row r="8320">
      <c r="A8320" s="9"/>
      <c r="B8320" s="9"/>
      <c r="C8320" s="10"/>
      <c r="D8320" s="18" t="s">
        <v>1682</v>
      </c>
      <c r="E8320" s="21"/>
      <c r="F8320" s="21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</row>
    <row r="8321">
      <c r="A8321" s="9"/>
      <c r="B8321" s="9"/>
      <c r="C8321" s="10"/>
      <c r="D8321" s="18" t="s">
        <v>1682</v>
      </c>
      <c r="E8321" s="21"/>
      <c r="F8321" s="21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</row>
    <row r="8322">
      <c r="A8322" s="9"/>
      <c r="B8322" s="9"/>
      <c r="C8322" s="10"/>
      <c r="D8322" s="18" t="s">
        <v>1682</v>
      </c>
      <c r="E8322" s="21"/>
      <c r="F8322" s="21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</row>
    <row r="8323">
      <c r="A8323" s="9"/>
      <c r="B8323" s="9"/>
      <c r="C8323" s="10"/>
      <c r="D8323" s="18" t="s">
        <v>1682</v>
      </c>
      <c r="E8323" s="21"/>
      <c r="F8323" s="21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</row>
    <row r="8324">
      <c r="A8324" s="9"/>
      <c r="B8324" s="9"/>
      <c r="C8324" s="10"/>
      <c r="D8324" s="18" t="s">
        <v>1682</v>
      </c>
      <c r="E8324" s="21"/>
      <c r="F8324" s="21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</row>
    <row r="8325">
      <c r="A8325" s="9"/>
      <c r="B8325" s="9"/>
      <c r="C8325" s="10"/>
      <c r="D8325" s="18" t="s">
        <v>1682</v>
      </c>
      <c r="E8325" s="21"/>
      <c r="F8325" s="21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</row>
    <row r="8326">
      <c r="A8326" s="9"/>
      <c r="B8326" s="9"/>
      <c r="C8326" s="10"/>
      <c r="D8326" s="18" t="s">
        <v>1682</v>
      </c>
      <c r="E8326" s="21"/>
      <c r="F8326" s="21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</row>
    <row r="8327">
      <c r="A8327" s="9"/>
      <c r="B8327" s="9"/>
      <c r="C8327" s="10"/>
      <c r="D8327" s="18" t="s">
        <v>1682</v>
      </c>
      <c r="E8327" s="21"/>
      <c r="F8327" s="21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</row>
    <row r="8328">
      <c r="A8328" s="9"/>
      <c r="B8328" s="9"/>
      <c r="C8328" s="10"/>
      <c r="D8328" s="18" t="s">
        <v>1682</v>
      </c>
      <c r="E8328" s="21"/>
      <c r="F8328" s="21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</row>
    <row r="8329">
      <c r="A8329" s="9"/>
      <c r="B8329" s="9"/>
      <c r="C8329" s="10"/>
      <c r="D8329" s="18" t="s">
        <v>1682</v>
      </c>
      <c r="E8329" s="21"/>
      <c r="F8329" s="21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</row>
    <row r="8330">
      <c r="A8330" s="9"/>
      <c r="B8330" s="9"/>
      <c r="C8330" s="10"/>
      <c r="D8330" s="18" t="s">
        <v>1682</v>
      </c>
      <c r="E8330" s="21"/>
      <c r="F8330" s="21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</row>
    <row r="8331">
      <c r="A8331" s="9"/>
      <c r="B8331" s="9"/>
      <c r="C8331" s="10"/>
      <c r="D8331" s="18" t="s">
        <v>1682</v>
      </c>
      <c r="E8331" s="21"/>
      <c r="F8331" s="21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</row>
    <row r="8332">
      <c r="A8332" s="9"/>
      <c r="B8332" s="9"/>
      <c r="C8332" s="10"/>
      <c r="D8332" s="18" t="s">
        <v>1682</v>
      </c>
      <c r="E8332" s="21"/>
      <c r="F8332" s="21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</row>
    <row r="8333">
      <c r="A8333" s="9"/>
      <c r="B8333" s="9"/>
      <c r="C8333" s="10"/>
      <c r="D8333" s="18" t="s">
        <v>1682</v>
      </c>
      <c r="E8333" s="21"/>
      <c r="F8333" s="21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</row>
    <row r="8334">
      <c r="A8334" s="9"/>
      <c r="B8334" s="9"/>
      <c r="C8334" s="10"/>
      <c r="D8334" s="18" t="s">
        <v>1682</v>
      </c>
      <c r="E8334" s="21"/>
      <c r="F8334" s="21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</row>
    <row r="8335">
      <c r="A8335" s="9"/>
      <c r="B8335" s="9"/>
      <c r="C8335" s="10"/>
      <c r="D8335" s="18" t="s">
        <v>1682</v>
      </c>
      <c r="E8335" s="21"/>
      <c r="F8335" s="21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</row>
    <row r="8336">
      <c r="A8336" s="9"/>
      <c r="B8336" s="9"/>
      <c r="C8336" s="10"/>
      <c r="D8336" s="18" t="s">
        <v>1682</v>
      </c>
      <c r="E8336" s="21"/>
      <c r="F8336" s="21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</row>
    <row r="8337">
      <c r="A8337" s="9"/>
      <c r="B8337" s="9"/>
      <c r="C8337" s="10"/>
      <c r="D8337" s="18" t="s">
        <v>1682</v>
      </c>
      <c r="E8337" s="21"/>
      <c r="F8337" s="21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</row>
    <row r="8338">
      <c r="A8338" s="9"/>
      <c r="B8338" s="9"/>
      <c r="C8338" s="10"/>
      <c r="D8338" s="18" t="s">
        <v>1682</v>
      </c>
      <c r="E8338" s="21"/>
      <c r="F8338" s="21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</row>
    <row r="8339">
      <c r="A8339" s="9"/>
      <c r="B8339" s="9"/>
      <c r="C8339" s="10"/>
      <c r="D8339" s="18" t="s">
        <v>1682</v>
      </c>
      <c r="E8339" s="21"/>
      <c r="F8339" s="21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</row>
    <row r="8340">
      <c r="A8340" s="9"/>
      <c r="B8340" s="9"/>
      <c r="C8340" s="10"/>
      <c r="D8340" s="18" t="s">
        <v>1682</v>
      </c>
      <c r="E8340" s="21"/>
      <c r="F8340" s="21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</row>
    <row r="8341">
      <c r="A8341" s="9"/>
      <c r="B8341" s="9"/>
      <c r="C8341" s="10"/>
      <c r="D8341" s="18" t="s">
        <v>1682</v>
      </c>
      <c r="E8341" s="21"/>
      <c r="F8341" s="21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</row>
    <row r="8342">
      <c r="A8342" s="9"/>
      <c r="B8342" s="9"/>
      <c r="C8342" s="10"/>
      <c r="D8342" s="18" t="s">
        <v>1682</v>
      </c>
      <c r="E8342" s="21"/>
      <c r="F8342" s="21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</row>
    <row r="8343">
      <c r="A8343" s="9"/>
      <c r="B8343" s="9"/>
      <c r="C8343" s="10"/>
      <c r="D8343" s="18" t="s">
        <v>1682</v>
      </c>
      <c r="E8343" s="21"/>
      <c r="F8343" s="21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</row>
    <row r="8344">
      <c r="A8344" s="9"/>
      <c r="B8344" s="9"/>
      <c r="C8344" s="10"/>
      <c r="D8344" s="18" t="s">
        <v>1682</v>
      </c>
      <c r="E8344" s="21"/>
      <c r="F8344" s="21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</row>
    <row r="8345">
      <c r="A8345" s="9"/>
      <c r="B8345" s="9"/>
      <c r="C8345" s="10"/>
      <c r="D8345" s="18" t="s">
        <v>1682</v>
      </c>
      <c r="E8345" s="21"/>
      <c r="F8345" s="21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</row>
    <row r="8346">
      <c r="A8346" s="9"/>
      <c r="B8346" s="9"/>
      <c r="C8346" s="10"/>
      <c r="D8346" s="18" t="s">
        <v>1682</v>
      </c>
      <c r="E8346" s="21"/>
      <c r="F8346" s="21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</row>
    <row r="8347">
      <c r="A8347" s="9"/>
      <c r="B8347" s="9"/>
      <c r="C8347" s="10"/>
      <c r="D8347" s="18" t="s">
        <v>1682</v>
      </c>
      <c r="E8347" s="21"/>
      <c r="F8347" s="21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</row>
    <row r="8348">
      <c r="A8348" s="9"/>
      <c r="B8348" s="9"/>
      <c r="C8348" s="10"/>
      <c r="D8348" s="18" t="s">
        <v>1682</v>
      </c>
      <c r="E8348" s="21"/>
      <c r="F8348" s="21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</row>
    <row r="8349">
      <c r="A8349" s="9"/>
      <c r="B8349" s="9"/>
      <c r="C8349" s="10"/>
      <c r="D8349" s="18" t="s">
        <v>1682</v>
      </c>
      <c r="E8349" s="21"/>
      <c r="F8349" s="21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</row>
    <row r="8350">
      <c r="A8350" s="9"/>
      <c r="B8350" s="9"/>
      <c r="C8350" s="10"/>
      <c r="D8350" s="18" t="s">
        <v>1682</v>
      </c>
      <c r="E8350" s="21"/>
      <c r="F8350" s="21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</row>
    <row r="8351">
      <c r="A8351" s="9"/>
      <c r="B8351" s="9"/>
      <c r="C8351" s="10"/>
      <c r="D8351" s="18" t="s">
        <v>1682</v>
      </c>
      <c r="E8351" s="21"/>
      <c r="F8351" s="21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</row>
    <row r="8352">
      <c r="A8352" s="9"/>
      <c r="B8352" s="9"/>
      <c r="C8352" s="10"/>
      <c r="D8352" s="18" t="s">
        <v>1682</v>
      </c>
      <c r="E8352" s="21"/>
      <c r="F8352" s="21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</row>
    <row r="8353">
      <c r="A8353" s="9"/>
      <c r="B8353" s="9"/>
      <c r="C8353" s="10"/>
      <c r="D8353" s="18" t="s">
        <v>1682</v>
      </c>
      <c r="E8353" s="21"/>
      <c r="F8353" s="21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</row>
    <row r="8354">
      <c r="A8354" s="9"/>
      <c r="B8354" s="9"/>
      <c r="C8354" s="10"/>
      <c r="D8354" s="18" t="s">
        <v>1682</v>
      </c>
      <c r="E8354" s="21"/>
      <c r="F8354" s="21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</row>
    <row r="8355">
      <c r="A8355" s="9"/>
      <c r="B8355" s="9"/>
      <c r="C8355" s="10"/>
      <c r="D8355" s="18" t="s">
        <v>1682</v>
      </c>
      <c r="E8355" s="21"/>
      <c r="F8355" s="21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</row>
    <row r="8356">
      <c r="A8356" s="9"/>
      <c r="B8356" s="9"/>
      <c r="C8356" s="10"/>
      <c r="D8356" s="18" t="s">
        <v>1682</v>
      </c>
      <c r="E8356" s="21"/>
      <c r="F8356" s="21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</row>
    <row r="8357">
      <c r="A8357" s="9"/>
      <c r="B8357" s="9"/>
      <c r="C8357" s="10"/>
      <c r="D8357" s="18" t="s">
        <v>1682</v>
      </c>
      <c r="E8357" s="21"/>
      <c r="F8357" s="21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</row>
    <row r="8358">
      <c r="A8358" s="9"/>
      <c r="B8358" s="9"/>
      <c r="C8358" s="10"/>
      <c r="D8358" s="18" t="s">
        <v>1682</v>
      </c>
      <c r="E8358" s="21"/>
      <c r="F8358" s="21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</row>
    <row r="8359">
      <c r="A8359" s="9"/>
      <c r="B8359" s="9"/>
      <c r="C8359" s="10"/>
      <c r="D8359" s="18" t="s">
        <v>1682</v>
      </c>
      <c r="E8359" s="21"/>
      <c r="F8359" s="21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</row>
    <row r="8360">
      <c r="A8360" s="9"/>
      <c r="B8360" s="9"/>
      <c r="C8360" s="10"/>
      <c r="D8360" s="18" t="s">
        <v>1682</v>
      </c>
      <c r="E8360" s="21"/>
      <c r="F8360" s="21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</row>
    <row r="8361">
      <c r="A8361" s="9"/>
      <c r="B8361" s="9"/>
      <c r="C8361" s="10"/>
      <c r="D8361" s="18" t="s">
        <v>1682</v>
      </c>
      <c r="E8361" s="21"/>
      <c r="F8361" s="21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</row>
    <row r="8362">
      <c r="A8362" s="9"/>
      <c r="B8362" s="9"/>
      <c r="C8362" s="10"/>
      <c r="D8362" s="18" t="s">
        <v>1682</v>
      </c>
      <c r="E8362" s="21"/>
      <c r="F8362" s="21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</row>
    <row r="8363">
      <c r="A8363" s="9"/>
      <c r="B8363" s="9"/>
      <c r="C8363" s="10"/>
      <c r="D8363" s="18" t="s">
        <v>1682</v>
      </c>
      <c r="E8363" s="21"/>
      <c r="F8363" s="21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</row>
    <row r="8364">
      <c r="A8364" s="9"/>
      <c r="B8364" s="9"/>
      <c r="C8364" s="10"/>
      <c r="D8364" s="18" t="s">
        <v>1682</v>
      </c>
      <c r="E8364" s="21"/>
      <c r="F8364" s="21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</row>
    <row r="8365">
      <c r="A8365" s="9"/>
      <c r="B8365" s="9"/>
      <c r="C8365" s="10"/>
      <c r="D8365" s="18" t="s">
        <v>1682</v>
      </c>
      <c r="E8365" s="21"/>
      <c r="F8365" s="21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</row>
    <row r="8366">
      <c r="A8366" s="9"/>
      <c r="B8366" s="9"/>
      <c r="C8366" s="10"/>
      <c r="D8366" s="18" t="s">
        <v>1682</v>
      </c>
      <c r="E8366" s="21"/>
      <c r="F8366" s="21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</row>
    <row r="8367">
      <c r="A8367" s="9"/>
      <c r="B8367" s="9"/>
      <c r="C8367" s="10"/>
      <c r="D8367" s="18" t="s">
        <v>1682</v>
      </c>
      <c r="E8367" s="21"/>
      <c r="F8367" s="21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</row>
    <row r="8368">
      <c r="A8368" s="9"/>
      <c r="B8368" s="9"/>
      <c r="C8368" s="10"/>
      <c r="D8368" s="18" t="s">
        <v>1682</v>
      </c>
      <c r="E8368" s="21"/>
      <c r="F8368" s="21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</row>
    <row r="8369">
      <c r="A8369" s="9"/>
      <c r="B8369" s="9"/>
      <c r="C8369" s="10"/>
      <c r="D8369" s="18" t="s">
        <v>1682</v>
      </c>
      <c r="E8369" s="21"/>
      <c r="F8369" s="21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</row>
    <row r="8370">
      <c r="A8370" s="9"/>
      <c r="B8370" s="9"/>
      <c r="C8370" s="10"/>
      <c r="D8370" s="18" t="s">
        <v>1682</v>
      </c>
      <c r="E8370" s="21"/>
      <c r="F8370" s="21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</row>
    <row r="8371">
      <c r="A8371" s="9"/>
      <c r="B8371" s="9"/>
      <c r="C8371" s="10"/>
      <c r="D8371" s="18" t="s">
        <v>1682</v>
      </c>
      <c r="E8371" s="21"/>
      <c r="F8371" s="21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</row>
    <row r="8372">
      <c r="A8372" s="9"/>
      <c r="B8372" s="9"/>
      <c r="C8372" s="10"/>
      <c r="D8372" s="18" t="s">
        <v>1682</v>
      </c>
      <c r="E8372" s="21"/>
      <c r="F8372" s="21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</row>
    <row r="8373">
      <c r="A8373" s="9"/>
      <c r="B8373" s="9"/>
      <c r="C8373" s="10"/>
      <c r="D8373" s="18" t="s">
        <v>1682</v>
      </c>
      <c r="E8373" s="21"/>
      <c r="F8373" s="21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</row>
    <row r="8374">
      <c r="A8374" s="9"/>
      <c r="B8374" s="9"/>
      <c r="C8374" s="10"/>
      <c r="D8374" s="18" t="s">
        <v>1682</v>
      </c>
      <c r="E8374" s="21"/>
      <c r="F8374" s="21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</row>
    <row r="8375">
      <c r="A8375" s="9"/>
      <c r="B8375" s="9"/>
      <c r="C8375" s="10"/>
      <c r="D8375" s="18" t="s">
        <v>1682</v>
      </c>
      <c r="E8375" s="21"/>
      <c r="F8375" s="21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</row>
    <row r="8376">
      <c r="A8376" s="9"/>
      <c r="B8376" s="9"/>
      <c r="C8376" s="10"/>
      <c r="D8376" s="18" t="s">
        <v>1682</v>
      </c>
      <c r="E8376" s="21"/>
      <c r="F8376" s="21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</row>
    <row r="8377">
      <c r="A8377" s="9"/>
      <c r="B8377" s="9"/>
      <c r="C8377" s="10"/>
      <c r="D8377" s="18" t="s">
        <v>1682</v>
      </c>
      <c r="E8377" s="21"/>
      <c r="F8377" s="21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</row>
    <row r="8378">
      <c r="A8378" s="9"/>
      <c r="B8378" s="9"/>
      <c r="C8378" s="10"/>
      <c r="D8378" s="18" t="s">
        <v>1682</v>
      </c>
      <c r="E8378" s="21"/>
      <c r="F8378" s="21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</row>
    <row r="8379">
      <c r="A8379" s="9"/>
      <c r="B8379" s="9"/>
      <c r="C8379" s="10"/>
      <c r="D8379" s="18" t="s">
        <v>1682</v>
      </c>
      <c r="E8379" s="21"/>
      <c r="F8379" s="21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</row>
    <row r="8380">
      <c r="A8380" s="9"/>
      <c r="B8380" s="9"/>
      <c r="C8380" s="10"/>
      <c r="D8380" s="18" t="s">
        <v>1682</v>
      </c>
      <c r="E8380" s="21"/>
      <c r="F8380" s="21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</row>
    <row r="8381">
      <c r="A8381" s="9"/>
      <c r="B8381" s="9"/>
      <c r="C8381" s="10"/>
      <c r="D8381" s="18" t="s">
        <v>1682</v>
      </c>
      <c r="E8381" s="21"/>
      <c r="F8381" s="21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</row>
    <row r="8382">
      <c r="A8382" s="9"/>
      <c r="B8382" s="9"/>
      <c r="C8382" s="10"/>
      <c r="D8382" s="18" t="s">
        <v>1682</v>
      </c>
      <c r="E8382" s="21"/>
      <c r="F8382" s="21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</row>
    <row r="8383">
      <c r="A8383" s="9"/>
      <c r="B8383" s="9"/>
      <c r="C8383" s="10"/>
      <c r="D8383" s="18" t="s">
        <v>1682</v>
      </c>
      <c r="E8383" s="21"/>
      <c r="F8383" s="21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</row>
    <row r="8384">
      <c r="A8384" s="9"/>
      <c r="B8384" s="9"/>
      <c r="C8384" s="10"/>
      <c r="D8384" s="18" t="s">
        <v>1682</v>
      </c>
      <c r="E8384" s="21"/>
      <c r="F8384" s="21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</row>
    <row r="8385">
      <c r="A8385" s="9"/>
      <c r="B8385" s="9"/>
      <c r="C8385" s="10"/>
      <c r="D8385" s="18" t="s">
        <v>1682</v>
      </c>
      <c r="E8385" s="21"/>
      <c r="F8385" s="21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</row>
    <row r="8386">
      <c r="A8386" s="9"/>
      <c r="B8386" s="9"/>
      <c r="C8386" s="10"/>
      <c r="D8386" s="18" t="s">
        <v>1682</v>
      </c>
      <c r="E8386" s="21"/>
      <c r="F8386" s="21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</row>
    <row r="8387">
      <c r="A8387" s="9"/>
      <c r="B8387" s="9"/>
      <c r="C8387" s="10"/>
      <c r="D8387" s="18" t="s">
        <v>1682</v>
      </c>
      <c r="E8387" s="21"/>
      <c r="F8387" s="21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</row>
    <row r="8388">
      <c r="A8388" s="9"/>
      <c r="B8388" s="9"/>
      <c r="C8388" s="10"/>
      <c r="D8388" s="18" t="s">
        <v>1682</v>
      </c>
      <c r="E8388" s="21"/>
      <c r="F8388" s="21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</row>
    <row r="8389">
      <c r="A8389" s="9"/>
      <c r="B8389" s="9"/>
      <c r="C8389" s="10"/>
      <c r="D8389" s="18" t="s">
        <v>1682</v>
      </c>
      <c r="E8389" s="21"/>
      <c r="F8389" s="21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</row>
    <row r="8390">
      <c r="A8390" s="9"/>
      <c r="B8390" s="9"/>
      <c r="C8390" s="10"/>
      <c r="D8390" s="18" t="s">
        <v>1682</v>
      </c>
      <c r="E8390" s="21"/>
      <c r="F8390" s="21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</row>
    <row r="8391">
      <c r="A8391" s="9"/>
      <c r="B8391" s="9"/>
      <c r="C8391" s="10"/>
      <c r="D8391" s="18" t="s">
        <v>1682</v>
      </c>
      <c r="E8391" s="21"/>
      <c r="F8391" s="21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</row>
    <row r="8392">
      <c r="A8392" s="9"/>
      <c r="B8392" s="9"/>
      <c r="C8392" s="10"/>
      <c r="D8392" s="18" t="s">
        <v>1682</v>
      </c>
      <c r="E8392" s="21"/>
      <c r="F8392" s="21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</row>
    <row r="8393">
      <c r="A8393" s="9"/>
      <c r="B8393" s="9"/>
      <c r="C8393" s="10"/>
      <c r="D8393" s="18" t="s">
        <v>1682</v>
      </c>
      <c r="E8393" s="21"/>
      <c r="F8393" s="21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</row>
    <row r="8394">
      <c r="A8394" s="9"/>
      <c r="B8394" s="9"/>
      <c r="C8394" s="10"/>
      <c r="D8394" s="18" t="s">
        <v>1682</v>
      </c>
      <c r="E8394" s="21"/>
      <c r="F8394" s="21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</row>
    <row r="8395">
      <c r="A8395" s="9"/>
      <c r="B8395" s="9"/>
      <c r="C8395" s="10"/>
      <c r="D8395" s="18" t="s">
        <v>1682</v>
      </c>
      <c r="E8395" s="21"/>
      <c r="F8395" s="21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</row>
    <row r="8396">
      <c r="A8396" s="9"/>
      <c r="B8396" s="9"/>
      <c r="C8396" s="10"/>
      <c r="D8396" s="18" t="s">
        <v>1682</v>
      </c>
      <c r="E8396" s="21"/>
      <c r="F8396" s="21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</row>
    <row r="8397">
      <c r="A8397" s="9"/>
      <c r="B8397" s="9"/>
      <c r="C8397" s="10"/>
      <c r="D8397" s="18" t="s">
        <v>1682</v>
      </c>
      <c r="E8397" s="21"/>
      <c r="F8397" s="21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</row>
    <row r="8398">
      <c r="A8398" s="9"/>
      <c r="B8398" s="9"/>
      <c r="C8398" s="10"/>
      <c r="D8398" s="18" t="s">
        <v>1682</v>
      </c>
      <c r="E8398" s="21"/>
      <c r="F8398" s="21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</row>
    <row r="8399">
      <c r="A8399" s="9"/>
      <c r="B8399" s="9"/>
      <c r="C8399" s="10"/>
      <c r="D8399" s="18" t="s">
        <v>1682</v>
      </c>
      <c r="E8399" s="21"/>
      <c r="F8399" s="21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</row>
    <row r="8400">
      <c r="A8400" s="9"/>
      <c r="B8400" s="9"/>
      <c r="C8400" s="10"/>
      <c r="D8400" s="18" t="s">
        <v>1682</v>
      </c>
      <c r="E8400" s="21"/>
      <c r="F8400" s="21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</row>
    <row r="8401">
      <c r="A8401" s="9"/>
      <c r="B8401" s="9"/>
      <c r="C8401" s="10"/>
      <c r="D8401" s="18" t="s">
        <v>1682</v>
      </c>
      <c r="E8401" s="21"/>
      <c r="F8401" s="21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</row>
    <row r="8402">
      <c r="A8402" s="9"/>
      <c r="B8402" s="9"/>
      <c r="C8402" s="10"/>
      <c r="D8402" s="18" t="s">
        <v>1682</v>
      </c>
      <c r="E8402" s="21"/>
      <c r="F8402" s="21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</row>
    <row r="8403">
      <c r="A8403" s="9"/>
      <c r="B8403" s="9"/>
      <c r="C8403" s="10"/>
      <c r="D8403" s="18" t="s">
        <v>1682</v>
      </c>
      <c r="E8403" s="21"/>
      <c r="F8403" s="21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</row>
    <row r="8404">
      <c r="A8404" s="9"/>
      <c r="B8404" s="9"/>
      <c r="C8404" s="10"/>
      <c r="D8404" s="18" t="s">
        <v>1682</v>
      </c>
      <c r="E8404" s="21"/>
      <c r="F8404" s="21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</row>
    <row r="8405">
      <c r="A8405" s="9"/>
      <c r="B8405" s="9"/>
      <c r="C8405" s="10"/>
      <c r="D8405" s="18" t="s">
        <v>1682</v>
      </c>
      <c r="E8405" s="21"/>
      <c r="F8405" s="21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</row>
    <row r="8406">
      <c r="A8406" s="9"/>
      <c r="B8406" s="9"/>
      <c r="C8406" s="10"/>
      <c r="D8406" s="18" t="s">
        <v>1682</v>
      </c>
      <c r="E8406" s="21"/>
      <c r="F8406" s="21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</row>
    <row r="8407">
      <c r="A8407" s="9"/>
      <c r="B8407" s="9"/>
      <c r="C8407" s="10"/>
      <c r="D8407" s="18" t="s">
        <v>1682</v>
      </c>
      <c r="E8407" s="21"/>
      <c r="F8407" s="21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</row>
    <row r="8408">
      <c r="A8408" s="9"/>
      <c r="B8408" s="9"/>
      <c r="C8408" s="10"/>
      <c r="D8408" s="18" t="s">
        <v>1682</v>
      </c>
      <c r="E8408" s="21"/>
      <c r="F8408" s="21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</row>
    <row r="8409">
      <c r="A8409" s="9"/>
      <c r="B8409" s="9"/>
      <c r="C8409" s="10"/>
      <c r="D8409" s="18" t="s">
        <v>1682</v>
      </c>
      <c r="E8409" s="21"/>
      <c r="F8409" s="21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</row>
    <row r="8410">
      <c r="A8410" s="9"/>
      <c r="B8410" s="9"/>
      <c r="C8410" s="10"/>
      <c r="D8410" s="18" t="s">
        <v>1682</v>
      </c>
      <c r="E8410" s="21"/>
      <c r="F8410" s="21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</row>
    <row r="8411">
      <c r="A8411" s="9"/>
      <c r="B8411" s="9"/>
      <c r="C8411" s="10"/>
      <c r="D8411" s="18" t="s">
        <v>1682</v>
      </c>
      <c r="E8411" s="21"/>
      <c r="F8411" s="21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</row>
    <row r="8412">
      <c r="A8412" s="9"/>
      <c r="B8412" s="9"/>
      <c r="C8412" s="10"/>
      <c r="D8412" s="18" t="s">
        <v>1682</v>
      </c>
      <c r="E8412" s="21"/>
      <c r="F8412" s="21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</row>
    <row r="8413">
      <c r="A8413" s="9"/>
      <c r="B8413" s="9"/>
      <c r="C8413" s="10"/>
      <c r="D8413" s="18" t="s">
        <v>1682</v>
      </c>
      <c r="E8413" s="21"/>
      <c r="F8413" s="21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</row>
    <row r="8414">
      <c r="A8414" s="9"/>
      <c r="B8414" s="9"/>
      <c r="C8414" s="10"/>
      <c r="D8414" s="18" t="s">
        <v>1682</v>
      </c>
      <c r="E8414" s="21"/>
      <c r="F8414" s="21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</row>
    <row r="8415">
      <c r="A8415" s="9"/>
      <c r="B8415" s="9"/>
      <c r="C8415" s="10"/>
      <c r="D8415" s="18" t="s">
        <v>1682</v>
      </c>
      <c r="E8415" s="21"/>
      <c r="F8415" s="21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</row>
    <row r="8416">
      <c r="A8416" s="9"/>
      <c r="B8416" s="9"/>
      <c r="C8416" s="10"/>
      <c r="D8416" s="18" t="s">
        <v>1682</v>
      </c>
      <c r="E8416" s="21"/>
      <c r="F8416" s="21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</row>
    <row r="8417">
      <c r="A8417" s="9"/>
      <c r="B8417" s="9"/>
      <c r="C8417" s="10"/>
      <c r="D8417" s="18" t="s">
        <v>1682</v>
      </c>
      <c r="E8417" s="21"/>
      <c r="F8417" s="21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</row>
    <row r="8418">
      <c r="A8418" s="9"/>
      <c r="B8418" s="9"/>
      <c r="C8418" s="10"/>
      <c r="D8418" s="18" t="s">
        <v>1682</v>
      </c>
      <c r="E8418" s="21"/>
      <c r="F8418" s="21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</row>
    <row r="8419">
      <c r="A8419" s="9"/>
      <c r="B8419" s="9"/>
      <c r="C8419" s="10"/>
      <c r="D8419" s="18" t="s">
        <v>1682</v>
      </c>
      <c r="E8419" s="21"/>
      <c r="F8419" s="21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</row>
    <row r="8420">
      <c r="A8420" s="9"/>
      <c r="B8420" s="9"/>
      <c r="C8420" s="10"/>
      <c r="D8420" s="18" t="s">
        <v>1682</v>
      </c>
      <c r="E8420" s="21"/>
      <c r="F8420" s="21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</row>
    <row r="8421">
      <c r="A8421" s="9"/>
      <c r="B8421" s="9"/>
      <c r="C8421" s="10"/>
      <c r="D8421" s="18" t="s">
        <v>1682</v>
      </c>
      <c r="E8421" s="21"/>
      <c r="F8421" s="21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</row>
    <row r="8422">
      <c r="A8422" s="9"/>
      <c r="B8422" s="9"/>
      <c r="C8422" s="10"/>
      <c r="D8422" s="18" t="s">
        <v>1682</v>
      </c>
      <c r="E8422" s="21"/>
      <c r="F8422" s="21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</row>
    <row r="8423">
      <c r="A8423" s="9"/>
      <c r="B8423" s="9"/>
      <c r="C8423" s="10"/>
      <c r="D8423" s="18" t="s">
        <v>1682</v>
      </c>
      <c r="E8423" s="21"/>
      <c r="F8423" s="21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</row>
    <row r="8424">
      <c r="A8424" s="9"/>
      <c r="B8424" s="9"/>
      <c r="C8424" s="10"/>
      <c r="D8424" s="18" t="s">
        <v>1682</v>
      </c>
      <c r="E8424" s="21"/>
      <c r="F8424" s="21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</row>
    <row r="8425">
      <c r="A8425" s="9"/>
      <c r="B8425" s="9"/>
      <c r="C8425" s="10"/>
      <c r="D8425" s="18" t="s">
        <v>1682</v>
      </c>
      <c r="E8425" s="21"/>
      <c r="F8425" s="21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</row>
    <row r="8426">
      <c r="A8426" s="9"/>
      <c r="B8426" s="9"/>
      <c r="C8426" s="10"/>
      <c r="D8426" s="18" t="s">
        <v>1682</v>
      </c>
      <c r="E8426" s="21"/>
      <c r="F8426" s="21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</row>
    <row r="8427">
      <c r="A8427" s="9"/>
      <c r="B8427" s="9"/>
      <c r="C8427" s="10"/>
      <c r="D8427" s="18" t="s">
        <v>1682</v>
      </c>
      <c r="E8427" s="21"/>
      <c r="F8427" s="21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</row>
    <row r="8428">
      <c r="A8428" s="9"/>
      <c r="B8428" s="9"/>
      <c r="C8428" s="10"/>
      <c r="D8428" s="18" t="s">
        <v>1682</v>
      </c>
      <c r="E8428" s="21"/>
      <c r="F8428" s="21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</row>
    <row r="8429">
      <c r="A8429" s="9"/>
      <c r="B8429" s="9"/>
      <c r="C8429" s="10"/>
      <c r="D8429" s="18" t="s">
        <v>1682</v>
      </c>
      <c r="E8429" s="21"/>
      <c r="F8429" s="21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</row>
    <row r="8430">
      <c r="A8430" s="9"/>
      <c r="B8430" s="9"/>
      <c r="C8430" s="10"/>
      <c r="D8430" s="18" t="s">
        <v>1682</v>
      </c>
      <c r="E8430" s="21"/>
      <c r="F8430" s="21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</row>
    <row r="8431">
      <c r="A8431" s="9"/>
      <c r="B8431" s="9"/>
      <c r="C8431" s="10"/>
      <c r="D8431" s="18" t="s">
        <v>1682</v>
      </c>
      <c r="E8431" s="21"/>
      <c r="F8431" s="21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</row>
    <row r="8432">
      <c r="A8432" s="9"/>
      <c r="B8432" s="9"/>
      <c r="C8432" s="10"/>
      <c r="D8432" s="18" t="s">
        <v>1682</v>
      </c>
      <c r="E8432" s="21"/>
      <c r="F8432" s="21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</row>
    <row r="8433">
      <c r="A8433" s="9"/>
      <c r="B8433" s="9"/>
      <c r="C8433" s="10"/>
      <c r="D8433" s="18" t="s">
        <v>1682</v>
      </c>
      <c r="E8433" s="21"/>
      <c r="F8433" s="21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</row>
    <row r="8434">
      <c r="A8434" s="9"/>
      <c r="B8434" s="9"/>
      <c r="C8434" s="10"/>
      <c r="D8434" s="18" t="s">
        <v>1682</v>
      </c>
      <c r="E8434" s="21"/>
      <c r="F8434" s="21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</row>
    <row r="8435">
      <c r="A8435" s="9"/>
      <c r="B8435" s="9"/>
      <c r="C8435" s="10"/>
      <c r="D8435" s="18" t="s">
        <v>1682</v>
      </c>
      <c r="E8435" s="21"/>
      <c r="F8435" s="21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</row>
    <row r="8436">
      <c r="A8436" s="9"/>
      <c r="B8436" s="9"/>
      <c r="C8436" s="10"/>
      <c r="D8436" s="18" t="s">
        <v>1682</v>
      </c>
      <c r="E8436" s="21"/>
      <c r="F8436" s="21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</row>
    <row r="8437">
      <c r="A8437" s="9"/>
      <c r="B8437" s="9"/>
      <c r="C8437" s="10"/>
      <c r="D8437" s="18" t="s">
        <v>1682</v>
      </c>
      <c r="E8437" s="21"/>
      <c r="F8437" s="21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</row>
    <row r="8438">
      <c r="A8438" s="9"/>
      <c r="B8438" s="9"/>
      <c r="C8438" s="10"/>
      <c r="D8438" s="18" t="s">
        <v>1682</v>
      </c>
      <c r="E8438" s="21"/>
      <c r="F8438" s="21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</row>
    <row r="8439">
      <c r="A8439" s="9"/>
      <c r="B8439" s="9"/>
      <c r="C8439" s="10"/>
      <c r="D8439" s="18" t="s">
        <v>1682</v>
      </c>
      <c r="E8439" s="21"/>
      <c r="F8439" s="21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</row>
    <row r="8440">
      <c r="A8440" s="9"/>
      <c r="B8440" s="9"/>
      <c r="C8440" s="10"/>
      <c r="D8440" s="18" t="s">
        <v>1682</v>
      </c>
      <c r="E8440" s="21"/>
      <c r="F8440" s="21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</row>
    <row r="8441">
      <c r="A8441" s="9"/>
      <c r="B8441" s="9"/>
      <c r="C8441" s="10"/>
      <c r="D8441" s="18" t="s">
        <v>1682</v>
      </c>
      <c r="E8441" s="21"/>
      <c r="F8441" s="21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</row>
    <row r="8442">
      <c r="A8442" s="9"/>
      <c r="B8442" s="9"/>
      <c r="C8442" s="10"/>
      <c r="D8442" s="18" t="s">
        <v>1682</v>
      </c>
      <c r="E8442" s="21"/>
      <c r="F8442" s="21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</row>
    <row r="8443">
      <c r="A8443" s="9"/>
      <c r="B8443" s="9"/>
      <c r="C8443" s="10"/>
      <c r="D8443" s="18" t="s">
        <v>1682</v>
      </c>
      <c r="E8443" s="21"/>
      <c r="F8443" s="21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</row>
    <row r="8444">
      <c r="A8444" s="9"/>
      <c r="B8444" s="9"/>
      <c r="C8444" s="10"/>
      <c r="D8444" s="18" t="s">
        <v>1682</v>
      </c>
      <c r="E8444" s="21"/>
      <c r="F8444" s="21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</row>
    <row r="8445">
      <c r="A8445" s="9"/>
      <c r="B8445" s="9"/>
      <c r="C8445" s="10"/>
      <c r="D8445" s="18" t="s">
        <v>1682</v>
      </c>
      <c r="E8445" s="21"/>
      <c r="F8445" s="21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</row>
    <row r="8446">
      <c r="A8446" s="9"/>
      <c r="B8446" s="9"/>
      <c r="C8446" s="10"/>
      <c r="D8446" s="18" t="s">
        <v>1682</v>
      </c>
      <c r="E8446" s="21"/>
      <c r="F8446" s="21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</row>
    <row r="8447">
      <c r="A8447" s="9"/>
      <c r="B8447" s="9"/>
      <c r="C8447" s="10"/>
      <c r="D8447" s="18" t="s">
        <v>1682</v>
      </c>
      <c r="E8447" s="21"/>
      <c r="F8447" s="21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</row>
    <row r="8448">
      <c r="A8448" s="9"/>
      <c r="B8448" s="9"/>
      <c r="C8448" s="10"/>
      <c r="D8448" s="18" t="s">
        <v>1682</v>
      </c>
      <c r="E8448" s="21"/>
      <c r="F8448" s="21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</row>
    <row r="8449">
      <c r="A8449" s="9"/>
      <c r="B8449" s="9"/>
      <c r="C8449" s="10"/>
      <c r="D8449" s="18" t="s">
        <v>1682</v>
      </c>
      <c r="E8449" s="21"/>
      <c r="F8449" s="21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</row>
    <row r="8450">
      <c r="A8450" s="9"/>
      <c r="B8450" s="9"/>
      <c r="C8450" s="10"/>
      <c r="D8450" s="18" t="s">
        <v>1682</v>
      </c>
      <c r="E8450" s="21"/>
      <c r="F8450" s="21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</row>
    <row r="8451">
      <c r="A8451" s="9"/>
      <c r="B8451" s="9"/>
      <c r="C8451" s="10"/>
      <c r="D8451" s="18" t="s">
        <v>1682</v>
      </c>
      <c r="E8451" s="21"/>
      <c r="F8451" s="21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</row>
    <row r="8452">
      <c r="A8452" s="9"/>
      <c r="B8452" s="9"/>
      <c r="C8452" s="10"/>
      <c r="D8452" s="18" t="s">
        <v>1682</v>
      </c>
      <c r="E8452" s="21"/>
      <c r="F8452" s="21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</row>
    <row r="8453">
      <c r="A8453" s="9"/>
      <c r="B8453" s="9"/>
      <c r="C8453" s="10"/>
      <c r="D8453" s="18" t="s">
        <v>1682</v>
      </c>
      <c r="E8453" s="21"/>
      <c r="F8453" s="21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</row>
    <row r="8454">
      <c r="A8454" s="9"/>
      <c r="B8454" s="9"/>
      <c r="C8454" s="10"/>
      <c r="D8454" s="18" t="s">
        <v>1682</v>
      </c>
      <c r="E8454" s="21"/>
      <c r="F8454" s="21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</row>
    <row r="8455">
      <c r="A8455" s="9"/>
      <c r="B8455" s="9"/>
      <c r="C8455" s="10"/>
      <c r="D8455" s="18" t="s">
        <v>1682</v>
      </c>
      <c r="E8455" s="21"/>
      <c r="F8455" s="21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</row>
    <row r="8456">
      <c r="A8456" s="9"/>
      <c r="B8456" s="9"/>
      <c r="C8456" s="10"/>
      <c r="D8456" s="18" t="s">
        <v>1682</v>
      </c>
      <c r="E8456" s="21"/>
      <c r="F8456" s="21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</row>
    <row r="8457">
      <c r="A8457" s="9"/>
      <c r="B8457" s="9"/>
      <c r="C8457" s="10"/>
      <c r="D8457" s="18" t="s">
        <v>1682</v>
      </c>
      <c r="E8457" s="21"/>
      <c r="F8457" s="21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</row>
    <row r="8458">
      <c r="A8458" s="9"/>
      <c r="B8458" s="9"/>
      <c r="C8458" s="10"/>
      <c r="D8458" s="18" t="s">
        <v>1682</v>
      </c>
      <c r="E8458" s="21"/>
      <c r="F8458" s="21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</row>
    <row r="8459">
      <c r="A8459" s="9"/>
      <c r="B8459" s="9"/>
      <c r="C8459" s="10"/>
      <c r="D8459" s="18" t="s">
        <v>1682</v>
      </c>
      <c r="E8459" s="21"/>
      <c r="F8459" s="21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</row>
    <row r="8460">
      <c r="A8460" s="9"/>
      <c r="B8460" s="9"/>
      <c r="C8460" s="10"/>
      <c r="D8460" s="18" t="s">
        <v>1682</v>
      </c>
      <c r="E8460" s="21"/>
      <c r="F8460" s="21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</row>
    <row r="8461">
      <c r="A8461" s="9"/>
      <c r="B8461" s="9"/>
      <c r="C8461" s="10"/>
      <c r="D8461" s="18" t="s">
        <v>1682</v>
      </c>
      <c r="E8461" s="21"/>
      <c r="F8461" s="21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</row>
    <row r="8462">
      <c r="A8462" s="9"/>
      <c r="B8462" s="9"/>
      <c r="C8462" s="10"/>
      <c r="D8462" s="18" t="s">
        <v>1682</v>
      </c>
      <c r="E8462" s="21"/>
      <c r="F8462" s="21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</row>
    <row r="8463">
      <c r="A8463" s="9"/>
      <c r="B8463" s="9"/>
      <c r="C8463" s="10"/>
      <c r="D8463" s="18" t="s">
        <v>1682</v>
      </c>
      <c r="E8463" s="21"/>
      <c r="F8463" s="21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</row>
    <row r="8464">
      <c r="A8464" s="9"/>
      <c r="B8464" s="9"/>
      <c r="C8464" s="10"/>
      <c r="D8464" s="18" t="s">
        <v>1682</v>
      </c>
      <c r="E8464" s="21"/>
      <c r="F8464" s="21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</row>
    <row r="8465">
      <c r="A8465" s="9"/>
      <c r="B8465" s="9"/>
      <c r="C8465" s="10"/>
      <c r="D8465" s="18" t="s">
        <v>1682</v>
      </c>
      <c r="E8465" s="21"/>
      <c r="F8465" s="21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</row>
    <row r="8466">
      <c r="A8466" s="9"/>
      <c r="B8466" s="9"/>
      <c r="C8466" s="10"/>
      <c r="D8466" s="18" t="s">
        <v>1682</v>
      </c>
      <c r="E8466" s="21"/>
      <c r="F8466" s="21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</row>
    <row r="8467">
      <c r="A8467" s="9"/>
      <c r="B8467" s="9"/>
      <c r="C8467" s="10"/>
      <c r="D8467" s="18" t="s">
        <v>1682</v>
      </c>
      <c r="E8467" s="21"/>
      <c r="F8467" s="21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</row>
    <row r="8468">
      <c r="A8468" s="9"/>
      <c r="B8468" s="9"/>
      <c r="C8468" s="10"/>
      <c r="D8468" s="18" t="s">
        <v>1682</v>
      </c>
      <c r="E8468" s="21"/>
      <c r="F8468" s="21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</row>
    <row r="8469">
      <c r="A8469" s="9"/>
      <c r="B8469" s="9"/>
      <c r="C8469" s="10"/>
      <c r="D8469" s="18" t="s">
        <v>1682</v>
      </c>
      <c r="E8469" s="21"/>
      <c r="F8469" s="21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</row>
    <row r="8470">
      <c r="A8470" s="9"/>
      <c r="B8470" s="9"/>
      <c r="C8470" s="10"/>
      <c r="D8470" s="18" t="s">
        <v>1682</v>
      </c>
      <c r="E8470" s="21"/>
      <c r="F8470" s="21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</row>
    <row r="8471">
      <c r="A8471" s="9"/>
      <c r="B8471" s="9"/>
      <c r="C8471" s="10"/>
      <c r="D8471" s="18" t="s">
        <v>1682</v>
      </c>
      <c r="E8471" s="21"/>
      <c r="F8471" s="21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</row>
    <row r="8472">
      <c r="A8472" s="9"/>
      <c r="B8472" s="9"/>
      <c r="C8472" s="10"/>
      <c r="D8472" s="18" t="s">
        <v>1682</v>
      </c>
      <c r="E8472" s="21"/>
      <c r="F8472" s="21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</row>
    <row r="8473">
      <c r="A8473" s="9"/>
      <c r="B8473" s="9"/>
      <c r="C8473" s="10"/>
      <c r="D8473" s="18" t="s">
        <v>1682</v>
      </c>
      <c r="E8473" s="21"/>
      <c r="F8473" s="21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</row>
    <row r="8474">
      <c r="A8474" s="9"/>
      <c r="B8474" s="9"/>
      <c r="C8474" s="10"/>
      <c r="D8474" s="18" t="s">
        <v>1682</v>
      </c>
      <c r="E8474" s="21"/>
      <c r="F8474" s="21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</row>
    <row r="8475">
      <c r="A8475" s="9"/>
      <c r="B8475" s="9"/>
      <c r="C8475" s="10"/>
      <c r="D8475" s="18" t="s">
        <v>1682</v>
      </c>
      <c r="E8475" s="21"/>
      <c r="F8475" s="21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</row>
    <row r="8476">
      <c r="A8476" s="9"/>
      <c r="B8476" s="9"/>
      <c r="C8476" s="10"/>
      <c r="D8476" s="18" t="s">
        <v>1682</v>
      </c>
      <c r="E8476" s="21"/>
      <c r="F8476" s="21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</row>
    <row r="8477">
      <c r="A8477" s="9"/>
      <c r="B8477" s="9"/>
      <c r="C8477" s="10"/>
      <c r="D8477" s="18" t="s">
        <v>1682</v>
      </c>
      <c r="E8477" s="21"/>
      <c r="F8477" s="21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</row>
    <row r="8478">
      <c r="A8478" s="9"/>
      <c r="B8478" s="9"/>
      <c r="C8478" s="10"/>
      <c r="D8478" s="18" t="s">
        <v>1682</v>
      </c>
      <c r="E8478" s="21"/>
      <c r="F8478" s="21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</row>
    <row r="8479">
      <c r="A8479" s="9"/>
      <c r="B8479" s="9"/>
      <c r="C8479" s="10"/>
      <c r="D8479" s="18" t="s">
        <v>1682</v>
      </c>
      <c r="E8479" s="21"/>
      <c r="F8479" s="21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</row>
    <row r="8480">
      <c r="A8480" s="9"/>
      <c r="B8480" s="9"/>
      <c r="C8480" s="10"/>
      <c r="D8480" s="18" t="s">
        <v>1682</v>
      </c>
      <c r="E8480" s="21"/>
      <c r="F8480" s="21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</row>
    <row r="8481">
      <c r="A8481" s="9"/>
      <c r="B8481" s="9"/>
      <c r="C8481" s="10"/>
      <c r="D8481" s="18" t="s">
        <v>1682</v>
      </c>
      <c r="E8481" s="21"/>
      <c r="F8481" s="21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</row>
    <row r="8482">
      <c r="A8482" s="9"/>
      <c r="B8482" s="9"/>
      <c r="C8482" s="10"/>
      <c r="D8482" s="18" t="s">
        <v>1682</v>
      </c>
      <c r="E8482" s="21"/>
      <c r="F8482" s="21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</row>
    <row r="8483">
      <c r="A8483" s="9"/>
      <c r="B8483" s="9"/>
      <c r="C8483" s="10"/>
      <c r="D8483" s="18" t="s">
        <v>1682</v>
      </c>
      <c r="E8483" s="21"/>
      <c r="F8483" s="21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</row>
    <row r="8484">
      <c r="A8484" s="9"/>
      <c r="B8484" s="9"/>
      <c r="C8484" s="10"/>
      <c r="D8484" s="18" t="s">
        <v>1682</v>
      </c>
      <c r="E8484" s="21"/>
      <c r="F8484" s="21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</row>
    <row r="8485">
      <c r="A8485" s="9"/>
      <c r="B8485" s="9"/>
      <c r="C8485" s="10"/>
      <c r="D8485" s="18" t="s">
        <v>1682</v>
      </c>
      <c r="E8485" s="21"/>
      <c r="F8485" s="21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</row>
    <row r="8486">
      <c r="A8486" s="9"/>
      <c r="B8486" s="9"/>
      <c r="C8486" s="10"/>
      <c r="D8486" s="18" t="s">
        <v>1682</v>
      </c>
      <c r="E8486" s="21"/>
      <c r="F8486" s="21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</row>
    <row r="8487">
      <c r="A8487" s="9"/>
      <c r="B8487" s="9"/>
      <c r="C8487" s="10"/>
      <c r="D8487" s="18" t="s">
        <v>1682</v>
      </c>
      <c r="E8487" s="21"/>
      <c r="F8487" s="21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</row>
    <row r="8488">
      <c r="A8488" s="9"/>
      <c r="B8488" s="9"/>
      <c r="C8488" s="10"/>
      <c r="D8488" s="18" t="s">
        <v>1682</v>
      </c>
      <c r="E8488" s="21"/>
      <c r="F8488" s="21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</row>
    <row r="8489">
      <c r="A8489" s="9"/>
      <c r="B8489" s="9"/>
      <c r="C8489" s="10"/>
      <c r="D8489" s="18" t="s">
        <v>1682</v>
      </c>
      <c r="E8489" s="21"/>
      <c r="F8489" s="21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</row>
    <row r="8490">
      <c r="A8490" s="9"/>
      <c r="B8490" s="9"/>
      <c r="C8490" s="10"/>
      <c r="D8490" s="18" t="s">
        <v>1682</v>
      </c>
      <c r="E8490" s="21"/>
      <c r="F8490" s="21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</row>
    <row r="8491">
      <c r="A8491" s="9"/>
      <c r="B8491" s="9"/>
      <c r="C8491" s="10"/>
      <c r="D8491" s="18" t="s">
        <v>1682</v>
      </c>
      <c r="E8491" s="21"/>
      <c r="F8491" s="21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</row>
    <row r="8492">
      <c r="A8492" s="9"/>
      <c r="B8492" s="9"/>
      <c r="C8492" s="10"/>
      <c r="D8492" s="18" t="s">
        <v>1682</v>
      </c>
      <c r="E8492" s="21"/>
      <c r="F8492" s="21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</row>
    <row r="8493">
      <c r="A8493" s="9"/>
      <c r="B8493" s="9"/>
      <c r="C8493" s="10"/>
      <c r="D8493" s="18" t="s">
        <v>1682</v>
      </c>
      <c r="E8493" s="21"/>
      <c r="F8493" s="21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</row>
    <row r="8494">
      <c r="A8494" s="9"/>
      <c r="B8494" s="9"/>
      <c r="C8494" s="10"/>
      <c r="D8494" s="18" t="s">
        <v>1682</v>
      </c>
      <c r="E8494" s="21"/>
      <c r="F8494" s="21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</row>
    <row r="8495">
      <c r="A8495" s="9"/>
      <c r="B8495" s="9"/>
      <c r="C8495" s="10"/>
      <c r="D8495" s="18" t="s">
        <v>1682</v>
      </c>
      <c r="E8495" s="21"/>
      <c r="F8495" s="21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</row>
    <row r="8496">
      <c r="A8496" s="9"/>
      <c r="B8496" s="9"/>
      <c r="C8496" s="10"/>
      <c r="D8496" s="18" t="s">
        <v>1682</v>
      </c>
      <c r="E8496" s="21"/>
      <c r="F8496" s="21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</row>
    <row r="8497">
      <c r="A8497" s="9"/>
      <c r="B8497" s="9"/>
      <c r="C8497" s="10"/>
      <c r="D8497" s="18" t="s">
        <v>1682</v>
      </c>
      <c r="E8497" s="21"/>
      <c r="F8497" s="21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</row>
    <row r="8498">
      <c r="A8498" s="9"/>
      <c r="B8498" s="9"/>
      <c r="C8498" s="10"/>
      <c r="D8498" s="18" t="s">
        <v>1682</v>
      </c>
      <c r="E8498" s="21"/>
      <c r="F8498" s="21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</row>
    <row r="8499">
      <c r="A8499" s="9"/>
      <c r="B8499" s="9"/>
      <c r="C8499" s="10"/>
      <c r="D8499" s="18" t="s">
        <v>1682</v>
      </c>
      <c r="E8499" s="21"/>
      <c r="F8499" s="21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</row>
    <row r="8500">
      <c r="A8500" s="9"/>
      <c r="B8500" s="9"/>
      <c r="C8500" s="10"/>
      <c r="D8500" s="18" t="s">
        <v>1682</v>
      </c>
      <c r="E8500" s="21"/>
      <c r="F8500" s="21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</row>
    <row r="8501">
      <c r="A8501" s="9"/>
      <c r="B8501" s="9"/>
      <c r="C8501" s="10"/>
      <c r="D8501" s="18" t="s">
        <v>1682</v>
      </c>
      <c r="E8501" s="21"/>
      <c r="F8501" s="21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</row>
    <row r="8502">
      <c r="A8502" s="9"/>
      <c r="B8502" s="9"/>
      <c r="C8502" s="10"/>
      <c r="D8502" s="18" t="s">
        <v>1682</v>
      </c>
      <c r="E8502" s="21"/>
      <c r="F8502" s="21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</row>
    <row r="8503">
      <c r="A8503" s="9"/>
      <c r="B8503" s="9"/>
      <c r="C8503" s="10"/>
      <c r="D8503" s="18" t="s">
        <v>1682</v>
      </c>
      <c r="E8503" s="21"/>
      <c r="F8503" s="21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</row>
    <row r="8504">
      <c r="A8504" s="9"/>
      <c r="B8504" s="9"/>
      <c r="C8504" s="10"/>
      <c r="D8504" s="18" t="s">
        <v>1682</v>
      </c>
      <c r="E8504" s="21"/>
      <c r="F8504" s="21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</row>
    <row r="8505">
      <c r="A8505" s="9"/>
      <c r="B8505" s="9"/>
      <c r="C8505" s="10"/>
      <c r="D8505" s="18" t="s">
        <v>1682</v>
      </c>
      <c r="E8505" s="21"/>
      <c r="F8505" s="21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</row>
    <row r="8506">
      <c r="A8506" s="9"/>
      <c r="B8506" s="9"/>
      <c r="C8506" s="10"/>
      <c r="D8506" s="18" t="s">
        <v>1682</v>
      </c>
      <c r="E8506" s="21"/>
      <c r="F8506" s="21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</row>
    <row r="8507">
      <c r="A8507" s="9"/>
      <c r="B8507" s="9"/>
      <c r="C8507" s="10"/>
      <c r="D8507" s="18" t="s">
        <v>1682</v>
      </c>
      <c r="E8507" s="21"/>
      <c r="F8507" s="21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</row>
    <row r="8508">
      <c r="A8508" s="9"/>
      <c r="B8508" s="9"/>
      <c r="C8508" s="10"/>
      <c r="D8508" s="18" t="s">
        <v>1682</v>
      </c>
      <c r="E8508" s="21"/>
      <c r="F8508" s="21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</row>
    <row r="8509">
      <c r="A8509" s="9"/>
      <c r="B8509" s="9"/>
      <c r="C8509" s="10"/>
      <c r="D8509" s="18" t="s">
        <v>1682</v>
      </c>
      <c r="E8509" s="21"/>
      <c r="F8509" s="21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</row>
    <row r="8510">
      <c r="A8510" s="9"/>
      <c r="B8510" s="9"/>
      <c r="C8510" s="10"/>
      <c r="D8510" s="18" t="s">
        <v>1682</v>
      </c>
      <c r="E8510" s="21"/>
      <c r="F8510" s="21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</row>
    <row r="8511">
      <c r="A8511" s="9"/>
      <c r="B8511" s="9"/>
      <c r="C8511" s="10"/>
      <c r="D8511" s="18" t="s">
        <v>1682</v>
      </c>
      <c r="E8511" s="21"/>
      <c r="F8511" s="21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</row>
    <row r="8512">
      <c r="A8512" s="9"/>
      <c r="B8512" s="9"/>
      <c r="C8512" s="10"/>
      <c r="D8512" s="18" t="s">
        <v>1682</v>
      </c>
      <c r="E8512" s="21"/>
      <c r="F8512" s="21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</row>
    <row r="8513">
      <c r="A8513" s="9"/>
      <c r="B8513" s="9"/>
      <c r="C8513" s="10"/>
      <c r="D8513" s="18" t="s">
        <v>1682</v>
      </c>
      <c r="E8513" s="21"/>
      <c r="F8513" s="21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</row>
    <row r="8514">
      <c r="A8514" s="9"/>
      <c r="B8514" s="9"/>
      <c r="C8514" s="10"/>
      <c r="D8514" s="18" t="s">
        <v>1682</v>
      </c>
      <c r="E8514" s="21"/>
      <c r="F8514" s="21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</row>
    <row r="8515">
      <c r="A8515" s="9"/>
      <c r="B8515" s="9"/>
      <c r="C8515" s="10"/>
      <c r="D8515" s="18" t="s">
        <v>1682</v>
      </c>
      <c r="E8515" s="21"/>
      <c r="F8515" s="21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</row>
    <row r="8516">
      <c r="A8516" s="9"/>
      <c r="B8516" s="9"/>
      <c r="C8516" s="10"/>
      <c r="D8516" s="18" t="s">
        <v>1682</v>
      </c>
      <c r="E8516" s="21"/>
      <c r="F8516" s="21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</row>
    <row r="8517">
      <c r="A8517" s="9"/>
      <c r="B8517" s="9"/>
      <c r="C8517" s="10"/>
      <c r="D8517" s="18" t="s">
        <v>1682</v>
      </c>
      <c r="E8517" s="21"/>
      <c r="F8517" s="21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</row>
    <row r="8518">
      <c r="A8518" s="9"/>
      <c r="B8518" s="9"/>
      <c r="C8518" s="10"/>
      <c r="D8518" s="18" t="s">
        <v>1682</v>
      </c>
      <c r="E8518" s="21"/>
      <c r="F8518" s="21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</row>
    <row r="8519">
      <c r="A8519" s="9"/>
      <c r="B8519" s="9"/>
      <c r="C8519" s="10"/>
      <c r="D8519" s="18" t="s">
        <v>1682</v>
      </c>
      <c r="E8519" s="21"/>
      <c r="F8519" s="21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</row>
    <row r="8520">
      <c r="A8520" s="9"/>
      <c r="B8520" s="9"/>
      <c r="C8520" s="10"/>
      <c r="D8520" s="18" t="s">
        <v>1682</v>
      </c>
      <c r="E8520" s="21"/>
      <c r="F8520" s="21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</row>
    <row r="8521">
      <c r="A8521" s="9"/>
      <c r="B8521" s="9"/>
      <c r="C8521" s="10"/>
      <c r="D8521" s="18" t="s">
        <v>1682</v>
      </c>
      <c r="E8521" s="21"/>
      <c r="F8521" s="21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</row>
    <row r="8522">
      <c r="A8522" s="9"/>
      <c r="B8522" s="9"/>
      <c r="C8522" s="10"/>
      <c r="D8522" s="18" t="s">
        <v>1682</v>
      </c>
      <c r="E8522" s="21"/>
      <c r="F8522" s="21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</row>
    <row r="8523">
      <c r="A8523" s="9"/>
      <c r="B8523" s="9"/>
      <c r="C8523" s="10"/>
      <c r="D8523" s="18" t="s">
        <v>1682</v>
      </c>
      <c r="E8523" s="21"/>
      <c r="F8523" s="21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</row>
    <row r="8524">
      <c r="A8524" s="9"/>
      <c r="B8524" s="9"/>
      <c r="C8524" s="10"/>
      <c r="D8524" s="18" t="s">
        <v>1682</v>
      </c>
      <c r="E8524" s="21"/>
      <c r="F8524" s="21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</row>
    <row r="8525">
      <c r="A8525" s="9"/>
      <c r="B8525" s="9"/>
      <c r="C8525" s="10"/>
      <c r="D8525" s="18" t="s">
        <v>1682</v>
      </c>
      <c r="E8525" s="21"/>
      <c r="F8525" s="21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</row>
    <row r="8526">
      <c r="A8526" s="9"/>
      <c r="B8526" s="9"/>
      <c r="C8526" s="10"/>
      <c r="D8526" s="18" t="s">
        <v>1682</v>
      </c>
      <c r="E8526" s="21"/>
      <c r="F8526" s="21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</row>
    <row r="8527">
      <c r="A8527" s="9"/>
      <c r="B8527" s="9"/>
      <c r="C8527" s="10"/>
      <c r="D8527" s="18" t="s">
        <v>1682</v>
      </c>
      <c r="E8527" s="21"/>
      <c r="F8527" s="21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</row>
    <row r="8528">
      <c r="A8528" s="9"/>
      <c r="B8528" s="9"/>
      <c r="C8528" s="10"/>
      <c r="D8528" s="18" t="s">
        <v>1682</v>
      </c>
      <c r="E8528" s="21"/>
      <c r="F8528" s="21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</row>
    <row r="8529">
      <c r="A8529" s="9"/>
      <c r="B8529" s="9"/>
      <c r="C8529" s="10"/>
      <c r="D8529" s="18" t="s">
        <v>1682</v>
      </c>
      <c r="E8529" s="21"/>
      <c r="F8529" s="21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</row>
    <row r="8530">
      <c r="A8530" s="9"/>
      <c r="B8530" s="9"/>
      <c r="C8530" s="10"/>
      <c r="D8530" s="18" t="s">
        <v>1682</v>
      </c>
      <c r="E8530" s="21"/>
      <c r="F8530" s="21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</row>
    <row r="8531">
      <c r="A8531" s="9"/>
      <c r="B8531" s="9"/>
      <c r="C8531" s="10"/>
      <c r="D8531" s="18" t="s">
        <v>1682</v>
      </c>
      <c r="E8531" s="21"/>
      <c r="F8531" s="21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</row>
    <row r="8532">
      <c r="A8532" s="9"/>
      <c r="B8532" s="9"/>
      <c r="C8532" s="10"/>
      <c r="D8532" s="18" t="s">
        <v>1682</v>
      </c>
      <c r="E8532" s="21"/>
      <c r="F8532" s="21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</row>
    <row r="8533">
      <c r="A8533" s="9"/>
      <c r="B8533" s="9"/>
      <c r="C8533" s="10"/>
      <c r="D8533" s="18" t="s">
        <v>1682</v>
      </c>
      <c r="E8533" s="21"/>
      <c r="F8533" s="21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</row>
    <row r="8534">
      <c r="A8534" s="9"/>
      <c r="B8534" s="9"/>
      <c r="C8534" s="10"/>
      <c r="D8534" s="18" t="s">
        <v>1682</v>
      </c>
      <c r="E8534" s="21"/>
      <c r="F8534" s="21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</row>
    <row r="8535">
      <c r="A8535" s="9"/>
      <c r="B8535" s="9"/>
      <c r="C8535" s="10"/>
      <c r="D8535" s="18" t="s">
        <v>1682</v>
      </c>
      <c r="E8535" s="21"/>
      <c r="F8535" s="21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</row>
    <row r="8536">
      <c r="A8536" s="9"/>
      <c r="B8536" s="9"/>
      <c r="C8536" s="10"/>
      <c r="D8536" s="18" t="s">
        <v>1682</v>
      </c>
      <c r="E8536" s="21"/>
      <c r="F8536" s="21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</row>
    <row r="8537">
      <c r="A8537" s="9"/>
      <c r="B8537" s="9"/>
      <c r="C8537" s="10"/>
      <c r="D8537" s="18" t="s">
        <v>1682</v>
      </c>
      <c r="E8537" s="21"/>
      <c r="F8537" s="21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</row>
    <row r="8538">
      <c r="A8538" s="9"/>
      <c r="B8538" s="9"/>
      <c r="C8538" s="10"/>
      <c r="D8538" s="18" t="s">
        <v>1682</v>
      </c>
      <c r="E8538" s="21"/>
      <c r="F8538" s="21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</row>
    <row r="8539">
      <c r="A8539" s="9"/>
      <c r="B8539" s="9"/>
      <c r="C8539" s="10"/>
      <c r="D8539" s="18" t="s">
        <v>1682</v>
      </c>
      <c r="E8539" s="21"/>
      <c r="F8539" s="21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</row>
    <row r="8540">
      <c r="A8540" s="9"/>
      <c r="B8540" s="9"/>
      <c r="C8540" s="10"/>
      <c r="D8540" s="18" t="s">
        <v>1682</v>
      </c>
      <c r="E8540" s="21"/>
      <c r="F8540" s="21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</row>
    <row r="8541">
      <c r="A8541" s="9"/>
      <c r="B8541" s="9"/>
      <c r="C8541" s="10"/>
      <c r="D8541" s="18" t="s">
        <v>1682</v>
      </c>
      <c r="E8541" s="21"/>
      <c r="F8541" s="21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</row>
    <row r="8542">
      <c r="A8542" s="9"/>
      <c r="B8542" s="9"/>
      <c r="C8542" s="10"/>
      <c r="D8542" s="18" t="s">
        <v>1682</v>
      </c>
      <c r="E8542" s="21"/>
      <c r="F8542" s="21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</row>
    <row r="8543">
      <c r="A8543" s="9"/>
      <c r="B8543" s="9"/>
      <c r="C8543" s="10"/>
      <c r="D8543" s="18" t="s">
        <v>1682</v>
      </c>
      <c r="E8543" s="21"/>
      <c r="F8543" s="21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</row>
    <row r="8544">
      <c r="A8544" s="9"/>
      <c r="B8544" s="9"/>
      <c r="C8544" s="10"/>
      <c r="D8544" s="18" t="s">
        <v>1682</v>
      </c>
      <c r="E8544" s="21"/>
      <c r="F8544" s="21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</row>
    <row r="8545">
      <c r="A8545" s="9"/>
      <c r="B8545" s="9"/>
      <c r="C8545" s="10"/>
      <c r="D8545" s="18" t="s">
        <v>1682</v>
      </c>
      <c r="E8545" s="21"/>
      <c r="F8545" s="21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</row>
    <row r="8546">
      <c r="A8546" s="9"/>
      <c r="B8546" s="9"/>
      <c r="C8546" s="10"/>
      <c r="D8546" s="18" t="s">
        <v>1682</v>
      </c>
      <c r="E8546" s="21"/>
      <c r="F8546" s="21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</row>
    <row r="8547">
      <c r="A8547" s="9"/>
      <c r="B8547" s="9"/>
      <c r="C8547" s="10"/>
      <c r="D8547" s="18" t="s">
        <v>1682</v>
      </c>
      <c r="E8547" s="21"/>
      <c r="F8547" s="21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</row>
    <row r="8548">
      <c r="A8548" s="9"/>
      <c r="B8548" s="9"/>
      <c r="C8548" s="10"/>
      <c r="D8548" s="18" t="s">
        <v>1682</v>
      </c>
      <c r="E8548" s="21"/>
      <c r="F8548" s="21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</row>
    <row r="8549">
      <c r="A8549" s="9"/>
      <c r="B8549" s="9"/>
      <c r="C8549" s="10"/>
      <c r="D8549" s="18" t="s">
        <v>1682</v>
      </c>
      <c r="E8549" s="21"/>
      <c r="F8549" s="21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</row>
    <row r="8550">
      <c r="A8550" s="9"/>
      <c r="B8550" s="9"/>
      <c r="C8550" s="10"/>
      <c r="D8550" s="18" t="s">
        <v>1682</v>
      </c>
      <c r="E8550" s="21"/>
      <c r="F8550" s="21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</row>
    <row r="8551">
      <c r="A8551" s="9"/>
      <c r="B8551" s="9"/>
      <c r="C8551" s="10"/>
      <c r="D8551" s="18" t="s">
        <v>1682</v>
      </c>
      <c r="E8551" s="21"/>
      <c r="F8551" s="21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</row>
    <row r="8552">
      <c r="A8552" s="9"/>
      <c r="B8552" s="9"/>
      <c r="C8552" s="10"/>
      <c r="D8552" s="18" t="s">
        <v>1682</v>
      </c>
      <c r="E8552" s="21"/>
      <c r="F8552" s="21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</row>
    <row r="8553">
      <c r="A8553" s="9"/>
      <c r="B8553" s="9"/>
      <c r="C8553" s="10"/>
      <c r="D8553" s="18" t="s">
        <v>1682</v>
      </c>
      <c r="E8553" s="21"/>
      <c r="F8553" s="21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</row>
    <row r="8554">
      <c r="A8554" s="9"/>
      <c r="B8554" s="9"/>
      <c r="C8554" s="10"/>
      <c r="D8554" s="18" t="s">
        <v>1682</v>
      </c>
      <c r="E8554" s="21"/>
      <c r="F8554" s="21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</row>
    <row r="8555">
      <c r="A8555" s="9"/>
      <c r="B8555" s="9"/>
      <c r="C8555" s="10"/>
      <c r="D8555" s="18" t="s">
        <v>1682</v>
      </c>
      <c r="E8555" s="21"/>
      <c r="F8555" s="21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</row>
    <row r="8556">
      <c r="A8556" s="9"/>
      <c r="B8556" s="9"/>
      <c r="C8556" s="10"/>
      <c r="D8556" s="18" t="s">
        <v>1682</v>
      </c>
      <c r="E8556" s="21"/>
      <c r="F8556" s="21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</row>
    <row r="8557">
      <c r="A8557" s="9"/>
      <c r="B8557" s="9"/>
      <c r="C8557" s="10"/>
      <c r="D8557" s="18" t="s">
        <v>1682</v>
      </c>
      <c r="E8557" s="21"/>
      <c r="F8557" s="21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</row>
    <row r="8558">
      <c r="A8558" s="9"/>
      <c r="B8558" s="9"/>
      <c r="C8558" s="10"/>
      <c r="D8558" s="18" t="s">
        <v>1682</v>
      </c>
      <c r="E8558" s="21"/>
      <c r="F8558" s="21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</row>
    <row r="8559">
      <c r="A8559" s="9"/>
      <c r="B8559" s="9"/>
      <c r="C8559" s="10"/>
      <c r="D8559" s="18" t="s">
        <v>1682</v>
      </c>
      <c r="E8559" s="21"/>
      <c r="F8559" s="21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</row>
    <row r="8560">
      <c r="A8560" s="9"/>
      <c r="B8560" s="9"/>
      <c r="C8560" s="10"/>
      <c r="D8560" s="18" t="s">
        <v>1682</v>
      </c>
      <c r="E8560" s="21"/>
      <c r="F8560" s="21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</row>
    <row r="8561">
      <c r="A8561" s="9"/>
      <c r="B8561" s="9"/>
      <c r="C8561" s="10"/>
      <c r="D8561" s="18" t="s">
        <v>1682</v>
      </c>
      <c r="E8561" s="21"/>
      <c r="F8561" s="21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</row>
    <row r="8562">
      <c r="A8562" s="9"/>
      <c r="B8562" s="9"/>
      <c r="C8562" s="10"/>
      <c r="D8562" s="18" t="s">
        <v>1682</v>
      </c>
      <c r="E8562" s="21"/>
      <c r="F8562" s="21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</row>
    <row r="8563">
      <c r="A8563" s="9"/>
      <c r="B8563" s="9"/>
      <c r="C8563" s="10"/>
      <c r="D8563" s="18" t="s">
        <v>1682</v>
      </c>
      <c r="E8563" s="21"/>
      <c r="F8563" s="21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</row>
    <row r="8564">
      <c r="A8564" s="9"/>
      <c r="B8564" s="9"/>
      <c r="C8564" s="10"/>
      <c r="D8564" s="18" t="s">
        <v>1682</v>
      </c>
      <c r="E8564" s="21"/>
      <c r="F8564" s="21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</row>
    <row r="8565">
      <c r="A8565" s="9"/>
      <c r="B8565" s="9"/>
      <c r="C8565" s="10"/>
      <c r="D8565" s="18" t="s">
        <v>1682</v>
      </c>
      <c r="E8565" s="21"/>
      <c r="F8565" s="21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</row>
    <row r="8566">
      <c r="A8566" s="9"/>
      <c r="B8566" s="9"/>
      <c r="C8566" s="10"/>
      <c r="D8566" s="18" t="s">
        <v>1682</v>
      </c>
      <c r="E8566" s="21"/>
      <c r="F8566" s="21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</row>
    <row r="8567">
      <c r="A8567" s="9"/>
      <c r="B8567" s="9"/>
      <c r="C8567" s="10"/>
      <c r="D8567" s="18" t="s">
        <v>1682</v>
      </c>
      <c r="E8567" s="21"/>
      <c r="F8567" s="21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</row>
    <row r="8568">
      <c r="A8568" s="9"/>
      <c r="B8568" s="9"/>
      <c r="C8568" s="10"/>
      <c r="D8568" s="18" t="s">
        <v>1682</v>
      </c>
      <c r="E8568" s="21"/>
      <c r="F8568" s="21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</row>
    <row r="8569">
      <c r="A8569" s="9"/>
      <c r="B8569" s="9"/>
      <c r="C8569" s="10"/>
      <c r="D8569" s="18" t="s">
        <v>1682</v>
      </c>
      <c r="E8569" s="21"/>
      <c r="F8569" s="21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</row>
    <row r="8570">
      <c r="A8570" s="9"/>
      <c r="B8570" s="9"/>
      <c r="C8570" s="10"/>
      <c r="D8570" s="18" t="s">
        <v>1682</v>
      </c>
      <c r="E8570" s="21"/>
      <c r="F8570" s="21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</row>
    <row r="8571">
      <c r="A8571" s="9"/>
      <c r="B8571" s="9"/>
      <c r="C8571" s="10"/>
      <c r="D8571" s="18" t="s">
        <v>1682</v>
      </c>
      <c r="E8571" s="21"/>
      <c r="F8571" s="21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</row>
    <row r="8572">
      <c r="A8572" s="9"/>
      <c r="B8572" s="9"/>
      <c r="C8572" s="10"/>
      <c r="D8572" s="18" t="s">
        <v>1682</v>
      </c>
      <c r="E8572" s="21"/>
      <c r="F8572" s="21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</row>
    <row r="8573">
      <c r="A8573" s="9"/>
      <c r="B8573" s="9"/>
      <c r="C8573" s="10"/>
      <c r="D8573" s="18" t="s">
        <v>1682</v>
      </c>
      <c r="E8573" s="21"/>
      <c r="F8573" s="21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</row>
    <row r="8574">
      <c r="A8574" s="9"/>
      <c r="B8574" s="9"/>
      <c r="C8574" s="10"/>
      <c r="D8574" s="18" t="s">
        <v>1682</v>
      </c>
      <c r="E8574" s="21"/>
      <c r="F8574" s="21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</row>
    <row r="8575">
      <c r="A8575" s="9"/>
      <c r="B8575" s="9"/>
      <c r="C8575" s="10"/>
      <c r="D8575" s="18" t="s">
        <v>1682</v>
      </c>
      <c r="E8575" s="21"/>
      <c r="F8575" s="21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</row>
    <row r="8576">
      <c r="A8576" s="9"/>
      <c r="B8576" s="9"/>
      <c r="C8576" s="10"/>
      <c r="D8576" s="18" t="s">
        <v>1682</v>
      </c>
      <c r="E8576" s="21"/>
      <c r="F8576" s="21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</row>
    <row r="8577">
      <c r="A8577" s="9"/>
      <c r="B8577" s="9"/>
      <c r="C8577" s="10"/>
      <c r="D8577" s="18" t="s">
        <v>1682</v>
      </c>
      <c r="E8577" s="21"/>
      <c r="F8577" s="21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</row>
    <row r="8578">
      <c r="A8578" s="9"/>
      <c r="B8578" s="9"/>
      <c r="C8578" s="10"/>
      <c r="D8578" s="18" t="s">
        <v>1682</v>
      </c>
      <c r="E8578" s="21"/>
      <c r="F8578" s="21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</row>
    <row r="8579">
      <c r="A8579" s="9"/>
      <c r="B8579" s="9"/>
      <c r="C8579" s="10"/>
      <c r="D8579" s="18" t="s">
        <v>1682</v>
      </c>
      <c r="E8579" s="21"/>
      <c r="F8579" s="21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</row>
    <row r="8580">
      <c r="A8580" s="9"/>
      <c r="B8580" s="9"/>
      <c r="C8580" s="10"/>
      <c r="D8580" s="18" t="s">
        <v>1682</v>
      </c>
      <c r="E8580" s="21"/>
      <c r="F8580" s="21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</row>
    <row r="8581">
      <c r="A8581" s="9"/>
      <c r="B8581" s="9"/>
      <c r="C8581" s="10"/>
      <c r="D8581" s="18" t="s">
        <v>1682</v>
      </c>
      <c r="E8581" s="21"/>
      <c r="F8581" s="21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</row>
    <row r="8582">
      <c r="A8582" s="9"/>
      <c r="B8582" s="9"/>
      <c r="C8582" s="10"/>
      <c r="D8582" s="18" t="s">
        <v>1682</v>
      </c>
      <c r="E8582" s="21"/>
      <c r="F8582" s="21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</row>
    <row r="8583">
      <c r="A8583" s="9"/>
      <c r="B8583" s="9"/>
      <c r="C8583" s="10"/>
      <c r="D8583" s="18" t="s">
        <v>1682</v>
      </c>
      <c r="E8583" s="21"/>
      <c r="F8583" s="21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</row>
    <row r="8584">
      <c r="A8584" s="9"/>
      <c r="B8584" s="9"/>
      <c r="C8584" s="10"/>
      <c r="D8584" s="18" t="s">
        <v>1682</v>
      </c>
      <c r="E8584" s="21"/>
      <c r="F8584" s="21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</row>
    <row r="8585">
      <c r="A8585" s="9"/>
      <c r="B8585" s="9"/>
      <c r="C8585" s="10"/>
      <c r="D8585" s="18" t="s">
        <v>1682</v>
      </c>
      <c r="E8585" s="21"/>
      <c r="F8585" s="21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</row>
    <row r="8586">
      <c r="A8586" s="9"/>
      <c r="B8586" s="9"/>
      <c r="C8586" s="10"/>
      <c r="D8586" s="18" t="s">
        <v>1682</v>
      </c>
      <c r="E8586" s="21"/>
      <c r="F8586" s="21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</row>
    <row r="8587">
      <c r="A8587" s="9"/>
      <c r="B8587" s="9"/>
      <c r="C8587" s="10"/>
      <c r="D8587" s="18" t="s">
        <v>1682</v>
      </c>
      <c r="E8587" s="21"/>
      <c r="F8587" s="21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</row>
    <row r="8588">
      <c r="A8588" s="9"/>
      <c r="B8588" s="9"/>
      <c r="C8588" s="10"/>
      <c r="D8588" s="18" t="s">
        <v>1682</v>
      </c>
      <c r="E8588" s="21"/>
      <c r="F8588" s="21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</row>
    <row r="8589">
      <c r="A8589" s="9"/>
      <c r="B8589" s="9"/>
      <c r="C8589" s="10"/>
      <c r="D8589" s="18" t="s">
        <v>1682</v>
      </c>
      <c r="E8589" s="21"/>
      <c r="F8589" s="21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</row>
    <row r="8590">
      <c r="A8590" s="9"/>
      <c r="B8590" s="9"/>
      <c r="C8590" s="10"/>
      <c r="D8590" s="18" t="s">
        <v>1682</v>
      </c>
      <c r="E8590" s="21"/>
      <c r="F8590" s="21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</row>
    <row r="8591">
      <c r="A8591" s="9"/>
      <c r="B8591" s="9"/>
      <c r="C8591" s="10"/>
      <c r="D8591" s="18" t="s">
        <v>1682</v>
      </c>
      <c r="E8591" s="21"/>
      <c r="F8591" s="21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</row>
    <row r="8592">
      <c r="A8592" s="9"/>
      <c r="B8592" s="9"/>
      <c r="C8592" s="10"/>
      <c r="D8592" s="18" t="s">
        <v>1682</v>
      </c>
      <c r="E8592" s="21"/>
      <c r="F8592" s="21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</row>
    <row r="8593">
      <c r="A8593" s="9"/>
      <c r="B8593" s="9"/>
      <c r="C8593" s="10"/>
      <c r="D8593" s="18" t="s">
        <v>1682</v>
      </c>
      <c r="E8593" s="21"/>
      <c r="F8593" s="21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</row>
    <row r="8594">
      <c r="A8594" s="9"/>
      <c r="B8594" s="9"/>
      <c r="C8594" s="10"/>
      <c r="D8594" s="18" t="s">
        <v>1682</v>
      </c>
      <c r="E8594" s="21"/>
      <c r="F8594" s="21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</row>
    <row r="8595">
      <c r="A8595" s="9"/>
      <c r="B8595" s="9"/>
      <c r="C8595" s="10"/>
      <c r="D8595" s="18" t="s">
        <v>1682</v>
      </c>
      <c r="E8595" s="21"/>
      <c r="F8595" s="21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</row>
    <row r="8596">
      <c r="A8596" s="9"/>
      <c r="B8596" s="9"/>
      <c r="C8596" s="10"/>
      <c r="D8596" s="18" t="s">
        <v>1682</v>
      </c>
      <c r="E8596" s="21"/>
      <c r="F8596" s="21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</row>
    <row r="8597">
      <c r="A8597" s="9"/>
      <c r="B8597" s="9"/>
      <c r="C8597" s="10"/>
      <c r="D8597" s="18" t="s">
        <v>1682</v>
      </c>
      <c r="E8597" s="21"/>
      <c r="F8597" s="21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</row>
    <row r="8598">
      <c r="A8598" s="9"/>
      <c r="B8598" s="9"/>
      <c r="C8598" s="10"/>
      <c r="D8598" s="18" t="s">
        <v>1682</v>
      </c>
      <c r="E8598" s="21"/>
      <c r="F8598" s="21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</row>
    <row r="8599">
      <c r="A8599" s="9"/>
      <c r="B8599" s="9"/>
      <c r="C8599" s="10"/>
      <c r="D8599" s="18" t="s">
        <v>1682</v>
      </c>
      <c r="E8599" s="21"/>
      <c r="F8599" s="21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</row>
    <row r="8600">
      <c r="A8600" s="9"/>
      <c r="B8600" s="9"/>
      <c r="C8600" s="10"/>
      <c r="D8600" s="18" t="s">
        <v>1682</v>
      </c>
      <c r="E8600" s="21"/>
      <c r="F8600" s="21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</row>
    <row r="8601">
      <c r="A8601" s="9"/>
      <c r="B8601" s="9"/>
      <c r="C8601" s="10"/>
      <c r="D8601" s="18" t="s">
        <v>1682</v>
      </c>
      <c r="E8601" s="21"/>
      <c r="F8601" s="21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</row>
    <row r="8602">
      <c r="A8602" s="9"/>
      <c r="B8602" s="9"/>
      <c r="C8602" s="10"/>
      <c r="D8602" s="18" t="s">
        <v>1682</v>
      </c>
      <c r="E8602" s="21"/>
      <c r="F8602" s="21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</row>
    <row r="8603">
      <c r="A8603" s="9"/>
      <c r="B8603" s="9"/>
      <c r="C8603" s="10"/>
      <c r="D8603" s="18" t="s">
        <v>1682</v>
      </c>
      <c r="E8603" s="21"/>
      <c r="F8603" s="21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</row>
    <row r="8604">
      <c r="A8604" s="9"/>
      <c r="B8604" s="9"/>
      <c r="C8604" s="10"/>
      <c r="D8604" s="18" t="s">
        <v>1682</v>
      </c>
      <c r="E8604" s="21"/>
      <c r="F8604" s="21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</row>
    <row r="8605">
      <c r="A8605" s="9"/>
      <c r="B8605" s="9"/>
      <c r="C8605" s="10"/>
      <c r="D8605" s="18" t="s">
        <v>1682</v>
      </c>
      <c r="E8605" s="21"/>
      <c r="F8605" s="21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</row>
    <row r="8606">
      <c r="A8606" s="9"/>
      <c r="B8606" s="9"/>
      <c r="C8606" s="10"/>
      <c r="D8606" s="18" t="s">
        <v>1682</v>
      </c>
      <c r="E8606" s="21"/>
      <c r="F8606" s="21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</row>
    <row r="8607">
      <c r="A8607" s="9"/>
      <c r="B8607" s="9"/>
      <c r="C8607" s="10"/>
      <c r="D8607" s="18" t="s">
        <v>1682</v>
      </c>
      <c r="E8607" s="21"/>
      <c r="F8607" s="21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</row>
    <row r="8608">
      <c r="A8608" s="9"/>
      <c r="B8608" s="9"/>
      <c r="C8608" s="10"/>
      <c r="D8608" s="18" t="s">
        <v>1682</v>
      </c>
      <c r="E8608" s="21"/>
      <c r="F8608" s="21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</row>
    <row r="8609">
      <c r="A8609" s="9"/>
      <c r="B8609" s="9"/>
      <c r="C8609" s="10"/>
      <c r="D8609" s="18" t="s">
        <v>1682</v>
      </c>
      <c r="E8609" s="21"/>
      <c r="F8609" s="21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</row>
    <row r="8610">
      <c r="A8610" s="9"/>
      <c r="B8610" s="9"/>
      <c r="C8610" s="10"/>
      <c r="D8610" s="18" t="s">
        <v>1682</v>
      </c>
      <c r="E8610" s="21"/>
      <c r="F8610" s="21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</row>
    <row r="8611">
      <c r="A8611" s="9"/>
      <c r="B8611" s="9"/>
      <c r="C8611" s="10"/>
      <c r="D8611" s="18" t="s">
        <v>1682</v>
      </c>
      <c r="E8611" s="21"/>
      <c r="F8611" s="21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</row>
    <row r="8612">
      <c r="A8612" s="9"/>
      <c r="B8612" s="9"/>
      <c r="C8612" s="10"/>
      <c r="D8612" s="18" t="s">
        <v>1682</v>
      </c>
      <c r="E8612" s="21"/>
      <c r="F8612" s="21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</row>
    <row r="8613">
      <c r="A8613" s="9"/>
      <c r="B8613" s="9"/>
      <c r="C8613" s="10"/>
      <c r="D8613" s="18" t="s">
        <v>1682</v>
      </c>
      <c r="E8613" s="21"/>
      <c r="F8613" s="21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</row>
    <row r="8614">
      <c r="A8614" s="9"/>
      <c r="B8614" s="9"/>
      <c r="C8614" s="10"/>
      <c r="D8614" s="18" t="s">
        <v>1682</v>
      </c>
      <c r="E8614" s="21"/>
      <c r="F8614" s="21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</row>
    <row r="8615">
      <c r="A8615" s="9"/>
      <c r="B8615" s="9"/>
      <c r="C8615" s="10"/>
      <c r="D8615" s="18" t="s">
        <v>1682</v>
      </c>
      <c r="E8615" s="21"/>
      <c r="F8615" s="21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</row>
    <row r="8616">
      <c r="A8616" s="9"/>
      <c r="B8616" s="9"/>
      <c r="C8616" s="10"/>
      <c r="D8616" s="18" t="s">
        <v>1682</v>
      </c>
      <c r="E8616" s="21"/>
      <c r="F8616" s="21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</row>
    <row r="8617">
      <c r="A8617" s="9"/>
      <c r="B8617" s="9"/>
      <c r="C8617" s="10"/>
      <c r="D8617" s="18" t="s">
        <v>1682</v>
      </c>
      <c r="E8617" s="21"/>
      <c r="F8617" s="21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</row>
    <row r="8618">
      <c r="A8618" s="9"/>
      <c r="B8618" s="9"/>
      <c r="C8618" s="10"/>
      <c r="D8618" s="18" t="s">
        <v>1682</v>
      </c>
      <c r="E8618" s="21"/>
      <c r="F8618" s="21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</row>
    <row r="8619">
      <c r="A8619" s="9"/>
      <c r="B8619" s="9"/>
      <c r="C8619" s="10"/>
      <c r="D8619" s="18" t="s">
        <v>1682</v>
      </c>
      <c r="E8619" s="21"/>
      <c r="F8619" s="21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</row>
    <row r="8620">
      <c r="A8620" s="9"/>
      <c r="B8620" s="9"/>
      <c r="C8620" s="10"/>
      <c r="D8620" s="18" t="s">
        <v>1682</v>
      </c>
      <c r="E8620" s="21"/>
      <c r="F8620" s="21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</row>
    <row r="8621">
      <c r="A8621" s="9"/>
      <c r="B8621" s="9"/>
      <c r="C8621" s="10"/>
      <c r="D8621" s="18" t="s">
        <v>1682</v>
      </c>
      <c r="E8621" s="21"/>
      <c r="F8621" s="21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</row>
    <row r="8622">
      <c r="A8622" s="9"/>
      <c r="B8622" s="9"/>
      <c r="C8622" s="10"/>
      <c r="D8622" s="18" t="s">
        <v>1682</v>
      </c>
      <c r="E8622" s="21"/>
      <c r="F8622" s="21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</row>
    <row r="8623">
      <c r="A8623" s="9"/>
      <c r="B8623" s="9"/>
      <c r="C8623" s="10"/>
      <c r="D8623" s="18" t="s">
        <v>1682</v>
      </c>
      <c r="E8623" s="21"/>
      <c r="F8623" s="21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</row>
    <row r="8624">
      <c r="A8624" s="9"/>
      <c r="B8624" s="9"/>
      <c r="C8624" s="10"/>
      <c r="D8624" s="18" t="s">
        <v>1682</v>
      </c>
      <c r="E8624" s="21"/>
      <c r="F8624" s="21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</row>
    <row r="8625">
      <c r="A8625" s="9"/>
      <c r="B8625" s="9"/>
      <c r="C8625" s="10"/>
      <c r="D8625" s="18" t="s">
        <v>1682</v>
      </c>
      <c r="E8625" s="21"/>
      <c r="F8625" s="21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</row>
    <row r="8626">
      <c r="A8626" s="9"/>
      <c r="B8626" s="9"/>
      <c r="C8626" s="10"/>
      <c r="D8626" s="18" t="s">
        <v>1682</v>
      </c>
      <c r="E8626" s="21"/>
      <c r="F8626" s="21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</row>
    <row r="8627">
      <c r="A8627" s="9"/>
      <c r="B8627" s="9"/>
      <c r="C8627" s="10"/>
      <c r="D8627" s="18" t="s">
        <v>1682</v>
      </c>
      <c r="E8627" s="21"/>
      <c r="F8627" s="21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</row>
    <row r="8628">
      <c r="A8628" s="9"/>
      <c r="B8628" s="9"/>
      <c r="C8628" s="10"/>
      <c r="D8628" s="18" t="s">
        <v>1682</v>
      </c>
      <c r="E8628" s="21"/>
      <c r="F8628" s="21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</row>
    <row r="8629">
      <c r="A8629" s="9"/>
      <c r="B8629" s="9"/>
      <c r="C8629" s="10"/>
      <c r="D8629" s="18" t="s">
        <v>1682</v>
      </c>
      <c r="E8629" s="21"/>
      <c r="F8629" s="21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</row>
    <row r="8630">
      <c r="A8630" s="9"/>
      <c r="B8630" s="9"/>
      <c r="C8630" s="10"/>
      <c r="D8630" s="18" t="s">
        <v>1682</v>
      </c>
      <c r="E8630" s="21"/>
      <c r="F8630" s="21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</row>
    <row r="8631">
      <c r="A8631" s="9"/>
      <c r="B8631" s="9"/>
      <c r="C8631" s="10"/>
      <c r="D8631" s="18" t="s">
        <v>1682</v>
      </c>
      <c r="E8631" s="21"/>
      <c r="F8631" s="21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</row>
    <row r="8632">
      <c r="A8632" s="9"/>
      <c r="B8632" s="9"/>
      <c r="C8632" s="10"/>
      <c r="D8632" s="18" t="s">
        <v>1682</v>
      </c>
      <c r="E8632" s="21"/>
      <c r="F8632" s="21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</row>
    <row r="8633">
      <c r="A8633" s="9"/>
      <c r="B8633" s="9"/>
      <c r="C8633" s="10"/>
      <c r="D8633" s="18" t="s">
        <v>1682</v>
      </c>
      <c r="E8633" s="21"/>
      <c r="F8633" s="21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</row>
    <row r="8634">
      <c r="A8634" s="9"/>
      <c r="B8634" s="9"/>
      <c r="C8634" s="10"/>
      <c r="D8634" s="18" t="s">
        <v>1682</v>
      </c>
      <c r="E8634" s="21"/>
      <c r="F8634" s="21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</row>
    <row r="8635">
      <c r="A8635" s="9"/>
      <c r="B8635" s="9"/>
      <c r="C8635" s="10"/>
      <c r="D8635" s="18" t="s">
        <v>1682</v>
      </c>
      <c r="E8635" s="21"/>
      <c r="F8635" s="21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</row>
    <row r="8636">
      <c r="A8636" s="9"/>
      <c r="B8636" s="9"/>
      <c r="C8636" s="10"/>
      <c r="D8636" s="18" t="s">
        <v>1682</v>
      </c>
      <c r="E8636" s="21"/>
      <c r="F8636" s="21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</row>
    <row r="8637">
      <c r="A8637" s="9"/>
      <c r="B8637" s="9"/>
      <c r="C8637" s="10"/>
      <c r="D8637" s="18" t="s">
        <v>1682</v>
      </c>
      <c r="E8637" s="21"/>
      <c r="F8637" s="21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</row>
    <row r="8638">
      <c r="A8638" s="9"/>
      <c r="B8638" s="9"/>
      <c r="C8638" s="10"/>
      <c r="D8638" s="18" t="s">
        <v>1682</v>
      </c>
      <c r="E8638" s="21"/>
      <c r="F8638" s="21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</row>
    <row r="8639">
      <c r="A8639" s="9"/>
      <c r="B8639" s="9"/>
      <c r="C8639" s="10"/>
      <c r="D8639" s="18" t="s">
        <v>1682</v>
      </c>
      <c r="E8639" s="21"/>
      <c r="F8639" s="21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</row>
    <row r="8640">
      <c r="A8640" s="9"/>
      <c r="B8640" s="9"/>
      <c r="C8640" s="10"/>
      <c r="D8640" s="18" t="s">
        <v>1682</v>
      </c>
      <c r="E8640" s="21"/>
      <c r="F8640" s="21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</row>
    <row r="8641">
      <c r="A8641" s="9"/>
      <c r="B8641" s="9"/>
      <c r="C8641" s="10"/>
      <c r="D8641" s="18" t="s">
        <v>1682</v>
      </c>
      <c r="E8641" s="21"/>
      <c r="F8641" s="21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</row>
    <row r="8642">
      <c r="A8642" s="9"/>
      <c r="B8642" s="9"/>
      <c r="C8642" s="10"/>
      <c r="D8642" s="18" t="s">
        <v>1682</v>
      </c>
      <c r="E8642" s="21"/>
      <c r="F8642" s="21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</row>
    <row r="8643">
      <c r="A8643" s="9"/>
      <c r="B8643" s="9"/>
      <c r="C8643" s="10"/>
      <c r="D8643" s="18" t="s">
        <v>1682</v>
      </c>
      <c r="E8643" s="21"/>
      <c r="F8643" s="21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</row>
    <row r="8644">
      <c r="A8644" s="9"/>
      <c r="B8644" s="9"/>
      <c r="C8644" s="10"/>
      <c r="D8644" s="18" t="s">
        <v>1682</v>
      </c>
      <c r="E8644" s="21"/>
      <c r="F8644" s="21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</row>
    <row r="8645">
      <c r="A8645" s="9"/>
      <c r="B8645" s="9"/>
      <c r="C8645" s="10"/>
      <c r="D8645" s="18" t="s">
        <v>1682</v>
      </c>
      <c r="E8645" s="21"/>
      <c r="F8645" s="21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</row>
    <row r="8646">
      <c r="A8646" s="9"/>
      <c r="B8646" s="9"/>
      <c r="C8646" s="10"/>
      <c r="D8646" s="18" t="s">
        <v>1682</v>
      </c>
      <c r="E8646" s="21"/>
      <c r="F8646" s="21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</row>
    <row r="8647">
      <c r="A8647" s="9"/>
      <c r="B8647" s="9"/>
      <c r="C8647" s="10"/>
      <c r="D8647" s="18" t="s">
        <v>1682</v>
      </c>
      <c r="E8647" s="21"/>
      <c r="F8647" s="21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</row>
    <row r="8648">
      <c r="A8648" s="9"/>
      <c r="B8648" s="9"/>
      <c r="C8648" s="10"/>
      <c r="D8648" s="18" t="s">
        <v>1682</v>
      </c>
      <c r="E8648" s="21"/>
      <c r="F8648" s="21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</row>
    <row r="8649">
      <c r="A8649" s="9"/>
      <c r="B8649" s="9"/>
      <c r="C8649" s="10"/>
      <c r="D8649" s="18" t="s">
        <v>1682</v>
      </c>
      <c r="E8649" s="21"/>
      <c r="F8649" s="21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</row>
    <row r="8650">
      <c r="A8650" s="9"/>
      <c r="B8650" s="9"/>
      <c r="C8650" s="10"/>
      <c r="D8650" s="18" t="s">
        <v>1682</v>
      </c>
      <c r="E8650" s="21"/>
      <c r="F8650" s="21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</row>
    <row r="8651">
      <c r="A8651" s="9"/>
      <c r="B8651" s="9"/>
      <c r="C8651" s="10"/>
      <c r="D8651" s="18" t="s">
        <v>1682</v>
      </c>
      <c r="E8651" s="21"/>
      <c r="F8651" s="21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</row>
    <row r="8652">
      <c r="A8652" s="9"/>
      <c r="B8652" s="9"/>
      <c r="C8652" s="10"/>
      <c r="D8652" s="18" t="s">
        <v>1682</v>
      </c>
      <c r="E8652" s="21"/>
      <c r="F8652" s="21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</row>
    <row r="8653">
      <c r="A8653" s="9"/>
      <c r="B8653" s="9"/>
      <c r="C8653" s="10"/>
      <c r="D8653" s="18" t="s">
        <v>1682</v>
      </c>
      <c r="E8653" s="21"/>
      <c r="F8653" s="21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</row>
    <row r="8654">
      <c r="A8654" s="9"/>
      <c r="B8654" s="9"/>
      <c r="C8654" s="10"/>
      <c r="D8654" s="18" t="s">
        <v>1682</v>
      </c>
      <c r="E8654" s="21"/>
      <c r="F8654" s="21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</row>
    <row r="8655">
      <c r="A8655" s="9"/>
      <c r="B8655" s="9"/>
      <c r="C8655" s="10"/>
      <c r="D8655" s="18" t="s">
        <v>1682</v>
      </c>
      <c r="E8655" s="21"/>
      <c r="F8655" s="21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</row>
    <row r="8656">
      <c r="A8656" s="9"/>
      <c r="B8656" s="9"/>
      <c r="C8656" s="10"/>
      <c r="D8656" s="18" t="s">
        <v>1682</v>
      </c>
      <c r="E8656" s="21"/>
      <c r="F8656" s="21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</row>
    <row r="8657">
      <c r="A8657" s="9"/>
      <c r="B8657" s="9"/>
      <c r="C8657" s="10"/>
      <c r="D8657" s="18" t="s">
        <v>1682</v>
      </c>
      <c r="E8657" s="21"/>
      <c r="F8657" s="21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</row>
    <row r="8658">
      <c r="A8658" s="9"/>
      <c r="B8658" s="9"/>
      <c r="C8658" s="10"/>
      <c r="D8658" s="18" t="s">
        <v>1682</v>
      </c>
      <c r="E8658" s="21"/>
      <c r="F8658" s="21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</row>
    <row r="8659">
      <c r="A8659" s="9"/>
      <c r="B8659" s="9"/>
      <c r="C8659" s="10"/>
      <c r="D8659" s="18" t="s">
        <v>1682</v>
      </c>
      <c r="E8659" s="21"/>
      <c r="F8659" s="21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</row>
    <row r="8660">
      <c r="A8660" s="9"/>
      <c r="B8660" s="9"/>
      <c r="C8660" s="10"/>
      <c r="D8660" s="18" t="s">
        <v>1682</v>
      </c>
      <c r="E8660" s="21"/>
      <c r="F8660" s="21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</row>
    <row r="8661">
      <c r="A8661" s="9"/>
      <c r="B8661" s="9"/>
      <c r="C8661" s="10"/>
      <c r="D8661" s="18" t="s">
        <v>1682</v>
      </c>
      <c r="E8661" s="21"/>
      <c r="F8661" s="21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</row>
    <row r="8662">
      <c r="A8662" s="9"/>
      <c r="B8662" s="9"/>
      <c r="C8662" s="10"/>
      <c r="D8662" s="18" t="s">
        <v>1682</v>
      </c>
      <c r="E8662" s="21"/>
      <c r="F8662" s="21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</row>
    <row r="8663">
      <c r="A8663" s="9"/>
      <c r="B8663" s="9"/>
      <c r="C8663" s="10"/>
      <c r="D8663" s="18" t="s">
        <v>1682</v>
      </c>
      <c r="E8663" s="21"/>
      <c r="F8663" s="21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</row>
    <row r="8664">
      <c r="A8664" s="9"/>
      <c r="B8664" s="9"/>
      <c r="C8664" s="10"/>
      <c r="D8664" s="18" t="s">
        <v>1682</v>
      </c>
      <c r="E8664" s="21"/>
      <c r="F8664" s="21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</row>
    <row r="8665">
      <c r="A8665" s="9"/>
      <c r="B8665" s="9"/>
      <c r="C8665" s="10"/>
      <c r="D8665" s="18" t="s">
        <v>1682</v>
      </c>
      <c r="E8665" s="21"/>
      <c r="F8665" s="21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</row>
    <row r="8666">
      <c r="A8666" s="9"/>
      <c r="B8666" s="9"/>
      <c r="C8666" s="10"/>
      <c r="D8666" s="18" t="s">
        <v>1682</v>
      </c>
      <c r="E8666" s="21"/>
      <c r="F8666" s="21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</row>
    <row r="8667">
      <c r="A8667" s="9"/>
      <c r="B8667" s="9"/>
      <c r="C8667" s="10"/>
      <c r="D8667" s="18" t="s">
        <v>1682</v>
      </c>
      <c r="E8667" s="21"/>
      <c r="F8667" s="21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</row>
    <row r="8668">
      <c r="A8668" s="9"/>
      <c r="B8668" s="9"/>
      <c r="C8668" s="10"/>
      <c r="D8668" s="18" t="s">
        <v>1682</v>
      </c>
      <c r="E8668" s="21"/>
      <c r="F8668" s="21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</row>
    <row r="8669">
      <c r="A8669" s="9"/>
      <c r="B8669" s="9"/>
      <c r="C8669" s="10"/>
      <c r="D8669" s="18" t="s">
        <v>1682</v>
      </c>
      <c r="E8669" s="21"/>
      <c r="F8669" s="21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</row>
    <row r="8670">
      <c r="A8670" s="9"/>
      <c r="B8670" s="9"/>
      <c r="C8670" s="10"/>
      <c r="D8670" s="18" t="s">
        <v>1682</v>
      </c>
      <c r="E8670" s="21"/>
      <c r="F8670" s="21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</row>
    <row r="8671">
      <c r="A8671" s="9"/>
      <c r="B8671" s="9"/>
      <c r="C8671" s="10"/>
      <c r="D8671" s="18" t="s">
        <v>1682</v>
      </c>
      <c r="E8671" s="21"/>
      <c r="F8671" s="21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</row>
    <row r="8672">
      <c r="A8672" s="9"/>
      <c r="B8672" s="9"/>
      <c r="C8672" s="10"/>
      <c r="D8672" s="18" t="s">
        <v>1682</v>
      </c>
      <c r="E8672" s="21"/>
      <c r="F8672" s="21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</row>
    <row r="8673">
      <c r="A8673" s="9"/>
      <c r="B8673" s="9"/>
      <c r="C8673" s="10"/>
      <c r="D8673" s="18" t="s">
        <v>1682</v>
      </c>
      <c r="E8673" s="21"/>
      <c r="F8673" s="21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</row>
    <row r="8674">
      <c r="A8674" s="9"/>
      <c r="B8674" s="9"/>
      <c r="C8674" s="10"/>
      <c r="D8674" s="18" t="s">
        <v>1682</v>
      </c>
      <c r="E8674" s="21"/>
      <c r="F8674" s="21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</row>
    <row r="8675">
      <c r="A8675" s="9"/>
      <c r="B8675" s="9"/>
      <c r="C8675" s="10"/>
      <c r="D8675" s="18" t="s">
        <v>1682</v>
      </c>
      <c r="E8675" s="21"/>
      <c r="F8675" s="21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</row>
    <row r="8676">
      <c r="A8676" s="9"/>
      <c r="B8676" s="9"/>
      <c r="C8676" s="10"/>
      <c r="D8676" s="18" t="s">
        <v>1682</v>
      </c>
      <c r="E8676" s="21"/>
      <c r="F8676" s="21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</row>
    <row r="8677">
      <c r="A8677" s="9"/>
      <c r="B8677" s="9"/>
      <c r="C8677" s="10"/>
      <c r="D8677" s="18" t="s">
        <v>1682</v>
      </c>
      <c r="E8677" s="21"/>
      <c r="F8677" s="21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</row>
    <row r="8678">
      <c r="A8678" s="9"/>
      <c r="B8678" s="9"/>
      <c r="C8678" s="10"/>
      <c r="D8678" s="18" t="s">
        <v>1682</v>
      </c>
      <c r="E8678" s="21"/>
      <c r="F8678" s="21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</row>
    <row r="8679">
      <c r="A8679" s="9"/>
      <c r="B8679" s="9"/>
      <c r="C8679" s="10"/>
      <c r="D8679" s="18" t="s">
        <v>1682</v>
      </c>
      <c r="E8679" s="21"/>
      <c r="F8679" s="21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</row>
    <row r="8680">
      <c r="A8680" s="9"/>
      <c r="B8680" s="9"/>
      <c r="C8680" s="10"/>
      <c r="D8680" s="18" t="s">
        <v>1682</v>
      </c>
      <c r="E8680" s="21"/>
      <c r="F8680" s="21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</row>
    <row r="8681">
      <c r="A8681" s="9"/>
      <c r="B8681" s="9"/>
      <c r="C8681" s="10"/>
      <c r="D8681" s="18" t="s">
        <v>1682</v>
      </c>
      <c r="E8681" s="21"/>
      <c r="F8681" s="21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</row>
    <row r="8682">
      <c r="A8682" s="9"/>
      <c r="B8682" s="9"/>
      <c r="C8682" s="10"/>
      <c r="D8682" s="18" t="s">
        <v>1682</v>
      </c>
      <c r="E8682" s="21"/>
      <c r="F8682" s="21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</row>
    <row r="8683">
      <c r="A8683" s="9"/>
      <c r="B8683" s="9"/>
      <c r="C8683" s="10"/>
      <c r="D8683" s="18" t="s">
        <v>1682</v>
      </c>
      <c r="E8683" s="21"/>
      <c r="F8683" s="21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</row>
    <row r="8684">
      <c r="A8684" s="9"/>
      <c r="B8684" s="9"/>
      <c r="C8684" s="10"/>
      <c r="D8684" s="18" t="s">
        <v>1682</v>
      </c>
      <c r="E8684" s="21"/>
      <c r="F8684" s="21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</row>
    <row r="8685">
      <c r="A8685" s="9"/>
      <c r="B8685" s="9"/>
      <c r="C8685" s="10"/>
      <c r="D8685" s="18" t="s">
        <v>1682</v>
      </c>
      <c r="E8685" s="21"/>
      <c r="F8685" s="21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</row>
    <row r="8686">
      <c r="A8686" s="9"/>
      <c r="B8686" s="9"/>
      <c r="C8686" s="10"/>
      <c r="D8686" s="18" t="s">
        <v>1682</v>
      </c>
      <c r="E8686" s="21"/>
      <c r="F8686" s="21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</row>
    <row r="8687">
      <c r="A8687" s="9"/>
      <c r="B8687" s="9"/>
      <c r="C8687" s="10"/>
      <c r="D8687" s="18" t="s">
        <v>1682</v>
      </c>
      <c r="E8687" s="21"/>
      <c r="F8687" s="21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</row>
    <row r="8688">
      <c r="A8688" s="9"/>
      <c r="B8688" s="9"/>
      <c r="C8688" s="10"/>
      <c r="D8688" s="18" t="s">
        <v>1682</v>
      </c>
      <c r="E8688" s="21"/>
      <c r="F8688" s="21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</row>
    <row r="8689">
      <c r="A8689" s="9"/>
      <c r="B8689" s="9"/>
      <c r="C8689" s="10"/>
      <c r="D8689" s="18" t="s">
        <v>1682</v>
      </c>
      <c r="E8689" s="21"/>
      <c r="F8689" s="21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</row>
    <row r="8690">
      <c r="A8690" s="9"/>
      <c r="B8690" s="9"/>
      <c r="C8690" s="10"/>
      <c r="D8690" s="18" t="s">
        <v>1682</v>
      </c>
      <c r="E8690" s="21"/>
      <c r="F8690" s="21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</row>
    <row r="8691">
      <c r="A8691" s="9"/>
      <c r="B8691" s="9"/>
      <c r="C8691" s="10"/>
      <c r="D8691" s="18" t="s">
        <v>1682</v>
      </c>
      <c r="E8691" s="21"/>
      <c r="F8691" s="21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</row>
    <row r="8692">
      <c r="A8692" s="9"/>
      <c r="B8692" s="9"/>
      <c r="C8692" s="10"/>
      <c r="D8692" s="18" t="s">
        <v>1682</v>
      </c>
      <c r="E8692" s="21"/>
      <c r="F8692" s="21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</row>
    <row r="8693">
      <c r="A8693" s="9"/>
      <c r="B8693" s="9"/>
      <c r="C8693" s="10"/>
      <c r="D8693" s="18" t="s">
        <v>1682</v>
      </c>
      <c r="E8693" s="21"/>
      <c r="F8693" s="21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</row>
    <row r="8694">
      <c r="A8694" s="9"/>
      <c r="B8694" s="9"/>
      <c r="C8694" s="10"/>
      <c r="D8694" s="18" t="s">
        <v>1682</v>
      </c>
      <c r="E8694" s="21"/>
      <c r="F8694" s="21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</row>
    <row r="8695">
      <c r="A8695" s="9"/>
      <c r="B8695" s="9"/>
      <c r="C8695" s="10"/>
      <c r="D8695" s="18" t="s">
        <v>1682</v>
      </c>
      <c r="E8695" s="21"/>
      <c r="F8695" s="21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</row>
    <row r="8696">
      <c r="A8696" s="9"/>
      <c r="B8696" s="9"/>
      <c r="C8696" s="10"/>
      <c r="D8696" s="18" t="s">
        <v>1682</v>
      </c>
      <c r="E8696" s="21"/>
      <c r="F8696" s="21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</row>
    <row r="8697">
      <c r="A8697" s="9"/>
      <c r="B8697" s="9"/>
      <c r="C8697" s="10"/>
      <c r="D8697" s="18" t="s">
        <v>1682</v>
      </c>
      <c r="E8697" s="21"/>
      <c r="F8697" s="21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</row>
    <row r="8698">
      <c r="A8698" s="9"/>
      <c r="B8698" s="9"/>
      <c r="C8698" s="10"/>
      <c r="D8698" s="18" t="s">
        <v>1682</v>
      </c>
      <c r="E8698" s="21"/>
      <c r="F8698" s="21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</row>
    <row r="8699">
      <c r="A8699" s="9"/>
      <c r="B8699" s="9"/>
      <c r="C8699" s="10"/>
      <c r="D8699" s="18" t="s">
        <v>1682</v>
      </c>
      <c r="E8699" s="21"/>
      <c r="F8699" s="21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</row>
    <row r="8700">
      <c r="A8700" s="9"/>
      <c r="B8700" s="9"/>
      <c r="C8700" s="10"/>
      <c r="D8700" s="18" t="s">
        <v>1682</v>
      </c>
      <c r="E8700" s="21"/>
      <c r="F8700" s="21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</row>
    <row r="8701">
      <c r="A8701" s="9"/>
      <c r="B8701" s="9"/>
      <c r="C8701" s="10"/>
      <c r="D8701" s="18" t="s">
        <v>1682</v>
      </c>
      <c r="E8701" s="21"/>
      <c r="F8701" s="21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</row>
    <row r="8702">
      <c r="A8702" s="9"/>
      <c r="B8702" s="9"/>
      <c r="C8702" s="10"/>
      <c r="D8702" s="18" t="s">
        <v>1682</v>
      </c>
      <c r="E8702" s="21"/>
      <c r="F8702" s="21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</row>
    <row r="8703">
      <c r="A8703" s="9"/>
      <c r="B8703" s="9"/>
      <c r="C8703" s="10"/>
      <c r="D8703" s="18" t="s">
        <v>1682</v>
      </c>
      <c r="E8703" s="21"/>
      <c r="F8703" s="21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</row>
    <row r="8704">
      <c r="A8704" s="9"/>
      <c r="B8704" s="9"/>
      <c r="C8704" s="10"/>
      <c r="D8704" s="18" t="s">
        <v>1682</v>
      </c>
      <c r="E8704" s="21"/>
      <c r="F8704" s="21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</row>
    <row r="8705">
      <c r="A8705" s="9"/>
      <c r="B8705" s="9"/>
      <c r="C8705" s="10"/>
      <c r="D8705" s="18" t="s">
        <v>1682</v>
      </c>
      <c r="E8705" s="21"/>
      <c r="F8705" s="21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</row>
    <row r="8706">
      <c r="A8706" s="9"/>
      <c r="B8706" s="9"/>
      <c r="C8706" s="10"/>
      <c r="D8706" s="18" t="s">
        <v>1682</v>
      </c>
      <c r="E8706" s="21"/>
      <c r="F8706" s="21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</row>
    <row r="8707">
      <c r="A8707" s="9"/>
      <c r="B8707" s="9"/>
      <c r="C8707" s="10"/>
      <c r="D8707" s="18" t="s">
        <v>1682</v>
      </c>
      <c r="E8707" s="21"/>
      <c r="F8707" s="21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</row>
    <row r="8708">
      <c r="A8708" s="9"/>
      <c r="B8708" s="9"/>
      <c r="C8708" s="10"/>
      <c r="D8708" s="18" t="s">
        <v>1682</v>
      </c>
      <c r="E8708" s="21"/>
      <c r="F8708" s="21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</row>
    <row r="8709">
      <c r="A8709" s="9"/>
      <c r="B8709" s="9"/>
      <c r="C8709" s="10"/>
      <c r="D8709" s="18" t="s">
        <v>1682</v>
      </c>
      <c r="E8709" s="21"/>
      <c r="F8709" s="21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</row>
    <row r="8710">
      <c r="A8710" s="9"/>
      <c r="B8710" s="9"/>
      <c r="C8710" s="10"/>
      <c r="D8710" s="18" t="s">
        <v>1682</v>
      </c>
      <c r="E8710" s="21"/>
      <c r="F8710" s="21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</row>
    <row r="8711">
      <c r="A8711" s="9"/>
      <c r="B8711" s="9"/>
      <c r="C8711" s="10"/>
      <c r="D8711" s="18" t="s">
        <v>1682</v>
      </c>
      <c r="E8711" s="21"/>
      <c r="F8711" s="21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</row>
    <row r="8712">
      <c r="A8712" s="9"/>
      <c r="B8712" s="9"/>
      <c r="C8712" s="10"/>
      <c r="D8712" s="18" t="s">
        <v>1682</v>
      </c>
      <c r="E8712" s="21"/>
      <c r="F8712" s="21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</row>
    <row r="8713">
      <c r="A8713" s="9"/>
      <c r="B8713" s="9"/>
      <c r="C8713" s="10"/>
      <c r="D8713" s="18" t="s">
        <v>1682</v>
      </c>
      <c r="E8713" s="21"/>
      <c r="F8713" s="21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</row>
    <row r="8714">
      <c r="A8714" s="9"/>
      <c r="B8714" s="9"/>
      <c r="C8714" s="10"/>
      <c r="D8714" s="18" t="s">
        <v>1682</v>
      </c>
      <c r="E8714" s="21"/>
      <c r="F8714" s="21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</row>
    <row r="8715">
      <c r="A8715" s="9"/>
      <c r="B8715" s="9"/>
      <c r="C8715" s="10"/>
      <c r="D8715" s="18" t="s">
        <v>1682</v>
      </c>
      <c r="E8715" s="21"/>
      <c r="F8715" s="21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</row>
    <row r="8716">
      <c r="A8716" s="9"/>
      <c r="B8716" s="9"/>
      <c r="C8716" s="10"/>
      <c r="D8716" s="18" t="s">
        <v>1682</v>
      </c>
      <c r="E8716" s="21"/>
      <c r="F8716" s="21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</row>
    <row r="8717">
      <c r="A8717" s="9"/>
      <c r="B8717" s="9"/>
      <c r="C8717" s="10"/>
      <c r="D8717" s="18" t="s">
        <v>1682</v>
      </c>
      <c r="E8717" s="21"/>
      <c r="F8717" s="21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</row>
    <row r="8718">
      <c r="A8718" s="9"/>
      <c r="B8718" s="9"/>
      <c r="C8718" s="10"/>
      <c r="D8718" s="18" t="s">
        <v>1682</v>
      </c>
      <c r="E8718" s="21"/>
      <c r="F8718" s="21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</row>
    <row r="8719">
      <c r="A8719" s="9"/>
      <c r="B8719" s="9"/>
      <c r="C8719" s="10"/>
      <c r="D8719" s="18" t="s">
        <v>1682</v>
      </c>
      <c r="E8719" s="21"/>
      <c r="F8719" s="21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</row>
    <row r="8720">
      <c r="A8720" s="9"/>
      <c r="B8720" s="9"/>
      <c r="C8720" s="10"/>
      <c r="D8720" s="18" t="s">
        <v>1682</v>
      </c>
      <c r="E8720" s="21"/>
      <c r="F8720" s="21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</row>
    <row r="8721">
      <c r="A8721" s="9"/>
      <c r="B8721" s="9"/>
      <c r="C8721" s="10"/>
      <c r="D8721" s="18" t="s">
        <v>1682</v>
      </c>
      <c r="E8721" s="21"/>
      <c r="F8721" s="21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</row>
    <row r="8722">
      <c r="A8722" s="9"/>
      <c r="B8722" s="9"/>
      <c r="C8722" s="10"/>
      <c r="D8722" s="18" t="s">
        <v>1682</v>
      </c>
      <c r="E8722" s="21"/>
      <c r="F8722" s="21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</row>
    <row r="8723">
      <c r="A8723" s="9"/>
      <c r="B8723" s="9"/>
      <c r="C8723" s="10"/>
      <c r="D8723" s="18" t="s">
        <v>1682</v>
      </c>
      <c r="E8723" s="21"/>
      <c r="F8723" s="21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</row>
    <row r="8724">
      <c r="A8724" s="9"/>
      <c r="B8724" s="9"/>
      <c r="C8724" s="10"/>
      <c r="D8724" s="18" t="s">
        <v>1682</v>
      </c>
      <c r="E8724" s="21"/>
      <c r="F8724" s="21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</row>
    <row r="8725">
      <c r="A8725" s="9"/>
      <c r="B8725" s="9"/>
      <c r="C8725" s="10"/>
      <c r="D8725" s="18" t="s">
        <v>1682</v>
      </c>
      <c r="E8725" s="21"/>
      <c r="F8725" s="21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</row>
    <row r="8726">
      <c r="A8726" s="9"/>
      <c r="B8726" s="9"/>
      <c r="C8726" s="10"/>
      <c r="D8726" s="18" t="s">
        <v>1682</v>
      </c>
      <c r="E8726" s="21"/>
      <c r="F8726" s="21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</row>
    <row r="8727">
      <c r="A8727" s="9"/>
      <c r="B8727" s="9"/>
      <c r="C8727" s="10"/>
      <c r="D8727" s="18" t="s">
        <v>1682</v>
      </c>
      <c r="E8727" s="21"/>
      <c r="F8727" s="21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</row>
    <row r="8728">
      <c r="A8728" s="9"/>
      <c r="B8728" s="9"/>
      <c r="C8728" s="10"/>
      <c r="D8728" s="18" t="s">
        <v>1682</v>
      </c>
      <c r="E8728" s="21"/>
      <c r="F8728" s="21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</row>
    <row r="8729">
      <c r="A8729" s="9"/>
      <c r="B8729" s="9"/>
      <c r="C8729" s="10"/>
      <c r="D8729" s="18" t="s">
        <v>1682</v>
      </c>
      <c r="E8729" s="21"/>
      <c r="F8729" s="21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</row>
    <row r="8730">
      <c r="A8730" s="9"/>
      <c r="B8730" s="9"/>
      <c r="C8730" s="10"/>
      <c r="D8730" s="18" t="s">
        <v>1682</v>
      </c>
      <c r="E8730" s="21"/>
      <c r="F8730" s="21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</row>
    <row r="8731">
      <c r="A8731" s="9"/>
      <c r="B8731" s="9"/>
      <c r="C8731" s="10"/>
      <c r="D8731" s="18" t="s">
        <v>1682</v>
      </c>
      <c r="E8731" s="21"/>
      <c r="F8731" s="21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</row>
    <row r="8732">
      <c r="A8732" s="9"/>
      <c r="B8732" s="9"/>
      <c r="C8732" s="10"/>
      <c r="D8732" s="18" t="s">
        <v>1682</v>
      </c>
      <c r="E8732" s="21"/>
      <c r="F8732" s="21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</row>
    <row r="8733">
      <c r="A8733" s="9"/>
      <c r="B8733" s="9"/>
      <c r="C8733" s="10"/>
      <c r="D8733" s="18" t="s">
        <v>1682</v>
      </c>
      <c r="E8733" s="21"/>
      <c r="F8733" s="21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</row>
    <row r="8734">
      <c r="A8734" s="9"/>
      <c r="B8734" s="9"/>
      <c r="C8734" s="10"/>
      <c r="D8734" s="18" t="s">
        <v>1682</v>
      </c>
      <c r="E8734" s="21"/>
      <c r="F8734" s="21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</row>
    <row r="8735">
      <c r="A8735" s="9"/>
      <c r="B8735" s="9"/>
      <c r="C8735" s="10"/>
      <c r="D8735" s="18" t="s">
        <v>1682</v>
      </c>
      <c r="E8735" s="21"/>
      <c r="F8735" s="21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</row>
    <row r="8736">
      <c r="A8736" s="9"/>
      <c r="B8736" s="9"/>
      <c r="C8736" s="10"/>
      <c r="D8736" s="18" t="s">
        <v>1682</v>
      </c>
      <c r="E8736" s="21"/>
      <c r="F8736" s="21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</row>
    <row r="8737">
      <c r="A8737" s="9"/>
      <c r="B8737" s="9"/>
      <c r="C8737" s="10"/>
      <c r="D8737" s="18" t="s">
        <v>1682</v>
      </c>
      <c r="E8737" s="21"/>
      <c r="F8737" s="21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</row>
    <row r="8738">
      <c r="A8738" s="9"/>
      <c r="B8738" s="9"/>
      <c r="C8738" s="10"/>
      <c r="D8738" s="18" t="s">
        <v>1682</v>
      </c>
      <c r="E8738" s="21"/>
      <c r="F8738" s="21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</row>
    <row r="8739">
      <c r="A8739" s="9"/>
      <c r="B8739" s="9"/>
      <c r="C8739" s="10"/>
      <c r="D8739" s="18" t="s">
        <v>1682</v>
      </c>
      <c r="E8739" s="21"/>
      <c r="F8739" s="21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</row>
    <row r="8740">
      <c r="A8740" s="9"/>
      <c r="B8740" s="9"/>
      <c r="C8740" s="10"/>
      <c r="D8740" s="18" t="s">
        <v>1682</v>
      </c>
      <c r="E8740" s="21"/>
      <c r="F8740" s="21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</row>
    <row r="8741">
      <c r="A8741" s="9"/>
      <c r="B8741" s="9"/>
      <c r="C8741" s="10"/>
      <c r="D8741" s="18" t="s">
        <v>1682</v>
      </c>
      <c r="E8741" s="21"/>
      <c r="F8741" s="21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</row>
    <row r="8742">
      <c r="A8742" s="9"/>
      <c r="B8742" s="9"/>
      <c r="C8742" s="10"/>
      <c r="D8742" s="18" t="s">
        <v>1682</v>
      </c>
      <c r="E8742" s="21"/>
      <c r="F8742" s="21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</row>
    <row r="8743">
      <c r="A8743" s="9"/>
      <c r="B8743" s="9"/>
      <c r="C8743" s="10"/>
      <c r="D8743" s="18" t="s">
        <v>1682</v>
      </c>
      <c r="E8743" s="21"/>
      <c r="F8743" s="21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</row>
    <row r="8744">
      <c r="A8744" s="9"/>
      <c r="B8744" s="9"/>
      <c r="C8744" s="10"/>
      <c r="D8744" s="18" t="s">
        <v>1682</v>
      </c>
      <c r="E8744" s="21"/>
      <c r="F8744" s="21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</row>
    <row r="8745">
      <c r="A8745" s="9"/>
      <c r="B8745" s="9"/>
      <c r="C8745" s="10"/>
      <c r="D8745" s="18" t="s">
        <v>1682</v>
      </c>
      <c r="E8745" s="21"/>
      <c r="F8745" s="21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</row>
    <row r="8746">
      <c r="A8746" s="9"/>
      <c r="B8746" s="9"/>
      <c r="C8746" s="10"/>
      <c r="D8746" s="18" t="s">
        <v>1682</v>
      </c>
      <c r="E8746" s="21"/>
      <c r="F8746" s="21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</row>
    <row r="8747">
      <c r="A8747" s="9"/>
      <c r="B8747" s="9"/>
      <c r="C8747" s="10"/>
      <c r="D8747" s="18" t="s">
        <v>1682</v>
      </c>
      <c r="E8747" s="21"/>
      <c r="F8747" s="21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</row>
    <row r="8748">
      <c r="A8748" s="9"/>
      <c r="B8748" s="9"/>
      <c r="C8748" s="10"/>
      <c r="D8748" s="18" t="s">
        <v>1682</v>
      </c>
      <c r="E8748" s="21"/>
      <c r="F8748" s="21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</row>
    <row r="8749">
      <c r="A8749" s="9"/>
      <c r="B8749" s="9"/>
      <c r="C8749" s="10"/>
      <c r="D8749" s="18" t="s">
        <v>1682</v>
      </c>
      <c r="E8749" s="21"/>
      <c r="F8749" s="21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</row>
    <row r="8750">
      <c r="A8750" s="9"/>
      <c r="B8750" s="9"/>
      <c r="C8750" s="10"/>
      <c r="D8750" s="18" t="s">
        <v>1682</v>
      </c>
      <c r="E8750" s="21"/>
      <c r="F8750" s="21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</row>
    <row r="8751">
      <c r="A8751" s="9"/>
      <c r="B8751" s="9"/>
      <c r="C8751" s="10"/>
      <c r="D8751" s="18" t="s">
        <v>1682</v>
      </c>
      <c r="E8751" s="21"/>
      <c r="F8751" s="21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</row>
    <row r="8752">
      <c r="A8752" s="9"/>
      <c r="B8752" s="9"/>
      <c r="C8752" s="10"/>
      <c r="D8752" s="18" t="s">
        <v>1682</v>
      </c>
      <c r="E8752" s="21"/>
      <c r="F8752" s="21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</row>
    <row r="8753">
      <c r="A8753" s="9"/>
      <c r="B8753" s="9"/>
      <c r="C8753" s="10"/>
      <c r="D8753" s="18" t="s">
        <v>1682</v>
      </c>
      <c r="E8753" s="21"/>
      <c r="F8753" s="21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</row>
    <row r="8754">
      <c r="A8754" s="9"/>
      <c r="B8754" s="9"/>
      <c r="C8754" s="10"/>
      <c r="D8754" s="18" t="s">
        <v>1682</v>
      </c>
      <c r="E8754" s="21"/>
      <c r="F8754" s="21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</row>
    <row r="8755">
      <c r="A8755" s="9"/>
      <c r="B8755" s="9"/>
      <c r="C8755" s="10"/>
      <c r="D8755" s="18" t="s">
        <v>1682</v>
      </c>
      <c r="E8755" s="21"/>
      <c r="F8755" s="21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</row>
    <row r="8756">
      <c r="A8756" s="9"/>
      <c r="B8756" s="9"/>
      <c r="C8756" s="10"/>
      <c r="D8756" s="18" t="s">
        <v>1682</v>
      </c>
      <c r="E8756" s="21"/>
      <c r="F8756" s="21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</row>
    <row r="8757">
      <c r="A8757" s="9"/>
      <c r="B8757" s="9"/>
      <c r="C8757" s="10"/>
      <c r="D8757" s="18" t="s">
        <v>1682</v>
      </c>
      <c r="E8757" s="21"/>
      <c r="F8757" s="21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</row>
    <row r="8758">
      <c r="A8758" s="9"/>
      <c r="B8758" s="9"/>
      <c r="C8758" s="10"/>
      <c r="D8758" s="18" t="s">
        <v>1682</v>
      </c>
      <c r="E8758" s="21"/>
      <c r="F8758" s="21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</row>
    <row r="8759">
      <c r="A8759" s="9"/>
      <c r="B8759" s="9"/>
      <c r="C8759" s="10"/>
      <c r="D8759" s="18" t="s">
        <v>1682</v>
      </c>
      <c r="E8759" s="21"/>
      <c r="F8759" s="21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</row>
    <row r="8760">
      <c r="A8760" s="9"/>
      <c r="B8760" s="9"/>
      <c r="C8760" s="10"/>
      <c r="D8760" s="18" t="s">
        <v>1682</v>
      </c>
      <c r="E8760" s="21"/>
      <c r="F8760" s="21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</row>
    <row r="8761">
      <c r="A8761" s="9"/>
      <c r="B8761" s="9"/>
      <c r="C8761" s="10"/>
      <c r="D8761" s="18" t="s">
        <v>1682</v>
      </c>
      <c r="E8761" s="21"/>
      <c r="F8761" s="21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</row>
    <row r="8762">
      <c r="A8762" s="9"/>
      <c r="B8762" s="9"/>
      <c r="C8762" s="10"/>
      <c r="D8762" s="18" t="s">
        <v>1682</v>
      </c>
      <c r="E8762" s="21"/>
      <c r="F8762" s="21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</row>
    <row r="8763">
      <c r="A8763" s="9"/>
      <c r="B8763" s="9"/>
      <c r="C8763" s="10"/>
      <c r="D8763" s="18" t="s">
        <v>1682</v>
      </c>
      <c r="E8763" s="21"/>
      <c r="F8763" s="21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</row>
    <row r="8764">
      <c r="A8764" s="9"/>
      <c r="B8764" s="9"/>
      <c r="C8764" s="10"/>
      <c r="D8764" s="18" t="s">
        <v>1682</v>
      </c>
      <c r="E8764" s="21"/>
      <c r="F8764" s="21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</row>
    <row r="8765">
      <c r="A8765" s="9"/>
      <c r="B8765" s="9"/>
      <c r="C8765" s="10"/>
      <c r="D8765" s="18" t="s">
        <v>1682</v>
      </c>
      <c r="E8765" s="21"/>
      <c r="F8765" s="21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</row>
    <row r="8766">
      <c r="A8766" s="9"/>
      <c r="B8766" s="9"/>
      <c r="C8766" s="10"/>
      <c r="D8766" s="18" t="s">
        <v>1682</v>
      </c>
      <c r="E8766" s="21"/>
      <c r="F8766" s="21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</row>
    <row r="8767">
      <c r="A8767" s="9"/>
      <c r="B8767" s="9"/>
      <c r="C8767" s="10"/>
      <c r="D8767" s="18" t="s">
        <v>1682</v>
      </c>
      <c r="E8767" s="21"/>
      <c r="F8767" s="21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</row>
    <row r="8768">
      <c r="A8768" s="9"/>
      <c r="B8768" s="9"/>
      <c r="C8768" s="10"/>
      <c r="D8768" s="18" t="s">
        <v>1682</v>
      </c>
      <c r="E8768" s="21"/>
      <c r="F8768" s="21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</row>
    <row r="8769">
      <c r="A8769" s="9"/>
      <c r="B8769" s="9"/>
      <c r="C8769" s="10"/>
      <c r="D8769" s="18" t="s">
        <v>1682</v>
      </c>
      <c r="E8769" s="21"/>
      <c r="F8769" s="21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</row>
    <row r="8770">
      <c r="A8770" s="9"/>
      <c r="B8770" s="9"/>
      <c r="C8770" s="10"/>
      <c r="D8770" s="18" t="s">
        <v>1682</v>
      </c>
      <c r="E8770" s="21"/>
      <c r="F8770" s="21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</row>
    <row r="8771">
      <c r="A8771" s="9"/>
      <c r="B8771" s="9"/>
      <c r="C8771" s="10"/>
      <c r="D8771" s="18" t="s">
        <v>1682</v>
      </c>
      <c r="E8771" s="21"/>
      <c r="F8771" s="21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</row>
    <row r="8772">
      <c r="A8772" s="9"/>
      <c r="B8772" s="9"/>
      <c r="C8772" s="10"/>
      <c r="D8772" s="18" t="s">
        <v>1682</v>
      </c>
      <c r="E8772" s="21"/>
      <c r="F8772" s="21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</row>
    <row r="8773">
      <c r="A8773" s="9"/>
      <c r="B8773" s="9"/>
      <c r="C8773" s="10"/>
      <c r="D8773" s="18" t="s">
        <v>1682</v>
      </c>
      <c r="E8773" s="21"/>
      <c r="F8773" s="21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</row>
    <row r="8774">
      <c r="A8774" s="9"/>
      <c r="B8774" s="9"/>
      <c r="C8774" s="10"/>
      <c r="D8774" s="18" t="s">
        <v>1682</v>
      </c>
      <c r="E8774" s="21"/>
      <c r="F8774" s="21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</row>
    <row r="8775">
      <c r="A8775" s="9"/>
      <c r="B8775" s="9"/>
      <c r="C8775" s="10"/>
      <c r="D8775" s="18" t="s">
        <v>1682</v>
      </c>
      <c r="E8775" s="21"/>
      <c r="F8775" s="21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</row>
    <row r="8776">
      <c r="A8776" s="9"/>
      <c r="B8776" s="9"/>
      <c r="C8776" s="10"/>
      <c r="D8776" s="18" t="s">
        <v>1682</v>
      </c>
      <c r="E8776" s="21"/>
      <c r="F8776" s="21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</row>
    <row r="8777">
      <c r="A8777" s="9"/>
      <c r="B8777" s="9"/>
      <c r="C8777" s="10"/>
      <c r="D8777" s="18" t="s">
        <v>1682</v>
      </c>
      <c r="E8777" s="21"/>
      <c r="F8777" s="21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</row>
    <row r="8778">
      <c r="A8778" s="9"/>
      <c r="B8778" s="9"/>
      <c r="C8778" s="10"/>
      <c r="D8778" s="18" t="s">
        <v>1682</v>
      </c>
      <c r="E8778" s="21"/>
      <c r="F8778" s="21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</row>
    <row r="8779">
      <c r="A8779" s="9"/>
      <c r="B8779" s="9"/>
      <c r="C8779" s="10"/>
      <c r="D8779" s="18" t="s">
        <v>1682</v>
      </c>
      <c r="E8779" s="21"/>
      <c r="F8779" s="21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</row>
    <row r="8780">
      <c r="A8780" s="9"/>
      <c r="B8780" s="9"/>
      <c r="C8780" s="10"/>
      <c r="D8780" s="18" t="s">
        <v>1682</v>
      </c>
      <c r="E8780" s="21"/>
      <c r="F8780" s="21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</row>
    <row r="8781">
      <c r="A8781" s="9"/>
      <c r="B8781" s="9"/>
      <c r="C8781" s="10"/>
      <c r="D8781" s="18" t="s">
        <v>1682</v>
      </c>
      <c r="E8781" s="21"/>
      <c r="F8781" s="21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</row>
    <row r="8782">
      <c r="A8782" s="9"/>
      <c r="B8782" s="9"/>
      <c r="C8782" s="10"/>
      <c r="D8782" s="18" t="s">
        <v>1682</v>
      </c>
      <c r="E8782" s="21"/>
      <c r="F8782" s="21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</row>
    <row r="8783">
      <c r="A8783" s="9"/>
      <c r="B8783" s="9"/>
      <c r="C8783" s="10"/>
      <c r="D8783" s="18" t="s">
        <v>1682</v>
      </c>
      <c r="E8783" s="21"/>
      <c r="F8783" s="21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</row>
    <row r="8784">
      <c r="A8784" s="9"/>
      <c r="B8784" s="9"/>
      <c r="C8784" s="10"/>
      <c r="D8784" s="18" t="s">
        <v>1682</v>
      </c>
      <c r="E8784" s="21"/>
      <c r="F8784" s="21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</row>
    <row r="8785">
      <c r="A8785" s="9"/>
      <c r="B8785" s="9"/>
      <c r="C8785" s="10"/>
      <c r="D8785" s="18" t="s">
        <v>1682</v>
      </c>
      <c r="E8785" s="21"/>
      <c r="F8785" s="21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</row>
    <row r="8786">
      <c r="A8786" s="9"/>
      <c r="B8786" s="9"/>
      <c r="C8786" s="10"/>
      <c r="D8786" s="18" t="s">
        <v>1682</v>
      </c>
      <c r="E8786" s="21"/>
      <c r="F8786" s="21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</row>
    <row r="8787">
      <c r="A8787" s="9"/>
      <c r="B8787" s="9"/>
      <c r="C8787" s="10"/>
      <c r="D8787" s="18" t="s">
        <v>1682</v>
      </c>
      <c r="E8787" s="21"/>
      <c r="F8787" s="21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</row>
    <row r="8788">
      <c r="A8788" s="9"/>
      <c r="B8788" s="9"/>
      <c r="C8788" s="10"/>
      <c r="D8788" s="18" t="s">
        <v>1682</v>
      </c>
      <c r="E8788" s="21"/>
      <c r="F8788" s="21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</row>
    <row r="8789">
      <c r="A8789" s="9"/>
      <c r="B8789" s="9"/>
      <c r="C8789" s="10"/>
      <c r="D8789" s="18" t="s">
        <v>1682</v>
      </c>
      <c r="E8789" s="21"/>
      <c r="F8789" s="21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</row>
    <row r="8790">
      <c r="A8790" s="9"/>
      <c r="B8790" s="9"/>
      <c r="C8790" s="10"/>
      <c r="D8790" s="18" t="s">
        <v>1682</v>
      </c>
      <c r="E8790" s="21"/>
      <c r="F8790" s="21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</row>
    <row r="8791">
      <c r="A8791" s="9"/>
      <c r="B8791" s="9"/>
      <c r="C8791" s="10"/>
      <c r="D8791" s="18" t="s">
        <v>1682</v>
      </c>
      <c r="E8791" s="21"/>
      <c r="F8791" s="21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</row>
    <row r="8792">
      <c r="A8792" s="9"/>
      <c r="B8792" s="9"/>
      <c r="C8792" s="10"/>
      <c r="D8792" s="18" t="s">
        <v>1682</v>
      </c>
      <c r="E8792" s="21"/>
      <c r="F8792" s="21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</row>
    <row r="8793">
      <c r="A8793" s="9"/>
      <c r="B8793" s="9"/>
      <c r="C8793" s="10"/>
      <c r="D8793" s="18" t="s">
        <v>1682</v>
      </c>
      <c r="E8793" s="21"/>
      <c r="F8793" s="21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</row>
    <row r="8794">
      <c r="A8794" s="9"/>
      <c r="B8794" s="9"/>
      <c r="C8794" s="10"/>
      <c r="D8794" s="18" t="s">
        <v>1682</v>
      </c>
      <c r="E8794" s="21"/>
      <c r="F8794" s="21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</row>
    <row r="8795">
      <c r="A8795" s="9"/>
      <c r="B8795" s="9"/>
      <c r="C8795" s="10"/>
      <c r="D8795" s="18" t="s">
        <v>1682</v>
      </c>
      <c r="E8795" s="21"/>
      <c r="F8795" s="21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</row>
    <row r="8796">
      <c r="A8796" s="9"/>
      <c r="B8796" s="9"/>
      <c r="C8796" s="10"/>
      <c r="D8796" s="18" t="s">
        <v>1682</v>
      </c>
      <c r="E8796" s="21"/>
      <c r="F8796" s="21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</row>
    <row r="8797">
      <c r="A8797" s="9"/>
      <c r="B8797" s="9"/>
      <c r="C8797" s="10"/>
      <c r="D8797" s="18" t="s">
        <v>1682</v>
      </c>
      <c r="E8797" s="21"/>
      <c r="F8797" s="21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</row>
    <row r="8798">
      <c r="A8798" s="9"/>
      <c r="B8798" s="9"/>
      <c r="C8798" s="10"/>
      <c r="D8798" s="18" t="s">
        <v>1682</v>
      </c>
      <c r="E8798" s="21"/>
      <c r="F8798" s="21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</row>
    <row r="8799">
      <c r="A8799" s="9"/>
      <c r="B8799" s="9"/>
      <c r="C8799" s="10"/>
      <c r="D8799" s="18" t="s">
        <v>1682</v>
      </c>
      <c r="E8799" s="21"/>
      <c r="F8799" s="21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</row>
    <row r="8800">
      <c r="A8800" s="9"/>
      <c r="B8800" s="9"/>
      <c r="C8800" s="10"/>
      <c r="D8800" s="18" t="s">
        <v>1682</v>
      </c>
      <c r="E8800" s="21"/>
      <c r="F8800" s="21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</row>
    <row r="8801">
      <c r="A8801" s="9"/>
      <c r="B8801" s="9"/>
      <c r="C8801" s="10"/>
      <c r="D8801" s="18" t="s">
        <v>1682</v>
      </c>
      <c r="E8801" s="21"/>
      <c r="F8801" s="21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</row>
    <row r="8802">
      <c r="A8802" s="9"/>
      <c r="B8802" s="9"/>
      <c r="C8802" s="10"/>
      <c r="D8802" s="18" t="s">
        <v>1682</v>
      </c>
      <c r="E8802" s="21"/>
      <c r="F8802" s="21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</row>
    <row r="8803">
      <c r="A8803" s="9"/>
      <c r="B8803" s="9"/>
      <c r="C8803" s="10"/>
      <c r="D8803" s="18" t="s">
        <v>1682</v>
      </c>
      <c r="E8803" s="21"/>
      <c r="F8803" s="21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</row>
    <row r="8804">
      <c r="A8804" s="9"/>
      <c r="B8804" s="9"/>
      <c r="C8804" s="10"/>
      <c r="D8804" s="18" t="s">
        <v>1682</v>
      </c>
      <c r="E8804" s="21"/>
      <c r="F8804" s="21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</row>
    <row r="8805">
      <c r="A8805" s="9"/>
      <c r="B8805" s="9"/>
      <c r="C8805" s="10"/>
      <c r="D8805" s="18" t="s">
        <v>1682</v>
      </c>
      <c r="E8805" s="21"/>
      <c r="F8805" s="21"/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</row>
    <row r="8806">
      <c r="A8806" s="9"/>
      <c r="B8806" s="9"/>
      <c r="C8806" s="10"/>
      <c r="D8806" s="18" t="s">
        <v>1682</v>
      </c>
      <c r="E8806" s="21"/>
      <c r="F8806" s="21"/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</row>
    <row r="8807">
      <c r="A8807" s="9"/>
      <c r="B8807" s="9"/>
      <c r="C8807" s="10"/>
      <c r="D8807" s="18" t="s">
        <v>1682</v>
      </c>
      <c r="E8807" s="21"/>
      <c r="F8807" s="21"/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</row>
    <row r="8808">
      <c r="A8808" s="9"/>
      <c r="B8808" s="9"/>
      <c r="C8808" s="10"/>
      <c r="D8808" s="18" t="s">
        <v>1682</v>
      </c>
      <c r="E8808" s="21"/>
      <c r="F8808" s="21"/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</row>
    <row r="8809">
      <c r="A8809" s="9"/>
      <c r="B8809" s="9"/>
      <c r="C8809" s="10"/>
      <c r="D8809" s="18" t="s">
        <v>1682</v>
      </c>
      <c r="E8809" s="21"/>
      <c r="F8809" s="21"/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</row>
    <row r="8810">
      <c r="A8810" s="9"/>
      <c r="B8810" s="9"/>
      <c r="C8810" s="10"/>
      <c r="D8810" s="18" t="s">
        <v>1682</v>
      </c>
      <c r="E8810" s="21"/>
      <c r="F8810" s="21"/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</row>
    <row r="8811">
      <c r="A8811" s="9"/>
      <c r="B8811" s="9"/>
      <c r="C8811" s="10"/>
      <c r="D8811" s="18" t="s">
        <v>1682</v>
      </c>
      <c r="E8811" s="21"/>
      <c r="F8811" s="21"/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</row>
    <row r="8812">
      <c r="A8812" s="9"/>
      <c r="B8812" s="9"/>
      <c r="C8812" s="10"/>
      <c r="D8812" s="18" t="s">
        <v>1682</v>
      </c>
      <c r="E8812" s="21"/>
      <c r="F8812" s="21"/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</row>
    <row r="8813">
      <c r="A8813" s="9"/>
      <c r="B8813" s="9"/>
      <c r="C8813" s="10"/>
      <c r="D8813" s="18" t="s">
        <v>1682</v>
      </c>
      <c r="E8813" s="21"/>
      <c r="F8813" s="21"/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</row>
    <row r="8814">
      <c r="A8814" s="9"/>
      <c r="B8814" s="9"/>
      <c r="C8814" s="10"/>
      <c r="D8814" s="18" t="s">
        <v>1682</v>
      </c>
      <c r="E8814" s="21"/>
      <c r="F8814" s="21"/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</row>
    <row r="8815">
      <c r="A8815" s="9"/>
      <c r="B8815" s="9"/>
      <c r="C8815" s="10"/>
      <c r="D8815" s="18" t="s">
        <v>1682</v>
      </c>
      <c r="E8815" s="21"/>
      <c r="F8815" s="21"/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</row>
    <row r="8816">
      <c r="A8816" s="9"/>
      <c r="B8816" s="9"/>
      <c r="C8816" s="10"/>
      <c r="D8816" s="18" t="s">
        <v>1682</v>
      </c>
      <c r="E8816" s="21"/>
      <c r="F8816" s="21"/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</row>
    <row r="8817">
      <c r="A8817" s="9"/>
      <c r="B8817" s="9"/>
      <c r="C8817" s="10"/>
      <c r="D8817" s="18" t="s">
        <v>1682</v>
      </c>
      <c r="E8817" s="21"/>
      <c r="F8817" s="21"/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</row>
    <row r="8818">
      <c r="A8818" s="9"/>
      <c r="B8818" s="9"/>
      <c r="C8818" s="10"/>
      <c r="D8818" s="18" t="s">
        <v>1682</v>
      </c>
      <c r="E8818" s="21"/>
      <c r="F8818" s="21"/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</row>
    <row r="8819">
      <c r="A8819" s="9"/>
      <c r="B8819" s="9"/>
      <c r="C8819" s="10"/>
      <c r="D8819" s="18" t="s">
        <v>1682</v>
      </c>
      <c r="E8819" s="21"/>
      <c r="F8819" s="21"/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</row>
    <row r="8820">
      <c r="A8820" s="9"/>
      <c r="B8820" s="9"/>
      <c r="C8820" s="10"/>
      <c r="D8820" s="18" t="s">
        <v>1682</v>
      </c>
      <c r="E8820" s="21"/>
      <c r="F8820" s="21"/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</row>
    <row r="8821">
      <c r="A8821" s="9"/>
      <c r="B8821" s="9"/>
      <c r="C8821" s="10"/>
      <c r="D8821" s="18" t="s">
        <v>1682</v>
      </c>
      <c r="E8821" s="21"/>
      <c r="F8821" s="21"/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</row>
    <row r="8822">
      <c r="A8822" s="9"/>
      <c r="B8822" s="9"/>
      <c r="C8822" s="10"/>
      <c r="D8822" s="18" t="s">
        <v>1682</v>
      </c>
      <c r="E8822" s="21"/>
      <c r="F8822" s="21"/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</row>
    <row r="8823">
      <c r="A8823" s="9"/>
      <c r="B8823" s="9"/>
      <c r="C8823" s="10"/>
      <c r="D8823" s="18" t="s">
        <v>1682</v>
      </c>
      <c r="E8823" s="21"/>
      <c r="F8823" s="21"/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</row>
    <row r="8824">
      <c r="A8824" s="9"/>
      <c r="B8824" s="9"/>
      <c r="C8824" s="10"/>
      <c r="D8824" s="18" t="s">
        <v>1682</v>
      </c>
      <c r="E8824" s="21"/>
      <c r="F8824" s="21"/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</row>
    <row r="8825">
      <c r="A8825" s="9"/>
      <c r="B8825" s="9"/>
      <c r="C8825" s="10"/>
      <c r="D8825" s="18" t="s">
        <v>1682</v>
      </c>
      <c r="E8825" s="21"/>
      <c r="F8825" s="21"/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</row>
    <row r="8826">
      <c r="A8826" s="9"/>
      <c r="B8826" s="9"/>
      <c r="C8826" s="10"/>
      <c r="D8826" s="18" t="s">
        <v>1682</v>
      </c>
      <c r="E8826" s="21"/>
      <c r="F8826" s="21"/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</row>
    <row r="8827">
      <c r="A8827" s="9"/>
      <c r="B8827" s="9"/>
      <c r="C8827" s="10"/>
      <c r="D8827" s="18" t="s">
        <v>1682</v>
      </c>
      <c r="E8827" s="21"/>
      <c r="F8827" s="21"/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</row>
    <row r="8828">
      <c r="A8828" s="9"/>
      <c r="B8828" s="9"/>
      <c r="C8828" s="10"/>
      <c r="D8828" s="18" t="s">
        <v>1682</v>
      </c>
      <c r="E8828" s="21"/>
      <c r="F8828" s="21"/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</row>
    <row r="8829">
      <c r="A8829" s="9"/>
      <c r="B8829" s="9"/>
      <c r="C8829" s="10"/>
      <c r="D8829" s="18" t="s">
        <v>1682</v>
      </c>
      <c r="E8829" s="21"/>
      <c r="F8829" s="21"/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</row>
    <row r="8830">
      <c r="A8830" s="9"/>
      <c r="B8830" s="9"/>
      <c r="C8830" s="10"/>
      <c r="D8830" s="18" t="s">
        <v>1682</v>
      </c>
      <c r="E8830" s="21"/>
      <c r="F8830" s="21"/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</row>
    <row r="8831">
      <c r="A8831" s="9"/>
      <c r="B8831" s="9"/>
      <c r="C8831" s="10"/>
      <c r="D8831" s="18" t="s">
        <v>1682</v>
      </c>
      <c r="E8831" s="21"/>
      <c r="F8831" s="21"/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</row>
    <row r="8832">
      <c r="A8832" s="9"/>
      <c r="B8832" s="9"/>
      <c r="C8832" s="10"/>
      <c r="D8832" s="18" t="s">
        <v>1682</v>
      </c>
      <c r="E8832" s="21"/>
      <c r="F8832" s="21"/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</row>
    <row r="8833">
      <c r="A8833" s="9"/>
      <c r="B8833" s="9"/>
      <c r="C8833" s="10"/>
      <c r="D8833" s="18" t="s">
        <v>1682</v>
      </c>
      <c r="E8833" s="21"/>
      <c r="F8833" s="21"/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</row>
    <row r="8834">
      <c r="A8834" s="9"/>
      <c r="B8834" s="9"/>
      <c r="C8834" s="10"/>
      <c r="D8834" s="18" t="s">
        <v>1682</v>
      </c>
      <c r="E8834" s="21"/>
      <c r="F8834" s="21"/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</row>
    <row r="8835">
      <c r="A8835" s="9"/>
      <c r="B8835" s="9"/>
      <c r="C8835" s="10"/>
      <c r="D8835" s="18" t="s">
        <v>1682</v>
      </c>
      <c r="E8835" s="21"/>
      <c r="F8835" s="21"/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</row>
    <row r="8836">
      <c r="A8836" s="9"/>
      <c r="B8836" s="9"/>
      <c r="C8836" s="10"/>
      <c r="D8836" s="18" t="s">
        <v>1682</v>
      </c>
      <c r="E8836" s="21"/>
      <c r="F8836" s="21"/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</row>
    <row r="8837">
      <c r="A8837" s="9"/>
      <c r="B8837" s="9"/>
      <c r="C8837" s="10"/>
      <c r="D8837" s="18" t="s">
        <v>1682</v>
      </c>
      <c r="E8837" s="21"/>
      <c r="F8837" s="21"/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</row>
    <row r="8838">
      <c r="A8838" s="9"/>
      <c r="B8838" s="9"/>
      <c r="C8838" s="10"/>
      <c r="D8838" s="18" t="s">
        <v>1682</v>
      </c>
      <c r="E8838" s="21"/>
      <c r="F8838" s="21"/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</row>
    <row r="8839">
      <c r="A8839" s="9"/>
      <c r="B8839" s="9"/>
      <c r="C8839" s="10"/>
      <c r="D8839" s="18" t="s">
        <v>1682</v>
      </c>
      <c r="E8839" s="21"/>
      <c r="F8839" s="21"/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</row>
    <row r="8840">
      <c r="A8840" s="9"/>
      <c r="B8840" s="9"/>
      <c r="C8840" s="10"/>
      <c r="D8840" s="18" t="s">
        <v>1682</v>
      </c>
      <c r="E8840" s="21"/>
      <c r="F8840" s="21"/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</row>
    <row r="8841">
      <c r="A8841" s="9"/>
      <c r="B8841" s="9"/>
      <c r="C8841" s="10"/>
      <c r="D8841" s="18" t="s">
        <v>1682</v>
      </c>
      <c r="E8841" s="21"/>
      <c r="F8841" s="21"/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</row>
    <row r="8842">
      <c r="A8842" s="9"/>
      <c r="B8842" s="9"/>
      <c r="C8842" s="10"/>
      <c r="D8842" s="18" t="s">
        <v>1682</v>
      </c>
      <c r="E8842" s="21"/>
      <c r="F8842" s="21"/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</row>
    <row r="8843">
      <c r="A8843" s="9"/>
      <c r="B8843" s="9"/>
      <c r="C8843" s="10"/>
      <c r="D8843" s="18" t="s">
        <v>1682</v>
      </c>
      <c r="E8843" s="21"/>
      <c r="F8843" s="21"/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</row>
    <row r="8844">
      <c r="A8844" s="9"/>
      <c r="B8844" s="9"/>
      <c r="C8844" s="10"/>
      <c r="D8844" s="18" t="s">
        <v>1682</v>
      </c>
      <c r="E8844" s="21"/>
      <c r="F8844" s="21"/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</row>
    <row r="8845">
      <c r="A8845" s="9"/>
      <c r="B8845" s="9"/>
      <c r="C8845" s="10"/>
      <c r="D8845" s="18" t="s">
        <v>1682</v>
      </c>
      <c r="E8845" s="21"/>
      <c r="F8845" s="21"/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</row>
    <row r="8846">
      <c r="A8846" s="9"/>
      <c r="B8846" s="9"/>
      <c r="C8846" s="10"/>
      <c r="D8846" s="18" t="s">
        <v>1682</v>
      </c>
      <c r="E8846" s="21"/>
      <c r="F8846" s="21"/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</row>
    <row r="8847">
      <c r="A8847" s="9"/>
      <c r="B8847" s="9"/>
      <c r="C8847" s="10"/>
      <c r="D8847" s="18" t="s">
        <v>1682</v>
      </c>
      <c r="E8847" s="21"/>
      <c r="F8847" s="21"/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</row>
    <row r="8848">
      <c r="A8848" s="9"/>
      <c r="B8848" s="9"/>
      <c r="C8848" s="10"/>
      <c r="D8848" s="18" t="s">
        <v>1682</v>
      </c>
      <c r="E8848" s="21"/>
      <c r="F8848" s="21"/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</row>
    <row r="8849">
      <c r="A8849" s="9"/>
      <c r="B8849" s="9"/>
      <c r="C8849" s="10"/>
      <c r="D8849" s="18" t="s">
        <v>1682</v>
      </c>
      <c r="E8849" s="21"/>
      <c r="F8849" s="21"/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</row>
    <row r="8850">
      <c r="A8850" s="9"/>
      <c r="B8850" s="9"/>
      <c r="C8850" s="10"/>
      <c r="D8850" s="18" t="s">
        <v>1682</v>
      </c>
      <c r="E8850" s="21"/>
      <c r="F8850" s="21"/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</row>
    <row r="8851">
      <c r="A8851" s="9"/>
      <c r="B8851" s="9"/>
      <c r="C8851" s="10"/>
      <c r="D8851" s="18" t="s">
        <v>1682</v>
      </c>
      <c r="E8851" s="21"/>
      <c r="F8851" s="21"/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</row>
    <row r="8852">
      <c r="A8852" s="9"/>
      <c r="B8852" s="9"/>
      <c r="C8852" s="10"/>
      <c r="D8852" s="18" t="s">
        <v>1682</v>
      </c>
      <c r="E8852" s="21"/>
      <c r="F8852" s="21"/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</row>
    <row r="8853">
      <c r="A8853" s="9"/>
      <c r="B8853" s="9"/>
      <c r="C8853" s="10"/>
      <c r="D8853" s="18" t="s">
        <v>1682</v>
      </c>
      <c r="E8853" s="21"/>
      <c r="F8853" s="21"/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</row>
    <row r="8854">
      <c r="A8854" s="9"/>
      <c r="B8854" s="9"/>
      <c r="C8854" s="10"/>
      <c r="D8854" s="18" t="s">
        <v>1682</v>
      </c>
      <c r="E8854" s="21"/>
      <c r="F8854" s="21"/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</row>
    <row r="8855">
      <c r="A8855" s="9"/>
      <c r="B8855" s="9"/>
      <c r="C8855" s="10"/>
      <c r="D8855" s="18" t="s">
        <v>1682</v>
      </c>
      <c r="E8855" s="21"/>
      <c r="F8855" s="21"/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</row>
    <row r="8856">
      <c r="A8856" s="9"/>
      <c r="B8856" s="9"/>
      <c r="C8856" s="10"/>
      <c r="D8856" s="18" t="s">
        <v>1682</v>
      </c>
      <c r="E8856" s="21"/>
      <c r="F8856" s="21"/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</row>
    <row r="8857">
      <c r="A8857" s="9"/>
      <c r="B8857" s="9"/>
      <c r="C8857" s="10"/>
      <c r="D8857" s="18" t="s">
        <v>1682</v>
      </c>
      <c r="E8857" s="21"/>
      <c r="F8857" s="21"/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</row>
    <row r="8858">
      <c r="A8858" s="9"/>
      <c r="B8858" s="9"/>
      <c r="C8858" s="10"/>
      <c r="D8858" s="18" t="s">
        <v>1682</v>
      </c>
      <c r="E8858" s="21"/>
      <c r="F8858" s="21"/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</row>
    <row r="8859">
      <c r="A8859" s="9"/>
      <c r="B8859" s="9"/>
      <c r="C8859" s="10"/>
      <c r="D8859" s="18" t="s">
        <v>1682</v>
      </c>
      <c r="E8859" s="21"/>
      <c r="F8859" s="21"/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</row>
    <row r="8860">
      <c r="A8860" s="9"/>
      <c r="B8860" s="9"/>
      <c r="C8860" s="10"/>
      <c r="D8860" s="18" t="s">
        <v>1682</v>
      </c>
      <c r="E8860" s="21"/>
      <c r="F8860" s="21"/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</row>
    <row r="8861">
      <c r="A8861" s="9"/>
      <c r="B8861" s="9"/>
      <c r="C8861" s="10"/>
      <c r="D8861" s="18" t="s">
        <v>1682</v>
      </c>
      <c r="E8861" s="21"/>
      <c r="F8861" s="21"/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</row>
    <row r="8862">
      <c r="A8862" s="9"/>
      <c r="B8862" s="9"/>
      <c r="C8862" s="10"/>
      <c r="D8862" s="18" t="s">
        <v>1682</v>
      </c>
      <c r="E8862" s="21"/>
      <c r="F8862" s="21"/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</row>
    <row r="8863">
      <c r="A8863" s="9"/>
      <c r="B8863" s="9"/>
      <c r="C8863" s="10"/>
      <c r="D8863" s="18" t="s">
        <v>1682</v>
      </c>
      <c r="E8863" s="21"/>
      <c r="F8863" s="21"/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</row>
    <row r="8864">
      <c r="A8864" s="9"/>
      <c r="B8864" s="9"/>
      <c r="C8864" s="10"/>
      <c r="D8864" s="18" t="s">
        <v>1682</v>
      </c>
      <c r="E8864" s="21"/>
      <c r="F8864" s="21"/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</row>
    <row r="8865">
      <c r="A8865" s="9"/>
      <c r="B8865" s="9"/>
      <c r="C8865" s="10"/>
      <c r="D8865" s="18" t="s">
        <v>1682</v>
      </c>
      <c r="E8865" s="21"/>
      <c r="F8865" s="21"/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</row>
    <row r="8866">
      <c r="A8866" s="9"/>
      <c r="B8866" s="9"/>
      <c r="C8866" s="10"/>
      <c r="D8866" s="18" t="s">
        <v>1682</v>
      </c>
      <c r="E8866" s="21"/>
      <c r="F8866" s="21"/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</row>
    <row r="8867">
      <c r="A8867" s="9"/>
      <c r="B8867" s="9"/>
      <c r="C8867" s="10"/>
      <c r="D8867" s="18" t="s">
        <v>1682</v>
      </c>
      <c r="E8867" s="21"/>
      <c r="F8867" s="21"/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</row>
    <row r="8868">
      <c r="A8868" s="9"/>
      <c r="B8868" s="9"/>
      <c r="C8868" s="10"/>
      <c r="D8868" s="18" t="s">
        <v>1682</v>
      </c>
      <c r="E8868" s="21"/>
      <c r="F8868" s="21"/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</row>
    <row r="8869">
      <c r="A8869" s="9"/>
      <c r="B8869" s="9"/>
      <c r="C8869" s="10"/>
      <c r="D8869" s="18" t="s">
        <v>1682</v>
      </c>
      <c r="E8869" s="21"/>
      <c r="F8869" s="21"/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</row>
    <row r="8870">
      <c r="A8870" s="9"/>
      <c r="B8870" s="9"/>
      <c r="C8870" s="10"/>
      <c r="D8870" s="18" t="s">
        <v>1682</v>
      </c>
      <c r="E8870" s="21"/>
      <c r="F8870" s="21"/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</row>
    <row r="8871">
      <c r="A8871" s="9"/>
      <c r="B8871" s="9"/>
      <c r="C8871" s="10"/>
      <c r="D8871" s="18" t="s">
        <v>1682</v>
      </c>
      <c r="E8871" s="21"/>
      <c r="F8871" s="21"/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</row>
    <row r="8872">
      <c r="A8872" s="9"/>
      <c r="B8872" s="9"/>
      <c r="C8872" s="10"/>
      <c r="D8872" s="18" t="s">
        <v>1682</v>
      </c>
      <c r="E8872" s="21"/>
      <c r="F8872" s="21"/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</row>
    <row r="8873">
      <c r="A8873" s="9"/>
      <c r="B8873" s="9"/>
      <c r="C8873" s="10"/>
      <c r="D8873" s="18" t="s">
        <v>1682</v>
      </c>
      <c r="E8873" s="21"/>
      <c r="F8873" s="21"/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</row>
    <row r="8874">
      <c r="A8874" s="9"/>
      <c r="B8874" s="9"/>
      <c r="C8874" s="10"/>
      <c r="D8874" s="18" t="s">
        <v>1682</v>
      </c>
      <c r="E8874" s="21"/>
      <c r="F8874" s="21"/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</row>
    <row r="8875">
      <c r="A8875" s="9"/>
      <c r="B8875" s="9"/>
      <c r="C8875" s="10"/>
      <c r="D8875" s="18" t="s">
        <v>1682</v>
      </c>
      <c r="E8875" s="21"/>
      <c r="F8875" s="21"/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</row>
    <row r="8876">
      <c r="A8876" s="9"/>
      <c r="B8876" s="9"/>
      <c r="C8876" s="10"/>
      <c r="D8876" s="18" t="s">
        <v>1682</v>
      </c>
      <c r="E8876" s="21"/>
      <c r="F8876" s="21"/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</row>
    <row r="8877">
      <c r="A8877" s="9"/>
      <c r="B8877" s="9"/>
      <c r="C8877" s="10"/>
      <c r="D8877" s="18" t="s">
        <v>1682</v>
      </c>
      <c r="E8877" s="21"/>
      <c r="F8877" s="21"/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</row>
    <row r="8878">
      <c r="A8878" s="9"/>
      <c r="B8878" s="9"/>
      <c r="C8878" s="10"/>
      <c r="D8878" s="18" t="s">
        <v>1682</v>
      </c>
      <c r="E8878" s="21"/>
      <c r="F8878" s="21"/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</row>
    <row r="8879">
      <c r="A8879" s="9"/>
      <c r="B8879" s="9"/>
      <c r="C8879" s="10"/>
      <c r="D8879" s="18" t="s">
        <v>1682</v>
      </c>
      <c r="E8879" s="21"/>
      <c r="F8879" s="21"/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</row>
    <row r="8880">
      <c r="A8880" s="9"/>
      <c r="B8880" s="9"/>
      <c r="C8880" s="10"/>
      <c r="D8880" s="18" t="s">
        <v>1682</v>
      </c>
      <c r="E8880" s="21"/>
      <c r="F8880" s="21"/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</row>
    <row r="8881">
      <c r="A8881" s="9"/>
      <c r="B8881" s="9"/>
      <c r="C8881" s="10"/>
      <c r="D8881" s="18" t="s">
        <v>1682</v>
      </c>
      <c r="E8881" s="21"/>
      <c r="F8881" s="21"/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</row>
    <row r="8882">
      <c r="A8882" s="9"/>
      <c r="B8882" s="9"/>
      <c r="C8882" s="10"/>
      <c r="D8882" s="18" t="s">
        <v>1682</v>
      </c>
      <c r="E8882" s="21"/>
      <c r="F8882" s="21"/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</row>
    <row r="8883">
      <c r="A8883" s="9"/>
      <c r="B8883" s="9"/>
      <c r="C8883" s="10"/>
      <c r="D8883" s="18" t="s">
        <v>1682</v>
      </c>
      <c r="E8883" s="21"/>
      <c r="F8883" s="21"/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</row>
    <row r="8884">
      <c r="A8884" s="9"/>
      <c r="B8884" s="9"/>
      <c r="C8884" s="10"/>
      <c r="D8884" s="18" t="s">
        <v>1682</v>
      </c>
      <c r="E8884" s="21"/>
      <c r="F8884" s="21"/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</row>
    <row r="8885">
      <c r="A8885" s="9"/>
      <c r="B8885" s="9"/>
      <c r="C8885" s="10"/>
      <c r="D8885" s="18" t="s">
        <v>1682</v>
      </c>
      <c r="E8885" s="21"/>
      <c r="F8885" s="21"/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</row>
    <row r="8886">
      <c r="A8886" s="9"/>
      <c r="B8886" s="9"/>
      <c r="C8886" s="10"/>
      <c r="D8886" s="18" t="s">
        <v>1682</v>
      </c>
      <c r="E8886" s="21"/>
      <c r="F8886" s="21"/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</row>
    <row r="8887">
      <c r="A8887" s="9"/>
      <c r="B8887" s="9"/>
      <c r="C8887" s="10"/>
      <c r="D8887" s="18" t="s">
        <v>1682</v>
      </c>
      <c r="E8887" s="21"/>
      <c r="F8887" s="21"/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</row>
    <row r="8888">
      <c r="A8888" s="9"/>
      <c r="B8888" s="9"/>
      <c r="C8888" s="10"/>
      <c r="D8888" s="18" t="s">
        <v>1682</v>
      </c>
      <c r="E8888" s="21"/>
      <c r="F8888" s="21"/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</row>
    <row r="8889">
      <c r="A8889" s="9"/>
      <c r="B8889" s="9"/>
      <c r="C8889" s="10"/>
      <c r="D8889" s="18" t="s">
        <v>1682</v>
      </c>
      <c r="E8889" s="21"/>
      <c r="F8889" s="21"/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</row>
    <row r="8890">
      <c r="A8890" s="9"/>
      <c r="B8890" s="9"/>
      <c r="C8890" s="10"/>
      <c r="D8890" s="18" t="s">
        <v>1682</v>
      </c>
      <c r="E8890" s="21"/>
      <c r="F8890" s="21"/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</row>
    <row r="8891">
      <c r="A8891" s="9"/>
      <c r="B8891" s="9"/>
      <c r="C8891" s="10"/>
      <c r="D8891" s="18" t="s">
        <v>1682</v>
      </c>
      <c r="E8891" s="21"/>
      <c r="F8891" s="21"/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</row>
    <row r="8892">
      <c r="A8892" s="9"/>
      <c r="B8892" s="9"/>
      <c r="C8892" s="10"/>
      <c r="D8892" s="18" t="s">
        <v>1682</v>
      </c>
      <c r="E8892" s="21"/>
      <c r="F8892" s="21"/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</row>
    <row r="8893">
      <c r="A8893" s="9"/>
      <c r="B8893" s="9"/>
      <c r="C8893" s="10"/>
      <c r="D8893" s="18" t="s">
        <v>1682</v>
      </c>
      <c r="E8893" s="21"/>
      <c r="F8893" s="21"/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</row>
    <row r="8894">
      <c r="A8894" s="9"/>
      <c r="B8894" s="9"/>
      <c r="C8894" s="10"/>
      <c r="D8894" s="18" t="s">
        <v>1682</v>
      </c>
      <c r="E8894" s="21"/>
      <c r="F8894" s="21"/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</row>
    <row r="8895">
      <c r="A8895" s="9"/>
      <c r="B8895" s="9"/>
      <c r="C8895" s="10"/>
      <c r="D8895" s="18" t="s">
        <v>1682</v>
      </c>
      <c r="E8895" s="21"/>
      <c r="F8895" s="21"/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</row>
    <row r="8896">
      <c r="A8896" s="9"/>
      <c r="B8896" s="9"/>
      <c r="C8896" s="10"/>
      <c r="D8896" s="18" t="s">
        <v>1682</v>
      </c>
      <c r="E8896" s="21"/>
      <c r="F8896" s="21"/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</row>
    <row r="8897">
      <c r="A8897" s="9"/>
      <c r="B8897" s="9"/>
      <c r="C8897" s="10"/>
      <c r="D8897" s="18" t="s">
        <v>1682</v>
      </c>
      <c r="E8897" s="21"/>
      <c r="F8897" s="21"/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</row>
    <row r="8898">
      <c r="A8898" s="9"/>
      <c r="B8898" s="9"/>
      <c r="C8898" s="10"/>
      <c r="D8898" s="18" t="s">
        <v>1682</v>
      </c>
      <c r="E8898" s="21"/>
      <c r="F8898" s="21"/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</row>
    <row r="8899">
      <c r="A8899" s="9"/>
      <c r="B8899" s="9"/>
      <c r="C8899" s="10"/>
      <c r="D8899" s="18" t="s">
        <v>1682</v>
      </c>
      <c r="E8899" s="21"/>
      <c r="F8899" s="21"/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</row>
    <row r="8900">
      <c r="A8900" s="9"/>
      <c r="B8900" s="9"/>
      <c r="C8900" s="10"/>
      <c r="D8900" s="18" t="s">
        <v>1682</v>
      </c>
      <c r="E8900" s="21"/>
      <c r="F8900" s="21"/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</row>
    <row r="8901">
      <c r="A8901" s="9"/>
      <c r="B8901" s="9"/>
      <c r="C8901" s="10"/>
      <c r="D8901" s="18" t="s">
        <v>1682</v>
      </c>
      <c r="E8901" s="21"/>
      <c r="F8901" s="21"/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</row>
    <row r="8902">
      <c r="A8902" s="9"/>
      <c r="B8902" s="9"/>
      <c r="C8902" s="10"/>
      <c r="D8902" s="18" t="s">
        <v>1682</v>
      </c>
      <c r="E8902" s="21"/>
      <c r="F8902" s="21"/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</row>
    <row r="8903">
      <c r="A8903" s="9"/>
      <c r="B8903" s="9"/>
      <c r="C8903" s="10"/>
      <c r="D8903" s="18" t="s">
        <v>1682</v>
      </c>
      <c r="E8903" s="21"/>
      <c r="F8903" s="21"/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</row>
    <row r="8904">
      <c r="A8904" s="9"/>
      <c r="B8904" s="9"/>
      <c r="C8904" s="10"/>
      <c r="D8904" s="18" t="s">
        <v>1682</v>
      </c>
      <c r="E8904" s="21"/>
      <c r="F8904" s="21"/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</row>
    <row r="8905">
      <c r="A8905" s="9"/>
      <c r="B8905" s="9"/>
      <c r="C8905" s="10"/>
      <c r="D8905" s="18" t="s">
        <v>1682</v>
      </c>
      <c r="E8905" s="21"/>
      <c r="F8905" s="21"/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</row>
    <row r="8906">
      <c r="A8906" s="9"/>
      <c r="B8906" s="9"/>
      <c r="C8906" s="10"/>
      <c r="D8906" s="18" t="s">
        <v>1682</v>
      </c>
      <c r="E8906" s="21"/>
      <c r="F8906" s="21"/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</row>
    <row r="8907">
      <c r="A8907" s="9"/>
      <c r="B8907" s="9"/>
      <c r="C8907" s="10"/>
      <c r="D8907" s="18" t="s">
        <v>1682</v>
      </c>
      <c r="E8907" s="21"/>
      <c r="F8907" s="21"/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</row>
    <row r="8908">
      <c r="A8908" s="9"/>
      <c r="B8908" s="9"/>
      <c r="C8908" s="10"/>
      <c r="D8908" s="18" t="s">
        <v>1682</v>
      </c>
      <c r="E8908" s="21"/>
      <c r="F8908" s="21"/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</row>
    <row r="8909">
      <c r="A8909" s="9"/>
      <c r="B8909" s="9"/>
      <c r="C8909" s="10"/>
      <c r="D8909" s="18" t="s">
        <v>1682</v>
      </c>
      <c r="E8909" s="21"/>
      <c r="F8909" s="21"/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</row>
    <row r="8910">
      <c r="A8910" s="9"/>
      <c r="B8910" s="9"/>
      <c r="C8910" s="10"/>
      <c r="D8910" s="18" t="s">
        <v>1682</v>
      </c>
      <c r="E8910" s="21"/>
      <c r="F8910" s="21"/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</row>
    <row r="8911">
      <c r="A8911" s="9"/>
      <c r="B8911" s="9"/>
      <c r="C8911" s="10"/>
      <c r="D8911" s="18" t="s">
        <v>1682</v>
      </c>
      <c r="E8911" s="21"/>
      <c r="F8911" s="21"/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</row>
    <row r="8912">
      <c r="A8912" s="9"/>
      <c r="B8912" s="9"/>
      <c r="C8912" s="10"/>
      <c r="D8912" s="18" t="s">
        <v>1682</v>
      </c>
      <c r="E8912" s="21"/>
      <c r="F8912" s="21"/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</row>
    <row r="8913">
      <c r="A8913" s="9"/>
      <c r="B8913" s="9"/>
      <c r="C8913" s="10"/>
      <c r="D8913" s="18" t="s">
        <v>1682</v>
      </c>
      <c r="E8913" s="21"/>
      <c r="F8913" s="21"/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</row>
    <row r="8914">
      <c r="A8914" s="9"/>
      <c r="B8914" s="9"/>
      <c r="C8914" s="10"/>
      <c r="D8914" s="18" t="s">
        <v>1682</v>
      </c>
      <c r="E8914" s="21"/>
      <c r="F8914" s="21"/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</row>
    <row r="8915">
      <c r="A8915" s="9"/>
      <c r="B8915" s="9"/>
      <c r="C8915" s="10"/>
      <c r="D8915" s="18" t="s">
        <v>1682</v>
      </c>
      <c r="E8915" s="21"/>
      <c r="F8915" s="21"/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</row>
    <row r="8916">
      <c r="A8916" s="9"/>
      <c r="B8916" s="9"/>
      <c r="C8916" s="10"/>
      <c r="D8916" s="18" t="s">
        <v>1682</v>
      </c>
      <c r="E8916" s="21"/>
      <c r="F8916" s="21"/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</row>
    <row r="8917">
      <c r="A8917" s="9"/>
      <c r="B8917" s="9"/>
      <c r="C8917" s="10"/>
      <c r="D8917" s="18" t="s">
        <v>1682</v>
      </c>
      <c r="E8917" s="21"/>
      <c r="F8917" s="21"/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</row>
    <row r="8918">
      <c r="A8918" s="9"/>
      <c r="B8918" s="9"/>
      <c r="C8918" s="10"/>
      <c r="D8918" s="18" t="s">
        <v>1682</v>
      </c>
      <c r="E8918" s="21"/>
      <c r="F8918" s="21"/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</row>
    <row r="8919">
      <c r="A8919" s="9"/>
      <c r="B8919" s="9"/>
      <c r="C8919" s="10"/>
      <c r="D8919" s="18" t="s">
        <v>1682</v>
      </c>
      <c r="E8919" s="21"/>
      <c r="F8919" s="21"/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</row>
    <row r="8920">
      <c r="A8920" s="9"/>
      <c r="B8920" s="9"/>
      <c r="C8920" s="10"/>
      <c r="D8920" s="18" t="s">
        <v>1682</v>
      </c>
      <c r="E8920" s="21"/>
      <c r="F8920" s="21"/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</row>
    <row r="8921">
      <c r="A8921" s="9"/>
      <c r="B8921" s="9"/>
      <c r="C8921" s="10"/>
      <c r="D8921" s="18" t="s">
        <v>1682</v>
      </c>
      <c r="E8921" s="21"/>
      <c r="F8921" s="21"/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</row>
    <row r="8922">
      <c r="A8922" s="9"/>
      <c r="B8922" s="9"/>
      <c r="C8922" s="10"/>
      <c r="D8922" s="18" t="s">
        <v>1682</v>
      </c>
      <c r="E8922" s="21"/>
      <c r="F8922" s="21"/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</row>
    <row r="8923">
      <c r="A8923" s="9"/>
      <c r="B8923" s="9"/>
      <c r="C8923" s="10"/>
      <c r="D8923" s="18" t="s">
        <v>1682</v>
      </c>
      <c r="E8923" s="21"/>
      <c r="F8923" s="21"/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</row>
    <row r="8924">
      <c r="A8924" s="9"/>
      <c r="B8924" s="9"/>
      <c r="C8924" s="10"/>
      <c r="D8924" s="18" t="s">
        <v>1682</v>
      </c>
      <c r="E8924" s="21"/>
      <c r="F8924" s="21"/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</row>
    <row r="8925">
      <c r="A8925" s="9"/>
      <c r="B8925" s="9"/>
      <c r="C8925" s="10"/>
      <c r="D8925" s="18" t="s">
        <v>1682</v>
      </c>
      <c r="E8925" s="21"/>
      <c r="F8925" s="21"/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</row>
    <row r="8926">
      <c r="A8926" s="9"/>
      <c r="B8926" s="9"/>
      <c r="C8926" s="10"/>
      <c r="D8926" s="18" t="s">
        <v>1682</v>
      </c>
      <c r="E8926" s="21"/>
      <c r="F8926" s="21"/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</row>
    <row r="8927">
      <c r="A8927" s="9"/>
      <c r="B8927" s="9"/>
      <c r="C8927" s="10"/>
      <c r="D8927" s="18" t="s">
        <v>1682</v>
      </c>
      <c r="E8927" s="21"/>
      <c r="F8927" s="21"/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</row>
    <row r="8928">
      <c r="A8928" s="9"/>
      <c r="B8928" s="9"/>
      <c r="C8928" s="10"/>
      <c r="D8928" s="18" t="s">
        <v>1682</v>
      </c>
      <c r="E8928" s="21"/>
      <c r="F8928" s="21"/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</row>
    <row r="8929">
      <c r="A8929" s="9"/>
      <c r="B8929" s="9"/>
      <c r="C8929" s="10"/>
      <c r="D8929" s="18" t="s">
        <v>1682</v>
      </c>
      <c r="E8929" s="21"/>
      <c r="F8929" s="21"/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</row>
    <row r="8930">
      <c r="A8930" s="9"/>
      <c r="B8930" s="9"/>
      <c r="C8930" s="10"/>
      <c r="D8930" s="18" t="s">
        <v>1682</v>
      </c>
      <c r="E8930" s="21"/>
      <c r="F8930" s="21"/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</row>
    <row r="8931">
      <c r="A8931" s="9"/>
      <c r="B8931" s="9"/>
      <c r="C8931" s="10"/>
      <c r="D8931" s="18" t="s">
        <v>1682</v>
      </c>
      <c r="E8931" s="21"/>
      <c r="F8931" s="21"/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</row>
    <row r="8932">
      <c r="A8932" s="9"/>
      <c r="B8932" s="9"/>
      <c r="C8932" s="10"/>
      <c r="D8932" s="18" t="s">
        <v>1682</v>
      </c>
      <c r="E8932" s="21"/>
      <c r="F8932" s="21"/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</row>
    <row r="8933">
      <c r="A8933" s="9"/>
      <c r="B8933" s="9"/>
      <c r="C8933" s="10"/>
      <c r="D8933" s="18" t="s">
        <v>1682</v>
      </c>
      <c r="E8933" s="21"/>
      <c r="F8933" s="21"/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</row>
    <row r="8934">
      <c r="A8934" s="9"/>
      <c r="B8934" s="9"/>
      <c r="C8934" s="10"/>
      <c r="D8934" s="18" t="s">
        <v>1682</v>
      </c>
      <c r="E8934" s="21"/>
      <c r="F8934" s="21"/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</row>
    <row r="8935">
      <c r="A8935" s="9"/>
      <c r="B8935" s="9"/>
      <c r="C8935" s="10"/>
      <c r="D8935" s="18" t="s">
        <v>1682</v>
      </c>
      <c r="E8935" s="21"/>
      <c r="F8935" s="21"/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</row>
    <row r="8936">
      <c r="A8936" s="9"/>
      <c r="B8936" s="9"/>
      <c r="C8936" s="10"/>
      <c r="D8936" s="18" t="s">
        <v>1682</v>
      </c>
      <c r="E8936" s="21"/>
      <c r="F8936" s="21"/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</row>
    <row r="8937">
      <c r="A8937" s="9"/>
      <c r="B8937" s="9"/>
      <c r="C8937" s="10"/>
      <c r="D8937" s="18" t="s">
        <v>1682</v>
      </c>
      <c r="E8937" s="21"/>
      <c r="F8937" s="21"/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</row>
    <row r="8938">
      <c r="A8938" s="9"/>
      <c r="B8938" s="9"/>
      <c r="C8938" s="10"/>
      <c r="D8938" s="18" t="s">
        <v>1682</v>
      </c>
      <c r="E8938" s="21"/>
      <c r="F8938" s="21"/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</row>
    <row r="8939">
      <c r="A8939" s="9"/>
      <c r="B8939" s="9"/>
      <c r="C8939" s="10"/>
      <c r="D8939" s="18" t="s">
        <v>1682</v>
      </c>
      <c r="E8939" s="21"/>
      <c r="F8939" s="21"/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</row>
    <row r="8940">
      <c r="A8940" s="9"/>
      <c r="B8940" s="9"/>
      <c r="C8940" s="10"/>
      <c r="D8940" s="18" t="s">
        <v>1682</v>
      </c>
      <c r="E8940" s="21"/>
      <c r="F8940" s="21"/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</row>
    <row r="8941">
      <c r="A8941" s="9"/>
      <c r="B8941" s="9"/>
      <c r="C8941" s="10"/>
      <c r="D8941" s="18" t="s">
        <v>1682</v>
      </c>
      <c r="E8941" s="21"/>
      <c r="F8941" s="21"/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</row>
    <row r="8942">
      <c r="A8942" s="9"/>
      <c r="B8942" s="9"/>
      <c r="C8942" s="10"/>
      <c r="D8942" s="18" t="s">
        <v>1682</v>
      </c>
      <c r="E8942" s="21"/>
      <c r="F8942" s="21"/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</row>
    <row r="8943">
      <c r="A8943" s="9"/>
      <c r="B8943" s="9"/>
      <c r="C8943" s="10"/>
      <c r="D8943" s="18" t="s">
        <v>1682</v>
      </c>
      <c r="E8943" s="21"/>
      <c r="F8943" s="21"/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</row>
    <row r="8944">
      <c r="A8944" s="9"/>
      <c r="B8944" s="9"/>
      <c r="C8944" s="10"/>
      <c r="D8944" s="18" t="s">
        <v>1682</v>
      </c>
      <c r="E8944" s="21"/>
      <c r="F8944" s="21"/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</row>
    <row r="8945">
      <c r="A8945" s="9"/>
      <c r="B8945" s="9"/>
      <c r="C8945" s="10"/>
      <c r="D8945" s="18" t="s">
        <v>1682</v>
      </c>
      <c r="E8945" s="21"/>
      <c r="F8945" s="21"/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</row>
    <row r="8946">
      <c r="A8946" s="9"/>
      <c r="B8946" s="9"/>
      <c r="C8946" s="10"/>
      <c r="D8946" s="18" t="s">
        <v>1682</v>
      </c>
      <c r="E8946" s="21"/>
      <c r="F8946" s="21"/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</row>
    <row r="8947">
      <c r="A8947" s="9"/>
      <c r="B8947" s="9"/>
      <c r="C8947" s="10"/>
      <c r="D8947" s="18" t="s">
        <v>1682</v>
      </c>
      <c r="E8947" s="21"/>
      <c r="F8947" s="21"/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</row>
    <row r="8948">
      <c r="A8948" s="9"/>
      <c r="B8948" s="9"/>
      <c r="C8948" s="10"/>
      <c r="D8948" s="18" t="s">
        <v>1682</v>
      </c>
      <c r="E8948" s="21"/>
      <c r="F8948" s="21"/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</row>
    <row r="8949">
      <c r="A8949" s="9"/>
      <c r="B8949" s="9"/>
      <c r="C8949" s="10"/>
      <c r="D8949" s="18" t="s">
        <v>1682</v>
      </c>
      <c r="E8949" s="21"/>
      <c r="F8949" s="21"/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</row>
    <row r="8950">
      <c r="A8950" s="9"/>
      <c r="B8950" s="9"/>
      <c r="C8950" s="10"/>
      <c r="D8950" s="18" t="s">
        <v>1682</v>
      </c>
      <c r="E8950" s="21"/>
      <c r="F8950" s="21"/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</row>
    <row r="8951">
      <c r="A8951" s="9"/>
      <c r="B8951" s="9"/>
      <c r="C8951" s="10"/>
      <c r="D8951" s="18" t="s">
        <v>1682</v>
      </c>
      <c r="E8951" s="21"/>
      <c r="F8951" s="21"/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</row>
    <row r="8952">
      <c r="A8952" s="9"/>
      <c r="B8952" s="9"/>
      <c r="C8952" s="10"/>
      <c r="D8952" s="18" t="s">
        <v>1682</v>
      </c>
      <c r="E8952" s="21"/>
      <c r="F8952" s="21"/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</row>
    <row r="8953">
      <c r="A8953" s="9"/>
      <c r="B8953" s="9"/>
      <c r="C8953" s="10"/>
      <c r="D8953" s="18" t="s">
        <v>1682</v>
      </c>
      <c r="E8953" s="21"/>
      <c r="F8953" s="21"/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</row>
    <row r="8954">
      <c r="A8954" s="9"/>
      <c r="B8954" s="9"/>
      <c r="C8954" s="10"/>
      <c r="D8954" s="18" t="s">
        <v>1682</v>
      </c>
      <c r="E8954" s="21"/>
      <c r="F8954" s="21"/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</row>
    <row r="8955">
      <c r="A8955" s="9"/>
      <c r="B8955" s="9"/>
      <c r="C8955" s="10"/>
      <c r="D8955" s="18" t="s">
        <v>1682</v>
      </c>
      <c r="E8955" s="21"/>
      <c r="F8955" s="21"/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</row>
    <row r="8956">
      <c r="A8956" s="9"/>
      <c r="B8956" s="9"/>
      <c r="C8956" s="10"/>
      <c r="D8956" s="18" t="s">
        <v>1682</v>
      </c>
      <c r="E8956" s="21"/>
      <c r="F8956" s="21"/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</row>
    <row r="8957">
      <c r="A8957" s="9"/>
      <c r="B8957" s="9"/>
      <c r="C8957" s="10"/>
      <c r="D8957" s="18" t="s">
        <v>1682</v>
      </c>
      <c r="E8957" s="21"/>
      <c r="F8957" s="21"/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</row>
    <row r="8958">
      <c r="A8958" s="9"/>
      <c r="B8958" s="9"/>
      <c r="C8958" s="10"/>
      <c r="D8958" s="18" t="s">
        <v>1682</v>
      </c>
      <c r="E8958" s="21"/>
      <c r="F8958" s="21"/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</row>
    <row r="8959">
      <c r="A8959" s="9"/>
      <c r="B8959" s="9"/>
      <c r="C8959" s="10"/>
      <c r="D8959" s="18" t="s">
        <v>1682</v>
      </c>
      <c r="E8959" s="21"/>
      <c r="F8959" s="21"/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</row>
    <row r="8960">
      <c r="A8960" s="9"/>
      <c r="B8960" s="9"/>
      <c r="C8960" s="10"/>
      <c r="D8960" s="18" t="s">
        <v>1682</v>
      </c>
      <c r="E8960" s="21"/>
      <c r="F8960" s="21"/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</row>
    <row r="8961">
      <c r="A8961" s="9"/>
      <c r="B8961" s="9"/>
      <c r="C8961" s="10"/>
      <c r="D8961" s="18" t="s">
        <v>1682</v>
      </c>
      <c r="E8961" s="21"/>
      <c r="F8961" s="21"/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</row>
    <row r="8962">
      <c r="A8962" s="9"/>
      <c r="B8962" s="9"/>
      <c r="C8962" s="10"/>
      <c r="D8962" s="18" t="s">
        <v>1682</v>
      </c>
      <c r="E8962" s="21"/>
      <c r="F8962" s="21"/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</row>
    <row r="8963">
      <c r="A8963" s="9"/>
      <c r="B8963" s="9"/>
      <c r="C8963" s="10"/>
      <c r="D8963" s="18" t="s">
        <v>1682</v>
      </c>
      <c r="E8963" s="21"/>
      <c r="F8963" s="21"/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</row>
    <row r="8964">
      <c r="A8964" s="9"/>
      <c r="B8964" s="9"/>
      <c r="C8964" s="10"/>
      <c r="D8964" s="18" t="s">
        <v>1682</v>
      </c>
      <c r="E8964" s="21"/>
      <c r="F8964" s="21"/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</row>
    <row r="8965">
      <c r="A8965" s="9"/>
      <c r="B8965" s="9"/>
      <c r="C8965" s="10"/>
      <c r="D8965" s="18" t="s">
        <v>1682</v>
      </c>
      <c r="E8965" s="21"/>
      <c r="F8965" s="21"/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</row>
    <row r="8966">
      <c r="A8966" s="9"/>
      <c r="B8966" s="9"/>
      <c r="C8966" s="10"/>
      <c r="D8966" s="18" t="s">
        <v>1682</v>
      </c>
      <c r="E8966" s="21"/>
      <c r="F8966" s="21"/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</row>
    <row r="8967">
      <c r="A8967" s="9"/>
      <c r="B8967" s="9"/>
      <c r="C8967" s="10"/>
      <c r="D8967" s="18" t="s">
        <v>1682</v>
      </c>
      <c r="E8967" s="21"/>
      <c r="F8967" s="21"/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</row>
    <row r="8968">
      <c r="A8968" s="9"/>
      <c r="B8968" s="9"/>
      <c r="C8968" s="10"/>
      <c r="D8968" s="18" t="s">
        <v>1682</v>
      </c>
      <c r="E8968" s="21"/>
      <c r="F8968" s="21"/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</row>
    <row r="8969">
      <c r="A8969" s="9"/>
      <c r="B8969" s="9"/>
      <c r="C8969" s="10"/>
      <c r="D8969" s="18" t="s">
        <v>1682</v>
      </c>
      <c r="E8969" s="21"/>
      <c r="F8969" s="21"/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</row>
    <row r="8970">
      <c r="A8970" s="9"/>
      <c r="B8970" s="9"/>
      <c r="C8970" s="10"/>
      <c r="D8970" s="18" t="s">
        <v>1682</v>
      </c>
      <c r="E8970" s="21"/>
      <c r="F8970" s="21"/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</row>
    <row r="8971">
      <c r="A8971" s="9"/>
      <c r="B8971" s="9"/>
      <c r="C8971" s="10"/>
      <c r="D8971" s="18" t="s">
        <v>1682</v>
      </c>
      <c r="E8971" s="21"/>
      <c r="F8971" s="21"/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</row>
    <row r="8972">
      <c r="A8972" s="9"/>
      <c r="B8972" s="9"/>
      <c r="C8972" s="10"/>
      <c r="D8972" s="18" t="s">
        <v>1682</v>
      </c>
      <c r="E8972" s="21"/>
      <c r="F8972" s="21"/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</row>
    <row r="8973">
      <c r="A8973" s="9"/>
      <c r="B8973" s="9"/>
      <c r="C8973" s="10"/>
      <c r="D8973" s="18" t="s">
        <v>1682</v>
      </c>
      <c r="E8973" s="21"/>
      <c r="F8973" s="21"/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</row>
    <row r="8974">
      <c r="A8974" s="9"/>
      <c r="B8974" s="9"/>
      <c r="C8974" s="10"/>
      <c r="D8974" s="18" t="s">
        <v>1682</v>
      </c>
      <c r="E8974" s="21"/>
      <c r="F8974" s="21"/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</row>
    <row r="8975">
      <c r="A8975" s="9"/>
      <c r="B8975" s="9"/>
      <c r="C8975" s="10"/>
      <c r="D8975" s="18" t="s">
        <v>1682</v>
      </c>
      <c r="E8975" s="21"/>
      <c r="F8975" s="21"/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</row>
    <row r="8976">
      <c r="A8976" s="9"/>
      <c r="B8976" s="9"/>
      <c r="C8976" s="10"/>
      <c r="D8976" s="18" t="s">
        <v>1682</v>
      </c>
      <c r="E8976" s="21"/>
      <c r="F8976" s="21"/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</row>
    <row r="8977">
      <c r="A8977" s="9"/>
      <c r="B8977" s="9"/>
      <c r="C8977" s="10"/>
      <c r="D8977" s="18" t="s">
        <v>1682</v>
      </c>
      <c r="E8977" s="21"/>
      <c r="F8977" s="21"/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</row>
    <row r="8978">
      <c r="A8978" s="9"/>
      <c r="B8978" s="9"/>
      <c r="C8978" s="10"/>
      <c r="D8978" s="18" t="s">
        <v>1682</v>
      </c>
      <c r="E8978" s="21"/>
      <c r="F8978" s="21"/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</row>
    <row r="8979">
      <c r="A8979" s="9"/>
      <c r="B8979" s="9"/>
      <c r="C8979" s="10"/>
      <c r="D8979" s="18" t="s">
        <v>1682</v>
      </c>
      <c r="E8979" s="21"/>
      <c r="F8979" s="21"/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</row>
    <row r="8980">
      <c r="A8980" s="9"/>
      <c r="B8980" s="9"/>
      <c r="C8980" s="10"/>
      <c r="D8980" s="18" t="s">
        <v>1682</v>
      </c>
      <c r="E8980" s="21"/>
      <c r="F8980" s="21"/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</row>
    <row r="8981">
      <c r="A8981" s="9"/>
      <c r="B8981" s="9"/>
      <c r="C8981" s="10"/>
      <c r="D8981" s="18" t="s">
        <v>1682</v>
      </c>
      <c r="E8981" s="21"/>
      <c r="F8981" s="21"/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</row>
    <row r="8982">
      <c r="A8982" s="9"/>
      <c r="B8982" s="9"/>
      <c r="C8982" s="10"/>
      <c r="D8982" s="18" t="s">
        <v>1682</v>
      </c>
      <c r="E8982" s="21"/>
      <c r="F8982" s="21"/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</row>
    <row r="8983">
      <c r="A8983" s="9"/>
      <c r="B8983" s="9"/>
      <c r="C8983" s="10"/>
      <c r="D8983" s="18" t="s">
        <v>1682</v>
      </c>
      <c r="E8983" s="21"/>
      <c r="F8983" s="21"/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</row>
    <row r="8984">
      <c r="A8984" s="9"/>
      <c r="B8984" s="9"/>
      <c r="C8984" s="10"/>
      <c r="D8984" s="18" t="s">
        <v>1682</v>
      </c>
      <c r="E8984" s="21"/>
      <c r="F8984" s="21"/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</row>
    <row r="8985">
      <c r="A8985" s="9"/>
      <c r="B8985" s="9"/>
      <c r="C8985" s="10"/>
      <c r="D8985" s="18" t="s">
        <v>1682</v>
      </c>
      <c r="E8985" s="21"/>
      <c r="F8985" s="21"/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</row>
    <row r="8986">
      <c r="A8986" s="9"/>
      <c r="B8986" s="9"/>
      <c r="C8986" s="10"/>
      <c r="D8986" s="18" t="s">
        <v>1682</v>
      </c>
      <c r="E8986" s="21"/>
      <c r="F8986" s="21"/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</row>
    <row r="8987">
      <c r="A8987" s="9"/>
      <c r="B8987" s="9"/>
      <c r="C8987" s="10"/>
      <c r="D8987" s="18" t="s">
        <v>1682</v>
      </c>
      <c r="E8987" s="21"/>
      <c r="F8987" s="21"/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</row>
    <row r="8988">
      <c r="A8988" s="9"/>
      <c r="B8988" s="9"/>
      <c r="C8988" s="10"/>
      <c r="D8988" s="18" t="s">
        <v>1682</v>
      </c>
      <c r="E8988" s="21"/>
      <c r="F8988" s="21"/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</row>
    <row r="8989">
      <c r="A8989" s="9"/>
      <c r="B8989" s="9"/>
      <c r="C8989" s="10"/>
      <c r="D8989" s="18" t="s">
        <v>1682</v>
      </c>
      <c r="E8989" s="21"/>
      <c r="F8989" s="21"/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</row>
    <row r="8990">
      <c r="A8990" s="9"/>
      <c r="B8990" s="9"/>
      <c r="C8990" s="10"/>
      <c r="D8990" s="18" t="s">
        <v>1682</v>
      </c>
      <c r="E8990" s="21"/>
      <c r="F8990" s="21"/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</row>
    <row r="8991">
      <c r="A8991" s="9"/>
      <c r="B8991" s="9"/>
      <c r="C8991" s="10"/>
      <c r="D8991" s="18" t="s">
        <v>1682</v>
      </c>
      <c r="E8991" s="21"/>
      <c r="F8991" s="21"/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</row>
    <row r="8992">
      <c r="A8992" s="9"/>
      <c r="B8992" s="9"/>
      <c r="C8992" s="10"/>
      <c r="D8992" s="18" t="s">
        <v>1682</v>
      </c>
      <c r="E8992" s="21"/>
      <c r="F8992" s="21"/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</row>
    <row r="8993">
      <c r="A8993" s="9"/>
      <c r="B8993" s="9"/>
      <c r="C8993" s="10"/>
      <c r="D8993" s="18" t="s">
        <v>1682</v>
      </c>
      <c r="E8993" s="21"/>
      <c r="F8993" s="21"/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</row>
    <row r="8994">
      <c r="A8994" s="9"/>
      <c r="B8994" s="9"/>
      <c r="C8994" s="10"/>
      <c r="D8994" s="18" t="s">
        <v>1682</v>
      </c>
      <c r="E8994" s="21"/>
      <c r="F8994" s="21"/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</row>
    <row r="8995">
      <c r="A8995" s="9"/>
      <c r="B8995" s="9"/>
      <c r="C8995" s="10"/>
      <c r="D8995" s="18" t="s">
        <v>1682</v>
      </c>
      <c r="E8995" s="21"/>
      <c r="F8995" s="21"/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</row>
    <row r="8996">
      <c r="A8996" s="9"/>
      <c r="B8996" s="9"/>
      <c r="C8996" s="10"/>
      <c r="D8996" s="18" t="s">
        <v>1682</v>
      </c>
      <c r="E8996" s="21"/>
      <c r="F8996" s="21"/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</row>
    <row r="8997">
      <c r="A8997" s="9"/>
      <c r="B8997" s="9"/>
      <c r="C8997" s="10"/>
      <c r="D8997" s="18" t="s">
        <v>1682</v>
      </c>
      <c r="E8997" s="21"/>
      <c r="F8997" s="21"/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</row>
    <row r="8998">
      <c r="A8998" s="9"/>
      <c r="B8998" s="9"/>
      <c r="C8998" s="10"/>
      <c r="D8998" s="18" t="s">
        <v>1682</v>
      </c>
      <c r="E8998" s="21"/>
      <c r="F8998" s="21"/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</row>
    <row r="8999">
      <c r="A8999" s="9"/>
      <c r="B8999" s="9"/>
      <c r="C8999" s="10"/>
      <c r="D8999" s="18" t="s">
        <v>1682</v>
      </c>
      <c r="E8999" s="21"/>
      <c r="F8999" s="21"/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</row>
    <row r="9000">
      <c r="A9000" s="9"/>
      <c r="B9000" s="9"/>
      <c r="C9000" s="10"/>
      <c r="D9000" s="18" t="s">
        <v>1682</v>
      </c>
      <c r="E9000" s="21"/>
      <c r="F9000" s="21"/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</row>
    <row r="9001">
      <c r="A9001" s="9"/>
      <c r="B9001" s="9"/>
      <c r="C9001" s="10"/>
      <c r="D9001" s="18" t="s">
        <v>1682</v>
      </c>
      <c r="E9001" s="21"/>
      <c r="F9001" s="21"/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</row>
    <row r="9002">
      <c r="A9002" s="9"/>
      <c r="B9002" s="9"/>
      <c r="C9002" s="10"/>
      <c r="D9002" s="18" t="s">
        <v>1682</v>
      </c>
      <c r="E9002" s="21"/>
      <c r="F9002" s="21"/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</row>
    <row r="9003">
      <c r="A9003" s="9"/>
      <c r="B9003" s="9"/>
      <c r="C9003" s="10"/>
      <c r="D9003" s="18" t="s">
        <v>1682</v>
      </c>
      <c r="E9003" s="21"/>
      <c r="F9003" s="21"/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</row>
    <row r="9004">
      <c r="A9004" s="9"/>
      <c r="B9004" s="9"/>
      <c r="C9004" s="10"/>
      <c r="D9004" s="18" t="s">
        <v>1682</v>
      </c>
      <c r="E9004" s="21"/>
      <c r="F9004" s="21"/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</row>
    <row r="9005">
      <c r="A9005" s="9"/>
      <c r="B9005" s="9"/>
      <c r="C9005" s="10"/>
      <c r="D9005" s="18" t="s">
        <v>1682</v>
      </c>
      <c r="E9005" s="21"/>
      <c r="F9005" s="21"/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</row>
    <row r="9006">
      <c r="A9006" s="9"/>
      <c r="B9006" s="9"/>
      <c r="C9006" s="10"/>
      <c r="D9006" s="18" t="s">
        <v>1682</v>
      </c>
      <c r="E9006" s="21"/>
      <c r="F9006" s="21"/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</row>
    <row r="9007">
      <c r="A9007" s="9"/>
      <c r="B9007" s="9"/>
      <c r="C9007" s="10"/>
      <c r="D9007" s="18" t="s">
        <v>1682</v>
      </c>
      <c r="E9007" s="21"/>
      <c r="F9007" s="21"/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</row>
    <row r="9008">
      <c r="A9008" s="9"/>
      <c r="B9008" s="9"/>
      <c r="C9008" s="10"/>
      <c r="D9008" s="18" t="s">
        <v>1682</v>
      </c>
      <c r="E9008" s="21"/>
      <c r="F9008" s="21"/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</row>
    <row r="9009">
      <c r="A9009" s="9"/>
      <c r="B9009" s="9"/>
      <c r="C9009" s="10"/>
      <c r="D9009" s="18" t="s">
        <v>1682</v>
      </c>
      <c r="E9009" s="21"/>
      <c r="F9009" s="21"/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</row>
    <row r="9010">
      <c r="A9010" s="9"/>
      <c r="B9010" s="9"/>
      <c r="C9010" s="10"/>
      <c r="D9010" s="18" t="s">
        <v>1682</v>
      </c>
      <c r="E9010" s="21"/>
      <c r="F9010" s="21"/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</row>
    <row r="9011">
      <c r="A9011" s="9"/>
      <c r="B9011" s="9"/>
      <c r="C9011" s="10"/>
      <c r="D9011" s="18" t="s">
        <v>1682</v>
      </c>
      <c r="E9011" s="21"/>
      <c r="F9011" s="21"/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</row>
    <row r="9012">
      <c r="A9012" s="9"/>
      <c r="B9012" s="9"/>
      <c r="C9012" s="10"/>
      <c r="D9012" s="18" t="s">
        <v>1682</v>
      </c>
      <c r="E9012" s="21"/>
      <c r="F9012" s="21"/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</row>
    <row r="9013">
      <c r="A9013" s="9"/>
      <c r="B9013" s="9"/>
      <c r="C9013" s="10"/>
      <c r="D9013" s="18" t="s">
        <v>1682</v>
      </c>
      <c r="E9013" s="21"/>
      <c r="F9013" s="21"/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</row>
    <row r="9014">
      <c r="A9014" s="9"/>
      <c r="B9014" s="9"/>
      <c r="C9014" s="10"/>
      <c r="D9014" s="18" t="s">
        <v>1682</v>
      </c>
      <c r="E9014" s="21"/>
      <c r="F9014" s="21"/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</row>
    <row r="9015">
      <c r="A9015" s="9"/>
      <c r="B9015" s="9"/>
      <c r="C9015" s="10"/>
      <c r="D9015" s="18" t="s">
        <v>1682</v>
      </c>
      <c r="E9015" s="21"/>
      <c r="F9015" s="21"/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</row>
    <row r="9016">
      <c r="A9016" s="9"/>
      <c r="B9016" s="9"/>
      <c r="C9016" s="10"/>
      <c r="D9016" s="18" t="s">
        <v>1682</v>
      </c>
      <c r="E9016" s="21"/>
      <c r="F9016" s="21"/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</row>
    <row r="9017">
      <c r="A9017" s="9"/>
      <c r="B9017" s="9"/>
      <c r="C9017" s="10"/>
      <c r="D9017" s="18" t="s">
        <v>1682</v>
      </c>
      <c r="E9017" s="21"/>
      <c r="F9017" s="21"/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</row>
    <row r="9018">
      <c r="A9018" s="9"/>
      <c r="B9018" s="9"/>
      <c r="C9018" s="10"/>
      <c r="D9018" s="18" t="s">
        <v>1682</v>
      </c>
      <c r="E9018" s="21"/>
      <c r="F9018" s="21"/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</row>
    <row r="9019">
      <c r="A9019" s="9"/>
      <c r="B9019" s="9"/>
      <c r="C9019" s="10"/>
      <c r="D9019" s="18" t="s">
        <v>1682</v>
      </c>
      <c r="E9019" s="21"/>
      <c r="F9019" s="21"/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</row>
    <row r="9020">
      <c r="A9020" s="9"/>
      <c r="B9020" s="9"/>
      <c r="C9020" s="10"/>
      <c r="D9020" s="18" t="s">
        <v>1682</v>
      </c>
      <c r="E9020" s="21"/>
      <c r="F9020" s="21"/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</row>
    <row r="9021">
      <c r="A9021" s="9"/>
      <c r="B9021" s="9"/>
      <c r="C9021" s="10"/>
      <c r="D9021" s="18" t="s">
        <v>1682</v>
      </c>
      <c r="E9021" s="21"/>
      <c r="F9021" s="21"/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</row>
    <row r="9022">
      <c r="A9022" s="9"/>
      <c r="B9022" s="9"/>
      <c r="C9022" s="10"/>
      <c r="D9022" s="18" t="s">
        <v>1682</v>
      </c>
      <c r="E9022" s="21"/>
      <c r="F9022" s="21"/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</row>
    <row r="9023">
      <c r="A9023" s="9"/>
      <c r="B9023" s="9"/>
      <c r="C9023" s="10"/>
      <c r="D9023" s="18" t="s">
        <v>1682</v>
      </c>
      <c r="E9023" s="21"/>
      <c r="F9023" s="21"/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</row>
    <row r="9024">
      <c r="A9024" s="9"/>
      <c r="B9024" s="9"/>
      <c r="C9024" s="10"/>
      <c r="D9024" s="18" t="s">
        <v>1682</v>
      </c>
      <c r="E9024" s="21"/>
      <c r="F9024" s="21"/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</row>
    <row r="9025">
      <c r="A9025" s="9"/>
      <c r="B9025" s="9"/>
      <c r="C9025" s="10"/>
      <c r="D9025" s="18" t="s">
        <v>1682</v>
      </c>
      <c r="E9025" s="21"/>
      <c r="F9025" s="21"/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</row>
    <row r="9026">
      <c r="A9026" s="9"/>
      <c r="B9026" s="9"/>
      <c r="C9026" s="10"/>
      <c r="D9026" s="18" t="s">
        <v>1682</v>
      </c>
      <c r="E9026" s="21"/>
      <c r="F9026" s="21"/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</row>
    <row r="9027">
      <c r="A9027" s="9"/>
      <c r="B9027" s="9"/>
      <c r="C9027" s="10"/>
      <c r="D9027" s="18" t="s">
        <v>1682</v>
      </c>
      <c r="E9027" s="21"/>
      <c r="F9027" s="21"/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</row>
    <row r="9028">
      <c r="A9028" s="9"/>
      <c r="B9028" s="9"/>
      <c r="C9028" s="10"/>
      <c r="D9028" s="18" t="s">
        <v>1682</v>
      </c>
      <c r="E9028" s="21"/>
      <c r="F9028" s="21"/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</row>
    <row r="9029">
      <c r="A9029" s="9"/>
      <c r="B9029" s="9"/>
      <c r="C9029" s="10"/>
      <c r="D9029" s="18" t="s">
        <v>1682</v>
      </c>
      <c r="E9029" s="21"/>
      <c r="F9029" s="21"/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</row>
    <row r="9030">
      <c r="A9030" s="9"/>
      <c r="B9030" s="9"/>
      <c r="C9030" s="10"/>
      <c r="D9030" s="18" t="s">
        <v>1682</v>
      </c>
      <c r="E9030" s="21"/>
      <c r="F9030" s="21"/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</row>
    <row r="9031">
      <c r="A9031" s="9"/>
      <c r="B9031" s="9"/>
      <c r="C9031" s="10"/>
      <c r="D9031" s="18" t="s">
        <v>1682</v>
      </c>
      <c r="E9031" s="21"/>
      <c r="F9031" s="21"/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</row>
    <row r="9032">
      <c r="A9032" s="9"/>
      <c r="B9032" s="9"/>
      <c r="C9032" s="10"/>
      <c r="D9032" s="18" t="s">
        <v>1682</v>
      </c>
      <c r="E9032" s="21"/>
      <c r="F9032" s="21"/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</row>
    <row r="9033">
      <c r="A9033" s="9"/>
      <c r="B9033" s="9"/>
      <c r="C9033" s="10"/>
      <c r="D9033" s="18" t="s">
        <v>1682</v>
      </c>
      <c r="E9033" s="21"/>
      <c r="F9033" s="21"/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</row>
    <row r="9034">
      <c r="A9034" s="9"/>
      <c r="B9034" s="9"/>
      <c r="C9034" s="10"/>
      <c r="D9034" s="18" t="s">
        <v>1682</v>
      </c>
      <c r="E9034" s="21"/>
      <c r="F9034" s="21"/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</row>
    <row r="9035">
      <c r="A9035" s="9"/>
      <c r="B9035" s="9"/>
      <c r="C9035" s="10"/>
      <c r="D9035" s="18" t="s">
        <v>1682</v>
      </c>
      <c r="E9035" s="21"/>
      <c r="F9035" s="21"/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</row>
    <row r="9036">
      <c r="A9036" s="9"/>
      <c r="B9036" s="9"/>
      <c r="C9036" s="10"/>
      <c r="D9036" s="18" t="s">
        <v>1682</v>
      </c>
      <c r="E9036" s="21"/>
      <c r="F9036" s="21"/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</row>
    <row r="9037">
      <c r="A9037" s="9"/>
      <c r="B9037" s="9"/>
      <c r="C9037" s="10"/>
      <c r="D9037" s="18" t="s">
        <v>1682</v>
      </c>
      <c r="E9037" s="21"/>
      <c r="F9037" s="21"/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</row>
    <row r="9038">
      <c r="A9038" s="9"/>
      <c r="B9038" s="9"/>
      <c r="C9038" s="10"/>
      <c r="D9038" s="18" t="s">
        <v>1682</v>
      </c>
      <c r="E9038" s="21"/>
      <c r="F9038" s="21"/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</row>
    <row r="9039">
      <c r="A9039" s="9"/>
      <c r="B9039" s="9"/>
      <c r="C9039" s="10"/>
      <c r="D9039" s="18" t="s">
        <v>1682</v>
      </c>
      <c r="E9039" s="21"/>
      <c r="F9039" s="21"/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</row>
    <row r="9040">
      <c r="A9040" s="9"/>
      <c r="B9040" s="9"/>
      <c r="C9040" s="10"/>
      <c r="D9040" s="18" t="s">
        <v>1682</v>
      </c>
      <c r="E9040" s="21"/>
      <c r="F9040" s="21"/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</row>
    <row r="9041">
      <c r="A9041" s="9"/>
      <c r="B9041" s="9"/>
      <c r="C9041" s="10"/>
      <c r="D9041" s="18" t="s">
        <v>1682</v>
      </c>
      <c r="E9041" s="21"/>
      <c r="F9041" s="21"/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</row>
    <row r="9042">
      <c r="A9042" s="9"/>
      <c r="B9042" s="9"/>
      <c r="C9042" s="10"/>
      <c r="D9042" s="18" t="s">
        <v>1682</v>
      </c>
      <c r="E9042" s="21"/>
      <c r="F9042" s="21"/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</row>
    <row r="9043">
      <c r="A9043" s="9"/>
      <c r="B9043" s="9"/>
      <c r="C9043" s="10"/>
      <c r="D9043" s="18" t="s">
        <v>1682</v>
      </c>
      <c r="E9043" s="21"/>
      <c r="F9043" s="21"/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</row>
    <row r="9044">
      <c r="A9044" s="9"/>
      <c r="B9044" s="9"/>
      <c r="C9044" s="10"/>
      <c r="D9044" s="18" t="s">
        <v>1682</v>
      </c>
      <c r="E9044" s="21"/>
      <c r="F9044" s="21"/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</row>
    <row r="9045">
      <c r="A9045" s="9"/>
      <c r="B9045" s="9"/>
      <c r="C9045" s="10"/>
      <c r="D9045" s="18" t="s">
        <v>1682</v>
      </c>
      <c r="E9045" s="21"/>
      <c r="F9045" s="21"/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</row>
    <row r="9046">
      <c r="A9046" s="9"/>
      <c r="B9046" s="9"/>
      <c r="C9046" s="10"/>
      <c r="D9046" s="18" t="s">
        <v>1682</v>
      </c>
      <c r="E9046" s="21"/>
      <c r="F9046" s="21"/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</row>
    <row r="9047">
      <c r="A9047" s="9"/>
      <c r="B9047" s="9"/>
      <c r="C9047" s="10"/>
      <c r="D9047" s="18" t="s">
        <v>1682</v>
      </c>
      <c r="E9047" s="21"/>
      <c r="F9047" s="21"/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</row>
    <row r="9048">
      <c r="A9048" s="9"/>
      <c r="B9048" s="9"/>
      <c r="C9048" s="10"/>
      <c r="D9048" s="18" t="s">
        <v>1682</v>
      </c>
      <c r="E9048" s="21"/>
      <c r="F9048" s="21"/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</row>
    <row r="9049">
      <c r="A9049" s="9"/>
      <c r="B9049" s="9"/>
      <c r="C9049" s="10"/>
      <c r="D9049" s="18" t="s">
        <v>1682</v>
      </c>
      <c r="E9049" s="21"/>
      <c r="F9049" s="21"/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</row>
    <row r="9050">
      <c r="A9050" s="9"/>
      <c r="B9050" s="9"/>
      <c r="C9050" s="10"/>
      <c r="D9050" s="18" t="s">
        <v>1682</v>
      </c>
      <c r="E9050" s="21"/>
      <c r="F9050" s="21"/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</row>
    <row r="9051">
      <c r="A9051" s="9"/>
      <c r="B9051" s="9"/>
      <c r="C9051" s="10"/>
      <c r="D9051" s="18" t="s">
        <v>1682</v>
      </c>
      <c r="E9051" s="21"/>
      <c r="F9051" s="21"/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</row>
    <row r="9052">
      <c r="A9052" s="9"/>
      <c r="B9052" s="9"/>
      <c r="C9052" s="10"/>
      <c r="D9052" s="18" t="s">
        <v>1682</v>
      </c>
      <c r="E9052" s="21"/>
      <c r="F9052" s="21"/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</row>
    <row r="9053">
      <c r="A9053" s="9"/>
      <c r="B9053" s="9"/>
      <c r="C9053" s="10"/>
      <c r="D9053" s="18" t="s">
        <v>1682</v>
      </c>
      <c r="E9053" s="21"/>
      <c r="F9053" s="21"/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</row>
    <row r="9054">
      <c r="A9054" s="9"/>
      <c r="B9054" s="9"/>
      <c r="C9054" s="10"/>
      <c r="D9054" s="18" t="s">
        <v>1682</v>
      </c>
      <c r="E9054" s="21"/>
      <c r="F9054" s="21"/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</row>
    <row r="9055">
      <c r="A9055" s="9"/>
      <c r="B9055" s="9"/>
      <c r="C9055" s="10"/>
      <c r="D9055" s="18" t="s">
        <v>1682</v>
      </c>
      <c r="E9055" s="21"/>
      <c r="F9055" s="21"/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</row>
    <row r="9056">
      <c r="A9056" s="9"/>
      <c r="B9056" s="9"/>
      <c r="C9056" s="10"/>
      <c r="D9056" s="18" t="s">
        <v>1682</v>
      </c>
      <c r="E9056" s="21"/>
      <c r="F9056" s="21"/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</row>
    <row r="9057">
      <c r="A9057" s="9"/>
      <c r="B9057" s="9"/>
      <c r="C9057" s="10"/>
      <c r="D9057" s="18" t="s">
        <v>1682</v>
      </c>
      <c r="E9057" s="21"/>
      <c r="F9057" s="21"/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</row>
    <row r="9058">
      <c r="A9058" s="9"/>
      <c r="B9058" s="9"/>
      <c r="C9058" s="10"/>
      <c r="D9058" s="18" t="s">
        <v>1682</v>
      </c>
      <c r="E9058" s="21"/>
      <c r="F9058" s="21"/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</row>
    <row r="9059">
      <c r="A9059" s="9"/>
      <c r="B9059" s="9"/>
      <c r="C9059" s="10"/>
      <c r="D9059" s="18" t="s">
        <v>1682</v>
      </c>
      <c r="E9059" s="21"/>
      <c r="F9059" s="21"/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</row>
    <row r="9060">
      <c r="A9060" s="9"/>
      <c r="B9060" s="9"/>
      <c r="C9060" s="10"/>
      <c r="D9060" s="18" t="s">
        <v>1682</v>
      </c>
      <c r="E9060" s="21"/>
      <c r="F9060" s="21"/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</row>
    <row r="9061">
      <c r="A9061" s="9"/>
      <c r="B9061" s="9"/>
      <c r="C9061" s="10"/>
      <c r="D9061" s="18" t="s">
        <v>1682</v>
      </c>
      <c r="E9061" s="21"/>
      <c r="F9061" s="21"/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</row>
    <row r="9062">
      <c r="A9062" s="9"/>
      <c r="B9062" s="9"/>
      <c r="C9062" s="10"/>
      <c r="D9062" s="18" t="s">
        <v>1682</v>
      </c>
      <c r="E9062" s="21"/>
      <c r="F9062" s="21"/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</row>
    <row r="9063">
      <c r="A9063" s="9"/>
      <c r="B9063" s="9"/>
      <c r="C9063" s="10"/>
      <c r="D9063" s="18" t="s">
        <v>1682</v>
      </c>
      <c r="E9063" s="21"/>
      <c r="F9063" s="21"/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</row>
    <row r="9064">
      <c r="A9064" s="9"/>
      <c r="B9064" s="9"/>
      <c r="C9064" s="10"/>
      <c r="D9064" s="18" t="s">
        <v>1682</v>
      </c>
      <c r="E9064" s="21"/>
      <c r="F9064" s="21"/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</row>
    <row r="9065">
      <c r="A9065" s="9"/>
      <c r="B9065" s="9"/>
      <c r="C9065" s="10"/>
      <c r="D9065" s="18" t="s">
        <v>1682</v>
      </c>
      <c r="E9065" s="21"/>
      <c r="F9065" s="21"/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</row>
    <row r="9066">
      <c r="A9066" s="9"/>
      <c r="B9066" s="9"/>
      <c r="C9066" s="10"/>
      <c r="D9066" s="18" t="s">
        <v>1682</v>
      </c>
      <c r="E9066" s="21"/>
      <c r="F9066" s="21"/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</row>
    <row r="9067">
      <c r="A9067" s="9"/>
      <c r="B9067" s="9"/>
      <c r="C9067" s="10"/>
      <c r="D9067" s="18" t="s">
        <v>1682</v>
      </c>
      <c r="E9067" s="21"/>
      <c r="F9067" s="21"/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</row>
    <row r="9068">
      <c r="A9068" s="9"/>
      <c r="B9068" s="9"/>
      <c r="C9068" s="10"/>
      <c r="D9068" s="18" t="s">
        <v>1682</v>
      </c>
      <c r="E9068" s="21"/>
      <c r="F9068" s="21"/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</row>
    <row r="9069">
      <c r="A9069" s="9"/>
      <c r="B9069" s="9"/>
      <c r="C9069" s="10"/>
      <c r="D9069" s="18" t="s">
        <v>1682</v>
      </c>
      <c r="E9069" s="21"/>
      <c r="F9069" s="21"/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</row>
    <row r="9070">
      <c r="A9070" s="9"/>
      <c r="B9070" s="9"/>
      <c r="C9070" s="10"/>
      <c r="D9070" s="18" t="s">
        <v>1682</v>
      </c>
      <c r="E9070" s="21"/>
      <c r="F9070" s="21"/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</row>
    <row r="9071">
      <c r="A9071" s="9"/>
      <c r="B9071" s="9"/>
      <c r="C9071" s="10"/>
      <c r="D9071" s="18" t="s">
        <v>1682</v>
      </c>
      <c r="E9071" s="21"/>
      <c r="F9071" s="21"/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</row>
    <row r="9072">
      <c r="A9072" s="9"/>
      <c r="B9072" s="9"/>
      <c r="C9072" s="10"/>
      <c r="D9072" s="18" t="s">
        <v>1682</v>
      </c>
      <c r="E9072" s="21"/>
      <c r="F9072" s="21"/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</row>
    <row r="9073">
      <c r="A9073" s="9"/>
      <c r="B9073" s="9"/>
      <c r="C9073" s="10"/>
      <c r="D9073" s="18" t="s">
        <v>1682</v>
      </c>
      <c r="E9073" s="21"/>
      <c r="F9073" s="21"/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</row>
    <row r="9074">
      <c r="A9074" s="9"/>
      <c r="B9074" s="9"/>
      <c r="C9074" s="10"/>
      <c r="D9074" s="18" t="s">
        <v>1682</v>
      </c>
      <c r="E9074" s="21"/>
      <c r="F9074" s="21"/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</row>
    <row r="9075">
      <c r="A9075" s="9"/>
      <c r="B9075" s="9"/>
      <c r="C9075" s="10"/>
      <c r="D9075" s="18" t="s">
        <v>1682</v>
      </c>
      <c r="E9075" s="21"/>
      <c r="F9075" s="21"/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</row>
    <row r="9076">
      <c r="A9076" s="9"/>
      <c r="B9076" s="9"/>
      <c r="C9076" s="10"/>
      <c r="D9076" s="18" t="s">
        <v>1682</v>
      </c>
      <c r="E9076" s="21"/>
      <c r="F9076" s="21"/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</row>
    <row r="9077">
      <c r="A9077" s="9"/>
      <c r="B9077" s="9"/>
      <c r="C9077" s="10"/>
      <c r="D9077" s="18" t="s">
        <v>1682</v>
      </c>
      <c r="E9077" s="21"/>
      <c r="F9077" s="21"/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</row>
    <row r="9078">
      <c r="A9078" s="9"/>
      <c r="B9078" s="9"/>
      <c r="C9078" s="10"/>
      <c r="D9078" s="18" t="s">
        <v>1682</v>
      </c>
      <c r="E9078" s="21"/>
      <c r="F9078" s="21"/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</row>
    <row r="9079">
      <c r="A9079" s="9"/>
      <c r="B9079" s="9"/>
      <c r="C9079" s="10"/>
      <c r="D9079" s="18" t="s">
        <v>1682</v>
      </c>
      <c r="E9079" s="21"/>
      <c r="F9079" s="21"/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</row>
    <row r="9080">
      <c r="A9080" s="9"/>
      <c r="B9080" s="9"/>
      <c r="C9080" s="10"/>
      <c r="D9080" s="18" t="s">
        <v>1682</v>
      </c>
      <c r="E9080" s="21"/>
      <c r="F9080" s="21"/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</row>
    <row r="9081">
      <c r="A9081" s="9"/>
      <c r="B9081" s="9"/>
      <c r="C9081" s="10"/>
      <c r="D9081" s="18" t="s">
        <v>1682</v>
      </c>
      <c r="E9081" s="21"/>
      <c r="F9081" s="21"/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</row>
    <row r="9082">
      <c r="A9082" s="9"/>
      <c r="B9082" s="9"/>
      <c r="C9082" s="10"/>
      <c r="D9082" s="18" t="s">
        <v>1682</v>
      </c>
      <c r="E9082" s="21"/>
      <c r="F9082" s="21"/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</row>
    <row r="9083">
      <c r="A9083" s="9"/>
      <c r="B9083" s="9"/>
      <c r="C9083" s="10"/>
      <c r="D9083" s="18" t="s">
        <v>1682</v>
      </c>
      <c r="E9083" s="21"/>
      <c r="F9083" s="21"/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</row>
    <row r="9084">
      <c r="A9084" s="9"/>
      <c r="B9084" s="9"/>
      <c r="C9084" s="10"/>
      <c r="D9084" s="18" t="s">
        <v>1682</v>
      </c>
      <c r="E9084" s="21"/>
      <c r="F9084" s="21"/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</row>
    <row r="9085">
      <c r="A9085" s="9"/>
      <c r="B9085" s="9"/>
      <c r="C9085" s="10"/>
      <c r="D9085" s="18" t="s">
        <v>1682</v>
      </c>
      <c r="E9085" s="21"/>
      <c r="F9085" s="21"/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</row>
    <row r="9086">
      <c r="A9086" s="9"/>
      <c r="B9086" s="9"/>
      <c r="C9086" s="10"/>
      <c r="D9086" s="18" t="s">
        <v>1682</v>
      </c>
      <c r="E9086" s="21"/>
      <c r="F9086" s="21"/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</row>
    <row r="9087">
      <c r="A9087" s="9"/>
      <c r="B9087" s="9"/>
      <c r="C9087" s="10"/>
      <c r="D9087" s="18" t="s">
        <v>1682</v>
      </c>
      <c r="E9087" s="21"/>
      <c r="F9087" s="21"/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</row>
    <row r="9088">
      <c r="A9088" s="9"/>
      <c r="B9088" s="9"/>
      <c r="C9088" s="10"/>
      <c r="D9088" s="18" t="s">
        <v>1682</v>
      </c>
      <c r="E9088" s="21"/>
      <c r="F9088" s="21"/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</row>
    <row r="9089">
      <c r="A9089" s="9"/>
      <c r="B9089" s="9"/>
      <c r="C9089" s="10"/>
      <c r="D9089" s="18" t="s">
        <v>1682</v>
      </c>
      <c r="E9089" s="21"/>
      <c r="F9089" s="21"/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</row>
    <row r="9090">
      <c r="A9090" s="9"/>
      <c r="B9090" s="9"/>
      <c r="C9090" s="10"/>
      <c r="D9090" s="18" t="s">
        <v>1682</v>
      </c>
      <c r="E9090" s="21"/>
      <c r="F9090" s="21"/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</row>
    <row r="9091">
      <c r="A9091" s="9"/>
      <c r="B9091" s="9"/>
      <c r="C9091" s="10"/>
      <c r="D9091" s="18" t="s">
        <v>1682</v>
      </c>
      <c r="E9091" s="21"/>
      <c r="F9091" s="21"/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</row>
    <row r="9092">
      <c r="A9092" s="9"/>
      <c r="B9092" s="9"/>
      <c r="C9092" s="10"/>
      <c r="D9092" s="18" t="s">
        <v>1682</v>
      </c>
      <c r="E9092" s="21"/>
      <c r="F9092" s="21"/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</row>
    <row r="9093">
      <c r="A9093" s="9"/>
      <c r="B9093" s="9"/>
      <c r="C9093" s="10"/>
      <c r="D9093" s="18" t="s">
        <v>1682</v>
      </c>
      <c r="E9093" s="21"/>
      <c r="F9093" s="21"/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</row>
    <row r="9094">
      <c r="A9094" s="9"/>
      <c r="B9094" s="9"/>
      <c r="C9094" s="10"/>
      <c r="D9094" s="18" t="s">
        <v>1682</v>
      </c>
      <c r="E9094" s="21"/>
      <c r="F9094" s="21"/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</row>
    <row r="9095">
      <c r="A9095" s="9"/>
      <c r="B9095" s="9"/>
      <c r="C9095" s="10"/>
      <c r="D9095" s="18" t="s">
        <v>1682</v>
      </c>
      <c r="E9095" s="21"/>
      <c r="F9095" s="21"/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</row>
    <row r="9096">
      <c r="A9096" s="9"/>
      <c r="B9096" s="9"/>
      <c r="C9096" s="10"/>
      <c r="D9096" s="18" t="s">
        <v>1682</v>
      </c>
      <c r="E9096" s="21"/>
      <c r="F9096" s="21"/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</row>
    <row r="9097">
      <c r="A9097" s="9"/>
      <c r="B9097" s="9"/>
      <c r="C9097" s="10"/>
      <c r="D9097" s="18" t="s">
        <v>1682</v>
      </c>
      <c r="E9097" s="21"/>
      <c r="F9097" s="21"/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</row>
    <row r="9098">
      <c r="A9098" s="9"/>
      <c r="B9098" s="9"/>
      <c r="C9098" s="10"/>
      <c r="D9098" s="18" t="s">
        <v>1682</v>
      </c>
      <c r="E9098" s="21"/>
      <c r="F9098" s="21"/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</row>
    <row r="9099">
      <c r="A9099" s="9"/>
      <c r="B9099" s="9"/>
      <c r="C9099" s="10"/>
      <c r="D9099" s="18" t="s">
        <v>1682</v>
      </c>
      <c r="E9099" s="21"/>
      <c r="F9099" s="21"/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</row>
    <row r="9100">
      <c r="A9100" s="9"/>
      <c r="B9100" s="9"/>
      <c r="C9100" s="10"/>
      <c r="D9100" s="18" t="s">
        <v>1682</v>
      </c>
      <c r="E9100" s="21"/>
      <c r="F9100" s="21"/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</row>
    <row r="9101">
      <c r="A9101" s="9"/>
      <c r="B9101" s="9"/>
      <c r="C9101" s="10"/>
      <c r="D9101" s="18" t="s">
        <v>1682</v>
      </c>
      <c r="E9101" s="21"/>
      <c r="F9101" s="21"/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</row>
    <row r="9102">
      <c r="A9102" s="9"/>
      <c r="B9102" s="9"/>
      <c r="C9102" s="10"/>
      <c r="D9102" s="18" t="s">
        <v>1682</v>
      </c>
      <c r="E9102" s="21"/>
      <c r="F9102" s="21"/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</row>
    <row r="9103">
      <c r="A9103" s="9"/>
      <c r="B9103" s="9"/>
      <c r="C9103" s="10"/>
      <c r="D9103" s="18" t="s">
        <v>1682</v>
      </c>
      <c r="E9103" s="21"/>
      <c r="F9103" s="21"/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</row>
    <row r="9104">
      <c r="A9104" s="9"/>
      <c r="B9104" s="9"/>
      <c r="C9104" s="10"/>
      <c r="D9104" s="18" t="s">
        <v>1682</v>
      </c>
      <c r="E9104" s="21"/>
      <c r="F9104" s="21"/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</row>
    <row r="9105">
      <c r="A9105" s="9"/>
      <c r="B9105" s="9"/>
      <c r="C9105" s="10"/>
      <c r="D9105" s="18" t="s">
        <v>1682</v>
      </c>
      <c r="E9105" s="21"/>
      <c r="F9105" s="21"/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</row>
    <row r="9106">
      <c r="A9106" s="9"/>
      <c r="B9106" s="9"/>
      <c r="C9106" s="10"/>
      <c r="D9106" s="18" t="s">
        <v>1682</v>
      </c>
      <c r="E9106" s="21"/>
      <c r="F9106" s="21"/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</row>
    <row r="9107">
      <c r="A9107" s="9"/>
      <c r="B9107" s="9"/>
      <c r="C9107" s="10"/>
      <c r="D9107" s="18" t="s">
        <v>1682</v>
      </c>
      <c r="E9107" s="21"/>
      <c r="F9107" s="21"/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</row>
    <row r="9108">
      <c r="A9108" s="9"/>
      <c r="B9108" s="9"/>
      <c r="C9108" s="10"/>
      <c r="D9108" s="18" t="s">
        <v>1682</v>
      </c>
      <c r="E9108" s="21"/>
      <c r="F9108" s="21"/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</row>
    <row r="9109">
      <c r="A9109" s="9"/>
      <c r="B9109" s="9"/>
      <c r="C9109" s="10"/>
      <c r="D9109" s="18" t="s">
        <v>1682</v>
      </c>
      <c r="E9109" s="21"/>
      <c r="F9109" s="21"/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</row>
    <row r="9110">
      <c r="A9110" s="9"/>
      <c r="B9110" s="9"/>
      <c r="C9110" s="10"/>
      <c r="D9110" s="18" t="s">
        <v>1682</v>
      </c>
      <c r="E9110" s="21"/>
      <c r="F9110" s="21"/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</row>
    <row r="9111">
      <c r="A9111" s="9"/>
      <c r="B9111" s="9"/>
      <c r="C9111" s="10"/>
      <c r="D9111" s="18" t="s">
        <v>1682</v>
      </c>
      <c r="E9111" s="21"/>
      <c r="F9111" s="21"/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</row>
    <row r="9112">
      <c r="A9112" s="9"/>
      <c r="B9112" s="9"/>
      <c r="C9112" s="10"/>
      <c r="D9112" s="18" t="s">
        <v>1682</v>
      </c>
      <c r="E9112" s="21"/>
      <c r="F9112" s="21"/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</row>
    <row r="9113">
      <c r="A9113" s="9"/>
      <c r="B9113" s="9"/>
      <c r="C9113" s="10"/>
      <c r="D9113" s="18" t="s">
        <v>1682</v>
      </c>
      <c r="E9113" s="21"/>
      <c r="F9113" s="21"/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</row>
    <row r="9114">
      <c r="A9114" s="9"/>
      <c r="B9114" s="9"/>
      <c r="C9114" s="10"/>
      <c r="D9114" s="18" t="s">
        <v>1682</v>
      </c>
      <c r="E9114" s="21"/>
      <c r="F9114" s="21"/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</row>
    <row r="9115">
      <c r="A9115" s="9"/>
      <c r="B9115" s="9"/>
      <c r="C9115" s="10"/>
      <c r="D9115" s="18" t="s">
        <v>1682</v>
      </c>
      <c r="E9115" s="21"/>
      <c r="F9115" s="21"/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</row>
    <row r="9116">
      <c r="A9116" s="9"/>
      <c r="B9116" s="9"/>
      <c r="C9116" s="10"/>
      <c r="D9116" s="18" t="s">
        <v>1682</v>
      </c>
      <c r="E9116" s="21"/>
      <c r="F9116" s="21"/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</row>
    <row r="9117">
      <c r="A9117" s="9"/>
      <c r="B9117" s="9"/>
      <c r="C9117" s="10"/>
      <c r="D9117" s="18" t="s">
        <v>1682</v>
      </c>
      <c r="E9117" s="21"/>
      <c r="F9117" s="21"/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</row>
    <row r="9118">
      <c r="A9118" s="9"/>
      <c r="B9118" s="9"/>
      <c r="C9118" s="10"/>
      <c r="D9118" s="18" t="s">
        <v>1682</v>
      </c>
      <c r="E9118" s="21"/>
      <c r="F9118" s="21"/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</row>
    <row r="9119">
      <c r="A9119" s="9"/>
      <c r="B9119" s="9"/>
      <c r="C9119" s="10"/>
      <c r="D9119" s="18" t="s">
        <v>1682</v>
      </c>
      <c r="E9119" s="21"/>
      <c r="F9119" s="21"/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</row>
    <row r="9120">
      <c r="A9120" s="9"/>
      <c r="B9120" s="9"/>
      <c r="C9120" s="10"/>
      <c r="D9120" s="18" t="s">
        <v>1682</v>
      </c>
      <c r="E9120" s="21"/>
      <c r="F9120" s="21"/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</row>
    <row r="9121">
      <c r="A9121" s="9"/>
      <c r="B9121" s="9"/>
      <c r="C9121" s="10"/>
      <c r="D9121" s="18" t="s">
        <v>1682</v>
      </c>
      <c r="E9121" s="21"/>
      <c r="F9121" s="21"/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</row>
    <row r="9122">
      <c r="A9122" s="9"/>
      <c r="B9122" s="9"/>
      <c r="C9122" s="10"/>
      <c r="D9122" s="18" t="s">
        <v>1682</v>
      </c>
      <c r="E9122" s="21"/>
      <c r="F9122" s="21"/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</row>
    <row r="9123">
      <c r="A9123" s="9"/>
      <c r="B9123" s="9"/>
      <c r="C9123" s="10"/>
      <c r="D9123" s="18" t="s">
        <v>1682</v>
      </c>
      <c r="E9123" s="21"/>
      <c r="F9123" s="21"/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</row>
    <row r="9124">
      <c r="A9124" s="9"/>
      <c r="B9124" s="9"/>
      <c r="C9124" s="10"/>
      <c r="D9124" s="18" t="s">
        <v>1682</v>
      </c>
      <c r="E9124" s="21"/>
      <c r="F9124" s="21"/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</row>
    <row r="9125">
      <c r="A9125" s="9"/>
      <c r="B9125" s="9"/>
      <c r="C9125" s="10"/>
      <c r="D9125" s="18" t="s">
        <v>1682</v>
      </c>
      <c r="E9125" s="21"/>
      <c r="F9125" s="21"/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</row>
    <row r="9126">
      <c r="A9126" s="9"/>
      <c r="B9126" s="9"/>
      <c r="C9126" s="10"/>
      <c r="D9126" s="18" t="s">
        <v>1682</v>
      </c>
      <c r="E9126" s="21"/>
      <c r="F9126" s="21"/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</row>
    <row r="9127">
      <c r="A9127" s="9"/>
      <c r="B9127" s="9"/>
      <c r="C9127" s="10"/>
      <c r="D9127" s="18" t="s">
        <v>1682</v>
      </c>
      <c r="E9127" s="21"/>
      <c r="F9127" s="21"/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</row>
    <row r="9128">
      <c r="A9128" s="9"/>
      <c r="B9128" s="9"/>
      <c r="C9128" s="10"/>
      <c r="D9128" s="18" t="s">
        <v>1682</v>
      </c>
      <c r="E9128" s="21"/>
      <c r="F9128" s="21"/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</row>
    <row r="9129">
      <c r="A9129" s="9"/>
      <c r="B9129" s="9"/>
      <c r="C9129" s="10"/>
      <c r="D9129" s="18" t="s">
        <v>1682</v>
      </c>
      <c r="E9129" s="21"/>
      <c r="F9129" s="21"/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</row>
    <row r="9130">
      <c r="A9130" s="9"/>
      <c r="B9130" s="9"/>
      <c r="C9130" s="10"/>
      <c r="D9130" s="18" t="s">
        <v>1682</v>
      </c>
      <c r="E9130" s="21"/>
      <c r="F9130" s="21"/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</row>
    <row r="9131">
      <c r="A9131" s="9"/>
      <c r="B9131" s="9"/>
      <c r="C9131" s="10"/>
      <c r="D9131" s="18" t="s">
        <v>1682</v>
      </c>
      <c r="E9131" s="21"/>
      <c r="F9131" s="21"/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</row>
    <row r="9132">
      <c r="A9132" s="9"/>
      <c r="B9132" s="9"/>
      <c r="C9132" s="10"/>
      <c r="D9132" s="18" t="s">
        <v>1682</v>
      </c>
      <c r="E9132" s="21"/>
      <c r="F9132" s="21"/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</row>
    <row r="9133">
      <c r="A9133" s="9"/>
      <c r="B9133" s="9"/>
      <c r="C9133" s="10"/>
      <c r="D9133" s="18" t="s">
        <v>1682</v>
      </c>
      <c r="E9133" s="21"/>
      <c r="F9133" s="21"/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</row>
    <row r="9134">
      <c r="A9134" s="9"/>
      <c r="B9134" s="9"/>
      <c r="C9134" s="10"/>
      <c r="D9134" s="18" t="s">
        <v>1682</v>
      </c>
      <c r="E9134" s="21"/>
      <c r="F9134" s="21"/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</row>
    <row r="9135">
      <c r="A9135" s="9"/>
      <c r="B9135" s="9"/>
      <c r="C9135" s="10"/>
      <c r="D9135" s="18" t="s">
        <v>1682</v>
      </c>
      <c r="E9135" s="21"/>
      <c r="F9135" s="21"/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</row>
    <row r="9136">
      <c r="A9136" s="9"/>
      <c r="B9136" s="9"/>
      <c r="C9136" s="10"/>
      <c r="D9136" s="18" t="s">
        <v>1682</v>
      </c>
      <c r="E9136" s="21"/>
      <c r="F9136" s="21"/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</row>
    <row r="9137">
      <c r="A9137" s="9"/>
      <c r="B9137" s="9"/>
      <c r="C9137" s="10"/>
      <c r="D9137" s="18" t="s">
        <v>1682</v>
      </c>
      <c r="E9137" s="21"/>
      <c r="F9137" s="21"/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</row>
    <row r="9138">
      <c r="A9138" s="9"/>
      <c r="B9138" s="9"/>
      <c r="C9138" s="10"/>
      <c r="D9138" s="18" t="s">
        <v>1682</v>
      </c>
      <c r="E9138" s="21"/>
      <c r="F9138" s="21"/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</row>
    <row r="9139">
      <c r="A9139" s="9"/>
      <c r="B9139" s="9"/>
      <c r="C9139" s="10"/>
      <c r="D9139" s="18" t="s">
        <v>1682</v>
      </c>
      <c r="E9139" s="21"/>
      <c r="F9139" s="21"/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</row>
    <row r="9140">
      <c r="A9140" s="9"/>
      <c r="B9140" s="9"/>
      <c r="C9140" s="10"/>
      <c r="D9140" s="18" t="s">
        <v>1682</v>
      </c>
      <c r="E9140" s="21"/>
      <c r="F9140" s="21"/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</row>
    <row r="9141">
      <c r="A9141" s="9"/>
      <c r="B9141" s="9"/>
      <c r="C9141" s="10"/>
      <c r="D9141" s="18" t="s">
        <v>1682</v>
      </c>
      <c r="E9141" s="21"/>
      <c r="F9141" s="21"/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</row>
    <row r="9142">
      <c r="A9142" s="9"/>
      <c r="B9142" s="9"/>
      <c r="C9142" s="10"/>
      <c r="D9142" s="18" t="s">
        <v>1682</v>
      </c>
      <c r="E9142" s="21"/>
      <c r="F9142" s="21"/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</row>
    <row r="9143">
      <c r="A9143" s="9"/>
      <c r="B9143" s="9"/>
      <c r="C9143" s="10"/>
      <c r="D9143" s="18" t="s">
        <v>1682</v>
      </c>
      <c r="E9143" s="21"/>
      <c r="F9143" s="21"/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</row>
    <row r="9144">
      <c r="A9144" s="9"/>
      <c r="B9144" s="9"/>
      <c r="C9144" s="10"/>
      <c r="D9144" s="18" t="s">
        <v>1682</v>
      </c>
      <c r="E9144" s="21"/>
      <c r="F9144" s="21"/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</row>
    <row r="9145">
      <c r="A9145" s="9"/>
      <c r="B9145" s="9"/>
      <c r="C9145" s="10"/>
      <c r="D9145" s="18" t="s">
        <v>1682</v>
      </c>
      <c r="E9145" s="21"/>
      <c r="F9145" s="21"/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</row>
    <row r="9146">
      <c r="A9146" s="9"/>
      <c r="B9146" s="9"/>
      <c r="C9146" s="10"/>
      <c r="D9146" s="18" t="s">
        <v>1682</v>
      </c>
      <c r="E9146" s="21"/>
      <c r="F9146" s="21"/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</row>
    <row r="9147">
      <c r="A9147" s="9"/>
      <c r="B9147" s="9"/>
      <c r="C9147" s="10"/>
      <c r="D9147" s="18" t="s">
        <v>1682</v>
      </c>
      <c r="E9147" s="21"/>
      <c r="F9147" s="21"/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</row>
    <row r="9148">
      <c r="A9148" s="9"/>
      <c r="B9148" s="9"/>
      <c r="C9148" s="10"/>
      <c r="D9148" s="18" t="s">
        <v>1682</v>
      </c>
      <c r="E9148" s="21"/>
      <c r="F9148" s="21"/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</row>
    <row r="9149">
      <c r="A9149" s="9"/>
      <c r="B9149" s="9"/>
      <c r="C9149" s="10"/>
      <c r="D9149" s="18" t="s">
        <v>1682</v>
      </c>
      <c r="E9149" s="21"/>
      <c r="F9149" s="21"/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</row>
    <row r="9150">
      <c r="A9150" s="9"/>
      <c r="B9150" s="9"/>
      <c r="C9150" s="10"/>
      <c r="D9150" s="18" t="s">
        <v>1682</v>
      </c>
      <c r="E9150" s="21"/>
      <c r="F9150" s="21"/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</row>
    <row r="9151">
      <c r="A9151" s="9"/>
      <c r="B9151" s="9"/>
      <c r="C9151" s="10"/>
      <c r="D9151" s="18" t="s">
        <v>1682</v>
      </c>
      <c r="E9151" s="21"/>
      <c r="F9151" s="21"/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</row>
    <row r="9152">
      <c r="A9152" s="9"/>
      <c r="B9152" s="9"/>
      <c r="C9152" s="10"/>
      <c r="D9152" s="18" t="s">
        <v>1682</v>
      </c>
      <c r="E9152" s="21"/>
      <c r="F9152" s="21"/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</row>
    <row r="9153">
      <c r="A9153" s="9"/>
      <c r="B9153" s="9"/>
      <c r="C9153" s="10"/>
      <c r="D9153" s="18" t="s">
        <v>1682</v>
      </c>
      <c r="E9153" s="21"/>
      <c r="F9153" s="21"/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</row>
    <row r="9154">
      <c r="A9154" s="9"/>
      <c r="B9154" s="9"/>
      <c r="C9154" s="10"/>
      <c r="D9154" s="18" t="s">
        <v>1682</v>
      </c>
      <c r="E9154" s="21"/>
      <c r="F9154" s="21"/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</row>
    <row r="9155">
      <c r="A9155" s="9"/>
      <c r="B9155" s="9"/>
      <c r="C9155" s="10"/>
      <c r="D9155" s="18" t="s">
        <v>1682</v>
      </c>
      <c r="E9155" s="21"/>
      <c r="F9155" s="21"/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</row>
    <row r="9156">
      <c r="A9156" s="9"/>
      <c r="B9156" s="9"/>
      <c r="C9156" s="10"/>
      <c r="D9156" s="18" t="s">
        <v>1682</v>
      </c>
      <c r="E9156" s="21"/>
      <c r="F9156" s="21"/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</row>
    <row r="9157">
      <c r="A9157" s="9"/>
      <c r="B9157" s="9"/>
      <c r="C9157" s="10"/>
      <c r="D9157" s="18" t="s">
        <v>1682</v>
      </c>
      <c r="E9157" s="21"/>
      <c r="F9157" s="21"/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</row>
    <row r="9158">
      <c r="A9158" s="9"/>
      <c r="B9158" s="9"/>
      <c r="C9158" s="10"/>
      <c r="D9158" s="18" t="s">
        <v>1682</v>
      </c>
      <c r="E9158" s="21"/>
      <c r="F9158" s="21"/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</row>
    <row r="9159">
      <c r="A9159" s="9"/>
      <c r="B9159" s="9"/>
      <c r="C9159" s="10"/>
      <c r="D9159" s="18" t="s">
        <v>1682</v>
      </c>
      <c r="E9159" s="21"/>
      <c r="F9159" s="21"/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</row>
    <row r="9160">
      <c r="A9160" s="9"/>
      <c r="B9160" s="9"/>
      <c r="C9160" s="10"/>
      <c r="D9160" s="18" t="s">
        <v>1682</v>
      </c>
      <c r="E9160" s="21"/>
      <c r="F9160" s="21"/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</row>
    <row r="9161">
      <c r="A9161" s="9"/>
      <c r="B9161" s="9"/>
      <c r="C9161" s="10"/>
      <c r="D9161" s="18" t="s">
        <v>1682</v>
      </c>
      <c r="E9161" s="21"/>
      <c r="F9161" s="21"/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</row>
    <row r="9162">
      <c r="A9162" s="9"/>
      <c r="B9162" s="9"/>
      <c r="C9162" s="10"/>
      <c r="D9162" s="18" t="s">
        <v>1682</v>
      </c>
      <c r="E9162" s="21"/>
      <c r="F9162" s="21"/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</row>
    <row r="9163">
      <c r="A9163" s="9"/>
      <c r="B9163" s="9"/>
      <c r="C9163" s="10"/>
      <c r="D9163" s="18" t="s">
        <v>1682</v>
      </c>
      <c r="E9163" s="21"/>
      <c r="F9163" s="21"/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</row>
    <row r="9164">
      <c r="A9164" s="9"/>
      <c r="B9164" s="9"/>
      <c r="C9164" s="10"/>
      <c r="D9164" s="18" t="s">
        <v>1682</v>
      </c>
      <c r="E9164" s="21"/>
      <c r="F9164" s="21"/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</row>
    <row r="9165">
      <c r="A9165" s="9"/>
      <c r="B9165" s="9"/>
      <c r="C9165" s="10"/>
      <c r="D9165" s="18" t="s">
        <v>1682</v>
      </c>
      <c r="E9165" s="21"/>
      <c r="F9165" s="21"/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</row>
    <row r="9166">
      <c r="A9166" s="9"/>
      <c r="B9166" s="9"/>
      <c r="C9166" s="10"/>
      <c r="D9166" s="18" t="s">
        <v>1682</v>
      </c>
      <c r="E9166" s="21"/>
      <c r="F9166" s="21"/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</row>
    <row r="9167">
      <c r="A9167" s="9"/>
      <c r="B9167" s="9"/>
      <c r="C9167" s="10"/>
      <c r="D9167" s="18" t="s">
        <v>1682</v>
      </c>
      <c r="E9167" s="21"/>
      <c r="F9167" s="21"/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</row>
    <row r="9168">
      <c r="A9168" s="9"/>
      <c r="B9168" s="9"/>
      <c r="C9168" s="10"/>
      <c r="D9168" s="18" t="s">
        <v>1682</v>
      </c>
      <c r="E9168" s="21"/>
      <c r="F9168" s="21"/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</row>
    <row r="9169">
      <c r="A9169" s="9"/>
      <c r="B9169" s="9"/>
      <c r="C9169" s="10"/>
      <c r="D9169" s="18" t="s">
        <v>1682</v>
      </c>
      <c r="E9169" s="21"/>
      <c r="F9169" s="21"/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</row>
    <row r="9170">
      <c r="A9170" s="9"/>
      <c r="B9170" s="9"/>
      <c r="C9170" s="10"/>
      <c r="D9170" s="18" t="s">
        <v>1682</v>
      </c>
      <c r="E9170" s="21"/>
      <c r="F9170" s="21"/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</row>
    <row r="9171">
      <c r="A9171" s="9"/>
      <c r="B9171" s="9"/>
      <c r="C9171" s="10"/>
      <c r="D9171" s="18" t="s">
        <v>1682</v>
      </c>
      <c r="E9171" s="21"/>
      <c r="F9171" s="21"/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</row>
    <row r="9172">
      <c r="A9172" s="9"/>
      <c r="B9172" s="9"/>
      <c r="C9172" s="10"/>
      <c r="D9172" s="18" t="s">
        <v>1682</v>
      </c>
      <c r="E9172" s="21"/>
      <c r="F9172" s="21"/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</row>
    <row r="9173">
      <c r="A9173" s="9"/>
      <c r="B9173" s="9"/>
      <c r="C9173" s="10"/>
      <c r="D9173" s="18" t="s">
        <v>1682</v>
      </c>
      <c r="E9173" s="21"/>
      <c r="F9173" s="21"/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</row>
    <row r="9174">
      <c r="A9174" s="9"/>
      <c r="B9174" s="9"/>
      <c r="C9174" s="10"/>
      <c r="D9174" s="18" t="s">
        <v>1682</v>
      </c>
      <c r="E9174" s="21"/>
      <c r="F9174" s="21"/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</row>
    <row r="9175">
      <c r="A9175" s="9"/>
      <c r="B9175" s="9"/>
      <c r="C9175" s="10"/>
      <c r="D9175" s="18" t="s">
        <v>1682</v>
      </c>
      <c r="E9175" s="21"/>
      <c r="F9175" s="21"/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</row>
    <row r="9176">
      <c r="A9176" s="9"/>
      <c r="B9176" s="9"/>
      <c r="C9176" s="10"/>
      <c r="D9176" s="18" t="s">
        <v>1682</v>
      </c>
      <c r="E9176" s="21"/>
      <c r="F9176" s="21"/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</row>
    <row r="9177">
      <c r="A9177" s="9"/>
      <c r="B9177" s="9"/>
      <c r="C9177" s="10"/>
      <c r="D9177" s="18" t="s">
        <v>1682</v>
      </c>
      <c r="E9177" s="21"/>
      <c r="F9177" s="21"/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</row>
    <row r="9178">
      <c r="A9178" s="9"/>
      <c r="B9178" s="9"/>
      <c r="C9178" s="10"/>
      <c r="D9178" s="18" t="s">
        <v>1682</v>
      </c>
      <c r="E9178" s="21"/>
      <c r="F9178" s="21"/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</row>
    <row r="9179">
      <c r="A9179" s="9"/>
      <c r="B9179" s="9"/>
      <c r="C9179" s="10"/>
      <c r="D9179" s="18" t="s">
        <v>1682</v>
      </c>
      <c r="E9179" s="21"/>
      <c r="F9179" s="21"/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</row>
    <row r="9180">
      <c r="A9180" s="9"/>
      <c r="B9180" s="9"/>
      <c r="C9180" s="10"/>
      <c r="D9180" s="18" t="s">
        <v>1682</v>
      </c>
      <c r="E9180" s="21"/>
      <c r="F9180" s="21"/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</row>
    <row r="9181">
      <c r="A9181" s="9"/>
      <c r="B9181" s="9"/>
      <c r="C9181" s="10"/>
      <c r="D9181" s="18" t="s">
        <v>1682</v>
      </c>
      <c r="E9181" s="21"/>
      <c r="F9181" s="21"/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</row>
    <row r="9182">
      <c r="A9182" s="9"/>
      <c r="B9182" s="9"/>
      <c r="C9182" s="10"/>
      <c r="D9182" s="18" t="s">
        <v>1682</v>
      </c>
      <c r="E9182" s="21"/>
      <c r="F9182" s="21"/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</row>
    <row r="9183">
      <c r="A9183" s="9"/>
      <c r="B9183" s="9"/>
      <c r="C9183" s="10"/>
      <c r="D9183" s="18" t="s">
        <v>1682</v>
      </c>
      <c r="E9183" s="21"/>
      <c r="F9183" s="21"/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</row>
    <row r="9184">
      <c r="A9184" s="9"/>
      <c r="B9184" s="9"/>
      <c r="C9184" s="10"/>
      <c r="D9184" s="18" t="s">
        <v>1682</v>
      </c>
      <c r="E9184" s="21"/>
      <c r="F9184" s="21"/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</row>
    <row r="9185">
      <c r="A9185" s="9"/>
      <c r="B9185" s="9"/>
      <c r="C9185" s="10"/>
      <c r="D9185" s="18" t="s">
        <v>1682</v>
      </c>
      <c r="E9185" s="21"/>
      <c r="F9185" s="21"/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</row>
    <row r="9186">
      <c r="A9186" s="9"/>
      <c r="B9186" s="9"/>
      <c r="C9186" s="10"/>
      <c r="D9186" s="18" t="s">
        <v>1682</v>
      </c>
      <c r="E9186" s="21"/>
      <c r="F9186" s="21"/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</row>
    <row r="9187">
      <c r="A9187" s="9"/>
      <c r="B9187" s="9"/>
      <c r="C9187" s="10"/>
      <c r="D9187" s="18" t="s">
        <v>1682</v>
      </c>
      <c r="E9187" s="21"/>
      <c r="F9187" s="21"/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</row>
    <row r="9188">
      <c r="A9188" s="9"/>
      <c r="B9188" s="9"/>
      <c r="C9188" s="10"/>
      <c r="D9188" s="18" t="s">
        <v>1682</v>
      </c>
      <c r="E9188" s="21"/>
      <c r="F9188" s="21"/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</row>
    <row r="9189">
      <c r="A9189" s="9"/>
      <c r="B9189" s="9"/>
      <c r="C9189" s="10"/>
      <c r="D9189" s="18" t="s">
        <v>1682</v>
      </c>
      <c r="E9189" s="21"/>
      <c r="F9189" s="21"/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</row>
    <row r="9190">
      <c r="A9190" s="9"/>
      <c r="B9190" s="9"/>
      <c r="C9190" s="10"/>
      <c r="D9190" s="18" t="s">
        <v>1682</v>
      </c>
      <c r="E9190" s="21"/>
      <c r="F9190" s="21"/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</row>
    <row r="9191">
      <c r="A9191" s="9"/>
      <c r="B9191" s="9"/>
      <c r="C9191" s="10"/>
      <c r="D9191" s="18" t="s">
        <v>1682</v>
      </c>
      <c r="E9191" s="21"/>
      <c r="F9191" s="21"/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</row>
    <row r="9192">
      <c r="A9192" s="9"/>
      <c r="B9192" s="9"/>
      <c r="C9192" s="10"/>
      <c r="D9192" s="18" t="s">
        <v>1682</v>
      </c>
      <c r="E9192" s="21"/>
      <c r="F9192" s="21"/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</row>
    <row r="9193">
      <c r="A9193" s="9"/>
      <c r="B9193" s="9"/>
      <c r="C9193" s="10"/>
      <c r="D9193" s="18" t="s">
        <v>1682</v>
      </c>
      <c r="E9193" s="21"/>
      <c r="F9193" s="21"/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</row>
    <row r="9194">
      <c r="A9194" s="9"/>
      <c r="B9194" s="9"/>
      <c r="C9194" s="10"/>
      <c r="D9194" s="18" t="s">
        <v>1682</v>
      </c>
      <c r="E9194" s="21"/>
      <c r="F9194" s="21"/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</row>
    <row r="9195">
      <c r="A9195" s="9"/>
      <c r="B9195" s="9"/>
      <c r="C9195" s="10"/>
      <c r="D9195" s="18" t="s">
        <v>1682</v>
      </c>
      <c r="E9195" s="21"/>
      <c r="F9195" s="21"/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</row>
    <row r="9196">
      <c r="A9196" s="9"/>
      <c r="B9196" s="9"/>
      <c r="C9196" s="10"/>
      <c r="D9196" s="18" t="s">
        <v>1682</v>
      </c>
      <c r="E9196" s="21"/>
      <c r="F9196" s="21"/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</row>
    <row r="9197">
      <c r="A9197" s="9"/>
      <c r="B9197" s="9"/>
      <c r="C9197" s="10"/>
      <c r="D9197" s="18" t="s">
        <v>1682</v>
      </c>
      <c r="E9197" s="21"/>
      <c r="F9197" s="21"/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</row>
    <row r="9198">
      <c r="A9198" s="9"/>
      <c r="B9198" s="9"/>
      <c r="C9198" s="10"/>
      <c r="D9198" s="18" t="s">
        <v>1682</v>
      </c>
      <c r="E9198" s="21"/>
      <c r="F9198" s="21"/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</row>
    <row r="9199">
      <c r="A9199" s="9"/>
      <c r="B9199" s="9"/>
      <c r="C9199" s="10"/>
      <c r="D9199" s="18" t="s">
        <v>1682</v>
      </c>
      <c r="E9199" s="21"/>
      <c r="F9199" s="21"/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</row>
    <row r="9200">
      <c r="A9200" s="9"/>
      <c r="B9200" s="9"/>
      <c r="C9200" s="10"/>
      <c r="D9200" s="18" t="s">
        <v>1682</v>
      </c>
      <c r="E9200" s="21"/>
      <c r="F9200" s="21"/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</row>
    <row r="9201">
      <c r="A9201" s="9"/>
      <c r="B9201" s="9"/>
      <c r="C9201" s="10"/>
      <c r="D9201" s="18" t="s">
        <v>1682</v>
      </c>
      <c r="E9201" s="21"/>
      <c r="F9201" s="21"/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</row>
    <row r="9202">
      <c r="A9202" s="9"/>
      <c r="B9202" s="9"/>
      <c r="C9202" s="10"/>
      <c r="D9202" s="18" t="s">
        <v>1682</v>
      </c>
      <c r="E9202" s="21"/>
      <c r="F9202" s="21"/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</row>
    <row r="9203">
      <c r="A9203" s="9"/>
      <c r="B9203" s="9"/>
      <c r="C9203" s="10"/>
      <c r="D9203" s="18" t="s">
        <v>1682</v>
      </c>
      <c r="E9203" s="21"/>
      <c r="F9203" s="21"/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</row>
    <row r="9204">
      <c r="A9204" s="9"/>
      <c r="B9204" s="9"/>
      <c r="C9204" s="10"/>
      <c r="D9204" s="18" t="s">
        <v>1682</v>
      </c>
      <c r="E9204" s="21"/>
      <c r="F9204" s="21"/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</row>
    <row r="9205">
      <c r="A9205" s="9"/>
      <c r="B9205" s="9"/>
      <c r="C9205" s="10"/>
      <c r="D9205" s="18" t="s">
        <v>1682</v>
      </c>
      <c r="E9205" s="21"/>
      <c r="F9205" s="21"/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</row>
    <row r="9206">
      <c r="A9206" s="9"/>
      <c r="B9206" s="9"/>
      <c r="C9206" s="10"/>
      <c r="D9206" s="18" t="s">
        <v>1682</v>
      </c>
      <c r="E9206" s="21"/>
      <c r="F9206" s="21"/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</row>
    <row r="9207">
      <c r="A9207" s="9"/>
      <c r="B9207" s="9"/>
      <c r="C9207" s="10"/>
      <c r="D9207" s="18" t="s">
        <v>1682</v>
      </c>
      <c r="E9207" s="21"/>
      <c r="F9207" s="21"/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</row>
    <row r="9208">
      <c r="A9208" s="9"/>
      <c r="B9208" s="9"/>
      <c r="C9208" s="10"/>
      <c r="D9208" s="18" t="s">
        <v>1682</v>
      </c>
      <c r="E9208" s="21"/>
      <c r="F9208" s="21"/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</row>
    <row r="9209">
      <c r="A9209" s="9"/>
      <c r="B9209" s="9"/>
      <c r="C9209" s="10"/>
      <c r="D9209" s="18" t="s">
        <v>1682</v>
      </c>
      <c r="E9209" s="21"/>
      <c r="F9209" s="21"/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</row>
    <row r="9210">
      <c r="A9210" s="9"/>
      <c r="B9210" s="9"/>
      <c r="C9210" s="10"/>
      <c r="D9210" s="18" t="s">
        <v>1682</v>
      </c>
      <c r="E9210" s="21"/>
      <c r="F9210" s="21"/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</row>
    <row r="9211">
      <c r="A9211" s="9"/>
      <c r="B9211" s="9"/>
      <c r="C9211" s="10"/>
      <c r="D9211" s="18" t="s">
        <v>1682</v>
      </c>
      <c r="E9211" s="21"/>
      <c r="F9211" s="21"/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</row>
    <row r="9212">
      <c r="A9212" s="9"/>
      <c r="B9212" s="9"/>
      <c r="C9212" s="10"/>
      <c r="D9212" s="18" t="s">
        <v>1682</v>
      </c>
      <c r="E9212" s="21"/>
      <c r="F9212" s="21"/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</row>
    <row r="9213">
      <c r="A9213" s="9"/>
      <c r="B9213" s="9"/>
      <c r="C9213" s="10"/>
      <c r="D9213" s="18" t="s">
        <v>1682</v>
      </c>
      <c r="E9213" s="21"/>
      <c r="F9213" s="21"/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</row>
    <row r="9214">
      <c r="A9214" s="9"/>
      <c r="B9214" s="9"/>
      <c r="C9214" s="10"/>
      <c r="D9214" s="18" t="s">
        <v>1682</v>
      </c>
      <c r="E9214" s="21"/>
      <c r="F9214" s="21"/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</row>
    <row r="9215">
      <c r="A9215" s="9"/>
      <c r="B9215" s="9"/>
      <c r="C9215" s="10"/>
      <c r="D9215" s="18" t="s">
        <v>1682</v>
      </c>
      <c r="E9215" s="21"/>
      <c r="F9215" s="21"/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</row>
    <row r="9216">
      <c r="A9216" s="9"/>
      <c r="B9216" s="9"/>
      <c r="C9216" s="10"/>
      <c r="D9216" s="18" t="s">
        <v>1682</v>
      </c>
      <c r="E9216" s="21"/>
      <c r="F9216" s="21"/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</row>
    <row r="9217">
      <c r="A9217" s="9"/>
      <c r="B9217" s="9"/>
      <c r="C9217" s="10"/>
      <c r="D9217" s="18" t="s">
        <v>1682</v>
      </c>
      <c r="E9217" s="21"/>
      <c r="F9217" s="21"/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</row>
    <row r="9218">
      <c r="A9218" s="9"/>
      <c r="B9218" s="9"/>
      <c r="C9218" s="10"/>
      <c r="D9218" s="18" t="s">
        <v>1682</v>
      </c>
      <c r="E9218" s="21"/>
      <c r="F9218" s="21"/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</row>
    <row r="9219">
      <c r="A9219" s="9"/>
      <c r="B9219" s="9"/>
      <c r="C9219" s="10"/>
      <c r="D9219" s="18" t="s">
        <v>1682</v>
      </c>
      <c r="E9219" s="21"/>
      <c r="F9219" s="21"/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</row>
    <row r="9220">
      <c r="A9220" s="9"/>
      <c r="B9220" s="9"/>
      <c r="C9220" s="10"/>
      <c r="D9220" s="18" t="s">
        <v>1682</v>
      </c>
      <c r="E9220" s="21"/>
      <c r="F9220" s="21"/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</row>
    <row r="9221">
      <c r="A9221" s="9"/>
      <c r="B9221" s="9"/>
      <c r="C9221" s="10"/>
      <c r="D9221" s="18" t="s">
        <v>1682</v>
      </c>
      <c r="E9221" s="21"/>
      <c r="F9221" s="21"/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</row>
    <row r="9222">
      <c r="A9222" s="9"/>
      <c r="B9222" s="9"/>
      <c r="C9222" s="10"/>
      <c r="D9222" s="18" t="s">
        <v>1682</v>
      </c>
      <c r="E9222" s="21"/>
      <c r="F9222" s="21"/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</row>
    <row r="9223">
      <c r="A9223" s="9"/>
      <c r="B9223" s="9"/>
      <c r="C9223" s="10"/>
      <c r="D9223" s="18" t="s">
        <v>1682</v>
      </c>
      <c r="E9223" s="21"/>
      <c r="F9223" s="21"/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</row>
    <row r="9224">
      <c r="A9224" s="9"/>
      <c r="B9224" s="9"/>
      <c r="C9224" s="10"/>
      <c r="D9224" s="18" t="s">
        <v>1682</v>
      </c>
      <c r="E9224" s="21"/>
      <c r="F9224" s="21"/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</row>
    <row r="9225">
      <c r="A9225" s="9"/>
      <c r="B9225" s="9"/>
      <c r="C9225" s="10"/>
      <c r="D9225" s="18" t="s">
        <v>1682</v>
      </c>
      <c r="E9225" s="21"/>
      <c r="F9225" s="21"/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</row>
    <row r="9226">
      <c r="A9226" s="9"/>
      <c r="B9226" s="9"/>
      <c r="C9226" s="10"/>
      <c r="D9226" s="18" t="s">
        <v>1682</v>
      </c>
      <c r="E9226" s="21"/>
      <c r="F9226" s="21"/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</row>
    <row r="9227">
      <c r="A9227" s="9"/>
      <c r="B9227" s="9"/>
      <c r="C9227" s="10"/>
      <c r="D9227" s="18" t="s">
        <v>1682</v>
      </c>
      <c r="E9227" s="21"/>
      <c r="F9227" s="21"/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</row>
    <row r="9228">
      <c r="A9228" s="9"/>
      <c r="B9228" s="9"/>
      <c r="C9228" s="10"/>
      <c r="D9228" s="18" t="s">
        <v>1682</v>
      </c>
      <c r="E9228" s="21"/>
      <c r="F9228" s="21"/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</row>
    <row r="9229">
      <c r="A9229" s="9"/>
      <c r="B9229" s="9"/>
      <c r="C9229" s="10"/>
      <c r="D9229" s="18" t="s">
        <v>1682</v>
      </c>
      <c r="E9229" s="21"/>
      <c r="F9229" s="21"/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</row>
    <row r="9230">
      <c r="A9230" s="9"/>
      <c r="B9230" s="9"/>
      <c r="C9230" s="10"/>
      <c r="D9230" s="18" t="s">
        <v>1682</v>
      </c>
      <c r="E9230" s="21"/>
      <c r="F9230" s="21"/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</row>
    <row r="9231">
      <c r="A9231" s="9"/>
      <c r="B9231" s="9"/>
      <c r="C9231" s="10"/>
      <c r="D9231" s="18" t="s">
        <v>1682</v>
      </c>
      <c r="E9231" s="21"/>
      <c r="F9231" s="21"/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</row>
    <row r="9232">
      <c r="A9232" s="9"/>
      <c r="B9232" s="9"/>
      <c r="C9232" s="10"/>
      <c r="D9232" s="18" t="s">
        <v>1682</v>
      </c>
      <c r="E9232" s="21"/>
      <c r="F9232" s="21"/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</row>
    <row r="9233">
      <c r="A9233" s="9"/>
      <c r="B9233" s="9"/>
      <c r="C9233" s="10"/>
      <c r="D9233" s="18" t="s">
        <v>1682</v>
      </c>
      <c r="E9233" s="21"/>
      <c r="F9233" s="21"/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</row>
    <row r="9234">
      <c r="A9234" s="9"/>
      <c r="B9234" s="9"/>
      <c r="C9234" s="10"/>
      <c r="D9234" s="18" t="s">
        <v>1682</v>
      </c>
      <c r="E9234" s="21"/>
      <c r="F9234" s="21"/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</row>
    <row r="9235">
      <c r="A9235" s="9"/>
      <c r="B9235" s="9"/>
      <c r="C9235" s="10"/>
      <c r="D9235" s="18" t="s">
        <v>1682</v>
      </c>
      <c r="E9235" s="21"/>
      <c r="F9235" s="21"/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</row>
    <row r="9236">
      <c r="A9236" s="9"/>
      <c r="B9236" s="9"/>
      <c r="C9236" s="10"/>
      <c r="D9236" s="18" t="s">
        <v>1682</v>
      </c>
      <c r="E9236" s="21"/>
      <c r="F9236" s="21"/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</row>
    <row r="9237">
      <c r="A9237" s="9"/>
      <c r="B9237" s="9"/>
      <c r="C9237" s="10"/>
      <c r="D9237" s="18" t="s">
        <v>1682</v>
      </c>
      <c r="E9237" s="21"/>
      <c r="F9237" s="21"/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</row>
    <row r="9238">
      <c r="A9238" s="9"/>
      <c r="B9238" s="9"/>
      <c r="C9238" s="10"/>
      <c r="D9238" s="18" t="s">
        <v>1682</v>
      </c>
      <c r="E9238" s="21"/>
      <c r="F9238" s="21"/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</row>
    <row r="9239">
      <c r="A9239" s="9"/>
      <c r="B9239" s="9"/>
      <c r="C9239" s="10"/>
      <c r="D9239" s="18" t="s">
        <v>1682</v>
      </c>
      <c r="E9239" s="21"/>
      <c r="F9239" s="21"/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</row>
    <row r="9240">
      <c r="A9240" s="9"/>
      <c r="B9240" s="9"/>
      <c r="C9240" s="10"/>
      <c r="D9240" s="18" t="s">
        <v>1682</v>
      </c>
      <c r="E9240" s="21"/>
      <c r="F9240" s="21"/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</row>
    <row r="9241">
      <c r="A9241" s="9"/>
      <c r="B9241" s="9"/>
      <c r="C9241" s="10"/>
      <c r="D9241" s="18" t="s">
        <v>1682</v>
      </c>
      <c r="E9241" s="21"/>
      <c r="F9241" s="21"/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</row>
    <row r="9242">
      <c r="A9242" s="9"/>
      <c r="B9242" s="9"/>
      <c r="C9242" s="10"/>
      <c r="D9242" s="18" t="s">
        <v>1682</v>
      </c>
      <c r="E9242" s="21"/>
      <c r="F9242" s="21"/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</row>
    <row r="9243">
      <c r="A9243" s="9"/>
      <c r="B9243" s="9"/>
      <c r="C9243" s="10"/>
      <c r="D9243" s="18" t="s">
        <v>1682</v>
      </c>
      <c r="E9243" s="21"/>
      <c r="F9243" s="21"/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</row>
    <row r="9244">
      <c r="A9244" s="9"/>
      <c r="B9244" s="9"/>
      <c r="C9244" s="10"/>
      <c r="D9244" s="18" t="s">
        <v>1682</v>
      </c>
      <c r="E9244" s="21"/>
      <c r="F9244" s="21"/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</row>
    <row r="9245">
      <c r="A9245" s="9"/>
      <c r="B9245" s="9"/>
      <c r="C9245" s="10"/>
      <c r="D9245" s="18" t="s">
        <v>1682</v>
      </c>
      <c r="E9245" s="21"/>
      <c r="F9245" s="21"/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</row>
    <row r="9246">
      <c r="A9246" s="9"/>
      <c r="B9246" s="9"/>
      <c r="C9246" s="10"/>
      <c r="D9246" s="18" t="s">
        <v>1682</v>
      </c>
      <c r="E9246" s="21"/>
      <c r="F9246" s="21"/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</row>
    <row r="9247">
      <c r="A9247" s="9"/>
      <c r="B9247" s="9"/>
      <c r="C9247" s="10"/>
      <c r="D9247" s="18" t="s">
        <v>1682</v>
      </c>
      <c r="E9247" s="21"/>
      <c r="F9247" s="21"/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</row>
    <row r="9248">
      <c r="A9248" s="9"/>
      <c r="B9248" s="9"/>
      <c r="C9248" s="10"/>
      <c r="D9248" s="18" t="s">
        <v>1682</v>
      </c>
      <c r="E9248" s="21"/>
      <c r="F9248" s="21"/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</row>
    <row r="9249">
      <c r="A9249" s="9"/>
      <c r="B9249" s="9"/>
      <c r="C9249" s="10"/>
      <c r="D9249" s="18" t="s">
        <v>1682</v>
      </c>
      <c r="E9249" s="21"/>
      <c r="F9249" s="21"/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</row>
    <row r="9250">
      <c r="A9250" s="9"/>
      <c r="B9250" s="9"/>
      <c r="C9250" s="10"/>
      <c r="D9250" s="18" t="s">
        <v>1682</v>
      </c>
      <c r="E9250" s="21"/>
      <c r="F9250" s="21"/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</row>
    <row r="9251">
      <c r="A9251" s="9"/>
      <c r="B9251" s="9"/>
      <c r="C9251" s="10"/>
      <c r="D9251" s="18" t="s">
        <v>1682</v>
      </c>
      <c r="E9251" s="21"/>
      <c r="F9251" s="21"/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</row>
    <row r="9252">
      <c r="A9252" s="9"/>
      <c r="B9252" s="9"/>
      <c r="C9252" s="10"/>
      <c r="D9252" s="18" t="s">
        <v>1682</v>
      </c>
      <c r="E9252" s="21"/>
      <c r="F9252" s="21"/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</row>
    <row r="9253">
      <c r="A9253" s="9"/>
      <c r="B9253" s="9"/>
      <c r="C9253" s="10"/>
      <c r="D9253" s="18" t="s">
        <v>1682</v>
      </c>
      <c r="E9253" s="21"/>
      <c r="F9253" s="21"/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</row>
    <row r="9254">
      <c r="A9254" s="9"/>
      <c r="B9254" s="9"/>
      <c r="C9254" s="10"/>
      <c r="D9254" s="18" t="s">
        <v>1682</v>
      </c>
      <c r="E9254" s="21"/>
      <c r="F9254" s="21"/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</row>
    <row r="9255">
      <c r="A9255" s="9"/>
      <c r="B9255" s="9"/>
      <c r="C9255" s="10"/>
      <c r="D9255" s="18" t="s">
        <v>1682</v>
      </c>
      <c r="E9255" s="21"/>
      <c r="F9255" s="21"/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</row>
    <row r="9256">
      <c r="A9256" s="9"/>
      <c r="B9256" s="9"/>
      <c r="C9256" s="10"/>
      <c r="D9256" s="18" t="s">
        <v>1682</v>
      </c>
      <c r="E9256" s="21"/>
      <c r="F9256" s="21"/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</row>
    <row r="9257">
      <c r="A9257" s="9"/>
      <c r="B9257" s="9"/>
      <c r="C9257" s="10"/>
      <c r="D9257" s="18" t="s">
        <v>1682</v>
      </c>
      <c r="E9257" s="21"/>
      <c r="F9257" s="21"/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</row>
    <row r="9258">
      <c r="A9258" s="9"/>
      <c r="B9258" s="9"/>
      <c r="C9258" s="10"/>
      <c r="D9258" s="18" t="s">
        <v>1682</v>
      </c>
      <c r="E9258" s="21"/>
      <c r="F9258" s="21"/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</row>
    <row r="9259">
      <c r="A9259" s="9"/>
      <c r="B9259" s="9"/>
      <c r="C9259" s="10"/>
      <c r="D9259" s="18" t="s">
        <v>1682</v>
      </c>
      <c r="E9259" s="21"/>
      <c r="F9259" s="21"/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</row>
    <row r="9260">
      <c r="A9260" s="9"/>
      <c r="B9260" s="9"/>
      <c r="C9260" s="10"/>
      <c r="D9260" s="18" t="s">
        <v>1682</v>
      </c>
      <c r="E9260" s="21"/>
      <c r="F9260" s="21"/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</row>
    <row r="9261">
      <c r="A9261" s="9"/>
      <c r="B9261" s="9"/>
      <c r="C9261" s="10"/>
      <c r="D9261" s="18" t="s">
        <v>1682</v>
      </c>
      <c r="E9261" s="21"/>
      <c r="F9261" s="21"/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</row>
    <row r="9262">
      <c r="A9262" s="9"/>
      <c r="B9262" s="9"/>
      <c r="C9262" s="10"/>
      <c r="D9262" s="18" t="s">
        <v>1682</v>
      </c>
      <c r="E9262" s="21"/>
      <c r="F9262" s="21"/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</row>
    <row r="9263">
      <c r="A9263" s="9"/>
      <c r="B9263" s="9"/>
      <c r="C9263" s="10"/>
      <c r="D9263" s="18" t="s">
        <v>1682</v>
      </c>
      <c r="E9263" s="21"/>
      <c r="F9263" s="21"/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</row>
    <row r="9264">
      <c r="A9264" s="9"/>
      <c r="B9264" s="9"/>
      <c r="C9264" s="10"/>
      <c r="D9264" s="18" t="s">
        <v>1682</v>
      </c>
      <c r="E9264" s="21"/>
      <c r="F9264" s="21"/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</row>
    <row r="9265">
      <c r="A9265" s="9"/>
      <c r="B9265" s="9"/>
      <c r="C9265" s="10"/>
      <c r="D9265" s="18" t="s">
        <v>1682</v>
      </c>
      <c r="E9265" s="21"/>
      <c r="F9265" s="21"/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</row>
    <row r="9266">
      <c r="A9266" s="9"/>
      <c r="B9266" s="9"/>
      <c r="C9266" s="10"/>
      <c r="D9266" s="18" t="s">
        <v>1682</v>
      </c>
      <c r="E9266" s="21"/>
      <c r="F9266" s="21"/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</row>
    <row r="9267">
      <c r="A9267" s="9"/>
      <c r="B9267" s="9"/>
      <c r="C9267" s="10"/>
      <c r="D9267" s="18" t="s">
        <v>1682</v>
      </c>
      <c r="E9267" s="21"/>
      <c r="F9267" s="21"/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</row>
    <row r="9268">
      <c r="A9268" s="9"/>
      <c r="B9268" s="9"/>
      <c r="C9268" s="10"/>
      <c r="D9268" s="18" t="s">
        <v>1682</v>
      </c>
      <c r="E9268" s="21"/>
      <c r="F9268" s="21"/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</row>
    <row r="9269">
      <c r="A9269" s="9"/>
      <c r="B9269" s="9"/>
      <c r="C9269" s="10"/>
      <c r="D9269" s="18" t="s">
        <v>1682</v>
      </c>
      <c r="E9269" s="21"/>
      <c r="F9269" s="21"/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</row>
    <row r="9270">
      <c r="A9270" s="9"/>
      <c r="B9270" s="9"/>
      <c r="C9270" s="10"/>
      <c r="D9270" s="18" t="s">
        <v>1682</v>
      </c>
      <c r="E9270" s="21"/>
      <c r="F9270" s="21"/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</row>
    <row r="9271">
      <c r="A9271" s="9"/>
      <c r="B9271" s="9"/>
      <c r="C9271" s="10"/>
      <c r="D9271" s="18" t="s">
        <v>1682</v>
      </c>
      <c r="E9271" s="21"/>
      <c r="F9271" s="21"/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</row>
    <row r="9272">
      <c r="A9272" s="9"/>
      <c r="B9272" s="9"/>
      <c r="C9272" s="10"/>
      <c r="D9272" s="18" t="s">
        <v>1682</v>
      </c>
      <c r="E9272" s="21"/>
      <c r="F9272" s="21"/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</row>
    <row r="9273">
      <c r="A9273" s="9"/>
      <c r="B9273" s="9"/>
      <c r="C9273" s="10"/>
      <c r="D9273" s="18" t="s">
        <v>1682</v>
      </c>
      <c r="E9273" s="21"/>
      <c r="F9273" s="21"/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</row>
    <row r="9274">
      <c r="A9274" s="9"/>
      <c r="B9274" s="9"/>
      <c r="C9274" s="10"/>
      <c r="D9274" s="18" t="s">
        <v>1682</v>
      </c>
      <c r="E9274" s="21"/>
      <c r="F9274" s="21"/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</row>
    <row r="9275">
      <c r="A9275" s="9"/>
      <c r="B9275" s="9"/>
      <c r="C9275" s="10"/>
      <c r="D9275" s="18" t="s">
        <v>1682</v>
      </c>
      <c r="E9275" s="21"/>
      <c r="F9275" s="21"/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</row>
    <row r="9276">
      <c r="A9276" s="9"/>
      <c r="B9276" s="9"/>
      <c r="C9276" s="10"/>
      <c r="D9276" s="18" t="s">
        <v>1682</v>
      </c>
      <c r="E9276" s="21"/>
      <c r="F9276" s="21"/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</row>
    <row r="9277">
      <c r="A9277" s="9"/>
      <c r="B9277" s="9"/>
      <c r="C9277" s="10"/>
      <c r="D9277" s="18" t="s">
        <v>1682</v>
      </c>
      <c r="E9277" s="21"/>
      <c r="F9277" s="21"/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</row>
    <row r="9278">
      <c r="A9278" s="9"/>
      <c r="B9278" s="9"/>
      <c r="C9278" s="10"/>
      <c r="D9278" s="18" t="s">
        <v>1682</v>
      </c>
      <c r="E9278" s="21"/>
      <c r="F9278" s="21"/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</row>
    <row r="9279">
      <c r="A9279" s="9"/>
      <c r="B9279" s="9"/>
      <c r="C9279" s="10"/>
      <c r="D9279" s="18" t="s">
        <v>1682</v>
      </c>
      <c r="E9279" s="21"/>
      <c r="F9279" s="21"/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</row>
    <row r="9280">
      <c r="A9280" s="9"/>
      <c r="B9280" s="9"/>
      <c r="C9280" s="10"/>
      <c r="D9280" s="18" t="s">
        <v>1682</v>
      </c>
      <c r="E9280" s="21"/>
      <c r="F9280" s="21"/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</row>
    <row r="9281">
      <c r="A9281" s="9"/>
      <c r="B9281" s="9"/>
      <c r="C9281" s="10"/>
      <c r="D9281" s="18" t="s">
        <v>1682</v>
      </c>
      <c r="E9281" s="21"/>
      <c r="F9281" s="21"/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</row>
    <row r="9282">
      <c r="A9282" s="9"/>
      <c r="B9282" s="9"/>
      <c r="C9282" s="10"/>
      <c r="D9282" s="18" t="s">
        <v>1682</v>
      </c>
      <c r="E9282" s="21"/>
      <c r="F9282" s="21"/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</row>
    <row r="9283">
      <c r="A9283" s="9"/>
      <c r="B9283" s="9"/>
      <c r="C9283" s="10"/>
      <c r="D9283" s="18" t="s">
        <v>1682</v>
      </c>
      <c r="E9283" s="21"/>
      <c r="F9283" s="21"/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</row>
    <row r="9284">
      <c r="A9284" s="9"/>
      <c r="B9284" s="9"/>
      <c r="C9284" s="10"/>
      <c r="D9284" s="18" t="s">
        <v>1682</v>
      </c>
      <c r="E9284" s="21"/>
      <c r="F9284" s="21"/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</row>
    <row r="9285">
      <c r="A9285" s="9"/>
      <c r="B9285" s="9"/>
      <c r="C9285" s="10"/>
      <c r="D9285" s="18" t="s">
        <v>1682</v>
      </c>
      <c r="E9285" s="21"/>
      <c r="F9285" s="21"/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</row>
    <row r="9286">
      <c r="A9286" s="9"/>
      <c r="B9286" s="9"/>
      <c r="C9286" s="10"/>
      <c r="D9286" s="18" t="s">
        <v>1682</v>
      </c>
      <c r="E9286" s="21"/>
      <c r="F9286" s="21"/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</row>
    <row r="9287">
      <c r="A9287" s="9"/>
      <c r="B9287" s="9"/>
      <c r="C9287" s="10"/>
      <c r="D9287" s="18" t="s">
        <v>1682</v>
      </c>
      <c r="E9287" s="21"/>
      <c r="F9287" s="21"/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</row>
    <row r="9288">
      <c r="A9288" s="9"/>
      <c r="B9288" s="9"/>
      <c r="C9288" s="10"/>
      <c r="D9288" s="18" t="s">
        <v>1682</v>
      </c>
      <c r="E9288" s="21"/>
      <c r="F9288" s="21"/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</row>
    <row r="9289">
      <c r="A9289" s="9"/>
      <c r="B9289" s="9"/>
      <c r="C9289" s="10"/>
      <c r="D9289" s="18" t="s">
        <v>1682</v>
      </c>
      <c r="E9289" s="21"/>
      <c r="F9289" s="21"/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</row>
    <row r="9290">
      <c r="A9290" s="9"/>
      <c r="B9290" s="9"/>
      <c r="C9290" s="10"/>
      <c r="D9290" s="18" t="s">
        <v>1682</v>
      </c>
      <c r="E9290" s="21"/>
      <c r="F9290" s="21"/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</row>
    <row r="9291">
      <c r="A9291" s="9"/>
      <c r="B9291" s="9"/>
      <c r="C9291" s="10"/>
      <c r="D9291" s="18" t="s">
        <v>1682</v>
      </c>
      <c r="E9291" s="21"/>
      <c r="F9291" s="21"/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</row>
    <row r="9292">
      <c r="A9292" s="9"/>
      <c r="B9292" s="9"/>
      <c r="C9292" s="10"/>
      <c r="D9292" s="18" t="s">
        <v>1682</v>
      </c>
      <c r="E9292" s="21"/>
      <c r="F9292" s="21"/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</row>
    <row r="9293">
      <c r="A9293" s="9"/>
      <c r="B9293" s="9"/>
      <c r="C9293" s="10"/>
      <c r="D9293" s="18" t="s">
        <v>1682</v>
      </c>
      <c r="E9293" s="21"/>
      <c r="F9293" s="21"/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</row>
    <row r="9294">
      <c r="A9294" s="9"/>
      <c r="B9294" s="9"/>
      <c r="C9294" s="10"/>
      <c r="D9294" s="18" t="s">
        <v>1682</v>
      </c>
      <c r="E9294" s="21"/>
      <c r="F9294" s="21"/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</row>
    <row r="9295">
      <c r="A9295" s="9"/>
      <c r="B9295" s="9"/>
      <c r="C9295" s="10"/>
      <c r="D9295" s="18" t="s">
        <v>1682</v>
      </c>
      <c r="E9295" s="21"/>
      <c r="F9295" s="21"/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</row>
    <row r="9296">
      <c r="A9296" s="9"/>
      <c r="B9296" s="9"/>
      <c r="C9296" s="10"/>
      <c r="D9296" s="18" t="s">
        <v>1682</v>
      </c>
      <c r="E9296" s="21"/>
      <c r="F9296" s="21"/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</row>
    <row r="9297">
      <c r="A9297" s="9"/>
      <c r="B9297" s="9"/>
      <c r="C9297" s="10"/>
      <c r="D9297" s="18" t="s">
        <v>1682</v>
      </c>
      <c r="E9297" s="21"/>
      <c r="F9297" s="21"/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</row>
    <row r="9298">
      <c r="A9298" s="9"/>
      <c r="B9298" s="9"/>
      <c r="C9298" s="10"/>
      <c r="D9298" s="18" t="s">
        <v>1682</v>
      </c>
      <c r="E9298" s="21"/>
      <c r="F9298" s="21"/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</row>
    <row r="9299">
      <c r="A9299" s="9"/>
      <c r="B9299" s="9"/>
      <c r="C9299" s="10"/>
      <c r="D9299" s="18" t="s">
        <v>1682</v>
      </c>
      <c r="E9299" s="21"/>
      <c r="F9299" s="21"/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</row>
    <row r="9300">
      <c r="A9300" s="9"/>
      <c r="B9300" s="9"/>
      <c r="C9300" s="10"/>
      <c r="D9300" s="18" t="s">
        <v>1682</v>
      </c>
      <c r="E9300" s="21"/>
      <c r="F9300" s="21"/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</row>
    <row r="9301">
      <c r="A9301" s="9"/>
      <c r="B9301" s="9"/>
      <c r="C9301" s="10"/>
      <c r="D9301" s="18" t="s">
        <v>1682</v>
      </c>
      <c r="E9301" s="21"/>
      <c r="F9301" s="21"/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</row>
    <row r="9302">
      <c r="A9302" s="9"/>
      <c r="B9302" s="9"/>
      <c r="C9302" s="10"/>
      <c r="D9302" s="18" t="s">
        <v>1682</v>
      </c>
      <c r="E9302" s="21"/>
      <c r="F9302" s="21"/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</row>
    <row r="9303">
      <c r="A9303" s="9"/>
      <c r="B9303" s="9"/>
      <c r="C9303" s="10"/>
      <c r="D9303" s="18" t="s">
        <v>1682</v>
      </c>
      <c r="E9303" s="21"/>
      <c r="F9303" s="21"/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</row>
    <row r="9304">
      <c r="A9304" s="9"/>
      <c r="B9304" s="9"/>
      <c r="C9304" s="10"/>
      <c r="D9304" s="18" t="s">
        <v>1682</v>
      </c>
      <c r="E9304" s="21"/>
      <c r="F9304" s="21"/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</row>
    <row r="9305">
      <c r="A9305" s="9"/>
      <c r="B9305" s="9"/>
      <c r="C9305" s="10"/>
      <c r="D9305" s="18" t="s">
        <v>1682</v>
      </c>
      <c r="E9305" s="21"/>
      <c r="F9305" s="21"/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</row>
    <row r="9306">
      <c r="A9306" s="9"/>
      <c r="B9306" s="9"/>
      <c r="C9306" s="10"/>
      <c r="D9306" s="18" t="s">
        <v>1682</v>
      </c>
      <c r="E9306" s="21"/>
      <c r="F9306" s="21"/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</row>
    <row r="9307">
      <c r="A9307" s="9"/>
      <c r="B9307" s="9"/>
      <c r="C9307" s="10"/>
      <c r="D9307" s="18" t="s">
        <v>1682</v>
      </c>
      <c r="E9307" s="21"/>
      <c r="F9307" s="21"/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</row>
    <row r="9308">
      <c r="A9308" s="9"/>
      <c r="B9308" s="9"/>
      <c r="C9308" s="10"/>
      <c r="D9308" s="18" t="s">
        <v>1682</v>
      </c>
      <c r="E9308" s="21"/>
      <c r="F9308" s="21"/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</row>
    <row r="9309">
      <c r="A9309" s="9"/>
      <c r="B9309" s="9"/>
      <c r="C9309" s="10"/>
      <c r="D9309" s="18" t="s">
        <v>1682</v>
      </c>
      <c r="E9309" s="21"/>
      <c r="F9309" s="21"/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</row>
    <row r="9310">
      <c r="A9310" s="9"/>
      <c r="B9310" s="9"/>
      <c r="C9310" s="10"/>
      <c r="D9310" s="18" t="s">
        <v>1682</v>
      </c>
      <c r="E9310" s="21"/>
      <c r="F9310" s="21"/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</row>
    <row r="9311">
      <c r="A9311" s="9"/>
      <c r="B9311" s="9"/>
      <c r="C9311" s="10"/>
      <c r="D9311" s="18" t="s">
        <v>1682</v>
      </c>
      <c r="E9311" s="21"/>
      <c r="F9311" s="21"/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</row>
    <row r="9312">
      <c r="A9312" s="9"/>
      <c r="B9312" s="9"/>
      <c r="C9312" s="10"/>
      <c r="D9312" s="18" t="s">
        <v>1682</v>
      </c>
      <c r="E9312" s="21"/>
      <c r="F9312" s="21"/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</row>
    <row r="9313">
      <c r="A9313" s="9"/>
      <c r="B9313" s="9"/>
      <c r="C9313" s="10"/>
      <c r="D9313" s="18" t="s">
        <v>1682</v>
      </c>
      <c r="E9313" s="21"/>
      <c r="F9313" s="21"/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</row>
    <row r="9314">
      <c r="A9314" s="9"/>
      <c r="B9314" s="9"/>
      <c r="C9314" s="10"/>
      <c r="D9314" s="18" t="s">
        <v>1682</v>
      </c>
      <c r="E9314" s="21"/>
      <c r="F9314" s="21"/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</row>
    <row r="9315">
      <c r="A9315" s="9"/>
      <c r="B9315" s="9"/>
      <c r="C9315" s="10"/>
      <c r="D9315" s="18" t="s">
        <v>1682</v>
      </c>
      <c r="E9315" s="21"/>
      <c r="F9315" s="21"/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</row>
    <row r="9316">
      <c r="A9316" s="9"/>
      <c r="B9316" s="9"/>
      <c r="C9316" s="10"/>
      <c r="D9316" s="18" t="s">
        <v>1682</v>
      </c>
      <c r="E9316" s="21"/>
      <c r="F9316" s="21"/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</row>
    <row r="9317">
      <c r="A9317" s="9"/>
      <c r="B9317" s="9"/>
      <c r="C9317" s="10"/>
      <c r="D9317" s="18" t="s">
        <v>1682</v>
      </c>
      <c r="E9317" s="21"/>
      <c r="F9317" s="21"/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</row>
    <row r="9318">
      <c r="A9318" s="9"/>
      <c r="B9318" s="9"/>
      <c r="C9318" s="10"/>
      <c r="D9318" s="18" t="s">
        <v>1682</v>
      </c>
      <c r="E9318" s="21"/>
      <c r="F9318" s="21"/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</row>
    <row r="9319">
      <c r="A9319" s="9"/>
      <c r="B9319" s="9"/>
      <c r="C9319" s="10"/>
      <c r="D9319" s="18" t="s">
        <v>1682</v>
      </c>
      <c r="E9319" s="21"/>
      <c r="F9319" s="21"/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</row>
    <row r="9320">
      <c r="A9320" s="9"/>
      <c r="B9320" s="9"/>
      <c r="C9320" s="10"/>
      <c r="D9320" s="18" t="s">
        <v>1682</v>
      </c>
      <c r="E9320" s="21"/>
      <c r="F9320" s="21"/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</row>
    <row r="9321">
      <c r="A9321" s="9"/>
      <c r="B9321" s="9"/>
      <c r="C9321" s="10"/>
      <c r="D9321" s="18" t="s">
        <v>1682</v>
      </c>
      <c r="E9321" s="21"/>
      <c r="F9321" s="21"/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</row>
    <row r="9322">
      <c r="A9322" s="9"/>
      <c r="B9322" s="9"/>
      <c r="C9322" s="10"/>
      <c r="D9322" s="18" t="s">
        <v>1682</v>
      </c>
      <c r="E9322" s="21"/>
      <c r="F9322" s="21"/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</row>
    <row r="9323">
      <c r="A9323" s="9"/>
      <c r="B9323" s="9"/>
      <c r="C9323" s="10"/>
      <c r="D9323" s="18" t="s">
        <v>1682</v>
      </c>
      <c r="E9323" s="21"/>
      <c r="F9323" s="21"/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</row>
    <row r="9324">
      <c r="A9324" s="9"/>
      <c r="B9324" s="9"/>
      <c r="C9324" s="10"/>
      <c r="D9324" s="18" t="s">
        <v>1682</v>
      </c>
      <c r="E9324" s="21"/>
      <c r="F9324" s="21"/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</row>
    <row r="9325">
      <c r="A9325" s="9"/>
      <c r="B9325" s="9"/>
      <c r="C9325" s="10"/>
      <c r="D9325" s="18" t="s">
        <v>1682</v>
      </c>
      <c r="E9325" s="21"/>
      <c r="F9325" s="21"/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</row>
    <row r="9326">
      <c r="A9326" s="9"/>
      <c r="B9326" s="9"/>
      <c r="C9326" s="10"/>
      <c r="D9326" s="18" t="s">
        <v>1682</v>
      </c>
      <c r="E9326" s="21"/>
      <c r="F9326" s="21"/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</row>
    <row r="9327">
      <c r="A9327" s="9"/>
      <c r="B9327" s="9"/>
      <c r="C9327" s="10"/>
      <c r="D9327" s="18" t="s">
        <v>1682</v>
      </c>
      <c r="E9327" s="21"/>
      <c r="F9327" s="21"/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</row>
    <row r="9328">
      <c r="A9328" s="9"/>
      <c r="B9328" s="9"/>
      <c r="C9328" s="10"/>
      <c r="D9328" s="18" t="s">
        <v>1682</v>
      </c>
      <c r="E9328" s="21"/>
      <c r="F9328" s="21"/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</row>
    <row r="9329">
      <c r="A9329" s="9"/>
      <c r="B9329" s="9"/>
      <c r="C9329" s="10"/>
      <c r="D9329" s="18" t="s">
        <v>1682</v>
      </c>
      <c r="E9329" s="21"/>
      <c r="F9329" s="21"/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</row>
    <row r="9330">
      <c r="A9330" s="9"/>
      <c r="B9330" s="9"/>
      <c r="C9330" s="10"/>
      <c r="D9330" s="18" t="s">
        <v>1682</v>
      </c>
      <c r="E9330" s="21"/>
      <c r="F9330" s="21"/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</row>
    <row r="9331">
      <c r="A9331" s="9"/>
      <c r="B9331" s="9"/>
      <c r="C9331" s="10"/>
      <c r="D9331" s="18" t="s">
        <v>1682</v>
      </c>
      <c r="E9331" s="21"/>
      <c r="F9331" s="21"/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</row>
    <row r="9332">
      <c r="A9332" s="9"/>
      <c r="B9332" s="9"/>
      <c r="C9332" s="10"/>
      <c r="D9332" s="18" t="s">
        <v>1682</v>
      </c>
      <c r="E9332" s="21"/>
      <c r="F9332" s="21"/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</row>
    <row r="9333">
      <c r="A9333" s="9"/>
      <c r="B9333" s="9"/>
      <c r="C9333" s="10"/>
      <c r="D9333" s="18" t="s">
        <v>1682</v>
      </c>
      <c r="E9333" s="21"/>
      <c r="F9333" s="21"/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</row>
    <row r="9334">
      <c r="A9334" s="9"/>
      <c r="B9334" s="9"/>
      <c r="C9334" s="10"/>
      <c r="D9334" s="18" t="s">
        <v>1682</v>
      </c>
      <c r="E9334" s="21"/>
      <c r="F9334" s="21"/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</row>
    <row r="9335">
      <c r="A9335" s="9"/>
      <c r="B9335" s="9"/>
      <c r="C9335" s="10"/>
      <c r="D9335" s="18" t="s">
        <v>1682</v>
      </c>
      <c r="E9335" s="21"/>
      <c r="F9335" s="21"/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</row>
    <row r="9336">
      <c r="A9336" s="9"/>
      <c r="B9336" s="9"/>
      <c r="C9336" s="10"/>
      <c r="D9336" s="18" t="s">
        <v>1682</v>
      </c>
      <c r="E9336" s="21"/>
      <c r="F9336" s="21"/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</row>
    <row r="9337">
      <c r="A9337" s="9"/>
      <c r="B9337" s="9"/>
      <c r="C9337" s="10"/>
      <c r="D9337" s="18" t="s">
        <v>1682</v>
      </c>
      <c r="E9337" s="21"/>
      <c r="F9337" s="21"/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</row>
    <row r="9338">
      <c r="A9338" s="9"/>
      <c r="B9338" s="9"/>
      <c r="C9338" s="10"/>
      <c r="D9338" s="18" t="s">
        <v>1682</v>
      </c>
      <c r="E9338" s="21"/>
      <c r="F9338" s="21"/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</row>
    <row r="9339">
      <c r="A9339" s="9"/>
      <c r="B9339" s="9"/>
      <c r="C9339" s="10"/>
      <c r="D9339" s="18" t="s">
        <v>1682</v>
      </c>
      <c r="E9339" s="21"/>
      <c r="F9339" s="21"/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</row>
    <row r="9340">
      <c r="A9340" s="9"/>
      <c r="B9340" s="9"/>
      <c r="C9340" s="10"/>
      <c r="D9340" s="18" t="s">
        <v>1682</v>
      </c>
      <c r="E9340" s="21"/>
      <c r="F9340" s="21"/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</row>
    <row r="9341">
      <c r="A9341" s="9"/>
      <c r="B9341" s="9"/>
      <c r="C9341" s="10"/>
      <c r="D9341" s="18" t="s">
        <v>1682</v>
      </c>
      <c r="E9341" s="21"/>
      <c r="F9341" s="21"/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</row>
    <row r="9342">
      <c r="A9342" s="9"/>
      <c r="B9342" s="9"/>
      <c r="C9342" s="10"/>
      <c r="D9342" s="18" t="s">
        <v>1682</v>
      </c>
      <c r="E9342" s="21"/>
      <c r="F9342" s="21"/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</row>
    <row r="9343">
      <c r="A9343" s="9"/>
      <c r="B9343" s="9"/>
      <c r="C9343" s="10"/>
      <c r="D9343" s="18" t="s">
        <v>1682</v>
      </c>
      <c r="E9343" s="21"/>
      <c r="F9343" s="21"/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</row>
    <row r="9344">
      <c r="A9344" s="9"/>
      <c r="B9344" s="9"/>
      <c r="C9344" s="10"/>
      <c r="D9344" s="18" t="s">
        <v>1682</v>
      </c>
      <c r="E9344" s="21"/>
      <c r="F9344" s="21"/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</row>
    <row r="9345">
      <c r="A9345" s="9"/>
      <c r="B9345" s="9"/>
      <c r="C9345" s="10"/>
      <c r="D9345" s="18" t="s">
        <v>1682</v>
      </c>
      <c r="E9345" s="21"/>
      <c r="F9345" s="21"/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</row>
    <row r="9346">
      <c r="A9346" s="9"/>
      <c r="B9346" s="9"/>
      <c r="C9346" s="10"/>
      <c r="D9346" s="18" t="s">
        <v>1682</v>
      </c>
      <c r="E9346" s="21"/>
      <c r="F9346" s="21"/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</row>
    <row r="9347">
      <c r="A9347" s="9"/>
      <c r="B9347" s="9"/>
      <c r="C9347" s="10"/>
      <c r="D9347" s="18" t="s">
        <v>1682</v>
      </c>
      <c r="E9347" s="21"/>
      <c r="F9347" s="21"/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</row>
    <row r="9348">
      <c r="A9348" s="9"/>
      <c r="B9348" s="9"/>
      <c r="C9348" s="10"/>
      <c r="D9348" s="18" t="s">
        <v>1682</v>
      </c>
      <c r="E9348" s="21"/>
      <c r="F9348" s="21"/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</row>
    <row r="9349">
      <c r="A9349" s="9"/>
      <c r="B9349" s="9"/>
      <c r="C9349" s="10"/>
      <c r="D9349" s="18" t="s">
        <v>1682</v>
      </c>
      <c r="E9349" s="21"/>
      <c r="F9349" s="21"/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</row>
    <row r="9350">
      <c r="A9350" s="9"/>
      <c r="B9350" s="9"/>
      <c r="C9350" s="10"/>
      <c r="D9350" s="18" t="s">
        <v>1682</v>
      </c>
      <c r="E9350" s="21"/>
      <c r="F9350" s="21"/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</row>
    <row r="9351">
      <c r="A9351" s="9"/>
      <c r="B9351" s="9"/>
      <c r="C9351" s="10"/>
      <c r="D9351" s="18" t="s">
        <v>1682</v>
      </c>
      <c r="E9351" s="21"/>
      <c r="F9351" s="21"/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</row>
    <row r="9352">
      <c r="A9352" s="9"/>
      <c r="B9352" s="9"/>
      <c r="C9352" s="10"/>
      <c r="D9352" s="18" t="s">
        <v>1682</v>
      </c>
      <c r="E9352" s="21"/>
      <c r="F9352" s="21"/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</row>
    <row r="9353">
      <c r="A9353" s="9"/>
      <c r="B9353" s="9"/>
      <c r="C9353" s="10"/>
      <c r="D9353" s="18" t="s">
        <v>1682</v>
      </c>
      <c r="E9353" s="21"/>
      <c r="F9353" s="21"/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</row>
    <row r="9354">
      <c r="A9354" s="9"/>
      <c r="B9354" s="9"/>
      <c r="C9354" s="10"/>
      <c r="D9354" s="18" t="s">
        <v>1682</v>
      </c>
      <c r="E9354" s="21"/>
      <c r="F9354" s="21"/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</row>
    <row r="9355">
      <c r="A9355" s="9"/>
      <c r="B9355" s="9"/>
      <c r="C9355" s="10"/>
      <c r="D9355" s="18" t="s">
        <v>1682</v>
      </c>
      <c r="E9355" s="21"/>
      <c r="F9355" s="21"/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</row>
    <row r="9356">
      <c r="A9356" s="9"/>
      <c r="B9356" s="9"/>
      <c r="C9356" s="10"/>
      <c r="D9356" s="18" t="s">
        <v>1682</v>
      </c>
      <c r="E9356" s="21"/>
      <c r="F9356" s="21"/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</row>
    <row r="9357">
      <c r="A9357" s="9"/>
      <c r="B9357" s="9"/>
      <c r="C9357" s="10"/>
      <c r="D9357" s="18" t="s">
        <v>1682</v>
      </c>
      <c r="E9357" s="21"/>
      <c r="F9357" s="21"/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</row>
    <row r="9358">
      <c r="A9358" s="9"/>
      <c r="B9358" s="9"/>
      <c r="C9358" s="10"/>
      <c r="D9358" s="18" t="s">
        <v>1682</v>
      </c>
      <c r="E9358" s="21"/>
      <c r="F9358" s="21"/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</row>
    <row r="9359">
      <c r="A9359" s="9"/>
      <c r="B9359" s="9"/>
      <c r="C9359" s="10"/>
      <c r="D9359" s="18" t="s">
        <v>1682</v>
      </c>
      <c r="E9359" s="21"/>
      <c r="F9359" s="21"/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</row>
    <row r="9360">
      <c r="A9360" s="9"/>
      <c r="B9360" s="9"/>
      <c r="C9360" s="10"/>
      <c r="D9360" s="18" t="s">
        <v>1682</v>
      </c>
      <c r="E9360" s="21"/>
      <c r="F9360" s="21"/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</row>
    <row r="9361">
      <c r="A9361" s="9"/>
      <c r="B9361" s="9"/>
      <c r="C9361" s="10"/>
      <c r="D9361" s="18" t="s">
        <v>1682</v>
      </c>
      <c r="E9361" s="21"/>
      <c r="F9361" s="21"/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</row>
    <row r="9362">
      <c r="A9362" s="9"/>
      <c r="B9362" s="9"/>
      <c r="C9362" s="10"/>
      <c r="D9362" s="18" t="s">
        <v>1682</v>
      </c>
      <c r="E9362" s="21"/>
      <c r="F9362" s="21"/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</row>
    <row r="9363">
      <c r="A9363" s="9"/>
      <c r="B9363" s="9"/>
      <c r="C9363" s="10"/>
      <c r="D9363" s="18" t="s">
        <v>1682</v>
      </c>
      <c r="E9363" s="21"/>
      <c r="F9363" s="21"/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</row>
    <row r="9364">
      <c r="A9364" s="9"/>
      <c r="B9364" s="9"/>
      <c r="C9364" s="10"/>
      <c r="D9364" s="18" t="s">
        <v>1682</v>
      </c>
      <c r="E9364" s="21"/>
      <c r="F9364" s="21"/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</row>
    <row r="9365">
      <c r="A9365" s="9"/>
      <c r="B9365" s="9"/>
      <c r="C9365" s="10"/>
      <c r="D9365" s="18" t="s">
        <v>1682</v>
      </c>
      <c r="E9365" s="21"/>
      <c r="F9365" s="21"/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</row>
    <row r="9366">
      <c r="A9366" s="9"/>
      <c r="B9366" s="9"/>
      <c r="C9366" s="10"/>
      <c r="D9366" s="18" t="s">
        <v>1682</v>
      </c>
      <c r="E9366" s="21"/>
      <c r="F9366" s="21"/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</row>
    <row r="9367">
      <c r="A9367" s="9"/>
      <c r="B9367" s="9"/>
      <c r="C9367" s="10"/>
      <c r="D9367" s="18" t="s">
        <v>1682</v>
      </c>
      <c r="E9367" s="21"/>
      <c r="F9367" s="21"/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</row>
    <row r="9368">
      <c r="A9368" s="9"/>
      <c r="B9368" s="9"/>
      <c r="C9368" s="10"/>
      <c r="D9368" s="18" t="s">
        <v>1682</v>
      </c>
      <c r="E9368" s="21"/>
      <c r="F9368" s="21"/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</row>
    <row r="9369">
      <c r="A9369" s="9"/>
      <c r="B9369" s="9"/>
      <c r="C9369" s="10"/>
      <c r="D9369" s="18" t="s">
        <v>1682</v>
      </c>
      <c r="E9369" s="21"/>
      <c r="F9369" s="21"/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</row>
    <row r="9370">
      <c r="A9370" s="9"/>
      <c r="B9370" s="9"/>
      <c r="C9370" s="10"/>
      <c r="D9370" s="18" t="s">
        <v>1682</v>
      </c>
      <c r="E9370" s="21"/>
      <c r="F9370" s="21"/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</row>
    <row r="9371">
      <c r="A9371" s="9"/>
      <c r="B9371" s="9"/>
      <c r="C9371" s="10"/>
      <c r="D9371" s="18" t="s">
        <v>1682</v>
      </c>
      <c r="E9371" s="21"/>
      <c r="F9371" s="21"/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</row>
    <row r="9372">
      <c r="A9372" s="9"/>
      <c r="B9372" s="9"/>
      <c r="C9372" s="10"/>
      <c r="D9372" s="18" t="s">
        <v>1682</v>
      </c>
      <c r="E9372" s="21"/>
      <c r="F9372" s="21"/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</row>
    <row r="9373">
      <c r="A9373" s="9"/>
      <c r="B9373" s="9"/>
      <c r="C9373" s="10"/>
      <c r="D9373" s="18" t="s">
        <v>1682</v>
      </c>
      <c r="E9373" s="21"/>
      <c r="F9373" s="21"/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</row>
    <row r="9374">
      <c r="A9374" s="9"/>
      <c r="B9374" s="9"/>
      <c r="C9374" s="10"/>
      <c r="D9374" s="18" t="s">
        <v>1682</v>
      </c>
      <c r="E9374" s="21"/>
      <c r="F9374" s="21"/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</row>
    <row r="9375">
      <c r="A9375" s="9"/>
      <c r="B9375" s="9"/>
      <c r="C9375" s="10"/>
      <c r="D9375" s="18" t="s">
        <v>1682</v>
      </c>
      <c r="E9375" s="21"/>
      <c r="F9375" s="21"/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</row>
    <row r="9376">
      <c r="A9376" s="9"/>
      <c r="B9376" s="9"/>
      <c r="C9376" s="10"/>
      <c r="D9376" s="18" t="s">
        <v>1682</v>
      </c>
      <c r="E9376" s="21"/>
      <c r="F9376" s="21"/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</row>
    <row r="9377">
      <c r="A9377" s="9"/>
      <c r="B9377" s="9"/>
      <c r="C9377" s="10"/>
      <c r="D9377" s="18" t="s">
        <v>1682</v>
      </c>
      <c r="E9377" s="21"/>
      <c r="F9377" s="21"/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</row>
    <row r="9378">
      <c r="A9378" s="9"/>
      <c r="B9378" s="9"/>
      <c r="C9378" s="10"/>
      <c r="D9378" s="18" t="s">
        <v>1682</v>
      </c>
      <c r="E9378" s="21"/>
      <c r="F9378" s="21"/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</row>
    <row r="9379">
      <c r="A9379" s="9"/>
      <c r="B9379" s="9"/>
      <c r="C9379" s="10"/>
      <c r="D9379" s="18" t="s">
        <v>1682</v>
      </c>
      <c r="E9379" s="21"/>
      <c r="F9379" s="21"/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</row>
    <row r="9380">
      <c r="A9380" s="9"/>
      <c r="B9380" s="9"/>
      <c r="C9380" s="10"/>
      <c r="D9380" s="18" t="s">
        <v>1682</v>
      </c>
      <c r="E9380" s="21"/>
      <c r="F9380" s="21"/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</row>
    <row r="9381">
      <c r="A9381" s="9"/>
      <c r="B9381" s="9"/>
      <c r="C9381" s="10"/>
      <c r="D9381" s="18" t="s">
        <v>1682</v>
      </c>
      <c r="E9381" s="21"/>
      <c r="F9381" s="21"/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</row>
    <row r="9382">
      <c r="A9382" s="9"/>
      <c r="B9382" s="9"/>
      <c r="C9382" s="10"/>
      <c r="D9382" s="18" t="s">
        <v>1682</v>
      </c>
      <c r="E9382" s="21"/>
      <c r="F9382" s="21"/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</row>
    <row r="9383">
      <c r="A9383" s="9"/>
      <c r="B9383" s="9"/>
      <c r="C9383" s="10"/>
      <c r="D9383" s="18" t="s">
        <v>1682</v>
      </c>
      <c r="E9383" s="21"/>
      <c r="F9383" s="21"/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</row>
    <row r="9384">
      <c r="A9384" s="9"/>
      <c r="B9384" s="9"/>
      <c r="C9384" s="10"/>
      <c r="D9384" s="18" t="s">
        <v>1682</v>
      </c>
      <c r="E9384" s="21"/>
      <c r="F9384" s="21"/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</row>
    <row r="9385">
      <c r="A9385" s="9"/>
      <c r="B9385" s="9"/>
      <c r="C9385" s="10"/>
      <c r="D9385" s="18" t="s">
        <v>1682</v>
      </c>
      <c r="E9385" s="21"/>
      <c r="F9385" s="21"/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</row>
    <row r="9386">
      <c r="A9386" s="9"/>
      <c r="B9386" s="9"/>
      <c r="C9386" s="10"/>
      <c r="D9386" s="18" t="s">
        <v>1682</v>
      </c>
      <c r="E9386" s="21"/>
      <c r="F9386" s="21"/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</row>
    <row r="9387">
      <c r="A9387" s="9"/>
      <c r="B9387" s="9"/>
      <c r="C9387" s="10"/>
      <c r="D9387" s="18" t="s">
        <v>1682</v>
      </c>
      <c r="E9387" s="21"/>
      <c r="F9387" s="21"/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</row>
    <row r="9388">
      <c r="A9388" s="9"/>
      <c r="B9388" s="9"/>
      <c r="C9388" s="10"/>
      <c r="D9388" s="18" t="s">
        <v>1682</v>
      </c>
      <c r="E9388" s="21"/>
      <c r="F9388" s="21"/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</row>
    <row r="9389">
      <c r="A9389" s="9"/>
      <c r="B9389" s="9"/>
      <c r="C9389" s="10"/>
      <c r="D9389" s="18" t="s">
        <v>1682</v>
      </c>
      <c r="E9389" s="21"/>
      <c r="F9389" s="21"/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</row>
    <row r="9390">
      <c r="A9390" s="9"/>
      <c r="B9390" s="9"/>
      <c r="C9390" s="10"/>
      <c r="D9390" s="18" t="s">
        <v>1682</v>
      </c>
      <c r="E9390" s="21"/>
      <c r="F9390" s="21"/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</row>
    <row r="9391">
      <c r="A9391" s="9"/>
      <c r="B9391" s="9"/>
      <c r="C9391" s="10"/>
      <c r="D9391" s="18" t="s">
        <v>1682</v>
      </c>
      <c r="E9391" s="21"/>
      <c r="F9391" s="21"/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</row>
    <row r="9392">
      <c r="A9392" s="9"/>
      <c r="B9392" s="9"/>
      <c r="C9392" s="10"/>
      <c r="D9392" s="18" t="s">
        <v>1682</v>
      </c>
      <c r="E9392" s="21"/>
      <c r="F9392" s="21"/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</row>
    <row r="9393">
      <c r="A9393" s="9"/>
      <c r="B9393" s="9"/>
      <c r="C9393" s="10"/>
      <c r="D9393" s="18" t="s">
        <v>1682</v>
      </c>
      <c r="E9393" s="21"/>
      <c r="F9393" s="21"/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</row>
    <row r="9394">
      <c r="A9394" s="9"/>
      <c r="B9394" s="9"/>
      <c r="C9394" s="10"/>
      <c r="D9394" s="18" t="s">
        <v>1682</v>
      </c>
      <c r="E9394" s="21"/>
      <c r="F9394" s="21"/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</row>
    <row r="9395">
      <c r="A9395" s="9"/>
      <c r="B9395" s="9"/>
      <c r="C9395" s="10"/>
      <c r="D9395" s="18" t="s">
        <v>1682</v>
      </c>
      <c r="E9395" s="21"/>
      <c r="F9395" s="21"/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</row>
    <row r="9396">
      <c r="A9396" s="9"/>
      <c r="B9396" s="9"/>
      <c r="C9396" s="10"/>
      <c r="D9396" s="18" t="s">
        <v>1682</v>
      </c>
      <c r="E9396" s="21"/>
      <c r="F9396" s="21"/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</row>
    <row r="9397">
      <c r="A9397" s="9"/>
      <c r="B9397" s="9"/>
      <c r="C9397" s="10"/>
      <c r="D9397" s="18" t="s">
        <v>1682</v>
      </c>
      <c r="E9397" s="21"/>
      <c r="F9397" s="21"/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</row>
    <row r="9398">
      <c r="A9398" s="9"/>
      <c r="B9398" s="9"/>
      <c r="C9398" s="10"/>
      <c r="D9398" s="18" t="s">
        <v>1682</v>
      </c>
      <c r="E9398" s="21"/>
      <c r="F9398" s="21"/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</row>
    <row r="9399">
      <c r="A9399" s="9"/>
      <c r="B9399" s="9"/>
      <c r="C9399" s="10"/>
      <c r="D9399" s="18" t="s">
        <v>1682</v>
      </c>
      <c r="E9399" s="21"/>
      <c r="F9399" s="21"/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</row>
    <row r="9400">
      <c r="A9400" s="9"/>
      <c r="B9400" s="9"/>
      <c r="C9400" s="10"/>
      <c r="D9400" s="18" t="s">
        <v>1682</v>
      </c>
      <c r="E9400" s="21"/>
      <c r="F9400" s="21"/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</row>
    <row r="9401">
      <c r="A9401" s="9"/>
      <c r="B9401" s="9"/>
      <c r="C9401" s="10"/>
      <c r="D9401" s="18" t="s">
        <v>1682</v>
      </c>
      <c r="E9401" s="21"/>
      <c r="F9401" s="21"/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</row>
    <row r="9402">
      <c r="A9402" s="9"/>
      <c r="B9402" s="9"/>
      <c r="C9402" s="10"/>
      <c r="D9402" s="18" t="s">
        <v>1682</v>
      </c>
      <c r="E9402" s="21"/>
      <c r="F9402" s="21"/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</row>
    <row r="9403">
      <c r="A9403" s="9"/>
      <c r="B9403" s="9"/>
      <c r="C9403" s="10"/>
      <c r="D9403" s="18" t="s">
        <v>1682</v>
      </c>
      <c r="E9403" s="21"/>
      <c r="F9403" s="21"/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</row>
    <row r="9404">
      <c r="A9404" s="9"/>
      <c r="B9404" s="9"/>
      <c r="C9404" s="10"/>
      <c r="D9404" s="18" t="s">
        <v>1682</v>
      </c>
      <c r="E9404" s="21"/>
      <c r="F9404" s="21"/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</row>
    <row r="9405">
      <c r="A9405" s="9"/>
      <c r="B9405" s="9"/>
      <c r="C9405" s="10"/>
      <c r="D9405" s="18" t="s">
        <v>1682</v>
      </c>
      <c r="E9405" s="21"/>
      <c r="F9405" s="21"/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</row>
    <row r="9406">
      <c r="A9406" s="9"/>
      <c r="B9406" s="9"/>
      <c r="C9406" s="10"/>
      <c r="D9406" s="18" t="s">
        <v>1682</v>
      </c>
      <c r="E9406" s="21"/>
      <c r="F9406" s="21"/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</row>
    <row r="9407">
      <c r="A9407" s="9"/>
      <c r="B9407" s="9"/>
      <c r="C9407" s="10"/>
      <c r="D9407" s="18" t="s">
        <v>1682</v>
      </c>
      <c r="E9407" s="21"/>
      <c r="F9407" s="21"/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</row>
    <row r="9408">
      <c r="A9408" s="9"/>
      <c r="B9408" s="9"/>
      <c r="C9408" s="10"/>
      <c r="D9408" s="18" t="s">
        <v>1682</v>
      </c>
      <c r="E9408" s="21"/>
      <c r="F9408" s="21"/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</row>
    <row r="9409">
      <c r="A9409" s="9"/>
      <c r="B9409" s="9"/>
      <c r="C9409" s="10"/>
      <c r="D9409" s="18" t="s">
        <v>1682</v>
      </c>
      <c r="E9409" s="21"/>
      <c r="F9409" s="21"/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</row>
    <row r="9410">
      <c r="A9410" s="9"/>
      <c r="B9410" s="9"/>
      <c r="C9410" s="10"/>
      <c r="D9410" s="18" t="s">
        <v>1682</v>
      </c>
      <c r="E9410" s="21"/>
      <c r="F9410" s="21"/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</row>
    <row r="9411">
      <c r="A9411" s="9"/>
      <c r="B9411" s="9"/>
      <c r="C9411" s="10"/>
      <c r="D9411" s="18" t="s">
        <v>1682</v>
      </c>
      <c r="E9411" s="21"/>
      <c r="F9411" s="21"/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</row>
    <row r="9412">
      <c r="A9412" s="9"/>
      <c r="B9412" s="9"/>
      <c r="C9412" s="10"/>
      <c r="D9412" s="18" t="s">
        <v>1682</v>
      </c>
      <c r="E9412" s="21"/>
      <c r="F9412" s="21"/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</row>
    <row r="9413">
      <c r="A9413" s="9"/>
      <c r="B9413" s="9"/>
      <c r="C9413" s="10"/>
      <c r="D9413" s="18" t="s">
        <v>1682</v>
      </c>
      <c r="E9413" s="21"/>
      <c r="F9413" s="21"/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</row>
    <row r="9414">
      <c r="A9414" s="9"/>
      <c r="B9414" s="9"/>
      <c r="C9414" s="10"/>
      <c r="D9414" s="18" t="s">
        <v>1682</v>
      </c>
      <c r="E9414" s="21"/>
      <c r="F9414" s="21"/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</row>
    <row r="9415">
      <c r="A9415" s="9"/>
      <c r="B9415" s="9"/>
      <c r="C9415" s="10"/>
      <c r="D9415" s="18" t="s">
        <v>1682</v>
      </c>
      <c r="E9415" s="21"/>
      <c r="F9415" s="21"/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</row>
    <row r="9416">
      <c r="A9416" s="9"/>
      <c r="B9416" s="9"/>
      <c r="C9416" s="10"/>
      <c r="D9416" s="18" t="s">
        <v>1682</v>
      </c>
      <c r="E9416" s="21"/>
      <c r="F9416" s="21"/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</row>
    <row r="9417">
      <c r="A9417" s="9"/>
      <c r="B9417" s="9"/>
      <c r="C9417" s="10"/>
      <c r="D9417" s="18" t="s">
        <v>1682</v>
      </c>
      <c r="E9417" s="21"/>
      <c r="F9417" s="21"/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</row>
    <row r="9418">
      <c r="A9418" s="9"/>
      <c r="B9418" s="9"/>
      <c r="C9418" s="10"/>
      <c r="D9418" s="18" t="s">
        <v>1682</v>
      </c>
      <c r="E9418" s="21"/>
      <c r="F9418" s="21"/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</row>
    <row r="9419">
      <c r="A9419" s="9"/>
      <c r="B9419" s="9"/>
      <c r="C9419" s="10"/>
      <c r="D9419" s="18" t="s">
        <v>1682</v>
      </c>
      <c r="E9419" s="21"/>
      <c r="F9419" s="21"/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</row>
    <row r="9420">
      <c r="A9420" s="9"/>
      <c r="B9420" s="9"/>
      <c r="C9420" s="10"/>
      <c r="D9420" s="18" t="s">
        <v>1682</v>
      </c>
      <c r="E9420" s="21"/>
      <c r="F9420" s="21"/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</row>
    <row r="9421">
      <c r="A9421" s="9"/>
      <c r="B9421" s="9"/>
      <c r="C9421" s="10"/>
      <c r="D9421" s="18" t="s">
        <v>1682</v>
      </c>
      <c r="E9421" s="21"/>
      <c r="F9421" s="21"/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</row>
    <row r="9422">
      <c r="A9422" s="9"/>
      <c r="B9422" s="9"/>
      <c r="C9422" s="10"/>
      <c r="D9422" s="18" t="s">
        <v>1682</v>
      </c>
      <c r="E9422" s="21"/>
      <c r="F9422" s="21"/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</row>
    <row r="9423">
      <c r="A9423" s="9"/>
      <c r="B9423" s="9"/>
      <c r="C9423" s="10"/>
      <c r="D9423" s="18" t="s">
        <v>1682</v>
      </c>
      <c r="E9423" s="21"/>
      <c r="F9423" s="21"/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</row>
    <row r="9424">
      <c r="A9424" s="9"/>
      <c r="B9424" s="9"/>
      <c r="C9424" s="10"/>
      <c r="D9424" s="18" t="s">
        <v>1682</v>
      </c>
      <c r="E9424" s="21"/>
      <c r="F9424" s="21"/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</row>
    <row r="9425">
      <c r="A9425" s="9"/>
      <c r="B9425" s="9"/>
      <c r="C9425" s="10"/>
      <c r="D9425" s="18" t="s">
        <v>1682</v>
      </c>
      <c r="E9425" s="21"/>
      <c r="F9425" s="21"/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</row>
    <row r="9426">
      <c r="A9426" s="9"/>
      <c r="B9426" s="9"/>
      <c r="C9426" s="10"/>
      <c r="D9426" s="18" t="s">
        <v>1682</v>
      </c>
      <c r="E9426" s="21"/>
      <c r="F9426" s="21"/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</row>
    <row r="9427">
      <c r="A9427" s="9"/>
      <c r="B9427" s="9"/>
      <c r="C9427" s="10"/>
      <c r="D9427" s="18" t="s">
        <v>1682</v>
      </c>
      <c r="E9427" s="21"/>
      <c r="F9427" s="21"/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</row>
    <row r="9428">
      <c r="A9428" s="9"/>
      <c r="B9428" s="9"/>
      <c r="C9428" s="10"/>
      <c r="D9428" s="18" t="s">
        <v>1682</v>
      </c>
      <c r="E9428" s="21"/>
      <c r="F9428" s="21"/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</row>
    <row r="9429">
      <c r="A9429" s="9"/>
      <c r="B9429" s="9"/>
      <c r="C9429" s="10"/>
      <c r="D9429" s="18" t="s">
        <v>1682</v>
      </c>
      <c r="E9429" s="21"/>
      <c r="F9429" s="21"/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</row>
    <row r="9430">
      <c r="A9430" s="9"/>
      <c r="B9430" s="9"/>
      <c r="C9430" s="10"/>
      <c r="D9430" s="18" t="s">
        <v>1682</v>
      </c>
      <c r="E9430" s="21"/>
      <c r="F9430" s="21"/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</row>
    <row r="9431">
      <c r="A9431" s="9"/>
      <c r="B9431" s="9"/>
      <c r="C9431" s="10"/>
      <c r="D9431" s="18" t="s">
        <v>1682</v>
      </c>
      <c r="E9431" s="21"/>
      <c r="F9431" s="21"/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</row>
    <row r="9432">
      <c r="A9432" s="9"/>
      <c r="B9432" s="9"/>
      <c r="C9432" s="10"/>
      <c r="D9432" s="18" t="s">
        <v>1682</v>
      </c>
      <c r="E9432" s="21"/>
      <c r="F9432" s="21"/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</row>
    <row r="9433">
      <c r="A9433" s="9"/>
      <c r="B9433" s="9"/>
      <c r="C9433" s="10"/>
      <c r="D9433" s="18" t="s">
        <v>1682</v>
      </c>
      <c r="E9433" s="21"/>
      <c r="F9433" s="21"/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</row>
    <row r="9434">
      <c r="A9434" s="9"/>
      <c r="B9434" s="9"/>
      <c r="C9434" s="10"/>
      <c r="D9434" s="18" t="s">
        <v>1682</v>
      </c>
      <c r="E9434" s="21"/>
      <c r="F9434" s="21"/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</row>
    <row r="9435">
      <c r="A9435" s="9"/>
      <c r="B9435" s="9"/>
      <c r="C9435" s="10"/>
      <c r="D9435" s="18" t="s">
        <v>1682</v>
      </c>
      <c r="E9435" s="21"/>
      <c r="F9435" s="21"/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</row>
    <row r="9436">
      <c r="A9436" s="9"/>
      <c r="B9436" s="9"/>
      <c r="C9436" s="10"/>
      <c r="D9436" s="18" t="s">
        <v>1682</v>
      </c>
      <c r="E9436" s="21"/>
      <c r="F9436" s="21"/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</row>
    <row r="9437">
      <c r="A9437" s="9"/>
      <c r="B9437" s="9"/>
      <c r="C9437" s="10"/>
      <c r="D9437" s="18" t="s">
        <v>1682</v>
      </c>
      <c r="E9437" s="21"/>
      <c r="F9437" s="21"/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</row>
    <row r="9438">
      <c r="A9438" s="9"/>
      <c r="B9438" s="9"/>
      <c r="C9438" s="10"/>
      <c r="D9438" s="18" t="s">
        <v>1682</v>
      </c>
      <c r="E9438" s="21"/>
      <c r="F9438" s="21"/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</row>
    <row r="9439">
      <c r="A9439" s="9"/>
      <c r="B9439" s="9"/>
      <c r="C9439" s="10"/>
      <c r="D9439" s="18" t="s">
        <v>1682</v>
      </c>
      <c r="E9439" s="21"/>
      <c r="F9439" s="21"/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</row>
    <row r="9440">
      <c r="A9440" s="9"/>
      <c r="B9440" s="9"/>
      <c r="C9440" s="10"/>
      <c r="D9440" s="18" t="s">
        <v>1682</v>
      </c>
      <c r="E9440" s="21"/>
      <c r="F9440" s="21"/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</row>
    <row r="9441">
      <c r="A9441" s="9"/>
      <c r="B9441" s="9"/>
      <c r="C9441" s="10"/>
      <c r="D9441" s="18" t="s">
        <v>1682</v>
      </c>
      <c r="E9441" s="21"/>
      <c r="F9441" s="21"/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</row>
    <row r="9442">
      <c r="A9442" s="9"/>
      <c r="B9442" s="9"/>
      <c r="C9442" s="10"/>
      <c r="D9442" s="18" t="s">
        <v>1682</v>
      </c>
      <c r="E9442" s="21"/>
      <c r="F9442" s="21"/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</row>
    <row r="9443">
      <c r="A9443" s="9"/>
      <c r="B9443" s="9"/>
      <c r="C9443" s="10"/>
      <c r="D9443" s="18" t="s">
        <v>1682</v>
      </c>
      <c r="E9443" s="21"/>
      <c r="F9443" s="21"/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</row>
    <row r="9444">
      <c r="A9444" s="9"/>
      <c r="B9444" s="9"/>
      <c r="C9444" s="10"/>
      <c r="D9444" s="18" t="s">
        <v>1682</v>
      </c>
      <c r="E9444" s="21"/>
      <c r="F9444" s="21"/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</row>
    <row r="9445">
      <c r="A9445" s="9"/>
      <c r="B9445" s="9"/>
      <c r="C9445" s="10"/>
      <c r="D9445" s="18" t="s">
        <v>1682</v>
      </c>
      <c r="E9445" s="21"/>
      <c r="F9445" s="21"/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</row>
    <row r="9446">
      <c r="A9446" s="9"/>
      <c r="B9446" s="9"/>
      <c r="C9446" s="10"/>
      <c r="D9446" s="18" t="s">
        <v>1682</v>
      </c>
      <c r="E9446" s="21"/>
      <c r="F9446" s="21"/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</row>
    <row r="9447">
      <c r="A9447" s="9"/>
      <c r="B9447" s="9"/>
      <c r="C9447" s="10"/>
      <c r="D9447" s="18" t="s">
        <v>1682</v>
      </c>
      <c r="E9447" s="21"/>
      <c r="F9447" s="21"/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</row>
    <row r="9448">
      <c r="A9448" s="9"/>
      <c r="B9448" s="9"/>
      <c r="C9448" s="10"/>
      <c r="D9448" s="18" t="s">
        <v>1682</v>
      </c>
      <c r="E9448" s="21"/>
      <c r="F9448" s="21"/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</row>
    <row r="9449">
      <c r="A9449" s="9"/>
      <c r="B9449" s="9"/>
      <c r="C9449" s="10"/>
      <c r="D9449" s="18" t="s">
        <v>1682</v>
      </c>
      <c r="E9449" s="21"/>
      <c r="F9449" s="21"/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</row>
    <row r="9450">
      <c r="A9450" s="9"/>
      <c r="B9450" s="9"/>
      <c r="C9450" s="10"/>
      <c r="D9450" s="18" t="s">
        <v>1682</v>
      </c>
      <c r="E9450" s="21"/>
      <c r="F9450" s="21"/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</row>
    <row r="9451">
      <c r="A9451" s="9"/>
      <c r="B9451" s="9"/>
      <c r="C9451" s="10"/>
      <c r="D9451" s="18" t="s">
        <v>1682</v>
      </c>
      <c r="E9451" s="21"/>
      <c r="F9451" s="21"/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</row>
    <row r="9452">
      <c r="A9452" s="9"/>
      <c r="B9452" s="9"/>
      <c r="C9452" s="10"/>
      <c r="D9452" s="18" t="s">
        <v>1682</v>
      </c>
      <c r="E9452" s="21"/>
      <c r="F9452" s="21"/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</row>
    <row r="9453">
      <c r="A9453" s="9"/>
      <c r="B9453" s="9"/>
      <c r="C9453" s="10"/>
      <c r="D9453" s="18" t="s">
        <v>1682</v>
      </c>
      <c r="E9453" s="21"/>
      <c r="F9453" s="21"/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</row>
    <row r="9454">
      <c r="A9454" s="9"/>
      <c r="B9454" s="9"/>
      <c r="C9454" s="10"/>
      <c r="D9454" s="18" t="s">
        <v>1682</v>
      </c>
      <c r="E9454" s="21"/>
      <c r="F9454" s="21"/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</row>
    <row r="9455">
      <c r="A9455" s="9"/>
      <c r="B9455" s="9"/>
      <c r="C9455" s="10"/>
      <c r="D9455" s="18" t="s">
        <v>1682</v>
      </c>
      <c r="E9455" s="21"/>
      <c r="F9455" s="21"/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</row>
    <row r="9456">
      <c r="A9456" s="9"/>
      <c r="B9456" s="9"/>
      <c r="C9456" s="10"/>
      <c r="D9456" s="18" t="s">
        <v>1682</v>
      </c>
      <c r="E9456" s="21"/>
      <c r="F9456" s="21"/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</row>
    <row r="9457">
      <c r="A9457" s="9"/>
      <c r="B9457" s="9"/>
      <c r="C9457" s="10"/>
      <c r="D9457" s="18" t="s">
        <v>1682</v>
      </c>
      <c r="E9457" s="21"/>
      <c r="F9457" s="21"/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</row>
    <row r="9458">
      <c r="A9458" s="9"/>
      <c r="B9458" s="9"/>
      <c r="C9458" s="10"/>
      <c r="D9458" s="18" t="s">
        <v>1682</v>
      </c>
      <c r="E9458" s="21"/>
      <c r="F9458" s="21"/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</row>
    <row r="9459">
      <c r="A9459" s="9"/>
      <c r="B9459" s="9"/>
      <c r="C9459" s="10"/>
      <c r="D9459" s="18" t="s">
        <v>1682</v>
      </c>
      <c r="E9459" s="21"/>
      <c r="F9459" s="21"/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</row>
    <row r="9460">
      <c r="A9460" s="9"/>
      <c r="B9460" s="9"/>
      <c r="C9460" s="10"/>
      <c r="D9460" s="18" t="s">
        <v>1682</v>
      </c>
      <c r="E9460" s="21"/>
      <c r="F9460" s="21"/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</row>
    <row r="9461">
      <c r="A9461" s="9"/>
      <c r="B9461" s="9"/>
      <c r="C9461" s="10"/>
      <c r="D9461" s="18" t="s">
        <v>1682</v>
      </c>
      <c r="E9461" s="21"/>
      <c r="F9461" s="21"/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</row>
    <row r="9462">
      <c r="A9462" s="9"/>
      <c r="B9462" s="9"/>
      <c r="C9462" s="10"/>
      <c r="D9462" s="18" t="s">
        <v>1682</v>
      </c>
      <c r="E9462" s="21"/>
      <c r="F9462" s="21"/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</row>
    <row r="9463">
      <c r="A9463" s="9"/>
      <c r="B9463" s="9"/>
      <c r="C9463" s="10"/>
      <c r="D9463" s="18" t="s">
        <v>1682</v>
      </c>
      <c r="E9463" s="21"/>
      <c r="F9463" s="21"/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</row>
    <row r="9464">
      <c r="A9464" s="9"/>
      <c r="B9464" s="9"/>
      <c r="C9464" s="10"/>
      <c r="D9464" s="18" t="s">
        <v>1682</v>
      </c>
      <c r="E9464" s="21"/>
      <c r="F9464" s="21"/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</row>
    <row r="9465">
      <c r="A9465" s="9"/>
      <c r="B9465" s="9"/>
      <c r="C9465" s="10"/>
      <c r="D9465" s="18" t="s">
        <v>1682</v>
      </c>
      <c r="E9465" s="21"/>
      <c r="F9465" s="21"/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</row>
    <row r="9466">
      <c r="A9466" s="9"/>
      <c r="B9466" s="9"/>
      <c r="C9466" s="10"/>
      <c r="D9466" s="18" t="s">
        <v>1682</v>
      </c>
      <c r="E9466" s="21"/>
      <c r="F9466" s="21"/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</row>
    <row r="9467">
      <c r="A9467" s="9"/>
      <c r="B9467" s="9"/>
      <c r="C9467" s="10"/>
      <c r="D9467" s="18" t="s">
        <v>1682</v>
      </c>
      <c r="E9467" s="21"/>
      <c r="F9467" s="21"/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</row>
    <row r="9468">
      <c r="A9468" s="9"/>
      <c r="B9468" s="9"/>
      <c r="C9468" s="10"/>
      <c r="D9468" s="18" t="s">
        <v>1682</v>
      </c>
      <c r="E9468" s="21"/>
      <c r="F9468" s="21"/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</row>
    <row r="9469">
      <c r="A9469" s="9"/>
      <c r="B9469" s="9"/>
      <c r="C9469" s="10"/>
      <c r="D9469" s="18" t="s">
        <v>1682</v>
      </c>
      <c r="E9469" s="21"/>
      <c r="F9469" s="21"/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</row>
    <row r="9470">
      <c r="A9470" s="9"/>
      <c r="B9470" s="9"/>
      <c r="C9470" s="10"/>
      <c r="D9470" s="18" t="s">
        <v>1682</v>
      </c>
      <c r="E9470" s="21"/>
      <c r="F9470" s="21"/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</row>
    <row r="9471">
      <c r="A9471" s="9"/>
      <c r="B9471" s="9"/>
      <c r="C9471" s="10"/>
      <c r="D9471" s="18" t="s">
        <v>1682</v>
      </c>
      <c r="E9471" s="21"/>
      <c r="F9471" s="21"/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</row>
    <row r="9472">
      <c r="A9472" s="9"/>
      <c r="B9472" s="9"/>
      <c r="C9472" s="10"/>
      <c r="D9472" s="18" t="s">
        <v>1682</v>
      </c>
      <c r="E9472" s="21"/>
      <c r="F9472" s="21"/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</row>
    <row r="9473">
      <c r="A9473" s="9"/>
      <c r="B9473" s="9"/>
      <c r="C9473" s="10"/>
      <c r="D9473" s="18" t="s">
        <v>1682</v>
      </c>
      <c r="E9473" s="21"/>
      <c r="F9473" s="21"/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</row>
    <row r="9474">
      <c r="A9474" s="9"/>
      <c r="B9474" s="9"/>
      <c r="C9474" s="10"/>
      <c r="D9474" s="18" t="s">
        <v>1682</v>
      </c>
      <c r="E9474" s="21"/>
      <c r="F9474" s="21"/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</row>
    <row r="9475">
      <c r="A9475" s="9"/>
      <c r="B9475" s="9"/>
      <c r="C9475" s="10"/>
      <c r="D9475" s="18" t="s">
        <v>1682</v>
      </c>
      <c r="E9475" s="21"/>
      <c r="F9475" s="21"/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</row>
    <row r="9476">
      <c r="A9476" s="9"/>
      <c r="B9476" s="9"/>
      <c r="C9476" s="10"/>
      <c r="D9476" s="18" t="s">
        <v>1682</v>
      </c>
      <c r="E9476" s="21"/>
      <c r="F9476" s="21"/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</row>
    <row r="9477">
      <c r="A9477" s="9"/>
      <c r="B9477" s="9"/>
      <c r="C9477" s="10"/>
      <c r="D9477" s="18" t="s">
        <v>1682</v>
      </c>
      <c r="E9477" s="21"/>
      <c r="F9477" s="21"/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</row>
    <row r="9478">
      <c r="A9478" s="9"/>
      <c r="B9478" s="9"/>
      <c r="C9478" s="10"/>
      <c r="D9478" s="18" t="s">
        <v>1682</v>
      </c>
      <c r="E9478" s="21"/>
      <c r="F9478" s="21"/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</row>
    <row r="9479">
      <c r="A9479" s="9"/>
      <c r="B9479" s="9"/>
      <c r="C9479" s="10"/>
      <c r="D9479" s="18" t="s">
        <v>1682</v>
      </c>
      <c r="E9479" s="21"/>
      <c r="F9479" s="21"/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</row>
    <row r="9480">
      <c r="A9480" s="9"/>
      <c r="B9480" s="9"/>
      <c r="C9480" s="10"/>
      <c r="D9480" s="18" t="s">
        <v>1682</v>
      </c>
      <c r="E9480" s="21"/>
      <c r="F9480" s="21"/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</row>
    <row r="9481">
      <c r="A9481" s="9"/>
      <c r="B9481" s="9"/>
      <c r="C9481" s="10"/>
      <c r="D9481" s="18" t="s">
        <v>1682</v>
      </c>
      <c r="E9481" s="21"/>
      <c r="F9481" s="21"/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</row>
    <row r="9482">
      <c r="A9482" s="9"/>
      <c r="B9482" s="9"/>
      <c r="C9482" s="10"/>
      <c r="D9482" s="18" t="s">
        <v>1682</v>
      </c>
      <c r="E9482" s="21"/>
      <c r="F9482" s="21"/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</row>
    <row r="9483">
      <c r="A9483" s="9"/>
      <c r="B9483" s="9"/>
      <c r="C9483" s="10"/>
      <c r="D9483" s="18" t="s">
        <v>1682</v>
      </c>
      <c r="E9483" s="21"/>
      <c r="F9483" s="21"/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</row>
    <row r="9484">
      <c r="A9484" s="9"/>
      <c r="B9484" s="9"/>
      <c r="C9484" s="10"/>
      <c r="D9484" s="18" t="s">
        <v>1682</v>
      </c>
      <c r="E9484" s="21"/>
      <c r="F9484" s="21"/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</row>
    <row r="9485">
      <c r="A9485" s="9"/>
      <c r="B9485" s="9"/>
      <c r="C9485" s="10"/>
      <c r="D9485" s="18" t="s">
        <v>1682</v>
      </c>
      <c r="E9485" s="21"/>
      <c r="F9485" s="21"/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</row>
    <row r="9486">
      <c r="A9486" s="9"/>
      <c r="B9486" s="9"/>
      <c r="C9486" s="10"/>
      <c r="D9486" s="18" t="s">
        <v>1682</v>
      </c>
      <c r="E9486" s="21"/>
      <c r="F9486" s="21"/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</row>
    <row r="9487">
      <c r="A9487" s="9"/>
      <c r="B9487" s="9"/>
      <c r="C9487" s="10"/>
      <c r="D9487" s="18" t="s">
        <v>1682</v>
      </c>
      <c r="E9487" s="21"/>
      <c r="F9487" s="21"/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</row>
    <row r="9488">
      <c r="A9488" s="9"/>
      <c r="B9488" s="9"/>
      <c r="C9488" s="10"/>
      <c r="D9488" s="18" t="s">
        <v>1682</v>
      </c>
      <c r="E9488" s="21"/>
      <c r="F9488" s="21"/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</row>
    <row r="9489">
      <c r="A9489" s="9"/>
      <c r="B9489" s="9"/>
      <c r="C9489" s="10"/>
      <c r="D9489" s="18" t="s">
        <v>1682</v>
      </c>
      <c r="E9489" s="21"/>
      <c r="F9489" s="21"/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</row>
    <row r="9490">
      <c r="A9490" s="9"/>
      <c r="B9490" s="9"/>
      <c r="C9490" s="10"/>
      <c r="D9490" s="18" t="s">
        <v>1682</v>
      </c>
      <c r="E9490" s="21"/>
      <c r="F9490" s="21"/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</row>
    <row r="9491">
      <c r="A9491" s="9"/>
      <c r="B9491" s="9"/>
      <c r="C9491" s="10"/>
      <c r="D9491" s="18" t="s">
        <v>1682</v>
      </c>
      <c r="E9491" s="21"/>
      <c r="F9491" s="21"/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</row>
    <row r="9492">
      <c r="A9492" s="9"/>
      <c r="B9492" s="9"/>
      <c r="C9492" s="10"/>
      <c r="D9492" s="18" t="s">
        <v>1682</v>
      </c>
      <c r="E9492" s="21"/>
      <c r="F9492" s="21"/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</row>
    <row r="9493">
      <c r="A9493" s="9"/>
      <c r="B9493" s="9"/>
      <c r="C9493" s="10"/>
      <c r="D9493" s="18" t="s">
        <v>1682</v>
      </c>
      <c r="E9493" s="21"/>
      <c r="F9493" s="21"/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</row>
    <row r="9494">
      <c r="A9494" s="9"/>
      <c r="B9494" s="9"/>
      <c r="C9494" s="10"/>
      <c r="D9494" s="18" t="s">
        <v>1682</v>
      </c>
      <c r="E9494" s="21"/>
      <c r="F9494" s="21"/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</row>
    <row r="9495">
      <c r="A9495" s="9"/>
      <c r="B9495" s="9"/>
      <c r="C9495" s="10"/>
      <c r="D9495" s="18" t="s">
        <v>1682</v>
      </c>
      <c r="E9495" s="21"/>
      <c r="F9495" s="21"/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</row>
    <row r="9496">
      <c r="A9496" s="9"/>
      <c r="B9496" s="9"/>
      <c r="C9496" s="10"/>
      <c r="D9496" s="18" t="s">
        <v>1682</v>
      </c>
      <c r="E9496" s="21"/>
      <c r="F9496" s="21"/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</row>
    <row r="9497">
      <c r="A9497" s="9"/>
      <c r="B9497" s="9"/>
      <c r="C9497" s="10"/>
      <c r="D9497" s="18" t="s">
        <v>1682</v>
      </c>
      <c r="E9497" s="21"/>
      <c r="F9497" s="21"/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</row>
    <row r="9498">
      <c r="A9498" s="9"/>
      <c r="B9498" s="9"/>
      <c r="C9498" s="10"/>
      <c r="D9498" s="18" t="s">
        <v>1682</v>
      </c>
      <c r="E9498" s="21"/>
      <c r="F9498" s="21"/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</row>
    <row r="9499">
      <c r="A9499" s="9"/>
      <c r="B9499" s="9"/>
      <c r="C9499" s="10"/>
      <c r="D9499" s="18" t="s">
        <v>1682</v>
      </c>
      <c r="E9499" s="21"/>
      <c r="F9499" s="21"/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</row>
    <row r="9500">
      <c r="A9500" s="9"/>
      <c r="B9500" s="9"/>
      <c r="C9500" s="10"/>
      <c r="D9500" s="18" t="s">
        <v>1682</v>
      </c>
      <c r="E9500" s="21"/>
      <c r="F9500" s="21"/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</row>
    <row r="9501">
      <c r="A9501" s="9"/>
      <c r="B9501" s="9"/>
      <c r="C9501" s="10"/>
      <c r="D9501" s="18" t="s">
        <v>1682</v>
      </c>
      <c r="E9501" s="21"/>
      <c r="F9501" s="21"/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</row>
    <row r="9502">
      <c r="A9502" s="9"/>
      <c r="B9502" s="9"/>
      <c r="C9502" s="10"/>
      <c r="D9502" s="18" t="s">
        <v>1682</v>
      </c>
      <c r="E9502" s="21"/>
      <c r="F9502" s="21"/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</row>
    <row r="9503">
      <c r="A9503" s="9"/>
      <c r="B9503" s="9"/>
      <c r="C9503" s="10"/>
      <c r="D9503" s="18" t="s">
        <v>1682</v>
      </c>
      <c r="E9503" s="21"/>
      <c r="F9503" s="21"/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</row>
    <row r="9504">
      <c r="A9504" s="9"/>
      <c r="B9504" s="9"/>
      <c r="C9504" s="10"/>
      <c r="D9504" s="18" t="s">
        <v>1682</v>
      </c>
      <c r="E9504" s="21"/>
      <c r="F9504" s="21"/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</row>
    <row r="9505">
      <c r="A9505" s="9"/>
      <c r="B9505" s="9"/>
      <c r="C9505" s="10"/>
      <c r="D9505" s="18" t="s">
        <v>1682</v>
      </c>
      <c r="E9505" s="21"/>
      <c r="F9505" s="21"/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</row>
    <row r="9506">
      <c r="A9506" s="9"/>
      <c r="B9506" s="9"/>
      <c r="C9506" s="10"/>
      <c r="D9506" s="18" t="s">
        <v>1682</v>
      </c>
      <c r="E9506" s="21"/>
      <c r="F9506" s="21"/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</row>
    <row r="9507">
      <c r="A9507" s="9"/>
      <c r="B9507" s="9"/>
      <c r="C9507" s="10"/>
      <c r="D9507" s="18" t="s">
        <v>1682</v>
      </c>
      <c r="E9507" s="21"/>
      <c r="F9507" s="21"/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</row>
    <row r="9508">
      <c r="A9508" s="9"/>
      <c r="B9508" s="9"/>
      <c r="C9508" s="10"/>
      <c r="D9508" s="18" t="s">
        <v>1682</v>
      </c>
      <c r="E9508" s="21"/>
      <c r="F9508" s="21"/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</row>
    <row r="9509">
      <c r="A9509" s="9"/>
      <c r="B9509" s="9"/>
      <c r="C9509" s="10"/>
      <c r="D9509" s="18" t="s">
        <v>1682</v>
      </c>
      <c r="E9509" s="21"/>
      <c r="F9509" s="21"/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</row>
    <row r="9510">
      <c r="A9510" s="9"/>
      <c r="B9510" s="9"/>
      <c r="C9510" s="10"/>
      <c r="D9510" s="18" t="s">
        <v>1682</v>
      </c>
      <c r="E9510" s="21"/>
      <c r="F9510" s="21"/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</row>
    <row r="9511">
      <c r="A9511" s="9"/>
      <c r="B9511" s="9"/>
      <c r="C9511" s="10"/>
      <c r="D9511" s="18" t="s">
        <v>1682</v>
      </c>
      <c r="E9511" s="21"/>
      <c r="F9511" s="21"/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</row>
    <row r="9512">
      <c r="A9512" s="9"/>
      <c r="B9512" s="9"/>
      <c r="C9512" s="10"/>
      <c r="D9512" s="18" t="s">
        <v>1682</v>
      </c>
      <c r="E9512" s="21"/>
      <c r="F9512" s="21"/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</row>
    <row r="9513">
      <c r="A9513" s="9"/>
      <c r="B9513" s="9"/>
      <c r="C9513" s="10"/>
      <c r="D9513" s="18" t="s">
        <v>1682</v>
      </c>
      <c r="E9513" s="21"/>
      <c r="F9513" s="21"/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</row>
    <row r="9514">
      <c r="A9514" s="9"/>
      <c r="B9514" s="9"/>
      <c r="C9514" s="10"/>
      <c r="D9514" s="18" t="s">
        <v>1682</v>
      </c>
      <c r="E9514" s="21"/>
      <c r="F9514" s="21"/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</row>
    <row r="9515">
      <c r="A9515" s="9"/>
      <c r="B9515" s="9"/>
      <c r="C9515" s="10"/>
      <c r="D9515" s="18" t="s">
        <v>1682</v>
      </c>
      <c r="E9515" s="21"/>
      <c r="F9515" s="21"/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</row>
    <row r="9516">
      <c r="A9516" s="9"/>
      <c r="B9516" s="9"/>
      <c r="C9516" s="10"/>
      <c r="D9516" s="18" t="s">
        <v>1682</v>
      </c>
      <c r="E9516" s="21"/>
      <c r="F9516" s="21"/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</row>
    <row r="9517">
      <c r="A9517" s="9"/>
      <c r="B9517" s="9"/>
      <c r="C9517" s="10"/>
      <c r="D9517" s="18" t="s">
        <v>1682</v>
      </c>
      <c r="E9517" s="21"/>
      <c r="F9517" s="21"/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</row>
    <row r="9518">
      <c r="A9518" s="9"/>
      <c r="B9518" s="9"/>
      <c r="C9518" s="10"/>
      <c r="D9518" s="18" t="s">
        <v>1682</v>
      </c>
      <c r="E9518" s="21"/>
      <c r="F9518" s="21"/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</row>
    <row r="9519">
      <c r="A9519" s="9"/>
      <c r="B9519" s="9"/>
      <c r="C9519" s="10"/>
      <c r="D9519" s="18" t="s">
        <v>1682</v>
      </c>
      <c r="E9519" s="21"/>
      <c r="F9519" s="21"/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</row>
    <row r="9520">
      <c r="A9520" s="9"/>
      <c r="B9520" s="9"/>
      <c r="C9520" s="10"/>
      <c r="D9520" s="18" t="s">
        <v>1682</v>
      </c>
      <c r="E9520" s="21"/>
      <c r="F9520" s="21"/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</row>
    <row r="9521">
      <c r="A9521" s="9"/>
      <c r="B9521" s="9"/>
      <c r="C9521" s="10"/>
      <c r="D9521" s="18" t="s">
        <v>1682</v>
      </c>
      <c r="E9521" s="21"/>
      <c r="F9521" s="21"/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</row>
    <row r="9522">
      <c r="A9522" s="9"/>
      <c r="B9522" s="9"/>
      <c r="C9522" s="10"/>
      <c r="D9522" s="18" t="s">
        <v>1682</v>
      </c>
      <c r="E9522" s="21"/>
      <c r="F9522" s="21"/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</row>
    <row r="9523">
      <c r="A9523" s="9"/>
      <c r="B9523" s="9"/>
      <c r="C9523" s="10"/>
      <c r="D9523" s="18" t="s">
        <v>1682</v>
      </c>
      <c r="E9523" s="21"/>
      <c r="F9523" s="21"/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</row>
    <row r="9524">
      <c r="A9524" s="9"/>
      <c r="B9524" s="9"/>
      <c r="C9524" s="10"/>
      <c r="D9524" s="18" t="s">
        <v>1682</v>
      </c>
      <c r="E9524" s="21"/>
      <c r="F9524" s="21"/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</row>
    <row r="9525">
      <c r="A9525" s="9"/>
      <c r="B9525" s="9"/>
      <c r="C9525" s="10"/>
      <c r="D9525" s="18" t="s">
        <v>1682</v>
      </c>
      <c r="E9525" s="21"/>
      <c r="F9525" s="21"/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</row>
    <row r="9526">
      <c r="A9526" s="9"/>
      <c r="B9526" s="9"/>
      <c r="C9526" s="10"/>
      <c r="D9526" s="18" t="s">
        <v>1682</v>
      </c>
      <c r="E9526" s="21"/>
      <c r="F9526" s="21"/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</row>
    <row r="9527">
      <c r="A9527" s="9"/>
      <c r="B9527" s="9"/>
      <c r="C9527" s="10"/>
      <c r="D9527" s="18" t="s">
        <v>1682</v>
      </c>
      <c r="E9527" s="21"/>
      <c r="F9527" s="21"/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</row>
    <row r="9528">
      <c r="A9528" s="9"/>
      <c r="B9528" s="9"/>
      <c r="C9528" s="10"/>
      <c r="D9528" s="18" t="s">
        <v>1682</v>
      </c>
      <c r="E9528" s="21"/>
      <c r="F9528" s="21"/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</row>
    <row r="9529">
      <c r="A9529" s="9"/>
      <c r="B9529" s="9"/>
      <c r="C9529" s="10"/>
      <c r="D9529" s="18" t="s">
        <v>1682</v>
      </c>
      <c r="E9529" s="21"/>
      <c r="F9529" s="21"/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</row>
    <row r="9530">
      <c r="A9530" s="9"/>
      <c r="B9530" s="9"/>
      <c r="C9530" s="10"/>
      <c r="D9530" s="18" t="s">
        <v>1682</v>
      </c>
      <c r="E9530" s="21"/>
      <c r="F9530" s="21"/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</row>
    <row r="9531">
      <c r="A9531" s="9"/>
      <c r="B9531" s="9"/>
      <c r="C9531" s="10"/>
      <c r="D9531" s="18" t="s">
        <v>1682</v>
      </c>
      <c r="E9531" s="21"/>
      <c r="F9531" s="21"/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</row>
    <row r="9532">
      <c r="A9532" s="9"/>
      <c r="B9532" s="9"/>
      <c r="C9532" s="10"/>
      <c r="D9532" s="18" t="s">
        <v>1682</v>
      </c>
      <c r="E9532" s="21"/>
      <c r="F9532" s="21"/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</row>
    <row r="9533">
      <c r="A9533" s="9"/>
      <c r="B9533" s="9"/>
      <c r="C9533" s="10"/>
      <c r="D9533" s="18" t="s">
        <v>1682</v>
      </c>
      <c r="E9533" s="21"/>
      <c r="F9533" s="21"/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</row>
    <row r="9534">
      <c r="A9534" s="9"/>
      <c r="B9534" s="9"/>
      <c r="C9534" s="10"/>
      <c r="D9534" s="18" t="s">
        <v>1682</v>
      </c>
      <c r="E9534" s="21"/>
      <c r="F9534" s="21"/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</row>
    <row r="9535">
      <c r="A9535" s="9"/>
      <c r="B9535" s="9"/>
      <c r="C9535" s="10"/>
      <c r="D9535" s="18" t="s">
        <v>1682</v>
      </c>
      <c r="E9535" s="21"/>
      <c r="F9535" s="21"/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</row>
    <row r="9536">
      <c r="A9536" s="9"/>
      <c r="B9536" s="9"/>
      <c r="C9536" s="10"/>
      <c r="D9536" s="18" t="s">
        <v>1682</v>
      </c>
      <c r="E9536" s="21"/>
      <c r="F9536" s="21"/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</row>
    <row r="9537">
      <c r="A9537" s="9"/>
      <c r="B9537" s="9"/>
      <c r="C9537" s="10"/>
      <c r="D9537" s="18" t="s">
        <v>1682</v>
      </c>
      <c r="E9537" s="21"/>
      <c r="F9537" s="21"/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</row>
    <row r="9538">
      <c r="A9538" s="9"/>
      <c r="B9538" s="9"/>
      <c r="C9538" s="10"/>
      <c r="D9538" s="18" t="s">
        <v>1682</v>
      </c>
      <c r="E9538" s="21"/>
      <c r="F9538" s="21"/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</row>
    <row r="9539">
      <c r="A9539" s="9"/>
      <c r="B9539" s="9"/>
      <c r="C9539" s="10"/>
      <c r="D9539" s="18" t="s">
        <v>1682</v>
      </c>
      <c r="E9539" s="21"/>
      <c r="F9539" s="21"/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</row>
    <row r="9540">
      <c r="A9540" s="9"/>
      <c r="B9540" s="9"/>
      <c r="C9540" s="10"/>
      <c r="D9540" s="18" t="s">
        <v>1682</v>
      </c>
      <c r="E9540" s="21"/>
      <c r="F9540" s="21"/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</row>
    <row r="9541">
      <c r="A9541" s="9"/>
      <c r="B9541" s="9"/>
      <c r="C9541" s="10"/>
      <c r="D9541" s="18" t="s">
        <v>1682</v>
      </c>
      <c r="E9541" s="21"/>
      <c r="F9541" s="21"/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</row>
    <row r="9542">
      <c r="A9542" s="9"/>
      <c r="B9542" s="9"/>
      <c r="C9542" s="10"/>
      <c r="D9542" s="18" t="s">
        <v>1682</v>
      </c>
      <c r="E9542" s="21"/>
      <c r="F9542" s="21"/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</row>
    <row r="9543">
      <c r="A9543" s="9"/>
      <c r="B9543" s="9"/>
      <c r="C9543" s="10"/>
      <c r="D9543" s="18" t="s">
        <v>1682</v>
      </c>
      <c r="E9543" s="21"/>
      <c r="F9543" s="21"/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</row>
    <row r="9544">
      <c r="A9544" s="9"/>
      <c r="B9544" s="9"/>
      <c r="C9544" s="10"/>
      <c r="D9544" s="18" t="s">
        <v>1682</v>
      </c>
      <c r="E9544" s="21"/>
      <c r="F9544" s="21"/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</row>
    <row r="9545">
      <c r="A9545" s="9"/>
      <c r="B9545" s="9"/>
      <c r="C9545" s="10"/>
      <c r="D9545" s="18" t="s">
        <v>1682</v>
      </c>
      <c r="E9545" s="21"/>
      <c r="F9545" s="21"/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</row>
    <row r="9546">
      <c r="A9546" s="9"/>
      <c r="B9546" s="9"/>
      <c r="C9546" s="10"/>
      <c r="D9546" s="18" t="s">
        <v>1682</v>
      </c>
      <c r="E9546" s="21"/>
      <c r="F9546" s="21"/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</row>
    <row r="9547">
      <c r="A9547" s="9"/>
      <c r="B9547" s="9"/>
      <c r="C9547" s="10"/>
      <c r="D9547" s="18" t="s">
        <v>1682</v>
      </c>
      <c r="E9547" s="21"/>
      <c r="F9547" s="21"/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</row>
    <row r="9548">
      <c r="A9548" s="9"/>
      <c r="B9548" s="9"/>
      <c r="C9548" s="10"/>
      <c r="D9548" s="18" t="s">
        <v>1682</v>
      </c>
      <c r="E9548" s="21"/>
      <c r="F9548" s="21"/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</row>
    <row r="9549">
      <c r="A9549" s="9"/>
      <c r="B9549" s="9"/>
      <c r="C9549" s="10"/>
      <c r="D9549" s="18" t="s">
        <v>1682</v>
      </c>
      <c r="E9549" s="21"/>
      <c r="F9549" s="21"/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</row>
    <row r="9550">
      <c r="A9550" s="9"/>
      <c r="B9550" s="9"/>
      <c r="C9550" s="10"/>
      <c r="D9550" s="18" t="s">
        <v>1682</v>
      </c>
      <c r="E9550" s="21"/>
      <c r="F9550" s="21"/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</row>
    <row r="9551">
      <c r="A9551" s="9"/>
      <c r="B9551" s="9"/>
      <c r="C9551" s="10"/>
      <c r="D9551" s="18" t="s">
        <v>1682</v>
      </c>
      <c r="E9551" s="21"/>
      <c r="F9551" s="21"/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</row>
    <row r="9552">
      <c r="A9552" s="9"/>
      <c r="B9552" s="9"/>
      <c r="C9552" s="10"/>
      <c r="D9552" s="18" t="s">
        <v>1682</v>
      </c>
      <c r="E9552" s="21"/>
      <c r="F9552" s="21"/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</row>
    <row r="9553">
      <c r="A9553" s="9"/>
      <c r="B9553" s="9"/>
      <c r="C9553" s="10"/>
      <c r="D9553" s="18" t="s">
        <v>1682</v>
      </c>
      <c r="E9553" s="21"/>
      <c r="F9553" s="21"/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</row>
    <row r="9554">
      <c r="A9554" s="9"/>
      <c r="B9554" s="9"/>
      <c r="C9554" s="10"/>
      <c r="D9554" s="18" t="s">
        <v>1682</v>
      </c>
      <c r="E9554" s="21"/>
      <c r="F9554" s="21"/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</row>
    <row r="9555">
      <c r="A9555" s="9"/>
      <c r="B9555" s="9"/>
      <c r="C9555" s="10"/>
      <c r="D9555" s="18" t="s">
        <v>1682</v>
      </c>
      <c r="E9555" s="21"/>
      <c r="F9555" s="21"/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</row>
    <row r="9556">
      <c r="A9556" s="9"/>
      <c r="B9556" s="9"/>
      <c r="C9556" s="10"/>
      <c r="D9556" s="18" t="s">
        <v>1682</v>
      </c>
      <c r="E9556" s="21"/>
      <c r="F9556" s="21"/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</row>
    <row r="9557">
      <c r="A9557" s="9"/>
      <c r="B9557" s="9"/>
      <c r="C9557" s="10"/>
      <c r="D9557" s="18" t="s">
        <v>1682</v>
      </c>
      <c r="E9557" s="21"/>
      <c r="F9557" s="21"/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</row>
    <row r="9558">
      <c r="A9558" s="9"/>
      <c r="B9558" s="9"/>
      <c r="C9558" s="10"/>
      <c r="D9558" s="18" t="s">
        <v>1682</v>
      </c>
      <c r="E9558" s="21"/>
      <c r="F9558" s="21"/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</row>
    <row r="9559">
      <c r="A9559" s="9"/>
      <c r="B9559" s="9"/>
      <c r="C9559" s="10"/>
      <c r="D9559" s="18" t="s">
        <v>1682</v>
      </c>
      <c r="E9559" s="21"/>
      <c r="F9559" s="21"/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</row>
    <row r="9560">
      <c r="A9560" s="9"/>
      <c r="B9560" s="9"/>
      <c r="C9560" s="10"/>
      <c r="D9560" s="18" t="s">
        <v>1682</v>
      </c>
      <c r="E9560" s="21"/>
      <c r="F9560" s="21"/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</row>
    <row r="9561">
      <c r="A9561" s="9"/>
      <c r="B9561" s="9"/>
      <c r="C9561" s="10"/>
      <c r="D9561" s="18" t="s">
        <v>1682</v>
      </c>
      <c r="E9561" s="21"/>
      <c r="F9561" s="21"/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</row>
    <row r="9562">
      <c r="A9562" s="9"/>
      <c r="B9562" s="9"/>
      <c r="C9562" s="10"/>
      <c r="D9562" s="18" t="s">
        <v>1682</v>
      </c>
      <c r="E9562" s="21"/>
      <c r="F9562" s="21"/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</row>
    <row r="9563">
      <c r="A9563" s="9"/>
      <c r="B9563" s="9"/>
      <c r="C9563" s="10"/>
      <c r="D9563" s="18" t="s">
        <v>1682</v>
      </c>
      <c r="E9563" s="21"/>
      <c r="F9563" s="21"/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</row>
    <row r="9564">
      <c r="A9564" s="9"/>
      <c r="B9564" s="9"/>
      <c r="C9564" s="10"/>
      <c r="D9564" s="18" t="s">
        <v>1682</v>
      </c>
      <c r="E9564" s="21"/>
      <c r="F9564" s="21"/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</row>
    <row r="9565">
      <c r="A9565" s="9"/>
      <c r="B9565" s="9"/>
      <c r="C9565" s="10"/>
      <c r="D9565" s="18" t="s">
        <v>1682</v>
      </c>
      <c r="E9565" s="21"/>
      <c r="F9565" s="21"/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</row>
    <row r="9566">
      <c r="A9566" s="9"/>
      <c r="B9566" s="9"/>
      <c r="C9566" s="10"/>
      <c r="D9566" s="18" t="s">
        <v>1682</v>
      </c>
      <c r="E9566" s="21"/>
      <c r="F9566" s="21"/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</row>
    <row r="9567">
      <c r="A9567" s="9"/>
      <c r="B9567" s="9"/>
      <c r="C9567" s="10"/>
      <c r="D9567" s="18" t="s">
        <v>1682</v>
      </c>
      <c r="E9567" s="21"/>
      <c r="F9567" s="21"/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</row>
    <row r="9568">
      <c r="A9568" s="9"/>
      <c r="B9568" s="9"/>
      <c r="C9568" s="10"/>
      <c r="D9568" s="18" t="s">
        <v>1682</v>
      </c>
      <c r="E9568" s="21"/>
      <c r="F9568" s="21"/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</row>
    <row r="9569">
      <c r="A9569" s="9"/>
      <c r="B9569" s="9"/>
      <c r="C9569" s="10"/>
      <c r="D9569" s="18" t="s">
        <v>1682</v>
      </c>
      <c r="E9569" s="21"/>
      <c r="F9569" s="21"/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</row>
    <row r="9570">
      <c r="A9570" s="9"/>
      <c r="B9570" s="9"/>
      <c r="C9570" s="10"/>
      <c r="D9570" s="18" t="s">
        <v>1682</v>
      </c>
      <c r="E9570" s="21"/>
      <c r="F9570" s="21"/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</row>
    <row r="9571">
      <c r="A9571" s="9"/>
      <c r="B9571" s="9"/>
      <c r="C9571" s="10"/>
      <c r="D9571" s="18" t="s">
        <v>1682</v>
      </c>
      <c r="E9571" s="21"/>
      <c r="F9571" s="21"/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</row>
    <row r="9572">
      <c r="A9572" s="9"/>
      <c r="B9572" s="9"/>
      <c r="C9572" s="10"/>
      <c r="D9572" s="18" t="s">
        <v>1682</v>
      </c>
      <c r="E9572" s="21"/>
      <c r="F9572" s="21"/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</row>
    <row r="9573">
      <c r="A9573" s="9"/>
      <c r="B9573" s="9"/>
      <c r="C9573" s="10"/>
      <c r="D9573" s="18" t="s">
        <v>1682</v>
      </c>
      <c r="E9573" s="21"/>
      <c r="F9573" s="21"/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</row>
    <row r="9574">
      <c r="A9574" s="9"/>
      <c r="B9574" s="9"/>
      <c r="C9574" s="10"/>
      <c r="D9574" s="18" t="s">
        <v>1682</v>
      </c>
      <c r="E9574" s="21"/>
      <c r="F9574" s="21"/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</row>
    <row r="9575">
      <c r="A9575" s="9"/>
      <c r="B9575" s="9"/>
      <c r="C9575" s="10"/>
      <c r="D9575" s="18" t="s">
        <v>1682</v>
      </c>
      <c r="E9575" s="21"/>
      <c r="F9575" s="21"/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</row>
    <row r="9576">
      <c r="A9576" s="9"/>
      <c r="B9576" s="9"/>
      <c r="C9576" s="10"/>
      <c r="D9576" s="18" t="s">
        <v>1682</v>
      </c>
      <c r="E9576" s="21"/>
      <c r="F9576" s="21"/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</row>
    <row r="9577">
      <c r="A9577" s="9"/>
      <c r="B9577" s="9"/>
      <c r="C9577" s="10"/>
      <c r="D9577" s="18" t="s">
        <v>1682</v>
      </c>
      <c r="E9577" s="21"/>
      <c r="F9577" s="21"/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</row>
    <row r="9578">
      <c r="A9578" s="9"/>
      <c r="B9578" s="9"/>
      <c r="C9578" s="10"/>
      <c r="D9578" s="18" t="s">
        <v>1682</v>
      </c>
      <c r="E9578" s="21"/>
      <c r="F9578" s="21"/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</row>
    <row r="9579">
      <c r="A9579" s="9"/>
      <c r="B9579" s="9"/>
      <c r="C9579" s="10"/>
      <c r="D9579" s="18" t="s">
        <v>1682</v>
      </c>
      <c r="E9579" s="21"/>
      <c r="F9579" s="21"/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</row>
    <row r="9580">
      <c r="A9580" s="9"/>
      <c r="B9580" s="9"/>
      <c r="C9580" s="10"/>
      <c r="D9580" s="18" t="s">
        <v>1682</v>
      </c>
      <c r="E9580" s="21"/>
      <c r="F9580" s="21"/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</row>
    <row r="9581">
      <c r="A9581" s="9"/>
      <c r="B9581" s="9"/>
      <c r="C9581" s="10"/>
      <c r="D9581" s="18" t="s">
        <v>1682</v>
      </c>
      <c r="E9581" s="21"/>
      <c r="F9581" s="21"/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</row>
    <row r="9582">
      <c r="A9582" s="9"/>
      <c r="B9582" s="9"/>
      <c r="C9582" s="10"/>
      <c r="D9582" s="18" t="s">
        <v>1682</v>
      </c>
      <c r="E9582" s="21"/>
      <c r="F9582" s="21"/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</row>
    <row r="9583">
      <c r="A9583" s="9"/>
      <c r="B9583" s="9"/>
      <c r="C9583" s="10"/>
      <c r="D9583" s="18" t="s">
        <v>1682</v>
      </c>
      <c r="E9583" s="21"/>
      <c r="F9583" s="21"/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</row>
    <row r="9584">
      <c r="A9584" s="9"/>
      <c r="B9584" s="9"/>
      <c r="C9584" s="10"/>
      <c r="D9584" s="18" t="s">
        <v>1682</v>
      </c>
      <c r="E9584" s="21"/>
      <c r="F9584" s="21"/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</row>
    <row r="9585">
      <c r="A9585" s="9"/>
      <c r="B9585" s="9"/>
      <c r="C9585" s="10"/>
      <c r="D9585" s="18" t="s">
        <v>1682</v>
      </c>
      <c r="E9585" s="21"/>
      <c r="F9585" s="21"/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</row>
    <row r="9586">
      <c r="A9586" s="9"/>
      <c r="B9586" s="9"/>
      <c r="C9586" s="10"/>
      <c r="D9586" s="18" t="s">
        <v>1682</v>
      </c>
      <c r="E9586" s="21"/>
      <c r="F9586" s="21"/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</row>
    <row r="9587">
      <c r="A9587" s="9"/>
      <c r="B9587" s="9"/>
      <c r="C9587" s="10"/>
      <c r="D9587" s="18" t="s">
        <v>1682</v>
      </c>
      <c r="E9587" s="21"/>
      <c r="F9587" s="21"/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</row>
    <row r="9588">
      <c r="A9588" s="9"/>
      <c r="B9588" s="9"/>
      <c r="C9588" s="10"/>
      <c r="D9588" s="18" t="s">
        <v>1682</v>
      </c>
      <c r="E9588" s="21"/>
      <c r="F9588" s="21"/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</row>
    <row r="9589">
      <c r="A9589" s="9"/>
      <c r="B9589" s="9"/>
      <c r="C9589" s="10"/>
      <c r="D9589" s="18" t="s">
        <v>1682</v>
      </c>
      <c r="E9589" s="21"/>
      <c r="F9589" s="21"/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</row>
    <row r="9590">
      <c r="A9590" s="9"/>
      <c r="B9590" s="9"/>
      <c r="C9590" s="10"/>
      <c r="D9590" s="18" t="s">
        <v>1682</v>
      </c>
      <c r="E9590" s="21"/>
      <c r="F9590" s="21"/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</row>
    <row r="9591">
      <c r="A9591" s="9"/>
      <c r="B9591" s="9"/>
      <c r="C9591" s="10"/>
      <c r="D9591" s="18" t="s">
        <v>1682</v>
      </c>
      <c r="E9591" s="21"/>
      <c r="F9591" s="21"/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</row>
    <row r="9592">
      <c r="A9592" s="9"/>
      <c r="B9592" s="9"/>
      <c r="C9592" s="10"/>
      <c r="D9592" s="18" t="s">
        <v>1682</v>
      </c>
      <c r="E9592" s="21"/>
      <c r="F9592" s="21"/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</row>
    <row r="9593">
      <c r="A9593" s="9"/>
      <c r="B9593" s="9"/>
      <c r="C9593" s="10"/>
      <c r="D9593" s="18" t="s">
        <v>1682</v>
      </c>
      <c r="E9593" s="21"/>
      <c r="F9593" s="21"/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</row>
    <row r="9594">
      <c r="A9594" s="9"/>
      <c r="B9594" s="9"/>
      <c r="C9594" s="10"/>
      <c r="D9594" s="18" t="s">
        <v>1682</v>
      </c>
      <c r="E9594" s="21"/>
      <c r="F9594" s="21"/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</row>
    <row r="9595">
      <c r="A9595" s="9"/>
      <c r="B9595" s="9"/>
      <c r="C9595" s="10"/>
      <c r="D9595" s="18" t="s">
        <v>1682</v>
      </c>
      <c r="E9595" s="21"/>
      <c r="F9595" s="21"/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</row>
    <row r="9596">
      <c r="A9596" s="9"/>
      <c r="B9596" s="9"/>
      <c r="C9596" s="10"/>
      <c r="D9596" s="18" t="s">
        <v>1682</v>
      </c>
      <c r="E9596" s="21"/>
      <c r="F9596" s="21"/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</row>
    <row r="9597">
      <c r="A9597" s="9"/>
      <c r="B9597" s="9"/>
      <c r="C9597" s="10"/>
      <c r="D9597" s="18" t="s">
        <v>1682</v>
      </c>
      <c r="E9597" s="21"/>
      <c r="F9597" s="21"/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</row>
    <row r="9598">
      <c r="A9598" s="9"/>
      <c r="B9598" s="9"/>
      <c r="C9598" s="10"/>
      <c r="D9598" s="18" t="s">
        <v>1682</v>
      </c>
      <c r="E9598" s="21"/>
      <c r="F9598" s="21"/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</row>
    <row r="9599">
      <c r="A9599" s="9"/>
      <c r="B9599" s="9"/>
      <c r="C9599" s="10"/>
      <c r="D9599" s="18" t="s">
        <v>1682</v>
      </c>
      <c r="E9599" s="21"/>
      <c r="F9599" s="21"/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</row>
    <row r="9600">
      <c r="A9600" s="9"/>
      <c r="B9600" s="9"/>
      <c r="C9600" s="10"/>
      <c r="D9600" s="18" t="s">
        <v>1682</v>
      </c>
      <c r="E9600" s="21"/>
      <c r="F9600" s="21"/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</row>
    <row r="9601">
      <c r="A9601" s="9"/>
      <c r="B9601" s="9"/>
      <c r="C9601" s="10"/>
      <c r="D9601" s="18" t="s">
        <v>1682</v>
      </c>
      <c r="E9601" s="21"/>
      <c r="F9601" s="21"/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</row>
    <row r="9602">
      <c r="A9602" s="9"/>
      <c r="B9602" s="9"/>
      <c r="C9602" s="10"/>
      <c r="D9602" s="18" t="s">
        <v>1682</v>
      </c>
      <c r="E9602" s="21"/>
      <c r="F9602" s="21"/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</row>
    <row r="9603">
      <c r="A9603" s="9"/>
      <c r="B9603" s="9"/>
      <c r="C9603" s="10"/>
      <c r="D9603" s="18" t="s">
        <v>1682</v>
      </c>
      <c r="E9603" s="21"/>
      <c r="F9603" s="21"/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</row>
    <row r="9604">
      <c r="A9604" s="9"/>
      <c r="B9604" s="9"/>
      <c r="C9604" s="10"/>
      <c r="D9604" s="18" t="s">
        <v>1682</v>
      </c>
      <c r="E9604" s="21"/>
      <c r="F9604" s="21"/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</row>
    <row r="9605">
      <c r="A9605" s="9"/>
      <c r="B9605" s="9"/>
      <c r="C9605" s="10"/>
      <c r="D9605" s="18" t="s">
        <v>1682</v>
      </c>
      <c r="E9605" s="21"/>
      <c r="F9605" s="21"/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</row>
    <row r="9606">
      <c r="A9606" s="9"/>
      <c r="B9606" s="9"/>
      <c r="C9606" s="10"/>
      <c r="D9606" s="18" t="s">
        <v>1682</v>
      </c>
      <c r="E9606" s="21"/>
      <c r="F9606" s="21"/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</row>
    <row r="9607">
      <c r="A9607" s="9"/>
      <c r="B9607" s="9"/>
      <c r="C9607" s="10"/>
      <c r="D9607" s="18" t="s">
        <v>1682</v>
      </c>
      <c r="E9607" s="21"/>
      <c r="F9607" s="21"/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</row>
    <row r="9608">
      <c r="A9608" s="9"/>
      <c r="B9608" s="9"/>
      <c r="C9608" s="10"/>
      <c r="D9608" s="18" t="s">
        <v>1682</v>
      </c>
      <c r="E9608" s="21"/>
      <c r="F9608" s="21"/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</row>
    <row r="9609">
      <c r="A9609" s="9"/>
      <c r="B9609" s="9"/>
      <c r="C9609" s="10"/>
      <c r="D9609" s="18" t="s">
        <v>1682</v>
      </c>
      <c r="E9609" s="21"/>
      <c r="F9609" s="21"/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</row>
    <row r="9610">
      <c r="A9610" s="9"/>
      <c r="B9610" s="9"/>
      <c r="C9610" s="10"/>
      <c r="D9610" s="18" t="s">
        <v>1682</v>
      </c>
      <c r="E9610" s="21"/>
      <c r="F9610" s="21"/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</row>
    <row r="9611">
      <c r="A9611" s="9"/>
      <c r="B9611" s="9"/>
      <c r="C9611" s="10"/>
      <c r="D9611" s="18" t="s">
        <v>1682</v>
      </c>
      <c r="E9611" s="21"/>
      <c r="F9611" s="21"/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</row>
    <row r="9612">
      <c r="A9612" s="9"/>
      <c r="B9612" s="9"/>
      <c r="C9612" s="10"/>
      <c r="D9612" s="18" t="s">
        <v>1682</v>
      </c>
      <c r="E9612" s="21"/>
      <c r="F9612" s="21"/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</row>
    <row r="9613">
      <c r="A9613" s="9"/>
      <c r="B9613" s="9"/>
      <c r="C9613" s="10"/>
      <c r="D9613" s="18" t="s">
        <v>1682</v>
      </c>
      <c r="E9613" s="21"/>
      <c r="F9613" s="21"/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</row>
    <row r="9614">
      <c r="A9614" s="9"/>
      <c r="B9614" s="9"/>
      <c r="C9614" s="10"/>
      <c r="D9614" s="18" t="s">
        <v>1682</v>
      </c>
      <c r="E9614" s="21"/>
      <c r="F9614" s="21"/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</row>
    <row r="9615">
      <c r="A9615" s="9"/>
      <c r="B9615" s="9"/>
      <c r="C9615" s="10"/>
      <c r="D9615" s="18" t="s">
        <v>1682</v>
      </c>
      <c r="E9615" s="21"/>
      <c r="F9615" s="21"/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</row>
    <row r="9616">
      <c r="A9616" s="9"/>
      <c r="B9616" s="9"/>
      <c r="C9616" s="10"/>
      <c r="D9616" s="18" t="s">
        <v>1682</v>
      </c>
      <c r="E9616" s="21"/>
      <c r="F9616" s="21"/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</row>
    <row r="9617">
      <c r="A9617" s="9"/>
      <c r="B9617" s="9"/>
      <c r="C9617" s="10"/>
      <c r="D9617" s="18" t="s">
        <v>1682</v>
      </c>
      <c r="E9617" s="21"/>
      <c r="F9617" s="21"/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</row>
    <row r="9618">
      <c r="A9618" s="9"/>
      <c r="B9618" s="9"/>
      <c r="C9618" s="10"/>
      <c r="D9618" s="18" t="s">
        <v>1682</v>
      </c>
      <c r="E9618" s="21"/>
      <c r="F9618" s="21"/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</row>
    <row r="9619">
      <c r="A9619" s="9"/>
      <c r="B9619" s="9"/>
      <c r="C9619" s="10"/>
      <c r="D9619" s="18" t="s">
        <v>1682</v>
      </c>
      <c r="E9619" s="21"/>
      <c r="F9619" s="21"/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</row>
    <row r="9620">
      <c r="A9620" s="9"/>
      <c r="B9620" s="9"/>
      <c r="C9620" s="10"/>
      <c r="D9620" s="18" t="s">
        <v>1682</v>
      </c>
      <c r="E9620" s="21"/>
      <c r="F9620" s="21"/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</row>
    <row r="9621">
      <c r="A9621" s="9"/>
      <c r="B9621" s="9"/>
      <c r="C9621" s="10"/>
      <c r="D9621" s="18" t="s">
        <v>1682</v>
      </c>
      <c r="E9621" s="21"/>
      <c r="F9621" s="21"/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</row>
    <row r="9622">
      <c r="A9622" s="9"/>
      <c r="B9622" s="9"/>
      <c r="C9622" s="10"/>
      <c r="D9622" s="18" t="s">
        <v>1682</v>
      </c>
      <c r="E9622" s="21"/>
      <c r="F9622" s="21"/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</row>
    <row r="9623">
      <c r="A9623" s="9"/>
      <c r="B9623" s="9"/>
      <c r="C9623" s="10"/>
      <c r="D9623" s="18" t="s">
        <v>1682</v>
      </c>
      <c r="E9623" s="21"/>
      <c r="F9623" s="21"/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</row>
    <row r="9624">
      <c r="A9624" s="9"/>
      <c r="B9624" s="9"/>
      <c r="C9624" s="10"/>
      <c r="D9624" s="18" t="s">
        <v>1682</v>
      </c>
      <c r="E9624" s="21"/>
      <c r="F9624" s="21"/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</row>
    <row r="9625">
      <c r="A9625" s="9"/>
      <c r="B9625" s="9"/>
      <c r="C9625" s="10"/>
      <c r="D9625" s="18" t="s">
        <v>1682</v>
      </c>
      <c r="E9625" s="21"/>
      <c r="F9625" s="21"/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</row>
    <row r="9626">
      <c r="A9626" s="9"/>
      <c r="B9626" s="9"/>
      <c r="C9626" s="10"/>
      <c r="D9626" s="18" t="s">
        <v>1682</v>
      </c>
      <c r="E9626" s="21"/>
      <c r="F9626" s="21"/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</row>
    <row r="9627">
      <c r="A9627" s="9"/>
      <c r="B9627" s="9"/>
      <c r="C9627" s="10"/>
      <c r="D9627" s="18" t="s">
        <v>1682</v>
      </c>
      <c r="E9627" s="21"/>
      <c r="F9627" s="21"/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</row>
    <row r="9628">
      <c r="A9628" s="9"/>
      <c r="B9628" s="9"/>
      <c r="C9628" s="10"/>
      <c r="D9628" s="18" t="s">
        <v>1682</v>
      </c>
      <c r="E9628" s="21"/>
      <c r="F9628" s="21"/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</row>
    <row r="9629">
      <c r="A9629" s="9"/>
      <c r="B9629" s="9"/>
      <c r="C9629" s="10"/>
      <c r="D9629" s="18" t="s">
        <v>1682</v>
      </c>
      <c r="E9629" s="21"/>
      <c r="F9629" s="21"/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</row>
    <row r="9630">
      <c r="A9630" s="9"/>
      <c r="B9630" s="9"/>
      <c r="C9630" s="10"/>
      <c r="D9630" s="18" t="s">
        <v>1682</v>
      </c>
      <c r="E9630" s="21"/>
      <c r="F9630" s="21"/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</row>
    <row r="9631">
      <c r="A9631" s="9"/>
      <c r="B9631" s="9"/>
      <c r="C9631" s="10"/>
      <c r="D9631" s="18" t="s">
        <v>1682</v>
      </c>
      <c r="E9631" s="21"/>
      <c r="F9631" s="21"/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</row>
    <row r="9632">
      <c r="A9632" s="9"/>
      <c r="B9632" s="9"/>
      <c r="C9632" s="10"/>
      <c r="D9632" s="18" t="s">
        <v>1682</v>
      </c>
      <c r="E9632" s="21"/>
      <c r="F9632" s="21"/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</row>
    <row r="9633">
      <c r="A9633" s="9"/>
      <c r="B9633" s="9"/>
      <c r="C9633" s="10"/>
      <c r="D9633" s="18" t="s">
        <v>1682</v>
      </c>
      <c r="E9633" s="21"/>
      <c r="F9633" s="21"/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</row>
    <row r="9634">
      <c r="A9634" s="9"/>
      <c r="B9634" s="9"/>
      <c r="C9634" s="10"/>
      <c r="D9634" s="18" t="s">
        <v>1682</v>
      </c>
      <c r="E9634" s="21"/>
      <c r="F9634" s="21"/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</row>
    <row r="9635">
      <c r="A9635" s="9"/>
      <c r="B9635" s="9"/>
      <c r="C9635" s="10"/>
      <c r="D9635" s="18" t="s">
        <v>1682</v>
      </c>
      <c r="E9635" s="21"/>
      <c r="F9635" s="21"/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</row>
    <row r="9636">
      <c r="A9636" s="9"/>
      <c r="B9636" s="9"/>
      <c r="C9636" s="10"/>
      <c r="D9636" s="18" t="s">
        <v>1682</v>
      </c>
      <c r="E9636" s="21"/>
      <c r="F9636" s="21"/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</row>
    <row r="9637">
      <c r="A9637" s="9"/>
      <c r="B9637" s="9"/>
      <c r="C9637" s="10"/>
      <c r="D9637" s="18" t="s">
        <v>1682</v>
      </c>
      <c r="E9637" s="21"/>
      <c r="F9637" s="21"/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</row>
    <row r="9638">
      <c r="A9638" s="9"/>
      <c r="B9638" s="9"/>
      <c r="C9638" s="10"/>
      <c r="D9638" s="18" t="s">
        <v>1682</v>
      </c>
      <c r="E9638" s="21"/>
      <c r="F9638" s="21"/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</row>
    <row r="9639">
      <c r="A9639" s="9"/>
      <c r="B9639" s="9"/>
      <c r="C9639" s="10"/>
      <c r="D9639" s="18" t="s">
        <v>1682</v>
      </c>
      <c r="E9639" s="21"/>
      <c r="F9639" s="21"/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</row>
    <row r="9640">
      <c r="A9640" s="9"/>
      <c r="B9640" s="9"/>
      <c r="C9640" s="10"/>
      <c r="D9640" s="18" t="s">
        <v>1682</v>
      </c>
      <c r="E9640" s="21"/>
      <c r="F9640" s="21"/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</row>
    <row r="9641">
      <c r="A9641" s="9"/>
      <c r="B9641" s="9"/>
      <c r="C9641" s="10"/>
      <c r="D9641" s="18" t="s">
        <v>1682</v>
      </c>
      <c r="E9641" s="21"/>
      <c r="F9641" s="21"/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</row>
    <row r="9642">
      <c r="A9642" s="9"/>
      <c r="B9642" s="9"/>
      <c r="C9642" s="10"/>
      <c r="D9642" s="18" t="s">
        <v>1682</v>
      </c>
      <c r="E9642" s="21"/>
      <c r="F9642" s="21"/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</row>
    <row r="9643">
      <c r="A9643" s="9"/>
      <c r="B9643" s="9"/>
      <c r="C9643" s="10"/>
      <c r="D9643" s="18" t="s">
        <v>1682</v>
      </c>
      <c r="E9643" s="21"/>
      <c r="F9643" s="21"/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</row>
    <row r="9644">
      <c r="A9644" s="9"/>
      <c r="B9644" s="9"/>
      <c r="C9644" s="10"/>
      <c r="D9644" s="18" t="s">
        <v>1682</v>
      </c>
      <c r="E9644" s="21"/>
      <c r="F9644" s="21"/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</row>
    <row r="9645">
      <c r="A9645" s="9"/>
      <c r="B9645" s="9"/>
      <c r="C9645" s="10"/>
      <c r="D9645" s="18" t="s">
        <v>1682</v>
      </c>
      <c r="E9645" s="21"/>
      <c r="F9645" s="21"/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</row>
    <row r="9646">
      <c r="A9646" s="9"/>
      <c r="B9646" s="9"/>
      <c r="C9646" s="10"/>
      <c r="D9646" s="18" t="s">
        <v>1682</v>
      </c>
      <c r="E9646" s="21"/>
      <c r="F9646" s="21"/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</row>
    <row r="9647">
      <c r="A9647" s="9"/>
      <c r="B9647" s="9"/>
      <c r="C9647" s="10"/>
      <c r="D9647" s="18" t="s">
        <v>1682</v>
      </c>
      <c r="E9647" s="21"/>
      <c r="F9647" s="21"/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</row>
    <row r="9648">
      <c r="A9648" s="9"/>
      <c r="B9648" s="9"/>
      <c r="C9648" s="10"/>
      <c r="D9648" s="18" t="s">
        <v>1682</v>
      </c>
      <c r="E9648" s="21"/>
      <c r="F9648" s="21"/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</row>
    <row r="9649">
      <c r="A9649" s="9"/>
      <c r="B9649" s="9"/>
      <c r="C9649" s="10"/>
      <c r="D9649" s="18" t="s">
        <v>1682</v>
      </c>
      <c r="E9649" s="21"/>
      <c r="F9649" s="21"/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</row>
    <row r="9650">
      <c r="A9650" s="9"/>
      <c r="B9650" s="9"/>
      <c r="C9650" s="10"/>
      <c r="D9650" s="18" t="s">
        <v>1682</v>
      </c>
      <c r="E9650" s="21"/>
      <c r="F9650" s="21"/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</row>
    <row r="9651">
      <c r="A9651" s="9"/>
      <c r="B9651" s="9"/>
      <c r="C9651" s="10"/>
      <c r="D9651" s="18" t="s">
        <v>1682</v>
      </c>
      <c r="E9651" s="21"/>
      <c r="F9651" s="21"/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</row>
    <row r="9652">
      <c r="A9652" s="9"/>
      <c r="B9652" s="9"/>
      <c r="C9652" s="10"/>
      <c r="D9652" s="18" t="s">
        <v>1682</v>
      </c>
      <c r="E9652" s="21"/>
      <c r="F9652" s="21"/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</row>
    <row r="9653">
      <c r="A9653" s="9"/>
      <c r="B9653" s="9"/>
      <c r="C9653" s="10"/>
      <c r="D9653" s="18" t="s">
        <v>1682</v>
      </c>
      <c r="E9653" s="21"/>
      <c r="F9653" s="21"/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</row>
    <row r="9654">
      <c r="A9654" s="9"/>
      <c r="B9654" s="9"/>
      <c r="C9654" s="10"/>
      <c r="D9654" s="18" t="s">
        <v>1682</v>
      </c>
      <c r="E9654" s="21"/>
      <c r="F9654" s="21"/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</row>
    <row r="9655">
      <c r="A9655" s="9"/>
      <c r="B9655" s="9"/>
      <c r="C9655" s="10"/>
      <c r="D9655" s="18" t="s">
        <v>1682</v>
      </c>
      <c r="E9655" s="21"/>
      <c r="F9655" s="21"/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</row>
    <row r="9656">
      <c r="A9656" s="9"/>
      <c r="B9656" s="9"/>
      <c r="C9656" s="10"/>
      <c r="D9656" s="18" t="s">
        <v>1682</v>
      </c>
      <c r="E9656" s="21"/>
      <c r="F9656" s="21"/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</row>
    <row r="9657">
      <c r="A9657" s="9"/>
      <c r="B9657" s="9"/>
      <c r="C9657" s="10"/>
      <c r="D9657" s="18" t="s">
        <v>1682</v>
      </c>
      <c r="E9657" s="21"/>
      <c r="F9657" s="21"/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</row>
    <row r="9658">
      <c r="A9658" s="9"/>
      <c r="B9658" s="9"/>
      <c r="C9658" s="10"/>
      <c r="D9658" s="18" t="s">
        <v>1682</v>
      </c>
      <c r="E9658" s="21"/>
      <c r="F9658" s="21"/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</row>
    <row r="9659">
      <c r="A9659" s="9"/>
      <c r="B9659" s="9"/>
      <c r="C9659" s="10"/>
      <c r="D9659" s="18" t="s">
        <v>1682</v>
      </c>
      <c r="E9659" s="21"/>
      <c r="F9659" s="21"/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</row>
    <row r="9660">
      <c r="A9660" s="9"/>
      <c r="B9660" s="9"/>
      <c r="C9660" s="10"/>
      <c r="D9660" s="18" t="s">
        <v>1682</v>
      </c>
      <c r="E9660" s="21"/>
      <c r="F9660" s="21"/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</row>
    <row r="9661">
      <c r="A9661" s="9"/>
      <c r="B9661" s="9"/>
      <c r="C9661" s="10"/>
      <c r="D9661" s="18" t="s">
        <v>1682</v>
      </c>
      <c r="E9661" s="21"/>
      <c r="F9661" s="21"/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</row>
    <row r="9662">
      <c r="A9662" s="9"/>
      <c r="B9662" s="9"/>
      <c r="C9662" s="10"/>
      <c r="D9662" s="18" t="s">
        <v>1682</v>
      </c>
      <c r="E9662" s="21"/>
      <c r="F9662" s="21"/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</row>
    <row r="9663">
      <c r="A9663" s="9"/>
      <c r="B9663" s="9"/>
      <c r="C9663" s="10"/>
      <c r="D9663" s="18" t="s">
        <v>1682</v>
      </c>
      <c r="E9663" s="21"/>
      <c r="F9663" s="21"/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</row>
    <row r="9664">
      <c r="A9664" s="9"/>
      <c r="B9664" s="9"/>
      <c r="C9664" s="10"/>
      <c r="D9664" s="18" t="s">
        <v>1682</v>
      </c>
      <c r="E9664" s="21"/>
      <c r="F9664" s="21"/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</row>
    <row r="9665">
      <c r="A9665" s="9"/>
      <c r="B9665" s="9"/>
      <c r="C9665" s="10"/>
      <c r="D9665" s="18" t="s">
        <v>1682</v>
      </c>
      <c r="E9665" s="21"/>
      <c r="F9665" s="21"/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</row>
    <row r="9666">
      <c r="A9666" s="9"/>
      <c r="B9666" s="9"/>
      <c r="C9666" s="10"/>
      <c r="D9666" s="18" t="s">
        <v>1682</v>
      </c>
      <c r="E9666" s="21"/>
      <c r="F9666" s="21"/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</row>
    <row r="9667">
      <c r="A9667" s="9"/>
      <c r="B9667" s="9"/>
      <c r="C9667" s="10"/>
      <c r="D9667" s="18" t="s">
        <v>1682</v>
      </c>
      <c r="E9667" s="21"/>
      <c r="F9667" s="21"/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</row>
    <row r="9668">
      <c r="A9668" s="9"/>
      <c r="B9668" s="9"/>
      <c r="C9668" s="10"/>
      <c r="D9668" s="18" t="s">
        <v>1682</v>
      </c>
      <c r="E9668" s="21"/>
      <c r="F9668" s="21"/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</row>
    <row r="9669">
      <c r="A9669" s="9"/>
      <c r="B9669" s="9"/>
      <c r="C9669" s="10"/>
      <c r="D9669" s="18" t="s">
        <v>1682</v>
      </c>
      <c r="E9669" s="21"/>
      <c r="F9669" s="21"/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</row>
    <row r="9670">
      <c r="A9670" s="9"/>
      <c r="B9670" s="9"/>
      <c r="C9670" s="10"/>
      <c r="D9670" s="18" t="s">
        <v>1682</v>
      </c>
      <c r="E9670" s="21"/>
      <c r="F9670" s="21"/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</row>
    <row r="9671">
      <c r="A9671" s="9"/>
      <c r="B9671" s="9"/>
      <c r="C9671" s="10"/>
      <c r="D9671" s="18" t="s">
        <v>1682</v>
      </c>
      <c r="E9671" s="21"/>
      <c r="F9671" s="21"/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</row>
    <row r="9672">
      <c r="A9672" s="9"/>
      <c r="B9672" s="9"/>
      <c r="C9672" s="10"/>
      <c r="D9672" s="18" t="s">
        <v>1682</v>
      </c>
      <c r="E9672" s="21"/>
      <c r="F9672" s="21"/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</row>
    <row r="9673">
      <c r="A9673" s="9"/>
      <c r="B9673" s="9"/>
      <c r="C9673" s="10"/>
      <c r="D9673" s="18" t="s">
        <v>1682</v>
      </c>
      <c r="E9673" s="21"/>
      <c r="F9673" s="21"/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</row>
    <row r="9674">
      <c r="A9674" s="9"/>
      <c r="B9674" s="9"/>
      <c r="C9674" s="10"/>
      <c r="D9674" s="18" t="s">
        <v>1682</v>
      </c>
      <c r="E9674" s="21"/>
      <c r="F9674" s="21"/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</row>
    <row r="9675">
      <c r="A9675" s="9"/>
      <c r="B9675" s="9"/>
      <c r="C9675" s="10"/>
      <c r="D9675" s="18" t="s">
        <v>1682</v>
      </c>
      <c r="E9675" s="21"/>
      <c r="F9675" s="21"/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</row>
    <row r="9676">
      <c r="A9676" s="9"/>
      <c r="B9676" s="9"/>
      <c r="C9676" s="10"/>
      <c r="D9676" s="18" t="s">
        <v>1682</v>
      </c>
      <c r="E9676" s="21"/>
      <c r="F9676" s="21"/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</row>
    <row r="9677">
      <c r="A9677" s="9"/>
      <c r="B9677" s="9"/>
      <c r="C9677" s="10"/>
      <c r="D9677" s="18" t="s">
        <v>1682</v>
      </c>
      <c r="E9677" s="21"/>
      <c r="F9677" s="21"/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</row>
    <row r="9678">
      <c r="A9678" s="9"/>
      <c r="B9678" s="9"/>
      <c r="C9678" s="10"/>
      <c r="D9678" s="18" t="s">
        <v>1682</v>
      </c>
      <c r="E9678" s="21"/>
      <c r="F9678" s="21"/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</row>
    <row r="9679">
      <c r="A9679" s="9"/>
      <c r="B9679" s="9"/>
      <c r="C9679" s="10"/>
      <c r="D9679" s="18" t="s">
        <v>1682</v>
      </c>
      <c r="E9679" s="21"/>
      <c r="F9679" s="21"/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</row>
    <row r="9680">
      <c r="A9680" s="9"/>
      <c r="B9680" s="9"/>
      <c r="C9680" s="10"/>
      <c r="D9680" s="18" t="s">
        <v>1682</v>
      </c>
      <c r="E9680" s="21"/>
      <c r="F9680" s="21"/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</row>
    <row r="9681">
      <c r="A9681" s="9"/>
      <c r="B9681" s="9"/>
      <c r="C9681" s="10"/>
      <c r="D9681" s="18" t="s">
        <v>1682</v>
      </c>
      <c r="E9681" s="21"/>
      <c r="F9681" s="21"/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</row>
    <row r="9682">
      <c r="A9682" s="9"/>
      <c r="B9682" s="9"/>
      <c r="C9682" s="10"/>
      <c r="D9682" s="18" t="s">
        <v>1682</v>
      </c>
      <c r="E9682" s="21"/>
      <c r="F9682" s="21"/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</row>
    <row r="9683">
      <c r="A9683" s="9"/>
      <c r="B9683" s="9"/>
      <c r="C9683" s="10"/>
      <c r="D9683" s="18" t="s">
        <v>1682</v>
      </c>
      <c r="E9683" s="21"/>
      <c r="F9683" s="21"/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</row>
    <row r="9684">
      <c r="A9684" s="9"/>
      <c r="B9684" s="9"/>
      <c r="C9684" s="10"/>
      <c r="D9684" s="18" t="s">
        <v>1682</v>
      </c>
      <c r="E9684" s="21"/>
      <c r="F9684" s="21"/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</row>
    <row r="9685">
      <c r="A9685" s="9"/>
      <c r="B9685" s="9"/>
      <c r="C9685" s="10"/>
      <c r="D9685" s="18" t="s">
        <v>1682</v>
      </c>
      <c r="E9685" s="21"/>
      <c r="F9685" s="21"/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</row>
    <row r="9686">
      <c r="A9686" s="9"/>
      <c r="B9686" s="9"/>
      <c r="C9686" s="10"/>
      <c r="D9686" s="18" t="s">
        <v>1682</v>
      </c>
      <c r="E9686" s="21"/>
      <c r="F9686" s="21"/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</row>
    <row r="9687">
      <c r="A9687" s="9"/>
      <c r="B9687" s="9"/>
      <c r="C9687" s="10"/>
      <c r="D9687" s="18" t="s">
        <v>1682</v>
      </c>
      <c r="E9687" s="21"/>
      <c r="F9687" s="21"/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</row>
    <row r="9688">
      <c r="A9688" s="9"/>
      <c r="B9688" s="9"/>
      <c r="C9688" s="10"/>
      <c r="D9688" s="18" t="s">
        <v>1682</v>
      </c>
      <c r="E9688" s="21"/>
      <c r="F9688" s="21"/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</row>
    <row r="9689">
      <c r="A9689" s="9"/>
      <c r="B9689" s="9"/>
      <c r="C9689" s="10"/>
      <c r="D9689" s="18" t="s">
        <v>1682</v>
      </c>
      <c r="E9689" s="21"/>
      <c r="F9689" s="21"/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</row>
    <row r="9690">
      <c r="A9690" s="9"/>
      <c r="B9690" s="9"/>
      <c r="C9690" s="10"/>
      <c r="D9690" s="18" t="s">
        <v>1682</v>
      </c>
      <c r="E9690" s="21"/>
      <c r="F9690" s="21"/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</row>
    <row r="9691">
      <c r="A9691" s="9"/>
      <c r="B9691" s="9"/>
      <c r="C9691" s="10"/>
      <c r="D9691" s="18" t="s">
        <v>1682</v>
      </c>
      <c r="E9691" s="21"/>
      <c r="F9691" s="21"/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</row>
    <row r="9692">
      <c r="A9692" s="9"/>
      <c r="B9692" s="9"/>
      <c r="C9692" s="10"/>
      <c r="D9692" s="18" t="s">
        <v>1682</v>
      </c>
      <c r="E9692" s="21"/>
      <c r="F9692" s="21"/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</row>
    <row r="9693">
      <c r="A9693" s="9"/>
      <c r="B9693" s="9"/>
      <c r="C9693" s="10"/>
      <c r="D9693" s="18" t="s">
        <v>1682</v>
      </c>
      <c r="E9693" s="21"/>
      <c r="F9693" s="21"/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</row>
    <row r="9694">
      <c r="A9694" s="9"/>
      <c r="B9694" s="9"/>
      <c r="C9694" s="10"/>
      <c r="D9694" s="18" t="s">
        <v>1682</v>
      </c>
      <c r="E9694" s="21"/>
      <c r="F9694" s="21"/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</row>
    <row r="9695">
      <c r="A9695" s="9"/>
      <c r="B9695" s="9"/>
      <c r="C9695" s="10"/>
      <c r="D9695" s="18" t="s">
        <v>1682</v>
      </c>
      <c r="E9695" s="21"/>
      <c r="F9695" s="21"/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</row>
    <row r="9696">
      <c r="A9696" s="9"/>
      <c r="B9696" s="9"/>
      <c r="C9696" s="10"/>
      <c r="D9696" s="18" t="s">
        <v>1682</v>
      </c>
      <c r="E9696" s="21"/>
      <c r="F9696" s="21"/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</row>
    <row r="9697">
      <c r="A9697" s="9"/>
      <c r="B9697" s="9"/>
      <c r="C9697" s="10"/>
      <c r="D9697" s="18" t="s">
        <v>1682</v>
      </c>
      <c r="E9697" s="21"/>
      <c r="F9697" s="21"/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</row>
    <row r="9698">
      <c r="A9698" s="9"/>
      <c r="B9698" s="9"/>
      <c r="C9698" s="10"/>
      <c r="D9698" s="18" t="s">
        <v>1682</v>
      </c>
      <c r="E9698" s="21"/>
      <c r="F9698" s="21"/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</row>
    <row r="9699">
      <c r="A9699" s="9"/>
      <c r="B9699" s="9"/>
      <c r="C9699" s="10"/>
      <c r="D9699" s="18" t="s">
        <v>1682</v>
      </c>
      <c r="E9699" s="21"/>
      <c r="F9699" s="21"/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</row>
    <row r="9700">
      <c r="A9700" s="9"/>
      <c r="B9700" s="9"/>
      <c r="C9700" s="10"/>
      <c r="D9700" s="18" t="s">
        <v>1682</v>
      </c>
      <c r="E9700" s="21"/>
      <c r="F9700" s="21"/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</row>
    <row r="9701">
      <c r="A9701" s="9"/>
      <c r="B9701" s="9"/>
      <c r="C9701" s="10"/>
      <c r="D9701" s="18" t="s">
        <v>1682</v>
      </c>
      <c r="E9701" s="21"/>
      <c r="F9701" s="21"/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</row>
    <row r="9702">
      <c r="A9702" s="9"/>
      <c r="B9702" s="9"/>
      <c r="C9702" s="10"/>
      <c r="D9702" s="18" t="s">
        <v>1682</v>
      </c>
      <c r="E9702" s="21"/>
      <c r="F9702" s="21"/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</row>
    <row r="9703">
      <c r="A9703" s="9"/>
      <c r="B9703" s="9"/>
      <c r="C9703" s="10"/>
      <c r="D9703" s="18" t="s">
        <v>1682</v>
      </c>
      <c r="E9703" s="21"/>
      <c r="F9703" s="21"/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</row>
    <row r="9704">
      <c r="A9704" s="9"/>
      <c r="B9704" s="9"/>
      <c r="C9704" s="10"/>
      <c r="D9704" s="18" t="s">
        <v>1682</v>
      </c>
      <c r="E9704" s="21"/>
      <c r="F9704" s="21"/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</row>
    <row r="9705">
      <c r="A9705" s="9"/>
      <c r="B9705" s="9"/>
      <c r="C9705" s="10"/>
      <c r="D9705" s="18" t="s">
        <v>1682</v>
      </c>
      <c r="E9705" s="21"/>
      <c r="F9705" s="21"/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</row>
    <row r="9706">
      <c r="A9706" s="9"/>
      <c r="B9706" s="9"/>
      <c r="C9706" s="10"/>
      <c r="D9706" s="18" t="s">
        <v>1682</v>
      </c>
      <c r="E9706" s="21"/>
      <c r="F9706" s="21"/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</row>
    <row r="9707">
      <c r="A9707" s="9"/>
      <c r="B9707" s="9"/>
      <c r="C9707" s="10"/>
      <c r="D9707" s="18" t="s">
        <v>1682</v>
      </c>
      <c r="E9707" s="21"/>
      <c r="F9707" s="21"/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</row>
    <row r="9708">
      <c r="A9708" s="9"/>
      <c r="B9708" s="9"/>
      <c r="C9708" s="10"/>
      <c r="D9708" s="18" t="s">
        <v>1682</v>
      </c>
      <c r="E9708" s="21"/>
      <c r="F9708" s="21"/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</row>
    <row r="9709">
      <c r="A9709" s="9"/>
      <c r="B9709" s="9"/>
      <c r="C9709" s="10"/>
      <c r="D9709" s="18" t="s">
        <v>1682</v>
      </c>
      <c r="E9709" s="21"/>
      <c r="F9709" s="21"/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</row>
    <row r="9710">
      <c r="A9710" s="9"/>
      <c r="B9710" s="9"/>
      <c r="C9710" s="10"/>
      <c r="D9710" s="18" t="s">
        <v>1682</v>
      </c>
      <c r="E9710" s="21"/>
      <c r="F9710" s="21"/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</row>
    <row r="9711">
      <c r="A9711" s="9"/>
      <c r="B9711" s="9"/>
      <c r="C9711" s="10"/>
      <c r="D9711" s="18" t="s">
        <v>1682</v>
      </c>
      <c r="E9711" s="21"/>
      <c r="F9711" s="21"/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</row>
    <row r="9712">
      <c r="A9712" s="9"/>
      <c r="B9712" s="9"/>
      <c r="C9712" s="10"/>
      <c r="D9712" s="18" t="s">
        <v>1682</v>
      </c>
      <c r="E9712" s="21"/>
      <c r="F9712" s="21"/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</row>
    <row r="9713">
      <c r="A9713" s="9"/>
      <c r="B9713" s="9"/>
      <c r="C9713" s="10"/>
      <c r="D9713" s="18" t="s">
        <v>1682</v>
      </c>
      <c r="E9713" s="21"/>
      <c r="F9713" s="21"/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</row>
    <row r="9714">
      <c r="A9714" s="9"/>
      <c r="B9714" s="9"/>
      <c r="C9714" s="10"/>
      <c r="D9714" s="18" t="s">
        <v>1682</v>
      </c>
      <c r="E9714" s="21"/>
      <c r="F9714" s="21"/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</row>
    <row r="9715">
      <c r="A9715" s="9"/>
      <c r="B9715" s="9"/>
      <c r="C9715" s="10"/>
      <c r="D9715" s="18" t="s">
        <v>1682</v>
      </c>
      <c r="E9715" s="21"/>
      <c r="F9715" s="21"/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</row>
    <row r="9716">
      <c r="A9716" s="9"/>
      <c r="B9716" s="9"/>
      <c r="C9716" s="10"/>
      <c r="D9716" s="18" t="s">
        <v>1682</v>
      </c>
      <c r="E9716" s="21"/>
      <c r="F9716" s="21"/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</row>
    <row r="9717">
      <c r="A9717" s="9"/>
      <c r="B9717" s="9"/>
      <c r="C9717" s="10"/>
      <c r="D9717" s="18" t="s">
        <v>1682</v>
      </c>
      <c r="E9717" s="21"/>
      <c r="F9717" s="21"/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</row>
    <row r="9718">
      <c r="A9718" s="9"/>
      <c r="B9718" s="9"/>
      <c r="C9718" s="10"/>
      <c r="D9718" s="18" t="s">
        <v>1682</v>
      </c>
      <c r="E9718" s="21"/>
      <c r="F9718" s="21"/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</row>
    <row r="9719">
      <c r="A9719" s="9"/>
      <c r="B9719" s="9"/>
      <c r="C9719" s="10"/>
      <c r="D9719" s="18" t="s">
        <v>1682</v>
      </c>
      <c r="E9719" s="21"/>
      <c r="F9719" s="21"/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</row>
    <row r="9720">
      <c r="A9720" s="9"/>
      <c r="B9720" s="9"/>
      <c r="C9720" s="10"/>
      <c r="D9720" s="18" t="s">
        <v>1682</v>
      </c>
      <c r="E9720" s="21"/>
      <c r="F9720" s="21"/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</row>
    <row r="9721">
      <c r="A9721" s="9"/>
      <c r="B9721" s="9"/>
      <c r="C9721" s="10"/>
      <c r="D9721" s="18" t="s">
        <v>1682</v>
      </c>
      <c r="E9721" s="21"/>
      <c r="F9721" s="21"/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</row>
    <row r="9722">
      <c r="A9722" s="9"/>
      <c r="B9722" s="9"/>
      <c r="C9722" s="10"/>
      <c r="D9722" s="18" t="s">
        <v>1682</v>
      </c>
      <c r="E9722" s="21"/>
      <c r="F9722" s="21"/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</row>
    <row r="9723">
      <c r="A9723" s="9"/>
      <c r="B9723" s="9"/>
      <c r="C9723" s="10"/>
      <c r="D9723" s="18" t="s">
        <v>1682</v>
      </c>
      <c r="E9723" s="21"/>
      <c r="F9723" s="21"/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</row>
    <row r="9724">
      <c r="A9724" s="9"/>
      <c r="B9724" s="9"/>
      <c r="C9724" s="10"/>
      <c r="D9724" s="18" t="s">
        <v>1682</v>
      </c>
      <c r="E9724" s="21"/>
      <c r="F9724" s="21"/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</row>
    <row r="9725">
      <c r="A9725" s="9"/>
      <c r="B9725" s="9"/>
      <c r="C9725" s="10"/>
      <c r="D9725" s="18" t="s">
        <v>1682</v>
      </c>
      <c r="E9725" s="21"/>
      <c r="F9725" s="21"/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</row>
    <row r="9726">
      <c r="A9726" s="9"/>
      <c r="B9726" s="9"/>
      <c r="C9726" s="10"/>
      <c r="D9726" s="18" t="s">
        <v>1682</v>
      </c>
      <c r="E9726" s="21"/>
      <c r="F9726" s="21"/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</row>
    <row r="9727">
      <c r="A9727" s="9"/>
      <c r="B9727" s="9"/>
      <c r="C9727" s="10"/>
      <c r="D9727" s="18" t="s">
        <v>1682</v>
      </c>
      <c r="E9727" s="21"/>
      <c r="F9727" s="21"/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</row>
    <row r="9728">
      <c r="A9728" s="9"/>
      <c r="B9728" s="9"/>
      <c r="C9728" s="10"/>
      <c r="D9728" s="18" t="s">
        <v>1682</v>
      </c>
      <c r="E9728" s="21"/>
      <c r="F9728" s="21"/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</row>
    <row r="9729">
      <c r="A9729" s="9"/>
      <c r="B9729" s="9"/>
      <c r="C9729" s="10"/>
      <c r="D9729" s="18" t="s">
        <v>1682</v>
      </c>
      <c r="E9729" s="21"/>
      <c r="F9729" s="21"/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</row>
    <row r="9730">
      <c r="A9730" s="9"/>
      <c r="B9730" s="9"/>
      <c r="C9730" s="10"/>
      <c r="D9730" s="18" t="s">
        <v>1682</v>
      </c>
      <c r="E9730" s="21"/>
      <c r="F9730" s="21"/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</row>
    <row r="9731">
      <c r="A9731" s="9"/>
      <c r="B9731" s="9"/>
      <c r="C9731" s="10"/>
      <c r="D9731" s="18" t="s">
        <v>1682</v>
      </c>
      <c r="E9731" s="21"/>
      <c r="F9731" s="21"/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</row>
    <row r="9732">
      <c r="A9732" s="9"/>
      <c r="B9732" s="9"/>
      <c r="C9732" s="10"/>
      <c r="D9732" s="18" t="s">
        <v>1682</v>
      </c>
      <c r="E9732" s="21"/>
      <c r="F9732" s="21"/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</row>
    <row r="9733">
      <c r="A9733" s="9"/>
      <c r="B9733" s="9"/>
      <c r="C9733" s="10"/>
      <c r="D9733" s="18" t="s">
        <v>1682</v>
      </c>
      <c r="E9733" s="21"/>
      <c r="F9733" s="21"/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</row>
    <row r="9734">
      <c r="A9734" s="9"/>
      <c r="B9734" s="9"/>
      <c r="C9734" s="10"/>
      <c r="D9734" s="18" t="s">
        <v>1682</v>
      </c>
      <c r="E9734" s="21"/>
      <c r="F9734" s="21"/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</row>
    <row r="9735">
      <c r="A9735" s="9"/>
      <c r="B9735" s="9"/>
      <c r="C9735" s="10"/>
      <c r="D9735" s="18" t="s">
        <v>1682</v>
      </c>
      <c r="E9735" s="21"/>
      <c r="F9735" s="21"/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</row>
    <row r="9736">
      <c r="A9736" s="9"/>
      <c r="B9736" s="9"/>
      <c r="C9736" s="10"/>
      <c r="D9736" s="18" t="s">
        <v>1682</v>
      </c>
      <c r="E9736" s="21"/>
      <c r="F9736" s="21"/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</row>
    <row r="9737">
      <c r="A9737" s="9"/>
      <c r="B9737" s="9"/>
      <c r="C9737" s="10"/>
      <c r="D9737" s="18" t="s">
        <v>1682</v>
      </c>
      <c r="E9737" s="21"/>
      <c r="F9737" s="21"/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</row>
    <row r="9738">
      <c r="A9738" s="9"/>
      <c r="B9738" s="9"/>
      <c r="C9738" s="10"/>
      <c r="D9738" s="18" t="s">
        <v>1682</v>
      </c>
      <c r="E9738" s="21"/>
      <c r="F9738" s="21"/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</row>
    <row r="9739">
      <c r="A9739" s="9"/>
      <c r="B9739" s="9"/>
      <c r="C9739" s="10"/>
      <c r="D9739" s="18" t="s">
        <v>1682</v>
      </c>
      <c r="E9739" s="21"/>
      <c r="F9739" s="21"/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</row>
    <row r="9740">
      <c r="A9740" s="9"/>
      <c r="B9740" s="9"/>
      <c r="C9740" s="10"/>
      <c r="D9740" s="18" t="s">
        <v>1682</v>
      </c>
      <c r="E9740" s="21"/>
      <c r="F9740" s="21"/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</row>
    <row r="9741">
      <c r="A9741" s="9"/>
      <c r="B9741" s="9"/>
      <c r="C9741" s="10"/>
      <c r="D9741" s="18" t="s">
        <v>1682</v>
      </c>
      <c r="E9741" s="21"/>
      <c r="F9741" s="21"/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</row>
    <row r="9742">
      <c r="A9742" s="9"/>
      <c r="B9742" s="9"/>
      <c r="C9742" s="10"/>
      <c r="D9742" s="18" t="s">
        <v>1682</v>
      </c>
      <c r="E9742" s="21"/>
      <c r="F9742" s="21"/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</row>
    <row r="9743">
      <c r="A9743" s="9"/>
      <c r="B9743" s="9"/>
      <c r="C9743" s="10"/>
      <c r="D9743" s="18" t="s">
        <v>1682</v>
      </c>
      <c r="E9743" s="21"/>
      <c r="F9743" s="21"/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</row>
    <row r="9744">
      <c r="A9744" s="9"/>
      <c r="B9744" s="9"/>
      <c r="C9744" s="10"/>
      <c r="D9744" s="18" t="s">
        <v>1682</v>
      </c>
      <c r="E9744" s="21"/>
      <c r="F9744" s="21"/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</row>
    <row r="9745">
      <c r="A9745" s="9"/>
      <c r="B9745" s="9"/>
      <c r="C9745" s="10"/>
      <c r="D9745" s="18" t="s">
        <v>1682</v>
      </c>
      <c r="E9745" s="21"/>
      <c r="F9745" s="21"/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</row>
    <row r="9746">
      <c r="A9746" s="9"/>
      <c r="B9746" s="9"/>
      <c r="C9746" s="10"/>
      <c r="D9746" s="18" t="s">
        <v>1682</v>
      </c>
      <c r="E9746" s="21"/>
      <c r="F9746" s="21"/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</row>
    <row r="9747">
      <c r="A9747" s="9"/>
      <c r="B9747" s="9"/>
      <c r="C9747" s="10"/>
      <c r="D9747" s="18" t="s">
        <v>1682</v>
      </c>
      <c r="E9747" s="21"/>
      <c r="F9747" s="21"/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</row>
    <row r="9748">
      <c r="A9748" s="9"/>
      <c r="B9748" s="9"/>
      <c r="C9748" s="10"/>
      <c r="D9748" s="18" t="s">
        <v>1682</v>
      </c>
      <c r="E9748" s="21"/>
      <c r="F9748" s="21"/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</row>
    <row r="9749">
      <c r="A9749" s="9"/>
      <c r="B9749" s="9"/>
      <c r="C9749" s="10"/>
      <c r="D9749" s="18" t="s">
        <v>1682</v>
      </c>
      <c r="E9749" s="21"/>
      <c r="F9749" s="21"/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</row>
    <row r="9750">
      <c r="A9750" s="9"/>
      <c r="B9750" s="9"/>
      <c r="C9750" s="10"/>
      <c r="D9750" s="18" t="s">
        <v>1682</v>
      </c>
      <c r="E9750" s="21"/>
      <c r="F9750" s="21"/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</row>
    <row r="9751">
      <c r="A9751" s="9"/>
      <c r="B9751" s="9"/>
      <c r="C9751" s="10"/>
      <c r="D9751" s="18" t="s">
        <v>1682</v>
      </c>
      <c r="E9751" s="21"/>
      <c r="F9751" s="21"/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</row>
    <row r="9752">
      <c r="A9752" s="9"/>
      <c r="B9752" s="9"/>
      <c r="C9752" s="10"/>
      <c r="D9752" s="18" t="s">
        <v>1682</v>
      </c>
      <c r="E9752" s="21"/>
      <c r="F9752" s="21"/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</row>
    <row r="9753">
      <c r="A9753" s="9"/>
      <c r="B9753" s="9"/>
      <c r="C9753" s="10"/>
      <c r="D9753" s="18" t="s">
        <v>1682</v>
      </c>
      <c r="E9753" s="21"/>
      <c r="F9753" s="21"/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</row>
    <row r="9754">
      <c r="A9754" s="9"/>
      <c r="B9754" s="9"/>
      <c r="C9754" s="10"/>
      <c r="D9754" s="18" t="s">
        <v>1682</v>
      </c>
      <c r="E9754" s="21"/>
      <c r="F9754" s="21"/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</row>
    <row r="9755">
      <c r="A9755" s="9"/>
      <c r="B9755" s="9"/>
      <c r="C9755" s="10"/>
      <c r="D9755" s="18" t="s">
        <v>1682</v>
      </c>
      <c r="E9755" s="21"/>
      <c r="F9755" s="21"/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</row>
    <row r="9756">
      <c r="A9756" s="9"/>
      <c r="B9756" s="9"/>
      <c r="C9756" s="10"/>
      <c r="D9756" s="18" t="s">
        <v>1682</v>
      </c>
      <c r="E9756" s="21"/>
      <c r="F9756" s="21"/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</row>
    <row r="9757">
      <c r="A9757" s="9"/>
      <c r="B9757" s="9"/>
      <c r="C9757" s="10"/>
      <c r="D9757" s="18" t="s">
        <v>1682</v>
      </c>
      <c r="E9757" s="21"/>
      <c r="F9757" s="21"/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</row>
    <row r="9758">
      <c r="A9758" s="9"/>
      <c r="B9758" s="9"/>
      <c r="C9758" s="10"/>
      <c r="D9758" s="18" t="s">
        <v>1682</v>
      </c>
      <c r="E9758" s="21"/>
      <c r="F9758" s="21"/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</row>
    <row r="9759">
      <c r="A9759" s="9"/>
      <c r="B9759" s="9"/>
      <c r="C9759" s="10"/>
      <c r="D9759" s="18" t="s">
        <v>1682</v>
      </c>
      <c r="E9759" s="21"/>
      <c r="F9759" s="21"/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</row>
    <row r="9760">
      <c r="A9760" s="9"/>
      <c r="B9760" s="9"/>
      <c r="C9760" s="10"/>
      <c r="D9760" s="18" t="s">
        <v>1682</v>
      </c>
      <c r="E9760" s="21"/>
      <c r="F9760" s="21"/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</row>
    <row r="9761">
      <c r="A9761" s="9"/>
      <c r="B9761" s="9"/>
      <c r="C9761" s="10"/>
      <c r="D9761" s="18" t="s">
        <v>1682</v>
      </c>
      <c r="E9761" s="21"/>
      <c r="F9761" s="21"/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</row>
    <row r="9762">
      <c r="A9762" s="9"/>
      <c r="B9762" s="9"/>
      <c r="C9762" s="10"/>
      <c r="D9762" s="18" t="s">
        <v>1682</v>
      </c>
      <c r="E9762" s="21"/>
      <c r="F9762" s="21"/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</row>
    <row r="9763">
      <c r="A9763" s="9"/>
      <c r="B9763" s="9"/>
      <c r="C9763" s="10"/>
      <c r="D9763" s="18" t="s">
        <v>1682</v>
      </c>
      <c r="E9763" s="21"/>
      <c r="F9763" s="21"/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</row>
    <row r="9764">
      <c r="A9764" s="9"/>
      <c r="B9764" s="9"/>
      <c r="C9764" s="10"/>
      <c r="D9764" s="18" t="s">
        <v>1682</v>
      </c>
      <c r="E9764" s="21"/>
      <c r="F9764" s="21"/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</row>
    <row r="9765">
      <c r="A9765" s="9"/>
      <c r="B9765" s="9"/>
      <c r="C9765" s="10"/>
      <c r="D9765" s="18" t="s">
        <v>1682</v>
      </c>
      <c r="E9765" s="21"/>
      <c r="F9765" s="21"/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</row>
    <row r="9766">
      <c r="A9766" s="9"/>
      <c r="B9766" s="9"/>
      <c r="C9766" s="10"/>
      <c r="D9766" s="18" t="s">
        <v>1682</v>
      </c>
      <c r="E9766" s="21"/>
      <c r="F9766" s="21"/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</row>
    <row r="9767">
      <c r="A9767" s="9"/>
      <c r="B9767" s="9"/>
      <c r="C9767" s="10"/>
      <c r="D9767" s="18" t="s">
        <v>1682</v>
      </c>
      <c r="E9767" s="21"/>
      <c r="F9767" s="21"/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</row>
    <row r="9768">
      <c r="A9768" s="9"/>
      <c r="B9768" s="9"/>
      <c r="C9768" s="10"/>
      <c r="D9768" s="18" t="s">
        <v>1682</v>
      </c>
      <c r="E9768" s="21"/>
      <c r="F9768" s="21"/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</row>
    <row r="9769">
      <c r="A9769" s="9"/>
      <c r="B9769" s="9"/>
      <c r="C9769" s="10"/>
      <c r="D9769" s="18" t="s">
        <v>1682</v>
      </c>
      <c r="E9769" s="21"/>
      <c r="F9769" s="21"/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</row>
    <row r="9770">
      <c r="A9770" s="9"/>
      <c r="B9770" s="9"/>
      <c r="C9770" s="10"/>
      <c r="D9770" s="18" t="s">
        <v>1682</v>
      </c>
      <c r="E9770" s="21"/>
      <c r="F9770" s="21"/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</row>
    <row r="9771">
      <c r="A9771" s="9"/>
      <c r="B9771" s="9"/>
      <c r="C9771" s="10"/>
      <c r="D9771" s="18" t="s">
        <v>1682</v>
      </c>
      <c r="E9771" s="21"/>
      <c r="F9771" s="21"/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</row>
    <row r="9772">
      <c r="A9772" s="9"/>
      <c r="B9772" s="9"/>
      <c r="C9772" s="10"/>
      <c r="D9772" s="18" t="s">
        <v>1682</v>
      </c>
      <c r="E9772" s="21"/>
      <c r="F9772" s="21"/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</row>
    <row r="9773">
      <c r="A9773" s="9"/>
      <c r="B9773" s="9"/>
      <c r="C9773" s="10"/>
      <c r="D9773" s="18" t="s">
        <v>1682</v>
      </c>
      <c r="E9773" s="21"/>
      <c r="F9773" s="21"/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</row>
    <row r="9774">
      <c r="A9774" s="9"/>
      <c r="B9774" s="9"/>
      <c r="C9774" s="10"/>
      <c r="D9774" s="18" t="s">
        <v>1682</v>
      </c>
      <c r="E9774" s="21"/>
      <c r="F9774" s="21"/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</row>
    <row r="9775">
      <c r="A9775" s="9"/>
      <c r="B9775" s="9"/>
      <c r="C9775" s="10"/>
      <c r="D9775" s="18" t="s">
        <v>1682</v>
      </c>
      <c r="E9775" s="21"/>
      <c r="F9775" s="21"/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</row>
    <row r="9776">
      <c r="A9776" s="9"/>
      <c r="B9776" s="9"/>
      <c r="C9776" s="10"/>
      <c r="D9776" s="18" t="s">
        <v>1682</v>
      </c>
      <c r="E9776" s="21"/>
      <c r="F9776" s="21"/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</row>
    <row r="9777">
      <c r="A9777" s="9"/>
      <c r="B9777" s="9"/>
      <c r="C9777" s="10"/>
      <c r="D9777" s="18" t="s">
        <v>1682</v>
      </c>
      <c r="E9777" s="21"/>
      <c r="F9777" s="21"/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</row>
    <row r="9778">
      <c r="A9778" s="9"/>
      <c r="B9778" s="9"/>
      <c r="C9778" s="10"/>
      <c r="D9778" s="18" t="s">
        <v>1682</v>
      </c>
      <c r="E9778" s="21"/>
      <c r="F9778" s="21"/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</row>
    <row r="9779">
      <c r="A9779" s="9"/>
      <c r="B9779" s="9"/>
      <c r="C9779" s="10"/>
      <c r="D9779" s="18" t="s">
        <v>1682</v>
      </c>
      <c r="E9779" s="21"/>
      <c r="F9779" s="21"/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</row>
    <row r="9780">
      <c r="A9780" s="9"/>
      <c r="B9780" s="9"/>
      <c r="C9780" s="10"/>
      <c r="D9780" s="18" t="s">
        <v>1682</v>
      </c>
      <c r="E9780" s="21"/>
      <c r="F9780" s="21"/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</row>
    <row r="9781">
      <c r="A9781" s="9"/>
      <c r="B9781" s="9"/>
      <c r="C9781" s="10"/>
      <c r="D9781" s="18" t="s">
        <v>1682</v>
      </c>
      <c r="E9781" s="21"/>
      <c r="F9781" s="21"/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</row>
    <row r="9782">
      <c r="A9782" s="9"/>
      <c r="B9782" s="9"/>
      <c r="C9782" s="10"/>
      <c r="D9782" s="18" t="s">
        <v>1682</v>
      </c>
      <c r="E9782" s="21"/>
      <c r="F9782" s="21"/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</row>
    <row r="9783">
      <c r="A9783" s="9"/>
      <c r="B9783" s="9"/>
      <c r="C9783" s="10"/>
      <c r="D9783" s="18" t="s">
        <v>1682</v>
      </c>
      <c r="E9783" s="21"/>
      <c r="F9783" s="21"/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</row>
    <row r="9784">
      <c r="A9784" s="9"/>
      <c r="B9784" s="9"/>
      <c r="C9784" s="10"/>
      <c r="D9784" s="18" t="s">
        <v>1682</v>
      </c>
      <c r="E9784" s="21"/>
      <c r="F9784" s="21"/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</row>
    <row r="9785">
      <c r="A9785" s="9"/>
      <c r="B9785" s="9"/>
      <c r="C9785" s="10"/>
      <c r="D9785" s="18" t="s">
        <v>1682</v>
      </c>
      <c r="E9785" s="21"/>
      <c r="F9785" s="21"/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</row>
    <row r="9786">
      <c r="A9786" s="9"/>
      <c r="B9786" s="9"/>
      <c r="C9786" s="10"/>
      <c r="D9786" s="18" t="s">
        <v>1682</v>
      </c>
      <c r="E9786" s="21"/>
      <c r="F9786" s="21"/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</row>
    <row r="9787">
      <c r="A9787" s="9"/>
      <c r="B9787" s="9"/>
      <c r="C9787" s="10"/>
      <c r="D9787" s="18" t="s">
        <v>1682</v>
      </c>
      <c r="E9787" s="21"/>
      <c r="F9787" s="21"/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</row>
    <row r="9788">
      <c r="A9788" s="9"/>
      <c r="B9788" s="9"/>
      <c r="C9788" s="10"/>
      <c r="D9788" s="18" t="s">
        <v>1682</v>
      </c>
      <c r="E9788" s="21"/>
      <c r="F9788" s="21"/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</row>
    <row r="9789">
      <c r="A9789" s="9"/>
      <c r="B9789" s="9"/>
      <c r="C9789" s="10"/>
      <c r="D9789" s="18" t="s">
        <v>1682</v>
      </c>
      <c r="E9789" s="21"/>
      <c r="F9789" s="21"/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</row>
    <row r="9790">
      <c r="A9790" s="9"/>
      <c r="B9790" s="9"/>
      <c r="C9790" s="10"/>
      <c r="D9790" s="18" t="s">
        <v>1682</v>
      </c>
      <c r="E9790" s="21"/>
      <c r="F9790" s="21"/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</row>
    <row r="9791">
      <c r="A9791" s="9"/>
      <c r="B9791" s="9"/>
      <c r="C9791" s="10"/>
      <c r="D9791" s="18" t="s">
        <v>1682</v>
      </c>
      <c r="E9791" s="21"/>
      <c r="F9791" s="21"/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</row>
    <row r="9792">
      <c r="A9792" s="9"/>
      <c r="B9792" s="9"/>
      <c r="C9792" s="10"/>
      <c r="D9792" s="18" t="s">
        <v>1682</v>
      </c>
      <c r="E9792" s="21"/>
      <c r="F9792" s="21"/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</row>
    <row r="9793">
      <c r="A9793" s="9"/>
      <c r="B9793" s="9"/>
      <c r="C9793" s="10"/>
      <c r="D9793" s="18" t="s">
        <v>1682</v>
      </c>
      <c r="E9793" s="21"/>
      <c r="F9793" s="21"/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</row>
    <row r="9794">
      <c r="A9794" s="9"/>
      <c r="B9794" s="9"/>
      <c r="C9794" s="10"/>
      <c r="D9794" s="18" t="s">
        <v>1682</v>
      </c>
      <c r="E9794" s="21"/>
      <c r="F9794" s="21"/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</row>
    <row r="9795">
      <c r="A9795" s="9"/>
      <c r="B9795" s="9"/>
      <c r="C9795" s="10"/>
      <c r="D9795" s="18" t="s">
        <v>1682</v>
      </c>
      <c r="E9795" s="21"/>
      <c r="F9795" s="21"/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</row>
    <row r="9796">
      <c r="A9796" s="9"/>
      <c r="B9796" s="9"/>
      <c r="C9796" s="10"/>
      <c r="D9796" s="18" t="s">
        <v>1682</v>
      </c>
      <c r="E9796" s="21"/>
      <c r="F9796" s="21"/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</row>
    <row r="9797">
      <c r="A9797" s="9"/>
      <c r="B9797" s="9"/>
      <c r="C9797" s="10"/>
      <c r="D9797" s="18" t="s">
        <v>1682</v>
      </c>
      <c r="E9797" s="21"/>
      <c r="F9797" s="21"/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</row>
    <row r="9798">
      <c r="A9798" s="9"/>
      <c r="B9798" s="9"/>
      <c r="C9798" s="10"/>
      <c r="D9798" s="18" t="s">
        <v>1682</v>
      </c>
      <c r="E9798" s="21"/>
      <c r="F9798" s="21"/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</row>
    <row r="9799">
      <c r="A9799" s="9"/>
      <c r="B9799" s="9"/>
      <c r="C9799" s="10"/>
      <c r="D9799" s="18" t="s">
        <v>1682</v>
      </c>
      <c r="E9799" s="21"/>
      <c r="F9799" s="21"/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</row>
    <row r="9800">
      <c r="A9800" s="9"/>
      <c r="B9800" s="9"/>
      <c r="C9800" s="10"/>
      <c r="D9800" s="18" t="s">
        <v>1682</v>
      </c>
      <c r="E9800" s="21"/>
      <c r="F9800" s="21"/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</row>
    <row r="9801">
      <c r="A9801" s="9"/>
      <c r="B9801" s="9"/>
      <c r="C9801" s="10"/>
      <c r="D9801" s="18" t="s">
        <v>1682</v>
      </c>
      <c r="E9801" s="21"/>
      <c r="F9801" s="21"/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</row>
    <row r="9802">
      <c r="A9802" s="9"/>
      <c r="B9802" s="9"/>
      <c r="C9802" s="10"/>
      <c r="D9802" s="18" t="s">
        <v>1682</v>
      </c>
      <c r="E9802" s="21"/>
      <c r="F9802" s="21"/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</row>
    <row r="9803">
      <c r="A9803" s="9"/>
      <c r="B9803" s="9"/>
      <c r="C9803" s="10"/>
      <c r="D9803" s="18" t="s">
        <v>1682</v>
      </c>
      <c r="E9803" s="21"/>
      <c r="F9803" s="21"/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</row>
    <row r="9804">
      <c r="A9804" s="9"/>
      <c r="B9804" s="9"/>
      <c r="C9804" s="10"/>
      <c r="D9804" s="18" t="s">
        <v>1682</v>
      </c>
      <c r="E9804" s="21"/>
      <c r="F9804" s="21"/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</row>
    <row r="9805">
      <c r="A9805" s="9"/>
      <c r="B9805" s="9"/>
      <c r="C9805" s="10"/>
      <c r="D9805" s="18" t="s">
        <v>1682</v>
      </c>
      <c r="E9805" s="21"/>
      <c r="F9805" s="21"/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</row>
    <row r="9806">
      <c r="A9806" s="9"/>
      <c r="B9806" s="9"/>
      <c r="C9806" s="10"/>
      <c r="D9806" s="18" t="s">
        <v>1682</v>
      </c>
      <c r="E9806" s="21"/>
      <c r="F9806" s="21"/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</row>
    <row r="9807">
      <c r="A9807" s="9"/>
      <c r="B9807" s="9"/>
      <c r="C9807" s="10"/>
      <c r="D9807" s="18" t="s">
        <v>1682</v>
      </c>
      <c r="E9807" s="21"/>
      <c r="F9807" s="21"/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</row>
    <row r="9808">
      <c r="A9808" s="9"/>
      <c r="B9808" s="9"/>
      <c r="C9808" s="10"/>
      <c r="D9808" s="18" t="s">
        <v>1682</v>
      </c>
      <c r="E9808" s="21"/>
      <c r="F9808" s="21"/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</row>
    <row r="9809">
      <c r="A9809" s="9"/>
      <c r="B9809" s="9"/>
      <c r="C9809" s="10"/>
      <c r="D9809" s="18" t="s">
        <v>1682</v>
      </c>
      <c r="E9809" s="21"/>
      <c r="F9809" s="21"/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</row>
    <row r="9810">
      <c r="A9810" s="9"/>
      <c r="B9810" s="9"/>
      <c r="C9810" s="10"/>
      <c r="D9810" s="18" t="s">
        <v>1682</v>
      </c>
      <c r="E9810" s="21"/>
      <c r="F9810" s="21"/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</row>
    <row r="9811">
      <c r="A9811" s="9"/>
      <c r="B9811" s="9"/>
      <c r="C9811" s="10"/>
      <c r="D9811" s="18" t="s">
        <v>1682</v>
      </c>
      <c r="E9811" s="21"/>
      <c r="F9811" s="21"/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</row>
    <row r="9812">
      <c r="A9812" s="9"/>
      <c r="B9812" s="9"/>
      <c r="C9812" s="10"/>
      <c r="D9812" s="18" t="s">
        <v>1682</v>
      </c>
      <c r="E9812" s="21"/>
      <c r="F9812" s="21"/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</row>
    <row r="9813">
      <c r="A9813" s="9"/>
      <c r="B9813" s="9"/>
      <c r="C9813" s="10"/>
      <c r="D9813" s="18" t="s">
        <v>1682</v>
      </c>
      <c r="E9813" s="21"/>
      <c r="F9813" s="21"/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</row>
    <row r="9814">
      <c r="A9814" s="9"/>
      <c r="B9814" s="9"/>
      <c r="C9814" s="10"/>
      <c r="D9814" s="18" t="s">
        <v>1682</v>
      </c>
      <c r="E9814" s="21"/>
      <c r="F9814" s="21"/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</row>
    <row r="9815">
      <c r="A9815" s="9"/>
      <c r="B9815" s="9"/>
      <c r="C9815" s="10"/>
      <c r="D9815" s="18" t="s">
        <v>1682</v>
      </c>
      <c r="E9815" s="21"/>
      <c r="F9815" s="21"/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</row>
    <row r="9816">
      <c r="A9816" s="9"/>
      <c r="B9816" s="9"/>
      <c r="C9816" s="10"/>
      <c r="D9816" s="18" t="s">
        <v>1682</v>
      </c>
      <c r="E9816" s="21"/>
      <c r="F9816" s="21"/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</row>
    <row r="9817">
      <c r="A9817" s="9"/>
      <c r="B9817" s="9"/>
      <c r="C9817" s="10"/>
      <c r="D9817" s="18" t="s">
        <v>1682</v>
      </c>
      <c r="E9817" s="21"/>
      <c r="F9817" s="21"/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</row>
    <row r="9818">
      <c r="A9818" s="9"/>
      <c r="B9818" s="9"/>
      <c r="C9818" s="10"/>
      <c r="D9818" s="18" t="s">
        <v>1682</v>
      </c>
      <c r="E9818" s="21"/>
      <c r="F9818" s="21"/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</row>
    <row r="9819">
      <c r="A9819" s="9"/>
      <c r="B9819" s="9"/>
      <c r="C9819" s="10"/>
      <c r="D9819" s="18" t="s">
        <v>1682</v>
      </c>
      <c r="E9819" s="21"/>
      <c r="F9819" s="21"/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</row>
    <row r="9820">
      <c r="A9820" s="9"/>
      <c r="B9820" s="9"/>
      <c r="C9820" s="10"/>
      <c r="D9820" s="18" t="s">
        <v>1682</v>
      </c>
      <c r="E9820" s="21"/>
      <c r="F9820" s="21"/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</row>
    <row r="9821">
      <c r="A9821" s="9"/>
      <c r="B9821" s="9"/>
      <c r="C9821" s="10"/>
      <c r="D9821" s="18" t="s">
        <v>1682</v>
      </c>
      <c r="E9821" s="21"/>
      <c r="F9821" s="21"/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</row>
    <row r="9822">
      <c r="A9822" s="9"/>
      <c r="B9822" s="9"/>
      <c r="C9822" s="10"/>
      <c r="D9822" s="18" t="s">
        <v>1682</v>
      </c>
      <c r="E9822" s="21"/>
      <c r="F9822" s="21"/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</row>
    <row r="9823">
      <c r="A9823" s="9"/>
      <c r="B9823" s="9"/>
      <c r="C9823" s="10"/>
      <c r="D9823" s="18" t="s">
        <v>1682</v>
      </c>
      <c r="E9823" s="21"/>
      <c r="F9823" s="21"/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</row>
    <row r="9824">
      <c r="A9824" s="9"/>
      <c r="B9824" s="9"/>
      <c r="C9824" s="10"/>
      <c r="D9824" s="18" t="s">
        <v>1682</v>
      </c>
      <c r="E9824" s="21"/>
      <c r="F9824" s="21"/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</row>
    <row r="9825">
      <c r="A9825" s="9"/>
      <c r="B9825" s="9"/>
      <c r="C9825" s="10"/>
      <c r="D9825" s="18" t="s">
        <v>1682</v>
      </c>
      <c r="E9825" s="21"/>
      <c r="F9825" s="21"/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</row>
    <row r="9826">
      <c r="A9826" s="9"/>
      <c r="B9826" s="9"/>
      <c r="C9826" s="10"/>
      <c r="D9826" s="18" t="s">
        <v>1682</v>
      </c>
      <c r="E9826" s="21"/>
      <c r="F9826" s="21"/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</row>
    <row r="9827">
      <c r="A9827" s="9"/>
      <c r="B9827" s="9"/>
      <c r="C9827" s="10"/>
      <c r="D9827" s="18" t="s">
        <v>1682</v>
      </c>
      <c r="E9827" s="21"/>
      <c r="F9827" s="21"/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</row>
    <row r="9828">
      <c r="A9828" s="9"/>
      <c r="B9828" s="9"/>
      <c r="C9828" s="10"/>
      <c r="D9828" s="18" t="s">
        <v>1682</v>
      </c>
      <c r="E9828" s="21"/>
      <c r="F9828" s="21"/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</row>
    <row r="9829">
      <c r="A9829" s="9"/>
      <c r="B9829" s="9"/>
      <c r="C9829" s="10"/>
      <c r="D9829" s="18" t="s">
        <v>1682</v>
      </c>
      <c r="E9829" s="21"/>
      <c r="F9829" s="21"/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</row>
    <row r="9830">
      <c r="A9830" s="9"/>
      <c r="B9830" s="9"/>
      <c r="C9830" s="10"/>
      <c r="D9830" s="18" t="s">
        <v>1682</v>
      </c>
      <c r="E9830" s="21"/>
      <c r="F9830" s="21"/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</row>
    <row r="9831">
      <c r="A9831" s="9"/>
      <c r="B9831" s="9"/>
      <c r="C9831" s="10"/>
      <c r="D9831" s="18" t="s">
        <v>1682</v>
      </c>
      <c r="E9831" s="21"/>
      <c r="F9831" s="21"/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</row>
    <row r="9832">
      <c r="A9832" s="9"/>
      <c r="B9832" s="9"/>
      <c r="C9832" s="10"/>
      <c r="D9832" s="18" t="s">
        <v>1682</v>
      </c>
      <c r="E9832" s="21"/>
      <c r="F9832" s="21"/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</row>
    <row r="9833">
      <c r="A9833" s="9"/>
      <c r="B9833" s="9"/>
      <c r="C9833" s="10"/>
      <c r="D9833" s="18" t="s">
        <v>1682</v>
      </c>
      <c r="E9833" s="21"/>
      <c r="F9833" s="21"/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</row>
    <row r="9834">
      <c r="A9834" s="9"/>
      <c r="B9834" s="9"/>
      <c r="C9834" s="10"/>
      <c r="D9834" s="18" t="s">
        <v>1682</v>
      </c>
      <c r="E9834" s="21"/>
      <c r="F9834" s="21"/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</row>
    <row r="9835">
      <c r="A9835" s="9"/>
      <c r="B9835" s="9"/>
      <c r="C9835" s="10"/>
      <c r="D9835" s="18" t="s">
        <v>1682</v>
      </c>
      <c r="E9835" s="21"/>
      <c r="F9835" s="21"/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</row>
    <row r="9836">
      <c r="A9836" s="9"/>
      <c r="B9836" s="9"/>
      <c r="C9836" s="10"/>
      <c r="D9836" s="18" t="s">
        <v>1682</v>
      </c>
      <c r="E9836" s="21"/>
      <c r="F9836" s="21"/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</row>
    <row r="9837">
      <c r="A9837" s="9"/>
      <c r="B9837" s="9"/>
      <c r="C9837" s="10"/>
      <c r="D9837" s="18" t="s">
        <v>1682</v>
      </c>
      <c r="E9837" s="21"/>
      <c r="F9837" s="21"/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</row>
    <row r="9838">
      <c r="A9838" s="9"/>
      <c r="B9838" s="9"/>
      <c r="C9838" s="10"/>
      <c r="D9838" s="18" t="s">
        <v>1682</v>
      </c>
      <c r="E9838" s="21"/>
      <c r="F9838" s="21"/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</row>
    <row r="9839">
      <c r="A9839" s="9"/>
      <c r="B9839" s="9"/>
      <c r="C9839" s="10"/>
      <c r="D9839" s="18" t="s">
        <v>1682</v>
      </c>
      <c r="E9839" s="21"/>
      <c r="F9839" s="21"/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</row>
    <row r="9840">
      <c r="A9840" s="9"/>
      <c r="B9840" s="9"/>
      <c r="C9840" s="10"/>
      <c r="D9840" s="18" t="s">
        <v>1682</v>
      </c>
      <c r="E9840" s="21"/>
      <c r="F9840" s="21"/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</row>
    <row r="9841">
      <c r="A9841" s="9"/>
      <c r="B9841" s="9"/>
      <c r="C9841" s="10"/>
      <c r="D9841" s="18" t="s">
        <v>1682</v>
      </c>
      <c r="E9841" s="21"/>
      <c r="F9841" s="21"/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</row>
    <row r="9842">
      <c r="A9842" s="9"/>
      <c r="B9842" s="9"/>
      <c r="C9842" s="10"/>
      <c r="D9842" s="18" t="s">
        <v>1682</v>
      </c>
      <c r="E9842" s="21"/>
      <c r="F9842" s="21"/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</row>
    <row r="9843">
      <c r="A9843" s="9"/>
      <c r="B9843" s="9"/>
      <c r="C9843" s="10"/>
      <c r="D9843" s="18" t="s">
        <v>1682</v>
      </c>
      <c r="E9843" s="21"/>
      <c r="F9843" s="21"/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</row>
    <row r="9844">
      <c r="A9844" s="9"/>
      <c r="B9844" s="9"/>
      <c r="C9844" s="10"/>
      <c r="D9844" s="18" t="s">
        <v>1682</v>
      </c>
      <c r="E9844" s="21"/>
      <c r="F9844" s="21"/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</row>
    <row r="9845">
      <c r="A9845" s="9"/>
      <c r="B9845" s="9"/>
      <c r="C9845" s="10"/>
      <c r="D9845" s="18" t="s">
        <v>1682</v>
      </c>
      <c r="E9845" s="21"/>
      <c r="F9845" s="21"/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</row>
    <row r="9846">
      <c r="A9846" s="9"/>
      <c r="B9846" s="9"/>
      <c r="C9846" s="10"/>
      <c r="D9846" s="18" t="s">
        <v>1682</v>
      </c>
      <c r="E9846" s="21"/>
      <c r="F9846" s="21"/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</row>
    <row r="9847">
      <c r="A9847" s="9"/>
      <c r="B9847" s="9"/>
      <c r="C9847" s="10"/>
      <c r="D9847" s="18" t="s">
        <v>1682</v>
      </c>
      <c r="E9847" s="21"/>
      <c r="F9847" s="21"/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</row>
    <row r="9848">
      <c r="A9848" s="9"/>
      <c r="B9848" s="9"/>
      <c r="C9848" s="10"/>
      <c r="D9848" s="18" t="s">
        <v>1682</v>
      </c>
      <c r="E9848" s="21"/>
      <c r="F9848" s="21"/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</row>
    <row r="9849">
      <c r="A9849" s="9"/>
      <c r="B9849" s="9"/>
      <c r="C9849" s="10"/>
      <c r="D9849" s="18" t="s">
        <v>1682</v>
      </c>
      <c r="E9849" s="21"/>
      <c r="F9849" s="21"/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</row>
    <row r="9850">
      <c r="A9850" s="9"/>
      <c r="B9850" s="9"/>
      <c r="C9850" s="10"/>
      <c r="D9850" s="18" t="s">
        <v>1682</v>
      </c>
      <c r="E9850" s="21"/>
      <c r="F9850" s="21"/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</row>
    <row r="9851">
      <c r="A9851" s="9"/>
      <c r="B9851" s="9"/>
      <c r="C9851" s="10"/>
      <c r="D9851" s="18" t="s">
        <v>1682</v>
      </c>
      <c r="E9851" s="21"/>
      <c r="F9851" s="21"/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</row>
    <row r="9852">
      <c r="A9852" s="9"/>
      <c r="B9852" s="9"/>
      <c r="C9852" s="10"/>
      <c r="D9852" s="18" t="s">
        <v>1682</v>
      </c>
      <c r="E9852" s="21"/>
      <c r="F9852" s="21"/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</row>
    <row r="9853">
      <c r="A9853" s="9"/>
      <c r="B9853" s="9"/>
      <c r="C9853" s="10"/>
      <c r="D9853" s="18" t="s">
        <v>1682</v>
      </c>
      <c r="E9853" s="21"/>
      <c r="F9853" s="21"/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</row>
    <row r="9854">
      <c r="A9854" s="9"/>
      <c r="B9854" s="9"/>
      <c r="C9854" s="10"/>
      <c r="D9854" s="18" t="s">
        <v>1682</v>
      </c>
      <c r="E9854" s="21"/>
      <c r="F9854" s="21"/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</row>
    <row r="9855">
      <c r="A9855" s="9"/>
      <c r="B9855" s="9"/>
      <c r="C9855" s="10"/>
      <c r="D9855" s="18" t="s">
        <v>1682</v>
      </c>
      <c r="E9855" s="21"/>
      <c r="F9855" s="21"/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</row>
    <row r="9856">
      <c r="A9856" s="9"/>
      <c r="B9856" s="9"/>
      <c r="C9856" s="10"/>
      <c r="D9856" s="18" t="s">
        <v>1682</v>
      </c>
      <c r="E9856" s="21"/>
      <c r="F9856" s="21"/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</row>
    <row r="9857">
      <c r="A9857" s="9"/>
      <c r="B9857" s="9"/>
      <c r="C9857" s="10"/>
      <c r="D9857" s="18" t="s">
        <v>1682</v>
      </c>
      <c r="E9857" s="21"/>
      <c r="F9857" s="21"/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</row>
    <row r="9858">
      <c r="A9858" s="9"/>
      <c r="B9858" s="9"/>
      <c r="C9858" s="10"/>
      <c r="D9858" s="18" t="s">
        <v>1682</v>
      </c>
      <c r="E9858" s="21"/>
      <c r="F9858" s="21"/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</row>
    <row r="9859">
      <c r="A9859" s="9"/>
      <c r="B9859" s="9"/>
      <c r="C9859" s="10"/>
      <c r="D9859" s="18" t="s">
        <v>1682</v>
      </c>
      <c r="E9859" s="21"/>
      <c r="F9859" s="21"/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</row>
    <row r="9860">
      <c r="A9860" s="9"/>
      <c r="B9860" s="9"/>
      <c r="C9860" s="10"/>
      <c r="D9860" s="18" t="s">
        <v>1682</v>
      </c>
      <c r="E9860" s="21"/>
      <c r="F9860" s="21"/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</row>
    <row r="9861">
      <c r="A9861" s="9"/>
      <c r="B9861" s="9"/>
      <c r="C9861" s="10"/>
      <c r="D9861" s="18" t="s">
        <v>1682</v>
      </c>
      <c r="E9861" s="21"/>
      <c r="F9861" s="21"/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</row>
    <row r="9862">
      <c r="A9862" s="9"/>
      <c r="B9862" s="9"/>
      <c r="C9862" s="10"/>
      <c r="D9862" s="18" t="s">
        <v>1682</v>
      </c>
      <c r="E9862" s="21"/>
      <c r="F9862" s="21"/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</row>
    <row r="9863">
      <c r="A9863" s="9"/>
      <c r="B9863" s="9"/>
      <c r="C9863" s="10"/>
      <c r="D9863" s="18" t="s">
        <v>1682</v>
      </c>
      <c r="E9863" s="21"/>
      <c r="F9863" s="21"/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</row>
    <row r="9864">
      <c r="A9864" s="9"/>
      <c r="B9864" s="9"/>
      <c r="C9864" s="10"/>
      <c r="D9864" s="18" t="s">
        <v>1682</v>
      </c>
      <c r="E9864" s="21"/>
      <c r="F9864" s="21"/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</row>
    <row r="9865">
      <c r="A9865" s="9"/>
      <c r="B9865" s="9"/>
      <c r="C9865" s="10"/>
      <c r="D9865" s="18" t="s">
        <v>1682</v>
      </c>
      <c r="E9865" s="21"/>
      <c r="F9865" s="21"/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</row>
    <row r="9866">
      <c r="A9866" s="9"/>
      <c r="B9866" s="9"/>
      <c r="C9866" s="10"/>
      <c r="D9866" s="18" t="s">
        <v>1682</v>
      </c>
      <c r="E9866" s="21"/>
      <c r="F9866" s="21"/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</row>
    <row r="9867">
      <c r="A9867" s="9"/>
      <c r="B9867" s="9"/>
      <c r="C9867" s="10"/>
      <c r="D9867" s="18" t="s">
        <v>1682</v>
      </c>
      <c r="E9867" s="21"/>
      <c r="F9867" s="21"/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</row>
    <row r="9868">
      <c r="A9868" s="9"/>
      <c r="B9868" s="9"/>
      <c r="C9868" s="10"/>
      <c r="D9868" s="18" t="s">
        <v>1682</v>
      </c>
      <c r="E9868" s="21"/>
      <c r="F9868" s="21"/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</row>
    <row r="9869">
      <c r="A9869" s="9"/>
      <c r="B9869" s="9"/>
      <c r="C9869" s="10"/>
      <c r="D9869" s="18" t="s">
        <v>1682</v>
      </c>
      <c r="E9869" s="21"/>
      <c r="F9869" s="21"/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</row>
    <row r="9870">
      <c r="A9870" s="9"/>
      <c r="B9870" s="9"/>
      <c r="C9870" s="10"/>
      <c r="D9870" s="18" t="s">
        <v>1682</v>
      </c>
      <c r="E9870" s="21"/>
      <c r="F9870" s="21"/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</row>
    <row r="9871">
      <c r="A9871" s="9"/>
      <c r="B9871" s="9"/>
      <c r="C9871" s="10"/>
      <c r="D9871" s="18" t="s">
        <v>1682</v>
      </c>
      <c r="E9871" s="21"/>
      <c r="F9871" s="21"/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</row>
    <row r="9872">
      <c r="A9872" s="9"/>
      <c r="B9872" s="9"/>
      <c r="C9872" s="10"/>
      <c r="D9872" s="18" t="s">
        <v>1682</v>
      </c>
      <c r="E9872" s="21"/>
      <c r="F9872" s="21"/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</row>
    <row r="9873">
      <c r="A9873" s="9"/>
      <c r="B9873" s="9"/>
      <c r="C9873" s="10"/>
      <c r="D9873" s="18" t="s">
        <v>1682</v>
      </c>
      <c r="E9873" s="21"/>
      <c r="F9873" s="21"/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</row>
    <row r="9874">
      <c r="A9874" s="9"/>
      <c r="B9874" s="9"/>
      <c r="C9874" s="10"/>
      <c r="D9874" s="18" t="s">
        <v>1682</v>
      </c>
      <c r="E9874" s="21"/>
      <c r="F9874" s="21"/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</row>
    <row r="9875">
      <c r="A9875" s="9"/>
      <c r="B9875" s="9"/>
      <c r="C9875" s="10"/>
      <c r="D9875" s="18" t="s">
        <v>1682</v>
      </c>
      <c r="E9875" s="21"/>
      <c r="F9875" s="21"/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</row>
    <row r="9876">
      <c r="A9876" s="9"/>
      <c r="B9876" s="9"/>
      <c r="C9876" s="10"/>
      <c r="D9876" s="18" t="s">
        <v>1682</v>
      </c>
      <c r="E9876" s="21"/>
      <c r="F9876" s="21"/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</row>
    <row r="9877">
      <c r="A9877" s="9"/>
      <c r="B9877" s="9"/>
      <c r="C9877" s="10"/>
      <c r="D9877" s="18" t="s">
        <v>1682</v>
      </c>
      <c r="E9877" s="21"/>
      <c r="F9877" s="21"/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</row>
    <row r="9878">
      <c r="A9878" s="9"/>
      <c r="B9878" s="9"/>
      <c r="C9878" s="10"/>
      <c r="D9878" s="18" t="s">
        <v>1682</v>
      </c>
      <c r="E9878" s="21"/>
      <c r="F9878" s="21"/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</row>
    <row r="9879">
      <c r="A9879" s="9"/>
      <c r="B9879" s="9"/>
      <c r="C9879" s="10"/>
      <c r="D9879" s="18" t="s">
        <v>1682</v>
      </c>
      <c r="E9879" s="21"/>
      <c r="F9879" s="21"/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</row>
    <row r="9880">
      <c r="A9880" s="9"/>
      <c r="B9880" s="9"/>
      <c r="C9880" s="10"/>
      <c r="D9880" s="18" t="s">
        <v>1682</v>
      </c>
      <c r="E9880" s="21"/>
      <c r="F9880" s="21"/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</row>
    <row r="9881">
      <c r="A9881" s="9"/>
      <c r="B9881" s="9"/>
      <c r="C9881" s="10"/>
      <c r="D9881" s="18" t="s">
        <v>1682</v>
      </c>
      <c r="E9881" s="21"/>
      <c r="F9881" s="21"/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</row>
    <row r="9882">
      <c r="A9882" s="9"/>
      <c r="B9882" s="9"/>
      <c r="C9882" s="10"/>
      <c r="D9882" s="18" t="s">
        <v>1682</v>
      </c>
      <c r="E9882" s="21"/>
      <c r="F9882" s="21"/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</row>
    <row r="9883">
      <c r="A9883" s="9"/>
      <c r="B9883" s="9"/>
      <c r="C9883" s="10"/>
      <c r="D9883" s="18" t="s">
        <v>1682</v>
      </c>
      <c r="E9883" s="21"/>
      <c r="F9883" s="21"/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</row>
    <row r="9884">
      <c r="A9884" s="9"/>
      <c r="B9884" s="9"/>
      <c r="C9884" s="10"/>
      <c r="D9884" s="18" t="s">
        <v>1682</v>
      </c>
      <c r="E9884" s="21"/>
      <c r="F9884" s="21"/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</row>
    <row r="9885">
      <c r="A9885" s="9"/>
      <c r="B9885" s="9"/>
      <c r="C9885" s="10"/>
      <c r="D9885" s="18" t="s">
        <v>1682</v>
      </c>
      <c r="E9885" s="21"/>
      <c r="F9885" s="21"/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</row>
    <row r="9886">
      <c r="A9886" s="9"/>
      <c r="B9886" s="9"/>
      <c r="C9886" s="10"/>
      <c r="D9886" s="18" t="s">
        <v>1682</v>
      </c>
      <c r="E9886" s="21"/>
      <c r="F9886" s="21"/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</row>
    <row r="9887">
      <c r="A9887" s="9"/>
      <c r="B9887" s="9"/>
      <c r="C9887" s="10"/>
      <c r="D9887" s="18" t="s">
        <v>1682</v>
      </c>
      <c r="E9887" s="21"/>
      <c r="F9887" s="21"/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</row>
    <row r="9888">
      <c r="A9888" s="9"/>
      <c r="B9888" s="9"/>
      <c r="C9888" s="10"/>
      <c r="D9888" s="18" t="s">
        <v>1682</v>
      </c>
      <c r="E9888" s="21"/>
      <c r="F9888" s="21"/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</row>
    <row r="9889">
      <c r="A9889" s="9"/>
      <c r="B9889" s="9"/>
      <c r="C9889" s="10"/>
      <c r="D9889" s="18" t="s">
        <v>1682</v>
      </c>
      <c r="E9889" s="21"/>
      <c r="F9889" s="21"/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</row>
    <row r="9890">
      <c r="A9890" s="9"/>
      <c r="B9890" s="9"/>
      <c r="C9890" s="10"/>
      <c r="D9890" s="18" t="s">
        <v>1682</v>
      </c>
      <c r="E9890" s="21"/>
      <c r="F9890" s="21"/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</row>
    <row r="9891">
      <c r="A9891" s="9"/>
      <c r="B9891" s="9"/>
      <c r="C9891" s="10"/>
      <c r="D9891" s="18" t="s">
        <v>1682</v>
      </c>
      <c r="E9891" s="21"/>
      <c r="F9891" s="21"/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</row>
    <row r="9892">
      <c r="A9892" s="9"/>
      <c r="B9892" s="9"/>
      <c r="C9892" s="10"/>
      <c r="D9892" s="18" t="s">
        <v>1682</v>
      </c>
      <c r="E9892" s="21"/>
      <c r="F9892" s="21"/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</row>
    <row r="9893">
      <c r="A9893" s="9"/>
      <c r="B9893" s="9"/>
      <c r="C9893" s="10"/>
      <c r="D9893" s="18" t="s">
        <v>1682</v>
      </c>
      <c r="E9893" s="21"/>
      <c r="F9893" s="21"/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</row>
    <row r="9894">
      <c r="A9894" s="9"/>
      <c r="B9894" s="9"/>
      <c r="C9894" s="10"/>
      <c r="D9894" s="18" t="s">
        <v>1682</v>
      </c>
      <c r="E9894" s="21"/>
      <c r="F9894" s="21"/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</row>
    <row r="9895">
      <c r="A9895" s="9"/>
      <c r="B9895" s="9"/>
      <c r="C9895" s="10"/>
      <c r="D9895" s="18" t="s">
        <v>1682</v>
      </c>
      <c r="E9895" s="21"/>
      <c r="F9895" s="21"/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</row>
    <row r="9896">
      <c r="A9896" s="9"/>
      <c r="B9896" s="9"/>
      <c r="C9896" s="10"/>
      <c r="D9896" s="18" t="s">
        <v>1682</v>
      </c>
      <c r="E9896" s="21"/>
      <c r="F9896" s="21"/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</row>
    <row r="9897">
      <c r="A9897" s="9"/>
      <c r="B9897" s="9"/>
      <c r="C9897" s="10"/>
      <c r="D9897" s="18" t="s">
        <v>1682</v>
      </c>
      <c r="E9897" s="21"/>
      <c r="F9897" s="21"/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</row>
    <row r="9898">
      <c r="A9898" s="9"/>
      <c r="B9898" s="9"/>
      <c r="C9898" s="10"/>
      <c r="D9898" s="18" t="s">
        <v>1682</v>
      </c>
      <c r="E9898" s="21"/>
      <c r="F9898" s="21"/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</row>
    <row r="9899">
      <c r="A9899" s="9"/>
      <c r="B9899" s="9"/>
      <c r="C9899" s="10"/>
      <c r="D9899" s="18" t="s">
        <v>1682</v>
      </c>
      <c r="E9899" s="21"/>
      <c r="F9899" s="21"/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</row>
    <row r="9900">
      <c r="A9900" s="9"/>
      <c r="B9900" s="9"/>
      <c r="C9900" s="10"/>
      <c r="D9900" s="18" t="s">
        <v>1682</v>
      </c>
      <c r="E9900" s="21"/>
      <c r="F9900" s="21"/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</row>
    <row r="9901">
      <c r="A9901" s="9"/>
      <c r="B9901" s="9"/>
      <c r="C9901" s="10"/>
      <c r="D9901" s="18" t="s">
        <v>1682</v>
      </c>
      <c r="E9901" s="21"/>
      <c r="F9901" s="21"/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</row>
    <row r="9902">
      <c r="A9902" s="9"/>
      <c r="B9902" s="9"/>
      <c r="C9902" s="10"/>
      <c r="D9902" s="18" t="s">
        <v>1682</v>
      </c>
      <c r="E9902" s="21"/>
      <c r="F9902" s="21"/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</row>
    <row r="9903">
      <c r="A9903" s="9"/>
      <c r="B9903" s="9"/>
      <c r="C9903" s="10"/>
      <c r="D9903" s="18" t="s">
        <v>1682</v>
      </c>
      <c r="E9903" s="21"/>
      <c r="F9903" s="21"/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</row>
    <row r="9904">
      <c r="A9904" s="9"/>
      <c r="B9904" s="9"/>
      <c r="C9904" s="10"/>
      <c r="D9904" s="18" t="s">
        <v>1682</v>
      </c>
      <c r="E9904" s="21"/>
      <c r="F9904" s="21"/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</row>
    <row r="9905">
      <c r="A9905" s="9"/>
      <c r="B9905" s="9"/>
      <c r="C9905" s="10"/>
      <c r="D9905" s="18" t="s">
        <v>1682</v>
      </c>
      <c r="E9905" s="21"/>
      <c r="F9905" s="21"/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</row>
    <row r="9906">
      <c r="A9906" s="9"/>
      <c r="B9906" s="9"/>
      <c r="C9906" s="10"/>
      <c r="D9906" s="18" t="s">
        <v>1682</v>
      </c>
      <c r="E9906" s="21"/>
      <c r="F9906" s="21"/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</row>
    <row r="9907">
      <c r="A9907" s="9"/>
      <c r="B9907" s="9"/>
      <c r="C9907" s="10"/>
      <c r="D9907" s="18" t="s">
        <v>1682</v>
      </c>
      <c r="E9907" s="21"/>
      <c r="F9907" s="21"/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</row>
    <row r="9908">
      <c r="A9908" s="9"/>
      <c r="B9908" s="9"/>
      <c r="C9908" s="10"/>
      <c r="D9908" s="18" t="s">
        <v>1682</v>
      </c>
      <c r="E9908" s="21"/>
      <c r="F9908" s="21"/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</row>
    <row r="9909">
      <c r="A9909" s="9"/>
      <c r="B9909" s="9"/>
      <c r="C9909" s="10"/>
      <c r="D9909" s="18" t="s">
        <v>1682</v>
      </c>
      <c r="E9909" s="21"/>
      <c r="F9909" s="21"/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</row>
    <row r="9910">
      <c r="A9910" s="9"/>
      <c r="B9910" s="9"/>
      <c r="C9910" s="10"/>
      <c r="D9910" s="18" t="s">
        <v>1682</v>
      </c>
      <c r="E9910" s="21"/>
      <c r="F9910" s="21"/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</row>
    <row r="9911">
      <c r="A9911" s="9"/>
      <c r="B9911" s="9"/>
      <c r="C9911" s="10"/>
      <c r="D9911" s="18" t="s">
        <v>1682</v>
      </c>
      <c r="E9911" s="21"/>
      <c r="F9911" s="21"/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</row>
    <row r="9912">
      <c r="A9912" s="9"/>
      <c r="B9912" s="9"/>
      <c r="C9912" s="10"/>
      <c r="D9912" s="18" t="s">
        <v>1682</v>
      </c>
      <c r="E9912" s="21"/>
      <c r="F9912" s="21"/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</row>
    <row r="9913">
      <c r="A9913" s="9"/>
      <c r="B9913" s="9"/>
      <c r="C9913" s="10"/>
      <c r="D9913" s="18" t="s">
        <v>1682</v>
      </c>
      <c r="E9913" s="21"/>
      <c r="F9913" s="21"/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</row>
    <row r="9914">
      <c r="A9914" s="9"/>
      <c r="B9914" s="9"/>
      <c r="C9914" s="10"/>
      <c r="D9914" s="18" t="s">
        <v>1682</v>
      </c>
      <c r="E9914" s="21"/>
      <c r="F9914" s="21"/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</row>
    <row r="9915">
      <c r="A9915" s="9"/>
      <c r="B9915" s="9"/>
      <c r="C9915" s="10"/>
      <c r="D9915" s="18" t="s">
        <v>1682</v>
      </c>
      <c r="E9915" s="21"/>
      <c r="F9915" s="21"/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</row>
    <row r="9916">
      <c r="A9916" s="9"/>
      <c r="B9916" s="9"/>
      <c r="C9916" s="10"/>
      <c r="D9916" s="18" t="s">
        <v>1682</v>
      </c>
      <c r="E9916" s="21"/>
      <c r="F9916" s="21"/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</row>
    <row r="9917">
      <c r="A9917" s="9"/>
      <c r="B9917" s="9"/>
      <c r="C9917" s="10"/>
      <c r="D9917" s="18" t="s">
        <v>1682</v>
      </c>
      <c r="E9917" s="21"/>
      <c r="F9917" s="21"/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</row>
    <row r="9918">
      <c r="A9918" s="9"/>
      <c r="B9918" s="9"/>
      <c r="C9918" s="10"/>
      <c r="D9918" s="18" t="s">
        <v>1682</v>
      </c>
      <c r="E9918" s="21"/>
      <c r="F9918" s="21"/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</row>
    <row r="9919">
      <c r="A9919" s="9"/>
      <c r="B9919" s="9"/>
      <c r="C9919" s="10"/>
      <c r="D9919" s="18" t="s">
        <v>1682</v>
      </c>
      <c r="E9919" s="21"/>
      <c r="F9919" s="21"/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</row>
    <row r="9920">
      <c r="A9920" s="9"/>
      <c r="B9920" s="9"/>
      <c r="C9920" s="10"/>
      <c r="D9920" s="18" t="s">
        <v>1682</v>
      </c>
      <c r="E9920" s="21"/>
      <c r="F9920" s="21"/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</row>
    <row r="9921">
      <c r="A9921" s="9"/>
      <c r="B9921" s="9"/>
      <c r="C9921" s="10"/>
      <c r="D9921" s="18" t="s">
        <v>1682</v>
      </c>
      <c r="E9921" s="21"/>
      <c r="F9921" s="21"/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</row>
    <row r="9922">
      <c r="A9922" s="9"/>
      <c r="B9922" s="9"/>
      <c r="C9922" s="10"/>
      <c r="D9922" s="18" t="s">
        <v>1682</v>
      </c>
      <c r="E9922" s="21"/>
      <c r="F9922" s="21"/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</row>
    <row r="9923">
      <c r="A9923" s="9"/>
      <c r="B9923" s="9"/>
      <c r="C9923" s="10"/>
      <c r="D9923" s="18" t="s">
        <v>1682</v>
      </c>
      <c r="E9923" s="21"/>
      <c r="F9923" s="21"/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</row>
    <row r="9924">
      <c r="A9924" s="9"/>
      <c r="B9924" s="9"/>
      <c r="C9924" s="10"/>
      <c r="D9924" s="18" t="s">
        <v>1682</v>
      </c>
      <c r="E9924" s="21"/>
      <c r="F9924" s="21"/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</row>
    <row r="9925">
      <c r="A9925" s="9"/>
      <c r="B9925" s="9"/>
      <c r="C9925" s="10"/>
      <c r="D9925" s="18" t="s">
        <v>1682</v>
      </c>
      <c r="E9925" s="21"/>
      <c r="F9925" s="21"/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</row>
    <row r="9926">
      <c r="A9926" s="9"/>
      <c r="B9926" s="9"/>
      <c r="C9926" s="10"/>
      <c r="D9926" s="18" t="s">
        <v>1682</v>
      </c>
      <c r="E9926" s="21"/>
      <c r="F9926" s="21"/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</row>
    <row r="9927">
      <c r="A9927" s="9"/>
      <c r="B9927" s="9"/>
      <c r="C9927" s="10"/>
      <c r="D9927" s="18" t="s">
        <v>1682</v>
      </c>
      <c r="E9927" s="21"/>
      <c r="F9927" s="21"/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</row>
    <row r="9928">
      <c r="A9928" s="9"/>
      <c r="B9928" s="9"/>
      <c r="C9928" s="10"/>
      <c r="D9928" s="18" t="s">
        <v>1682</v>
      </c>
      <c r="E9928" s="21"/>
      <c r="F9928" s="21"/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</row>
    <row r="9929">
      <c r="A9929" s="9"/>
      <c r="B9929" s="9"/>
      <c r="C9929" s="10"/>
      <c r="D9929" s="18" t="s">
        <v>1682</v>
      </c>
      <c r="E9929" s="21"/>
      <c r="F9929" s="21"/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</row>
    <row r="9930">
      <c r="A9930" s="9"/>
      <c r="B9930" s="9"/>
      <c r="C9930" s="10"/>
      <c r="D9930" s="18" t="s">
        <v>1682</v>
      </c>
      <c r="E9930" s="21"/>
      <c r="F9930" s="21"/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</row>
    <row r="9931">
      <c r="A9931" s="9"/>
      <c r="B9931" s="9"/>
      <c r="C9931" s="10"/>
      <c r="D9931" s="18" t="s">
        <v>1682</v>
      </c>
      <c r="E9931" s="21"/>
      <c r="F9931" s="21"/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</row>
    <row r="9932">
      <c r="A9932" s="9"/>
      <c r="B9932" s="9"/>
      <c r="C9932" s="10"/>
      <c r="D9932" s="18" t="s">
        <v>1682</v>
      </c>
      <c r="E9932" s="21"/>
      <c r="F9932" s="21"/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</row>
    <row r="9933">
      <c r="A9933" s="9"/>
      <c r="B9933" s="9"/>
      <c r="C9933" s="10"/>
      <c r="D9933" s="18" t="s">
        <v>1682</v>
      </c>
      <c r="E9933" s="21"/>
      <c r="F9933" s="21"/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</row>
    <row r="9934">
      <c r="A9934" s="9"/>
      <c r="B9934" s="9"/>
      <c r="C9934" s="10"/>
      <c r="D9934" s="18" t="s">
        <v>1682</v>
      </c>
      <c r="E9934" s="21"/>
      <c r="F9934" s="21"/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</row>
    <row r="9935">
      <c r="A9935" s="9"/>
      <c r="B9935" s="9"/>
      <c r="C9935" s="10"/>
      <c r="D9935" s="18" t="s">
        <v>1682</v>
      </c>
      <c r="E9935" s="21"/>
      <c r="F9935" s="21"/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</row>
    <row r="9936">
      <c r="A9936" s="9"/>
      <c r="B9936" s="9"/>
      <c r="C9936" s="10"/>
      <c r="D9936" s="18" t="s">
        <v>1682</v>
      </c>
      <c r="E9936" s="21"/>
      <c r="F9936" s="21"/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</row>
    <row r="9937">
      <c r="A9937" s="9"/>
      <c r="B9937" s="9"/>
      <c r="C9937" s="10"/>
      <c r="D9937" s="18" t="s">
        <v>1682</v>
      </c>
      <c r="E9937" s="21"/>
      <c r="F9937" s="21"/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</row>
    <row r="9938">
      <c r="A9938" s="9"/>
      <c r="B9938" s="9"/>
      <c r="C9938" s="10"/>
      <c r="D9938" s="18" t="s">
        <v>1682</v>
      </c>
      <c r="E9938" s="21"/>
      <c r="F9938" s="21"/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</row>
    <row r="9939">
      <c r="A9939" s="9"/>
      <c r="B9939" s="9"/>
      <c r="C9939" s="10"/>
      <c r="D9939" s="18" t="s">
        <v>1682</v>
      </c>
      <c r="E9939" s="21"/>
      <c r="F9939" s="21"/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</row>
    <row r="9940">
      <c r="A9940" s="9"/>
      <c r="B9940" s="9"/>
      <c r="C9940" s="10"/>
      <c r="D9940" s="18" t="s">
        <v>1682</v>
      </c>
      <c r="E9940" s="21"/>
      <c r="F9940" s="21"/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</row>
    <row r="9941">
      <c r="A9941" s="9"/>
      <c r="B9941" s="9"/>
      <c r="C9941" s="10"/>
      <c r="D9941" s="18" t="s">
        <v>1682</v>
      </c>
      <c r="E9941" s="21"/>
      <c r="F9941" s="21"/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</row>
    <row r="9942">
      <c r="A9942" s="9"/>
      <c r="B9942" s="9"/>
      <c r="C9942" s="10"/>
      <c r="D9942" s="18" t="s">
        <v>1682</v>
      </c>
      <c r="E9942" s="21"/>
      <c r="F9942" s="21"/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</row>
    <row r="9943">
      <c r="A9943" s="9"/>
      <c r="B9943" s="9"/>
      <c r="C9943" s="10"/>
      <c r="D9943" s="18" t="s">
        <v>1682</v>
      </c>
      <c r="E9943" s="21"/>
      <c r="F9943" s="21"/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</row>
    <row r="9944">
      <c r="A9944" s="9"/>
      <c r="B9944" s="9"/>
      <c r="C9944" s="10"/>
      <c r="D9944" s="18" t="s">
        <v>1682</v>
      </c>
      <c r="E9944" s="21"/>
      <c r="F9944" s="21"/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</row>
    <row r="9945">
      <c r="A9945" s="9"/>
      <c r="B9945" s="9"/>
      <c r="C9945" s="10"/>
      <c r="D9945" s="18" t="s">
        <v>1682</v>
      </c>
      <c r="E9945" s="21"/>
      <c r="F9945" s="21"/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</row>
    <row r="9946">
      <c r="A9946" s="9"/>
      <c r="B9946" s="9"/>
      <c r="C9946" s="10"/>
      <c r="D9946" s="18" t="s">
        <v>1682</v>
      </c>
      <c r="E9946" s="21"/>
      <c r="F9946" s="21"/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</row>
    <row r="9947">
      <c r="A9947" s="9"/>
      <c r="B9947" s="9"/>
      <c r="C9947" s="10"/>
      <c r="D9947" s="18" t="s">
        <v>1682</v>
      </c>
      <c r="E9947" s="21"/>
      <c r="F9947" s="21"/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</row>
    <row r="9948">
      <c r="A9948" s="9"/>
      <c r="B9948" s="9"/>
      <c r="C9948" s="10"/>
      <c r="D9948" s="18" t="s">
        <v>1682</v>
      </c>
      <c r="E9948" s="21"/>
      <c r="F9948" s="21"/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</row>
    <row r="9949">
      <c r="A9949" s="9"/>
      <c r="B9949" s="9"/>
      <c r="C9949" s="10"/>
      <c r="D9949" s="18" t="s">
        <v>1682</v>
      </c>
      <c r="E9949" s="21"/>
      <c r="F9949" s="21"/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</row>
    <row r="9950">
      <c r="A9950" s="9"/>
      <c r="B9950" s="9"/>
      <c r="C9950" s="10"/>
      <c r="D9950" s="18" t="s">
        <v>1682</v>
      </c>
      <c r="E9950" s="21"/>
      <c r="F9950" s="21"/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</row>
    <row r="9951">
      <c r="A9951" s="9"/>
      <c r="B9951" s="9"/>
      <c r="C9951" s="10"/>
      <c r="D9951" s="18" t="s">
        <v>1682</v>
      </c>
      <c r="E9951" s="21"/>
      <c r="F9951" s="21"/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</row>
    <row r="9952">
      <c r="A9952" s="9"/>
      <c r="B9952" s="9"/>
      <c r="C9952" s="10"/>
      <c r="D9952" s="18" t="s">
        <v>1682</v>
      </c>
      <c r="E9952" s="21"/>
      <c r="F9952" s="21"/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</row>
    <row r="9953">
      <c r="A9953" s="9"/>
      <c r="B9953" s="9"/>
      <c r="C9953" s="10"/>
      <c r="D9953" s="18" t="s">
        <v>1682</v>
      </c>
      <c r="E9953" s="21"/>
      <c r="F9953" s="21"/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</row>
    <row r="9954">
      <c r="A9954" s="9"/>
      <c r="B9954" s="9"/>
      <c r="C9954" s="10"/>
      <c r="D9954" s="18" t="s">
        <v>1682</v>
      </c>
      <c r="E9954" s="21"/>
      <c r="F9954" s="21"/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</row>
    <row r="9955">
      <c r="A9955" s="9"/>
      <c r="B9955" s="9"/>
      <c r="C9955" s="10"/>
      <c r="D9955" s="18" t="s">
        <v>1682</v>
      </c>
      <c r="E9955" s="21"/>
      <c r="F9955" s="21"/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</row>
    <row r="9956">
      <c r="A9956" s="9"/>
      <c r="B9956" s="9"/>
      <c r="C9956" s="10"/>
      <c r="D9956" s="18" t="s">
        <v>1682</v>
      </c>
      <c r="E9956" s="21"/>
      <c r="F9956" s="21"/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</row>
    <row r="9957">
      <c r="A9957" s="9"/>
      <c r="B9957" s="9"/>
      <c r="C9957" s="10"/>
      <c r="D9957" s="18" t="s">
        <v>1682</v>
      </c>
      <c r="E9957" s="21"/>
      <c r="F9957" s="21"/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</row>
    <row r="9958">
      <c r="A9958" s="9"/>
      <c r="B9958" s="9"/>
      <c r="C9958" s="10"/>
      <c r="D9958" s="18" t="s">
        <v>1682</v>
      </c>
      <c r="E9958" s="21"/>
      <c r="F9958" s="21"/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</row>
    <row r="9959">
      <c r="A9959" s="9"/>
      <c r="B9959" s="9"/>
      <c r="C9959" s="10"/>
      <c r="D9959" s="18" t="s">
        <v>1682</v>
      </c>
      <c r="E9959" s="21"/>
      <c r="F9959" s="21"/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</row>
    <row r="9960">
      <c r="A9960" s="9"/>
      <c r="B9960" s="9"/>
      <c r="C9960" s="10"/>
      <c r="D9960" s="18" t="s">
        <v>1682</v>
      </c>
      <c r="E9960" s="21"/>
      <c r="F9960" s="21"/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</row>
    <row r="9961">
      <c r="A9961" s="9"/>
      <c r="B9961" s="9"/>
      <c r="C9961" s="10"/>
      <c r="D9961" s="18" t="s">
        <v>1682</v>
      </c>
      <c r="E9961" s="21"/>
      <c r="F9961" s="21"/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</row>
    <row r="9962">
      <c r="A9962" s="9"/>
      <c r="B9962" s="9"/>
      <c r="C9962" s="10"/>
      <c r="D9962" s="18" t="s">
        <v>1682</v>
      </c>
      <c r="E9962" s="21"/>
      <c r="F9962" s="21"/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</row>
    <row r="9963">
      <c r="A9963" s="9"/>
      <c r="B9963" s="9"/>
      <c r="C9963" s="10"/>
      <c r="D9963" s="18" t="s">
        <v>1682</v>
      </c>
      <c r="E9963" s="21"/>
      <c r="F9963" s="21"/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</row>
    <row r="9964">
      <c r="A9964" s="9"/>
      <c r="B9964" s="9"/>
      <c r="C9964" s="10"/>
      <c r="D9964" s="18" t="s">
        <v>1682</v>
      </c>
      <c r="E9964" s="21"/>
      <c r="F9964" s="21"/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</row>
    <row r="9965">
      <c r="A9965" s="9"/>
      <c r="B9965" s="9"/>
      <c r="C9965" s="10"/>
      <c r="D9965" s="18" t="s">
        <v>1682</v>
      </c>
      <c r="E9965" s="21"/>
      <c r="F9965" s="21"/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</row>
    <row r="9966">
      <c r="A9966" s="9"/>
      <c r="B9966" s="9"/>
      <c r="C9966" s="10"/>
      <c r="D9966" s="18" t="s">
        <v>1682</v>
      </c>
      <c r="E9966" s="21"/>
      <c r="F9966" s="21"/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</row>
    <row r="9967">
      <c r="A9967" s="9"/>
      <c r="B9967" s="9"/>
      <c r="C9967" s="10"/>
      <c r="D9967" s="18" t="s">
        <v>1682</v>
      </c>
      <c r="E9967" s="21"/>
      <c r="F9967" s="21"/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</row>
    <row r="9968">
      <c r="A9968" s="9"/>
      <c r="B9968" s="9"/>
      <c r="C9968" s="10"/>
      <c r="D9968" s="18" t="s">
        <v>1682</v>
      </c>
      <c r="E9968" s="21"/>
      <c r="F9968" s="21"/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</row>
    <row r="9969">
      <c r="A9969" s="9"/>
      <c r="B9969" s="9"/>
      <c r="C9969" s="10"/>
      <c r="D9969" s="18" t="s">
        <v>1682</v>
      </c>
      <c r="E9969" s="21"/>
      <c r="F9969" s="21"/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</row>
    <row r="9970">
      <c r="A9970" s="9"/>
      <c r="B9970" s="9"/>
      <c r="C9970" s="10"/>
      <c r="D9970" s="18" t="s">
        <v>1682</v>
      </c>
      <c r="E9970" s="21"/>
      <c r="F9970" s="21"/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</row>
    <row r="9971">
      <c r="A9971" s="9"/>
      <c r="B9971" s="9"/>
      <c r="C9971" s="10"/>
      <c r="D9971" s="18" t="s">
        <v>1682</v>
      </c>
      <c r="E9971" s="21"/>
      <c r="F9971" s="21"/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</row>
    <row r="9972">
      <c r="A9972" s="9"/>
      <c r="B9972" s="9"/>
      <c r="C9972" s="10"/>
      <c r="D9972" s="18" t="s">
        <v>1682</v>
      </c>
      <c r="E9972" s="21"/>
      <c r="F9972" s="21"/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</row>
    <row r="9973">
      <c r="A9973" s="9"/>
      <c r="B9973" s="9"/>
      <c r="C9973" s="10"/>
      <c r="D9973" s="18" t="s">
        <v>1682</v>
      </c>
      <c r="E9973" s="21"/>
      <c r="F9973" s="21"/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</row>
    <row r="9974">
      <c r="A9974" s="9"/>
      <c r="B9974" s="9"/>
      <c r="C9974" s="10"/>
      <c r="D9974" s="18" t="s">
        <v>1682</v>
      </c>
      <c r="E9974" s="21"/>
      <c r="F9974" s="21"/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</row>
    <row r="9975">
      <c r="A9975" s="9"/>
      <c r="B9975" s="9"/>
      <c r="C9975" s="10"/>
      <c r="D9975" s="18" t="s">
        <v>1682</v>
      </c>
      <c r="E9975" s="21"/>
      <c r="F9975" s="21"/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</row>
    <row r="9976">
      <c r="A9976" s="9"/>
      <c r="B9976" s="9"/>
      <c r="C9976" s="10"/>
      <c r="D9976" s="18" t="s">
        <v>1682</v>
      </c>
      <c r="E9976" s="21"/>
      <c r="F9976" s="21"/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</row>
    <row r="9977">
      <c r="A9977" s="9"/>
      <c r="B9977" s="9"/>
      <c r="C9977" s="10"/>
      <c r="D9977" s="18" t="s">
        <v>1682</v>
      </c>
      <c r="E9977" s="21"/>
      <c r="F9977" s="21"/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</row>
    <row r="9978">
      <c r="A9978" s="9"/>
      <c r="B9978" s="9"/>
      <c r="C9978" s="10"/>
      <c r="D9978" s="18" t="s">
        <v>1682</v>
      </c>
      <c r="E9978" s="21"/>
      <c r="F9978" s="21"/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</row>
    <row r="9979">
      <c r="A9979" s="9"/>
      <c r="B9979" s="9"/>
      <c r="C9979" s="10"/>
      <c r="D9979" s="18" t="s">
        <v>1682</v>
      </c>
      <c r="E9979" s="21"/>
      <c r="F9979" s="21"/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</row>
    <row r="9980">
      <c r="A9980" s="9"/>
      <c r="B9980" s="9"/>
      <c r="C9980" s="10"/>
      <c r="D9980" s="18" t="s">
        <v>1682</v>
      </c>
      <c r="E9980" s="21"/>
      <c r="F9980" s="21"/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</row>
    <row r="9981">
      <c r="A9981" s="9"/>
      <c r="B9981" s="9"/>
      <c r="C9981" s="10"/>
      <c r="D9981" s="18" t="s">
        <v>1682</v>
      </c>
      <c r="E9981" s="21"/>
      <c r="F9981" s="21"/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</row>
    <row r="9982">
      <c r="A9982" s="9"/>
      <c r="B9982" s="9"/>
      <c r="C9982" s="10"/>
      <c r="D9982" s="18" t="s">
        <v>1682</v>
      </c>
      <c r="E9982" s="21"/>
      <c r="F9982" s="21"/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</row>
    <row r="9983">
      <c r="A9983" s="9"/>
      <c r="B9983" s="9"/>
      <c r="C9983" s="10"/>
      <c r="D9983" s="18" t="s">
        <v>1682</v>
      </c>
      <c r="E9983" s="21"/>
      <c r="F9983" s="21"/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</row>
    <row r="9984">
      <c r="A9984" s="9"/>
      <c r="B9984" s="9"/>
      <c r="C9984" s="10"/>
      <c r="D9984" s="18" t="s">
        <v>1682</v>
      </c>
      <c r="E9984" s="21"/>
      <c r="F9984" s="21"/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</row>
    <row r="9985">
      <c r="A9985" s="9"/>
      <c r="B9985" s="9"/>
      <c r="C9985" s="10"/>
      <c r="D9985" s="18" t="s">
        <v>1682</v>
      </c>
      <c r="E9985" s="21"/>
      <c r="F9985" s="21"/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</row>
    <row r="9986">
      <c r="A9986" s="9"/>
      <c r="B9986" s="9"/>
      <c r="C9986" s="10"/>
      <c r="D9986" s="18" t="s">
        <v>1682</v>
      </c>
      <c r="E9986" s="21"/>
      <c r="F9986" s="21"/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</row>
    <row r="9987">
      <c r="A9987" s="9"/>
      <c r="B9987" s="9"/>
      <c r="C9987" s="10"/>
      <c r="D9987" s="18" t="s">
        <v>1682</v>
      </c>
      <c r="E9987" s="21"/>
      <c r="F9987" s="21"/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</row>
    <row r="9988">
      <c r="A9988" s="9"/>
      <c r="B9988" s="9"/>
      <c r="C9988" s="10"/>
      <c r="D9988" s="18" t="s">
        <v>1682</v>
      </c>
      <c r="E9988" s="21"/>
      <c r="F9988" s="21"/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</row>
    <row r="9989">
      <c r="A9989" s="9"/>
      <c r="B9989" s="9"/>
      <c r="C9989" s="10"/>
      <c r="D9989" s="18" t="s">
        <v>1682</v>
      </c>
      <c r="E9989" s="21"/>
      <c r="F9989" s="21"/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</row>
    <row r="9990">
      <c r="A9990" s="9"/>
      <c r="B9990" s="9"/>
      <c r="C9990" s="10"/>
      <c r="D9990" s="18" t="s">
        <v>1682</v>
      </c>
      <c r="E9990" s="21"/>
      <c r="F9990" s="21"/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</row>
    <row r="9991">
      <c r="A9991" s="9"/>
      <c r="B9991" s="9"/>
      <c r="C9991" s="10"/>
      <c r="D9991" s="18" t="s">
        <v>1682</v>
      </c>
      <c r="E9991" s="21"/>
      <c r="F9991" s="21"/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</row>
    <row r="9992">
      <c r="A9992" s="9"/>
      <c r="B9992" s="9"/>
      <c r="C9992" s="10"/>
      <c r="D9992" s="18" t="s">
        <v>1682</v>
      </c>
      <c r="E9992" s="21"/>
      <c r="F9992" s="21"/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</row>
    <row r="9993">
      <c r="A9993" s="9"/>
      <c r="B9993" s="9"/>
      <c r="C9993" s="10"/>
      <c r="D9993" s="18" t="s">
        <v>1682</v>
      </c>
      <c r="E9993" s="21"/>
      <c r="F9993" s="21"/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</row>
    <row r="9994">
      <c r="A9994" s="9"/>
      <c r="B9994" s="9"/>
      <c r="C9994" s="10"/>
      <c r="D9994" s="18" t="s">
        <v>1682</v>
      </c>
      <c r="E9994" s="21"/>
      <c r="F9994" s="21"/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</row>
    <row r="9995">
      <c r="A9995" s="9"/>
      <c r="B9995" s="9"/>
      <c r="C9995" s="10"/>
      <c r="D9995" s="18" t="s">
        <v>1682</v>
      </c>
      <c r="E9995" s="21"/>
      <c r="F9995" s="21"/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</row>
    <row r="9996">
      <c r="A9996" s="9"/>
      <c r="B9996" s="9"/>
      <c r="C9996" s="10"/>
      <c r="D9996" s="18" t="s">
        <v>1682</v>
      </c>
      <c r="E9996" s="21"/>
      <c r="F9996" s="21"/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</row>
    <row r="9997">
      <c r="A9997" s="9"/>
      <c r="B9997" s="9"/>
      <c r="C9997" s="10"/>
      <c r="D9997" s="18" t="s">
        <v>1682</v>
      </c>
      <c r="E9997" s="21"/>
      <c r="F9997" s="21"/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</row>
    <row r="9998">
      <c r="A9998" s="9"/>
      <c r="B9998" s="9"/>
      <c r="C9998" s="10"/>
      <c r="D9998" s="18" t="s">
        <v>1682</v>
      </c>
      <c r="E9998" s="21"/>
      <c r="F9998" s="21"/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</row>
    <row r="9999">
      <c r="A9999" s="9"/>
      <c r="B9999" s="9"/>
      <c r="C9999" s="10"/>
      <c r="D9999" s="18" t="s">
        <v>1682</v>
      </c>
      <c r="E9999" s="21"/>
      <c r="F9999" s="21"/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</row>
    <row r="10000">
      <c r="A10000" s="9"/>
      <c r="B10000" s="9"/>
      <c r="C10000" s="10"/>
      <c r="D10000" s="18" t="s">
        <v>1682</v>
      </c>
      <c r="E10000" s="21"/>
      <c r="F10000" s="21"/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</row>
    <row r="10001">
      <c r="A10001" s="9"/>
      <c r="B10001" s="9"/>
      <c r="C10001" s="10"/>
      <c r="D10001" s="18" t="s">
        <v>1682</v>
      </c>
      <c r="E10001" s="21"/>
      <c r="F10001" s="21"/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</row>
    <row r="10002">
      <c r="A10002" s="9"/>
      <c r="B10002" s="9"/>
      <c r="C10002" s="10"/>
      <c r="D10002" s="18" t="s">
        <v>1682</v>
      </c>
      <c r="E10002" s="21"/>
      <c r="F10002" s="21"/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</row>
    <row r="10003">
      <c r="A10003" s="9"/>
      <c r="B10003" s="9"/>
      <c r="C10003" s="10"/>
      <c r="D10003" s="18" t="s">
        <v>1682</v>
      </c>
      <c r="E10003" s="21"/>
      <c r="F10003" s="21"/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</row>
    <row r="10004">
      <c r="A10004" s="9"/>
      <c r="B10004" s="9"/>
      <c r="C10004" s="10"/>
      <c r="D10004" s="18" t="s">
        <v>1682</v>
      </c>
      <c r="E10004" s="21"/>
      <c r="F10004" s="21"/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</row>
    <row r="10005">
      <c r="A10005" s="9"/>
      <c r="B10005" s="9"/>
      <c r="C10005" s="10"/>
      <c r="D10005" s="18" t="s">
        <v>1682</v>
      </c>
      <c r="E10005" s="21"/>
      <c r="F10005" s="21"/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</row>
    <row r="10006">
      <c r="A10006" s="9"/>
      <c r="B10006" s="9"/>
      <c r="C10006" s="10"/>
      <c r="D10006" s="18" t="s">
        <v>1682</v>
      </c>
      <c r="E10006" s="21"/>
      <c r="F10006" s="21"/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</row>
    <row r="10007">
      <c r="A10007" s="9"/>
      <c r="B10007" s="9"/>
      <c r="C10007" s="10"/>
      <c r="D10007" s="18" t="s">
        <v>1682</v>
      </c>
      <c r="E10007" s="21"/>
      <c r="F10007" s="21"/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</row>
    <row r="10008">
      <c r="A10008" s="9"/>
      <c r="B10008" s="9"/>
      <c r="C10008" s="10"/>
      <c r="D10008" s="18" t="s">
        <v>1682</v>
      </c>
      <c r="E10008" s="21"/>
      <c r="F10008" s="21"/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</row>
    <row r="10009">
      <c r="A10009" s="9"/>
      <c r="B10009" s="9"/>
      <c r="C10009" s="10"/>
      <c r="D10009" s="18" t="s">
        <v>1682</v>
      </c>
      <c r="E10009" s="21"/>
      <c r="F10009" s="21"/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</row>
    <row r="10010">
      <c r="A10010" s="9"/>
      <c r="B10010" s="9"/>
      <c r="C10010" s="10"/>
      <c r="D10010" s="18" t="s">
        <v>1682</v>
      </c>
      <c r="E10010" s="21"/>
      <c r="F10010" s="21"/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</row>
    <row r="10011">
      <c r="A10011" s="9"/>
      <c r="B10011" s="9"/>
      <c r="C10011" s="10"/>
      <c r="D10011" s="18" t="s">
        <v>1682</v>
      </c>
      <c r="E10011" s="21"/>
      <c r="F10011" s="21"/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</row>
    <row r="10012">
      <c r="A10012" s="9"/>
      <c r="B10012" s="9"/>
      <c r="C10012" s="10"/>
      <c r="D10012" s="18" t="s">
        <v>1682</v>
      </c>
      <c r="E10012" s="21"/>
      <c r="F10012" s="21"/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</row>
    <row r="10013">
      <c r="A10013" s="9"/>
      <c r="B10013" s="9"/>
      <c r="C10013" s="10"/>
      <c r="D10013" s="18" t="s">
        <v>1682</v>
      </c>
      <c r="E10013" s="21"/>
      <c r="F10013" s="21"/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</row>
    <row r="10014">
      <c r="A10014" s="9"/>
      <c r="B10014" s="9"/>
      <c r="C10014" s="10"/>
      <c r="D10014" s="18" t="s">
        <v>1682</v>
      </c>
      <c r="E10014" s="21"/>
      <c r="F10014" s="21"/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</row>
    <row r="10015">
      <c r="A10015" s="9"/>
      <c r="B10015" s="9"/>
      <c r="C10015" s="10"/>
      <c r="D10015" s="18" t="s">
        <v>1682</v>
      </c>
      <c r="E10015" s="21"/>
      <c r="F10015" s="21"/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</row>
    <row r="10016">
      <c r="A10016" s="9"/>
      <c r="B10016" s="9"/>
      <c r="C10016" s="10"/>
      <c r="D10016" s="18" t="s">
        <v>1682</v>
      </c>
      <c r="E10016" s="21"/>
      <c r="F10016" s="21"/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</row>
    <row r="10017">
      <c r="A10017" s="9"/>
      <c r="B10017" s="9"/>
      <c r="C10017" s="10"/>
      <c r="D10017" s="18" t="s">
        <v>1682</v>
      </c>
      <c r="E10017" s="21"/>
      <c r="F10017" s="21"/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</row>
    <row r="10018">
      <c r="A10018" s="9"/>
      <c r="B10018" s="9"/>
      <c r="C10018" s="10"/>
      <c r="D10018" s="18" t="s">
        <v>1682</v>
      </c>
      <c r="E10018" s="21"/>
      <c r="F10018" s="21"/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</row>
    <row r="10019">
      <c r="A10019" s="9"/>
      <c r="B10019" s="9"/>
      <c r="C10019" s="10"/>
      <c r="D10019" s="18" t="s">
        <v>1682</v>
      </c>
      <c r="E10019" s="21"/>
      <c r="F10019" s="21"/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</row>
    <row r="10020">
      <c r="A10020" s="9"/>
      <c r="B10020" s="9"/>
      <c r="C10020" s="10"/>
      <c r="D10020" s="18" t="s">
        <v>1682</v>
      </c>
      <c r="E10020" s="21"/>
      <c r="F10020" s="21"/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</row>
    <row r="10021">
      <c r="A10021" s="9"/>
      <c r="B10021" s="9"/>
      <c r="C10021" s="10"/>
      <c r="D10021" s="18" t="s">
        <v>1682</v>
      </c>
      <c r="E10021" s="21"/>
      <c r="F10021" s="21"/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</row>
    <row r="10022">
      <c r="A10022" s="9"/>
      <c r="B10022" s="9"/>
      <c r="C10022" s="10"/>
      <c r="D10022" s="18" t="s">
        <v>1682</v>
      </c>
      <c r="E10022" s="21"/>
      <c r="F10022" s="21"/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</row>
    <row r="10023">
      <c r="A10023" s="9"/>
      <c r="B10023" s="9"/>
      <c r="C10023" s="10"/>
      <c r="D10023" s="18" t="s">
        <v>1682</v>
      </c>
      <c r="E10023" s="21"/>
      <c r="F10023" s="21"/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</row>
    <row r="10024">
      <c r="A10024" s="9"/>
      <c r="B10024" s="9"/>
      <c r="C10024" s="10"/>
      <c r="D10024" s="18" t="s">
        <v>1682</v>
      </c>
      <c r="E10024" s="21"/>
      <c r="F10024" s="21"/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</row>
    <row r="10025">
      <c r="A10025" s="9"/>
      <c r="B10025" s="9"/>
      <c r="C10025" s="10"/>
      <c r="D10025" s="18" t="s">
        <v>1682</v>
      </c>
      <c r="E10025" s="21"/>
      <c r="F10025" s="21"/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</row>
    <row r="10026">
      <c r="A10026" s="9"/>
      <c r="B10026" s="9"/>
      <c r="C10026" s="10"/>
      <c r="D10026" s="18" t="s">
        <v>1682</v>
      </c>
      <c r="E10026" s="21"/>
      <c r="F10026" s="21"/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</row>
    <row r="10027">
      <c r="A10027" s="9"/>
      <c r="B10027" s="9"/>
      <c r="C10027" s="10"/>
      <c r="D10027" s="18" t="s">
        <v>1682</v>
      </c>
      <c r="E10027" s="21"/>
      <c r="F10027" s="21"/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</row>
    <row r="10028">
      <c r="A10028" s="9"/>
      <c r="B10028" s="9"/>
      <c r="C10028" s="10"/>
      <c r="D10028" s="18" t="s">
        <v>1682</v>
      </c>
      <c r="E10028" s="21"/>
      <c r="F10028" s="21"/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</row>
    <row r="10029">
      <c r="A10029" s="9"/>
      <c r="B10029" s="9"/>
      <c r="C10029" s="10"/>
      <c r="D10029" s="18" t="s">
        <v>1682</v>
      </c>
      <c r="E10029" s="21"/>
      <c r="F10029" s="21"/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</row>
    <row r="10030">
      <c r="A10030" s="9"/>
      <c r="B10030" s="9"/>
      <c r="C10030" s="10"/>
      <c r="D10030" s="18" t="s">
        <v>1682</v>
      </c>
      <c r="E10030" s="21"/>
      <c r="F10030" s="21"/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</row>
    <row r="10031">
      <c r="A10031" s="9"/>
      <c r="B10031" s="9"/>
      <c r="C10031" s="10"/>
      <c r="D10031" s="18" t="s">
        <v>1682</v>
      </c>
      <c r="E10031" s="21"/>
      <c r="F10031" s="21"/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</row>
    <row r="10032">
      <c r="A10032" s="9"/>
      <c r="B10032" s="9"/>
      <c r="C10032" s="10"/>
      <c r="D10032" s="18" t="s">
        <v>1682</v>
      </c>
      <c r="E10032" s="21"/>
      <c r="F10032" s="21"/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</row>
    <row r="10033">
      <c r="A10033" s="9"/>
      <c r="B10033" s="9"/>
      <c r="C10033" s="10"/>
      <c r="D10033" s="18" t="s">
        <v>1682</v>
      </c>
      <c r="E10033" s="21"/>
      <c r="F10033" s="21"/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</row>
    <row r="10034">
      <c r="A10034" s="9"/>
      <c r="B10034" s="9"/>
      <c r="C10034" s="10"/>
      <c r="D10034" s="18" t="s">
        <v>1682</v>
      </c>
      <c r="E10034" s="21"/>
      <c r="F10034" s="21"/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</row>
    <row r="10035">
      <c r="A10035" s="9"/>
      <c r="B10035" s="9"/>
      <c r="C10035" s="10"/>
      <c r="D10035" s="18" t="s">
        <v>1682</v>
      </c>
      <c r="E10035" s="21"/>
      <c r="F10035" s="21"/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</row>
    <row r="10036">
      <c r="A10036" s="9"/>
      <c r="B10036" s="9"/>
      <c r="C10036" s="10"/>
      <c r="D10036" s="18" t="s">
        <v>1682</v>
      </c>
      <c r="E10036" s="21"/>
      <c r="F10036" s="21"/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</row>
    <row r="10037">
      <c r="A10037" s="9"/>
      <c r="B10037" s="9"/>
      <c r="C10037" s="10"/>
      <c r="D10037" s="18" t="s">
        <v>1682</v>
      </c>
      <c r="E10037" s="21"/>
      <c r="F10037" s="21"/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</row>
    <row r="10038">
      <c r="A10038" s="9"/>
      <c r="B10038" s="9"/>
      <c r="C10038" s="10"/>
      <c r="D10038" s="18" t="s">
        <v>1682</v>
      </c>
      <c r="E10038" s="21"/>
      <c r="F10038" s="21"/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</row>
    <row r="10039">
      <c r="A10039" s="9"/>
      <c r="B10039" s="9"/>
      <c r="C10039" s="10"/>
      <c r="D10039" s="18" t="s">
        <v>1682</v>
      </c>
      <c r="E10039" s="21"/>
      <c r="F10039" s="21"/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</row>
    <row r="10040">
      <c r="A10040" s="9"/>
      <c r="B10040" s="9"/>
      <c r="C10040" s="10"/>
      <c r="D10040" s="18" t="s">
        <v>1682</v>
      </c>
      <c r="E10040" s="21"/>
      <c r="F10040" s="21"/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</row>
    <row r="10041">
      <c r="A10041" s="9"/>
      <c r="B10041" s="9"/>
      <c r="C10041" s="10"/>
      <c r="D10041" s="18" t="s">
        <v>1682</v>
      </c>
      <c r="E10041" s="21"/>
      <c r="F10041" s="21"/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</row>
    <row r="10042">
      <c r="A10042" s="9"/>
      <c r="B10042" s="9"/>
      <c r="C10042" s="10"/>
      <c r="D10042" s="18" t="s">
        <v>1682</v>
      </c>
      <c r="E10042" s="21"/>
      <c r="F10042" s="21"/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</row>
    <row r="10043">
      <c r="A10043" s="9"/>
      <c r="B10043" s="9"/>
      <c r="C10043" s="10"/>
      <c r="D10043" s="18" t="s">
        <v>1682</v>
      </c>
      <c r="E10043" s="21"/>
      <c r="F10043" s="21"/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</row>
    <row r="10044">
      <c r="A10044" s="9"/>
      <c r="B10044" s="9"/>
      <c r="C10044" s="10"/>
      <c r="D10044" s="18" t="s">
        <v>1682</v>
      </c>
      <c r="E10044" s="21"/>
      <c r="F10044" s="21"/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</row>
    <row r="10045">
      <c r="A10045" s="9"/>
      <c r="B10045" s="9"/>
      <c r="C10045" s="10"/>
      <c r="D10045" s="18" t="s">
        <v>1682</v>
      </c>
      <c r="E10045" s="21"/>
      <c r="F10045" s="21"/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</row>
    <row r="10046">
      <c r="A10046" s="9"/>
      <c r="B10046" s="9"/>
      <c r="C10046" s="10"/>
      <c r="D10046" s="18" t="s">
        <v>1682</v>
      </c>
      <c r="E10046" s="21"/>
      <c r="F10046" s="21"/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</row>
    <row r="10047">
      <c r="A10047" s="9"/>
      <c r="B10047" s="9"/>
      <c r="C10047" s="10"/>
      <c r="D10047" s="18" t="s">
        <v>1682</v>
      </c>
      <c r="E10047" s="21"/>
      <c r="F10047" s="21"/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</row>
    <row r="10048">
      <c r="A10048" s="9"/>
      <c r="B10048" s="9"/>
      <c r="C10048" s="10"/>
      <c r="D10048" s="18" t="s">
        <v>1682</v>
      </c>
      <c r="E10048" s="21"/>
      <c r="F10048" s="21"/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</row>
    <row r="10049">
      <c r="A10049" s="9"/>
      <c r="B10049" s="9"/>
      <c r="C10049" s="10"/>
      <c r="D10049" s="18" t="s">
        <v>1682</v>
      </c>
      <c r="E10049" s="21"/>
      <c r="F10049" s="21"/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</row>
    <row r="10050">
      <c r="A10050" s="9"/>
      <c r="B10050" s="9"/>
      <c r="C10050" s="10"/>
      <c r="D10050" s="18" t="s">
        <v>1682</v>
      </c>
      <c r="E10050" s="21"/>
      <c r="F10050" s="21"/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</row>
    <row r="10051">
      <c r="A10051" s="9"/>
      <c r="B10051" s="9"/>
      <c r="C10051" s="10"/>
      <c r="D10051" s="18" t="s">
        <v>1682</v>
      </c>
      <c r="E10051" s="21"/>
      <c r="F10051" s="21"/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</row>
    <row r="10052">
      <c r="A10052" s="9"/>
      <c r="B10052" s="9"/>
      <c r="C10052" s="10"/>
      <c r="D10052" s="18" t="s">
        <v>1682</v>
      </c>
      <c r="E10052" s="21"/>
      <c r="F10052" s="21"/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</row>
    <row r="10053">
      <c r="A10053" s="9"/>
      <c r="B10053" s="9"/>
      <c r="C10053" s="10"/>
      <c r="D10053" s="18" t="s">
        <v>1682</v>
      </c>
      <c r="E10053" s="21"/>
      <c r="F10053" s="21"/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</row>
    <row r="10054">
      <c r="A10054" s="9"/>
      <c r="B10054" s="9"/>
      <c r="C10054" s="10"/>
      <c r="D10054" s="18" t="s">
        <v>1682</v>
      </c>
      <c r="E10054" s="21"/>
      <c r="F10054" s="21"/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</row>
    <row r="10055">
      <c r="A10055" s="9"/>
      <c r="B10055" s="9"/>
      <c r="C10055" s="10"/>
      <c r="D10055" s="18" t="s">
        <v>1682</v>
      </c>
      <c r="E10055" s="21"/>
      <c r="F10055" s="21"/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</row>
    <row r="10056">
      <c r="A10056" s="9"/>
      <c r="B10056" s="9"/>
      <c r="C10056" s="10"/>
      <c r="D10056" s="18" t="s">
        <v>1682</v>
      </c>
      <c r="E10056" s="21"/>
      <c r="F10056" s="21"/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</row>
    <row r="10057">
      <c r="A10057" s="9"/>
      <c r="B10057" s="9"/>
      <c r="C10057" s="10"/>
      <c r="D10057" s="18" t="s">
        <v>1682</v>
      </c>
      <c r="E10057" s="21"/>
      <c r="F10057" s="21"/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</row>
    <row r="10058">
      <c r="A10058" s="9"/>
      <c r="B10058" s="9"/>
      <c r="C10058" s="10"/>
      <c r="D10058" s="18" t="s">
        <v>1682</v>
      </c>
      <c r="E10058" s="21"/>
      <c r="F10058" s="21"/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</row>
    <row r="10059">
      <c r="A10059" s="9"/>
      <c r="B10059" s="9"/>
      <c r="C10059" s="10"/>
      <c r="D10059" s="18" t="s">
        <v>1682</v>
      </c>
      <c r="E10059" s="21"/>
      <c r="F10059" s="21"/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</row>
    <row r="10060">
      <c r="A10060" s="9"/>
      <c r="B10060" s="9"/>
      <c r="C10060" s="10"/>
      <c r="D10060" s="18" t="s">
        <v>1682</v>
      </c>
      <c r="E10060" s="21"/>
      <c r="F10060" s="21"/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</row>
    <row r="10061">
      <c r="A10061" s="9"/>
      <c r="B10061" s="9"/>
      <c r="C10061" s="10"/>
      <c r="D10061" s="18" t="s">
        <v>1682</v>
      </c>
      <c r="E10061" s="21"/>
      <c r="F10061" s="21"/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</row>
    <row r="10062">
      <c r="A10062" s="9"/>
      <c r="B10062" s="9"/>
      <c r="C10062" s="10"/>
      <c r="D10062" s="18" t="s">
        <v>1682</v>
      </c>
      <c r="E10062" s="21"/>
      <c r="F10062" s="21"/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</row>
    <row r="10063">
      <c r="A10063" s="9"/>
      <c r="B10063" s="9"/>
      <c r="C10063" s="10"/>
      <c r="D10063" s="18" t="s">
        <v>1682</v>
      </c>
      <c r="E10063" s="21"/>
      <c r="F10063" s="21"/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</row>
    <row r="10064">
      <c r="A10064" s="9"/>
      <c r="B10064" s="9"/>
      <c r="C10064" s="10"/>
      <c r="D10064" s="18" t="s">
        <v>1682</v>
      </c>
      <c r="E10064" s="21"/>
      <c r="F10064" s="21"/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</row>
    <row r="10065">
      <c r="A10065" s="9"/>
      <c r="B10065" s="9"/>
      <c r="C10065" s="10"/>
      <c r="D10065" s="18" t="s">
        <v>1682</v>
      </c>
      <c r="E10065" s="21"/>
      <c r="F10065" s="21"/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</row>
    <row r="10066">
      <c r="A10066" s="9"/>
      <c r="B10066" s="9"/>
      <c r="C10066" s="10"/>
      <c r="D10066" s="18" t="s">
        <v>1682</v>
      </c>
      <c r="E10066" s="21"/>
      <c r="F10066" s="21"/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</row>
    <row r="10067">
      <c r="A10067" s="9"/>
      <c r="B10067" s="9"/>
      <c r="C10067" s="10"/>
      <c r="D10067" s="18" t="s">
        <v>1682</v>
      </c>
      <c r="E10067" s="21"/>
      <c r="F10067" s="21"/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</row>
    <row r="10068">
      <c r="A10068" s="9"/>
      <c r="B10068" s="9"/>
      <c r="C10068" s="10"/>
      <c r="D10068" s="18" t="s">
        <v>1682</v>
      </c>
      <c r="E10068" s="21"/>
      <c r="F10068" s="21"/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</row>
    <row r="10069">
      <c r="A10069" s="9"/>
      <c r="B10069" s="9"/>
      <c r="C10069" s="10"/>
      <c r="D10069" s="18" t="s">
        <v>1682</v>
      </c>
      <c r="E10069" s="21"/>
      <c r="F10069" s="21"/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</row>
    <row r="10070">
      <c r="A10070" s="9"/>
      <c r="B10070" s="9"/>
      <c r="C10070" s="10"/>
      <c r="D10070" s="18" t="s">
        <v>1682</v>
      </c>
      <c r="E10070" s="21"/>
      <c r="F10070" s="21"/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</row>
    <row r="10071">
      <c r="A10071" s="9"/>
      <c r="B10071" s="9"/>
      <c r="C10071" s="10"/>
      <c r="D10071" s="18" t="s">
        <v>1682</v>
      </c>
      <c r="E10071" s="21"/>
      <c r="F10071" s="21"/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</row>
    <row r="10072">
      <c r="A10072" s="9"/>
      <c r="B10072" s="9"/>
      <c r="C10072" s="10"/>
      <c r="D10072" s="18" t="s">
        <v>1682</v>
      </c>
      <c r="E10072" s="21"/>
      <c r="F10072" s="21"/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</row>
    <row r="10073">
      <c r="A10073" s="9"/>
      <c r="B10073" s="9"/>
      <c r="C10073" s="10"/>
      <c r="D10073" s="18" t="s">
        <v>1682</v>
      </c>
      <c r="E10073" s="21"/>
      <c r="F10073" s="21"/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</row>
    <row r="10074">
      <c r="A10074" s="9"/>
      <c r="B10074" s="9"/>
      <c r="C10074" s="10"/>
      <c r="D10074" s="18" t="s">
        <v>1682</v>
      </c>
      <c r="E10074" s="21"/>
      <c r="F10074" s="21"/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</row>
    <row r="10075">
      <c r="A10075" s="9"/>
      <c r="B10075" s="9"/>
      <c r="C10075" s="10"/>
      <c r="D10075" s="18" t="s">
        <v>1682</v>
      </c>
      <c r="E10075" s="21"/>
      <c r="F10075" s="21"/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</row>
    <row r="10076">
      <c r="A10076" s="9"/>
      <c r="B10076" s="9"/>
      <c r="C10076" s="10"/>
      <c r="D10076" s="18" t="s">
        <v>1682</v>
      </c>
      <c r="E10076" s="21"/>
      <c r="F10076" s="21"/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</row>
    <row r="10077">
      <c r="A10077" s="9"/>
      <c r="B10077" s="9"/>
      <c r="C10077" s="10"/>
      <c r="D10077" s="18" t="s">
        <v>1682</v>
      </c>
      <c r="E10077" s="21"/>
      <c r="F10077" s="21"/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</row>
    <row r="10078">
      <c r="A10078" s="9"/>
      <c r="B10078" s="9"/>
      <c r="C10078" s="10"/>
      <c r="D10078" s="18" t="s">
        <v>1682</v>
      </c>
      <c r="E10078" s="21"/>
      <c r="F10078" s="21"/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</row>
    <row r="10079">
      <c r="A10079" s="9"/>
      <c r="B10079" s="9"/>
      <c r="C10079" s="10"/>
      <c r="D10079" s="18" t="s">
        <v>1682</v>
      </c>
      <c r="E10079" s="21"/>
      <c r="F10079" s="21"/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</row>
    <row r="10080">
      <c r="A10080" s="9"/>
      <c r="B10080" s="9"/>
      <c r="C10080" s="10"/>
      <c r="D10080" s="18" t="s">
        <v>1682</v>
      </c>
      <c r="E10080" s="21"/>
      <c r="F10080" s="21"/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</row>
    <row r="10081">
      <c r="A10081" s="9"/>
      <c r="B10081" s="9"/>
      <c r="C10081" s="10"/>
      <c r="D10081" s="18" t="s">
        <v>1682</v>
      </c>
      <c r="E10081" s="21"/>
      <c r="F10081" s="21"/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</row>
    <row r="10082">
      <c r="A10082" s="9"/>
      <c r="B10082" s="9"/>
      <c r="C10082" s="10"/>
      <c r="D10082" s="18" t="s">
        <v>1682</v>
      </c>
      <c r="E10082" s="21"/>
      <c r="F10082" s="21"/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</row>
    <row r="10083">
      <c r="A10083" s="9"/>
      <c r="B10083" s="9"/>
      <c r="C10083" s="10"/>
      <c r="D10083" s="18" t="s">
        <v>1682</v>
      </c>
      <c r="E10083" s="21"/>
      <c r="F10083" s="21"/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</row>
    <row r="10084">
      <c r="A10084" s="9"/>
      <c r="B10084" s="9"/>
      <c r="C10084" s="10"/>
      <c r="D10084" s="18" t="s">
        <v>1682</v>
      </c>
      <c r="E10084" s="21"/>
      <c r="F10084" s="21"/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</row>
    <row r="10085">
      <c r="A10085" s="9"/>
      <c r="B10085" s="9"/>
      <c r="C10085" s="10"/>
      <c r="D10085" s="18" t="s">
        <v>1682</v>
      </c>
      <c r="E10085" s="21"/>
      <c r="F10085" s="21"/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</row>
    <row r="10086">
      <c r="A10086" s="9"/>
      <c r="B10086" s="9"/>
      <c r="C10086" s="10"/>
      <c r="D10086" s="18" t="s">
        <v>1682</v>
      </c>
      <c r="E10086" s="21"/>
      <c r="F10086" s="21"/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</row>
    <row r="10087">
      <c r="A10087" s="9"/>
      <c r="B10087" s="9"/>
      <c r="C10087" s="10"/>
      <c r="D10087" s="18" t="s">
        <v>1682</v>
      </c>
      <c r="E10087" s="21"/>
      <c r="F10087" s="21"/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</row>
    <row r="10088">
      <c r="A10088" s="9"/>
      <c r="B10088" s="9"/>
      <c r="C10088" s="10"/>
      <c r="D10088" s="18" t="s">
        <v>1682</v>
      </c>
      <c r="E10088" s="21"/>
      <c r="F10088" s="21"/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</row>
    <row r="10089">
      <c r="A10089" s="9"/>
      <c r="B10089" s="9"/>
      <c r="C10089" s="10"/>
      <c r="D10089" s="18" t="s">
        <v>1682</v>
      </c>
      <c r="E10089" s="21"/>
      <c r="F10089" s="21"/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</row>
    <row r="10090">
      <c r="A10090" s="9"/>
      <c r="B10090" s="9"/>
      <c r="C10090" s="10"/>
      <c r="D10090" s="18" t="s">
        <v>1682</v>
      </c>
      <c r="E10090" s="21"/>
      <c r="F10090" s="21"/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</row>
    <row r="10091">
      <c r="A10091" s="9"/>
      <c r="B10091" s="9"/>
      <c r="C10091" s="10"/>
      <c r="D10091" s="18" t="s">
        <v>1682</v>
      </c>
      <c r="E10091" s="21"/>
      <c r="F10091" s="21"/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</row>
    <row r="10092">
      <c r="A10092" s="9"/>
      <c r="B10092" s="9"/>
      <c r="C10092" s="10"/>
      <c r="D10092" s="18" t="s">
        <v>1682</v>
      </c>
      <c r="E10092" s="21"/>
      <c r="F10092" s="21"/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</row>
    <row r="10093">
      <c r="A10093" s="9"/>
      <c r="B10093" s="9"/>
      <c r="C10093" s="10"/>
      <c r="D10093" s="18" t="s">
        <v>1682</v>
      </c>
      <c r="E10093" s="21"/>
      <c r="F10093" s="21"/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</row>
    <row r="10094">
      <c r="A10094" s="9"/>
      <c r="B10094" s="9"/>
      <c r="C10094" s="10"/>
      <c r="D10094" s="18" t="s">
        <v>1682</v>
      </c>
      <c r="E10094" s="21"/>
      <c r="F10094" s="21"/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</row>
    <row r="10095">
      <c r="A10095" s="9"/>
      <c r="B10095" s="9"/>
      <c r="C10095" s="10"/>
      <c r="D10095" s="18" t="s">
        <v>1682</v>
      </c>
      <c r="E10095" s="21"/>
      <c r="F10095" s="21"/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</row>
    <row r="10096">
      <c r="A10096" s="9"/>
      <c r="B10096" s="9"/>
      <c r="C10096" s="10"/>
      <c r="D10096" s="18" t="s">
        <v>1682</v>
      </c>
      <c r="E10096" s="21"/>
      <c r="F10096" s="21"/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</row>
    <row r="10097">
      <c r="A10097" s="9"/>
      <c r="B10097" s="9"/>
      <c r="C10097" s="10"/>
      <c r="D10097" s="18" t="s">
        <v>1682</v>
      </c>
      <c r="E10097" s="21"/>
      <c r="F10097" s="21"/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</row>
    <row r="10098">
      <c r="A10098" s="9"/>
      <c r="B10098" s="9"/>
      <c r="C10098" s="10"/>
      <c r="D10098" s="18" t="s">
        <v>1682</v>
      </c>
      <c r="E10098" s="21"/>
      <c r="F10098" s="21"/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</row>
    <row r="10099">
      <c r="A10099" s="9"/>
      <c r="B10099" s="9"/>
      <c r="C10099" s="10"/>
      <c r="D10099" s="18" t="s">
        <v>1682</v>
      </c>
      <c r="E10099" s="21"/>
      <c r="F10099" s="21"/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</row>
    <row r="10100">
      <c r="A10100" s="9"/>
      <c r="B10100" s="9"/>
      <c r="C10100" s="10"/>
      <c r="D10100" s="18" t="s">
        <v>1682</v>
      </c>
      <c r="E10100" s="21"/>
      <c r="F10100" s="21"/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</row>
    <row r="10101">
      <c r="A10101" s="9"/>
      <c r="B10101" s="9"/>
      <c r="C10101" s="10"/>
      <c r="D10101" s="18" t="s">
        <v>1682</v>
      </c>
      <c r="E10101" s="21"/>
      <c r="F10101" s="21"/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</row>
    <row r="10102">
      <c r="A10102" s="9"/>
      <c r="B10102" s="9"/>
      <c r="C10102" s="10"/>
      <c r="D10102" s="18" t="s">
        <v>1682</v>
      </c>
      <c r="E10102" s="21"/>
      <c r="F10102" s="21"/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</row>
    <row r="10103">
      <c r="A10103" s="9"/>
      <c r="B10103" s="9"/>
      <c r="C10103" s="10"/>
      <c r="D10103" s="18" t="s">
        <v>1682</v>
      </c>
      <c r="E10103" s="21"/>
      <c r="F10103" s="21"/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</row>
    <row r="10104">
      <c r="A10104" s="9"/>
      <c r="B10104" s="9"/>
      <c r="C10104" s="10"/>
      <c r="D10104" s="18" t="s">
        <v>1682</v>
      </c>
      <c r="E10104" s="21"/>
      <c r="F10104" s="21"/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</row>
    <row r="10105">
      <c r="A10105" s="9"/>
      <c r="B10105" s="9"/>
      <c r="C10105" s="10"/>
      <c r="D10105" s="18" t="s">
        <v>1682</v>
      </c>
      <c r="E10105" s="21"/>
      <c r="F10105" s="21"/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</row>
    <row r="10106">
      <c r="A10106" s="9"/>
      <c r="B10106" s="9"/>
      <c r="C10106" s="10"/>
      <c r="D10106" s="18" t="s">
        <v>1682</v>
      </c>
      <c r="E10106" s="21"/>
      <c r="F10106" s="21"/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</row>
    <row r="10107">
      <c r="A10107" s="9"/>
      <c r="B10107" s="9"/>
      <c r="C10107" s="10"/>
      <c r="D10107" s="18" t="s">
        <v>1682</v>
      </c>
      <c r="E10107" s="21"/>
      <c r="F10107" s="21"/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</row>
    <row r="10108">
      <c r="A10108" s="9"/>
      <c r="B10108" s="9"/>
      <c r="C10108" s="10"/>
      <c r="D10108" s="18" t="s">
        <v>1682</v>
      </c>
      <c r="E10108" s="21"/>
      <c r="F10108" s="21"/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</row>
    <row r="10109">
      <c r="A10109" s="9"/>
      <c r="B10109" s="9"/>
      <c r="C10109" s="10"/>
      <c r="D10109" s="18" t="s">
        <v>1682</v>
      </c>
      <c r="E10109" s="21"/>
      <c r="F10109" s="21"/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</row>
    <row r="10110">
      <c r="A10110" s="9"/>
      <c r="B10110" s="9"/>
      <c r="C10110" s="10"/>
      <c r="D10110" s="18" t="s">
        <v>1682</v>
      </c>
      <c r="E10110" s="21"/>
      <c r="F10110" s="21"/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</row>
    <row r="10111">
      <c r="A10111" s="9"/>
      <c r="B10111" s="9"/>
      <c r="C10111" s="10"/>
      <c r="D10111" s="18" t="s">
        <v>1682</v>
      </c>
      <c r="E10111" s="21"/>
      <c r="F10111" s="21"/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</row>
    <row r="10112">
      <c r="A10112" s="9"/>
      <c r="B10112" s="9"/>
      <c r="C10112" s="10"/>
      <c r="D10112" s="18" t="s">
        <v>1682</v>
      </c>
      <c r="E10112" s="21"/>
      <c r="F10112" s="21"/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</row>
    <row r="10113">
      <c r="A10113" s="9"/>
      <c r="B10113" s="9"/>
      <c r="C10113" s="10"/>
      <c r="D10113" s="18" t="s">
        <v>1682</v>
      </c>
      <c r="E10113" s="21"/>
      <c r="F10113" s="21"/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</row>
    <row r="10114">
      <c r="A10114" s="9"/>
      <c r="B10114" s="9"/>
      <c r="C10114" s="10"/>
      <c r="D10114" s="18" t="s">
        <v>1682</v>
      </c>
      <c r="E10114" s="21"/>
      <c r="F10114" s="21"/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</row>
    <row r="10115">
      <c r="A10115" s="9"/>
      <c r="B10115" s="9"/>
      <c r="C10115" s="10"/>
      <c r="D10115" s="18" t="s">
        <v>1682</v>
      </c>
      <c r="E10115" s="21"/>
      <c r="F10115" s="21"/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</row>
    <row r="10116">
      <c r="A10116" s="9"/>
      <c r="B10116" s="9"/>
      <c r="C10116" s="10"/>
      <c r="D10116" s="18" t="s">
        <v>1682</v>
      </c>
      <c r="E10116" s="21"/>
      <c r="F10116" s="21"/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</row>
    <row r="10117">
      <c r="A10117" s="9"/>
      <c r="B10117" s="9"/>
      <c r="C10117" s="10"/>
      <c r="D10117" s="18" t="s">
        <v>1682</v>
      </c>
      <c r="E10117" s="21"/>
      <c r="F10117" s="21"/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</row>
    <row r="10118">
      <c r="A10118" s="9"/>
      <c r="B10118" s="9"/>
      <c r="C10118" s="10"/>
      <c r="D10118" s="18" t="s">
        <v>1682</v>
      </c>
      <c r="E10118" s="21"/>
      <c r="F10118" s="21"/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</row>
    <row r="10119">
      <c r="A10119" s="9"/>
      <c r="B10119" s="9"/>
      <c r="C10119" s="10"/>
      <c r="D10119" s="18" t="s">
        <v>1682</v>
      </c>
      <c r="E10119" s="21"/>
      <c r="F10119" s="21"/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</row>
    <row r="10120">
      <c r="A10120" s="9"/>
      <c r="B10120" s="9"/>
      <c r="C10120" s="10"/>
      <c r="D10120" s="18" t="s">
        <v>1682</v>
      </c>
      <c r="E10120" s="21"/>
      <c r="F10120" s="21"/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</row>
    <row r="10121">
      <c r="A10121" s="9"/>
      <c r="B10121" s="9"/>
      <c r="C10121" s="10"/>
      <c r="D10121" s="18" t="s">
        <v>1682</v>
      </c>
      <c r="E10121" s="21"/>
      <c r="F10121" s="21"/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</row>
    <row r="10122">
      <c r="A10122" s="9"/>
      <c r="B10122" s="9"/>
      <c r="C10122" s="10"/>
      <c r="D10122" s="18" t="s">
        <v>1682</v>
      </c>
      <c r="E10122" s="21"/>
      <c r="F10122" s="21"/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</row>
    <row r="10123">
      <c r="A10123" s="9"/>
      <c r="B10123" s="9"/>
      <c r="C10123" s="10"/>
      <c r="D10123" s="18" t="s">
        <v>1682</v>
      </c>
      <c r="E10123" s="21"/>
      <c r="F10123" s="21"/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</row>
    <row r="10124">
      <c r="A10124" s="9"/>
      <c r="B10124" s="9"/>
      <c r="C10124" s="10"/>
      <c r="D10124" s="18" t="s">
        <v>1682</v>
      </c>
      <c r="E10124" s="21"/>
      <c r="F10124" s="21"/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</row>
    <row r="10125">
      <c r="A10125" s="9"/>
      <c r="B10125" s="9"/>
      <c r="C10125" s="10"/>
      <c r="D10125" s="18" t="s">
        <v>1682</v>
      </c>
      <c r="E10125" s="21"/>
      <c r="F10125" s="21"/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</row>
    <row r="10126">
      <c r="A10126" s="9"/>
      <c r="B10126" s="9"/>
      <c r="C10126" s="10"/>
      <c r="D10126" s="18" t="s">
        <v>1682</v>
      </c>
      <c r="E10126" s="21"/>
      <c r="F10126" s="21"/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</row>
    <row r="10127">
      <c r="A10127" s="9"/>
      <c r="B10127" s="9"/>
      <c r="C10127" s="10"/>
      <c r="D10127" s="18" t="s">
        <v>1682</v>
      </c>
      <c r="E10127" s="21"/>
      <c r="F10127" s="21"/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</row>
    <row r="10128">
      <c r="A10128" s="9"/>
      <c r="B10128" s="9"/>
      <c r="C10128" s="10"/>
      <c r="D10128" s="18" t="s">
        <v>1682</v>
      </c>
      <c r="E10128" s="21"/>
      <c r="F10128" s="21"/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</row>
    <row r="10129">
      <c r="A10129" s="9"/>
      <c r="B10129" s="9"/>
      <c r="C10129" s="10"/>
      <c r="D10129" s="18" t="s">
        <v>1682</v>
      </c>
      <c r="E10129" s="21"/>
      <c r="F10129" s="21"/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</row>
    <row r="10130">
      <c r="A10130" s="9"/>
      <c r="B10130" s="9"/>
      <c r="C10130" s="10"/>
      <c r="D10130" s="18" t="s">
        <v>1682</v>
      </c>
      <c r="E10130" s="21"/>
      <c r="F10130" s="21"/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</row>
    <row r="10131">
      <c r="A10131" s="9"/>
      <c r="B10131" s="9"/>
      <c r="C10131" s="10"/>
      <c r="D10131" s="18" t="s">
        <v>1682</v>
      </c>
      <c r="E10131" s="21"/>
      <c r="F10131" s="21"/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</row>
    <row r="10132">
      <c r="A10132" s="9"/>
      <c r="B10132" s="9"/>
      <c r="C10132" s="10"/>
      <c r="D10132" s="18" t="s">
        <v>1682</v>
      </c>
      <c r="E10132" s="21"/>
      <c r="F10132" s="21"/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</row>
    <row r="10133">
      <c r="A10133" s="9"/>
      <c r="B10133" s="9"/>
      <c r="C10133" s="10"/>
      <c r="D10133" s="18" t="s">
        <v>1682</v>
      </c>
      <c r="E10133" s="21"/>
      <c r="F10133" s="21"/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</row>
    <row r="10134">
      <c r="A10134" s="9"/>
      <c r="B10134" s="9"/>
      <c r="C10134" s="10"/>
      <c r="D10134" s="18" t="s">
        <v>1682</v>
      </c>
      <c r="E10134" s="21"/>
      <c r="F10134" s="21"/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</row>
    <row r="10135">
      <c r="A10135" s="9"/>
      <c r="B10135" s="9"/>
      <c r="C10135" s="10"/>
      <c r="D10135" s="18" t="s">
        <v>1682</v>
      </c>
      <c r="E10135" s="21"/>
      <c r="F10135" s="21"/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</row>
    <row r="10136">
      <c r="A10136" s="9"/>
      <c r="B10136" s="9"/>
      <c r="C10136" s="10"/>
      <c r="D10136" s="18" t="s">
        <v>1682</v>
      </c>
      <c r="E10136" s="21"/>
      <c r="F10136" s="21"/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</row>
    <row r="10137">
      <c r="A10137" s="9"/>
      <c r="B10137" s="9"/>
      <c r="C10137" s="10"/>
      <c r="D10137" s="18" t="s">
        <v>1682</v>
      </c>
      <c r="E10137" s="21"/>
      <c r="F10137" s="21"/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</row>
    <row r="10138">
      <c r="A10138" s="9"/>
      <c r="B10138" s="9"/>
      <c r="C10138" s="10"/>
      <c r="D10138" s="18" t="s">
        <v>1682</v>
      </c>
      <c r="E10138" s="21"/>
      <c r="F10138" s="21"/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</row>
    <row r="10139">
      <c r="A10139" s="9"/>
      <c r="B10139" s="9"/>
      <c r="C10139" s="10"/>
      <c r="D10139" s="18" t="s">
        <v>1682</v>
      </c>
      <c r="E10139" s="21"/>
      <c r="F10139" s="21"/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</row>
    <row r="10140">
      <c r="A10140" s="9"/>
      <c r="B10140" s="9"/>
      <c r="C10140" s="10"/>
      <c r="D10140" s="18" t="s">
        <v>1682</v>
      </c>
      <c r="E10140" s="21"/>
      <c r="F10140" s="21"/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</row>
    <row r="10141">
      <c r="A10141" s="9"/>
      <c r="B10141" s="9"/>
      <c r="C10141" s="10"/>
      <c r="D10141" s="18" t="s">
        <v>1682</v>
      </c>
      <c r="E10141" s="21"/>
      <c r="F10141" s="21"/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</row>
    <row r="10142">
      <c r="A10142" s="9"/>
      <c r="B10142" s="9"/>
      <c r="C10142" s="10"/>
      <c r="D10142" s="18" t="s">
        <v>1682</v>
      </c>
      <c r="E10142" s="21"/>
      <c r="F10142" s="21"/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</row>
    <row r="10143">
      <c r="A10143" s="9"/>
      <c r="B10143" s="9"/>
      <c r="C10143" s="10"/>
      <c r="D10143" s="18" t="s">
        <v>1682</v>
      </c>
      <c r="E10143" s="21"/>
      <c r="F10143" s="21"/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</row>
    <row r="10144">
      <c r="A10144" s="9"/>
      <c r="B10144" s="9"/>
      <c r="C10144" s="10"/>
      <c r="D10144" s="18" t="s">
        <v>1682</v>
      </c>
      <c r="E10144" s="21"/>
      <c r="F10144" s="21"/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</row>
    <row r="10145">
      <c r="A10145" s="9"/>
      <c r="B10145" s="9"/>
      <c r="C10145" s="10"/>
      <c r="D10145" s="18" t="s">
        <v>1682</v>
      </c>
      <c r="E10145" s="21"/>
      <c r="F10145" s="21"/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</row>
    <row r="10146">
      <c r="A10146" s="9"/>
      <c r="B10146" s="9"/>
      <c r="C10146" s="10"/>
      <c r="D10146" s="18" t="s">
        <v>1682</v>
      </c>
      <c r="E10146" s="21"/>
      <c r="F10146" s="21"/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</row>
    <row r="10147">
      <c r="A10147" s="9"/>
      <c r="B10147" s="9"/>
      <c r="C10147" s="10"/>
      <c r="D10147" s="18" t="s">
        <v>1682</v>
      </c>
      <c r="E10147" s="21"/>
      <c r="F10147" s="21"/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</row>
    <row r="10148">
      <c r="A10148" s="9"/>
      <c r="B10148" s="9"/>
      <c r="C10148" s="10"/>
      <c r="D10148" s="18" t="s">
        <v>1682</v>
      </c>
      <c r="E10148" s="21"/>
      <c r="F10148" s="21"/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</row>
    <row r="10149">
      <c r="A10149" s="9"/>
      <c r="B10149" s="9"/>
      <c r="C10149" s="10"/>
      <c r="D10149" s="18" t="s">
        <v>1682</v>
      </c>
      <c r="E10149" s="21"/>
      <c r="F10149" s="21"/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</row>
    <row r="10150">
      <c r="A10150" s="9"/>
      <c r="B10150" s="9"/>
      <c r="C10150" s="10"/>
      <c r="D10150" s="18" t="s">
        <v>1682</v>
      </c>
      <c r="E10150" s="21"/>
      <c r="F10150" s="21"/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</row>
    <row r="10151">
      <c r="A10151" s="9"/>
      <c r="B10151" s="9"/>
      <c r="C10151" s="10"/>
      <c r="D10151" s="18" t="s">
        <v>1682</v>
      </c>
      <c r="E10151" s="21"/>
      <c r="F10151" s="21"/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</row>
    <row r="10152">
      <c r="A10152" s="9"/>
      <c r="B10152" s="9"/>
      <c r="C10152" s="10"/>
      <c r="D10152" s="18" t="s">
        <v>1682</v>
      </c>
      <c r="E10152" s="21"/>
      <c r="F10152" s="21"/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</row>
    <row r="10153">
      <c r="A10153" s="9"/>
      <c r="B10153" s="9"/>
      <c r="C10153" s="10"/>
      <c r="D10153" s="18" t="s">
        <v>1682</v>
      </c>
      <c r="E10153" s="21"/>
      <c r="F10153" s="21"/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</row>
    <row r="10154">
      <c r="A10154" s="9"/>
      <c r="B10154" s="9"/>
      <c r="C10154" s="10"/>
      <c r="D10154" s="18" t="s">
        <v>1682</v>
      </c>
      <c r="E10154" s="21"/>
      <c r="F10154" s="21"/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</row>
    <row r="10155">
      <c r="A10155" s="9"/>
      <c r="B10155" s="9"/>
      <c r="C10155" s="10"/>
      <c r="D10155" s="18" t="s">
        <v>1682</v>
      </c>
      <c r="E10155" s="21"/>
      <c r="F10155" s="21"/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</row>
    <row r="10156">
      <c r="A10156" s="9"/>
      <c r="B10156" s="9"/>
      <c r="C10156" s="10"/>
      <c r="D10156" s="18" t="s">
        <v>1682</v>
      </c>
      <c r="E10156" s="21"/>
      <c r="F10156" s="21"/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</row>
    <row r="10157">
      <c r="A10157" s="9"/>
      <c r="B10157" s="9"/>
      <c r="C10157" s="10"/>
      <c r="D10157" s="18" t="s">
        <v>1682</v>
      </c>
      <c r="E10157" s="21"/>
      <c r="F10157" s="21"/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</row>
    <row r="10158">
      <c r="A10158" s="9"/>
      <c r="B10158" s="9"/>
      <c r="C10158" s="10"/>
      <c r="D10158" s="18" t="s">
        <v>1682</v>
      </c>
      <c r="E10158" s="21"/>
      <c r="F10158" s="21"/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</row>
    <row r="10159">
      <c r="A10159" s="9"/>
      <c r="B10159" s="9"/>
      <c r="C10159" s="10"/>
      <c r="D10159" s="18" t="s">
        <v>1682</v>
      </c>
      <c r="E10159" s="21"/>
      <c r="F10159" s="21"/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</row>
    <row r="10160">
      <c r="A10160" s="9"/>
      <c r="B10160" s="9"/>
      <c r="C10160" s="10"/>
      <c r="D10160" s="18" t="s">
        <v>1682</v>
      </c>
      <c r="E10160" s="21"/>
      <c r="F10160" s="21"/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</row>
    <row r="10161">
      <c r="A10161" s="9"/>
      <c r="B10161" s="9"/>
      <c r="C10161" s="10"/>
      <c r="D10161" s="18" t="s">
        <v>1682</v>
      </c>
      <c r="E10161" s="21"/>
      <c r="F10161" s="21"/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</row>
    <row r="10162">
      <c r="A10162" s="9"/>
      <c r="B10162" s="9"/>
      <c r="C10162" s="10"/>
      <c r="D10162" s="18" t="s">
        <v>1682</v>
      </c>
      <c r="E10162" s="21"/>
      <c r="F10162" s="21"/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</row>
    <row r="10163">
      <c r="A10163" s="9"/>
      <c r="B10163" s="9"/>
      <c r="C10163" s="10"/>
      <c r="D10163" s="18" t="s">
        <v>1682</v>
      </c>
      <c r="E10163" s="21"/>
      <c r="F10163" s="21"/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</row>
    <row r="10164">
      <c r="A10164" s="9"/>
      <c r="B10164" s="9"/>
      <c r="C10164" s="10"/>
      <c r="D10164" s="18" t="s">
        <v>1682</v>
      </c>
      <c r="E10164" s="21"/>
      <c r="F10164" s="21"/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</row>
    <row r="10165">
      <c r="A10165" s="9"/>
      <c r="B10165" s="9"/>
      <c r="C10165" s="10"/>
      <c r="D10165" s="18" t="s">
        <v>1682</v>
      </c>
      <c r="E10165" s="21"/>
      <c r="F10165" s="21"/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</row>
    <row r="10166">
      <c r="A10166" s="9"/>
      <c r="B10166" s="9"/>
      <c r="C10166" s="10"/>
      <c r="D10166" s="18" t="s">
        <v>1682</v>
      </c>
      <c r="E10166" s="21"/>
      <c r="F10166" s="21"/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</row>
    <row r="10167">
      <c r="A10167" s="9"/>
      <c r="B10167" s="9"/>
      <c r="C10167" s="10"/>
      <c r="D10167" s="18" t="s">
        <v>1682</v>
      </c>
      <c r="E10167" s="21"/>
      <c r="F10167" s="21"/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</row>
    <row r="10168">
      <c r="A10168" s="9"/>
      <c r="B10168" s="9"/>
      <c r="C10168" s="10"/>
      <c r="D10168" s="18" t="s">
        <v>1682</v>
      </c>
      <c r="E10168" s="21"/>
      <c r="F10168" s="21"/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</row>
    <row r="10169">
      <c r="A10169" s="9"/>
      <c r="B10169" s="9"/>
      <c r="C10169" s="10"/>
      <c r="D10169" s="18" t="s">
        <v>1682</v>
      </c>
      <c r="E10169" s="21"/>
      <c r="F10169" s="21"/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</row>
    <row r="10170">
      <c r="A10170" s="9"/>
      <c r="B10170" s="9"/>
      <c r="C10170" s="10"/>
      <c r="D10170" s="18" t="s">
        <v>1682</v>
      </c>
      <c r="E10170" s="21"/>
      <c r="F10170" s="21"/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</row>
    <row r="10171">
      <c r="A10171" s="9"/>
      <c r="B10171" s="9"/>
      <c r="C10171" s="10"/>
      <c r="D10171" s="18" t="s">
        <v>1682</v>
      </c>
      <c r="E10171" s="21"/>
      <c r="F10171" s="21"/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</row>
    <row r="10172">
      <c r="A10172" s="9"/>
      <c r="B10172" s="9"/>
      <c r="C10172" s="10"/>
      <c r="D10172" s="18" t="s">
        <v>1682</v>
      </c>
      <c r="E10172" s="21"/>
      <c r="F10172" s="21"/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</row>
    <row r="10173">
      <c r="A10173" s="9"/>
      <c r="B10173" s="9"/>
      <c r="C10173" s="10"/>
      <c r="D10173" s="18" t="s">
        <v>1682</v>
      </c>
      <c r="E10173" s="21"/>
      <c r="F10173" s="21"/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</row>
    <row r="10174">
      <c r="A10174" s="9"/>
      <c r="B10174" s="9"/>
      <c r="C10174" s="10"/>
      <c r="D10174" s="18" t="s">
        <v>1682</v>
      </c>
      <c r="E10174" s="21"/>
      <c r="F10174" s="21"/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</row>
    <row r="10175">
      <c r="A10175" s="9"/>
      <c r="B10175" s="9"/>
      <c r="C10175" s="10"/>
      <c r="D10175" s="18" t="s">
        <v>1682</v>
      </c>
      <c r="E10175" s="21"/>
      <c r="F10175" s="21"/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</row>
    <row r="10176">
      <c r="A10176" s="9"/>
      <c r="B10176" s="9"/>
      <c r="C10176" s="10"/>
      <c r="D10176" s="18" t="s">
        <v>1682</v>
      </c>
      <c r="E10176" s="21"/>
      <c r="F10176" s="21"/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</row>
    <row r="10177">
      <c r="A10177" s="9"/>
      <c r="B10177" s="9"/>
      <c r="C10177" s="10"/>
      <c r="D10177" s="18" t="s">
        <v>1682</v>
      </c>
      <c r="E10177" s="21"/>
      <c r="F10177" s="21"/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</row>
    <row r="10178">
      <c r="A10178" s="9"/>
      <c r="B10178" s="9"/>
      <c r="C10178" s="10"/>
      <c r="D10178" s="18" t="s">
        <v>1682</v>
      </c>
      <c r="E10178" s="21"/>
      <c r="F10178" s="21"/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</row>
    <row r="10179">
      <c r="A10179" s="9"/>
      <c r="B10179" s="9"/>
      <c r="C10179" s="10"/>
      <c r="D10179" s="18" t="s">
        <v>1682</v>
      </c>
      <c r="E10179" s="21"/>
      <c r="F10179" s="21"/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</row>
    <row r="10180">
      <c r="A10180" s="9"/>
      <c r="B10180" s="9"/>
      <c r="C10180" s="10"/>
      <c r="D10180" s="18" t="s">
        <v>1682</v>
      </c>
      <c r="E10180" s="21"/>
      <c r="F10180" s="21"/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</row>
    <row r="10181">
      <c r="A10181" s="9"/>
      <c r="B10181" s="9"/>
      <c r="C10181" s="10"/>
      <c r="D10181" s="18" t="s">
        <v>1682</v>
      </c>
      <c r="E10181" s="21"/>
      <c r="F10181" s="21"/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</row>
    <row r="10182">
      <c r="A10182" s="9"/>
      <c r="B10182" s="9"/>
      <c r="C10182" s="10"/>
      <c r="D10182" s="18" t="s">
        <v>1682</v>
      </c>
      <c r="E10182" s="21"/>
      <c r="F10182" s="21"/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</row>
    <row r="10183">
      <c r="A10183" s="9"/>
      <c r="B10183" s="9"/>
      <c r="C10183" s="10"/>
      <c r="D10183" s="18" t="s">
        <v>1682</v>
      </c>
      <c r="E10183" s="21"/>
      <c r="F10183" s="21"/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</row>
    <row r="10184">
      <c r="A10184" s="9"/>
      <c r="B10184" s="9"/>
      <c r="C10184" s="10"/>
      <c r="D10184" s="18" t="s">
        <v>1682</v>
      </c>
      <c r="E10184" s="21"/>
      <c r="F10184" s="21"/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</row>
    <row r="10185">
      <c r="A10185" s="9"/>
      <c r="B10185" s="9"/>
      <c r="C10185" s="10"/>
      <c r="D10185" s="18" t="s">
        <v>1682</v>
      </c>
      <c r="E10185" s="21"/>
      <c r="F10185" s="21"/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</row>
    <row r="10186">
      <c r="A10186" s="9"/>
      <c r="B10186" s="9"/>
      <c r="C10186" s="10"/>
      <c r="D10186" s="18" t="s">
        <v>1682</v>
      </c>
      <c r="E10186" s="21"/>
      <c r="F10186" s="21"/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</row>
    <row r="10187">
      <c r="A10187" s="9"/>
      <c r="B10187" s="9"/>
      <c r="C10187" s="10"/>
      <c r="D10187" s="18" t="s">
        <v>1682</v>
      </c>
      <c r="E10187" s="21"/>
      <c r="F10187" s="21"/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</row>
    <row r="10188">
      <c r="A10188" s="9"/>
      <c r="B10188" s="9"/>
      <c r="C10188" s="10"/>
      <c r="D10188" s="18" t="s">
        <v>1682</v>
      </c>
      <c r="E10188" s="21"/>
      <c r="F10188" s="21"/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</row>
    <row r="10189">
      <c r="A10189" s="9"/>
      <c r="B10189" s="9"/>
      <c r="C10189" s="10"/>
      <c r="D10189" s="18" t="s">
        <v>1682</v>
      </c>
      <c r="E10189" s="21"/>
      <c r="F10189" s="21"/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</row>
    <row r="10190">
      <c r="A10190" s="9"/>
      <c r="B10190" s="9"/>
      <c r="C10190" s="10"/>
      <c r="D10190" s="18" t="s">
        <v>1682</v>
      </c>
      <c r="E10190" s="21"/>
      <c r="F10190" s="21"/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</row>
    <row r="10191">
      <c r="A10191" s="9"/>
      <c r="B10191" s="9"/>
      <c r="C10191" s="10"/>
      <c r="D10191" s="18" t="s">
        <v>1682</v>
      </c>
      <c r="E10191" s="21"/>
      <c r="F10191" s="21"/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</row>
    <row r="10192">
      <c r="A10192" s="9"/>
      <c r="B10192" s="9"/>
      <c r="C10192" s="10"/>
      <c r="D10192" s="18" t="s">
        <v>1682</v>
      </c>
      <c r="E10192" s="21"/>
      <c r="F10192" s="21"/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</row>
    <row r="10193">
      <c r="A10193" s="9"/>
      <c r="B10193" s="9"/>
      <c r="C10193" s="10"/>
      <c r="D10193" s="18" t="s">
        <v>1682</v>
      </c>
      <c r="E10193" s="21"/>
      <c r="F10193" s="21"/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</row>
    <row r="10194">
      <c r="A10194" s="9"/>
      <c r="B10194" s="9"/>
      <c r="C10194" s="10"/>
      <c r="D10194" s="18" t="s">
        <v>1682</v>
      </c>
      <c r="E10194" s="21"/>
      <c r="F10194" s="21"/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</row>
    <row r="10195">
      <c r="A10195" s="9"/>
      <c r="B10195" s="9"/>
      <c r="C10195" s="10"/>
      <c r="D10195" s="18" t="s">
        <v>1682</v>
      </c>
      <c r="E10195" s="21"/>
      <c r="F10195" s="21"/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</row>
    <row r="10196">
      <c r="A10196" s="9"/>
      <c r="B10196" s="9"/>
      <c r="C10196" s="10"/>
      <c r="D10196" s="18" t="s">
        <v>1682</v>
      </c>
      <c r="E10196" s="21"/>
      <c r="F10196" s="21"/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</row>
    <row r="10197">
      <c r="A10197" s="9"/>
      <c r="B10197" s="9"/>
      <c r="C10197" s="10"/>
      <c r="D10197" s="18" t="s">
        <v>1682</v>
      </c>
      <c r="E10197" s="21"/>
      <c r="F10197" s="21"/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</row>
    <row r="10198">
      <c r="A10198" s="9"/>
      <c r="B10198" s="9"/>
      <c r="C10198" s="10"/>
      <c r="D10198" s="18" t="s">
        <v>1682</v>
      </c>
      <c r="E10198" s="21"/>
      <c r="F10198" s="21"/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</row>
    <row r="10199">
      <c r="A10199" s="9"/>
      <c r="B10199" s="9"/>
      <c r="C10199" s="10"/>
      <c r="D10199" s="18" t="s">
        <v>1682</v>
      </c>
      <c r="E10199" s="21"/>
      <c r="F10199" s="21"/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</row>
    <row r="10200">
      <c r="A10200" s="9"/>
      <c r="B10200" s="9"/>
      <c r="C10200" s="10"/>
      <c r="D10200" s="18" t="s">
        <v>1682</v>
      </c>
      <c r="E10200" s="21"/>
      <c r="F10200" s="21"/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</row>
    <row r="10201">
      <c r="A10201" s="9"/>
      <c r="B10201" s="9"/>
      <c r="C10201" s="10"/>
      <c r="D10201" s="18" t="s">
        <v>1682</v>
      </c>
      <c r="E10201" s="21"/>
      <c r="F10201" s="21"/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</row>
    <row r="10202">
      <c r="A10202" s="9"/>
      <c r="B10202" s="9"/>
      <c r="C10202" s="10"/>
      <c r="D10202" s="18" t="s">
        <v>1682</v>
      </c>
      <c r="E10202" s="21"/>
      <c r="F10202" s="21"/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</row>
    <row r="10203">
      <c r="A10203" s="9"/>
      <c r="B10203" s="9"/>
      <c r="C10203" s="10"/>
      <c r="D10203" s="18" t="s">
        <v>1682</v>
      </c>
      <c r="E10203" s="21"/>
      <c r="F10203" s="21"/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</row>
    <row r="10204">
      <c r="A10204" s="9"/>
      <c r="B10204" s="9"/>
      <c r="C10204" s="10"/>
      <c r="D10204" s="18" t="s">
        <v>1682</v>
      </c>
      <c r="E10204" s="21"/>
      <c r="F10204" s="21"/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</row>
    <row r="10205">
      <c r="A10205" s="9"/>
      <c r="B10205" s="9"/>
      <c r="C10205" s="10"/>
      <c r="D10205" s="18" t="s">
        <v>1682</v>
      </c>
      <c r="E10205" s="21"/>
      <c r="F10205" s="21"/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</row>
    <row r="10206">
      <c r="A10206" s="9"/>
      <c r="B10206" s="9"/>
      <c r="C10206" s="10"/>
      <c r="D10206" s="18" t="s">
        <v>1682</v>
      </c>
      <c r="E10206" s="21"/>
      <c r="F10206" s="21"/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</row>
    <row r="10207">
      <c r="A10207" s="9"/>
      <c r="B10207" s="9"/>
      <c r="C10207" s="10"/>
      <c r="D10207" s="18" t="s">
        <v>1682</v>
      </c>
      <c r="E10207" s="21"/>
      <c r="F10207" s="21"/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</row>
    <row r="10208">
      <c r="A10208" s="9"/>
      <c r="B10208" s="9"/>
      <c r="C10208" s="10"/>
      <c r="D10208" s="18" t="s">
        <v>1682</v>
      </c>
      <c r="E10208" s="21"/>
      <c r="F10208" s="21"/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</row>
    <row r="10209">
      <c r="A10209" s="9"/>
      <c r="B10209" s="9"/>
      <c r="C10209" s="10"/>
      <c r="D10209" s="18" t="s">
        <v>1682</v>
      </c>
      <c r="E10209" s="21"/>
      <c r="F10209" s="21"/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</row>
    <row r="10210">
      <c r="A10210" s="9"/>
      <c r="B10210" s="9"/>
      <c r="C10210" s="10"/>
      <c r="D10210" s="18" t="s">
        <v>1682</v>
      </c>
      <c r="E10210" s="21"/>
      <c r="F10210" s="21"/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</row>
    <row r="10211">
      <c r="A10211" s="9"/>
      <c r="B10211" s="9"/>
      <c r="C10211" s="10"/>
      <c r="D10211" s="18" t="s">
        <v>1682</v>
      </c>
      <c r="E10211" s="21"/>
      <c r="F10211" s="21"/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</row>
    <row r="10212">
      <c r="A10212" s="9"/>
      <c r="B10212" s="9"/>
      <c r="C10212" s="10"/>
      <c r="D10212" s="18" t="s">
        <v>1682</v>
      </c>
      <c r="E10212" s="21"/>
      <c r="F10212" s="21"/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</row>
    <row r="10213">
      <c r="A10213" s="9"/>
      <c r="B10213" s="9"/>
      <c r="C10213" s="10"/>
      <c r="D10213" s="18" t="s">
        <v>1682</v>
      </c>
      <c r="E10213" s="21"/>
      <c r="F10213" s="21"/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</row>
    <row r="10214">
      <c r="A10214" s="9"/>
      <c r="B10214" s="9"/>
      <c r="C10214" s="10"/>
      <c r="D10214" s="18" t="s">
        <v>1682</v>
      </c>
      <c r="E10214" s="21"/>
      <c r="F10214" s="21"/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</row>
    <row r="10215">
      <c r="A10215" s="9"/>
      <c r="B10215" s="9"/>
      <c r="C10215" s="10"/>
      <c r="D10215" s="18" t="s">
        <v>1682</v>
      </c>
      <c r="E10215" s="21"/>
      <c r="F10215" s="21"/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</row>
    <row r="10216">
      <c r="A10216" s="9"/>
      <c r="B10216" s="9"/>
      <c r="C10216" s="10"/>
      <c r="D10216" s="18" t="s">
        <v>1682</v>
      </c>
      <c r="E10216" s="21"/>
      <c r="F10216" s="21"/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</row>
    <row r="10217">
      <c r="A10217" s="9"/>
      <c r="B10217" s="9"/>
      <c r="C10217" s="10"/>
      <c r="D10217" s="18" t="s">
        <v>1682</v>
      </c>
      <c r="E10217" s="21"/>
      <c r="F10217" s="21"/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</row>
    <row r="10218">
      <c r="A10218" s="9"/>
      <c r="B10218" s="9"/>
      <c r="C10218" s="10"/>
      <c r="D10218" s="18" t="s">
        <v>1682</v>
      </c>
      <c r="E10218" s="21"/>
      <c r="F10218" s="21"/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</row>
    <row r="10219">
      <c r="A10219" s="9"/>
      <c r="B10219" s="9"/>
      <c r="C10219" s="10"/>
      <c r="D10219" s="18" t="s">
        <v>1682</v>
      </c>
      <c r="E10219" s="21"/>
      <c r="F10219" s="21"/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</row>
    <row r="10220">
      <c r="A10220" s="9"/>
      <c r="B10220" s="9"/>
      <c r="C10220" s="10"/>
      <c r="D10220" s="18" t="s">
        <v>1682</v>
      </c>
      <c r="E10220" s="21"/>
      <c r="F10220" s="21"/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</row>
    <row r="10221">
      <c r="A10221" s="9"/>
      <c r="B10221" s="9"/>
      <c r="C10221" s="10"/>
      <c r="D10221" s="18" t="s">
        <v>1682</v>
      </c>
      <c r="E10221" s="21"/>
      <c r="F10221" s="21"/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</row>
    <row r="10222">
      <c r="A10222" s="9"/>
      <c r="B10222" s="9"/>
      <c r="C10222" s="10"/>
      <c r="D10222" s="18" t="s">
        <v>1682</v>
      </c>
      <c r="E10222" s="21"/>
      <c r="F10222" s="21"/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</row>
    <row r="10223">
      <c r="A10223" s="9"/>
      <c r="B10223" s="9"/>
      <c r="C10223" s="10"/>
      <c r="D10223" s="18" t="s">
        <v>1682</v>
      </c>
      <c r="E10223" s="21"/>
      <c r="F10223" s="21"/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</row>
    <row r="10224">
      <c r="A10224" s="9"/>
      <c r="B10224" s="9"/>
      <c r="C10224" s="10"/>
      <c r="D10224" s="18" t="s">
        <v>1682</v>
      </c>
      <c r="E10224" s="21"/>
      <c r="F10224" s="21"/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</row>
    <row r="10225">
      <c r="A10225" s="9"/>
      <c r="B10225" s="9"/>
      <c r="C10225" s="10"/>
      <c r="D10225" s="18" t="s">
        <v>1682</v>
      </c>
      <c r="E10225" s="21"/>
      <c r="F10225" s="21"/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</row>
    <row r="10226">
      <c r="A10226" s="9"/>
      <c r="B10226" s="9"/>
      <c r="C10226" s="10"/>
      <c r="D10226" s="18" t="s">
        <v>1682</v>
      </c>
      <c r="E10226" s="21"/>
      <c r="F10226" s="21"/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</row>
    <row r="10227">
      <c r="A10227" s="9"/>
      <c r="B10227" s="9"/>
      <c r="C10227" s="10"/>
      <c r="D10227" s="18" t="s">
        <v>1682</v>
      </c>
      <c r="E10227" s="21"/>
      <c r="F10227" s="21"/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</row>
    <row r="10228">
      <c r="A10228" s="9"/>
      <c r="B10228" s="9"/>
      <c r="C10228" s="10"/>
      <c r="D10228" s="18" t="s">
        <v>1682</v>
      </c>
      <c r="E10228" s="21"/>
      <c r="F10228" s="21"/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</row>
    <row r="10229">
      <c r="A10229" s="9"/>
      <c r="B10229" s="9"/>
      <c r="C10229" s="10"/>
      <c r="D10229" s="18" t="s">
        <v>1682</v>
      </c>
      <c r="E10229" s="21"/>
      <c r="F10229" s="21"/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</row>
    <row r="10230">
      <c r="A10230" s="9"/>
      <c r="B10230" s="9"/>
      <c r="C10230" s="10"/>
      <c r="D10230" s="18" t="s">
        <v>1682</v>
      </c>
      <c r="E10230" s="21"/>
      <c r="F10230" s="21"/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</row>
    <row r="10231">
      <c r="A10231" s="9"/>
      <c r="B10231" s="9"/>
      <c r="C10231" s="10"/>
      <c r="D10231" s="18" t="s">
        <v>1682</v>
      </c>
      <c r="E10231" s="21"/>
      <c r="F10231" s="21"/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</row>
    <row r="10232">
      <c r="A10232" s="9"/>
      <c r="B10232" s="9"/>
      <c r="C10232" s="10"/>
      <c r="D10232" s="18" t="s">
        <v>1682</v>
      </c>
      <c r="E10232" s="21"/>
      <c r="F10232" s="21"/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</row>
    <row r="10233">
      <c r="A10233" s="9"/>
      <c r="B10233" s="9"/>
      <c r="C10233" s="10"/>
      <c r="D10233" s="18" t="s">
        <v>1682</v>
      </c>
      <c r="E10233" s="21"/>
      <c r="F10233" s="21"/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</row>
    <row r="10234">
      <c r="A10234" s="9"/>
      <c r="B10234" s="9"/>
      <c r="C10234" s="10"/>
      <c r="D10234" s="18" t="s">
        <v>1682</v>
      </c>
      <c r="E10234" s="21"/>
      <c r="F10234" s="21"/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</row>
    <row r="10235">
      <c r="A10235" s="9"/>
      <c r="B10235" s="9"/>
      <c r="C10235" s="10"/>
      <c r="D10235" s="18" t="s">
        <v>1682</v>
      </c>
      <c r="E10235" s="21"/>
      <c r="F10235" s="21"/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</row>
    <row r="10236">
      <c r="A10236" s="9"/>
      <c r="B10236" s="9"/>
      <c r="C10236" s="10"/>
      <c r="D10236" s="18" t="s">
        <v>1682</v>
      </c>
      <c r="E10236" s="21"/>
      <c r="F10236" s="21"/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</row>
    <row r="10237">
      <c r="A10237" s="9"/>
      <c r="B10237" s="9"/>
      <c r="C10237" s="10"/>
      <c r="D10237" s="18" t="s">
        <v>1682</v>
      </c>
      <c r="E10237" s="21"/>
      <c r="F10237" s="21"/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</row>
    <row r="10238">
      <c r="A10238" s="9"/>
      <c r="B10238" s="9"/>
      <c r="C10238" s="10"/>
      <c r="D10238" s="18" t="s">
        <v>1682</v>
      </c>
      <c r="E10238" s="21"/>
      <c r="F10238" s="21"/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</row>
    <row r="10239">
      <c r="A10239" s="9"/>
      <c r="B10239" s="9"/>
      <c r="C10239" s="10"/>
      <c r="D10239" s="18" t="s">
        <v>1682</v>
      </c>
      <c r="E10239" s="21"/>
      <c r="F10239" s="21"/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</row>
    <row r="10240">
      <c r="A10240" s="9"/>
      <c r="B10240" s="9"/>
      <c r="C10240" s="10"/>
      <c r="D10240" s="18" t="s">
        <v>1682</v>
      </c>
      <c r="E10240" s="21"/>
      <c r="F10240" s="21"/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</row>
    <row r="10241">
      <c r="A10241" s="9"/>
      <c r="B10241" s="9"/>
      <c r="C10241" s="10"/>
      <c r="D10241" s="18" t="s">
        <v>1682</v>
      </c>
      <c r="E10241" s="21"/>
      <c r="F10241" s="21"/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</row>
    <row r="10242">
      <c r="A10242" s="9"/>
      <c r="B10242" s="9"/>
      <c r="C10242" s="10"/>
      <c r="D10242" s="18" t="s">
        <v>1682</v>
      </c>
      <c r="E10242" s="21"/>
      <c r="F10242" s="21"/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</row>
    <row r="10243">
      <c r="A10243" s="9"/>
      <c r="B10243" s="9"/>
      <c r="C10243" s="10"/>
      <c r="D10243" s="18" t="s">
        <v>1682</v>
      </c>
      <c r="E10243" s="21"/>
      <c r="F10243" s="21"/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</row>
    <row r="10244">
      <c r="A10244" s="9"/>
      <c r="B10244" s="9"/>
      <c r="C10244" s="10"/>
      <c r="D10244" s="18" t="s">
        <v>1682</v>
      </c>
      <c r="E10244" s="21"/>
      <c r="F10244" s="21"/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</row>
    <row r="10245">
      <c r="A10245" s="9"/>
      <c r="B10245" s="9"/>
      <c r="C10245" s="10"/>
      <c r="D10245" s="18" t="s">
        <v>1682</v>
      </c>
      <c r="E10245" s="21"/>
      <c r="F10245" s="21"/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</row>
    <row r="10246">
      <c r="A10246" s="9"/>
      <c r="B10246" s="9"/>
      <c r="C10246" s="10"/>
      <c r="D10246" s="18" t="s">
        <v>1682</v>
      </c>
      <c r="E10246" s="21"/>
      <c r="F10246" s="21"/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</row>
    <row r="10247">
      <c r="A10247" s="9"/>
      <c r="B10247" s="9"/>
      <c r="C10247" s="10"/>
      <c r="D10247" s="18" t="s">
        <v>1682</v>
      </c>
      <c r="E10247" s="21"/>
      <c r="F10247" s="21"/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</row>
    <row r="10248">
      <c r="A10248" s="9"/>
      <c r="B10248" s="9"/>
      <c r="C10248" s="10"/>
      <c r="D10248" s="18" t="s">
        <v>1682</v>
      </c>
      <c r="E10248" s="21"/>
      <c r="F10248" s="21"/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</row>
    <row r="10249">
      <c r="A10249" s="9"/>
      <c r="B10249" s="9"/>
      <c r="C10249" s="10"/>
      <c r="D10249" s="18" t="s">
        <v>1682</v>
      </c>
      <c r="E10249" s="21"/>
      <c r="F10249" s="21"/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</row>
    <row r="10250">
      <c r="A10250" s="9"/>
      <c r="B10250" s="9"/>
      <c r="C10250" s="10"/>
      <c r="D10250" s="18" t="s">
        <v>1682</v>
      </c>
      <c r="E10250" s="21"/>
      <c r="F10250" s="21"/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</row>
    <row r="10251">
      <c r="A10251" s="9"/>
      <c r="B10251" s="9"/>
      <c r="C10251" s="10"/>
      <c r="D10251" s="18" t="s">
        <v>1682</v>
      </c>
      <c r="E10251" s="21"/>
      <c r="F10251" s="21"/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</row>
    <row r="10252">
      <c r="A10252" s="9"/>
      <c r="B10252" s="9"/>
      <c r="C10252" s="10"/>
      <c r="D10252" s="18" t="s">
        <v>1682</v>
      </c>
      <c r="E10252" s="21"/>
      <c r="F10252" s="21"/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</row>
    <row r="10253">
      <c r="A10253" s="9"/>
      <c r="B10253" s="9"/>
      <c r="C10253" s="10"/>
      <c r="D10253" s="18" t="s">
        <v>1682</v>
      </c>
      <c r="E10253" s="21"/>
      <c r="F10253" s="21"/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</row>
    <row r="10254">
      <c r="A10254" s="9"/>
      <c r="B10254" s="9"/>
      <c r="C10254" s="10"/>
      <c r="D10254" s="18" t="s">
        <v>1682</v>
      </c>
      <c r="E10254" s="21"/>
      <c r="F10254" s="21"/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</row>
    <row r="10255">
      <c r="A10255" s="9"/>
      <c r="B10255" s="9"/>
      <c r="C10255" s="10"/>
      <c r="D10255" s="18" t="s">
        <v>1682</v>
      </c>
      <c r="E10255" s="21"/>
      <c r="F10255" s="21"/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</row>
    <row r="10256">
      <c r="A10256" s="9"/>
      <c r="B10256" s="9"/>
      <c r="C10256" s="10"/>
      <c r="D10256" s="18" t="s">
        <v>1682</v>
      </c>
      <c r="E10256" s="21"/>
      <c r="F10256" s="21"/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</row>
    <row r="10257">
      <c r="A10257" s="9"/>
      <c r="B10257" s="9"/>
      <c r="C10257" s="10"/>
      <c r="D10257" s="18" t="s">
        <v>1682</v>
      </c>
      <c r="E10257" s="21"/>
      <c r="F10257" s="21"/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</row>
    <row r="10258">
      <c r="A10258" s="9"/>
      <c r="B10258" s="9"/>
      <c r="C10258" s="10"/>
      <c r="D10258" s="18" t="s">
        <v>1682</v>
      </c>
      <c r="E10258" s="21"/>
      <c r="F10258" s="21"/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</row>
    <row r="10259">
      <c r="A10259" s="9"/>
      <c r="B10259" s="9"/>
      <c r="C10259" s="10"/>
      <c r="D10259" s="18" t="s">
        <v>1682</v>
      </c>
      <c r="E10259" s="21"/>
      <c r="F10259" s="21"/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</row>
    <row r="10260">
      <c r="A10260" s="9"/>
      <c r="B10260" s="9"/>
      <c r="C10260" s="10"/>
      <c r="D10260" s="18" t="s">
        <v>1682</v>
      </c>
      <c r="E10260" s="21"/>
      <c r="F10260" s="21"/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</row>
    <row r="10261">
      <c r="A10261" s="9"/>
      <c r="B10261" s="9"/>
      <c r="C10261" s="10"/>
      <c r="D10261" s="18" t="s">
        <v>1682</v>
      </c>
      <c r="E10261" s="21"/>
      <c r="F10261" s="21"/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</row>
    <row r="10262">
      <c r="A10262" s="9"/>
      <c r="B10262" s="9"/>
      <c r="C10262" s="10"/>
      <c r="D10262" s="18" t="s">
        <v>1682</v>
      </c>
      <c r="E10262" s="21"/>
      <c r="F10262" s="21"/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</row>
    <row r="10263">
      <c r="A10263" s="9"/>
      <c r="B10263" s="9"/>
      <c r="C10263" s="10"/>
      <c r="D10263" s="18" t="s">
        <v>1682</v>
      </c>
      <c r="E10263" s="21"/>
      <c r="F10263" s="21"/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</row>
    <row r="10264">
      <c r="A10264" s="9"/>
      <c r="B10264" s="9"/>
      <c r="C10264" s="10"/>
      <c r="D10264" s="18" t="s">
        <v>1682</v>
      </c>
      <c r="E10264" s="21"/>
      <c r="F10264" s="21"/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</row>
    <row r="10265">
      <c r="A10265" s="9"/>
      <c r="B10265" s="9"/>
      <c r="C10265" s="10"/>
      <c r="D10265" s="18" t="s">
        <v>1682</v>
      </c>
      <c r="E10265" s="21"/>
      <c r="F10265" s="21"/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</row>
    <row r="10266">
      <c r="A10266" s="9"/>
      <c r="B10266" s="9"/>
      <c r="C10266" s="10"/>
      <c r="D10266" s="18" t="s">
        <v>1682</v>
      </c>
      <c r="E10266" s="21"/>
      <c r="F10266" s="21"/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</row>
    <row r="10267">
      <c r="A10267" s="9"/>
      <c r="B10267" s="9"/>
      <c r="C10267" s="10"/>
      <c r="D10267" s="18" t="s">
        <v>1682</v>
      </c>
      <c r="E10267" s="21"/>
      <c r="F10267" s="21"/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</row>
    <row r="10268">
      <c r="A10268" s="9"/>
      <c r="B10268" s="9"/>
      <c r="C10268" s="10"/>
      <c r="D10268" s="18" t="s">
        <v>1682</v>
      </c>
      <c r="E10268" s="21"/>
      <c r="F10268" s="21"/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</row>
    <row r="10269">
      <c r="A10269" s="9"/>
      <c r="B10269" s="9"/>
      <c r="C10269" s="10"/>
      <c r="D10269" s="18" t="s">
        <v>1682</v>
      </c>
      <c r="E10269" s="21"/>
      <c r="F10269" s="21"/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</row>
    <row r="10270">
      <c r="A10270" s="9"/>
      <c r="B10270" s="9"/>
      <c r="C10270" s="10"/>
      <c r="D10270" s="18" t="s">
        <v>1682</v>
      </c>
      <c r="E10270" s="21"/>
      <c r="F10270" s="21"/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</row>
    <row r="10271">
      <c r="A10271" s="9"/>
      <c r="B10271" s="9"/>
      <c r="C10271" s="10"/>
      <c r="D10271" s="18" t="s">
        <v>1682</v>
      </c>
      <c r="E10271" s="21"/>
      <c r="F10271" s="21"/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</row>
    <row r="10272">
      <c r="A10272" s="9"/>
      <c r="B10272" s="9"/>
      <c r="C10272" s="10"/>
      <c r="D10272" s="18" t="s">
        <v>1682</v>
      </c>
      <c r="E10272" s="21"/>
      <c r="F10272" s="21"/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</row>
    <row r="10273">
      <c r="A10273" s="9"/>
      <c r="B10273" s="9"/>
      <c r="C10273" s="10"/>
      <c r="D10273" s="18" t="s">
        <v>1682</v>
      </c>
      <c r="E10273" s="21"/>
      <c r="F10273" s="21"/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</row>
    <row r="10274">
      <c r="A10274" s="9"/>
      <c r="B10274" s="9"/>
      <c r="C10274" s="10"/>
      <c r="D10274" s="18" t="s">
        <v>1682</v>
      </c>
      <c r="E10274" s="21"/>
      <c r="F10274" s="21"/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</row>
    <row r="10275">
      <c r="A10275" s="9"/>
      <c r="B10275" s="9"/>
      <c r="C10275" s="10"/>
      <c r="D10275" s="18" t="s">
        <v>1682</v>
      </c>
      <c r="E10275" s="21"/>
      <c r="F10275" s="21"/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</row>
    <row r="10276">
      <c r="A10276" s="9"/>
      <c r="B10276" s="9"/>
      <c r="C10276" s="10"/>
      <c r="D10276" s="18" t="s">
        <v>1682</v>
      </c>
      <c r="E10276" s="21"/>
      <c r="F10276" s="21"/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</row>
    <row r="10277">
      <c r="A10277" s="9"/>
      <c r="B10277" s="9"/>
      <c r="C10277" s="10"/>
      <c r="D10277" s="18" t="s">
        <v>1682</v>
      </c>
      <c r="E10277" s="21"/>
      <c r="F10277" s="21"/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</row>
    <row r="10278">
      <c r="A10278" s="9"/>
      <c r="B10278" s="9"/>
      <c r="C10278" s="10"/>
      <c r="D10278" s="18" t="s">
        <v>1682</v>
      </c>
      <c r="E10278" s="21"/>
      <c r="F10278" s="21"/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</row>
    <row r="10279">
      <c r="A10279" s="9"/>
      <c r="B10279" s="9"/>
      <c r="C10279" s="10"/>
      <c r="D10279" s="18" t="s">
        <v>1682</v>
      </c>
      <c r="E10279" s="21"/>
      <c r="F10279" s="21"/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</row>
    <row r="10280">
      <c r="A10280" s="9"/>
      <c r="B10280" s="9"/>
      <c r="C10280" s="10"/>
      <c r="D10280" s="18" t="s">
        <v>1682</v>
      </c>
      <c r="E10280" s="21"/>
      <c r="F10280" s="21"/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</row>
    <row r="10281">
      <c r="A10281" s="9"/>
      <c r="B10281" s="9"/>
      <c r="C10281" s="10"/>
      <c r="D10281" s="18" t="s">
        <v>1682</v>
      </c>
      <c r="E10281" s="21"/>
      <c r="F10281" s="21"/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</row>
    <row r="10282">
      <c r="A10282" s="9"/>
      <c r="B10282" s="9"/>
      <c r="C10282" s="10"/>
      <c r="D10282" s="18" t="s">
        <v>1682</v>
      </c>
      <c r="E10282" s="21"/>
      <c r="F10282" s="21"/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</row>
    <row r="10283">
      <c r="A10283" s="9"/>
      <c r="B10283" s="9"/>
      <c r="C10283" s="10"/>
      <c r="D10283" s="18" t="s">
        <v>1682</v>
      </c>
      <c r="E10283" s="21"/>
      <c r="F10283" s="21"/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</row>
    <row r="10284">
      <c r="A10284" s="9"/>
      <c r="B10284" s="9"/>
      <c r="C10284" s="10"/>
      <c r="D10284" s="18" t="s">
        <v>1682</v>
      </c>
      <c r="E10284" s="21"/>
      <c r="F10284" s="21"/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</row>
    <row r="10285">
      <c r="A10285" s="9"/>
      <c r="B10285" s="9"/>
      <c r="C10285" s="10"/>
      <c r="D10285" s="18" t="s">
        <v>1682</v>
      </c>
      <c r="E10285" s="21"/>
      <c r="F10285" s="21"/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</row>
    <row r="10286">
      <c r="A10286" s="9"/>
      <c r="B10286" s="9"/>
      <c r="C10286" s="10"/>
      <c r="D10286" s="18" t="s">
        <v>1682</v>
      </c>
      <c r="E10286" s="21"/>
      <c r="F10286" s="21"/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</row>
    <row r="10287">
      <c r="A10287" s="9"/>
      <c r="B10287" s="9"/>
      <c r="C10287" s="10"/>
      <c r="D10287" s="18" t="s">
        <v>1682</v>
      </c>
      <c r="E10287" s="21"/>
      <c r="F10287" s="21"/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</row>
    <row r="10288">
      <c r="A10288" s="9"/>
      <c r="B10288" s="9"/>
      <c r="C10288" s="10"/>
      <c r="D10288" s="18" t="s">
        <v>1682</v>
      </c>
      <c r="E10288" s="21"/>
      <c r="F10288" s="21"/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</row>
    <row r="10289">
      <c r="A10289" s="9"/>
      <c r="B10289" s="9"/>
      <c r="C10289" s="10"/>
      <c r="D10289" s="18" t="s">
        <v>1682</v>
      </c>
      <c r="E10289" s="21"/>
      <c r="F10289" s="21"/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</row>
    <row r="10290">
      <c r="A10290" s="9"/>
      <c r="B10290" s="9"/>
      <c r="C10290" s="10"/>
      <c r="D10290" s="18" t="s">
        <v>1682</v>
      </c>
      <c r="E10290" s="21"/>
      <c r="F10290" s="21"/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</row>
    <row r="10291">
      <c r="A10291" s="9"/>
      <c r="B10291" s="9"/>
      <c r="C10291" s="10"/>
      <c r="D10291" s="18" t="s">
        <v>1682</v>
      </c>
      <c r="E10291" s="21"/>
      <c r="F10291" s="21"/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</row>
    <row r="10292">
      <c r="A10292" s="9"/>
      <c r="B10292" s="9"/>
      <c r="C10292" s="10"/>
      <c r="D10292" s="18" t="s">
        <v>1682</v>
      </c>
      <c r="E10292" s="21"/>
      <c r="F10292" s="21"/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</row>
    <row r="10293">
      <c r="A10293" s="9"/>
      <c r="B10293" s="9"/>
      <c r="C10293" s="10"/>
      <c r="D10293" s="18" t="s">
        <v>1682</v>
      </c>
      <c r="E10293" s="21"/>
      <c r="F10293" s="21"/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</row>
    <row r="10294">
      <c r="A10294" s="9"/>
      <c r="B10294" s="9"/>
      <c r="C10294" s="10"/>
      <c r="D10294" s="18" t="s">
        <v>1682</v>
      </c>
      <c r="E10294" s="21"/>
      <c r="F10294" s="21"/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</row>
    <row r="10295">
      <c r="A10295" s="9"/>
      <c r="B10295" s="9"/>
      <c r="C10295" s="10"/>
      <c r="D10295" s="18" t="s">
        <v>1682</v>
      </c>
      <c r="E10295" s="21"/>
      <c r="F10295" s="21"/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</row>
    <row r="10296">
      <c r="A10296" s="9"/>
      <c r="B10296" s="9"/>
      <c r="C10296" s="10"/>
      <c r="D10296" s="18" t="s">
        <v>1682</v>
      </c>
      <c r="E10296" s="21"/>
      <c r="F10296" s="21"/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</row>
    <row r="10297">
      <c r="A10297" s="9"/>
      <c r="B10297" s="9"/>
      <c r="C10297" s="10"/>
      <c r="D10297" s="18" t="s">
        <v>1682</v>
      </c>
      <c r="E10297" s="21"/>
      <c r="F10297" s="21"/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</row>
    <row r="10298">
      <c r="A10298" s="9"/>
      <c r="B10298" s="9"/>
      <c r="C10298" s="10"/>
      <c r="D10298" s="18" t="s">
        <v>1682</v>
      </c>
      <c r="E10298" s="21"/>
      <c r="F10298" s="21"/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</row>
    <row r="10299">
      <c r="A10299" s="9"/>
      <c r="B10299" s="9"/>
      <c r="C10299" s="10"/>
      <c r="D10299" s="18" t="s">
        <v>1682</v>
      </c>
      <c r="E10299" s="21"/>
      <c r="F10299" s="21"/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</row>
    <row r="10300">
      <c r="A10300" s="9"/>
      <c r="B10300" s="9"/>
      <c r="C10300" s="10"/>
      <c r="D10300" s="18" t="s">
        <v>1682</v>
      </c>
      <c r="E10300" s="21"/>
      <c r="F10300" s="21"/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</row>
    <row r="10301">
      <c r="A10301" s="9"/>
      <c r="B10301" s="9"/>
      <c r="C10301" s="10"/>
      <c r="D10301" s="18" t="s">
        <v>1682</v>
      </c>
      <c r="E10301" s="21"/>
      <c r="F10301" s="21"/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</row>
    <row r="10302">
      <c r="A10302" s="9"/>
      <c r="B10302" s="9"/>
      <c r="C10302" s="10"/>
      <c r="D10302" s="18" t="s">
        <v>1682</v>
      </c>
      <c r="E10302" s="21"/>
      <c r="F10302" s="21"/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</row>
    <row r="10303">
      <c r="A10303" s="9"/>
      <c r="B10303" s="9"/>
      <c r="C10303" s="10"/>
      <c r="D10303" s="18" t="s">
        <v>1682</v>
      </c>
      <c r="E10303" s="21"/>
      <c r="F10303" s="21"/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</row>
    <row r="10304">
      <c r="A10304" s="9"/>
      <c r="B10304" s="9"/>
      <c r="C10304" s="10"/>
      <c r="D10304" s="18" t="s">
        <v>1682</v>
      </c>
      <c r="E10304" s="21"/>
      <c r="F10304" s="21"/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</row>
    <row r="10305">
      <c r="A10305" s="9"/>
      <c r="B10305" s="9"/>
      <c r="C10305" s="10"/>
      <c r="D10305" s="18" t="s">
        <v>1682</v>
      </c>
      <c r="E10305" s="21"/>
      <c r="F10305" s="21"/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</row>
    <row r="10306">
      <c r="A10306" s="9"/>
      <c r="B10306" s="9"/>
      <c r="C10306" s="10"/>
      <c r="D10306" s="18" t="s">
        <v>1682</v>
      </c>
      <c r="E10306" s="21"/>
      <c r="F10306" s="21"/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</row>
    <row r="10307">
      <c r="A10307" s="9"/>
      <c r="B10307" s="9"/>
      <c r="C10307" s="10"/>
      <c r="D10307" s="18" t="s">
        <v>1682</v>
      </c>
      <c r="E10307" s="21"/>
      <c r="F10307" s="21"/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</row>
    <row r="10308">
      <c r="A10308" s="9"/>
      <c r="B10308" s="9"/>
      <c r="C10308" s="10"/>
      <c r="D10308" s="18" t="s">
        <v>1682</v>
      </c>
      <c r="E10308" s="21"/>
      <c r="F10308" s="21"/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</row>
    <row r="10309">
      <c r="A10309" s="9"/>
      <c r="B10309" s="9"/>
      <c r="C10309" s="10"/>
      <c r="D10309" s="18" t="s">
        <v>1682</v>
      </c>
      <c r="E10309" s="21"/>
      <c r="F10309" s="21"/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</row>
    <row r="10310">
      <c r="A10310" s="9"/>
      <c r="B10310" s="9"/>
      <c r="C10310" s="10"/>
      <c r="D10310" s="18" t="s">
        <v>1682</v>
      </c>
      <c r="E10310" s="21"/>
      <c r="F10310" s="21"/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</row>
    <row r="10311">
      <c r="A10311" s="9"/>
      <c r="B10311" s="9"/>
      <c r="C10311" s="10"/>
      <c r="D10311" s="18" t="s">
        <v>1682</v>
      </c>
      <c r="E10311" s="21"/>
      <c r="F10311" s="21"/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</row>
    <row r="10312">
      <c r="A10312" s="9"/>
      <c r="B10312" s="9"/>
      <c r="C10312" s="10"/>
      <c r="D10312" s="18" t="s">
        <v>1682</v>
      </c>
      <c r="E10312" s="21"/>
      <c r="F10312" s="21"/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</row>
    <row r="10313">
      <c r="A10313" s="9"/>
      <c r="B10313" s="9"/>
      <c r="C10313" s="10"/>
      <c r="D10313" s="18" t="s">
        <v>1682</v>
      </c>
      <c r="E10313" s="21"/>
      <c r="F10313" s="21"/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</row>
    <row r="10314">
      <c r="A10314" s="9"/>
      <c r="B10314" s="9"/>
      <c r="C10314" s="10"/>
      <c r="D10314" s="18" t="s">
        <v>1682</v>
      </c>
      <c r="E10314" s="21"/>
      <c r="F10314" s="21"/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</row>
    <row r="10315">
      <c r="A10315" s="9"/>
      <c r="B10315" s="9"/>
      <c r="C10315" s="10"/>
      <c r="D10315" s="18" t="s">
        <v>1682</v>
      </c>
      <c r="E10315" s="21"/>
      <c r="F10315" s="21"/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</row>
    <row r="10316">
      <c r="A10316" s="9"/>
      <c r="B10316" s="9"/>
      <c r="C10316" s="10"/>
      <c r="D10316" s="18" t="s">
        <v>1682</v>
      </c>
      <c r="E10316" s="21"/>
      <c r="F10316" s="21"/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</row>
    <row r="10317">
      <c r="A10317" s="9"/>
      <c r="B10317" s="9"/>
      <c r="C10317" s="10"/>
      <c r="D10317" s="18" t="s">
        <v>1682</v>
      </c>
      <c r="E10317" s="21"/>
      <c r="F10317" s="21"/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</row>
    <row r="10318">
      <c r="A10318" s="9"/>
      <c r="B10318" s="9"/>
      <c r="C10318" s="10"/>
      <c r="D10318" s="18" t="s">
        <v>1682</v>
      </c>
      <c r="E10318" s="21"/>
      <c r="F10318" s="21"/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</row>
    <row r="10319">
      <c r="A10319" s="9"/>
      <c r="B10319" s="9"/>
      <c r="C10319" s="10"/>
      <c r="D10319" s="18" t="s">
        <v>1682</v>
      </c>
      <c r="E10319" s="21"/>
      <c r="F10319" s="21"/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</row>
    <row r="10320">
      <c r="A10320" s="9"/>
      <c r="B10320" s="9"/>
      <c r="C10320" s="10"/>
      <c r="D10320" s="18" t="s">
        <v>1682</v>
      </c>
      <c r="E10320" s="21"/>
      <c r="F10320" s="21"/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</row>
    <row r="10321">
      <c r="A10321" s="9"/>
      <c r="B10321" s="9"/>
      <c r="C10321" s="10"/>
      <c r="D10321" s="18" t="s">
        <v>1682</v>
      </c>
      <c r="E10321" s="21"/>
      <c r="F10321" s="21"/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</row>
    <row r="10322">
      <c r="A10322" s="9"/>
      <c r="B10322" s="9"/>
      <c r="C10322" s="10"/>
      <c r="D10322" s="18" t="s">
        <v>1682</v>
      </c>
      <c r="E10322" s="21"/>
      <c r="F10322" s="21"/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</row>
    <row r="10323">
      <c r="A10323" s="9"/>
      <c r="B10323" s="9"/>
      <c r="C10323" s="10"/>
      <c r="D10323" s="18" t="s">
        <v>1682</v>
      </c>
      <c r="E10323" s="21"/>
      <c r="F10323" s="21"/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</row>
    <row r="10324">
      <c r="A10324" s="9"/>
      <c r="B10324" s="9"/>
      <c r="C10324" s="10"/>
      <c r="D10324" s="18" t="s">
        <v>1682</v>
      </c>
      <c r="E10324" s="21"/>
      <c r="F10324" s="21"/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</row>
    <row r="10325">
      <c r="A10325" s="9"/>
      <c r="B10325" s="9"/>
      <c r="C10325" s="10"/>
      <c r="D10325" s="18" t="s">
        <v>1682</v>
      </c>
      <c r="E10325" s="21"/>
      <c r="F10325" s="21"/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</row>
    <row r="10326">
      <c r="A10326" s="9"/>
      <c r="B10326" s="9"/>
      <c r="C10326" s="10"/>
      <c r="D10326" s="18" t="s">
        <v>1682</v>
      </c>
      <c r="E10326" s="21"/>
      <c r="F10326" s="21"/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</row>
    <row r="10327">
      <c r="A10327" s="9"/>
      <c r="B10327" s="9"/>
      <c r="C10327" s="10"/>
      <c r="D10327" s="18" t="s">
        <v>1682</v>
      </c>
      <c r="E10327" s="21"/>
      <c r="F10327" s="21"/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</row>
    <row r="10328">
      <c r="A10328" s="9"/>
      <c r="B10328" s="9"/>
      <c r="C10328" s="10"/>
      <c r="D10328" s="18" t="s">
        <v>1682</v>
      </c>
      <c r="E10328" s="21"/>
      <c r="F10328" s="21"/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</row>
    <row r="10329">
      <c r="A10329" s="9"/>
      <c r="B10329" s="9"/>
      <c r="C10329" s="10"/>
      <c r="D10329" s="18" t="s">
        <v>1682</v>
      </c>
      <c r="E10329" s="21"/>
      <c r="F10329" s="21"/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</row>
    <row r="10330">
      <c r="A10330" s="9"/>
      <c r="B10330" s="9"/>
      <c r="C10330" s="10"/>
      <c r="D10330" s="18" t="s">
        <v>1682</v>
      </c>
      <c r="E10330" s="21"/>
      <c r="F10330" s="21"/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</row>
    <row r="10331">
      <c r="A10331" s="9"/>
      <c r="B10331" s="9"/>
      <c r="C10331" s="10"/>
      <c r="D10331" s="18" t="s">
        <v>1682</v>
      </c>
      <c r="E10331" s="21"/>
      <c r="F10331" s="21"/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</row>
    <row r="10332">
      <c r="A10332" s="9"/>
      <c r="B10332" s="9"/>
      <c r="C10332" s="10"/>
      <c r="D10332" s="18" t="s">
        <v>1682</v>
      </c>
      <c r="E10332" s="21"/>
      <c r="F10332" s="21"/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</row>
    <row r="10333">
      <c r="A10333" s="9"/>
      <c r="B10333" s="9"/>
      <c r="C10333" s="10"/>
      <c r="D10333" s="18" t="s">
        <v>1682</v>
      </c>
      <c r="E10333" s="21"/>
      <c r="F10333" s="21"/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</row>
    <row r="10334">
      <c r="A10334" s="9"/>
      <c r="B10334" s="9"/>
      <c r="C10334" s="10"/>
      <c r="D10334" s="18" t="s">
        <v>1682</v>
      </c>
      <c r="E10334" s="21"/>
      <c r="F10334" s="21"/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</row>
    <row r="10335">
      <c r="A10335" s="9"/>
      <c r="B10335" s="9"/>
      <c r="C10335" s="10"/>
      <c r="D10335" s="18" t="s">
        <v>1682</v>
      </c>
      <c r="E10335" s="21"/>
      <c r="F10335" s="21"/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</row>
    <row r="10336">
      <c r="A10336" s="9"/>
      <c r="B10336" s="9"/>
      <c r="C10336" s="10"/>
      <c r="D10336" s="18" t="s">
        <v>1682</v>
      </c>
      <c r="E10336" s="21"/>
      <c r="F10336" s="21"/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</row>
    <row r="10337">
      <c r="A10337" s="9"/>
      <c r="B10337" s="9"/>
      <c r="C10337" s="10"/>
      <c r="D10337" s="18" t="s">
        <v>1682</v>
      </c>
      <c r="E10337" s="21"/>
      <c r="F10337" s="21"/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</row>
    <row r="10338">
      <c r="A10338" s="9"/>
      <c r="B10338" s="9"/>
      <c r="C10338" s="10"/>
      <c r="D10338" s="18" t="s">
        <v>1682</v>
      </c>
      <c r="E10338" s="21"/>
      <c r="F10338" s="21"/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</row>
    <row r="10339">
      <c r="A10339" s="9"/>
      <c r="B10339" s="9"/>
      <c r="C10339" s="10"/>
      <c r="D10339" s="18" t="s">
        <v>1682</v>
      </c>
      <c r="E10339" s="21"/>
      <c r="F10339" s="21"/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</row>
    <row r="10340">
      <c r="A10340" s="9"/>
      <c r="B10340" s="9"/>
      <c r="C10340" s="10"/>
      <c r="D10340" s="18" t="s">
        <v>1682</v>
      </c>
      <c r="E10340" s="21"/>
      <c r="F10340" s="21"/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</row>
    <row r="10341">
      <c r="A10341" s="9"/>
      <c r="B10341" s="9"/>
      <c r="C10341" s="10"/>
      <c r="D10341" s="18" t="s">
        <v>1682</v>
      </c>
      <c r="E10341" s="21"/>
      <c r="F10341" s="21"/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</row>
    <row r="10342">
      <c r="A10342" s="9"/>
      <c r="B10342" s="9"/>
      <c r="C10342" s="10"/>
      <c r="D10342" s="18" t="s">
        <v>1682</v>
      </c>
      <c r="E10342" s="21"/>
      <c r="F10342" s="21"/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</row>
    <row r="10343">
      <c r="A10343" s="9"/>
      <c r="B10343" s="9"/>
      <c r="C10343" s="10"/>
      <c r="D10343" s="18" t="s">
        <v>1682</v>
      </c>
      <c r="E10343" s="21"/>
      <c r="F10343" s="21"/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</row>
    <row r="10344">
      <c r="A10344" s="9"/>
      <c r="B10344" s="9"/>
      <c r="C10344" s="10"/>
      <c r="D10344" s="18" t="s">
        <v>1682</v>
      </c>
      <c r="E10344" s="21"/>
      <c r="F10344" s="21"/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</row>
    <row r="10345">
      <c r="A10345" s="9"/>
      <c r="B10345" s="9"/>
      <c r="C10345" s="10"/>
      <c r="D10345" s="18" t="s">
        <v>1682</v>
      </c>
      <c r="E10345" s="21"/>
      <c r="F10345" s="21"/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</row>
    <row r="10346">
      <c r="A10346" s="9"/>
      <c r="B10346" s="9"/>
      <c r="C10346" s="10"/>
      <c r="D10346" s="18" t="s">
        <v>1682</v>
      </c>
      <c r="E10346" s="21"/>
      <c r="F10346" s="21"/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</row>
    <row r="10347">
      <c r="A10347" s="9"/>
      <c r="B10347" s="9"/>
      <c r="C10347" s="10"/>
      <c r="D10347" s="18" t="s">
        <v>1682</v>
      </c>
      <c r="E10347" s="21"/>
      <c r="F10347" s="21"/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</row>
    <row r="10348">
      <c r="A10348" s="9"/>
      <c r="B10348" s="9"/>
      <c r="C10348" s="10"/>
      <c r="D10348" s="18" t="s">
        <v>1682</v>
      </c>
      <c r="E10348" s="21"/>
      <c r="F10348" s="21"/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</row>
    <row r="10349">
      <c r="A10349" s="9"/>
      <c r="B10349" s="9"/>
      <c r="C10349" s="10"/>
      <c r="D10349" s="18" t="s">
        <v>1682</v>
      </c>
      <c r="E10349" s="21"/>
      <c r="F10349" s="21"/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</row>
    <row r="10350">
      <c r="A10350" s="9"/>
      <c r="B10350" s="9"/>
      <c r="C10350" s="10"/>
      <c r="D10350" s="18" t="s">
        <v>1682</v>
      </c>
      <c r="E10350" s="21"/>
      <c r="F10350" s="21"/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</row>
    <row r="10351">
      <c r="A10351" s="9"/>
      <c r="B10351" s="9"/>
      <c r="C10351" s="10"/>
      <c r="D10351" s="18" t="s">
        <v>1682</v>
      </c>
      <c r="E10351" s="21"/>
      <c r="F10351" s="21"/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</row>
    <row r="10352">
      <c r="A10352" s="9"/>
      <c r="B10352" s="9"/>
      <c r="C10352" s="10"/>
      <c r="D10352" s="18" t="s">
        <v>1682</v>
      </c>
      <c r="E10352" s="21"/>
      <c r="F10352" s="21"/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</row>
    <row r="10353">
      <c r="A10353" s="9"/>
      <c r="B10353" s="9"/>
      <c r="C10353" s="10"/>
      <c r="D10353" s="18" t="s">
        <v>1682</v>
      </c>
      <c r="E10353" s="21"/>
      <c r="F10353" s="21"/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</row>
    <row r="10354">
      <c r="A10354" s="9"/>
      <c r="B10354" s="9"/>
      <c r="C10354" s="10"/>
      <c r="D10354" s="18" t="s">
        <v>1682</v>
      </c>
      <c r="E10354" s="21"/>
      <c r="F10354" s="21"/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</row>
    <row r="10355">
      <c r="A10355" s="9"/>
      <c r="B10355" s="9"/>
      <c r="C10355" s="10"/>
      <c r="D10355" s="18" t="s">
        <v>1682</v>
      </c>
      <c r="E10355" s="21"/>
      <c r="F10355" s="21"/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</row>
    <row r="10356">
      <c r="A10356" s="9"/>
      <c r="B10356" s="9"/>
      <c r="C10356" s="10"/>
      <c r="D10356" s="18" t="s">
        <v>1682</v>
      </c>
      <c r="E10356" s="21"/>
      <c r="F10356" s="21"/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</row>
    <row r="10357">
      <c r="A10357" s="9"/>
      <c r="B10357" s="9"/>
      <c r="C10357" s="10"/>
      <c r="D10357" s="18" t="s">
        <v>1682</v>
      </c>
      <c r="E10357" s="21"/>
      <c r="F10357" s="21"/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</row>
    <row r="10358">
      <c r="A10358" s="9"/>
      <c r="B10358" s="9"/>
      <c r="C10358" s="10"/>
      <c r="D10358" s="18" t="s">
        <v>1682</v>
      </c>
      <c r="E10358" s="21"/>
      <c r="F10358" s="21"/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</row>
    <row r="10359">
      <c r="A10359" s="9"/>
      <c r="B10359" s="9"/>
      <c r="C10359" s="10"/>
      <c r="D10359" s="18" t="s">
        <v>1682</v>
      </c>
      <c r="E10359" s="21"/>
      <c r="F10359" s="21"/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</row>
    <row r="10360">
      <c r="A10360" s="9"/>
      <c r="B10360" s="9"/>
      <c r="C10360" s="10"/>
      <c r="D10360" s="18" t="s">
        <v>1682</v>
      </c>
      <c r="E10360" s="21"/>
      <c r="F10360" s="21"/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</row>
    <row r="10361">
      <c r="A10361" s="9"/>
      <c r="B10361" s="9"/>
      <c r="C10361" s="10"/>
      <c r="D10361" s="18" t="s">
        <v>1682</v>
      </c>
      <c r="E10361" s="21"/>
      <c r="F10361" s="21"/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</row>
    <row r="10362">
      <c r="A10362" s="9"/>
      <c r="B10362" s="9"/>
      <c r="C10362" s="10"/>
      <c r="D10362" s="18" t="s">
        <v>1682</v>
      </c>
      <c r="E10362" s="21"/>
      <c r="F10362" s="21"/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</row>
    <row r="10363">
      <c r="A10363" s="9"/>
      <c r="B10363" s="9"/>
      <c r="C10363" s="10"/>
      <c r="D10363" s="18" t="s">
        <v>1682</v>
      </c>
      <c r="E10363" s="21"/>
      <c r="F10363" s="21"/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</row>
    <row r="10364">
      <c r="A10364" s="9"/>
      <c r="B10364" s="9"/>
      <c r="C10364" s="10"/>
      <c r="D10364" s="18" t="s">
        <v>1682</v>
      </c>
      <c r="E10364" s="21"/>
      <c r="F10364" s="21"/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</row>
    <row r="10365">
      <c r="A10365" s="9"/>
      <c r="B10365" s="9"/>
      <c r="C10365" s="10"/>
      <c r="D10365" s="18" t="s">
        <v>1682</v>
      </c>
      <c r="E10365" s="21"/>
      <c r="F10365" s="21"/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</row>
    <row r="10366">
      <c r="A10366" s="9"/>
      <c r="B10366" s="9"/>
      <c r="C10366" s="10"/>
      <c r="D10366" s="18" t="s">
        <v>1682</v>
      </c>
      <c r="E10366" s="21"/>
      <c r="F10366" s="21"/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</row>
    <row r="10367">
      <c r="A10367" s="9"/>
      <c r="B10367" s="9"/>
      <c r="C10367" s="10"/>
      <c r="D10367" s="18" t="s">
        <v>1682</v>
      </c>
      <c r="E10367" s="21"/>
      <c r="F10367" s="21"/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</row>
    <row r="10368">
      <c r="A10368" s="9"/>
      <c r="B10368" s="9"/>
      <c r="C10368" s="10"/>
      <c r="D10368" s="18" t="s">
        <v>1682</v>
      </c>
      <c r="E10368" s="21"/>
      <c r="F10368" s="21"/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</row>
    <row r="10369">
      <c r="A10369" s="9"/>
      <c r="B10369" s="9"/>
      <c r="C10369" s="10"/>
      <c r="D10369" s="18" t="s">
        <v>1682</v>
      </c>
      <c r="E10369" s="21"/>
      <c r="F10369" s="21"/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</row>
    <row r="10370">
      <c r="A10370" s="9"/>
      <c r="B10370" s="9"/>
      <c r="C10370" s="10"/>
      <c r="D10370" s="18" t="s">
        <v>1682</v>
      </c>
      <c r="E10370" s="21"/>
      <c r="F10370" s="21"/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</row>
    <row r="10371">
      <c r="A10371" s="9"/>
      <c r="B10371" s="9"/>
      <c r="C10371" s="10"/>
      <c r="D10371" s="18" t="s">
        <v>1682</v>
      </c>
      <c r="E10371" s="21"/>
      <c r="F10371" s="21"/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</row>
    <row r="10372">
      <c r="A10372" s="9"/>
      <c r="B10372" s="9"/>
      <c r="C10372" s="10"/>
      <c r="D10372" s="18" t="s">
        <v>1682</v>
      </c>
      <c r="E10372" s="21"/>
      <c r="F10372" s="21"/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</row>
    <row r="10373">
      <c r="A10373" s="9"/>
      <c r="B10373" s="9"/>
      <c r="C10373" s="10"/>
      <c r="D10373" s="18" t="s">
        <v>1682</v>
      </c>
      <c r="E10373" s="21"/>
      <c r="F10373" s="21"/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</row>
    <row r="10374">
      <c r="A10374" s="9"/>
      <c r="B10374" s="9"/>
      <c r="C10374" s="10"/>
      <c r="D10374" s="18" t="s">
        <v>1682</v>
      </c>
      <c r="E10374" s="21"/>
      <c r="F10374" s="21"/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</row>
    <row r="10375">
      <c r="A10375" s="9"/>
      <c r="B10375" s="9"/>
      <c r="C10375" s="10"/>
      <c r="D10375" s="18" t="s">
        <v>1682</v>
      </c>
      <c r="E10375" s="21"/>
      <c r="F10375" s="21"/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</row>
    <row r="10376">
      <c r="A10376" s="9"/>
      <c r="B10376" s="9"/>
      <c r="C10376" s="10"/>
      <c r="D10376" s="18" t="s">
        <v>1682</v>
      </c>
      <c r="E10376" s="21"/>
      <c r="F10376" s="21"/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</row>
    <row r="10377">
      <c r="A10377" s="9"/>
      <c r="B10377" s="9"/>
      <c r="C10377" s="10"/>
      <c r="D10377" s="18" t="s">
        <v>1682</v>
      </c>
      <c r="E10377" s="21"/>
      <c r="F10377" s="21"/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</row>
    <row r="10378">
      <c r="A10378" s="9"/>
      <c r="B10378" s="9"/>
      <c r="C10378" s="10"/>
      <c r="D10378" s="18" t="s">
        <v>1682</v>
      </c>
      <c r="E10378" s="21"/>
      <c r="F10378" s="21"/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</row>
    <row r="10379">
      <c r="A10379" s="9"/>
      <c r="B10379" s="9"/>
      <c r="C10379" s="10"/>
      <c r="D10379" s="18" t="s">
        <v>1682</v>
      </c>
      <c r="E10379" s="21"/>
      <c r="F10379" s="21"/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</row>
    <row r="10380">
      <c r="A10380" s="9"/>
      <c r="B10380" s="9"/>
      <c r="C10380" s="10"/>
      <c r="D10380" s="18" t="s">
        <v>1682</v>
      </c>
      <c r="E10380" s="21"/>
      <c r="F10380" s="21"/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</row>
    <row r="10381">
      <c r="A10381" s="9"/>
      <c r="B10381" s="9"/>
      <c r="C10381" s="10"/>
      <c r="D10381" s="18" t="s">
        <v>1682</v>
      </c>
      <c r="E10381" s="21"/>
      <c r="F10381" s="21"/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</row>
    <row r="10382">
      <c r="A10382" s="9"/>
      <c r="B10382" s="9"/>
      <c r="C10382" s="10"/>
      <c r="D10382" s="18" t="s">
        <v>1682</v>
      </c>
      <c r="E10382" s="21"/>
      <c r="F10382" s="21"/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</row>
    <row r="10383">
      <c r="A10383" s="9"/>
      <c r="B10383" s="9"/>
      <c r="C10383" s="10"/>
      <c r="D10383" s="18" t="s">
        <v>1682</v>
      </c>
      <c r="E10383" s="21"/>
      <c r="F10383" s="21"/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</row>
    <row r="10384">
      <c r="A10384" s="9"/>
      <c r="B10384" s="9"/>
      <c r="C10384" s="10"/>
      <c r="D10384" s="18" t="s">
        <v>1682</v>
      </c>
      <c r="E10384" s="21"/>
      <c r="F10384" s="21"/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</row>
    <row r="10385">
      <c r="A10385" s="9"/>
      <c r="B10385" s="9"/>
      <c r="C10385" s="10"/>
      <c r="D10385" s="18" t="s">
        <v>1682</v>
      </c>
      <c r="E10385" s="21"/>
      <c r="F10385" s="21"/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</row>
    <row r="10386">
      <c r="A10386" s="9"/>
      <c r="B10386" s="9"/>
      <c r="C10386" s="10"/>
      <c r="D10386" s="18" t="s">
        <v>1682</v>
      </c>
      <c r="E10386" s="21"/>
      <c r="F10386" s="21"/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</row>
    <row r="10387">
      <c r="A10387" s="9"/>
      <c r="B10387" s="9"/>
      <c r="C10387" s="10"/>
      <c r="D10387" s="18" t="s">
        <v>1682</v>
      </c>
      <c r="E10387" s="21"/>
      <c r="F10387" s="21"/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</row>
    <row r="10388">
      <c r="A10388" s="9"/>
      <c r="B10388" s="9"/>
      <c r="C10388" s="10"/>
      <c r="D10388" s="18" t="s">
        <v>1682</v>
      </c>
      <c r="E10388" s="21"/>
      <c r="F10388" s="21"/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</row>
    <row r="10389">
      <c r="A10389" s="9"/>
      <c r="B10389" s="9"/>
      <c r="C10389" s="10"/>
      <c r="D10389" s="18" t="s">
        <v>1682</v>
      </c>
      <c r="E10389" s="21"/>
      <c r="F10389" s="21"/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</row>
    <row r="10390">
      <c r="A10390" s="9"/>
      <c r="B10390" s="9"/>
      <c r="C10390" s="10"/>
      <c r="D10390" s="18" t="s">
        <v>1682</v>
      </c>
      <c r="E10390" s="21"/>
      <c r="F10390" s="21"/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</row>
    <row r="10391">
      <c r="A10391" s="9"/>
      <c r="B10391" s="9"/>
      <c r="C10391" s="10"/>
      <c r="D10391" s="18" t="s">
        <v>1682</v>
      </c>
      <c r="E10391" s="21"/>
      <c r="F10391" s="21"/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</row>
    <row r="10392">
      <c r="A10392" s="9"/>
      <c r="B10392" s="9"/>
      <c r="C10392" s="10"/>
      <c r="D10392" s="18" t="s">
        <v>1682</v>
      </c>
      <c r="E10392" s="21"/>
      <c r="F10392" s="21"/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</row>
    <row r="10393">
      <c r="A10393" s="9"/>
      <c r="B10393" s="9"/>
      <c r="C10393" s="10"/>
      <c r="D10393" s="18" t="s">
        <v>1682</v>
      </c>
      <c r="E10393" s="21"/>
      <c r="F10393" s="21"/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</row>
    <row r="10394">
      <c r="A10394" s="9"/>
      <c r="B10394" s="9"/>
      <c r="C10394" s="10"/>
      <c r="D10394" s="18" t="s">
        <v>1682</v>
      </c>
      <c r="E10394" s="21"/>
      <c r="F10394" s="21"/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</row>
    <row r="10395">
      <c r="A10395" s="9"/>
      <c r="B10395" s="9"/>
      <c r="C10395" s="10"/>
      <c r="D10395" s="18" t="s">
        <v>1682</v>
      </c>
      <c r="E10395" s="21"/>
      <c r="F10395" s="21"/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</row>
    <row r="10396">
      <c r="A10396" s="9"/>
      <c r="B10396" s="9"/>
      <c r="C10396" s="10"/>
      <c r="D10396" s="18" t="s">
        <v>1682</v>
      </c>
      <c r="E10396" s="21"/>
      <c r="F10396" s="21"/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</row>
    <row r="10397">
      <c r="A10397" s="9"/>
      <c r="B10397" s="9"/>
      <c r="C10397" s="10"/>
      <c r="D10397" s="18" t="s">
        <v>1682</v>
      </c>
      <c r="E10397" s="21"/>
      <c r="F10397" s="21"/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</row>
    <row r="10398">
      <c r="A10398" s="9"/>
      <c r="B10398" s="9"/>
      <c r="C10398" s="10"/>
      <c r="D10398" s="18" t="s">
        <v>1682</v>
      </c>
      <c r="E10398" s="21"/>
      <c r="F10398" s="21"/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</row>
    <row r="10399">
      <c r="A10399" s="9"/>
      <c r="B10399" s="9"/>
      <c r="C10399" s="10"/>
      <c r="D10399" s="18" t="s">
        <v>1682</v>
      </c>
      <c r="E10399" s="21"/>
      <c r="F10399" s="21"/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</row>
    <row r="10400">
      <c r="A10400" s="9"/>
      <c r="B10400" s="9"/>
      <c r="C10400" s="10"/>
      <c r="D10400" s="18" t="s">
        <v>1682</v>
      </c>
      <c r="E10400" s="21"/>
      <c r="F10400" s="21"/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</row>
    <row r="10401">
      <c r="A10401" s="9"/>
      <c r="B10401" s="9"/>
      <c r="C10401" s="10"/>
      <c r="D10401" s="18" t="s">
        <v>1682</v>
      </c>
      <c r="E10401" s="21"/>
      <c r="F10401" s="21"/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</row>
    <row r="10402">
      <c r="A10402" s="9"/>
      <c r="B10402" s="9"/>
      <c r="C10402" s="10"/>
      <c r="D10402" s="18" t="s">
        <v>1682</v>
      </c>
      <c r="E10402" s="21"/>
      <c r="F10402" s="21"/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</row>
    <row r="10403">
      <c r="A10403" s="9"/>
      <c r="B10403" s="9"/>
      <c r="C10403" s="10"/>
      <c r="D10403" s="18" t="s">
        <v>1682</v>
      </c>
      <c r="E10403" s="21"/>
      <c r="F10403" s="21"/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</row>
    <row r="10404">
      <c r="A10404" s="9"/>
      <c r="B10404" s="9"/>
      <c r="C10404" s="10"/>
      <c r="D10404" s="18" t="s">
        <v>1682</v>
      </c>
      <c r="E10404" s="21"/>
      <c r="F10404" s="21"/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</row>
    <row r="10405">
      <c r="A10405" s="9"/>
      <c r="B10405" s="9"/>
      <c r="C10405" s="10"/>
      <c r="D10405" s="18" t="s">
        <v>1682</v>
      </c>
      <c r="E10405" s="21"/>
      <c r="F10405" s="21"/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</row>
    <row r="10406">
      <c r="A10406" s="9"/>
      <c r="B10406" s="9"/>
      <c r="C10406" s="10"/>
      <c r="D10406" s="18" t="s">
        <v>1682</v>
      </c>
      <c r="E10406" s="21"/>
      <c r="F10406" s="21"/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</row>
    <row r="10407">
      <c r="A10407" s="9"/>
      <c r="B10407" s="9"/>
      <c r="C10407" s="10"/>
      <c r="D10407" s="18" t="s">
        <v>1682</v>
      </c>
      <c r="E10407" s="21"/>
      <c r="F10407" s="21"/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</row>
    <row r="10408">
      <c r="A10408" s="9"/>
      <c r="B10408" s="9"/>
      <c r="C10408" s="10"/>
      <c r="D10408" s="18" t="s">
        <v>1682</v>
      </c>
      <c r="E10408" s="21"/>
      <c r="F10408" s="21"/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</row>
    <row r="10409">
      <c r="A10409" s="9"/>
      <c r="B10409" s="9"/>
      <c r="C10409" s="10"/>
      <c r="D10409" s="18" t="s">
        <v>1682</v>
      </c>
      <c r="E10409" s="21"/>
      <c r="F10409" s="21"/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</row>
    <row r="10410">
      <c r="A10410" s="9"/>
      <c r="B10410" s="9"/>
      <c r="C10410" s="10"/>
      <c r="D10410" s="18" t="s">
        <v>1682</v>
      </c>
      <c r="E10410" s="21"/>
      <c r="F10410" s="21"/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</row>
    <row r="10411">
      <c r="A10411" s="9"/>
      <c r="B10411" s="9"/>
      <c r="C10411" s="10"/>
      <c r="D10411" s="18" t="s">
        <v>1682</v>
      </c>
      <c r="E10411" s="21"/>
      <c r="F10411" s="21"/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</row>
    <row r="10412">
      <c r="A10412" s="9"/>
      <c r="B10412" s="9"/>
      <c r="C10412" s="10"/>
      <c r="D10412" s="18" t="s">
        <v>1682</v>
      </c>
      <c r="E10412" s="21"/>
      <c r="F10412" s="21"/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</row>
    <row r="10413">
      <c r="A10413" s="9"/>
      <c r="B10413" s="9"/>
      <c r="C10413" s="10"/>
      <c r="D10413" s="18" t="s">
        <v>1682</v>
      </c>
      <c r="E10413" s="21"/>
      <c r="F10413" s="21"/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</row>
    <row r="10414">
      <c r="A10414" s="9"/>
      <c r="B10414" s="9"/>
      <c r="C10414" s="10"/>
      <c r="D10414" s="18" t="s">
        <v>1682</v>
      </c>
      <c r="E10414" s="21"/>
      <c r="F10414" s="21"/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</row>
    <row r="10415">
      <c r="A10415" s="9"/>
      <c r="B10415" s="9"/>
      <c r="C10415" s="10"/>
      <c r="D10415" s="18" t="s">
        <v>1682</v>
      </c>
      <c r="E10415" s="21"/>
      <c r="F10415" s="21"/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</row>
    <row r="10416">
      <c r="A10416" s="9"/>
      <c r="B10416" s="9"/>
      <c r="C10416" s="10"/>
      <c r="D10416" s="18" t="s">
        <v>1682</v>
      </c>
      <c r="E10416" s="21"/>
      <c r="F10416" s="21"/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</row>
    <row r="10417">
      <c r="A10417" s="9"/>
      <c r="B10417" s="9"/>
      <c r="C10417" s="10"/>
      <c r="D10417" s="18" t="s">
        <v>1682</v>
      </c>
      <c r="E10417" s="21"/>
      <c r="F10417" s="21"/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</row>
    <row r="10418">
      <c r="A10418" s="9"/>
      <c r="B10418" s="9"/>
      <c r="C10418" s="10"/>
      <c r="D10418" s="18" t="s">
        <v>1682</v>
      </c>
      <c r="E10418" s="21"/>
      <c r="F10418" s="21"/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</row>
    <row r="10419">
      <c r="A10419" s="9"/>
      <c r="B10419" s="9"/>
      <c r="C10419" s="10"/>
      <c r="D10419" s="18" t="s">
        <v>1682</v>
      </c>
      <c r="E10419" s="21"/>
      <c r="F10419" s="21"/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</row>
    <row r="10420">
      <c r="A10420" s="9"/>
      <c r="B10420" s="9"/>
      <c r="C10420" s="10"/>
      <c r="D10420" s="18" t="s">
        <v>1682</v>
      </c>
      <c r="E10420" s="21"/>
      <c r="F10420" s="21"/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</row>
    <row r="10421">
      <c r="A10421" s="9"/>
      <c r="B10421" s="9"/>
      <c r="C10421" s="10"/>
      <c r="D10421" s="18" t="s">
        <v>1682</v>
      </c>
      <c r="E10421" s="21"/>
      <c r="F10421" s="21"/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</row>
    <row r="10422">
      <c r="A10422" s="9"/>
      <c r="B10422" s="9"/>
      <c r="C10422" s="10"/>
      <c r="D10422" s="18" t="s">
        <v>1682</v>
      </c>
      <c r="E10422" s="21"/>
      <c r="F10422" s="21"/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</row>
    <row r="10423">
      <c r="A10423" s="9"/>
      <c r="B10423" s="9"/>
      <c r="C10423" s="10"/>
      <c r="D10423" s="18" t="s">
        <v>1682</v>
      </c>
      <c r="E10423" s="21"/>
      <c r="F10423" s="21"/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</row>
    <row r="10424">
      <c r="A10424" s="9"/>
      <c r="B10424" s="9"/>
      <c r="C10424" s="10"/>
      <c r="D10424" s="18" t="s">
        <v>1682</v>
      </c>
      <c r="E10424" s="21"/>
      <c r="F10424" s="21"/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</row>
    <row r="10425">
      <c r="A10425" s="9"/>
      <c r="B10425" s="9"/>
      <c r="C10425" s="10"/>
      <c r="D10425" s="18" t="s">
        <v>1682</v>
      </c>
      <c r="E10425" s="21"/>
      <c r="F10425" s="21"/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</row>
    <row r="10426">
      <c r="A10426" s="9"/>
      <c r="B10426" s="9"/>
      <c r="C10426" s="10"/>
      <c r="D10426" s="18" t="s">
        <v>1682</v>
      </c>
      <c r="E10426" s="21"/>
      <c r="F10426" s="21"/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</row>
    <row r="10427">
      <c r="A10427" s="9"/>
      <c r="B10427" s="9"/>
      <c r="C10427" s="10"/>
      <c r="D10427" s="18" t="s">
        <v>1682</v>
      </c>
      <c r="E10427" s="21"/>
      <c r="F10427" s="21"/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</row>
    <row r="10428">
      <c r="A10428" s="9"/>
      <c r="B10428" s="9"/>
      <c r="C10428" s="10"/>
      <c r="D10428" s="18" t="s">
        <v>1682</v>
      </c>
      <c r="E10428" s="21"/>
      <c r="F10428" s="21"/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</row>
    <row r="10429">
      <c r="A10429" s="9"/>
      <c r="B10429" s="9"/>
      <c r="C10429" s="10"/>
      <c r="D10429" s="18" t="s">
        <v>1682</v>
      </c>
      <c r="E10429" s="21"/>
      <c r="F10429" s="21"/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</row>
    <row r="10430">
      <c r="A10430" s="9"/>
      <c r="B10430" s="9"/>
      <c r="C10430" s="10"/>
      <c r="D10430" s="18" t="s">
        <v>1682</v>
      </c>
      <c r="E10430" s="21"/>
      <c r="F10430" s="21"/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</row>
    <row r="10431">
      <c r="A10431" s="9"/>
      <c r="B10431" s="9"/>
      <c r="C10431" s="10"/>
      <c r="D10431" s="18" t="s">
        <v>1682</v>
      </c>
      <c r="E10431" s="21"/>
      <c r="F10431" s="21"/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</row>
    <row r="10432">
      <c r="A10432" s="9"/>
      <c r="B10432" s="9"/>
      <c r="C10432" s="10"/>
      <c r="D10432" s="18" t="s">
        <v>1682</v>
      </c>
      <c r="E10432" s="21"/>
      <c r="F10432" s="21"/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</row>
    <row r="10433">
      <c r="A10433" s="9"/>
      <c r="B10433" s="9"/>
      <c r="C10433" s="10"/>
      <c r="D10433" s="18" t="s">
        <v>1682</v>
      </c>
      <c r="E10433" s="21"/>
      <c r="F10433" s="21"/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</row>
    <row r="10434">
      <c r="A10434" s="9"/>
      <c r="B10434" s="9"/>
      <c r="C10434" s="10"/>
      <c r="D10434" s="18" t="s">
        <v>1682</v>
      </c>
      <c r="E10434" s="21"/>
      <c r="F10434" s="21"/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</row>
    <row r="10435">
      <c r="A10435" s="9"/>
      <c r="B10435" s="9"/>
      <c r="C10435" s="10"/>
      <c r="D10435" s="18" t="s">
        <v>1682</v>
      </c>
      <c r="E10435" s="21"/>
      <c r="F10435" s="21"/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</row>
    <row r="10436">
      <c r="A10436" s="9"/>
      <c r="B10436" s="9"/>
      <c r="C10436" s="10"/>
      <c r="D10436" s="18" t="s">
        <v>1682</v>
      </c>
      <c r="E10436" s="21"/>
      <c r="F10436" s="21"/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</row>
    <row r="10437">
      <c r="A10437" s="9"/>
      <c r="B10437" s="9"/>
      <c r="C10437" s="10"/>
      <c r="D10437" s="18" t="s">
        <v>1682</v>
      </c>
      <c r="E10437" s="21"/>
      <c r="F10437" s="21"/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</row>
    <row r="10438">
      <c r="A10438" s="9"/>
      <c r="B10438" s="9"/>
      <c r="C10438" s="10"/>
      <c r="D10438" s="18" t="s">
        <v>1682</v>
      </c>
      <c r="E10438" s="21"/>
      <c r="F10438" s="21"/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</row>
    <row r="10439">
      <c r="A10439" s="9"/>
      <c r="B10439" s="9"/>
      <c r="C10439" s="10"/>
      <c r="D10439" s="18" t="s">
        <v>1682</v>
      </c>
      <c r="E10439" s="21"/>
      <c r="F10439" s="21"/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</row>
    <row r="10440">
      <c r="A10440" s="9"/>
      <c r="B10440" s="9"/>
      <c r="C10440" s="10"/>
      <c r="D10440" s="18" t="s">
        <v>1682</v>
      </c>
      <c r="E10440" s="21"/>
      <c r="F10440" s="21"/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</row>
    <row r="10441">
      <c r="A10441" s="9"/>
      <c r="B10441" s="9"/>
      <c r="C10441" s="10"/>
      <c r="D10441" s="18" t="s">
        <v>1682</v>
      </c>
      <c r="E10441" s="21"/>
      <c r="F10441" s="21"/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</row>
    <row r="10442">
      <c r="A10442" s="9"/>
      <c r="B10442" s="9"/>
      <c r="C10442" s="10"/>
      <c r="D10442" s="18" t="s">
        <v>1682</v>
      </c>
      <c r="E10442" s="21"/>
      <c r="F10442" s="21"/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</row>
    <row r="10443">
      <c r="A10443" s="9"/>
      <c r="B10443" s="9"/>
      <c r="C10443" s="10"/>
      <c r="D10443" s="18" t="s">
        <v>1682</v>
      </c>
      <c r="E10443" s="21"/>
      <c r="F10443" s="21"/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</row>
    <row r="10444">
      <c r="A10444" s="9"/>
      <c r="B10444" s="9"/>
      <c r="C10444" s="10"/>
      <c r="D10444" s="18" t="s">
        <v>1682</v>
      </c>
      <c r="E10444" s="21"/>
      <c r="F10444" s="21"/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</row>
    <row r="10445">
      <c r="A10445" s="9"/>
      <c r="B10445" s="9"/>
      <c r="C10445" s="10"/>
      <c r="D10445" s="18" t="s">
        <v>1682</v>
      </c>
      <c r="E10445" s="21"/>
      <c r="F10445" s="21"/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</row>
    <row r="10446">
      <c r="A10446" s="9"/>
      <c r="B10446" s="9"/>
      <c r="C10446" s="10"/>
      <c r="D10446" s="18" t="s">
        <v>1682</v>
      </c>
      <c r="E10446" s="21"/>
      <c r="F10446" s="21"/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</row>
    <row r="10447">
      <c r="A10447" s="9"/>
      <c r="B10447" s="9"/>
      <c r="C10447" s="10"/>
      <c r="D10447" s="18" t="s">
        <v>1682</v>
      </c>
      <c r="E10447" s="21"/>
      <c r="F10447" s="21"/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</row>
    <row r="10448">
      <c r="A10448" s="9"/>
      <c r="B10448" s="9"/>
      <c r="C10448" s="10"/>
      <c r="D10448" s="18" t="s">
        <v>1682</v>
      </c>
      <c r="E10448" s="21"/>
      <c r="F10448" s="21"/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</row>
    <row r="10449">
      <c r="A10449" s="9"/>
      <c r="B10449" s="9"/>
      <c r="C10449" s="10"/>
      <c r="D10449" s="18" t="s">
        <v>1682</v>
      </c>
      <c r="E10449" s="21"/>
      <c r="F10449" s="21"/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</row>
    <row r="10450">
      <c r="A10450" s="9"/>
      <c r="B10450" s="9"/>
      <c r="C10450" s="10"/>
      <c r="D10450" s="18" t="s">
        <v>1682</v>
      </c>
      <c r="E10450" s="21"/>
      <c r="F10450" s="21"/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</row>
    <row r="10451">
      <c r="A10451" s="9"/>
      <c r="B10451" s="9"/>
      <c r="C10451" s="10"/>
      <c r="D10451" s="18" t="s">
        <v>1682</v>
      </c>
      <c r="E10451" s="21"/>
      <c r="F10451" s="21"/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</row>
    <row r="10452">
      <c r="A10452" s="9"/>
      <c r="B10452" s="9"/>
      <c r="C10452" s="10"/>
      <c r="D10452" s="18" t="s">
        <v>1682</v>
      </c>
      <c r="E10452" s="21"/>
      <c r="F10452" s="21"/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</row>
    <row r="10453">
      <c r="A10453" s="9"/>
      <c r="B10453" s="9"/>
      <c r="C10453" s="10"/>
      <c r="D10453" s="18" t="s">
        <v>1682</v>
      </c>
      <c r="E10453" s="21"/>
      <c r="F10453" s="21"/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</row>
    <row r="10454">
      <c r="A10454" s="9"/>
      <c r="B10454" s="9"/>
      <c r="C10454" s="10"/>
      <c r="D10454" s="18" t="s">
        <v>1682</v>
      </c>
      <c r="E10454" s="21"/>
      <c r="F10454" s="21"/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</row>
    <row r="10455">
      <c r="A10455" s="9"/>
      <c r="B10455" s="9"/>
      <c r="C10455" s="10"/>
      <c r="D10455" s="18" t="s">
        <v>1682</v>
      </c>
      <c r="E10455" s="21"/>
      <c r="F10455" s="21"/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</row>
    <row r="10456">
      <c r="A10456" s="9"/>
      <c r="B10456" s="9"/>
      <c r="C10456" s="10"/>
      <c r="D10456" s="18" t="s">
        <v>1682</v>
      </c>
      <c r="E10456" s="21"/>
      <c r="F10456" s="21"/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</row>
    <row r="10457">
      <c r="A10457" s="9"/>
      <c r="B10457" s="9"/>
      <c r="C10457" s="10"/>
      <c r="D10457" s="18" t="s">
        <v>1682</v>
      </c>
      <c r="E10457" s="21"/>
      <c r="F10457" s="21"/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</row>
    <row r="10458">
      <c r="A10458" s="9"/>
      <c r="B10458" s="9"/>
      <c r="C10458" s="10"/>
      <c r="D10458" s="18" t="s">
        <v>1682</v>
      </c>
      <c r="E10458" s="21"/>
      <c r="F10458" s="21"/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</row>
    <row r="10459">
      <c r="A10459" s="9"/>
      <c r="B10459" s="9"/>
      <c r="C10459" s="10"/>
      <c r="D10459" s="18" t="s">
        <v>1682</v>
      </c>
      <c r="E10459" s="21"/>
      <c r="F10459" s="21"/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</row>
    <row r="10460">
      <c r="A10460" s="9"/>
      <c r="B10460" s="9"/>
      <c r="C10460" s="10"/>
      <c r="D10460" s="18" t="s">
        <v>1682</v>
      </c>
      <c r="E10460" s="21"/>
      <c r="F10460" s="21"/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</row>
    <row r="10461">
      <c r="A10461" s="9"/>
      <c r="B10461" s="9"/>
      <c r="C10461" s="10"/>
      <c r="D10461" s="18" t="s">
        <v>1682</v>
      </c>
      <c r="E10461" s="21"/>
      <c r="F10461" s="21"/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</row>
    <row r="10462">
      <c r="A10462" s="9"/>
      <c r="B10462" s="9"/>
      <c r="C10462" s="10"/>
      <c r="D10462" s="18" t="s">
        <v>1682</v>
      </c>
      <c r="E10462" s="21"/>
      <c r="F10462" s="21"/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</row>
    <row r="10463">
      <c r="A10463" s="9"/>
      <c r="B10463" s="9"/>
      <c r="C10463" s="10"/>
      <c r="D10463" s="18" t="s">
        <v>1682</v>
      </c>
      <c r="E10463" s="21"/>
      <c r="F10463" s="21"/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</row>
    <row r="10464">
      <c r="A10464" s="9"/>
      <c r="B10464" s="9"/>
      <c r="C10464" s="10"/>
      <c r="D10464" s="18" t="s">
        <v>1682</v>
      </c>
      <c r="E10464" s="21"/>
      <c r="F10464" s="21"/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</row>
    <row r="10465">
      <c r="A10465" s="9"/>
      <c r="B10465" s="9"/>
      <c r="C10465" s="10"/>
      <c r="D10465" s="18" t="s">
        <v>1682</v>
      </c>
      <c r="E10465" s="21"/>
      <c r="F10465" s="21"/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</row>
    <row r="10466">
      <c r="A10466" s="9"/>
      <c r="B10466" s="9"/>
      <c r="C10466" s="10"/>
      <c r="D10466" s="18" t="s">
        <v>1682</v>
      </c>
      <c r="E10466" s="21"/>
      <c r="F10466" s="21"/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</row>
    <row r="10467">
      <c r="A10467" s="9"/>
      <c r="B10467" s="9"/>
      <c r="C10467" s="10"/>
      <c r="D10467" s="18" t="s">
        <v>1682</v>
      </c>
      <c r="E10467" s="21"/>
      <c r="F10467" s="21"/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</row>
    <row r="10468">
      <c r="A10468" s="9"/>
      <c r="B10468" s="9"/>
      <c r="C10468" s="10"/>
      <c r="D10468" s="18" t="s">
        <v>1682</v>
      </c>
      <c r="E10468" s="21"/>
      <c r="F10468" s="21"/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</row>
    <row r="10469">
      <c r="A10469" s="9"/>
      <c r="B10469" s="9"/>
      <c r="C10469" s="10"/>
      <c r="D10469" s="18" t="s">
        <v>1682</v>
      </c>
      <c r="E10469" s="21"/>
      <c r="F10469" s="21"/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</row>
    <row r="10470">
      <c r="A10470" s="9"/>
      <c r="B10470" s="9"/>
      <c r="C10470" s="10"/>
      <c r="D10470" s="18" t="s">
        <v>1682</v>
      </c>
      <c r="E10470" s="21"/>
      <c r="F10470" s="21"/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</row>
    <row r="10471">
      <c r="A10471" s="9"/>
      <c r="B10471" s="9"/>
      <c r="C10471" s="10"/>
      <c r="D10471" s="18" t="s">
        <v>1682</v>
      </c>
      <c r="E10471" s="21"/>
      <c r="F10471" s="21"/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</row>
    <row r="10472">
      <c r="A10472" s="9"/>
      <c r="B10472" s="9"/>
      <c r="C10472" s="10"/>
      <c r="D10472" s="18" t="s">
        <v>1682</v>
      </c>
      <c r="E10472" s="21"/>
      <c r="F10472" s="21"/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</row>
    <row r="10473">
      <c r="A10473" s="9"/>
      <c r="B10473" s="9"/>
      <c r="C10473" s="10"/>
      <c r="D10473" s="18" t="s">
        <v>1682</v>
      </c>
      <c r="E10473" s="21"/>
      <c r="F10473" s="21"/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</row>
    <row r="10474">
      <c r="A10474" s="9"/>
      <c r="B10474" s="9"/>
      <c r="C10474" s="10"/>
      <c r="D10474" s="18" t="s">
        <v>1682</v>
      </c>
      <c r="E10474" s="21"/>
      <c r="F10474" s="21"/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</row>
    <row r="10475">
      <c r="A10475" s="9"/>
      <c r="B10475" s="9"/>
      <c r="C10475" s="10"/>
      <c r="D10475" s="18" t="s">
        <v>1682</v>
      </c>
      <c r="E10475" s="21"/>
      <c r="F10475" s="21"/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</row>
    <row r="10476">
      <c r="A10476" s="9"/>
      <c r="B10476" s="9"/>
      <c r="C10476" s="10"/>
      <c r="D10476" s="18" t="s">
        <v>1682</v>
      </c>
      <c r="E10476" s="21"/>
      <c r="F10476" s="21"/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</row>
    <row r="10477">
      <c r="A10477" s="9"/>
      <c r="B10477" s="9"/>
      <c r="C10477" s="10"/>
      <c r="D10477" s="18" t="s">
        <v>1682</v>
      </c>
      <c r="E10477" s="21"/>
      <c r="F10477" s="21"/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</row>
    <row r="10478">
      <c r="A10478" s="9"/>
      <c r="B10478" s="9"/>
      <c r="C10478" s="10"/>
      <c r="D10478" s="18" t="s">
        <v>1682</v>
      </c>
      <c r="E10478" s="21"/>
      <c r="F10478" s="21"/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</row>
    <row r="10479">
      <c r="A10479" s="9"/>
      <c r="B10479" s="9"/>
      <c r="C10479" s="10"/>
      <c r="D10479" s="18" t="s">
        <v>1682</v>
      </c>
      <c r="E10479" s="21"/>
      <c r="F10479" s="21"/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</row>
    <row r="10480">
      <c r="A10480" s="9"/>
      <c r="B10480" s="9"/>
      <c r="C10480" s="10"/>
      <c r="D10480" s="18" t="s">
        <v>1682</v>
      </c>
      <c r="E10480" s="21"/>
      <c r="F10480" s="21"/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</row>
    <row r="10481">
      <c r="A10481" s="9"/>
      <c r="B10481" s="9"/>
      <c r="C10481" s="10"/>
      <c r="D10481" s="18" t="s">
        <v>1682</v>
      </c>
      <c r="E10481" s="21"/>
      <c r="F10481" s="21"/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</row>
    <row r="10482">
      <c r="A10482" s="9"/>
      <c r="B10482" s="9"/>
      <c r="C10482" s="10"/>
      <c r="D10482" s="18" t="s">
        <v>1682</v>
      </c>
      <c r="E10482" s="21"/>
      <c r="F10482" s="21"/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</row>
    <row r="10483">
      <c r="A10483" s="9"/>
      <c r="B10483" s="9"/>
      <c r="C10483" s="10"/>
      <c r="D10483" s="18" t="s">
        <v>1682</v>
      </c>
      <c r="E10483" s="21"/>
      <c r="F10483" s="21"/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</row>
    <row r="10484">
      <c r="A10484" s="9"/>
      <c r="B10484" s="9"/>
      <c r="C10484" s="10"/>
      <c r="D10484" s="18" t="s">
        <v>1682</v>
      </c>
      <c r="E10484" s="21"/>
      <c r="F10484" s="21"/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</row>
    <row r="10485">
      <c r="A10485" s="9"/>
      <c r="B10485" s="9"/>
      <c r="C10485" s="10"/>
      <c r="D10485" s="18" t="s">
        <v>1682</v>
      </c>
      <c r="E10485" s="21"/>
      <c r="F10485" s="21"/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</row>
    <row r="10486">
      <c r="A10486" s="9"/>
      <c r="B10486" s="9"/>
      <c r="C10486" s="10"/>
      <c r="D10486" s="18" t="s">
        <v>1682</v>
      </c>
      <c r="E10486" s="21"/>
      <c r="F10486" s="21"/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</row>
    <row r="10487">
      <c r="A10487" s="9"/>
      <c r="B10487" s="9"/>
      <c r="C10487" s="10"/>
      <c r="D10487" s="18" t="s">
        <v>1682</v>
      </c>
      <c r="E10487" s="21"/>
      <c r="F10487" s="21"/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</row>
    <row r="10488">
      <c r="A10488" s="9"/>
      <c r="B10488" s="9"/>
      <c r="C10488" s="10"/>
      <c r="D10488" s="18" t="s">
        <v>1682</v>
      </c>
      <c r="E10488" s="21"/>
      <c r="F10488" s="21"/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</row>
    <row r="10489">
      <c r="A10489" s="9"/>
      <c r="B10489" s="9"/>
      <c r="C10489" s="10"/>
      <c r="D10489" s="18" t="s">
        <v>1682</v>
      </c>
      <c r="E10489" s="21"/>
      <c r="F10489" s="21"/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</row>
    <row r="10490">
      <c r="A10490" s="9"/>
      <c r="B10490" s="9"/>
      <c r="C10490" s="10"/>
      <c r="D10490" s="18" t="s">
        <v>1682</v>
      </c>
      <c r="E10490" s="21"/>
      <c r="F10490" s="21"/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</row>
    <row r="10491">
      <c r="A10491" s="9"/>
      <c r="B10491" s="9"/>
      <c r="C10491" s="10"/>
      <c r="D10491" s="18" t="s">
        <v>1682</v>
      </c>
      <c r="E10491" s="21"/>
      <c r="F10491" s="21"/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</row>
    <row r="10492">
      <c r="A10492" s="9"/>
      <c r="B10492" s="9"/>
      <c r="C10492" s="10"/>
      <c r="D10492" s="18" t="s">
        <v>1682</v>
      </c>
      <c r="E10492" s="21"/>
      <c r="F10492" s="21"/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</row>
    <row r="10493">
      <c r="A10493" s="9"/>
      <c r="B10493" s="9"/>
      <c r="C10493" s="10"/>
      <c r="D10493" s="18" t="s">
        <v>1682</v>
      </c>
      <c r="E10493" s="21"/>
      <c r="F10493" s="21"/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</row>
    <row r="10494">
      <c r="A10494" s="9"/>
      <c r="B10494" s="9"/>
      <c r="C10494" s="10"/>
      <c r="D10494" s="18" t="s">
        <v>1682</v>
      </c>
      <c r="E10494" s="21"/>
      <c r="F10494" s="21"/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</row>
    <row r="10495">
      <c r="A10495" s="9"/>
      <c r="B10495" s="9"/>
      <c r="C10495" s="10"/>
      <c r="D10495" s="18" t="s">
        <v>1682</v>
      </c>
      <c r="E10495" s="21"/>
      <c r="F10495" s="21"/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</row>
    <row r="10496">
      <c r="A10496" s="9"/>
      <c r="B10496" s="9"/>
      <c r="C10496" s="10"/>
      <c r="D10496" s="18" t="s">
        <v>1682</v>
      </c>
      <c r="E10496" s="21"/>
      <c r="F10496" s="21"/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</row>
    <row r="10497">
      <c r="A10497" s="9"/>
      <c r="B10497" s="9"/>
      <c r="C10497" s="10"/>
      <c r="D10497" s="18" t="s">
        <v>1682</v>
      </c>
      <c r="E10497" s="21"/>
      <c r="F10497" s="21"/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</row>
    <row r="10498">
      <c r="A10498" s="9"/>
      <c r="B10498" s="9"/>
      <c r="C10498" s="10"/>
      <c r="D10498" s="18" t="s">
        <v>1682</v>
      </c>
      <c r="E10498" s="21"/>
      <c r="F10498" s="21"/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</row>
    <row r="10499">
      <c r="A10499" s="9"/>
      <c r="B10499" s="9"/>
      <c r="C10499" s="10"/>
      <c r="D10499" s="18" t="s">
        <v>1682</v>
      </c>
      <c r="E10499" s="21"/>
      <c r="F10499" s="21"/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</row>
    <row r="10500">
      <c r="A10500" s="9"/>
      <c r="B10500" s="9"/>
      <c r="C10500" s="10"/>
      <c r="D10500" s="18" t="s">
        <v>1682</v>
      </c>
      <c r="E10500" s="21"/>
      <c r="F10500" s="21"/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</row>
    <row r="10501">
      <c r="A10501" s="9"/>
      <c r="B10501" s="9"/>
      <c r="C10501" s="10"/>
      <c r="D10501" s="18" t="s">
        <v>1682</v>
      </c>
      <c r="E10501" s="21"/>
      <c r="F10501" s="21"/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</row>
    <row r="10502">
      <c r="A10502" s="9"/>
      <c r="B10502" s="9"/>
      <c r="C10502" s="10"/>
      <c r="D10502" s="18" t="s">
        <v>1682</v>
      </c>
      <c r="E10502" s="21"/>
      <c r="F10502" s="21"/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</row>
    <row r="10503">
      <c r="A10503" s="9"/>
      <c r="B10503" s="9"/>
      <c r="C10503" s="10"/>
      <c r="D10503" s="18" t="s">
        <v>1682</v>
      </c>
      <c r="E10503" s="21"/>
      <c r="F10503" s="21"/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</row>
    <row r="10504">
      <c r="A10504" s="9"/>
      <c r="B10504" s="9"/>
      <c r="C10504" s="10"/>
      <c r="D10504" s="18" t="s">
        <v>1682</v>
      </c>
      <c r="E10504" s="21"/>
      <c r="F10504" s="21"/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</row>
    <row r="10505">
      <c r="A10505" s="9"/>
      <c r="B10505" s="9"/>
      <c r="C10505" s="10"/>
      <c r="D10505" s="18" t="s">
        <v>1682</v>
      </c>
      <c r="E10505" s="21"/>
      <c r="F10505" s="21"/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</row>
    <row r="10506">
      <c r="A10506" s="9"/>
      <c r="B10506" s="9"/>
      <c r="C10506" s="10"/>
      <c r="D10506" s="18" t="s">
        <v>1682</v>
      </c>
      <c r="E10506" s="21"/>
      <c r="F10506" s="21"/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</row>
    <row r="10507">
      <c r="A10507" s="9"/>
      <c r="B10507" s="9"/>
      <c r="C10507" s="10"/>
      <c r="D10507" s="18" t="s">
        <v>1682</v>
      </c>
      <c r="E10507" s="21"/>
      <c r="F10507" s="21"/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</row>
    <row r="10508">
      <c r="A10508" s="9"/>
      <c r="B10508" s="9"/>
      <c r="C10508" s="10"/>
      <c r="D10508" s="18" t="s">
        <v>1682</v>
      </c>
      <c r="E10508" s="21"/>
      <c r="F10508" s="21"/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</row>
    <row r="10509">
      <c r="A10509" s="9"/>
      <c r="B10509" s="9"/>
      <c r="C10509" s="10"/>
      <c r="D10509" s="18" t="s">
        <v>1682</v>
      </c>
      <c r="E10509" s="21"/>
      <c r="F10509" s="21"/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</row>
    <row r="10510">
      <c r="A10510" s="9"/>
      <c r="B10510" s="9"/>
      <c r="C10510" s="10"/>
      <c r="D10510" s="18" t="s">
        <v>1682</v>
      </c>
      <c r="E10510" s="21"/>
      <c r="F10510" s="21"/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</row>
    <row r="10511">
      <c r="A10511" s="9"/>
      <c r="B10511" s="9"/>
      <c r="C10511" s="10"/>
      <c r="D10511" s="18" t="s">
        <v>1682</v>
      </c>
      <c r="E10511" s="21"/>
      <c r="F10511" s="21"/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</row>
    <row r="10512">
      <c r="A10512" s="9"/>
      <c r="B10512" s="9"/>
      <c r="C10512" s="10"/>
      <c r="D10512" s="18" t="s">
        <v>1682</v>
      </c>
      <c r="E10512" s="21"/>
      <c r="F10512" s="21"/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</row>
    <row r="10513">
      <c r="A10513" s="9"/>
      <c r="B10513" s="9"/>
      <c r="C10513" s="10"/>
      <c r="D10513" s="18" t="s">
        <v>1682</v>
      </c>
      <c r="E10513" s="21"/>
      <c r="F10513" s="21"/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</row>
    <row r="10514">
      <c r="A10514" s="9"/>
      <c r="B10514" s="9"/>
      <c r="C10514" s="10"/>
      <c r="D10514" s="18" t="s">
        <v>1682</v>
      </c>
      <c r="E10514" s="21"/>
      <c r="F10514" s="21"/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</row>
    <row r="10515">
      <c r="A10515" s="9"/>
      <c r="B10515" s="9"/>
      <c r="C10515" s="10"/>
      <c r="D10515" s="18" t="s">
        <v>1682</v>
      </c>
      <c r="E10515" s="21"/>
      <c r="F10515" s="21"/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</row>
    <row r="10516">
      <c r="A10516" s="9"/>
      <c r="B10516" s="9"/>
      <c r="C10516" s="10"/>
      <c r="D10516" s="18" t="s">
        <v>1682</v>
      </c>
      <c r="E10516" s="21"/>
      <c r="F10516" s="21"/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</row>
    <row r="10517">
      <c r="A10517" s="9"/>
      <c r="B10517" s="9"/>
      <c r="C10517" s="10"/>
      <c r="D10517" s="18" t="s">
        <v>1682</v>
      </c>
      <c r="E10517" s="21"/>
      <c r="F10517" s="21"/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</row>
    <row r="10518">
      <c r="A10518" s="9"/>
      <c r="B10518" s="9"/>
      <c r="C10518" s="10"/>
      <c r="D10518" s="18" t="s">
        <v>1682</v>
      </c>
      <c r="E10518" s="21"/>
      <c r="F10518" s="21"/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</row>
    <row r="10519">
      <c r="A10519" s="9"/>
      <c r="B10519" s="9"/>
      <c r="C10519" s="10"/>
      <c r="D10519" s="18" t="s">
        <v>1682</v>
      </c>
      <c r="E10519" s="21"/>
      <c r="F10519" s="21"/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</row>
    <row r="10520">
      <c r="A10520" s="9"/>
      <c r="B10520" s="9"/>
      <c r="C10520" s="10"/>
      <c r="D10520" s="18" t="s">
        <v>1682</v>
      </c>
      <c r="E10520" s="21"/>
      <c r="F10520" s="21"/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</row>
    <row r="10521">
      <c r="A10521" s="9"/>
      <c r="B10521" s="9"/>
      <c r="C10521" s="10"/>
      <c r="D10521" s="18" t="s">
        <v>1682</v>
      </c>
      <c r="E10521" s="21"/>
      <c r="F10521" s="21"/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</row>
    <row r="10522">
      <c r="A10522" s="9"/>
      <c r="B10522" s="9"/>
      <c r="C10522" s="10"/>
      <c r="D10522" s="18" t="s">
        <v>1682</v>
      </c>
      <c r="E10522" s="21"/>
      <c r="F10522" s="21"/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</row>
    <row r="10523">
      <c r="A10523" s="9"/>
      <c r="B10523" s="9"/>
      <c r="C10523" s="10"/>
      <c r="D10523" s="18" t="s">
        <v>1682</v>
      </c>
      <c r="E10523" s="21"/>
      <c r="F10523" s="21"/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</row>
    <row r="10524">
      <c r="A10524" s="9"/>
      <c r="B10524" s="9"/>
      <c r="C10524" s="10"/>
      <c r="D10524" s="18" t="s">
        <v>1682</v>
      </c>
      <c r="E10524" s="21"/>
      <c r="F10524" s="21"/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</row>
    <row r="10525">
      <c r="A10525" s="9"/>
      <c r="B10525" s="9"/>
      <c r="C10525" s="10"/>
      <c r="D10525" s="18" t="s">
        <v>1682</v>
      </c>
      <c r="E10525" s="21"/>
      <c r="F10525" s="21"/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</row>
    <row r="10526">
      <c r="A10526" s="9"/>
      <c r="B10526" s="9"/>
      <c r="C10526" s="10"/>
      <c r="D10526" s="18" t="s">
        <v>1682</v>
      </c>
      <c r="E10526" s="21"/>
      <c r="F10526" s="21"/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</row>
    <row r="10527">
      <c r="A10527" s="9"/>
      <c r="B10527" s="9"/>
      <c r="C10527" s="10"/>
      <c r="D10527" s="18" t="s">
        <v>1682</v>
      </c>
      <c r="E10527" s="21"/>
      <c r="F10527" s="21"/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</row>
    <row r="10528">
      <c r="A10528" s="9"/>
      <c r="B10528" s="9"/>
      <c r="C10528" s="10"/>
      <c r="D10528" s="18" t="s">
        <v>1682</v>
      </c>
      <c r="E10528" s="21"/>
      <c r="F10528" s="21"/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</row>
    <row r="10529">
      <c r="A10529" s="9"/>
      <c r="B10529" s="9"/>
      <c r="C10529" s="10"/>
      <c r="D10529" s="18" t="s">
        <v>1682</v>
      </c>
      <c r="E10529" s="21"/>
      <c r="F10529" s="21"/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</row>
    <row r="10530">
      <c r="A10530" s="9"/>
      <c r="B10530" s="9"/>
      <c r="C10530" s="10"/>
      <c r="D10530" s="18" t="s">
        <v>1682</v>
      </c>
      <c r="E10530" s="21"/>
      <c r="F10530" s="21"/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</row>
    <row r="10531">
      <c r="A10531" s="9"/>
      <c r="B10531" s="9"/>
      <c r="C10531" s="10"/>
      <c r="D10531" s="18" t="s">
        <v>1682</v>
      </c>
      <c r="E10531" s="21"/>
      <c r="F10531" s="21"/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</row>
    <row r="10532">
      <c r="A10532" s="9"/>
      <c r="B10532" s="9"/>
      <c r="C10532" s="10"/>
      <c r="D10532" s="18" t="s">
        <v>1682</v>
      </c>
      <c r="E10532" s="21"/>
      <c r="F10532" s="21"/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</row>
    <row r="10533">
      <c r="A10533" s="9"/>
      <c r="B10533" s="9"/>
      <c r="C10533" s="10"/>
      <c r="D10533" s="18" t="s">
        <v>1682</v>
      </c>
      <c r="E10533" s="21"/>
      <c r="F10533" s="21"/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</row>
    <row r="10534">
      <c r="A10534" s="9"/>
      <c r="B10534" s="9"/>
      <c r="C10534" s="10"/>
      <c r="D10534" s="18" t="s">
        <v>1682</v>
      </c>
      <c r="E10534" s="21"/>
      <c r="F10534" s="21"/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</row>
    <row r="10535">
      <c r="A10535" s="9"/>
      <c r="B10535" s="9"/>
      <c r="C10535" s="10"/>
      <c r="D10535" s="18" t="s">
        <v>1682</v>
      </c>
      <c r="E10535" s="21"/>
      <c r="F10535" s="21"/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</row>
    <row r="10536">
      <c r="A10536" s="9"/>
      <c r="B10536" s="9"/>
      <c r="C10536" s="10"/>
      <c r="D10536" s="18" t="s">
        <v>1682</v>
      </c>
      <c r="E10536" s="21"/>
      <c r="F10536" s="21"/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</row>
    <row r="10537">
      <c r="A10537" s="9"/>
      <c r="B10537" s="9"/>
      <c r="C10537" s="10"/>
      <c r="D10537" s="18" t="s">
        <v>1682</v>
      </c>
      <c r="E10537" s="21"/>
      <c r="F10537" s="21"/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</row>
    <row r="10538">
      <c r="A10538" s="9"/>
      <c r="B10538" s="9"/>
      <c r="C10538" s="10"/>
      <c r="D10538" s="18" t="s">
        <v>1682</v>
      </c>
      <c r="E10538" s="21"/>
      <c r="F10538" s="21"/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</row>
    <row r="10539">
      <c r="A10539" s="9"/>
      <c r="B10539" s="9"/>
      <c r="C10539" s="10"/>
      <c r="D10539" s="18" t="s">
        <v>1682</v>
      </c>
      <c r="E10539" s="21"/>
      <c r="F10539" s="21"/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</row>
    <row r="10540">
      <c r="A10540" s="9"/>
      <c r="B10540" s="9"/>
      <c r="C10540" s="10"/>
      <c r="D10540" s="18" t="s">
        <v>1682</v>
      </c>
      <c r="E10540" s="21"/>
      <c r="F10540" s="21"/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</row>
    <row r="10541">
      <c r="A10541" s="9"/>
      <c r="B10541" s="9"/>
      <c r="C10541" s="10"/>
      <c r="D10541" s="18" t="s">
        <v>1682</v>
      </c>
      <c r="E10541" s="21"/>
      <c r="F10541" s="21"/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</row>
    <row r="10542">
      <c r="A10542" s="9"/>
      <c r="B10542" s="9"/>
      <c r="C10542" s="10"/>
      <c r="D10542" s="18" t="s">
        <v>1682</v>
      </c>
      <c r="E10542" s="21"/>
      <c r="F10542" s="21"/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</row>
    <row r="10543">
      <c r="A10543" s="9"/>
      <c r="B10543" s="9"/>
      <c r="C10543" s="10"/>
      <c r="D10543" s="18" t="s">
        <v>1682</v>
      </c>
      <c r="E10543" s="21"/>
      <c r="F10543" s="21"/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</row>
    <row r="10544">
      <c r="A10544" s="9"/>
      <c r="B10544" s="9"/>
      <c r="C10544" s="10"/>
      <c r="D10544" s="18" t="s">
        <v>1682</v>
      </c>
      <c r="E10544" s="21"/>
      <c r="F10544" s="21"/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</row>
    <row r="10545">
      <c r="A10545" s="9"/>
      <c r="B10545" s="9"/>
      <c r="C10545" s="10"/>
      <c r="D10545" s="18" t="s">
        <v>1682</v>
      </c>
      <c r="E10545" s="21"/>
      <c r="F10545" s="21"/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</row>
    <row r="10546">
      <c r="A10546" s="9"/>
      <c r="B10546" s="9"/>
      <c r="C10546" s="10"/>
      <c r="D10546" s="18" t="s">
        <v>1682</v>
      </c>
      <c r="E10546" s="21"/>
      <c r="F10546" s="21"/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</row>
    <row r="10547">
      <c r="A10547" s="9"/>
      <c r="B10547" s="9"/>
      <c r="C10547" s="10"/>
      <c r="D10547" s="18" t="s">
        <v>1682</v>
      </c>
      <c r="E10547" s="21"/>
      <c r="F10547" s="21"/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</row>
    <row r="10548">
      <c r="A10548" s="9"/>
      <c r="B10548" s="9"/>
      <c r="C10548" s="10"/>
      <c r="D10548" s="18" t="s">
        <v>1682</v>
      </c>
      <c r="E10548" s="21"/>
      <c r="F10548" s="21"/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</row>
    <row r="10549">
      <c r="A10549" s="9"/>
      <c r="B10549" s="9"/>
      <c r="C10549" s="10"/>
      <c r="D10549" s="18" t="s">
        <v>1682</v>
      </c>
      <c r="E10549" s="21"/>
      <c r="F10549" s="21"/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</row>
    <row r="10550">
      <c r="A10550" s="9"/>
      <c r="B10550" s="9"/>
      <c r="C10550" s="10"/>
      <c r="D10550" s="18" t="s">
        <v>1682</v>
      </c>
      <c r="E10550" s="21"/>
      <c r="F10550" s="21"/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</row>
    <row r="10551">
      <c r="A10551" s="9"/>
      <c r="B10551" s="9"/>
      <c r="C10551" s="10"/>
      <c r="D10551" s="18" t="s">
        <v>1682</v>
      </c>
      <c r="E10551" s="21"/>
      <c r="F10551" s="21"/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</row>
    <row r="10552">
      <c r="A10552" s="9"/>
      <c r="B10552" s="9"/>
      <c r="C10552" s="10"/>
      <c r="D10552" s="18" t="s">
        <v>1682</v>
      </c>
      <c r="E10552" s="21"/>
      <c r="F10552" s="21"/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</row>
    <row r="10553">
      <c r="A10553" s="9"/>
      <c r="B10553" s="9"/>
      <c r="C10553" s="10"/>
      <c r="D10553" s="18" t="s">
        <v>1682</v>
      </c>
      <c r="E10553" s="21"/>
      <c r="F10553" s="21"/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</row>
    <row r="10554">
      <c r="A10554" s="9"/>
      <c r="B10554" s="9"/>
      <c r="C10554" s="10"/>
      <c r="D10554" s="18" t="s">
        <v>1682</v>
      </c>
      <c r="E10554" s="21"/>
      <c r="F10554" s="21"/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</row>
    <row r="10555">
      <c r="A10555" s="9"/>
      <c r="B10555" s="9"/>
      <c r="C10555" s="10"/>
      <c r="D10555" s="18" t="s">
        <v>1682</v>
      </c>
      <c r="E10555" s="21"/>
      <c r="F10555" s="21"/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</row>
    <row r="10556">
      <c r="A10556" s="9"/>
      <c r="B10556" s="9"/>
      <c r="C10556" s="10"/>
      <c r="D10556" s="18" t="s">
        <v>1682</v>
      </c>
      <c r="E10556" s="21"/>
      <c r="F10556" s="21"/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</row>
    <row r="10557">
      <c r="A10557" s="9"/>
      <c r="B10557" s="9"/>
      <c r="C10557" s="10"/>
      <c r="D10557" s="18" t="s">
        <v>1682</v>
      </c>
      <c r="E10557" s="21"/>
      <c r="F10557" s="21"/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</row>
    <row r="10558">
      <c r="A10558" s="9"/>
      <c r="B10558" s="9"/>
      <c r="C10558" s="10"/>
      <c r="D10558" s="18" t="s">
        <v>1682</v>
      </c>
      <c r="E10558" s="21"/>
      <c r="F10558" s="21"/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</row>
    <row r="10559">
      <c r="A10559" s="9"/>
      <c r="B10559" s="9"/>
      <c r="C10559" s="10"/>
      <c r="D10559" s="18" t="s">
        <v>1682</v>
      </c>
      <c r="E10559" s="21"/>
      <c r="F10559" s="21"/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</row>
    <row r="10560">
      <c r="A10560" s="9"/>
      <c r="B10560" s="9"/>
      <c r="C10560" s="10"/>
      <c r="D10560" s="18" t="s">
        <v>1682</v>
      </c>
      <c r="E10560" s="21"/>
      <c r="F10560" s="21"/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</row>
    <row r="10561">
      <c r="A10561" s="9"/>
      <c r="B10561" s="9"/>
      <c r="C10561" s="10"/>
      <c r="D10561" s="18" t="s">
        <v>1682</v>
      </c>
      <c r="E10561" s="21"/>
      <c r="F10561" s="21"/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</row>
    <row r="10562">
      <c r="A10562" s="9"/>
      <c r="B10562" s="9"/>
      <c r="C10562" s="10"/>
      <c r="D10562" s="18" t="s">
        <v>1682</v>
      </c>
      <c r="E10562" s="21"/>
      <c r="F10562" s="21"/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</row>
    <row r="10563">
      <c r="A10563" s="9"/>
      <c r="B10563" s="9"/>
      <c r="C10563" s="10"/>
      <c r="D10563" s="18" t="s">
        <v>1682</v>
      </c>
      <c r="E10563" s="21"/>
      <c r="F10563" s="21"/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</row>
    <row r="10564">
      <c r="A10564" s="9"/>
      <c r="B10564" s="9"/>
      <c r="C10564" s="10"/>
      <c r="D10564" s="18" t="s">
        <v>1682</v>
      </c>
      <c r="E10564" s="21"/>
      <c r="F10564" s="21"/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</row>
    <row r="10565">
      <c r="A10565" s="9"/>
      <c r="B10565" s="9"/>
      <c r="C10565" s="10"/>
      <c r="D10565" s="18" t="s">
        <v>1682</v>
      </c>
      <c r="E10565" s="21"/>
      <c r="F10565" s="21"/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</row>
    <row r="10566">
      <c r="A10566" s="9"/>
      <c r="B10566" s="9"/>
      <c r="C10566" s="10"/>
      <c r="D10566" s="18" t="s">
        <v>1682</v>
      </c>
      <c r="E10566" s="21"/>
      <c r="F10566" s="21"/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</row>
    <row r="10567">
      <c r="A10567" s="9"/>
      <c r="B10567" s="9"/>
      <c r="C10567" s="10"/>
      <c r="D10567" s="18" t="s">
        <v>1682</v>
      </c>
      <c r="E10567" s="21"/>
      <c r="F10567" s="21"/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</row>
    <row r="10568">
      <c r="A10568" s="9"/>
      <c r="B10568" s="9"/>
      <c r="C10568" s="10"/>
      <c r="D10568" s="18" t="s">
        <v>1682</v>
      </c>
      <c r="E10568" s="21"/>
      <c r="F10568" s="21"/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</row>
    <row r="10569">
      <c r="A10569" s="9"/>
      <c r="B10569" s="9"/>
      <c r="C10569" s="10"/>
      <c r="D10569" s="18" t="s">
        <v>1682</v>
      </c>
      <c r="E10569" s="21"/>
      <c r="F10569" s="21"/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</row>
    <row r="10570">
      <c r="A10570" s="9"/>
      <c r="B10570" s="9"/>
      <c r="C10570" s="10"/>
      <c r="D10570" s="18" t="s">
        <v>1682</v>
      </c>
      <c r="E10570" s="21"/>
      <c r="F10570" s="21"/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</row>
    <row r="10571">
      <c r="A10571" s="9"/>
      <c r="B10571" s="9"/>
      <c r="C10571" s="10"/>
      <c r="D10571" s="18" t="s">
        <v>1682</v>
      </c>
      <c r="E10571" s="21"/>
      <c r="F10571" s="21"/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</row>
    <row r="10572">
      <c r="A10572" s="9"/>
      <c r="B10572" s="9"/>
      <c r="C10572" s="10"/>
      <c r="D10572" s="18" t="s">
        <v>1682</v>
      </c>
      <c r="E10572" s="21"/>
      <c r="F10572" s="21"/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</row>
    <row r="10573">
      <c r="A10573" s="9"/>
      <c r="B10573" s="9"/>
      <c r="C10573" s="10"/>
      <c r="D10573" s="18" t="s">
        <v>1682</v>
      </c>
      <c r="E10573" s="21"/>
      <c r="F10573" s="21"/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</row>
    <row r="10574">
      <c r="A10574" s="9"/>
      <c r="B10574" s="9"/>
      <c r="C10574" s="10"/>
      <c r="D10574" s="18" t="s">
        <v>1682</v>
      </c>
      <c r="E10574" s="21"/>
      <c r="F10574" s="21"/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</row>
    <row r="10575">
      <c r="A10575" s="9"/>
      <c r="B10575" s="9"/>
      <c r="C10575" s="10"/>
      <c r="D10575" s="18" t="s">
        <v>1682</v>
      </c>
      <c r="E10575" s="21"/>
      <c r="F10575" s="21"/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</row>
    <row r="10576">
      <c r="A10576" s="9"/>
      <c r="B10576" s="9"/>
      <c r="C10576" s="10"/>
      <c r="D10576" s="18" t="s">
        <v>1682</v>
      </c>
      <c r="E10576" s="21"/>
      <c r="F10576" s="21"/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</row>
    <row r="10577">
      <c r="A10577" s="9"/>
      <c r="B10577" s="9"/>
      <c r="C10577" s="10"/>
      <c r="D10577" s="18" t="s">
        <v>1682</v>
      </c>
      <c r="E10577" s="21"/>
      <c r="F10577" s="21"/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</row>
    <row r="10578">
      <c r="A10578" s="9"/>
      <c r="B10578" s="9"/>
      <c r="C10578" s="10"/>
      <c r="D10578" s="18" t="s">
        <v>1682</v>
      </c>
      <c r="E10578" s="21"/>
      <c r="F10578" s="21"/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</row>
    <row r="10579">
      <c r="A10579" s="9"/>
      <c r="B10579" s="9"/>
      <c r="C10579" s="10"/>
      <c r="D10579" s="18" t="s">
        <v>1682</v>
      </c>
      <c r="E10579" s="21"/>
      <c r="F10579" s="21"/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</row>
    <row r="10580">
      <c r="A10580" s="9"/>
      <c r="B10580" s="9"/>
      <c r="C10580" s="10"/>
      <c r="D10580" s="18" t="s">
        <v>1682</v>
      </c>
      <c r="E10580" s="21"/>
      <c r="F10580" s="21"/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</row>
    <row r="10581">
      <c r="A10581" s="9"/>
      <c r="B10581" s="9"/>
      <c r="C10581" s="10"/>
      <c r="D10581" s="18" t="s">
        <v>1682</v>
      </c>
      <c r="E10581" s="21"/>
      <c r="F10581" s="21"/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</row>
    <row r="10582">
      <c r="A10582" s="9"/>
      <c r="B10582" s="9"/>
      <c r="C10582" s="10"/>
      <c r="D10582" s="18" t="s">
        <v>1682</v>
      </c>
      <c r="E10582" s="21"/>
      <c r="F10582" s="21"/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</row>
    <row r="10583">
      <c r="A10583" s="9"/>
      <c r="B10583" s="9"/>
      <c r="C10583" s="10"/>
      <c r="D10583" s="18" t="s">
        <v>1682</v>
      </c>
      <c r="E10583" s="21"/>
      <c r="F10583" s="21"/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</row>
    <row r="10584">
      <c r="A10584" s="9"/>
      <c r="B10584" s="9"/>
      <c r="C10584" s="10"/>
      <c r="D10584" s="18" t="s">
        <v>1682</v>
      </c>
      <c r="E10584" s="21"/>
      <c r="F10584" s="21"/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</row>
    <row r="10585">
      <c r="A10585" s="9"/>
      <c r="B10585" s="9"/>
      <c r="C10585" s="10"/>
      <c r="D10585" s="18" t="s">
        <v>1682</v>
      </c>
      <c r="E10585" s="21"/>
      <c r="F10585" s="21"/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</row>
    <row r="10586">
      <c r="A10586" s="9"/>
      <c r="B10586" s="9"/>
      <c r="C10586" s="10"/>
      <c r="D10586" s="18" t="s">
        <v>1682</v>
      </c>
      <c r="E10586" s="21"/>
      <c r="F10586" s="21"/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</row>
    <row r="10587">
      <c r="A10587" s="9"/>
      <c r="B10587" s="9"/>
      <c r="C10587" s="10"/>
      <c r="D10587" s="18" t="s">
        <v>1682</v>
      </c>
      <c r="E10587" s="21"/>
      <c r="F10587" s="21"/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</row>
    <row r="10588">
      <c r="A10588" s="9"/>
      <c r="B10588" s="9"/>
      <c r="C10588" s="10"/>
      <c r="D10588" s="18" t="s">
        <v>1682</v>
      </c>
      <c r="E10588" s="21"/>
      <c r="F10588" s="21"/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</row>
    <row r="10589">
      <c r="A10589" s="9"/>
      <c r="B10589" s="9"/>
      <c r="C10589" s="10"/>
      <c r="D10589" s="18" t="s">
        <v>1682</v>
      </c>
      <c r="E10589" s="21"/>
      <c r="F10589" s="21"/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</row>
    <row r="10590">
      <c r="A10590" s="9"/>
      <c r="B10590" s="9"/>
      <c r="C10590" s="10"/>
      <c r="D10590" s="18" t="s">
        <v>1682</v>
      </c>
      <c r="E10590" s="21"/>
      <c r="F10590" s="21"/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</row>
    <row r="10591">
      <c r="A10591" s="9"/>
      <c r="B10591" s="9"/>
      <c r="C10591" s="10"/>
      <c r="D10591" s="18" t="s">
        <v>1682</v>
      </c>
      <c r="E10591" s="21"/>
      <c r="F10591" s="21"/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</row>
    <row r="10592">
      <c r="A10592" s="9"/>
      <c r="B10592" s="9"/>
      <c r="C10592" s="10"/>
      <c r="D10592" s="18" t="s">
        <v>1682</v>
      </c>
      <c r="E10592" s="21"/>
      <c r="F10592" s="21"/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</row>
    <row r="10593">
      <c r="A10593" s="9"/>
      <c r="B10593" s="9"/>
      <c r="C10593" s="10"/>
      <c r="D10593" s="18" t="s">
        <v>1682</v>
      </c>
      <c r="E10593" s="21"/>
      <c r="F10593" s="21"/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</row>
    <row r="10594">
      <c r="A10594" s="9"/>
      <c r="B10594" s="9"/>
      <c r="C10594" s="10"/>
      <c r="D10594" s="18" t="s">
        <v>1682</v>
      </c>
      <c r="E10594" s="21"/>
      <c r="F10594" s="21"/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</row>
    <row r="10595">
      <c r="A10595" s="9"/>
      <c r="B10595" s="9"/>
      <c r="C10595" s="10"/>
      <c r="D10595" s="18" t="s">
        <v>1682</v>
      </c>
      <c r="E10595" s="21"/>
      <c r="F10595" s="21"/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</row>
    <row r="10596">
      <c r="A10596" s="9"/>
      <c r="B10596" s="9"/>
      <c r="C10596" s="10"/>
      <c r="D10596" s="18" t="s">
        <v>1682</v>
      </c>
      <c r="E10596" s="21"/>
      <c r="F10596" s="21"/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</row>
    <row r="10597">
      <c r="A10597" s="9"/>
      <c r="B10597" s="9"/>
      <c r="C10597" s="10"/>
      <c r="D10597" s="18" t="s">
        <v>1682</v>
      </c>
      <c r="E10597" s="21"/>
      <c r="F10597" s="21"/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</row>
    <row r="10598">
      <c r="A10598" s="9"/>
      <c r="B10598" s="9"/>
      <c r="C10598" s="10"/>
      <c r="D10598" s="18" t="s">
        <v>1682</v>
      </c>
      <c r="E10598" s="21"/>
      <c r="F10598" s="21"/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</row>
    <row r="10599">
      <c r="A10599" s="9"/>
      <c r="B10599" s="9"/>
      <c r="C10599" s="10"/>
      <c r="D10599" s="18" t="s">
        <v>1682</v>
      </c>
      <c r="E10599" s="21"/>
      <c r="F10599" s="21"/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</row>
    <row r="10600">
      <c r="A10600" s="9"/>
      <c r="B10600" s="9"/>
      <c r="C10600" s="10"/>
      <c r="D10600" s="18" t="s">
        <v>1682</v>
      </c>
      <c r="E10600" s="21"/>
      <c r="F10600" s="21"/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</row>
    <row r="10601">
      <c r="A10601" s="9"/>
      <c r="B10601" s="9"/>
      <c r="C10601" s="10"/>
      <c r="D10601" s="18" t="s">
        <v>1682</v>
      </c>
      <c r="E10601" s="21"/>
      <c r="F10601" s="21"/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</row>
    <row r="10602">
      <c r="A10602" s="9"/>
      <c r="B10602" s="9"/>
      <c r="C10602" s="10"/>
      <c r="D10602" s="18" t="s">
        <v>1682</v>
      </c>
      <c r="E10602" s="21"/>
      <c r="F10602" s="21"/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</row>
    <row r="10603">
      <c r="A10603" s="9"/>
      <c r="B10603" s="9"/>
      <c r="C10603" s="10"/>
      <c r="D10603" s="18" t="s">
        <v>1682</v>
      </c>
      <c r="E10603" s="21"/>
      <c r="F10603" s="21"/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</row>
    <row r="10604">
      <c r="A10604" s="9"/>
      <c r="B10604" s="9"/>
      <c r="C10604" s="10"/>
      <c r="D10604" s="18" t="s">
        <v>1682</v>
      </c>
      <c r="E10604" s="21"/>
      <c r="F10604" s="21"/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</row>
    <row r="10605">
      <c r="A10605" s="9"/>
      <c r="B10605" s="9"/>
      <c r="C10605" s="10"/>
      <c r="D10605" s="18" t="s">
        <v>1682</v>
      </c>
      <c r="E10605" s="21"/>
      <c r="F10605" s="21"/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</row>
    <row r="10606">
      <c r="A10606" s="9"/>
      <c r="B10606" s="9"/>
      <c r="C10606" s="10"/>
      <c r="D10606" s="18" t="s">
        <v>1682</v>
      </c>
      <c r="E10606" s="21"/>
      <c r="F10606" s="21"/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</row>
    <row r="10607">
      <c r="A10607" s="9"/>
      <c r="B10607" s="9"/>
      <c r="C10607" s="10"/>
      <c r="D10607" s="18" t="s">
        <v>1682</v>
      </c>
      <c r="E10607" s="21"/>
      <c r="F10607" s="21"/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</row>
    <row r="10608">
      <c r="A10608" s="9"/>
      <c r="B10608" s="9"/>
      <c r="C10608" s="10"/>
      <c r="D10608" s="18" t="s">
        <v>1682</v>
      </c>
      <c r="E10608" s="21"/>
      <c r="F10608" s="21"/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</row>
    <row r="10609">
      <c r="A10609" s="9"/>
      <c r="B10609" s="9"/>
      <c r="C10609" s="10"/>
      <c r="D10609" s="18" t="s">
        <v>1682</v>
      </c>
      <c r="E10609" s="21"/>
      <c r="F10609" s="21"/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</row>
    <row r="10610">
      <c r="A10610" s="9"/>
      <c r="B10610" s="9"/>
      <c r="C10610" s="10"/>
      <c r="D10610" s="18" t="s">
        <v>1682</v>
      </c>
      <c r="E10610" s="21"/>
      <c r="F10610" s="21"/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</row>
    <row r="10611">
      <c r="A10611" s="9"/>
      <c r="B10611" s="9"/>
      <c r="C10611" s="10"/>
      <c r="D10611" s="18" t="s">
        <v>1682</v>
      </c>
      <c r="E10611" s="21"/>
      <c r="F10611" s="21"/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</row>
    <row r="10612">
      <c r="A10612" s="9"/>
      <c r="B10612" s="9"/>
      <c r="C10612" s="10"/>
      <c r="D10612" s="18" t="s">
        <v>1682</v>
      </c>
      <c r="E10612" s="21"/>
      <c r="F10612" s="21"/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</row>
    <row r="10613">
      <c r="A10613" s="9"/>
      <c r="B10613" s="9"/>
      <c r="C10613" s="10"/>
      <c r="D10613" s="18" t="s">
        <v>1682</v>
      </c>
      <c r="E10613" s="21"/>
      <c r="F10613" s="21"/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</row>
    <row r="10614">
      <c r="A10614" s="9"/>
      <c r="B10614" s="9"/>
      <c r="C10614" s="10"/>
      <c r="D10614" s="18" t="s">
        <v>1682</v>
      </c>
      <c r="E10614" s="21"/>
      <c r="F10614" s="21"/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</row>
    <row r="10615">
      <c r="A10615" s="9"/>
      <c r="B10615" s="9"/>
      <c r="C10615" s="10"/>
      <c r="D10615" s="18" t="s">
        <v>1682</v>
      </c>
      <c r="E10615" s="21"/>
      <c r="F10615" s="21"/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</row>
    <row r="10616">
      <c r="A10616" s="9"/>
      <c r="B10616" s="9"/>
      <c r="C10616" s="10"/>
      <c r="D10616" s="18" t="s">
        <v>1682</v>
      </c>
      <c r="E10616" s="21"/>
      <c r="F10616" s="21"/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</row>
    <row r="10617">
      <c r="A10617" s="9"/>
      <c r="B10617" s="9"/>
      <c r="C10617" s="10"/>
      <c r="D10617" s="18" t="s">
        <v>1682</v>
      </c>
      <c r="E10617" s="21"/>
      <c r="F10617" s="21"/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</row>
    <row r="10618">
      <c r="A10618" s="9"/>
      <c r="B10618" s="9"/>
      <c r="C10618" s="10"/>
      <c r="D10618" s="18" t="s">
        <v>1682</v>
      </c>
      <c r="E10618" s="21"/>
      <c r="F10618" s="21"/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</row>
    <row r="10619">
      <c r="A10619" s="9"/>
      <c r="B10619" s="9"/>
      <c r="C10619" s="10"/>
      <c r="D10619" s="18" t="s">
        <v>1682</v>
      </c>
      <c r="E10619" s="21"/>
      <c r="F10619" s="21"/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</row>
    <row r="10620">
      <c r="A10620" s="9"/>
      <c r="B10620" s="9"/>
      <c r="C10620" s="10"/>
      <c r="D10620" s="18" t="s">
        <v>1682</v>
      </c>
      <c r="E10620" s="21"/>
      <c r="F10620" s="21"/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</row>
    <row r="10621">
      <c r="A10621" s="9"/>
      <c r="B10621" s="9"/>
      <c r="C10621" s="10"/>
      <c r="D10621" s="18" t="s">
        <v>1682</v>
      </c>
      <c r="E10621" s="21"/>
      <c r="F10621" s="21"/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</row>
    <row r="10622">
      <c r="A10622" s="9"/>
      <c r="B10622" s="9"/>
      <c r="C10622" s="10"/>
      <c r="D10622" s="18" t="s">
        <v>1682</v>
      </c>
      <c r="E10622" s="21"/>
      <c r="F10622" s="21"/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</row>
    <row r="10623">
      <c r="A10623" s="9"/>
      <c r="B10623" s="9"/>
      <c r="C10623" s="10"/>
      <c r="D10623" s="18" t="s">
        <v>1682</v>
      </c>
      <c r="E10623" s="21"/>
      <c r="F10623" s="21"/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</row>
    <row r="10624">
      <c r="A10624" s="9"/>
      <c r="B10624" s="9"/>
      <c r="C10624" s="10"/>
      <c r="D10624" s="18" t="s">
        <v>1682</v>
      </c>
      <c r="E10624" s="21"/>
      <c r="F10624" s="21"/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</row>
    <row r="10625">
      <c r="A10625" s="9"/>
      <c r="B10625" s="9"/>
      <c r="C10625" s="10"/>
      <c r="D10625" s="18" t="s">
        <v>1682</v>
      </c>
      <c r="E10625" s="21"/>
      <c r="F10625" s="21"/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</row>
    <row r="10626">
      <c r="A10626" s="9"/>
      <c r="B10626" s="9"/>
      <c r="C10626" s="10"/>
      <c r="D10626" s="18" t="s">
        <v>1682</v>
      </c>
      <c r="E10626" s="21"/>
      <c r="F10626" s="21"/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</row>
    <row r="10627">
      <c r="A10627" s="9"/>
      <c r="B10627" s="9"/>
      <c r="C10627" s="10"/>
      <c r="D10627" s="18" t="s">
        <v>1682</v>
      </c>
      <c r="E10627" s="21"/>
      <c r="F10627" s="21"/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</row>
    <row r="10628">
      <c r="A10628" s="9"/>
      <c r="B10628" s="9"/>
      <c r="C10628" s="10"/>
      <c r="D10628" s="18" t="s">
        <v>1682</v>
      </c>
      <c r="E10628" s="21"/>
      <c r="F10628" s="21"/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</row>
    <row r="10629">
      <c r="A10629" s="9"/>
      <c r="B10629" s="9"/>
      <c r="C10629" s="10"/>
      <c r="D10629" s="18" t="s">
        <v>1682</v>
      </c>
      <c r="E10629" s="21"/>
      <c r="F10629" s="21"/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</row>
    <row r="10630">
      <c r="A10630" s="9"/>
      <c r="B10630" s="9"/>
      <c r="C10630" s="10"/>
      <c r="D10630" s="18" t="s">
        <v>1682</v>
      </c>
      <c r="E10630" s="21"/>
      <c r="F10630" s="21"/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</row>
    <row r="10631">
      <c r="A10631" s="9"/>
      <c r="B10631" s="9"/>
      <c r="C10631" s="10"/>
      <c r="D10631" s="18" t="s">
        <v>1682</v>
      </c>
      <c r="E10631" s="21"/>
      <c r="F10631" s="21"/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</row>
    <row r="10632">
      <c r="A10632" s="9"/>
      <c r="B10632" s="9"/>
      <c r="C10632" s="10"/>
      <c r="D10632" s="18" t="s">
        <v>1682</v>
      </c>
      <c r="E10632" s="21"/>
      <c r="F10632" s="21"/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</row>
    <row r="10633">
      <c r="A10633" s="9"/>
      <c r="B10633" s="9"/>
      <c r="C10633" s="10"/>
      <c r="D10633" s="18" t="s">
        <v>1682</v>
      </c>
      <c r="E10633" s="21"/>
      <c r="F10633" s="21"/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</row>
    <row r="10634">
      <c r="A10634" s="9"/>
      <c r="B10634" s="9"/>
      <c r="C10634" s="10"/>
      <c r="D10634" s="18" t="s">
        <v>1682</v>
      </c>
      <c r="E10634" s="21"/>
      <c r="F10634" s="21"/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</row>
    <row r="10635">
      <c r="A10635" s="9"/>
      <c r="B10635" s="9"/>
      <c r="C10635" s="10"/>
      <c r="D10635" s="18" t="s">
        <v>1682</v>
      </c>
      <c r="E10635" s="21"/>
      <c r="F10635" s="21"/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</row>
    <row r="10636">
      <c r="A10636" s="9"/>
      <c r="B10636" s="9"/>
      <c r="C10636" s="10"/>
      <c r="D10636" s="18" t="s">
        <v>1682</v>
      </c>
      <c r="E10636" s="21"/>
      <c r="F10636" s="21"/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</row>
    <row r="10637">
      <c r="A10637" s="9"/>
      <c r="B10637" s="9"/>
      <c r="C10637" s="10"/>
      <c r="D10637" s="18" t="s">
        <v>1682</v>
      </c>
      <c r="E10637" s="21"/>
      <c r="F10637" s="21"/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</row>
    <row r="10638">
      <c r="A10638" s="9"/>
      <c r="B10638" s="9"/>
      <c r="C10638" s="10"/>
      <c r="D10638" s="18" t="s">
        <v>1682</v>
      </c>
      <c r="E10638" s="21"/>
      <c r="F10638" s="21"/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</row>
    <row r="10639">
      <c r="A10639" s="9"/>
      <c r="B10639" s="9"/>
      <c r="C10639" s="10"/>
      <c r="D10639" s="18" t="s">
        <v>1682</v>
      </c>
      <c r="E10639" s="21"/>
      <c r="F10639" s="21"/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</row>
    <row r="10640">
      <c r="A10640" s="9"/>
      <c r="B10640" s="9"/>
      <c r="C10640" s="10"/>
      <c r="D10640" s="18" t="s">
        <v>1682</v>
      </c>
      <c r="E10640" s="21"/>
      <c r="F10640" s="21"/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</row>
    <row r="10641">
      <c r="A10641" s="9"/>
      <c r="B10641" s="9"/>
      <c r="C10641" s="10"/>
      <c r="D10641" s="18" t="s">
        <v>1682</v>
      </c>
      <c r="E10641" s="21"/>
      <c r="F10641" s="21"/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</row>
    <row r="10642">
      <c r="A10642" s="9"/>
      <c r="B10642" s="9"/>
      <c r="C10642" s="10"/>
      <c r="D10642" s="18" t="s">
        <v>1682</v>
      </c>
      <c r="E10642" s="21"/>
      <c r="F10642" s="21"/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</row>
    <row r="10643">
      <c r="A10643" s="9"/>
      <c r="B10643" s="9"/>
      <c r="C10643" s="10"/>
      <c r="D10643" s="18" t="s">
        <v>1682</v>
      </c>
      <c r="E10643" s="21"/>
      <c r="F10643" s="21"/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</row>
    <row r="10644">
      <c r="A10644" s="9"/>
      <c r="B10644" s="9"/>
      <c r="C10644" s="10"/>
      <c r="D10644" s="18" t="s">
        <v>1682</v>
      </c>
      <c r="E10644" s="21"/>
      <c r="F10644" s="21"/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</row>
    <row r="10645">
      <c r="A10645" s="9"/>
      <c r="B10645" s="9"/>
      <c r="C10645" s="10"/>
      <c r="D10645" s="18" t="s">
        <v>1682</v>
      </c>
      <c r="E10645" s="21"/>
      <c r="F10645" s="21"/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</row>
    <row r="10646">
      <c r="A10646" s="9"/>
      <c r="B10646" s="9"/>
      <c r="C10646" s="10"/>
      <c r="D10646" s="18" t="s">
        <v>1682</v>
      </c>
      <c r="E10646" s="21"/>
      <c r="F10646" s="21"/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</row>
    <row r="10647">
      <c r="A10647" s="9"/>
      <c r="B10647" s="9"/>
      <c r="C10647" s="10"/>
      <c r="D10647" s="18" t="s">
        <v>1682</v>
      </c>
      <c r="E10647" s="21"/>
      <c r="F10647" s="21"/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</row>
    <row r="10648">
      <c r="A10648" s="9"/>
      <c r="B10648" s="9"/>
      <c r="C10648" s="10"/>
      <c r="D10648" s="18" t="s">
        <v>1682</v>
      </c>
      <c r="E10648" s="21"/>
      <c r="F10648" s="21"/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</row>
    <row r="10649">
      <c r="A10649" s="9"/>
      <c r="B10649" s="9"/>
      <c r="C10649" s="10"/>
      <c r="D10649" s="18" t="s">
        <v>1682</v>
      </c>
      <c r="E10649" s="21"/>
      <c r="F10649" s="21"/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</row>
    <row r="10650">
      <c r="A10650" s="9"/>
      <c r="B10650" s="9"/>
      <c r="C10650" s="10"/>
      <c r="D10650" s="18" t="s">
        <v>1682</v>
      </c>
      <c r="E10650" s="21"/>
      <c r="F10650" s="21"/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</row>
    <row r="10651">
      <c r="A10651" s="9"/>
      <c r="B10651" s="9"/>
      <c r="C10651" s="10"/>
      <c r="D10651" s="18" t="s">
        <v>1682</v>
      </c>
      <c r="E10651" s="21"/>
      <c r="F10651" s="21"/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</row>
    <row r="10652">
      <c r="A10652" s="9"/>
      <c r="B10652" s="9"/>
      <c r="C10652" s="10"/>
      <c r="D10652" s="18" t="s">
        <v>1682</v>
      </c>
      <c r="E10652" s="21"/>
      <c r="F10652" s="21"/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</row>
    <row r="10653">
      <c r="A10653" s="9"/>
      <c r="B10653" s="9"/>
      <c r="C10653" s="10"/>
      <c r="D10653" s="18" t="s">
        <v>1682</v>
      </c>
      <c r="E10653" s="21"/>
      <c r="F10653" s="21"/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</row>
    <row r="10654">
      <c r="A10654" s="9"/>
      <c r="B10654" s="9"/>
      <c r="C10654" s="10"/>
      <c r="D10654" s="18" t="s">
        <v>1682</v>
      </c>
      <c r="E10654" s="21"/>
      <c r="F10654" s="21"/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</row>
    <row r="10655">
      <c r="A10655" s="9"/>
      <c r="B10655" s="9"/>
      <c r="C10655" s="10"/>
      <c r="D10655" s="18" t="s">
        <v>1682</v>
      </c>
      <c r="E10655" s="21"/>
      <c r="F10655" s="21"/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</row>
    <row r="10656">
      <c r="A10656" s="9"/>
      <c r="B10656" s="9"/>
      <c r="C10656" s="10"/>
      <c r="D10656" s="18" t="s">
        <v>1682</v>
      </c>
      <c r="E10656" s="21"/>
      <c r="F10656" s="21"/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</row>
    <row r="10657">
      <c r="A10657" s="9"/>
      <c r="B10657" s="9"/>
      <c r="C10657" s="10"/>
      <c r="D10657" s="18" t="s">
        <v>1682</v>
      </c>
      <c r="E10657" s="21"/>
      <c r="F10657" s="21"/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</row>
    <row r="10658">
      <c r="A10658" s="9"/>
      <c r="B10658" s="9"/>
      <c r="C10658" s="10"/>
      <c r="D10658" s="18" t="s">
        <v>1682</v>
      </c>
      <c r="E10658" s="21"/>
      <c r="F10658" s="21"/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</row>
    <row r="10659">
      <c r="A10659" s="9"/>
      <c r="B10659" s="9"/>
      <c r="C10659" s="10"/>
      <c r="D10659" s="18" t="s">
        <v>1682</v>
      </c>
      <c r="E10659" s="21"/>
      <c r="F10659" s="21"/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</row>
    <row r="10660">
      <c r="A10660" s="9"/>
      <c r="B10660" s="9"/>
      <c r="C10660" s="10"/>
      <c r="D10660" s="18" t="s">
        <v>1682</v>
      </c>
      <c r="E10660" s="21"/>
      <c r="F10660" s="21"/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</row>
    <row r="10661">
      <c r="A10661" s="9"/>
      <c r="B10661" s="9"/>
      <c r="C10661" s="10"/>
      <c r="D10661" s="18" t="s">
        <v>1682</v>
      </c>
      <c r="E10661" s="21"/>
      <c r="F10661" s="21"/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</row>
    <row r="10662">
      <c r="A10662" s="9"/>
      <c r="B10662" s="9"/>
      <c r="C10662" s="10"/>
      <c r="D10662" s="18" t="s">
        <v>1682</v>
      </c>
      <c r="E10662" s="21"/>
      <c r="F10662" s="21"/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</row>
    <row r="10663">
      <c r="A10663" s="9"/>
      <c r="B10663" s="9"/>
      <c r="C10663" s="10"/>
      <c r="D10663" s="18" t="s">
        <v>1682</v>
      </c>
      <c r="E10663" s="21"/>
      <c r="F10663" s="21"/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</row>
    <row r="10664">
      <c r="A10664" s="9"/>
      <c r="B10664" s="9"/>
      <c r="C10664" s="10"/>
      <c r="D10664" s="18" t="s">
        <v>1682</v>
      </c>
      <c r="E10664" s="21"/>
      <c r="F10664" s="21"/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</row>
    <row r="10665">
      <c r="A10665" s="9"/>
      <c r="B10665" s="9"/>
      <c r="C10665" s="10"/>
      <c r="D10665" s="18" t="s">
        <v>1682</v>
      </c>
      <c r="E10665" s="21"/>
      <c r="F10665" s="21"/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</row>
    <row r="10666">
      <c r="A10666" s="9"/>
      <c r="B10666" s="9"/>
      <c r="C10666" s="10"/>
      <c r="D10666" s="18" t="s">
        <v>1682</v>
      </c>
      <c r="E10666" s="21"/>
      <c r="F10666" s="21"/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</row>
    <row r="10667">
      <c r="A10667" s="9"/>
      <c r="B10667" s="9"/>
      <c r="C10667" s="10"/>
      <c r="D10667" s="18" t="s">
        <v>1682</v>
      </c>
      <c r="E10667" s="21"/>
      <c r="F10667" s="21"/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</row>
    <row r="10668">
      <c r="A10668" s="9"/>
      <c r="B10668" s="9"/>
      <c r="C10668" s="10"/>
      <c r="D10668" s="18" t="s">
        <v>1682</v>
      </c>
      <c r="E10668" s="21"/>
      <c r="F10668" s="21"/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</row>
    <row r="10669">
      <c r="A10669" s="9"/>
      <c r="B10669" s="9"/>
      <c r="C10669" s="10"/>
      <c r="D10669" s="18" t="s">
        <v>1682</v>
      </c>
      <c r="E10669" s="21"/>
      <c r="F10669" s="21"/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</row>
    <row r="10670">
      <c r="A10670" s="9"/>
      <c r="B10670" s="9"/>
      <c r="C10670" s="10"/>
      <c r="D10670" s="18" t="s">
        <v>1682</v>
      </c>
      <c r="E10670" s="21"/>
      <c r="F10670" s="21"/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</row>
    <row r="10671">
      <c r="A10671" s="9"/>
      <c r="B10671" s="9"/>
      <c r="C10671" s="10"/>
      <c r="D10671" s="18" t="s">
        <v>1682</v>
      </c>
      <c r="E10671" s="21"/>
      <c r="F10671" s="21"/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</row>
    <row r="10672">
      <c r="A10672" s="9"/>
      <c r="B10672" s="9"/>
      <c r="C10672" s="10"/>
      <c r="D10672" s="18" t="s">
        <v>1682</v>
      </c>
      <c r="E10672" s="21"/>
      <c r="F10672" s="21"/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</row>
    <row r="10673">
      <c r="A10673" s="9"/>
      <c r="B10673" s="9"/>
      <c r="C10673" s="10"/>
      <c r="D10673" s="18" t="s">
        <v>1682</v>
      </c>
      <c r="E10673" s="21"/>
      <c r="F10673" s="21"/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</row>
    <row r="10674">
      <c r="A10674" s="9"/>
      <c r="B10674" s="9"/>
      <c r="C10674" s="10"/>
      <c r="D10674" s="18" t="s">
        <v>1682</v>
      </c>
      <c r="E10674" s="21"/>
      <c r="F10674" s="21"/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</row>
    <row r="10675">
      <c r="A10675" s="9"/>
      <c r="B10675" s="9"/>
      <c r="C10675" s="10"/>
      <c r="D10675" s="18" t="s">
        <v>1682</v>
      </c>
      <c r="E10675" s="21"/>
      <c r="F10675" s="21"/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</row>
    <row r="10676">
      <c r="A10676" s="9"/>
      <c r="B10676" s="9"/>
      <c r="C10676" s="10"/>
      <c r="D10676" s="18" t="s">
        <v>1682</v>
      </c>
      <c r="E10676" s="21"/>
      <c r="F10676" s="21"/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</row>
    <row r="10677">
      <c r="A10677" s="9"/>
      <c r="B10677" s="9"/>
      <c r="C10677" s="10"/>
      <c r="D10677" s="18" t="s">
        <v>1682</v>
      </c>
      <c r="E10677" s="21"/>
      <c r="F10677" s="21"/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</row>
    <row r="10678">
      <c r="A10678" s="9"/>
      <c r="B10678" s="9"/>
      <c r="C10678" s="10"/>
      <c r="D10678" s="18" t="s">
        <v>1682</v>
      </c>
      <c r="E10678" s="21"/>
      <c r="F10678" s="21"/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</row>
    <row r="10679">
      <c r="A10679" s="9"/>
      <c r="B10679" s="9"/>
      <c r="C10679" s="10"/>
      <c r="D10679" s="18" t="s">
        <v>1682</v>
      </c>
      <c r="E10679" s="21"/>
      <c r="F10679" s="21"/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</row>
    <row r="10680">
      <c r="A10680" s="9"/>
      <c r="B10680" s="9"/>
      <c r="C10680" s="10"/>
      <c r="D10680" s="18" t="s">
        <v>1682</v>
      </c>
      <c r="E10680" s="21"/>
      <c r="F10680" s="21"/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</row>
    <row r="10681">
      <c r="A10681" s="9"/>
      <c r="B10681" s="9"/>
      <c r="C10681" s="10"/>
      <c r="D10681" s="18" t="s">
        <v>1682</v>
      </c>
      <c r="E10681" s="21"/>
      <c r="F10681" s="21"/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</row>
    <row r="10682">
      <c r="A10682" s="9"/>
      <c r="B10682" s="9"/>
      <c r="C10682" s="10"/>
      <c r="D10682" s="18" t="s">
        <v>1682</v>
      </c>
      <c r="E10682" s="21"/>
      <c r="F10682" s="21"/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</row>
    <row r="10683">
      <c r="A10683" s="9"/>
      <c r="B10683" s="9"/>
      <c r="C10683" s="10"/>
      <c r="D10683" s="18" t="s">
        <v>1682</v>
      </c>
      <c r="E10683" s="21"/>
      <c r="F10683" s="21"/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</row>
    <row r="10684">
      <c r="A10684" s="9"/>
      <c r="B10684" s="9"/>
      <c r="C10684" s="10"/>
      <c r="D10684" s="18" t="s">
        <v>1682</v>
      </c>
      <c r="E10684" s="21"/>
      <c r="F10684" s="21"/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</row>
    <row r="10685">
      <c r="A10685" s="9"/>
      <c r="B10685" s="9"/>
      <c r="C10685" s="10"/>
      <c r="D10685" s="18" t="s">
        <v>1682</v>
      </c>
      <c r="E10685" s="21"/>
      <c r="F10685" s="21"/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</row>
    <row r="10686">
      <c r="A10686" s="9"/>
      <c r="B10686" s="9"/>
      <c r="C10686" s="10"/>
      <c r="D10686" s="18" t="s">
        <v>1682</v>
      </c>
      <c r="E10686" s="21"/>
      <c r="F10686" s="21"/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</row>
    <row r="10687">
      <c r="A10687" s="9"/>
      <c r="B10687" s="9"/>
      <c r="C10687" s="10"/>
      <c r="D10687" s="18" t="s">
        <v>1682</v>
      </c>
      <c r="E10687" s="21"/>
      <c r="F10687" s="21"/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</row>
    <row r="10688">
      <c r="A10688" s="9"/>
      <c r="B10688" s="9"/>
      <c r="C10688" s="10"/>
      <c r="D10688" s="18" t="s">
        <v>1682</v>
      </c>
      <c r="E10688" s="21"/>
      <c r="F10688" s="21"/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</row>
    <row r="10689">
      <c r="A10689" s="9"/>
      <c r="B10689" s="9"/>
      <c r="C10689" s="10"/>
      <c r="D10689" s="18" t="s">
        <v>1682</v>
      </c>
      <c r="E10689" s="21"/>
      <c r="F10689" s="21"/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</row>
    <row r="10690">
      <c r="A10690" s="9"/>
      <c r="B10690" s="9"/>
      <c r="C10690" s="10"/>
      <c r="D10690" s="18" t="s">
        <v>1682</v>
      </c>
      <c r="E10690" s="21"/>
      <c r="F10690" s="21"/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</row>
    <row r="10691">
      <c r="A10691" s="9"/>
      <c r="B10691" s="9"/>
      <c r="C10691" s="10"/>
      <c r="D10691" s="18" t="s">
        <v>1682</v>
      </c>
      <c r="E10691" s="21"/>
      <c r="F10691" s="21"/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</row>
    <row r="10692">
      <c r="A10692" s="9"/>
      <c r="B10692" s="9"/>
      <c r="C10692" s="10"/>
      <c r="D10692" s="18" t="s">
        <v>1682</v>
      </c>
      <c r="E10692" s="21"/>
      <c r="F10692" s="21"/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</row>
    <row r="10693">
      <c r="A10693" s="9"/>
      <c r="B10693" s="9"/>
      <c r="C10693" s="10"/>
      <c r="D10693" s="18" t="s">
        <v>1682</v>
      </c>
      <c r="E10693" s="21"/>
      <c r="F10693" s="21"/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</row>
    <row r="10694">
      <c r="A10694" s="9"/>
      <c r="B10694" s="9"/>
      <c r="C10694" s="10"/>
      <c r="D10694" s="18" t="s">
        <v>1682</v>
      </c>
      <c r="E10694" s="21"/>
      <c r="F10694" s="21"/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</row>
    <row r="10695">
      <c r="A10695" s="9"/>
      <c r="B10695" s="9"/>
      <c r="C10695" s="10"/>
      <c r="D10695" s="18" t="s">
        <v>1682</v>
      </c>
      <c r="E10695" s="21"/>
      <c r="F10695" s="21"/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</row>
    <row r="10696">
      <c r="A10696" s="9"/>
      <c r="B10696" s="9"/>
      <c r="C10696" s="10"/>
      <c r="D10696" s="18" t="s">
        <v>1682</v>
      </c>
      <c r="E10696" s="21"/>
      <c r="F10696" s="21"/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</row>
    <row r="10697">
      <c r="A10697" s="9"/>
      <c r="B10697" s="9"/>
      <c r="C10697" s="10"/>
      <c r="D10697" s="18" t="s">
        <v>1682</v>
      </c>
      <c r="E10697" s="21"/>
      <c r="F10697" s="21"/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</row>
    <row r="10698">
      <c r="A10698" s="9"/>
      <c r="B10698" s="9"/>
      <c r="C10698" s="10"/>
      <c r="D10698" s="18" t="s">
        <v>1682</v>
      </c>
      <c r="E10698" s="21"/>
      <c r="F10698" s="21"/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</row>
    <row r="10699">
      <c r="A10699" s="9"/>
      <c r="B10699" s="9"/>
      <c r="C10699" s="10"/>
      <c r="D10699" s="18" t="s">
        <v>1682</v>
      </c>
      <c r="E10699" s="21"/>
      <c r="F10699" s="21"/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</row>
    <row r="10700">
      <c r="A10700" s="9"/>
      <c r="B10700" s="9"/>
      <c r="C10700" s="10"/>
      <c r="D10700" s="18" t="s">
        <v>1682</v>
      </c>
      <c r="E10700" s="21"/>
      <c r="F10700" s="21"/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</row>
    <row r="10701">
      <c r="A10701" s="9"/>
      <c r="B10701" s="9"/>
      <c r="C10701" s="10"/>
      <c r="D10701" s="18" t="s">
        <v>1682</v>
      </c>
      <c r="E10701" s="21"/>
      <c r="F10701" s="21"/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</row>
    <row r="10702">
      <c r="A10702" s="9"/>
      <c r="B10702" s="9"/>
      <c r="C10702" s="10"/>
      <c r="D10702" s="18" t="s">
        <v>1682</v>
      </c>
      <c r="E10702" s="21"/>
      <c r="F10702" s="21"/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</row>
    <row r="10703">
      <c r="A10703" s="9"/>
      <c r="B10703" s="9"/>
      <c r="C10703" s="10"/>
      <c r="D10703" s="18" t="s">
        <v>1682</v>
      </c>
      <c r="E10703" s="21"/>
      <c r="F10703" s="21"/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</row>
    <row r="10704">
      <c r="A10704" s="9"/>
      <c r="B10704" s="9"/>
      <c r="C10704" s="10"/>
      <c r="D10704" s="18" t="s">
        <v>1682</v>
      </c>
      <c r="E10704" s="21"/>
      <c r="F10704" s="21"/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</row>
    <row r="10705">
      <c r="A10705" s="9"/>
      <c r="B10705" s="9"/>
      <c r="C10705" s="10"/>
      <c r="D10705" s="18" t="s">
        <v>1682</v>
      </c>
      <c r="E10705" s="21"/>
      <c r="F10705" s="21"/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</row>
    <row r="10706">
      <c r="A10706" s="9"/>
      <c r="B10706" s="9"/>
      <c r="C10706" s="10"/>
      <c r="D10706" s="18" t="s">
        <v>1682</v>
      </c>
      <c r="E10706" s="21"/>
      <c r="F10706" s="21"/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</row>
    <row r="10707">
      <c r="A10707" s="9"/>
      <c r="B10707" s="9"/>
      <c r="C10707" s="10"/>
      <c r="D10707" s="18" t="s">
        <v>1682</v>
      </c>
      <c r="E10707" s="21"/>
      <c r="F10707" s="21"/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</row>
    <row r="10708">
      <c r="A10708" s="9"/>
      <c r="B10708" s="9"/>
      <c r="C10708" s="10"/>
      <c r="D10708" s="18" t="s">
        <v>1682</v>
      </c>
      <c r="E10708" s="21"/>
      <c r="F10708" s="21"/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</row>
    <row r="10709">
      <c r="A10709" s="9"/>
      <c r="B10709" s="9"/>
      <c r="C10709" s="10"/>
      <c r="D10709" s="18" t="s">
        <v>1682</v>
      </c>
      <c r="E10709" s="21"/>
      <c r="F10709" s="21"/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</row>
    <row r="10710">
      <c r="A10710" s="9"/>
      <c r="B10710" s="9"/>
      <c r="C10710" s="10"/>
      <c r="D10710" s="18" t="s">
        <v>1682</v>
      </c>
      <c r="E10710" s="21"/>
      <c r="F10710" s="21"/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</row>
    <row r="10711">
      <c r="A10711" s="9"/>
      <c r="B10711" s="9"/>
      <c r="C10711" s="10"/>
      <c r="D10711" s="18" t="s">
        <v>1682</v>
      </c>
      <c r="E10711" s="21"/>
      <c r="F10711" s="21"/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</row>
    <row r="10712">
      <c r="A10712" s="9"/>
      <c r="B10712" s="9"/>
      <c r="C10712" s="10"/>
      <c r="D10712" s="18" t="s">
        <v>1682</v>
      </c>
      <c r="E10712" s="21"/>
      <c r="F10712" s="21"/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</row>
    <row r="10713">
      <c r="A10713" s="9"/>
      <c r="B10713" s="9"/>
      <c r="C10713" s="10"/>
      <c r="D10713" s="18" t="s">
        <v>1682</v>
      </c>
      <c r="E10713" s="21"/>
      <c r="F10713" s="21"/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</row>
    <row r="10714">
      <c r="A10714" s="9"/>
      <c r="B10714" s="9"/>
      <c r="C10714" s="10"/>
      <c r="D10714" s="18" t="s">
        <v>1682</v>
      </c>
      <c r="E10714" s="21"/>
      <c r="F10714" s="21"/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</row>
    <row r="10715">
      <c r="A10715" s="9"/>
      <c r="B10715" s="9"/>
      <c r="C10715" s="10"/>
      <c r="D10715" s="18" t="s">
        <v>1682</v>
      </c>
      <c r="E10715" s="21"/>
      <c r="F10715" s="21"/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</row>
    <row r="10716">
      <c r="A10716" s="9"/>
      <c r="B10716" s="9"/>
      <c r="C10716" s="10"/>
      <c r="D10716" s="18" t="s">
        <v>1682</v>
      </c>
      <c r="E10716" s="21"/>
      <c r="F10716" s="21"/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</row>
    <row r="10717">
      <c r="A10717" s="9"/>
      <c r="B10717" s="9"/>
      <c r="C10717" s="10"/>
      <c r="D10717" s="18" t="s">
        <v>1682</v>
      </c>
      <c r="E10717" s="21"/>
      <c r="F10717" s="21"/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</row>
    <row r="10718">
      <c r="A10718" s="9"/>
      <c r="B10718" s="9"/>
      <c r="C10718" s="10"/>
      <c r="D10718" s="18" t="s">
        <v>1682</v>
      </c>
      <c r="E10718" s="21"/>
      <c r="F10718" s="21"/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</row>
    <row r="10719">
      <c r="A10719" s="9"/>
      <c r="B10719" s="9"/>
      <c r="C10719" s="10"/>
      <c r="D10719" s="18" t="s">
        <v>1682</v>
      </c>
      <c r="E10719" s="21"/>
      <c r="F10719" s="21"/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</row>
    <row r="10720">
      <c r="A10720" s="9"/>
      <c r="B10720" s="9"/>
      <c r="C10720" s="10"/>
      <c r="D10720" s="18" t="s">
        <v>1682</v>
      </c>
      <c r="E10720" s="21"/>
      <c r="F10720" s="21"/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</row>
    <row r="10721">
      <c r="A10721" s="9"/>
      <c r="B10721" s="9"/>
      <c r="C10721" s="10"/>
      <c r="D10721" s="18" t="s">
        <v>1682</v>
      </c>
      <c r="E10721" s="21"/>
      <c r="F10721" s="21"/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</row>
    <row r="10722">
      <c r="A10722" s="9"/>
      <c r="B10722" s="9"/>
      <c r="C10722" s="10"/>
      <c r="D10722" s="18" t="s">
        <v>1682</v>
      </c>
      <c r="E10722" s="21"/>
      <c r="F10722" s="21"/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</row>
    <row r="10723">
      <c r="A10723" s="9"/>
      <c r="B10723" s="9"/>
      <c r="C10723" s="10"/>
      <c r="D10723" s="18" t="s">
        <v>1682</v>
      </c>
      <c r="E10723" s="21"/>
      <c r="F10723" s="21"/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</row>
    <row r="10724">
      <c r="A10724" s="9"/>
      <c r="B10724" s="9"/>
      <c r="C10724" s="10"/>
      <c r="D10724" s="18" t="s">
        <v>1682</v>
      </c>
      <c r="E10724" s="21"/>
      <c r="F10724" s="21"/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</row>
    <row r="10725">
      <c r="A10725" s="9"/>
      <c r="B10725" s="9"/>
      <c r="C10725" s="10"/>
      <c r="D10725" s="18" t="s">
        <v>1682</v>
      </c>
      <c r="E10725" s="21"/>
      <c r="F10725" s="21"/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</row>
    <row r="10726">
      <c r="A10726" s="9"/>
      <c r="B10726" s="9"/>
      <c r="C10726" s="10"/>
      <c r="D10726" s="18" t="s">
        <v>1682</v>
      </c>
      <c r="E10726" s="21"/>
      <c r="F10726" s="21"/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</row>
    <row r="10727">
      <c r="A10727" s="9"/>
      <c r="B10727" s="9"/>
      <c r="C10727" s="10"/>
      <c r="D10727" s="18" t="s">
        <v>1682</v>
      </c>
      <c r="E10727" s="21"/>
      <c r="F10727" s="21"/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</row>
    <row r="10728">
      <c r="A10728" s="9"/>
      <c r="B10728" s="9"/>
      <c r="C10728" s="10"/>
      <c r="D10728" s="18" t="s">
        <v>1682</v>
      </c>
      <c r="E10728" s="21"/>
      <c r="F10728" s="21"/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</row>
    <row r="10729">
      <c r="A10729" s="9"/>
      <c r="B10729" s="9"/>
      <c r="C10729" s="10"/>
      <c r="D10729" s="18" t="s">
        <v>1682</v>
      </c>
      <c r="E10729" s="21"/>
      <c r="F10729" s="21"/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</row>
    <row r="10730">
      <c r="A10730" s="9"/>
      <c r="B10730" s="9"/>
      <c r="C10730" s="10"/>
      <c r="D10730" s="18" t="s">
        <v>1682</v>
      </c>
      <c r="E10730" s="21"/>
      <c r="F10730" s="21"/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</row>
    <row r="10731">
      <c r="A10731" s="9"/>
      <c r="B10731" s="9"/>
      <c r="C10731" s="10"/>
      <c r="D10731" s="18" t="s">
        <v>1682</v>
      </c>
      <c r="E10731" s="21"/>
      <c r="F10731" s="21"/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</row>
    <row r="10732">
      <c r="A10732" s="9"/>
      <c r="B10732" s="9"/>
      <c r="C10732" s="10"/>
      <c r="D10732" s="18" t="s">
        <v>1682</v>
      </c>
      <c r="E10732" s="21"/>
      <c r="F10732" s="21"/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</row>
    <row r="10733">
      <c r="A10733" s="9"/>
      <c r="B10733" s="9"/>
      <c r="C10733" s="10"/>
      <c r="D10733" s="18" t="s">
        <v>1682</v>
      </c>
      <c r="E10733" s="21"/>
      <c r="F10733" s="21"/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</row>
    <row r="10734">
      <c r="A10734" s="9"/>
      <c r="B10734" s="9"/>
      <c r="C10734" s="10"/>
      <c r="D10734" s="18" t="s">
        <v>1682</v>
      </c>
      <c r="E10734" s="21"/>
      <c r="F10734" s="21"/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</row>
    <row r="10735">
      <c r="A10735" s="9"/>
      <c r="B10735" s="9"/>
      <c r="C10735" s="10"/>
      <c r="D10735" s="18" t="s">
        <v>1682</v>
      </c>
      <c r="E10735" s="21"/>
      <c r="F10735" s="21"/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</row>
    <row r="10736">
      <c r="A10736" s="9"/>
      <c r="B10736" s="9"/>
      <c r="C10736" s="10"/>
      <c r="D10736" s="18" t="s">
        <v>1682</v>
      </c>
      <c r="E10736" s="21"/>
      <c r="F10736" s="21"/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</row>
    <row r="10737">
      <c r="A10737" s="9"/>
      <c r="B10737" s="9"/>
      <c r="C10737" s="10"/>
      <c r="D10737" s="18" t="s">
        <v>1682</v>
      </c>
      <c r="E10737" s="21"/>
      <c r="F10737" s="21"/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</row>
    <row r="10738">
      <c r="A10738" s="9"/>
      <c r="B10738" s="9"/>
      <c r="C10738" s="10"/>
      <c r="D10738" s="18" t="s">
        <v>1682</v>
      </c>
      <c r="E10738" s="21"/>
      <c r="F10738" s="21"/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</row>
    <row r="10739">
      <c r="A10739" s="9"/>
      <c r="B10739" s="9"/>
      <c r="C10739" s="10"/>
      <c r="D10739" s="18" t="s">
        <v>1682</v>
      </c>
      <c r="E10739" s="21"/>
      <c r="F10739" s="21"/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</row>
    <row r="10740">
      <c r="A10740" s="9"/>
      <c r="B10740" s="9"/>
      <c r="C10740" s="10"/>
      <c r="D10740" s="18" t="s">
        <v>1682</v>
      </c>
      <c r="E10740" s="21"/>
      <c r="F10740" s="21"/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</row>
    <row r="10741">
      <c r="A10741" s="9"/>
      <c r="B10741" s="9"/>
      <c r="C10741" s="10"/>
      <c r="D10741" s="18" t="s">
        <v>1682</v>
      </c>
      <c r="E10741" s="21"/>
      <c r="F10741" s="21"/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</row>
    <row r="10742">
      <c r="A10742" s="9"/>
      <c r="B10742" s="9"/>
      <c r="C10742" s="10"/>
      <c r="D10742" s="18" t="s">
        <v>1682</v>
      </c>
      <c r="E10742" s="21"/>
      <c r="F10742" s="21"/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</row>
    <row r="10743">
      <c r="A10743" s="9"/>
      <c r="B10743" s="9"/>
      <c r="C10743" s="10"/>
      <c r="D10743" s="18" t="s">
        <v>1682</v>
      </c>
      <c r="E10743" s="21"/>
      <c r="F10743" s="21"/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</row>
    <row r="10744">
      <c r="A10744" s="9"/>
      <c r="B10744" s="9"/>
      <c r="C10744" s="10"/>
      <c r="D10744" s="18" t="s">
        <v>1682</v>
      </c>
      <c r="E10744" s="21"/>
      <c r="F10744" s="21"/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</row>
    <row r="10745">
      <c r="A10745" s="9"/>
      <c r="B10745" s="9"/>
      <c r="C10745" s="10"/>
      <c r="D10745" s="18" t="s">
        <v>1682</v>
      </c>
      <c r="E10745" s="21"/>
      <c r="F10745" s="21"/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</row>
    <row r="10746">
      <c r="A10746" s="9"/>
      <c r="B10746" s="9"/>
      <c r="C10746" s="10"/>
      <c r="D10746" s="18" t="s">
        <v>1682</v>
      </c>
      <c r="E10746" s="21"/>
      <c r="F10746" s="21"/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</row>
    <row r="10747">
      <c r="A10747" s="9"/>
      <c r="B10747" s="9"/>
      <c r="C10747" s="10"/>
      <c r="D10747" s="18" t="s">
        <v>1682</v>
      </c>
      <c r="E10747" s="21"/>
      <c r="F10747" s="21"/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</row>
    <row r="10748">
      <c r="A10748" s="9"/>
      <c r="B10748" s="9"/>
      <c r="C10748" s="10"/>
      <c r="D10748" s="18" t="s">
        <v>1682</v>
      </c>
      <c r="E10748" s="21"/>
      <c r="F10748" s="21"/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</row>
    <row r="10749">
      <c r="A10749" s="9"/>
      <c r="B10749" s="9"/>
      <c r="C10749" s="10"/>
      <c r="D10749" s="18" t="s">
        <v>1682</v>
      </c>
      <c r="E10749" s="21"/>
      <c r="F10749" s="21"/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</row>
    <row r="10750">
      <c r="A10750" s="9"/>
      <c r="B10750" s="9"/>
      <c r="C10750" s="10"/>
      <c r="D10750" s="18" t="s">
        <v>1682</v>
      </c>
      <c r="E10750" s="21"/>
      <c r="F10750" s="21"/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</row>
    <row r="10751">
      <c r="A10751" s="9"/>
      <c r="B10751" s="9"/>
      <c r="C10751" s="10"/>
      <c r="D10751" s="18" t="s">
        <v>1682</v>
      </c>
      <c r="E10751" s="21"/>
      <c r="F10751" s="21"/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</row>
    <row r="10752">
      <c r="A10752" s="9"/>
      <c r="B10752" s="9"/>
      <c r="C10752" s="10"/>
      <c r="D10752" s="18" t="s">
        <v>1682</v>
      </c>
      <c r="E10752" s="21"/>
      <c r="F10752" s="21"/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</row>
    <row r="10753">
      <c r="A10753" s="9"/>
      <c r="B10753" s="9"/>
      <c r="C10753" s="10"/>
      <c r="D10753" s="18" t="s">
        <v>1682</v>
      </c>
      <c r="E10753" s="21"/>
      <c r="F10753" s="21"/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</row>
    <row r="10754">
      <c r="A10754" s="9"/>
      <c r="B10754" s="9"/>
      <c r="C10754" s="10"/>
      <c r="D10754" s="18" t="s">
        <v>1682</v>
      </c>
      <c r="E10754" s="21"/>
      <c r="F10754" s="21"/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</row>
    <row r="10755">
      <c r="A10755" s="9"/>
      <c r="B10755" s="9"/>
      <c r="C10755" s="10"/>
      <c r="D10755" s="18" t="s">
        <v>1682</v>
      </c>
      <c r="E10755" s="21"/>
      <c r="F10755" s="21"/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</row>
    <row r="10756">
      <c r="A10756" s="9"/>
      <c r="B10756" s="9"/>
      <c r="C10756" s="10"/>
      <c r="D10756" s="18" t="s">
        <v>1682</v>
      </c>
      <c r="E10756" s="21"/>
      <c r="F10756" s="21"/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</row>
    <row r="10757">
      <c r="A10757" s="9"/>
      <c r="B10757" s="9"/>
      <c r="C10757" s="10"/>
      <c r="D10757" s="18" t="s">
        <v>1682</v>
      </c>
      <c r="E10757" s="21"/>
      <c r="F10757" s="21"/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</row>
    <row r="10758">
      <c r="A10758" s="9"/>
      <c r="B10758" s="9"/>
      <c r="C10758" s="10"/>
      <c r="D10758" s="18" t="s">
        <v>1682</v>
      </c>
      <c r="E10758" s="21"/>
      <c r="F10758" s="21"/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</row>
    <row r="10759">
      <c r="A10759" s="9"/>
      <c r="B10759" s="9"/>
      <c r="C10759" s="10"/>
      <c r="D10759" s="18" t="s">
        <v>1682</v>
      </c>
      <c r="E10759" s="21"/>
      <c r="F10759" s="21"/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</row>
    <row r="10760">
      <c r="A10760" s="9"/>
      <c r="B10760" s="9"/>
      <c r="C10760" s="10"/>
      <c r="D10760" s="18" t="s">
        <v>1682</v>
      </c>
      <c r="E10760" s="21"/>
      <c r="F10760" s="21"/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</row>
    <row r="10761">
      <c r="A10761" s="9"/>
      <c r="B10761" s="9"/>
      <c r="C10761" s="10"/>
      <c r="D10761" s="18" t="s">
        <v>1682</v>
      </c>
      <c r="E10761" s="21"/>
      <c r="F10761" s="21"/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</row>
    <row r="10762">
      <c r="A10762" s="9"/>
      <c r="B10762" s="9"/>
      <c r="C10762" s="10"/>
      <c r="D10762" s="18" t="s">
        <v>1682</v>
      </c>
      <c r="E10762" s="21"/>
      <c r="F10762" s="21"/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</row>
    <row r="10763">
      <c r="A10763" s="9"/>
      <c r="B10763" s="9"/>
      <c r="C10763" s="10"/>
      <c r="D10763" s="18" t="s">
        <v>1682</v>
      </c>
      <c r="E10763" s="21"/>
      <c r="F10763" s="21"/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</row>
    <row r="10764">
      <c r="A10764" s="9"/>
      <c r="B10764" s="9"/>
      <c r="C10764" s="10"/>
      <c r="D10764" s="18" t="s">
        <v>1682</v>
      </c>
      <c r="E10764" s="21"/>
      <c r="F10764" s="21"/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</row>
    <row r="10765">
      <c r="A10765" s="9"/>
      <c r="B10765" s="9"/>
      <c r="C10765" s="10"/>
      <c r="D10765" s="18" t="s">
        <v>1682</v>
      </c>
      <c r="E10765" s="21"/>
      <c r="F10765" s="21"/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</row>
    <row r="10766">
      <c r="A10766" s="9"/>
      <c r="B10766" s="9"/>
      <c r="C10766" s="10"/>
      <c r="D10766" s="18" t="s">
        <v>1682</v>
      </c>
      <c r="E10766" s="21"/>
      <c r="F10766" s="21"/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</row>
    <row r="10767">
      <c r="A10767" s="9"/>
      <c r="B10767" s="9"/>
      <c r="C10767" s="10"/>
      <c r="D10767" s="18" t="s">
        <v>1682</v>
      </c>
      <c r="E10767" s="21"/>
      <c r="F10767" s="21"/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</row>
    <row r="10768">
      <c r="A10768" s="9"/>
      <c r="B10768" s="9"/>
      <c r="C10768" s="10"/>
      <c r="D10768" s="18" t="s">
        <v>1682</v>
      </c>
      <c r="E10768" s="21"/>
      <c r="F10768" s="21"/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</row>
    <row r="10769">
      <c r="A10769" s="9"/>
      <c r="B10769" s="9"/>
      <c r="C10769" s="10"/>
      <c r="D10769" s="18" t="s">
        <v>1682</v>
      </c>
      <c r="E10769" s="21"/>
      <c r="F10769" s="21"/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</row>
    <row r="10770">
      <c r="A10770" s="9"/>
      <c r="B10770" s="9"/>
      <c r="C10770" s="10"/>
      <c r="D10770" s="18" t="s">
        <v>1682</v>
      </c>
      <c r="E10770" s="21"/>
      <c r="F10770" s="21"/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</row>
    <row r="10771">
      <c r="A10771" s="9"/>
      <c r="B10771" s="9"/>
      <c r="C10771" s="10"/>
      <c r="D10771" s="18" t="s">
        <v>1682</v>
      </c>
      <c r="E10771" s="21"/>
      <c r="F10771" s="21"/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</row>
    <row r="10772">
      <c r="A10772" s="9"/>
      <c r="B10772" s="9"/>
      <c r="C10772" s="10"/>
      <c r="D10772" s="18" t="s">
        <v>1682</v>
      </c>
      <c r="E10772" s="21"/>
      <c r="F10772" s="21"/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</row>
    <row r="10773">
      <c r="A10773" s="9"/>
      <c r="B10773" s="9"/>
      <c r="C10773" s="10"/>
      <c r="D10773" s="18" t="s">
        <v>1682</v>
      </c>
      <c r="E10773" s="21"/>
      <c r="F10773" s="21"/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</row>
    <row r="10774">
      <c r="A10774" s="9"/>
      <c r="B10774" s="9"/>
      <c r="C10774" s="10"/>
      <c r="D10774" s="18" t="s">
        <v>1682</v>
      </c>
      <c r="E10774" s="21"/>
      <c r="F10774" s="21"/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</row>
    <row r="10775">
      <c r="A10775" s="9"/>
      <c r="B10775" s="9"/>
      <c r="C10775" s="10"/>
      <c r="D10775" s="18" t="s">
        <v>1682</v>
      </c>
      <c r="E10775" s="21"/>
      <c r="F10775" s="21"/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</row>
    <row r="10776">
      <c r="A10776" s="9"/>
      <c r="B10776" s="9"/>
      <c r="C10776" s="10"/>
      <c r="D10776" s="18" t="s">
        <v>1682</v>
      </c>
      <c r="E10776" s="21"/>
      <c r="F10776" s="21"/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</row>
    <row r="10777">
      <c r="A10777" s="9"/>
      <c r="B10777" s="9"/>
      <c r="C10777" s="10"/>
      <c r="D10777" s="18" t="s">
        <v>1682</v>
      </c>
      <c r="E10777" s="21"/>
      <c r="F10777" s="21"/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</row>
    <row r="10778">
      <c r="A10778" s="9"/>
      <c r="B10778" s="9"/>
      <c r="C10778" s="10"/>
      <c r="D10778" s="18" t="s">
        <v>1682</v>
      </c>
      <c r="E10778" s="21"/>
      <c r="F10778" s="21"/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</row>
    <row r="10779">
      <c r="A10779" s="9"/>
      <c r="B10779" s="9"/>
      <c r="C10779" s="10"/>
      <c r="D10779" s="18" t="s">
        <v>1682</v>
      </c>
      <c r="E10779" s="21"/>
      <c r="F10779" s="21"/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</row>
    <row r="10780">
      <c r="A10780" s="9"/>
      <c r="B10780" s="9"/>
      <c r="C10780" s="10"/>
      <c r="D10780" s="18" t="s">
        <v>1682</v>
      </c>
      <c r="E10780" s="21"/>
      <c r="F10780" s="21"/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</row>
    <row r="10781">
      <c r="A10781" s="9"/>
      <c r="B10781" s="9"/>
      <c r="C10781" s="10"/>
      <c r="D10781" s="18" t="s">
        <v>1682</v>
      </c>
      <c r="E10781" s="21"/>
      <c r="F10781" s="21"/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</row>
    <row r="10782">
      <c r="A10782" s="9"/>
      <c r="B10782" s="9"/>
      <c r="C10782" s="10"/>
      <c r="D10782" s="18" t="s">
        <v>1682</v>
      </c>
      <c r="E10782" s="21"/>
      <c r="F10782" s="21"/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</row>
    <row r="10783">
      <c r="A10783" s="9"/>
      <c r="B10783" s="9"/>
      <c r="C10783" s="10"/>
      <c r="D10783" s="18" t="s">
        <v>1682</v>
      </c>
      <c r="E10783" s="21"/>
      <c r="F10783" s="21"/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</row>
    <row r="10784">
      <c r="A10784" s="9"/>
      <c r="B10784" s="9"/>
      <c r="C10784" s="10"/>
      <c r="D10784" s="18" t="s">
        <v>1682</v>
      </c>
      <c r="E10784" s="21"/>
      <c r="F10784" s="21"/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</row>
    <row r="10785">
      <c r="A10785" s="9"/>
      <c r="B10785" s="9"/>
      <c r="C10785" s="10"/>
      <c r="D10785" s="18" t="s">
        <v>1682</v>
      </c>
      <c r="E10785" s="21"/>
      <c r="F10785" s="21"/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</row>
    <row r="10786">
      <c r="A10786" s="9"/>
      <c r="B10786" s="9"/>
      <c r="C10786" s="10"/>
      <c r="D10786" s="18" t="s">
        <v>1682</v>
      </c>
      <c r="E10786" s="21"/>
      <c r="F10786" s="21"/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</row>
    <row r="10787">
      <c r="A10787" s="9"/>
      <c r="B10787" s="9"/>
      <c r="C10787" s="10"/>
      <c r="D10787" s="18" t="s">
        <v>1682</v>
      </c>
      <c r="E10787" s="21"/>
      <c r="F10787" s="21"/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</row>
    <row r="10788">
      <c r="A10788" s="9"/>
      <c r="B10788" s="9"/>
      <c r="C10788" s="10"/>
      <c r="D10788" s="18" t="s">
        <v>1682</v>
      </c>
      <c r="E10788" s="21"/>
      <c r="F10788" s="21"/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</row>
    <row r="10789">
      <c r="A10789" s="9"/>
      <c r="B10789" s="9"/>
      <c r="C10789" s="10"/>
      <c r="D10789" s="18" t="s">
        <v>1682</v>
      </c>
      <c r="E10789" s="21"/>
      <c r="F10789" s="21"/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</row>
    <row r="10790">
      <c r="A10790" s="9"/>
      <c r="B10790" s="9"/>
      <c r="C10790" s="10"/>
      <c r="D10790" s="18" t="s">
        <v>1682</v>
      </c>
      <c r="E10790" s="21"/>
      <c r="F10790" s="21"/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</row>
    <row r="10791">
      <c r="A10791" s="9"/>
      <c r="B10791" s="9"/>
      <c r="C10791" s="10"/>
      <c r="D10791" s="18" t="s">
        <v>1682</v>
      </c>
      <c r="E10791" s="21"/>
      <c r="F10791" s="21"/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</row>
    <row r="10792">
      <c r="A10792" s="9"/>
      <c r="B10792" s="9"/>
      <c r="C10792" s="10"/>
      <c r="D10792" s="18" t="s">
        <v>1682</v>
      </c>
      <c r="E10792" s="21"/>
      <c r="F10792" s="21"/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</row>
    <row r="10793">
      <c r="A10793" s="9"/>
      <c r="B10793" s="9"/>
      <c r="C10793" s="10"/>
      <c r="D10793" s="18" t="s">
        <v>1682</v>
      </c>
      <c r="E10793" s="21"/>
      <c r="F10793" s="21"/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</row>
    <row r="10794">
      <c r="A10794" s="9"/>
      <c r="B10794" s="9"/>
      <c r="C10794" s="10"/>
      <c r="D10794" s="18" t="s">
        <v>1682</v>
      </c>
      <c r="E10794" s="21"/>
      <c r="F10794" s="21"/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</row>
    <row r="10795">
      <c r="A10795" s="9"/>
      <c r="B10795" s="9"/>
      <c r="C10795" s="10"/>
      <c r="D10795" s="18" t="s">
        <v>1682</v>
      </c>
      <c r="E10795" s="21"/>
      <c r="F10795" s="21"/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</row>
    <row r="10796">
      <c r="A10796" s="9"/>
      <c r="B10796" s="9"/>
      <c r="C10796" s="10"/>
      <c r="D10796" s="18" t="s">
        <v>1682</v>
      </c>
      <c r="E10796" s="21"/>
      <c r="F10796" s="21"/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</row>
    <row r="10797">
      <c r="A10797" s="9"/>
      <c r="B10797" s="9"/>
      <c r="C10797" s="10"/>
      <c r="D10797" s="18" t="s">
        <v>1682</v>
      </c>
      <c r="E10797" s="21"/>
      <c r="F10797" s="21"/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</row>
    <row r="10798">
      <c r="A10798" s="9"/>
      <c r="B10798" s="9"/>
      <c r="C10798" s="10"/>
      <c r="D10798" s="18" t="s">
        <v>1682</v>
      </c>
      <c r="E10798" s="21"/>
      <c r="F10798" s="21"/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</row>
    <row r="10799">
      <c r="A10799" s="9"/>
      <c r="B10799" s="9"/>
      <c r="C10799" s="10"/>
      <c r="D10799" s="18" t="s">
        <v>1682</v>
      </c>
      <c r="E10799" s="21"/>
      <c r="F10799" s="21"/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</row>
    <row r="10800">
      <c r="A10800" s="9"/>
      <c r="B10800" s="9"/>
      <c r="C10800" s="10"/>
      <c r="D10800" s="18" t="s">
        <v>1682</v>
      </c>
      <c r="E10800" s="21"/>
      <c r="F10800" s="21"/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</row>
    <row r="10801">
      <c r="A10801" s="9"/>
      <c r="B10801" s="9"/>
      <c r="C10801" s="10"/>
      <c r="D10801" s="18" t="s">
        <v>1682</v>
      </c>
      <c r="E10801" s="21"/>
      <c r="F10801" s="21"/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</row>
    <row r="10802">
      <c r="A10802" s="9"/>
      <c r="B10802" s="9"/>
      <c r="C10802" s="10"/>
      <c r="D10802" s="18" t="s">
        <v>1682</v>
      </c>
      <c r="E10802" s="21"/>
      <c r="F10802" s="21"/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</row>
    <row r="10803">
      <c r="A10803" s="9"/>
      <c r="B10803" s="9"/>
      <c r="C10803" s="10"/>
      <c r="D10803" s="18" t="s">
        <v>1682</v>
      </c>
      <c r="E10803" s="21"/>
      <c r="F10803" s="21"/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</row>
    <row r="10804">
      <c r="A10804" s="9"/>
      <c r="B10804" s="9"/>
      <c r="C10804" s="10"/>
      <c r="D10804" s="18" t="s">
        <v>1682</v>
      </c>
      <c r="E10804" s="21"/>
      <c r="F10804" s="21"/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</row>
    <row r="10805">
      <c r="A10805" s="9"/>
      <c r="B10805" s="9"/>
      <c r="C10805" s="10"/>
      <c r="D10805" s="18" t="s">
        <v>1682</v>
      </c>
      <c r="E10805" s="21"/>
      <c r="F10805" s="21"/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</row>
    <row r="10806">
      <c r="A10806" s="9"/>
      <c r="B10806" s="9"/>
      <c r="C10806" s="10"/>
      <c r="D10806" s="18" t="s">
        <v>1682</v>
      </c>
      <c r="E10806" s="21"/>
      <c r="F10806" s="21"/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</row>
    <row r="10807">
      <c r="A10807" s="9"/>
      <c r="B10807" s="9"/>
      <c r="C10807" s="10"/>
      <c r="D10807" s="18" t="s">
        <v>1682</v>
      </c>
      <c r="E10807" s="21"/>
      <c r="F10807" s="21"/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</row>
    <row r="10808">
      <c r="A10808" s="9"/>
      <c r="B10808" s="9"/>
      <c r="C10808" s="10"/>
      <c r="D10808" s="18" t="s">
        <v>1682</v>
      </c>
      <c r="E10808" s="21"/>
      <c r="F10808" s="21"/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</row>
    <row r="10809">
      <c r="A10809" s="9"/>
      <c r="B10809" s="9"/>
      <c r="C10809" s="10"/>
      <c r="D10809" s="18" t="s">
        <v>1682</v>
      </c>
      <c r="E10809" s="21"/>
      <c r="F10809" s="21"/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</row>
    <row r="10810">
      <c r="A10810" s="9"/>
      <c r="B10810" s="9"/>
      <c r="C10810" s="10"/>
      <c r="D10810" s="18" t="s">
        <v>1682</v>
      </c>
      <c r="E10810" s="21"/>
      <c r="F10810" s="21"/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</row>
    <row r="10811">
      <c r="A10811" s="9"/>
      <c r="B10811" s="9"/>
      <c r="C10811" s="10"/>
      <c r="D10811" s="18" t="s">
        <v>1682</v>
      </c>
      <c r="E10811" s="21"/>
      <c r="F10811" s="21"/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</row>
    <row r="10812">
      <c r="A10812" s="9"/>
      <c r="B10812" s="9"/>
      <c r="C10812" s="10"/>
      <c r="D10812" s="18" t="s">
        <v>1682</v>
      </c>
      <c r="E10812" s="21"/>
      <c r="F10812" s="21"/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</row>
    <row r="10813">
      <c r="A10813" s="9"/>
      <c r="B10813" s="9"/>
      <c r="C10813" s="10"/>
      <c r="D10813" s="18" t="s">
        <v>1682</v>
      </c>
      <c r="E10813" s="21"/>
      <c r="F10813" s="21"/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</row>
    <row r="10814">
      <c r="A10814" s="9"/>
      <c r="B10814" s="9"/>
      <c r="C10814" s="10"/>
      <c r="D10814" s="18" t="s">
        <v>1682</v>
      </c>
      <c r="E10814" s="21"/>
      <c r="F10814" s="21"/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</row>
    <row r="10815">
      <c r="A10815" s="9"/>
      <c r="B10815" s="9"/>
      <c r="C10815" s="10"/>
      <c r="D10815" s="18" t="s">
        <v>1682</v>
      </c>
      <c r="E10815" s="21"/>
      <c r="F10815" s="21"/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</row>
    <row r="10816">
      <c r="A10816" s="9"/>
      <c r="B10816" s="9"/>
      <c r="C10816" s="10"/>
      <c r="D10816" s="18" t="s">
        <v>1682</v>
      </c>
      <c r="E10816" s="21"/>
      <c r="F10816" s="21"/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</row>
    <row r="10817">
      <c r="A10817" s="9"/>
      <c r="B10817" s="9"/>
      <c r="C10817" s="10"/>
      <c r="D10817" s="18" t="s">
        <v>1682</v>
      </c>
      <c r="E10817" s="21"/>
      <c r="F10817" s="21"/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</row>
    <row r="10818">
      <c r="A10818" s="9"/>
      <c r="B10818" s="9"/>
      <c r="C10818" s="10"/>
      <c r="D10818" s="18" t="s">
        <v>1682</v>
      </c>
      <c r="E10818" s="21"/>
      <c r="F10818" s="21"/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</row>
    <row r="10819">
      <c r="A10819" s="9"/>
      <c r="B10819" s="9"/>
      <c r="C10819" s="10"/>
      <c r="D10819" s="18" t="s">
        <v>1682</v>
      </c>
      <c r="E10819" s="21"/>
      <c r="F10819" s="21"/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</row>
    <row r="10820">
      <c r="A10820" s="9"/>
      <c r="B10820" s="9"/>
      <c r="C10820" s="10"/>
      <c r="D10820" s="18" t="s">
        <v>1682</v>
      </c>
      <c r="E10820" s="21"/>
      <c r="F10820" s="21"/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</row>
    <row r="10821">
      <c r="A10821" s="9"/>
      <c r="B10821" s="9"/>
      <c r="C10821" s="10"/>
      <c r="D10821" s="18" t="s">
        <v>1682</v>
      </c>
      <c r="E10821" s="21"/>
      <c r="F10821" s="21"/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</row>
    <row r="10822">
      <c r="A10822" s="9"/>
      <c r="B10822" s="9"/>
      <c r="C10822" s="10"/>
      <c r="D10822" s="18" t="s">
        <v>1682</v>
      </c>
      <c r="E10822" s="21"/>
      <c r="F10822" s="21"/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</row>
    <row r="10823">
      <c r="A10823" s="9"/>
      <c r="B10823" s="9"/>
      <c r="C10823" s="10"/>
      <c r="D10823" s="18" t="s">
        <v>1682</v>
      </c>
      <c r="E10823" s="21"/>
      <c r="F10823" s="21"/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</row>
    <row r="10824">
      <c r="A10824" s="9"/>
      <c r="B10824" s="9"/>
      <c r="C10824" s="10"/>
      <c r="D10824" s="18" t="s">
        <v>1682</v>
      </c>
      <c r="E10824" s="21"/>
      <c r="F10824" s="21"/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</row>
    <row r="10825">
      <c r="A10825" s="9"/>
      <c r="B10825" s="9"/>
      <c r="C10825" s="10"/>
      <c r="D10825" s="18" t="s">
        <v>1682</v>
      </c>
      <c r="E10825" s="21"/>
      <c r="F10825" s="21"/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</row>
    <row r="10826">
      <c r="A10826" s="9"/>
      <c r="B10826" s="9"/>
      <c r="C10826" s="10"/>
      <c r="D10826" s="18" t="s">
        <v>1682</v>
      </c>
      <c r="E10826" s="21"/>
      <c r="F10826" s="21"/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</row>
    <row r="10827">
      <c r="A10827" s="9"/>
      <c r="B10827" s="9"/>
      <c r="C10827" s="10"/>
      <c r="D10827" s="18" t="s">
        <v>1682</v>
      </c>
      <c r="E10827" s="21"/>
      <c r="F10827" s="21"/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</row>
    <row r="10828">
      <c r="A10828" s="9"/>
      <c r="B10828" s="9"/>
      <c r="C10828" s="10"/>
      <c r="D10828" s="18" t="s">
        <v>1682</v>
      </c>
      <c r="E10828" s="21"/>
      <c r="F10828" s="21"/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</row>
    <row r="10829">
      <c r="A10829" s="9"/>
      <c r="B10829" s="9"/>
      <c r="C10829" s="10"/>
      <c r="D10829" s="18" t="s">
        <v>1682</v>
      </c>
      <c r="E10829" s="21"/>
      <c r="F10829" s="21"/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</row>
    <row r="10830">
      <c r="A10830" s="9"/>
      <c r="B10830" s="9"/>
      <c r="C10830" s="10"/>
      <c r="D10830" s="18" t="s">
        <v>1682</v>
      </c>
      <c r="E10830" s="21"/>
      <c r="F10830" s="21"/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</row>
    <row r="10831">
      <c r="A10831" s="9"/>
      <c r="B10831" s="9"/>
      <c r="C10831" s="10"/>
      <c r="D10831" s="18" t="s">
        <v>1682</v>
      </c>
      <c r="E10831" s="21"/>
      <c r="F10831" s="21"/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</row>
    <row r="10832">
      <c r="A10832" s="9"/>
      <c r="B10832" s="9"/>
      <c r="C10832" s="10"/>
      <c r="D10832" s="18" t="s">
        <v>1682</v>
      </c>
      <c r="E10832" s="21"/>
      <c r="F10832" s="21"/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</row>
    <row r="10833">
      <c r="A10833" s="9"/>
      <c r="B10833" s="9"/>
      <c r="C10833" s="10"/>
      <c r="D10833" s="18" t="s">
        <v>1682</v>
      </c>
      <c r="E10833" s="21"/>
      <c r="F10833" s="21"/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</row>
    <row r="10834">
      <c r="A10834" s="9"/>
      <c r="B10834" s="9"/>
      <c r="C10834" s="10"/>
      <c r="D10834" s="18" t="s">
        <v>1682</v>
      </c>
      <c r="E10834" s="21"/>
      <c r="F10834" s="21"/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</row>
    <row r="10835">
      <c r="A10835" s="9"/>
      <c r="B10835" s="9"/>
      <c r="C10835" s="10"/>
      <c r="D10835" s="18" t="s">
        <v>1682</v>
      </c>
      <c r="E10835" s="21"/>
      <c r="F10835" s="21"/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</row>
    <row r="10836">
      <c r="A10836" s="9"/>
      <c r="B10836" s="9"/>
      <c r="C10836" s="10"/>
      <c r="D10836" s="18" t="s">
        <v>1682</v>
      </c>
      <c r="E10836" s="21"/>
      <c r="F10836" s="21"/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</row>
    <row r="10837">
      <c r="A10837" s="9"/>
      <c r="B10837" s="9"/>
      <c r="C10837" s="10"/>
      <c r="D10837" s="18" t="s">
        <v>1682</v>
      </c>
      <c r="E10837" s="21"/>
      <c r="F10837" s="21"/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</row>
    <row r="10838">
      <c r="A10838" s="9"/>
      <c r="B10838" s="9"/>
      <c r="C10838" s="10"/>
      <c r="D10838" s="18" t="s">
        <v>1682</v>
      </c>
      <c r="E10838" s="21"/>
      <c r="F10838" s="21"/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</row>
    <row r="10839">
      <c r="A10839" s="9"/>
      <c r="B10839" s="9"/>
      <c r="C10839" s="10"/>
      <c r="D10839" s="18" t="s">
        <v>1682</v>
      </c>
      <c r="E10839" s="21"/>
      <c r="F10839" s="21"/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</row>
    <row r="10840">
      <c r="A10840" s="9"/>
      <c r="B10840" s="9"/>
      <c r="C10840" s="10"/>
      <c r="D10840" s="18" t="s">
        <v>1682</v>
      </c>
      <c r="E10840" s="21"/>
      <c r="F10840" s="21"/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</row>
    <row r="10841">
      <c r="A10841" s="9"/>
      <c r="B10841" s="9"/>
      <c r="C10841" s="10"/>
      <c r="D10841" s="18" t="s">
        <v>1682</v>
      </c>
      <c r="E10841" s="21"/>
      <c r="F10841" s="21"/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</row>
    <row r="10842">
      <c r="A10842" s="9"/>
      <c r="B10842" s="9"/>
      <c r="C10842" s="10"/>
      <c r="D10842" s="18" t="s">
        <v>1682</v>
      </c>
      <c r="E10842" s="21"/>
      <c r="F10842" s="21"/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</row>
    <row r="10843">
      <c r="A10843" s="9"/>
      <c r="B10843" s="9"/>
      <c r="C10843" s="10"/>
      <c r="D10843" s="18" t="s">
        <v>1682</v>
      </c>
      <c r="E10843" s="21"/>
      <c r="F10843" s="21"/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</row>
    <row r="10844">
      <c r="A10844" s="9"/>
      <c r="B10844" s="9"/>
      <c r="C10844" s="10"/>
      <c r="D10844" s="18" t="s">
        <v>1682</v>
      </c>
      <c r="E10844" s="21"/>
      <c r="F10844" s="21"/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</row>
    <row r="10845">
      <c r="A10845" s="9"/>
      <c r="B10845" s="9"/>
      <c r="C10845" s="10"/>
      <c r="D10845" s="18" t="s">
        <v>1682</v>
      </c>
      <c r="E10845" s="21"/>
      <c r="F10845" s="21"/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</row>
    <row r="10846">
      <c r="A10846" s="9"/>
      <c r="B10846" s="9"/>
      <c r="C10846" s="10"/>
      <c r="D10846" s="18" t="s">
        <v>1682</v>
      </c>
      <c r="E10846" s="21"/>
      <c r="F10846" s="21"/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</row>
    <row r="10847">
      <c r="A10847" s="9"/>
      <c r="B10847" s="9"/>
      <c r="C10847" s="10"/>
      <c r="D10847" s="18" t="s">
        <v>1682</v>
      </c>
      <c r="E10847" s="21"/>
      <c r="F10847" s="21"/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</row>
    <row r="10848">
      <c r="A10848" s="9"/>
      <c r="B10848" s="9"/>
      <c r="C10848" s="10"/>
      <c r="D10848" s="18" t="s">
        <v>1682</v>
      </c>
      <c r="E10848" s="21"/>
      <c r="F10848" s="21"/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</row>
    <row r="10849">
      <c r="A10849" s="9"/>
      <c r="B10849" s="9"/>
      <c r="C10849" s="10"/>
      <c r="D10849" s="18" t="s">
        <v>1682</v>
      </c>
      <c r="E10849" s="21"/>
      <c r="F10849" s="21"/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</row>
    <row r="10850">
      <c r="A10850" s="9"/>
      <c r="B10850" s="9"/>
      <c r="C10850" s="10"/>
      <c r="D10850" s="18" t="s">
        <v>1682</v>
      </c>
      <c r="E10850" s="21"/>
      <c r="F10850" s="21"/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</row>
    <row r="10851">
      <c r="A10851" s="9"/>
      <c r="B10851" s="9"/>
      <c r="C10851" s="10"/>
      <c r="D10851" s="18" t="s">
        <v>1682</v>
      </c>
      <c r="E10851" s="21"/>
      <c r="F10851" s="21"/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</row>
    <row r="10852">
      <c r="A10852" s="9"/>
      <c r="B10852" s="9"/>
      <c r="C10852" s="10"/>
      <c r="D10852" s="18" t="s">
        <v>1682</v>
      </c>
      <c r="E10852" s="21"/>
      <c r="F10852" s="21"/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</row>
    <row r="10853">
      <c r="A10853" s="9"/>
      <c r="B10853" s="9"/>
      <c r="C10853" s="10"/>
      <c r="D10853" s="18" t="s">
        <v>1682</v>
      </c>
      <c r="E10853" s="21"/>
      <c r="F10853" s="21"/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</row>
    <row r="10854">
      <c r="A10854" s="9"/>
      <c r="B10854" s="9"/>
      <c r="C10854" s="10"/>
      <c r="D10854" s="18" t="s">
        <v>1682</v>
      </c>
      <c r="E10854" s="21"/>
      <c r="F10854" s="21"/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</row>
    <row r="10855">
      <c r="A10855" s="9"/>
      <c r="B10855" s="9"/>
      <c r="C10855" s="10"/>
      <c r="D10855" s="18" t="s">
        <v>1682</v>
      </c>
      <c r="E10855" s="21"/>
      <c r="F10855" s="21"/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</row>
    <row r="10856">
      <c r="A10856" s="9"/>
      <c r="B10856" s="9"/>
      <c r="C10856" s="10"/>
      <c r="D10856" s="18" t="s">
        <v>1682</v>
      </c>
      <c r="E10856" s="21"/>
      <c r="F10856" s="21"/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</row>
    <row r="10857">
      <c r="A10857" s="9"/>
      <c r="B10857" s="9"/>
      <c r="C10857" s="10"/>
      <c r="D10857" s="18" t="s">
        <v>1682</v>
      </c>
      <c r="E10857" s="21"/>
      <c r="F10857" s="21"/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</row>
    <row r="10858">
      <c r="A10858" s="9"/>
      <c r="B10858" s="9"/>
      <c r="C10858" s="10"/>
      <c r="D10858" s="18" t="s">
        <v>1682</v>
      </c>
      <c r="E10858" s="21"/>
      <c r="F10858" s="21"/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</row>
    <row r="10859">
      <c r="A10859" s="9"/>
      <c r="B10859" s="9"/>
      <c r="C10859" s="10"/>
      <c r="D10859" s="18" t="s">
        <v>1682</v>
      </c>
      <c r="E10859" s="21"/>
      <c r="F10859" s="21"/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</row>
    <row r="10860">
      <c r="A10860" s="9"/>
      <c r="B10860" s="9"/>
      <c r="C10860" s="10"/>
      <c r="D10860" s="18" t="s">
        <v>1682</v>
      </c>
      <c r="E10860" s="21"/>
      <c r="F10860" s="21"/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</row>
    <row r="10861">
      <c r="A10861" s="9"/>
      <c r="B10861" s="9"/>
      <c r="C10861" s="10"/>
      <c r="D10861" s="18" t="s">
        <v>1682</v>
      </c>
      <c r="E10861" s="21"/>
      <c r="F10861" s="21"/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</row>
    <row r="10862">
      <c r="A10862" s="9"/>
      <c r="B10862" s="9"/>
      <c r="C10862" s="10"/>
      <c r="D10862" s="18" t="s">
        <v>1682</v>
      </c>
      <c r="E10862" s="21"/>
      <c r="F10862" s="21"/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</row>
    <row r="10863">
      <c r="A10863" s="9"/>
      <c r="B10863" s="9"/>
      <c r="C10863" s="10"/>
      <c r="D10863" s="18" t="s">
        <v>1682</v>
      </c>
      <c r="E10863" s="21"/>
      <c r="F10863" s="21"/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</row>
    <row r="10864">
      <c r="A10864" s="9"/>
      <c r="B10864" s="9"/>
      <c r="C10864" s="10"/>
      <c r="D10864" s="18" t="s">
        <v>1682</v>
      </c>
      <c r="E10864" s="21"/>
      <c r="F10864" s="21"/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</row>
    <row r="10865">
      <c r="A10865" s="9"/>
      <c r="B10865" s="9"/>
      <c r="C10865" s="10"/>
      <c r="D10865" s="18" t="s">
        <v>1682</v>
      </c>
      <c r="E10865" s="21"/>
      <c r="F10865" s="21"/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</row>
    <row r="10866">
      <c r="A10866" s="9"/>
      <c r="B10866" s="9"/>
      <c r="C10866" s="10"/>
      <c r="D10866" s="18" t="s">
        <v>1682</v>
      </c>
      <c r="E10866" s="21"/>
      <c r="F10866" s="21"/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</row>
    <row r="10867">
      <c r="A10867" s="9"/>
      <c r="B10867" s="9"/>
      <c r="C10867" s="10"/>
      <c r="D10867" s="18" t="s">
        <v>1682</v>
      </c>
      <c r="E10867" s="21"/>
      <c r="F10867" s="21"/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</row>
    <row r="10868">
      <c r="A10868" s="9"/>
      <c r="B10868" s="9"/>
      <c r="C10868" s="10"/>
      <c r="D10868" s="18" t="s">
        <v>1682</v>
      </c>
      <c r="E10868" s="21"/>
      <c r="F10868" s="21"/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</row>
    <row r="10869">
      <c r="A10869" s="9"/>
      <c r="B10869" s="9"/>
      <c r="C10869" s="10"/>
      <c r="D10869" s="18" t="s">
        <v>1682</v>
      </c>
      <c r="E10869" s="21"/>
      <c r="F10869" s="21"/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</row>
    <row r="10870">
      <c r="A10870" s="9"/>
      <c r="B10870" s="9"/>
      <c r="C10870" s="10"/>
      <c r="D10870" s="18" t="s">
        <v>1682</v>
      </c>
      <c r="E10870" s="21"/>
      <c r="F10870" s="21"/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</row>
    <row r="10871">
      <c r="A10871" s="9"/>
      <c r="B10871" s="9"/>
      <c r="C10871" s="10"/>
      <c r="D10871" s="18" t="s">
        <v>1682</v>
      </c>
      <c r="E10871" s="21"/>
      <c r="F10871" s="21"/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</row>
    <row r="10872">
      <c r="A10872" s="9"/>
      <c r="B10872" s="9"/>
      <c r="C10872" s="10"/>
      <c r="D10872" s="18" t="s">
        <v>1682</v>
      </c>
      <c r="E10872" s="21"/>
      <c r="F10872" s="21"/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</row>
    <row r="10873">
      <c r="A10873" s="9"/>
      <c r="B10873" s="9"/>
      <c r="C10873" s="10"/>
      <c r="D10873" s="18" t="s">
        <v>1682</v>
      </c>
      <c r="E10873" s="21"/>
      <c r="F10873" s="21"/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</row>
    <row r="10874">
      <c r="A10874" s="9"/>
      <c r="B10874" s="9"/>
      <c r="C10874" s="10"/>
      <c r="D10874" s="18" t="s">
        <v>1682</v>
      </c>
      <c r="E10874" s="21"/>
      <c r="F10874" s="21"/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</row>
    <row r="10875">
      <c r="A10875" s="9"/>
      <c r="B10875" s="9"/>
      <c r="C10875" s="10"/>
      <c r="D10875" s="18" t="s">
        <v>1682</v>
      </c>
      <c r="E10875" s="21"/>
      <c r="F10875" s="21"/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</row>
    <row r="10876">
      <c r="A10876" s="9"/>
      <c r="B10876" s="9"/>
      <c r="C10876" s="10"/>
      <c r="D10876" s="18" t="s">
        <v>1682</v>
      </c>
      <c r="E10876" s="21"/>
      <c r="F10876" s="21"/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</row>
    <row r="10877">
      <c r="A10877" s="9"/>
      <c r="B10877" s="9"/>
      <c r="C10877" s="10"/>
      <c r="D10877" s="18" t="s">
        <v>1682</v>
      </c>
      <c r="E10877" s="21"/>
      <c r="F10877" s="21"/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</row>
    <row r="10878">
      <c r="A10878" s="9"/>
      <c r="B10878" s="9"/>
      <c r="C10878" s="10"/>
      <c r="D10878" s="18" t="s">
        <v>1682</v>
      </c>
      <c r="E10878" s="21"/>
      <c r="F10878" s="21"/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</row>
    <row r="10879">
      <c r="A10879" s="9"/>
      <c r="B10879" s="9"/>
      <c r="C10879" s="10"/>
      <c r="D10879" s="18" t="s">
        <v>1682</v>
      </c>
      <c r="E10879" s="21"/>
      <c r="F10879" s="21"/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</row>
    <row r="10880">
      <c r="A10880" s="9"/>
      <c r="B10880" s="9"/>
      <c r="C10880" s="10"/>
      <c r="D10880" s="18" t="s">
        <v>1682</v>
      </c>
      <c r="E10880" s="21"/>
      <c r="F10880" s="21"/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</row>
    <row r="10881">
      <c r="A10881" s="9"/>
      <c r="B10881" s="9"/>
      <c r="C10881" s="10"/>
      <c r="D10881" s="18" t="s">
        <v>1682</v>
      </c>
      <c r="E10881" s="21"/>
      <c r="F10881" s="21"/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</row>
    <row r="10882">
      <c r="A10882" s="9"/>
      <c r="B10882" s="9"/>
      <c r="C10882" s="10"/>
      <c r="D10882" s="18" t="s">
        <v>1682</v>
      </c>
      <c r="E10882" s="21"/>
      <c r="F10882" s="21"/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</row>
    <row r="10883">
      <c r="A10883" s="9"/>
      <c r="B10883" s="9"/>
      <c r="C10883" s="10"/>
      <c r="D10883" s="18" t="s">
        <v>1682</v>
      </c>
      <c r="E10883" s="21"/>
      <c r="F10883" s="21"/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</row>
    <row r="10884">
      <c r="A10884" s="9"/>
      <c r="B10884" s="9"/>
      <c r="C10884" s="10"/>
      <c r="D10884" s="18" t="s">
        <v>1682</v>
      </c>
      <c r="E10884" s="21"/>
      <c r="F10884" s="21"/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</row>
    <row r="10885">
      <c r="A10885" s="9"/>
      <c r="B10885" s="9"/>
      <c r="C10885" s="10"/>
      <c r="D10885" s="18" t="s">
        <v>1682</v>
      </c>
      <c r="E10885" s="21"/>
      <c r="F10885" s="21"/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</row>
    <row r="10886">
      <c r="A10886" s="9"/>
      <c r="B10886" s="9"/>
      <c r="C10886" s="10"/>
      <c r="D10886" s="18" t="s">
        <v>1682</v>
      </c>
      <c r="E10886" s="21"/>
      <c r="F10886" s="21"/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</row>
    <row r="10887">
      <c r="A10887" s="9"/>
      <c r="B10887" s="9"/>
      <c r="C10887" s="10"/>
      <c r="D10887" s="18" t="s">
        <v>1682</v>
      </c>
      <c r="E10887" s="21"/>
      <c r="F10887" s="21"/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</row>
    <row r="10888">
      <c r="A10888" s="9"/>
      <c r="B10888" s="9"/>
      <c r="C10888" s="10"/>
      <c r="D10888" s="18" t="s">
        <v>1682</v>
      </c>
      <c r="E10888" s="21"/>
      <c r="F10888" s="21"/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</row>
    <row r="10889">
      <c r="A10889" s="9"/>
      <c r="B10889" s="9"/>
      <c r="C10889" s="10"/>
      <c r="D10889" s="18" t="s">
        <v>1682</v>
      </c>
      <c r="E10889" s="21"/>
      <c r="F10889" s="21"/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</row>
    <row r="10890">
      <c r="A10890" s="9"/>
      <c r="B10890" s="9"/>
      <c r="C10890" s="10"/>
      <c r="D10890" s="18" t="s">
        <v>1682</v>
      </c>
      <c r="E10890" s="21"/>
      <c r="F10890" s="21"/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</row>
    <row r="10891">
      <c r="A10891" s="9"/>
      <c r="B10891" s="9"/>
      <c r="C10891" s="10"/>
      <c r="D10891" s="18" t="s">
        <v>1682</v>
      </c>
      <c r="E10891" s="21"/>
      <c r="F10891" s="21"/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</row>
    <row r="10892">
      <c r="A10892" s="9"/>
      <c r="B10892" s="9"/>
      <c r="C10892" s="10"/>
      <c r="D10892" s="18" t="s">
        <v>1682</v>
      </c>
      <c r="E10892" s="21"/>
      <c r="F10892" s="21"/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</row>
    <row r="10893">
      <c r="A10893" s="9"/>
      <c r="B10893" s="9"/>
      <c r="C10893" s="10"/>
      <c r="D10893" s="18" t="s">
        <v>1682</v>
      </c>
      <c r="E10893" s="21"/>
      <c r="F10893" s="21"/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</row>
    <row r="10894">
      <c r="A10894" s="9"/>
      <c r="B10894" s="9"/>
      <c r="C10894" s="10"/>
      <c r="D10894" s="18" t="s">
        <v>1682</v>
      </c>
      <c r="E10894" s="21"/>
      <c r="F10894" s="21"/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</row>
    <row r="10895">
      <c r="A10895" s="9"/>
      <c r="B10895" s="9"/>
      <c r="C10895" s="10"/>
      <c r="D10895" s="18" t="s">
        <v>1682</v>
      </c>
      <c r="E10895" s="21"/>
      <c r="F10895" s="21"/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</row>
    <row r="10896">
      <c r="A10896" s="9"/>
      <c r="B10896" s="9"/>
      <c r="C10896" s="10"/>
      <c r="D10896" s="18" t="s">
        <v>1682</v>
      </c>
      <c r="E10896" s="21"/>
      <c r="F10896" s="21"/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</row>
    <row r="10897">
      <c r="A10897" s="9"/>
      <c r="B10897" s="9"/>
      <c r="C10897" s="10"/>
      <c r="D10897" s="18" t="s">
        <v>1682</v>
      </c>
      <c r="E10897" s="21"/>
      <c r="F10897" s="21"/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</row>
    <row r="10898">
      <c r="A10898" s="9"/>
      <c r="B10898" s="9"/>
      <c r="C10898" s="10"/>
      <c r="D10898" s="18" t="s">
        <v>1682</v>
      </c>
      <c r="E10898" s="21"/>
      <c r="F10898" s="21"/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</row>
    <row r="10899">
      <c r="A10899" s="9"/>
      <c r="B10899" s="9"/>
      <c r="C10899" s="10"/>
      <c r="D10899" s="18" t="s">
        <v>1682</v>
      </c>
      <c r="E10899" s="21"/>
      <c r="F10899" s="21"/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</row>
    <row r="10900">
      <c r="A10900" s="9"/>
      <c r="B10900" s="9"/>
      <c r="C10900" s="10"/>
      <c r="D10900" s="18" t="s">
        <v>1682</v>
      </c>
      <c r="E10900" s="21"/>
      <c r="F10900" s="21"/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</row>
    <row r="10901">
      <c r="A10901" s="9"/>
      <c r="B10901" s="9"/>
      <c r="C10901" s="10"/>
      <c r="D10901" s="18" t="s">
        <v>1682</v>
      </c>
      <c r="E10901" s="21"/>
      <c r="F10901" s="21"/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</row>
    <row r="10902">
      <c r="A10902" s="9"/>
      <c r="B10902" s="9"/>
      <c r="C10902" s="10"/>
      <c r="D10902" s="18" t="s">
        <v>1682</v>
      </c>
      <c r="E10902" s="21"/>
      <c r="F10902" s="21"/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</row>
    <row r="10903">
      <c r="A10903" s="9"/>
      <c r="B10903" s="9"/>
      <c r="C10903" s="10"/>
      <c r="D10903" s="18" t="s">
        <v>1682</v>
      </c>
      <c r="E10903" s="21"/>
      <c r="F10903" s="21"/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</row>
    <row r="10904">
      <c r="A10904" s="9"/>
      <c r="B10904" s="9"/>
      <c r="C10904" s="10"/>
      <c r="D10904" s="18" t="s">
        <v>1682</v>
      </c>
      <c r="E10904" s="21"/>
      <c r="F10904" s="21"/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</row>
    <row r="10905">
      <c r="A10905" s="9"/>
      <c r="B10905" s="9"/>
      <c r="C10905" s="10"/>
      <c r="D10905" s="18" t="s">
        <v>1682</v>
      </c>
      <c r="E10905" s="21"/>
      <c r="F10905" s="21"/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</row>
    <row r="10906">
      <c r="A10906" s="9"/>
      <c r="B10906" s="9"/>
      <c r="C10906" s="10"/>
      <c r="D10906" s="18" t="s">
        <v>1682</v>
      </c>
      <c r="E10906" s="21"/>
      <c r="F10906" s="21"/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</row>
    <row r="10907">
      <c r="A10907" s="9"/>
      <c r="B10907" s="9"/>
      <c r="C10907" s="10"/>
      <c r="D10907" s="18" t="s">
        <v>1682</v>
      </c>
      <c r="E10907" s="21"/>
      <c r="F10907" s="21"/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</row>
    <row r="10908">
      <c r="A10908" s="9"/>
      <c r="B10908" s="9"/>
      <c r="C10908" s="10"/>
      <c r="D10908" s="18" t="s">
        <v>1682</v>
      </c>
      <c r="E10908" s="21"/>
      <c r="F10908" s="21"/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</row>
    <row r="10909">
      <c r="A10909" s="9"/>
      <c r="B10909" s="9"/>
      <c r="C10909" s="10"/>
      <c r="D10909" s="18" t="s">
        <v>1682</v>
      </c>
      <c r="E10909" s="21"/>
      <c r="F10909" s="21"/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</row>
    <row r="10910">
      <c r="A10910" s="9"/>
      <c r="B10910" s="9"/>
      <c r="C10910" s="10"/>
      <c r="D10910" s="18" t="s">
        <v>1682</v>
      </c>
      <c r="E10910" s="21"/>
      <c r="F10910" s="21"/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</row>
    <row r="10911">
      <c r="A10911" s="9"/>
      <c r="B10911" s="9"/>
      <c r="C10911" s="10"/>
      <c r="D10911" s="18" t="s">
        <v>1682</v>
      </c>
      <c r="E10911" s="21"/>
      <c r="F10911" s="21"/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</row>
    <row r="10912">
      <c r="A10912" s="9"/>
      <c r="B10912" s="9"/>
      <c r="C10912" s="10"/>
      <c r="D10912" s="18" t="s">
        <v>1682</v>
      </c>
      <c r="E10912" s="21"/>
      <c r="F10912" s="21"/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</row>
    <row r="10913">
      <c r="A10913" s="9"/>
      <c r="B10913" s="9"/>
      <c r="C10913" s="10"/>
      <c r="D10913" s="18" t="s">
        <v>1682</v>
      </c>
      <c r="E10913" s="21"/>
      <c r="F10913" s="21"/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</row>
    <row r="10914">
      <c r="A10914" s="9"/>
      <c r="B10914" s="9"/>
      <c r="C10914" s="10"/>
      <c r="D10914" s="18" t="s">
        <v>1682</v>
      </c>
      <c r="E10914" s="21"/>
      <c r="F10914" s="21"/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</row>
    <row r="10915">
      <c r="A10915" s="9"/>
      <c r="B10915" s="9"/>
      <c r="C10915" s="10"/>
      <c r="D10915" s="18" t="s">
        <v>1682</v>
      </c>
      <c r="E10915" s="21"/>
      <c r="F10915" s="21"/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</row>
    <row r="10916">
      <c r="A10916" s="9"/>
      <c r="B10916" s="9"/>
      <c r="C10916" s="10"/>
      <c r="D10916" s="18" t="s">
        <v>1682</v>
      </c>
      <c r="E10916" s="21"/>
      <c r="F10916" s="21"/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</row>
    <row r="10917">
      <c r="A10917" s="9"/>
      <c r="B10917" s="9"/>
      <c r="C10917" s="10"/>
      <c r="D10917" s="18" t="s">
        <v>1682</v>
      </c>
      <c r="E10917" s="21"/>
      <c r="F10917" s="21"/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</row>
    <row r="10918">
      <c r="A10918" s="9"/>
      <c r="B10918" s="9"/>
      <c r="C10918" s="10"/>
      <c r="D10918" s="18" t="s">
        <v>1682</v>
      </c>
      <c r="E10918" s="21"/>
      <c r="F10918" s="21"/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</row>
    <row r="10919">
      <c r="A10919" s="9"/>
      <c r="B10919" s="9"/>
      <c r="C10919" s="10"/>
      <c r="D10919" s="18" t="s">
        <v>1682</v>
      </c>
      <c r="E10919" s="21"/>
      <c r="F10919" s="21"/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</row>
    <row r="10920">
      <c r="A10920" s="9"/>
      <c r="B10920" s="9"/>
      <c r="C10920" s="10"/>
      <c r="D10920" s="18" t="s">
        <v>1682</v>
      </c>
      <c r="E10920" s="21"/>
      <c r="F10920" s="21"/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</row>
    <row r="10921">
      <c r="A10921" s="9"/>
      <c r="B10921" s="9"/>
      <c r="C10921" s="10"/>
      <c r="D10921" s="18" t="s">
        <v>1682</v>
      </c>
      <c r="E10921" s="21"/>
      <c r="F10921" s="21"/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</row>
    <row r="10922">
      <c r="A10922" s="9"/>
      <c r="B10922" s="9"/>
      <c r="C10922" s="10"/>
      <c r="D10922" s="18" t="s">
        <v>1682</v>
      </c>
      <c r="E10922" s="21"/>
      <c r="F10922" s="21"/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</row>
    <row r="10923">
      <c r="A10923" s="9"/>
      <c r="B10923" s="9"/>
      <c r="C10923" s="10"/>
      <c r="D10923" s="18" t="s">
        <v>1682</v>
      </c>
      <c r="E10923" s="21"/>
      <c r="F10923" s="21"/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</row>
    <row r="10924">
      <c r="A10924" s="9"/>
      <c r="B10924" s="9"/>
      <c r="C10924" s="10"/>
      <c r="D10924" s="18" t="s">
        <v>1682</v>
      </c>
      <c r="E10924" s="21"/>
      <c r="F10924" s="21"/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</row>
    <row r="10925">
      <c r="A10925" s="9"/>
      <c r="B10925" s="9"/>
      <c r="C10925" s="10"/>
      <c r="D10925" s="18" t="s">
        <v>1682</v>
      </c>
      <c r="E10925" s="21"/>
      <c r="F10925" s="21"/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</row>
    <row r="10926">
      <c r="A10926" s="9"/>
      <c r="B10926" s="9"/>
      <c r="C10926" s="10"/>
      <c r="D10926" s="18" t="s">
        <v>1682</v>
      </c>
      <c r="E10926" s="21"/>
      <c r="F10926" s="21"/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</row>
    <row r="10927">
      <c r="A10927" s="9"/>
      <c r="B10927" s="9"/>
      <c r="C10927" s="10"/>
      <c r="D10927" s="18" t="s">
        <v>1682</v>
      </c>
      <c r="E10927" s="21"/>
      <c r="F10927" s="21"/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</row>
    <row r="10928">
      <c r="A10928" s="9"/>
      <c r="B10928" s="9"/>
      <c r="C10928" s="10"/>
      <c r="D10928" s="18" t="s">
        <v>1682</v>
      </c>
      <c r="E10928" s="21"/>
      <c r="F10928" s="21"/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</row>
    <row r="10929">
      <c r="A10929" s="9"/>
      <c r="B10929" s="9"/>
      <c r="C10929" s="10"/>
      <c r="D10929" s="18" t="s">
        <v>1682</v>
      </c>
      <c r="E10929" s="21"/>
      <c r="F10929" s="21"/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</row>
    <row r="10930">
      <c r="A10930" s="9"/>
      <c r="B10930" s="9"/>
      <c r="C10930" s="10"/>
      <c r="D10930" s="18" t="s">
        <v>1682</v>
      </c>
      <c r="E10930" s="21"/>
      <c r="F10930" s="21"/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</row>
    <row r="10931">
      <c r="A10931" s="9"/>
      <c r="B10931" s="9"/>
      <c r="C10931" s="10"/>
      <c r="D10931" s="18" t="s">
        <v>1682</v>
      </c>
      <c r="E10931" s="21"/>
      <c r="F10931" s="21"/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</row>
    <row r="10932">
      <c r="A10932" s="9"/>
      <c r="B10932" s="9"/>
      <c r="C10932" s="10"/>
      <c r="D10932" s="18" t="s">
        <v>1682</v>
      </c>
      <c r="E10932" s="21"/>
      <c r="F10932" s="21"/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</row>
    <row r="10933">
      <c r="A10933" s="9"/>
      <c r="B10933" s="9"/>
      <c r="C10933" s="10"/>
      <c r="D10933" s="18" t="s">
        <v>1682</v>
      </c>
      <c r="E10933" s="21"/>
      <c r="F10933" s="21"/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</row>
    <row r="10934">
      <c r="A10934" s="9"/>
      <c r="B10934" s="9"/>
      <c r="C10934" s="10"/>
      <c r="D10934" s="18" t="s">
        <v>1682</v>
      </c>
      <c r="E10934" s="21"/>
      <c r="F10934" s="21"/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</row>
    <row r="10935">
      <c r="A10935" s="9"/>
      <c r="B10935" s="9"/>
      <c r="C10935" s="10"/>
      <c r="D10935" s="18" t="s">
        <v>1682</v>
      </c>
      <c r="E10935" s="21"/>
      <c r="F10935" s="21"/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</row>
    <row r="10936">
      <c r="A10936" s="9"/>
      <c r="B10936" s="9"/>
      <c r="C10936" s="10"/>
      <c r="D10936" s="18" t="s">
        <v>1682</v>
      </c>
      <c r="E10936" s="21"/>
      <c r="F10936" s="21"/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</row>
    <row r="10937">
      <c r="A10937" s="9"/>
      <c r="B10937" s="9"/>
      <c r="C10937" s="10"/>
      <c r="D10937" s="18" t="s">
        <v>1682</v>
      </c>
      <c r="E10937" s="21"/>
      <c r="F10937" s="21"/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</row>
    <row r="10938">
      <c r="A10938" s="9"/>
      <c r="B10938" s="9"/>
      <c r="C10938" s="10"/>
      <c r="D10938" s="18" t="s">
        <v>1682</v>
      </c>
      <c r="E10938" s="21"/>
      <c r="F10938" s="21"/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</row>
    <row r="10939">
      <c r="A10939" s="9"/>
      <c r="B10939" s="9"/>
      <c r="C10939" s="10"/>
      <c r="D10939" s="18" t="s">
        <v>1682</v>
      </c>
      <c r="E10939" s="21"/>
      <c r="F10939" s="21"/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</row>
    <row r="10940">
      <c r="A10940" s="9"/>
      <c r="B10940" s="9"/>
      <c r="C10940" s="10"/>
      <c r="D10940" s="18" t="s">
        <v>1682</v>
      </c>
      <c r="E10940" s="21"/>
      <c r="F10940" s="21"/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</row>
    <row r="10941">
      <c r="A10941" s="9"/>
      <c r="B10941" s="9"/>
      <c r="C10941" s="10"/>
      <c r="D10941" s="18" t="s">
        <v>1682</v>
      </c>
      <c r="E10941" s="21"/>
      <c r="F10941" s="21"/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</row>
    <row r="10942">
      <c r="A10942" s="9"/>
      <c r="B10942" s="9"/>
      <c r="C10942" s="10"/>
      <c r="D10942" s="18" t="s">
        <v>1682</v>
      </c>
      <c r="E10942" s="21"/>
      <c r="F10942" s="21"/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</row>
    <row r="10943">
      <c r="A10943" s="9"/>
      <c r="B10943" s="9"/>
      <c r="C10943" s="10"/>
      <c r="D10943" s="18" t="s">
        <v>1682</v>
      </c>
      <c r="E10943" s="21"/>
      <c r="F10943" s="21"/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</row>
    <row r="10944">
      <c r="A10944" s="9"/>
      <c r="B10944" s="9"/>
      <c r="C10944" s="10"/>
      <c r="D10944" s="18" t="s">
        <v>1682</v>
      </c>
      <c r="E10944" s="21"/>
      <c r="F10944" s="21"/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</row>
    <row r="10945">
      <c r="A10945" s="9"/>
      <c r="B10945" s="9"/>
      <c r="C10945" s="10"/>
      <c r="D10945" s="18" t="s">
        <v>1682</v>
      </c>
      <c r="E10945" s="21"/>
      <c r="F10945" s="21"/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</row>
    <row r="10946">
      <c r="A10946" s="9"/>
      <c r="B10946" s="9"/>
      <c r="C10946" s="10"/>
      <c r="D10946" s="18" t="s">
        <v>1682</v>
      </c>
      <c r="E10946" s="21"/>
      <c r="F10946" s="21"/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</row>
    <row r="10947">
      <c r="A10947" s="9"/>
      <c r="B10947" s="9"/>
      <c r="C10947" s="10"/>
      <c r="D10947" s="18" t="s">
        <v>1682</v>
      </c>
      <c r="E10947" s="21"/>
      <c r="F10947" s="21"/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</row>
    <row r="10948">
      <c r="A10948" s="9"/>
      <c r="B10948" s="9"/>
      <c r="C10948" s="10"/>
      <c r="D10948" s="18" t="s">
        <v>1682</v>
      </c>
      <c r="E10948" s="21"/>
      <c r="F10948" s="21"/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</row>
    <row r="10949">
      <c r="A10949" s="9"/>
      <c r="B10949" s="9"/>
      <c r="C10949" s="10"/>
      <c r="D10949" s="18" t="s">
        <v>1682</v>
      </c>
      <c r="E10949" s="21"/>
      <c r="F10949" s="21"/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</row>
    <row r="10950">
      <c r="A10950" s="9"/>
      <c r="B10950" s="9"/>
      <c r="C10950" s="10"/>
      <c r="D10950" s="18" t="s">
        <v>1682</v>
      </c>
      <c r="E10950" s="21"/>
      <c r="F10950" s="21"/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</row>
    <row r="10951">
      <c r="A10951" s="9"/>
      <c r="B10951" s="9"/>
      <c r="C10951" s="10"/>
      <c r="D10951" s="18" t="s">
        <v>1682</v>
      </c>
      <c r="E10951" s="21"/>
      <c r="F10951" s="21"/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</row>
    <row r="10952">
      <c r="A10952" s="9"/>
      <c r="B10952" s="9"/>
      <c r="C10952" s="10"/>
      <c r="D10952" s="18" t="s">
        <v>1682</v>
      </c>
      <c r="E10952" s="21"/>
      <c r="F10952" s="21"/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</row>
    <row r="10953">
      <c r="A10953" s="9"/>
      <c r="B10953" s="9"/>
      <c r="C10953" s="10"/>
      <c r="D10953" s="18" t="s">
        <v>1682</v>
      </c>
      <c r="E10953" s="21"/>
      <c r="F10953" s="21"/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</row>
    <row r="10954">
      <c r="A10954" s="9"/>
      <c r="B10954" s="9"/>
      <c r="C10954" s="10"/>
      <c r="D10954" s="18" t="s">
        <v>1682</v>
      </c>
      <c r="E10954" s="21"/>
      <c r="F10954" s="21"/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</row>
    <row r="10955">
      <c r="A10955" s="9"/>
      <c r="B10955" s="9"/>
      <c r="C10955" s="10"/>
      <c r="D10955" s="18" t="s">
        <v>1682</v>
      </c>
      <c r="E10955" s="21"/>
      <c r="F10955" s="21"/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</row>
    <row r="10956">
      <c r="A10956" s="9"/>
      <c r="B10956" s="9"/>
      <c r="C10956" s="10"/>
      <c r="D10956" s="18" t="s">
        <v>1682</v>
      </c>
      <c r="E10956" s="21"/>
      <c r="F10956" s="21"/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</row>
    <row r="10957">
      <c r="A10957" s="9"/>
      <c r="B10957" s="9"/>
      <c r="C10957" s="10"/>
      <c r="D10957" s="18" t="s">
        <v>1682</v>
      </c>
      <c r="E10957" s="21"/>
      <c r="F10957" s="21"/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</row>
    <row r="10958">
      <c r="A10958" s="9"/>
      <c r="B10958" s="9"/>
      <c r="C10958" s="10"/>
      <c r="D10958" s="18" t="s">
        <v>1682</v>
      </c>
      <c r="E10958" s="21"/>
      <c r="F10958" s="21"/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</row>
    <row r="10959">
      <c r="A10959" s="9"/>
      <c r="B10959" s="9"/>
      <c r="C10959" s="10"/>
      <c r="D10959" s="18" t="s">
        <v>1682</v>
      </c>
      <c r="E10959" s="21"/>
      <c r="F10959" s="21"/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</row>
    <row r="10960">
      <c r="A10960" s="9"/>
      <c r="B10960" s="9"/>
      <c r="C10960" s="10"/>
      <c r="D10960" s="18" t="s">
        <v>1682</v>
      </c>
      <c r="E10960" s="21"/>
      <c r="F10960" s="21"/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</row>
    <row r="10961">
      <c r="A10961" s="9"/>
      <c r="B10961" s="9"/>
      <c r="C10961" s="10"/>
      <c r="D10961" s="18" t="s">
        <v>1682</v>
      </c>
      <c r="E10961" s="21"/>
      <c r="F10961" s="21"/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</row>
    <row r="10962">
      <c r="A10962" s="9"/>
      <c r="B10962" s="9"/>
      <c r="C10962" s="10"/>
      <c r="D10962" s="18" t="s">
        <v>1682</v>
      </c>
      <c r="E10962" s="21"/>
      <c r="F10962" s="21"/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</row>
    <row r="10963">
      <c r="A10963" s="9"/>
      <c r="B10963" s="9"/>
      <c r="C10963" s="10"/>
      <c r="D10963" s="18" t="s">
        <v>1682</v>
      </c>
      <c r="E10963" s="21"/>
      <c r="F10963" s="21"/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</row>
    <row r="10964">
      <c r="A10964" s="9"/>
      <c r="B10964" s="9"/>
      <c r="C10964" s="10"/>
      <c r="D10964" s="18" t="s">
        <v>1682</v>
      </c>
      <c r="E10964" s="21"/>
      <c r="F10964" s="21"/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</row>
    <row r="10965">
      <c r="A10965" s="9"/>
      <c r="B10965" s="9"/>
      <c r="C10965" s="10"/>
      <c r="D10965" s="18" t="s">
        <v>1682</v>
      </c>
      <c r="E10965" s="21"/>
      <c r="F10965" s="21"/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</row>
    <row r="10966">
      <c r="A10966" s="9"/>
      <c r="B10966" s="9"/>
      <c r="C10966" s="10"/>
      <c r="D10966" s="18" t="s">
        <v>1682</v>
      </c>
      <c r="E10966" s="21"/>
      <c r="F10966" s="21"/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</row>
    <row r="10967">
      <c r="A10967" s="9"/>
      <c r="B10967" s="9"/>
      <c r="C10967" s="10"/>
      <c r="D10967" s="18" t="s">
        <v>1682</v>
      </c>
      <c r="E10967" s="21"/>
      <c r="F10967" s="21"/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</row>
    <row r="10968">
      <c r="A10968" s="9"/>
      <c r="B10968" s="9"/>
      <c r="C10968" s="10"/>
      <c r="D10968" s="18" t="s">
        <v>1682</v>
      </c>
      <c r="E10968" s="21"/>
      <c r="F10968" s="21"/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</row>
    <row r="10969">
      <c r="A10969" s="9"/>
      <c r="B10969" s="9"/>
      <c r="C10969" s="10"/>
      <c r="D10969" s="18" t="s">
        <v>1682</v>
      </c>
      <c r="E10969" s="21"/>
      <c r="F10969" s="21"/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</row>
    <row r="10970">
      <c r="A10970" s="9"/>
      <c r="B10970" s="9"/>
      <c r="C10970" s="10"/>
      <c r="D10970" s="18" t="s">
        <v>1682</v>
      </c>
      <c r="E10970" s="21"/>
      <c r="F10970" s="21"/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</row>
    <row r="10971">
      <c r="A10971" s="9"/>
      <c r="B10971" s="9"/>
      <c r="C10971" s="10"/>
      <c r="D10971" s="18" t="s">
        <v>1682</v>
      </c>
      <c r="E10971" s="21"/>
      <c r="F10971" s="21"/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</row>
    <row r="10972">
      <c r="A10972" s="9"/>
      <c r="B10972" s="9"/>
      <c r="C10972" s="10"/>
      <c r="D10972" s="18" t="s">
        <v>1682</v>
      </c>
      <c r="E10972" s="21"/>
      <c r="F10972" s="21"/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</row>
    <row r="10973">
      <c r="A10973" s="9"/>
      <c r="B10973" s="9"/>
      <c r="C10973" s="10"/>
      <c r="D10973" s="18" t="s">
        <v>1682</v>
      </c>
      <c r="E10973" s="21"/>
      <c r="F10973" s="21"/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</row>
    <row r="10974">
      <c r="A10974" s="9"/>
      <c r="B10974" s="9"/>
      <c r="C10974" s="10"/>
      <c r="D10974" s="18" t="s">
        <v>1682</v>
      </c>
      <c r="E10974" s="21"/>
      <c r="F10974" s="21"/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</row>
    <row r="10975">
      <c r="A10975" s="9"/>
      <c r="B10975" s="9"/>
      <c r="C10975" s="10"/>
      <c r="D10975" s="18" t="s">
        <v>1682</v>
      </c>
      <c r="E10975" s="21"/>
      <c r="F10975" s="21"/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</row>
    <row r="10976">
      <c r="A10976" s="9"/>
      <c r="B10976" s="9"/>
      <c r="C10976" s="10"/>
      <c r="D10976" s="18" t="s">
        <v>1682</v>
      </c>
      <c r="E10976" s="21"/>
      <c r="F10976" s="21"/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</row>
    <row r="10977">
      <c r="A10977" s="9"/>
      <c r="B10977" s="9"/>
      <c r="C10977" s="10"/>
      <c r="D10977" s="18" t="s">
        <v>1682</v>
      </c>
      <c r="E10977" s="21"/>
      <c r="F10977" s="21"/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</row>
    <row r="10978">
      <c r="A10978" s="9"/>
      <c r="B10978" s="9"/>
      <c r="C10978" s="10"/>
      <c r="D10978" s="18" t="s">
        <v>1682</v>
      </c>
      <c r="E10978" s="21"/>
      <c r="F10978" s="21"/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</row>
    <row r="10979">
      <c r="A10979" s="9"/>
      <c r="B10979" s="9"/>
      <c r="C10979" s="10"/>
      <c r="D10979" s="18" t="s">
        <v>1682</v>
      </c>
      <c r="E10979" s="21"/>
      <c r="F10979" s="21"/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</row>
    <row r="10980">
      <c r="A10980" s="9"/>
      <c r="B10980" s="9"/>
      <c r="C10980" s="10"/>
      <c r="D10980" s="18" t="s">
        <v>1682</v>
      </c>
      <c r="E10980" s="21"/>
      <c r="F10980" s="21"/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</row>
    <row r="10981">
      <c r="A10981" s="9"/>
      <c r="B10981" s="9"/>
      <c r="C10981" s="10"/>
      <c r="D10981" s="18" t="s">
        <v>1682</v>
      </c>
      <c r="E10981" s="21"/>
      <c r="F10981" s="21"/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</row>
    <row r="10982">
      <c r="A10982" s="9"/>
      <c r="B10982" s="9"/>
      <c r="C10982" s="10"/>
      <c r="D10982" s="18" t="s">
        <v>1682</v>
      </c>
      <c r="E10982" s="21"/>
      <c r="F10982" s="21"/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</row>
    <row r="10983">
      <c r="A10983" s="9"/>
      <c r="B10983" s="9"/>
      <c r="C10983" s="10"/>
      <c r="D10983" s="18" t="s">
        <v>1682</v>
      </c>
      <c r="E10983" s="21"/>
      <c r="F10983" s="21"/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</row>
    <row r="10984">
      <c r="A10984" s="9"/>
      <c r="B10984" s="9"/>
      <c r="C10984" s="10"/>
      <c r="D10984" s="18" t="s">
        <v>1682</v>
      </c>
      <c r="E10984" s="21"/>
      <c r="F10984" s="21"/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</row>
    <row r="10985">
      <c r="A10985" s="9"/>
      <c r="B10985" s="9"/>
      <c r="C10985" s="10"/>
      <c r="D10985" s="18" t="s">
        <v>1682</v>
      </c>
      <c r="E10985" s="21"/>
      <c r="F10985" s="21"/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</row>
    <row r="10986">
      <c r="A10986" s="9"/>
      <c r="B10986" s="9"/>
      <c r="C10986" s="10"/>
      <c r="D10986" s="18" t="s">
        <v>1682</v>
      </c>
      <c r="E10986" s="21"/>
      <c r="F10986" s="21"/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</row>
    <row r="10987">
      <c r="A10987" s="9"/>
      <c r="B10987" s="9"/>
      <c r="C10987" s="10"/>
      <c r="D10987" s="18" t="s">
        <v>1682</v>
      </c>
      <c r="E10987" s="21"/>
      <c r="F10987" s="21"/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</row>
    <row r="10988">
      <c r="A10988" s="9"/>
      <c r="B10988" s="9"/>
      <c r="C10988" s="10"/>
      <c r="D10988" s="18" t="s">
        <v>1682</v>
      </c>
      <c r="E10988" s="21"/>
      <c r="F10988" s="21"/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</row>
    <row r="10989">
      <c r="A10989" s="9"/>
      <c r="B10989" s="9"/>
      <c r="C10989" s="10"/>
      <c r="D10989" s="18" t="s">
        <v>1682</v>
      </c>
      <c r="E10989" s="21"/>
      <c r="F10989" s="21"/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</row>
    <row r="10990">
      <c r="A10990" s="9"/>
      <c r="B10990" s="9"/>
      <c r="C10990" s="10"/>
      <c r="D10990" s="18" t="s">
        <v>1682</v>
      </c>
      <c r="E10990" s="21"/>
      <c r="F10990" s="21"/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</row>
    <row r="10991">
      <c r="A10991" s="9"/>
      <c r="B10991" s="9"/>
      <c r="C10991" s="10"/>
      <c r="D10991" s="18" t="s">
        <v>1682</v>
      </c>
      <c r="E10991" s="21"/>
      <c r="F10991" s="21"/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</row>
    <row r="10992">
      <c r="A10992" s="9"/>
      <c r="B10992" s="9"/>
      <c r="C10992" s="10"/>
      <c r="D10992" s="18" t="s">
        <v>1682</v>
      </c>
      <c r="E10992" s="21"/>
      <c r="F10992" s="21"/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</row>
    <row r="10993">
      <c r="A10993" s="9"/>
      <c r="B10993" s="9"/>
      <c r="C10993" s="10"/>
      <c r="D10993" s="18" t="s">
        <v>1682</v>
      </c>
      <c r="E10993" s="21"/>
      <c r="F10993" s="21"/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</row>
    <row r="10994">
      <c r="A10994" s="9"/>
      <c r="B10994" s="9"/>
      <c r="C10994" s="10"/>
      <c r="D10994" s="18" t="s">
        <v>1682</v>
      </c>
      <c r="E10994" s="21"/>
      <c r="F10994" s="21"/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</row>
    <row r="10995">
      <c r="A10995" s="9"/>
      <c r="B10995" s="9"/>
      <c r="C10995" s="10"/>
      <c r="D10995" s="18" t="s">
        <v>1682</v>
      </c>
      <c r="E10995" s="21"/>
      <c r="F10995" s="21"/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</row>
    <row r="10996">
      <c r="A10996" s="9"/>
      <c r="B10996" s="9"/>
      <c r="C10996" s="10"/>
      <c r="D10996" s="18" t="s">
        <v>1682</v>
      </c>
      <c r="E10996" s="21"/>
      <c r="F10996" s="21"/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</row>
    <row r="10997">
      <c r="A10997" s="9"/>
      <c r="B10997" s="9"/>
      <c r="C10997" s="10"/>
      <c r="D10997" s="18" t="s">
        <v>1682</v>
      </c>
      <c r="E10997" s="21"/>
      <c r="F10997" s="21"/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</row>
    <row r="10998">
      <c r="A10998" s="9"/>
      <c r="B10998" s="9"/>
      <c r="C10998" s="10"/>
      <c r="D10998" s="18" t="s">
        <v>1682</v>
      </c>
      <c r="E10998" s="21"/>
      <c r="F10998" s="21"/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</row>
    <row r="10999">
      <c r="A10999" s="9"/>
      <c r="B10999" s="9"/>
      <c r="C10999" s="10"/>
      <c r="D10999" s="18" t="s">
        <v>1682</v>
      </c>
      <c r="E10999" s="21"/>
      <c r="F10999" s="21"/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</row>
    <row r="11000">
      <c r="A11000" s="9"/>
      <c r="B11000" s="9"/>
      <c r="C11000" s="10"/>
      <c r="D11000" s="18" t="s">
        <v>1682</v>
      </c>
      <c r="E11000" s="21"/>
      <c r="F11000" s="21"/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</row>
    <row r="11001">
      <c r="A11001" s="9"/>
      <c r="B11001" s="9"/>
      <c r="C11001" s="10"/>
      <c r="D11001" s="18" t="s">
        <v>1682</v>
      </c>
      <c r="E11001" s="21"/>
      <c r="F11001" s="21"/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</row>
    <row r="11002">
      <c r="A11002" s="9"/>
      <c r="B11002" s="9"/>
      <c r="C11002" s="10"/>
      <c r="D11002" s="18" t="s">
        <v>1682</v>
      </c>
      <c r="E11002" s="21"/>
      <c r="F11002" s="21"/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</row>
    <row r="11003">
      <c r="A11003" s="9"/>
      <c r="B11003" s="9"/>
      <c r="C11003" s="10"/>
      <c r="D11003" s="18" t="s">
        <v>1682</v>
      </c>
      <c r="E11003" s="21"/>
      <c r="F11003" s="21"/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</row>
    <row r="11004">
      <c r="A11004" s="9"/>
      <c r="B11004" s="9"/>
      <c r="C11004" s="10"/>
      <c r="D11004" s="18" t="s">
        <v>1682</v>
      </c>
      <c r="E11004" s="21"/>
      <c r="F11004" s="21"/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</row>
    <row r="11005">
      <c r="A11005" s="9"/>
      <c r="B11005" s="9"/>
      <c r="C11005" s="10"/>
      <c r="D11005" s="18" t="s">
        <v>1682</v>
      </c>
      <c r="E11005" s="21"/>
      <c r="F11005" s="21"/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</row>
    <row r="11006">
      <c r="A11006" s="9"/>
      <c r="B11006" s="9"/>
      <c r="C11006" s="10"/>
      <c r="D11006" s="18" t="s">
        <v>1682</v>
      </c>
      <c r="E11006" s="21"/>
      <c r="F11006" s="21"/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</row>
    <row r="11007">
      <c r="A11007" s="9"/>
      <c r="B11007" s="9"/>
      <c r="C11007" s="10"/>
      <c r="D11007" s="18" t="s">
        <v>1682</v>
      </c>
      <c r="E11007" s="21"/>
      <c r="F11007" s="21"/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</row>
    <row r="11008">
      <c r="A11008" s="9"/>
      <c r="B11008" s="9"/>
      <c r="C11008" s="10"/>
      <c r="D11008" s="18" t="s">
        <v>1682</v>
      </c>
      <c r="E11008" s="21"/>
      <c r="F11008" s="21"/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</row>
    <row r="11009">
      <c r="A11009" s="9"/>
      <c r="B11009" s="9"/>
      <c r="C11009" s="10"/>
      <c r="D11009" s="18" t="s">
        <v>1682</v>
      </c>
      <c r="E11009" s="21"/>
      <c r="F11009" s="21"/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</row>
    <row r="11010">
      <c r="A11010" s="9"/>
      <c r="B11010" s="9"/>
      <c r="C11010" s="10"/>
      <c r="D11010" s="18" t="s">
        <v>1682</v>
      </c>
      <c r="E11010" s="21"/>
      <c r="F11010" s="21"/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</row>
    <row r="11011">
      <c r="A11011" s="9"/>
      <c r="B11011" s="9"/>
      <c r="C11011" s="10"/>
      <c r="D11011" s="18" t="s">
        <v>1682</v>
      </c>
      <c r="E11011" s="21"/>
      <c r="F11011" s="21"/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</row>
    <row r="11012">
      <c r="A11012" s="9"/>
      <c r="B11012" s="9"/>
      <c r="C11012" s="10"/>
      <c r="D11012" s="18" t="s">
        <v>1682</v>
      </c>
      <c r="E11012" s="21"/>
      <c r="F11012" s="21"/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</row>
    <row r="11013">
      <c r="A11013" s="9"/>
      <c r="B11013" s="9"/>
      <c r="C11013" s="10"/>
      <c r="D11013" s="18" t="s">
        <v>1682</v>
      </c>
      <c r="E11013" s="21"/>
      <c r="F11013" s="21"/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</row>
    <row r="11014">
      <c r="A11014" s="9"/>
      <c r="B11014" s="9"/>
      <c r="C11014" s="10"/>
      <c r="D11014" s="18" t="s">
        <v>1682</v>
      </c>
      <c r="E11014" s="21"/>
      <c r="F11014" s="21"/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</row>
    <row r="11015">
      <c r="A11015" s="9"/>
      <c r="B11015" s="9"/>
      <c r="C11015" s="10"/>
      <c r="D11015" s="18" t="s">
        <v>1682</v>
      </c>
      <c r="E11015" s="21"/>
      <c r="F11015" s="21"/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</row>
    <row r="11016">
      <c r="A11016" s="9"/>
      <c r="B11016" s="9"/>
      <c r="C11016" s="10"/>
      <c r="D11016" s="18" t="s">
        <v>1682</v>
      </c>
      <c r="E11016" s="21"/>
      <c r="F11016" s="21"/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</row>
    <row r="11017">
      <c r="A11017" s="9"/>
      <c r="B11017" s="9"/>
      <c r="C11017" s="10"/>
      <c r="D11017" s="18" t="s">
        <v>1682</v>
      </c>
      <c r="E11017" s="21"/>
      <c r="F11017" s="21"/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</row>
    <row r="11018">
      <c r="A11018" s="9"/>
      <c r="B11018" s="9"/>
      <c r="C11018" s="10"/>
      <c r="D11018" s="18" t="s">
        <v>1682</v>
      </c>
      <c r="E11018" s="21"/>
      <c r="F11018" s="21"/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</row>
    <row r="11019">
      <c r="A11019" s="9"/>
      <c r="B11019" s="9"/>
      <c r="C11019" s="10"/>
      <c r="D11019" s="18" t="s">
        <v>1682</v>
      </c>
      <c r="E11019" s="21"/>
      <c r="F11019" s="21"/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</row>
    <row r="11020">
      <c r="A11020" s="9"/>
      <c r="B11020" s="9"/>
      <c r="C11020" s="10"/>
      <c r="D11020" s="18" t="s">
        <v>1682</v>
      </c>
      <c r="E11020" s="21"/>
      <c r="F11020" s="21"/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</row>
    <row r="11021">
      <c r="A11021" s="9"/>
      <c r="B11021" s="9"/>
      <c r="C11021" s="10"/>
      <c r="D11021" s="18" t="s">
        <v>1682</v>
      </c>
      <c r="E11021" s="21"/>
      <c r="F11021" s="21"/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</row>
    <row r="11022">
      <c r="A11022" s="9"/>
      <c r="B11022" s="9"/>
      <c r="C11022" s="10"/>
      <c r="D11022" s="18" t="s">
        <v>1682</v>
      </c>
      <c r="E11022" s="21"/>
      <c r="F11022" s="21"/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</row>
    <row r="11023">
      <c r="A11023" s="9"/>
      <c r="B11023" s="9"/>
      <c r="C11023" s="10"/>
      <c r="D11023" s="18" t="s">
        <v>1682</v>
      </c>
      <c r="E11023" s="21"/>
      <c r="F11023" s="21"/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</row>
    <row r="11024">
      <c r="A11024" s="9"/>
      <c r="B11024" s="9"/>
      <c r="C11024" s="10"/>
      <c r="D11024" s="18" t="s">
        <v>1682</v>
      </c>
      <c r="E11024" s="21"/>
      <c r="F11024" s="21"/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</row>
    <row r="11025">
      <c r="A11025" s="9"/>
      <c r="B11025" s="9"/>
      <c r="C11025" s="10"/>
      <c r="D11025" s="18" t="s">
        <v>1682</v>
      </c>
      <c r="E11025" s="21"/>
      <c r="F11025" s="21"/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</row>
    <row r="11026">
      <c r="A11026" s="9"/>
      <c r="B11026" s="9"/>
      <c r="C11026" s="10"/>
      <c r="D11026" s="18" t="s">
        <v>1682</v>
      </c>
      <c r="E11026" s="21"/>
      <c r="F11026" s="21"/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</row>
    <row r="11027">
      <c r="A11027" s="9"/>
      <c r="B11027" s="9"/>
      <c r="C11027" s="10"/>
      <c r="D11027" s="18" t="s">
        <v>1682</v>
      </c>
      <c r="E11027" s="21"/>
      <c r="F11027" s="21"/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</row>
    <row r="11028">
      <c r="A11028" s="9"/>
      <c r="B11028" s="9"/>
      <c r="C11028" s="10"/>
      <c r="D11028" s="18" t="s">
        <v>1682</v>
      </c>
      <c r="E11028" s="21"/>
      <c r="F11028" s="21"/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</row>
    <row r="11029">
      <c r="A11029" s="9"/>
      <c r="B11029" s="9"/>
      <c r="C11029" s="10"/>
      <c r="D11029" s="18" t="s">
        <v>1682</v>
      </c>
      <c r="E11029" s="21"/>
      <c r="F11029" s="21"/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</row>
    <row r="11030">
      <c r="A11030" s="9"/>
      <c r="B11030" s="9"/>
      <c r="C11030" s="10"/>
      <c r="D11030" s="18" t="s">
        <v>1682</v>
      </c>
      <c r="E11030" s="21"/>
      <c r="F11030" s="21"/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</row>
    <row r="11031">
      <c r="A11031" s="9"/>
      <c r="B11031" s="9"/>
      <c r="C11031" s="10"/>
      <c r="D11031" s="18" t="s">
        <v>1682</v>
      </c>
      <c r="E11031" s="21"/>
      <c r="F11031" s="21"/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</row>
    <row r="11032">
      <c r="A11032" s="9"/>
      <c r="B11032" s="9"/>
      <c r="C11032" s="10"/>
      <c r="D11032" s="18" t="s">
        <v>1682</v>
      </c>
      <c r="E11032" s="21"/>
      <c r="F11032" s="21"/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</row>
    <row r="11033">
      <c r="A11033" s="9"/>
      <c r="B11033" s="9"/>
      <c r="C11033" s="10"/>
      <c r="D11033" s="18" t="s">
        <v>1682</v>
      </c>
      <c r="E11033" s="21"/>
      <c r="F11033" s="21"/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</row>
    <row r="11034">
      <c r="A11034" s="9"/>
      <c r="B11034" s="9"/>
      <c r="C11034" s="10"/>
      <c r="D11034" s="18" t="s">
        <v>1682</v>
      </c>
      <c r="E11034" s="21"/>
      <c r="F11034" s="21"/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</row>
    <row r="11035">
      <c r="A11035" s="9"/>
      <c r="B11035" s="9"/>
      <c r="C11035" s="10"/>
      <c r="D11035" s="18" t="s">
        <v>1682</v>
      </c>
      <c r="E11035" s="21"/>
      <c r="F11035" s="21"/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</row>
    <row r="11036">
      <c r="A11036" s="9"/>
      <c r="B11036" s="9"/>
      <c r="C11036" s="10"/>
      <c r="D11036" s="18" t="s">
        <v>1682</v>
      </c>
      <c r="E11036" s="21"/>
      <c r="F11036" s="21"/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</row>
    <row r="11037">
      <c r="A11037" s="9"/>
      <c r="B11037" s="9"/>
      <c r="C11037" s="10"/>
      <c r="D11037" s="18" t="s">
        <v>1682</v>
      </c>
      <c r="E11037" s="21"/>
      <c r="F11037" s="21"/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</row>
    <row r="11038">
      <c r="A11038" s="9"/>
      <c r="B11038" s="9"/>
      <c r="C11038" s="10"/>
      <c r="D11038" s="18" t="s">
        <v>1682</v>
      </c>
      <c r="E11038" s="21"/>
      <c r="F11038" s="21"/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</row>
    <row r="11039">
      <c r="A11039" s="9"/>
      <c r="B11039" s="9"/>
      <c r="C11039" s="10"/>
      <c r="D11039" s="18" t="s">
        <v>1682</v>
      </c>
      <c r="E11039" s="21"/>
      <c r="F11039" s="21"/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</row>
    <row r="11040">
      <c r="A11040" s="9"/>
      <c r="B11040" s="9"/>
      <c r="C11040" s="10"/>
      <c r="D11040" s="18" t="s">
        <v>1682</v>
      </c>
      <c r="E11040" s="21"/>
      <c r="F11040" s="21"/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</row>
    <row r="11041">
      <c r="A11041" s="9"/>
      <c r="B11041" s="9"/>
      <c r="C11041" s="10"/>
      <c r="D11041" s="18" t="s">
        <v>1682</v>
      </c>
      <c r="E11041" s="21"/>
      <c r="F11041" s="21"/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</row>
    <row r="11042">
      <c r="A11042" s="9"/>
      <c r="B11042" s="9"/>
      <c r="C11042" s="10"/>
      <c r="D11042" s="18" t="s">
        <v>1682</v>
      </c>
      <c r="E11042" s="21"/>
      <c r="F11042" s="21"/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</row>
    <row r="11043">
      <c r="A11043" s="9"/>
      <c r="B11043" s="9"/>
      <c r="C11043" s="10"/>
      <c r="D11043" s="18" t="s">
        <v>1682</v>
      </c>
      <c r="E11043" s="21"/>
      <c r="F11043" s="21"/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</row>
    <row r="11044">
      <c r="A11044" s="9"/>
      <c r="B11044" s="9"/>
      <c r="C11044" s="10"/>
      <c r="D11044" s="18" t="s">
        <v>1682</v>
      </c>
      <c r="E11044" s="21"/>
      <c r="F11044" s="21"/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</row>
    <row r="11045">
      <c r="A11045" s="9"/>
      <c r="B11045" s="9"/>
      <c r="C11045" s="10"/>
      <c r="D11045" s="18" t="s">
        <v>1682</v>
      </c>
      <c r="E11045" s="21"/>
      <c r="F11045" s="21"/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</row>
    <row r="11046">
      <c r="A11046" s="9"/>
      <c r="B11046" s="9"/>
      <c r="C11046" s="10"/>
      <c r="D11046" s="18" t="s">
        <v>1682</v>
      </c>
      <c r="E11046" s="21"/>
      <c r="F11046" s="21"/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</row>
    <row r="11047">
      <c r="A11047" s="9"/>
      <c r="B11047" s="9"/>
      <c r="C11047" s="10"/>
      <c r="D11047" s="18" t="s">
        <v>1682</v>
      </c>
      <c r="E11047" s="21"/>
      <c r="F11047" s="21"/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</row>
    <row r="11048">
      <c r="A11048" s="9"/>
      <c r="B11048" s="9"/>
      <c r="C11048" s="10"/>
      <c r="D11048" s="18" t="s">
        <v>1682</v>
      </c>
      <c r="E11048" s="21"/>
      <c r="F11048" s="21"/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</row>
    <row r="11049">
      <c r="A11049" s="9"/>
      <c r="B11049" s="9"/>
      <c r="C11049" s="10"/>
      <c r="D11049" s="18" t="s">
        <v>1682</v>
      </c>
      <c r="E11049" s="21"/>
      <c r="F11049" s="21"/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</row>
    <row r="11050">
      <c r="A11050" s="9"/>
      <c r="B11050" s="9"/>
      <c r="C11050" s="10"/>
      <c r="D11050" s="18" t="s">
        <v>1682</v>
      </c>
      <c r="E11050" s="21"/>
      <c r="F11050" s="21"/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</row>
    <row r="11051">
      <c r="A11051" s="9"/>
      <c r="B11051" s="9"/>
      <c r="C11051" s="10"/>
      <c r="D11051" s="18" t="s">
        <v>1682</v>
      </c>
      <c r="E11051" s="21"/>
      <c r="F11051" s="21"/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</row>
    <row r="11052">
      <c r="A11052" s="9"/>
      <c r="B11052" s="9"/>
      <c r="C11052" s="10"/>
      <c r="D11052" s="18" t="s">
        <v>1682</v>
      </c>
      <c r="E11052" s="21"/>
      <c r="F11052" s="21"/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</row>
    <row r="11053">
      <c r="A11053" s="9"/>
      <c r="B11053" s="9"/>
      <c r="C11053" s="10"/>
      <c r="D11053" s="18" t="s">
        <v>1682</v>
      </c>
      <c r="E11053" s="21"/>
      <c r="F11053" s="21"/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</row>
    <row r="11054">
      <c r="A11054" s="9"/>
      <c r="B11054" s="9"/>
      <c r="C11054" s="10"/>
      <c r="D11054" s="18" t="s">
        <v>1682</v>
      </c>
      <c r="E11054" s="21"/>
      <c r="F11054" s="21"/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</row>
    <row r="11055">
      <c r="A11055" s="9"/>
      <c r="B11055" s="9"/>
      <c r="C11055" s="10"/>
      <c r="D11055" s="18" t="s">
        <v>1682</v>
      </c>
      <c r="E11055" s="21"/>
      <c r="F11055" s="21"/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</row>
    <row r="11056">
      <c r="A11056" s="9"/>
      <c r="B11056" s="9"/>
      <c r="C11056" s="10"/>
      <c r="D11056" s="18" t="s">
        <v>1682</v>
      </c>
      <c r="E11056" s="21"/>
      <c r="F11056" s="21"/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</row>
    <row r="11057">
      <c r="A11057" s="9"/>
      <c r="B11057" s="9"/>
      <c r="C11057" s="10"/>
      <c r="D11057" s="18" t="s">
        <v>1682</v>
      </c>
      <c r="E11057" s="21"/>
      <c r="F11057" s="21"/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</row>
    <row r="11058">
      <c r="A11058" s="9"/>
      <c r="B11058" s="9"/>
      <c r="C11058" s="10"/>
      <c r="D11058" s="18" t="s">
        <v>1682</v>
      </c>
      <c r="E11058" s="21"/>
      <c r="F11058" s="21"/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</row>
    <row r="11059">
      <c r="A11059" s="9"/>
      <c r="B11059" s="9"/>
      <c r="C11059" s="10"/>
      <c r="D11059" s="18" t="s">
        <v>1682</v>
      </c>
      <c r="E11059" s="21"/>
      <c r="F11059" s="21"/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</row>
    <row r="11060">
      <c r="A11060" s="9"/>
      <c r="B11060" s="9"/>
      <c r="C11060" s="10"/>
      <c r="D11060" s="18" t="s">
        <v>1682</v>
      </c>
      <c r="E11060" s="21"/>
      <c r="F11060" s="21"/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</row>
    <row r="11061">
      <c r="A11061" s="9"/>
      <c r="B11061" s="9"/>
      <c r="C11061" s="10"/>
      <c r="D11061" s="18" t="s">
        <v>1682</v>
      </c>
      <c r="E11061" s="21"/>
      <c r="F11061" s="21"/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</row>
    <row r="11062">
      <c r="A11062" s="9"/>
      <c r="B11062" s="9"/>
      <c r="C11062" s="10"/>
      <c r="D11062" s="18" t="s">
        <v>1682</v>
      </c>
      <c r="E11062" s="21"/>
      <c r="F11062" s="21"/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</row>
    <row r="11063">
      <c r="A11063" s="9"/>
      <c r="B11063" s="9"/>
      <c r="C11063" s="10"/>
      <c r="D11063" s="18" t="s">
        <v>1682</v>
      </c>
      <c r="E11063" s="21"/>
      <c r="F11063" s="21"/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</row>
    <row r="11064">
      <c r="A11064" s="9"/>
      <c r="B11064" s="9"/>
      <c r="C11064" s="10"/>
      <c r="D11064" s="18" t="s">
        <v>1682</v>
      </c>
      <c r="E11064" s="21"/>
      <c r="F11064" s="21"/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</row>
    <row r="11065">
      <c r="A11065" s="9"/>
      <c r="B11065" s="9"/>
      <c r="C11065" s="10"/>
      <c r="D11065" s="18" t="s">
        <v>1682</v>
      </c>
      <c r="E11065" s="21"/>
      <c r="F11065" s="21"/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</row>
    <row r="11066">
      <c r="A11066" s="9"/>
      <c r="B11066" s="9"/>
      <c r="C11066" s="10"/>
      <c r="D11066" s="18" t="s">
        <v>1682</v>
      </c>
      <c r="E11066" s="21"/>
      <c r="F11066" s="21"/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</row>
    <row r="11067">
      <c r="A11067" s="9"/>
      <c r="B11067" s="9"/>
      <c r="C11067" s="10"/>
      <c r="D11067" s="18" t="s">
        <v>1682</v>
      </c>
      <c r="E11067" s="21"/>
      <c r="F11067" s="21"/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</row>
    <row r="11068">
      <c r="A11068" s="9"/>
      <c r="B11068" s="9"/>
      <c r="C11068" s="10"/>
      <c r="D11068" s="18" t="s">
        <v>1682</v>
      </c>
      <c r="E11068" s="21"/>
      <c r="F11068" s="21"/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</row>
    <row r="11069">
      <c r="A11069" s="9"/>
      <c r="B11069" s="9"/>
      <c r="C11069" s="10"/>
      <c r="D11069" s="18" t="s">
        <v>1682</v>
      </c>
      <c r="E11069" s="21"/>
      <c r="F11069" s="21"/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</row>
    <row r="11070">
      <c r="A11070" s="9"/>
      <c r="B11070" s="9"/>
      <c r="C11070" s="10"/>
      <c r="D11070" s="18" t="s">
        <v>1682</v>
      </c>
      <c r="E11070" s="21"/>
      <c r="F11070" s="21"/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</row>
    <row r="11071">
      <c r="A11071" s="9"/>
      <c r="B11071" s="9"/>
      <c r="C11071" s="10"/>
      <c r="D11071" s="18" t="s">
        <v>1682</v>
      </c>
      <c r="E11071" s="21"/>
      <c r="F11071" s="21"/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</row>
    <row r="11072">
      <c r="A11072" s="9"/>
      <c r="B11072" s="9"/>
      <c r="C11072" s="10"/>
      <c r="D11072" s="18" t="s">
        <v>1682</v>
      </c>
      <c r="E11072" s="21"/>
      <c r="F11072" s="21"/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</row>
    <row r="11073">
      <c r="A11073" s="9"/>
      <c r="B11073" s="9"/>
      <c r="C11073" s="10"/>
      <c r="D11073" s="18" t="s">
        <v>1682</v>
      </c>
      <c r="E11073" s="21"/>
      <c r="F11073" s="21"/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</row>
    <row r="11074">
      <c r="A11074" s="9"/>
      <c r="B11074" s="9"/>
      <c r="C11074" s="10"/>
      <c r="D11074" s="18" t="s">
        <v>1682</v>
      </c>
      <c r="E11074" s="21"/>
      <c r="F11074" s="21"/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</row>
    <row r="11075">
      <c r="A11075" s="9"/>
      <c r="B11075" s="9"/>
      <c r="C11075" s="10"/>
      <c r="D11075" s="18" t="s">
        <v>1682</v>
      </c>
      <c r="E11075" s="21"/>
      <c r="F11075" s="21"/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</row>
    <row r="11076">
      <c r="A11076" s="9"/>
      <c r="B11076" s="9"/>
      <c r="C11076" s="10"/>
      <c r="D11076" s="18" t="s">
        <v>1682</v>
      </c>
      <c r="E11076" s="21"/>
      <c r="F11076" s="21"/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</row>
    <row r="11077">
      <c r="A11077" s="9"/>
      <c r="B11077" s="9"/>
      <c r="C11077" s="10"/>
      <c r="D11077" s="18" t="s">
        <v>1682</v>
      </c>
      <c r="E11077" s="21"/>
      <c r="F11077" s="21"/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</row>
    <row r="11078">
      <c r="A11078" s="9"/>
      <c r="B11078" s="9"/>
      <c r="C11078" s="10"/>
      <c r="D11078" s="18" t="s">
        <v>1682</v>
      </c>
      <c r="E11078" s="21"/>
      <c r="F11078" s="21"/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</row>
    <row r="11079">
      <c r="A11079" s="9"/>
      <c r="B11079" s="9"/>
      <c r="C11079" s="10"/>
      <c r="D11079" s="18" t="s">
        <v>1682</v>
      </c>
      <c r="E11079" s="21"/>
      <c r="F11079" s="21"/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</row>
    <row r="11080">
      <c r="A11080" s="9"/>
      <c r="B11080" s="9"/>
      <c r="C11080" s="10"/>
      <c r="D11080" s="18" t="s">
        <v>1682</v>
      </c>
      <c r="E11080" s="21"/>
      <c r="F11080" s="21"/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</row>
    <row r="11081">
      <c r="A11081" s="9"/>
      <c r="B11081" s="9"/>
      <c r="C11081" s="10"/>
      <c r="D11081" s="18" t="s">
        <v>1682</v>
      </c>
      <c r="E11081" s="21"/>
      <c r="F11081" s="21"/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</row>
    <row r="11082">
      <c r="A11082" s="9"/>
      <c r="B11082" s="9"/>
      <c r="C11082" s="10"/>
      <c r="D11082" s="18" t="s">
        <v>1682</v>
      </c>
      <c r="E11082" s="21"/>
      <c r="F11082" s="21"/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</row>
    <row r="11083">
      <c r="A11083" s="9"/>
      <c r="B11083" s="9"/>
      <c r="C11083" s="10"/>
      <c r="D11083" s="18" t="s">
        <v>1682</v>
      </c>
      <c r="E11083" s="21"/>
      <c r="F11083" s="21"/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</row>
    <row r="11084">
      <c r="A11084" s="9"/>
      <c r="B11084" s="9"/>
      <c r="C11084" s="10"/>
      <c r="D11084" s="18" t="s">
        <v>1682</v>
      </c>
      <c r="E11084" s="21"/>
      <c r="F11084" s="21"/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</row>
    <row r="11085">
      <c r="A11085" s="9"/>
      <c r="B11085" s="9"/>
      <c r="C11085" s="10"/>
      <c r="D11085" s="18" t="s">
        <v>1682</v>
      </c>
      <c r="E11085" s="21"/>
      <c r="F11085" s="21"/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</row>
    <row r="11086">
      <c r="A11086" s="9"/>
      <c r="B11086" s="9"/>
      <c r="C11086" s="10"/>
      <c r="D11086" s="18" t="s">
        <v>1682</v>
      </c>
      <c r="E11086" s="21"/>
      <c r="F11086" s="21"/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</row>
    <row r="11087">
      <c r="A11087" s="9"/>
      <c r="B11087" s="9"/>
      <c r="C11087" s="10"/>
      <c r="D11087" s="18" t="s">
        <v>1682</v>
      </c>
      <c r="E11087" s="21"/>
      <c r="F11087" s="21"/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</row>
    <row r="11088">
      <c r="A11088" s="9"/>
      <c r="B11088" s="9"/>
      <c r="C11088" s="10"/>
      <c r="D11088" s="18" t="s">
        <v>1682</v>
      </c>
      <c r="E11088" s="21"/>
      <c r="F11088" s="21"/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</row>
    <row r="11089">
      <c r="A11089" s="9"/>
      <c r="B11089" s="9"/>
      <c r="C11089" s="10"/>
      <c r="D11089" s="18" t="s">
        <v>1682</v>
      </c>
      <c r="E11089" s="21"/>
      <c r="F11089" s="21"/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</row>
    <row r="11090">
      <c r="A11090" s="9"/>
      <c r="B11090" s="9"/>
      <c r="C11090" s="10"/>
      <c r="D11090" s="18" t="s">
        <v>1682</v>
      </c>
      <c r="E11090" s="21"/>
      <c r="F11090" s="21"/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</row>
    <row r="11091">
      <c r="A11091" s="9"/>
      <c r="B11091" s="9"/>
      <c r="C11091" s="10"/>
      <c r="D11091" s="18" t="s">
        <v>1682</v>
      </c>
      <c r="E11091" s="21"/>
      <c r="F11091" s="21"/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</row>
    <row r="11092">
      <c r="A11092" s="9"/>
      <c r="B11092" s="9"/>
      <c r="C11092" s="10"/>
      <c r="D11092" s="18" t="s">
        <v>1682</v>
      </c>
      <c r="E11092" s="21"/>
      <c r="F11092" s="21"/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</row>
    <row r="11093">
      <c r="A11093" s="9"/>
      <c r="B11093" s="9"/>
      <c r="C11093" s="10"/>
      <c r="D11093" s="18" t="s">
        <v>1682</v>
      </c>
      <c r="E11093" s="21"/>
      <c r="F11093" s="21"/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</row>
    <row r="11094">
      <c r="A11094" s="9"/>
      <c r="B11094" s="9"/>
      <c r="C11094" s="10"/>
      <c r="D11094" s="18" t="s">
        <v>1682</v>
      </c>
      <c r="E11094" s="21"/>
      <c r="F11094" s="21"/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</row>
    <row r="11095">
      <c r="A11095" s="9"/>
      <c r="B11095" s="9"/>
      <c r="C11095" s="10"/>
      <c r="D11095" s="18" t="s">
        <v>1682</v>
      </c>
      <c r="E11095" s="21"/>
      <c r="F11095" s="21"/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</row>
    <row r="11096">
      <c r="A11096" s="9"/>
      <c r="B11096" s="9"/>
      <c r="C11096" s="10"/>
      <c r="D11096" s="18" t="s">
        <v>1682</v>
      </c>
      <c r="E11096" s="21"/>
      <c r="F11096" s="21"/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</row>
    <row r="11097">
      <c r="A11097" s="9"/>
      <c r="B11097" s="9"/>
      <c r="C11097" s="10"/>
      <c r="D11097" s="18" t="s">
        <v>1682</v>
      </c>
      <c r="E11097" s="21"/>
      <c r="F11097" s="21"/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</row>
    <row r="11098">
      <c r="A11098" s="9"/>
      <c r="B11098" s="9"/>
      <c r="C11098" s="10"/>
      <c r="D11098" s="18" t="s">
        <v>1682</v>
      </c>
      <c r="E11098" s="21"/>
      <c r="F11098" s="21"/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</row>
    <row r="11099">
      <c r="A11099" s="9"/>
      <c r="B11099" s="9"/>
      <c r="C11099" s="10"/>
      <c r="D11099" s="18" t="s">
        <v>1682</v>
      </c>
      <c r="E11099" s="21"/>
      <c r="F11099" s="21"/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</row>
    <row r="11100">
      <c r="A11100" s="9"/>
      <c r="B11100" s="9"/>
      <c r="C11100" s="10"/>
      <c r="D11100" s="18" t="s">
        <v>1682</v>
      </c>
      <c r="E11100" s="21"/>
      <c r="F11100" s="21"/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</row>
    <row r="11101">
      <c r="A11101" s="9"/>
      <c r="B11101" s="9"/>
      <c r="C11101" s="10"/>
      <c r="D11101" s="18" t="s">
        <v>1682</v>
      </c>
      <c r="E11101" s="21"/>
      <c r="F11101" s="21"/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</row>
    <row r="11102">
      <c r="A11102" s="9"/>
      <c r="B11102" s="9"/>
      <c r="C11102" s="10"/>
      <c r="D11102" s="18" t="s">
        <v>1682</v>
      </c>
      <c r="E11102" s="21"/>
      <c r="F11102" s="21"/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</row>
    <row r="11103">
      <c r="A11103" s="9"/>
      <c r="B11103" s="9"/>
      <c r="C11103" s="10"/>
      <c r="D11103" s="18" t="s">
        <v>1682</v>
      </c>
      <c r="E11103" s="21"/>
      <c r="F11103" s="21"/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</row>
    <row r="11104">
      <c r="A11104" s="9"/>
      <c r="B11104" s="9"/>
      <c r="C11104" s="10"/>
      <c r="D11104" s="18" t="s">
        <v>1682</v>
      </c>
      <c r="E11104" s="21"/>
      <c r="F11104" s="21"/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</row>
    <row r="11105">
      <c r="A11105" s="9"/>
      <c r="B11105" s="9"/>
      <c r="C11105" s="10"/>
      <c r="D11105" s="18" t="s">
        <v>1682</v>
      </c>
      <c r="E11105" s="21"/>
      <c r="F11105" s="21"/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</row>
    <row r="11106">
      <c r="A11106" s="9"/>
      <c r="B11106" s="9"/>
      <c r="C11106" s="10"/>
      <c r="D11106" s="18" t="s">
        <v>1682</v>
      </c>
      <c r="E11106" s="21"/>
      <c r="F11106" s="21"/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</row>
    <row r="11107">
      <c r="A11107" s="9"/>
      <c r="B11107" s="9"/>
      <c r="C11107" s="10"/>
      <c r="D11107" s="18" t="s">
        <v>1682</v>
      </c>
      <c r="E11107" s="21"/>
      <c r="F11107" s="21"/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</row>
    <row r="11108">
      <c r="A11108" s="9"/>
      <c r="B11108" s="9"/>
      <c r="C11108" s="10"/>
      <c r="D11108" s="18" t="s">
        <v>1682</v>
      </c>
      <c r="E11108" s="21"/>
      <c r="F11108" s="21"/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</row>
    <row r="11109">
      <c r="A11109" s="9"/>
      <c r="B11109" s="9"/>
      <c r="C11109" s="10"/>
      <c r="D11109" s="18" t="s">
        <v>1682</v>
      </c>
      <c r="E11109" s="21"/>
      <c r="F11109" s="21"/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</row>
    <row r="11110">
      <c r="A11110" s="9"/>
      <c r="B11110" s="9"/>
      <c r="C11110" s="10"/>
      <c r="D11110" s="18" t="s">
        <v>1682</v>
      </c>
      <c r="E11110" s="21"/>
      <c r="F11110" s="21"/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</row>
    <row r="11111">
      <c r="A11111" s="9"/>
      <c r="B11111" s="9"/>
      <c r="C11111" s="10"/>
      <c r="D11111" s="18" t="s">
        <v>1682</v>
      </c>
      <c r="E11111" s="21"/>
      <c r="F11111" s="21"/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</row>
    <row r="11112">
      <c r="A11112" s="9"/>
      <c r="B11112" s="9"/>
      <c r="C11112" s="10"/>
      <c r="D11112" s="18" t="s">
        <v>1682</v>
      </c>
      <c r="E11112" s="21"/>
      <c r="F11112" s="21"/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</row>
    <row r="11113">
      <c r="A11113" s="9"/>
      <c r="B11113" s="9"/>
      <c r="C11113" s="10"/>
      <c r="D11113" s="18" t="s">
        <v>1682</v>
      </c>
      <c r="E11113" s="21"/>
      <c r="F11113" s="21"/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</row>
    <row r="11114">
      <c r="A11114" s="9"/>
      <c r="B11114" s="9"/>
      <c r="C11114" s="10"/>
      <c r="D11114" s="18" t="s">
        <v>1682</v>
      </c>
      <c r="E11114" s="21"/>
      <c r="F11114" s="21"/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</row>
    <row r="11115">
      <c r="A11115" s="9"/>
      <c r="B11115" s="9"/>
      <c r="C11115" s="10"/>
      <c r="D11115" s="18" t="s">
        <v>1682</v>
      </c>
      <c r="E11115" s="21"/>
      <c r="F11115" s="21"/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</row>
    <row r="11116">
      <c r="A11116" s="9"/>
      <c r="B11116" s="9"/>
      <c r="C11116" s="10"/>
      <c r="D11116" s="18" t="s">
        <v>1682</v>
      </c>
      <c r="E11116" s="21"/>
      <c r="F11116" s="21"/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</row>
    <row r="11117">
      <c r="A11117" s="9"/>
      <c r="B11117" s="9"/>
      <c r="C11117" s="10"/>
      <c r="D11117" s="18" t="s">
        <v>1682</v>
      </c>
      <c r="E11117" s="21"/>
      <c r="F11117" s="21"/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</row>
    <row r="11118">
      <c r="A11118" s="9"/>
      <c r="B11118" s="9"/>
      <c r="C11118" s="10"/>
      <c r="D11118" s="18" t="s">
        <v>1682</v>
      </c>
      <c r="E11118" s="21"/>
      <c r="F11118" s="21"/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</row>
    <row r="11119">
      <c r="A11119" s="9"/>
      <c r="B11119" s="9"/>
      <c r="C11119" s="10"/>
      <c r="D11119" s="18" t="s">
        <v>1682</v>
      </c>
      <c r="E11119" s="21"/>
      <c r="F11119" s="21"/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</row>
    <row r="11120">
      <c r="A11120" s="9"/>
      <c r="B11120" s="9"/>
      <c r="C11120" s="10"/>
      <c r="D11120" s="18" t="s">
        <v>1682</v>
      </c>
      <c r="E11120" s="21"/>
      <c r="F11120" s="21"/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</row>
    <row r="11121">
      <c r="A11121" s="9"/>
      <c r="B11121" s="9"/>
      <c r="C11121" s="10"/>
      <c r="D11121" s="18" t="s">
        <v>1682</v>
      </c>
      <c r="E11121" s="21"/>
      <c r="F11121" s="21"/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</row>
    <row r="11122">
      <c r="A11122" s="9"/>
      <c r="B11122" s="9"/>
      <c r="C11122" s="10"/>
      <c r="D11122" s="18" t="s">
        <v>1682</v>
      </c>
      <c r="E11122" s="21"/>
      <c r="F11122" s="21"/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</row>
    <row r="11123">
      <c r="A11123" s="9"/>
      <c r="B11123" s="9"/>
      <c r="C11123" s="10"/>
      <c r="D11123" s="18" t="s">
        <v>1682</v>
      </c>
      <c r="E11123" s="21"/>
      <c r="F11123" s="21"/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</row>
    <row r="11124">
      <c r="A11124" s="9"/>
      <c r="B11124" s="9"/>
      <c r="C11124" s="10"/>
      <c r="D11124" s="18" t="s">
        <v>1682</v>
      </c>
      <c r="E11124" s="21"/>
      <c r="F11124" s="21"/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</row>
    <row r="11125">
      <c r="A11125" s="9"/>
      <c r="B11125" s="9"/>
      <c r="C11125" s="10"/>
      <c r="D11125" s="18" t="s">
        <v>1682</v>
      </c>
      <c r="E11125" s="21"/>
      <c r="F11125" s="21"/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</row>
    <row r="11126">
      <c r="A11126" s="9"/>
      <c r="B11126" s="9"/>
      <c r="C11126" s="10"/>
      <c r="D11126" s="18" t="s">
        <v>1682</v>
      </c>
      <c r="E11126" s="21"/>
      <c r="F11126" s="21"/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</row>
    <row r="11127">
      <c r="A11127" s="9"/>
      <c r="B11127" s="9"/>
      <c r="C11127" s="10"/>
      <c r="D11127" s="18" t="s">
        <v>1682</v>
      </c>
      <c r="E11127" s="21"/>
      <c r="F11127" s="21"/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</row>
    <row r="11128">
      <c r="A11128" s="9"/>
      <c r="B11128" s="9"/>
      <c r="C11128" s="10"/>
      <c r="D11128" s="18" t="s">
        <v>1682</v>
      </c>
      <c r="E11128" s="21"/>
      <c r="F11128" s="21"/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</row>
    <row r="11129">
      <c r="A11129" s="9"/>
      <c r="B11129" s="9"/>
      <c r="C11129" s="10"/>
      <c r="D11129" s="18" t="s">
        <v>1682</v>
      </c>
      <c r="E11129" s="21"/>
      <c r="F11129" s="21"/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</row>
    <row r="11130">
      <c r="A11130" s="9"/>
      <c r="B11130" s="9"/>
      <c r="C11130" s="10"/>
      <c r="D11130" s="18" t="s">
        <v>1682</v>
      </c>
      <c r="E11130" s="21"/>
      <c r="F11130" s="21"/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</row>
    <row r="11131">
      <c r="A11131" s="9"/>
      <c r="B11131" s="9"/>
      <c r="C11131" s="10"/>
      <c r="D11131" s="18" t="s">
        <v>1682</v>
      </c>
      <c r="E11131" s="21"/>
      <c r="F11131" s="21"/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</row>
    <row r="11132">
      <c r="A11132" s="9"/>
      <c r="B11132" s="9"/>
      <c r="C11132" s="10"/>
      <c r="D11132" s="18" t="s">
        <v>1682</v>
      </c>
      <c r="E11132" s="21"/>
      <c r="F11132" s="21"/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</row>
    <row r="11133">
      <c r="A11133" s="9"/>
      <c r="B11133" s="9"/>
      <c r="C11133" s="10"/>
      <c r="D11133" s="18" t="s">
        <v>1682</v>
      </c>
      <c r="E11133" s="21"/>
      <c r="F11133" s="21"/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</row>
    <row r="11134">
      <c r="A11134" s="9"/>
      <c r="B11134" s="9"/>
      <c r="C11134" s="10"/>
      <c r="D11134" s="18" t="s">
        <v>1682</v>
      </c>
      <c r="E11134" s="21"/>
      <c r="F11134" s="21"/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</row>
    <row r="11135">
      <c r="A11135" s="9"/>
      <c r="B11135" s="9"/>
      <c r="C11135" s="10"/>
      <c r="D11135" s="18" t="s">
        <v>1682</v>
      </c>
      <c r="E11135" s="21"/>
      <c r="F11135" s="21"/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</row>
    <row r="11136">
      <c r="A11136" s="9"/>
      <c r="B11136" s="9"/>
      <c r="C11136" s="10"/>
      <c r="D11136" s="18" t="s">
        <v>1682</v>
      </c>
      <c r="E11136" s="21"/>
      <c r="F11136" s="21"/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</row>
    <row r="11137">
      <c r="A11137" s="9"/>
      <c r="B11137" s="9"/>
      <c r="C11137" s="10"/>
      <c r="D11137" s="18" t="s">
        <v>1682</v>
      </c>
      <c r="E11137" s="21"/>
      <c r="F11137" s="21"/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</row>
    <row r="11138">
      <c r="A11138" s="9"/>
      <c r="B11138" s="9"/>
      <c r="C11138" s="10"/>
      <c r="D11138" s="18" t="s">
        <v>1682</v>
      </c>
      <c r="E11138" s="21"/>
      <c r="F11138" s="21"/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</row>
    <row r="11139">
      <c r="A11139" s="9"/>
      <c r="B11139" s="9"/>
      <c r="C11139" s="10"/>
      <c r="D11139" s="18" t="s">
        <v>1682</v>
      </c>
      <c r="E11139" s="21"/>
      <c r="F11139" s="21"/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</row>
    <row r="11140">
      <c r="A11140" s="9"/>
      <c r="B11140" s="9"/>
      <c r="C11140" s="10"/>
      <c r="D11140" s="18" t="s">
        <v>1682</v>
      </c>
      <c r="E11140" s="21"/>
      <c r="F11140" s="21"/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</row>
    <row r="11141">
      <c r="A11141" s="9"/>
      <c r="B11141" s="9"/>
      <c r="C11141" s="10"/>
      <c r="D11141" s="18" t="s">
        <v>1682</v>
      </c>
      <c r="E11141" s="21"/>
      <c r="F11141" s="21"/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</row>
    <row r="11142">
      <c r="A11142" s="9"/>
      <c r="B11142" s="9"/>
      <c r="C11142" s="10"/>
      <c r="D11142" s="18" t="s">
        <v>1682</v>
      </c>
      <c r="E11142" s="21"/>
      <c r="F11142" s="21"/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</row>
    <row r="11143">
      <c r="A11143" s="9"/>
      <c r="B11143" s="9"/>
      <c r="C11143" s="10"/>
      <c r="D11143" s="18" t="s">
        <v>1682</v>
      </c>
      <c r="E11143" s="21"/>
      <c r="F11143" s="21"/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</row>
    <row r="11144">
      <c r="A11144" s="9"/>
      <c r="B11144" s="9"/>
      <c r="C11144" s="10"/>
      <c r="D11144" s="18" t="s">
        <v>1682</v>
      </c>
      <c r="E11144" s="21"/>
      <c r="F11144" s="21"/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</row>
    <row r="11145">
      <c r="A11145" s="9"/>
      <c r="B11145" s="9"/>
      <c r="C11145" s="10"/>
      <c r="D11145" s="18" t="s">
        <v>1682</v>
      </c>
      <c r="E11145" s="21"/>
      <c r="F11145" s="21"/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</row>
    <row r="11146">
      <c r="A11146" s="9"/>
      <c r="B11146" s="9"/>
      <c r="C11146" s="10"/>
      <c r="D11146" s="18" t="s">
        <v>1682</v>
      </c>
      <c r="E11146" s="21"/>
      <c r="F11146" s="21"/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</row>
    <row r="11147">
      <c r="A11147" s="9"/>
      <c r="B11147" s="9"/>
      <c r="C11147" s="10"/>
      <c r="D11147" s="18" t="s">
        <v>1682</v>
      </c>
      <c r="E11147" s="21"/>
      <c r="F11147" s="21"/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</row>
    <row r="11148">
      <c r="A11148" s="9"/>
      <c r="B11148" s="9"/>
      <c r="C11148" s="10"/>
      <c r="D11148" s="18" t="s">
        <v>1682</v>
      </c>
      <c r="E11148" s="21"/>
      <c r="F11148" s="21"/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</row>
    <row r="11149">
      <c r="A11149" s="9"/>
      <c r="B11149" s="9"/>
      <c r="C11149" s="10"/>
      <c r="D11149" s="18" t="s">
        <v>1682</v>
      </c>
      <c r="E11149" s="21"/>
      <c r="F11149" s="21"/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</row>
    <row r="11150">
      <c r="A11150" s="9"/>
      <c r="B11150" s="9"/>
      <c r="C11150" s="10"/>
      <c r="D11150" s="18" t="s">
        <v>1682</v>
      </c>
      <c r="E11150" s="21"/>
      <c r="F11150" s="21"/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</row>
    <row r="11151">
      <c r="A11151" s="9"/>
      <c r="B11151" s="9"/>
      <c r="C11151" s="10"/>
      <c r="D11151" s="18" t="s">
        <v>1682</v>
      </c>
      <c r="E11151" s="21"/>
      <c r="F11151" s="21"/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</row>
    <row r="11152">
      <c r="A11152" s="9"/>
      <c r="B11152" s="9"/>
      <c r="C11152" s="10"/>
      <c r="D11152" s="18" t="s">
        <v>1682</v>
      </c>
      <c r="E11152" s="21"/>
      <c r="F11152" s="21"/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</row>
    <row r="11153">
      <c r="A11153" s="9"/>
      <c r="B11153" s="9"/>
      <c r="C11153" s="10"/>
      <c r="D11153" s="18" t="s">
        <v>1682</v>
      </c>
      <c r="E11153" s="21"/>
      <c r="F11153" s="21"/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</row>
    <row r="11154">
      <c r="A11154" s="9"/>
      <c r="B11154" s="9"/>
      <c r="C11154" s="10"/>
      <c r="D11154" s="18" t="s">
        <v>1682</v>
      </c>
      <c r="E11154" s="21"/>
      <c r="F11154" s="21"/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</row>
    <row r="11155">
      <c r="A11155" s="9"/>
      <c r="B11155" s="9"/>
      <c r="C11155" s="10"/>
      <c r="D11155" s="18" t="s">
        <v>1682</v>
      </c>
      <c r="E11155" s="21"/>
      <c r="F11155" s="21"/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</row>
    <row r="11156">
      <c r="A11156" s="9"/>
      <c r="B11156" s="9"/>
      <c r="C11156" s="10"/>
      <c r="D11156" s="18" t="s">
        <v>1682</v>
      </c>
      <c r="E11156" s="21"/>
      <c r="F11156" s="21"/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</row>
    <row r="11157">
      <c r="A11157" s="9"/>
      <c r="B11157" s="9"/>
      <c r="C11157" s="10"/>
      <c r="D11157" s="18" t="s">
        <v>1682</v>
      </c>
      <c r="E11157" s="21"/>
      <c r="F11157" s="21"/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</row>
    <row r="11158">
      <c r="A11158" s="9"/>
      <c r="B11158" s="9"/>
      <c r="C11158" s="10"/>
      <c r="D11158" s="18" t="s">
        <v>1682</v>
      </c>
      <c r="E11158" s="21"/>
      <c r="F11158" s="21"/>
      <c r="G11158" s="21"/>
      <c r="H11158" s="21"/>
      <c r="I11158" s="21"/>
      <c r="J11158" s="21"/>
      <c r="K11158" s="21"/>
      <c r="L11158" s="21"/>
      <c r="M11158" s="21"/>
      <c r="N11158" s="21"/>
      <c r="O11158" s="21"/>
      <c r="P11158" s="21"/>
      <c r="Q11158" s="21"/>
      <c r="R11158" s="21"/>
      <c r="S11158" s="21"/>
      <c r="T11158" s="21"/>
      <c r="U11158" s="21"/>
      <c r="V11158" s="21"/>
      <c r="W11158" s="21"/>
      <c r="X11158" s="21"/>
      <c r="Y11158" s="21"/>
      <c r="Z11158" s="21"/>
      <c r="AA11158" s="21"/>
    </row>
    <row r="11159">
      <c r="A11159" s="9"/>
      <c r="B11159" s="9"/>
      <c r="C11159" s="10"/>
      <c r="D11159" s="18" t="s">
        <v>1682</v>
      </c>
      <c r="E11159" s="21"/>
      <c r="F11159" s="21"/>
      <c r="G11159" s="21"/>
      <c r="H11159" s="21"/>
      <c r="I11159" s="21"/>
      <c r="J11159" s="21"/>
      <c r="K11159" s="21"/>
      <c r="L11159" s="21"/>
      <c r="M11159" s="21"/>
      <c r="N11159" s="21"/>
      <c r="O11159" s="21"/>
      <c r="P11159" s="21"/>
      <c r="Q11159" s="21"/>
      <c r="R11159" s="21"/>
      <c r="S11159" s="21"/>
      <c r="T11159" s="21"/>
      <c r="U11159" s="21"/>
      <c r="V11159" s="21"/>
      <c r="W11159" s="21"/>
      <c r="X11159" s="21"/>
      <c r="Y11159" s="21"/>
      <c r="Z11159" s="21"/>
      <c r="AA11159" s="21"/>
    </row>
    <row r="11160">
      <c r="A11160" s="9"/>
      <c r="B11160" s="9"/>
      <c r="C11160" s="10"/>
      <c r="D11160" s="18" t="s">
        <v>1682</v>
      </c>
      <c r="E11160" s="21"/>
      <c r="F11160" s="21"/>
      <c r="G11160" s="21"/>
      <c r="H11160" s="21"/>
      <c r="I11160" s="21"/>
      <c r="J11160" s="21"/>
      <c r="K11160" s="21"/>
      <c r="L11160" s="21"/>
      <c r="M11160" s="21"/>
      <c r="N11160" s="21"/>
      <c r="O11160" s="21"/>
      <c r="P11160" s="21"/>
      <c r="Q11160" s="21"/>
      <c r="R11160" s="21"/>
      <c r="S11160" s="21"/>
      <c r="T11160" s="21"/>
      <c r="U11160" s="21"/>
      <c r="V11160" s="21"/>
      <c r="W11160" s="21"/>
      <c r="X11160" s="21"/>
      <c r="Y11160" s="21"/>
      <c r="Z11160" s="21"/>
      <c r="AA11160" s="21"/>
    </row>
    <row r="11161">
      <c r="A11161" s="9"/>
      <c r="B11161" s="9"/>
      <c r="C11161" s="10"/>
      <c r="D11161" s="18" t="s">
        <v>1682</v>
      </c>
      <c r="E11161" s="21"/>
      <c r="F11161" s="21"/>
      <c r="G11161" s="21"/>
      <c r="H11161" s="21"/>
      <c r="I11161" s="21"/>
      <c r="J11161" s="21"/>
      <c r="K11161" s="21"/>
      <c r="L11161" s="21"/>
      <c r="M11161" s="21"/>
      <c r="N11161" s="21"/>
      <c r="O11161" s="21"/>
      <c r="P11161" s="21"/>
      <c r="Q11161" s="21"/>
      <c r="R11161" s="21"/>
      <c r="S11161" s="21"/>
      <c r="T11161" s="21"/>
      <c r="U11161" s="21"/>
      <c r="V11161" s="21"/>
      <c r="W11161" s="21"/>
      <c r="X11161" s="21"/>
      <c r="Y11161" s="21"/>
      <c r="Z11161" s="21"/>
      <c r="AA11161" s="21"/>
    </row>
    <row r="11162">
      <c r="A11162" s="9"/>
      <c r="B11162" s="9"/>
      <c r="C11162" s="10"/>
      <c r="D11162" s="18" t="s">
        <v>1682</v>
      </c>
      <c r="E11162" s="21"/>
      <c r="F11162" s="21"/>
      <c r="G11162" s="21"/>
      <c r="H11162" s="21"/>
      <c r="I11162" s="21"/>
      <c r="J11162" s="21"/>
      <c r="K11162" s="21"/>
      <c r="L11162" s="21"/>
      <c r="M11162" s="21"/>
      <c r="N11162" s="21"/>
      <c r="O11162" s="21"/>
      <c r="P11162" s="21"/>
      <c r="Q11162" s="21"/>
      <c r="R11162" s="21"/>
      <c r="S11162" s="21"/>
      <c r="T11162" s="21"/>
      <c r="U11162" s="21"/>
      <c r="V11162" s="21"/>
      <c r="W11162" s="21"/>
      <c r="X11162" s="21"/>
      <c r="Y11162" s="21"/>
      <c r="Z11162" s="21"/>
      <c r="AA11162" s="21"/>
    </row>
    <row r="11163">
      <c r="A11163" s="9"/>
      <c r="B11163" s="9"/>
      <c r="C11163" s="10"/>
      <c r="D11163" s="18" t="s">
        <v>1682</v>
      </c>
      <c r="E11163" s="21"/>
      <c r="F11163" s="21"/>
      <c r="G11163" s="21"/>
      <c r="H11163" s="21"/>
      <c r="I11163" s="21"/>
      <c r="J11163" s="21"/>
      <c r="K11163" s="21"/>
      <c r="L11163" s="21"/>
      <c r="M11163" s="21"/>
      <c r="N11163" s="21"/>
      <c r="O11163" s="21"/>
      <c r="P11163" s="21"/>
      <c r="Q11163" s="21"/>
      <c r="R11163" s="21"/>
      <c r="S11163" s="21"/>
      <c r="T11163" s="21"/>
      <c r="U11163" s="21"/>
      <c r="V11163" s="21"/>
      <c r="W11163" s="21"/>
      <c r="X11163" s="21"/>
      <c r="Y11163" s="21"/>
      <c r="Z11163" s="21"/>
      <c r="AA11163" s="21"/>
    </row>
    <row r="11164">
      <c r="A11164" s="9"/>
      <c r="B11164" s="9"/>
      <c r="C11164" s="10"/>
      <c r="D11164" s="18" t="s">
        <v>1682</v>
      </c>
      <c r="E11164" s="21"/>
      <c r="F11164" s="21"/>
      <c r="G11164" s="21"/>
      <c r="H11164" s="21"/>
      <c r="I11164" s="21"/>
      <c r="J11164" s="21"/>
      <c r="K11164" s="21"/>
      <c r="L11164" s="21"/>
      <c r="M11164" s="21"/>
      <c r="N11164" s="21"/>
      <c r="O11164" s="21"/>
      <c r="P11164" s="21"/>
      <c r="Q11164" s="21"/>
      <c r="R11164" s="21"/>
      <c r="S11164" s="21"/>
      <c r="T11164" s="21"/>
      <c r="U11164" s="21"/>
      <c r="V11164" s="21"/>
      <c r="W11164" s="21"/>
      <c r="X11164" s="21"/>
      <c r="Y11164" s="21"/>
      <c r="Z11164" s="21"/>
      <c r="AA11164" s="21"/>
    </row>
    <row r="11165">
      <c r="A11165" s="9"/>
      <c r="B11165" s="9"/>
      <c r="C11165" s="10"/>
      <c r="D11165" s="18" t="s">
        <v>1682</v>
      </c>
      <c r="E11165" s="21"/>
      <c r="F11165" s="21"/>
      <c r="G11165" s="21"/>
      <c r="H11165" s="21"/>
      <c r="I11165" s="21"/>
      <c r="J11165" s="21"/>
      <c r="K11165" s="21"/>
      <c r="L11165" s="21"/>
      <c r="M11165" s="21"/>
      <c r="N11165" s="21"/>
      <c r="O11165" s="21"/>
      <c r="P11165" s="21"/>
      <c r="Q11165" s="21"/>
      <c r="R11165" s="21"/>
      <c r="S11165" s="21"/>
      <c r="T11165" s="21"/>
      <c r="U11165" s="21"/>
      <c r="V11165" s="21"/>
      <c r="W11165" s="21"/>
      <c r="X11165" s="21"/>
      <c r="Y11165" s="21"/>
      <c r="Z11165" s="21"/>
      <c r="AA11165" s="21"/>
    </row>
    <row r="11166">
      <c r="A11166" s="9"/>
      <c r="B11166" s="9"/>
      <c r="C11166" s="10"/>
      <c r="D11166" s="18" t="s">
        <v>1682</v>
      </c>
      <c r="E11166" s="21"/>
      <c r="F11166" s="21"/>
      <c r="G11166" s="21"/>
      <c r="H11166" s="21"/>
      <c r="I11166" s="21"/>
      <c r="J11166" s="21"/>
      <c r="K11166" s="21"/>
      <c r="L11166" s="21"/>
      <c r="M11166" s="21"/>
      <c r="N11166" s="21"/>
      <c r="O11166" s="21"/>
      <c r="P11166" s="21"/>
      <c r="Q11166" s="21"/>
      <c r="R11166" s="21"/>
      <c r="S11166" s="21"/>
      <c r="T11166" s="21"/>
      <c r="U11166" s="21"/>
      <c r="V11166" s="21"/>
      <c r="W11166" s="21"/>
      <c r="X11166" s="21"/>
      <c r="Y11166" s="21"/>
      <c r="Z11166" s="21"/>
      <c r="AA11166" s="21"/>
    </row>
    <row r="11167">
      <c r="A11167" s="9"/>
      <c r="B11167" s="9"/>
      <c r="C11167" s="10"/>
      <c r="D11167" s="18" t="s">
        <v>1682</v>
      </c>
      <c r="E11167" s="21"/>
      <c r="F11167" s="21"/>
      <c r="G11167" s="21"/>
      <c r="H11167" s="21"/>
      <c r="I11167" s="21"/>
      <c r="J11167" s="21"/>
      <c r="K11167" s="21"/>
      <c r="L11167" s="21"/>
      <c r="M11167" s="21"/>
      <c r="N11167" s="21"/>
      <c r="O11167" s="21"/>
      <c r="P11167" s="21"/>
      <c r="Q11167" s="21"/>
      <c r="R11167" s="21"/>
      <c r="S11167" s="21"/>
      <c r="T11167" s="21"/>
      <c r="U11167" s="21"/>
      <c r="V11167" s="21"/>
      <c r="W11167" s="21"/>
      <c r="X11167" s="21"/>
      <c r="Y11167" s="21"/>
      <c r="Z11167" s="21"/>
      <c r="AA11167" s="21"/>
    </row>
    <row r="11168">
      <c r="A11168" s="9"/>
      <c r="B11168" s="9"/>
      <c r="C11168" s="10"/>
      <c r="D11168" s="18" t="s">
        <v>1682</v>
      </c>
      <c r="E11168" s="21"/>
      <c r="F11168" s="21"/>
      <c r="G11168" s="21"/>
      <c r="H11168" s="21"/>
      <c r="I11168" s="21"/>
      <c r="J11168" s="21"/>
      <c r="K11168" s="21"/>
      <c r="L11168" s="21"/>
      <c r="M11168" s="21"/>
      <c r="N11168" s="21"/>
      <c r="O11168" s="21"/>
      <c r="P11168" s="21"/>
      <c r="Q11168" s="21"/>
      <c r="R11168" s="21"/>
      <c r="S11168" s="21"/>
      <c r="T11168" s="21"/>
      <c r="U11168" s="21"/>
      <c r="V11168" s="21"/>
      <c r="W11168" s="21"/>
      <c r="X11168" s="21"/>
      <c r="Y11168" s="21"/>
      <c r="Z11168" s="21"/>
      <c r="AA11168" s="21"/>
    </row>
    <row r="11169">
      <c r="A11169" s="9"/>
      <c r="B11169" s="9"/>
      <c r="C11169" s="10"/>
      <c r="D11169" s="18" t="s">
        <v>1682</v>
      </c>
      <c r="E11169" s="21"/>
      <c r="F11169" s="21"/>
      <c r="G11169" s="21"/>
      <c r="H11169" s="21"/>
      <c r="I11169" s="21"/>
      <c r="J11169" s="21"/>
      <c r="K11169" s="21"/>
      <c r="L11169" s="21"/>
      <c r="M11169" s="21"/>
      <c r="N11169" s="21"/>
      <c r="O11169" s="21"/>
      <c r="P11169" s="21"/>
      <c r="Q11169" s="21"/>
      <c r="R11169" s="21"/>
      <c r="S11169" s="21"/>
      <c r="T11169" s="21"/>
      <c r="U11169" s="21"/>
      <c r="V11169" s="21"/>
      <c r="W11169" s="21"/>
      <c r="X11169" s="21"/>
      <c r="Y11169" s="21"/>
      <c r="Z11169" s="21"/>
      <c r="AA11169" s="21"/>
    </row>
    <row r="11170">
      <c r="A11170" s="9"/>
      <c r="B11170" s="9"/>
      <c r="C11170" s="10"/>
      <c r="D11170" s="18" t="s">
        <v>1682</v>
      </c>
      <c r="E11170" s="21"/>
      <c r="F11170" s="21"/>
      <c r="G11170" s="21"/>
      <c r="H11170" s="21"/>
      <c r="I11170" s="21"/>
      <c r="J11170" s="21"/>
      <c r="K11170" s="21"/>
      <c r="L11170" s="21"/>
      <c r="M11170" s="21"/>
      <c r="N11170" s="21"/>
      <c r="O11170" s="21"/>
      <c r="P11170" s="21"/>
      <c r="Q11170" s="21"/>
      <c r="R11170" s="21"/>
      <c r="S11170" s="21"/>
      <c r="T11170" s="21"/>
      <c r="U11170" s="21"/>
      <c r="V11170" s="21"/>
      <c r="W11170" s="21"/>
      <c r="X11170" s="21"/>
      <c r="Y11170" s="21"/>
      <c r="Z11170" s="21"/>
      <c r="AA11170" s="21"/>
    </row>
    <row r="11171">
      <c r="A11171" s="9"/>
      <c r="B11171" s="9"/>
      <c r="C11171" s="10"/>
      <c r="D11171" s="18" t="s">
        <v>1682</v>
      </c>
      <c r="E11171" s="21"/>
      <c r="F11171" s="21"/>
      <c r="G11171" s="21"/>
      <c r="H11171" s="21"/>
      <c r="I11171" s="21"/>
      <c r="J11171" s="21"/>
      <c r="K11171" s="21"/>
      <c r="L11171" s="21"/>
      <c r="M11171" s="21"/>
      <c r="N11171" s="21"/>
      <c r="O11171" s="21"/>
      <c r="P11171" s="21"/>
      <c r="Q11171" s="21"/>
      <c r="R11171" s="21"/>
      <c r="S11171" s="21"/>
      <c r="T11171" s="21"/>
      <c r="U11171" s="21"/>
      <c r="V11171" s="21"/>
      <c r="W11171" s="21"/>
      <c r="X11171" s="21"/>
      <c r="Y11171" s="21"/>
      <c r="Z11171" s="21"/>
      <c r="AA11171" s="21"/>
    </row>
    <row r="11172">
      <c r="A11172" s="9"/>
      <c r="B11172" s="9"/>
      <c r="C11172" s="10"/>
      <c r="D11172" s="18" t="s">
        <v>1682</v>
      </c>
      <c r="E11172" s="21"/>
      <c r="F11172" s="21"/>
      <c r="G11172" s="21"/>
      <c r="H11172" s="21"/>
      <c r="I11172" s="21"/>
      <c r="J11172" s="21"/>
      <c r="K11172" s="21"/>
      <c r="L11172" s="21"/>
      <c r="M11172" s="21"/>
      <c r="N11172" s="21"/>
      <c r="O11172" s="21"/>
      <c r="P11172" s="21"/>
      <c r="Q11172" s="21"/>
      <c r="R11172" s="21"/>
      <c r="S11172" s="21"/>
      <c r="T11172" s="21"/>
      <c r="U11172" s="21"/>
      <c r="V11172" s="21"/>
      <c r="W11172" s="21"/>
      <c r="X11172" s="21"/>
      <c r="Y11172" s="21"/>
      <c r="Z11172" s="21"/>
      <c r="AA11172" s="21"/>
    </row>
    <row r="11173">
      <c r="A11173" s="9"/>
      <c r="B11173" s="9"/>
      <c r="C11173" s="10"/>
      <c r="D11173" s="18" t="s">
        <v>1682</v>
      </c>
      <c r="E11173" s="21"/>
      <c r="F11173" s="21"/>
      <c r="G11173" s="21"/>
      <c r="H11173" s="21"/>
      <c r="I11173" s="21"/>
      <c r="J11173" s="21"/>
      <c r="K11173" s="21"/>
      <c r="L11173" s="21"/>
      <c r="M11173" s="21"/>
      <c r="N11173" s="21"/>
      <c r="O11173" s="21"/>
      <c r="P11173" s="21"/>
      <c r="Q11173" s="21"/>
      <c r="R11173" s="21"/>
      <c r="S11173" s="21"/>
      <c r="T11173" s="21"/>
      <c r="U11173" s="21"/>
      <c r="V11173" s="21"/>
      <c r="W11173" s="21"/>
      <c r="X11173" s="21"/>
      <c r="Y11173" s="21"/>
      <c r="Z11173" s="21"/>
      <c r="AA11173" s="21"/>
    </row>
    <row r="11174">
      <c r="A11174" s="9"/>
      <c r="B11174" s="9"/>
      <c r="C11174" s="10"/>
      <c r="D11174" s="18" t="s">
        <v>1682</v>
      </c>
      <c r="E11174" s="21"/>
      <c r="F11174" s="21"/>
      <c r="G11174" s="21"/>
      <c r="H11174" s="21"/>
      <c r="I11174" s="21"/>
      <c r="J11174" s="21"/>
      <c r="K11174" s="21"/>
      <c r="L11174" s="21"/>
      <c r="M11174" s="21"/>
      <c r="N11174" s="21"/>
      <c r="O11174" s="21"/>
      <c r="P11174" s="21"/>
      <c r="Q11174" s="21"/>
      <c r="R11174" s="21"/>
      <c r="S11174" s="21"/>
      <c r="T11174" s="21"/>
      <c r="U11174" s="21"/>
      <c r="V11174" s="21"/>
      <c r="W11174" s="21"/>
      <c r="X11174" s="21"/>
      <c r="Y11174" s="21"/>
      <c r="Z11174" s="21"/>
      <c r="AA11174" s="21"/>
    </row>
    <row r="11175">
      <c r="A11175" s="9"/>
      <c r="B11175" s="9"/>
      <c r="C11175" s="10"/>
      <c r="D11175" s="18" t="s">
        <v>1682</v>
      </c>
      <c r="E11175" s="21"/>
      <c r="F11175" s="21"/>
      <c r="G11175" s="21"/>
      <c r="H11175" s="21"/>
      <c r="I11175" s="21"/>
      <c r="J11175" s="21"/>
      <c r="K11175" s="21"/>
      <c r="L11175" s="21"/>
      <c r="M11175" s="21"/>
      <c r="N11175" s="21"/>
      <c r="O11175" s="21"/>
      <c r="P11175" s="21"/>
      <c r="Q11175" s="21"/>
      <c r="R11175" s="21"/>
      <c r="S11175" s="21"/>
      <c r="T11175" s="21"/>
      <c r="U11175" s="21"/>
      <c r="V11175" s="21"/>
      <c r="W11175" s="21"/>
      <c r="X11175" s="21"/>
      <c r="Y11175" s="21"/>
      <c r="Z11175" s="21"/>
      <c r="AA11175" s="21"/>
    </row>
    <row r="11176">
      <c r="A11176" s="9"/>
      <c r="B11176" s="9"/>
      <c r="C11176" s="10"/>
      <c r="D11176" s="18" t="s">
        <v>1682</v>
      </c>
      <c r="E11176" s="21"/>
      <c r="F11176" s="21"/>
      <c r="G11176" s="21"/>
      <c r="H11176" s="21"/>
      <c r="I11176" s="21"/>
      <c r="J11176" s="21"/>
      <c r="K11176" s="21"/>
      <c r="L11176" s="21"/>
      <c r="M11176" s="21"/>
      <c r="N11176" s="21"/>
      <c r="O11176" s="21"/>
      <c r="P11176" s="21"/>
      <c r="Q11176" s="21"/>
      <c r="R11176" s="21"/>
      <c r="S11176" s="21"/>
      <c r="T11176" s="21"/>
      <c r="U11176" s="21"/>
      <c r="V11176" s="21"/>
      <c r="W11176" s="21"/>
      <c r="X11176" s="21"/>
      <c r="Y11176" s="21"/>
      <c r="Z11176" s="21"/>
      <c r="AA11176" s="21"/>
    </row>
    <row r="11177">
      <c r="A11177" s="9"/>
      <c r="B11177" s="9"/>
      <c r="C11177" s="10"/>
      <c r="D11177" s="18" t="s">
        <v>1682</v>
      </c>
      <c r="E11177" s="21"/>
      <c r="F11177" s="21"/>
      <c r="G11177" s="21"/>
      <c r="H11177" s="21"/>
      <c r="I11177" s="21"/>
      <c r="J11177" s="21"/>
      <c r="K11177" s="21"/>
      <c r="L11177" s="21"/>
      <c r="M11177" s="21"/>
      <c r="N11177" s="21"/>
      <c r="O11177" s="21"/>
      <c r="P11177" s="21"/>
      <c r="Q11177" s="21"/>
      <c r="R11177" s="21"/>
      <c r="S11177" s="21"/>
      <c r="T11177" s="21"/>
      <c r="U11177" s="21"/>
      <c r="V11177" s="21"/>
      <c r="W11177" s="21"/>
      <c r="X11177" s="21"/>
      <c r="Y11177" s="21"/>
      <c r="Z11177" s="21"/>
      <c r="AA11177" s="21"/>
    </row>
    <row r="11178">
      <c r="A11178" s="9"/>
      <c r="B11178" s="9"/>
      <c r="C11178" s="10"/>
      <c r="D11178" s="18" t="s">
        <v>1682</v>
      </c>
      <c r="E11178" s="21"/>
      <c r="F11178" s="21"/>
      <c r="G11178" s="21"/>
      <c r="H11178" s="21"/>
      <c r="I11178" s="21"/>
      <c r="J11178" s="21"/>
      <c r="K11178" s="21"/>
      <c r="L11178" s="21"/>
      <c r="M11178" s="21"/>
      <c r="N11178" s="21"/>
      <c r="O11178" s="21"/>
      <c r="P11178" s="21"/>
      <c r="Q11178" s="21"/>
      <c r="R11178" s="21"/>
      <c r="S11178" s="21"/>
      <c r="T11178" s="21"/>
      <c r="U11178" s="21"/>
      <c r="V11178" s="21"/>
      <c r="W11178" s="21"/>
      <c r="X11178" s="21"/>
      <c r="Y11178" s="21"/>
      <c r="Z11178" s="21"/>
      <c r="AA11178" s="21"/>
    </row>
    <row r="11179">
      <c r="A11179" s="9"/>
      <c r="B11179" s="9"/>
      <c r="C11179" s="10"/>
      <c r="D11179" s="18" t="s">
        <v>1682</v>
      </c>
      <c r="E11179" s="21"/>
      <c r="F11179" s="21"/>
      <c r="G11179" s="21"/>
      <c r="H11179" s="21"/>
      <c r="I11179" s="21"/>
      <c r="J11179" s="21"/>
      <c r="K11179" s="21"/>
      <c r="L11179" s="21"/>
      <c r="M11179" s="21"/>
      <c r="N11179" s="21"/>
      <c r="O11179" s="21"/>
      <c r="P11179" s="21"/>
      <c r="Q11179" s="21"/>
      <c r="R11179" s="21"/>
      <c r="S11179" s="21"/>
      <c r="T11179" s="21"/>
      <c r="U11179" s="21"/>
      <c r="V11179" s="21"/>
      <c r="W11179" s="21"/>
      <c r="X11179" s="21"/>
      <c r="Y11179" s="21"/>
      <c r="Z11179" s="21"/>
      <c r="AA11179" s="21"/>
    </row>
    <row r="11180">
      <c r="A11180" s="9"/>
      <c r="B11180" s="9"/>
      <c r="C11180" s="10"/>
      <c r="D11180" s="18" t="s">
        <v>1682</v>
      </c>
      <c r="E11180" s="21"/>
      <c r="F11180" s="21"/>
      <c r="G11180" s="21"/>
      <c r="H11180" s="21"/>
      <c r="I11180" s="21"/>
      <c r="J11180" s="21"/>
      <c r="K11180" s="21"/>
      <c r="L11180" s="21"/>
      <c r="M11180" s="21"/>
      <c r="N11180" s="21"/>
      <c r="O11180" s="21"/>
      <c r="P11180" s="21"/>
      <c r="Q11180" s="21"/>
      <c r="R11180" s="21"/>
      <c r="S11180" s="21"/>
      <c r="T11180" s="21"/>
      <c r="U11180" s="21"/>
      <c r="V11180" s="21"/>
      <c r="W11180" s="21"/>
      <c r="X11180" s="21"/>
      <c r="Y11180" s="21"/>
      <c r="Z11180" s="21"/>
      <c r="AA11180" s="21"/>
    </row>
    <row r="11181">
      <c r="A11181" s="9"/>
      <c r="B11181" s="9"/>
      <c r="C11181" s="10"/>
      <c r="D11181" s="18" t="s">
        <v>1682</v>
      </c>
      <c r="E11181" s="21"/>
      <c r="F11181" s="21"/>
      <c r="G11181" s="21"/>
      <c r="H11181" s="21"/>
      <c r="I11181" s="21"/>
      <c r="J11181" s="21"/>
      <c r="K11181" s="21"/>
      <c r="L11181" s="21"/>
      <c r="M11181" s="21"/>
      <c r="N11181" s="21"/>
      <c r="O11181" s="21"/>
      <c r="P11181" s="21"/>
      <c r="Q11181" s="21"/>
      <c r="R11181" s="21"/>
      <c r="S11181" s="21"/>
      <c r="T11181" s="21"/>
      <c r="U11181" s="21"/>
      <c r="V11181" s="21"/>
      <c r="W11181" s="21"/>
      <c r="X11181" s="21"/>
      <c r="Y11181" s="21"/>
      <c r="Z11181" s="21"/>
      <c r="AA11181" s="21"/>
    </row>
    <row r="11182">
      <c r="A11182" s="9"/>
      <c r="B11182" s="9"/>
      <c r="C11182" s="10"/>
      <c r="D11182" s="18" t="s">
        <v>1682</v>
      </c>
      <c r="E11182" s="21"/>
      <c r="F11182" s="21"/>
      <c r="G11182" s="21"/>
      <c r="H11182" s="21"/>
      <c r="I11182" s="21"/>
      <c r="J11182" s="21"/>
      <c r="K11182" s="21"/>
      <c r="L11182" s="21"/>
      <c r="M11182" s="21"/>
      <c r="N11182" s="21"/>
      <c r="O11182" s="21"/>
      <c r="P11182" s="21"/>
      <c r="Q11182" s="21"/>
      <c r="R11182" s="21"/>
      <c r="S11182" s="21"/>
      <c r="T11182" s="21"/>
      <c r="U11182" s="21"/>
      <c r="V11182" s="21"/>
      <c r="W11182" s="21"/>
      <c r="X11182" s="21"/>
      <c r="Y11182" s="21"/>
      <c r="Z11182" s="21"/>
      <c r="AA11182" s="21"/>
    </row>
    <row r="11183">
      <c r="A11183" s="9"/>
      <c r="B11183" s="9"/>
      <c r="C11183" s="10"/>
      <c r="D11183" s="18" t="s">
        <v>1682</v>
      </c>
      <c r="E11183" s="21"/>
      <c r="F11183" s="21"/>
      <c r="G11183" s="21"/>
      <c r="H11183" s="21"/>
      <c r="I11183" s="21"/>
      <c r="J11183" s="21"/>
      <c r="K11183" s="21"/>
      <c r="L11183" s="21"/>
      <c r="M11183" s="21"/>
      <c r="N11183" s="21"/>
      <c r="O11183" s="21"/>
      <c r="P11183" s="21"/>
      <c r="Q11183" s="21"/>
      <c r="R11183" s="21"/>
      <c r="S11183" s="21"/>
      <c r="T11183" s="21"/>
      <c r="U11183" s="21"/>
      <c r="V11183" s="21"/>
      <c r="W11183" s="21"/>
      <c r="X11183" s="21"/>
      <c r="Y11183" s="21"/>
      <c r="Z11183" s="21"/>
      <c r="AA11183" s="21"/>
    </row>
    <row r="11184">
      <c r="A11184" s="9"/>
      <c r="B11184" s="9"/>
      <c r="C11184" s="10"/>
      <c r="D11184" s="18" t="s">
        <v>1682</v>
      </c>
      <c r="E11184" s="21"/>
      <c r="F11184" s="21"/>
      <c r="G11184" s="21"/>
      <c r="H11184" s="21"/>
      <c r="I11184" s="21"/>
      <c r="J11184" s="21"/>
      <c r="K11184" s="21"/>
      <c r="L11184" s="21"/>
      <c r="M11184" s="21"/>
      <c r="N11184" s="21"/>
      <c r="O11184" s="21"/>
      <c r="P11184" s="21"/>
      <c r="Q11184" s="21"/>
      <c r="R11184" s="21"/>
      <c r="S11184" s="21"/>
      <c r="T11184" s="21"/>
      <c r="U11184" s="21"/>
      <c r="V11184" s="21"/>
      <c r="W11184" s="21"/>
      <c r="X11184" s="21"/>
      <c r="Y11184" s="21"/>
      <c r="Z11184" s="21"/>
      <c r="AA11184" s="21"/>
    </row>
    <row r="11185">
      <c r="A11185" s="9"/>
      <c r="B11185" s="9"/>
      <c r="C11185" s="10"/>
      <c r="D11185" s="18" t="s">
        <v>1682</v>
      </c>
      <c r="E11185" s="21"/>
      <c r="F11185" s="21"/>
      <c r="G11185" s="21"/>
      <c r="H11185" s="21"/>
      <c r="I11185" s="21"/>
      <c r="J11185" s="21"/>
      <c r="K11185" s="21"/>
      <c r="L11185" s="21"/>
      <c r="M11185" s="21"/>
      <c r="N11185" s="21"/>
      <c r="O11185" s="21"/>
      <c r="P11185" s="21"/>
      <c r="Q11185" s="21"/>
      <c r="R11185" s="21"/>
      <c r="S11185" s="21"/>
      <c r="T11185" s="21"/>
      <c r="U11185" s="21"/>
      <c r="V11185" s="21"/>
      <c r="W11185" s="21"/>
      <c r="X11185" s="21"/>
      <c r="Y11185" s="21"/>
      <c r="Z11185" s="21"/>
      <c r="AA11185" s="21"/>
    </row>
    <row r="11186">
      <c r="A11186" s="9"/>
      <c r="B11186" s="9"/>
      <c r="C11186" s="10"/>
      <c r="D11186" s="18" t="s">
        <v>1682</v>
      </c>
      <c r="E11186" s="21"/>
      <c r="F11186" s="21"/>
      <c r="G11186" s="21"/>
      <c r="H11186" s="21"/>
      <c r="I11186" s="21"/>
      <c r="J11186" s="21"/>
      <c r="K11186" s="21"/>
      <c r="L11186" s="21"/>
      <c r="M11186" s="21"/>
      <c r="N11186" s="21"/>
      <c r="O11186" s="21"/>
      <c r="P11186" s="21"/>
      <c r="Q11186" s="21"/>
      <c r="R11186" s="21"/>
      <c r="S11186" s="21"/>
      <c r="T11186" s="21"/>
      <c r="U11186" s="21"/>
      <c r="V11186" s="21"/>
      <c r="W11186" s="21"/>
      <c r="X11186" s="21"/>
      <c r="Y11186" s="21"/>
      <c r="Z11186" s="21"/>
      <c r="AA11186" s="21"/>
    </row>
    <row r="11187">
      <c r="A11187" s="9"/>
      <c r="B11187" s="9"/>
      <c r="C11187" s="10"/>
      <c r="D11187" s="18" t="s">
        <v>1682</v>
      </c>
      <c r="E11187" s="21"/>
      <c r="F11187" s="21"/>
      <c r="G11187" s="21"/>
      <c r="H11187" s="21"/>
      <c r="I11187" s="21"/>
      <c r="J11187" s="21"/>
      <c r="K11187" s="21"/>
      <c r="L11187" s="21"/>
      <c r="M11187" s="21"/>
      <c r="N11187" s="21"/>
      <c r="O11187" s="21"/>
      <c r="P11187" s="21"/>
      <c r="Q11187" s="21"/>
      <c r="R11187" s="21"/>
      <c r="S11187" s="21"/>
      <c r="T11187" s="21"/>
      <c r="U11187" s="21"/>
      <c r="V11187" s="21"/>
      <c r="W11187" s="21"/>
      <c r="X11187" s="21"/>
      <c r="Y11187" s="21"/>
      <c r="Z11187" s="21"/>
      <c r="AA11187" s="21"/>
    </row>
    <row r="11188">
      <c r="A11188" s="9"/>
      <c r="B11188" s="9"/>
      <c r="C11188" s="10"/>
      <c r="D11188" s="18" t="s">
        <v>1682</v>
      </c>
      <c r="E11188" s="21"/>
      <c r="F11188" s="21"/>
      <c r="G11188" s="21"/>
      <c r="H11188" s="21"/>
      <c r="I11188" s="21"/>
      <c r="J11188" s="21"/>
      <c r="K11188" s="21"/>
      <c r="L11188" s="21"/>
      <c r="M11188" s="21"/>
      <c r="N11188" s="21"/>
      <c r="O11188" s="21"/>
      <c r="P11188" s="21"/>
      <c r="Q11188" s="21"/>
      <c r="R11188" s="21"/>
      <c r="S11188" s="21"/>
      <c r="T11188" s="21"/>
      <c r="U11188" s="21"/>
      <c r="V11188" s="21"/>
      <c r="W11188" s="21"/>
      <c r="X11188" s="21"/>
      <c r="Y11188" s="21"/>
      <c r="Z11188" s="21"/>
      <c r="AA11188" s="21"/>
    </row>
    <row r="11189">
      <c r="A11189" s="9"/>
      <c r="B11189" s="9"/>
      <c r="C11189" s="10"/>
      <c r="D11189" s="18" t="s">
        <v>1682</v>
      </c>
      <c r="E11189" s="21"/>
      <c r="F11189" s="21"/>
      <c r="G11189" s="21"/>
      <c r="H11189" s="21"/>
      <c r="I11189" s="21"/>
      <c r="J11189" s="21"/>
      <c r="K11189" s="21"/>
      <c r="L11189" s="21"/>
      <c r="M11189" s="21"/>
      <c r="N11189" s="21"/>
      <c r="O11189" s="21"/>
      <c r="P11189" s="21"/>
      <c r="Q11189" s="21"/>
      <c r="R11189" s="21"/>
      <c r="S11189" s="21"/>
      <c r="T11189" s="21"/>
      <c r="U11189" s="21"/>
      <c r="V11189" s="21"/>
      <c r="W11189" s="21"/>
      <c r="X11189" s="21"/>
      <c r="Y11189" s="21"/>
      <c r="Z11189" s="21"/>
      <c r="AA11189" s="21"/>
    </row>
    <row r="11190">
      <c r="A11190" s="9"/>
      <c r="B11190" s="9"/>
      <c r="C11190" s="10"/>
      <c r="D11190" s="18" t="s">
        <v>1682</v>
      </c>
      <c r="E11190" s="21"/>
      <c r="F11190" s="21"/>
      <c r="G11190" s="21"/>
      <c r="H11190" s="21"/>
      <c r="I11190" s="21"/>
      <c r="J11190" s="21"/>
      <c r="K11190" s="21"/>
      <c r="L11190" s="21"/>
      <c r="M11190" s="21"/>
      <c r="N11190" s="21"/>
      <c r="O11190" s="21"/>
      <c r="P11190" s="21"/>
      <c r="Q11190" s="21"/>
      <c r="R11190" s="21"/>
      <c r="S11190" s="21"/>
      <c r="T11190" s="21"/>
      <c r="U11190" s="21"/>
      <c r="V11190" s="21"/>
      <c r="W11190" s="21"/>
      <c r="X11190" s="21"/>
      <c r="Y11190" s="21"/>
      <c r="Z11190" s="21"/>
      <c r="AA11190" s="21"/>
    </row>
    <row r="11191">
      <c r="A11191" s="9"/>
      <c r="B11191" s="9"/>
      <c r="C11191" s="10"/>
      <c r="D11191" s="18" t="s">
        <v>1682</v>
      </c>
      <c r="E11191" s="21"/>
      <c r="F11191" s="21"/>
      <c r="G11191" s="21"/>
      <c r="H11191" s="21"/>
      <c r="I11191" s="21"/>
      <c r="J11191" s="21"/>
      <c r="K11191" s="21"/>
      <c r="L11191" s="21"/>
      <c r="M11191" s="21"/>
      <c r="N11191" s="21"/>
      <c r="O11191" s="21"/>
      <c r="P11191" s="21"/>
      <c r="Q11191" s="21"/>
      <c r="R11191" s="21"/>
      <c r="S11191" s="21"/>
      <c r="T11191" s="21"/>
      <c r="U11191" s="21"/>
      <c r="V11191" s="21"/>
      <c r="W11191" s="21"/>
      <c r="X11191" s="21"/>
      <c r="Y11191" s="21"/>
      <c r="Z11191" s="21"/>
      <c r="AA11191" s="21"/>
    </row>
    <row r="11192">
      <c r="A11192" s="9"/>
      <c r="B11192" s="9"/>
      <c r="C11192" s="10"/>
      <c r="D11192" s="18" t="s">
        <v>1682</v>
      </c>
      <c r="E11192" s="21"/>
      <c r="F11192" s="21"/>
      <c r="G11192" s="21"/>
      <c r="H11192" s="21"/>
      <c r="I11192" s="21"/>
      <c r="J11192" s="21"/>
      <c r="K11192" s="21"/>
      <c r="L11192" s="21"/>
      <c r="M11192" s="21"/>
      <c r="N11192" s="21"/>
      <c r="O11192" s="21"/>
      <c r="P11192" s="21"/>
      <c r="Q11192" s="21"/>
      <c r="R11192" s="21"/>
      <c r="S11192" s="21"/>
      <c r="T11192" s="21"/>
      <c r="U11192" s="21"/>
      <c r="V11192" s="21"/>
      <c r="W11192" s="21"/>
      <c r="X11192" s="21"/>
      <c r="Y11192" s="21"/>
      <c r="Z11192" s="21"/>
      <c r="AA11192" s="21"/>
    </row>
    <row r="11193">
      <c r="A11193" s="9"/>
      <c r="B11193" s="9"/>
      <c r="C11193" s="10"/>
      <c r="D11193" s="18" t="s">
        <v>1682</v>
      </c>
      <c r="E11193" s="21"/>
      <c r="F11193" s="21"/>
      <c r="G11193" s="21"/>
      <c r="H11193" s="21"/>
      <c r="I11193" s="21"/>
      <c r="J11193" s="21"/>
      <c r="K11193" s="21"/>
      <c r="L11193" s="21"/>
      <c r="M11193" s="21"/>
      <c r="N11193" s="21"/>
      <c r="O11193" s="21"/>
      <c r="P11193" s="21"/>
      <c r="Q11193" s="21"/>
      <c r="R11193" s="21"/>
      <c r="S11193" s="21"/>
      <c r="T11193" s="21"/>
      <c r="U11193" s="21"/>
      <c r="V11193" s="21"/>
      <c r="W11193" s="21"/>
      <c r="X11193" s="21"/>
      <c r="Y11193" s="21"/>
      <c r="Z11193" s="21"/>
      <c r="AA11193" s="21"/>
    </row>
    <row r="11194">
      <c r="A11194" s="9"/>
      <c r="B11194" s="9"/>
      <c r="C11194" s="10"/>
      <c r="D11194" s="18" t="s">
        <v>1682</v>
      </c>
      <c r="E11194" s="21"/>
      <c r="F11194" s="21"/>
      <c r="G11194" s="21"/>
      <c r="H11194" s="21"/>
      <c r="I11194" s="21"/>
      <c r="J11194" s="21"/>
      <c r="K11194" s="21"/>
      <c r="L11194" s="21"/>
      <c r="M11194" s="21"/>
      <c r="N11194" s="21"/>
      <c r="O11194" s="21"/>
      <c r="P11194" s="21"/>
      <c r="Q11194" s="21"/>
      <c r="R11194" s="21"/>
      <c r="S11194" s="21"/>
      <c r="T11194" s="21"/>
      <c r="U11194" s="21"/>
      <c r="V11194" s="21"/>
      <c r="W11194" s="21"/>
      <c r="X11194" s="21"/>
      <c r="Y11194" s="21"/>
      <c r="Z11194" s="21"/>
      <c r="AA11194" s="21"/>
    </row>
    <row r="11195">
      <c r="A11195" s="9"/>
      <c r="B11195" s="9"/>
      <c r="C11195" s="10"/>
      <c r="D11195" s="18" t="s">
        <v>1682</v>
      </c>
      <c r="E11195" s="21"/>
      <c r="F11195" s="21"/>
      <c r="G11195" s="21"/>
      <c r="H11195" s="21"/>
      <c r="I11195" s="21"/>
      <c r="J11195" s="21"/>
      <c r="K11195" s="21"/>
      <c r="L11195" s="21"/>
      <c r="M11195" s="21"/>
      <c r="N11195" s="21"/>
      <c r="O11195" s="21"/>
      <c r="P11195" s="21"/>
      <c r="Q11195" s="21"/>
      <c r="R11195" s="21"/>
      <c r="S11195" s="21"/>
      <c r="T11195" s="21"/>
      <c r="U11195" s="21"/>
      <c r="V11195" s="21"/>
      <c r="W11195" s="21"/>
      <c r="X11195" s="21"/>
      <c r="Y11195" s="21"/>
      <c r="Z11195" s="21"/>
      <c r="AA11195" s="21"/>
    </row>
    <row r="11196">
      <c r="A11196" s="9"/>
      <c r="B11196" s="9"/>
      <c r="C11196" s="10"/>
      <c r="D11196" s="18" t="s">
        <v>1682</v>
      </c>
      <c r="E11196" s="21"/>
      <c r="F11196" s="21"/>
      <c r="G11196" s="21"/>
      <c r="H11196" s="21"/>
      <c r="I11196" s="21"/>
      <c r="J11196" s="21"/>
      <c r="K11196" s="21"/>
      <c r="L11196" s="21"/>
      <c r="M11196" s="21"/>
      <c r="N11196" s="21"/>
      <c r="O11196" s="21"/>
      <c r="P11196" s="21"/>
      <c r="Q11196" s="21"/>
      <c r="R11196" s="21"/>
      <c r="S11196" s="21"/>
      <c r="T11196" s="21"/>
      <c r="U11196" s="21"/>
      <c r="V11196" s="21"/>
      <c r="W11196" s="21"/>
      <c r="X11196" s="21"/>
      <c r="Y11196" s="21"/>
      <c r="Z11196" s="21"/>
      <c r="AA11196" s="21"/>
    </row>
    <row r="11197">
      <c r="A11197" s="9"/>
      <c r="B11197" s="9"/>
      <c r="C11197" s="10"/>
      <c r="D11197" s="18" t="s">
        <v>1682</v>
      </c>
      <c r="E11197" s="21"/>
      <c r="F11197" s="21"/>
      <c r="G11197" s="21"/>
      <c r="H11197" s="21"/>
      <c r="I11197" s="21"/>
      <c r="J11197" s="21"/>
      <c r="K11197" s="21"/>
      <c r="L11197" s="21"/>
      <c r="M11197" s="21"/>
      <c r="N11197" s="21"/>
      <c r="O11197" s="21"/>
      <c r="P11197" s="21"/>
      <c r="Q11197" s="21"/>
      <c r="R11197" s="21"/>
      <c r="S11197" s="21"/>
      <c r="T11197" s="21"/>
      <c r="U11197" s="21"/>
      <c r="V11197" s="21"/>
      <c r="W11197" s="21"/>
      <c r="X11197" s="21"/>
      <c r="Y11197" s="21"/>
      <c r="Z11197" s="21"/>
      <c r="AA11197" s="21"/>
    </row>
    <row r="11198">
      <c r="A11198" s="9"/>
      <c r="B11198" s="9"/>
      <c r="C11198" s="10"/>
      <c r="D11198" s="18" t="s">
        <v>1682</v>
      </c>
      <c r="E11198" s="21"/>
      <c r="F11198" s="21"/>
      <c r="G11198" s="21"/>
      <c r="H11198" s="21"/>
      <c r="I11198" s="21"/>
      <c r="J11198" s="21"/>
      <c r="K11198" s="21"/>
      <c r="L11198" s="21"/>
      <c r="M11198" s="21"/>
      <c r="N11198" s="21"/>
      <c r="O11198" s="21"/>
      <c r="P11198" s="21"/>
      <c r="Q11198" s="21"/>
      <c r="R11198" s="21"/>
      <c r="S11198" s="21"/>
      <c r="T11198" s="21"/>
      <c r="U11198" s="21"/>
      <c r="V11198" s="21"/>
      <c r="W11198" s="21"/>
      <c r="X11198" s="21"/>
      <c r="Y11198" s="21"/>
      <c r="Z11198" s="21"/>
      <c r="AA11198" s="21"/>
    </row>
    <row r="11199">
      <c r="A11199" s="9"/>
      <c r="B11199" s="9"/>
      <c r="C11199" s="10"/>
      <c r="D11199" s="18" t="s">
        <v>1682</v>
      </c>
      <c r="E11199" s="21"/>
      <c r="F11199" s="21"/>
      <c r="G11199" s="21"/>
      <c r="H11199" s="21"/>
      <c r="I11199" s="21"/>
      <c r="J11199" s="21"/>
      <c r="K11199" s="21"/>
      <c r="L11199" s="21"/>
      <c r="M11199" s="21"/>
      <c r="N11199" s="21"/>
      <c r="O11199" s="21"/>
      <c r="P11199" s="21"/>
      <c r="Q11199" s="21"/>
      <c r="R11199" s="21"/>
      <c r="S11199" s="21"/>
      <c r="T11199" s="21"/>
      <c r="U11199" s="21"/>
      <c r="V11199" s="21"/>
      <c r="W11199" s="21"/>
      <c r="X11199" s="21"/>
      <c r="Y11199" s="21"/>
      <c r="Z11199" s="21"/>
      <c r="AA11199" s="21"/>
    </row>
    <row r="11200">
      <c r="A11200" s="9"/>
      <c r="B11200" s="9"/>
      <c r="C11200" s="10"/>
      <c r="D11200" s="18" t="s">
        <v>1682</v>
      </c>
      <c r="E11200" s="21"/>
      <c r="F11200" s="21"/>
      <c r="G11200" s="21"/>
      <c r="H11200" s="21"/>
      <c r="I11200" s="21"/>
      <c r="J11200" s="21"/>
      <c r="K11200" s="21"/>
      <c r="L11200" s="21"/>
      <c r="M11200" s="21"/>
      <c r="N11200" s="21"/>
      <c r="O11200" s="21"/>
      <c r="P11200" s="21"/>
      <c r="Q11200" s="21"/>
      <c r="R11200" s="21"/>
      <c r="S11200" s="21"/>
      <c r="T11200" s="21"/>
      <c r="U11200" s="21"/>
      <c r="V11200" s="21"/>
      <c r="W11200" s="21"/>
      <c r="X11200" s="21"/>
      <c r="Y11200" s="21"/>
      <c r="Z11200" s="21"/>
      <c r="AA11200" s="21"/>
    </row>
    <row r="11201">
      <c r="A11201" s="9"/>
      <c r="B11201" s="9"/>
      <c r="C11201" s="10"/>
      <c r="D11201" s="18" t="s">
        <v>1682</v>
      </c>
      <c r="E11201" s="21"/>
      <c r="F11201" s="21"/>
      <c r="G11201" s="21"/>
      <c r="H11201" s="21"/>
      <c r="I11201" s="21"/>
      <c r="J11201" s="21"/>
      <c r="K11201" s="21"/>
      <c r="L11201" s="21"/>
      <c r="M11201" s="21"/>
      <c r="N11201" s="21"/>
      <c r="O11201" s="21"/>
      <c r="P11201" s="21"/>
      <c r="Q11201" s="21"/>
      <c r="R11201" s="21"/>
      <c r="S11201" s="21"/>
      <c r="T11201" s="21"/>
      <c r="U11201" s="21"/>
      <c r="V11201" s="21"/>
      <c r="W11201" s="21"/>
      <c r="X11201" s="21"/>
      <c r="Y11201" s="21"/>
      <c r="Z11201" s="21"/>
      <c r="AA11201" s="21"/>
    </row>
    <row r="11202">
      <c r="A11202" s="9"/>
      <c r="B11202" s="9"/>
      <c r="C11202" s="10"/>
      <c r="D11202" s="18" t="s">
        <v>1682</v>
      </c>
      <c r="E11202" s="21"/>
      <c r="F11202" s="21"/>
      <c r="G11202" s="21"/>
      <c r="H11202" s="21"/>
      <c r="I11202" s="21"/>
      <c r="J11202" s="21"/>
      <c r="K11202" s="21"/>
      <c r="L11202" s="21"/>
      <c r="M11202" s="21"/>
      <c r="N11202" s="21"/>
      <c r="O11202" s="21"/>
      <c r="P11202" s="21"/>
      <c r="Q11202" s="21"/>
      <c r="R11202" s="21"/>
      <c r="S11202" s="21"/>
      <c r="T11202" s="21"/>
      <c r="U11202" s="21"/>
      <c r="V11202" s="21"/>
      <c r="W11202" s="21"/>
      <c r="X11202" s="21"/>
      <c r="Y11202" s="21"/>
      <c r="Z11202" s="21"/>
      <c r="AA11202" s="21"/>
    </row>
    <row r="11203">
      <c r="A11203" s="9"/>
      <c r="B11203" s="9"/>
      <c r="C11203" s="10"/>
      <c r="D11203" s="18" t="s">
        <v>1682</v>
      </c>
      <c r="E11203" s="21"/>
      <c r="F11203" s="21"/>
      <c r="G11203" s="21"/>
      <c r="H11203" s="21"/>
      <c r="I11203" s="21"/>
      <c r="J11203" s="21"/>
      <c r="K11203" s="21"/>
      <c r="L11203" s="21"/>
      <c r="M11203" s="21"/>
      <c r="N11203" s="21"/>
      <c r="O11203" s="21"/>
      <c r="P11203" s="21"/>
      <c r="Q11203" s="21"/>
      <c r="R11203" s="21"/>
      <c r="S11203" s="21"/>
      <c r="T11203" s="21"/>
      <c r="U11203" s="21"/>
      <c r="V11203" s="21"/>
      <c r="W11203" s="21"/>
      <c r="X11203" s="21"/>
      <c r="Y11203" s="21"/>
      <c r="Z11203" s="21"/>
      <c r="AA11203" s="21"/>
    </row>
    <row r="11204">
      <c r="A11204" s="9"/>
      <c r="B11204" s="9"/>
      <c r="C11204" s="10"/>
      <c r="D11204" s="18" t="s">
        <v>1682</v>
      </c>
      <c r="E11204" s="21"/>
      <c r="F11204" s="21"/>
      <c r="G11204" s="21"/>
      <c r="H11204" s="21"/>
      <c r="I11204" s="21"/>
      <c r="J11204" s="21"/>
      <c r="K11204" s="21"/>
      <c r="L11204" s="21"/>
      <c r="M11204" s="21"/>
      <c r="N11204" s="21"/>
      <c r="O11204" s="21"/>
      <c r="P11204" s="21"/>
      <c r="Q11204" s="21"/>
      <c r="R11204" s="21"/>
      <c r="S11204" s="21"/>
      <c r="T11204" s="21"/>
      <c r="U11204" s="21"/>
      <c r="V11204" s="21"/>
      <c r="W11204" s="21"/>
      <c r="X11204" s="21"/>
      <c r="Y11204" s="21"/>
      <c r="Z11204" s="21"/>
      <c r="AA11204" s="21"/>
    </row>
    <row r="11205">
      <c r="A11205" s="9"/>
      <c r="B11205" s="9"/>
      <c r="C11205" s="10"/>
      <c r="D11205" s="18" t="s">
        <v>1682</v>
      </c>
      <c r="E11205" s="21"/>
      <c r="F11205" s="21"/>
      <c r="G11205" s="21"/>
      <c r="H11205" s="21"/>
      <c r="I11205" s="21"/>
      <c r="J11205" s="21"/>
      <c r="K11205" s="21"/>
      <c r="L11205" s="21"/>
      <c r="M11205" s="21"/>
      <c r="N11205" s="21"/>
      <c r="O11205" s="21"/>
      <c r="P11205" s="21"/>
      <c r="Q11205" s="21"/>
      <c r="R11205" s="21"/>
      <c r="S11205" s="21"/>
      <c r="T11205" s="21"/>
      <c r="U11205" s="21"/>
      <c r="V11205" s="21"/>
      <c r="W11205" s="21"/>
      <c r="X11205" s="21"/>
      <c r="Y11205" s="21"/>
      <c r="Z11205" s="21"/>
      <c r="AA11205" s="21"/>
    </row>
    <row r="11206">
      <c r="A11206" s="9"/>
      <c r="B11206" s="9"/>
      <c r="C11206" s="10"/>
      <c r="D11206" s="18" t="s">
        <v>1682</v>
      </c>
      <c r="E11206" s="21"/>
      <c r="F11206" s="21"/>
      <c r="G11206" s="21"/>
      <c r="H11206" s="21"/>
      <c r="I11206" s="21"/>
      <c r="J11206" s="21"/>
      <c r="K11206" s="21"/>
      <c r="L11206" s="21"/>
      <c r="M11206" s="21"/>
      <c r="N11206" s="21"/>
      <c r="O11206" s="21"/>
      <c r="P11206" s="21"/>
      <c r="Q11206" s="21"/>
      <c r="R11206" s="21"/>
      <c r="S11206" s="21"/>
      <c r="T11206" s="21"/>
      <c r="U11206" s="21"/>
      <c r="V11206" s="21"/>
      <c r="W11206" s="21"/>
      <c r="X11206" s="21"/>
      <c r="Y11206" s="21"/>
      <c r="Z11206" s="21"/>
      <c r="AA11206" s="21"/>
    </row>
    <row r="11207">
      <c r="A11207" s="9"/>
      <c r="B11207" s="9"/>
      <c r="C11207" s="10"/>
      <c r="D11207" s="18" t="s">
        <v>1682</v>
      </c>
      <c r="E11207" s="21"/>
      <c r="F11207" s="21"/>
      <c r="G11207" s="21"/>
      <c r="H11207" s="21"/>
      <c r="I11207" s="21"/>
      <c r="J11207" s="21"/>
      <c r="K11207" s="21"/>
      <c r="L11207" s="21"/>
      <c r="M11207" s="21"/>
      <c r="N11207" s="21"/>
      <c r="O11207" s="21"/>
      <c r="P11207" s="21"/>
      <c r="Q11207" s="21"/>
      <c r="R11207" s="21"/>
      <c r="S11207" s="21"/>
      <c r="T11207" s="21"/>
      <c r="U11207" s="21"/>
      <c r="V11207" s="21"/>
      <c r="W11207" s="21"/>
      <c r="X11207" s="21"/>
      <c r="Y11207" s="21"/>
      <c r="Z11207" s="21"/>
      <c r="AA11207" s="21"/>
    </row>
    <row r="11208">
      <c r="A11208" s="9"/>
      <c r="B11208" s="9"/>
      <c r="C11208" s="10"/>
      <c r="D11208" s="18" t="s">
        <v>1682</v>
      </c>
      <c r="E11208" s="21"/>
      <c r="F11208" s="21"/>
      <c r="G11208" s="21"/>
      <c r="H11208" s="21"/>
      <c r="I11208" s="21"/>
      <c r="J11208" s="21"/>
      <c r="K11208" s="21"/>
      <c r="L11208" s="21"/>
      <c r="M11208" s="21"/>
      <c r="N11208" s="21"/>
      <c r="O11208" s="21"/>
      <c r="P11208" s="21"/>
      <c r="Q11208" s="21"/>
      <c r="R11208" s="21"/>
      <c r="S11208" s="21"/>
      <c r="T11208" s="21"/>
      <c r="U11208" s="21"/>
      <c r="V11208" s="21"/>
      <c r="W11208" s="21"/>
      <c r="X11208" s="21"/>
      <c r="Y11208" s="21"/>
      <c r="Z11208" s="21"/>
      <c r="AA11208" s="21"/>
    </row>
    <row r="11209">
      <c r="A11209" s="9"/>
      <c r="B11209" s="9"/>
      <c r="C11209" s="10"/>
      <c r="D11209" s="18" t="s">
        <v>1682</v>
      </c>
      <c r="E11209" s="21"/>
      <c r="F11209" s="21"/>
      <c r="G11209" s="21"/>
      <c r="H11209" s="21"/>
      <c r="I11209" s="21"/>
      <c r="J11209" s="21"/>
      <c r="K11209" s="21"/>
      <c r="L11209" s="21"/>
      <c r="M11209" s="21"/>
      <c r="N11209" s="21"/>
      <c r="O11209" s="21"/>
      <c r="P11209" s="21"/>
      <c r="Q11209" s="21"/>
      <c r="R11209" s="21"/>
      <c r="S11209" s="21"/>
      <c r="T11209" s="21"/>
      <c r="U11209" s="21"/>
      <c r="V11209" s="21"/>
      <c r="W11209" s="21"/>
      <c r="X11209" s="21"/>
      <c r="Y11209" s="21"/>
      <c r="Z11209" s="21"/>
      <c r="AA11209" s="21"/>
    </row>
    <row r="11210">
      <c r="A11210" s="9"/>
      <c r="B11210" s="9"/>
      <c r="C11210" s="10"/>
      <c r="D11210" s="18" t="s">
        <v>1682</v>
      </c>
      <c r="E11210" s="21"/>
      <c r="F11210" s="21"/>
      <c r="G11210" s="21"/>
      <c r="H11210" s="21"/>
      <c r="I11210" s="21"/>
      <c r="J11210" s="21"/>
      <c r="K11210" s="21"/>
      <c r="L11210" s="21"/>
      <c r="M11210" s="21"/>
      <c r="N11210" s="21"/>
      <c r="O11210" s="21"/>
      <c r="P11210" s="21"/>
      <c r="Q11210" s="21"/>
      <c r="R11210" s="21"/>
      <c r="S11210" s="21"/>
      <c r="T11210" s="21"/>
      <c r="U11210" s="21"/>
      <c r="V11210" s="21"/>
      <c r="W11210" s="21"/>
      <c r="X11210" s="21"/>
      <c r="Y11210" s="21"/>
      <c r="Z11210" s="21"/>
      <c r="AA11210" s="21"/>
    </row>
    <row r="11211">
      <c r="A11211" s="9"/>
      <c r="B11211" s="9"/>
      <c r="C11211" s="10"/>
      <c r="D11211" s="18" t="s">
        <v>1682</v>
      </c>
      <c r="E11211" s="21"/>
      <c r="F11211" s="21"/>
      <c r="G11211" s="21"/>
      <c r="H11211" s="21"/>
      <c r="I11211" s="21"/>
      <c r="J11211" s="21"/>
      <c r="K11211" s="21"/>
      <c r="L11211" s="21"/>
      <c r="M11211" s="21"/>
      <c r="N11211" s="21"/>
      <c r="O11211" s="21"/>
      <c r="P11211" s="21"/>
      <c r="Q11211" s="21"/>
      <c r="R11211" s="21"/>
      <c r="S11211" s="21"/>
      <c r="T11211" s="21"/>
      <c r="U11211" s="21"/>
      <c r="V11211" s="21"/>
      <c r="W11211" s="21"/>
      <c r="X11211" s="21"/>
      <c r="Y11211" s="21"/>
      <c r="Z11211" s="21"/>
      <c r="AA11211" s="21"/>
    </row>
    <row r="11212">
      <c r="A11212" s="9"/>
      <c r="B11212" s="9"/>
      <c r="C11212" s="10"/>
      <c r="D11212" s="18" t="s">
        <v>1682</v>
      </c>
      <c r="E11212" s="21"/>
      <c r="F11212" s="21"/>
      <c r="G11212" s="21"/>
      <c r="H11212" s="21"/>
      <c r="I11212" s="21"/>
      <c r="J11212" s="21"/>
      <c r="K11212" s="21"/>
      <c r="L11212" s="21"/>
      <c r="M11212" s="21"/>
      <c r="N11212" s="21"/>
      <c r="O11212" s="21"/>
      <c r="P11212" s="21"/>
      <c r="Q11212" s="21"/>
      <c r="R11212" s="21"/>
      <c r="S11212" s="21"/>
      <c r="T11212" s="21"/>
      <c r="U11212" s="21"/>
      <c r="V11212" s="21"/>
      <c r="W11212" s="21"/>
      <c r="X11212" s="21"/>
      <c r="Y11212" s="21"/>
      <c r="Z11212" s="21"/>
      <c r="AA11212" s="21"/>
    </row>
    <row r="11213">
      <c r="A11213" s="9"/>
      <c r="B11213" s="9"/>
      <c r="C11213" s="10"/>
      <c r="D11213" s="18" t="s">
        <v>1682</v>
      </c>
      <c r="E11213" s="21"/>
      <c r="F11213" s="21"/>
      <c r="G11213" s="21"/>
      <c r="H11213" s="21"/>
      <c r="I11213" s="21"/>
      <c r="J11213" s="21"/>
      <c r="K11213" s="21"/>
      <c r="L11213" s="21"/>
      <c r="M11213" s="21"/>
      <c r="N11213" s="21"/>
      <c r="O11213" s="21"/>
      <c r="P11213" s="21"/>
      <c r="Q11213" s="21"/>
      <c r="R11213" s="21"/>
      <c r="S11213" s="21"/>
      <c r="T11213" s="21"/>
      <c r="U11213" s="21"/>
      <c r="V11213" s="21"/>
      <c r="W11213" s="21"/>
      <c r="X11213" s="21"/>
      <c r="Y11213" s="21"/>
      <c r="Z11213" s="21"/>
      <c r="AA11213" s="21"/>
    </row>
    <row r="11214">
      <c r="A11214" s="9"/>
      <c r="B11214" s="9"/>
      <c r="C11214" s="10"/>
      <c r="D11214" s="18" t="s">
        <v>1682</v>
      </c>
      <c r="E11214" s="21"/>
      <c r="F11214" s="21"/>
      <c r="G11214" s="21"/>
      <c r="H11214" s="21"/>
      <c r="I11214" s="21"/>
      <c r="J11214" s="21"/>
      <c r="K11214" s="21"/>
      <c r="L11214" s="21"/>
      <c r="M11214" s="21"/>
      <c r="N11214" s="21"/>
      <c r="O11214" s="21"/>
      <c r="P11214" s="21"/>
      <c r="Q11214" s="21"/>
      <c r="R11214" s="21"/>
      <c r="S11214" s="21"/>
      <c r="T11214" s="21"/>
      <c r="U11214" s="21"/>
      <c r="V11214" s="21"/>
      <c r="W11214" s="21"/>
      <c r="X11214" s="21"/>
      <c r="Y11214" s="21"/>
      <c r="Z11214" s="21"/>
      <c r="AA11214" s="21"/>
    </row>
    <row r="11215">
      <c r="A11215" s="9"/>
      <c r="B11215" s="9"/>
      <c r="C11215" s="10"/>
      <c r="D11215" s="18" t="s">
        <v>1682</v>
      </c>
      <c r="E11215" s="21"/>
      <c r="F11215" s="21"/>
      <c r="G11215" s="21"/>
      <c r="H11215" s="21"/>
      <c r="I11215" s="21"/>
      <c r="J11215" s="21"/>
      <c r="K11215" s="21"/>
      <c r="L11215" s="21"/>
      <c r="M11215" s="21"/>
      <c r="N11215" s="21"/>
      <c r="O11215" s="21"/>
      <c r="P11215" s="21"/>
      <c r="Q11215" s="21"/>
      <c r="R11215" s="21"/>
      <c r="S11215" s="21"/>
      <c r="T11215" s="21"/>
      <c r="U11215" s="21"/>
      <c r="V11215" s="21"/>
      <c r="W11215" s="21"/>
      <c r="X11215" s="21"/>
      <c r="Y11215" s="21"/>
      <c r="Z11215" s="21"/>
      <c r="AA11215" s="21"/>
    </row>
    <row r="11216">
      <c r="A11216" s="9"/>
      <c r="B11216" s="9"/>
      <c r="C11216" s="10"/>
      <c r="D11216" s="18" t="s">
        <v>1682</v>
      </c>
      <c r="E11216" s="21"/>
      <c r="F11216" s="21"/>
      <c r="G11216" s="21"/>
      <c r="H11216" s="21"/>
      <c r="I11216" s="21"/>
      <c r="J11216" s="21"/>
      <c r="K11216" s="21"/>
      <c r="L11216" s="21"/>
      <c r="M11216" s="21"/>
      <c r="N11216" s="21"/>
      <c r="O11216" s="21"/>
      <c r="P11216" s="21"/>
      <c r="Q11216" s="21"/>
      <c r="R11216" s="21"/>
      <c r="S11216" s="21"/>
      <c r="T11216" s="21"/>
      <c r="U11216" s="21"/>
      <c r="V11216" s="21"/>
      <c r="W11216" s="21"/>
      <c r="X11216" s="21"/>
      <c r="Y11216" s="21"/>
      <c r="Z11216" s="21"/>
      <c r="AA11216" s="21"/>
    </row>
    <row r="11217">
      <c r="A11217" s="9"/>
      <c r="B11217" s="9"/>
      <c r="C11217" s="10"/>
      <c r="D11217" s="18" t="s">
        <v>1682</v>
      </c>
      <c r="E11217" s="21"/>
      <c r="F11217" s="21"/>
      <c r="G11217" s="21"/>
      <c r="H11217" s="21"/>
      <c r="I11217" s="21"/>
      <c r="J11217" s="21"/>
      <c r="K11217" s="21"/>
      <c r="L11217" s="21"/>
      <c r="M11217" s="21"/>
      <c r="N11217" s="21"/>
      <c r="O11217" s="21"/>
      <c r="P11217" s="21"/>
      <c r="Q11217" s="21"/>
      <c r="R11217" s="21"/>
      <c r="S11217" s="21"/>
      <c r="T11217" s="21"/>
      <c r="U11217" s="21"/>
      <c r="V11217" s="21"/>
      <c r="W11217" s="21"/>
      <c r="X11217" s="21"/>
      <c r="Y11217" s="21"/>
      <c r="Z11217" s="21"/>
      <c r="AA11217" s="21"/>
    </row>
    <row r="11218">
      <c r="A11218" s="9"/>
      <c r="B11218" s="9"/>
      <c r="C11218" s="10"/>
      <c r="D11218" s="18" t="s">
        <v>1682</v>
      </c>
      <c r="E11218" s="21"/>
      <c r="F11218" s="21"/>
      <c r="G11218" s="21"/>
      <c r="H11218" s="21"/>
      <c r="I11218" s="21"/>
      <c r="J11218" s="21"/>
      <c r="K11218" s="21"/>
      <c r="L11218" s="21"/>
      <c r="M11218" s="21"/>
      <c r="N11218" s="21"/>
      <c r="O11218" s="21"/>
      <c r="P11218" s="21"/>
      <c r="Q11218" s="21"/>
      <c r="R11218" s="21"/>
      <c r="S11218" s="21"/>
      <c r="T11218" s="21"/>
      <c r="U11218" s="21"/>
      <c r="V11218" s="21"/>
      <c r="W11218" s="21"/>
      <c r="X11218" s="21"/>
      <c r="Y11218" s="21"/>
      <c r="Z11218" s="21"/>
      <c r="AA11218" s="21"/>
    </row>
    <row r="11219">
      <c r="A11219" s="9"/>
      <c r="B11219" s="9"/>
      <c r="C11219" s="10"/>
      <c r="D11219" s="18" t="s">
        <v>1682</v>
      </c>
      <c r="E11219" s="21"/>
      <c r="F11219" s="21"/>
      <c r="G11219" s="21"/>
      <c r="H11219" s="21"/>
      <c r="I11219" s="21"/>
      <c r="J11219" s="21"/>
      <c r="K11219" s="21"/>
      <c r="L11219" s="21"/>
      <c r="M11219" s="21"/>
      <c r="N11219" s="21"/>
      <c r="O11219" s="21"/>
      <c r="P11219" s="21"/>
      <c r="Q11219" s="21"/>
      <c r="R11219" s="21"/>
      <c r="S11219" s="21"/>
      <c r="T11219" s="21"/>
      <c r="U11219" s="21"/>
      <c r="V11219" s="21"/>
      <c r="W11219" s="21"/>
      <c r="X11219" s="21"/>
      <c r="Y11219" s="21"/>
      <c r="Z11219" s="21"/>
      <c r="AA11219" s="21"/>
    </row>
    <row r="11220">
      <c r="A11220" s="9"/>
      <c r="B11220" s="9"/>
      <c r="C11220" s="10"/>
      <c r="D11220" s="18" t="s">
        <v>1682</v>
      </c>
      <c r="E11220" s="21"/>
      <c r="F11220" s="21"/>
      <c r="G11220" s="21"/>
      <c r="H11220" s="21"/>
      <c r="I11220" s="21"/>
      <c r="J11220" s="21"/>
      <c r="K11220" s="21"/>
      <c r="L11220" s="21"/>
      <c r="M11220" s="21"/>
      <c r="N11220" s="21"/>
      <c r="O11220" s="21"/>
      <c r="P11220" s="21"/>
      <c r="Q11220" s="21"/>
      <c r="R11220" s="21"/>
      <c r="S11220" s="21"/>
      <c r="T11220" s="21"/>
      <c r="U11220" s="21"/>
      <c r="V11220" s="21"/>
      <c r="W11220" s="21"/>
      <c r="X11220" s="21"/>
      <c r="Y11220" s="21"/>
      <c r="Z11220" s="21"/>
      <c r="AA11220" s="21"/>
    </row>
    <row r="11221">
      <c r="A11221" s="9"/>
      <c r="B11221" s="9"/>
      <c r="C11221" s="10"/>
      <c r="D11221" s="18" t="s">
        <v>1682</v>
      </c>
      <c r="E11221" s="21"/>
      <c r="F11221" s="21"/>
      <c r="G11221" s="21"/>
      <c r="H11221" s="21"/>
      <c r="I11221" s="21"/>
      <c r="J11221" s="21"/>
      <c r="K11221" s="21"/>
      <c r="L11221" s="21"/>
      <c r="M11221" s="21"/>
      <c r="N11221" s="21"/>
      <c r="O11221" s="21"/>
      <c r="P11221" s="21"/>
      <c r="Q11221" s="21"/>
      <c r="R11221" s="21"/>
      <c r="S11221" s="21"/>
      <c r="T11221" s="21"/>
      <c r="U11221" s="21"/>
      <c r="V11221" s="21"/>
      <c r="W11221" s="21"/>
      <c r="X11221" s="21"/>
      <c r="Y11221" s="21"/>
      <c r="Z11221" s="21"/>
      <c r="AA11221" s="21"/>
    </row>
    <row r="11222">
      <c r="A11222" s="9"/>
      <c r="B11222" s="9"/>
      <c r="C11222" s="10"/>
      <c r="D11222" s="18" t="s">
        <v>1682</v>
      </c>
      <c r="E11222" s="21"/>
      <c r="F11222" s="21"/>
      <c r="G11222" s="21"/>
      <c r="H11222" s="21"/>
      <c r="I11222" s="21"/>
      <c r="J11222" s="21"/>
      <c r="K11222" s="21"/>
      <c r="L11222" s="21"/>
      <c r="M11222" s="21"/>
      <c r="N11222" s="21"/>
      <c r="O11222" s="21"/>
      <c r="P11222" s="21"/>
      <c r="Q11222" s="21"/>
      <c r="R11222" s="21"/>
      <c r="S11222" s="21"/>
      <c r="T11222" s="21"/>
      <c r="U11222" s="21"/>
      <c r="V11222" s="21"/>
      <c r="W11222" s="21"/>
      <c r="X11222" s="21"/>
      <c r="Y11222" s="21"/>
      <c r="Z11222" s="21"/>
      <c r="AA11222" s="21"/>
    </row>
    <row r="11223">
      <c r="A11223" s="9"/>
      <c r="B11223" s="9"/>
      <c r="C11223" s="10"/>
      <c r="D11223" s="18" t="s">
        <v>1682</v>
      </c>
      <c r="E11223" s="21"/>
      <c r="F11223" s="21"/>
      <c r="G11223" s="21"/>
      <c r="H11223" s="21"/>
      <c r="I11223" s="21"/>
      <c r="J11223" s="21"/>
      <c r="K11223" s="21"/>
      <c r="L11223" s="21"/>
      <c r="M11223" s="21"/>
      <c r="N11223" s="21"/>
      <c r="O11223" s="21"/>
      <c r="P11223" s="21"/>
      <c r="Q11223" s="21"/>
      <c r="R11223" s="21"/>
      <c r="S11223" s="21"/>
      <c r="T11223" s="21"/>
      <c r="U11223" s="21"/>
      <c r="V11223" s="21"/>
      <c r="W11223" s="21"/>
      <c r="X11223" s="21"/>
      <c r="Y11223" s="21"/>
      <c r="Z11223" s="21"/>
      <c r="AA11223" s="21"/>
    </row>
    <row r="11224">
      <c r="A11224" s="9"/>
      <c r="B11224" s="9"/>
      <c r="C11224" s="10"/>
      <c r="D11224" s="18" t="s">
        <v>1682</v>
      </c>
      <c r="E11224" s="21"/>
      <c r="F11224" s="21"/>
      <c r="G11224" s="21"/>
      <c r="H11224" s="21"/>
      <c r="I11224" s="21"/>
      <c r="J11224" s="21"/>
      <c r="K11224" s="21"/>
      <c r="L11224" s="21"/>
      <c r="M11224" s="21"/>
      <c r="N11224" s="21"/>
      <c r="O11224" s="21"/>
      <c r="P11224" s="21"/>
      <c r="Q11224" s="21"/>
      <c r="R11224" s="21"/>
      <c r="S11224" s="21"/>
      <c r="T11224" s="21"/>
      <c r="U11224" s="21"/>
      <c r="V11224" s="21"/>
      <c r="W11224" s="21"/>
      <c r="X11224" s="21"/>
      <c r="Y11224" s="21"/>
      <c r="Z11224" s="21"/>
      <c r="AA11224" s="21"/>
    </row>
    <row r="11225">
      <c r="A11225" s="9"/>
      <c r="B11225" s="9"/>
      <c r="C11225" s="10"/>
      <c r="D11225" s="18" t="s">
        <v>1682</v>
      </c>
      <c r="E11225" s="21"/>
      <c r="F11225" s="21"/>
      <c r="G11225" s="21"/>
      <c r="H11225" s="21"/>
      <c r="I11225" s="21"/>
      <c r="J11225" s="21"/>
      <c r="K11225" s="21"/>
      <c r="L11225" s="21"/>
      <c r="M11225" s="21"/>
      <c r="N11225" s="21"/>
      <c r="O11225" s="21"/>
      <c r="P11225" s="21"/>
      <c r="Q11225" s="21"/>
      <c r="R11225" s="21"/>
      <c r="S11225" s="21"/>
      <c r="T11225" s="21"/>
      <c r="U11225" s="21"/>
      <c r="V11225" s="21"/>
      <c r="W11225" s="21"/>
      <c r="X11225" s="21"/>
      <c r="Y11225" s="21"/>
      <c r="Z11225" s="21"/>
      <c r="AA11225" s="21"/>
    </row>
    <row r="11226">
      <c r="A11226" s="9"/>
      <c r="B11226" s="9"/>
      <c r="C11226" s="10"/>
      <c r="D11226" s="18" t="s">
        <v>1682</v>
      </c>
      <c r="E11226" s="21"/>
      <c r="F11226" s="21"/>
      <c r="G11226" s="21"/>
      <c r="H11226" s="21"/>
      <c r="I11226" s="21"/>
      <c r="J11226" s="21"/>
      <c r="K11226" s="21"/>
      <c r="L11226" s="21"/>
      <c r="M11226" s="21"/>
      <c r="N11226" s="21"/>
      <c r="O11226" s="21"/>
      <c r="P11226" s="21"/>
      <c r="Q11226" s="21"/>
      <c r="R11226" s="21"/>
      <c r="S11226" s="21"/>
      <c r="T11226" s="21"/>
      <c r="U11226" s="21"/>
      <c r="V11226" s="21"/>
      <c r="W11226" s="21"/>
      <c r="X11226" s="21"/>
      <c r="Y11226" s="21"/>
      <c r="Z11226" s="21"/>
      <c r="AA11226" s="21"/>
    </row>
    <row r="11227">
      <c r="A11227" s="9"/>
      <c r="B11227" s="9"/>
      <c r="C11227" s="10"/>
      <c r="D11227" s="18" t="s">
        <v>1682</v>
      </c>
      <c r="E11227" s="21"/>
      <c r="F11227" s="21"/>
      <c r="G11227" s="21"/>
      <c r="H11227" s="21"/>
      <c r="I11227" s="21"/>
      <c r="J11227" s="21"/>
      <c r="K11227" s="21"/>
      <c r="L11227" s="21"/>
      <c r="M11227" s="21"/>
      <c r="N11227" s="21"/>
      <c r="O11227" s="21"/>
      <c r="P11227" s="21"/>
      <c r="Q11227" s="21"/>
      <c r="R11227" s="21"/>
      <c r="S11227" s="21"/>
      <c r="T11227" s="21"/>
      <c r="U11227" s="21"/>
      <c r="V11227" s="21"/>
      <c r="W11227" s="21"/>
      <c r="X11227" s="21"/>
      <c r="Y11227" s="21"/>
      <c r="Z11227" s="21"/>
      <c r="AA11227" s="21"/>
    </row>
    <row r="11228">
      <c r="A11228" s="9"/>
      <c r="B11228" s="9"/>
      <c r="C11228" s="10"/>
      <c r="D11228" s="18" t="s">
        <v>1682</v>
      </c>
      <c r="E11228" s="21"/>
      <c r="F11228" s="21"/>
      <c r="G11228" s="21"/>
      <c r="H11228" s="21"/>
      <c r="I11228" s="21"/>
      <c r="J11228" s="21"/>
      <c r="K11228" s="21"/>
      <c r="L11228" s="21"/>
      <c r="M11228" s="21"/>
      <c r="N11228" s="21"/>
      <c r="O11228" s="21"/>
      <c r="P11228" s="21"/>
      <c r="Q11228" s="21"/>
      <c r="R11228" s="21"/>
      <c r="S11228" s="21"/>
      <c r="T11228" s="21"/>
      <c r="U11228" s="21"/>
      <c r="V11228" s="21"/>
      <c r="W11228" s="21"/>
      <c r="X11228" s="21"/>
      <c r="Y11228" s="21"/>
      <c r="Z11228" s="21"/>
      <c r="AA11228" s="21"/>
    </row>
    <row r="11229">
      <c r="A11229" s="9"/>
      <c r="B11229" s="9"/>
      <c r="C11229" s="10"/>
      <c r="D11229" s="18" t="s">
        <v>1682</v>
      </c>
      <c r="E11229" s="21"/>
      <c r="F11229" s="21"/>
      <c r="G11229" s="21"/>
      <c r="H11229" s="21"/>
      <c r="I11229" s="21"/>
      <c r="J11229" s="21"/>
      <c r="K11229" s="21"/>
      <c r="L11229" s="21"/>
      <c r="M11229" s="21"/>
      <c r="N11229" s="21"/>
      <c r="O11229" s="21"/>
      <c r="P11229" s="21"/>
      <c r="Q11229" s="21"/>
      <c r="R11229" s="21"/>
      <c r="S11229" s="21"/>
      <c r="T11229" s="21"/>
      <c r="U11229" s="21"/>
      <c r="V11229" s="21"/>
      <c r="W11229" s="21"/>
      <c r="X11229" s="21"/>
      <c r="Y11229" s="21"/>
      <c r="Z11229" s="21"/>
      <c r="AA11229" s="21"/>
    </row>
    <row r="11230">
      <c r="A11230" s="9"/>
      <c r="B11230" s="9"/>
      <c r="C11230" s="10"/>
      <c r="D11230" s="18" t="s">
        <v>1682</v>
      </c>
      <c r="E11230" s="21"/>
      <c r="F11230" s="21"/>
      <c r="G11230" s="21"/>
      <c r="H11230" s="21"/>
      <c r="I11230" s="21"/>
      <c r="J11230" s="21"/>
      <c r="K11230" s="21"/>
      <c r="L11230" s="21"/>
      <c r="M11230" s="21"/>
      <c r="N11230" s="21"/>
      <c r="O11230" s="21"/>
      <c r="P11230" s="21"/>
      <c r="Q11230" s="21"/>
      <c r="R11230" s="21"/>
      <c r="S11230" s="21"/>
      <c r="T11230" s="21"/>
      <c r="U11230" s="21"/>
      <c r="V11230" s="21"/>
      <c r="W11230" s="21"/>
      <c r="X11230" s="21"/>
      <c r="Y11230" s="21"/>
      <c r="Z11230" s="21"/>
      <c r="AA11230" s="21"/>
    </row>
    <row r="11231">
      <c r="A11231" s="9"/>
      <c r="B11231" s="9"/>
      <c r="C11231" s="10"/>
      <c r="D11231" s="18" t="s">
        <v>1682</v>
      </c>
      <c r="E11231" s="21"/>
      <c r="F11231" s="21"/>
      <c r="G11231" s="21"/>
      <c r="H11231" s="21"/>
      <c r="I11231" s="21"/>
      <c r="J11231" s="21"/>
      <c r="K11231" s="21"/>
      <c r="L11231" s="21"/>
      <c r="M11231" s="21"/>
      <c r="N11231" s="21"/>
      <c r="O11231" s="21"/>
      <c r="P11231" s="21"/>
      <c r="Q11231" s="21"/>
      <c r="R11231" s="21"/>
      <c r="S11231" s="21"/>
      <c r="T11231" s="21"/>
      <c r="U11231" s="21"/>
      <c r="V11231" s="21"/>
      <c r="W11231" s="21"/>
      <c r="X11231" s="21"/>
      <c r="Y11231" s="21"/>
      <c r="Z11231" s="21"/>
      <c r="AA11231" s="21"/>
    </row>
    <row r="11232">
      <c r="A11232" s="9"/>
      <c r="B11232" s="9"/>
      <c r="C11232" s="10"/>
      <c r="D11232" s="18" t="s">
        <v>1682</v>
      </c>
      <c r="E11232" s="21"/>
      <c r="F11232" s="21"/>
      <c r="G11232" s="21"/>
      <c r="H11232" s="21"/>
      <c r="I11232" s="21"/>
      <c r="J11232" s="21"/>
      <c r="K11232" s="21"/>
      <c r="L11232" s="21"/>
      <c r="M11232" s="21"/>
      <c r="N11232" s="21"/>
      <c r="O11232" s="21"/>
      <c r="P11232" s="21"/>
      <c r="Q11232" s="21"/>
      <c r="R11232" s="21"/>
      <c r="S11232" s="21"/>
      <c r="T11232" s="21"/>
      <c r="U11232" s="21"/>
      <c r="V11232" s="21"/>
      <c r="W11232" s="21"/>
      <c r="X11232" s="21"/>
      <c r="Y11232" s="21"/>
      <c r="Z11232" s="21"/>
      <c r="AA11232" s="21"/>
    </row>
    <row r="11233">
      <c r="A11233" s="9"/>
      <c r="B11233" s="9"/>
      <c r="C11233" s="10"/>
      <c r="D11233" s="18" t="s">
        <v>1682</v>
      </c>
      <c r="E11233" s="21"/>
      <c r="F11233" s="21"/>
      <c r="G11233" s="21"/>
      <c r="H11233" s="21"/>
      <c r="I11233" s="21"/>
      <c r="J11233" s="21"/>
      <c r="K11233" s="21"/>
      <c r="L11233" s="21"/>
      <c r="M11233" s="21"/>
      <c r="N11233" s="21"/>
      <c r="O11233" s="21"/>
      <c r="P11233" s="21"/>
      <c r="Q11233" s="21"/>
      <c r="R11233" s="21"/>
      <c r="S11233" s="21"/>
      <c r="T11233" s="21"/>
      <c r="U11233" s="21"/>
      <c r="V11233" s="21"/>
      <c r="W11233" s="21"/>
      <c r="X11233" s="21"/>
      <c r="Y11233" s="21"/>
      <c r="Z11233" s="21"/>
      <c r="AA11233" s="21"/>
    </row>
    <row r="11234">
      <c r="A11234" s="9"/>
      <c r="B11234" s="9"/>
      <c r="C11234" s="10"/>
      <c r="D11234" s="18" t="s">
        <v>1682</v>
      </c>
      <c r="E11234" s="21"/>
      <c r="F11234" s="21"/>
      <c r="G11234" s="21"/>
      <c r="H11234" s="21"/>
      <c r="I11234" s="21"/>
      <c r="J11234" s="21"/>
      <c r="K11234" s="21"/>
      <c r="L11234" s="21"/>
      <c r="M11234" s="21"/>
      <c r="N11234" s="21"/>
      <c r="O11234" s="21"/>
      <c r="P11234" s="21"/>
      <c r="Q11234" s="21"/>
      <c r="R11234" s="21"/>
      <c r="S11234" s="21"/>
      <c r="T11234" s="21"/>
      <c r="U11234" s="21"/>
      <c r="V11234" s="21"/>
      <c r="W11234" s="21"/>
      <c r="X11234" s="21"/>
      <c r="Y11234" s="21"/>
      <c r="Z11234" s="21"/>
      <c r="AA11234" s="21"/>
    </row>
    <row r="11235">
      <c r="A11235" s="9"/>
      <c r="B11235" s="9"/>
      <c r="C11235" s="10"/>
      <c r="D11235" s="18" t="s">
        <v>1682</v>
      </c>
      <c r="E11235" s="21"/>
      <c r="F11235" s="21"/>
      <c r="G11235" s="21"/>
      <c r="H11235" s="21"/>
      <c r="I11235" s="21"/>
      <c r="J11235" s="21"/>
      <c r="K11235" s="21"/>
      <c r="L11235" s="21"/>
      <c r="M11235" s="21"/>
      <c r="N11235" s="21"/>
      <c r="O11235" s="21"/>
      <c r="P11235" s="21"/>
      <c r="Q11235" s="21"/>
      <c r="R11235" s="21"/>
      <c r="S11235" s="21"/>
      <c r="T11235" s="21"/>
      <c r="U11235" s="21"/>
      <c r="V11235" s="21"/>
      <c r="W11235" s="21"/>
      <c r="X11235" s="21"/>
      <c r="Y11235" s="21"/>
      <c r="Z11235" s="21"/>
      <c r="AA11235" s="21"/>
    </row>
    <row r="11236">
      <c r="A11236" s="9"/>
      <c r="B11236" s="9"/>
      <c r="C11236" s="10"/>
      <c r="D11236" s="18" t="s">
        <v>1682</v>
      </c>
      <c r="E11236" s="21"/>
      <c r="F11236" s="21"/>
      <c r="G11236" s="21"/>
      <c r="H11236" s="21"/>
      <c r="I11236" s="21"/>
      <c r="J11236" s="21"/>
      <c r="K11236" s="21"/>
      <c r="L11236" s="21"/>
      <c r="M11236" s="21"/>
      <c r="N11236" s="21"/>
      <c r="O11236" s="21"/>
      <c r="P11236" s="21"/>
      <c r="Q11236" s="21"/>
      <c r="R11236" s="21"/>
      <c r="S11236" s="21"/>
      <c r="T11236" s="21"/>
      <c r="U11236" s="21"/>
      <c r="V11236" s="21"/>
      <c r="W11236" s="21"/>
      <c r="X11236" s="21"/>
      <c r="Y11236" s="21"/>
      <c r="Z11236" s="21"/>
      <c r="AA11236" s="21"/>
    </row>
    <row r="11237">
      <c r="A11237" s="9"/>
      <c r="B11237" s="9"/>
      <c r="C11237" s="10"/>
      <c r="D11237" s="18" t="s">
        <v>1682</v>
      </c>
      <c r="E11237" s="21"/>
      <c r="F11237" s="21"/>
      <c r="G11237" s="21"/>
      <c r="H11237" s="21"/>
      <c r="I11237" s="21"/>
      <c r="J11237" s="21"/>
      <c r="K11237" s="21"/>
      <c r="L11237" s="21"/>
      <c r="M11237" s="21"/>
      <c r="N11237" s="21"/>
      <c r="O11237" s="21"/>
      <c r="P11237" s="21"/>
      <c r="Q11237" s="21"/>
      <c r="R11237" s="21"/>
      <c r="S11237" s="21"/>
      <c r="T11237" s="21"/>
      <c r="U11237" s="21"/>
      <c r="V11237" s="21"/>
      <c r="W11237" s="21"/>
      <c r="X11237" s="21"/>
      <c r="Y11237" s="21"/>
      <c r="Z11237" s="21"/>
      <c r="AA11237" s="21"/>
    </row>
    <row r="11238">
      <c r="A11238" s="9"/>
      <c r="B11238" s="9"/>
      <c r="C11238" s="10"/>
      <c r="D11238" s="18" t="s">
        <v>1682</v>
      </c>
      <c r="E11238" s="21"/>
      <c r="F11238" s="21"/>
      <c r="G11238" s="21"/>
      <c r="H11238" s="21"/>
      <c r="I11238" s="21"/>
      <c r="J11238" s="21"/>
      <c r="K11238" s="21"/>
      <c r="L11238" s="21"/>
      <c r="M11238" s="21"/>
      <c r="N11238" s="21"/>
      <c r="O11238" s="21"/>
      <c r="P11238" s="21"/>
      <c r="Q11238" s="21"/>
      <c r="R11238" s="21"/>
      <c r="S11238" s="21"/>
      <c r="T11238" s="21"/>
      <c r="U11238" s="21"/>
      <c r="V11238" s="21"/>
      <c r="W11238" s="21"/>
      <c r="X11238" s="21"/>
      <c r="Y11238" s="21"/>
      <c r="Z11238" s="21"/>
      <c r="AA11238" s="21"/>
    </row>
    <row r="11239">
      <c r="A11239" s="9"/>
      <c r="B11239" s="9"/>
      <c r="C11239" s="10"/>
      <c r="D11239" s="18" t="s">
        <v>1682</v>
      </c>
      <c r="E11239" s="21"/>
      <c r="F11239" s="21"/>
      <c r="G11239" s="21"/>
      <c r="H11239" s="21"/>
      <c r="I11239" s="21"/>
      <c r="J11239" s="21"/>
      <c r="K11239" s="21"/>
      <c r="L11239" s="21"/>
      <c r="M11239" s="21"/>
      <c r="N11239" s="21"/>
      <c r="O11239" s="21"/>
      <c r="P11239" s="21"/>
      <c r="Q11239" s="21"/>
      <c r="R11239" s="21"/>
      <c r="S11239" s="21"/>
      <c r="T11239" s="21"/>
      <c r="U11239" s="21"/>
      <c r="V11239" s="21"/>
      <c r="W11239" s="21"/>
      <c r="X11239" s="21"/>
      <c r="Y11239" s="21"/>
      <c r="Z11239" s="21"/>
      <c r="AA11239" s="21"/>
    </row>
    <row r="11240">
      <c r="A11240" s="9"/>
      <c r="B11240" s="9"/>
      <c r="C11240" s="10"/>
      <c r="D11240" s="18" t="s">
        <v>1682</v>
      </c>
      <c r="E11240" s="21"/>
      <c r="F11240" s="21"/>
      <c r="G11240" s="21"/>
      <c r="H11240" s="21"/>
      <c r="I11240" s="21"/>
      <c r="J11240" s="21"/>
      <c r="K11240" s="21"/>
      <c r="L11240" s="21"/>
      <c r="M11240" s="21"/>
      <c r="N11240" s="21"/>
      <c r="O11240" s="21"/>
      <c r="P11240" s="21"/>
      <c r="Q11240" s="21"/>
      <c r="R11240" s="21"/>
      <c r="S11240" s="21"/>
      <c r="T11240" s="21"/>
      <c r="U11240" s="21"/>
      <c r="V11240" s="21"/>
      <c r="W11240" s="21"/>
      <c r="X11240" s="21"/>
      <c r="Y11240" s="21"/>
      <c r="Z11240" s="21"/>
      <c r="AA11240" s="21"/>
    </row>
    <row r="11241">
      <c r="A11241" s="9"/>
      <c r="B11241" s="9"/>
      <c r="C11241" s="10"/>
      <c r="D11241" s="18" t="s">
        <v>1682</v>
      </c>
      <c r="E11241" s="21"/>
      <c r="F11241" s="21"/>
      <c r="G11241" s="21"/>
      <c r="H11241" s="21"/>
      <c r="I11241" s="21"/>
      <c r="J11241" s="21"/>
      <c r="K11241" s="21"/>
      <c r="L11241" s="21"/>
      <c r="M11241" s="21"/>
      <c r="N11241" s="21"/>
      <c r="O11241" s="21"/>
      <c r="P11241" s="21"/>
      <c r="Q11241" s="21"/>
      <c r="R11241" s="21"/>
      <c r="S11241" s="21"/>
      <c r="T11241" s="21"/>
      <c r="U11241" s="21"/>
      <c r="V11241" s="21"/>
      <c r="W11241" s="21"/>
      <c r="X11241" s="21"/>
      <c r="Y11241" s="21"/>
      <c r="Z11241" s="21"/>
      <c r="AA11241" s="21"/>
    </row>
    <row r="11242">
      <c r="A11242" s="9"/>
      <c r="B11242" s="9"/>
      <c r="C11242" s="10"/>
      <c r="D11242" s="18" t="s">
        <v>1682</v>
      </c>
      <c r="E11242" s="21"/>
      <c r="F11242" s="21"/>
      <c r="G11242" s="21"/>
      <c r="H11242" s="21"/>
      <c r="I11242" s="21"/>
      <c r="J11242" s="21"/>
      <c r="K11242" s="21"/>
      <c r="L11242" s="21"/>
      <c r="M11242" s="21"/>
      <c r="N11242" s="21"/>
      <c r="O11242" s="21"/>
      <c r="P11242" s="21"/>
      <c r="Q11242" s="21"/>
      <c r="R11242" s="21"/>
      <c r="S11242" s="21"/>
      <c r="T11242" s="21"/>
      <c r="U11242" s="21"/>
      <c r="V11242" s="21"/>
      <c r="W11242" s="21"/>
      <c r="X11242" s="21"/>
      <c r="Y11242" s="21"/>
      <c r="Z11242" s="21"/>
      <c r="AA11242" s="21"/>
    </row>
    <row r="11243">
      <c r="A11243" s="9"/>
      <c r="B11243" s="9"/>
      <c r="C11243" s="10"/>
      <c r="D11243" s="18" t="s">
        <v>1682</v>
      </c>
      <c r="E11243" s="21"/>
      <c r="F11243" s="21"/>
      <c r="G11243" s="21"/>
      <c r="H11243" s="21"/>
      <c r="I11243" s="21"/>
      <c r="J11243" s="21"/>
      <c r="K11243" s="21"/>
      <c r="L11243" s="21"/>
      <c r="M11243" s="21"/>
      <c r="N11243" s="21"/>
      <c r="O11243" s="21"/>
      <c r="P11243" s="21"/>
      <c r="Q11243" s="21"/>
      <c r="R11243" s="21"/>
      <c r="S11243" s="21"/>
      <c r="T11243" s="21"/>
      <c r="U11243" s="21"/>
      <c r="V11243" s="21"/>
      <c r="W11243" s="21"/>
      <c r="X11243" s="21"/>
      <c r="Y11243" s="21"/>
      <c r="Z11243" s="21"/>
      <c r="AA11243" s="21"/>
    </row>
    <row r="11244">
      <c r="A11244" s="9"/>
      <c r="B11244" s="9"/>
      <c r="C11244" s="10"/>
      <c r="D11244" s="18" t="s">
        <v>1682</v>
      </c>
      <c r="E11244" s="21"/>
      <c r="F11244" s="21"/>
      <c r="G11244" s="21"/>
      <c r="H11244" s="21"/>
      <c r="I11244" s="21"/>
      <c r="J11244" s="21"/>
      <c r="K11244" s="21"/>
      <c r="L11244" s="21"/>
      <c r="M11244" s="21"/>
      <c r="N11244" s="21"/>
      <c r="O11244" s="21"/>
      <c r="P11244" s="21"/>
      <c r="Q11244" s="21"/>
      <c r="R11244" s="21"/>
      <c r="S11244" s="21"/>
      <c r="T11244" s="21"/>
      <c r="U11244" s="21"/>
      <c r="V11244" s="21"/>
      <c r="W11244" s="21"/>
      <c r="X11244" s="21"/>
      <c r="Y11244" s="21"/>
      <c r="Z11244" s="21"/>
      <c r="AA11244" s="21"/>
    </row>
    <row r="11245">
      <c r="A11245" s="9"/>
      <c r="B11245" s="9"/>
      <c r="C11245" s="10"/>
      <c r="D11245" s="18" t="s">
        <v>1682</v>
      </c>
      <c r="E11245" s="21"/>
      <c r="F11245" s="21"/>
      <c r="G11245" s="21"/>
      <c r="H11245" s="21"/>
      <c r="I11245" s="21"/>
      <c r="J11245" s="21"/>
      <c r="K11245" s="21"/>
      <c r="L11245" s="21"/>
      <c r="M11245" s="21"/>
      <c r="N11245" s="21"/>
      <c r="O11245" s="21"/>
      <c r="P11245" s="21"/>
      <c r="Q11245" s="21"/>
      <c r="R11245" s="21"/>
      <c r="S11245" s="21"/>
      <c r="T11245" s="21"/>
      <c r="U11245" s="21"/>
      <c r="V11245" s="21"/>
      <c r="W11245" s="21"/>
      <c r="X11245" s="21"/>
      <c r="Y11245" s="21"/>
      <c r="Z11245" s="21"/>
      <c r="AA11245" s="21"/>
    </row>
    <row r="11246">
      <c r="A11246" s="9"/>
      <c r="B11246" s="9"/>
      <c r="C11246" s="10"/>
      <c r="D11246" s="18" t="s">
        <v>1682</v>
      </c>
      <c r="E11246" s="21"/>
      <c r="F11246" s="21"/>
      <c r="G11246" s="21"/>
      <c r="H11246" s="21"/>
      <c r="I11246" s="21"/>
      <c r="J11246" s="21"/>
      <c r="K11246" s="21"/>
      <c r="L11246" s="21"/>
      <c r="M11246" s="21"/>
      <c r="N11246" s="21"/>
      <c r="O11246" s="21"/>
      <c r="P11246" s="21"/>
      <c r="Q11246" s="21"/>
      <c r="R11246" s="21"/>
      <c r="S11246" s="21"/>
      <c r="T11246" s="21"/>
      <c r="U11246" s="21"/>
      <c r="V11246" s="21"/>
      <c r="W11246" s="21"/>
      <c r="X11246" s="21"/>
      <c r="Y11246" s="21"/>
      <c r="Z11246" s="21"/>
      <c r="AA11246" s="21"/>
    </row>
    <row r="11247">
      <c r="A11247" s="9"/>
      <c r="B11247" s="9"/>
      <c r="C11247" s="10"/>
      <c r="D11247" s="18" t="s">
        <v>1682</v>
      </c>
      <c r="E11247" s="21"/>
      <c r="F11247" s="21"/>
      <c r="G11247" s="21"/>
      <c r="H11247" s="21"/>
      <c r="I11247" s="21"/>
      <c r="J11247" s="21"/>
      <c r="K11247" s="21"/>
      <c r="L11247" s="21"/>
      <c r="M11247" s="21"/>
      <c r="N11247" s="21"/>
      <c r="O11247" s="21"/>
      <c r="P11247" s="21"/>
      <c r="Q11247" s="21"/>
      <c r="R11247" s="21"/>
      <c r="S11247" s="21"/>
      <c r="T11247" s="21"/>
      <c r="U11247" s="21"/>
      <c r="V11247" s="21"/>
      <c r="W11247" s="21"/>
      <c r="X11247" s="21"/>
      <c r="Y11247" s="21"/>
      <c r="Z11247" s="21"/>
      <c r="AA11247" s="21"/>
    </row>
    <row r="11248">
      <c r="A11248" s="9"/>
      <c r="B11248" s="9"/>
      <c r="C11248" s="10"/>
      <c r="D11248" s="18" t="s">
        <v>1682</v>
      </c>
      <c r="E11248" s="21"/>
      <c r="F11248" s="21"/>
      <c r="G11248" s="21"/>
      <c r="H11248" s="21"/>
      <c r="I11248" s="21"/>
      <c r="J11248" s="21"/>
      <c r="K11248" s="21"/>
      <c r="L11248" s="21"/>
      <c r="M11248" s="21"/>
      <c r="N11248" s="21"/>
      <c r="O11248" s="21"/>
      <c r="P11248" s="21"/>
      <c r="Q11248" s="21"/>
      <c r="R11248" s="21"/>
      <c r="S11248" s="21"/>
      <c r="T11248" s="21"/>
      <c r="U11248" s="21"/>
      <c r="V11248" s="21"/>
      <c r="W11248" s="21"/>
      <c r="X11248" s="21"/>
      <c r="Y11248" s="21"/>
      <c r="Z11248" s="21"/>
      <c r="AA11248" s="21"/>
    </row>
    <row r="11249">
      <c r="A11249" s="9"/>
      <c r="B11249" s="9"/>
      <c r="C11249" s="10"/>
      <c r="D11249" s="18" t="s">
        <v>1682</v>
      </c>
      <c r="E11249" s="21"/>
      <c r="F11249" s="21"/>
      <c r="G11249" s="21"/>
      <c r="H11249" s="21"/>
      <c r="I11249" s="21"/>
      <c r="J11249" s="21"/>
      <c r="K11249" s="21"/>
      <c r="L11249" s="21"/>
      <c r="M11249" s="21"/>
      <c r="N11249" s="21"/>
      <c r="O11249" s="21"/>
      <c r="P11249" s="21"/>
      <c r="Q11249" s="21"/>
      <c r="R11249" s="21"/>
      <c r="S11249" s="21"/>
      <c r="T11249" s="21"/>
      <c r="U11249" s="21"/>
      <c r="V11249" s="21"/>
      <c r="W11249" s="21"/>
      <c r="X11249" s="21"/>
      <c r="Y11249" s="21"/>
      <c r="Z11249" s="21"/>
      <c r="AA11249" s="21"/>
    </row>
    <row r="11250">
      <c r="A11250" s="9"/>
      <c r="B11250" s="9"/>
      <c r="C11250" s="10"/>
      <c r="D11250" s="18" t="s">
        <v>1682</v>
      </c>
      <c r="E11250" s="21"/>
      <c r="F11250" s="21"/>
      <c r="G11250" s="21"/>
      <c r="H11250" s="21"/>
      <c r="I11250" s="21"/>
      <c r="J11250" s="21"/>
      <c r="K11250" s="21"/>
      <c r="L11250" s="21"/>
      <c r="M11250" s="21"/>
      <c r="N11250" s="21"/>
      <c r="O11250" s="21"/>
      <c r="P11250" s="21"/>
      <c r="Q11250" s="21"/>
      <c r="R11250" s="21"/>
      <c r="S11250" s="21"/>
      <c r="T11250" s="21"/>
      <c r="U11250" s="21"/>
      <c r="V11250" s="21"/>
      <c r="W11250" s="21"/>
      <c r="X11250" s="21"/>
      <c r="Y11250" s="21"/>
      <c r="Z11250" s="21"/>
      <c r="AA11250" s="21"/>
    </row>
    <row r="11251">
      <c r="A11251" s="9"/>
      <c r="B11251" s="9"/>
      <c r="C11251" s="10"/>
      <c r="D11251" s="18" t="s">
        <v>1682</v>
      </c>
      <c r="E11251" s="21"/>
      <c r="F11251" s="21"/>
      <c r="G11251" s="21"/>
      <c r="H11251" s="21"/>
      <c r="I11251" s="21"/>
      <c r="J11251" s="21"/>
      <c r="K11251" s="21"/>
      <c r="L11251" s="21"/>
      <c r="M11251" s="21"/>
      <c r="N11251" s="21"/>
      <c r="O11251" s="21"/>
      <c r="P11251" s="21"/>
      <c r="Q11251" s="21"/>
      <c r="R11251" s="21"/>
      <c r="S11251" s="21"/>
      <c r="T11251" s="21"/>
      <c r="U11251" s="21"/>
      <c r="V11251" s="21"/>
      <c r="W11251" s="21"/>
      <c r="X11251" s="21"/>
      <c r="Y11251" s="21"/>
      <c r="Z11251" s="21"/>
      <c r="AA11251" s="21"/>
    </row>
    <row r="11252">
      <c r="A11252" s="9"/>
      <c r="B11252" s="9"/>
      <c r="C11252" s="10"/>
      <c r="D11252" s="18" t="s">
        <v>1682</v>
      </c>
      <c r="E11252" s="21"/>
      <c r="F11252" s="21"/>
      <c r="G11252" s="21"/>
      <c r="H11252" s="21"/>
      <c r="I11252" s="21"/>
      <c r="J11252" s="21"/>
      <c r="K11252" s="21"/>
      <c r="L11252" s="21"/>
      <c r="M11252" s="21"/>
      <c r="N11252" s="21"/>
      <c r="O11252" s="21"/>
      <c r="P11252" s="21"/>
      <c r="Q11252" s="21"/>
      <c r="R11252" s="21"/>
      <c r="S11252" s="21"/>
      <c r="T11252" s="21"/>
      <c r="U11252" s="21"/>
      <c r="V11252" s="21"/>
      <c r="W11252" s="21"/>
      <c r="X11252" s="21"/>
      <c r="Y11252" s="21"/>
      <c r="Z11252" s="21"/>
      <c r="AA11252" s="21"/>
    </row>
    <row r="11253">
      <c r="A11253" s="9"/>
      <c r="B11253" s="9"/>
      <c r="C11253" s="10"/>
      <c r="D11253" s="18" t="s">
        <v>1682</v>
      </c>
      <c r="E11253" s="21"/>
      <c r="F11253" s="21"/>
      <c r="G11253" s="21"/>
      <c r="H11253" s="21"/>
      <c r="I11253" s="21"/>
      <c r="J11253" s="21"/>
      <c r="K11253" s="21"/>
      <c r="L11253" s="21"/>
      <c r="M11253" s="21"/>
      <c r="N11253" s="21"/>
      <c r="O11253" s="21"/>
      <c r="P11253" s="21"/>
      <c r="Q11253" s="21"/>
      <c r="R11253" s="21"/>
      <c r="S11253" s="21"/>
      <c r="T11253" s="21"/>
      <c r="U11253" s="21"/>
      <c r="V11253" s="21"/>
      <c r="W11253" s="21"/>
      <c r="X11253" s="21"/>
      <c r="Y11253" s="21"/>
      <c r="Z11253" s="21"/>
      <c r="AA11253" s="21"/>
    </row>
    <row r="11254">
      <c r="A11254" s="9"/>
      <c r="B11254" s="9"/>
      <c r="C11254" s="10"/>
      <c r="D11254" s="18" t="s">
        <v>1682</v>
      </c>
      <c r="E11254" s="21"/>
      <c r="F11254" s="21"/>
      <c r="G11254" s="21"/>
      <c r="H11254" s="21"/>
      <c r="I11254" s="21"/>
      <c r="J11254" s="21"/>
      <c r="K11254" s="21"/>
      <c r="L11254" s="21"/>
      <c r="M11254" s="21"/>
      <c r="N11254" s="21"/>
      <c r="O11254" s="21"/>
      <c r="P11254" s="21"/>
      <c r="Q11254" s="21"/>
      <c r="R11254" s="21"/>
      <c r="S11254" s="21"/>
      <c r="T11254" s="21"/>
      <c r="U11254" s="21"/>
      <c r="V11254" s="21"/>
      <c r="W11254" s="21"/>
      <c r="X11254" s="21"/>
      <c r="Y11254" s="21"/>
      <c r="Z11254" s="21"/>
      <c r="AA11254" s="21"/>
    </row>
    <row r="11255">
      <c r="A11255" s="9"/>
      <c r="B11255" s="9"/>
      <c r="C11255" s="10"/>
      <c r="D11255" s="18" t="s">
        <v>1682</v>
      </c>
      <c r="E11255" s="21"/>
      <c r="F11255" s="21"/>
      <c r="G11255" s="21"/>
      <c r="H11255" s="21"/>
      <c r="I11255" s="21"/>
      <c r="J11255" s="21"/>
      <c r="K11255" s="21"/>
      <c r="L11255" s="21"/>
      <c r="M11255" s="21"/>
      <c r="N11255" s="21"/>
      <c r="O11255" s="21"/>
      <c r="P11255" s="21"/>
      <c r="Q11255" s="21"/>
      <c r="R11255" s="21"/>
      <c r="S11255" s="21"/>
      <c r="T11255" s="21"/>
      <c r="U11255" s="21"/>
      <c r="V11255" s="21"/>
      <c r="W11255" s="21"/>
      <c r="X11255" s="21"/>
      <c r="Y11255" s="21"/>
      <c r="Z11255" s="21"/>
      <c r="AA11255" s="21"/>
    </row>
    <row r="11256">
      <c r="A11256" s="9"/>
      <c r="B11256" s="9"/>
      <c r="C11256" s="10"/>
      <c r="D11256" s="18" t="s">
        <v>1682</v>
      </c>
      <c r="E11256" s="21"/>
      <c r="F11256" s="21"/>
      <c r="G11256" s="21"/>
      <c r="H11256" s="21"/>
      <c r="I11256" s="21"/>
      <c r="J11256" s="21"/>
      <c r="K11256" s="21"/>
      <c r="L11256" s="21"/>
      <c r="M11256" s="21"/>
      <c r="N11256" s="21"/>
      <c r="O11256" s="21"/>
      <c r="P11256" s="21"/>
      <c r="Q11256" s="21"/>
      <c r="R11256" s="21"/>
      <c r="S11256" s="21"/>
      <c r="T11256" s="21"/>
      <c r="U11256" s="21"/>
      <c r="V11256" s="21"/>
      <c r="W11256" s="21"/>
      <c r="X11256" s="21"/>
      <c r="Y11256" s="21"/>
      <c r="Z11256" s="21"/>
      <c r="AA11256" s="21"/>
    </row>
    <row r="11257">
      <c r="A11257" s="9"/>
      <c r="B11257" s="9"/>
      <c r="C11257" s="10"/>
      <c r="D11257" s="18" t="s">
        <v>1682</v>
      </c>
      <c r="E11257" s="21"/>
      <c r="F11257" s="21"/>
      <c r="G11257" s="21"/>
      <c r="H11257" s="21"/>
      <c r="I11257" s="21"/>
      <c r="J11257" s="21"/>
      <c r="K11257" s="21"/>
      <c r="L11257" s="21"/>
      <c r="M11257" s="21"/>
      <c r="N11257" s="21"/>
      <c r="O11257" s="21"/>
      <c r="P11257" s="21"/>
      <c r="Q11257" s="21"/>
      <c r="R11257" s="21"/>
      <c r="S11257" s="21"/>
      <c r="T11257" s="21"/>
      <c r="U11257" s="21"/>
      <c r="V11257" s="21"/>
      <c r="W11257" s="21"/>
      <c r="X11257" s="21"/>
      <c r="Y11257" s="21"/>
      <c r="Z11257" s="21"/>
      <c r="AA11257" s="21"/>
    </row>
    <row r="11258">
      <c r="A11258" s="9"/>
      <c r="B11258" s="9"/>
      <c r="C11258" s="10"/>
      <c r="D11258" s="18" t="s">
        <v>1682</v>
      </c>
      <c r="E11258" s="21"/>
      <c r="F11258" s="21"/>
      <c r="G11258" s="21"/>
      <c r="H11258" s="21"/>
      <c r="I11258" s="21"/>
      <c r="J11258" s="21"/>
      <c r="K11258" s="21"/>
      <c r="L11258" s="21"/>
      <c r="M11258" s="21"/>
      <c r="N11258" s="21"/>
      <c r="O11258" s="21"/>
      <c r="P11258" s="21"/>
      <c r="Q11258" s="21"/>
      <c r="R11258" s="21"/>
      <c r="S11258" s="21"/>
      <c r="T11258" s="21"/>
      <c r="U11258" s="21"/>
      <c r="V11258" s="21"/>
      <c r="W11258" s="21"/>
      <c r="X11258" s="21"/>
      <c r="Y11258" s="21"/>
      <c r="Z11258" s="21"/>
      <c r="AA11258" s="21"/>
    </row>
    <row r="11259">
      <c r="A11259" s="9"/>
      <c r="B11259" s="9"/>
      <c r="C11259" s="10"/>
      <c r="D11259" s="18" t="s">
        <v>1682</v>
      </c>
      <c r="E11259" s="21"/>
      <c r="F11259" s="21"/>
      <c r="G11259" s="21"/>
      <c r="H11259" s="21"/>
      <c r="I11259" s="21"/>
      <c r="J11259" s="21"/>
      <c r="K11259" s="21"/>
      <c r="L11259" s="21"/>
      <c r="M11259" s="21"/>
      <c r="N11259" s="21"/>
      <c r="O11259" s="21"/>
      <c r="P11259" s="21"/>
      <c r="Q11259" s="21"/>
      <c r="R11259" s="21"/>
      <c r="S11259" s="21"/>
      <c r="T11259" s="21"/>
      <c r="U11259" s="21"/>
      <c r="V11259" s="21"/>
      <c r="W11259" s="21"/>
      <c r="X11259" s="21"/>
      <c r="Y11259" s="21"/>
      <c r="Z11259" s="21"/>
      <c r="AA11259" s="21"/>
    </row>
    <row r="11260">
      <c r="A11260" s="9"/>
      <c r="B11260" s="9"/>
      <c r="C11260" s="10"/>
      <c r="D11260" s="18" t="s">
        <v>1682</v>
      </c>
      <c r="E11260" s="21"/>
      <c r="F11260" s="21"/>
      <c r="G11260" s="21"/>
      <c r="H11260" s="21"/>
      <c r="I11260" s="21"/>
      <c r="J11260" s="21"/>
      <c r="K11260" s="21"/>
      <c r="L11260" s="21"/>
      <c r="M11260" s="21"/>
      <c r="N11260" s="21"/>
      <c r="O11260" s="21"/>
      <c r="P11260" s="21"/>
      <c r="Q11260" s="21"/>
      <c r="R11260" s="21"/>
      <c r="S11260" s="21"/>
      <c r="T11260" s="21"/>
      <c r="U11260" s="21"/>
      <c r="V11260" s="21"/>
      <c r="W11260" s="21"/>
      <c r="X11260" s="21"/>
      <c r="Y11260" s="21"/>
      <c r="Z11260" s="21"/>
      <c r="AA11260" s="21"/>
    </row>
    <row r="11261">
      <c r="A11261" s="9"/>
      <c r="B11261" s="9"/>
      <c r="C11261" s="10"/>
      <c r="D11261" s="18" t="s">
        <v>1682</v>
      </c>
      <c r="E11261" s="21"/>
      <c r="F11261" s="21"/>
      <c r="G11261" s="21"/>
      <c r="H11261" s="21"/>
      <c r="I11261" s="21"/>
      <c r="J11261" s="21"/>
      <c r="K11261" s="21"/>
      <c r="L11261" s="21"/>
      <c r="M11261" s="21"/>
      <c r="N11261" s="21"/>
      <c r="O11261" s="21"/>
      <c r="P11261" s="21"/>
      <c r="Q11261" s="21"/>
      <c r="R11261" s="21"/>
      <c r="S11261" s="21"/>
      <c r="T11261" s="21"/>
      <c r="U11261" s="21"/>
      <c r="V11261" s="21"/>
      <c r="W11261" s="21"/>
      <c r="X11261" s="21"/>
      <c r="Y11261" s="21"/>
      <c r="Z11261" s="21"/>
      <c r="AA11261" s="21"/>
    </row>
    <row r="11262">
      <c r="A11262" s="9"/>
      <c r="B11262" s="9"/>
      <c r="C11262" s="10"/>
      <c r="D11262" s="18" t="s">
        <v>1682</v>
      </c>
      <c r="E11262" s="21"/>
      <c r="F11262" s="21"/>
      <c r="G11262" s="21"/>
      <c r="H11262" s="21"/>
      <c r="I11262" s="21"/>
      <c r="J11262" s="21"/>
      <c r="K11262" s="21"/>
      <c r="L11262" s="21"/>
      <c r="M11262" s="21"/>
      <c r="N11262" s="21"/>
      <c r="O11262" s="21"/>
      <c r="P11262" s="21"/>
      <c r="Q11262" s="21"/>
      <c r="R11262" s="21"/>
      <c r="S11262" s="21"/>
      <c r="T11262" s="21"/>
      <c r="U11262" s="21"/>
      <c r="V11262" s="21"/>
      <c r="W11262" s="21"/>
      <c r="X11262" s="21"/>
      <c r="Y11262" s="21"/>
      <c r="Z11262" s="21"/>
      <c r="AA11262" s="21"/>
    </row>
    <row r="11263">
      <c r="A11263" s="9"/>
      <c r="B11263" s="9"/>
      <c r="C11263" s="10"/>
      <c r="D11263" s="18" t="s">
        <v>1682</v>
      </c>
      <c r="E11263" s="21"/>
      <c r="F11263" s="21"/>
      <c r="G11263" s="21"/>
      <c r="H11263" s="21"/>
      <c r="I11263" s="21"/>
      <c r="J11263" s="21"/>
      <c r="K11263" s="21"/>
      <c r="L11263" s="21"/>
      <c r="M11263" s="21"/>
      <c r="N11263" s="21"/>
      <c r="O11263" s="21"/>
      <c r="P11263" s="21"/>
      <c r="Q11263" s="21"/>
      <c r="R11263" s="21"/>
      <c r="S11263" s="21"/>
      <c r="T11263" s="21"/>
      <c r="U11263" s="21"/>
      <c r="V11263" s="21"/>
      <c r="W11263" s="21"/>
      <c r="X11263" s="21"/>
      <c r="Y11263" s="21"/>
      <c r="Z11263" s="21"/>
      <c r="AA11263" s="21"/>
    </row>
    <row r="11264">
      <c r="A11264" s="9"/>
      <c r="B11264" s="9"/>
      <c r="C11264" s="10"/>
      <c r="D11264" s="18" t="s">
        <v>1682</v>
      </c>
      <c r="E11264" s="21"/>
      <c r="F11264" s="21"/>
      <c r="G11264" s="21"/>
      <c r="H11264" s="21"/>
      <c r="I11264" s="21"/>
      <c r="J11264" s="21"/>
      <c r="K11264" s="21"/>
      <c r="L11264" s="21"/>
      <c r="M11264" s="21"/>
      <c r="N11264" s="21"/>
      <c r="O11264" s="21"/>
      <c r="P11264" s="21"/>
      <c r="Q11264" s="21"/>
      <c r="R11264" s="21"/>
      <c r="S11264" s="21"/>
      <c r="T11264" s="21"/>
      <c r="U11264" s="21"/>
      <c r="V11264" s="21"/>
      <c r="W11264" s="21"/>
      <c r="X11264" s="21"/>
      <c r="Y11264" s="21"/>
      <c r="Z11264" s="21"/>
      <c r="AA11264" s="21"/>
    </row>
    <row r="11265">
      <c r="A11265" s="9"/>
      <c r="B11265" s="9"/>
      <c r="C11265" s="10"/>
      <c r="D11265" s="18" t="s">
        <v>1682</v>
      </c>
      <c r="E11265" s="21"/>
      <c r="F11265" s="21"/>
      <c r="G11265" s="21"/>
      <c r="H11265" s="21"/>
      <c r="I11265" s="21"/>
      <c r="J11265" s="21"/>
      <c r="K11265" s="21"/>
      <c r="L11265" s="21"/>
      <c r="M11265" s="21"/>
      <c r="N11265" s="21"/>
      <c r="O11265" s="21"/>
      <c r="P11265" s="21"/>
      <c r="Q11265" s="21"/>
      <c r="R11265" s="21"/>
      <c r="S11265" s="21"/>
      <c r="T11265" s="21"/>
      <c r="U11265" s="21"/>
      <c r="V11265" s="21"/>
      <c r="W11265" s="21"/>
      <c r="X11265" s="21"/>
      <c r="Y11265" s="21"/>
      <c r="Z11265" s="21"/>
      <c r="AA11265" s="21"/>
    </row>
    <row r="11266">
      <c r="A11266" s="9"/>
      <c r="B11266" s="9"/>
      <c r="C11266" s="10"/>
      <c r="D11266" s="18" t="s">
        <v>1682</v>
      </c>
      <c r="E11266" s="21"/>
      <c r="F11266" s="21"/>
      <c r="G11266" s="21"/>
      <c r="H11266" s="21"/>
      <c r="I11266" s="21"/>
      <c r="J11266" s="21"/>
      <c r="K11266" s="21"/>
      <c r="L11266" s="21"/>
      <c r="M11266" s="21"/>
      <c r="N11266" s="21"/>
      <c r="O11266" s="21"/>
      <c r="P11266" s="21"/>
      <c r="Q11266" s="21"/>
      <c r="R11266" s="21"/>
      <c r="S11266" s="21"/>
      <c r="T11266" s="21"/>
      <c r="U11266" s="21"/>
      <c r="V11266" s="21"/>
      <c r="W11266" s="21"/>
      <c r="X11266" s="21"/>
      <c r="Y11266" s="21"/>
      <c r="Z11266" s="21"/>
      <c r="AA11266" s="21"/>
    </row>
    <row r="11267">
      <c r="A11267" s="9"/>
      <c r="B11267" s="9"/>
      <c r="C11267" s="10"/>
      <c r="D11267" s="18" t="s">
        <v>1682</v>
      </c>
      <c r="E11267" s="21"/>
      <c r="F11267" s="21"/>
      <c r="G11267" s="21"/>
      <c r="H11267" s="21"/>
      <c r="I11267" s="21"/>
      <c r="J11267" s="21"/>
      <c r="K11267" s="21"/>
      <c r="L11267" s="21"/>
      <c r="M11267" s="21"/>
      <c r="N11267" s="21"/>
      <c r="O11267" s="21"/>
      <c r="P11267" s="21"/>
      <c r="Q11267" s="21"/>
      <c r="R11267" s="21"/>
      <c r="S11267" s="21"/>
      <c r="T11267" s="21"/>
      <c r="U11267" s="21"/>
      <c r="V11267" s="21"/>
      <c r="W11267" s="21"/>
      <c r="X11267" s="21"/>
      <c r="Y11267" s="21"/>
      <c r="Z11267" s="21"/>
      <c r="AA11267" s="21"/>
    </row>
    <row r="11268">
      <c r="A11268" s="9"/>
      <c r="B11268" s="9"/>
      <c r="C11268" s="10"/>
      <c r="D11268" s="18" t="s">
        <v>1682</v>
      </c>
      <c r="E11268" s="21"/>
      <c r="F11268" s="21"/>
      <c r="G11268" s="21"/>
      <c r="H11268" s="21"/>
      <c r="I11268" s="21"/>
      <c r="J11268" s="21"/>
      <c r="K11268" s="21"/>
      <c r="L11268" s="21"/>
      <c r="M11268" s="21"/>
      <c r="N11268" s="21"/>
      <c r="O11268" s="21"/>
      <c r="P11268" s="21"/>
      <c r="Q11268" s="21"/>
      <c r="R11268" s="21"/>
      <c r="S11268" s="21"/>
      <c r="T11268" s="21"/>
      <c r="U11268" s="21"/>
      <c r="V11268" s="21"/>
      <c r="W11268" s="21"/>
      <c r="X11268" s="21"/>
      <c r="Y11268" s="21"/>
      <c r="Z11268" s="21"/>
      <c r="AA11268" s="21"/>
    </row>
    <row r="11269">
      <c r="A11269" s="9"/>
      <c r="B11269" s="9"/>
      <c r="C11269" s="10"/>
      <c r="D11269" s="18" t="s">
        <v>1682</v>
      </c>
      <c r="E11269" s="21"/>
      <c r="F11269" s="21"/>
      <c r="G11269" s="21"/>
      <c r="H11269" s="21"/>
      <c r="I11269" s="21"/>
      <c r="J11269" s="21"/>
      <c r="K11269" s="21"/>
      <c r="L11269" s="21"/>
      <c r="M11269" s="21"/>
      <c r="N11269" s="21"/>
      <c r="O11269" s="21"/>
      <c r="P11269" s="21"/>
      <c r="Q11269" s="21"/>
      <c r="R11269" s="21"/>
      <c r="S11269" s="21"/>
      <c r="T11269" s="21"/>
      <c r="U11269" s="21"/>
      <c r="V11269" s="21"/>
      <c r="W11269" s="21"/>
      <c r="X11269" s="21"/>
      <c r="Y11269" s="21"/>
      <c r="Z11269" s="21"/>
      <c r="AA11269" s="21"/>
    </row>
    <row r="11270">
      <c r="A11270" s="9"/>
      <c r="B11270" s="9"/>
      <c r="C11270" s="10"/>
      <c r="D11270" s="18" t="s">
        <v>1682</v>
      </c>
      <c r="E11270" s="21"/>
      <c r="F11270" s="21"/>
      <c r="G11270" s="21"/>
      <c r="H11270" s="21"/>
      <c r="I11270" s="21"/>
      <c r="J11270" s="21"/>
      <c r="K11270" s="21"/>
      <c r="L11270" s="21"/>
      <c r="M11270" s="21"/>
      <c r="N11270" s="21"/>
      <c r="O11270" s="21"/>
      <c r="P11270" s="21"/>
      <c r="Q11270" s="21"/>
      <c r="R11270" s="21"/>
      <c r="S11270" s="21"/>
      <c r="T11270" s="21"/>
      <c r="U11270" s="21"/>
      <c r="V11270" s="21"/>
      <c r="W11270" s="21"/>
      <c r="X11270" s="21"/>
      <c r="Y11270" s="21"/>
      <c r="Z11270" s="21"/>
      <c r="AA11270" s="21"/>
    </row>
    <row r="11271">
      <c r="A11271" s="9"/>
      <c r="B11271" s="9"/>
      <c r="C11271" s="10"/>
      <c r="D11271" s="18" t="s">
        <v>1682</v>
      </c>
      <c r="E11271" s="21"/>
      <c r="F11271" s="21"/>
      <c r="G11271" s="21"/>
      <c r="H11271" s="21"/>
      <c r="I11271" s="21"/>
      <c r="J11271" s="21"/>
      <c r="K11271" s="21"/>
      <c r="L11271" s="21"/>
      <c r="M11271" s="21"/>
      <c r="N11271" s="21"/>
      <c r="O11271" s="21"/>
      <c r="P11271" s="21"/>
      <c r="Q11271" s="21"/>
      <c r="R11271" s="21"/>
      <c r="S11271" s="21"/>
      <c r="T11271" s="21"/>
      <c r="U11271" s="21"/>
      <c r="V11271" s="21"/>
      <c r="W11271" s="21"/>
      <c r="X11271" s="21"/>
      <c r="Y11271" s="21"/>
      <c r="Z11271" s="21"/>
      <c r="AA11271" s="21"/>
    </row>
    <row r="11272">
      <c r="A11272" s="9"/>
      <c r="B11272" s="9"/>
      <c r="C11272" s="10"/>
      <c r="D11272" s="18" t="s">
        <v>1682</v>
      </c>
      <c r="E11272" s="21"/>
      <c r="F11272" s="21"/>
      <c r="G11272" s="21"/>
      <c r="H11272" s="21"/>
      <c r="I11272" s="21"/>
      <c r="J11272" s="21"/>
      <c r="K11272" s="21"/>
      <c r="L11272" s="21"/>
      <c r="M11272" s="21"/>
      <c r="N11272" s="21"/>
      <c r="O11272" s="21"/>
      <c r="P11272" s="21"/>
      <c r="Q11272" s="21"/>
      <c r="R11272" s="21"/>
      <c r="S11272" s="21"/>
      <c r="T11272" s="21"/>
      <c r="U11272" s="21"/>
      <c r="V11272" s="21"/>
      <c r="W11272" s="21"/>
      <c r="X11272" s="21"/>
      <c r="Y11272" s="21"/>
      <c r="Z11272" s="21"/>
      <c r="AA11272" s="21"/>
    </row>
    <row r="11273">
      <c r="A11273" s="9"/>
      <c r="B11273" s="9"/>
      <c r="C11273" s="10"/>
      <c r="D11273" s="18" t="s">
        <v>1682</v>
      </c>
      <c r="E11273" s="21"/>
      <c r="F11273" s="21"/>
      <c r="G11273" s="21"/>
      <c r="H11273" s="21"/>
      <c r="I11273" s="21"/>
      <c r="J11273" s="21"/>
      <c r="K11273" s="21"/>
      <c r="L11273" s="21"/>
      <c r="M11273" s="21"/>
      <c r="N11273" s="21"/>
      <c r="O11273" s="21"/>
      <c r="P11273" s="21"/>
      <c r="Q11273" s="21"/>
      <c r="R11273" s="21"/>
      <c r="S11273" s="21"/>
      <c r="T11273" s="21"/>
      <c r="U11273" s="21"/>
      <c r="V11273" s="21"/>
      <c r="W11273" s="21"/>
      <c r="X11273" s="21"/>
      <c r="Y11273" s="21"/>
      <c r="Z11273" s="21"/>
      <c r="AA11273" s="21"/>
    </row>
    <row r="11274">
      <c r="A11274" s="9"/>
      <c r="B11274" s="9"/>
      <c r="C11274" s="10"/>
      <c r="D11274" s="18" t="s">
        <v>1682</v>
      </c>
      <c r="E11274" s="21"/>
      <c r="F11274" s="21"/>
      <c r="G11274" s="21"/>
      <c r="H11274" s="21"/>
      <c r="I11274" s="21"/>
      <c r="J11274" s="21"/>
      <c r="K11274" s="21"/>
      <c r="L11274" s="21"/>
      <c r="M11274" s="21"/>
      <c r="N11274" s="21"/>
      <c r="O11274" s="21"/>
      <c r="P11274" s="21"/>
      <c r="Q11274" s="21"/>
      <c r="R11274" s="21"/>
      <c r="S11274" s="21"/>
      <c r="T11274" s="21"/>
      <c r="U11274" s="21"/>
      <c r="V11274" s="21"/>
      <c r="W11274" s="21"/>
      <c r="X11274" s="21"/>
      <c r="Y11274" s="21"/>
      <c r="Z11274" s="21"/>
      <c r="AA11274" s="21"/>
    </row>
    <row r="11275">
      <c r="A11275" s="9"/>
      <c r="B11275" s="9"/>
      <c r="C11275" s="10"/>
      <c r="D11275" s="18" t="s">
        <v>1682</v>
      </c>
      <c r="E11275" s="21"/>
      <c r="F11275" s="21"/>
      <c r="G11275" s="21"/>
      <c r="H11275" s="21"/>
      <c r="I11275" s="21"/>
      <c r="J11275" s="21"/>
      <c r="K11275" s="21"/>
      <c r="L11275" s="21"/>
      <c r="M11275" s="21"/>
      <c r="N11275" s="21"/>
      <c r="O11275" s="21"/>
      <c r="P11275" s="21"/>
      <c r="Q11275" s="21"/>
      <c r="R11275" s="21"/>
      <c r="S11275" s="21"/>
      <c r="T11275" s="21"/>
      <c r="U11275" s="21"/>
      <c r="V11275" s="21"/>
      <c r="W11275" s="21"/>
      <c r="X11275" s="21"/>
      <c r="Y11275" s="21"/>
      <c r="Z11275" s="21"/>
      <c r="AA11275" s="21"/>
    </row>
    <row r="11276">
      <c r="A11276" s="9"/>
      <c r="B11276" s="9"/>
      <c r="C11276" s="10"/>
      <c r="D11276" s="18" t="s">
        <v>1682</v>
      </c>
      <c r="E11276" s="21"/>
      <c r="F11276" s="21"/>
      <c r="G11276" s="21"/>
      <c r="H11276" s="21"/>
      <c r="I11276" s="21"/>
      <c r="J11276" s="21"/>
      <c r="K11276" s="21"/>
      <c r="L11276" s="21"/>
      <c r="M11276" s="21"/>
      <c r="N11276" s="21"/>
      <c r="O11276" s="21"/>
      <c r="P11276" s="21"/>
      <c r="Q11276" s="21"/>
      <c r="R11276" s="21"/>
      <c r="S11276" s="21"/>
      <c r="T11276" s="21"/>
      <c r="U11276" s="21"/>
      <c r="V11276" s="21"/>
      <c r="W11276" s="21"/>
      <c r="X11276" s="21"/>
      <c r="Y11276" s="21"/>
      <c r="Z11276" s="21"/>
      <c r="AA11276" s="21"/>
    </row>
    <row r="11277">
      <c r="A11277" s="9"/>
      <c r="B11277" s="9"/>
      <c r="C11277" s="10"/>
      <c r="D11277" s="18" t="s">
        <v>1682</v>
      </c>
      <c r="E11277" s="21"/>
      <c r="F11277" s="21"/>
      <c r="G11277" s="21"/>
      <c r="H11277" s="21"/>
      <c r="I11277" s="21"/>
      <c r="J11277" s="21"/>
      <c r="K11277" s="21"/>
      <c r="L11277" s="21"/>
      <c r="M11277" s="21"/>
      <c r="N11277" s="21"/>
      <c r="O11277" s="21"/>
      <c r="P11277" s="21"/>
      <c r="Q11277" s="21"/>
      <c r="R11277" s="21"/>
      <c r="S11277" s="21"/>
      <c r="T11277" s="21"/>
      <c r="U11277" s="21"/>
      <c r="V11277" s="21"/>
      <c r="W11277" s="21"/>
      <c r="X11277" s="21"/>
      <c r="Y11277" s="21"/>
      <c r="Z11277" s="21"/>
      <c r="AA11277" s="21"/>
    </row>
    <row r="11278">
      <c r="A11278" s="9"/>
      <c r="B11278" s="9"/>
      <c r="C11278" s="10"/>
      <c r="D11278" s="18" t="s">
        <v>1682</v>
      </c>
      <c r="E11278" s="21"/>
      <c r="F11278" s="21"/>
      <c r="G11278" s="21"/>
      <c r="H11278" s="21"/>
      <c r="I11278" s="21"/>
      <c r="J11278" s="21"/>
      <c r="K11278" s="21"/>
      <c r="L11278" s="21"/>
      <c r="M11278" s="21"/>
      <c r="N11278" s="21"/>
      <c r="O11278" s="21"/>
      <c r="P11278" s="21"/>
      <c r="Q11278" s="21"/>
      <c r="R11278" s="21"/>
      <c r="S11278" s="21"/>
      <c r="T11278" s="21"/>
      <c r="U11278" s="21"/>
      <c r="V11278" s="21"/>
      <c r="W11278" s="21"/>
      <c r="X11278" s="21"/>
      <c r="Y11278" s="21"/>
      <c r="Z11278" s="21"/>
      <c r="AA11278" s="21"/>
    </row>
    <row r="11279">
      <c r="A11279" s="9"/>
      <c r="B11279" s="9"/>
      <c r="C11279" s="10"/>
      <c r="D11279" s="18" t="s">
        <v>1682</v>
      </c>
      <c r="E11279" s="21"/>
      <c r="F11279" s="21"/>
      <c r="G11279" s="21"/>
      <c r="H11279" s="21"/>
      <c r="I11279" s="21"/>
      <c r="J11279" s="21"/>
      <c r="K11279" s="21"/>
      <c r="L11279" s="21"/>
      <c r="M11279" s="21"/>
      <c r="N11279" s="21"/>
      <c r="O11279" s="21"/>
      <c r="P11279" s="21"/>
      <c r="Q11279" s="21"/>
      <c r="R11279" s="21"/>
      <c r="S11279" s="21"/>
      <c r="T11279" s="21"/>
      <c r="U11279" s="21"/>
      <c r="V11279" s="21"/>
      <c r="W11279" s="21"/>
      <c r="X11279" s="21"/>
      <c r="Y11279" s="21"/>
      <c r="Z11279" s="21"/>
      <c r="AA11279" s="21"/>
    </row>
    <row r="11280">
      <c r="A11280" s="9"/>
      <c r="B11280" s="9"/>
      <c r="C11280" s="10"/>
      <c r="D11280" s="18" t="s">
        <v>1682</v>
      </c>
      <c r="E11280" s="21"/>
      <c r="F11280" s="21"/>
      <c r="G11280" s="21"/>
      <c r="H11280" s="21"/>
      <c r="I11280" s="21"/>
      <c r="J11280" s="21"/>
      <c r="K11280" s="21"/>
      <c r="L11280" s="21"/>
      <c r="M11280" s="21"/>
      <c r="N11280" s="21"/>
      <c r="O11280" s="21"/>
      <c r="P11280" s="21"/>
      <c r="Q11280" s="21"/>
      <c r="R11280" s="21"/>
      <c r="S11280" s="21"/>
      <c r="T11280" s="21"/>
      <c r="U11280" s="21"/>
      <c r="V11280" s="21"/>
      <c r="W11280" s="21"/>
      <c r="X11280" s="21"/>
      <c r="Y11280" s="21"/>
      <c r="Z11280" s="21"/>
      <c r="AA11280" s="21"/>
    </row>
    <row r="11281">
      <c r="A11281" s="9"/>
      <c r="B11281" s="9"/>
      <c r="C11281" s="10"/>
      <c r="D11281" s="18" t="s">
        <v>1682</v>
      </c>
      <c r="E11281" s="21"/>
      <c r="F11281" s="21"/>
      <c r="G11281" s="21"/>
      <c r="H11281" s="21"/>
      <c r="I11281" s="21"/>
      <c r="J11281" s="21"/>
      <c r="K11281" s="21"/>
      <c r="L11281" s="21"/>
      <c r="M11281" s="21"/>
      <c r="N11281" s="21"/>
      <c r="O11281" s="21"/>
      <c r="P11281" s="21"/>
      <c r="Q11281" s="21"/>
      <c r="R11281" s="21"/>
      <c r="S11281" s="21"/>
      <c r="T11281" s="21"/>
      <c r="U11281" s="21"/>
      <c r="V11281" s="21"/>
      <c r="W11281" s="21"/>
      <c r="X11281" s="21"/>
      <c r="Y11281" s="21"/>
      <c r="Z11281" s="21"/>
      <c r="AA11281" s="21"/>
    </row>
    <row r="11282">
      <c r="A11282" s="9"/>
      <c r="B11282" s="9"/>
      <c r="C11282" s="10"/>
      <c r="D11282" s="18" t="s">
        <v>1682</v>
      </c>
      <c r="E11282" s="21"/>
      <c r="F11282" s="21"/>
      <c r="G11282" s="21"/>
      <c r="H11282" s="21"/>
      <c r="I11282" s="21"/>
      <c r="J11282" s="21"/>
      <c r="K11282" s="21"/>
      <c r="L11282" s="21"/>
      <c r="M11282" s="21"/>
      <c r="N11282" s="21"/>
      <c r="O11282" s="21"/>
      <c r="P11282" s="21"/>
      <c r="Q11282" s="21"/>
      <c r="R11282" s="21"/>
      <c r="S11282" s="21"/>
      <c r="T11282" s="21"/>
      <c r="U11282" s="21"/>
      <c r="V11282" s="21"/>
      <c r="W11282" s="21"/>
      <c r="X11282" s="21"/>
      <c r="Y11282" s="21"/>
      <c r="Z11282" s="21"/>
      <c r="AA11282" s="21"/>
    </row>
    <row r="11283">
      <c r="A11283" s="9"/>
      <c r="B11283" s="9"/>
      <c r="C11283" s="10"/>
      <c r="D11283" s="18" t="s">
        <v>1682</v>
      </c>
      <c r="E11283" s="21"/>
      <c r="F11283" s="21"/>
      <c r="G11283" s="21"/>
      <c r="H11283" s="21"/>
      <c r="I11283" s="21"/>
      <c r="J11283" s="21"/>
      <c r="K11283" s="21"/>
      <c r="L11283" s="21"/>
      <c r="M11283" s="21"/>
      <c r="N11283" s="21"/>
      <c r="O11283" s="21"/>
      <c r="P11283" s="21"/>
      <c r="Q11283" s="21"/>
      <c r="R11283" s="21"/>
      <c r="S11283" s="21"/>
      <c r="T11283" s="21"/>
      <c r="U11283" s="21"/>
      <c r="V11283" s="21"/>
      <c r="W11283" s="21"/>
      <c r="X11283" s="21"/>
      <c r="Y11283" s="21"/>
      <c r="Z11283" s="21"/>
      <c r="AA11283" s="21"/>
    </row>
    <row r="11284">
      <c r="A11284" s="9"/>
      <c r="B11284" s="9"/>
      <c r="C11284" s="10"/>
      <c r="D11284" s="18" t="s">
        <v>1682</v>
      </c>
      <c r="E11284" s="21"/>
      <c r="F11284" s="21"/>
      <c r="G11284" s="21"/>
      <c r="H11284" s="21"/>
      <c r="I11284" s="21"/>
      <c r="J11284" s="21"/>
      <c r="K11284" s="21"/>
      <c r="L11284" s="21"/>
      <c r="M11284" s="21"/>
      <c r="N11284" s="21"/>
      <c r="O11284" s="21"/>
      <c r="P11284" s="21"/>
      <c r="Q11284" s="21"/>
      <c r="R11284" s="21"/>
      <c r="S11284" s="21"/>
      <c r="T11284" s="21"/>
      <c r="U11284" s="21"/>
      <c r="V11284" s="21"/>
      <c r="W11284" s="21"/>
      <c r="X11284" s="21"/>
      <c r="Y11284" s="21"/>
      <c r="Z11284" s="21"/>
      <c r="AA11284" s="21"/>
    </row>
    <row r="11285">
      <c r="A11285" s="9"/>
      <c r="B11285" s="9"/>
      <c r="C11285" s="10"/>
      <c r="D11285" s="18" t="s">
        <v>1682</v>
      </c>
      <c r="E11285" s="21"/>
      <c r="F11285" s="21"/>
      <c r="G11285" s="21"/>
      <c r="H11285" s="21"/>
      <c r="I11285" s="21"/>
      <c r="J11285" s="21"/>
      <c r="K11285" s="21"/>
      <c r="L11285" s="21"/>
      <c r="M11285" s="21"/>
      <c r="N11285" s="21"/>
      <c r="O11285" s="21"/>
      <c r="P11285" s="21"/>
      <c r="Q11285" s="21"/>
      <c r="R11285" s="21"/>
      <c r="S11285" s="21"/>
      <c r="T11285" s="21"/>
      <c r="U11285" s="21"/>
      <c r="V11285" s="21"/>
      <c r="W11285" s="21"/>
      <c r="X11285" s="21"/>
      <c r="Y11285" s="21"/>
      <c r="Z11285" s="21"/>
      <c r="AA11285" s="21"/>
    </row>
    <row r="11286">
      <c r="A11286" s="9"/>
      <c r="B11286" s="9"/>
      <c r="C11286" s="10"/>
      <c r="D11286" s="18" t="s">
        <v>1682</v>
      </c>
      <c r="E11286" s="21"/>
      <c r="F11286" s="21"/>
      <c r="G11286" s="21"/>
      <c r="H11286" s="21"/>
      <c r="I11286" s="21"/>
      <c r="J11286" s="21"/>
      <c r="K11286" s="21"/>
      <c r="L11286" s="21"/>
      <c r="M11286" s="21"/>
      <c r="N11286" s="21"/>
      <c r="O11286" s="21"/>
      <c r="P11286" s="21"/>
      <c r="Q11286" s="21"/>
      <c r="R11286" s="21"/>
      <c r="S11286" s="21"/>
      <c r="T11286" s="21"/>
      <c r="U11286" s="21"/>
      <c r="V11286" s="21"/>
      <c r="W11286" s="21"/>
      <c r="X11286" s="21"/>
      <c r="Y11286" s="21"/>
      <c r="Z11286" s="21"/>
      <c r="AA11286" s="21"/>
    </row>
    <row r="11287">
      <c r="A11287" s="9"/>
      <c r="B11287" s="9"/>
      <c r="C11287" s="10"/>
      <c r="D11287" s="18" t="s">
        <v>1682</v>
      </c>
      <c r="E11287" s="21"/>
      <c r="F11287" s="21"/>
      <c r="G11287" s="21"/>
      <c r="H11287" s="21"/>
      <c r="I11287" s="21"/>
      <c r="J11287" s="21"/>
      <c r="K11287" s="21"/>
      <c r="L11287" s="21"/>
      <c r="M11287" s="21"/>
      <c r="N11287" s="21"/>
      <c r="O11287" s="21"/>
      <c r="P11287" s="21"/>
      <c r="Q11287" s="21"/>
      <c r="R11287" s="21"/>
      <c r="S11287" s="21"/>
      <c r="T11287" s="21"/>
      <c r="U11287" s="21"/>
      <c r="V11287" s="21"/>
      <c r="W11287" s="21"/>
      <c r="X11287" s="21"/>
      <c r="Y11287" s="21"/>
      <c r="Z11287" s="21"/>
      <c r="AA11287" s="21"/>
    </row>
    <row r="11288">
      <c r="A11288" s="9"/>
      <c r="B11288" s="9"/>
      <c r="C11288" s="10"/>
      <c r="D11288" s="18" t="s">
        <v>1682</v>
      </c>
      <c r="E11288" s="21"/>
      <c r="F11288" s="21"/>
      <c r="G11288" s="21"/>
      <c r="H11288" s="21"/>
      <c r="I11288" s="21"/>
      <c r="J11288" s="21"/>
      <c r="K11288" s="21"/>
      <c r="L11288" s="21"/>
      <c r="M11288" s="21"/>
      <c r="N11288" s="21"/>
      <c r="O11288" s="21"/>
      <c r="P11288" s="21"/>
      <c r="Q11288" s="21"/>
      <c r="R11288" s="21"/>
      <c r="S11288" s="21"/>
      <c r="T11288" s="21"/>
      <c r="U11288" s="21"/>
      <c r="V11288" s="21"/>
      <c r="W11288" s="21"/>
      <c r="X11288" s="21"/>
      <c r="Y11288" s="21"/>
      <c r="Z11288" s="21"/>
      <c r="AA11288" s="21"/>
    </row>
    <row r="11289">
      <c r="A11289" s="9"/>
      <c r="B11289" s="9"/>
      <c r="C11289" s="10"/>
      <c r="D11289" s="18" t="s">
        <v>1682</v>
      </c>
      <c r="E11289" s="21"/>
      <c r="F11289" s="21"/>
      <c r="G11289" s="21"/>
      <c r="H11289" s="21"/>
      <c r="I11289" s="21"/>
      <c r="J11289" s="21"/>
      <c r="K11289" s="21"/>
      <c r="L11289" s="21"/>
      <c r="M11289" s="21"/>
      <c r="N11289" s="21"/>
      <c r="O11289" s="21"/>
      <c r="P11289" s="21"/>
      <c r="Q11289" s="21"/>
      <c r="R11289" s="21"/>
      <c r="S11289" s="21"/>
      <c r="T11289" s="21"/>
      <c r="U11289" s="21"/>
      <c r="V11289" s="21"/>
      <c r="W11289" s="21"/>
      <c r="X11289" s="21"/>
      <c r="Y11289" s="21"/>
      <c r="Z11289" s="21"/>
      <c r="AA11289" s="21"/>
    </row>
    <row r="11290">
      <c r="A11290" s="9"/>
      <c r="B11290" s="9"/>
      <c r="C11290" s="10"/>
      <c r="D11290" s="18" t="s">
        <v>1682</v>
      </c>
      <c r="E11290" s="21"/>
      <c r="F11290" s="21"/>
      <c r="G11290" s="21"/>
      <c r="H11290" s="21"/>
      <c r="I11290" s="21"/>
      <c r="J11290" s="21"/>
      <c r="K11290" s="21"/>
      <c r="L11290" s="21"/>
      <c r="M11290" s="21"/>
      <c r="N11290" s="21"/>
      <c r="O11290" s="21"/>
      <c r="P11290" s="21"/>
      <c r="Q11290" s="21"/>
      <c r="R11290" s="21"/>
      <c r="S11290" s="21"/>
      <c r="T11290" s="21"/>
      <c r="U11290" s="21"/>
      <c r="V11290" s="21"/>
      <c r="W11290" s="21"/>
      <c r="X11290" s="21"/>
      <c r="Y11290" s="21"/>
      <c r="Z11290" s="21"/>
      <c r="AA11290" s="21"/>
    </row>
    <row r="11291">
      <c r="A11291" s="9"/>
      <c r="B11291" s="9"/>
      <c r="C11291" s="10"/>
      <c r="D11291" s="18" t="s">
        <v>1682</v>
      </c>
      <c r="E11291" s="21"/>
      <c r="F11291" s="21"/>
      <c r="G11291" s="21"/>
      <c r="H11291" s="21"/>
      <c r="I11291" s="21"/>
      <c r="J11291" s="21"/>
      <c r="K11291" s="21"/>
      <c r="L11291" s="21"/>
      <c r="M11291" s="21"/>
      <c r="N11291" s="21"/>
      <c r="O11291" s="21"/>
      <c r="P11291" s="21"/>
      <c r="Q11291" s="21"/>
      <c r="R11291" s="21"/>
      <c r="S11291" s="21"/>
      <c r="T11291" s="21"/>
      <c r="U11291" s="21"/>
      <c r="V11291" s="21"/>
      <c r="W11291" s="21"/>
      <c r="X11291" s="21"/>
      <c r="Y11291" s="21"/>
      <c r="Z11291" s="21"/>
      <c r="AA11291" s="21"/>
    </row>
    <row r="11292">
      <c r="A11292" s="9"/>
      <c r="B11292" s="9"/>
      <c r="C11292" s="10"/>
      <c r="D11292" s="18" t="s">
        <v>1682</v>
      </c>
      <c r="E11292" s="21"/>
      <c r="F11292" s="21"/>
      <c r="G11292" s="21"/>
      <c r="H11292" s="21"/>
      <c r="I11292" s="21"/>
      <c r="J11292" s="21"/>
      <c r="K11292" s="21"/>
      <c r="L11292" s="21"/>
      <c r="M11292" s="21"/>
      <c r="N11292" s="21"/>
      <c r="O11292" s="21"/>
      <c r="P11292" s="21"/>
      <c r="Q11292" s="21"/>
      <c r="R11292" s="21"/>
      <c r="S11292" s="21"/>
      <c r="T11292" s="21"/>
      <c r="U11292" s="21"/>
      <c r="V11292" s="21"/>
      <c r="W11292" s="21"/>
      <c r="X11292" s="21"/>
      <c r="Y11292" s="21"/>
      <c r="Z11292" s="21"/>
      <c r="AA11292" s="21"/>
    </row>
    <row r="11293">
      <c r="A11293" s="9"/>
      <c r="B11293" s="9"/>
      <c r="C11293" s="10"/>
      <c r="D11293" s="18" t="s">
        <v>1682</v>
      </c>
      <c r="E11293" s="21"/>
      <c r="F11293" s="21"/>
      <c r="G11293" s="21"/>
      <c r="H11293" s="21"/>
      <c r="I11293" s="21"/>
      <c r="J11293" s="21"/>
      <c r="K11293" s="21"/>
      <c r="L11293" s="21"/>
      <c r="M11293" s="21"/>
      <c r="N11293" s="21"/>
      <c r="O11293" s="21"/>
      <c r="P11293" s="21"/>
      <c r="Q11293" s="21"/>
      <c r="R11293" s="21"/>
      <c r="S11293" s="21"/>
      <c r="T11293" s="21"/>
      <c r="U11293" s="21"/>
      <c r="V11293" s="21"/>
      <c r="W11293" s="21"/>
      <c r="X11293" s="21"/>
      <c r="Y11293" s="21"/>
      <c r="Z11293" s="21"/>
      <c r="AA11293" s="21"/>
    </row>
    <row r="11294">
      <c r="A11294" s="9"/>
      <c r="B11294" s="9"/>
      <c r="C11294" s="10"/>
      <c r="D11294" s="18" t="s">
        <v>1682</v>
      </c>
      <c r="E11294" s="21"/>
      <c r="F11294" s="21"/>
      <c r="G11294" s="21"/>
      <c r="H11294" s="21"/>
      <c r="I11294" s="21"/>
      <c r="J11294" s="21"/>
      <c r="K11294" s="21"/>
      <c r="L11294" s="21"/>
      <c r="M11294" s="21"/>
      <c r="N11294" s="21"/>
      <c r="O11294" s="21"/>
      <c r="P11294" s="21"/>
      <c r="Q11294" s="21"/>
      <c r="R11294" s="21"/>
      <c r="S11294" s="21"/>
      <c r="T11294" s="21"/>
      <c r="U11294" s="21"/>
      <c r="V11294" s="21"/>
      <c r="W11294" s="21"/>
      <c r="X11294" s="21"/>
      <c r="Y11294" s="21"/>
      <c r="Z11294" s="21"/>
      <c r="AA11294" s="21"/>
    </row>
    <row r="11295">
      <c r="A11295" s="9"/>
      <c r="B11295" s="9"/>
      <c r="C11295" s="10"/>
      <c r="D11295" s="18" t="s">
        <v>1682</v>
      </c>
      <c r="E11295" s="21"/>
      <c r="F11295" s="21"/>
      <c r="G11295" s="21"/>
      <c r="H11295" s="21"/>
      <c r="I11295" s="21"/>
      <c r="J11295" s="21"/>
      <c r="K11295" s="21"/>
      <c r="L11295" s="21"/>
      <c r="M11295" s="21"/>
      <c r="N11295" s="21"/>
      <c r="O11295" s="21"/>
      <c r="P11295" s="21"/>
      <c r="Q11295" s="21"/>
      <c r="R11295" s="21"/>
      <c r="S11295" s="21"/>
      <c r="T11295" s="21"/>
      <c r="U11295" s="21"/>
      <c r="V11295" s="21"/>
      <c r="W11295" s="21"/>
      <c r="X11295" s="21"/>
      <c r="Y11295" s="21"/>
      <c r="Z11295" s="21"/>
      <c r="AA11295" s="21"/>
    </row>
    <row r="11296">
      <c r="A11296" s="9"/>
      <c r="B11296" s="9"/>
      <c r="C11296" s="10"/>
      <c r="D11296" s="18" t="s">
        <v>1682</v>
      </c>
      <c r="E11296" s="21"/>
      <c r="F11296" s="21"/>
      <c r="G11296" s="21"/>
      <c r="H11296" s="21"/>
      <c r="I11296" s="21"/>
      <c r="J11296" s="21"/>
      <c r="K11296" s="21"/>
      <c r="L11296" s="21"/>
      <c r="M11296" s="21"/>
      <c r="N11296" s="21"/>
      <c r="O11296" s="21"/>
      <c r="P11296" s="21"/>
      <c r="Q11296" s="21"/>
      <c r="R11296" s="21"/>
      <c r="S11296" s="21"/>
      <c r="T11296" s="21"/>
      <c r="U11296" s="21"/>
      <c r="V11296" s="21"/>
      <c r="W11296" s="21"/>
      <c r="X11296" s="21"/>
      <c r="Y11296" s="21"/>
      <c r="Z11296" s="21"/>
      <c r="AA11296" s="21"/>
    </row>
    <row r="11297">
      <c r="A11297" s="9"/>
      <c r="B11297" s="9"/>
      <c r="C11297" s="10"/>
      <c r="D11297" s="18" t="s">
        <v>1682</v>
      </c>
      <c r="E11297" s="21"/>
      <c r="F11297" s="21"/>
      <c r="G11297" s="21"/>
      <c r="H11297" s="21"/>
      <c r="I11297" s="21"/>
      <c r="J11297" s="21"/>
      <c r="K11297" s="21"/>
      <c r="L11297" s="21"/>
      <c r="M11297" s="21"/>
      <c r="N11297" s="21"/>
      <c r="O11297" s="21"/>
      <c r="P11297" s="21"/>
      <c r="Q11297" s="21"/>
      <c r="R11297" s="21"/>
      <c r="S11297" s="21"/>
      <c r="T11297" s="21"/>
      <c r="U11297" s="21"/>
      <c r="V11297" s="21"/>
      <c r="W11297" s="21"/>
      <c r="X11297" s="21"/>
      <c r="Y11297" s="21"/>
      <c r="Z11297" s="21"/>
      <c r="AA11297" s="21"/>
    </row>
    <row r="11298">
      <c r="A11298" s="9"/>
      <c r="B11298" s="9"/>
      <c r="C11298" s="10"/>
      <c r="D11298" s="18" t="s">
        <v>1682</v>
      </c>
      <c r="E11298" s="21"/>
      <c r="F11298" s="21"/>
      <c r="G11298" s="21"/>
      <c r="H11298" s="21"/>
      <c r="I11298" s="21"/>
      <c r="J11298" s="21"/>
      <c r="K11298" s="21"/>
      <c r="L11298" s="21"/>
      <c r="M11298" s="21"/>
      <c r="N11298" s="21"/>
      <c r="O11298" s="21"/>
      <c r="P11298" s="21"/>
      <c r="Q11298" s="21"/>
      <c r="R11298" s="21"/>
      <c r="S11298" s="21"/>
      <c r="T11298" s="21"/>
      <c r="U11298" s="21"/>
      <c r="V11298" s="21"/>
      <c r="W11298" s="21"/>
      <c r="X11298" s="21"/>
      <c r="Y11298" s="21"/>
      <c r="Z11298" s="21"/>
      <c r="AA11298" s="21"/>
    </row>
    <row r="11299">
      <c r="A11299" s="9"/>
      <c r="B11299" s="9"/>
      <c r="C11299" s="10"/>
      <c r="D11299" s="18" t="s">
        <v>1682</v>
      </c>
      <c r="E11299" s="21"/>
      <c r="F11299" s="21"/>
      <c r="G11299" s="21"/>
      <c r="H11299" s="21"/>
      <c r="I11299" s="21"/>
      <c r="J11299" s="21"/>
      <c r="K11299" s="21"/>
      <c r="L11299" s="21"/>
      <c r="M11299" s="21"/>
      <c r="N11299" s="21"/>
      <c r="O11299" s="21"/>
      <c r="P11299" s="21"/>
      <c r="Q11299" s="21"/>
      <c r="R11299" s="21"/>
      <c r="S11299" s="21"/>
      <c r="T11299" s="21"/>
      <c r="U11299" s="21"/>
      <c r="V11299" s="21"/>
      <c r="W11299" s="21"/>
      <c r="X11299" s="21"/>
      <c r="Y11299" s="21"/>
      <c r="Z11299" s="21"/>
      <c r="AA11299" s="21"/>
    </row>
    <row r="11300">
      <c r="A11300" s="9"/>
      <c r="B11300" s="9"/>
      <c r="C11300" s="10"/>
      <c r="D11300" s="18" t="s">
        <v>1682</v>
      </c>
      <c r="E11300" s="21"/>
      <c r="F11300" s="21"/>
      <c r="G11300" s="21"/>
      <c r="H11300" s="21"/>
      <c r="I11300" s="21"/>
      <c r="J11300" s="21"/>
      <c r="K11300" s="21"/>
      <c r="L11300" s="21"/>
      <c r="M11300" s="21"/>
      <c r="N11300" s="21"/>
      <c r="O11300" s="21"/>
      <c r="P11300" s="21"/>
      <c r="Q11300" s="21"/>
      <c r="R11300" s="21"/>
      <c r="S11300" s="21"/>
      <c r="T11300" s="21"/>
      <c r="U11300" s="21"/>
      <c r="V11300" s="21"/>
      <c r="W11300" s="21"/>
      <c r="X11300" s="21"/>
      <c r="Y11300" s="21"/>
      <c r="Z11300" s="21"/>
      <c r="AA11300" s="21"/>
    </row>
    <row r="11301">
      <c r="A11301" s="9"/>
      <c r="B11301" s="9"/>
      <c r="C11301" s="10"/>
      <c r="D11301" s="18" t="s">
        <v>1682</v>
      </c>
      <c r="E11301" s="21"/>
      <c r="F11301" s="21"/>
      <c r="G11301" s="21"/>
      <c r="H11301" s="21"/>
      <c r="I11301" s="21"/>
      <c r="J11301" s="21"/>
      <c r="K11301" s="21"/>
      <c r="L11301" s="21"/>
      <c r="M11301" s="21"/>
      <c r="N11301" s="21"/>
      <c r="O11301" s="21"/>
      <c r="P11301" s="21"/>
      <c r="Q11301" s="21"/>
      <c r="R11301" s="21"/>
      <c r="S11301" s="21"/>
      <c r="T11301" s="21"/>
      <c r="U11301" s="21"/>
      <c r="V11301" s="21"/>
      <c r="W11301" s="21"/>
      <c r="X11301" s="21"/>
      <c r="Y11301" s="21"/>
      <c r="Z11301" s="21"/>
      <c r="AA11301" s="21"/>
    </row>
    <row r="11302">
      <c r="A11302" s="9"/>
      <c r="B11302" s="9"/>
      <c r="C11302" s="10"/>
      <c r="D11302" s="18" t="s">
        <v>1682</v>
      </c>
      <c r="E11302" s="21"/>
      <c r="F11302" s="21"/>
      <c r="G11302" s="21"/>
      <c r="H11302" s="21"/>
      <c r="I11302" s="21"/>
      <c r="J11302" s="21"/>
      <c r="K11302" s="21"/>
      <c r="L11302" s="21"/>
      <c r="M11302" s="21"/>
      <c r="N11302" s="21"/>
      <c r="O11302" s="21"/>
      <c r="P11302" s="21"/>
      <c r="Q11302" s="21"/>
      <c r="R11302" s="21"/>
      <c r="S11302" s="21"/>
      <c r="T11302" s="21"/>
      <c r="U11302" s="21"/>
      <c r="V11302" s="21"/>
      <c r="W11302" s="21"/>
      <c r="X11302" s="21"/>
      <c r="Y11302" s="21"/>
      <c r="Z11302" s="21"/>
      <c r="AA11302" s="21"/>
    </row>
    <row r="11303">
      <c r="A11303" s="9"/>
      <c r="B11303" s="9"/>
      <c r="C11303" s="10"/>
      <c r="D11303" s="18" t="s">
        <v>1682</v>
      </c>
      <c r="E11303" s="21"/>
      <c r="F11303" s="21"/>
      <c r="G11303" s="21"/>
      <c r="H11303" s="21"/>
      <c r="I11303" s="21"/>
      <c r="J11303" s="21"/>
      <c r="K11303" s="21"/>
      <c r="L11303" s="21"/>
      <c r="M11303" s="21"/>
      <c r="N11303" s="21"/>
      <c r="O11303" s="21"/>
      <c r="P11303" s="21"/>
      <c r="Q11303" s="21"/>
      <c r="R11303" s="21"/>
      <c r="S11303" s="21"/>
      <c r="T11303" s="21"/>
      <c r="U11303" s="21"/>
      <c r="V11303" s="21"/>
      <c r="W11303" s="21"/>
      <c r="X11303" s="21"/>
      <c r="Y11303" s="21"/>
      <c r="Z11303" s="21"/>
      <c r="AA11303" s="21"/>
    </row>
    <row r="11304">
      <c r="A11304" s="9"/>
      <c r="B11304" s="9"/>
      <c r="C11304" s="10"/>
      <c r="D11304" s="18" t="s">
        <v>1682</v>
      </c>
      <c r="E11304" s="21"/>
      <c r="F11304" s="21"/>
      <c r="G11304" s="21"/>
      <c r="H11304" s="21"/>
      <c r="I11304" s="21"/>
      <c r="J11304" s="21"/>
      <c r="K11304" s="21"/>
      <c r="L11304" s="21"/>
      <c r="M11304" s="21"/>
      <c r="N11304" s="21"/>
      <c r="O11304" s="21"/>
      <c r="P11304" s="21"/>
      <c r="Q11304" s="21"/>
      <c r="R11304" s="21"/>
      <c r="S11304" s="21"/>
      <c r="T11304" s="21"/>
      <c r="U11304" s="21"/>
      <c r="V11304" s="21"/>
      <c r="W11304" s="21"/>
      <c r="X11304" s="21"/>
      <c r="Y11304" s="21"/>
      <c r="Z11304" s="21"/>
      <c r="AA11304" s="21"/>
    </row>
    <row r="11305">
      <c r="A11305" s="9"/>
      <c r="B11305" s="9"/>
      <c r="C11305" s="10"/>
      <c r="D11305" s="18" t="s">
        <v>1682</v>
      </c>
      <c r="E11305" s="21"/>
      <c r="F11305" s="21"/>
      <c r="G11305" s="21"/>
      <c r="H11305" s="21"/>
      <c r="I11305" s="21"/>
      <c r="J11305" s="21"/>
      <c r="K11305" s="21"/>
      <c r="L11305" s="21"/>
      <c r="M11305" s="21"/>
      <c r="N11305" s="21"/>
      <c r="O11305" s="21"/>
      <c r="P11305" s="21"/>
      <c r="Q11305" s="21"/>
      <c r="R11305" s="21"/>
      <c r="S11305" s="21"/>
      <c r="T11305" s="21"/>
      <c r="U11305" s="21"/>
      <c r="V11305" s="21"/>
      <c r="W11305" s="21"/>
      <c r="X11305" s="21"/>
      <c r="Y11305" s="21"/>
      <c r="Z11305" s="21"/>
      <c r="AA11305" s="21"/>
    </row>
    <row r="11306">
      <c r="A11306" s="9"/>
      <c r="B11306" s="9"/>
      <c r="C11306" s="10"/>
      <c r="D11306" s="18" t="s">
        <v>1682</v>
      </c>
      <c r="E11306" s="21"/>
      <c r="F11306" s="21"/>
      <c r="G11306" s="21"/>
      <c r="H11306" s="21"/>
      <c r="I11306" s="21"/>
      <c r="J11306" s="21"/>
      <c r="K11306" s="21"/>
      <c r="L11306" s="21"/>
      <c r="M11306" s="21"/>
      <c r="N11306" s="21"/>
      <c r="O11306" s="21"/>
      <c r="P11306" s="21"/>
      <c r="Q11306" s="21"/>
      <c r="R11306" s="21"/>
      <c r="S11306" s="21"/>
      <c r="T11306" s="21"/>
      <c r="U11306" s="21"/>
      <c r="V11306" s="21"/>
      <c r="W11306" s="21"/>
      <c r="X11306" s="21"/>
      <c r="Y11306" s="21"/>
      <c r="Z11306" s="21"/>
      <c r="AA11306" s="21"/>
    </row>
    <row r="11307">
      <c r="A11307" s="9"/>
      <c r="B11307" s="9"/>
      <c r="C11307" s="10"/>
      <c r="D11307" s="18" t="s">
        <v>1682</v>
      </c>
      <c r="E11307" s="21"/>
      <c r="F11307" s="21"/>
      <c r="G11307" s="21"/>
      <c r="H11307" s="21"/>
      <c r="I11307" s="21"/>
      <c r="J11307" s="21"/>
      <c r="K11307" s="21"/>
      <c r="L11307" s="21"/>
      <c r="M11307" s="21"/>
      <c r="N11307" s="21"/>
      <c r="O11307" s="21"/>
      <c r="P11307" s="21"/>
      <c r="Q11307" s="21"/>
      <c r="R11307" s="21"/>
      <c r="S11307" s="21"/>
      <c r="T11307" s="21"/>
      <c r="U11307" s="21"/>
      <c r="V11307" s="21"/>
      <c r="W11307" s="21"/>
      <c r="X11307" s="21"/>
      <c r="Y11307" s="21"/>
      <c r="Z11307" s="21"/>
      <c r="AA11307" s="21"/>
    </row>
    <row r="11308">
      <c r="A11308" s="9"/>
      <c r="B11308" s="9"/>
      <c r="C11308" s="10"/>
      <c r="D11308" s="18" t="s">
        <v>1682</v>
      </c>
      <c r="E11308" s="21"/>
      <c r="F11308" s="21"/>
      <c r="G11308" s="21"/>
      <c r="H11308" s="21"/>
      <c r="I11308" s="21"/>
      <c r="J11308" s="21"/>
      <c r="K11308" s="21"/>
      <c r="L11308" s="21"/>
      <c r="M11308" s="21"/>
      <c r="N11308" s="21"/>
      <c r="O11308" s="21"/>
      <c r="P11308" s="21"/>
      <c r="Q11308" s="21"/>
      <c r="R11308" s="21"/>
      <c r="S11308" s="21"/>
      <c r="T11308" s="21"/>
      <c r="U11308" s="21"/>
      <c r="V11308" s="21"/>
      <c r="W11308" s="21"/>
      <c r="X11308" s="21"/>
      <c r="Y11308" s="21"/>
      <c r="Z11308" s="21"/>
      <c r="AA11308" s="21"/>
    </row>
    <row r="11309">
      <c r="A11309" s="9"/>
      <c r="B11309" s="9"/>
      <c r="C11309" s="10"/>
      <c r="D11309" s="18" t="s">
        <v>1682</v>
      </c>
      <c r="E11309" s="21"/>
      <c r="F11309" s="21"/>
      <c r="G11309" s="21"/>
      <c r="H11309" s="21"/>
      <c r="I11309" s="21"/>
      <c r="J11309" s="21"/>
      <c r="K11309" s="21"/>
      <c r="L11309" s="21"/>
      <c r="M11309" s="21"/>
      <c r="N11309" s="21"/>
      <c r="O11309" s="21"/>
      <c r="P11309" s="21"/>
      <c r="Q11309" s="21"/>
      <c r="R11309" s="21"/>
      <c r="S11309" s="21"/>
      <c r="T11309" s="21"/>
      <c r="U11309" s="21"/>
      <c r="V11309" s="21"/>
      <c r="W11309" s="21"/>
      <c r="X11309" s="21"/>
      <c r="Y11309" s="21"/>
      <c r="Z11309" s="21"/>
      <c r="AA11309" s="21"/>
    </row>
    <row r="11310">
      <c r="A11310" s="9"/>
      <c r="B11310" s="9"/>
      <c r="C11310" s="10"/>
      <c r="D11310" s="18" t="s">
        <v>1682</v>
      </c>
      <c r="E11310" s="21"/>
      <c r="F11310" s="21"/>
      <c r="G11310" s="21"/>
      <c r="H11310" s="21"/>
      <c r="I11310" s="21"/>
      <c r="J11310" s="21"/>
      <c r="K11310" s="21"/>
      <c r="L11310" s="21"/>
      <c r="M11310" s="21"/>
      <c r="N11310" s="21"/>
      <c r="O11310" s="21"/>
      <c r="P11310" s="21"/>
      <c r="Q11310" s="21"/>
      <c r="R11310" s="21"/>
      <c r="S11310" s="21"/>
      <c r="T11310" s="21"/>
      <c r="U11310" s="21"/>
      <c r="V11310" s="21"/>
      <c r="W11310" s="21"/>
      <c r="X11310" s="21"/>
      <c r="Y11310" s="21"/>
      <c r="Z11310" s="21"/>
      <c r="AA11310" s="21"/>
    </row>
    <row r="11311">
      <c r="A11311" s="9"/>
      <c r="B11311" s="9"/>
      <c r="C11311" s="10"/>
      <c r="D11311" s="18" t="s">
        <v>1682</v>
      </c>
      <c r="E11311" s="21"/>
      <c r="F11311" s="21"/>
      <c r="G11311" s="21"/>
      <c r="H11311" s="21"/>
      <c r="I11311" s="21"/>
      <c r="J11311" s="21"/>
      <c r="K11311" s="21"/>
      <c r="L11311" s="21"/>
      <c r="M11311" s="21"/>
      <c r="N11311" s="21"/>
      <c r="O11311" s="21"/>
      <c r="P11311" s="21"/>
      <c r="Q11311" s="21"/>
      <c r="R11311" s="21"/>
      <c r="S11311" s="21"/>
      <c r="T11311" s="21"/>
      <c r="U11311" s="21"/>
      <c r="V11311" s="21"/>
      <c r="W11311" s="21"/>
      <c r="X11311" s="21"/>
      <c r="Y11311" s="21"/>
      <c r="Z11311" s="21"/>
      <c r="AA11311" s="21"/>
    </row>
    <row r="11312">
      <c r="A11312" s="9"/>
      <c r="B11312" s="9"/>
      <c r="C11312" s="10"/>
      <c r="D11312" s="18" t="s">
        <v>1682</v>
      </c>
      <c r="E11312" s="21"/>
      <c r="F11312" s="21"/>
      <c r="G11312" s="21"/>
      <c r="H11312" s="21"/>
      <c r="I11312" s="21"/>
      <c r="J11312" s="21"/>
      <c r="K11312" s="21"/>
      <c r="L11312" s="21"/>
      <c r="M11312" s="21"/>
      <c r="N11312" s="21"/>
      <c r="O11312" s="21"/>
      <c r="P11312" s="21"/>
      <c r="Q11312" s="21"/>
      <c r="R11312" s="21"/>
      <c r="S11312" s="21"/>
      <c r="T11312" s="21"/>
      <c r="U11312" s="21"/>
      <c r="V11312" s="21"/>
      <c r="W11312" s="21"/>
      <c r="X11312" s="21"/>
      <c r="Y11312" s="21"/>
      <c r="Z11312" s="21"/>
      <c r="AA11312" s="21"/>
    </row>
    <row r="11313">
      <c r="A11313" s="9"/>
      <c r="B11313" s="9"/>
      <c r="C11313" s="10"/>
      <c r="D11313" s="18" t="s">
        <v>1682</v>
      </c>
      <c r="E11313" s="21"/>
      <c r="F11313" s="21"/>
      <c r="G11313" s="21"/>
      <c r="H11313" s="21"/>
      <c r="I11313" s="21"/>
      <c r="J11313" s="21"/>
      <c r="K11313" s="21"/>
      <c r="L11313" s="21"/>
      <c r="M11313" s="21"/>
      <c r="N11313" s="21"/>
      <c r="O11313" s="21"/>
      <c r="P11313" s="21"/>
      <c r="Q11313" s="21"/>
      <c r="R11313" s="21"/>
      <c r="S11313" s="21"/>
      <c r="T11313" s="21"/>
      <c r="U11313" s="21"/>
      <c r="V11313" s="21"/>
      <c r="W11313" s="21"/>
      <c r="X11313" s="21"/>
      <c r="Y11313" s="21"/>
      <c r="Z11313" s="21"/>
      <c r="AA11313" s="21"/>
    </row>
    <row r="11314">
      <c r="A11314" s="9"/>
      <c r="B11314" s="9"/>
      <c r="C11314" s="10"/>
      <c r="D11314" s="18" t="s">
        <v>1682</v>
      </c>
      <c r="E11314" s="21"/>
      <c r="F11314" s="21"/>
      <c r="G11314" s="21"/>
      <c r="H11314" s="21"/>
      <c r="I11314" s="21"/>
      <c r="J11314" s="21"/>
      <c r="K11314" s="21"/>
      <c r="L11314" s="21"/>
      <c r="M11314" s="21"/>
      <c r="N11314" s="21"/>
      <c r="O11314" s="21"/>
      <c r="P11314" s="21"/>
      <c r="Q11314" s="21"/>
      <c r="R11314" s="21"/>
      <c r="S11314" s="21"/>
      <c r="T11314" s="21"/>
      <c r="U11314" s="21"/>
      <c r="V11314" s="21"/>
      <c r="W11314" s="21"/>
      <c r="X11314" s="21"/>
      <c r="Y11314" s="21"/>
      <c r="Z11314" s="21"/>
      <c r="AA11314" s="21"/>
    </row>
    <row r="11315">
      <c r="A11315" s="9"/>
      <c r="B11315" s="9"/>
      <c r="C11315" s="10"/>
      <c r="D11315" s="18" t="s">
        <v>1682</v>
      </c>
      <c r="E11315" s="21"/>
      <c r="F11315" s="21"/>
      <c r="G11315" s="21"/>
      <c r="H11315" s="21"/>
      <c r="I11315" s="21"/>
      <c r="J11315" s="21"/>
      <c r="K11315" s="21"/>
      <c r="L11315" s="21"/>
      <c r="M11315" s="21"/>
      <c r="N11315" s="21"/>
      <c r="O11315" s="21"/>
      <c r="P11315" s="21"/>
      <c r="Q11315" s="21"/>
      <c r="R11315" s="21"/>
      <c r="S11315" s="21"/>
      <c r="T11315" s="21"/>
      <c r="U11315" s="21"/>
      <c r="V11315" s="21"/>
      <c r="W11315" s="21"/>
      <c r="X11315" s="21"/>
      <c r="Y11315" s="21"/>
      <c r="Z11315" s="21"/>
      <c r="AA11315" s="21"/>
    </row>
    <row r="11316">
      <c r="A11316" s="9"/>
      <c r="B11316" s="9"/>
      <c r="C11316" s="10"/>
      <c r="D11316" s="18" t="s">
        <v>1682</v>
      </c>
      <c r="E11316" s="21"/>
      <c r="F11316" s="21"/>
      <c r="G11316" s="21"/>
      <c r="H11316" s="21"/>
      <c r="I11316" s="21"/>
      <c r="J11316" s="21"/>
      <c r="K11316" s="21"/>
      <c r="L11316" s="21"/>
      <c r="M11316" s="21"/>
      <c r="N11316" s="21"/>
      <c r="O11316" s="21"/>
      <c r="P11316" s="21"/>
      <c r="Q11316" s="21"/>
      <c r="R11316" s="21"/>
      <c r="S11316" s="21"/>
      <c r="T11316" s="21"/>
      <c r="U11316" s="21"/>
      <c r="V11316" s="21"/>
      <c r="W11316" s="21"/>
      <c r="X11316" s="21"/>
      <c r="Y11316" s="21"/>
      <c r="Z11316" s="21"/>
      <c r="AA11316" s="21"/>
    </row>
    <row r="11317">
      <c r="A11317" s="9"/>
      <c r="B11317" s="9"/>
      <c r="C11317" s="10"/>
      <c r="D11317" s="18" t="s">
        <v>1682</v>
      </c>
      <c r="E11317" s="21"/>
      <c r="F11317" s="21"/>
      <c r="G11317" s="21"/>
      <c r="H11317" s="21"/>
      <c r="I11317" s="21"/>
      <c r="J11317" s="21"/>
      <c r="K11317" s="21"/>
      <c r="L11317" s="21"/>
      <c r="M11317" s="21"/>
      <c r="N11317" s="21"/>
      <c r="O11317" s="21"/>
      <c r="P11317" s="21"/>
      <c r="Q11317" s="21"/>
      <c r="R11317" s="21"/>
      <c r="S11317" s="21"/>
      <c r="T11317" s="21"/>
      <c r="U11317" s="21"/>
      <c r="V11317" s="21"/>
      <c r="W11317" s="21"/>
      <c r="X11317" s="21"/>
      <c r="Y11317" s="21"/>
      <c r="Z11317" s="21"/>
      <c r="AA11317" s="21"/>
    </row>
    <row r="11318">
      <c r="A11318" s="9"/>
      <c r="B11318" s="9"/>
      <c r="C11318" s="10"/>
      <c r="D11318" s="18" t="s">
        <v>1682</v>
      </c>
      <c r="E11318" s="21"/>
      <c r="F11318" s="21"/>
      <c r="G11318" s="21"/>
      <c r="H11318" s="21"/>
      <c r="I11318" s="21"/>
      <c r="J11318" s="21"/>
      <c r="K11318" s="21"/>
      <c r="L11318" s="21"/>
      <c r="M11318" s="21"/>
      <c r="N11318" s="21"/>
      <c r="O11318" s="21"/>
      <c r="P11318" s="21"/>
      <c r="Q11318" s="21"/>
      <c r="R11318" s="21"/>
      <c r="S11318" s="21"/>
      <c r="T11318" s="21"/>
      <c r="U11318" s="21"/>
      <c r="V11318" s="21"/>
      <c r="W11318" s="21"/>
      <c r="X11318" s="21"/>
      <c r="Y11318" s="21"/>
      <c r="Z11318" s="21"/>
      <c r="AA11318" s="21"/>
    </row>
    <row r="11319">
      <c r="A11319" s="9"/>
      <c r="B11319" s="9"/>
      <c r="C11319" s="10"/>
      <c r="D11319" s="18" t="s">
        <v>1682</v>
      </c>
      <c r="E11319" s="21"/>
      <c r="F11319" s="21"/>
      <c r="G11319" s="21"/>
      <c r="H11319" s="21"/>
      <c r="I11319" s="21"/>
      <c r="J11319" s="21"/>
      <c r="K11319" s="21"/>
      <c r="L11319" s="21"/>
      <c r="M11319" s="21"/>
      <c r="N11319" s="21"/>
      <c r="O11319" s="21"/>
      <c r="P11319" s="21"/>
      <c r="Q11319" s="21"/>
      <c r="R11319" s="21"/>
      <c r="S11319" s="21"/>
      <c r="T11319" s="21"/>
      <c r="U11319" s="21"/>
      <c r="V11319" s="21"/>
      <c r="W11319" s="21"/>
      <c r="X11319" s="21"/>
      <c r="Y11319" s="21"/>
      <c r="Z11319" s="21"/>
      <c r="AA11319" s="21"/>
    </row>
    <row r="11320">
      <c r="A11320" s="9"/>
      <c r="B11320" s="9"/>
      <c r="C11320" s="10"/>
      <c r="D11320" s="18" t="s">
        <v>1682</v>
      </c>
      <c r="E11320" s="21"/>
      <c r="F11320" s="21"/>
      <c r="G11320" s="21"/>
      <c r="H11320" s="21"/>
      <c r="I11320" s="21"/>
      <c r="J11320" s="21"/>
      <c r="K11320" s="21"/>
      <c r="L11320" s="21"/>
      <c r="M11320" s="21"/>
      <c r="N11320" s="21"/>
      <c r="O11320" s="21"/>
      <c r="P11320" s="21"/>
      <c r="Q11320" s="21"/>
      <c r="R11320" s="21"/>
      <c r="S11320" s="21"/>
      <c r="T11320" s="21"/>
      <c r="U11320" s="21"/>
      <c r="V11320" s="21"/>
      <c r="W11320" s="21"/>
      <c r="X11320" s="21"/>
      <c r="Y11320" s="21"/>
      <c r="Z11320" s="21"/>
      <c r="AA11320" s="21"/>
    </row>
    <row r="11321">
      <c r="A11321" s="9"/>
      <c r="B11321" s="9"/>
      <c r="C11321" s="10"/>
      <c r="D11321" s="18" t="s">
        <v>1682</v>
      </c>
      <c r="E11321" s="21"/>
      <c r="F11321" s="21"/>
      <c r="G11321" s="21"/>
      <c r="H11321" s="21"/>
      <c r="I11321" s="21"/>
      <c r="J11321" s="21"/>
      <c r="K11321" s="21"/>
      <c r="L11321" s="21"/>
      <c r="M11321" s="21"/>
      <c r="N11321" s="21"/>
      <c r="O11321" s="21"/>
      <c r="P11321" s="21"/>
      <c r="Q11321" s="21"/>
      <c r="R11321" s="21"/>
      <c r="S11321" s="21"/>
      <c r="T11321" s="21"/>
      <c r="U11321" s="21"/>
      <c r="V11321" s="21"/>
      <c r="W11321" s="21"/>
      <c r="X11321" s="21"/>
      <c r="Y11321" s="21"/>
      <c r="Z11321" s="21"/>
      <c r="AA11321" s="21"/>
    </row>
    <row r="11322">
      <c r="A11322" s="9"/>
      <c r="B11322" s="9"/>
      <c r="C11322" s="10"/>
      <c r="D11322" s="18" t="s">
        <v>1682</v>
      </c>
      <c r="E11322" s="21"/>
      <c r="F11322" s="21"/>
      <c r="G11322" s="21"/>
      <c r="H11322" s="21"/>
      <c r="I11322" s="21"/>
      <c r="J11322" s="21"/>
      <c r="K11322" s="21"/>
      <c r="L11322" s="21"/>
      <c r="M11322" s="21"/>
      <c r="N11322" s="21"/>
      <c r="O11322" s="21"/>
      <c r="P11322" s="21"/>
      <c r="Q11322" s="21"/>
      <c r="R11322" s="21"/>
      <c r="S11322" s="21"/>
      <c r="T11322" s="21"/>
      <c r="U11322" s="21"/>
      <c r="V11322" s="21"/>
      <c r="W11322" s="21"/>
      <c r="X11322" s="21"/>
      <c r="Y11322" s="21"/>
      <c r="Z11322" s="21"/>
      <c r="AA11322" s="21"/>
    </row>
    <row r="11323">
      <c r="A11323" s="9"/>
      <c r="B11323" s="9"/>
      <c r="C11323" s="10"/>
      <c r="D11323" s="18" t="s">
        <v>1682</v>
      </c>
      <c r="E11323" s="21"/>
      <c r="F11323" s="21"/>
      <c r="G11323" s="21"/>
      <c r="H11323" s="21"/>
      <c r="I11323" s="21"/>
      <c r="J11323" s="21"/>
      <c r="K11323" s="21"/>
      <c r="L11323" s="21"/>
      <c r="M11323" s="21"/>
      <c r="N11323" s="21"/>
      <c r="O11323" s="21"/>
      <c r="P11323" s="21"/>
      <c r="Q11323" s="21"/>
      <c r="R11323" s="21"/>
      <c r="S11323" s="21"/>
      <c r="T11323" s="21"/>
      <c r="U11323" s="21"/>
      <c r="V11323" s="21"/>
      <c r="W11323" s="21"/>
      <c r="X11323" s="21"/>
      <c r="Y11323" s="21"/>
      <c r="Z11323" s="21"/>
      <c r="AA11323" s="21"/>
    </row>
    <row r="11324">
      <c r="A11324" s="9"/>
      <c r="B11324" s="9"/>
      <c r="C11324" s="10"/>
      <c r="D11324" s="18" t="s">
        <v>1682</v>
      </c>
      <c r="E11324" s="21"/>
      <c r="F11324" s="21"/>
      <c r="G11324" s="21"/>
      <c r="H11324" s="21"/>
      <c r="I11324" s="21"/>
      <c r="J11324" s="21"/>
      <c r="K11324" s="21"/>
      <c r="L11324" s="21"/>
      <c r="M11324" s="21"/>
      <c r="N11324" s="21"/>
      <c r="O11324" s="21"/>
      <c r="P11324" s="21"/>
      <c r="Q11324" s="21"/>
      <c r="R11324" s="21"/>
      <c r="S11324" s="21"/>
      <c r="T11324" s="21"/>
      <c r="U11324" s="21"/>
      <c r="V11324" s="21"/>
      <c r="W11324" s="21"/>
      <c r="X11324" s="21"/>
      <c r="Y11324" s="21"/>
      <c r="Z11324" s="21"/>
      <c r="AA11324" s="21"/>
    </row>
    <row r="11325">
      <c r="A11325" s="9"/>
      <c r="B11325" s="9"/>
      <c r="C11325" s="10"/>
      <c r="D11325" s="18" t="s">
        <v>1682</v>
      </c>
      <c r="E11325" s="21"/>
      <c r="F11325" s="21"/>
      <c r="G11325" s="21"/>
      <c r="H11325" s="21"/>
      <c r="I11325" s="21"/>
      <c r="J11325" s="21"/>
      <c r="K11325" s="21"/>
      <c r="L11325" s="21"/>
      <c r="M11325" s="21"/>
      <c r="N11325" s="21"/>
      <c r="O11325" s="21"/>
      <c r="P11325" s="21"/>
      <c r="Q11325" s="21"/>
      <c r="R11325" s="21"/>
      <c r="S11325" s="21"/>
      <c r="T11325" s="21"/>
      <c r="U11325" s="21"/>
      <c r="V11325" s="21"/>
      <c r="W11325" s="21"/>
      <c r="X11325" s="21"/>
      <c r="Y11325" s="21"/>
      <c r="Z11325" s="21"/>
      <c r="AA11325" s="21"/>
    </row>
    <row r="11326">
      <c r="A11326" s="9"/>
      <c r="B11326" s="9"/>
      <c r="C11326" s="10"/>
      <c r="D11326" s="18" t="s">
        <v>1682</v>
      </c>
      <c r="E11326" s="21"/>
      <c r="F11326" s="21"/>
      <c r="G11326" s="21"/>
      <c r="H11326" s="21"/>
      <c r="I11326" s="21"/>
      <c r="J11326" s="21"/>
      <c r="K11326" s="21"/>
      <c r="L11326" s="21"/>
      <c r="M11326" s="21"/>
      <c r="N11326" s="21"/>
      <c r="O11326" s="21"/>
      <c r="P11326" s="21"/>
      <c r="Q11326" s="21"/>
      <c r="R11326" s="21"/>
      <c r="S11326" s="21"/>
      <c r="T11326" s="21"/>
      <c r="U11326" s="21"/>
      <c r="V11326" s="21"/>
      <c r="W11326" s="21"/>
      <c r="X11326" s="21"/>
      <c r="Y11326" s="21"/>
      <c r="Z11326" s="21"/>
      <c r="AA11326" s="21"/>
    </row>
    <row r="11327">
      <c r="A11327" s="9"/>
      <c r="B11327" s="9"/>
      <c r="C11327" s="10"/>
      <c r="D11327" s="18" t="s">
        <v>1682</v>
      </c>
      <c r="E11327" s="21"/>
      <c r="F11327" s="21"/>
      <c r="G11327" s="21"/>
      <c r="H11327" s="21"/>
      <c r="I11327" s="21"/>
      <c r="J11327" s="21"/>
      <c r="K11327" s="21"/>
      <c r="L11327" s="21"/>
      <c r="M11327" s="21"/>
      <c r="N11327" s="21"/>
      <c r="O11327" s="21"/>
      <c r="P11327" s="21"/>
      <c r="Q11327" s="21"/>
      <c r="R11327" s="21"/>
      <c r="S11327" s="21"/>
      <c r="T11327" s="21"/>
      <c r="U11327" s="21"/>
      <c r="V11327" s="21"/>
      <c r="W11327" s="21"/>
      <c r="X11327" s="21"/>
      <c r="Y11327" s="21"/>
      <c r="Z11327" s="21"/>
      <c r="AA11327" s="21"/>
    </row>
    <row r="11328">
      <c r="A11328" s="9"/>
      <c r="B11328" s="9"/>
      <c r="C11328" s="10"/>
      <c r="D11328" s="18" t="s">
        <v>1682</v>
      </c>
      <c r="E11328" s="21"/>
      <c r="F11328" s="21"/>
      <c r="G11328" s="21"/>
      <c r="H11328" s="21"/>
      <c r="I11328" s="21"/>
      <c r="J11328" s="21"/>
      <c r="K11328" s="21"/>
      <c r="L11328" s="21"/>
      <c r="M11328" s="21"/>
      <c r="N11328" s="21"/>
      <c r="O11328" s="21"/>
      <c r="P11328" s="21"/>
      <c r="Q11328" s="21"/>
      <c r="R11328" s="21"/>
      <c r="S11328" s="21"/>
      <c r="T11328" s="21"/>
      <c r="U11328" s="21"/>
      <c r="V11328" s="21"/>
      <c r="W11328" s="21"/>
      <c r="X11328" s="21"/>
      <c r="Y11328" s="21"/>
      <c r="Z11328" s="21"/>
      <c r="AA11328" s="21"/>
    </row>
    <row r="11329">
      <c r="A11329" s="9"/>
      <c r="B11329" s="9"/>
      <c r="C11329" s="10"/>
      <c r="D11329" s="18" t="s">
        <v>1682</v>
      </c>
      <c r="E11329" s="21"/>
      <c r="F11329" s="21"/>
      <c r="G11329" s="21"/>
      <c r="H11329" s="21"/>
      <c r="I11329" s="21"/>
      <c r="J11329" s="21"/>
      <c r="K11329" s="21"/>
      <c r="L11329" s="21"/>
      <c r="M11329" s="21"/>
      <c r="N11329" s="21"/>
      <c r="O11329" s="21"/>
      <c r="P11329" s="21"/>
      <c r="Q11329" s="21"/>
      <c r="R11329" s="21"/>
      <c r="S11329" s="21"/>
      <c r="T11329" s="21"/>
      <c r="U11329" s="21"/>
      <c r="V11329" s="21"/>
      <c r="W11329" s="21"/>
      <c r="X11329" s="21"/>
      <c r="Y11329" s="21"/>
      <c r="Z11329" s="21"/>
      <c r="AA11329" s="21"/>
    </row>
    <row r="11330">
      <c r="A11330" s="9"/>
      <c r="B11330" s="9"/>
      <c r="C11330" s="10"/>
      <c r="D11330" s="18" t="s">
        <v>1682</v>
      </c>
      <c r="E11330" s="21"/>
      <c r="F11330" s="21"/>
      <c r="G11330" s="21"/>
      <c r="H11330" s="21"/>
      <c r="I11330" s="21"/>
      <c r="J11330" s="21"/>
      <c r="K11330" s="21"/>
      <c r="L11330" s="21"/>
      <c r="M11330" s="21"/>
      <c r="N11330" s="21"/>
      <c r="O11330" s="21"/>
      <c r="P11330" s="21"/>
      <c r="Q11330" s="21"/>
      <c r="R11330" s="21"/>
      <c r="S11330" s="21"/>
      <c r="T11330" s="21"/>
      <c r="U11330" s="21"/>
      <c r="V11330" s="21"/>
      <c r="W11330" s="21"/>
      <c r="X11330" s="21"/>
      <c r="Y11330" s="21"/>
      <c r="Z11330" s="21"/>
      <c r="AA11330" s="21"/>
    </row>
    <row r="11331">
      <c r="A11331" s="9"/>
      <c r="B11331" s="9"/>
      <c r="C11331" s="10"/>
      <c r="D11331" s="18" t="s">
        <v>1682</v>
      </c>
      <c r="E11331" s="21"/>
      <c r="F11331" s="21"/>
      <c r="G11331" s="21"/>
      <c r="H11331" s="21"/>
      <c r="I11331" s="21"/>
      <c r="J11331" s="21"/>
      <c r="K11331" s="21"/>
      <c r="L11331" s="21"/>
      <c r="M11331" s="21"/>
      <c r="N11331" s="21"/>
      <c r="O11331" s="21"/>
      <c r="P11331" s="21"/>
      <c r="Q11331" s="21"/>
      <c r="R11331" s="21"/>
      <c r="S11331" s="21"/>
      <c r="T11331" s="21"/>
      <c r="U11331" s="21"/>
      <c r="V11331" s="21"/>
      <c r="W11331" s="21"/>
      <c r="X11331" s="21"/>
      <c r="Y11331" s="21"/>
      <c r="Z11331" s="21"/>
      <c r="AA11331" s="21"/>
    </row>
    <row r="11332">
      <c r="A11332" s="9"/>
      <c r="B11332" s="9"/>
      <c r="C11332" s="10"/>
      <c r="D11332" s="18" t="s">
        <v>1682</v>
      </c>
      <c r="E11332" s="21"/>
      <c r="F11332" s="21"/>
      <c r="G11332" s="21"/>
      <c r="H11332" s="21"/>
      <c r="I11332" s="21"/>
      <c r="J11332" s="21"/>
      <c r="K11332" s="21"/>
      <c r="L11332" s="21"/>
      <c r="M11332" s="21"/>
      <c r="N11332" s="21"/>
      <c r="O11332" s="21"/>
      <c r="P11332" s="21"/>
      <c r="Q11332" s="21"/>
      <c r="R11332" s="21"/>
      <c r="S11332" s="21"/>
      <c r="T11332" s="21"/>
      <c r="U11332" s="21"/>
      <c r="V11332" s="21"/>
      <c r="W11332" s="21"/>
      <c r="X11332" s="21"/>
      <c r="Y11332" s="21"/>
      <c r="Z11332" s="21"/>
      <c r="AA11332" s="21"/>
    </row>
    <row r="11333">
      <c r="A11333" s="9"/>
      <c r="B11333" s="9"/>
      <c r="C11333" s="10"/>
      <c r="D11333" s="18" t="s">
        <v>1682</v>
      </c>
      <c r="E11333" s="21"/>
      <c r="F11333" s="21"/>
      <c r="G11333" s="21"/>
      <c r="H11333" s="21"/>
      <c r="I11333" s="21"/>
      <c r="J11333" s="21"/>
      <c r="K11333" s="21"/>
      <c r="L11333" s="21"/>
      <c r="M11333" s="21"/>
      <c r="N11333" s="21"/>
      <c r="O11333" s="21"/>
      <c r="P11333" s="21"/>
      <c r="Q11333" s="21"/>
      <c r="R11333" s="21"/>
      <c r="S11333" s="21"/>
      <c r="T11333" s="21"/>
      <c r="U11333" s="21"/>
      <c r="V11333" s="21"/>
      <c r="W11333" s="21"/>
      <c r="X11333" s="21"/>
      <c r="Y11333" s="21"/>
      <c r="Z11333" s="21"/>
      <c r="AA11333" s="21"/>
    </row>
    <row r="11334">
      <c r="A11334" s="9"/>
      <c r="B11334" s="9"/>
      <c r="C11334" s="10"/>
      <c r="D11334" s="18" t="s">
        <v>1682</v>
      </c>
      <c r="E11334" s="21"/>
      <c r="F11334" s="21"/>
      <c r="G11334" s="21"/>
      <c r="H11334" s="21"/>
      <c r="I11334" s="21"/>
      <c r="J11334" s="21"/>
      <c r="K11334" s="21"/>
      <c r="L11334" s="21"/>
      <c r="M11334" s="21"/>
      <c r="N11334" s="21"/>
      <c r="O11334" s="21"/>
      <c r="P11334" s="21"/>
      <c r="Q11334" s="21"/>
      <c r="R11334" s="21"/>
      <c r="S11334" s="21"/>
      <c r="T11334" s="21"/>
      <c r="U11334" s="21"/>
      <c r="V11334" s="21"/>
      <c r="W11334" s="21"/>
      <c r="X11334" s="21"/>
      <c r="Y11334" s="21"/>
      <c r="Z11334" s="21"/>
      <c r="AA11334" s="21"/>
    </row>
    <row r="11335">
      <c r="A11335" s="9"/>
      <c r="B11335" s="9"/>
      <c r="C11335" s="10"/>
      <c r="D11335" s="18" t="s">
        <v>1682</v>
      </c>
      <c r="E11335" s="21"/>
      <c r="F11335" s="21"/>
      <c r="G11335" s="21"/>
      <c r="H11335" s="21"/>
      <c r="I11335" s="21"/>
      <c r="J11335" s="21"/>
      <c r="K11335" s="21"/>
      <c r="L11335" s="21"/>
      <c r="M11335" s="21"/>
      <c r="N11335" s="21"/>
      <c r="O11335" s="21"/>
      <c r="P11335" s="21"/>
      <c r="Q11335" s="21"/>
      <c r="R11335" s="21"/>
      <c r="S11335" s="21"/>
      <c r="T11335" s="21"/>
      <c r="U11335" s="21"/>
      <c r="V11335" s="21"/>
      <c r="W11335" s="21"/>
      <c r="X11335" s="21"/>
      <c r="Y11335" s="21"/>
      <c r="Z11335" s="21"/>
      <c r="AA11335" s="21"/>
    </row>
    <row r="11336">
      <c r="A11336" s="9"/>
      <c r="B11336" s="9"/>
      <c r="C11336" s="10"/>
      <c r="D11336" s="18" t="s">
        <v>1682</v>
      </c>
      <c r="E11336" s="21"/>
      <c r="F11336" s="21"/>
      <c r="G11336" s="21"/>
      <c r="H11336" s="21"/>
      <c r="I11336" s="21"/>
      <c r="J11336" s="21"/>
      <c r="K11336" s="21"/>
      <c r="L11336" s="21"/>
      <c r="M11336" s="21"/>
      <c r="N11336" s="21"/>
      <c r="O11336" s="21"/>
      <c r="P11336" s="21"/>
      <c r="Q11336" s="21"/>
      <c r="R11336" s="21"/>
      <c r="S11336" s="21"/>
      <c r="T11336" s="21"/>
      <c r="U11336" s="21"/>
      <c r="V11336" s="21"/>
      <c r="W11336" s="21"/>
      <c r="X11336" s="21"/>
      <c r="Y11336" s="21"/>
      <c r="Z11336" s="21"/>
      <c r="AA11336" s="21"/>
    </row>
    <row r="11337">
      <c r="A11337" s="9"/>
      <c r="B11337" s="9"/>
      <c r="C11337" s="10"/>
      <c r="D11337" s="18" t="s">
        <v>1682</v>
      </c>
      <c r="E11337" s="21"/>
      <c r="F11337" s="21"/>
      <c r="G11337" s="21"/>
      <c r="H11337" s="21"/>
      <c r="I11337" s="21"/>
      <c r="J11337" s="21"/>
      <c r="K11337" s="21"/>
      <c r="L11337" s="21"/>
      <c r="M11337" s="21"/>
      <c r="N11337" s="21"/>
      <c r="O11337" s="21"/>
      <c r="P11337" s="21"/>
      <c r="Q11337" s="21"/>
      <c r="R11337" s="21"/>
      <c r="S11337" s="21"/>
      <c r="T11337" s="21"/>
      <c r="U11337" s="21"/>
      <c r="V11337" s="21"/>
      <c r="W11337" s="21"/>
      <c r="X11337" s="21"/>
      <c r="Y11337" s="21"/>
      <c r="Z11337" s="21"/>
      <c r="AA11337" s="21"/>
    </row>
    <row r="11338">
      <c r="A11338" s="9"/>
      <c r="B11338" s="9"/>
      <c r="C11338" s="10"/>
      <c r="D11338" s="18" t="s">
        <v>1682</v>
      </c>
      <c r="E11338" s="21"/>
      <c r="F11338" s="21"/>
      <c r="G11338" s="21"/>
      <c r="H11338" s="21"/>
      <c r="I11338" s="21"/>
      <c r="J11338" s="21"/>
      <c r="K11338" s="21"/>
      <c r="L11338" s="21"/>
      <c r="M11338" s="21"/>
      <c r="N11338" s="21"/>
      <c r="O11338" s="21"/>
      <c r="P11338" s="21"/>
      <c r="Q11338" s="21"/>
      <c r="R11338" s="21"/>
      <c r="S11338" s="21"/>
      <c r="T11338" s="21"/>
      <c r="U11338" s="21"/>
      <c r="V11338" s="21"/>
      <c r="W11338" s="21"/>
      <c r="X11338" s="21"/>
      <c r="Y11338" s="21"/>
      <c r="Z11338" s="21"/>
      <c r="AA11338" s="21"/>
    </row>
    <row r="11339">
      <c r="A11339" s="9"/>
      <c r="B11339" s="9"/>
      <c r="C11339" s="10"/>
      <c r="D11339" s="18" t="s">
        <v>1682</v>
      </c>
      <c r="E11339" s="21"/>
      <c r="F11339" s="21"/>
      <c r="G11339" s="21"/>
      <c r="H11339" s="21"/>
      <c r="I11339" s="21"/>
      <c r="J11339" s="21"/>
      <c r="K11339" s="21"/>
      <c r="L11339" s="21"/>
      <c r="M11339" s="21"/>
      <c r="N11339" s="21"/>
      <c r="O11339" s="21"/>
      <c r="P11339" s="21"/>
      <c r="Q11339" s="21"/>
      <c r="R11339" s="21"/>
      <c r="S11339" s="21"/>
      <c r="T11339" s="21"/>
      <c r="U11339" s="21"/>
      <c r="V11339" s="21"/>
      <c r="W11339" s="21"/>
      <c r="X11339" s="21"/>
      <c r="Y11339" s="21"/>
      <c r="Z11339" s="21"/>
      <c r="AA11339" s="21"/>
    </row>
    <row r="11340">
      <c r="A11340" s="9"/>
      <c r="B11340" s="9"/>
      <c r="C11340" s="10"/>
      <c r="D11340" s="18" t="s">
        <v>1682</v>
      </c>
      <c r="E11340" s="21"/>
      <c r="F11340" s="21"/>
      <c r="G11340" s="21"/>
      <c r="H11340" s="21"/>
      <c r="I11340" s="21"/>
      <c r="J11340" s="21"/>
      <c r="K11340" s="21"/>
      <c r="L11340" s="21"/>
      <c r="M11340" s="21"/>
      <c r="N11340" s="21"/>
      <c r="O11340" s="21"/>
      <c r="P11340" s="21"/>
      <c r="Q11340" s="21"/>
      <c r="R11340" s="21"/>
      <c r="S11340" s="21"/>
      <c r="T11340" s="21"/>
      <c r="U11340" s="21"/>
      <c r="V11340" s="21"/>
      <c r="W11340" s="21"/>
      <c r="X11340" s="21"/>
      <c r="Y11340" s="21"/>
      <c r="Z11340" s="21"/>
      <c r="AA11340" s="21"/>
    </row>
    <row r="11341">
      <c r="A11341" s="9"/>
      <c r="B11341" s="9"/>
      <c r="C11341" s="10"/>
      <c r="D11341" s="18" t="s">
        <v>1682</v>
      </c>
      <c r="E11341" s="21"/>
      <c r="F11341" s="21"/>
      <c r="G11341" s="21"/>
      <c r="H11341" s="21"/>
      <c r="I11341" s="21"/>
      <c r="J11341" s="21"/>
      <c r="K11341" s="21"/>
      <c r="L11341" s="21"/>
      <c r="M11341" s="21"/>
      <c r="N11341" s="21"/>
      <c r="O11341" s="21"/>
      <c r="P11341" s="21"/>
      <c r="Q11341" s="21"/>
      <c r="R11341" s="21"/>
      <c r="S11341" s="21"/>
      <c r="T11341" s="21"/>
      <c r="U11341" s="21"/>
      <c r="V11341" s="21"/>
      <c r="W11341" s="21"/>
      <c r="X11341" s="21"/>
      <c r="Y11341" s="21"/>
      <c r="Z11341" s="21"/>
      <c r="AA11341" s="21"/>
    </row>
    <row r="11342">
      <c r="A11342" s="9"/>
      <c r="B11342" s="9"/>
      <c r="C11342" s="10"/>
      <c r="D11342" s="18" t="s">
        <v>1682</v>
      </c>
      <c r="E11342" s="21"/>
      <c r="F11342" s="21"/>
      <c r="G11342" s="21"/>
      <c r="H11342" s="21"/>
      <c r="I11342" s="21"/>
      <c r="J11342" s="21"/>
      <c r="K11342" s="21"/>
      <c r="L11342" s="21"/>
      <c r="M11342" s="21"/>
      <c r="N11342" s="21"/>
      <c r="O11342" s="21"/>
      <c r="P11342" s="21"/>
      <c r="Q11342" s="21"/>
      <c r="R11342" s="21"/>
      <c r="S11342" s="21"/>
      <c r="T11342" s="21"/>
      <c r="U11342" s="21"/>
      <c r="V11342" s="21"/>
      <c r="W11342" s="21"/>
      <c r="X11342" s="21"/>
      <c r="Y11342" s="21"/>
      <c r="Z11342" s="21"/>
      <c r="AA11342" s="21"/>
    </row>
    <row r="11343">
      <c r="A11343" s="9"/>
      <c r="B11343" s="9"/>
      <c r="C11343" s="10"/>
      <c r="D11343" s="18" t="s">
        <v>1682</v>
      </c>
      <c r="E11343" s="21"/>
      <c r="F11343" s="21"/>
      <c r="G11343" s="21"/>
      <c r="H11343" s="21"/>
      <c r="I11343" s="21"/>
      <c r="J11343" s="21"/>
      <c r="K11343" s="21"/>
      <c r="L11343" s="21"/>
      <c r="M11343" s="21"/>
      <c r="N11343" s="21"/>
      <c r="O11343" s="21"/>
      <c r="P11343" s="21"/>
      <c r="Q11343" s="21"/>
      <c r="R11343" s="21"/>
      <c r="S11343" s="21"/>
      <c r="T11343" s="21"/>
      <c r="U11343" s="21"/>
      <c r="V11343" s="21"/>
      <c r="W11343" s="21"/>
      <c r="X11343" s="21"/>
      <c r="Y11343" s="21"/>
      <c r="Z11343" s="21"/>
      <c r="AA11343" s="21"/>
    </row>
    <row r="11344">
      <c r="A11344" s="9"/>
      <c r="B11344" s="9"/>
      <c r="C11344" s="10"/>
      <c r="D11344" s="18" t="s">
        <v>1682</v>
      </c>
      <c r="E11344" s="21"/>
      <c r="F11344" s="21"/>
      <c r="G11344" s="21"/>
      <c r="H11344" s="21"/>
      <c r="I11344" s="21"/>
      <c r="J11344" s="21"/>
      <c r="K11344" s="21"/>
      <c r="L11344" s="21"/>
      <c r="M11344" s="21"/>
      <c r="N11344" s="21"/>
      <c r="O11344" s="21"/>
      <c r="P11344" s="21"/>
      <c r="Q11344" s="21"/>
      <c r="R11344" s="21"/>
      <c r="S11344" s="21"/>
      <c r="T11344" s="21"/>
      <c r="U11344" s="21"/>
      <c r="V11344" s="21"/>
      <c r="W11344" s="21"/>
      <c r="X11344" s="21"/>
      <c r="Y11344" s="21"/>
      <c r="Z11344" s="21"/>
      <c r="AA11344" s="21"/>
    </row>
    <row r="11345">
      <c r="A11345" s="9"/>
      <c r="B11345" s="9"/>
      <c r="C11345" s="10"/>
      <c r="D11345" s="18" t="s">
        <v>1682</v>
      </c>
      <c r="E11345" s="21"/>
      <c r="F11345" s="21"/>
      <c r="G11345" s="21"/>
      <c r="H11345" s="21"/>
      <c r="I11345" s="21"/>
      <c r="J11345" s="21"/>
      <c r="K11345" s="21"/>
      <c r="L11345" s="21"/>
      <c r="M11345" s="21"/>
      <c r="N11345" s="21"/>
      <c r="O11345" s="21"/>
      <c r="P11345" s="21"/>
      <c r="Q11345" s="21"/>
      <c r="R11345" s="21"/>
      <c r="S11345" s="21"/>
      <c r="T11345" s="21"/>
      <c r="U11345" s="21"/>
      <c r="V11345" s="21"/>
      <c r="W11345" s="21"/>
      <c r="X11345" s="21"/>
      <c r="Y11345" s="21"/>
      <c r="Z11345" s="21"/>
      <c r="AA11345" s="21"/>
    </row>
    <row r="11346">
      <c r="A11346" s="9"/>
      <c r="B11346" s="9"/>
      <c r="C11346" s="10"/>
      <c r="D11346" s="18" t="s">
        <v>1682</v>
      </c>
      <c r="E11346" s="21"/>
      <c r="F11346" s="21"/>
      <c r="G11346" s="21"/>
      <c r="H11346" s="21"/>
      <c r="I11346" s="21"/>
      <c r="J11346" s="21"/>
      <c r="K11346" s="21"/>
      <c r="L11346" s="21"/>
      <c r="M11346" s="21"/>
      <c r="N11346" s="21"/>
      <c r="O11346" s="21"/>
      <c r="P11346" s="21"/>
      <c r="Q11346" s="21"/>
      <c r="R11346" s="21"/>
      <c r="S11346" s="21"/>
      <c r="T11346" s="21"/>
      <c r="U11346" s="21"/>
      <c r="V11346" s="21"/>
      <c r="W11346" s="21"/>
      <c r="X11346" s="21"/>
      <c r="Y11346" s="21"/>
      <c r="Z11346" s="21"/>
      <c r="AA11346" s="21"/>
    </row>
    <row r="11347">
      <c r="A11347" s="9"/>
      <c r="B11347" s="9"/>
      <c r="C11347" s="10"/>
      <c r="D11347" s="18" t="s">
        <v>1682</v>
      </c>
      <c r="E11347" s="21"/>
      <c r="F11347" s="21"/>
      <c r="G11347" s="21"/>
      <c r="H11347" s="21"/>
      <c r="I11347" s="21"/>
      <c r="J11347" s="21"/>
      <c r="K11347" s="21"/>
      <c r="L11347" s="21"/>
      <c r="M11347" s="21"/>
      <c r="N11347" s="21"/>
      <c r="O11347" s="21"/>
      <c r="P11347" s="21"/>
      <c r="Q11347" s="21"/>
      <c r="R11347" s="21"/>
      <c r="S11347" s="21"/>
      <c r="T11347" s="21"/>
      <c r="U11347" s="21"/>
      <c r="V11347" s="21"/>
      <c r="W11347" s="21"/>
      <c r="X11347" s="21"/>
      <c r="Y11347" s="21"/>
      <c r="Z11347" s="21"/>
      <c r="AA11347" s="21"/>
    </row>
    <row r="11348">
      <c r="A11348" s="9"/>
      <c r="B11348" s="9"/>
      <c r="C11348" s="10"/>
      <c r="D11348" s="18" t="s">
        <v>1682</v>
      </c>
      <c r="E11348" s="21"/>
      <c r="F11348" s="21"/>
      <c r="G11348" s="21"/>
      <c r="H11348" s="21"/>
      <c r="I11348" s="21"/>
      <c r="J11348" s="21"/>
      <c r="K11348" s="21"/>
      <c r="L11348" s="21"/>
      <c r="M11348" s="21"/>
      <c r="N11348" s="21"/>
      <c r="O11348" s="21"/>
      <c r="P11348" s="21"/>
      <c r="Q11348" s="21"/>
      <c r="R11348" s="21"/>
      <c r="S11348" s="21"/>
      <c r="T11348" s="21"/>
      <c r="U11348" s="21"/>
      <c r="V11348" s="21"/>
      <c r="W11348" s="21"/>
      <c r="X11348" s="21"/>
      <c r="Y11348" s="21"/>
      <c r="Z11348" s="21"/>
      <c r="AA11348" s="21"/>
    </row>
    <row r="11349">
      <c r="A11349" s="9"/>
      <c r="B11349" s="9"/>
      <c r="C11349" s="10"/>
      <c r="D11349" s="18" t="s">
        <v>1682</v>
      </c>
      <c r="E11349" s="21"/>
      <c r="F11349" s="21"/>
      <c r="G11349" s="21"/>
      <c r="H11349" s="21"/>
      <c r="I11349" s="21"/>
      <c r="J11349" s="21"/>
      <c r="K11349" s="21"/>
      <c r="L11349" s="21"/>
      <c r="M11349" s="21"/>
      <c r="N11349" s="21"/>
      <c r="O11349" s="21"/>
      <c r="P11349" s="21"/>
      <c r="Q11349" s="21"/>
      <c r="R11349" s="21"/>
      <c r="S11349" s="21"/>
      <c r="T11349" s="21"/>
      <c r="U11349" s="21"/>
      <c r="V11349" s="21"/>
      <c r="W11349" s="21"/>
      <c r="X11349" s="21"/>
      <c r="Y11349" s="21"/>
      <c r="Z11349" s="21"/>
      <c r="AA11349" s="21"/>
    </row>
    <row r="11350">
      <c r="A11350" s="9"/>
      <c r="B11350" s="9"/>
      <c r="C11350" s="10"/>
      <c r="D11350" s="18" t="s">
        <v>1682</v>
      </c>
      <c r="E11350" s="21"/>
      <c r="F11350" s="21"/>
      <c r="G11350" s="21"/>
      <c r="H11350" s="21"/>
      <c r="I11350" s="21"/>
      <c r="J11350" s="21"/>
      <c r="K11350" s="21"/>
      <c r="L11350" s="21"/>
      <c r="M11350" s="21"/>
      <c r="N11350" s="21"/>
      <c r="O11350" s="21"/>
      <c r="P11350" s="21"/>
      <c r="Q11350" s="21"/>
      <c r="R11350" s="21"/>
      <c r="S11350" s="21"/>
      <c r="T11350" s="21"/>
      <c r="U11350" s="21"/>
      <c r="V11350" s="21"/>
      <c r="W11350" s="21"/>
      <c r="X11350" s="21"/>
      <c r="Y11350" s="21"/>
      <c r="Z11350" s="21"/>
      <c r="AA11350" s="21"/>
    </row>
    <row r="11351">
      <c r="A11351" s="9"/>
      <c r="B11351" s="9"/>
      <c r="C11351" s="10"/>
      <c r="D11351" s="18" t="s">
        <v>1682</v>
      </c>
      <c r="E11351" s="21"/>
      <c r="F11351" s="21"/>
      <c r="G11351" s="21"/>
      <c r="H11351" s="21"/>
      <c r="I11351" s="21"/>
      <c r="J11351" s="21"/>
      <c r="K11351" s="21"/>
      <c r="L11351" s="21"/>
      <c r="M11351" s="21"/>
      <c r="N11351" s="21"/>
      <c r="O11351" s="21"/>
      <c r="P11351" s="21"/>
      <c r="Q11351" s="21"/>
      <c r="R11351" s="21"/>
      <c r="S11351" s="21"/>
      <c r="T11351" s="21"/>
      <c r="U11351" s="21"/>
      <c r="V11351" s="21"/>
      <c r="W11351" s="21"/>
      <c r="X11351" s="21"/>
      <c r="Y11351" s="21"/>
      <c r="Z11351" s="21"/>
      <c r="AA11351" s="21"/>
    </row>
    <row r="11352">
      <c r="A11352" s="9"/>
      <c r="B11352" s="9"/>
      <c r="C11352" s="10"/>
      <c r="D11352" s="18" t="s">
        <v>1682</v>
      </c>
      <c r="E11352" s="21"/>
      <c r="F11352" s="21"/>
      <c r="G11352" s="21"/>
      <c r="H11352" s="21"/>
      <c r="I11352" s="21"/>
      <c r="J11352" s="21"/>
      <c r="K11352" s="21"/>
      <c r="L11352" s="21"/>
      <c r="M11352" s="21"/>
      <c r="N11352" s="21"/>
      <c r="O11352" s="21"/>
      <c r="P11352" s="21"/>
      <c r="Q11352" s="21"/>
      <c r="R11352" s="21"/>
      <c r="S11352" s="21"/>
      <c r="T11352" s="21"/>
      <c r="U11352" s="21"/>
      <c r="V11352" s="21"/>
      <c r="W11352" s="21"/>
      <c r="X11352" s="21"/>
      <c r="Y11352" s="21"/>
      <c r="Z11352" s="21"/>
      <c r="AA11352" s="21"/>
    </row>
    <row r="11353">
      <c r="A11353" s="9"/>
      <c r="B11353" s="9"/>
      <c r="C11353" s="10"/>
      <c r="D11353" s="18" t="s">
        <v>1682</v>
      </c>
      <c r="E11353" s="21"/>
      <c r="F11353" s="21"/>
      <c r="G11353" s="21"/>
      <c r="H11353" s="21"/>
      <c r="I11353" s="21"/>
      <c r="J11353" s="21"/>
      <c r="K11353" s="21"/>
      <c r="L11353" s="21"/>
      <c r="M11353" s="21"/>
      <c r="N11353" s="21"/>
      <c r="O11353" s="21"/>
      <c r="P11353" s="21"/>
      <c r="Q11353" s="21"/>
      <c r="R11353" s="21"/>
      <c r="S11353" s="21"/>
      <c r="T11353" s="21"/>
      <c r="U11353" s="21"/>
      <c r="V11353" s="21"/>
      <c r="W11353" s="21"/>
      <c r="X11353" s="21"/>
      <c r="Y11353" s="21"/>
      <c r="Z11353" s="21"/>
      <c r="AA11353" s="21"/>
    </row>
    <row r="11354">
      <c r="A11354" s="9"/>
      <c r="B11354" s="9"/>
      <c r="C11354" s="10"/>
      <c r="D11354" s="18" t="s">
        <v>1682</v>
      </c>
      <c r="E11354" s="21"/>
      <c r="F11354" s="21"/>
      <c r="G11354" s="21"/>
      <c r="H11354" s="21"/>
      <c r="I11354" s="21"/>
      <c r="J11354" s="21"/>
      <c r="K11354" s="21"/>
      <c r="L11354" s="21"/>
      <c r="M11354" s="21"/>
      <c r="N11354" s="21"/>
      <c r="O11354" s="21"/>
      <c r="P11354" s="21"/>
      <c r="Q11354" s="21"/>
      <c r="R11354" s="21"/>
      <c r="S11354" s="21"/>
      <c r="T11354" s="21"/>
      <c r="U11354" s="21"/>
      <c r="V11354" s="21"/>
      <c r="W11354" s="21"/>
      <c r="X11354" s="21"/>
      <c r="Y11354" s="21"/>
      <c r="Z11354" s="21"/>
      <c r="AA11354" s="21"/>
    </row>
    <row r="11355">
      <c r="A11355" s="9"/>
      <c r="B11355" s="9"/>
      <c r="C11355" s="10"/>
      <c r="D11355" s="18" t="s">
        <v>1682</v>
      </c>
      <c r="E11355" s="21"/>
      <c r="F11355" s="21"/>
      <c r="G11355" s="21"/>
      <c r="H11355" s="21"/>
      <c r="I11355" s="21"/>
      <c r="J11355" s="21"/>
      <c r="K11355" s="21"/>
      <c r="L11355" s="21"/>
      <c r="M11355" s="21"/>
      <c r="N11355" s="21"/>
      <c r="O11355" s="21"/>
      <c r="P11355" s="21"/>
      <c r="Q11355" s="21"/>
      <c r="R11355" s="21"/>
      <c r="S11355" s="21"/>
      <c r="T11355" s="21"/>
      <c r="U11355" s="21"/>
      <c r="V11355" s="21"/>
      <c r="W11355" s="21"/>
      <c r="X11355" s="21"/>
      <c r="Y11355" s="21"/>
      <c r="Z11355" s="21"/>
      <c r="AA11355" s="21"/>
    </row>
    <row r="11356">
      <c r="A11356" s="9"/>
      <c r="B11356" s="9"/>
      <c r="C11356" s="10"/>
      <c r="D11356" s="18" t="s">
        <v>1682</v>
      </c>
      <c r="E11356" s="21"/>
      <c r="F11356" s="21"/>
      <c r="G11356" s="21"/>
      <c r="H11356" s="21"/>
      <c r="I11356" s="21"/>
      <c r="J11356" s="21"/>
      <c r="K11356" s="21"/>
      <c r="L11356" s="21"/>
      <c r="M11356" s="21"/>
      <c r="N11356" s="21"/>
      <c r="O11356" s="21"/>
      <c r="P11356" s="21"/>
      <c r="Q11356" s="21"/>
      <c r="R11356" s="21"/>
      <c r="S11356" s="21"/>
      <c r="T11356" s="21"/>
      <c r="U11356" s="21"/>
      <c r="V11356" s="21"/>
      <c r="W11356" s="21"/>
      <c r="X11356" s="21"/>
      <c r="Y11356" s="21"/>
      <c r="Z11356" s="21"/>
      <c r="AA11356" s="21"/>
    </row>
    <row r="11357">
      <c r="A11357" s="9"/>
      <c r="B11357" s="9"/>
      <c r="C11357" s="10"/>
      <c r="D11357" s="18" t="s">
        <v>1682</v>
      </c>
      <c r="E11357" s="21"/>
      <c r="F11357" s="21"/>
      <c r="G11357" s="21"/>
      <c r="H11357" s="21"/>
      <c r="I11357" s="21"/>
      <c r="J11357" s="21"/>
      <c r="K11357" s="21"/>
      <c r="L11357" s="21"/>
      <c r="M11357" s="21"/>
      <c r="N11357" s="21"/>
      <c r="O11357" s="21"/>
      <c r="P11357" s="21"/>
      <c r="Q11357" s="21"/>
      <c r="R11357" s="21"/>
      <c r="S11357" s="21"/>
      <c r="T11357" s="21"/>
      <c r="U11357" s="21"/>
      <c r="V11357" s="21"/>
      <c r="W11357" s="21"/>
      <c r="X11357" s="21"/>
      <c r="Y11357" s="21"/>
      <c r="Z11357" s="21"/>
      <c r="AA11357" s="21"/>
    </row>
    <row r="11358">
      <c r="A11358" s="9"/>
      <c r="B11358" s="9"/>
      <c r="C11358" s="10"/>
      <c r="D11358" s="18" t="s">
        <v>1682</v>
      </c>
      <c r="E11358" s="21"/>
      <c r="F11358" s="21"/>
      <c r="G11358" s="21"/>
      <c r="H11358" s="21"/>
      <c r="I11358" s="21"/>
      <c r="J11358" s="21"/>
      <c r="K11358" s="21"/>
      <c r="L11358" s="21"/>
      <c r="M11358" s="21"/>
      <c r="N11358" s="21"/>
      <c r="O11358" s="21"/>
      <c r="P11358" s="21"/>
      <c r="Q11358" s="21"/>
      <c r="R11358" s="21"/>
      <c r="S11358" s="21"/>
      <c r="T11358" s="21"/>
      <c r="U11358" s="21"/>
      <c r="V11358" s="21"/>
      <c r="W11358" s="21"/>
      <c r="X11358" s="21"/>
      <c r="Y11358" s="21"/>
      <c r="Z11358" s="21"/>
      <c r="AA11358" s="21"/>
    </row>
    <row r="11359">
      <c r="A11359" s="9"/>
      <c r="B11359" s="9"/>
      <c r="C11359" s="10"/>
      <c r="D11359" s="18" t="s">
        <v>1682</v>
      </c>
      <c r="E11359" s="21"/>
      <c r="F11359" s="21"/>
      <c r="G11359" s="21"/>
      <c r="H11359" s="21"/>
      <c r="I11359" s="21"/>
      <c r="J11359" s="21"/>
      <c r="K11359" s="21"/>
      <c r="L11359" s="21"/>
      <c r="M11359" s="21"/>
      <c r="N11359" s="21"/>
      <c r="O11359" s="21"/>
      <c r="P11359" s="21"/>
      <c r="Q11359" s="21"/>
      <c r="R11359" s="21"/>
      <c r="S11359" s="21"/>
      <c r="T11359" s="21"/>
      <c r="U11359" s="21"/>
      <c r="V11359" s="21"/>
      <c r="W11359" s="21"/>
      <c r="X11359" s="21"/>
      <c r="Y11359" s="21"/>
      <c r="Z11359" s="21"/>
      <c r="AA11359" s="21"/>
    </row>
    <row r="11360">
      <c r="A11360" s="9"/>
      <c r="B11360" s="9"/>
      <c r="C11360" s="10"/>
      <c r="D11360" s="18" t="s">
        <v>1682</v>
      </c>
      <c r="E11360" s="21"/>
      <c r="F11360" s="21"/>
      <c r="G11360" s="21"/>
      <c r="H11360" s="21"/>
      <c r="I11360" s="21"/>
      <c r="J11360" s="21"/>
      <c r="K11360" s="21"/>
      <c r="L11360" s="21"/>
      <c r="M11360" s="21"/>
      <c r="N11360" s="21"/>
      <c r="O11360" s="21"/>
      <c r="P11360" s="21"/>
      <c r="Q11360" s="21"/>
      <c r="R11360" s="21"/>
      <c r="S11360" s="21"/>
      <c r="T11360" s="21"/>
      <c r="U11360" s="21"/>
      <c r="V11360" s="21"/>
      <c r="W11360" s="21"/>
      <c r="X11360" s="21"/>
      <c r="Y11360" s="21"/>
      <c r="Z11360" s="21"/>
      <c r="AA11360" s="21"/>
    </row>
    <row r="11361">
      <c r="A11361" s="9"/>
      <c r="B11361" s="9"/>
      <c r="C11361" s="10"/>
      <c r="D11361" s="18" t="s">
        <v>1682</v>
      </c>
      <c r="E11361" s="21"/>
      <c r="F11361" s="21"/>
      <c r="G11361" s="21"/>
      <c r="H11361" s="21"/>
      <c r="I11361" s="21"/>
      <c r="J11361" s="21"/>
      <c r="K11361" s="21"/>
      <c r="L11361" s="21"/>
      <c r="M11361" s="21"/>
      <c r="N11361" s="21"/>
      <c r="O11361" s="21"/>
      <c r="P11361" s="21"/>
      <c r="Q11361" s="21"/>
      <c r="R11361" s="21"/>
      <c r="S11361" s="21"/>
      <c r="T11361" s="21"/>
      <c r="U11361" s="21"/>
      <c r="V11361" s="21"/>
      <c r="W11361" s="21"/>
      <c r="X11361" s="21"/>
      <c r="Y11361" s="21"/>
      <c r="Z11361" s="21"/>
      <c r="AA11361" s="21"/>
    </row>
    <row r="11362">
      <c r="A11362" s="9"/>
      <c r="B11362" s="9"/>
      <c r="C11362" s="10"/>
      <c r="D11362" s="18" t="s">
        <v>1682</v>
      </c>
      <c r="E11362" s="21"/>
      <c r="F11362" s="21"/>
      <c r="G11362" s="21"/>
      <c r="H11362" s="21"/>
      <c r="I11362" s="21"/>
      <c r="J11362" s="21"/>
      <c r="K11362" s="21"/>
      <c r="L11362" s="21"/>
      <c r="M11362" s="21"/>
      <c r="N11362" s="21"/>
      <c r="O11362" s="21"/>
      <c r="P11362" s="21"/>
      <c r="Q11362" s="21"/>
      <c r="R11362" s="21"/>
      <c r="S11362" s="21"/>
      <c r="T11362" s="21"/>
      <c r="U11362" s="21"/>
      <c r="V11362" s="21"/>
      <c r="W11362" s="21"/>
      <c r="X11362" s="21"/>
      <c r="Y11362" s="21"/>
      <c r="Z11362" s="21"/>
      <c r="AA11362" s="21"/>
    </row>
    <row r="11363">
      <c r="A11363" s="9"/>
      <c r="B11363" s="9"/>
      <c r="C11363" s="10"/>
      <c r="D11363" s="18" t="s">
        <v>1682</v>
      </c>
      <c r="E11363" s="21"/>
      <c r="F11363" s="21"/>
      <c r="G11363" s="21"/>
      <c r="H11363" s="21"/>
      <c r="I11363" s="21"/>
      <c r="J11363" s="21"/>
      <c r="K11363" s="21"/>
      <c r="L11363" s="21"/>
      <c r="M11363" s="21"/>
      <c r="N11363" s="21"/>
      <c r="O11363" s="21"/>
      <c r="P11363" s="21"/>
      <c r="Q11363" s="21"/>
      <c r="R11363" s="21"/>
      <c r="S11363" s="21"/>
      <c r="T11363" s="21"/>
      <c r="U11363" s="21"/>
      <c r="V11363" s="21"/>
      <c r="W11363" s="21"/>
      <c r="X11363" s="21"/>
      <c r="Y11363" s="21"/>
      <c r="Z11363" s="21"/>
      <c r="AA11363" s="21"/>
    </row>
    <row r="11364">
      <c r="A11364" s="9"/>
      <c r="B11364" s="9"/>
      <c r="C11364" s="10"/>
      <c r="D11364" s="18" t="s">
        <v>1682</v>
      </c>
      <c r="E11364" s="21"/>
      <c r="F11364" s="21"/>
      <c r="G11364" s="21"/>
      <c r="H11364" s="21"/>
      <c r="I11364" s="21"/>
      <c r="J11364" s="21"/>
      <c r="K11364" s="21"/>
      <c r="L11364" s="21"/>
      <c r="M11364" s="21"/>
      <c r="N11364" s="21"/>
      <c r="O11364" s="21"/>
      <c r="P11364" s="21"/>
      <c r="Q11364" s="21"/>
      <c r="R11364" s="21"/>
      <c r="S11364" s="21"/>
      <c r="T11364" s="21"/>
      <c r="U11364" s="21"/>
      <c r="V11364" s="21"/>
      <c r="W11364" s="21"/>
      <c r="X11364" s="21"/>
      <c r="Y11364" s="21"/>
      <c r="Z11364" s="21"/>
      <c r="AA11364" s="21"/>
    </row>
    <row r="11365">
      <c r="A11365" s="9"/>
      <c r="B11365" s="9"/>
      <c r="C11365" s="10"/>
      <c r="D11365" s="18" t="s">
        <v>1682</v>
      </c>
      <c r="E11365" s="21"/>
      <c r="F11365" s="21"/>
      <c r="G11365" s="21"/>
      <c r="H11365" s="21"/>
      <c r="I11365" s="21"/>
      <c r="J11365" s="21"/>
      <c r="K11365" s="21"/>
      <c r="L11365" s="21"/>
      <c r="M11365" s="21"/>
      <c r="N11365" s="21"/>
      <c r="O11365" s="21"/>
      <c r="P11365" s="21"/>
      <c r="Q11365" s="21"/>
      <c r="R11365" s="21"/>
      <c r="S11365" s="21"/>
      <c r="T11365" s="21"/>
      <c r="U11365" s="21"/>
      <c r="V11365" s="21"/>
      <c r="W11365" s="21"/>
      <c r="X11365" s="21"/>
      <c r="Y11365" s="21"/>
      <c r="Z11365" s="21"/>
      <c r="AA11365" s="21"/>
    </row>
    <row r="11366">
      <c r="A11366" s="9"/>
      <c r="B11366" s="9"/>
      <c r="C11366" s="10"/>
      <c r="D11366" s="18" t="s">
        <v>1682</v>
      </c>
      <c r="E11366" s="21"/>
      <c r="F11366" s="21"/>
      <c r="G11366" s="21"/>
      <c r="H11366" s="21"/>
      <c r="I11366" s="21"/>
      <c r="J11366" s="21"/>
      <c r="K11366" s="21"/>
      <c r="L11366" s="21"/>
      <c r="M11366" s="21"/>
      <c r="N11366" s="21"/>
      <c r="O11366" s="21"/>
      <c r="P11366" s="21"/>
      <c r="Q11366" s="21"/>
      <c r="R11366" s="21"/>
      <c r="S11366" s="21"/>
      <c r="T11366" s="21"/>
      <c r="U11366" s="21"/>
      <c r="V11366" s="21"/>
      <c r="W11366" s="21"/>
      <c r="X11366" s="21"/>
      <c r="Y11366" s="21"/>
      <c r="Z11366" s="21"/>
      <c r="AA11366" s="21"/>
    </row>
    <row r="11367">
      <c r="A11367" s="9"/>
      <c r="B11367" s="9"/>
      <c r="C11367" s="10"/>
      <c r="D11367" s="18" t="s">
        <v>1682</v>
      </c>
      <c r="E11367" s="21"/>
      <c r="F11367" s="21"/>
      <c r="G11367" s="21"/>
      <c r="H11367" s="21"/>
      <c r="I11367" s="21"/>
      <c r="J11367" s="21"/>
      <c r="K11367" s="21"/>
      <c r="L11367" s="21"/>
      <c r="M11367" s="21"/>
      <c r="N11367" s="21"/>
      <c r="O11367" s="21"/>
      <c r="P11367" s="21"/>
      <c r="Q11367" s="21"/>
      <c r="R11367" s="21"/>
      <c r="S11367" s="21"/>
      <c r="T11367" s="21"/>
      <c r="U11367" s="21"/>
      <c r="V11367" s="21"/>
      <c r="W11367" s="21"/>
      <c r="X11367" s="21"/>
      <c r="Y11367" s="21"/>
      <c r="Z11367" s="21"/>
      <c r="AA11367" s="21"/>
    </row>
    <row r="11368">
      <c r="A11368" s="9"/>
      <c r="B11368" s="9"/>
      <c r="C11368" s="10"/>
      <c r="D11368" s="18" t="s">
        <v>1682</v>
      </c>
      <c r="E11368" s="21"/>
      <c r="F11368" s="21"/>
      <c r="G11368" s="21"/>
      <c r="H11368" s="21"/>
      <c r="I11368" s="21"/>
      <c r="J11368" s="21"/>
      <c r="K11368" s="21"/>
      <c r="L11368" s="21"/>
      <c r="M11368" s="21"/>
      <c r="N11368" s="21"/>
      <c r="O11368" s="21"/>
      <c r="P11368" s="21"/>
      <c r="Q11368" s="21"/>
      <c r="R11368" s="21"/>
      <c r="S11368" s="21"/>
      <c r="T11368" s="21"/>
      <c r="U11368" s="21"/>
      <c r="V11368" s="21"/>
      <c r="W11368" s="21"/>
      <c r="X11368" s="21"/>
      <c r="Y11368" s="21"/>
      <c r="Z11368" s="21"/>
      <c r="AA11368" s="21"/>
    </row>
    <row r="11369">
      <c r="A11369" s="9"/>
      <c r="B11369" s="9"/>
      <c r="C11369" s="10"/>
      <c r="D11369" s="18" t="s">
        <v>1682</v>
      </c>
      <c r="E11369" s="21"/>
      <c r="F11369" s="21"/>
      <c r="G11369" s="21"/>
      <c r="H11369" s="21"/>
      <c r="I11369" s="21"/>
      <c r="J11369" s="21"/>
      <c r="K11369" s="21"/>
      <c r="L11369" s="21"/>
      <c r="M11369" s="21"/>
      <c r="N11369" s="21"/>
      <c r="O11369" s="21"/>
      <c r="P11369" s="21"/>
      <c r="Q11369" s="21"/>
      <c r="R11369" s="21"/>
      <c r="S11369" s="21"/>
      <c r="T11369" s="21"/>
      <c r="U11369" s="21"/>
      <c r="V11369" s="21"/>
      <c r="W11369" s="21"/>
      <c r="X11369" s="21"/>
      <c r="Y11369" s="21"/>
      <c r="Z11369" s="21"/>
      <c r="AA11369" s="21"/>
    </row>
    <row r="11370">
      <c r="A11370" s="9"/>
      <c r="B11370" s="9"/>
      <c r="C11370" s="10"/>
      <c r="D11370" s="18" t="s">
        <v>1682</v>
      </c>
      <c r="E11370" s="21"/>
      <c r="F11370" s="21"/>
      <c r="G11370" s="21"/>
      <c r="H11370" s="21"/>
      <c r="I11370" s="21"/>
      <c r="J11370" s="21"/>
      <c r="K11370" s="21"/>
      <c r="L11370" s="21"/>
      <c r="M11370" s="21"/>
      <c r="N11370" s="21"/>
      <c r="O11370" s="21"/>
      <c r="P11370" s="21"/>
      <c r="Q11370" s="21"/>
      <c r="R11370" s="21"/>
      <c r="S11370" s="21"/>
      <c r="T11370" s="21"/>
      <c r="U11370" s="21"/>
      <c r="V11370" s="21"/>
      <c r="W11370" s="21"/>
      <c r="X11370" s="21"/>
      <c r="Y11370" s="21"/>
      <c r="Z11370" s="21"/>
      <c r="AA11370" s="21"/>
    </row>
    <row r="11371">
      <c r="A11371" s="9"/>
      <c r="B11371" s="9"/>
      <c r="C11371" s="10"/>
      <c r="D11371" s="18" t="s">
        <v>1682</v>
      </c>
      <c r="E11371" s="21"/>
      <c r="F11371" s="21"/>
      <c r="G11371" s="21"/>
      <c r="H11371" s="21"/>
      <c r="I11371" s="21"/>
      <c r="J11371" s="21"/>
      <c r="K11371" s="21"/>
      <c r="L11371" s="21"/>
      <c r="M11371" s="21"/>
      <c r="N11371" s="21"/>
      <c r="O11371" s="21"/>
      <c r="P11371" s="21"/>
      <c r="Q11371" s="21"/>
      <c r="R11371" s="21"/>
      <c r="S11371" s="21"/>
      <c r="T11371" s="21"/>
      <c r="U11371" s="21"/>
      <c r="V11371" s="21"/>
      <c r="W11371" s="21"/>
      <c r="X11371" s="21"/>
      <c r="Y11371" s="21"/>
      <c r="Z11371" s="21"/>
      <c r="AA11371" s="21"/>
    </row>
    <row r="11372">
      <c r="A11372" s="9"/>
      <c r="B11372" s="9"/>
      <c r="C11372" s="10"/>
      <c r="D11372" s="18" t="s">
        <v>1682</v>
      </c>
      <c r="E11372" s="21"/>
      <c r="F11372" s="21"/>
      <c r="G11372" s="21"/>
      <c r="H11372" s="21"/>
      <c r="I11372" s="21"/>
      <c r="J11372" s="21"/>
      <c r="K11372" s="21"/>
      <c r="L11372" s="21"/>
      <c r="M11372" s="21"/>
      <c r="N11372" s="21"/>
      <c r="O11372" s="21"/>
      <c r="P11372" s="21"/>
      <c r="Q11372" s="21"/>
      <c r="R11372" s="21"/>
      <c r="S11372" s="21"/>
      <c r="T11372" s="21"/>
      <c r="U11372" s="21"/>
      <c r="V11372" s="21"/>
      <c r="W11372" s="21"/>
      <c r="X11372" s="21"/>
      <c r="Y11372" s="21"/>
      <c r="Z11372" s="21"/>
      <c r="AA11372" s="21"/>
    </row>
    <row r="11373">
      <c r="A11373" s="9"/>
      <c r="B11373" s="9"/>
      <c r="C11373" s="10"/>
      <c r="D11373" s="18" t="s">
        <v>1682</v>
      </c>
      <c r="E11373" s="21"/>
      <c r="F11373" s="21"/>
      <c r="G11373" s="21"/>
      <c r="H11373" s="21"/>
      <c r="I11373" s="21"/>
      <c r="J11373" s="21"/>
      <c r="K11373" s="21"/>
      <c r="L11373" s="21"/>
      <c r="M11373" s="21"/>
      <c r="N11373" s="21"/>
      <c r="O11373" s="21"/>
      <c r="P11373" s="21"/>
      <c r="Q11373" s="21"/>
      <c r="R11373" s="21"/>
      <c r="S11373" s="21"/>
      <c r="T11373" s="21"/>
      <c r="U11373" s="21"/>
      <c r="V11373" s="21"/>
      <c r="W11373" s="21"/>
      <c r="X11373" s="21"/>
      <c r="Y11373" s="21"/>
      <c r="Z11373" s="21"/>
      <c r="AA11373" s="21"/>
    </row>
    <row r="11374">
      <c r="A11374" s="9"/>
      <c r="B11374" s="9"/>
      <c r="C11374" s="10"/>
      <c r="D11374" s="18" t="s">
        <v>1682</v>
      </c>
      <c r="E11374" s="21"/>
      <c r="F11374" s="21"/>
      <c r="G11374" s="21"/>
      <c r="H11374" s="21"/>
      <c r="I11374" s="21"/>
      <c r="J11374" s="21"/>
      <c r="K11374" s="21"/>
      <c r="L11374" s="21"/>
      <c r="M11374" s="21"/>
      <c r="N11374" s="21"/>
      <c r="O11374" s="21"/>
      <c r="P11374" s="21"/>
      <c r="Q11374" s="21"/>
      <c r="R11374" s="21"/>
      <c r="S11374" s="21"/>
      <c r="T11374" s="21"/>
      <c r="U11374" s="21"/>
      <c r="V11374" s="21"/>
      <c r="W11374" s="21"/>
      <c r="X11374" s="21"/>
      <c r="Y11374" s="21"/>
      <c r="Z11374" s="21"/>
      <c r="AA11374" s="21"/>
    </row>
    <row r="11375">
      <c r="A11375" s="9"/>
      <c r="B11375" s="9"/>
      <c r="C11375" s="10"/>
      <c r="D11375" s="18" t="s">
        <v>1682</v>
      </c>
      <c r="E11375" s="21"/>
      <c r="F11375" s="21"/>
      <c r="G11375" s="21"/>
      <c r="H11375" s="21"/>
      <c r="I11375" s="21"/>
      <c r="J11375" s="21"/>
      <c r="K11375" s="21"/>
      <c r="L11375" s="21"/>
      <c r="M11375" s="21"/>
      <c r="N11375" s="21"/>
      <c r="O11375" s="21"/>
      <c r="P11375" s="21"/>
      <c r="Q11375" s="21"/>
      <c r="R11375" s="21"/>
      <c r="S11375" s="21"/>
      <c r="T11375" s="21"/>
      <c r="U11375" s="21"/>
      <c r="V11375" s="21"/>
      <c r="W11375" s="21"/>
      <c r="X11375" s="21"/>
      <c r="Y11375" s="21"/>
      <c r="Z11375" s="21"/>
      <c r="AA11375" s="21"/>
    </row>
    <row r="11376">
      <c r="A11376" s="9"/>
      <c r="B11376" s="9"/>
      <c r="C11376" s="10"/>
      <c r="D11376" s="18" t="s">
        <v>1682</v>
      </c>
      <c r="E11376" s="21"/>
      <c r="F11376" s="21"/>
      <c r="G11376" s="21"/>
      <c r="H11376" s="21"/>
      <c r="I11376" s="21"/>
      <c r="J11376" s="21"/>
      <c r="K11376" s="21"/>
      <c r="L11376" s="21"/>
      <c r="M11376" s="21"/>
      <c r="N11376" s="21"/>
      <c r="O11376" s="21"/>
      <c r="P11376" s="21"/>
      <c r="Q11376" s="21"/>
      <c r="R11376" s="21"/>
      <c r="S11376" s="21"/>
      <c r="T11376" s="21"/>
      <c r="U11376" s="21"/>
      <c r="V11376" s="21"/>
      <c r="W11376" s="21"/>
      <c r="X11376" s="21"/>
      <c r="Y11376" s="21"/>
      <c r="Z11376" s="21"/>
      <c r="AA11376" s="21"/>
    </row>
    <row r="11377">
      <c r="A11377" s="9"/>
      <c r="B11377" s="9"/>
      <c r="C11377" s="10"/>
      <c r="D11377" s="18" t="s">
        <v>1682</v>
      </c>
      <c r="E11377" s="21"/>
      <c r="F11377" s="21"/>
      <c r="G11377" s="21"/>
      <c r="H11377" s="21"/>
      <c r="I11377" s="21"/>
      <c r="J11377" s="21"/>
      <c r="K11377" s="21"/>
      <c r="L11377" s="21"/>
      <c r="M11377" s="21"/>
      <c r="N11377" s="21"/>
      <c r="O11377" s="21"/>
      <c r="P11377" s="21"/>
      <c r="Q11377" s="21"/>
      <c r="R11377" s="21"/>
      <c r="S11377" s="21"/>
      <c r="T11377" s="21"/>
      <c r="U11377" s="21"/>
      <c r="V11377" s="21"/>
      <c r="W11377" s="21"/>
      <c r="X11377" s="21"/>
      <c r="Y11377" s="21"/>
      <c r="Z11377" s="21"/>
      <c r="AA11377" s="21"/>
    </row>
    <row r="11378">
      <c r="A11378" s="9"/>
      <c r="B11378" s="9"/>
      <c r="C11378" s="10"/>
      <c r="D11378" s="18" t="s">
        <v>1682</v>
      </c>
      <c r="E11378" s="21"/>
      <c r="F11378" s="21"/>
      <c r="G11378" s="21"/>
      <c r="H11378" s="21"/>
      <c r="I11378" s="21"/>
      <c r="J11378" s="21"/>
      <c r="K11378" s="21"/>
      <c r="L11378" s="21"/>
      <c r="M11378" s="21"/>
      <c r="N11378" s="21"/>
      <c r="O11378" s="21"/>
      <c r="P11378" s="21"/>
      <c r="Q11378" s="21"/>
      <c r="R11378" s="21"/>
      <c r="S11378" s="21"/>
      <c r="T11378" s="21"/>
      <c r="U11378" s="21"/>
      <c r="V11378" s="21"/>
      <c r="W11378" s="21"/>
      <c r="X11378" s="21"/>
      <c r="Y11378" s="21"/>
      <c r="Z11378" s="21"/>
      <c r="AA11378" s="21"/>
    </row>
    <row r="11379">
      <c r="A11379" s="9"/>
      <c r="B11379" s="9"/>
      <c r="C11379" s="10"/>
      <c r="D11379" s="18" t="s">
        <v>1682</v>
      </c>
      <c r="E11379" s="21"/>
      <c r="F11379" s="21"/>
      <c r="G11379" s="21"/>
      <c r="H11379" s="21"/>
      <c r="I11379" s="21"/>
      <c r="J11379" s="21"/>
      <c r="K11379" s="21"/>
      <c r="L11379" s="21"/>
      <c r="M11379" s="21"/>
      <c r="N11379" s="21"/>
      <c r="O11379" s="21"/>
      <c r="P11379" s="21"/>
      <c r="Q11379" s="21"/>
      <c r="R11379" s="21"/>
      <c r="S11379" s="21"/>
      <c r="T11379" s="21"/>
      <c r="U11379" s="21"/>
      <c r="V11379" s="21"/>
      <c r="W11379" s="21"/>
      <c r="X11379" s="21"/>
      <c r="Y11379" s="21"/>
      <c r="Z11379" s="21"/>
      <c r="AA11379" s="21"/>
    </row>
    <row r="11380">
      <c r="A11380" s="9"/>
      <c r="B11380" s="9"/>
      <c r="C11380" s="10"/>
      <c r="D11380" s="18" t="s">
        <v>1682</v>
      </c>
      <c r="E11380" s="21"/>
      <c r="F11380" s="21"/>
      <c r="G11380" s="21"/>
      <c r="H11380" s="21"/>
      <c r="I11380" s="21"/>
      <c r="J11380" s="21"/>
      <c r="K11380" s="21"/>
      <c r="L11380" s="21"/>
      <c r="M11380" s="21"/>
      <c r="N11380" s="21"/>
      <c r="O11380" s="21"/>
      <c r="P11380" s="21"/>
      <c r="Q11380" s="21"/>
      <c r="R11380" s="21"/>
      <c r="S11380" s="21"/>
      <c r="T11380" s="21"/>
      <c r="U11380" s="21"/>
      <c r="V11380" s="21"/>
      <c r="W11380" s="21"/>
      <c r="X11380" s="21"/>
      <c r="Y11380" s="21"/>
      <c r="Z11380" s="21"/>
      <c r="AA11380" s="21"/>
    </row>
    <row r="11381">
      <c r="A11381" s="9"/>
      <c r="B11381" s="9"/>
      <c r="C11381" s="10"/>
      <c r="D11381" s="18" t="s">
        <v>1682</v>
      </c>
      <c r="E11381" s="21"/>
      <c r="F11381" s="21"/>
      <c r="G11381" s="21"/>
      <c r="H11381" s="21"/>
      <c r="I11381" s="21"/>
      <c r="J11381" s="21"/>
      <c r="K11381" s="21"/>
      <c r="L11381" s="21"/>
      <c r="M11381" s="21"/>
      <c r="N11381" s="21"/>
      <c r="O11381" s="21"/>
      <c r="P11381" s="21"/>
      <c r="Q11381" s="21"/>
      <c r="R11381" s="21"/>
      <c r="S11381" s="21"/>
      <c r="T11381" s="21"/>
      <c r="U11381" s="21"/>
      <c r="V11381" s="21"/>
      <c r="W11381" s="21"/>
      <c r="X11381" s="21"/>
      <c r="Y11381" s="21"/>
      <c r="Z11381" s="21"/>
      <c r="AA11381" s="21"/>
    </row>
    <row r="11382">
      <c r="A11382" s="9"/>
      <c r="B11382" s="9"/>
      <c r="C11382" s="10"/>
      <c r="D11382" s="18" t="s">
        <v>1682</v>
      </c>
      <c r="E11382" s="21"/>
      <c r="F11382" s="21"/>
      <c r="G11382" s="21"/>
      <c r="H11382" s="21"/>
      <c r="I11382" s="21"/>
      <c r="J11382" s="21"/>
      <c r="K11382" s="21"/>
      <c r="L11382" s="21"/>
      <c r="M11382" s="21"/>
      <c r="N11382" s="21"/>
      <c r="O11382" s="21"/>
      <c r="P11382" s="21"/>
      <c r="Q11382" s="21"/>
      <c r="R11382" s="21"/>
      <c r="S11382" s="21"/>
      <c r="T11382" s="21"/>
      <c r="U11382" s="21"/>
      <c r="V11382" s="21"/>
      <c r="W11382" s="21"/>
      <c r="X11382" s="21"/>
      <c r="Y11382" s="21"/>
      <c r="Z11382" s="21"/>
      <c r="AA11382" s="21"/>
    </row>
    <row r="11383">
      <c r="A11383" s="9"/>
      <c r="B11383" s="9"/>
      <c r="C11383" s="10"/>
      <c r="D11383" s="18" t="s">
        <v>1682</v>
      </c>
      <c r="E11383" s="21"/>
      <c r="F11383" s="21"/>
      <c r="G11383" s="21"/>
      <c r="H11383" s="21"/>
      <c r="I11383" s="21"/>
      <c r="J11383" s="21"/>
      <c r="K11383" s="21"/>
      <c r="L11383" s="21"/>
      <c r="M11383" s="21"/>
      <c r="N11383" s="21"/>
      <c r="O11383" s="21"/>
      <c r="P11383" s="21"/>
      <c r="Q11383" s="21"/>
      <c r="R11383" s="21"/>
      <c r="S11383" s="21"/>
      <c r="T11383" s="21"/>
      <c r="U11383" s="21"/>
      <c r="V11383" s="21"/>
      <c r="W11383" s="21"/>
      <c r="X11383" s="21"/>
      <c r="Y11383" s="21"/>
      <c r="Z11383" s="21"/>
      <c r="AA11383" s="21"/>
    </row>
    <row r="11384">
      <c r="A11384" s="9"/>
      <c r="B11384" s="9"/>
      <c r="C11384" s="10"/>
      <c r="D11384" s="18" t="s">
        <v>1682</v>
      </c>
      <c r="E11384" s="21"/>
      <c r="F11384" s="21"/>
      <c r="G11384" s="21"/>
      <c r="H11384" s="21"/>
      <c r="I11384" s="21"/>
      <c r="J11384" s="21"/>
      <c r="K11384" s="21"/>
      <c r="L11384" s="21"/>
      <c r="M11384" s="21"/>
      <c r="N11384" s="21"/>
      <c r="O11384" s="21"/>
      <c r="P11384" s="21"/>
      <c r="Q11384" s="21"/>
      <c r="R11384" s="21"/>
      <c r="S11384" s="21"/>
      <c r="T11384" s="21"/>
      <c r="U11384" s="21"/>
      <c r="V11384" s="21"/>
      <c r="W11384" s="21"/>
      <c r="X11384" s="21"/>
      <c r="Y11384" s="21"/>
      <c r="Z11384" s="21"/>
      <c r="AA11384" s="21"/>
    </row>
    <row r="11385">
      <c r="A11385" s="9"/>
      <c r="B11385" s="9"/>
      <c r="C11385" s="10"/>
      <c r="D11385" s="18" t="s">
        <v>1682</v>
      </c>
      <c r="E11385" s="21"/>
      <c r="F11385" s="21"/>
      <c r="G11385" s="21"/>
      <c r="H11385" s="21"/>
      <c r="I11385" s="21"/>
      <c r="J11385" s="21"/>
      <c r="K11385" s="21"/>
      <c r="L11385" s="21"/>
      <c r="M11385" s="21"/>
      <c r="N11385" s="21"/>
      <c r="O11385" s="21"/>
      <c r="P11385" s="21"/>
      <c r="Q11385" s="21"/>
      <c r="R11385" s="21"/>
      <c r="S11385" s="21"/>
      <c r="T11385" s="21"/>
      <c r="U11385" s="21"/>
      <c r="V11385" s="21"/>
      <c r="W11385" s="21"/>
      <c r="X11385" s="21"/>
      <c r="Y11385" s="21"/>
      <c r="Z11385" s="21"/>
      <c r="AA11385" s="21"/>
    </row>
    <row r="11386">
      <c r="A11386" s="9"/>
      <c r="B11386" s="9"/>
      <c r="C11386" s="10"/>
      <c r="D11386" s="18" t="s">
        <v>1682</v>
      </c>
      <c r="E11386" s="21"/>
      <c r="F11386" s="21"/>
      <c r="G11386" s="21"/>
      <c r="H11386" s="21"/>
      <c r="I11386" s="21"/>
      <c r="J11386" s="21"/>
      <c r="K11386" s="21"/>
      <c r="L11386" s="21"/>
      <c r="M11386" s="21"/>
      <c r="N11386" s="21"/>
      <c r="O11386" s="21"/>
      <c r="P11386" s="21"/>
      <c r="Q11386" s="21"/>
      <c r="R11386" s="21"/>
      <c r="S11386" s="21"/>
      <c r="T11386" s="21"/>
      <c r="U11386" s="21"/>
      <c r="V11386" s="21"/>
      <c r="W11386" s="21"/>
      <c r="X11386" s="21"/>
      <c r="Y11386" s="21"/>
      <c r="Z11386" s="21"/>
      <c r="AA11386" s="21"/>
    </row>
    <row r="11387">
      <c r="A11387" s="9"/>
      <c r="B11387" s="9"/>
      <c r="C11387" s="10"/>
      <c r="D11387" s="18" t="s">
        <v>1682</v>
      </c>
      <c r="E11387" s="21"/>
      <c r="F11387" s="21"/>
      <c r="G11387" s="21"/>
      <c r="H11387" s="21"/>
      <c r="I11387" s="21"/>
      <c r="J11387" s="21"/>
      <c r="K11387" s="21"/>
      <c r="L11387" s="21"/>
      <c r="M11387" s="21"/>
      <c r="N11387" s="21"/>
      <c r="O11387" s="21"/>
      <c r="P11387" s="21"/>
      <c r="Q11387" s="21"/>
      <c r="R11387" s="21"/>
      <c r="S11387" s="21"/>
      <c r="T11387" s="21"/>
      <c r="U11387" s="21"/>
      <c r="V11387" s="21"/>
      <c r="W11387" s="21"/>
      <c r="X11387" s="21"/>
      <c r="Y11387" s="21"/>
      <c r="Z11387" s="21"/>
      <c r="AA11387" s="21"/>
    </row>
    <row r="11388">
      <c r="A11388" s="9"/>
      <c r="B11388" s="9"/>
      <c r="C11388" s="10"/>
      <c r="D11388" s="18" t="s">
        <v>1682</v>
      </c>
      <c r="E11388" s="21"/>
      <c r="F11388" s="21"/>
      <c r="G11388" s="21"/>
      <c r="H11388" s="21"/>
      <c r="I11388" s="21"/>
      <c r="J11388" s="21"/>
      <c r="K11388" s="21"/>
      <c r="L11388" s="21"/>
      <c r="M11388" s="21"/>
      <c r="N11388" s="21"/>
      <c r="O11388" s="21"/>
      <c r="P11388" s="21"/>
      <c r="Q11388" s="21"/>
      <c r="R11388" s="21"/>
      <c r="S11388" s="21"/>
      <c r="T11388" s="21"/>
      <c r="U11388" s="21"/>
      <c r="V11388" s="21"/>
      <c r="W11388" s="21"/>
      <c r="X11388" s="21"/>
      <c r="Y11388" s="21"/>
      <c r="Z11388" s="21"/>
      <c r="AA11388" s="21"/>
    </row>
    <row r="11389">
      <c r="A11389" s="9"/>
      <c r="B11389" s="9"/>
      <c r="C11389" s="10"/>
      <c r="D11389" s="18" t="s">
        <v>1682</v>
      </c>
      <c r="E11389" s="21"/>
      <c r="F11389" s="21"/>
      <c r="G11389" s="21"/>
      <c r="H11389" s="21"/>
      <c r="I11389" s="21"/>
      <c r="J11389" s="21"/>
      <c r="K11389" s="21"/>
      <c r="L11389" s="21"/>
      <c r="M11389" s="21"/>
      <c r="N11389" s="21"/>
      <c r="O11389" s="21"/>
      <c r="P11389" s="21"/>
      <c r="Q11389" s="21"/>
      <c r="R11389" s="21"/>
      <c r="S11389" s="21"/>
      <c r="T11389" s="21"/>
      <c r="U11389" s="21"/>
      <c r="V11389" s="21"/>
      <c r="W11389" s="21"/>
      <c r="X11389" s="21"/>
      <c r="Y11389" s="21"/>
      <c r="Z11389" s="21"/>
      <c r="AA11389" s="21"/>
    </row>
    <row r="11390">
      <c r="A11390" s="9"/>
      <c r="B11390" s="9"/>
      <c r="C11390" s="10"/>
      <c r="D11390" s="18" t="s">
        <v>1682</v>
      </c>
      <c r="E11390" s="21"/>
      <c r="F11390" s="21"/>
      <c r="G11390" s="21"/>
      <c r="H11390" s="21"/>
      <c r="I11390" s="21"/>
      <c r="J11390" s="21"/>
      <c r="K11390" s="21"/>
      <c r="L11390" s="21"/>
      <c r="M11390" s="21"/>
      <c r="N11390" s="21"/>
      <c r="O11390" s="21"/>
      <c r="P11390" s="21"/>
      <c r="Q11390" s="21"/>
      <c r="R11390" s="21"/>
      <c r="S11390" s="21"/>
      <c r="T11390" s="21"/>
      <c r="U11390" s="21"/>
      <c r="V11390" s="21"/>
      <c r="W11390" s="21"/>
      <c r="X11390" s="21"/>
      <c r="Y11390" s="21"/>
      <c r="Z11390" s="21"/>
      <c r="AA11390" s="21"/>
    </row>
    <row r="11391">
      <c r="A11391" s="9"/>
      <c r="B11391" s="9"/>
      <c r="C11391" s="10"/>
      <c r="D11391" s="18" t="s">
        <v>1682</v>
      </c>
      <c r="E11391" s="21"/>
      <c r="F11391" s="21"/>
      <c r="G11391" s="21"/>
      <c r="H11391" s="21"/>
      <c r="I11391" s="21"/>
      <c r="J11391" s="21"/>
      <c r="K11391" s="21"/>
      <c r="L11391" s="21"/>
      <c r="M11391" s="21"/>
      <c r="N11391" s="21"/>
      <c r="O11391" s="21"/>
      <c r="P11391" s="21"/>
      <c r="Q11391" s="21"/>
      <c r="R11391" s="21"/>
      <c r="S11391" s="21"/>
      <c r="T11391" s="21"/>
      <c r="U11391" s="21"/>
      <c r="V11391" s="21"/>
      <c r="W11391" s="21"/>
      <c r="X11391" s="21"/>
      <c r="Y11391" s="21"/>
      <c r="Z11391" s="21"/>
      <c r="AA11391" s="21"/>
    </row>
    <row r="11392">
      <c r="A11392" s="9"/>
      <c r="B11392" s="9"/>
      <c r="C11392" s="10"/>
      <c r="D11392" s="18" t="s">
        <v>1682</v>
      </c>
      <c r="E11392" s="21"/>
      <c r="F11392" s="21"/>
      <c r="G11392" s="21"/>
      <c r="H11392" s="21"/>
      <c r="I11392" s="21"/>
      <c r="J11392" s="21"/>
      <c r="K11392" s="21"/>
      <c r="L11392" s="21"/>
      <c r="M11392" s="21"/>
      <c r="N11392" s="21"/>
      <c r="O11392" s="21"/>
      <c r="P11392" s="21"/>
      <c r="Q11392" s="21"/>
      <c r="R11392" s="21"/>
      <c r="S11392" s="21"/>
      <c r="T11392" s="21"/>
      <c r="U11392" s="21"/>
      <c r="V11392" s="21"/>
      <c r="W11392" s="21"/>
      <c r="X11392" s="21"/>
      <c r="Y11392" s="21"/>
      <c r="Z11392" s="21"/>
      <c r="AA11392" s="21"/>
    </row>
    <row r="11393">
      <c r="A11393" s="9"/>
      <c r="B11393" s="9"/>
      <c r="C11393" s="10"/>
      <c r="D11393" s="18" t="s">
        <v>1682</v>
      </c>
      <c r="E11393" s="21"/>
      <c r="F11393" s="21"/>
      <c r="G11393" s="21"/>
      <c r="H11393" s="21"/>
      <c r="I11393" s="21"/>
      <c r="J11393" s="21"/>
      <c r="K11393" s="21"/>
      <c r="L11393" s="21"/>
      <c r="M11393" s="21"/>
      <c r="N11393" s="21"/>
      <c r="O11393" s="21"/>
      <c r="P11393" s="21"/>
      <c r="Q11393" s="21"/>
      <c r="R11393" s="21"/>
      <c r="S11393" s="21"/>
      <c r="T11393" s="21"/>
      <c r="U11393" s="21"/>
      <c r="V11393" s="21"/>
      <c r="W11393" s="21"/>
      <c r="X11393" s="21"/>
      <c r="Y11393" s="21"/>
      <c r="Z11393" s="21"/>
      <c r="AA11393" s="21"/>
    </row>
    <row r="11394">
      <c r="A11394" s="9"/>
      <c r="B11394" s="9"/>
      <c r="C11394" s="10"/>
      <c r="D11394" s="18" t="s">
        <v>1682</v>
      </c>
      <c r="E11394" s="21"/>
      <c r="F11394" s="21"/>
      <c r="G11394" s="21"/>
      <c r="H11394" s="21"/>
      <c r="I11394" s="21"/>
      <c r="J11394" s="21"/>
      <c r="K11394" s="21"/>
      <c r="L11394" s="21"/>
      <c r="M11394" s="21"/>
      <c r="N11394" s="21"/>
      <c r="O11394" s="21"/>
      <c r="P11394" s="21"/>
      <c r="Q11394" s="21"/>
      <c r="R11394" s="21"/>
      <c r="S11394" s="21"/>
      <c r="T11394" s="21"/>
      <c r="U11394" s="21"/>
      <c r="V11394" s="21"/>
      <c r="W11394" s="21"/>
      <c r="X11394" s="21"/>
      <c r="Y11394" s="21"/>
      <c r="Z11394" s="21"/>
      <c r="AA11394" s="21"/>
    </row>
    <row r="11395">
      <c r="A11395" s="9"/>
      <c r="B11395" s="9"/>
      <c r="C11395" s="10"/>
      <c r="D11395" s="18" t="s">
        <v>1682</v>
      </c>
      <c r="E11395" s="21"/>
      <c r="F11395" s="21"/>
      <c r="G11395" s="21"/>
      <c r="H11395" s="21"/>
      <c r="I11395" s="21"/>
      <c r="J11395" s="21"/>
      <c r="K11395" s="21"/>
      <c r="L11395" s="21"/>
      <c r="M11395" s="21"/>
      <c r="N11395" s="21"/>
      <c r="O11395" s="21"/>
      <c r="P11395" s="21"/>
      <c r="Q11395" s="21"/>
      <c r="R11395" s="21"/>
      <c r="S11395" s="21"/>
      <c r="T11395" s="21"/>
      <c r="U11395" s="21"/>
      <c r="V11395" s="21"/>
      <c r="W11395" s="21"/>
      <c r="X11395" s="21"/>
      <c r="Y11395" s="21"/>
      <c r="Z11395" s="21"/>
      <c r="AA11395" s="21"/>
    </row>
    <row r="11396">
      <c r="A11396" s="9"/>
      <c r="B11396" s="9"/>
      <c r="C11396" s="10"/>
      <c r="D11396" s="18" t="s">
        <v>1682</v>
      </c>
      <c r="E11396" s="21"/>
      <c r="F11396" s="21"/>
      <c r="G11396" s="21"/>
      <c r="H11396" s="21"/>
      <c r="I11396" s="21"/>
      <c r="J11396" s="21"/>
      <c r="K11396" s="21"/>
      <c r="L11396" s="21"/>
      <c r="M11396" s="21"/>
      <c r="N11396" s="21"/>
      <c r="O11396" s="21"/>
      <c r="P11396" s="21"/>
      <c r="Q11396" s="21"/>
      <c r="R11396" s="21"/>
      <c r="S11396" s="21"/>
      <c r="T11396" s="21"/>
      <c r="U11396" s="21"/>
      <c r="V11396" s="21"/>
      <c r="W11396" s="21"/>
      <c r="X11396" s="21"/>
      <c r="Y11396" s="21"/>
      <c r="Z11396" s="21"/>
      <c r="AA11396" s="21"/>
    </row>
    <row r="11397">
      <c r="A11397" s="9"/>
      <c r="B11397" s="9"/>
      <c r="C11397" s="10"/>
      <c r="D11397" s="18" t="s">
        <v>1682</v>
      </c>
      <c r="E11397" s="21"/>
      <c r="F11397" s="21"/>
      <c r="G11397" s="21"/>
      <c r="H11397" s="21"/>
      <c r="I11397" s="21"/>
      <c r="J11397" s="21"/>
      <c r="K11397" s="21"/>
      <c r="L11397" s="21"/>
      <c r="M11397" s="21"/>
      <c r="N11397" s="21"/>
      <c r="O11397" s="21"/>
      <c r="P11397" s="21"/>
      <c r="Q11397" s="21"/>
      <c r="R11397" s="21"/>
      <c r="S11397" s="21"/>
      <c r="T11397" s="21"/>
      <c r="U11397" s="21"/>
      <c r="V11397" s="21"/>
      <c r="W11397" s="21"/>
      <c r="X11397" s="21"/>
      <c r="Y11397" s="21"/>
      <c r="Z11397" s="21"/>
      <c r="AA11397" s="21"/>
    </row>
    <row r="11398">
      <c r="A11398" s="9"/>
      <c r="B11398" s="9"/>
      <c r="C11398" s="10"/>
      <c r="D11398" s="18" t="s">
        <v>1682</v>
      </c>
      <c r="E11398" s="21"/>
      <c r="F11398" s="21"/>
      <c r="G11398" s="21"/>
      <c r="H11398" s="21"/>
      <c r="I11398" s="21"/>
      <c r="J11398" s="21"/>
      <c r="K11398" s="21"/>
      <c r="L11398" s="21"/>
      <c r="M11398" s="21"/>
      <c r="N11398" s="21"/>
      <c r="O11398" s="21"/>
      <c r="P11398" s="21"/>
      <c r="Q11398" s="21"/>
      <c r="R11398" s="21"/>
      <c r="S11398" s="21"/>
      <c r="T11398" s="21"/>
      <c r="U11398" s="21"/>
      <c r="V11398" s="21"/>
      <c r="W11398" s="21"/>
      <c r="X11398" s="21"/>
      <c r="Y11398" s="21"/>
      <c r="Z11398" s="21"/>
      <c r="AA11398" s="21"/>
    </row>
    <row r="11399">
      <c r="A11399" s="9"/>
      <c r="B11399" s="9"/>
      <c r="C11399" s="10"/>
      <c r="D11399" s="18" t="s">
        <v>1682</v>
      </c>
      <c r="E11399" s="21"/>
      <c r="F11399" s="21"/>
      <c r="G11399" s="21"/>
      <c r="H11399" s="21"/>
      <c r="I11399" s="21"/>
      <c r="J11399" s="21"/>
      <c r="K11399" s="21"/>
      <c r="L11399" s="21"/>
      <c r="M11399" s="21"/>
      <c r="N11399" s="21"/>
      <c r="O11399" s="21"/>
      <c r="P11399" s="21"/>
      <c r="Q11399" s="21"/>
      <c r="R11399" s="21"/>
      <c r="S11399" s="21"/>
      <c r="T11399" s="21"/>
      <c r="U11399" s="21"/>
      <c r="V11399" s="21"/>
      <c r="W11399" s="21"/>
      <c r="X11399" s="21"/>
      <c r="Y11399" s="21"/>
      <c r="Z11399" s="21"/>
      <c r="AA11399" s="21"/>
    </row>
    <row r="11400">
      <c r="A11400" s="9"/>
      <c r="B11400" s="9"/>
      <c r="C11400" s="10"/>
      <c r="D11400" s="18" t="s">
        <v>1682</v>
      </c>
      <c r="E11400" s="21"/>
      <c r="F11400" s="21"/>
      <c r="G11400" s="21"/>
      <c r="H11400" s="21"/>
      <c r="I11400" s="21"/>
      <c r="J11400" s="21"/>
      <c r="K11400" s="21"/>
      <c r="L11400" s="21"/>
      <c r="M11400" s="21"/>
      <c r="N11400" s="21"/>
      <c r="O11400" s="21"/>
      <c r="P11400" s="21"/>
      <c r="Q11400" s="21"/>
      <c r="R11400" s="21"/>
      <c r="S11400" s="21"/>
      <c r="T11400" s="21"/>
      <c r="U11400" s="21"/>
      <c r="V11400" s="21"/>
      <c r="W11400" s="21"/>
      <c r="X11400" s="21"/>
      <c r="Y11400" s="21"/>
      <c r="Z11400" s="21"/>
      <c r="AA11400" s="21"/>
    </row>
    <row r="11401">
      <c r="A11401" s="9"/>
      <c r="B11401" s="9"/>
      <c r="C11401" s="10"/>
      <c r="D11401" s="18" t="s">
        <v>1682</v>
      </c>
      <c r="E11401" s="21"/>
      <c r="F11401" s="21"/>
      <c r="G11401" s="21"/>
      <c r="H11401" s="21"/>
      <c r="I11401" s="21"/>
      <c r="J11401" s="21"/>
      <c r="K11401" s="21"/>
      <c r="L11401" s="21"/>
      <c r="M11401" s="21"/>
      <c r="N11401" s="21"/>
      <c r="O11401" s="21"/>
      <c r="P11401" s="21"/>
      <c r="Q11401" s="21"/>
      <c r="R11401" s="21"/>
      <c r="S11401" s="21"/>
      <c r="T11401" s="21"/>
      <c r="U11401" s="21"/>
      <c r="V11401" s="21"/>
      <c r="W11401" s="21"/>
      <c r="X11401" s="21"/>
      <c r="Y11401" s="21"/>
      <c r="Z11401" s="21"/>
      <c r="AA11401" s="21"/>
    </row>
    <row r="11402">
      <c r="A11402" s="9"/>
      <c r="B11402" s="9"/>
      <c r="C11402" s="10"/>
      <c r="D11402" s="18" t="s">
        <v>1682</v>
      </c>
      <c r="E11402" s="21"/>
      <c r="F11402" s="21"/>
      <c r="G11402" s="21"/>
      <c r="H11402" s="21"/>
      <c r="I11402" s="21"/>
      <c r="J11402" s="21"/>
      <c r="K11402" s="21"/>
      <c r="L11402" s="21"/>
      <c r="M11402" s="21"/>
      <c r="N11402" s="21"/>
      <c r="O11402" s="21"/>
      <c r="P11402" s="21"/>
      <c r="Q11402" s="21"/>
      <c r="R11402" s="21"/>
      <c r="S11402" s="21"/>
      <c r="T11402" s="21"/>
      <c r="U11402" s="21"/>
      <c r="V11402" s="21"/>
      <c r="W11402" s="21"/>
      <c r="X11402" s="21"/>
      <c r="Y11402" s="21"/>
      <c r="Z11402" s="21"/>
      <c r="AA11402" s="21"/>
    </row>
    <row r="11403">
      <c r="A11403" s="9"/>
      <c r="B11403" s="9"/>
      <c r="C11403" s="10"/>
      <c r="D11403" s="18" t="s">
        <v>1682</v>
      </c>
      <c r="E11403" s="21"/>
      <c r="F11403" s="21"/>
      <c r="G11403" s="21"/>
      <c r="H11403" s="21"/>
      <c r="I11403" s="21"/>
      <c r="J11403" s="21"/>
      <c r="K11403" s="21"/>
      <c r="L11403" s="21"/>
      <c r="M11403" s="21"/>
      <c r="N11403" s="21"/>
      <c r="O11403" s="21"/>
      <c r="P11403" s="21"/>
      <c r="Q11403" s="21"/>
      <c r="R11403" s="21"/>
      <c r="S11403" s="21"/>
      <c r="T11403" s="21"/>
      <c r="U11403" s="21"/>
      <c r="V11403" s="21"/>
      <c r="W11403" s="21"/>
      <c r="X11403" s="21"/>
      <c r="Y11403" s="21"/>
      <c r="Z11403" s="21"/>
      <c r="AA11403" s="21"/>
    </row>
    <row r="11404">
      <c r="A11404" s="9"/>
      <c r="B11404" s="9"/>
      <c r="C11404" s="10"/>
      <c r="D11404" s="18" t="s">
        <v>1682</v>
      </c>
      <c r="E11404" s="21"/>
      <c r="F11404" s="21"/>
      <c r="G11404" s="21"/>
      <c r="H11404" s="21"/>
      <c r="I11404" s="21"/>
      <c r="J11404" s="21"/>
      <c r="K11404" s="21"/>
      <c r="L11404" s="21"/>
      <c r="M11404" s="21"/>
      <c r="N11404" s="21"/>
      <c r="O11404" s="21"/>
      <c r="P11404" s="21"/>
      <c r="Q11404" s="21"/>
      <c r="R11404" s="21"/>
      <c r="S11404" s="21"/>
      <c r="T11404" s="21"/>
      <c r="U11404" s="21"/>
      <c r="V11404" s="21"/>
      <c r="W11404" s="21"/>
      <c r="X11404" s="21"/>
      <c r="Y11404" s="21"/>
      <c r="Z11404" s="21"/>
      <c r="AA11404" s="21"/>
    </row>
    <row r="11405">
      <c r="A11405" s="9"/>
      <c r="B11405" s="9"/>
      <c r="C11405" s="10"/>
      <c r="D11405" s="18" t="s">
        <v>1682</v>
      </c>
      <c r="E11405" s="21"/>
      <c r="F11405" s="21"/>
      <c r="G11405" s="21"/>
      <c r="H11405" s="21"/>
      <c r="I11405" s="21"/>
      <c r="J11405" s="21"/>
      <c r="K11405" s="21"/>
      <c r="L11405" s="21"/>
      <c r="M11405" s="21"/>
      <c r="N11405" s="21"/>
      <c r="O11405" s="21"/>
      <c r="P11405" s="21"/>
      <c r="Q11405" s="21"/>
      <c r="R11405" s="21"/>
      <c r="S11405" s="21"/>
      <c r="T11405" s="21"/>
      <c r="U11405" s="21"/>
      <c r="V11405" s="21"/>
      <c r="W11405" s="21"/>
      <c r="X11405" s="21"/>
      <c r="Y11405" s="21"/>
      <c r="Z11405" s="21"/>
      <c r="AA11405" s="21"/>
    </row>
    <row r="11406">
      <c r="A11406" s="9"/>
      <c r="B11406" s="9"/>
      <c r="C11406" s="10"/>
      <c r="D11406" s="18" t="s">
        <v>1682</v>
      </c>
      <c r="E11406" s="21"/>
      <c r="F11406" s="21"/>
      <c r="G11406" s="21"/>
      <c r="H11406" s="21"/>
      <c r="I11406" s="21"/>
      <c r="J11406" s="21"/>
      <c r="K11406" s="21"/>
      <c r="L11406" s="21"/>
      <c r="M11406" s="21"/>
      <c r="N11406" s="21"/>
      <c r="O11406" s="21"/>
      <c r="P11406" s="21"/>
      <c r="Q11406" s="21"/>
      <c r="R11406" s="21"/>
      <c r="S11406" s="21"/>
      <c r="T11406" s="21"/>
      <c r="U11406" s="21"/>
      <c r="V11406" s="21"/>
      <c r="W11406" s="21"/>
      <c r="X11406" s="21"/>
      <c r="Y11406" s="21"/>
      <c r="Z11406" s="21"/>
      <c r="AA11406" s="21"/>
    </row>
    <row r="11407">
      <c r="A11407" s="9"/>
      <c r="B11407" s="9"/>
      <c r="C11407" s="10"/>
      <c r="D11407" s="18" t="s">
        <v>1682</v>
      </c>
      <c r="E11407" s="21"/>
      <c r="F11407" s="21"/>
      <c r="G11407" s="21"/>
      <c r="H11407" s="21"/>
      <c r="I11407" s="21"/>
      <c r="J11407" s="21"/>
      <c r="K11407" s="21"/>
      <c r="L11407" s="21"/>
      <c r="M11407" s="21"/>
      <c r="N11407" s="21"/>
      <c r="O11407" s="21"/>
      <c r="P11407" s="21"/>
      <c r="Q11407" s="21"/>
      <c r="R11407" s="21"/>
      <c r="S11407" s="21"/>
      <c r="T11407" s="21"/>
      <c r="U11407" s="21"/>
      <c r="V11407" s="21"/>
      <c r="W11407" s="21"/>
      <c r="X11407" s="21"/>
      <c r="Y11407" s="21"/>
      <c r="Z11407" s="21"/>
      <c r="AA11407" s="21"/>
    </row>
    <row r="11408">
      <c r="A11408" s="9"/>
      <c r="B11408" s="9"/>
      <c r="C11408" s="10"/>
      <c r="D11408" s="18" t="s">
        <v>1682</v>
      </c>
      <c r="E11408" s="21"/>
      <c r="F11408" s="21"/>
      <c r="G11408" s="21"/>
      <c r="H11408" s="21"/>
      <c r="I11408" s="21"/>
      <c r="J11408" s="21"/>
      <c r="K11408" s="21"/>
      <c r="L11408" s="21"/>
      <c r="M11408" s="21"/>
      <c r="N11408" s="21"/>
      <c r="O11408" s="21"/>
      <c r="P11408" s="21"/>
      <c r="Q11408" s="21"/>
      <c r="R11408" s="21"/>
      <c r="S11408" s="21"/>
      <c r="T11408" s="21"/>
      <c r="U11408" s="21"/>
      <c r="V11408" s="21"/>
      <c r="W11408" s="21"/>
      <c r="X11408" s="21"/>
      <c r="Y11408" s="21"/>
      <c r="Z11408" s="21"/>
      <c r="AA11408" s="21"/>
    </row>
    <row r="11409">
      <c r="A11409" s="9"/>
      <c r="B11409" s="9"/>
      <c r="C11409" s="10"/>
      <c r="D11409" s="18" t="s">
        <v>1682</v>
      </c>
      <c r="E11409" s="21"/>
      <c r="F11409" s="21"/>
      <c r="G11409" s="21"/>
      <c r="H11409" s="21"/>
      <c r="I11409" s="21"/>
      <c r="J11409" s="21"/>
      <c r="K11409" s="21"/>
      <c r="L11409" s="21"/>
      <c r="M11409" s="21"/>
      <c r="N11409" s="21"/>
      <c r="O11409" s="21"/>
      <c r="P11409" s="21"/>
      <c r="Q11409" s="21"/>
      <c r="R11409" s="21"/>
      <c r="S11409" s="21"/>
      <c r="T11409" s="21"/>
      <c r="U11409" s="21"/>
      <c r="V11409" s="21"/>
      <c r="W11409" s="21"/>
      <c r="X11409" s="21"/>
      <c r="Y11409" s="21"/>
      <c r="Z11409" s="21"/>
      <c r="AA11409" s="21"/>
    </row>
    <row r="11410">
      <c r="A11410" s="9"/>
      <c r="B11410" s="9"/>
      <c r="C11410" s="10"/>
      <c r="D11410" s="18" t="s">
        <v>1682</v>
      </c>
      <c r="E11410" s="21"/>
      <c r="F11410" s="21"/>
      <c r="G11410" s="21"/>
      <c r="H11410" s="21"/>
      <c r="I11410" s="21"/>
      <c r="J11410" s="21"/>
      <c r="K11410" s="21"/>
      <c r="L11410" s="21"/>
      <c r="M11410" s="21"/>
      <c r="N11410" s="21"/>
      <c r="O11410" s="21"/>
      <c r="P11410" s="21"/>
      <c r="Q11410" s="21"/>
      <c r="R11410" s="21"/>
      <c r="S11410" s="21"/>
      <c r="T11410" s="21"/>
      <c r="U11410" s="21"/>
      <c r="V11410" s="21"/>
      <c r="W11410" s="21"/>
      <c r="X11410" s="21"/>
      <c r="Y11410" s="21"/>
      <c r="Z11410" s="21"/>
      <c r="AA11410" s="21"/>
    </row>
    <row r="11411">
      <c r="A11411" s="9"/>
      <c r="B11411" s="9"/>
      <c r="C11411" s="10"/>
      <c r="D11411" s="18" t="s">
        <v>1682</v>
      </c>
      <c r="E11411" s="21"/>
      <c r="F11411" s="21"/>
      <c r="G11411" s="21"/>
      <c r="H11411" s="21"/>
      <c r="I11411" s="21"/>
      <c r="J11411" s="21"/>
      <c r="K11411" s="21"/>
      <c r="L11411" s="21"/>
      <c r="M11411" s="21"/>
      <c r="N11411" s="21"/>
      <c r="O11411" s="21"/>
      <c r="P11411" s="21"/>
      <c r="Q11411" s="21"/>
      <c r="R11411" s="21"/>
      <c r="S11411" s="21"/>
      <c r="T11411" s="21"/>
      <c r="U11411" s="21"/>
      <c r="V11411" s="21"/>
      <c r="W11411" s="21"/>
      <c r="X11411" s="21"/>
      <c r="Y11411" s="21"/>
      <c r="Z11411" s="21"/>
      <c r="AA11411" s="21"/>
    </row>
    <row r="11412">
      <c r="A11412" s="9"/>
      <c r="B11412" s="9"/>
      <c r="C11412" s="10"/>
      <c r="D11412" s="18" t="s">
        <v>1682</v>
      </c>
      <c r="E11412" s="21"/>
      <c r="F11412" s="21"/>
      <c r="G11412" s="21"/>
      <c r="H11412" s="21"/>
      <c r="I11412" s="21"/>
      <c r="J11412" s="21"/>
      <c r="K11412" s="21"/>
      <c r="L11412" s="21"/>
      <c r="M11412" s="21"/>
      <c r="N11412" s="21"/>
      <c r="O11412" s="21"/>
      <c r="P11412" s="21"/>
      <c r="Q11412" s="21"/>
      <c r="R11412" s="21"/>
      <c r="S11412" s="21"/>
      <c r="T11412" s="21"/>
      <c r="U11412" s="21"/>
      <c r="V11412" s="21"/>
      <c r="W11412" s="21"/>
      <c r="X11412" s="21"/>
      <c r="Y11412" s="21"/>
      <c r="Z11412" s="21"/>
      <c r="AA11412" s="21"/>
    </row>
    <row r="11413">
      <c r="A11413" s="9"/>
      <c r="B11413" s="9"/>
      <c r="C11413" s="10"/>
      <c r="D11413" s="18" t="s">
        <v>1682</v>
      </c>
      <c r="E11413" s="21"/>
      <c r="F11413" s="21"/>
      <c r="G11413" s="21"/>
      <c r="H11413" s="21"/>
      <c r="I11413" s="21"/>
      <c r="J11413" s="21"/>
      <c r="K11413" s="21"/>
      <c r="L11413" s="21"/>
      <c r="M11413" s="21"/>
      <c r="N11413" s="21"/>
      <c r="O11413" s="21"/>
      <c r="P11413" s="21"/>
      <c r="Q11413" s="21"/>
      <c r="R11413" s="21"/>
      <c r="S11413" s="21"/>
      <c r="T11413" s="21"/>
      <c r="U11413" s="21"/>
      <c r="V11413" s="21"/>
      <c r="W11413" s="21"/>
      <c r="X11413" s="21"/>
      <c r="Y11413" s="21"/>
      <c r="Z11413" s="21"/>
      <c r="AA11413" s="21"/>
    </row>
    <row r="11414">
      <c r="A11414" s="9"/>
      <c r="B11414" s="9"/>
      <c r="C11414" s="10"/>
      <c r="D11414" s="18" t="s">
        <v>1682</v>
      </c>
      <c r="E11414" s="21"/>
      <c r="F11414" s="21"/>
      <c r="G11414" s="21"/>
      <c r="H11414" s="21"/>
      <c r="I11414" s="21"/>
      <c r="J11414" s="21"/>
      <c r="K11414" s="21"/>
      <c r="L11414" s="21"/>
      <c r="M11414" s="21"/>
      <c r="N11414" s="21"/>
      <c r="O11414" s="21"/>
      <c r="P11414" s="21"/>
      <c r="Q11414" s="21"/>
      <c r="R11414" s="21"/>
      <c r="S11414" s="21"/>
      <c r="T11414" s="21"/>
      <c r="U11414" s="21"/>
      <c r="V11414" s="21"/>
      <c r="W11414" s="21"/>
      <c r="X11414" s="21"/>
      <c r="Y11414" s="21"/>
      <c r="Z11414" s="21"/>
      <c r="AA11414" s="21"/>
    </row>
    <row r="11415">
      <c r="A11415" s="9"/>
      <c r="B11415" s="9"/>
      <c r="C11415" s="10"/>
      <c r="D11415" s="18" t="s">
        <v>1682</v>
      </c>
      <c r="E11415" s="21"/>
      <c r="F11415" s="21"/>
      <c r="G11415" s="21"/>
      <c r="H11415" s="21"/>
      <c r="I11415" s="21"/>
      <c r="J11415" s="21"/>
      <c r="K11415" s="21"/>
      <c r="L11415" s="21"/>
      <c r="M11415" s="21"/>
      <c r="N11415" s="21"/>
      <c r="O11415" s="21"/>
      <c r="P11415" s="21"/>
      <c r="Q11415" s="21"/>
      <c r="R11415" s="21"/>
      <c r="S11415" s="21"/>
      <c r="T11415" s="21"/>
      <c r="U11415" s="21"/>
      <c r="V11415" s="21"/>
      <c r="W11415" s="21"/>
      <c r="X11415" s="21"/>
      <c r="Y11415" s="21"/>
      <c r="Z11415" s="21"/>
      <c r="AA11415" s="21"/>
    </row>
    <row r="11416">
      <c r="A11416" s="9"/>
      <c r="B11416" s="9"/>
      <c r="C11416" s="10"/>
      <c r="D11416" s="18" t="s">
        <v>1682</v>
      </c>
      <c r="E11416" s="21"/>
      <c r="F11416" s="21"/>
      <c r="G11416" s="21"/>
      <c r="H11416" s="21"/>
      <c r="I11416" s="21"/>
      <c r="J11416" s="21"/>
      <c r="K11416" s="21"/>
      <c r="L11416" s="21"/>
      <c r="M11416" s="21"/>
      <c r="N11416" s="21"/>
      <c r="O11416" s="21"/>
      <c r="P11416" s="21"/>
      <c r="Q11416" s="21"/>
      <c r="R11416" s="21"/>
      <c r="S11416" s="21"/>
      <c r="T11416" s="21"/>
      <c r="U11416" s="21"/>
      <c r="V11416" s="21"/>
      <c r="W11416" s="21"/>
      <c r="X11416" s="21"/>
      <c r="Y11416" s="21"/>
      <c r="Z11416" s="21"/>
      <c r="AA11416" s="21"/>
    </row>
    <row r="11417">
      <c r="A11417" s="9"/>
      <c r="B11417" s="9"/>
      <c r="C11417" s="10"/>
      <c r="D11417" s="18" t="s">
        <v>1682</v>
      </c>
      <c r="E11417" s="21"/>
      <c r="F11417" s="21"/>
      <c r="G11417" s="21"/>
      <c r="H11417" s="21"/>
      <c r="I11417" s="21"/>
      <c r="J11417" s="21"/>
      <c r="K11417" s="21"/>
      <c r="L11417" s="21"/>
      <c r="M11417" s="21"/>
      <c r="N11417" s="21"/>
      <c r="O11417" s="21"/>
      <c r="P11417" s="21"/>
      <c r="Q11417" s="21"/>
      <c r="R11417" s="21"/>
      <c r="S11417" s="21"/>
      <c r="T11417" s="21"/>
      <c r="U11417" s="21"/>
      <c r="V11417" s="21"/>
      <c r="W11417" s="21"/>
      <c r="X11417" s="21"/>
      <c r="Y11417" s="21"/>
      <c r="Z11417" s="21"/>
      <c r="AA11417" s="21"/>
    </row>
    <row r="11418">
      <c r="A11418" s="9"/>
      <c r="B11418" s="9"/>
      <c r="C11418" s="10"/>
      <c r="D11418" s="18" t="s">
        <v>1682</v>
      </c>
      <c r="E11418" s="21"/>
      <c r="F11418" s="21"/>
      <c r="G11418" s="21"/>
      <c r="H11418" s="21"/>
      <c r="I11418" s="21"/>
      <c r="J11418" s="21"/>
      <c r="K11418" s="21"/>
      <c r="L11418" s="21"/>
      <c r="M11418" s="21"/>
      <c r="N11418" s="21"/>
      <c r="O11418" s="21"/>
      <c r="P11418" s="21"/>
      <c r="Q11418" s="21"/>
      <c r="R11418" s="21"/>
      <c r="S11418" s="21"/>
      <c r="T11418" s="21"/>
      <c r="U11418" s="21"/>
      <c r="V11418" s="21"/>
      <c r="W11418" s="21"/>
      <c r="X11418" s="21"/>
      <c r="Y11418" s="21"/>
      <c r="Z11418" s="21"/>
      <c r="AA11418" s="21"/>
    </row>
    <row r="11419">
      <c r="A11419" s="9"/>
      <c r="B11419" s="9"/>
      <c r="C11419" s="10"/>
      <c r="D11419" s="18" t="s">
        <v>1682</v>
      </c>
      <c r="E11419" s="21"/>
      <c r="F11419" s="21"/>
      <c r="G11419" s="21"/>
      <c r="H11419" s="21"/>
      <c r="I11419" s="21"/>
      <c r="J11419" s="21"/>
      <c r="K11419" s="21"/>
      <c r="L11419" s="21"/>
      <c r="M11419" s="21"/>
      <c r="N11419" s="21"/>
      <c r="O11419" s="21"/>
      <c r="P11419" s="21"/>
      <c r="Q11419" s="21"/>
      <c r="R11419" s="21"/>
      <c r="S11419" s="21"/>
      <c r="T11419" s="21"/>
      <c r="U11419" s="21"/>
      <c r="V11419" s="21"/>
      <c r="W11419" s="21"/>
      <c r="X11419" s="21"/>
      <c r="Y11419" s="21"/>
      <c r="Z11419" s="21"/>
      <c r="AA11419" s="21"/>
    </row>
    <row r="11420">
      <c r="A11420" s="9"/>
      <c r="B11420" s="9"/>
      <c r="C11420" s="10"/>
      <c r="D11420" s="18" t="s">
        <v>1682</v>
      </c>
      <c r="E11420" s="21"/>
      <c r="F11420" s="21"/>
      <c r="G11420" s="21"/>
      <c r="H11420" s="21"/>
      <c r="I11420" s="21"/>
      <c r="J11420" s="21"/>
      <c r="K11420" s="21"/>
      <c r="L11420" s="21"/>
      <c r="M11420" s="21"/>
      <c r="N11420" s="21"/>
      <c r="O11420" s="21"/>
      <c r="P11420" s="21"/>
      <c r="Q11420" s="21"/>
      <c r="R11420" s="21"/>
      <c r="S11420" s="21"/>
      <c r="T11420" s="21"/>
      <c r="U11420" s="21"/>
      <c r="V11420" s="21"/>
      <c r="W11420" s="21"/>
      <c r="X11420" s="21"/>
      <c r="Y11420" s="21"/>
      <c r="Z11420" s="21"/>
      <c r="AA11420" s="21"/>
    </row>
    <row r="11421">
      <c r="A11421" s="9"/>
      <c r="B11421" s="9"/>
      <c r="C11421" s="10"/>
      <c r="D11421" s="18" t="s">
        <v>1682</v>
      </c>
      <c r="E11421" s="21"/>
      <c r="F11421" s="21"/>
      <c r="G11421" s="21"/>
      <c r="H11421" s="21"/>
      <c r="I11421" s="21"/>
      <c r="J11421" s="21"/>
      <c r="K11421" s="21"/>
      <c r="L11421" s="21"/>
      <c r="M11421" s="21"/>
      <c r="N11421" s="21"/>
      <c r="O11421" s="21"/>
      <c r="P11421" s="21"/>
      <c r="Q11421" s="21"/>
      <c r="R11421" s="21"/>
      <c r="S11421" s="21"/>
      <c r="T11421" s="21"/>
      <c r="U11421" s="21"/>
      <c r="V11421" s="21"/>
      <c r="W11421" s="21"/>
      <c r="X11421" s="21"/>
      <c r="Y11421" s="21"/>
      <c r="Z11421" s="21"/>
      <c r="AA11421" s="21"/>
    </row>
    <row r="11422">
      <c r="A11422" s="9"/>
      <c r="B11422" s="9"/>
      <c r="C11422" s="10"/>
      <c r="D11422" s="18" t="s">
        <v>1682</v>
      </c>
      <c r="E11422" s="21"/>
      <c r="F11422" s="21"/>
      <c r="G11422" s="21"/>
      <c r="H11422" s="21"/>
      <c r="I11422" s="21"/>
      <c r="J11422" s="21"/>
      <c r="K11422" s="21"/>
      <c r="L11422" s="21"/>
      <c r="M11422" s="21"/>
      <c r="N11422" s="21"/>
      <c r="O11422" s="21"/>
      <c r="P11422" s="21"/>
      <c r="Q11422" s="21"/>
      <c r="R11422" s="21"/>
      <c r="S11422" s="21"/>
      <c r="T11422" s="21"/>
      <c r="U11422" s="21"/>
      <c r="V11422" s="21"/>
      <c r="W11422" s="21"/>
      <c r="X11422" s="21"/>
      <c r="Y11422" s="21"/>
      <c r="Z11422" s="21"/>
      <c r="AA11422" s="21"/>
    </row>
    <row r="11423">
      <c r="A11423" s="9"/>
      <c r="B11423" s="9"/>
      <c r="C11423" s="10"/>
      <c r="D11423" s="18" t="s">
        <v>1682</v>
      </c>
      <c r="E11423" s="21"/>
      <c r="F11423" s="21"/>
      <c r="G11423" s="21"/>
      <c r="H11423" s="21"/>
      <c r="I11423" s="21"/>
      <c r="J11423" s="21"/>
      <c r="K11423" s="21"/>
      <c r="L11423" s="21"/>
      <c r="M11423" s="21"/>
      <c r="N11423" s="21"/>
      <c r="O11423" s="21"/>
      <c r="P11423" s="21"/>
      <c r="Q11423" s="21"/>
      <c r="R11423" s="21"/>
      <c r="S11423" s="21"/>
      <c r="T11423" s="21"/>
      <c r="U11423" s="21"/>
      <c r="V11423" s="21"/>
      <c r="W11423" s="21"/>
      <c r="X11423" s="21"/>
      <c r="Y11423" s="21"/>
      <c r="Z11423" s="21"/>
      <c r="AA11423" s="21"/>
    </row>
    <row r="11424">
      <c r="A11424" s="9"/>
      <c r="B11424" s="9"/>
      <c r="C11424" s="10"/>
      <c r="D11424" s="18" t="s">
        <v>1682</v>
      </c>
      <c r="E11424" s="21"/>
      <c r="F11424" s="21"/>
      <c r="G11424" s="21"/>
      <c r="H11424" s="21"/>
      <c r="I11424" s="21"/>
      <c r="J11424" s="21"/>
      <c r="K11424" s="21"/>
      <c r="L11424" s="21"/>
      <c r="M11424" s="21"/>
      <c r="N11424" s="21"/>
      <c r="O11424" s="21"/>
      <c r="P11424" s="21"/>
      <c r="Q11424" s="21"/>
      <c r="R11424" s="21"/>
      <c r="S11424" s="21"/>
      <c r="T11424" s="21"/>
      <c r="U11424" s="21"/>
      <c r="V11424" s="21"/>
      <c r="W11424" s="21"/>
      <c r="X11424" s="21"/>
      <c r="Y11424" s="21"/>
      <c r="Z11424" s="21"/>
      <c r="AA11424" s="21"/>
    </row>
    <row r="11425">
      <c r="A11425" s="9"/>
      <c r="B11425" s="9"/>
      <c r="C11425" s="10"/>
      <c r="D11425" s="18" t="s">
        <v>1682</v>
      </c>
      <c r="E11425" s="21"/>
      <c r="F11425" s="21"/>
      <c r="G11425" s="21"/>
      <c r="H11425" s="21"/>
      <c r="I11425" s="21"/>
      <c r="J11425" s="21"/>
      <c r="K11425" s="21"/>
      <c r="L11425" s="21"/>
      <c r="M11425" s="21"/>
      <c r="N11425" s="21"/>
      <c r="O11425" s="21"/>
      <c r="P11425" s="21"/>
      <c r="Q11425" s="21"/>
      <c r="R11425" s="21"/>
      <c r="S11425" s="21"/>
      <c r="T11425" s="21"/>
      <c r="U11425" s="21"/>
      <c r="V11425" s="21"/>
      <c r="W11425" s="21"/>
      <c r="X11425" s="21"/>
      <c r="Y11425" s="21"/>
      <c r="Z11425" s="21"/>
      <c r="AA11425" s="21"/>
    </row>
    <row r="11426">
      <c r="A11426" s="9"/>
      <c r="B11426" s="9"/>
      <c r="C11426" s="10"/>
      <c r="D11426" s="18" t="s">
        <v>1682</v>
      </c>
      <c r="E11426" s="21"/>
      <c r="F11426" s="21"/>
      <c r="G11426" s="21"/>
      <c r="H11426" s="21"/>
      <c r="I11426" s="21"/>
      <c r="J11426" s="21"/>
      <c r="K11426" s="21"/>
      <c r="L11426" s="21"/>
      <c r="M11426" s="21"/>
      <c r="N11426" s="21"/>
      <c r="O11426" s="21"/>
      <c r="P11426" s="21"/>
      <c r="Q11426" s="21"/>
      <c r="R11426" s="21"/>
      <c r="S11426" s="21"/>
      <c r="T11426" s="21"/>
      <c r="U11426" s="21"/>
      <c r="V11426" s="21"/>
      <c r="W11426" s="21"/>
      <c r="X11426" s="21"/>
      <c r="Y11426" s="21"/>
      <c r="Z11426" s="21"/>
      <c r="AA11426" s="21"/>
    </row>
    <row r="11427">
      <c r="A11427" s="9"/>
      <c r="B11427" s="9"/>
      <c r="C11427" s="10"/>
      <c r="D11427" s="18" t="s">
        <v>1682</v>
      </c>
      <c r="E11427" s="21"/>
      <c r="F11427" s="21"/>
      <c r="G11427" s="21"/>
      <c r="H11427" s="21"/>
      <c r="I11427" s="21"/>
      <c r="J11427" s="21"/>
      <c r="K11427" s="21"/>
      <c r="L11427" s="21"/>
      <c r="M11427" s="21"/>
      <c r="N11427" s="21"/>
      <c r="O11427" s="21"/>
      <c r="P11427" s="21"/>
      <c r="Q11427" s="21"/>
      <c r="R11427" s="21"/>
      <c r="S11427" s="21"/>
      <c r="T11427" s="21"/>
      <c r="U11427" s="21"/>
      <c r="V11427" s="21"/>
      <c r="W11427" s="21"/>
      <c r="X11427" s="21"/>
      <c r="Y11427" s="21"/>
      <c r="Z11427" s="21"/>
      <c r="AA11427" s="21"/>
    </row>
    <row r="11428">
      <c r="A11428" s="9"/>
      <c r="B11428" s="9"/>
      <c r="C11428" s="10"/>
      <c r="D11428" s="18" t="s">
        <v>1682</v>
      </c>
      <c r="E11428" s="21"/>
      <c r="F11428" s="21"/>
      <c r="G11428" s="21"/>
      <c r="H11428" s="21"/>
      <c r="I11428" s="21"/>
      <c r="J11428" s="21"/>
      <c r="K11428" s="21"/>
      <c r="L11428" s="21"/>
      <c r="M11428" s="21"/>
      <c r="N11428" s="21"/>
      <c r="O11428" s="21"/>
      <c r="P11428" s="21"/>
      <c r="Q11428" s="21"/>
      <c r="R11428" s="21"/>
      <c r="S11428" s="21"/>
      <c r="T11428" s="21"/>
      <c r="U11428" s="21"/>
      <c r="V11428" s="21"/>
      <c r="W11428" s="21"/>
      <c r="X11428" s="21"/>
      <c r="Y11428" s="21"/>
      <c r="Z11428" s="21"/>
      <c r="AA11428" s="21"/>
    </row>
    <row r="11429">
      <c r="A11429" s="9"/>
      <c r="B11429" s="9"/>
      <c r="C11429" s="10"/>
      <c r="D11429" s="18" t="s">
        <v>1682</v>
      </c>
      <c r="E11429" s="21"/>
      <c r="F11429" s="21"/>
      <c r="G11429" s="21"/>
      <c r="H11429" s="21"/>
      <c r="I11429" s="21"/>
      <c r="J11429" s="21"/>
      <c r="K11429" s="21"/>
      <c r="L11429" s="21"/>
      <c r="M11429" s="21"/>
      <c r="N11429" s="21"/>
      <c r="O11429" s="21"/>
      <c r="P11429" s="21"/>
      <c r="Q11429" s="21"/>
      <c r="R11429" s="21"/>
      <c r="S11429" s="21"/>
      <c r="T11429" s="21"/>
      <c r="U11429" s="21"/>
      <c r="V11429" s="21"/>
      <c r="W11429" s="21"/>
      <c r="X11429" s="21"/>
      <c r="Y11429" s="21"/>
      <c r="Z11429" s="21"/>
      <c r="AA11429" s="21"/>
    </row>
    <row r="11430">
      <c r="A11430" s="9"/>
      <c r="B11430" s="9"/>
      <c r="C11430" s="10"/>
      <c r="D11430" s="18" t="s">
        <v>1682</v>
      </c>
      <c r="E11430" s="21"/>
      <c r="F11430" s="21"/>
      <c r="G11430" s="21"/>
      <c r="H11430" s="21"/>
      <c r="I11430" s="21"/>
      <c r="J11430" s="21"/>
      <c r="K11430" s="21"/>
      <c r="L11430" s="21"/>
      <c r="M11430" s="21"/>
      <c r="N11430" s="21"/>
      <c r="O11430" s="21"/>
      <c r="P11430" s="21"/>
      <c r="Q11430" s="21"/>
      <c r="R11430" s="21"/>
      <c r="S11430" s="21"/>
      <c r="T11430" s="21"/>
      <c r="U11430" s="21"/>
      <c r="V11430" s="21"/>
      <c r="W11430" s="21"/>
      <c r="X11430" s="21"/>
      <c r="Y11430" s="21"/>
      <c r="Z11430" s="21"/>
      <c r="AA11430" s="21"/>
    </row>
    <row r="11431">
      <c r="A11431" s="9"/>
      <c r="B11431" s="9"/>
      <c r="C11431" s="10"/>
      <c r="D11431" s="18" t="s">
        <v>1682</v>
      </c>
      <c r="E11431" s="21"/>
      <c r="F11431" s="21"/>
      <c r="G11431" s="21"/>
      <c r="H11431" s="21"/>
      <c r="I11431" s="21"/>
      <c r="J11431" s="21"/>
      <c r="K11431" s="21"/>
      <c r="L11431" s="21"/>
      <c r="M11431" s="21"/>
      <c r="N11431" s="21"/>
      <c r="O11431" s="21"/>
      <c r="P11431" s="21"/>
      <c r="Q11431" s="21"/>
      <c r="R11431" s="21"/>
      <c r="S11431" s="21"/>
      <c r="T11431" s="21"/>
      <c r="U11431" s="21"/>
      <c r="V11431" s="21"/>
      <c r="W11431" s="21"/>
      <c r="X11431" s="21"/>
      <c r="Y11431" s="21"/>
      <c r="Z11431" s="21"/>
      <c r="AA11431" s="21"/>
    </row>
    <row r="11432">
      <c r="A11432" s="9"/>
      <c r="B11432" s="9"/>
      <c r="C11432" s="10"/>
      <c r="D11432" s="18" t="s">
        <v>1682</v>
      </c>
      <c r="E11432" s="21"/>
      <c r="F11432" s="21"/>
      <c r="G11432" s="21"/>
      <c r="H11432" s="21"/>
      <c r="I11432" s="21"/>
      <c r="J11432" s="21"/>
      <c r="K11432" s="21"/>
      <c r="L11432" s="21"/>
      <c r="M11432" s="21"/>
      <c r="N11432" s="21"/>
      <c r="O11432" s="21"/>
      <c r="P11432" s="21"/>
      <c r="Q11432" s="21"/>
      <c r="R11432" s="21"/>
      <c r="S11432" s="21"/>
      <c r="T11432" s="21"/>
      <c r="U11432" s="21"/>
      <c r="V11432" s="21"/>
      <c r="W11432" s="21"/>
      <c r="X11432" s="21"/>
      <c r="Y11432" s="21"/>
      <c r="Z11432" s="21"/>
      <c r="AA11432" s="21"/>
    </row>
    <row r="11433">
      <c r="A11433" s="9"/>
      <c r="B11433" s="9"/>
      <c r="C11433" s="10"/>
      <c r="D11433" s="18" t="s">
        <v>1682</v>
      </c>
      <c r="E11433" s="21"/>
      <c r="F11433" s="21"/>
      <c r="G11433" s="21"/>
      <c r="H11433" s="21"/>
      <c r="I11433" s="21"/>
      <c r="J11433" s="21"/>
      <c r="K11433" s="21"/>
      <c r="L11433" s="21"/>
      <c r="M11433" s="21"/>
      <c r="N11433" s="21"/>
      <c r="O11433" s="21"/>
      <c r="P11433" s="21"/>
      <c r="Q11433" s="21"/>
      <c r="R11433" s="21"/>
      <c r="S11433" s="21"/>
      <c r="T11433" s="21"/>
      <c r="U11433" s="21"/>
      <c r="V11433" s="21"/>
      <c r="W11433" s="21"/>
      <c r="X11433" s="21"/>
      <c r="Y11433" s="21"/>
      <c r="Z11433" s="21"/>
      <c r="AA11433" s="21"/>
    </row>
    <row r="11434">
      <c r="A11434" s="9"/>
      <c r="B11434" s="9"/>
      <c r="C11434" s="10"/>
      <c r="D11434" s="18" t="s">
        <v>1682</v>
      </c>
      <c r="E11434" s="21"/>
      <c r="F11434" s="21"/>
      <c r="G11434" s="21"/>
      <c r="H11434" s="21"/>
      <c r="I11434" s="21"/>
      <c r="J11434" s="21"/>
      <c r="K11434" s="21"/>
      <c r="L11434" s="21"/>
      <c r="M11434" s="21"/>
      <c r="N11434" s="21"/>
      <c r="O11434" s="21"/>
      <c r="P11434" s="21"/>
      <c r="Q11434" s="21"/>
      <c r="R11434" s="21"/>
      <c r="S11434" s="21"/>
      <c r="T11434" s="21"/>
      <c r="U11434" s="21"/>
      <c r="V11434" s="21"/>
      <c r="W11434" s="21"/>
      <c r="X11434" s="21"/>
      <c r="Y11434" s="21"/>
      <c r="Z11434" s="21"/>
      <c r="AA11434" s="21"/>
    </row>
    <row r="11435">
      <c r="A11435" s="9"/>
      <c r="B11435" s="9"/>
      <c r="C11435" s="10"/>
      <c r="D11435" s="18" t="s">
        <v>1682</v>
      </c>
      <c r="E11435" s="21"/>
      <c r="F11435" s="21"/>
      <c r="G11435" s="21"/>
      <c r="H11435" s="21"/>
      <c r="I11435" s="21"/>
      <c r="J11435" s="21"/>
      <c r="K11435" s="21"/>
      <c r="L11435" s="21"/>
      <c r="M11435" s="21"/>
      <c r="N11435" s="21"/>
      <c r="O11435" s="21"/>
      <c r="P11435" s="21"/>
      <c r="Q11435" s="21"/>
      <c r="R11435" s="21"/>
      <c r="S11435" s="21"/>
      <c r="T11435" s="21"/>
      <c r="U11435" s="21"/>
      <c r="V11435" s="21"/>
      <c r="W11435" s="21"/>
      <c r="X11435" s="21"/>
      <c r="Y11435" s="21"/>
      <c r="Z11435" s="21"/>
      <c r="AA11435" s="21"/>
    </row>
    <row r="11436">
      <c r="A11436" s="9"/>
      <c r="B11436" s="9"/>
      <c r="C11436" s="10"/>
      <c r="D11436" s="18" t="s">
        <v>1682</v>
      </c>
      <c r="E11436" s="21"/>
      <c r="F11436" s="21"/>
      <c r="G11436" s="21"/>
      <c r="H11436" s="21"/>
      <c r="I11436" s="21"/>
      <c r="J11436" s="21"/>
      <c r="K11436" s="21"/>
      <c r="L11436" s="21"/>
      <c r="M11436" s="21"/>
      <c r="N11436" s="21"/>
      <c r="O11436" s="21"/>
      <c r="P11436" s="21"/>
      <c r="Q11436" s="21"/>
      <c r="R11436" s="21"/>
      <c r="S11436" s="21"/>
      <c r="T11436" s="21"/>
      <c r="U11436" s="21"/>
      <c r="V11436" s="21"/>
      <c r="W11436" s="21"/>
      <c r="X11436" s="21"/>
      <c r="Y11436" s="21"/>
      <c r="Z11436" s="21"/>
      <c r="AA11436" s="21"/>
    </row>
    <row r="11437">
      <c r="A11437" s="9"/>
      <c r="B11437" s="9"/>
      <c r="C11437" s="10"/>
      <c r="D11437" s="18" t="s">
        <v>1682</v>
      </c>
      <c r="E11437" s="21"/>
      <c r="F11437" s="21"/>
      <c r="G11437" s="21"/>
      <c r="H11437" s="21"/>
      <c r="I11437" s="21"/>
      <c r="J11437" s="21"/>
      <c r="K11437" s="21"/>
      <c r="L11437" s="21"/>
      <c r="M11437" s="21"/>
      <c r="N11437" s="21"/>
      <c r="O11437" s="21"/>
      <c r="P11437" s="21"/>
      <c r="Q11437" s="21"/>
      <c r="R11437" s="21"/>
      <c r="S11437" s="21"/>
      <c r="T11437" s="21"/>
      <c r="U11437" s="21"/>
      <c r="V11437" s="21"/>
      <c r="W11437" s="21"/>
      <c r="X11437" s="21"/>
      <c r="Y11437" s="21"/>
      <c r="Z11437" s="21"/>
      <c r="AA11437" s="21"/>
    </row>
    <row r="11438">
      <c r="A11438" s="9"/>
      <c r="B11438" s="9"/>
      <c r="C11438" s="10"/>
      <c r="D11438" s="18" t="s">
        <v>1682</v>
      </c>
      <c r="E11438" s="21"/>
      <c r="F11438" s="21"/>
      <c r="G11438" s="21"/>
      <c r="H11438" s="21"/>
      <c r="I11438" s="21"/>
      <c r="J11438" s="21"/>
      <c r="K11438" s="21"/>
      <c r="L11438" s="21"/>
      <c r="M11438" s="21"/>
      <c r="N11438" s="21"/>
      <c r="O11438" s="21"/>
      <c r="P11438" s="21"/>
      <c r="Q11438" s="21"/>
      <c r="R11438" s="21"/>
      <c r="S11438" s="21"/>
      <c r="T11438" s="21"/>
      <c r="U11438" s="21"/>
      <c r="V11438" s="21"/>
      <c r="W11438" s="21"/>
      <c r="X11438" s="21"/>
      <c r="Y11438" s="21"/>
      <c r="Z11438" s="21"/>
      <c r="AA11438" s="21"/>
    </row>
    <row r="11439">
      <c r="A11439" s="9"/>
      <c r="B11439" s="9"/>
      <c r="C11439" s="10"/>
      <c r="D11439" s="18" t="s">
        <v>1682</v>
      </c>
      <c r="E11439" s="21"/>
      <c r="F11439" s="21"/>
      <c r="G11439" s="21"/>
      <c r="H11439" s="21"/>
      <c r="I11439" s="21"/>
      <c r="J11439" s="21"/>
      <c r="K11439" s="21"/>
      <c r="L11439" s="21"/>
      <c r="M11439" s="21"/>
      <c r="N11439" s="21"/>
      <c r="O11439" s="21"/>
      <c r="P11439" s="21"/>
      <c r="Q11439" s="21"/>
      <c r="R11439" s="21"/>
      <c r="S11439" s="21"/>
      <c r="T11439" s="21"/>
      <c r="U11439" s="21"/>
      <c r="V11439" s="21"/>
      <c r="W11439" s="21"/>
      <c r="X11439" s="21"/>
      <c r="Y11439" s="21"/>
      <c r="Z11439" s="21"/>
      <c r="AA11439" s="21"/>
    </row>
    <row r="11440">
      <c r="A11440" s="9"/>
      <c r="B11440" s="9"/>
      <c r="C11440" s="10"/>
      <c r="D11440" s="18" t="s">
        <v>1682</v>
      </c>
      <c r="E11440" s="21"/>
      <c r="F11440" s="21"/>
      <c r="G11440" s="21"/>
      <c r="H11440" s="21"/>
      <c r="I11440" s="21"/>
      <c r="J11440" s="21"/>
      <c r="K11440" s="21"/>
      <c r="L11440" s="21"/>
      <c r="M11440" s="21"/>
      <c r="N11440" s="21"/>
      <c r="O11440" s="21"/>
      <c r="P11440" s="21"/>
      <c r="Q11440" s="21"/>
      <c r="R11440" s="21"/>
      <c r="S11440" s="21"/>
      <c r="T11440" s="21"/>
      <c r="U11440" s="21"/>
      <c r="V11440" s="21"/>
      <c r="W11440" s="21"/>
      <c r="X11440" s="21"/>
      <c r="Y11440" s="21"/>
      <c r="Z11440" s="21"/>
      <c r="AA11440" s="21"/>
    </row>
    <row r="11441">
      <c r="A11441" s="9"/>
      <c r="B11441" s="9"/>
      <c r="C11441" s="10"/>
      <c r="D11441" s="18" t="s">
        <v>1682</v>
      </c>
      <c r="E11441" s="21"/>
      <c r="F11441" s="21"/>
      <c r="G11441" s="21"/>
      <c r="H11441" s="21"/>
      <c r="I11441" s="21"/>
      <c r="J11441" s="21"/>
      <c r="K11441" s="21"/>
      <c r="L11441" s="21"/>
      <c r="M11441" s="21"/>
      <c r="N11441" s="21"/>
      <c r="O11441" s="21"/>
      <c r="P11441" s="21"/>
      <c r="Q11441" s="21"/>
      <c r="R11441" s="21"/>
      <c r="S11441" s="21"/>
      <c r="T11441" s="21"/>
      <c r="U11441" s="21"/>
      <c r="V11441" s="21"/>
      <c r="W11441" s="21"/>
      <c r="X11441" s="21"/>
      <c r="Y11441" s="21"/>
      <c r="Z11441" s="21"/>
      <c r="AA11441" s="21"/>
    </row>
    <row r="11442">
      <c r="A11442" s="9"/>
      <c r="B11442" s="9"/>
      <c r="C11442" s="10"/>
      <c r="D11442" s="18" t="s">
        <v>1682</v>
      </c>
      <c r="E11442" s="21"/>
      <c r="F11442" s="21"/>
      <c r="G11442" s="21"/>
      <c r="H11442" s="21"/>
      <c r="I11442" s="21"/>
      <c r="J11442" s="21"/>
      <c r="K11442" s="21"/>
      <c r="L11442" s="21"/>
      <c r="M11442" s="21"/>
      <c r="N11442" s="21"/>
      <c r="O11442" s="21"/>
      <c r="P11442" s="21"/>
      <c r="Q11442" s="21"/>
      <c r="R11442" s="21"/>
      <c r="S11442" s="21"/>
      <c r="T11442" s="21"/>
      <c r="U11442" s="21"/>
      <c r="V11442" s="21"/>
      <c r="W11442" s="21"/>
      <c r="X11442" s="21"/>
      <c r="Y11442" s="21"/>
      <c r="Z11442" s="21"/>
      <c r="AA11442" s="21"/>
    </row>
    <row r="11443">
      <c r="A11443" s="9"/>
      <c r="B11443" s="9"/>
      <c r="C11443" s="10"/>
      <c r="D11443" s="18" t="s">
        <v>1682</v>
      </c>
      <c r="E11443" s="21"/>
      <c r="F11443" s="21"/>
      <c r="G11443" s="21"/>
      <c r="H11443" s="21"/>
      <c r="I11443" s="21"/>
      <c r="J11443" s="21"/>
      <c r="K11443" s="21"/>
      <c r="L11443" s="21"/>
      <c r="M11443" s="21"/>
      <c r="N11443" s="21"/>
      <c r="O11443" s="21"/>
      <c r="P11443" s="21"/>
      <c r="Q11443" s="21"/>
      <c r="R11443" s="21"/>
      <c r="S11443" s="21"/>
      <c r="T11443" s="21"/>
      <c r="U11443" s="21"/>
      <c r="V11443" s="21"/>
      <c r="W11443" s="21"/>
      <c r="X11443" s="21"/>
      <c r="Y11443" s="21"/>
      <c r="Z11443" s="21"/>
      <c r="AA11443" s="21"/>
    </row>
    <row r="11444">
      <c r="A11444" s="9"/>
      <c r="B11444" s="9"/>
      <c r="C11444" s="10"/>
      <c r="D11444" s="18" t="s">
        <v>1682</v>
      </c>
      <c r="E11444" s="21"/>
      <c r="F11444" s="21"/>
      <c r="G11444" s="21"/>
      <c r="H11444" s="21"/>
      <c r="I11444" s="21"/>
      <c r="J11444" s="21"/>
      <c r="K11444" s="21"/>
      <c r="L11444" s="21"/>
      <c r="M11444" s="21"/>
      <c r="N11444" s="21"/>
      <c r="O11444" s="21"/>
      <c r="P11444" s="21"/>
      <c r="Q11444" s="21"/>
      <c r="R11444" s="21"/>
      <c r="S11444" s="21"/>
      <c r="T11444" s="21"/>
      <c r="U11444" s="21"/>
      <c r="V11444" s="21"/>
      <c r="W11444" s="21"/>
      <c r="X11444" s="21"/>
      <c r="Y11444" s="21"/>
      <c r="Z11444" s="21"/>
      <c r="AA11444" s="21"/>
    </row>
    <row r="11445">
      <c r="A11445" s="9"/>
      <c r="B11445" s="9"/>
      <c r="C11445" s="10"/>
      <c r="D11445" s="18" t="s">
        <v>1682</v>
      </c>
      <c r="E11445" s="21"/>
      <c r="F11445" s="21"/>
      <c r="G11445" s="21"/>
      <c r="H11445" s="21"/>
      <c r="I11445" s="21"/>
      <c r="J11445" s="21"/>
      <c r="K11445" s="21"/>
      <c r="L11445" s="21"/>
      <c r="M11445" s="21"/>
      <c r="N11445" s="21"/>
      <c r="O11445" s="21"/>
      <c r="P11445" s="21"/>
      <c r="Q11445" s="21"/>
      <c r="R11445" s="21"/>
      <c r="S11445" s="21"/>
      <c r="T11445" s="21"/>
      <c r="U11445" s="21"/>
      <c r="V11445" s="21"/>
      <c r="W11445" s="21"/>
      <c r="X11445" s="21"/>
      <c r="Y11445" s="21"/>
      <c r="Z11445" s="21"/>
      <c r="AA11445" s="21"/>
    </row>
    <row r="11446">
      <c r="A11446" s="9"/>
      <c r="B11446" s="9"/>
      <c r="C11446" s="10"/>
      <c r="D11446" s="18" t="s">
        <v>1682</v>
      </c>
      <c r="E11446" s="21"/>
      <c r="F11446" s="21"/>
      <c r="G11446" s="21"/>
      <c r="H11446" s="21"/>
      <c r="I11446" s="21"/>
      <c r="J11446" s="21"/>
      <c r="K11446" s="21"/>
      <c r="L11446" s="21"/>
      <c r="M11446" s="21"/>
      <c r="N11446" s="21"/>
      <c r="O11446" s="21"/>
      <c r="P11446" s="21"/>
      <c r="Q11446" s="21"/>
      <c r="R11446" s="21"/>
      <c r="S11446" s="21"/>
      <c r="T11446" s="21"/>
      <c r="U11446" s="21"/>
      <c r="V11446" s="21"/>
      <c r="W11446" s="21"/>
      <c r="X11446" s="21"/>
      <c r="Y11446" s="21"/>
      <c r="Z11446" s="21"/>
      <c r="AA11446" s="21"/>
    </row>
    <row r="11447">
      <c r="A11447" s="9"/>
      <c r="B11447" s="9"/>
      <c r="C11447" s="10"/>
      <c r="D11447" s="18" t="s">
        <v>1682</v>
      </c>
      <c r="E11447" s="21"/>
      <c r="F11447" s="21"/>
      <c r="G11447" s="21"/>
      <c r="H11447" s="21"/>
      <c r="I11447" s="21"/>
      <c r="J11447" s="21"/>
      <c r="K11447" s="21"/>
      <c r="L11447" s="21"/>
      <c r="M11447" s="21"/>
      <c r="N11447" s="21"/>
      <c r="O11447" s="21"/>
      <c r="P11447" s="21"/>
      <c r="Q11447" s="21"/>
      <c r="R11447" s="21"/>
      <c r="S11447" s="21"/>
      <c r="T11447" s="21"/>
      <c r="U11447" s="21"/>
      <c r="V11447" s="21"/>
      <c r="W11447" s="21"/>
      <c r="X11447" s="21"/>
      <c r="Y11447" s="21"/>
      <c r="Z11447" s="21"/>
      <c r="AA11447" s="21"/>
    </row>
    <row r="11448">
      <c r="A11448" s="9"/>
      <c r="B11448" s="9"/>
      <c r="C11448" s="10"/>
      <c r="D11448" s="18" t="s">
        <v>1682</v>
      </c>
      <c r="E11448" s="21"/>
      <c r="F11448" s="21"/>
      <c r="G11448" s="21"/>
      <c r="H11448" s="21"/>
      <c r="I11448" s="21"/>
      <c r="J11448" s="21"/>
      <c r="K11448" s="21"/>
      <c r="L11448" s="21"/>
      <c r="M11448" s="21"/>
      <c r="N11448" s="21"/>
      <c r="O11448" s="21"/>
      <c r="P11448" s="21"/>
      <c r="Q11448" s="21"/>
      <c r="R11448" s="21"/>
      <c r="S11448" s="21"/>
      <c r="T11448" s="21"/>
      <c r="U11448" s="21"/>
      <c r="V11448" s="21"/>
      <c r="W11448" s="21"/>
      <c r="X11448" s="21"/>
      <c r="Y11448" s="21"/>
      <c r="Z11448" s="21"/>
      <c r="AA11448" s="21"/>
    </row>
    <row r="11449">
      <c r="A11449" s="9"/>
      <c r="B11449" s="9"/>
      <c r="C11449" s="10"/>
      <c r="D11449" s="18" t="s">
        <v>1682</v>
      </c>
      <c r="E11449" s="21"/>
      <c r="F11449" s="21"/>
      <c r="G11449" s="21"/>
      <c r="H11449" s="21"/>
      <c r="I11449" s="21"/>
      <c r="J11449" s="21"/>
      <c r="K11449" s="21"/>
      <c r="L11449" s="21"/>
      <c r="M11449" s="21"/>
      <c r="N11449" s="21"/>
      <c r="O11449" s="21"/>
      <c r="P11449" s="21"/>
      <c r="Q11449" s="21"/>
      <c r="R11449" s="21"/>
      <c r="S11449" s="21"/>
      <c r="T11449" s="21"/>
      <c r="U11449" s="21"/>
      <c r="V11449" s="21"/>
      <c r="W11449" s="21"/>
      <c r="X11449" s="21"/>
      <c r="Y11449" s="21"/>
      <c r="Z11449" s="21"/>
      <c r="AA11449" s="21"/>
    </row>
    <row r="11450">
      <c r="A11450" s="9"/>
      <c r="B11450" s="9"/>
      <c r="C11450" s="10"/>
      <c r="D11450" s="18" t="s">
        <v>1682</v>
      </c>
      <c r="E11450" s="21"/>
      <c r="F11450" s="21"/>
      <c r="G11450" s="21"/>
      <c r="H11450" s="21"/>
      <c r="I11450" s="21"/>
      <c r="J11450" s="21"/>
      <c r="K11450" s="21"/>
      <c r="L11450" s="21"/>
      <c r="M11450" s="21"/>
      <c r="N11450" s="21"/>
      <c r="O11450" s="21"/>
      <c r="P11450" s="21"/>
      <c r="Q11450" s="21"/>
      <c r="R11450" s="21"/>
      <c r="S11450" s="21"/>
      <c r="T11450" s="21"/>
      <c r="U11450" s="21"/>
      <c r="V11450" s="21"/>
      <c r="W11450" s="21"/>
      <c r="X11450" s="21"/>
      <c r="Y11450" s="21"/>
      <c r="Z11450" s="21"/>
      <c r="AA11450" s="21"/>
    </row>
    <row r="11451">
      <c r="A11451" s="9"/>
      <c r="B11451" s="9"/>
      <c r="C11451" s="10"/>
      <c r="D11451" s="18" t="s">
        <v>1682</v>
      </c>
      <c r="E11451" s="21"/>
      <c r="F11451" s="21"/>
      <c r="G11451" s="21"/>
      <c r="H11451" s="21"/>
      <c r="I11451" s="21"/>
      <c r="J11451" s="21"/>
      <c r="K11451" s="21"/>
      <c r="L11451" s="21"/>
      <c r="M11451" s="21"/>
      <c r="N11451" s="21"/>
      <c r="O11451" s="21"/>
      <c r="P11451" s="21"/>
      <c r="Q11451" s="21"/>
      <c r="R11451" s="21"/>
      <c r="S11451" s="21"/>
      <c r="T11451" s="21"/>
      <c r="U11451" s="21"/>
      <c r="V11451" s="21"/>
      <c r="W11451" s="21"/>
      <c r="X11451" s="21"/>
      <c r="Y11451" s="21"/>
      <c r="Z11451" s="21"/>
      <c r="AA11451" s="21"/>
    </row>
    <row r="11452">
      <c r="A11452" s="9"/>
      <c r="B11452" s="9"/>
      <c r="C11452" s="10"/>
      <c r="D11452" s="18" t="s">
        <v>1682</v>
      </c>
      <c r="E11452" s="21"/>
      <c r="F11452" s="21"/>
      <c r="G11452" s="21"/>
      <c r="H11452" s="21"/>
      <c r="I11452" s="21"/>
      <c r="J11452" s="21"/>
      <c r="K11452" s="21"/>
      <c r="L11452" s="21"/>
      <c r="M11452" s="21"/>
      <c r="N11452" s="21"/>
      <c r="O11452" s="21"/>
      <c r="P11452" s="21"/>
      <c r="Q11452" s="21"/>
      <c r="R11452" s="21"/>
      <c r="S11452" s="21"/>
      <c r="T11452" s="21"/>
      <c r="U11452" s="21"/>
      <c r="V11452" s="21"/>
      <c r="W11452" s="21"/>
      <c r="X11452" s="21"/>
      <c r="Y11452" s="21"/>
      <c r="Z11452" s="21"/>
      <c r="AA11452" s="21"/>
    </row>
    <row r="11453">
      <c r="A11453" s="9"/>
      <c r="B11453" s="9"/>
      <c r="C11453" s="10"/>
      <c r="D11453" s="18" t="s">
        <v>1682</v>
      </c>
      <c r="E11453" s="21"/>
      <c r="F11453" s="21"/>
      <c r="G11453" s="21"/>
      <c r="H11453" s="21"/>
      <c r="I11453" s="21"/>
      <c r="J11453" s="21"/>
      <c r="K11453" s="21"/>
      <c r="L11453" s="21"/>
      <c r="M11453" s="21"/>
      <c r="N11453" s="21"/>
      <c r="O11453" s="21"/>
      <c r="P11453" s="21"/>
      <c r="Q11453" s="21"/>
      <c r="R11453" s="21"/>
      <c r="S11453" s="21"/>
      <c r="T11453" s="21"/>
      <c r="U11453" s="21"/>
      <c r="V11453" s="21"/>
      <c r="W11453" s="21"/>
      <c r="X11453" s="21"/>
      <c r="Y11453" s="21"/>
      <c r="Z11453" s="21"/>
      <c r="AA11453" s="21"/>
    </row>
    <row r="11454">
      <c r="A11454" s="9"/>
      <c r="B11454" s="9"/>
      <c r="C11454" s="10"/>
      <c r="D11454" s="18" t="s">
        <v>1682</v>
      </c>
      <c r="E11454" s="21"/>
      <c r="F11454" s="21"/>
      <c r="G11454" s="21"/>
      <c r="H11454" s="21"/>
      <c r="I11454" s="21"/>
      <c r="J11454" s="21"/>
      <c r="K11454" s="21"/>
      <c r="L11454" s="21"/>
      <c r="M11454" s="21"/>
      <c r="N11454" s="21"/>
      <c r="O11454" s="21"/>
      <c r="P11454" s="21"/>
      <c r="Q11454" s="21"/>
      <c r="R11454" s="21"/>
      <c r="S11454" s="21"/>
      <c r="T11454" s="21"/>
      <c r="U11454" s="21"/>
      <c r="V11454" s="21"/>
      <c r="W11454" s="21"/>
      <c r="X11454" s="21"/>
      <c r="Y11454" s="21"/>
      <c r="Z11454" s="21"/>
      <c r="AA11454" s="21"/>
    </row>
    <row r="11455">
      <c r="A11455" s="9"/>
      <c r="B11455" s="9"/>
      <c r="C11455" s="10"/>
      <c r="D11455" s="18" t="s">
        <v>1682</v>
      </c>
      <c r="E11455" s="21"/>
      <c r="F11455" s="21"/>
      <c r="G11455" s="21"/>
      <c r="H11455" s="21"/>
      <c r="I11455" s="21"/>
      <c r="J11455" s="21"/>
      <c r="K11455" s="21"/>
      <c r="L11455" s="21"/>
      <c r="M11455" s="21"/>
      <c r="N11455" s="21"/>
      <c r="O11455" s="21"/>
      <c r="P11455" s="21"/>
      <c r="Q11455" s="21"/>
      <c r="R11455" s="21"/>
      <c r="S11455" s="21"/>
      <c r="T11455" s="21"/>
      <c r="U11455" s="21"/>
      <c r="V11455" s="21"/>
      <c r="W11455" s="21"/>
      <c r="X11455" s="21"/>
      <c r="Y11455" s="21"/>
      <c r="Z11455" s="21"/>
      <c r="AA11455" s="21"/>
    </row>
    <row r="11456">
      <c r="A11456" s="9"/>
      <c r="B11456" s="9"/>
      <c r="C11456" s="10"/>
      <c r="D11456" s="18" t="s">
        <v>1682</v>
      </c>
      <c r="E11456" s="21"/>
      <c r="F11456" s="21"/>
      <c r="G11456" s="21"/>
      <c r="H11456" s="21"/>
      <c r="I11456" s="21"/>
      <c r="J11456" s="21"/>
      <c r="K11456" s="21"/>
      <c r="L11456" s="21"/>
      <c r="M11456" s="21"/>
      <c r="N11456" s="21"/>
      <c r="O11456" s="21"/>
      <c r="P11456" s="21"/>
      <c r="Q11456" s="21"/>
      <c r="R11456" s="21"/>
      <c r="S11456" s="21"/>
      <c r="T11456" s="21"/>
      <c r="U11456" s="21"/>
      <c r="V11456" s="21"/>
      <c r="W11456" s="21"/>
      <c r="X11456" s="21"/>
      <c r="Y11456" s="21"/>
      <c r="Z11456" s="21"/>
      <c r="AA11456" s="21"/>
    </row>
    <row r="11457">
      <c r="A11457" s="9"/>
      <c r="B11457" s="9"/>
      <c r="C11457" s="10"/>
      <c r="D11457" s="18" t="s">
        <v>1682</v>
      </c>
      <c r="E11457" s="21"/>
      <c r="F11457" s="21"/>
      <c r="G11457" s="21"/>
      <c r="H11457" s="21"/>
      <c r="I11457" s="21"/>
      <c r="J11457" s="21"/>
      <c r="K11457" s="21"/>
      <c r="L11457" s="21"/>
      <c r="M11457" s="21"/>
      <c r="N11457" s="21"/>
      <c r="O11457" s="21"/>
      <c r="P11457" s="21"/>
      <c r="Q11457" s="21"/>
      <c r="R11457" s="21"/>
      <c r="S11457" s="21"/>
      <c r="T11457" s="21"/>
      <c r="U11457" s="21"/>
      <c r="V11457" s="21"/>
      <c r="W11457" s="21"/>
      <c r="X11457" s="21"/>
      <c r="Y11457" s="21"/>
      <c r="Z11457" s="21"/>
      <c r="AA11457" s="21"/>
    </row>
    <row r="11458">
      <c r="A11458" s="9"/>
      <c r="B11458" s="9"/>
      <c r="C11458" s="10"/>
      <c r="D11458" s="18" t="s">
        <v>1682</v>
      </c>
      <c r="E11458" s="21"/>
      <c r="F11458" s="21"/>
      <c r="G11458" s="21"/>
      <c r="H11458" s="21"/>
      <c r="I11458" s="21"/>
      <c r="J11458" s="21"/>
      <c r="K11458" s="21"/>
      <c r="L11458" s="21"/>
      <c r="M11458" s="21"/>
      <c r="N11458" s="21"/>
      <c r="O11458" s="21"/>
      <c r="P11458" s="21"/>
      <c r="Q11458" s="21"/>
      <c r="R11458" s="21"/>
      <c r="S11458" s="21"/>
      <c r="T11458" s="21"/>
      <c r="U11458" s="21"/>
      <c r="V11458" s="21"/>
      <c r="W11458" s="21"/>
      <c r="X11458" s="21"/>
      <c r="Y11458" s="21"/>
      <c r="Z11458" s="21"/>
      <c r="AA11458" s="21"/>
    </row>
    <row r="11459">
      <c r="A11459" s="9"/>
      <c r="B11459" s="9"/>
      <c r="C11459" s="10"/>
      <c r="D11459" s="18" t="s">
        <v>1682</v>
      </c>
      <c r="E11459" s="21"/>
      <c r="F11459" s="21"/>
      <c r="G11459" s="21"/>
      <c r="H11459" s="21"/>
      <c r="I11459" s="21"/>
      <c r="J11459" s="21"/>
      <c r="K11459" s="21"/>
      <c r="L11459" s="21"/>
      <c r="M11459" s="21"/>
      <c r="N11459" s="21"/>
      <c r="O11459" s="21"/>
      <c r="P11459" s="21"/>
      <c r="Q11459" s="21"/>
      <c r="R11459" s="21"/>
      <c r="S11459" s="21"/>
      <c r="T11459" s="21"/>
      <c r="U11459" s="21"/>
      <c r="V11459" s="21"/>
      <c r="W11459" s="21"/>
      <c r="X11459" s="21"/>
      <c r="Y11459" s="21"/>
      <c r="Z11459" s="21"/>
      <c r="AA11459" s="21"/>
    </row>
    <row r="11460">
      <c r="A11460" s="9"/>
      <c r="B11460" s="9"/>
      <c r="C11460" s="10"/>
      <c r="D11460" s="18" t="s">
        <v>1682</v>
      </c>
      <c r="E11460" s="21"/>
      <c r="F11460" s="21"/>
      <c r="G11460" s="21"/>
      <c r="H11460" s="21"/>
      <c r="I11460" s="21"/>
      <c r="J11460" s="21"/>
      <c r="K11460" s="21"/>
      <c r="L11460" s="21"/>
      <c r="M11460" s="21"/>
      <c r="N11460" s="21"/>
      <c r="O11460" s="21"/>
      <c r="P11460" s="21"/>
      <c r="Q11460" s="21"/>
      <c r="R11460" s="21"/>
      <c r="S11460" s="21"/>
      <c r="T11460" s="21"/>
      <c r="U11460" s="21"/>
      <c r="V11460" s="21"/>
      <c r="W11460" s="21"/>
      <c r="X11460" s="21"/>
      <c r="Y11460" s="21"/>
      <c r="Z11460" s="21"/>
      <c r="AA11460" s="21"/>
    </row>
    <row r="11461">
      <c r="A11461" s="9"/>
      <c r="B11461" s="9"/>
      <c r="C11461" s="10"/>
      <c r="D11461" s="18" t="s">
        <v>1682</v>
      </c>
      <c r="E11461" s="21"/>
      <c r="F11461" s="21"/>
      <c r="G11461" s="21"/>
      <c r="H11461" s="21"/>
      <c r="I11461" s="21"/>
      <c r="J11461" s="21"/>
      <c r="K11461" s="21"/>
      <c r="L11461" s="21"/>
      <c r="M11461" s="21"/>
      <c r="N11461" s="21"/>
      <c r="O11461" s="21"/>
      <c r="P11461" s="21"/>
      <c r="Q11461" s="21"/>
      <c r="R11461" s="21"/>
      <c r="S11461" s="21"/>
      <c r="T11461" s="21"/>
      <c r="U11461" s="21"/>
      <c r="V11461" s="21"/>
      <c r="W11461" s="21"/>
      <c r="X11461" s="21"/>
      <c r="Y11461" s="21"/>
      <c r="Z11461" s="21"/>
      <c r="AA11461" s="21"/>
    </row>
    <row r="11462">
      <c r="A11462" s="9"/>
      <c r="B11462" s="9"/>
      <c r="C11462" s="10"/>
      <c r="D11462" s="18" t="s">
        <v>1682</v>
      </c>
      <c r="E11462" s="21"/>
      <c r="F11462" s="21"/>
      <c r="G11462" s="21"/>
      <c r="H11462" s="21"/>
      <c r="I11462" s="21"/>
      <c r="J11462" s="21"/>
      <c r="K11462" s="21"/>
      <c r="L11462" s="21"/>
      <c r="M11462" s="21"/>
      <c r="N11462" s="21"/>
      <c r="O11462" s="21"/>
      <c r="P11462" s="21"/>
      <c r="Q11462" s="21"/>
      <c r="R11462" s="21"/>
      <c r="S11462" s="21"/>
      <c r="T11462" s="21"/>
      <c r="U11462" s="21"/>
      <c r="V11462" s="21"/>
      <c r="W11462" s="21"/>
      <c r="X11462" s="21"/>
      <c r="Y11462" s="21"/>
      <c r="Z11462" s="21"/>
      <c r="AA11462" s="21"/>
    </row>
    <row r="11463">
      <c r="A11463" s="9"/>
      <c r="B11463" s="9"/>
      <c r="C11463" s="10"/>
      <c r="D11463" s="18" t="s">
        <v>1682</v>
      </c>
      <c r="E11463" s="21"/>
      <c r="F11463" s="21"/>
      <c r="G11463" s="21"/>
      <c r="H11463" s="21"/>
      <c r="I11463" s="21"/>
      <c r="J11463" s="21"/>
      <c r="K11463" s="21"/>
      <c r="L11463" s="21"/>
      <c r="M11463" s="21"/>
      <c r="N11463" s="21"/>
      <c r="O11463" s="21"/>
      <c r="P11463" s="21"/>
      <c r="Q11463" s="21"/>
      <c r="R11463" s="21"/>
      <c r="S11463" s="21"/>
      <c r="T11463" s="21"/>
      <c r="U11463" s="21"/>
      <c r="V11463" s="21"/>
      <c r="W11463" s="21"/>
      <c r="X11463" s="21"/>
      <c r="Y11463" s="21"/>
      <c r="Z11463" s="21"/>
      <c r="AA11463" s="21"/>
    </row>
    <row r="11464">
      <c r="A11464" s="9"/>
      <c r="B11464" s="9"/>
      <c r="C11464" s="10"/>
      <c r="D11464" s="18" t="s">
        <v>1682</v>
      </c>
      <c r="E11464" s="21"/>
      <c r="F11464" s="21"/>
      <c r="G11464" s="21"/>
      <c r="H11464" s="21"/>
      <c r="I11464" s="21"/>
      <c r="J11464" s="21"/>
      <c r="K11464" s="21"/>
      <c r="L11464" s="21"/>
      <c r="M11464" s="21"/>
      <c r="N11464" s="21"/>
      <c r="O11464" s="21"/>
      <c r="P11464" s="21"/>
      <c r="Q11464" s="21"/>
      <c r="R11464" s="21"/>
      <c r="S11464" s="21"/>
      <c r="T11464" s="21"/>
      <c r="U11464" s="21"/>
      <c r="V11464" s="21"/>
      <c r="W11464" s="21"/>
      <c r="X11464" s="21"/>
      <c r="Y11464" s="21"/>
      <c r="Z11464" s="21"/>
      <c r="AA11464" s="21"/>
    </row>
    <row r="11465">
      <c r="A11465" s="9"/>
      <c r="B11465" s="9"/>
      <c r="C11465" s="10"/>
      <c r="D11465" s="18" t="s">
        <v>1682</v>
      </c>
      <c r="E11465" s="21"/>
      <c r="F11465" s="21"/>
      <c r="G11465" s="21"/>
      <c r="H11465" s="21"/>
      <c r="I11465" s="21"/>
      <c r="J11465" s="21"/>
      <c r="K11465" s="21"/>
      <c r="L11465" s="21"/>
      <c r="M11465" s="21"/>
      <c r="N11465" s="21"/>
      <c r="O11465" s="21"/>
      <c r="P11465" s="21"/>
      <c r="Q11465" s="21"/>
      <c r="R11465" s="21"/>
      <c r="S11465" s="21"/>
      <c r="T11465" s="21"/>
      <c r="U11465" s="21"/>
      <c r="V11465" s="21"/>
      <c r="W11465" s="21"/>
      <c r="X11465" s="21"/>
      <c r="Y11465" s="21"/>
      <c r="Z11465" s="21"/>
      <c r="AA11465" s="21"/>
    </row>
    <row r="11466">
      <c r="A11466" s="9"/>
      <c r="B11466" s="9"/>
      <c r="C11466" s="10"/>
      <c r="D11466" s="18" t="s">
        <v>1682</v>
      </c>
      <c r="E11466" s="21"/>
      <c r="F11466" s="21"/>
      <c r="G11466" s="21"/>
      <c r="H11466" s="21"/>
      <c r="I11466" s="21"/>
      <c r="J11466" s="21"/>
      <c r="K11466" s="21"/>
      <c r="L11466" s="21"/>
      <c r="M11466" s="21"/>
      <c r="N11466" s="21"/>
      <c r="O11466" s="21"/>
      <c r="P11466" s="21"/>
      <c r="Q11466" s="21"/>
      <c r="R11466" s="21"/>
      <c r="S11466" s="21"/>
      <c r="T11466" s="21"/>
      <c r="U11466" s="21"/>
      <c r="V11466" s="21"/>
      <c r="W11466" s="21"/>
      <c r="X11466" s="21"/>
      <c r="Y11466" s="21"/>
      <c r="Z11466" s="21"/>
      <c r="AA11466" s="21"/>
    </row>
    <row r="11467">
      <c r="A11467" s="9"/>
      <c r="B11467" s="9"/>
      <c r="C11467" s="10"/>
      <c r="D11467" s="18" t="s">
        <v>1682</v>
      </c>
      <c r="E11467" s="21"/>
      <c r="F11467" s="21"/>
      <c r="G11467" s="21"/>
      <c r="H11467" s="21"/>
      <c r="I11467" s="21"/>
      <c r="J11467" s="21"/>
      <c r="K11467" s="21"/>
      <c r="L11467" s="21"/>
      <c r="M11467" s="21"/>
      <c r="N11467" s="21"/>
      <c r="O11467" s="21"/>
      <c r="P11467" s="21"/>
      <c r="Q11467" s="21"/>
      <c r="R11467" s="21"/>
      <c r="S11467" s="21"/>
      <c r="T11467" s="21"/>
      <c r="U11467" s="21"/>
      <c r="V11467" s="21"/>
      <c r="W11467" s="21"/>
      <c r="X11467" s="21"/>
      <c r="Y11467" s="21"/>
      <c r="Z11467" s="21"/>
      <c r="AA11467" s="21"/>
    </row>
    <row r="11468">
      <c r="A11468" s="9"/>
      <c r="B11468" s="9"/>
      <c r="C11468" s="10"/>
      <c r="D11468" s="18" t="s">
        <v>1682</v>
      </c>
      <c r="E11468" s="21"/>
      <c r="F11468" s="21"/>
      <c r="G11468" s="21"/>
      <c r="H11468" s="21"/>
      <c r="I11468" s="21"/>
      <c r="J11468" s="21"/>
      <c r="K11468" s="21"/>
      <c r="L11468" s="21"/>
      <c r="M11468" s="21"/>
      <c r="N11468" s="21"/>
      <c r="O11468" s="21"/>
      <c r="P11468" s="21"/>
      <c r="Q11468" s="21"/>
      <c r="R11468" s="21"/>
      <c r="S11468" s="21"/>
      <c r="T11468" s="21"/>
      <c r="U11468" s="21"/>
      <c r="V11468" s="21"/>
      <c r="W11468" s="21"/>
      <c r="X11468" s="21"/>
      <c r="Y11468" s="21"/>
      <c r="Z11468" s="21"/>
      <c r="AA11468" s="21"/>
    </row>
    <row r="11469">
      <c r="A11469" s="9"/>
      <c r="B11469" s="9"/>
      <c r="C11469" s="10"/>
      <c r="D11469" s="18" t="s">
        <v>1682</v>
      </c>
      <c r="E11469" s="21"/>
      <c r="F11469" s="21"/>
      <c r="G11469" s="21"/>
      <c r="H11469" s="21"/>
      <c r="I11469" s="21"/>
      <c r="J11469" s="21"/>
      <c r="K11469" s="21"/>
      <c r="L11469" s="21"/>
      <c r="M11469" s="21"/>
      <c r="N11469" s="21"/>
      <c r="O11469" s="21"/>
      <c r="P11469" s="21"/>
      <c r="Q11469" s="21"/>
      <c r="R11469" s="21"/>
      <c r="S11469" s="21"/>
      <c r="T11469" s="21"/>
      <c r="U11469" s="21"/>
      <c r="V11469" s="21"/>
      <c r="W11469" s="21"/>
      <c r="X11469" s="21"/>
      <c r="Y11469" s="21"/>
      <c r="Z11469" s="21"/>
      <c r="AA11469" s="21"/>
    </row>
    <row r="11470">
      <c r="A11470" s="9"/>
      <c r="B11470" s="9"/>
      <c r="C11470" s="10"/>
      <c r="D11470" s="18" t="s">
        <v>1682</v>
      </c>
      <c r="E11470" s="21"/>
      <c r="F11470" s="21"/>
      <c r="G11470" s="21"/>
      <c r="H11470" s="21"/>
      <c r="I11470" s="21"/>
      <c r="J11470" s="21"/>
      <c r="K11470" s="21"/>
      <c r="L11470" s="21"/>
      <c r="M11470" s="21"/>
      <c r="N11470" s="21"/>
      <c r="O11470" s="21"/>
      <c r="P11470" s="21"/>
      <c r="Q11470" s="21"/>
      <c r="R11470" s="21"/>
      <c r="S11470" s="21"/>
      <c r="T11470" s="21"/>
      <c r="U11470" s="21"/>
      <c r="V11470" s="21"/>
      <c r="W11470" s="21"/>
      <c r="X11470" s="21"/>
      <c r="Y11470" s="21"/>
      <c r="Z11470" s="21"/>
      <c r="AA11470" s="21"/>
    </row>
    <row r="11471">
      <c r="A11471" s="9"/>
      <c r="B11471" s="9"/>
      <c r="C11471" s="10"/>
      <c r="D11471" s="18" t="s">
        <v>1682</v>
      </c>
      <c r="E11471" s="21"/>
      <c r="F11471" s="21"/>
      <c r="G11471" s="21"/>
      <c r="H11471" s="21"/>
      <c r="I11471" s="21"/>
      <c r="J11471" s="21"/>
      <c r="K11471" s="21"/>
      <c r="L11471" s="21"/>
      <c r="M11471" s="21"/>
      <c r="N11471" s="21"/>
      <c r="O11471" s="21"/>
      <c r="P11471" s="21"/>
      <c r="Q11471" s="21"/>
      <c r="R11471" s="21"/>
      <c r="S11471" s="21"/>
      <c r="T11471" s="21"/>
      <c r="U11471" s="21"/>
      <c r="V11471" s="21"/>
      <c r="W11471" s="21"/>
      <c r="X11471" s="21"/>
      <c r="Y11471" s="21"/>
      <c r="Z11471" s="21"/>
      <c r="AA11471" s="21"/>
    </row>
    <row r="11472">
      <c r="A11472" s="9"/>
      <c r="B11472" s="9"/>
      <c r="C11472" s="10"/>
      <c r="D11472" s="18" t="s">
        <v>1682</v>
      </c>
      <c r="E11472" s="21"/>
      <c r="F11472" s="21"/>
      <c r="G11472" s="21"/>
      <c r="H11472" s="21"/>
      <c r="I11472" s="21"/>
      <c r="J11472" s="21"/>
      <c r="K11472" s="21"/>
      <c r="L11472" s="21"/>
      <c r="M11472" s="21"/>
      <c r="N11472" s="21"/>
      <c r="O11472" s="21"/>
      <c r="P11472" s="21"/>
      <c r="Q11472" s="21"/>
      <c r="R11472" s="21"/>
      <c r="S11472" s="21"/>
      <c r="T11472" s="21"/>
      <c r="U11472" s="21"/>
      <c r="V11472" s="21"/>
      <c r="W11472" s="21"/>
      <c r="X11472" s="21"/>
      <c r="Y11472" s="21"/>
      <c r="Z11472" s="21"/>
      <c r="AA11472" s="21"/>
    </row>
    <row r="11473">
      <c r="A11473" s="9"/>
      <c r="B11473" s="9"/>
      <c r="C11473" s="10"/>
      <c r="D11473" s="18" t="s">
        <v>1682</v>
      </c>
      <c r="E11473" s="21"/>
      <c r="F11473" s="21"/>
      <c r="G11473" s="21"/>
      <c r="H11473" s="21"/>
      <c r="I11473" s="21"/>
      <c r="J11473" s="21"/>
      <c r="K11473" s="21"/>
      <c r="L11473" s="21"/>
      <c r="M11473" s="21"/>
      <c r="N11473" s="21"/>
      <c r="O11473" s="21"/>
      <c r="P11473" s="21"/>
      <c r="Q11473" s="21"/>
      <c r="R11473" s="21"/>
      <c r="S11473" s="21"/>
      <c r="T11473" s="21"/>
      <c r="U11473" s="21"/>
      <c r="V11473" s="21"/>
      <c r="W11473" s="21"/>
      <c r="X11473" s="21"/>
      <c r="Y11473" s="21"/>
      <c r="Z11473" s="21"/>
      <c r="AA11473" s="21"/>
    </row>
    <row r="11474">
      <c r="A11474" s="9"/>
      <c r="B11474" s="9"/>
      <c r="C11474" s="10"/>
      <c r="D11474" s="18" t="s">
        <v>1682</v>
      </c>
      <c r="E11474" s="21"/>
      <c r="F11474" s="21"/>
      <c r="G11474" s="21"/>
      <c r="H11474" s="21"/>
      <c r="I11474" s="21"/>
      <c r="J11474" s="21"/>
      <c r="K11474" s="21"/>
      <c r="L11474" s="21"/>
      <c r="M11474" s="21"/>
      <c r="N11474" s="21"/>
      <c r="O11474" s="21"/>
      <c r="P11474" s="21"/>
      <c r="Q11474" s="21"/>
      <c r="R11474" s="21"/>
      <c r="S11474" s="21"/>
      <c r="T11474" s="21"/>
      <c r="U11474" s="21"/>
      <c r="V11474" s="21"/>
      <c r="W11474" s="21"/>
      <c r="X11474" s="21"/>
      <c r="Y11474" s="21"/>
      <c r="Z11474" s="21"/>
      <c r="AA11474" s="21"/>
    </row>
    <row r="11475">
      <c r="A11475" s="9"/>
      <c r="B11475" s="9"/>
      <c r="C11475" s="10"/>
      <c r="D11475" s="18" t="s">
        <v>1682</v>
      </c>
      <c r="E11475" s="21"/>
      <c r="F11475" s="21"/>
      <c r="G11475" s="21"/>
      <c r="H11475" s="21"/>
      <c r="I11475" s="21"/>
      <c r="J11475" s="21"/>
      <c r="K11475" s="21"/>
      <c r="L11475" s="21"/>
      <c r="M11475" s="21"/>
      <c r="N11475" s="21"/>
      <c r="O11475" s="21"/>
      <c r="P11475" s="21"/>
      <c r="Q11475" s="21"/>
      <c r="R11475" s="21"/>
      <c r="S11475" s="21"/>
      <c r="T11475" s="21"/>
      <c r="U11475" s="21"/>
      <c r="V11475" s="21"/>
      <c r="W11475" s="21"/>
      <c r="X11475" s="21"/>
      <c r="Y11475" s="21"/>
      <c r="Z11475" s="21"/>
      <c r="AA11475" s="21"/>
    </row>
    <row r="11476">
      <c r="A11476" s="9"/>
      <c r="B11476" s="9"/>
      <c r="C11476" s="10"/>
      <c r="D11476" s="18" t="s">
        <v>1682</v>
      </c>
      <c r="E11476" s="21"/>
      <c r="F11476" s="21"/>
      <c r="G11476" s="21"/>
      <c r="H11476" s="21"/>
      <c r="I11476" s="21"/>
      <c r="J11476" s="21"/>
      <c r="K11476" s="21"/>
      <c r="L11476" s="21"/>
      <c r="M11476" s="21"/>
      <c r="N11476" s="21"/>
      <c r="O11476" s="21"/>
      <c r="P11476" s="21"/>
      <c r="Q11476" s="21"/>
      <c r="R11476" s="21"/>
      <c r="S11476" s="21"/>
      <c r="T11476" s="21"/>
      <c r="U11476" s="21"/>
      <c r="V11476" s="21"/>
      <c r="W11476" s="21"/>
      <c r="X11476" s="21"/>
      <c r="Y11476" s="21"/>
      <c r="Z11476" s="21"/>
      <c r="AA11476" s="21"/>
    </row>
    <row r="11477">
      <c r="A11477" s="9"/>
      <c r="B11477" s="9"/>
      <c r="C11477" s="10"/>
      <c r="D11477" s="18" t="s">
        <v>1682</v>
      </c>
      <c r="E11477" s="21"/>
      <c r="F11477" s="21"/>
      <c r="G11477" s="21"/>
      <c r="H11477" s="21"/>
      <c r="I11477" s="21"/>
      <c r="J11477" s="21"/>
      <c r="K11477" s="21"/>
      <c r="L11477" s="21"/>
      <c r="M11477" s="21"/>
      <c r="N11477" s="21"/>
      <c r="O11477" s="21"/>
      <c r="P11477" s="21"/>
      <c r="Q11477" s="21"/>
      <c r="R11477" s="21"/>
      <c r="S11477" s="21"/>
      <c r="T11477" s="21"/>
      <c r="U11477" s="21"/>
      <c r="V11477" s="21"/>
      <c r="W11477" s="21"/>
      <c r="X11477" s="21"/>
      <c r="Y11477" s="21"/>
      <c r="Z11477" s="21"/>
      <c r="AA11477" s="21"/>
    </row>
    <row r="11478">
      <c r="A11478" s="9"/>
      <c r="B11478" s="9"/>
      <c r="C11478" s="10"/>
      <c r="D11478" s="18" t="s">
        <v>1682</v>
      </c>
      <c r="E11478" s="21"/>
      <c r="F11478" s="21"/>
      <c r="G11478" s="21"/>
      <c r="H11478" s="21"/>
      <c r="I11478" s="21"/>
      <c r="J11478" s="21"/>
      <c r="K11478" s="21"/>
      <c r="L11478" s="21"/>
      <c r="M11478" s="21"/>
      <c r="N11478" s="21"/>
      <c r="O11478" s="21"/>
      <c r="P11478" s="21"/>
      <c r="Q11478" s="21"/>
      <c r="R11478" s="21"/>
      <c r="S11478" s="21"/>
      <c r="T11478" s="21"/>
      <c r="U11478" s="21"/>
      <c r="V11478" s="21"/>
      <c r="W11478" s="21"/>
      <c r="X11478" s="21"/>
      <c r="Y11478" s="21"/>
      <c r="Z11478" s="21"/>
      <c r="AA11478" s="21"/>
    </row>
    <row r="11479">
      <c r="A11479" s="9"/>
      <c r="B11479" s="9"/>
      <c r="C11479" s="10"/>
      <c r="D11479" s="18" t="s">
        <v>1682</v>
      </c>
      <c r="E11479" s="21"/>
      <c r="F11479" s="21"/>
      <c r="G11479" s="21"/>
      <c r="H11479" s="21"/>
      <c r="I11479" s="21"/>
      <c r="J11479" s="21"/>
      <c r="K11479" s="21"/>
      <c r="L11479" s="21"/>
      <c r="M11479" s="21"/>
      <c r="N11479" s="21"/>
      <c r="O11479" s="21"/>
      <c r="P11479" s="21"/>
      <c r="Q11479" s="21"/>
      <c r="R11479" s="21"/>
      <c r="S11479" s="21"/>
      <c r="T11479" s="21"/>
      <c r="U11479" s="21"/>
      <c r="V11479" s="21"/>
      <c r="W11479" s="21"/>
      <c r="X11479" s="21"/>
      <c r="Y11479" s="21"/>
      <c r="Z11479" s="21"/>
      <c r="AA11479" s="21"/>
    </row>
    <row r="11480">
      <c r="A11480" s="9"/>
      <c r="B11480" s="9"/>
      <c r="C11480" s="10"/>
      <c r="D11480" s="18" t="s">
        <v>1682</v>
      </c>
      <c r="E11480" s="21"/>
      <c r="F11480" s="21"/>
      <c r="G11480" s="21"/>
      <c r="H11480" s="21"/>
      <c r="I11480" s="21"/>
      <c r="J11480" s="21"/>
      <c r="K11480" s="21"/>
      <c r="L11480" s="21"/>
      <c r="M11480" s="21"/>
      <c r="N11480" s="21"/>
      <c r="O11480" s="21"/>
      <c r="P11480" s="21"/>
      <c r="Q11480" s="21"/>
      <c r="R11480" s="21"/>
      <c r="S11480" s="21"/>
      <c r="T11480" s="21"/>
      <c r="U11480" s="21"/>
      <c r="V11480" s="21"/>
      <c r="W11480" s="21"/>
      <c r="X11480" s="21"/>
      <c r="Y11480" s="21"/>
      <c r="Z11480" s="21"/>
      <c r="AA11480" s="21"/>
    </row>
    <row r="11481">
      <c r="A11481" s="9"/>
      <c r="B11481" s="9"/>
      <c r="C11481" s="10"/>
      <c r="D11481" s="18" t="s">
        <v>1682</v>
      </c>
      <c r="E11481" s="21"/>
      <c r="F11481" s="21"/>
      <c r="G11481" s="21"/>
      <c r="H11481" s="21"/>
      <c r="I11481" s="21"/>
      <c r="J11481" s="21"/>
      <c r="K11481" s="21"/>
      <c r="L11481" s="21"/>
      <c r="M11481" s="21"/>
      <c r="N11481" s="21"/>
      <c r="O11481" s="21"/>
      <c r="P11481" s="21"/>
      <c r="Q11481" s="21"/>
      <c r="R11481" s="21"/>
      <c r="S11481" s="21"/>
      <c r="T11481" s="21"/>
      <c r="U11481" s="21"/>
      <c r="V11481" s="21"/>
      <c r="W11481" s="21"/>
      <c r="X11481" s="21"/>
      <c r="Y11481" s="21"/>
      <c r="Z11481" s="21"/>
      <c r="AA11481" s="21"/>
    </row>
    <row r="11482">
      <c r="A11482" s="9"/>
      <c r="B11482" s="9"/>
      <c r="C11482" s="10"/>
      <c r="D11482" s="18" t="s">
        <v>1682</v>
      </c>
      <c r="E11482" s="21"/>
      <c r="F11482" s="21"/>
      <c r="G11482" s="21"/>
      <c r="H11482" s="21"/>
      <c r="I11482" s="21"/>
      <c r="J11482" s="21"/>
      <c r="K11482" s="21"/>
      <c r="L11482" s="21"/>
      <c r="M11482" s="21"/>
      <c r="N11482" s="21"/>
      <c r="O11482" s="21"/>
      <c r="P11482" s="21"/>
      <c r="Q11482" s="21"/>
      <c r="R11482" s="21"/>
      <c r="S11482" s="21"/>
      <c r="T11482" s="21"/>
      <c r="U11482" s="21"/>
      <c r="V11482" s="21"/>
      <c r="W11482" s="21"/>
      <c r="X11482" s="21"/>
      <c r="Y11482" s="21"/>
      <c r="Z11482" s="21"/>
      <c r="AA11482" s="21"/>
    </row>
    <row r="11483">
      <c r="A11483" s="9"/>
      <c r="B11483" s="9"/>
      <c r="C11483" s="10"/>
      <c r="D11483" s="18" t="s">
        <v>1682</v>
      </c>
      <c r="E11483" s="21"/>
      <c r="F11483" s="21"/>
      <c r="G11483" s="21"/>
      <c r="H11483" s="21"/>
      <c r="I11483" s="21"/>
      <c r="J11483" s="21"/>
      <c r="K11483" s="21"/>
      <c r="L11483" s="21"/>
      <c r="M11483" s="21"/>
      <c r="N11483" s="21"/>
      <c r="O11483" s="21"/>
      <c r="P11483" s="21"/>
      <c r="Q11483" s="21"/>
      <c r="R11483" s="21"/>
      <c r="S11483" s="21"/>
      <c r="T11483" s="21"/>
      <c r="U11483" s="21"/>
      <c r="V11483" s="21"/>
      <c r="W11483" s="21"/>
      <c r="X11483" s="21"/>
      <c r="Y11483" s="21"/>
      <c r="Z11483" s="21"/>
      <c r="AA11483" s="21"/>
    </row>
    <row r="11484">
      <c r="A11484" s="9"/>
      <c r="B11484" s="9"/>
      <c r="C11484" s="10"/>
      <c r="D11484" s="18" t="s">
        <v>1682</v>
      </c>
      <c r="E11484" s="21"/>
      <c r="F11484" s="21"/>
      <c r="G11484" s="21"/>
      <c r="H11484" s="21"/>
      <c r="I11484" s="21"/>
      <c r="J11484" s="21"/>
      <c r="K11484" s="21"/>
      <c r="L11484" s="21"/>
      <c r="M11484" s="21"/>
      <c r="N11484" s="21"/>
      <c r="O11484" s="21"/>
      <c r="P11484" s="21"/>
      <c r="Q11484" s="21"/>
      <c r="R11484" s="21"/>
      <c r="S11484" s="21"/>
      <c r="T11484" s="21"/>
      <c r="U11484" s="21"/>
      <c r="V11484" s="21"/>
      <c r="W11484" s="21"/>
      <c r="X11484" s="21"/>
      <c r="Y11484" s="21"/>
      <c r="Z11484" s="21"/>
      <c r="AA11484" s="21"/>
    </row>
    <row r="11485">
      <c r="A11485" s="9"/>
      <c r="B11485" s="9"/>
      <c r="C11485" s="10"/>
      <c r="D11485" s="18" t="s">
        <v>1682</v>
      </c>
      <c r="E11485" s="21"/>
      <c r="F11485" s="21"/>
      <c r="G11485" s="21"/>
      <c r="H11485" s="21"/>
      <c r="I11485" s="21"/>
      <c r="J11485" s="21"/>
      <c r="K11485" s="21"/>
      <c r="L11485" s="21"/>
      <c r="M11485" s="21"/>
      <c r="N11485" s="21"/>
      <c r="O11485" s="21"/>
      <c r="P11485" s="21"/>
      <c r="Q11485" s="21"/>
      <c r="R11485" s="21"/>
      <c r="S11485" s="21"/>
      <c r="T11485" s="21"/>
      <c r="U11485" s="21"/>
      <c r="V11485" s="21"/>
      <c r="W11485" s="21"/>
      <c r="X11485" s="21"/>
      <c r="Y11485" s="21"/>
      <c r="Z11485" s="21"/>
      <c r="AA11485" s="21"/>
    </row>
    <row r="11486">
      <c r="A11486" s="9"/>
      <c r="B11486" s="9"/>
      <c r="C11486" s="10"/>
      <c r="D11486" s="18" t="s">
        <v>1682</v>
      </c>
      <c r="E11486" s="21"/>
      <c r="F11486" s="21"/>
      <c r="G11486" s="21"/>
      <c r="H11486" s="21"/>
      <c r="I11486" s="21"/>
      <c r="J11486" s="21"/>
      <c r="K11486" s="21"/>
      <c r="L11486" s="21"/>
      <c r="M11486" s="21"/>
      <c r="N11486" s="21"/>
      <c r="O11486" s="21"/>
      <c r="P11486" s="21"/>
      <c r="Q11486" s="21"/>
      <c r="R11486" s="21"/>
      <c r="S11486" s="21"/>
      <c r="T11486" s="21"/>
      <c r="U11486" s="21"/>
      <c r="V11486" s="21"/>
      <c r="W11486" s="21"/>
      <c r="X11486" s="21"/>
      <c r="Y11486" s="21"/>
      <c r="Z11486" s="21"/>
      <c r="AA11486" s="21"/>
    </row>
    <row r="11487">
      <c r="A11487" s="9"/>
      <c r="B11487" s="9"/>
      <c r="C11487" s="10"/>
      <c r="D11487" s="18" t="s">
        <v>1682</v>
      </c>
      <c r="E11487" s="21"/>
      <c r="F11487" s="21"/>
      <c r="G11487" s="21"/>
      <c r="H11487" s="21"/>
      <c r="I11487" s="21"/>
      <c r="J11487" s="21"/>
      <c r="K11487" s="21"/>
      <c r="L11487" s="21"/>
      <c r="M11487" s="21"/>
      <c r="N11487" s="21"/>
      <c r="O11487" s="21"/>
      <c r="P11487" s="21"/>
      <c r="Q11487" s="21"/>
      <c r="R11487" s="21"/>
      <c r="S11487" s="21"/>
      <c r="T11487" s="21"/>
      <c r="U11487" s="21"/>
      <c r="V11487" s="21"/>
      <c r="W11487" s="21"/>
      <c r="X11487" s="21"/>
      <c r="Y11487" s="21"/>
      <c r="Z11487" s="21"/>
      <c r="AA11487" s="21"/>
    </row>
    <row r="11488">
      <c r="A11488" s="9"/>
      <c r="B11488" s="9"/>
      <c r="C11488" s="10"/>
      <c r="D11488" s="18" t="s">
        <v>1682</v>
      </c>
      <c r="E11488" s="21"/>
      <c r="F11488" s="21"/>
      <c r="G11488" s="21"/>
      <c r="H11488" s="21"/>
      <c r="I11488" s="21"/>
      <c r="J11488" s="21"/>
      <c r="K11488" s="21"/>
      <c r="L11488" s="21"/>
      <c r="M11488" s="21"/>
      <c r="N11488" s="21"/>
      <c r="O11488" s="21"/>
      <c r="P11488" s="21"/>
      <c r="Q11488" s="21"/>
      <c r="R11488" s="21"/>
      <c r="S11488" s="21"/>
      <c r="T11488" s="21"/>
      <c r="U11488" s="21"/>
      <c r="V11488" s="21"/>
      <c r="W11488" s="21"/>
      <c r="X11488" s="21"/>
      <c r="Y11488" s="21"/>
      <c r="Z11488" s="21"/>
      <c r="AA11488" s="21"/>
    </row>
    <row r="11489">
      <c r="A11489" s="9"/>
      <c r="B11489" s="9"/>
      <c r="C11489" s="10"/>
      <c r="D11489" s="18" t="s">
        <v>1682</v>
      </c>
      <c r="E11489" s="21"/>
      <c r="F11489" s="21"/>
      <c r="G11489" s="21"/>
      <c r="H11489" s="21"/>
      <c r="I11489" s="21"/>
      <c r="J11489" s="21"/>
      <c r="K11489" s="21"/>
      <c r="L11489" s="21"/>
      <c r="M11489" s="21"/>
      <c r="N11489" s="21"/>
      <c r="O11489" s="21"/>
      <c r="P11489" s="21"/>
      <c r="Q11489" s="21"/>
      <c r="R11489" s="21"/>
      <c r="S11489" s="21"/>
      <c r="T11489" s="21"/>
      <c r="U11489" s="21"/>
      <c r="V11489" s="21"/>
      <c r="W11489" s="21"/>
      <c r="X11489" s="21"/>
      <c r="Y11489" s="21"/>
      <c r="Z11489" s="21"/>
      <c r="AA11489" s="21"/>
    </row>
    <row r="11490">
      <c r="A11490" s="9"/>
      <c r="B11490" s="9"/>
      <c r="C11490" s="10"/>
      <c r="D11490" s="18" t="s">
        <v>1682</v>
      </c>
      <c r="E11490" s="21"/>
      <c r="F11490" s="21"/>
      <c r="G11490" s="21"/>
      <c r="H11490" s="21"/>
      <c r="I11490" s="21"/>
      <c r="J11490" s="21"/>
      <c r="K11490" s="21"/>
      <c r="L11490" s="21"/>
      <c r="M11490" s="21"/>
      <c r="N11490" s="21"/>
      <c r="O11490" s="21"/>
      <c r="P11490" s="21"/>
      <c r="Q11490" s="21"/>
      <c r="R11490" s="21"/>
      <c r="S11490" s="21"/>
      <c r="T11490" s="21"/>
      <c r="U11490" s="21"/>
      <c r="V11490" s="21"/>
      <c r="W11490" s="21"/>
      <c r="X11490" s="21"/>
      <c r="Y11490" s="21"/>
      <c r="Z11490" s="21"/>
      <c r="AA11490" s="21"/>
    </row>
    <row r="11491">
      <c r="A11491" s="9"/>
      <c r="B11491" s="9"/>
      <c r="C11491" s="10"/>
      <c r="D11491" s="18" t="s">
        <v>1682</v>
      </c>
      <c r="E11491" s="21"/>
      <c r="F11491" s="21"/>
      <c r="G11491" s="21"/>
      <c r="H11491" s="21"/>
      <c r="I11491" s="21"/>
      <c r="J11491" s="21"/>
      <c r="K11491" s="21"/>
      <c r="L11491" s="21"/>
      <c r="M11491" s="21"/>
      <c r="N11491" s="21"/>
      <c r="O11491" s="21"/>
      <c r="P11491" s="21"/>
      <c r="Q11491" s="21"/>
      <c r="R11491" s="21"/>
      <c r="S11491" s="21"/>
      <c r="T11491" s="21"/>
      <c r="U11491" s="21"/>
      <c r="V11491" s="21"/>
      <c r="W11491" s="21"/>
      <c r="X11491" s="21"/>
      <c r="Y11491" s="21"/>
      <c r="Z11491" s="21"/>
      <c r="AA11491" s="21"/>
    </row>
    <row r="11492">
      <c r="A11492" s="9"/>
      <c r="B11492" s="9"/>
      <c r="C11492" s="10"/>
      <c r="D11492" s="18" t="s">
        <v>1682</v>
      </c>
      <c r="E11492" s="21"/>
      <c r="F11492" s="21"/>
      <c r="G11492" s="21"/>
      <c r="H11492" s="21"/>
      <c r="I11492" s="21"/>
      <c r="J11492" s="21"/>
      <c r="K11492" s="21"/>
      <c r="L11492" s="21"/>
      <c r="M11492" s="21"/>
      <c r="N11492" s="21"/>
      <c r="O11492" s="21"/>
      <c r="P11492" s="21"/>
      <c r="Q11492" s="21"/>
      <c r="R11492" s="21"/>
      <c r="S11492" s="21"/>
      <c r="T11492" s="21"/>
      <c r="U11492" s="21"/>
      <c r="V11492" s="21"/>
      <c r="W11492" s="21"/>
      <c r="X11492" s="21"/>
      <c r="Y11492" s="21"/>
      <c r="Z11492" s="21"/>
      <c r="AA11492" s="21"/>
    </row>
    <row r="11493">
      <c r="A11493" s="9"/>
      <c r="B11493" s="9"/>
      <c r="C11493" s="10"/>
      <c r="D11493" s="18" t="s">
        <v>1682</v>
      </c>
      <c r="E11493" s="21"/>
      <c r="F11493" s="21"/>
      <c r="G11493" s="21"/>
      <c r="H11493" s="21"/>
      <c r="I11493" s="21"/>
      <c r="J11493" s="21"/>
      <c r="K11493" s="21"/>
      <c r="L11493" s="21"/>
      <c r="M11493" s="21"/>
      <c r="N11493" s="21"/>
      <c r="O11493" s="21"/>
      <c r="P11493" s="21"/>
      <c r="Q11493" s="21"/>
      <c r="R11493" s="21"/>
      <c r="S11493" s="21"/>
      <c r="T11493" s="21"/>
      <c r="U11493" s="21"/>
      <c r="V11493" s="21"/>
      <c r="W11493" s="21"/>
      <c r="X11493" s="21"/>
      <c r="Y11493" s="21"/>
      <c r="Z11493" s="21"/>
      <c r="AA11493" s="21"/>
    </row>
    <row r="11494">
      <c r="A11494" s="9"/>
      <c r="B11494" s="9"/>
      <c r="C11494" s="10"/>
      <c r="D11494" s="18" t="s">
        <v>1682</v>
      </c>
      <c r="E11494" s="21"/>
      <c r="F11494" s="21"/>
      <c r="G11494" s="21"/>
      <c r="H11494" s="21"/>
      <c r="I11494" s="21"/>
      <c r="J11494" s="21"/>
      <c r="K11494" s="21"/>
      <c r="L11494" s="21"/>
      <c r="M11494" s="21"/>
      <c r="N11494" s="21"/>
      <c r="O11494" s="21"/>
      <c r="P11494" s="21"/>
      <c r="Q11494" s="21"/>
      <c r="R11494" s="21"/>
      <c r="S11494" s="21"/>
      <c r="T11494" s="21"/>
      <c r="U11494" s="21"/>
      <c r="V11494" s="21"/>
      <c r="W11494" s="21"/>
      <c r="X11494" s="21"/>
      <c r="Y11494" s="21"/>
      <c r="Z11494" s="21"/>
      <c r="AA11494" s="21"/>
    </row>
    <row r="11495">
      <c r="A11495" s="9"/>
      <c r="B11495" s="9"/>
      <c r="C11495" s="10"/>
      <c r="D11495" s="18" t="s">
        <v>1682</v>
      </c>
      <c r="E11495" s="21"/>
      <c r="F11495" s="21"/>
      <c r="G11495" s="21"/>
      <c r="H11495" s="21"/>
      <c r="I11495" s="21"/>
      <c r="J11495" s="21"/>
      <c r="K11495" s="21"/>
      <c r="L11495" s="21"/>
      <c r="M11495" s="21"/>
      <c r="N11495" s="21"/>
      <c r="O11495" s="21"/>
      <c r="P11495" s="21"/>
      <c r="Q11495" s="21"/>
      <c r="R11495" s="21"/>
      <c r="S11495" s="21"/>
      <c r="T11495" s="21"/>
      <c r="U11495" s="21"/>
      <c r="V11495" s="21"/>
      <c r="W11495" s="21"/>
      <c r="X11495" s="21"/>
      <c r="Y11495" s="21"/>
      <c r="Z11495" s="21"/>
      <c r="AA11495" s="21"/>
    </row>
    <row r="11496">
      <c r="A11496" s="9"/>
      <c r="B11496" s="9"/>
      <c r="C11496" s="10"/>
      <c r="D11496" s="18" t="s">
        <v>1682</v>
      </c>
      <c r="E11496" s="21"/>
      <c r="F11496" s="21"/>
      <c r="G11496" s="21"/>
      <c r="H11496" s="21"/>
      <c r="I11496" s="21"/>
      <c r="J11496" s="21"/>
      <c r="K11496" s="21"/>
      <c r="L11496" s="21"/>
      <c r="M11496" s="21"/>
      <c r="N11496" s="21"/>
      <c r="O11496" s="21"/>
      <c r="P11496" s="21"/>
      <c r="Q11496" s="21"/>
      <c r="R11496" s="21"/>
      <c r="S11496" s="21"/>
      <c r="T11496" s="21"/>
      <c r="U11496" s="21"/>
      <c r="V11496" s="21"/>
      <c r="W11496" s="21"/>
      <c r="X11496" s="21"/>
      <c r="Y11496" s="21"/>
      <c r="Z11496" s="21"/>
      <c r="AA11496" s="21"/>
    </row>
    <row r="11497">
      <c r="A11497" s="9"/>
      <c r="B11497" s="9"/>
      <c r="C11497" s="10"/>
      <c r="D11497" s="18" t="s">
        <v>1682</v>
      </c>
      <c r="E11497" s="21"/>
      <c r="F11497" s="21"/>
      <c r="G11497" s="21"/>
      <c r="H11497" s="21"/>
      <c r="I11497" s="21"/>
      <c r="J11497" s="21"/>
      <c r="K11497" s="21"/>
      <c r="L11497" s="21"/>
      <c r="M11497" s="21"/>
      <c r="N11497" s="21"/>
      <c r="O11497" s="21"/>
      <c r="P11497" s="21"/>
      <c r="Q11497" s="21"/>
      <c r="R11497" s="21"/>
      <c r="S11497" s="21"/>
      <c r="T11497" s="21"/>
      <c r="U11497" s="21"/>
      <c r="V11497" s="21"/>
      <c r="W11497" s="21"/>
      <c r="X11497" s="21"/>
      <c r="Y11497" s="21"/>
      <c r="Z11497" s="21"/>
      <c r="AA11497" s="21"/>
    </row>
    <row r="11498">
      <c r="A11498" s="9"/>
      <c r="B11498" s="9"/>
      <c r="C11498" s="10"/>
      <c r="D11498" s="18" t="s">
        <v>1682</v>
      </c>
      <c r="E11498" s="21"/>
      <c r="F11498" s="21"/>
      <c r="G11498" s="21"/>
      <c r="H11498" s="21"/>
      <c r="I11498" s="21"/>
      <c r="J11498" s="21"/>
      <c r="K11498" s="21"/>
      <c r="L11498" s="21"/>
      <c r="M11498" s="21"/>
      <c r="N11498" s="21"/>
      <c r="O11498" s="21"/>
      <c r="P11498" s="21"/>
      <c r="Q11498" s="21"/>
      <c r="R11498" s="21"/>
      <c r="S11498" s="21"/>
      <c r="T11498" s="21"/>
      <c r="U11498" s="21"/>
      <c r="V11498" s="21"/>
      <c r="W11498" s="21"/>
      <c r="X11498" s="21"/>
      <c r="Y11498" s="21"/>
      <c r="Z11498" s="21"/>
      <c r="AA11498" s="21"/>
    </row>
    <row r="11499">
      <c r="A11499" s="9"/>
      <c r="B11499" s="9"/>
      <c r="C11499" s="10"/>
      <c r="D11499" s="18" t="s">
        <v>1682</v>
      </c>
      <c r="E11499" s="21"/>
      <c r="F11499" s="21"/>
      <c r="G11499" s="21"/>
      <c r="H11499" s="21"/>
      <c r="I11499" s="21"/>
      <c r="J11499" s="21"/>
      <c r="K11499" s="21"/>
      <c r="L11499" s="21"/>
      <c r="M11499" s="21"/>
      <c r="N11499" s="21"/>
      <c r="O11499" s="21"/>
      <c r="P11499" s="21"/>
      <c r="Q11499" s="21"/>
      <c r="R11499" s="21"/>
      <c r="S11499" s="21"/>
      <c r="T11499" s="21"/>
      <c r="U11499" s="21"/>
      <c r="V11499" s="21"/>
      <c r="W11499" s="21"/>
      <c r="X11499" s="21"/>
      <c r="Y11499" s="21"/>
      <c r="Z11499" s="21"/>
      <c r="AA11499" s="21"/>
    </row>
    <row r="11500">
      <c r="A11500" s="9"/>
      <c r="B11500" s="9"/>
      <c r="C11500" s="10"/>
      <c r="D11500" s="18" t="s">
        <v>1682</v>
      </c>
      <c r="E11500" s="21"/>
      <c r="F11500" s="21"/>
      <c r="G11500" s="21"/>
      <c r="H11500" s="21"/>
      <c r="I11500" s="21"/>
      <c r="J11500" s="21"/>
      <c r="K11500" s="21"/>
      <c r="L11500" s="21"/>
      <c r="M11500" s="21"/>
      <c r="N11500" s="21"/>
      <c r="O11500" s="21"/>
      <c r="P11500" s="21"/>
      <c r="Q11500" s="21"/>
      <c r="R11500" s="21"/>
      <c r="S11500" s="21"/>
      <c r="T11500" s="21"/>
      <c r="U11500" s="21"/>
      <c r="V11500" s="21"/>
      <c r="W11500" s="21"/>
      <c r="X11500" s="21"/>
      <c r="Y11500" s="21"/>
      <c r="Z11500" s="21"/>
      <c r="AA11500" s="21"/>
    </row>
    <row r="11501">
      <c r="A11501" s="9"/>
      <c r="B11501" s="9"/>
      <c r="C11501" s="10"/>
      <c r="D11501" s="18" t="s">
        <v>1682</v>
      </c>
      <c r="E11501" s="21"/>
      <c r="F11501" s="21"/>
      <c r="G11501" s="21"/>
      <c r="H11501" s="21"/>
      <c r="I11501" s="21"/>
      <c r="J11501" s="21"/>
      <c r="K11501" s="21"/>
      <c r="L11501" s="21"/>
      <c r="M11501" s="21"/>
      <c r="N11501" s="21"/>
      <c r="O11501" s="21"/>
      <c r="P11501" s="21"/>
      <c r="Q11501" s="21"/>
      <c r="R11501" s="21"/>
      <c r="S11501" s="21"/>
      <c r="T11501" s="21"/>
      <c r="U11501" s="21"/>
      <c r="V11501" s="21"/>
      <c r="W11501" s="21"/>
      <c r="X11501" s="21"/>
      <c r="Y11501" s="21"/>
      <c r="Z11501" s="21"/>
      <c r="AA11501" s="21"/>
    </row>
    <row r="11502">
      <c r="A11502" s="9"/>
      <c r="B11502" s="9"/>
      <c r="C11502" s="10"/>
      <c r="D11502" s="18" t="s">
        <v>1682</v>
      </c>
      <c r="E11502" s="21"/>
      <c r="F11502" s="21"/>
      <c r="G11502" s="21"/>
      <c r="H11502" s="21"/>
      <c r="I11502" s="21"/>
      <c r="J11502" s="21"/>
      <c r="K11502" s="21"/>
      <c r="L11502" s="21"/>
      <c r="M11502" s="21"/>
      <c r="N11502" s="21"/>
      <c r="O11502" s="21"/>
      <c r="P11502" s="21"/>
      <c r="Q11502" s="21"/>
      <c r="R11502" s="21"/>
      <c r="S11502" s="21"/>
      <c r="T11502" s="21"/>
      <c r="U11502" s="21"/>
      <c r="V11502" s="21"/>
      <c r="W11502" s="21"/>
      <c r="X11502" s="21"/>
      <c r="Y11502" s="21"/>
      <c r="Z11502" s="21"/>
      <c r="AA11502" s="21"/>
    </row>
    <row r="11503">
      <c r="A11503" s="9"/>
      <c r="B11503" s="9"/>
      <c r="C11503" s="10"/>
      <c r="D11503" s="18" t="s">
        <v>1682</v>
      </c>
      <c r="E11503" s="21"/>
      <c r="F11503" s="21"/>
      <c r="G11503" s="21"/>
      <c r="H11503" s="21"/>
      <c r="I11503" s="21"/>
      <c r="J11503" s="21"/>
      <c r="K11503" s="21"/>
      <c r="L11503" s="21"/>
      <c r="M11503" s="21"/>
      <c r="N11503" s="21"/>
      <c r="O11503" s="21"/>
      <c r="P11503" s="21"/>
      <c r="Q11503" s="21"/>
      <c r="R11503" s="21"/>
      <c r="S11503" s="21"/>
      <c r="T11503" s="21"/>
      <c r="U11503" s="21"/>
      <c r="V11503" s="21"/>
      <c r="W11503" s="21"/>
      <c r="X11503" s="21"/>
      <c r="Y11503" s="21"/>
      <c r="Z11503" s="21"/>
      <c r="AA11503" s="21"/>
    </row>
    <row r="11504">
      <c r="A11504" s="9"/>
      <c r="B11504" s="9"/>
      <c r="C11504" s="10"/>
      <c r="D11504" s="18" t="s">
        <v>1682</v>
      </c>
      <c r="E11504" s="21"/>
      <c r="F11504" s="21"/>
      <c r="G11504" s="21"/>
      <c r="H11504" s="21"/>
      <c r="I11504" s="21"/>
      <c r="J11504" s="21"/>
      <c r="K11504" s="21"/>
      <c r="L11504" s="21"/>
      <c r="M11504" s="21"/>
      <c r="N11504" s="21"/>
      <c r="O11504" s="21"/>
      <c r="P11504" s="21"/>
      <c r="Q11504" s="21"/>
      <c r="R11504" s="21"/>
      <c r="S11504" s="21"/>
      <c r="T11504" s="21"/>
      <c r="U11504" s="21"/>
      <c r="V11504" s="21"/>
      <c r="W11504" s="21"/>
      <c r="X11504" s="21"/>
      <c r="Y11504" s="21"/>
      <c r="Z11504" s="21"/>
      <c r="AA11504" s="21"/>
    </row>
    <row r="11505">
      <c r="A11505" s="9"/>
      <c r="B11505" s="9"/>
      <c r="C11505" s="10"/>
      <c r="D11505" s="18" t="s">
        <v>1682</v>
      </c>
      <c r="E11505" s="21"/>
      <c r="F11505" s="21"/>
      <c r="G11505" s="21"/>
      <c r="H11505" s="21"/>
      <c r="I11505" s="21"/>
      <c r="J11505" s="21"/>
      <c r="K11505" s="21"/>
      <c r="L11505" s="21"/>
      <c r="M11505" s="21"/>
      <c r="N11505" s="21"/>
      <c r="O11505" s="21"/>
      <c r="P11505" s="21"/>
      <c r="Q11505" s="21"/>
      <c r="R11505" s="21"/>
      <c r="S11505" s="21"/>
      <c r="T11505" s="21"/>
      <c r="U11505" s="21"/>
      <c r="V11505" s="21"/>
      <c r="W11505" s="21"/>
      <c r="X11505" s="21"/>
      <c r="Y11505" s="21"/>
      <c r="Z11505" s="21"/>
      <c r="AA11505" s="21"/>
    </row>
    <row r="11506">
      <c r="A11506" s="9"/>
      <c r="B11506" s="9"/>
      <c r="C11506" s="10"/>
      <c r="D11506" s="18" t="s">
        <v>1682</v>
      </c>
      <c r="E11506" s="21"/>
      <c r="F11506" s="21"/>
      <c r="G11506" s="21"/>
      <c r="H11506" s="21"/>
      <c r="I11506" s="21"/>
      <c r="J11506" s="21"/>
      <c r="K11506" s="21"/>
      <c r="L11506" s="21"/>
      <c r="M11506" s="21"/>
      <c r="N11506" s="21"/>
      <c r="O11506" s="21"/>
      <c r="P11506" s="21"/>
      <c r="Q11506" s="21"/>
      <c r="R11506" s="21"/>
      <c r="S11506" s="21"/>
      <c r="T11506" s="21"/>
      <c r="U11506" s="21"/>
      <c r="V11506" s="21"/>
      <c r="W11506" s="21"/>
      <c r="X11506" s="21"/>
      <c r="Y11506" s="21"/>
      <c r="Z11506" s="21"/>
      <c r="AA11506" s="21"/>
    </row>
    <row r="11507">
      <c r="A11507" s="9"/>
      <c r="B11507" s="9"/>
      <c r="C11507" s="10"/>
      <c r="D11507" s="18" t="s">
        <v>1682</v>
      </c>
      <c r="E11507" s="21"/>
      <c r="F11507" s="21"/>
      <c r="G11507" s="21"/>
      <c r="H11507" s="21"/>
      <c r="I11507" s="21"/>
      <c r="J11507" s="21"/>
      <c r="K11507" s="21"/>
      <c r="L11507" s="21"/>
      <c r="M11507" s="21"/>
      <c r="N11507" s="21"/>
      <c r="O11507" s="21"/>
      <c r="P11507" s="21"/>
      <c r="Q11507" s="21"/>
      <c r="R11507" s="21"/>
      <c r="S11507" s="21"/>
      <c r="T11507" s="21"/>
      <c r="U11507" s="21"/>
      <c r="V11507" s="21"/>
      <c r="W11507" s="21"/>
      <c r="X11507" s="21"/>
      <c r="Y11507" s="21"/>
      <c r="Z11507" s="21"/>
      <c r="AA11507" s="21"/>
    </row>
    <row r="11508">
      <c r="A11508" s="9"/>
      <c r="B11508" s="9"/>
      <c r="C11508" s="10"/>
      <c r="D11508" s="18" t="s">
        <v>1682</v>
      </c>
      <c r="E11508" s="21"/>
      <c r="F11508" s="21"/>
      <c r="G11508" s="21"/>
      <c r="H11508" s="21"/>
      <c r="I11508" s="21"/>
      <c r="J11508" s="21"/>
      <c r="K11508" s="21"/>
      <c r="L11508" s="21"/>
      <c r="M11508" s="21"/>
      <c r="N11508" s="21"/>
      <c r="O11508" s="21"/>
      <c r="P11508" s="21"/>
      <c r="Q11508" s="21"/>
      <c r="R11508" s="21"/>
      <c r="S11508" s="21"/>
      <c r="T11508" s="21"/>
      <c r="U11508" s="21"/>
      <c r="V11508" s="21"/>
      <c r="W11508" s="21"/>
      <c r="X11508" s="21"/>
      <c r="Y11508" s="21"/>
      <c r="Z11508" s="21"/>
      <c r="AA11508" s="21"/>
    </row>
    <row r="11509">
      <c r="A11509" s="9"/>
      <c r="B11509" s="9"/>
      <c r="C11509" s="10"/>
      <c r="D11509" s="18" t="s">
        <v>1682</v>
      </c>
      <c r="E11509" s="21"/>
      <c r="F11509" s="21"/>
      <c r="G11509" s="21"/>
      <c r="H11509" s="21"/>
      <c r="I11509" s="21"/>
      <c r="J11509" s="21"/>
      <c r="K11509" s="21"/>
      <c r="L11509" s="21"/>
      <c r="M11509" s="21"/>
      <c r="N11509" s="21"/>
      <c r="O11509" s="21"/>
      <c r="P11509" s="21"/>
      <c r="Q11509" s="21"/>
      <c r="R11509" s="21"/>
      <c r="S11509" s="21"/>
      <c r="T11509" s="21"/>
      <c r="U11509" s="21"/>
      <c r="V11509" s="21"/>
      <c r="W11509" s="21"/>
      <c r="X11509" s="21"/>
      <c r="Y11509" s="21"/>
      <c r="Z11509" s="21"/>
      <c r="AA11509" s="21"/>
    </row>
    <row r="11510">
      <c r="A11510" s="9"/>
      <c r="B11510" s="9"/>
      <c r="C11510" s="10"/>
      <c r="D11510" s="18" t="s">
        <v>1682</v>
      </c>
      <c r="E11510" s="21"/>
      <c r="F11510" s="21"/>
      <c r="G11510" s="21"/>
      <c r="H11510" s="21"/>
      <c r="I11510" s="21"/>
      <c r="J11510" s="21"/>
      <c r="K11510" s="21"/>
      <c r="L11510" s="21"/>
      <c r="M11510" s="21"/>
      <c r="N11510" s="21"/>
      <c r="O11510" s="21"/>
      <c r="P11510" s="21"/>
      <c r="Q11510" s="21"/>
      <c r="R11510" s="21"/>
      <c r="S11510" s="21"/>
      <c r="T11510" s="21"/>
      <c r="U11510" s="21"/>
      <c r="V11510" s="21"/>
      <c r="W11510" s="21"/>
      <c r="X11510" s="21"/>
      <c r="Y11510" s="21"/>
      <c r="Z11510" s="21"/>
      <c r="AA11510" s="21"/>
    </row>
    <row r="11511">
      <c r="A11511" s="9"/>
      <c r="B11511" s="9"/>
      <c r="C11511" s="10"/>
      <c r="D11511" s="18" t="s">
        <v>1682</v>
      </c>
      <c r="E11511" s="21"/>
      <c r="F11511" s="21"/>
      <c r="G11511" s="21"/>
      <c r="H11511" s="21"/>
      <c r="I11511" s="21"/>
      <c r="J11511" s="21"/>
      <c r="K11511" s="21"/>
      <c r="L11511" s="21"/>
      <c r="M11511" s="21"/>
      <c r="N11511" s="21"/>
      <c r="O11511" s="21"/>
      <c r="P11511" s="21"/>
      <c r="Q11511" s="21"/>
      <c r="R11511" s="21"/>
      <c r="S11511" s="21"/>
      <c r="T11511" s="21"/>
      <c r="U11511" s="21"/>
      <c r="V11511" s="21"/>
      <c r="W11511" s="21"/>
      <c r="X11511" s="21"/>
      <c r="Y11511" s="21"/>
      <c r="Z11511" s="21"/>
      <c r="AA11511" s="21"/>
    </row>
    <row r="11512">
      <c r="A11512" s="9"/>
      <c r="B11512" s="9"/>
      <c r="C11512" s="10"/>
      <c r="D11512" s="18" t="s">
        <v>1682</v>
      </c>
      <c r="E11512" s="21"/>
      <c r="F11512" s="21"/>
      <c r="G11512" s="21"/>
      <c r="H11512" s="21"/>
      <c r="I11512" s="21"/>
      <c r="J11512" s="21"/>
      <c r="K11512" s="21"/>
      <c r="L11512" s="21"/>
      <c r="M11512" s="21"/>
      <c r="N11512" s="21"/>
      <c r="O11512" s="21"/>
      <c r="P11512" s="21"/>
      <c r="Q11512" s="21"/>
      <c r="R11512" s="21"/>
      <c r="S11512" s="21"/>
      <c r="T11512" s="21"/>
      <c r="U11512" s="21"/>
      <c r="V11512" s="21"/>
      <c r="W11512" s="21"/>
      <c r="X11512" s="21"/>
      <c r="Y11512" s="21"/>
      <c r="Z11512" s="21"/>
      <c r="AA11512" s="21"/>
    </row>
    <row r="11513">
      <c r="A11513" s="9"/>
      <c r="B11513" s="9"/>
      <c r="C11513" s="10"/>
      <c r="D11513" s="18" t="s">
        <v>1682</v>
      </c>
      <c r="E11513" s="21"/>
      <c r="F11513" s="21"/>
      <c r="G11513" s="21"/>
      <c r="H11513" s="21"/>
      <c r="I11513" s="21"/>
      <c r="J11513" s="21"/>
      <c r="K11513" s="21"/>
      <c r="L11513" s="21"/>
      <c r="M11513" s="21"/>
      <c r="N11513" s="21"/>
      <c r="O11513" s="21"/>
      <c r="P11513" s="21"/>
      <c r="Q11513" s="21"/>
      <c r="R11513" s="21"/>
      <c r="S11513" s="21"/>
      <c r="T11513" s="21"/>
      <c r="U11513" s="21"/>
      <c r="V11513" s="21"/>
      <c r="W11513" s="21"/>
      <c r="X11513" s="21"/>
      <c r="Y11513" s="21"/>
      <c r="Z11513" s="21"/>
      <c r="AA11513" s="21"/>
    </row>
    <row r="11514">
      <c r="A11514" s="9"/>
      <c r="B11514" s="9"/>
      <c r="C11514" s="10"/>
      <c r="D11514" s="18" t="s">
        <v>1682</v>
      </c>
      <c r="E11514" s="21"/>
      <c r="F11514" s="21"/>
      <c r="G11514" s="21"/>
      <c r="H11514" s="21"/>
      <c r="I11514" s="21"/>
      <c r="J11514" s="21"/>
      <c r="K11514" s="21"/>
      <c r="L11514" s="21"/>
      <c r="M11514" s="21"/>
      <c r="N11514" s="21"/>
      <c r="O11514" s="21"/>
      <c r="P11514" s="21"/>
      <c r="Q11514" s="21"/>
      <c r="R11514" s="21"/>
      <c r="S11514" s="21"/>
      <c r="T11514" s="21"/>
      <c r="U11514" s="21"/>
      <c r="V11514" s="21"/>
      <c r="W11514" s="21"/>
      <c r="X11514" s="21"/>
      <c r="Y11514" s="21"/>
      <c r="Z11514" s="21"/>
      <c r="AA11514" s="21"/>
    </row>
    <row r="11515">
      <c r="A11515" s="9"/>
      <c r="B11515" s="9"/>
      <c r="C11515" s="10"/>
      <c r="D11515" s="18" t="s">
        <v>1682</v>
      </c>
      <c r="E11515" s="21"/>
      <c r="F11515" s="21"/>
      <c r="G11515" s="21"/>
      <c r="H11515" s="21"/>
      <c r="I11515" s="21"/>
      <c r="J11515" s="21"/>
      <c r="K11515" s="21"/>
      <c r="L11515" s="21"/>
      <c r="M11515" s="21"/>
      <c r="N11515" s="21"/>
      <c r="O11515" s="21"/>
      <c r="P11515" s="21"/>
      <c r="Q11515" s="21"/>
      <c r="R11515" s="21"/>
      <c r="S11515" s="21"/>
      <c r="T11515" s="21"/>
      <c r="U11515" s="21"/>
      <c r="V11515" s="21"/>
      <c r="W11515" s="21"/>
      <c r="X11515" s="21"/>
      <c r="Y11515" s="21"/>
      <c r="Z11515" s="21"/>
      <c r="AA11515" s="21"/>
    </row>
    <row r="11516">
      <c r="A11516" s="9"/>
      <c r="B11516" s="9"/>
      <c r="C11516" s="10"/>
      <c r="D11516" s="18" t="s">
        <v>1682</v>
      </c>
      <c r="E11516" s="21"/>
      <c r="F11516" s="21"/>
      <c r="G11516" s="21"/>
      <c r="H11516" s="21"/>
      <c r="I11516" s="21"/>
      <c r="J11516" s="21"/>
      <c r="K11516" s="21"/>
      <c r="L11516" s="21"/>
      <c r="M11516" s="21"/>
      <c r="N11516" s="21"/>
      <c r="O11516" s="21"/>
      <c r="P11516" s="21"/>
      <c r="Q11516" s="21"/>
      <c r="R11516" s="21"/>
      <c r="S11516" s="21"/>
      <c r="T11516" s="21"/>
      <c r="U11516" s="21"/>
      <c r="V11516" s="21"/>
      <c r="W11516" s="21"/>
      <c r="X11516" s="21"/>
      <c r="Y11516" s="21"/>
      <c r="Z11516" s="21"/>
      <c r="AA11516" s="21"/>
    </row>
    <row r="11517">
      <c r="A11517" s="9"/>
      <c r="B11517" s="9"/>
      <c r="C11517" s="10"/>
      <c r="D11517" s="18" t="s">
        <v>1682</v>
      </c>
      <c r="E11517" s="21"/>
      <c r="F11517" s="21"/>
      <c r="G11517" s="21"/>
      <c r="H11517" s="21"/>
      <c r="I11517" s="21"/>
      <c r="J11517" s="21"/>
      <c r="K11517" s="21"/>
      <c r="L11517" s="21"/>
      <c r="M11517" s="21"/>
      <c r="N11517" s="21"/>
      <c r="O11517" s="21"/>
      <c r="P11517" s="21"/>
      <c r="Q11517" s="21"/>
      <c r="R11517" s="21"/>
      <c r="S11517" s="21"/>
      <c r="T11517" s="21"/>
      <c r="U11517" s="21"/>
      <c r="V11517" s="21"/>
      <c r="W11517" s="21"/>
      <c r="X11517" s="21"/>
      <c r="Y11517" s="21"/>
      <c r="Z11517" s="21"/>
      <c r="AA11517" s="21"/>
    </row>
    <row r="11518">
      <c r="A11518" s="9"/>
      <c r="B11518" s="9"/>
      <c r="C11518" s="10"/>
      <c r="D11518" s="18" t="s">
        <v>1682</v>
      </c>
      <c r="E11518" s="21"/>
      <c r="F11518" s="21"/>
      <c r="G11518" s="21"/>
      <c r="H11518" s="21"/>
      <c r="I11518" s="21"/>
      <c r="J11518" s="21"/>
      <c r="K11518" s="21"/>
      <c r="L11518" s="21"/>
      <c r="M11518" s="21"/>
      <c r="N11518" s="21"/>
      <c r="O11518" s="21"/>
      <c r="P11518" s="21"/>
      <c r="Q11518" s="21"/>
      <c r="R11518" s="21"/>
      <c r="S11518" s="21"/>
      <c r="T11518" s="21"/>
      <c r="U11518" s="21"/>
      <c r="V11518" s="21"/>
      <c r="W11518" s="21"/>
      <c r="X11518" s="21"/>
      <c r="Y11518" s="21"/>
      <c r="Z11518" s="21"/>
      <c r="AA11518" s="21"/>
    </row>
    <row r="11519">
      <c r="A11519" s="9"/>
      <c r="B11519" s="9"/>
      <c r="C11519" s="10"/>
      <c r="D11519" s="18" t="s">
        <v>1682</v>
      </c>
      <c r="E11519" s="21"/>
      <c r="F11519" s="21"/>
      <c r="G11519" s="21"/>
      <c r="H11519" s="21"/>
      <c r="I11519" s="21"/>
      <c r="J11519" s="21"/>
      <c r="K11519" s="21"/>
      <c r="L11519" s="21"/>
      <c r="M11519" s="21"/>
      <c r="N11519" s="21"/>
      <c r="O11519" s="21"/>
      <c r="P11519" s="21"/>
      <c r="Q11519" s="21"/>
      <c r="R11519" s="21"/>
      <c r="S11519" s="21"/>
      <c r="T11519" s="21"/>
      <c r="U11519" s="21"/>
      <c r="V11519" s="21"/>
      <c r="W11519" s="21"/>
      <c r="X11519" s="21"/>
      <c r="Y11519" s="21"/>
      <c r="Z11519" s="21"/>
      <c r="AA11519" s="21"/>
    </row>
    <row r="11520">
      <c r="A11520" s="9"/>
      <c r="B11520" s="9"/>
      <c r="C11520" s="10"/>
      <c r="D11520" s="18" t="s">
        <v>1682</v>
      </c>
      <c r="E11520" s="21"/>
      <c r="F11520" s="21"/>
      <c r="G11520" s="21"/>
      <c r="H11520" s="21"/>
      <c r="I11520" s="21"/>
      <c r="J11520" s="21"/>
      <c r="K11520" s="21"/>
      <c r="L11520" s="21"/>
      <c r="M11520" s="21"/>
      <c r="N11520" s="21"/>
      <c r="O11520" s="21"/>
      <c r="P11520" s="21"/>
      <c r="Q11520" s="21"/>
      <c r="R11520" s="21"/>
      <c r="S11520" s="21"/>
      <c r="T11520" s="21"/>
      <c r="U11520" s="21"/>
      <c r="V11520" s="21"/>
      <c r="W11520" s="21"/>
      <c r="X11520" s="21"/>
      <c r="Y11520" s="21"/>
      <c r="Z11520" s="21"/>
      <c r="AA11520" s="21"/>
    </row>
    <row r="11521">
      <c r="A11521" s="9"/>
      <c r="B11521" s="9"/>
      <c r="C11521" s="10"/>
      <c r="D11521" s="18" t="s">
        <v>1682</v>
      </c>
      <c r="E11521" s="21"/>
      <c r="F11521" s="21"/>
      <c r="G11521" s="21"/>
      <c r="H11521" s="21"/>
      <c r="I11521" s="21"/>
      <c r="J11521" s="21"/>
      <c r="K11521" s="21"/>
      <c r="L11521" s="21"/>
      <c r="M11521" s="21"/>
      <c r="N11521" s="21"/>
      <c r="O11521" s="21"/>
      <c r="P11521" s="21"/>
      <c r="Q11521" s="21"/>
      <c r="R11521" s="21"/>
      <c r="S11521" s="21"/>
      <c r="T11521" s="21"/>
      <c r="U11521" s="21"/>
      <c r="V11521" s="21"/>
      <c r="W11521" s="21"/>
      <c r="X11521" s="21"/>
      <c r="Y11521" s="21"/>
      <c r="Z11521" s="21"/>
      <c r="AA11521" s="21"/>
    </row>
    <row r="11522">
      <c r="A11522" s="9"/>
      <c r="B11522" s="9"/>
      <c r="C11522" s="10"/>
      <c r="D11522" s="18" t="s">
        <v>1682</v>
      </c>
      <c r="E11522" s="21"/>
      <c r="F11522" s="21"/>
      <c r="G11522" s="21"/>
      <c r="H11522" s="21"/>
      <c r="I11522" s="21"/>
      <c r="J11522" s="21"/>
      <c r="K11522" s="21"/>
      <c r="L11522" s="21"/>
      <c r="M11522" s="21"/>
      <c r="N11522" s="21"/>
      <c r="O11522" s="21"/>
      <c r="P11522" s="21"/>
      <c r="Q11522" s="21"/>
      <c r="R11522" s="21"/>
      <c r="S11522" s="21"/>
      <c r="T11522" s="21"/>
      <c r="U11522" s="21"/>
      <c r="V11522" s="21"/>
      <c r="W11522" s="21"/>
      <c r="X11522" s="21"/>
      <c r="Y11522" s="21"/>
      <c r="Z11522" s="21"/>
      <c r="AA11522" s="21"/>
    </row>
    <row r="11523">
      <c r="A11523" s="9"/>
      <c r="B11523" s="9"/>
      <c r="C11523" s="10"/>
      <c r="D11523" s="18" t="s">
        <v>1682</v>
      </c>
      <c r="E11523" s="21"/>
      <c r="F11523" s="21"/>
      <c r="G11523" s="21"/>
      <c r="H11523" s="21"/>
      <c r="I11523" s="21"/>
      <c r="J11523" s="21"/>
      <c r="K11523" s="21"/>
      <c r="L11523" s="21"/>
      <c r="M11523" s="21"/>
      <c r="N11523" s="21"/>
      <c r="O11523" s="21"/>
      <c r="P11523" s="21"/>
      <c r="Q11523" s="21"/>
      <c r="R11523" s="21"/>
      <c r="S11523" s="21"/>
      <c r="T11523" s="21"/>
      <c r="U11523" s="21"/>
      <c r="V11523" s="21"/>
      <c r="W11523" s="21"/>
      <c r="X11523" s="21"/>
      <c r="Y11523" s="21"/>
      <c r="Z11523" s="21"/>
      <c r="AA11523" s="21"/>
    </row>
    <row r="11524">
      <c r="A11524" s="9"/>
      <c r="B11524" s="9"/>
      <c r="C11524" s="10"/>
      <c r="D11524" s="18" t="s">
        <v>1682</v>
      </c>
      <c r="E11524" s="21"/>
      <c r="F11524" s="21"/>
      <c r="G11524" s="21"/>
      <c r="H11524" s="21"/>
      <c r="I11524" s="21"/>
      <c r="J11524" s="21"/>
      <c r="K11524" s="21"/>
      <c r="L11524" s="21"/>
      <c r="M11524" s="21"/>
      <c r="N11524" s="21"/>
      <c r="O11524" s="21"/>
      <c r="P11524" s="21"/>
      <c r="Q11524" s="21"/>
      <c r="R11524" s="21"/>
      <c r="S11524" s="21"/>
      <c r="T11524" s="21"/>
      <c r="U11524" s="21"/>
      <c r="V11524" s="21"/>
      <c r="W11524" s="21"/>
      <c r="X11524" s="21"/>
      <c r="Y11524" s="21"/>
      <c r="Z11524" s="21"/>
      <c r="AA11524" s="21"/>
    </row>
    <row r="11525">
      <c r="A11525" s="9"/>
      <c r="B11525" s="9"/>
      <c r="C11525" s="10"/>
      <c r="D11525" s="18" t="s">
        <v>1682</v>
      </c>
      <c r="E11525" s="21"/>
      <c r="F11525" s="21"/>
      <c r="G11525" s="21"/>
      <c r="H11525" s="21"/>
      <c r="I11525" s="21"/>
      <c r="J11525" s="21"/>
      <c r="K11525" s="21"/>
      <c r="L11525" s="21"/>
      <c r="M11525" s="21"/>
      <c r="N11525" s="21"/>
      <c r="O11525" s="21"/>
      <c r="P11525" s="21"/>
      <c r="Q11525" s="21"/>
      <c r="R11525" s="21"/>
      <c r="S11525" s="21"/>
      <c r="T11525" s="21"/>
      <c r="U11525" s="21"/>
      <c r="V11525" s="21"/>
      <c r="W11525" s="21"/>
      <c r="X11525" s="21"/>
      <c r="Y11525" s="21"/>
      <c r="Z11525" s="21"/>
      <c r="AA11525" s="21"/>
    </row>
    <row r="11526">
      <c r="A11526" s="9"/>
      <c r="B11526" s="9"/>
      <c r="C11526" s="10"/>
      <c r="D11526" s="18" t="s">
        <v>1682</v>
      </c>
      <c r="E11526" s="21"/>
      <c r="F11526" s="21"/>
      <c r="G11526" s="21"/>
      <c r="H11526" s="21"/>
      <c r="I11526" s="21"/>
      <c r="J11526" s="21"/>
      <c r="K11526" s="21"/>
      <c r="L11526" s="21"/>
      <c r="M11526" s="21"/>
      <c r="N11526" s="21"/>
      <c r="O11526" s="21"/>
      <c r="P11526" s="21"/>
      <c r="Q11526" s="21"/>
      <c r="R11526" s="21"/>
      <c r="S11526" s="21"/>
      <c r="T11526" s="21"/>
      <c r="U11526" s="21"/>
      <c r="V11526" s="21"/>
      <c r="W11526" s="21"/>
      <c r="X11526" s="21"/>
      <c r="Y11526" s="21"/>
      <c r="Z11526" s="21"/>
      <c r="AA11526" s="21"/>
    </row>
    <row r="11527">
      <c r="A11527" s="9"/>
      <c r="B11527" s="9"/>
      <c r="C11527" s="10"/>
      <c r="D11527" s="18" t="s">
        <v>1682</v>
      </c>
      <c r="E11527" s="21"/>
      <c r="F11527" s="21"/>
      <c r="G11527" s="21"/>
      <c r="H11527" s="21"/>
      <c r="I11527" s="21"/>
      <c r="J11527" s="21"/>
      <c r="K11527" s="21"/>
      <c r="L11527" s="21"/>
      <c r="M11527" s="21"/>
      <c r="N11527" s="21"/>
      <c r="O11527" s="21"/>
      <c r="P11527" s="21"/>
      <c r="Q11527" s="21"/>
      <c r="R11527" s="21"/>
      <c r="S11527" s="21"/>
      <c r="T11527" s="21"/>
      <c r="U11527" s="21"/>
      <c r="V11527" s="21"/>
      <c r="W11527" s="21"/>
      <c r="X11527" s="21"/>
      <c r="Y11527" s="21"/>
      <c r="Z11527" s="21"/>
      <c r="AA11527" s="21"/>
    </row>
    <row r="11528">
      <c r="A11528" s="9"/>
      <c r="B11528" s="9"/>
      <c r="C11528" s="10"/>
      <c r="D11528" s="18" t="s">
        <v>1682</v>
      </c>
      <c r="E11528" s="21"/>
      <c r="F11528" s="21"/>
      <c r="G11528" s="21"/>
      <c r="H11528" s="21"/>
      <c r="I11528" s="21"/>
      <c r="J11528" s="21"/>
      <c r="K11528" s="21"/>
      <c r="L11528" s="21"/>
      <c r="M11528" s="21"/>
      <c r="N11528" s="21"/>
      <c r="O11528" s="21"/>
      <c r="P11528" s="21"/>
      <c r="Q11528" s="21"/>
      <c r="R11528" s="21"/>
      <c r="S11528" s="21"/>
      <c r="T11528" s="21"/>
      <c r="U11528" s="21"/>
      <c r="V11528" s="21"/>
      <c r="W11528" s="21"/>
      <c r="X11528" s="21"/>
      <c r="Y11528" s="21"/>
      <c r="Z11528" s="21"/>
      <c r="AA11528" s="21"/>
    </row>
    <row r="11529">
      <c r="A11529" s="9"/>
      <c r="B11529" s="9"/>
      <c r="C11529" s="10"/>
      <c r="D11529" s="18" t="s">
        <v>1682</v>
      </c>
      <c r="E11529" s="21"/>
      <c r="F11529" s="21"/>
      <c r="G11529" s="21"/>
      <c r="H11529" s="21"/>
      <c r="I11529" s="21"/>
      <c r="J11529" s="21"/>
      <c r="K11529" s="21"/>
      <c r="L11529" s="21"/>
      <c r="M11529" s="21"/>
      <c r="N11529" s="21"/>
      <c r="O11529" s="21"/>
      <c r="P11529" s="21"/>
      <c r="Q11529" s="21"/>
      <c r="R11529" s="21"/>
      <c r="S11529" s="21"/>
      <c r="T11529" s="21"/>
      <c r="U11529" s="21"/>
      <c r="V11529" s="21"/>
      <c r="W11529" s="21"/>
      <c r="X11529" s="21"/>
      <c r="Y11529" s="21"/>
      <c r="Z11529" s="21"/>
      <c r="AA11529" s="21"/>
    </row>
    <row r="11530">
      <c r="A11530" s="9"/>
      <c r="B11530" s="9"/>
      <c r="C11530" s="10"/>
      <c r="D11530" s="18" t="s">
        <v>1682</v>
      </c>
      <c r="E11530" s="21"/>
      <c r="F11530" s="21"/>
      <c r="G11530" s="21"/>
      <c r="H11530" s="21"/>
      <c r="I11530" s="21"/>
      <c r="J11530" s="21"/>
      <c r="K11530" s="21"/>
      <c r="L11530" s="21"/>
      <c r="M11530" s="21"/>
      <c r="N11530" s="21"/>
      <c r="O11530" s="21"/>
      <c r="P11530" s="21"/>
      <c r="Q11530" s="21"/>
      <c r="R11530" s="21"/>
      <c r="S11530" s="21"/>
      <c r="T11530" s="21"/>
      <c r="U11530" s="21"/>
      <c r="V11530" s="21"/>
      <c r="W11530" s="21"/>
      <c r="X11530" s="21"/>
      <c r="Y11530" s="21"/>
      <c r="Z11530" s="21"/>
      <c r="AA11530" s="21"/>
    </row>
    <row r="11531">
      <c r="A11531" s="9"/>
      <c r="B11531" s="9"/>
      <c r="C11531" s="10"/>
      <c r="D11531" s="18" t="s">
        <v>1682</v>
      </c>
      <c r="E11531" s="21"/>
      <c r="F11531" s="21"/>
      <c r="G11531" s="21"/>
      <c r="H11531" s="21"/>
      <c r="I11531" s="21"/>
      <c r="J11531" s="21"/>
      <c r="K11531" s="21"/>
      <c r="L11531" s="21"/>
      <c r="M11531" s="21"/>
      <c r="N11531" s="21"/>
      <c r="O11531" s="21"/>
      <c r="P11531" s="21"/>
      <c r="Q11531" s="21"/>
      <c r="R11531" s="21"/>
      <c r="S11531" s="21"/>
      <c r="T11531" s="21"/>
      <c r="U11531" s="21"/>
      <c r="V11531" s="21"/>
      <c r="W11531" s="21"/>
      <c r="X11531" s="21"/>
      <c r="Y11531" s="21"/>
      <c r="Z11531" s="21"/>
      <c r="AA11531" s="21"/>
    </row>
    <row r="11532">
      <c r="A11532" s="9"/>
      <c r="B11532" s="9"/>
      <c r="C11532" s="10"/>
      <c r="D11532" s="18" t="s">
        <v>1682</v>
      </c>
      <c r="E11532" s="21"/>
      <c r="F11532" s="21"/>
      <c r="G11532" s="21"/>
      <c r="H11532" s="21"/>
      <c r="I11532" s="21"/>
      <c r="J11532" s="21"/>
      <c r="K11532" s="21"/>
      <c r="L11532" s="21"/>
      <c r="M11532" s="21"/>
      <c r="N11532" s="21"/>
      <c r="O11532" s="21"/>
      <c r="P11532" s="21"/>
      <c r="Q11532" s="21"/>
      <c r="R11532" s="21"/>
      <c r="S11532" s="21"/>
      <c r="T11532" s="21"/>
      <c r="U11532" s="21"/>
      <c r="V11532" s="21"/>
      <c r="W11532" s="21"/>
      <c r="X11532" s="21"/>
      <c r="Y11532" s="21"/>
      <c r="Z11532" s="21"/>
      <c r="AA11532" s="21"/>
    </row>
    <row r="11533">
      <c r="A11533" s="9"/>
      <c r="B11533" s="9"/>
      <c r="C11533" s="10"/>
      <c r="D11533" s="18" t="s">
        <v>1682</v>
      </c>
      <c r="E11533" s="21"/>
      <c r="F11533" s="21"/>
      <c r="G11533" s="21"/>
      <c r="H11533" s="21"/>
      <c r="I11533" s="21"/>
      <c r="J11533" s="21"/>
      <c r="K11533" s="21"/>
      <c r="L11533" s="21"/>
      <c r="M11533" s="21"/>
      <c r="N11533" s="21"/>
      <c r="O11533" s="21"/>
      <c r="P11533" s="21"/>
      <c r="Q11533" s="21"/>
      <c r="R11533" s="21"/>
      <c r="S11533" s="21"/>
      <c r="T11533" s="21"/>
      <c r="U11533" s="21"/>
      <c r="V11533" s="21"/>
      <c r="W11533" s="21"/>
      <c r="X11533" s="21"/>
      <c r="Y11533" s="21"/>
      <c r="Z11533" s="21"/>
      <c r="AA11533" s="21"/>
    </row>
    <row r="11534">
      <c r="A11534" s="9"/>
      <c r="B11534" s="9"/>
      <c r="C11534" s="10"/>
      <c r="D11534" s="18" t="s">
        <v>1682</v>
      </c>
      <c r="E11534" s="21"/>
      <c r="F11534" s="21"/>
      <c r="G11534" s="21"/>
      <c r="H11534" s="21"/>
      <c r="I11534" s="21"/>
      <c r="J11534" s="21"/>
      <c r="K11534" s="21"/>
      <c r="L11534" s="21"/>
      <c r="M11534" s="21"/>
      <c r="N11534" s="21"/>
      <c r="O11534" s="21"/>
      <c r="P11534" s="21"/>
      <c r="Q11534" s="21"/>
      <c r="R11534" s="21"/>
      <c r="S11534" s="21"/>
      <c r="T11534" s="21"/>
      <c r="U11534" s="21"/>
      <c r="V11534" s="21"/>
      <c r="W11534" s="21"/>
      <c r="X11534" s="21"/>
      <c r="Y11534" s="21"/>
      <c r="Z11534" s="21"/>
      <c r="AA11534" s="21"/>
    </row>
    <row r="11535">
      <c r="A11535" s="9"/>
      <c r="B11535" s="9"/>
      <c r="C11535" s="10"/>
      <c r="D11535" s="18" t="s">
        <v>1682</v>
      </c>
      <c r="E11535" s="21"/>
      <c r="F11535" s="21"/>
      <c r="G11535" s="21"/>
      <c r="H11535" s="21"/>
      <c r="I11535" s="21"/>
      <c r="J11535" s="21"/>
      <c r="K11535" s="21"/>
      <c r="L11535" s="21"/>
      <c r="M11535" s="21"/>
      <c r="N11535" s="21"/>
      <c r="O11535" s="21"/>
      <c r="P11535" s="21"/>
      <c r="Q11535" s="21"/>
      <c r="R11535" s="21"/>
      <c r="S11535" s="21"/>
      <c r="T11535" s="21"/>
      <c r="U11535" s="21"/>
      <c r="V11535" s="21"/>
      <c r="W11535" s="21"/>
      <c r="X11535" s="21"/>
      <c r="Y11535" s="21"/>
      <c r="Z11535" s="21"/>
      <c r="AA11535" s="21"/>
    </row>
    <row r="11536">
      <c r="A11536" s="9"/>
      <c r="B11536" s="9"/>
      <c r="C11536" s="10"/>
      <c r="D11536" s="18" t="s">
        <v>1682</v>
      </c>
      <c r="E11536" s="21"/>
      <c r="F11536" s="21"/>
      <c r="G11536" s="21"/>
      <c r="H11536" s="21"/>
      <c r="I11536" s="21"/>
      <c r="J11536" s="21"/>
      <c r="K11536" s="21"/>
      <c r="L11536" s="21"/>
      <c r="M11536" s="21"/>
      <c r="N11536" s="21"/>
      <c r="O11536" s="21"/>
      <c r="P11536" s="21"/>
      <c r="Q11536" s="21"/>
      <c r="R11536" s="21"/>
      <c r="S11536" s="21"/>
      <c r="T11536" s="21"/>
      <c r="U11536" s="21"/>
      <c r="V11536" s="21"/>
      <c r="W11536" s="21"/>
      <c r="X11536" s="21"/>
      <c r="Y11536" s="21"/>
      <c r="Z11536" s="21"/>
      <c r="AA11536" s="21"/>
    </row>
    <row r="11537">
      <c r="A11537" s="9"/>
      <c r="B11537" s="9"/>
      <c r="C11537" s="10"/>
      <c r="D11537" s="18" t="s">
        <v>1682</v>
      </c>
      <c r="E11537" s="21"/>
      <c r="F11537" s="21"/>
      <c r="G11537" s="21"/>
      <c r="H11537" s="21"/>
      <c r="I11537" s="21"/>
      <c r="J11537" s="21"/>
      <c r="K11537" s="21"/>
      <c r="L11537" s="21"/>
      <c r="M11537" s="21"/>
      <c r="N11537" s="21"/>
      <c r="O11537" s="21"/>
      <c r="P11537" s="21"/>
      <c r="Q11537" s="21"/>
      <c r="R11537" s="21"/>
      <c r="S11537" s="21"/>
      <c r="T11537" s="21"/>
      <c r="U11537" s="21"/>
      <c r="V11537" s="21"/>
      <c r="W11537" s="21"/>
      <c r="X11537" s="21"/>
      <c r="Y11537" s="21"/>
      <c r="Z11537" s="21"/>
      <c r="AA11537" s="21"/>
    </row>
    <row r="11538">
      <c r="A11538" s="9"/>
      <c r="B11538" s="9"/>
      <c r="C11538" s="10"/>
      <c r="D11538" s="18" t="s">
        <v>1682</v>
      </c>
      <c r="E11538" s="21"/>
      <c r="F11538" s="21"/>
      <c r="G11538" s="21"/>
      <c r="H11538" s="21"/>
      <c r="I11538" s="21"/>
      <c r="J11538" s="21"/>
      <c r="K11538" s="21"/>
      <c r="L11538" s="21"/>
      <c r="M11538" s="21"/>
      <c r="N11538" s="21"/>
      <c r="O11538" s="21"/>
      <c r="P11538" s="21"/>
      <c r="Q11538" s="21"/>
      <c r="R11538" s="21"/>
      <c r="S11538" s="21"/>
      <c r="T11538" s="21"/>
      <c r="U11538" s="21"/>
      <c r="V11538" s="21"/>
      <c r="W11538" s="21"/>
      <c r="X11538" s="21"/>
      <c r="Y11538" s="21"/>
      <c r="Z11538" s="21"/>
      <c r="AA11538" s="21"/>
    </row>
    <row r="11539">
      <c r="A11539" s="9"/>
      <c r="B11539" s="9"/>
      <c r="C11539" s="10"/>
      <c r="D11539" s="18" t="s">
        <v>1682</v>
      </c>
      <c r="E11539" s="21"/>
      <c r="F11539" s="21"/>
      <c r="G11539" s="21"/>
      <c r="H11539" s="21"/>
      <c r="I11539" s="21"/>
      <c r="J11539" s="21"/>
      <c r="K11539" s="21"/>
      <c r="L11539" s="21"/>
      <c r="M11539" s="21"/>
      <c r="N11539" s="21"/>
      <c r="O11539" s="21"/>
      <c r="P11539" s="21"/>
      <c r="Q11539" s="21"/>
      <c r="R11539" s="21"/>
      <c r="S11539" s="21"/>
      <c r="T11539" s="21"/>
      <c r="U11539" s="21"/>
      <c r="V11539" s="21"/>
      <c r="W11539" s="21"/>
      <c r="X11539" s="21"/>
      <c r="Y11539" s="21"/>
      <c r="Z11539" s="21"/>
      <c r="AA11539" s="21"/>
    </row>
    <row r="11540">
      <c r="A11540" s="9"/>
      <c r="B11540" s="9"/>
      <c r="C11540" s="10"/>
      <c r="D11540" s="18" t="s">
        <v>1682</v>
      </c>
      <c r="E11540" s="21"/>
      <c r="F11540" s="21"/>
      <c r="G11540" s="21"/>
      <c r="H11540" s="21"/>
      <c r="I11540" s="21"/>
      <c r="J11540" s="21"/>
      <c r="K11540" s="21"/>
      <c r="L11540" s="21"/>
      <c r="M11540" s="21"/>
      <c r="N11540" s="21"/>
      <c r="O11540" s="21"/>
      <c r="P11540" s="21"/>
      <c r="Q11540" s="21"/>
      <c r="R11540" s="21"/>
      <c r="S11540" s="21"/>
      <c r="T11540" s="21"/>
      <c r="U11540" s="21"/>
      <c r="V11540" s="21"/>
      <c r="W11540" s="21"/>
      <c r="X11540" s="21"/>
      <c r="Y11540" s="21"/>
      <c r="Z11540" s="21"/>
      <c r="AA11540" s="21"/>
    </row>
    <row r="11541">
      <c r="A11541" s="9"/>
      <c r="B11541" s="9"/>
      <c r="C11541" s="10"/>
      <c r="D11541" s="18" t="s">
        <v>1682</v>
      </c>
      <c r="E11541" s="21"/>
      <c r="F11541" s="21"/>
      <c r="G11541" s="21"/>
      <c r="H11541" s="21"/>
      <c r="I11541" s="21"/>
      <c r="J11541" s="21"/>
      <c r="K11541" s="21"/>
      <c r="L11541" s="21"/>
      <c r="M11541" s="21"/>
      <c r="N11541" s="21"/>
      <c r="O11541" s="21"/>
      <c r="P11541" s="21"/>
      <c r="Q11541" s="21"/>
      <c r="R11541" s="21"/>
      <c r="S11541" s="21"/>
      <c r="T11541" s="21"/>
      <c r="U11541" s="21"/>
      <c r="V11541" s="21"/>
      <c r="W11541" s="21"/>
      <c r="X11541" s="21"/>
      <c r="Y11541" s="21"/>
      <c r="Z11541" s="21"/>
      <c r="AA11541" s="21"/>
    </row>
    <row r="11542">
      <c r="A11542" s="9"/>
      <c r="B11542" s="9"/>
      <c r="C11542" s="10"/>
      <c r="D11542" s="18" t="s">
        <v>1682</v>
      </c>
      <c r="E11542" s="21"/>
      <c r="F11542" s="21"/>
      <c r="G11542" s="21"/>
      <c r="H11542" s="21"/>
      <c r="I11542" s="21"/>
      <c r="J11542" s="21"/>
      <c r="K11542" s="21"/>
      <c r="L11542" s="21"/>
      <c r="M11542" s="21"/>
      <c r="N11542" s="21"/>
      <c r="O11542" s="21"/>
      <c r="P11542" s="21"/>
      <c r="Q11542" s="21"/>
      <c r="R11542" s="21"/>
      <c r="S11542" s="21"/>
      <c r="T11542" s="21"/>
      <c r="U11542" s="21"/>
      <c r="V11542" s="21"/>
      <c r="W11542" s="21"/>
      <c r="X11542" s="21"/>
      <c r="Y11542" s="21"/>
      <c r="Z11542" s="21"/>
      <c r="AA11542" s="21"/>
    </row>
    <row r="11543">
      <c r="A11543" s="9"/>
      <c r="B11543" s="9"/>
      <c r="C11543" s="10"/>
      <c r="D11543" s="18" t="s">
        <v>1682</v>
      </c>
      <c r="E11543" s="21"/>
      <c r="F11543" s="21"/>
      <c r="G11543" s="21"/>
      <c r="H11543" s="21"/>
      <c r="I11543" s="21"/>
      <c r="J11543" s="21"/>
      <c r="K11543" s="21"/>
      <c r="L11543" s="21"/>
      <c r="M11543" s="21"/>
      <c r="N11543" s="21"/>
      <c r="O11543" s="21"/>
      <c r="P11543" s="21"/>
      <c r="Q11543" s="21"/>
      <c r="R11543" s="21"/>
      <c r="S11543" s="21"/>
      <c r="T11543" s="21"/>
      <c r="U11543" s="21"/>
      <c r="V11543" s="21"/>
      <c r="W11543" s="21"/>
      <c r="X11543" s="21"/>
      <c r="Y11543" s="21"/>
      <c r="Z11543" s="21"/>
      <c r="AA11543" s="21"/>
    </row>
    <row r="11544">
      <c r="A11544" s="9"/>
      <c r="B11544" s="9"/>
      <c r="C11544" s="10"/>
      <c r="D11544" s="18" t="s">
        <v>1682</v>
      </c>
      <c r="E11544" s="21"/>
      <c r="F11544" s="21"/>
      <c r="G11544" s="21"/>
      <c r="H11544" s="21"/>
      <c r="I11544" s="21"/>
      <c r="J11544" s="21"/>
      <c r="K11544" s="21"/>
      <c r="L11544" s="21"/>
      <c r="M11544" s="21"/>
      <c r="N11544" s="21"/>
      <c r="O11544" s="21"/>
      <c r="P11544" s="21"/>
      <c r="Q11544" s="21"/>
      <c r="R11544" s="21"/>
      <c r="S11544" s="21"/>
      <c r="T11544" s="21"/>
      <c r="U11544" s="21"/>
      <c r="V11544" s="21"/>
      <c r="W11544" s="21"/>
      <c r="X11544" s="21"/>
      <c r="Y11544" s="21"/>
      <c r="Z11544" s="21"/>
      <c r="AA11544" s="21"/>
    </row>
    <row r="11545">
      <c r="A11545" s="9"/>
      <c r="B11545" s="9"/>
      <c r="C11545" s="10"/>
      <c r="D11545" s="18" t="s">
        <v>1682</v>
      </c>
      <c r="E11545" s="21"/>
      <c r="F11545" s="21"/>
      <c r="G11545" s="21"/>
      <c r="H11545" s="21"/>
      <c r="I11545" s="21"/>
      <c r="J11545" s="21"/>
      <c r="K11545" s="21"/>
      <c r="L11545" s="21"/>
      <c r="M11545" s="21"/>
      <c r="N11545" s="21"/>
      <c r="O11545" s="21"/>
      <c r="P11545" s="21"/>
      <c r="Q11545" s="21"/>
      <c r="R11545" s="21"/>
      <c r="S11545" s="21"/>
      <c r="T11545" s="21"/>
      <c r="U11545" s="21"/>
      <c r="V11545" s="21"/>
      <c r="W11545" s="21"/>
      <c r="X11545" s="21"/>
      <c r="Y11545" s="21"/>
      <c r="Z11545" s="21"/>
      <c r="AA11545" s="21"/>
    </row>
    <row r="11546">
      <c r="A11546" s="9"/>
      <c r="B11546" s="9"/>
      <c r="C11546" s="10"/>
      <c r="D11546" s="18" t="s">
        <v>1682</v>
      </c>
      <c r="E11546" s="21"/>
      <c r="F11546" s="21"/>
      <c r="G11546" s="21"/>
      <c r="H11546" s="21"/>
      <c r="I11546" s="21"/>
      <c r="J11546" s="21"/>
      <c r="K11546" s="21"/>
      <c r="L11546" s="21"/>
      <c r="M11546" s="21"/>
      <c r="N11546" s="21"/>
      <c r="O11546" s="21"/>
      <c r="P11546" s="21"/>
      <c r="Q11546" s="21"/>
      <c r="R11546" s="21"/>
      <c r="S11546" s="21"/>
      <c r="T11546" s="21"/>
      <c r="U11546" s="21"/>
      <c r="V11546" s="21"/>
      <c r="W11546" s="21"/>
      <c r="X11546" s="21"/>
      <c r="Y11546" s="21"/>
      <c r="Z11546" s="21"/>
      <c r="AA11546" s="21"/>
    </row>
    <row r="11547">
      <c r="A11547" s="9"/>
      <c r="B11547" s="9"/>
      <c r="C11547" s="10"/>
      <c r="D11547" s="18" t="s">
        <v>1682</v>
      </c>
      <c r="E11547" s="21"/>
      <c r="F11547" s="21"/>
      <c r="G11547" s="21"/>
      <c r="H11547" s="21"/>
      <c r="I11547" s="21"/>
      <c r="J11547" s="21"/>
      <c r="K11547" s="21"/>
      <c r="L11547" s="21"/>
      <c r="M11547" s="21"/>
      <c r="N11547" s="21"/>
      <c r="O11547" s="21"/>
      <c r="P11547" s="21"/>
      <c r="Q11547" s="21"/>
      <c r="R11547" s="21"/>
      <c r="S11547" s="21"/>
      <c r="T11547" s="21"/>
      <c r="U11547" s="21"/>
      <c r="V11547" s="21"/>
      <c r="W11547" s="21"/>
      <c r="X11547" s="21"/>
      <c r="Y11547" s="21"/>
      <c r="Z11547" s="21"/>
      <c r="AA11547" s="21"/>
    </row>
    <row r="11548">
      <c r="A11548" s="9"/>
      <c r="B11548" s="9"/>
      <c r="C11548" s="10"/>
      <c r="D11548" s="18" t="s">
        <v>1682</v>
      </c>
      <c r="E11548" s="21"/>
      <c r="F11548" s="21"/>
      <c r="G11548" s="21"/>
      <c r="H11548" s="21"/>
      <c r="I11548" s="21"/>
      <c r="J11548" s="21"/>
      <c r="K11548" s="21"/>
      <c r="L11548" s="21"/>
      <c r="M11548" s="21"/>
      <c r="N11548" s="21"/>
      <c r="O11548" s="21"/>
      <c r="P11548" s="21"/>
      <c r="Q11548" s="21"/>
      <c r="R11548" s="21"/>
      <c r="S11548" s="21"/>
      <c r="T11548" s="21"/>
      <c r="U11548" s="21"/>
      <c r="V11548" s="21"/>
      <c r="W11548" s="21"/>
      <c r="X11548" s="21"/>
      <c r="Y11548" s="21"/>
      <c r="Z11548" s="21"/>
      <c r="AA11548" s="21"/>
    </row>
    <row r="11549">
      <c r="A11549" s="9"/>
      <c r="B11549" s="9"/>
      <c r="C11549" s="10"/>
      <c r="D11549" s="18" t="s">
        <v>1682</v>
      </c>
      <c r="E11549" s="21"/>
      <c r="F11549" s="21"/>
      <c r="G11549" s="21"/>
      <c r="H11549" s="21"/>
      <c r="I11549" s="21"/>
      <c r="J11549" s="21"/>
      <c r="K11549" s="21"/>
      <c r="L11549" s="21"/>
      <c r="M11549" s="21"/>
      <c r="N11549" s="21"/>
      <c r="O11549" s="21"/>
      <c r="P11549" s="21"/>
      <c r="Q11549" s="21"/>
      <c r="R11549" s="21"/>
      <c r="S11549" s="21"/>
      <c r="T11549" s="21"/>
      <c r="U11549" s="21"/>
      <c r="V11549" s="21"/>
      <c r="W11549" s="21"/>
      <c r="X11549" s="21"/>
      <c r="Y11549" s="21"/>
      <c r="Z11549" s="21"/>
      <c r="AA11549" s="21"/>
    </row>
    <row r="11550">
      <c r="A11550" s="9"/>
      <c r="B11550" s="9"/>
      <c r="C11550" s="10"/>
      <c r="D11550" s="18" t="s">
        <v>1682</v>
      </c>
      <c r="E11550" s="21"/>
      <c r="F11550" s="21"/>
      <c r="G11550" s="21"/>
      <c r="H11550" s="21"/>
      <c r="I11550" s="21"/>
      <c r="J11550" s="21"/>
      <c r="K11550" s="21"/>
      <c r="L11550" s="21"/>
      <c r="M11550" s="21"/>
      <c r="N11550" s="21"/>
      <c r="O11550" s="21"/>
      <c r="P11550" s="21"/>
      <c r="Q11550" s="21"/>
      <c r="R11550" s="21"/>
      <c r="S11550" s="21"/>
      <c r="T11550" s="21"/>
      <c r="U11550" s="21"/>
      <c r="V11550" s="21"/>
      <c r="W11550" s="21"/>
      <c r="X11550" s="21"/>
      <c r="Y11550" s="21"/>
      <c r="Z11550" s="21"/>
      <c r="AA11550" s="21"/>
    </row>
    <row r="11551">
      <c r="A11551" s="9"/>
      <c r="B11551" s="9"/>
      <c r="C11551" s="10"/>
      <c r="D11551" s="18" t="s">
        <v>1682</v>
      </c>
      <c r="E11551" s="21"/>
      <c r="F11551" s="21"/>
      <c r="G11551" s="21"/>
      <c r="H11551" s="21"/>
      <c r="I11551" s="21"/>
      <c r="J11551" s="21"/>
      <c r="K11551" s="21"/>
      <c r="L11551" s="21"/>
      <c r="M11551" s="21"/>
      <c r="N11551" s="21"/>
      <c r="O11551" s="21"/>
      <c r="P11551" s="21"/>
      <c r="Q11551" s="21"/>
      <c r="R11551" s="21"/>
      <c r="S11551" s="21"/>
      <c r="T11551" s="21"/>
      <c r="U11551" s="21"/>
      <c r="V11551" s="21"/>
      <c r="W11551" s="21"/>
      <c r="X11551" s="21"/>
      <c r="Y11551" s="21"/>
      <c r="Z11551" s="21"/>
      <c r="AA11551" s="21"/>
    </row>
    <row r="11552">
      <c r="A11552" s="9"/>
      <c r="B11552" s="9"/>
      <c r="C11552" s="10"/>
      <c r="D11552" s="18" t="s">
        <v>1682</v>
      </c>
      <c r="E11552" s="21"/>
      <c r="F11552" s="21"/>
      <c r="G11552" s="21"/>
      <c r="H11552" s="21"/>
      <c r="I11552" s="21"/>
      <c r="J11552" s="21"/>
      <c r="K11552" s="21"/>
      <c r="L11552" s="21"/>
      <c r="M11552" s="21"/>
      <c r="N11552" s="21"/>
      <c r="O11552" s="21"/>
      <c r="P11552" s="21"/>
      <c r="Q11552" s="21"/>
      <c r="R11552" s="21"/>
      <c r="S11552" s="21"/>
      <c r="T11552" s="21"/>
      <c r="U11552" s="21"/>
      <c r="V11552" s="21"/>
      <c r="W11552" s="21"/>
      <c r="X11552" s="21"/>
      <c r="Y11552" s="21"/>
      <c r="Z11552" s="21"/>
      <c r="AA11552" s="21"/>
    </row>
    <row r="11553">
      <c r="A11553" s="9"/>
      <c r="B11553" s="9"/>
      <c r="C11553" s="10"/>
      <c r="D11553" s="18" t="s">
        <v>1682</v>
      </c>
      <c r="E11553" s="21"/>
      <c r="F11553" s="21"/>
      <c r="G11553" s="21"/>
      <c r="H11553" s="21"/>
      <c r="I11553" s="21"/>
      <c r="J11553" s="21"/>
      <c r="K11553" s="21"/>
      <c r="L11553" s="21"/>
      <c r="M11553" s="21"/>
      <c r="N11553" s="21"/>
      <c r="O11553" s="21"/>
      <c r="P11553" s="21"/>
      <c r="Q11553" s="21"/>
      <c r="R11553" s="21"/>
      <c r="S11553" s="21"/>
      <c r="T11553" s="21"/>
      <c r="U11553" s="21"/>
      <c r="V11553" s="21"/>
      <c r="W11553" s="21"/>
      <c r="X11553" s="21"/>
      <c r="Y11553" s="21"/>
      <c r="Z11553" s="21"/>
      <c r="AA11553" s="21"/>
    </row>
    <row r="11554">
      <c r="A11554" s="9"/>
      <c r="B11554" s="9"/>
      <c r="C11554" s="10"/>
      <c r="D11554" s="18" t="s">
        <v>1682</v>
      </c>
      <c r="E11554" s="21"/>
      <c r="F11554" s="21"/>
      <c r="G11554" s="21"/>
      <c r="H11554" s="21"/>
      <c r="I11554" s="21"/>
      <c r="J11554" s="21"/>
      <c r="K11554" s="21"/>
      <c r="L11554" s="21"/>
      <c r="M11554" s="21"/>
      <c r="N11554" s="21"/>
      <c r="O11554" s="21"/>
      <c r="P11554" s="21"/>
      <c r="Q11554" s="21"/>
      <c r="R11554" s="21"/>
      <c r="S11554" s="21"/>
      <c r="T11554" s="21"/>
      <c r="U11554" s="21"/>
      <c r="V11554" s="21"/>
      <c r="W11554" s="21"/>
      <c r="X11554" s="21"/>
      <c r="Y11554" s="21"/>
      <c r="Z11554" s="21"/>
      <c r="AA11554" s="21"/>
    </row>
    <row r="11555">
      <c r="A11555" s="9"/>
      <c r="B11555" s="9"/>
      <c r="C11555" s="10"/>
      <c r="D11555" s="18" t="s">
        <v>1682</v>
      </c>
      <c r="E11555" s="21"/>
      <c r="F11555" s="21"/>
      <c r="G11555" s="21"/>
      <c r="H11555" s="21"/>
      <c r="I11555" s="21"/>
      <c r="J11555" s="21"/>
      <c r="K11555" s="21"/>
      <c r="L11555" s="21"/>
      <c r="M11555" s="21"/>
      <c r="N11555" s="21"/>
      <c r="O11555" s="21"/>
      <c r="P11555" s="21"/>
      <c r="Q11555" s="21"/>
      <c r="R11555" s="21"/>
      <c r="S11555" s="21"/>
      <c r="T11555" s="21"/>
      <c r="U11555" s="21"/>
      <c r="V11555" s="21"/>
      <c r="W11555" s="21"/>
      <c r="X11555" s="21"/>
      <c r="Y11555" s="21"/>
      <c r="Z11555" s="21"/>
      <c r="AA11555" s="21"/>
    </row>
    <row r="11556">
      <c r="A11556" s="9"/>
      <c r="B11556" s="9"/>
      <c r="C11556" s="10"/>
      <c r="D11556" s="18" t="s">
        <v>1682</v>
      </c>
      <c r="E11556" s="21"/>
      <c r="F11556" s="21"/>
      <c r="G11556" s="21"/>
      <c r="H11556" s="21"/>
      <c r="I11556" s="21"/>
      <c r="J11556" s="21"/>
      <c r="K11556" s="21"/>
      <c r="L11556" s="21"/>
      <c r="M11556" s="21"/>
      <c r="N11556" s="21"/>
      <c r="O11556" s="21"/>
      <c r="P11556" s="21"/>
      <c r="Q11556" s="21"/>
      <c r="R11556" s="21"/>
      <c r="S11556" s="21"/>
      <c r="T11556" s="21"/>
      <c r="U11556" s="21"/>
      <c r="V11556" s="21"/>
      <c r="W11556" s="21"/>
      <c r="X11556" s="21"/>
      <c r="Y11556" s="21"/>
      <c r="Z11556" s="21"/>
      <c r="AA11556" s="21"/>
    </row>
    <row r="11557">
      <c r="A11557" s="9"/>
      <c r="B11557" s="9"/>
      <c r="C11557" s="10"/>
      <c r="D11557" s="18" t="s">
        <v>1682</v>
      </c>
      <c r="E11557" s="21"/>
      <c r="F11557" s="21"/>
      <c r="G11557" s="21"/>
      <c r="H11557" s="21"/>
      <c r="I11557" s="21"/>
      <c r="J11557" s="21"/>
      <c r="K11557" s="21"/>
      <c r="L11557" s="21"/>
      <c r="M11557" s="21"/>
      <c r="N11557" s="21"/>
      <c r="O11557" s="21"/>
      <c r="P11557" s="21"/>
      <c r="Q11557" s="21"/>
      <c r="R11557" s="21"/>
      <c r="S11557" s="21"/>
      <c r="T11557" s="21"/>
      <c r="U11557" s="21"/>
      <c r="V11557" s="21"/>
      <c r="W11557" s="21"/>
      <c r="X11557" s="21"/>
      <c r="Y11557" s="21"/>
      <c r="Z11557" s="21"/>
      <c r="AA11557" s="21"/>
    </row>
    <row r="11558">
      <c r="A11558" s="9"/>
      <c r="B11558" s="9"/>
      <c r="C11558" s="10"/>
      <c r="D11558" s="18" t="s">
        <v>1682</v>
      </c>
      <c r="E11558" s="21"/>
      <c r="F11558" s="21"/>
      <c r="G11558" s="21"/>
      <c r="H11558" s="21"/>
      <c r="I11558" s="21"/>
      <c r="J11558" s="21"/>
      <c r="K11558" s="21"/>
      <c r="L11558" s="21"/>
      <c r="M11558" s="21"/>
      <c r="N11558" s="21"/>
      <c r="O11558" s="21"/>
      <c r="P11558" s="21"/>
      <c r="Q11558" s="21"/>
      <c r="R11558" s="21"/>
      <c r="S11558" s="21"/>
      <c r="T11558" s="21"/>
      <c r="U11558" s="21"/>
      <c r="V11558" s="21"/>
      <c r="W11558" s="21"/>
      <c r="X11558" s="21"/>
      <c r="Y11558" s="21"/>
      <c r="Z11558" s="21"/>
      <c r="AA11558" s="21"/>
    </row>
    <row r="11559">
      <c r="A11559" s="9"/>
      <c r="B11559" s="9"/>
      <c r="C11559" s="10"/>
      <c r="D11559" s="18" t="s">
        <v>1682</v>
      </c>
      <c r="E11559" s="21"/>
      <c r="F11559" s="21"/>
      <c r="G11559" s="21"/>
      <c r="H11559" s="21"/>
      <c r="I11559" s="21"/>
      <c r="J11559" s="21"/>
      <c r="K11559" s="21"/>
      <c r="L11559" s="21"/>
      <c r="M11559" s="21"/>
      <c r="N11559" s="21"/>
      <c r="O11559" s="21"/>
      <c r="P11559" s="21"/>
      <c r="Q11559" s="21"/>
      <c r="R11559" s="21"/>
      <c r="S11559" s="21"/>
      <c r="T11559" s="21"/>
      <c r="U11559" s="21"/>
      <c r="V11559" s="21"/>
      <c r="W11559" s="21"/>
      <c r="X11559" s="21"/>
      <c r="Y11559" s="21"/>
      <c r="Z11559" s="21"/>
      <c r="AA11559" s="21"/>
    </row>
    <row r="11560">
      <c r="A11560" s="9"/>
      <c r="B11560" s="9"/>
      <c r="C11560" s="10"/>
      <c r="D11560" s="18" t="s">
        <v>1682</v>
      </c>
      <c r="E11560" s="21"/>
      <c r="F11560" s="21"/>
      <c r="G11560" s="21"/>
      <c r="H11560" s="21"/>
      <c r="I11560" s="21"/>
      <c r="J11560" s="21"/>
      <c r="K11560" s="21"/>
      <c r="L11560" s="21"/>
      <c r="M11560" s="21"/>
      <c r="N11560" s="21"/>
      <c r="O11560" s="21"/>
      <c r="P11560" s="21"/>
      <c r="Q11560" s="21"/>
      <c r="R11560" s="21"/>
      <c r="S11560" s="21"/>
      <c r="T11560" s="21"/>
      <c r="U11560" s="21"/>
      <c r="V11560" s="21"/>
      <c r="W11560" s="21"/>
      <c r="X11560" s="21"/>
      <c r="Y11560" s="21"/>
      <c r="Z11560" s="21"/>
      <c r="AA11560" s="21"/>
    </row>
    <row r="11561">
      <c r="A11561" s="9"/>
      <c r="B11561" s="9"/>
      <c r="C11561" s="10"/>
      <c r="D11561" s="18" t="s">
        <v>1682</v>
      </c>
      <c r="E11561" s="21"/>
      <c r="F11561" s="21"/>
      <c r="G11561" s="21"/>
      <c r="H11561" s="21"/>
      <c r="I11561" s="21"/>
      <c r="J11561" s="21"/>
      <c r="K11561" s="21"/>
      <c r="L11561" s="21"/>
      <c r="M11561" s="21"/>
      <c r="N11561" s="21"/>
      <c r="O11561" s="21"/>
      <c r="P11561" s="21"/>
      <c r="Q11561" s="21"/>
      <c r="R11561" s="21"/>
      <c r="S11561" s="21"/>
      <c r="T11561" s="21"/>
      <c r="U11561" s="21"/>
      <c r="V11561" s="21"/>
      <c r="W11561" s="21"/>
      <c r="X11561" s="21"/>
      <c r="Y11561" s="21"/>
      <c r="Z11561" s="21"/>
      <c r="AA11561" s="21"/>
    </row>
    <row r="11562">
      <c r="A11562" s="9"/>
      <c r="B11562" s="9"/>
      <c r="C11562" s="10"/>
      <c r="D11562" s="18" t="s">
        <v>1682</v>
      </c>
      <c r="E11562" s="21"/>
      <c r="F11562" s="21"/>
      <c r="G11562" s="21"/>
      <c r="H11562" s="21"/>
      <c r="I11562" s="21"/>
      <c r="J11562" s="21"/>
      <c r="K11562" s="21"/>
      <c r="L11562" s="21"/>
      <c r="M11562" s="21"/>
      <c r="N11562" s="21"/>
      <c r="O11562" s="21"/>
      <c r="P11562" s="21"/>
      <c r="Q11562" s="21"/>
      <c r="R11562" s="21"/>
      <c r="S11562" s="21"/>
      <c r="T11562" s="21"/>
      <c r="U11562" s="21"/>
      <c r="V11562" s="21"/>
      <c r="W11562" s="21"/>
      <c r="X11562" s="21"/>
      <c r="Y11562" s="21"/>
      <c r="Z11562" s="21"/>
      <c r="AA11562" s="21"/>
    </row>
    <row r="11563">
      <c r="A11563" s="9"/>
      <c r="B11563" s="9"/>
      <c r="C11563" s="10"/>
      <c r="D11563" s="18" t="s">
        <v>1682</v>
      </c>
      <c r="E11563" s="21"/>
      <c r="F11563" s="21"/>
      <c r="G11563" s="21"/>
      <c r="H11563" s="21"/>
      <c r="I11563" s="21"/>
      <c r="J11563" s="21"/>
      <c r="K11563" s="21"/>
      <c r="L11563" s="21"/>
      <c r="M11563" s="21"/>
      <c r="N11563" s="21"/>
      <c r="O11563" s="21"/>
      <c r="P11563" s="21"/>
      <c r="Q11563" s="21"/>
      <c r="R11563" s="21"/>
      <c r="S11563" s="21"/>
      <c r="T11563" s="21"/>
      <c r="U11563" s="21"/>
      <c r="V11563" s="21"/>
      <c r="W11563" s="21"/>
      <c r="X11563" s="21"/>
      <c r="Y11563" s="21"/>
      <c r="Z11563" s="21"/>
      <c r="AA11563" s="21"/>
    </row>
    <row r="11564">
      <c r="A11564" s="9"/>
      <c r="B11564" s="9"/>
      <c r="C11564" s="10"/>
      <c r="D11564" s="18" t="s">
        <v>1682</v>
      </c>
      <c r="E11564" s="21"/>
      <c r="F11564" s="21"/>
      <c r="G11564" s="21"/>
      <c r="H11564" s="21"/>
      <c r="I11564" s="21"/>
      <c r="J11564" s="21"/>
      <c r="K11564" s="21"/>
      <c r="L11564" s="21"/>
      <c r="M11564" s="21"/>
      <c r="N11564" s="21"/>
      <c r="O11564" s="21"/>
      <c r="P11564" s="21"/>
      <c r="Q11564" s="21"/>
      <c r="R11564" s="21"/>
      <c r="S11564" s="21"/>
      <c r="T11564" s="21"/>
      <c r="U11564" s="21"/>
      <c r="V11564" s="21"/>
      <c r="W11564" s="21"/>
      <c r="X11564" s="21"/>
      <c r="Y11564" s="21"/>
      <c r="Z11564" s="21"/>
      <c r="AA11564" s="21"/>
    </row>
    <row r="11565">
      <c r="A11565" s="9"/>
      <c r="B11565" s="9"/>
      <c r="C11565" s="10"/>
      <c r="D11565" s="18" t="s">
        <v>1682</v>
      </c>
      <c r="E11565" s="21"/>
      <c r="F11565" s="21"/>
      <c r="G11565" s="21"/>
      <c r="H11565" s="21"/>
      <c r="I11565" s="21"/>
      <c r="J11565" s="21"/>
      <c r="K11565" s="21"/>
      <c r="L11565" s="21"/>
      <c r="M11565" s="21"/>
      <c r="N11565" s="21"/>
      <c r="O11565" s="21"/>
      <c r="P11565" s="21"/>
      <c r="Q11565" s="21"/>
      <c r="R11565" s="21"/>
      <c r="S11565" s="21"/>
      <c r="T11565" s="21"/>
      <c r="U11565" s="21"/>
      <c r="V11565" s="21"/>
      <c r="W11565" s="21"/>
      <c r="X11565" s="21"/>
      <c r="Y11565" s="21"/>
      <c r="Z11565" s="21"/>
      <c r="AA11565" s="21"/>
    </row>
    <row r="11566">
      <c r="A11566" s="9"/>
      <c r="B11566" s="9"/>
      <c r="C11566" s="10"/>
      <c r="D11566" s="18" t="s">
        <v>1682</v>
      </c>
      <c r="E11566" s="21"/>
      <c r="F11566" s="21"/>
      <c r="G11566" s="21"/>
      <c r="H11566" s="21"/>
      <c r="I11566" s="21"/>
      <c r="J11566" s="21"/>
      <c r="K11566" s="21"/>
      <c r="L11566" s="21"/>
      <c r="M11566" s="21"/>
      <c r="N11566" s="21"/>
      <c r="O11566" s="21"/>
      <c r="P11566" s="21"/>
      <c r="Q11566" s="21"/>
      <c r="R11566" s="21"/>
      <c r="S11566" s="21"/>
      <c r="T11566" s="21"/>
      <c r="U11566" s="21"/>
      <c r="V11566" s="21"/>
      <c r="W11566" s="21"/>
      <c r="X11566" s="21"/>
      <c r="Y11566" s="21"/>
      <c r="Z11566" s="21"/>
      <c r="AA11566" s="21"/>
    </row>
    <row r="11567">
      <c r="A11567" s="9"/>
      <c r="B11567" s="9"/>
      <c r="C11567" s="10"/>
      <c r="D11567" s="18" t="s">
        <v>1682</v>
      </c>
      <c r="E11567" s="21"/>
      <c r="F11567" s="21"/>
      <c r="G11567" s="21"/>
      <c r="H11567" s="21"/>
      <c r="I11567" s="21"/>
      <c r="J11567" s="21"/>
      <c r="K11567" s="21"/>
      <c r="L11567" s="21"/>
      <c r="M11567" s="21"/>
      <c r="N11567" s="21"/>
      <c r="O11567" s="21"/>
      <c r="P11567" s="21"/>
      <c r="Q11567" s="21"/>
      <c r="R11567" s="21"/>
      <c r="S11567" s="21"/>
      <c r="T11567" s="21"/>
      <c r="U11567" s="21"/>
      <c r="V11567" s="21"/>
      <c r="W11567" s="21"/>
      <c r="X11567" s="21"/>
      <c r="Y11567" s="21"/>
      <c r="Z11567" s="21"/>
      <c r="AA11567" s="21"/>
    </row>
    <row r="11568">
      <c r="A11568" s="9"/>
      <c r="B11568" s="9"/>
      <c r="C11568" s="10"/>
      <c r="D11568" s="18" t="s">
        <v>1682</v>
      </c>
      <c r="E11568" s="21"/>
      <c r="F11568" s="21"/>
      <c r="G11568" s="21"/>
      <c r="H11568" s="21"/>
      <c r="I11568" s="21"/>
      <c r="J11568" s="21"/>
      <c r="K11568" s="21"/>
      <c r="L11568" s="21"/>
      <c r="M11568" s="21"/>
      <c r="N11568" s="21"/>
      <c r="O11568" s="21"/>
      <c r="P11568" s="21"/>
      <c r="Q11568" s="21"/>
      <c r="R11568" s="21"/>
      <c r="S11568" s="21"/>
      <c r="T11568" s="21"/>
      <c r="U11568" s="21"/>
      <c r="V11568" s="21"/>
      <c r="W11568" s="21"/>
      <c r="X11568" s="21"/>
      <c r="Y11568" s="21"/>
      <c r="Z11568" s="21"/>
      <c r="AA11568" s="21"/>
    </row>
    <row r="11569">
      <c r="A11569" s="9"/>
      <c r="B11569" s="9"/>
      <c r="C11569" s="10"/>
      <c r="D11569" s="18" t="s">
        <v>1682</v>
      </c>
      <c r="E11569" s="21"/>
      <c r="F11569" s="21"/>
      <c r="G11569" s="21"/>
      <c r="H11569" s="21"/>
      <c r="I11569" s="21"/>
      <c r="J11569" s="21"/>
      <c r="K11569" s="21"/>
      <c r="L11569" s="21"/>
      <c r="M11569" s="21"/>
      <c r="N11569" s="21"/>
      <c r="O11569" s="21"/>
      <c r="P11569" s="21"/>
      <c r="Q11569" s="21"/>
      <c r="R11569" s="21"/>
      <c r="S11569" s="21"/>
      <c r="T11569" s="21"/>
      <c r="U11569" s="21"/>
      <c r="V11569" s="21"/>
      <c r="W11569" s="21"/>
      <c r="X11569" s="21"/>
      <c r="Y11569" s="21"/>
      <c r="Z11569" s="21"/>
      <c r="AA11569" s="21"/>
    </row>
    <row r="11570">
      <c r="A11570" s="9"/>
      <c r="B11570" s="9"/>
      <c r="C11570" s="10"/>
      <c r="D11570" s="18" t="s">
        <v>1682</v>
      </c>
      <c r="E11570" s="21"/>
      <c r="F11570" s="21"/>
      <c r="G11570" s="21"/>
      <c r="H11570" s="21"/>
      <c r="I11570" s="21"/>
      <c r="J11570" s="21"/>
      <c r="K11570" s="21"/>
      <c r="L11570" s="21"/>
      <c r="M11570" s="21"/>
      <c r="N11570" s="21"/>
      <c r="O11570" s="21"/>
      <c r="P11570" s="21"/>
      <c r="Q11570" s="21"/>
      <c r="R11570" s="21"/>
      <c r="S11570" s="21"/>
      <c r="T11570" s="21"/>
      <c r="U11570" s="21"/>
      <c r="V11570" s="21"/>
      <c r="W11570" s="21"/>
      <c r="X11570" s="21"/>
      <c r="Y11570" s="21"/>
      <c r="Z11570" s="21"/>
      <c r="AA11570" s="21"/>
    </row>
    <row r="11571">
      <c r="A11571" s="9"/>
      <c r="B11571" s="9"/>
      <c r="C11571" s="10"/>
      <c r="D11571" s="18" t="s">
        <v>1682</v>
      </c>
      <c r="E11571" s="21"/>
      <c r="F11571" s="21"/>
      <c r="G11571" s="21"/>
      <c r="H11571" s="21"/>
      <c r="I11571" s="21"/>
      <c r="J11571" s="21"/>
      <c r="K11571" s="21"/>
      <c r="L11571" s="21"/>
      <c r="M11571" s="21"/>
      <c r="N11571" s="21"/>
      <c r="O11571" s="21"/>
      <c r="P11571" s="21"/>
      <c r="Q11571" s="21"/>
      <c r="R11571" s="21"/>
      <c r="S11571" s="21"/>
      <c r="T11571" s="21"/>
      <c r="U11571" s="21"/>
      <c r="V11571" s="21"/>
      <c r="W11571" s="21"/>
      <c r="X11571" s="21"/>
      <c r="Y11571" s="21"/>
      <c r="Z11571" s="21"/>
      <c r="AA11571" s="21"/>
    </row>
    <row r="11572">
      <c r="A11572" s="9"/>
      <c r="B11572" s="9"/>
      <c r="C11572" s="10"/>
      <c r="D11572" s="18" t="s">
        <v>1682</v>
      </c>
      <c r="E11572" s="21"/>
      <c r="F11572" s="21"/>
      <c r="G11572" s="21"/>
      <c r="H11572" s="21"/>
      <c r="I11572" s="21"/>
      <c r="J11572" s="21"/>
      <c r="K11572" s="21"/>
      <c r="L11572" s="21"/>
      <c r="M11572" s="21"/>
      <c r="N11572" s="21"/>
      <c r="O11572" s="21"/>
      <c r="P11572" s="21"/>
      <c r="Q11572" s="21"/>
      <c r="R11572" s="21"/>
      <c r="S11572" s="21"/>
      <c r="T11572" s="21"/>
      <c r="U11572" s="21"/>
      <c r="V11572" s="21"/>
      <c r="W11572" s="21"/>
      <c r="X11572" s="21"/>
      <c r="Y11572" s="21"/>
      <c r="Z11572" s="21"/>
      <c r="AA11572" s="21"/>
    </row>
    <row r="11573">
      <c r="A11573" s="9"/>
      <c r="B11573" s="9"/>
      <c r="C11573" s="10"/>
      <c r="D11573" s="18" t="s">
        <v>1682</v>
      </c>
      <c r="E11573" s="21"/>
      <c r="F11573" s="21"/>
      <c r="G11573" s="21"/>
      <c r="H11573" s="21"/>
      <c r="I11573" s="21"/>
      <c r="J11573" s="21"/>
      <c r="K11573" s="21"/>
      <c r="L11573" s="21"/>
      <c r="M11573" s="21"/>
      <c r="N11573" s="21"/>
      <c r="O11573" s="21"/>
      <c r="P11573" s="21"/>
      <c r="Q11573" s="21"/>
      <c r="R11573" s="21"/>
      <c r="S11573" s="21"/>
      <c r="T11573" s="21"/>
      <c r="U11573" s="21"/>
      <c r="V11573" s="21"/>
      <c r="W11573" s="21"/>
      <c r="X11573" s="21"/>
      <c r="Y11573" s="21"/>
      <c r="Z11573" s="21"/>
      <c r="AA11573" s="21"/>
    </row>
    <row r="11574">
      <c r="A11574" s="9"/>
      <c r="B11574" s="9"/>
      <c r="C11574" s="10"/>
      <c r="D11574" s="18" t="s">
        <v>1682</v>
      </c>
      <c r="E11574" s="21"/>
      <c r="F11574" s="21"/>
      <c r="G11574" s="21"/>
      <c r="H11574" s="21"/>
      <c r="I11574" s="21"/>
      <c r="J11574" s="21"/>
      <c r="K11574" s="21"/>
      <c r="L11574" s="21"/>
      <c r="M11574" s="21"/>
      <c r="N11574" s="21"/>
      <c r="O11574" s="21"/>
      <c r="P11574" s="21"/>
      <c r="Q11574" s="21"/>
      <c r="R11574" s="21"/>
      <c r="S11574" s="21"/>
      <c r="T11574" s="21"/>
      <c r="U11574" s="21"/>
      <c r="V11574" s="21"/>
      <c r="W11574" s="21"/>
      <c r="X11574" s="21"/>
      <c r="Y11574" s="21"/>
      <c r="Z11574" s="21"/>
      <c r="AA11574" s="21"/>
    </row>
    <row r="11575">
      <c r="A11575" s="9"/>
      <c r="B11575" s="9"/>
      <c r="C11575" s="10"/>
      <c r="D11575" s="18" t="s">
        <v>1682</v>
      </c>
      <c r="E11575" s="21"/>
      <c r="F11575" s="21"/>
      <c r="G11575" s="21"/>
      <c r="H11575" s="21"/>
      <c r="I11575" s="21"/>
      <c r="J11575" s="21"/>
      <c r="K11575" s="21"/>
      <c r="L11575" s="21"/>
      <c r="M11575" s="21"/>
      <c r="N11575" s="21"/>
      <c r="O11575" s="21"/>
      <c r="P11575" s="21"/>
      <c r="Q11575" s="21"/>
      <c r="R11575" s="21"/>
      <c r="S11575" s="21"/>
      <c r="T11575" s="21"/>
      <c r="U11575" s="21"/>
      <c r="V11575" s="21"/>
      <c r="W11575" s="21"/>
      <c r="X11575" s="21"/>
      <c r="Y11575" s="21"/>
      <c r="Z11575" s="21"/>
      <c r="AA11575" s="21"/>
    </row>
    <row r="11576">
      <c r="A11576" s="9"/>
      <c r="B11576" s="9"/>
      <c r="C11576" s="10"/>
      <c r="D11576" s="18" t="s">
        <v>1682</v>
      </c>
      <c r="E11576" s="21"/>
      <c r="F11576" s="21"/>
      <c r="G11576" s="21"/>
      <c r="H11576" s="21"/>
      <c r="I11576" s="21"/>
      <c r="J11576" s="21"/>
      <c r="K11576" s="21"/>
      <c r="L11576" s="21"/>
      <c r="M11576" s="21"/>
      <c r="N11576" s="21"/>
      <c r="O11576" s="21"/>
      <c r="P11576" s="21"/>
      <c r="Q11576" s="21"/>
      <c r="R11576" s="21"/>
      <c r="S11576" s="21"/>
      <c r="T11576" s="21"/>
      <c r="U11576" s="21"/>
      <c r="V11576" s="21"/>
      <c r="W11576" s="21"/>
      <c r="X11576" s="21"/>
      <c r="Y11576" s="21"/>
      <c r="Z11576" s="21"/>
      <c r="AA11576" s="21"/>
    </row>
    <row r="11577">
      <c r="A11577" s="9"/>
      <c r="B11577" s="9"/>
      <c r="C11577" s="10"/>
      <c r="D11577" s="18" t="s">
        <v>1682</v>
      </c>
      <c r="E11577" s="21"/>
      <c r="F11577" s="21"/>
      <c r="G11577" s="21"/>
      <c r="H11577" s="21"/>
      <c r="I11577" s="21"/>
      <c r="J11577" s="21"/>
      <c r="K11577" s="21"/>
      <c r="L11577" s="21"/>
      <c r="M11577" s="21"/>
      <c r="N11577" s="21"/>
      <c r="O11577" s="21"/>
      <c r="P11577" s="21"/>
      <c r="Q11577" s="21"/>
      <c r="R11577" s="21"/>
      <c r="S11577" s="21"/>
      <c r="T11577" s="21"/>
      <c r="U11577" s="21"/>
      <c r="V11577" s="21"/>
      <c r="W11577" s="21"/>
      <c r="X11577" s="21"/>
      <c r="Y11577" s="21"/>
      <c r="Z11577" s="21"/>
      <c r="AA11577" s="21"/>
    </row>
    <row r="11578">
      <c r="A11578" s="9"/>
      <c r="B11578" s="9"/>
      <c r="C11578" s="10"/>
      <c r="D11578" s="18" t="s">
        <v>1682</v>
      </c>
      <c r="E11578" s="21"/>
      <c r="F11578" s="21"/>
      <c r="G11578" s="21"/>
      <c r="H11578" s="21"/>
      <c r="I11578" s="21"/>
      <c r="J11578" s="21"/>
      <c r="K11578" s="21"/>
      <c r="L11578" s="21"/>
      <c r="M11578" s="21"/>
      <c r="N11578" s="21"/>
      <c r="O11578" s="21"/>
      <c r="P11578" s="21"/>
      <c r="Q11578" s="21"/>
      <c r="R11578" s="21"/>
      <c r="S11578" s="21"/>
      <c r="T11578" s="21"/>
      <c r="U11578" s="21"/>
      <c r="V11578" s="21"/>
      <c r="W11578" s="21"/>
      <c r="X11578" s="21"/>
      <c r="Y11578" s="21"/>
      <c r="Z11578" s="21"/>
      <c r="AA11578" s="21"/>
    </row>
    <row r="11579">
      <c r="A11579" s="9"/>
      <c r="B11579" s="9"/>
      <c r="C11579" s="10"/>
      <c r="D11579" s="18" t="s">
        <v>1682</v>
      </c>
      <c r="E11579" s="21"/>
      <c r="F11579" s="21"/>
      <c r="G11579" s="21"/>
      <c r="H11579" s="21"/>
      <c r="I11579" s="21"/>
      <c r="J11579" s="21"/>
      <c r="K11579" s="21"/>
      <c r="L11579" s="21"/>
      <c r="M11579" s="21"/>
      <c r="N11579" s="21"/>
      <c r="O11579" s="21"/>
      <c r="P11579" s="21"/>
      <c r="Q11579" s="21"/>
      <c r="R11579" s="21"/>
      <c r="S11579" s="21"/>
      <c r="T11579" s="21"/>
      <c r="U11579" s="21"/>
      <c r="V11579" s="21"/>
      <c r="W11579" s="21"/>
      <c r="X11579" s="21"/>
      <c r="Y11579" s="21"/>
      <c r="Z11579" s="21"/>
      <c r="AA11579" s="21"/>
    </row>
    <row r="11580">
      <c r="A11580" s="9"/>
      <c r="B11580" s="9"/>
      <c r="C11580" s="10"/>
      <c r="D11580" s="18" t="s">
        <v>1682</v>
      </c>
      <c r="E11580" s="21"/>
      <c r="F11580" s="21"/>
      <c r="G11580" s="21"/>
      <c r="H11580" s="21"/>
      <c r="I11580" s="21"/>
      <c r="J11580" s="21"/>
      <c r="K11580" s="21"/>
      <c r="L11580" s="21"/>
      <c r="M11580" s="21"/>
      <c r="N11580" s="21"/>
      <c r="O11580" s="21"/>
      <c r="P11580" s="21"/>
      <c r="Q11580" s="21"/>
      <c r="R11580" s="21"/>
      <c r="S11580" s="21"/>
      <c r="T11580" s="21"/>
      <c r="U11580" s="21"/>
      <c r="V11580" s="21"/>
      <c r="W11580" s="21"/>
      <c r="X11580" s="21"/>
      <c r="Y11580" s="21"/>
      <c r="Z11580" s="21"/>
      <c r="AA11580" s="21"/>
    </row>
    <row r="11581">
      <c r="A11581" s="9"/>
      <c r="B11581" s="9"/>
      <c r="C11581" s="10"/>
      <c r="D11581" s="18" t="s">
        <v>1682</v>
      </c>
      <c r="E11581" s="21"/>
      <c r="F11581" s="21"/>
      <c r="G11581" s="21"/>
      <c r="H11581" s="21"/>
      <c r="I11581" s="21"/>
      <c r="J11581" s="21"/>
      <c r="K11581" s="21"/>
      <c r="L11581" s="21"/>
      <c r="M11581" s="21"/>
      <c r="N11581" s="21"/>
      <c r="O11581" s="21"/>
      <c r="P11581" s="21"/>
      <c r="Q11581" s="21"/>
      <c r="R11581" s="21"/>
      <c r="S11581" s="21"/>
      <c r="T11581" s="21"/>
      <c r="U11581" s="21"/>
      <c r="V11581" s="21"/>
      <c r="W11581" s="21"/>
      <c r="X11581" s="21"/>
      <c r="Y11581" s="21"/>
      <c r="Z11581" s="21"/>
      <c r="AA11581" s="21"/>
    </row>
    <row r="11582">
      <c r="A11582" s="9"/>
      <c r="B11582" s="9"/>
      <c r="C11582" s="10"/>
      <c r="D11582" s="18" t="s">
        <v>1682</v>
      </c>
      <c r="E11582" s="21"/>
      <c r="F11582" s="21"/>
      <c r="G11582" s="21"/>
      <c r="H11582" s="21"/>
      <c r="I11582" s="21"/>
      <c r="J11582" s="21"/>
      <c r="K11582" s="21"/>
      <c r="L11582" s="21"/>
      <c r="M11582" s="21"/>
      <c r="N11582" s="21"/>
      <c r="O11582" s="21"/>
      <c r="P11582" s="21"/>
      <c r="Q11582" s="21"/>
      <c r="R11582" s="21"/>
      <c r="S11582" s="21"/>
      <c r="T11582" s="21"/>
      <c r="U11582" s="21"/>
      <c r="V11582" s="21"/>
      <c r="W11582" s="21"/>
      <c r="X11582" s="21"/>
      <c r="Y11582" s="21"/>
      <c r="Z11582" s="21"/>
      <c r="AA11582" s="21"/>
    </row>
    <row r="11583">
      <c r="A11583" s="9"/>
      <c r="B11583" s="9"/>
      <c r="C11583" s="10"/>
      <c r="D11583" s="18" t="s">
        <v>1682</v>
      </c>
      <c r="E11583" s="21"/>
      <c r="F11583" s="21"/>
      <c r="G11583" s="21"/>
      <c r="H11583" s="21"/>
      <c r="I11583" s="21"/>
      <c r="J11583" s="21"/>
      <c r="K11583" s="21"/>
      <c r="L11583" s="21"/>
      <c r="M11583" s="21"/>
      <c r="N11583" s="21"/>
      <c r="O11583" s="21"/>
      <c r="P11583" s="21"/>
      <c r="Q11583" s="21"/>
      <c r="R11583" s="21"/>
      <c r="S11583" s="21"/>
      <c r="T11583" s="21"/>
      <c r="U11583" s="21"/>
      <c r="V11583" s="21"/>
      <c r="W11583" s="21"/>
      <c r="X11583" s="21"/>
      <c r="Y11583" s="21"/>
      <c r="Z11583" s="21"/>
      <c r="AA11583" s="21"/>
    </row>
    <row r="11584">
      <c r="A11584" s="9"/>
      <c r="B11584" s="9"/>
      <c r="C11584" s="10"/>
      <c r="D11584" s="18" t="s">
        <v>1682</v>
      </c>
      <c r="E11584" s="21"/>
      <c r="F11584" s="21"/>
      <c r="G11584" s="21"/>
      <c r="H11584" s="21"/>
      <c r="I11584" s="21"/>
      <c r="J11584" s="21"/>
      <c r="K11584" s="21"/>
      <c r="L11584" s="21"/>
      <c r="M11584" s="21"/>
      <c r="N11584" s="21"/>
      <c r="O11584" s="21"/>
      <c r="P11584" s="21"/>
      <c r="Q11584" s="21"/>
      <c r="R11584" s="21"/>
      <c r="S11584" s="21"/>
      <c r="T11584" s="21"/>
      <c r="U11584" s="21"/>
      <c r="V11584" s="21"/>
      <c r="W11584" s="21"/>
      <c r="X11584" s="21"/>
      <c r="Y11584" s="21"/>
      <c r="Z11584" s="21"/>
      <c r="AA11584" s="21"/>
    </row>
    <row r="11585">
      <c r="A11585" s="9"/>
      <c r="B11585" s="9"/>
      <c r="C11585" s="10"/>
      <c r="D11585" s="18" t="s">
        <v>1682</v>
      </c>
      <c r="E11585" s="21"/>
      <c r="F11585" s="21"/>
      <c r="G11585" s="21"/>
      <c r="H11585" s="21"/>
      <c r="I11585" s="21"/>
      <c r="J11585" s="21"/>
      <c r="K11585" s="21"/>
      <c r="L11585" s="21"/>
      <c r="M11585" s="21"/>
      <c r="N11585" s="21"/>
      <c r="O11585" s="21"/>
      <c r="P11585" s="21"/>
      <c r="Q11585" s="21"/>
      <c r="R11585" s="21"/>
      <c r="S11585" s="21"/>
      <c r="T11585" s="21"/>
      <c r="U11585" s="21"/>
      <c r="V11585" s="21"/>
      <c r="W11585" s="21"/>
      <c r="X11585" s="21"/>
      <c r="Y11585" s="21"/>
      <c r="Z11585" s="21"/>
      <c r="AA11585" s="21"/>
    </row>
    <row r="11586">
      <c r="A11586" s="9"/>
      <c r="B11586" s="9"/>
      <c r="C11586" s="10"/>
      <c r="D11586" s="18" t="s">
        <v>1682</v>
      </c>
      <c r="E11586" s="21"/>
      <c r="F11586" s="21"/>
      <c r="G11586" s="21"/>
      <c r="H11586" s="21"/>
      <c r="I11586" s="21"/>
      <c r="J11586" s="21"/>
      <c r="K11586" s="21"/>
      <c r="L11586" s="21"/>
      <c r="M11586" s="21"/>
      <c r="N11586" s="21"/>
      <c r="O11586" s="21"/>
      <c r="P11586" s="21"/>
      <c r="Q11586" s="21"/>
      <c r="R11586" s="21"/>
      <c r="S11586" s="21"/>
      <c r="T11586" s="21"/>
      <c r="U11586" s="21"/>
      <c r="V11586" s="21"/>
      <c r="W11586" s="21"/>
      <c r="X11586" s="21"/>
      <c r="Y11586" s="21"/>
      <c r="Z11586" s="21"/>
      <c r="AA11586" s="21"/>
    </row>
    <row r="11587">
      <c r="A11587" s="9"/>
      <c r="B11587" s="9"/>
      <c r="C11587" s="10"/>
      <c r="D11587" s="18" t="s">
        <v>1682</v>
      </c>
      <c r="E11587" s="21"/>
      <c r="F11587" s="21"/>
      <c r="G11587" s="21"/>
      <c r="H11587" s="21"/>
      <c r="I11587" s="21"/>
      <c r="J11587" s="21"/>
      <c r="K11587" s="21"/>
      <c r="L11587" s="21"/>
      <c r="M11587" s="21"/>
      <c r="N11587" s="21"/>
      <c r="O11587" s="21"/>
      <c r="P11587" s="21"/>
      <c r="Q11587" s="21"/>
      <c r="R11587" s="21"/>
      <c r="S11587" s="21"/>
      <c r="T11587" s="21"/>
      <c r="U11587" s="21"/>
      <c r="V11587" s="21"/>
      <c r="W11587" s="21"/>
      <c r="X11587" s="21"/>
      <c r="Y11587" s="21"/>
      <c r="Z11587" s="21"/>
      <c r="AA11587" s="21"/>
    </row>
    <row r="11588">
      <c r="A11588" s="9"/>
      <c r="B11588" s="9"/>
      <c r="C11588" s="10"/>
      <c r="D11588" s="18" t="s">
        <v>1682</v>
      </c>
      <c r="E11588" s="21"/>
      <c r="F11588" s="21"/>
      <c r="G11588" s="21"/>
      <c r="H11588" s="21"/>
      <c r="I11588" s="21"/>
      <c r="J11588" s="21"/>
      <c r="K11588" s="21"/>
      <c r="L11588" s="21"/>
      <c r="M11588" s="21"/>
      <c r="N11588" s="21"/>
      <c r="O11588" s="21"/>
      <c r="P11588" s="21"/>
      <c r="Q11588" s="21"/>
      <c r="R11588" s="21"/>
      <c r="S11588" s="21"/>
      <c r="T11588" s="21"/>
      <c r="U11588" s="21"/>
      <c r="V11588" s="21"/>
      <c r="W11588" s="21"/>
      <c r="X11588" s="21"/>
      <c r="Y11588" s="21"/>
      <c r="Z11588" s="21"/>
      <c r="AA11588" s="21"/>
    </row>
    <row r="11589">
      <c r="A11589" s="9"/>
      <c r="B11589" s="9"/>
      <c r="C11589" s="10"/>
      <c r="D11589" s="18" t="s">
        <v>1682</v>
      </c>
      <c r="E11589" s="21"/>
      <c r="F11589" s="21"/>
      <c r="G11589" s="21"/>
      <c r="H11589" s="21"/>
      <c r="I11589" s="21"/>
      <c r="J11589" s="21"/>
      <c r="K11589" s="21"/>
      <c r="L11589" s="21"/>
      <c r="M11589" s="21"/>
      <c r="N11589" s="21"/>
      <c r="O11589" s="21"/>
      <c r="P11589" s="21"/>
      <c r="Q11589" s="21"/>
      <c r="R11589" s="21"/>
      <c r="S11589" s="21"/>
      <c r="T11589" s="21"/>
      <c r="U11589" s="21"/>
      <c r="V11589" s="21"/>
      <c r="W11589" s="21"/>
      <c r="X11589" s="21"/>
      <c r="Y11589" s="21"/>
      <c r="Z11589" s="21"/>
      <c r="AA11589" s="21"/>
    </row>
    <row r="11590">
      <c r="A11590" s="9"/>
      <c r="B11590" s="9"/>
      <c r="C11590" s="10"/>
      <c r="D11590" s="18" t="s">
        <v>1682</v>
      </c>
      <c r="E11590" s="21"/>
      <c r="F11590" s="21"/>
      <c r="G11590" s="21"/>
      <c r="H11590" s="21"/>
      <c r="I11590" s="21"/>
      <c r="J11590" s="21"/>
      <c r="K11590" s="21"/>
      <c r="L11590" s="21"/>
      <c r="M11590" s="21"/>
      <c r="N11590" s="21"/>
      <c r="O11590" s="21"/>
      <c r="P11590" s="21"/>
      <c r="Q11590" s="21"/>
      <c r="R11590" s="21"/>
      <c r="S11590" s="21"/>
      <c r="T11590" s="21"/>
      <c r="U11590" s="21"/>
      <c r="V11590" s="21"/>
      <c r="W11590" s="21"/>
      <c r="X11590" s="21"/>
      <c r="Y11590" s="21"/>
      <c r="Z11590" s="21"/>
      <c r="AA11590" s="21"/>
    </row>
    <row r="11591">
      <c r="A11591" s="9"/>
      <c r="B11591" s="9"/>
      <c r="C11591" s="10"/>
      <c r="D11591" s="18" t="s">
        <v>1682</v>
      </c>
      <c r="E11591" s="21"/>
      <c r="F11591" s="21"/>
      <c r="G11591" s="21"/>
      <c r="H11591" s="21"/>
      <c r="I11591" s="21"/>
      <c r="J11591" s="21"/>
      <c r="K11591" s="21"/>
      <c r="L11591" s="21"/>
      <c r="M11591" s="21"/>
      <c r="N11591" s="21"/>
      <c r="O11591" s="21"/>
      <c r="P11591" s="21"/>
      <c r="Q11591" s="21"/>
      <c r="R11591" s="21"/>
      <c r="S11591" s="21"/>
      <c r="T11591" s="21"/>
      <c r="U11591" s="21"/>
      <c r="V11591" s="21"/>
      <c r="W11591" s="21"/>
      <c r="X11591" s="21"/>
      <c r="Y11591" s="21"/>
      <c r="Z11591" s="21"/>
      <c r="AA11591" s="21"/>
    </row>
    <row r="11592">
      <c r="A11592" s="9"/>
      <c r="B11592" s="9"/>
      <c r="C11592" s="10"/>
      <c r="D11592" s="18" t="s">
        <v>1682</v>
      </c>
      <c r="E11592" s="21"/>
      <c r="F11592" s="21"/>
      <c r="G11592" s="21"/>
      <c r="H11592" s="21"/>
      <c r="I11592" s="21"/>
      <c r="J11592" s="21"/>
      <c r="K11592" s="21"/>
      <c r="L11592" s="21"/>
      <c r="M11592" s="21"/>
      <c r="N11592" s="21"/>
      <c r="O11592" s="21"/>
      <c r="P11592" s="21"/>
      <c r="Q11592" s="21"/>
      <c r="R11592" s="21"/>
      <c r="S11592" s="21"/>
      <c r="T11592" s="21"/>
      <c r="U11592" s="21"/>
      <c r="V11592" s="21"/>
      <c r="W11592" s="21"/>
      <c r="X11592" s="21"/>
      <c r="Y11592" s="21"/>
      <c r="Z11592" s="21"/>
      <c r="AA11592" s="21"/>
    </row>
    <row r="11593">
      <c r="A11593" s="9"/>
      <c r="B11593" s="9"/>
      <c r="C11593" s="10"/>
      <c r="D11593" s="18" t="s">
        <v>1682</v>
      </c>
      <c r="E11593" s="21"/>
      <c r="F11593" s="21"/>
      <c r="G11593" s="21"/>
      <c r="H11593" s="21"/>
      <c r="I11593" s="21"/>
      <c r="J11593" s="21"/>
      <c r="K11593" s="21"/>
      <c r="L11593" s="21"/>
      <c r="M11593" s="21"/>
      <c r="N11593" s="21"/>
      <c r="O11593" s="21"/>
      <c r="P11593" s="21"/>
      <c r="Q11593" s="21"/>
      <c r="R11593" s="21"/>
      <c r="S11593" s="21"/>
      <c r="T11593" s="21"/>
      <c r="U11593" s="21"/>
      <c r="V11593" s="21"/>
      <c r="W11593" s="21"/>
      <c r="X11593" s="21"/>
      <c r="Y11593" s="21"/>
      <c r="Z11593" s="21"/>
      <c r="AA11593" s="21"/>
    </row>
    <row r="11594">
      <c r="A11594" s="9"/>
      <c r="B11594" s="9"/>
      <c r="C11594" s="10"/>
      <c r="D11594" s="18" t="s">
        <v>1682</v>
      </c>
      <c r="E11594" s="21"/>
      <c r="F11594" s="21"/>
      <c r="G11594" s="21"/>
      <c r="H11594" s="21"/>
      <c r="I11594" s="21"/>
      <c r="J11594" s="21"/>
      <c r="K11594" s="21"/>
      <c r="L11594" s="21"/>
      <c r="M11594" s="21"/>
      <c r="N11594" s="21"/>
      <c r="O11594" s="21"/>
      <c r="P11594" s="21"/>
      <c r="Q11594" s="21"/>
      <c r="R11594" s="21"/>
      <c r="S11594" s="21"/>
      <c r="T11594" s="21"/>
      <c r="U11594" s="21"/>
      <c r="V11594" s="21"/>
      <c r="W11594" s="21"/>
      <c r="X11594" s="21"/>
      <c r="Y11594" s="21"/>
      <c r="Z11594" s="21"/>
      <c r="AA11594" s="21"/>
    </row>
    <row r="11595">
      <c r="A11595" s="9"/>
      <c r="B11595" s="9"/>
      <c r="C11595" s="10"/>
      <c r="D11595" s="18" t="s">
        <v>1682</v>
      </c>
      <c r="E11595" s="21"/>
      <c r="F11595" s="21"/>
      <c r="G11595" s="21"/>
      <c r="H11595" s="21"/>
      <c r="I11595" s="21"/>
      <c r="J11595" s="21"/>
      <c r="K11595" s="21"/>
      <c r="L11595" s="21"/>
      <c r="M11595" s="21"/>
      <c r="N11595" s="21"/>
      <c r="O11595" s="21"/>
      <c r="P11595" s="21"/>
      <c r="Q11595" s="21"/>
      <c r="R11595" s="21"/>
      <c r="S11595" s="21"/>
      <c r="T11595" s="21"/>
      <c r="U11595" s="21"/>
      <c r="V11595" s="21"/>
      <c r="W11595" s="21"/>
      <c r="X11595" s="21"/>
      <c r="Y11595" s="21"/>
      <c r="Z11595" s="21"/>
      <c r="AA11595" s="21"/>
    </row>
    <row r="11596">
      <c r="A11596" s="9"/>
      <c r="B11596" s="9"/>
      <c r="C11596" s="10"/>
      <c r="D11596" s="18" t="s">
        <v>1682</v>
      </c>
      <c r="E11596" s="21"/>
      <c r="F11596" s="21"/>
      <c r="G11596" s="21"/>
      <c r="H11596" s="21"/>
      <c r="I11596" s="21"/>
      <c r="J11596" s="21"/>
      <c r="K11596" s="21"/>
      <c r="L11596" s="21"/>
      <c r="M11596" s="21"/>
      <c r="N11596" s="21"/>
      <c r="O11596" s="21"/>
      <c r="P11596" s="21"/>
      <c r="Q11596" s="21"/>
      <c r="R11596" s="21"/>
      <c r="S11596" s="21"/>
      <c r="T11596" s="21"/>
      <c r="U11596" s="21"/>
      <c r="V11596" s="21"/>
      <c r="W11596" s="21"/>
      <c r="X11596" s="21"/>
      <c r="Y11596" s="21"/>
      <c r="Z11596" s="21"/>
      <c r="AA11596" s="21"/>
    </row>
    <row r="11597">
      <c r="A11597" s="9"/>
      <c r="B11597" s="9"/>
      <c r="C11597" s="10"/>
      <c r="D11597" s="18" t="s">
        <v>1682</v>
      </c>
      <c r="E11597" s="21"/>
      <c r="F11597" s="21"/>
      <c r="G11597" s="21"/>
      <c r="H11597" s="21"/>
      <c r="I11597" s="21"/>
      <c r="J11597" s="21"/>
      <c r="K11597" s="21"/>
      <c r="L11597" s="21"/>
      <c r="M11597" s="21"/>
      <c r="N11597" s="21"/>
      <c r="O11597" s="21"/>
      <c r="P11597" s="21"/>
      <c r="Q11597" s="21"/>
      <c r="R11597" s="21"/>
      <c r="S11597" s="21"/>
      <c r="T11597" s="21"/>
      <c r="U11597" s="21"/>
      <c r="V11597" s="21"/>
      <c r="W11597" s="21"/>
      <c r="X11597" s="21"/>
      <c r="Y11597" s="21"/>
      <c r="Z11597" s="21"/>
      <c r="AA11597" s="21"/>
    </row>
    <row r="11598">
      <c r="A11598" s="9"/>
      <c r="B11598" s="9"/>
      <c r="C11598" s="10"/>
      <c r="D11598" s="18" t="s">
        <v>1682</v>
      </c>
      <c r="E11598" s="21"/>
      <c r="F11598" s="21"/>
      <c r="G11598" s="21"/>
      <c r="H11598" s="21"/>
      <c r="I11598" s="21"/>
      <c r="J11598" s="21"/>
      <c r="K11598" s="21"/>
      <c r="L11598" s="21"/>
      <c r="M11598" s="21"/>
      <c r="N11598" s="21"/>
      <c r="O11598" s="21"/>
      <c r="P11598" s="21"/>
      <c r="Q11598" s="21"/>
      <c r="R11598" s="21"/>
      <c r="S11598" s="21"/>
      <c r="T11598" s="21"/>
      <c r="U11598" s="21"/>
      <c r="V11598" s="21"/>
      <c r="W11598" s="21"/>
      <c r="X11598" s="21"/>
      <c r="Y11598" s="21"/>
      <c r="Z11598" s="21"/>
      <c r="AA11598" s="21"/>
    </row>
    <row r="11599">
      <c r="A11599" s="9"/>
      <c r="B11599" s="9"/>
      <c r="C11599" s="10"/>
      <c r="D11599" s="18" t="s">
        <v>1682</v>
      </c>
      <c r="E11599" s="21"/>
      <c r="F11599" s="21"/>
      <c r="G11599" s="21"/>
      <c r="H11599" s="21"/>
      <c r="I11599" s="21"/>
      <c r="J11599" s="21"/>
      <c r="K11599" s="21"/>
      <c r="L11599" s="21"/>
      <c r="M11599" s="21"/>
      <c r="N11599" s="21"/>
      <c r="O11599" s="21"/>
      <c r="P11599" s="21"/>
      <c r="Q11599" s="21"/>
      <c r="R11599" s="21"/>
      <c r="S11599" s="21"/>
      <c r="T11599" s="21"/>
      <c r="U11599" s="21"/>
      <c r="V11599" s="21"/>
      <c r="W11599" s="21"/>
      <c r="X11599" s="21"/>
      <c r="Y11599" s="21"/>
      <c r="Z11599" s="21"/>
      <c r="AA11599" s="21"/>
    </row>
    <row r="11600">
      <c r="A11600" s="9"/>
      <c r="B11600" s="9"/>
      <c r="C11600" s="10"/>
      <c r="D11600" s="18" t="s">
        <v>1682</v>
      </c>
      <c r="E11600" s="21"/>
      <c r="F11600" s="21"/>
      <c r="G11600" s="21"/>
      <c r="H11600" s="21"/>
      <c r="I11600" s="21"/>
      <c r="J11600" s="21"/>
      <c r="K11600" s="21"/>
      <c r="L11600" s="21"/>
      <c r="M11600" s="21"/>
      <c r="N11600" s="21"/>
      <c r="O11600" s="21"/>
      <c r="P11600" s="21"/>
      <c r="Q11600" s="21"/>
      <c r="R11600" s="21"/>
      <c r="S11600" s="21"/>
      <c r="T11600" s="21"/>
      <c r="U11600" s="21"/>
      <c r="V11600" s="21"/>
      <c r="W11600" s="21"/>
      <c r="X11600" s="21"/>
      <c r="Y11600" s="21"/>
      <c r="Z11600" s="21"/>
      <c r="AA11600" s="21"/>
    </row>
    <row r="11601">
      <c r="A11601" s="9"/>
      <c r="B11601" s="9"/>
      <c r="C11601" s="10"/>
      <c r="D11601" s="18" t="s">
        <v>1682</v>
      </c>
      <c r="E11601" s="21"/>
      <c r="F11601" s="21"/>
      <c r="G11601" s="21"/>
      <c r="H11601" s="21"/>
      <c r="I11601" s="21"/>
      <c r="J11601" s="21"/>
      <c r="K11601" s="21"/>
      <c r="L11601" s="21"/>
      <c r="M11601" s="21"/>
      <c r="N11601" s="21"/>
      <c r="O11601" s="21"/>
      <c r="P11601" s="21"/>
      <c r="Q11601" s="21"/>
      <c r="R11601" s="21"/>
      <c r="S11601" s="21"/>
      <c r="T11601" s="21"/>
      <c r="U11601" s="21"/>
      <c r="V11601" s="21"/>
      <c r="W11601" s="21"/>
      <c r="X11601" s="21"/>
      <c r="Y11601" s="21"/>
      <c r="Z11601" s="21"/>
      <c r="AA11601" s="21"/>
    </row>
    <row r="11602">
      <c r="A11602" s="9"/>
      <c r="B11602" s="9"/>
      <c r="C11602" s="10"/>
      <c r="D11602" s="18" t="s">
        <v>1682</v>
      </c>
      <c r="E11602" s="21"/>
      <c r="F11602" s="21"/>
      <c r="G11602" s="21"/>
      <c r="H11602" s="21"/>
      <c r="I11602" s="21"/>
      <c r="J11602" s="21"/>
      <c r="K11602" s="21"/>
      <c r="L11602" s="21"/>
      <c r="M11602" s="21"/>
      <c r="N11602" s="21"/>
      <c r="O11602" s="21"/>
      <c r="P11602" s="21"/>
      <c r="Q11602" s="21"/>
      <c r="R11602" s="21"/>
      <c r="S11602" s="21"/>
      <c r="T11602" s="21"/>
      <c r="U11602" s="21"/>
      <c r="V11602" s="21"/>
      <c r="W11602" s="21"/>
      <c r="X11602" s="21"/>
      <c r="Y11602" s="21"/>
      <c r="Z11602" s="21"/>
      <c r="AA11602" s="21"/>
    </row>
    <row r="11603">
      <c r="A11603" s="9"/>
      <c r="B11603" s="9"/>
      <c r="C11603" s="10"/>
      <c r="D11603" s="18" t="s">
        <v>1682</v>
      </c>
      <c r="E11603" s="21"/>
      <c r="F11603" s="21"/>
      <c r="G11603" s="21"/>
      <c r="H11603" s="21"/>
      <c r="I11603" s="21"/>
      <c r="J11603" s="21"/>
      <c r="K11603" s="21"/>
      <c r="L11603" s="21"/>
      <c r="M11603" s="21"/>
      <c r="N11603" s="21"/>
      <c r="O11603" s="21"/>
      <c r="P11603" s="21"/>
      <c r="Q11603" s="21"/>
      <c r="R11603" s="21"/>
      <c r="S11603" s="21"/>
      <c r="T11603" s="21"/>
      <c r="U11603" s="21"/>
      <c r="V11603" s="21"/>
      <c r="W11603" s="21"/>
      <c r="X11603" s="21"/>
      <c r="Y11603" s="21"/>
      <c r="Z11603" s="21"/>
      <c r="AA11603" s="21"/>
    </row>
    <row r="11604">
      <c r="A11604" s="9"/>
      <c r="B11604" s="9"/>
      <c r="C11604" s="10"/>
      <c r="D11604" s="18" t="s">
        <v>1682</v>
      </c>
      <c r="E11604" s="21"/>
      <c r="F11604" s="21"/>
      <c r="G11604" s="21"/>
      <c r="H11604" s="21"/>
      <c r="I11604" s="21"/>
      <c r="J11604" s="21"/>
      <c r="K11604" s="21"/>
      <c r="L11604" s="21"/>
      <c r="M11604" s="21"/>
      <c r="N11604" s="21"/>
      <c r="O11604" s="21"/>
      <c r="P11604" s="21"/>
      <c r="Q11604" s="21"/>
      <c r="R11604" s="21"/>
      <c r="S11604" s="21"/>
      <c r="T11604" s="21"/>
      <c r="U11604" s="21"/>
      <c r="V11604" s="21"/>
      <c r="W11604" s="21"/>
      <c r="X11604" s="21"/>
      <c r="Y11604" s="21"/>
      <c r="Z11604" s="21"/>
      <c r="AA11604" s="21"/>
    </row>
    <row r="11605">
      <c r="A11605" s="9"/>
      <c r="B11605" s="9"/>
      <c r="C11605" s="10"/>
      <c r="D11605" s="18" t="s">
        <v>1682</v>
      </c>
      <c r="E11605" s="21"/>
      <c r="F11605" s="21"/>
      <c r="G11605" s="21"/>
      <c r="H11605" s="21"/>
      <c r="I11605" s="21"/>
      <c r="J11605" s="21"/>
      <c r="K11605" s="21"/>
      <c r="L11605" s="21"/>
      <c r="M11605" s="21"/>
      <c r="N11605" s="21"/>
      <c r="O11605" s="21"/>
      <c r="P11605" s="21"/>
      <c r="Q11605" s="21"/>
      <c r="R11605" s="21"/>
      <c r="S11605" s="21"/>
      <c r="T11605" s="21"/>
      <c r="U11605" s="21"/>
      <c r="V11605" s="21"/>
      <c r="W11605" s="21"/>
      <c r="X11605" s="21"/>
      <c r="Y11605" s="21"/>
      <c r="Z11605" s="21"/>
      <c r="AA11605" s="21"/>
    </row>
    <row r="11606">
      <c r="A11606" s="9"/>
      <c r="B11606" s="9"/>
      <c r="C11606" s="10"/>
      <c r="D11606" s="18" t="s">
        <v>1682</v>
      </c>
      <c r="E11606" s="21"/>
      <c r="F11606" s="21"/>
      <c r="G11606" s="21"/>
      <c r="H11606" s="21"/>
      <c r="I11606" s="21"/>
      <c r="J11606" s="21"/>
      <c r="K11606" s="21"/>
      <c r="L11606" s="21"/>
      <c r="M11606" s="21"/>
      <c r="N11606" s="21"/>
      <c r="O11606" s="21"/>
      <c r="P11606" s="21"/>
      <c r="Q11606" s="21"/>
      <c r="R11606" s="21"/>
      <c r="S11606" s="21"/>
      <c r="T11606" s="21"/>
      <c r="U11606" s="21"/>
      <c r="V11606" s="21"/>
      <c r="W11606" s="21"/>
      <c r="X11606" s="21"/>
      <c r="Y11606" s="21"/>
      <c r="Z11606" s="21"/>
      <c r="AA11606" s="21"/>
    </row>
    <row r="11607">
      <c r="A11607" s="9"/>
      <c r="B11607" s="9"/>
      <c r="C11607" s="10"/>
      <c r="D11607" s="18" t="s">
        <v>1682</v>
      </c>
      <c r="E11607" s="21"/>
      <c r="F11607" s="21"/>
      <c r="G11607" s="21"/>
      <c r="H11607" s="21"/>
      <c r="I11607" s="21"/>
      <c r="J11607" s="21"/>
      <c r="K11607" s="21"/>
      <c r="L11607" s="21"/>
      <c r="M11607" s="21"/>
      <c r="N11607" s="21"/>
      <c r="O11607" s="21"/>
      <c r="P11607" s="21"/>
      <c r="Q11607" s="21"/>
      <c r="R11607" s="21"/>
      <c r="S11607" s="21"/>
      <c r="T11607" s="21"/>
      <c r="U11607" s="21"/>
      <c r="V11607" s="21"/>
      <c r="W11607" s="21"/>
      <c r="X11607" s="21"/>
      <c r="Y11607" s="21"/>
      <c r="Z11607" s="21"/>
      <c r="AA11607" s="21"/>
    </row>
    <row r="11608">
      <c r="A11608" s="9"/>
      <c r="B11608" s="9"/>
      <c r="C11608" s="10"/>
      <c r="D11608" s="18" t="s">
        <v>1682</v>
      </c>
      <c r="E11608" s="21"/>
      <c r="F11608" s="21"/>
      <c r="G11608" s="21"/>
      <c r="H11608" s="21"/>
      <c r="I11608" s="21"/>
      <c r="J11608" s="21"/>
      <c r="K11608" s="21"/>
      <c r="L11608" s="21"/>
      <c r="M11608" s="21"/>
      <c r="N11608" s="21"/>
      <c r="O11608" s="21"/>
      <c r="P11608" s="21"/>
      <c r="Q11608" s="21"/>
      <c r="R11608" s="21"/>
      <c r="S11608" s="21"/>
      <c r="T11608" s="21"/>
      <c r="U11608" s="21"/>
      <c r="V11608" s="21"/>
      <c r="W11608" s="21"/>
      <c r="X11608" s="21"/>
      <c r="Y11608" s="21"/>
      <c r="Z11608" s="21"/>
      <c r="AA11608" s="21"/>
    </row>
    <row r="11609">
      <c r="A11609" s="9"/>
      <c r="B11609" s="9"/>
      <c r="C11609" s="10"/>
      <c r="D11609" s="18" t="s">
        <v>1682</v>
      </c>
      <c r="E11609" s="21"/>
      <c r="F11609" s="21"/>
      <c r="G11609" s="21"/>
      <c r="H11609" s="21"/>
      <c r="I11609" s="21"/>
      <c r="J11609" s="21"/>
      <c r="K11609" s="21"/>
      <c r="L11609" s="21"/>
      <c r="M11609" s="21"/>
      <c r="N11609" s="21"/>
      <c r="O11609" s="21"/>
      <c r="P11609" s="21"/>
      <c r="Q11609" s="21"/>
      <c r="R11609" s="21"/>
      <c r="S11609" s="21"/>
      <c r="T11609" s="21"/>
      <c r="U11609" s="21"/>
      <c r="V11609" s="21"/>
      <c r="W11609" s="21"/>
      <c r="X11609" s="21"/>
      <c r="Y11609" s="21"/>
      <c r="Z11609" s="21"/>
      <c r="AA11609" s="21"/>
    </row>
    <row r="11610">
      <c r="A11610" s="9"/>
      <c r="B11610" s="9"/>
      <c r="C11610" s="10"/>
      <c r="D11610" s="18" t="s">
        <v>1682</v>
      </c>
      <c r="E11610" s="21"/>
      <c r="F11610" s="21"/>
      <c r="G11610" s="21"/>
      <c r="H11610" s="21"/>
      <c r="I11610" s="21"/>
      <c r="J11610" s="21"/>
      <c r="K11610" s="21"/>
      <c r="L11610" s="21"/>
      <c r="M11610" s="21"/>
      <c r="N11610" s="21"/>
      <c r="O11610" s="21"/>
      <c r="P11610" s="21"/>
      <c r="Q11610" s="21"/>
      <c r="R11610" s="21"/>
      <c r="S11610" s="21"/>
      <c r="T11610" s="21"/>
      <c r="U11610" s="21"/>
      <c r="V11610" s="21"/>
      <c r="W11610" s="21"/>
      <c r="X11610" s="21"/>
      <c r="Y11610" s="21"/>
      <c r="Z11610" s="21"/>
      <c r="AA11610" s="21"/>
    </row>
    <row r="11611">
      <c r="A11611" s="9"/>
      <c r="B11611" s="9"/>
      <c r="C11611" s="10"/>
      <c r="D11611" s="18" t="s">
        <v>1682</v>
      </c>
      <c r="E11611" s="21"/>
      <c r="F11611" s="21"/>
      <c r="G11611" s="21"/>
      <c r="H11611" s="21"/>
      <c r="I11611" s="21"/>
      <c r="J11611" s="21"/>
      <c r="K11611" s="21"/>
      <c r="L11611" s="21"/>
      <c r="M11611" s="21"/>
      <c r="N11611" s="21"/>
      <c r="O11611" s="21"/>
      <c r="P11611" s="21"/>
      <c r="Q11611" s="21"/>
      <c r="R11611" s="21"/>
      <c r="S11611" s="21"/>
      <c r="T11611" s="21"/>
      <c r="U11611" s="21"/>
      <c r="V11611" s="21"/>
      <c r="W11611" s="21"/>
      <c r="X11611" s="21"/>
      <c r="Y11611" s="21"/>
      <c r="Z11611" s="21"/>
      <c r="AA11611" s="21"/>
    </row>
    <row r="11612">
      <c r="A11612" s="9"/>
      <c r="B11612" s="9"/>
      <c r="C11612" s="10"/>
      <c r="D11612" s="18" t="s">
        <v>1682</v>
      </c>
      <c r="E11612" s="21"/>
      <c r="F11612" s="21"/>
      <c r="G11612" s="21"/>
      <c r="H11612" s="21"/>
      <c r="I11612" s="21"/>
      <c r="J11612" s="21"/>
      <c r="K11612" s="21"/>
      <c r="L11612" s="21"/>
      <c r="M11612" s="21"/>
      <c r="N11612" s="21"/>
      <c r="O11612" s="21"/>
      <c r="P11612" s="21"/>
      <c r="Q11612" s="21"/>
      <c r="R11612" s="21"/>
      <c r="S11612" s="21"/>
      <c r="T11612" s="21"/>
      <c r="U11612" s="21"/>
      <c r="V11612" s="21"/>
      <c r="W11612" s="21"/>
      <c r="X11612" s="21"/>
      <c r="Y11612" s="21"/>
      <c r="Z11612" s="21"/>
      <c r="AA11612" s="21"/>
    </row>
    <row r="11613">
      <c r="A11613" s="9"/>
      <c r="B11613" s="9"/>
      <c r="C11613" s="10"/>
      <c r="D11613" s="18" t="s">
        <v>1682</v>
      </c>
      <c r="E11613" s="21"/>
      <c r="F11613" s="21"/>
      <c r="G11613" s="21"/>
      <c r="H11613" s="21"/>
      <c r="I11613" s="21"/>
      <c r="J11613" s="21"/>
      <c r="K11613" s="21"/>
      <c r="L11613" s="21"/>
      <c r="M11613" s="21"/>
      <c r="N11613" s="21"/>
      <c r="O11613" s="21"/>
      <c r="P11613" s="21"/>
      <c r="Q11613" s="21"/>
      <c r="R11613" s="21"/>
      <c r="S11613" s="21"/>
      <c r="T11613" s="21"/>
      <c r="U11613" s="21"/>
      <c r="V11613" s="21"/>
      <c r="W11613" s="21"/>
      <c r="X11613" s="21"/>
      <c r="Y11613" s="21"/>
      <c r="Z11613" s="21"/>
      <c r="AA11613" s="21"/>
    </row>
    <row r="11614">
      <c r="A11614" s="9"/>
      <c r="B11614" s="9"/>
      <c r="C11614" s="10"/>
      <c r="D11614" s="18" t="s">
        <v>1682</v>
      </c>
      <c r="E11614" s="21"/>
      <c r="F11614" s="21"/>
      <c r="G11614" s="21"/>
      <c r="H11614" s="21"/>
      <c r="I11614" s="21"/>
      <c r="J11614" s="21"/>
      <c r="K11614" s="21"/>
      <c r="L11614" s="21"/>
      <c r="M11614" s="21"/>
      <c r="N11614" s="21"/>
      <c r="O11614" s="21"/>
      <c r="P11614" s="21"/>
      <c r="Q11614" s="21"/>
      <c r="R11614" s="21"/>
      <c r="S11614" s="21"/>
      <c r="T11614" s="21"/>
      <c r="U11614" s="21"/>
      <c r="V11614" s="21"/>
      <c r="W11614" s="21"/>
      <c r="X11614" s="21"/>
      <c r="Y11614" s="21"/>
      <c r="Z11614" s="21"/>
      <c r="AA11614" s="21"/>
    </row>
    <row r="11615">
      <c r="A11615" s="9"/>
      <c r="B11615" s="9"/>
      <c r="C11615" s="10"/>
      <c r="D11615" s="18" t="s">
        <v>1682</v>
      </c>
      <c r="E11615" s="21"/>
      <c r="F11615" s="21"/>
      <c r="G11615" s="21"/>
      <c r="H11615" s="21"/>
      <c r="I11615" s="21"/>
      <c r="J11615" s="21"/>
      <c r="K11615" s="21"/>
      <c r="L11615" s="21"/>
      <c r="M11615" s="21"/>
      <c r="N11615" s="21"/>
      <c r="O11615" s="21"/>
      <c r="P11615" s="21"/>
      <c r="Q11615" s="21"/>
      <c r="R11615" s="21"/>
      <c r="S11615" s="21"/>
      <c r="T11615" s="21"/>
      <c r="U11615" s="21"/>
      <c r="V11615" s="21"/>
      <c r="W11615" s="21"/>
      <c r="X11615" s="21"/>
      <c r="Y11615" s="21"/>
      <c r="Z11615" s="21"/>
      <c r="AA11615" s="21"/>
    </row>
    <row r="11616">
      <c r="A11616" s="9"/>
      <c r="B11616" s="9"/>
      <c r="C11616" s="10"/>
      <c r="D11616" s="18" t="s">
        <v>1682</v>
      </c>
      <c r="E11616" s="21"/>
      <c r="F11616" s="21"/>
      <c r="G11616" s="21"/>
      <c r="H11616" s="21"/>
      <c r="I11616" s="21"/>
      <c r="J11616" s="21"/>
      <c r="K11616" s="21"/>
      <c r="L11616" s="21"/>
      <c r="M11616" s="21"/>
      <c r="N11616" s="21"/>
      <c r="O11616" s="21"/>
      <c r="P11616" s="21"/>
      <c r="Q11616" s="21"/>
      <c r="R11616" s="21"/>
      <c r="S11616" s="21"/>
      <c r="T11616" s="21"/>
      <c r="U11616" s="21"/>
      <c r="V11616" s="21"/>
      <c r="W11616" s="21"/>
      <c r="X11616" s="21"/>
      <c r="Y11616" s="21"/>
      <c r="Z11616" s="21"/>
      <c r="AA11616" s="21"/>
    </row>
    <row r="11617">
      <c r="A11617" s="9"/>
      <c r="B11617" s="9"/>
      <c r="C11617" s="10"/>
      <c r="D11617" s="18" t="s">
        <v>1682</v>
      </c>
      <c r="E11617" s="21"/>
      <c r="F11617" s="21"/>
      <c r="G11617" s="21"/>
      <c r="H11617" s="21"/>
      <c r="I11617" s="21"/>
      <c r="J11617" s="21"/>
      <c r="K11617" s="21"/>
      <c r="L11617" s="21"/>
      <c r="M11617" s="21"/>
      <c r="N11617" s="21"/>
      <c r="O11617" s="21"/>
      <c r="P11617" s="21"/>
      <c r="Q11617" s="21"/>
      <c r="R11617" s="21"/>
      <c r="S11617" s="21"/>
      <c r="T11617" s="21"/>
      <c r="U11617" s="21"/>
      <c r="V11617" s="21"/>
      <c r="W11617" s="21"/>
      <c r="X11617" s="21"/>
      <c r="Y11617" s="21"/>
      <c r="Z11617" s="21"/>
      <c r="AA11617" s="21"/>
    </row>
    <row r="11618">
      <c r="A11618" s="9"/>
      <c r="B11618" s="9"/>
      <c r="C11618" s="10"/>
      <c r="D11618" s="18" t="s">
        <v>1682</v>
      </c>
      <c r="E11618" s="21"/>
      <c r="F11618" s="21"/>
      <c r="G11618" s="21"/>
      <c r="H11618" s="21"/>
      <c r="I11618" s="21"/>
      <c r="J11618" s="21"/>
      <c r="K11618" s="21"/>
      <c r="L11618" s="21"/>
      <c r="M11618" s="21"/>
      <c r="N11618" s="21"/>
      <c r="O11618" s="21"/>
      <c r="P11618" s="21"/>
      <c r="Q11618" s="21"/>
      <c r="R11618" s="21"/>
      <c r="S11618" s="21"/>
      <c r="T11618" s="21"/>
      <c r="U11618" s="21"/>
      <c r="V11618" s="21"/>
      <c r="W11618" s="21"/>
      <c r="X11618" s="21"/>
      <c r="Y11618" s="21"/>
      <c r="Z11618" s="21"/>
      <c r="AA11618" s="21"/>
    </row>
    <row r="11619">
      <c r="A11619" s="9"/>
      <c r="B11619" s="9"/>
      <c r="C11619" s="10"/>
      <c r="D11619" s="18" t="s">
        <v>1682</v>
      </c>
      <c r="E11619" s="21"/>
      <c r="F11619" s="21"/>
      <c r="G11619" s="21"/>
      <c r="H11619" s="21"/>
      <c r="I11619" s="21"/>
      <c r="J11619" s="21"/>
      <c r="K11619" s="21"/>
      <c r="L11619" s="21"/>
      <c r="M11619" s="21"/>
      <c r="N11619" s="21"/>
      <c r="O11619" s="21"/>
      <c r="P11619" s="21"/>
      <c r="Q11619" s="21"/>
      <c r="R11619" s="21"/>
      <c r="S11619" s="21"/>
      <c r="T11619" s="21"/>
      <c r="U11619" s="21"/>
      <c r="V11619" s="21"/>
      <c r="W11619" s="21"/>
      <c r="X11619" s="21"/>
      <c r="Y11619" s="21"/>
      <c r="Z11619" s="21"/>
      <c r="AA11619" s="21"/>
    </row>
    <row r="11620">
      <c r="A11620" s="9"/>
      <c r="B11620" s="9"/>
      <c r="C11620" s="10"/>
      <c r="D11620" s="18" t="s">
        <v>1682</v>
      </c>
      <c r="E11620" s="21"/>
      <c r="F11620" s="21"/>
      <c r="G11620" s="21"/>
      <c r="H11620" s="21"/>
      <c r="I11620" s="21"/>
      <c r="J11620" s="21"/>
      <c r="K11620" s="21"/>
      <c r="L11620" s="21"/>
      <c r="M11620" s="21"/>
      <c r="N11620" s="21"/>
      <c r="O11620" s="21"/>
      <c r="P11620" s="21"/>
      <c r="Q11620" s="21"/>
      <c r="R11620" s="21"/>
      <c r="S11620" s="21"/>
      <c r="T11620" s="21"/>
      <c r="U11620" s="21"/>
      <c r="V11620" s="21"/>
      <c r="W11620" s="21"/>
      <c r="X11620" s="21"/>
      <c r="Y11620" s="21"/>
      <c r="Z11620" s="21"/>
      <c r="AA11620" s="21"/>
    </row>
    <row r="11621">
      <c r="A11621" s="9"/>
      <c r="B11621" s="9"/>
      <c r="C11621" s="10"/>
      <c r="D11621" s="18" t="s">
        <v>1682</v>
      </c>
      <c r="E11621" s="21"/>
      <c r="F11621" s="21"/>
      <c r="G11621" s="21"/>
      <c r="H11621" s="21"/>
      <c r="I11621" s="21"/>
      <c r="J11621" s="21"/>
      <c r="K11621" s="21"/>
      <c r="L11621" s="21"/>
      <c r="M11621" s="21"/>
      <c r="N11621" s="21"/>
      <c r="O11621" s="21"/>
      <c r="P11621" s="21"/>
      <c r="Q11621" s="21"/>
      <c r="R11621" s="21"/>
      <c r="S11621" s="21"/>
      <c r="T11621" s="21"/>
      <c r="U11621" s="21"/>
      <c r="V11621" s="21"/>
      <c r="W11621" s="21"/>
      <c r="X11621" s="21"/>
      <c r="Y11621" s="21"/>
      <c r="Z11621" s="21"/>
      <c r="AA11621" s="21"/>
    </row>
    <row r="11622">
      <c r="A11622" s="9"/>
      <c r="B11622" s="9"/>
      <c r="C11622" s="10"/>
      <c r="D11622" s="18" t="s">
        <v>1682</v>
      </c>
      <c r="E11622" s="21"/>
      <c r="F11622" s="21"/>
      <c r="G11622" s="21"/>
      <c r="H11622" s="21"/>
      <c r="I11622" s="21"/>
      <c r="J11622" s="21"/>
      <c r="K11622" s="21"/>
      <c r="L11622" s="21"/>
      <c r="M11622" s="21"/>
      <c r="N11622" s="21"/>
      <c r="O11622" s="21"/>
      <c r="P11622" s="21"/>
      <c r="Q11622" s="21"/>
      <c r="R11622" s="21"/>
      <c r="S11622" s="21"/>
      <c r="T11622" s="21"/>
      <c r="U11622" s="21"/>
      <c r="V11622" s="21"/>
      <c r="W11622" s="21"/>
      <c r="X11622" s="21"/>
      <c r="Y11622" s="21"/>
      <c r="Z11622" s="21"/>
      <c r="AA11622" s="21"/>
    </row>
    <row r="11623">
      <c r="A11623" s="9"/>
      <c r="B11623" s="9"/>
      <c r="C11623" s="10"/>
      <c r="D11623" s="18" t="s">
        <v>1682</v>
      </c>
      <c r="E11623" s="21"/>
      <c r="F11623" s="21"/>
      <c r="G11623" s="21"/>
      <c r="H11623" s="21"/>
      <c r="I11623" s="21"/>
      <c r="J11623" s="21"/>
      <c r="K11623" s="21"/>
      <c r="L11623" s="21"/>
      <c r="M11623" s="21"/>
      <c r="N11623" s="21"/>
      <c r="O11623" s="21"/>
      <c r="P11623" s="21"/>
      <c r="Q11623" s="21"/>
      <c r="R11623" s="21"/>
      <c r="S11623" s="21"/>
      <c r="T11623" s="21"/>
      <c r="U11623" s="21"/>
      <c r="V11623" s="21"/>
      <c r="W11623" s="21"/>
      <c r="X11623" s="21"/>
      <c r="Y11623" s="21"/>
      <c r="Z11623" s="21"/>
      <c r="AA11623" s="21"/>
    </row>
    <row r="11624">
      <c r="A11624" s="9"/>
      <c r="B11624" s="9"/>
      <c r="C11624" s="10"/>
      <c r="D11624" s="18" t="s">
        <v>1682</v>
      </c>
      <c r="E11624" s="21"/>
      <c r="F11624" s="21"/>
      <c r="G11624" s="21"/>
      <c r="H11624" s="21"/>
      <c r="I11624" s="21"/>
      <c r="J11624" s="21"/>
      <c r="K11624" s="21"/>
      <c r="L11624" s="21"/>
      <c r="M11624" s="21"/>
      <c r="N11624" s="21"/>
      <c r="O11624" s="21"/>
      <c r="P11624" s="21"/>
      <c r="Q11624" s="21"/>
      <c r="R11624" s="21"/>
      <c r="S11624" s="21"/>
      <c r="T11624" s="21"/>
      <c r="U11624" s="21"/>
      <c r="V11624" s="21"/>
      <c r="W11624" s="21"/>
      <c r="X11624" s="21"/>
      <c r="Y11624" s="21"/>
      <c r="Z11624" s="21"/>
      <c r="AA11624" s="21"/>
    </row>
    <row r="11625">
      <c r="A11625" s="9"/>
      <c r="B11625" s="9"/>
      <c r="C11625" s="10"/>
      <c r="D11625" s="18" t="s">
        <v>1682</v>
      </c>
      <c r="E11625" s="21"/>
      <c r="F11625" s="21"/>
      <c r="G11625" s="21"/>
      <c r="H11625" s="21"/>
      <c r="I11625" s="21"/>
      <c r="J11625" s="21"/>
      <c r="K11625" s="21"/>
      <c r="L11625" s="21"/>
      <c r="M11625" s="21"/>
      <c r="N11625" s="21"/>
      <c r="O11625" s="21"/>
      <c r="P11625" s="21"/>
      <c r="Q11625" s="21"/>
      <c r="R11625" s="21"/>
      <c r="S11625" s="21"/>
      <c r="T11625" s="21"/>
      <c r="U11625" s="21"/>
      <c r="V11625" s="21"/>
      <c r="W11625" s="21"/>
      <c r="X11625" s="21"/>
      <c r="Y11625" s="21"/>
      <c r="Z11625" s="21"/>
      <c r="AA11625" s="21"/>
    </row>
    <row r="11626">
      <c r="A11626" s="9"/>
      <c r="B11626" s="9"/>
      <c r="C11626" s="10"/>
      <c r="D11626" s="18" t="s">
        <v>1682</v>
      </c>
      <c r="E11626" s="21"/>
      <c r="F11626" s="21"/>
      <c r="G11626" s="21"/>
      <c r="H11626" s="21"/>
      <c r="I11626" s="21"/>
      <c r="J11626" s="21"/>
      <c r="K11626" s="21"/>
      <c r="L11626" s="21"/>
      <c r="M11626" s="21"/>
      <c r="N11626" s="21"/>
      <c r="O11626" s="21"/>
      <c r="P11626" s="21"/>
      <c r="Q11626" s="21"/>
      <c r="R11626" s="21"/>
      <c r="S11626" s="21"/>
      <c r="T11626" s="21"/>
      <c r="U11626" s="21"/>
      <c r="V11626" s="21"/>
      <c r="W11626" s="21"/>
      <c r="X11626" s="21"/>
      <c r="Y11626" s="21"/>
      <c r="Z11626" s="21"/>
      <c r="AA11626" s="21"/>
    </row>
    <row r="11627">
      <c r="A11627" s="9"/>
      <c r="B11627" s="9"/>
      <c r="C11627" s="10"/>
      <c r="D11627" s="18" t="s">
        <v>1682</v>
      </c>
      <c r="E11627" s="21"/>
      <c r="F11627" s="21"/>
      <c r="G11627" s="21"/>
      <c r="H11627" s="21"/>
      <c r="I11627" s="21"/>
      <c r="J11627" s="21"/>
      <c r="K11627" s="21"/>
      <c r="L11627" s="21"/>
      <c r="M11627" s="21"/>
      <c r="N11627" s="21"/>
      <c r="O11627" s="21"/>
      <c r="P11627" s="21"/>
      <c r="Q11627" s="21"/>
      <c r="R11627" s="21"/>
      <c r="S11627" s="21"/>
      <c r="T11627" s="21"/>
      <c r="U11627" s="21"/>
      <c r="V11627" s="21"/>
      <c r="W11627" s="21"/>
      <c r="X11627" s="21"/>
      <c r="Y11627" s="21"/>
      <c r="Z11627" s="21"/>
      <c r="AA11627" s="21"/>
    </row>
    <row r="11628">
      <c r="A11628" s="9"/>
      <c r="B11628" s="9"/>
      <c r="C11628" s="10"/>
      <c r="D11628" s="18" t="s">
        <v>1682</v>
      </c>
      <c r="E11628" s="21"/>
      <c r="F11628" s="21"/>
      <c r="G11628" s="21"/>
      <c r="H11628" s="21"/>
      <c r="I11628" s="21"/>
      <c r="J11628" s="21"/>
      <c r="K11628" s="21"/>
      <c r="L11628" s="21"/>
      <c r="M11628" s="21"/>
      <c r="N11628" s="21"/>
      <c r="O11628" s="21"/>
      <c r="P11628" s="21"/>
      <c r="Q11628" s="21"/>
      <c r="R11628" s="21"/>
      <c r="S11628" s="21"/>
      <c r="T11628" s="21"/>
      <c r="U11628" s="21"/>
      <c r="V11628" s="21"/>
      <c r="W11628" s="21"/>
      <c r="X11628" s="21"/>
      <c r="Y11628" s="21"/>
      <c r="Z11628" s="21"/>
      <c r="AA11628" s="21"/>
    </row>
    <row r="11629">
      <c r="A11629" s="9"/>
      <c r="B11629" s="9"/>
      <c r="C11629" s="10"/>
      <c r="D11629" s="18" t="s">
        <v>1682</v>
      </c>
      <c r="E11629" s="21"/>
      <c r="F11629" s="21"/>
      <c r="G11629" s="21"/>
      <c r="H11629" s="21"/>
      <c r="I11629" s="21"/>
      <c r="J11629" s="21"/>
      <c r="K11629" s="21"/>
      <c r="L11629" s="21"/>
      <c r="M11629" s="21"/>
      <c r="N11629" s="21"/>
      <c r="O11629" s="21"/>
      <c r="P11629" s="21"/>
      <c r="Q11629" s="21"/>
      <c r="R11629" s="21"/>
      <c r="S11629" s="21"/>
      <c r="T11629" s="21"/>
      <c r="U11629" s="21"/>
      <c r="V11629" s="21"/>
      <c r="W11629" s="21"/>
      <c r="X11629" s="21"/>
      <c r="Y11629" s="21"/>
      <c r="Z11629" s="21"/>
      <c r="AA11629" s="21"/>
    </row>
    <row r="11630">
      <c r="A11630" s="9"/>
      <c r="B11630" s="9"/>
      <c r="C11630" s="10"/>
      <c r="D11630" s="18" t="s">
        <v>1682</v>
      </c>
      <c r="E11630" s="21"/>
      <c r="F11630" s="21"/>
      <c r="G11630" s="21"/>
      <c r="H11630" s="21"/>
      <c r="I11630" s="21"/>
      <c r="J11630" s="21"/>
      <c r="K11630" s="21"/>
      <c r="L11630" s="21"/>
      <c r="M11630" s="21"/>
      <c r="N11630" s="21"/>
      <c r="O11630" s="21"/>
      <c r="P11630" s="21"/>
      <c r="Q11630" s="21"/>
      <c r="R11630" s="21"/>
      <c r="S11630" s="21"/>
      <c r="T11630" s="21"/>
      <c r="U11630" s="21"/>
      <c r="V11630" s="21"/>
      <c r="W11630" s="21"/>
      <c r="X11630" s="21"/>
      <c r="Y11630" s="21"/>
      <c r="Z11630" s="21"/>
      <c r="AA11630" s="21"/>
    </row>
    <row r="11631">
      <c r="A11631" s="9"/>
      <c r="B11631" s="9"/>
      <c r="C11631" s="10"/>
      <c r="D11631" s="18" t="s">
        <v>1682</v>
      </c>
      <c r="E11631" s="21"/>
      <c r="F11631" s="21"/>
      <c r="G11631" s="21"/>
      <c r="H11631" s="21"/>
      <c r="I11631" s="21"/>
      <c r="J11631" s="21"/>
      <c r="K11631" s="21"/>
      <c r="L11631" s="21"/>
      <c r="M11631" s="21"/>
      <c r="N11631" s="21"/>
      <c r="O11631" s="21"/>
      <c r="P11631" s="21"/>
      <c r="Q11631" s="21"/>
      <c r="R11631" s="21"/>
      <c r="S11631" s="21"/>
      <c r="T11631" s="21"/>
      <c r="U11631" s="21"/>
      <c r="V11631" s="21"/>
      <c r="W11631" s="21"/>
      <c r="X11631" s="21"/>
      <c r="Y11631" s="21"/>
      <c r="Z11631" s="21"/>
      <c r="AA11631" s="21"/>
    </row>
    <row r="11632">
      <c r="A11632" s="9"/>
      <c r="B11632" s="9"/>
      <c r="C11632" s="10"/>
      <c r="D11632" s="18" t="s">
        <v>1682</v>
      </c>
      <c r="E11632" s="21"/>
      <c r="F11632" s="21"/>
      <c r="G11632" s="21"/>
      <c r="H11632" s="21"/>
      <c r="I11632" s="21"/>
      <c r="J11632" s="21"/>
      <c r="K11632" s="21"/>
      <c r="L11632" s="21"/>
      <c r="M11632" s="21"/>
      <c r="N11632" s="21"/>
      <c r="O11632" s="21"/>
      <c r="P11632" s="21"/>
      <c r="Q11632" s="21"/>
      <c r="R11632" s="21"/>
      <c r="S11632" s="21"/>
      <c r="T11632" s="21"/>
      <c r="U11632" s="21"/>
      <c r="V11632" s="21"/>
      <c r="W11632" s="21"/>
      <c r="X11632" s="21"/>
      <c r="Y11632" s="21"/>
      <c r="Z11632" s="21"/>
      <c r="AA11632" s="21"/>
    </row>
    <row r="11633">
      <c r="A11633" s="9"/>
      <c r="B11633" s="9"/>
      <c r="C11633" s="10"/>
      <c r="D11633" s="18" t="s">
        <v>1682</v>
      </c>
      <c r="E11633" s="21"/>
      <c r="F11633" s="21"/>
      <c r="G11633" s="21"/>
      <c r="H11633" s="21"/>
      <c r="I11633" s="21"/>
      <c r="J11633" s="21"/>
      <c r="K11633" s="21"/>
      <c r="L11633" s="21"/>
      <c r="M11633" s="21"/>
      <c r="N11633" s="21"/>
      <c r="O11633" s="21"/>
      <c r="P11633" s="21"/>
      <c r="Q11633" s="21"/>
      <c r="R11633" s="21"/>
      <c r="S11633" s="21"/>
      <c r="T11633" s="21"/>
      <c r="U11633" s="21"/>
      <c r="V11633" s="21"/>
      <c r="W11633" s="21"/>
      <c r="X11633" s="21"/>
      <c r="Y11633" s="21"/>
      <c r="Z11633" s="21"/>
      <c r="AA11633" s="21"/>
    </row>
    <row r="11634">
      <c r="A11634" s="9"/>
      <c r="B11634" s="9"/>
      <c r="C11634" s="10"/>
      <c r="D11634" s="18" t="s">
        <v>1682</v>
      </c>
      <c r="E11634" s="21"/>
      <c r="F11634" s="21"/>
      <c r="G11634" s="21"/>
      <c r="H11634" s="21"/>
      <c r="I11634" s="21"/>
      <c r="J11634" s="21"/>
      <c r="K11634" s="21"/>
      <c r="L11634" s="21"/>
      <c r="M11634" s="21"/>
      <c r="N11634" s="21"/>
      <c r="O11634" s="21"/>
      <c r="P11634" s="21"/>
      <c r="Q11634" s="21"/>
      <c r="R11634" s="21"/>
      <c r="S11634" s="21"/>
      <c r="T11634" s="21"/>
      <c r="U11634" s="21"/>
      <c r="V11634" s="21"/>
      <c r="W11634" s="21"/>
      <c r="X11634" s="21"/>
      <c r="Y11634" s="21"/>
      <c r="Z11634" s="21"/>
      <c r="AA11634" s="21"/>
    </row>
    <row r="11635">
      <c r="A11635" s="9"/>
      <c r="B11635" s="9"/>
      <c r="C11635" s="10"/>
      <c r="D11635" s="18" t="s">
        <v>1682</v>
      </c>
      <c r="E11635" s="21"/>
      <c r="F11635" s="21"/>
      <c r="G11635" s="21"/>
      <c r="H11635" s="21"/>
      <c r="I11635" s="21"/>
      <c r="J11635" s="21"/>
      <c r="K11635" s="21"/>
      <c r="L11635" s="21"/>
      <c r="M11635" s="21"/>
      <c r="N11635" s="21"/>
      <c r="O11635" s="21"/>
      <c r="P11635" s="21"/>
      <c r="Q11635" s="21"/>
      <c r="R11635" s="21"/>
      <c r="S11635" s="21"/>
      <c r="T11635" s="21"/>
      <c r="U11635" s="21"/>
      <c r="V11635" s="21"/>
      <c r="W11635" s="21"/>
      <c r="X11635" s="21"/>
      <c r="Y11635" s="21"/>
      <c r="Z11635" s="21"/>
      <c r="AA11635" s="21"/>
    </row>
    <row r="11636">
      <c r="A11636" s="9"/>
      <c r="B11636" s="9"/>
      <c r="C11636" s="10"/>
      <c r="D11636" s="18" t="s">
        <v>1682</v>
      </c>
      <c r="E11636" s="21"/>
      <c r="F11636" s="21"/>
      <c r="G11636" s="21"/>
      <c r="H11636" s="21"/>
      <c r="I11636" s="21"/>
      <c r="J11636" s="21"/>
      <c r="K11636" s="21"/>
      <c r="L11636" s="21"/>
      <c r="M11636" s="21"/>
      <c r="N11636" s="21"/>
      <c r="O11636" s="21"/>
      <c r="P11636" s="21"/>
      <c r="Q11636" s="21"/>
      <c r="R11636" s="21"/>
      <c r="S11636" s="21"/>
      <c r="T11636" s="21"/>
      <c r="U11636" s="21"/>
      <c r="V11636" s="21"/>
      <c r="W11636" s="21"/>
      <c r="X11636" s="21"/>
      <c r="Y11636" s="21"/>
      <c r="Z11636" s="21"/>
      <c r="AA11636" s="21"/>
    </row>
    <row r="11637">
      <c r="A11637" s="9"/>
      <c r="B11637" s="9"/>
      <c r="C11637" s="10"/>
      <c r="D11637" s="18" t="s">
        <v>1682</v>
      </c>
      <c r="E11637" s="21"/>
      <c r="F11637" s="21"/>
      <c r="G11637" s="21"/>
      <c r="H11637" s="21"/>
      <c r="I11637" s="21"/>
      <c r="J11637" s="21"/>
      <c r="K11637" s="21"/>
      <c r="L11637" s="21"/>
      <c r="M11637" s="21"/>
      <c r="N11637" s="21"/>
      <c r="O11637" s="21"/>
      <c r="P11637" s="21"/>
      <c r="Q11637" s="21"/>
      <c r="R11637" s="21"/>
      <c r="S11637" s="21"/>
      <c r="T11637" s="21"/>
      <c r="U11637" s="21"/>
      <c r="V11637" s="21"/>
      <c r="W11637" s="21"/>
      <c r="X11637" s="21"/>
      <c r="Y11637" s="21"/>
      <c r="Z11637" s="21"/>
      <c r="AA11637" s="21"/>
    </row>
    <row r="11638">
      <c r="A11638" s="9"/>
      <c r="B11638" s="9"/>
      <c r="C11638" s="10"/>
      <c r="D11638" s="18" t="s">
        <v>1682</v>
      </c>
      <c r="E11638" s="21"/>
      <c r="F11638" s="21"/>
      <c r="G11638" s="21"/>
      <c r="H11638" s="21"/>
      <c r="I11638" s="21"/>
      <c r="J11638" s="21"/>
      <c r="K11638" s="21"/>
      <c r="L11638" s="21"/>
      <c r="M11638" s="21"/>
      <c r="N11638" s="21"/>
      <c r="O11638" s="21"/>
      <c r="P11638" s="21"/>
      <c r="Q11638" s="21"/>
      <c r="R11638" s="21"/>
      <c r="S11638" s="21"/>
      <c r="T11638" s="21"/>
      <c r="U11638" s="21"/>
      <c r="V11638" s="21"/>
      <c r="W11638" s="21"/>
      <c r="X11638" s="21"/>
      <c r="Y11638" s="21"/>
      <c r="Z11638" s="21"/>
      <c r="AA11638" s="21"/>
    </row>
    <row r="11639">
      <c r="A11639" s="9"/>
      <c r="B11639" s="9"/>
      <c r="C11639" s="10"/>
      <c r="D11639" s="18" t="s">
        <v>1682</v>
      </c>
      <c r="E11639" s="21"/>
      <c r="F11639" s="21"/>
      <c r="G11639" s="21"/>
      <c r="H11639" s="21"/>
      <c r="I11639" s="21"/>
      <c r="J11639" s="21"/>
      <c r="K11639" s="21"/>
      <c r="L11639" s="21"/>
      <c r="M11639" s="21"/>
      <c r="N11639" s="21"/>
      <c r="O11639" s="21"/>
      <c r="P11639" s="21"/>
      <c r="Q11639" s="21"/>
      <c r="R11639" s="21"/>
      <c r="S11639" s="21"/>
      <c r="T11639" s="21"/>
      <c r="U11639" s="21"/>
      <c r="V11639" s="21"/>
      <c r="W11639" s="21"/>
      <c r="X11639" s="21"/>
      <c r="Y11639" s="21"/>
      <c r="Z11639" s="21"/>
      <c r="AA11639" s="21"/>
    </row>
    <row r="11640">
      <c r="A11640" s="9"/>
      <c r="B11640" s="9"/>
      <c r="C11640" s="10"/>
      <c r="D11640" s="18" t="s">
        <v>1682</v>
      </c>
      <c r="E11640" s="21"/>
      <c r="F11640" s="21"/>
      <c r="G11640" s="21"/>
      <c r="H11640" s="21"/>
      <c r="I11640" s="21"/>
      <c r="J11640" s="21"/>
      <c r="K11640" s="21"/>
      <c r="L11640" s="21"/>
      <c r="M11640" s="21"/>
      <c r="N11640" s="21"/>
      <c r="O11640" s="21"/>
      <c r="P11640" s="21"/>
      <c r="Q11640" s="21"/>
      <c r="R11640" s="21"/>
      <c r="S11640" s="21"/>
      <c r="T11640" s="21"/>
      <c r="U11640" s="21"/>
      <c r="V11640" s="21"/>
      <c r="W11640" s="21"/>
      <c r="X11640" s="21"/>
      <c r="Y11640" s="21"/>
      <c r="Z11640" s="21"/>
      <c r="AA11640" s="21"/>
    </row>
    <row r="11641">
      <c r="A11641" s="9"/>
      <c r="B11641" s="9"/>
      <c r="C11641" s="10"/>
      <c r="D11641" s="18" t="s">
        <v>1682</v>
      </c>
      <c r="E11641" s="21"/>
      <c r="F11641" s="21"/>
      <c r="G11641" s="21"/>
      <c r="H11641" s="21"/>
      <c r="I11641" s="21"/>
      <c r="J11641" s="21"/>
      <c r="K11641" s="21"/>
      <c r="L11641" s="21"/>
      <c r="M11641" s="21"/>
      <c r="N11641" s="21"/>
      <c r="O11641" s="21"/>
      <c r="P11641" s="21"/>
      <c r="Q11641" s="21"/>
      <c r="R11641" s="21"/>
      <c r="S11641" s="21"/>
      <c r="T11641" s="21"/>
      <c r="U11641" s="21"/>
      <c r="V11641" s="21"/>
      <c r="W11641" s="21"/>
      <c r="X11641" s="21"/>
      <c r="Y11641" s="21"/>
      <c r="Z11641" s="21"/>
      <c r="AA11641" s="21"/>
    </row>
    <row r="11642">
      <c r="A11642" s="9"/>
      <c r="B11642" s="9"/>
      <c r="C11642" s="10"/>
      <c r="D11642" s="18" t="s">
        <v>1682</v>
      </c>
      <c r="E11642" s="21"/>
      <c r="F11642" s="21"/>
      <c r="G11642" s="21"/>
      <c r="H11642" s="21"/>
      <c r="I11642" s="21"/>
      <c r="J11642" s="21"/>
      <c r="K11642" s="21"/>
      <c r="L11642" s="21"/>
      <c r="M11642" s="21"/>
      <c r="N11642" s="21"/>
      <c r="O11642" s="21"/>
      <c r="P11642" s="21"/>
      <c r="Q11642" s="21"/>
      <c r="R11642" s="21"/>
      <c r="S11642" s="21"/>
      <c r="T11642" s="21"/>
      <c r="U11642" s="21"/>
      <c r="V11642" s="21"/>
      <c r="W11642" s="21"/>
      <c r="X11642" s="21"/>
      <c r="Y11642" s="21"/>
      <c r="Z11642" s="21"/>
      <c r="AA11642" s="21"/>
    </row>
    <row r="11643">
      <c r="A11643" s="9"/>
      <c r="B11643" s="9"/>
      <c r="C11643" s="10"/>
      <c r="D11643" s="18" t="s">
        <v>1682</v>
      </c>
      <c r="E11643" s="21"/>
      <c r="F11643" s="21"/>
      <c r="G11643" s="21"/>
      <c r="H11643" s="21"/>
      <c r="I11643" s="21"/>
      <c r="J11643" s="21"/>
      <c r="K11643" s="21"/>
      <c r="L11643" s="21"/>
      <c r="M11643" s="21"/>
      <c r="N11643" s="21"/>
      <c r="O11643" s="21"/>
      <c r="P11643" s="21"/>
      <c r="Q11643" s="21"/>
      <c r="R11643" s="21"/>
      <c r="S11643" s="21"/>
      <c r="T11643" s="21"/>
      <c r="U11643" s="21"/>
      <c r="V11643" s="21"/>
      <c r="W11643" s="21"/>
      <c r="X11643" s="21"/>
      <c r="Y11643" s="21"/>
      <c r="Z11643" s="21"/>
      <c r="AA11643" s="21"/>
    </row>
    <row r="11644">
      <c r="A11644" s="9"/>
      <c r="B11644" s="9"/>
      <c r="C11644" s="10"/>
      <c r="D11644" s="18" t="s">
        <v>1682</v>
      </c>
      <c r="E11644" s="21"/>
      <c r="F11644" s="21"/>
      <c r="G11644" s="21"/>
      <c r="H11644" s="21"/>
      <c r="I11644" s="21"/>
      <c r="J11644" s="21"/>
      <c r="K11644" s="21"/>
      <c r="L11644" s="21"/>
      <c r="M11644" s="21"/>
      <c r="N11644" s="21"/>
      <c r="O11644" s="21"/>
      <c r="P11644" s="21"/>
      <c r="Q11644" s="21"/>
      <c r="R11644" s="21"/>
      <c r="S11644" s="21"/>
      <c r="T11644" s="21"/>
      <c r="U11644" s="21"/>
      <c r="V11644" s="21"/>
      <c r="W11644" s="21"/>
      <c r="X11644" s="21"/>
      <c r="Y11644" s="21"/>
      <c r="Z11644" s="21"/>
      <c r="AA11644" s="21"/>
    </row>
    <row r="11645">
      <c r="A11645" s="9"/>
      <c r="B11645" s="9"/>
      <c r="C11645" s="10"/>
      <c r="D11645" s="18" t="s">
        <v>1682</v>
      </c>
      <c r="E11645" s="21"/>
      <c r="F11645" s="21"/>
      <c r="G11645" s="21"/>
      <c r="H11645" s="21"/>
      <c r="I11645" s="21"/>
      <c r="J11645" s="21"/>
      <c r="K11645" s="21"/>
      <c r="L11645" s="21"/>
      <c r="M11645" s="21"/>
      <c r="N11645" s="21"/>
      <c r="O11645" s="21"/>
      <c r="P11645" s="21"/>
      <c r="Q11645" s="21"/>
      <c r="R11645" s="21"/>
      <c r="S11645" s="21"/>
      <c r="T11645" s="21"/>
      <c r="U11645" s="21"/>
      <c r="V11645" s="21"/>
      <c r="W11645" s="21"/>
      <c r="X11645" s="21"/>
      <c r="Y11645" s="21"/>
      <c r="Z11645" s="21"/>
      <c r="AA11645" s="21"/>
    </row>
    <row r="11646">
      <c r="A11646" s="9"/>
      <c r="B11646" s="9"/>
      <c r="C11646" s="10"/>
      <c r="D11646" s="18" t="s">
        <v>1682</v>
      </c>
      <c r="E11646" s="21"/>
      <c r="F11646" s="21"/>
      <c r="G11646" s="21"/>
      <c r="H11646" s="21"/>
      <c r="I11646" s="21"/>
      <c r="J11646" s="21"/>
      <c r="K11646" s="21"/>
      <c r="L11646" s="21"/>
      <c r="M11646" s="21"/>
      <c r="N11646" s="21"/>
      <c r="O11646" s="21"/>
      <c r="P11646" s="21"/>
      <c r="Q11646" s="21"/>
      <c r="R11646" s="21"/>
      <c r="S11646" s="21"/>
      <c r="T11646" s="21"/>
      <c r="U11646" s="21"/>
      <c r="V11646" s="21"/>
      <c r="W11646" s="21"/>
      <c r="X11646" s="21"/>
      <c r="Y11646" s="21"/>
      <c r="Z11646" s="21"/>
      <c r="AA11646" s="21"/>
    </row>
    <row r="11647">
      <c r="A11647" s="9"/>
      <c r="B11647" s="9"/>
      <c r="C11647" s="10"/>
      <c r="D11647" s="18" t="s">
        <v>1682</v>
      </c>
      <c r="E11647" s="21"/>
      <c r="F11647" s="21"/>
      <c r="G11647" s="21"/>
      <c r="H11647" s="21"/>
      <c r="I11647" s="21"/>
      <c r="J11647" s="21"/>
      <c r="K11647" s="21"/>
      <c r="L11647" s="21"/>
      <c r="M11647" s="21"/>
      <c r="N11647" s="21"/>
      <c r="O11647" s="21"/>
      <c r="P11647" s="21"/>
      <c r="Q11647" s="21"/>
      <c r="R11647" s="21"/>
      <c r="S11647" s="21"/>
      <c r="T11647" s="21"/>
      <c r="U11647" s="21"/>
      <c r="V11647" s="21"/>
      <c r="W11647" s="21"/>
      <c r="X11647" s="21"/>
      <c r="Y11647" s="21"/>
      <c r="Z11647" s="21"/>
      <c r="AA11647" s="21"/>
    </row>
    <row r="11648">
      <c r="A11648" s="9"/>
      <c r="B11648" s="9"/>
      <c r="C11648" s="10"/>
      <c r="D11648" s="18" t="s">
        <v>1682</v>
      </c>
      <c r="E11648" s="21"/>
      <c r="F11648" s="21"/>
      <c r="G11648" s="21"/>
      <c r="H11648" s="21"/>
      <c r="I11648" s="21"/>
      <c r="J11648" s="21"/>
      <c r="K11648" s="21"/>
      <c r="L11648" s="21"/>
      <c r="M11648" s="21"/>
      <c r="N11648" s="21"/>
      <c r="O11648" s="21"/>
      <c r="P11648" s="21"/>
      <c r="Q11648" s="21"/>
      <c r="R11648" s="21"/>
      <c r="S11648" s="21"/>
      <c r="T11648" s="21"/>
      <c r="U11648" s="21"/>
      <c r="V11648" s="21"/>
      <c r="W11648" s="21"/>
      <c r="X11648" s="21"/>
      <c r="Y11648" s="21"/>
      <c r="Z11648" s="21"/>
      <c r="AA11648" s="21"/>
    </row>
    <row r="11649">
      <c r="A11649" s="9"/>
      <c r="B11649" s="9"/>
      <c r="C11649" s="10"/>
      <c r="D11649" s="18" t="s">
        <v>1682</v>
      </c>
      <c r="E11649" s="21"/>
      <c r="F11649" s="21"/>
      <c r="G11649" s="21"/>
      <c r="H11649" s="21"/>
      <c r="I11649" s="21"/>
      <c r="J11649" s="21"/>
      <c r="K11649" s="21"/>
      <c r="L11649" s="21"/>
      <c r="M11649" s="21"/>
      <c r="N11649" s="21"/>
      <c r="O11649" s="21"/>
      <c r="P11649" s="21"/>
      <c r="Q11649" s="21"/>
      <c r="R11649" s="21"/>
      <c r="S11649" s="21"/>
      <c r="T11649" s="21"/>
      <c r="U11649" s="21"/>
      <c r="V11649" s="21"/>
      <c r="W11649" s="21"/>
      <c r="X11649" s="21"/>
      <c r="Y11649" s="21"/>
      <c r="Z11649" s="21"/>
      <c r="AA11649" s="21"/>
    </row>
    <row r="11650">
      <c r="A11650" s="9"/>
      <c r="B11650" s="9"/>
      <c r="C11650" s="10"/>
      <c r="D11650" s="18" t="s">
        <v>1682</v>
      </c>
      <c r="E11650" s="21"/>
      <c r="F11650" s="21"/>
      <c r="G11650" s="21"/>
      <c r="H11650" s="21"/>
      <c r="I11650" s="21"/>
      <c r="J11650" s="21"/>
      <c r="K11650" s="21"/>
      <c r="L11650" s="21"/>
      <c r="M11650" s="21"/>
      <c r="N11650" s="21"/>
      <c r="O11650" s="21"/>
      <c r="P11650" s="21"/>
      <c r="Q11650" s="21"/>
      <c r="R11650" s="21"/>
      <c r="S11650" s="21"/>
      <c r="T11650" s="21"/>
      <c r="U11650" s="21"/>
      <c r="V11650" s="21"/>
      <c r="W11650" s="21"/>
      <c r="X11650" s="21"/>
      <c r="Y11650" s="21"/>
      <c r="Z11650" s="21"/>
      <c r="AA11650" s="21"/>
    </row>
    <row r="11651">
      <c r="A11651" s="9"/>
      <c r="B11651" s="9"/>
      <c r="C11651" s="10"/>
      <c r="D11651" s="18" t="s">
        <v>1682</v>
      </c>
      <c r="E11651" s="21"/>
      <c r="F11651" s="21"/>
      <c r="G11651" s="21"/>
      <c r="H11651" s="21"/>
      <c r="I11651" s="21"/>
      <c r="J11651" s="21"/>
      <c r="K11651" s="21"/>
      <c r="L11651" s="21"/>
      <c r="M11651" s="21"/>
      <c r="N11651" s="21"/>
      <c r="O11651" s="21"/>
      <c r="P11651" s="21"/>
      <c r="Q11651" s="21"/>
      <c r="R11651" s="21"/>
      <c r="S11651" s="21"/>
      <c r="T11651" s="21"/>
      <c r="U11651" s="21"/>
      <c r="V11651" s="21"/>
      <c r="W11651" s="21"/>
      <c r="X11651" s="21"/>
      <c r="Y11651" s="21"/>
      <c r="Z11651" s="21"/>
      <c r="AA11651" s="21"/>
    </row>
    <row r="11652">
      <c r="A11652" s="9"/>
      <c r="B11652" s="9"/>
      <c r="C11652" s="10"/>
      <c r="D11652" s="18" t="s">
        <v>1682</v>
      </c>
      <c r="E11652" s="21"/>
      <c r="F11652" s="21"/>
      <c r="G11652" s="21"/>
      <c r="H11652" s="21"/>
      <c r="I11652" s="21"/>
      <c r="J11652" s="21"/>
      <c r="K11652" s="21"/>
      <c r="L11652" s="21"/>
      <c r="M11652" s="21"/>
      <c r="N11652" s="21"/>
      <c r="O11652" s="21"/>
      <c r="P11652" s="21"/>
      <c r="Q11652" s="21"/>
      <c r="R11652" s="21"/>
      <c r="S11652" s="21"/>
      <c r="T11652" s="21"/>
      <c r="U11652" s="21"/>
      <c r="V11652" s="21"/>
      <c r="W11652" s="21"/>
      <c r="X11652" s="21"/>
      <c r="Y11652" s="21"/>
      <c r="Z11652" s="21"/>
      <c r="AA11652" s="21"/>
    </row>
    <row r="11653">
      <c r="A11653" s="9"/>
      <c r="B11653" s="9"/>
      <c r="C11653" s="10"/>
      <c r="D11653" s="18" t="s">
        <v>1682</v>
      </c>
      <c r="E11653" s="21"/>
      <c r="F11653" s="21"/>
      <c r="G11653" s="21"/>
      <c r="H11653" s="21"/>
      <c r="I11653" s="21"/>
      <c r="J11653" s="21"/>
      <c r="K11653" s="21"/>
      <c r="L11653" s="21"/>
      <c r="M11653" s="21"/>
      <c r="N11653" s="21"/>
      <c r="O11653" s="21"/>
      <c r="P11653" s="21"/>
      <c r="Q11653" s="21"/>
      <c r="R11653" s="21"/>
      <c r="S11653" s="21"/>
      <c r="T11653" s="21"/>
      <c r="U11653" s="21"/>
      <c r="V11653" s="21"/>
      <c r="W11653" s="21"/>
      <c r="X11653" s="21"/>
      <c r="Y11653" s="21"/>
      <c r="Z11653" s="21"/>
      <c r="AA11653" s="21"/>
    </row>
    <row r="11654">
      <c r="A11654" s="9"/>
      <c r="B11654" s="9"/>
      <c r="C11654" s="10"/>
      <c r="D11654" s="18" t="s">
        <v>1682</v>
      </c>
      <c r="E11654" s="21"/>
      <c r="F11654" s="21"/>
      <c r="G11654" s="21"/>
      <c r="H11654" s="21"/>
      <c r="I11654" s="21"/>
      <c r="J11654" s="21"/>
      <c r="K11654" s="21"/>
      <c r="L11654" s="21"/>
      <c r="M11654" s="21"/>
      <c r="N11654" s="21"/>
      <c r="O11654" s="21"/>
      <c r="P11654" s="21"/>
      <c r="Q11654" s="21"/>
      <c r="R11654" s="21"/>
      <c r="S11654" s="21"/>
      <c r="T11654" s="21"/>
      <c r="U11654" s="21"/>
      <c r="V11654" s="21"/>
      <c r="W11654" s="21"/>
      <c r="X11654" s="21"/>
      <c r="Y11654" s="21"/>
      <c r="Z11654" s="21"/>
      <c r="AA11654" s="21"/>
    </row>
    <row r="11655">
      <c r="A11655" s="9"/>
      <c r="B11655" s="9"/>
      <c r="C11655" s="10"/>
      <c r="D11655" s="18" t="s">
        <v>1682</v>
      </c>
      <c r="E11655" s="21"/>
      <c r="F11655" s="21"/>
      <c r="G11655" s="21"/>
      <c r="H11655" s="21"/>
      <c r="I11655" s="21"/>
      <c r="J11655" s="21"/>
      <c r="K11655" s="21"/>
      <c r="L11655" s="21"/>
      <c r="M11655" s="21"/>
      <c r="N11655" s="21"/>
      <c r="O11655" s="21"/>
      <c r="P11655" s="21"/>
      <c r="Q11655" s="21"/>
      <c r="R11655" s="21"/>
      <c r="S11655" s="21"/>
      <c r="T11655" s="21"/>
      <c r="U11655" s="21"/>
      <c r="V11655" s="21"/>
      <c r="W11655" s="21"/>
      <c r="X11655" s="21"/>
      <c r="Y11655" s="21"/>
      <c r="Z11655" s="21"/>
      <c r="AA11655" s="21"/>
    </row>
    <row r="11656">
      <c r="A11656" s="9"/>
      <c r="B11656" s="9"/>
      <c r="C11656" s="10"/>
      <c r="D11656" s="18" t="s">
        <v>1682</v>
      </c>
      <c r="E11656" s="21"/>
      <c r="F11656" s="21"/>
      <c r="G11656" s="21"/>
      <c r="H11656" s="21"/>
      <c r="I11656" s="21"/>
      <c r="J11656" s="21"/>
      <c r="K11656" s="21"/>
      <c r="L11656" s="21"/>
      <c r="M11656" s="21"/>
      <c r="N11656" s="21"/>
      <c r="O11656" s="21"/>
      <c r="P11656" s="21"/>
      <c r="Q11656" s="21"/>
      <c r="R11656" s="21"/>
      <c r="S11656" s="21"/>
      <c r="T11656" s="21"/>
      <c r="U11656" s="21"/>
      <c r="V11656" s="21"/>
      <c r="W11656" s="21"/>
      <c r="X11656" s="21"/>
      <c r="Y11656" s="21"/>
      <c r="Z11656" s="21"/>
      <c r="AA11656" s="21"/>
    </row>
    <row r="11657">
      <c r="A11657" s="9"/>
      <c r="B11657" s="9"/>
      <c r="C11657" s="10"/>
      <c r="D11657" s="18" t="s">
        <v>1682</v>
      </c>
      <c r="E11657" s="21"/>
      <c r="F11657" s="21"/>
      <c r="G11657" s="21"/>
      <c r="H11657" s="21"/>
      <c r="I11657" s="21"/>
      <c r="J11657" s="21"/>
      <c r="K11657" s="21"/>
      <c r="L11657" s="21"/>
      <c r="M11657" s="21"/>
      <c r="N11657" s="21"/>
      <c r="O11657" s="21"/>
      <c r="P11657" s="21"/>
      <c r="Q11657" s="21"/>
      <c r="R11657" s="21"/>
      <c r="S11657" s="21"/>
      <c r="T11657" s="21"/>
      <c r="U11657" s="21"/>
      <c r="V11657" s="21"/>
      <c r="W11657" s="21"/>
      <c r="X11657" s="21"/>
      <c r="Y11657" s="21"/>
      <c r="Z11657" s="21"/>
      <c r="AA11657" s="21"/>
    </row>
    <row r="11658">
      <c r="A11658" s="9"/>
      <c r="B11658" s="9"/>
      <c r="C11658" s="10"/>
      <c r="D11658" s="18" t="s">
        <v>1682</v>
      </c>
      <c r="E11658" s="21"/>
      <c r="F11658" s="21"/>
      <c r="G11658" s="21"/>
      <c r="H11658" s="21"/>
      <c r="I11658" s="21"/>
      <c r="J11658" s="21"/>
      <c r="K11658" s="21"/>
      <c r="L11658" s="21"/>
      <c r="M11658" s="21"/>
      <c r="N11658" s="21"/>
      <c r="O11658" s="21"/>
      <c r="P11658" s="21"/>
      <c r="Q11658" s="21"/>
      <c r="R11658" s="21"/>
      <c r="S11658" s="21"/>
      <c r="T11658" s="21"/>
      <c r="U11658" s="21"/>
      <c r="V11658" s="21"/>
      <c r="W11658" s="21"/>
      <c r="X11658" s="21"/>
      <c r="Y11658" s="21"/>
      <c r="Z11658" s="21"/>
      <c r="AA11658" s="21"/>
    </row>
    <row r="11659">
      <c r="A11659" s="9"/>
      <c r="B11659" s="9"/>
      <c r="C11659" s="10"/>
      <c r="D11659" s="18" t="s">
        <v>1682</v>
      </c>
      <c r="E11659" s="21"/>
      <c r="F11659" s="21"/>
      <c r="G11659" s="21"/>
      <c r="H11659" s="21"/>
      <c r="I11659" s="21"/>
      <c r="J11659" s="21"/>
      <c r="K11659" s="21"/>
      <c r="L11659" s="21"/>
      <c r="M11659" s="21"/>
      <c r="N11659" s="21"/>
      <c r="O11659" s="21"/>
      <c r="P11659" s="21"/>
      <c r="Q11659" s="21"/>
      <c r="R11659" s="21"/>
      <c r="S11659" s="21"/>
      <c r="T11659" s="21"/>
      <c r="U11659" s="21"/>
      <c r="V11659" s="21"/>
      <c r="W11659" s="21"/>
      <c r="X11659" s="21"/>
      <c r="Y11659" s="21"/>
      <c r="Z11659" s="21"/>
      <c r="AA11659" s="21"/>
    </row>
    <row r="11660">
      <c r="A11660" s="9"/>
      <c r="B11660" s="9"/>
      <c r="C11660" s="10"/>
      <c r="D11660" s="18" t="s">
        <v>1682</v>
      </c>
      <c r="E11660" s="21"/>
      <c r="F11660" s="21"/>
      <c r="G11660" s="21"/>
      <c r="H11660" s="21"/>
      <c r="I11660" s="21"/>
      <c r="J11660" s="21"/>
      <c r="K11660" s="21"/>
      <c r="L11660" s="21"/>
      <c r="M11660" s="21"/>
      <c r="N11660" s="21"/>
      <c r="O11660" s="21"/>
      <c r="P11660" s="21"/>
      <c r="Q11660" s="21"/>
      <c r="R11660" s="21"/>
      <c r="S11660" s="21"/>
      <c r="T11660" s="21"/>
      <c r="U11660" s="21"/>
      <c r="V11660" s="21"/>
      <c r="W11660" s="21"/>
      <c r="X11660" s="21"/>
      <c r="Y11660" s="21"/>
      <c r="Z11660" s="21"/>
      <c r="AA11660" s="21"/>
    </row>
    <row r="11661">
      <c r="A11661" s="9"/>
      <c r="B11661" s="9"/>
      <c r="C11661" s="10"/>
      <c r="D11661" s="18" t="s">
        <v>1682</v>
      </c>
      <c r="E11661" s="21"/>
      <c r="F11661" s="21"/>
      <c r="G11661" s="21"/>
      <c r="H11661" s="21"/>
      <c r="I11661" s="21"/>
      <c r="J11661" s="21"/>
      <c r="K11661" s="21"/>
      <c r="L11661" s="21"/>
      <c r="M11661" s="21"/>
      <c r="N11661" s="21"/>
      <c r="O11661" s="21"/>
      <c r="P11661" s="21"/>
      <c r="Q11661" s="21"/>
      <c r="R11661" s="21"/>
      <c r="S11661" s="21"/>
      <c r="T11661" s="21"/>
      <c r="U11661" s="21"/>
      <c r="V11661" s="21"/>
      <c r="W11661" s="21"/>
      <c r="X11661" s="21"/>
      <c r="Y11661" s="21"/>
      <c r="Z11661" s="21"/>
      <c r="AA11661" s="21"/>
    </row>
    <row r="11662">
      <c r="A11662" s="9"/>
      <c r="B11662" s="9"/>
      <c r="C11662" s="10"/>
      <c r="D11662" s="18" t="s">
        <v>1682</v>
      </c>
      <c r="E11662" s="21"/>
      <c r="F11662" s="21"/>
      <c r="G11662" s="21"/>
      <c r="H11662" s="21"/>
      <c r="I11662" s="21"/>
      <c r="J11662" s="21"/>
      <c r="K11662" s="21"/>
      <c r="L11662" s="21"/>
      <c r="M11662" s="21"/>
      <c r="N11662" s="21"/>
      <c r="O11662" s="21"/>
      <c r="P11662" s="21"/>
      <c r="Q11662" s="21"/>
      <c r="R11662" s="21"/>
      <c r="S11662" s="21"/>
      <c r="T11662" s="21"/>
      <c r="U11662" s="21"/>
      <c r="V11662" s="21"/>
      <c r="W11662" s="21"/>
      <c r="X11662" s="21"/>
      <c r="Y11662" s="21"/>
      <c r="Z11662" s="21"/>
      <c r="AA11662" s="21"/>
    </row>
    <row r="11663">
      <c r="A11663" s="9"/>
      <c r="B11663" s="9"/>
      <c r="C11663" s="10"/>
      <c r="D11663" s="18" t="s">
        <v>1682</v>
      </c>
      <c r="E11663" s="21"/>
      <c r="F11663" s="21"/>
      <c r="G11663" s="21"/>
      <c r="H11663" s="21"/>
      <c r="I11663" s="21"/>
      <c r="J11663" s="21"/>
      <c r="K11663" s="21"/>
      <c r="L11663" s="21"/>
      <c r="M11663" s="21"/>
      <c r="N11663" s="21"/>
      <c r="O11663" s="21"/>
      <c r="P11663" s="21"/>
      <c r="Q11663" s="21"/>
      <c r="R11663" s="21"/>
      <c r="S11663" s="21"/>
      <c r="T11663" s="21"/>
      <c r="U11663" s="21"/>
      <c r="V11663" s="21"/>
      <c r="W11663" s="21"/>
      <c r="X11663" s="21"/>
      <c r="Y11663" s="21"/>
      <c r="Z11663" s="21"/>
      <c r="AA11663" s="21"/>
    </row>
    <row r="11664">
      <c r="A11664" s="9"/>
      <c r="B11664" s="9"/>
      <c r="C11664" s="10"/>
      <c r="D11664" s="18" t="s">
        <v>1682</v>
      </c>
      <c r="E11664" s="21"/>
      <c r="F11664" s="21"/>
      <c r="G11664" s="21"/>
      <c r="H11664" s="21"/>
      <c r="I11664" s="21"/>
      <c r="J11664" s="21"/>
      <c r="K11664" s="21"/>
      <c r="L11664" s="21"/>
      <c r="M11664" s="21"/>
      <c r="N11664" s="21"/>
      <c r="O11664" s="21"/>
      <c r="P11664" s="21"/>
      <c r="Q11664" s="21"/>
      <c r="R11664" s="21"/>
      <c r="S11664" s="21"/>
      <c r="T11664" s="21"/>
      <c r="U11664" s="21"/>
      <c r="V11664" s="21"/>
      <c r="W11664" s="21"/>
      <c r="X11664" s="21"/>
      <c r="Y11664" s="21"/>
      <c r="Z11664" s="21"/>
      <c r="AA11664" s="21"/>
    </row>
    <row r="11665">
      <c r="A11665" s="9"/>
      <c r="B11665" s="9"/>
      <c r="C11665" s="10"/>
      <c r="D11665" s="18" t="s">
        <v>1682</v>
      </c>
      <c r="E11665" s="21"/>
      <c r="F11665" s="21"/>
      <c r="G11665" s="21"/>
      <c r="H11665" s="21"/>
      <c r="I11665" s="21"/>
      <c r="J11665" s="21"/>
      <c r="K11665" s="21"/>
      <c r="L11665" s="21"/>
      <c r="M11665" s="21"/>
      <c r="N11665" s="21"/>
      <c r="O11665" s="21"/>
      <c r="P11665" s="21"/>
      <c r="Q11665" s="21"/>
      <c r="R11665" s="21"/>
      <c r="S11665" s="21"/>
      <c r="T11665" s="21"/>
      <c r="U11665" s="21"/>
      <c r="V11665" s="21"/>
      <c r="W11665" s="21"/>
      <c r="X11665" s="21"/>
      <c r="Y11665" s="21"/>
      <c r="Z11665" s="21"/>
      <c r="AA11665" s="21"/>
    </row>
    <row r="11666">
      <c r="A11666" s="9"/>
      <c r="B11666" s="9"/>
      <c r="C11666" s="10"/>
      <c r="D11666" s="18" t="s">
        <v>1682</v>
      </c>
      <c r="E11666" s="21"/>
      <c r="F11666" s="21"/>
      <c r="G11666" s="21"/>
      <c r="H11666" s="21"/>
      <c r="I11666" s="21"/>
      <c r="J11666" s="21"/>
      <c r="K11666" s="21"/>
      <c r="L11666" s="21"/>
      <c r="M11666" s="21"/>
      <c r="N11666" s="21"/>
      <c r="O11666" s="21"/>
      <c r="P11666" s="21"/>
      <c r="Q11666" s="21"/>
      <c r="R11666" s="21"/>
      <c r="S11666" s="21"/>
      <c r="T11666" s="21"/>
      <c r="U11666" s="21"/>
      <c r="V11666" s="21"/>
      <c r="W11666" s="21"/>
      <c r="X11666" s="21"/>
      <c r="Y11666" s="21"/>
      <c r="Z11666" s="21"/>
      <c r="AA11666" s="21"/>
    </row>
    <row r="11667">
      <c r="A11667" s="9"/>
      <c r="B11667" s="9"/>
      <c r="C11667" s="10"/>
      <c r="D11667" s="18" t="s">
        <v>1682</v>
      </c>
      <c r="E11667" s="21"/>
      <c r="F11667" s="21"/>
      <c r="G11667" s="21"/>
      <c r="H11667" s="21"/>
      <c r="I11667" s="21"/>
      <c r="J11667" s="21"/>
      <c r="K11667" s="21"/>
      <c r="L11667" s="21"/>
      <c r="M11667" s="21"/>
      <c r="N11667" s="21"/>
      <c r="O11667" s="21"/>
      <c r="P11667" s="21"/>
      <c r="Q11667" s="21"/>
      <c r="R11667" s="21"/>
      <c r="S11667" s="21"/>
      <c r="T11667" s="21"/>
      <c r="U11667" s="21"/>
      <c r="V11667" s="21"/>
      <c r="W11667" s="21"/>
      <c r="X11667" s="21"/>
      <c r="Y11667" s="21"/>
      <c r="Z11667" s="21"/>
      <c r="AA11667" s="21"/>
    </row>
    <row r="11668">
      <c r="A11668" s="9"/>
      <c r="B11668" s="9"/>
      <c r="C11668" s="10"/>
      <c r="D11668" s="18" t="s">
        <v>1682</v>
      </c>
      <c r="E11668" s="21"/>
      <c r="F11668" s="21"/>
      <c r="G11668" s="21"/>
      <c r="H11668" s="21"/>
      <c r="I11668" s="21"/>
      <c r="J11668" s="21"/>
      <c r="K11668" s="21"/>
      <c r="L11668" s="21"/>
      <c r="M11668" s="21"/>
      <c r="N11668" s="21"/>
      <c r="O11668" s="21"/>
      <c r="P11668" s="21"/>
      <c r="Q11668" s="21"/>
      <c r="R11668" s="21"/>
      <c r="S11668" s="21"/>
      <c r="T11668" s="21"/>
      <c r="U11668" s="21"/>
      <c r="V11668" s="21"/>
      <c r="W11668" s="21"/>
      <c r="X11668" s="21"/>
      <c r="Y11668" s="21"/>
      <c r="Z11668" s="21"/>
      <c r="AA11668" s="21"/>
    </row>
    <row r="11669">
      <c r="A11669" s="9"/>
      <c r="B11669" s="9"/>
      <c r="C11669" s="10"/>
      <c r="D11669" s="18" t="s">
        <v>1682</v>
      </c>
      <c r="E11669" s="21"/>
      <c r="F11669" s="21"/>
      <c r="G11669" s="21"/>
      <c r="H11669" s="21"/>
      <c r="I11669" s="21"/>
      <c r="J11669" s="21"/>
      <c r="K11669" s="21"/>
      <c r="L11669" s="21"/>
      <c r="M11669" s="21"/>
      <c r="N11669" s="21"/>
      <c r="O11669" s="21"/>
      <c r="P11669" s="21"/>
      <c r="Q11669" s="21"/>
      <c r="R11669" s="21"/>
      <c r="S11669" s="21"/>
      <c r="T11669" s="21"/>
      <c r="U11669" s="21"/>
      <c r="V11669" s="21"/>
      <c r="W11669" s="21"/>
      <c r="X11669" s="21"/>
      <c r="Y11669" s="21"/>
      <c r="Z11669" s="21"/>
      <c r="AA11669" s="21"/>
    </row>
    <row r="11670">
      <c r="A11670" s="9"/>
      <c r="B11670" s="9"/>
      <c r="C11670" s="10"/>
      <c r="D11670" s="18" t="s">
        <v>1682</v>
      </c>
      <c r="E11670" s="21"/>
      <c r="F11670" s="21"/>
      <c r="G11670" s="21"/>
      <c r="H11670" s="21"/>
      <c r="I11670" s="21"/>
      <c r="J11670" s="21"/>
      <c r="K11670" s="21"/>
      <c r="L11670" s="21"/>
      <c r="M11670" s="21"/>
      <c r="N11670" s="21"/>
      <c r="O11670" s="21"/>
      <c r="P11670" s="21"/>
      <c r="Q11670" s="21"/>
      <c r="R11670" s="21"/>
      <c r="S11670" s="21"/>
      <c r="T11670" s="21"/>
      <c r="U11670" s="21"/>
      <c r="V11670" s="21"/>
      <c r="W11670" s="21"/>
      <c r="X11670" s="21"/>
      <c r="Y11670" s="21"/>
      <c r="Z11670" s="21"/>
      <c r="AA11670" s="21"/>
    </row>
    <row r="11671">
      <c r="A11671" s="9"/>
      <c r="B11671" s="9"/>
      <c r="C11671" s="10"/>
      <c r="D11671" s="18" t="s">
        <v>1682</v>
      </c>
      <c r="E11671" s="21"/>
      <c r="F11671" s="21"/>
      <c r="G11671" s="21"/>
      <c r="H11671" s="21"/>
      <c r="I11671" s="21"/>
      <c r="J11671" s="21"/>
      <c r="K11671" s="21"/>
      <c r="L11671" s="21"/>
      <c r="M11671" s="21"/>
      <c r="N11671" s="21"/>
      <c r="O11671" s="21"/>
      <c r="P11671" s="21"/>
      <c r="Q11671" s="21"/>
      <c r="R11671" s="21"/>
      <c r="S11671" s="21"/>
      <c r="T11671" s="21"/>
      <c r="U11671" s="21"/>
      <c r="V11671" s="21"/>
      <c r="W11671" s="21"/>
      <c r="X11671" s="21"/>
      <c r="Y11671" s="21"/>
      <c r="Z11671" s="21"/>
      <c r="AA11671" s="21"/>
    </row>
    <row r="11672">
      <c r="A11672" s="9"/>
      <c r="B11672" s="9"/>
      <c r="C11672" s="10"/>
      <c r="D11672" s="18" t="s">
        <v>1682</v>
      </c>
      <c r="E11672" s="21"/>
      <c r="F11672" s="21"/>
      <c r="G11672" s="21"/>
      <c r="H11672" s="21"/>
      <c r="I11672" s="21"/>
      <c r="J11672" s="21"/>
      <c r="K11672" s="21"/>
      <c r="L11672" s="21"/>
      <c r="M11672" s="21"/>
      <c r="N11672" s="21"/>
      <c r="O11672" s="21"/>
      <c r="P11672" s="21"/>
      <c r="Q11672" s="21"/>
      <c r="R11672" s="21"/>
      <c r="S11672" s="21"/>
      <c r="T11672" s="21"/>
      <c r="U11672" s="21"/>
      <c r="V11672" s="21"/>
      <c r="W11672" s="21"/>
      <c r="X11672" s="21"/>
      <c r="Y11672" s="21"/>
      <c r="Z11672" s="21"/>
      <c r="AA11672" s="21"/>
    </row>
    <row r="11673">
      <c r="A11673" s="9"/>
      <c r="B11673" s="9"/>
      <c r="C11673" s="10"/>
      <c r="D11673" s="18" t="s">
        <v>1682</v>
      </c>
      <c r="E11673" s="21"/>
      <c r="F11673" s="21"/>
      <c r="G11673" s="21"/>
      <c r="H11673" s="21"/>
      <c r="I11673" s="21"/>
      <c r="J11673" s="21"/>
      <c r="K11673" s="21"/>
      <c r="L11673" s="21"/>
      <c r="M11673" s="21"/>
      <c r="N11673" s="21"/>
      <c r="O11673" s="21"/>
      <c r="P11673" s="21"/>
      <c r="Q11673" s="21"/>
      <c r="R11673" s="21"/>
      <c r="S11673" s="21"/>
      <c r="T11673" s="21"/>
      <c r="U11673" s="21"/>
      <c r="V11673" s="21"/>
      <c r="W11673" s="21"/>
      <c r="X11673" s="21"/>
      <c r="Y11673" s="21"/>
      <c r="Z11673" s="21"/>
      <c r="AA11673" s="21"/>
    </row>
    <row r="11674">
      <c r="A11674" s="9"/>
      <c r="B11674" s="9"/>
      <c r="C11674" s="10"/>
      <c r="D11674" s="18" t="s">
        <v>1682</v>
      </c>
      <c r="E11674" s="21"/>
      <c r="F11674" s="21"/>
      <c r="G11674" s="21"/>
      <c r="H11674" s="21"/>
      <c r="I11674" s="21"/>
      <c r="J11674" s="21"/>
      <c r="K11674" s="21"/>
      <c r="L11674" s="21"/>
      <c r="M11674" s="21"/>
      <c r="N11674" s="21"/>
      <c r="O11674" s="21"/>
      <c r="P11674" s="21"/>
      <c r="Q11674" s="21"/>
      <c r="R11674" s="21"/>
      <c r="S11674" s="21"/>
      <c r="T11674" s="21"/>
      <c r="U11674" s="21"/>
      <c r="V11674" s="21"/>
      <c r="W11674" s="21"/>
      <c r="X11674" s="21"/>
      <c r="Y11674" s="21"/>
      <c r="Z11674" s="21"/>
      <c r="AA11674" s="21"/>
    </row>
    <row r="11675">
      <c r="A11675" s="9"/>
      <c r="B11675" s="9"/>
      <c r="C11675" s="10"/>
      <c r="D11675" s="18" t="s">
        <v>1682</v>
      </c>
      <c r="E11675" s="21"/>
      <c r="F11675" s="21"/>
      <c r="G11675" s="21"/>
      <c r="H11675" s="21"/>
      <c r="I11675" s="21"/>
      <c r="J11675" s="21"/>
      <c r="K11675" s="21"/>
      <c r="L11675" s="21"/>
      <c r="M11675" s="21"/>
      <c r="N11675" s="21"/>
      <c r="O11675" s="21"/>
      <c r="P11675" s="21"/>
      <c r="Q11675" s="21"/>
      <c r="R11675" s="21"/>
      <c r="S11675" s="21"/>
      <c r="T11675" s="21"/>
      <c r="U11675" s="21"/>
      <c r="V11675" s="21"/>
      <c r="W11675" s="21"/>
      <c r="X11675" s="21"/>
      <c r="Y11675" s="21"/>
      <c r="Z11675" s="21"/>
      <c r="AA11675" s="21"/>
    </row>
    <row r="11676">
      <c r="A11676" s="9"/>
      <c r="B11676" s="9"/>
      <c r="C11676" s="10"/>
      <c r="D11676" s="18" t="s">
        <v>1682</v>
      </c>
      <c r="E11676" s="21"/>
      <c r="F11676" s="21"/>
      <c r="G11676" s="21"/>
      <c r="H11676" s="21"/>
      <c r="I11676" s="21"/>
      <c r="J11676" s="21"/>
      <c r="K11676" s="21"/>
      <c r="L11676" s="21"/>
      <c r="M11676" s="21"/>
      <c r="N11676" s="21"/>
      <c r="O11676" s="21"/>
      <c r="P11676" s="21"/>
      <c r="Q11676" s="21"/>
      <c r="R11676" s="21"/>
      <c r="S11676" s="21"/>
      <c r="T11676" s="21"/>
      <c r="U11676" s="21"/>
      <c r="V11676" s="21"/>
      <c r="W11676" s="21"/>
      <c r="X11676" s="21"/>
      <c r="Y11676" s="21"/>
      <c r="Z11676" s="21"/>
      <c r="AA11676" s="21"/>
    </row>
    <row r="11677">
      <c r="A11677" s="9"/>
      <c r="B11677" s="9"/>
      <c r="C11677" s="10"/>
      <c r="D11677" s="18" t="s">
        <v>1682</v>
      </c>
      <c r="E11677" s="21"/>
      <c r="F11677" s="21"/>
      <c r="G11677" s="21"/>
      <c r="H11677" s="21"/>
      <c r="I11677" s="21"/>
      <c r="J11677" s="21"/>
      <c r="K11677" s="21"/>
      <c r="L11677" s="21"/>
      <c r="M11677" s="21"/>
      <c r="N11677" s="21"/>
      <c r="O11677" s="21"/>
      <c r="P11677" s="21"/>
      <c r="Q11677" s="21"/>
      <c r="R11677" s="21"/>
      <c r="S11677" s="21"/>
      <c r="T11677" s="21"/>
      <c r="U11677" s="21"/>
      <c r="V11677" s="21"/>
      <c r="W11677" s="21"/>
      <c r="X11677" s="21"/>
      <c r="Y11677" s="21"/>
      <c r="Z11677" s="21"/>
      <c r="AA11677" s="21"/>
    </row>
    <row r="11678">
      <c r="A11678" s="9"/>
      <c r="B11678" s="9"/>
      <c r="C11678" s="10"/>
      <c r="D11678" s="18" t="s">
        <v>1682</v>
      </c>
      <c r="E11678" s="21"/>
      <c r="F11678" s="21"/>
      <c r="G11678" s="21"/>
      <c r="H11678" s="21"/>
      <c r="I11678" s="21"/>
      <c r="J11678" s="21"/>
      <c r="K11678" s="21"/>
      <c r="L11678" s="21"/>
      <c r="M11678" s="21"/>
      <c r="N11678" s="21"/>
      <c r="O11678" s="21"/>
      <c r="P11678" s="21"/>
      <c r="Q11678" s="21"/>
      <c r="R11678" s="21"/>
      <c r="S11678" s="21"/>
      <c r="T11678" s="21"/>
      <c r="U11678" s="21"/>
      <c r="V11678" s="21"/>
      <c r="W11678" s="21"/>
      <c r="X11678" s="21"/>
      <c r="Y11678" s="21"/>
      <c r="Z11678" s="21"/>
      <c r="AA11678" s="21"/>
    </row>
    <row r="11679">
      <c r="A11679" s="9"/>
      <c r="B11679" s="9"/>
      <c r="C11679" s="10"/>
      <c r="D11679" s="18" t="s">
        <v>1682</v>
      </c>
      <c r="E11679" s="21"/>
      <c r="F11679" s="21"/>
      <c r="G11679" s="21"/>
      <c r="H11679" s="21"/>
      <c r="I11679" s="21"/>
      <c r="J11679" s="21"/>
      <c r="K11679" s="21"/>
      <c r="L11679" s="21"/>
      <c r="M11679" s="21"/>
      <c r="N11679" s="21"/>
      <c r="O11679" s="21"/>
      <c r="P11679" s="21"/>
      <c r="Q11679" s="21"/>
      <c r="R11679" s="21"/>
      <c r="S11679" s="21"/>
      <c r="T11679" s="21"/>
      <c r="U11679" s="21"/>
      <c r="V11679" s="21"/>
      <c r="W11679" s="21"/>
      <c r="X11679" s="21"/>
      <c r="Y11679" s="21"/>
      <c r="Z11679" s="21"/>
      <c r="AA11679" s="21"/>
    </row>
    <row r="11680">
      <c r="A11680" s="9"/>
      <c r="B11680" s="9"/>
      <c r="C11680" s="10"/>
      <c r="D11680" s="18" t="s">
        <v>1682</v>
      </c>
      <c r="E11680" s="21"/>
      <c r="F11680" s="21"/>
      <c r="G11680" s="21"/>
      <c r="H11680" s="21"/>
      <c r="I11680" s="21"/>
      <c r="J11680" s="21"/>
      <c r="K11680" s="21"/>
      <c r="L11680" s="21"/>
      <c r="M11680" s="21"/>
      <c r="N11680" s="21"/>
      <c r="O11680" s="21"/>
      <c r="P11680" s="21"/>
      <c r="Q11680" s="21"/>
      <c r="R11680" s="21"/>
      <c r="S11680" s="21"/>
      <c r="T11680" s="21"/>
      <c r="U11680" s="21"/>
      <c r="V11680" s="21"/>
      <c r="W11680" s="21"/>
      <c r="X11680" s="21"/>
      <c r="Y11680" s="21"/>
      <c r="Z11680" s="21"/>
      <c r="AA11680" s="21"/>
    </row>
    <row r="11681">
      <c r="A11681" s="9"/>
      <c r="B11681" s="9"/>
      <c r="C11681" s="10"/>
      <c r="D11681" s="18" t="s">
        <v>1682</v>
      </c>
      <c r="E11681" s="21"/>
      <c r="F11681" s="21"/>
      <c r="G11681" s="21"/>
      <c r="H11681" s="21"/>
      <c r="I11681" s="21"/>
      <c r="J11681" s="21"/>
      <c r="K11681" s="21"/>
      <c r="L11681" s="21"/>
      <c r="M11681" s="21"/>
      <c r="N11681" s="21"/>
      <c r="O11681" s="21"/>
      <c r="P11681" s="21"/>
      <c r="Q11681" s="21"/>
      <c r="R11681" s="21"/>
      <c r="S11681" s="21"/>
      <c r="T11681" s="21"/>
      <c r="U11681" s="21"/>
      <c r="V11681" s="21"/>
      <c r="W11681" s="21"/>
      <c r="X11681" s="21"/>
      <c r="Y11681" s="21"/>
      <c r="Z11681" s="21"/>
      <c r="AA11681" s="21"/>
    </row>
    <row r="11682">
      <c r="A11682" s="9"/>
      <c r="B11682" s="9"/>
      <c r="C11682" s="10"/>
      <c r="D11682" s="18" t="s">
        <v>1682</v>
      </c>
      <c r="E11682" s="21"/>
      <c r="F11682" s="21"/>
      <c r="G11682" s="21"/>
      <c r="H11682" s="21"/>
      <c r="I11682" s="21"/>
      <c r="J11682" s="21"/>
      <c r="K11682" s="21"/>
      <c r="L11682" s="21"/>
      <c r="M11682" s="21"/>
      <c r="N11682" s="21"/>
      <c r="O11682" s="21"/>
      <c r="P11682" s="21"/>
      <c r="Q11682" s="21"/>
      <c r="R11682" s="21"/>
      <c r="S11682" s="21"/>
      <c r="T11682" s="21"/>
      <c r="U11682" s="21"/>
      <c r="V11682" s="21"/>
      <c r="W11682" s="21"/>
      <c r="X11682" s="21"/>
      <c r="Y11682" s="21"/>
      <c r="Z11682" s="21"/>
      <c r="AA11682" s="21"/>
    </row>
    <row r="11683">
      <c r="A11683" s="9"/>
      <c r="B11683" s="9"/>
      <c r="C11683" s="10"/>
      <c r="D11683" s="18" t="s">
        <v>1682</v>
      </c>
      <c r="E11683" s="21"/>
      <c r="F11683" s="21"/>
      <c r="G11683" s="21"/>
      <c r="H11683" s="21"/>
      <c r="I11683" s="21"/>
      <c r="J11683" s="21"/>
      <c r="K11683" s="21"/>
      <c r="L11683" s="21"/>
      <c r="M11683" s="21"/>
      <c r="N11683" s="21"/>
      <c r="O11683" s="21"/>
      <c r="P11683" s="21"/>
      <c r="Q11683" s="21"/>
      <c r="R11683" s="21"/>
      <c r="S11683" s="21"/>
      <c r="T11683" s="21"/>
      <c r="U11683" s="21"/>
      <c r="V11683" s="21"/>
      <c r="W11683" s="21"/>
      <c r="X11683" s="21"/>
      <c r="Y11683" s="21"/>
      <c r="Z11683" s="21"/>
      <c r="AA11683" s="21"/>
    </row>
    <row r="11684">
      <c r="A11684" s="9"/>
      <c r="B11684" s="9"/>
      <c r="C11684" s="10"/>
      <c r="D11684" s="18" t="s">
        <v>1682</v>
      </c>
      <c r="E11684" s="21"/>
      <c r="F11684" s="21"/>
      <c r="G11684" s="21"/>
      <c r="H11684" s="21"/>
      <c r="I11684" s="21"/>
      <c r="J11684" s="21"/>
      <c r="K11684" s="21"/>
      <c r="L11684" s="21"/>
      <c r="M11684" s="21"/>
      <c r="N11684" s="21"/>
      <c r="O11684" s="21"/>
      <c r="P11684" s="21"/>
      <c r="Q11684" s="21"/>
      <c r="R11684" s="21"/>
      <c r="S11684" s="21"/>
      <c r="T11684" s="21"/>
      <c r="U11684" s="21"/>
      <c r="V11684" s="21"/>
      <c r="W11684" s="21"/>
      <c r="X11684" s="21"/>
      <c r="Y11684" s="21"/>
      <c r="Z11684" s="21"/>
      <c r="AA11684" s="21"/>
    </row>
    <row r="11685">
      <c r="A11685" s="9"/>
      <c r="B11685" s="9"/>
      <c r="C11685" s="10"/>
      <c r="D11685" s="18" t="s">
        <v>1682</v>
      </c>
      <c r="E11685" s="21"/>
      <c r="F11685" s="21"/>
      <c r="G11685" s="21"/>
      <c r="H11685" s="21"/>
      <c r="I11685" s="21"/>
      <c r="J11685" s="21"/>
      <c r="K11685" s="21"/>
      <c r="L11685" s="21"/>
      <c r="M11685" s="21"/>
      <c r="N11685" s="21"/>
      <c r="O11685" s="21"/>
      <c r="P11685" s="21"/>
      <c r="Q11685" s="21"/>
      <c r="R11685" s="21"/>
      <c r="S11685" s="21"/>
      <c r="T11685" s="21"/>
      <c r="U11685" s="21"/>
      <c r="V11685" s="21"/>
      <c r="W11685" s="21"/>
      <c r="X11685" s="21"/>
      <c r="Y11685" s="21"/>
      <c r="Z11685" s="21"/>
      <c r="AA11685" s="21"/>
    </row>
    <row r="11686">
      <c r="A11686" s="9"/>
      <c r="B11686" s="9"/>
      <c r="C11686" s="10"/>
      <c r="D11686" s="18" t="s">
        <v>1682</v>
      </c>
      <c r="E11686" s="21"/>
      <c r="F11686" s="21"/>
      <c r="G11686" s="21"/>
      <c r="H11686" s="21"/>
      <c r="I11686" s="21"/>
      <c r="J11686" s="21"/>
      <c r="K11686" s="21"/>
      <c r="L11686" s="21"/>
      <c r="M11686" s="21"/>
      <c r="N11686" s="21"/>
      <c r="O11686" s="21"/>
      <c r="P11686" s="21"/>
      <c r="Q11686" s="21"/>
      <c r="R11686" s="21"/>
      <c r="S11686" s="21"/>
      <c r="T11686" s="21"/>
      <c r="U11686" s="21"/>
      <c r="V11686" s="21"/>
      <c r="W11686" s="21"/>
      <c r="X11686" s="21"/>
      <c r="Y11686" s="21"/>
      <c r="Z11686" s="21"/>
      <c r="AA11686" s="21"/>
    </row>
    <row r="11687">
      <c r="A11687" s="9"/>
      <c r="B11687" s="9"/>
      <c r="C11687" s="10"/>
      <c r="D11687" s="18" t="s">
        <v>1682</v>
      </c>
      <c r="E11687" s="21"/>
      <c r="F11687" s="21"/>
      <c r="G11687" s="21"/>
      <c r="H11687" s="21"/>
      <c r="I11687" s="21"/>
      <c r="J11687" s="21"/>
      <c r="K11687" s="21"/>
      <c r="L11687" s="21"/>
      <c r="M11687" s="21"/>
      <c r="N11687" s="21"/>
      <c r="O11687" s="21"/>
      <c r="P11687" s="21"/>
      <c r="Q11687" s="21"/>
      <c r="R11687" s="21"/>
      <c r="S11687" s="21"/>
      <c r="T11687" s="21"/>
      <c r="U11687" s="21"/>
      <c r="V11687" s="21"/>
      <c r="W11687" s="21"/>
      <c r="X11687" s="21"/>
      <c r="Y11687" s="21"/>
      <c r="Z11687" s="21"/>
      <c r="AA11687" s="21"/>
    </row>
    <row r="11688">
      <c r="A11688" s="9"/>
      <c r="B11688" s="9"/>
      <c r="C11688" s="10"/>
      <c r="D11688" s="18" t="s">
        <v>1682</v>
      </c>
      <c r="E11688" s="21"/>
      <c r="F11688" s="21"/>
      <c r="G11688" s="21"/>
      <c r="H11688" s="21"/>
      <c r="I11688" s="21"/>
      <c r="J11688" s="21"/>
      <c r="K11688" s="21"/>
      <c r="L11688" s="21"/>
      <c r="M11688" s="21"/>
      <c r="N11688" s="21"/>
      <c r="O11688" s="21"/>
      <c r="P11688" s="21"/>
      <c r="Q11688" s="21"/>
      <c r="R11688" s="21"/>
      <c r="S11688" s="21"/>
      <c r="T11688" s="21"/>
      <c r="U11688" s="21"/>
      <c r="V11688" s="21"/>
      <c r="W11688" s="21"/>
      <c r="X11688" s="21"/>
      <c r="Y11688" s="21"/>
      <c r="Z11688" s="21"/>
      <c r="AA11688" s="21"/>
    </row>
    <row r="11689">
      <c r="A11689" s="9"/>
      <c r="B11689" s="9"/>
      <c r="C11689" s="10"/>
      <c r="D11689" s="18" t="s">
        <v>1682</v>
      </c>
      <c r="E11689" s="21"/>
      <c r="F11689" s="21"/>
      <c r="G11689" s="21"/>
      <c r="H11689" s="21"/>
      <c r="I11689" s="21"/>
      <c r="J11689" s="21"/>
      <c r="K11689" s="21"/>
      <c r="L11689" s="21"/>
      <c r="M11689" s="21"/>
      <c r="N11689" s="21"/>
      <c r="O11689" s="21"/>
      <c r="P11689" s="21"/>
      <c r="Q11689" s="21"/>
      <c r="R11689" s="21"/>
      <c r="S11689" s="21"/>
      <c r="T11689" s="21"/>
      <c r="U11689" s="21"/>
      <c r="V11689" s="21"/>
      <c r="W11689" s="21"/>
      <c r="X11689" s="21"/>
      <c r="Y11689" s="21"/>
      <c r="Z11689" s="21"/>
      <c r="AA11689" s="21"/>
    </row>
    <row r="11690">
      <c r="A11690" s="9"/>
      <c r="B11690" s="9"/>
      <c r="C11690" s="10"/>
      <c r="D11690" s="18" t="s">
        <v>1682</v>
      </c>
      <c r="E11690" s="21"/>
      <c r="F11690" s="21"/>
      <c r="G11690" s="21"/>
      <c r="H11690" s="21"/>
      <c r="I11690" s="21"/>
      <c r="J11690" s="21"/>
      <c r="K11690" s="21"/>
      <c r="L11690" s="21"/>
      <c r="M11690" s="21"/>
      <c r="N11690" s="21"/>
      <c r="O11690" s="21"/>
      <c r="P11690" s="21"/>
      <c r="Q11690" s="21"/>
      <c r="R11690" s="21"/>
      <c r="S11690" s="21"/>
      <c r="T11690" s="21"/>
      <c r="U11690" s="21"/>
      <c r="V11690" s="21"/>
      <c r="W11690" s="21"/>
      <c r="X11690" s="21"/>
      <c r="Y11690" s="21"/>
      <c r="Z11690" s="21"/>
      <c r="AA11690" s="21"/>
    </row>
    <row r="11691">
      <c r="A11691" s="9"/>
      <c r="B11691" s="9"/>
      <c r="C11691" s="10"/>
      <c r="D11691" s="18" t="s">
        <v>1682</v>
      </c>
      <c r="E11691" s="21"/>
      <c r="F11691" s="21"/>
      <c r="G11691" s="21"/>
      <c r="H11691" s="21"/>
      <c r="I11691" s="21"/>
      <c r="J11691" s="21"/>
      <c r="K11691" s="21"/>
      <c r="L11691" s="21"/>
      <c r="M11691" s="21"/>
      <c r="N11691" s="21"/>
      <c r="O11691" s="21"/>
      <c r="P11691" s="21"/>
      <c r="Q11691" s="21"/>
      <c r="R11691" s="21"/>
      <c r="S11691" s="21"/>
      <c r="T11691" s="21"/>
      <c r="U11691" s="21"/>
      <c r="V11691" s="21"/>
      <c r="W11691" s="21"/>
      <c r="X11691" s="21"/>
      <c r="Y11691" s="21"/>
      <c r="Z11691" s="21"/>
      <c r="AA11691" s="21"/>
    </row>
    <row r="11692">
      <c r="A11692" s="9"/>
      <c r="B11692" s="9"/>
      <c r="C11692" s="10"/>
      <c r="D11692" s="18" t="s">
        <v>1682</v>
      </c>
      <c r="E11692" s="21"/>
      <c r="F11692" s="21"/>
      <c r="G11692" s="21"/>
      <c r="H11692" s="21"/>
      <c r="I11692" s="21"/>
      <c r="J11692" s="21"/>
      <c r="K11692" s="21"/>
      <c r="L11692" s="21"/>
      <c r="M11692" s="21"/>
      <c r="N11692" s="21"/>
      <c r="O11692" s="21"/>
      <c r="P11692" s="21"/>
      <c r="Q11692" s="21"/>
      <c r="R11692" s="21"/>
      <c r="S11692" s="21"/>
      <c r="T11692" s="21"/>
      <c r="U11692" s="21"/>
      <c r="V11692" s="21"/>
      <c r="W11692" s="21"/>
      <c r="X11692" s="21"/>
      <c r="Y11692" s="21"/>
      <c r="Z11692" s="21"/>
      <c r="AA11692" s="21"/>
    </row>
    <row r="11693">
      <c r="A11693" s="9"/>
      <c r="B11693" s="9"/>
      <c r="C11693" s="10"/>
      <c r="D11693" s="18" t="s">
        <v>1682</v>
      </c>
      <c r="E11693" s="21"/>
      <c r="F11693" s="21"/>
      <c r="G11693" s="21"/>
      <c r="H11693" s="21"/>
      <c r="I11693" s="21"/>
      <c r="J11693" s="21"/>
      <c r="K11693" s="21"/>
      <c r="L11693" s="21"/>
      <c r="M11693" s="21"/>
      <c r="N11693" s="21"/>
      <c r="O11693" s="21"/>
      <c r="P11693" s="21"/>
      <c r="Q11693" s="21"/>
      <c r="R11693" s="21"/>
      <c r="S11693" s="21"/>
      <c r="T11693" s="21"/>
      <c r="U11693" s="21"/>
      <c r="V11693" s="21"/>
      <c r="W11693" s="21"/>
      <c r="X11693" s="21"/>
      <c r="Y11693" s="21"/>
      <c r="Z11693" s="21"/>
      <c r="AA11693" s="21"/>
    </row>
    <row r="11694">
      <c r="A11694" s="9"/>
      <c r="B11694" s="9"/>
      <c r="C11694" s="10"/>
      <c r="D11694" s="18" t="s">
        <v>1682</v>
      </c>
      <c r="E11694" s="21"/>
      <c r="F11694" s="21"/>
      <c r="G11694" s="21"/>
      <c r="H11694" s="21"/>
      <c r="I11694" s="21"/>
      <c r="J11694" s="21"/>
      <c r="K11694" s="21"/>
      <c r="L11694" s="21"/>
      <c r="M11694" s="21"/>
      <c r="N11694" s="21"/>
      <c r="O11694" s="21"/>
      <c r="P11694" s="21"/>
      <c r="Q11694" s="21"/>
      <c r="R11694" s="21"/>
      <c r="S11694" s="21"/>
      <c r="T11694" s="21"/>
      <c r="U11694" s="21"/>
      <c r="V11694" s="21"/>
      <c r="W11694" s="21"/>
      <c r="X11694" s="21"/>
      <c r="Y11694" s="21"/>
      <c r="Z11694" s="21"/>
      <c r="AA11694" s="21"/>
    </row>
    <row r="11695">
      <c r="A11695" s="9"/>
      <c r="B11695" s="9"/>
      <c r="C11695" s="10"/>
      <c r="D11695" s="18" t="s">
        <v>1682</v>
      </c>
      <c r="E11695" s="21"/>
      <c r="F11695" s="21"/>
      <c r="G11695" s="21"/>
      <c r="H11695" s="21"/>
      <c r="I11695" s="21"/>
      <c r="J11695" s="21"/>
      <c r="K11695" s="21"/>
      <c r="L11695" s="21"/>
      <c r="M11695" s="21"/>
      <c r="N11695" s="21"/>
      <c r="O11695" s="21"/>
      <c r="P11695" s="21"/>
      <c r="Q11695" s="21"/>
      <c r="R11695" s="21"/>
      <c r="S11695" s="21"/>
      <c r="T11695" s="21"/>
      <c r="U11695" s="21"/>
      <c r="V11695" s="21"/>
      <c r="W11695" s="21"/>
      <c r="X11695" s="21"/>
      <c r="Y11695" s="21"/>
      <c r="Z11695" s="21"/>
      <c r="AA11695" s="21"/>
    </row>
    <row r="11696">
      <c r="A11696" s="9"/>
      <c r="B11696" s="9"/>
      <c r="C11696" s="10"/>
      <c r="D11696" s="18" t="s">
        <v>1682</v>
      </c>
      <c r="E11696" s="21"/>
      <c r="F11696" s="21"/>
      <c r="G11696" s="21"/>
      <c r="H11696" s="21"/>
      <c r="I11696" s="21"/>
      <c r="J11696" s="21"/>
      <c r="K11696" s="21"/>
      <c r="L11696" s="21"/>
      <c r="M11696" s="21"/>
      <c r="N11696" s="21"/>
      <c r="O11696" s="21"/>
      <c r="P11696" s="21"/>
      <c r="Q11696" s="21"/>
      <c r="R11696" s="21"/>
      <c r="S11696" s="21"/>
      <c r="T11696" s="21"/>
      <c r="U11696" s="21"/>
      <c r="V11696" s="21"/>
      <c r="W11696" s="21"/>
      <c r="X11696" s="21"/>
      <c r="Y11696" s="21"/>
      <c r="Z11696" s="21"/>
      <c r="AA11696" s="21"/>
    </row>
    <row r="11697">
      <c r="A11697" s="9"/>
      <c r="B11697" s="9"/>
      <c r="C11697" s="10"/>
      <c r="D11697" s="18" t="s">
        <v>1682</v>
      </c>
      <c r="E11697" s="21"/>
      <c r="F11697" s="21"/>
      <c r="G11697" s="21"/>
      <c r="H11697" s="21"/>
      <c r="I11697" s="21"/>
      <c r="J11697" s="21"/>
      <c r="K11697" s="21"/>
      <c r="L11697" s="21"/>
      <c r="M11697" s="21"/>
      <c r="N11697" s="21"/>
      <c r="O11697" s="21"/>
      <c r="P11697" s="21"/>
      <c r="Q11697" s="21"/>
      <c r="R11697" s="21"/>
      <c r="S11697" s="21"/>
      <c r="T11697" s="21"/>
      <c r="U11697" s="21"/>
      <c r="V11697" s="21"/>
      <c r="W11697" s="21"/>
      <c r="X11697" s="21"/>
      <c r="Y11697" s="21"/>
      <c r="Z11697" s="21"/>
      <c r="AA11697" s="21"/>
    </row>
    <row r="11698">
      <c r="A11698" s="9"/>
      <c r="B11698" s="9"/>
      <c r="C11698" s="10"/>
      <c r="D11698" s="18" t="s">
        <v>1682</v>
      </c>
      <c r="E11698" s="21"/>
      <c r="F11698" s="21"/>
      <c r="G11698" s="21"/>
      <c r="H11698" s="21"/>
      <c r="I11698" s="21"/>
      <c r="J11698" s="21"/>
      <c r="K11698" s="21"/>
      <c r="L11698" s="21"/>
      <c r="M11698" s="21"/>
      <c r="N11698" s="21"/>
      <c r="O11698" s="21"/>
      <c r="P11698" s="21"/>
      <c r="Q11698" s="21"/>
      <c r="R11698" s="21"/>
      <c r="S11698" s="21"/>
      <c r="T11698" s="21"/>
      <c r="U11698" s="21"/>
      <c r="V11698" s="21"/>
      <c r="W11698" s="21"/>
      <c r="X11698" s="21"/>
      <c r="Y11698" s="21"/>
      <c r="Z11698" s="21"/>
      <c r="AA11698" s="21"/>
    </row>
    <row r="11699">
      <c r="A11699" s="9"/>
      <c r="B11699" s="9"/>
      <c r="C11699" s="10"/>
      <c r="D11699" s="18" t="s">
        <v>1682</v>
      </c>
      <c r="E11699" s="21"/>
      <c r="F11699" s="21"/>
      <c r="G11699" s="21"/>
      <c r="H11699" s="21"/>
      <c r="I11699" s="21"/>
      <c r="J11699" s="21"/>
      <c r="K11699" s="21"/>
      <c r="L11699" s="21"/>
      <c r="M11699" s="21"/>
      <c r="N11699" s="21"/>
      <c r="O11699" s="21"/>
      <c r="P11699" s="21"/>
      <c r="Q11699" s="21"/>
      <c r="R11699" s="21"/>
      <c r="S11699" s="21"/>
      <c r="T11699" s="21"/>
      <c r="U11699" s="21"/>
      <c r="V11699" s="21"/>
      <c r="W11699" s="21"/>
      <c r="X11699" s="21"/>
      <c r="Y11699" s="21"/>
      <c r="Z11699" s="21"/>
      <c r="AA11699" s="21"/>
    </row>
    <row r="11700">
      <c r="A11700" s="9"/>
      <c r="B11700" s="9"/>
      <c r="C11700" s="10"/>
      <c r="D11700" s="18" t="s">
        <v>1682</v>
      </c>
      <c r="E11700" s="21"/>
      <c r="F11700" s="21"/>
      <c r="G11700" s="21"/>
      <c r="H11700" s="21"/>
      <c r="I11700" s="21"/>
      <c r="J11700" s="21"/>
      <c r="K11700" s="21"/>
      <c r="L11700" s="21"/>
      <c r="M11700" s="21"/>
      <c r="N11700" s="21"/>
      <c r="O11700" s="21"/>
      <c r="P11700" s="21"/>
      <c r="Q11700" s="21"/>
      <c r="R11700" s="21"/>
      <c r="S11700" s="21"/>
      <c r="T11700" s="21"/>
      <c r="U11700" s="21"/>
      <c r="V11700" s="21"/>
      <c r="W11700" s="21"/>
      <c r="X11700" s="21"/>
      <c r="Y11700" s="21"/>
      <c r="Z11700" s="21"/>
      <c r="AA11700" s="21"/>
    </row>
    <row r="11701">
      <c r="A11701" s="9"/>
      <c r="B11701" s="9"/>
      <c r="C11701" s="10"/>
      <c r="D11701" s="18" t="s">
        <v>1682</v>
      </c>
      <c r="E11701" s="21"/>
      <c r="F11701" s="21"/>
      <c r="G11701" s="21"/>
      <c r="H11701" s="21"/>
      <c r="I11701" s="21"/>
      <c r="J11701" s="21"/>
      <c r="K11701" s="21"/>
      <c r="L11701" s="21"/>
      <c r="M11701" s="21"/>
      <c r="N11701" s="21"/>
      <c r="O11701" s="21"/>
      <c r="P11701" s="21"/>
      <c r="Q11701" s="21"/>
      <c r="R11701" s="21"/>
      <c r="S11701" s="21"/>
      <c r="T11701" s="21"/>
      <c r="U11701" s="21"/>
      <c r="V11701" s="21"/>
      <c r="W11701" s="21"/>
      <c r="X11701" s="21"/>
      <c r="Y11701" s="21"/>
      <c r="Z11701" s="21"/>
      <c r="AA11701" s="21"/>
    </row>
    <row r="11702">
      <c r="A11702" s="9"/>
      <c r="B11702" s="9"/>
      <c r="C11702" s="10"/>
      <c r="D11702" s="18" t="s">
        <v>1682</v>
      </c>
      <c r="E11702" s="21"/>
      <c r="F11702" s="21"/>
      <c r="G11702" s="21"/>
      <c r="H11702" s="21"/>
      <c r="I11702" s="21"/>
      <c r="J11702" s="21"/>
      <c r="K11702" s="21"/>
      <c r="L11702" s="21"/>
      <c r="M11702" s="21"/>
      <c r="N11702" s="21"/>
      <c r="O11702" s="21"/>
      <c r="P11702" s="21"/>
      <c r="Q11702" s="21"/>
      <c r="R11702" s="21"/>
      <c r="S11702" s="21"/>
      <c r="T11702" s="21"/>
      <c r="U11702" s="21"/>
      <c r="V11702" s="21"/>
      <c r="W11702" s="21"/>
      <c r="X11702" s="21"/>
      <c r="Y11702" s="21"/>
      <c r="Z11702" s="21"/>
      <c r="AA11702" s="21"/>
    </row>
    <row r="11703">
      <c r="A11703" s="9"/>
      <c r="B11703" s="9"/>
      <c r="C11703" s="10"/>
      <c r="D11703" s="18" t="s">
        <v>1682</v>
      </c>
      <c r="E11703" s="21"/>
      <c r="F11703" s="21"/>
      <c r="G11703" s="21"/>
      <c r="H11703" s="21"/>
      <c r="I11703" s="21"/>
      <c r="J11703" s="21"/>
      <c r="K11703" s="21"/>
      <c r="L11703" s="21"/>
      <c r="M11703" s="21"/>
      <c r="N11703" s="21"/>
      <c r="O11703" s="21"/>
      <c r="P11703" s="21"/>
      <c r="Q11703" s="21"/>
      <c r="R11703" s="21"/>
      <c r="S11703" s="21"/>
      <c r="T11703" s="21"/>
      <c r="U11703" s="21"/>
      <c r="V11703" s="21"/>
      <c r="W11703" s="21"/>
      <c r="X11703" s="21"/>
      <c r="Y11703" s="21"/>
      <c r="Z11703" s="21"/>
      <c r="AA11703" s="21"/>
    </row>
    <row r="11704">
      <c r="A11704" s="9"/>
      <c r="B11704" s="9"/>
      <c r="C11704" s="10"/>
      <c r="D11704" s="18" t="s">
        <v>1682</v>
      </c>
      <c r="E11704" s="21"/>
      <c r="F11704" s="21"/>
      <c r="G11704" s="21"/>
      <c r="H11704" s="21"/>
      <c r="I11704" s="21"/>
      <c r="J11704" s="21"/>
      <c r="K11704" s="21"/>
      <c r="L11704" s="21"/>
      <c r="M11704" s="21"/>
      <c r="N11704" s="21"/>
      <c r="O11704" s="21"/>
      <c r="P11704" s="21"/>
      <c r="Q11704" s="21"/>
      <c r="R11704" s="21"/>
      <c r="S11704" s="21"/>
      <c r="T11704" s="21"/>
      <c r="U11704" s="21"/>
      <c r="V11704" s="21"/>
      <c r="W11704" s="21"/>
      <c r="X11704" s="21"/>
      <c r="Y11704" s="21"/>
      <c r="Z11704" s="21"/>
      <c r="AA11704" s="21"/>
    </row>
    <row r="11705">
      <c r="A11705" s="9"/>
      <c r="B11705" s="9"/>
      <c r="C11705" s="10"/>
      <c r="D11705" s="18" t="s">
        <v>1682</v>
      </c>
      <c r="E11705" s="21"/>
      <c r="F11705" s="21"/>
      <c r="G11705" s="21"/>
      <c r="H11705" s="21"/>
      <c r="I11705" s="21"/>
      <c r="J11705" s="21"/>
      <c r="K11705" s="21"/>
      <c r="L11705" s="21"/>
      <c r="M11705" s="21"/>
      <c r="N11705" s="21"/>
      <c r="O11705" s="21"/>
      <c r="P11705" s="21"/>
      <c r="Q11705" s="21"/>
      <c r="R11705" s="21"/>
      <c r="S11705" s="21"/>
      <c r="T11705" s="21"/>
      <c r="U11705" s="21"/>
      <c r="V11705" s="21"/>
      <c r="W11705" s="21"/>
      <c r="X11705" s="21"/>
      <c r="Y11705" s="21"/>
      <c r="Z11705" s="21"/>
      <c r="AA11705" s="21"/>
    </row>
    <row r="11706">
      <c r="A11706" s="9"/>
      <c r="B11706" s="9"/>
      <c r="C11706" s="10"/>
      <c r="D11706" s="18" t="s">
        <v>1682</v>
      </c>
      <c r="E11706" s="21"/>
      <c r="F11706" s="21"/>
      <c r="G11706" s="21"/>
      <c r="H11706" s="21"/>
      <c r="I11706" s="21"/>
      <c r="J11706" s="21"/>
      <c r="K11706" s="21"/>
      <c r="L11706" s="21"/>
      <c r="M11706" s="21"/>
      <c r="N11706" s="21"/>
      <c r="O11706" s="21"/>
      <c r="P11706" s="21"/>
      <c r="Q11706" s="21"/>
      <c r="R11706" s="21"/>
      <c r="S11706" s="21"/>
      <c r="T11706" s="21"/>
      <c r="U11706" s="21"/>
      <c r="V11706" s="21"/>
      <c r="W11706" s="21"/>
      <c r="X11706" s="21"/>
      <c r="Y11706" s="21"/>
      <c r="Z11706" s="21"/>
      <c r="AA11706" s="21"/>
    </row>
    <row r="11707">
      <c r="A11707" s="9"/>
      <c r="B11707" s="9"/>
      <c r="C11707" s="10"/>
      <c r="D11707" s="18" t="s">
        <v>1682</v>
      </c>
      <c r="E11707" s="21"/>
      <c r="F11707" s="21"/>
      <c r="G11707" s="21"/>
      <c r="H11707" s="21"/>
      <c r="I11707" s="21"/>
      <c r="J11707" s="21"/>
      <c r="K11707" s="21"/>
      <c r="L11707" s="21"/>
      <c r="M11707" s="21"/>
      <c r="N11707" s="21"/>
      <c r="O11707" s="21"/>
      <c r="P11707" s="21"/>
      <c r="Q11707" s="21"/>
      <c r="R11707" s="21"/>
      <c r="S11707" s="21"/>
      <c r="T11707" s="21"/>
      <c r="U11707" s="21"/>
      <c r="V11707" s="21"/>
      <c r="W11707" s="21"/>
      <c r="X11707" s="21"/>
      <c r="Y11707" s="21"/>
      <c r="Z11707" s="21"/>
      <c r="AA11707" s="21"/>
    </row>
    <row r="11708">
      <c r="A11708" s="9"/>
      <c r="B11708" s="9"/>
      <c r="C11708" s="10"/>
      <c r="D11708" s="18" t="s">
        <v>1682</v>
      </c>
      <c r="E11708" s="21"/>
      <c r="F11708" s="21"/>
      <c r="G11708" s="21"/>
      <c r="H11708" s="21"/>
      <c r="I11708" s="21"/>
      <c r="J11708" s="21"/>
      <c r="K11708" s="21"/>
      <c r="L11708" s="21"/>
      <c r="M11708" s="21"/>
      <c r="N11708" s="21"/>
      <c r="O11708" s="21"/>
      <c r="P11708" s="21"/>
      <c r="Q11708" s="21"/>
      <c r="R11708" s="21"/>
      <c r="S11708" s="21"/>
      <c r="T11708" s="21"/>
      <c r="U11708" s="21"/>
      <c r="V11708" s="21"/>
      <c r="W11708" s="21"/>
      <c r="X11708" s="21"/>
      <c r="Y11708" s="21"/>
      <c r="Z11708" s="21"/>
      <c r="AA11708" s="21"/>
    </row>
    <row r="11709">
      <c r="A11709" s="9"/>
      <c r="B11709" s="9"/>
      <c r="C11709" s="10"/>
      <c r="D11709" s="18" t="s">
        <v>1682</v>
      </c>
      <c r="E11709" s="21"/>
      <c r="F11709" s="21"/>
      <c r="G11709" s="21"/>
      <c r="H11709" s="21"/>
      <c r="I11709" s="21"/>
      <c r="J11709" s="21"/>
      <c r="K11709" s="21"/>
      <c r="L11709" s="21"/>
      <c r="M11709" s="21"/>
      <c r="N11709" s="21"/>
      <c r="O11709" s="21"/>
      <c r="P11709" s="21"/>
      <c r="Q11709" s="21"/>
      <c r="R11709" s="21"/>
      <c r="S11709" s="21"/>
      <c r="T11709" s="21"/>
      <c r="U11709" s="21"/>
      <c r="V11709" s="21"/>
      <c r="W11709" s="21"/>
      <c r="X11709" s="21"/>
      <c r="Y11709" s="21"/>
      <c r="Z11709" s="21"/>
      <c r="AA11709" s="21"/>
    </row>
    <row r="11710">
      <c r="A11710" s="9"/>
      <c r="B11710" s="9"/>
      <c r="C11710" s="10"/>
      <c r="D11710" s="18" t="s">
        <v>1682</v>
      </c>
      <c r="E11710" s="21"/>
      <c r="F11710" s="21"/>
      <c r="G11710" s="21"/>
      <c r="H11710" s="21"/>
      <c r="I11710" s="21"/>
      <c r="J11710" s="21"/>
      <c r="K11710" s="21"/>
      <c r="L11710" s="21"/>
      <c r="M11710" s="21"/>
      <c r="N11710" s="21"/>
      <c r="O11710" s="21"/>
      <c r="P11710" s="21"/>
      <c r="Q11710" s="21"/>
      <c r="R11710" s="21"/>
      <c r="S11710" s="21"/>
      <c r="T11710" s="21"/>
      <c r="U11710" s="21"/>
      <c r="V11710" s="21"/>
      <c r="W11710" s="21"/>
      <c r="X11710" s="21"/>
      <c r="Y11710" s="21"/>
      <c r="Z11710" s="21"/>
      <c r="AA11710" s="21"/>
    </row>
    <row r="11711">
      <c r="A11711" s="9"/>
      <c r="B11711" s="9"/>
      <c r="C11711" s="10"/>
      <c r="D11711" s="18" t="s">
        <v>1682</v>
      </c>
      <c r="E11711" s="21"/>
      <c r="F11711" s="21"/>
      <c r="G11711" s="21"/>
      <c r="H11711" s="21"/>
      <c r="I11711" s="21"/>
      <c r="J11711" s="21"/>
      <c r="K11711" s="21"/>
      <c r="L11711" s="21"/>
      <c r="M11711" s="21"/>
      <c r="N11711" s="21"/>
      <c r="O11711" s="21"/>
      <c r="P11711" s="21"/>
      <c r="Q11711" s="21"/>
      <c r="R11711" s="21"/>
      <c r="S11711" s="21"/>
      <c r="T11711" s="21"/>
      <c r="U11711" s="21"/>
      <c r="V11711" s="21"/>
      <c r="W11711" s="21"/>
      <c r="X11711" s="21"/>
      <c r="Y11711" s="21"/>
      <c r="Z11711" s="21"/>
      <c r="AA11711" s="21"/>
    </row>
    <row r="11712">
      <c r="A11712" s="9"/>
      <c r="B11712" s="9"/>
      <c r="C11712" s="10"/>
      <c r="D11712" s="18" t="s">
        <v>1682</v>
      </c>
      <c r="E11712" s="21"/>
      <c r="F11712" s="21"/>
      <c r="G11712" s="21"/>
      <c r="H11712" s="21"/>
      <c r="I11712" s="21"/>
      <c r="J11712" s="21"/>
      <c r="K11712" s="21"/>
      <c r="L11712" s="21"/>
      <c r="M11712" s="21"/>
      <c r="N11712" s="21"/>
      <c r="O11712" s="21"/>
      <c r="P11712" s="21"/>
      <c r="Q11712" s="21"/>
      <c r="R11712" s="21"/>
      <c r="S11712" s="21"/>
      <c r="T11712" s="21"/>
      <c r="U11712" s="21"/>
      <c r="V11712" s="21"/>
      <c r="W11712" s="21"/>
      <c r="X11712" s="21"/>
      <c r="Y11712" s="21"/>
      <c r="Z11712" s="21"/>
      <c r="AA11712" s="21"/>
    </row>
    <row r="11713">
      <c r="A11713" s="9"/>
      <c r="B11713" s="9"/>
      <c r="C11713" s="10"/>
      <c r="D11713" s="18" t="s">
        <v>1682</v>
      </c>
      <c r="E11713" s="21"/>
      <c r="F11713" s="21"/>
      <c r="G11713" s="21"/>
      <c r="H11713" s="21"/>
      <c r="I11713" s="21"/>
      <c r="J11713" s="21"/>
      <c r="K11713" s="21"/>
      <c r="L11713" s="21"/>
      <c r="M11713" s="21"/>
      <c r="N11713" s="21"/>
      <c r="O11713" s="21"/>
      <c r="P11713" s="21"/>
      <c r="Q11713" s="21"/>
      <c r="R11713" s="21"/>
      <c r="S11713" s="21"/>
      <c r="T11713" s="21"/>
      <c r="U11713" s="21"/>
      <c r="V11713" s="21"/>
      <c r="W11713" s="21"/>
      <c r="X11713" s="21"/>
      <c r="Y11713" s="21"/>
      <c r="Z11713" s="21"/>
      <c r="AA11713" s="21"/>
    </row>
    <row r="11714">
      <c r="A11714" s="9"/>
      <c r="B11714" s="9"/>
      <c r="C11714" s="10"/>
      <c r="D11714" s="18" t="s">
        <v>1682</v>
      </c>
      <c r="E11714" s="21"/>
      <c r="F11714" s="21"/>
      <c r="G11714" s="21"/>
      <c r="H11714" s="21"/>
      <c r="I11714" s="21"/>
      <c r="J11714" s="21"/>
      <c r="K11714" s="21"/>
      <c r="L11714" s="21"/>
      <c r="M11714" s="21"/>
      <c r="N11714" s="21"/>
      <c r="O11714" s="21"/>
      <c r="P11714" s="21"/>
      <c r="Q11714" s="21"/>
      <c r="R11714" s="21"/>
      <c r="S11714" s="21"/>
      <c r="T11714" s="21"/>
      <c r="U11714" s="21"/>
      <c r="V11714" s="21"/>
      <c r="W11714" s="21"/>
      <c r="X11714" s="21"/>
      <c r="Y11714" s="21"/>
      <c r="Z11714" s="21"/>
      <c r="AA11714" s="21"/>
    </row>
    <row r="11715">
      <c r="A11715" s="9"/>
      <c r="B11715" s="9"/>
      <c r="C11715" s="10"/>
      <c r="D11715" s="18" t="s">
        <v>1682</v>
      </c>
      <c r="E11715" s="21"/>
      <c r="F11715" s="21"/>
      <c r="G11715" s="21"/>
      <c r="H11715" s="21"/>
      <c r="I11715" s="21"/>
      <c r="J11715" s="21"/>
      <c r="K11715" s="21"/>
      <c r="L11715" s="21"/>
      <c r="M11715" s="21"/>
      <c r="N11715" s="21"/>
      <c r="O11715" s="21"/>
      <c r="P11715" s="21"/>
      <c r="Q11715" s="21"/>
      <c r="R11715" s="21"/>
      <c r="S11715" s="21"/>
      <c r="T11715" s="21"/>
      <c r="U11715" s="21"/>
      <c r="V11715" s="21"/>
      <c r="W11715" s="21"/>
      <c r="X11715" s="21"/>
      <c r="Y11715" s="21"/>
      <c r="Z11715" s="21"/>
      <c r="AA11715" s="21"/>
    </row>
    <row r="11716">
      <c r="A11716" s="9"/>
      <c r="B11716" s="9"/>
      <c r="C11716" s="10"/>
      <c r="D11716" s="18" t="s">
        <v>1682</v>
      </c>
      <c r="E11716" s="21"/>
      <c r="F11716" s="21"/>
      <c r="G11716" s="21"/>
      <c r="H11716" s="21"/>
      <c r="I11716" s="21"/>
      <c r="J11716" s="21"/>
      <c r="K11716" s="21"/>
      <c r="L11716" s="21"/>
      <c r="M11716" s="21"/>
      <c r="N11716" s="21"/>
      <c r="O11716" s="21"/>
      <c r="P11716" s="21"/>
      <c r="Q11716" s="21"/>
      <c r="R11716" s="21"/>
      <c r="S11716" s="21"/>
      <c r="T11716" s="21"/>
      <c r="U11716" s="21"/>
      <c r="V11716" s="21"/>
      <c r="W11716" s="21"/>
      <c r="X11716" s="21"/>
      <c r="Y11716" s="21"/>
      <c r="Z11716" s="21"/>
      <c r="AA11716" s="21"/>
    </row>
    <row r="11717">
      <c r="A11717" s="9"/>
      <c r="B11717" s="9"/>
      <c r="C11717" s="10"/>
      <c r="D11717" s="18" t="s">
        <v>1682</v>
      </c>
      <c r="E11717" s="21"/>
      <c r="F11717" s="21"/>
      <c r="G11717" s="21"/>
      <c r="H11717" s="21"/>
      <c r="I11717" s="21"/>
      <c r="J11717" s="21"/>
      <c r="K11717" s="21"/>
      <c r="L11717" s="21"/>
      <c r="M11717" s="21"/>
      <c r="N11717" s="21"/>
      <c r="O11717" s="21"/>
      <c r="P11717" s="21"/>
      <c r="Q11717" s="21"/>
      <c r="R11717" s="21"/>
      <c r="S11717" s="21"/>
      <c r="T11717" s="21"/>
      <c r="U11717" s="21"/>
      <c r="V11717" s="21"/>
      <c r="W11717" s="21"/>
      <c r="X11717" s="21"/>
      <c r="Y11717" s="21"/>
      <c r="Z11717" s="21"/>
      <c r="AA11717" s="21"/>
    </row>
    <row r="11718">
      <c r="A11718" s="9"/>
      <c r="B11718" s="9"/>
      <c r="C11718" s="10"/>
      <c r="D11718" s="18" t="s">
        <v>1682</v>
      </c>
      <c r="E11718" s="21"/>
      <c r="F11718" s="21"/>
      <c r="G11718" s="21"/>
      <c r="H11718" s="21"/>
      <c r="I11718" s="21"/>
      <c r="J11718" s="21"/>
      <c r="K11718" s="21"/>
      <c r="L11718" s="21"/>
      <c r="M11718" s="21"/>
      <c r="N11718" s="21"/>
      <c r="O11718" s="21"/>
      <c r="P11718" s="21"/>
      <c r="Q11718" s="21"/>
      <c r="R11718" s="21"/>
      <c r="S11718" s="21"/>
      <c r="T11718" s="21"/>
      <c r="U11718" s="21"/>
      <c r="V11718" s="21"/>
      <c r="W11718" s="21"/>
      <c r="X11718" s="21"/>
      <c r="Y11718" s="21"/>
      <c r="Z11718" s="21"/>
      <c r="AA11718" s="21"/>
    </row>
    <row r="11719">
      <c r="A11719" s="9"/>
      <c r="B11719" s="9"/>
      <c r="C11719" s="10"/>
      <c r="D11719" s="18" t="s">
        <v>1682</v>
      </c>
      <c r="E11719" s="21"/>
      <c r="F11719" s="21"/>
      <c r="G11719" s="21"/>
      <c r="H11719" s="21"/>
      <c r="I11719" s="21"/>
      <c r="J11719" s="21"/>
      <c r="K11719" s="21"/>
      <c r="L11719" s="21"/>
      <c r="M11719" s="21"/>
      <c r="N11719" s="21"/>
      <c r="O11719" s="21"/>
      <c r="P11719" s="21"/>
      <c r="Q11719" s="21"/>
      <c r="R11719" s="21"/>
      <c r="S11719" s="21"/>
      <c r="T11719" s="21"/>
      <c r="U11719" s="21"/>
      <c r="V11719" s="21"/>
      <c r="W11719" s="21"/>
      <c r="X11719" s="21"/>
      <c r="Y11719" s="21"/>
      <c r="Z11719" s="21"/>
      <c r="AA11719" s="21"/>
    </row>
    <row r="11720">
      <c r="A11720" s="9"/>
      <c r="B11720" s="9"/>
      <c r="C11720" s="10"/>
      <c r="D11720" s="18" t="s">
        <v>1682</v>
      </c>
      <c r="E11720" s="21"/>
      <c r="F11720" s="21"/>
      <c r="G11720" s="21"/>
      <c r="H11720" s="21"/>
      <c r="I11720" s="21"/>
      <c r="J11720" s="21"/>
      <c r="K11720" s="21"/>
      <c r="L11720" s="21"/>
      <c r="M11720" s="21"/>
      <c r="N11720" s="21"/>
      <c r="O11720" s="21"/>
      <c r="P11720" s="21"/>
      <c r="Q11720" s="21"/>
      <c r="R11720" s="21"/>
      <c r="S11720" s="21"/>
      <c r="T11720" s="21"/>
      <c r="U11720" s="21"/>
      <c r="V11720" s="21"/>
      <c r="W11720" s="21"/>
      <c r="X11720" s="21"/>
      <c r="Y11720" s="21"/>
      <c r="Z11720" s="21"/>
      <c r="AA11720" s="21"/>
    </row>
    <row r="11721">
      <c r="A11721" s="9"/>
      <c r="B11721" s="9"/>
      <c r="C11721" s="10"/>
      <c r="D11721" s="18" t="s">
        <v>1682</v>
      </c>
      <c r="E11721" s="21"/>
      <c r="F11721" s="21"/>
      <c r="G11721" s="21"/>
      <c r="H11721" s="21"/>
      <c r="I11721" s="21"/>
      <c r="J11721" s="21"/>
      <c r="K11721" s="21"/>
      <c r="L11721" s="21"/>
      <c r="M11721" s="21"/>
      <c r="N11721" s="21"/>
      <c r="O11721" s="21"/>
      <c r="P11721" s="21"/>
      <c r="Q11721" s="21"/>
      <c r="R11721" s="21"/>
      <c r="S11721" s="21"/>
      <c r="T11721" s="21"/>
      <c r="U11721" s="21"/>
      <c r="V11721" s="21"/>
      <c r="W11721" s="21"/>
      <c r="X11721" s="21"/>
      <c r="Y11721" s="21"/>
      <c r="Z11721" s="21"/>
      <c r="AA11721" s="21"/>
    </row>
    <row r="11722">
      <c r="A11722" s="9"/>
      <c r="B11722" s="9"/>
      <c r="C11722" s="10"/>
      <c r="D11722" s="18" t="s">
        <v>1682</v>
      </c>
      <c r="E11722" s="21"/>
      <c r="F11722" s="21"/>
      <c r="G11722" s="21"/>
      <c r="H11722" s="21"/>
      <c r="I11722" s="21"/>
      <c r="J11722" s="21"/>
      <c r="K11722" s="21"/>
      <c r="L11722" s="21"/>
      <c r="M11722" s="21"/>
      <c r="N11722" s="21"/>
      <c r="O11722" s="21"/>
      <c r="P11722" s="21"/>
      <c r="Q11722" s="21"/>
      <c r="R11722" s="21"/>
      <c r="S11722" s="21"/>
      <c r="T11722" s="21"/>
      <c r="U11722" s="21"/>
      <c r="V11722" s="21"/>
      <c r="W11722" s="21"/>
      <c r="X11722" s="21"/>
      <c r="Y11722" s="21"/>
      <c r="Z11722" s="21"/>
      <c r="AA11722" s="21"/>
    </row>
    <row r="11723">
      <c r="A11723" s="9"/>
      <c r="B11723" s="9"/>
      <c r="C11723" s="10"/>
      <c r="D11723" s="18" t="s">
        <v>1682</v>
      </c>
      <c r="E11723" s="21"/>
      <c r="F11723" s="21"/>
      <c r="G11723" s="21"/>
      <c r="H11723" s="21"/>
      <c r="I11723" s="21"/>
      <c r="J11723" s="21"/>
      <c r="K11723" s="21"/>
      <c r="L11723" s="21"/>
      <c r="M11723" s="21"/>
      <c r="N11723" s="21"/>
      <c r="O11723" s="21"/>
      <c r="P11723" s="21"/>
      <c r="Q11723" s="21"/>
      <c r="R11723" s="21"/>
      <c r="S11723" s="21"/>
      <c r="T11723" s="21"/>
      <c r="U11723" s="21"/>
      <c r="V11723" s="21"/>
      <c r="W11723" s="21"/>
      <c r="X11723" s="21"/>
      <c r="Y11723" s="21"/>
      <c r="Z11723" s="21"/>
      <c r="AA11723" s="21"/>
    </row>
    <row r="11724">
      <c r="A11724" s="9"/>
      <c r="B11724" s="9"/>
      <c r="C11724" s="10"/>
      <c r="D11724" s="18" t="s">
        <v>1682</v>
      </c>
      <c r="E11724" s="21"/>
      <c r="F11724" s="21"/>
      <c r="G11724" s="21"/>
      <c r="H11724" s="21"/>
      <c r="I11724" s="21"/>
      <c r="J11724" s="21"/>
      <c r="K11724" s="21"/>
      <c r="L11724" s="21"/>
      <c r="M11724" s="21"/>
      <c r="N11724" s="21"/>
      <c r="O11724" s="21"/>
      <c r="P11724" s="21"/>
      <c r="Q11724" s="21"/>
      <c r="R11724" s="21"/>
      <c r="S11724" s="21"/>
      <c r="T11724" s="21"/>
      <c r="U11724" s="21"/>
      <c r="V11724" s="21"/>
      <c r="W11724" s="21"/>
      <c r="X11724" s="21"/>
      <c r="Y11724" s="21"/>
      <c r="Z11724" s="21"/>
      <c r="AA11724" s="21"/>
    </row>
    <row r="11725">
      <c r="A11725" s="9"/>
      <c r="B11725" s="9"/>
      <c r="C11725" s="10"/>
      <c r="D11725" s="18" t="s">
        <v>1682</v>
      </c>
      <c r="E11725" s="21"/>
      <c r="F11725" s="21"/>
      <c r="G11725" s="21"/>
      <c r="H11725" s="21"/>
      <c r="I11725" s="21"/>
      <c r="J11725" s="21"/>
      <c r="K11725" s="21"/>
      <c r="L11725" s="21"/>
      <c r="M11725" s="21"/>
      <c r="N11725" s="21"/>
      <c r="O11725" s="21"/>
      <c r="P11725" s="21"/>
      <c r="Q11725" s="21"/>
      <c r="R11725" s="21"/>
      <c r="S11725" s="21"/>
      <c r="T11725" s="21"/>
      <c r="U11725" s="21"/>
      <c r="V11725" s="21"/>
      <c r="W11725" s="21"/>
      <c r="X11725" s="21"/>
      <c r="Y11725" s="21"/>
      <c r="Z11725" s="21"/>
      <c r="AA11725" s="21"/>
    </row>
    <row r="11726">
      <c r="A11726" s="9"/>
      <c r="B11726" s="9"/>
      <c r="C11726" s="10"/>
      <c r="D11726" s="18" t="s">
        <v>1682</v>
      </c>
      <c r="E11726" s="21"/>
      <c r="F11726" s="21"/>
      <c r="G11726" s="21"/>
      <c r="H11726" s="21"/>
      <c r="I11726" s="21"/>
      <c r="J11726" s="21"/>
      <c r="K11726" s="21"/>
      <c r="L11726" s="21"/>
      <c r="M11726" s="21"/>
      <c r="N11726" s="21"/>
      <c r="O11726" s="21"/>
      <c r="P11726" s="21"/>
      <c r="Q11726" s="21"/>
      <c r="R11726" s="21"/>
      <c r="S11726" s="21"/>
      <c r="T11726" s="21"/>
      <c r="U11726" s="21"/>
      <c r="V11726" s="21"/>
      <c r="W11726" s="21"/>
      <c r="X11726" s="21"/>
      <c r="Y11726" s="21"/>
      <c r="Z11726" s="21"/>
      <c r="AA11726" s="21"/>
    </row>
    <row r="11727">
      <c r="A11727" s="9"/>
      <c r="B11727" s="9"/>
      <c r="C11727" s="10"/>
      <c r="D11727" s="18" t="s">
        <v>1682</v>
      </c>
      <c r="E11727" s="21"/>
      <c r="F11727" s="21"/>
      <c r="G11727" s="21"/>
      <c r="H11727" s="21"/>
      <c r="I11727" s="21"/>
      <c r="J11727" s="21"/>
      <c r="K11727" s="21"/>
      <c r="L11727" s="21"/>
      <c r="M11727" s="21"/>
      <c r="N11727" s="21"/>
      <c r="O11727" s="21"/>
      <c r="P11727" s="21"/>
      <c r="Q11727" s="21"/>
      <c r="R11727" s="21"/>
      <c r="S11727" s="21"/>
      <c r="T11727" s="21"/>
      <c r="U11727" s="21"/>
      <c r="V11727" s="21"/>
      <c r="W11727" s="21"/>
      <c r="X11727" s="21"/>
      <c r="Y11727" s="21"/>
      <c r="Z11727" s="21"/>
      <c r="AA11727" s="21"/>
    </row>
    <row r="11728">
      <c r="A11728" s="9"/>
      <c r="B11728" s="9"/>
      <c r="C11728" s="10"/>
      <c r="D11728" s="18" t="s">
        <v>1682</v>
      </c>
      <c r="E11728" s="21"/>
      <c r="F11728" s="21"/>
      <c r="G11728" s="21"/>
      <c r="H11728" s="21"/>
      <c r="I11728" s="21"/>
      <c r="J11728" s="21"/>
      <c r="K11728" s="21"/>
      <c r="L11728" s="21"/>
      <c r="M11728" s="21"/>
      <c r="N11728" s="21"/>
      <c r="O11728" s="21"/>
      <c r="P11728" s="21"/>
      <c r="Q11728" s="21"/>
      <c r="R11728" s="21"/>
      <c r="S11728" s="21"/>
      <c r="T11728" s="21"/>
      <c r="U11728" s="21"/>
      <c r="V11728" s="21"/>
      <c r="W11728" s="21"/>
      <c r="X11728" s="21"/>
      <c r="Y11728" s="21"/>
      <c r="Z11728" s="21"/>
      <c r="AA11728" s="21"/>
    </row>
    <row r="11729">
      <c r="A11729" s="9"/>
      <c r="B11729" s="9"/>
      <c r="C11729" s="10"/>
      <c r="D11729" s="18" t="s">
        <v>1682</v>
      </c>
      <c r="E11729" s="21"/>
      <c r="F11729" s="21"/>
      <c r="G11729" s="21"/>
      <c r="H11729" s="21"/>
      <c r="I11729" s="21"/>
      <c r="J11729" s="21"/>
      <c r="K11729" s="21"/>
      <c r="L11729" s="21"/>
      <c r="M11729" s="21"/>
      <c r="N11729" s="21"/>
      <c r="O11729" s="21"/>
      <c r="P11729" s="21"/>
      <c r="Q11729" s="21"/>
      <c r="R11729" s="21"/>
      <c r="S11729" s="21"/>
      <c r="T11729" s="21"/>
      <c r="U11729" s="21"/>
      <c r="V11729" s="21"/>
      <c r="W11729" s="21"/>
      <c r="X11729" s="21"/>
      <c r="Y11729" s="21"/>
      <c r="Z11729" s="21"/>
      <c r="AA11729" s="21"/>
    </row>
    <row r="11730">
      <c r="A11730" s="9"/>
      <c r="B11730" s="9"/>
      <c r="C11730" s="10"/>
      <c r="D11730" s="18" t="s">
        <v>1682</v>
      </c>
      <c r="E11730" s="21"/>
      <c r="F11730" s="21"/>
      <c r="G11730" s="21"/>
      <c r="H11730" s="21"/>
      <c r="I11730" s="21"/>
      <c r="J11730" s="21"/>
      <c r="K11730" s="21"/>
      <c r="L11730" s="21"/>
      <c r="M11730" s="21"/>
      <c r="N11730" s="21"/>
      <c r="O11730" s="21"/>
      <c r="P11730" s="21"/>
      <c r="Q11730" s="21"/>
      <c r="R11730" s="21"/>
      <c r="S11730" s="21"/>
      <c r="T11730" s="21"/>
      <c r="U11730" s="21"/>
      <c r="V11730" s="21"/>
      <c r="W11730" s="21"/>
      <c r="X11730" s="21"/>
      <c r="Y11730" s="21"/>
      <c r="Z11730" s="21"/>
      <c r="AA11730" s="21"/>
    </row>
    <row r="11731">
      <c r="A11731" s="9"/>
      <c r="B11731" s="9"/>
      <c r="C11731" s="10"/>
      <c r="D11731" s="18" t="s">
        <v>1682</v>
      </c>
      <c r="E11731" s="21"/>
      <c r="F11731" s="21"/>
      <c r="G11731" s="21"/>
      <c r="H11731" s="21"/>
      <c r="I11731" s="21"/>
      <c r="J11731" s="21"/>
      <c r="K11731" s="21"/>
      <c r="L11731" s="21"/>
      <c r="M11731" s="21"/>
      <c r="N11731" s="21"/>
      <c r="O11731" s="21"/>
      <c r="P11731" s="21"/>
      <c r="Q11731" s="21"/>
      <c r="R11731" s="21"/>
      <c r="S11731" s="21"/>
      <c r="T11731" s="21"/>
      <c r="U11731" s="21"/>
      <c r="V11731" s="21"/>
      <c r="W11731" s="21"/>
      <c r="X11731" s="21"/>
      <c r="Y11731" s="21"/>
      <c r="Z11731" s="21"/>
      <c r="AA11731" s="21"/>
    </row>
    <row r="11732">
      <c r="A11732" s="9"/>
      <c r="B11732" s="9"/>
      <c r="C11732" s="10"/>
      <c r="D11732" s="18" t="s">
        <v>1682</v>
      </c>
      <c r="E11732" s="21"/>
      <c r="F11732" s="21"/>
      <c r="G11732" s="21"/>
      <c r="H11732" s="21"/>
      <c r="I11732" s="21"/>
      <c r="J11732" s="21"/>
      <c r="K11732" s="21"/>
      <c r="L11732" s="21"/>
      <c r="M11732" s="21"/>
      <c r="N11732" s="21"/>
      <c r="O11732" s="21"/>
      <c r="P11732" s="21"/>
      <c r="Q11732" s="21"/>
      <c r="R11732" s="21"/>
      <c r="S11732" s="21"/>
      <c r="T11732" s="21"/>
      <c r="U11732" s="21"/>
      <c r="V11732" s="21"/>
      <c r="W11732" s="21"/>
      <c r="X11732" s="21"/>
      <c r="Y11732" s="21"/>
      <c r="Z11732" s="21"/>
      <c r="AA11732" s="21"/>
    </row>
    <row r="11733">
      <c r="A11733" s="9"/>
      <c r="B11733" s="9"/>
      <c r="C11733" s="10"/>
      <c r="D11733" s="18" t="s">
        <v>1682</v>
      </c>
      <c r="E11733" s="21"/>
      <c r="F11733" s="21"/>
      <c r="G11733" s="21"/>
      <c r="H11733" s="21"/>
      <c r="I11733" s="21"/>
      <c r="J11733" s="21"/>
      <c r="K11733" s="21"/>
      <c r="L11733" s="21"/>
      <c r="M11733" s="21"/>
      <c r="N11733" s="21"/>
      <c r="O11733" s="21"/>
      <c r="P11733" s="21"/>
      <c r="Q11733" s="21"/>
      <c r="R11733" s="21"/>
      <c r="S11733" s="21"/>
      <c r="T11733" s="21"/>
      <c r="U11733" s="21"/>
      <c r="V11733" s="21"/>
      <c r="W11733" s="21"/>
      <c r="X11733" s="21"/>
      <c r="Y11733" s="21"/>
      <c r="Z11733" s="21"/>
      <c r="AA11733" s="21"/>
    </row>
    <row r="11734">
      <c r="A11734" s="9"/>
      <c r="B11734" s="9"/>
      <c r="C11734" s="10"/>
      <c r="D11734" s="18" t="s">
        <v>1682</v>
      </c>
      <c r="E11734" s="21"/>
      <c r="F11734" s="21"/>
      <c r="G11734" s="21"/>
      <c r="H11734" s="21"/>
      <c r="I11734" s="21"/>
      <c r="J11734" s="21"/>
      <c r="K11734" s="21"/>
      <c r="L11734" s="21"/>
      <c r="M11734" s="21"/>
      <c r="N11734" s="21"/>
      <c r="O11734" s="21"/>
      <c r="P11734" s="21"/>
      <c r="Q11734" s="21"/>
      <c r="R11734" s="21"/>
      <c r="S11734" s="21"/>
      <c r="T11734" s="21"/>
      <c r="U11734" s="21"/>
      <c r="V11734" s="21"/>
      <c r="W11734" s="21"/>
      <c r="X11734" s="21"/>
      <c r="Y11734" s="21"/>
      <c r="Z11734" s="21"/>
      <c r="AA11734" s="21"/>
    </row>
    <row r="11735">
      <c r="A11735" s="9"/>
      <c r="B11735" s="9"/>
      <c r="C11735" s="10"/>
      <c r="D11735" s="18" t="s">
        <v>1682</v>
      </c>
      <c r="E11735" s="21"/>
      <c r="F11735" s="21"/>
      <c r="G11735" s="21"/>
      <c r="H11735" s="21"/>
      <c r="I11735" s="21"/>
      <c r="J11735" s="21"/>
      <c r="K11735" s="21"/>
      <c r="L11735" s="21"/>
      <c r="M11735" s="21"/>
      <c r="N11735" s="21"/>
      <c r="O11735" s="21"/>
      <c r="P11735" s="21"/>
      <c r="Q11735" s="21"/>
      <c r="R11735" s="21"/>
      <c r="S11735" s="21"/>
      <c r="T11735" s="21"/>
      <c r="U11735" s="21"/>
      <c r="V11735" s="21"/>
      <c r="W11735" s="21"/>
      <c r="X11735" s="21"/>
      <c r="Y11735" s="21"/>
      <c r="Z11735" s="21"/>
      <c r="AA11735" s="21"/>
    </row>
    <row r="11736">
      <c r="A11736" s="9"/>
      <c r="B11736" s="9"/>
      <c r="C11736" s="10"/>
      <c r="D11736" s="18" t="s">
        <v>1682</v>
      </c>
      <c r="E11736" s="21"/>
      <c r="F11736" s="21"/>
      <c r="G11736" s="21"/>
      <c r="H11736" s="21"/>
      <c r="I11736" s="21"/>
      <c r="J11736" s="21"/>
      <c r="K11736" s="21"/>
      <c r="L11736" s="21"/>
      <c r="M11736" s="21"/>
      <c r="N11736" s="21"/>
      <c r="O11736" s="21"/>
      <c r="P11736" s="21"/>
      <c r="Q11736" s="21"/>
      <c r="R11736" s="21"/>
      <c r="S11736" s="21"/>
      <c r="T11736" s="21"/>
      <c r="U11736" s="21"/>
      <c r="V11736" s="21"/>
      <c r="W11736" s="21"/>
      <c r="X11736" s="21"/>
      <c r="Y11736" s="21"/>
      <c r="Z11736" s="21"/>
      <c r="AA11736" s="21"/>
    </row>
    <row r="11737">
      <c r="A11737" s="9"/>
      <c r="B11737" s="9"/>
      <c r="C11737" s="10"/>
      <c r="D11737" s="18" t="s">
        <v>1682</v>
      </c>
      <c r="E11737" s="21"/>
      <c r="F11737" s="21"/>
      <c r="G11737" s="21"/>
      <c r="H11737" s="21"/>
      <c r="I11737" s="21"/>
      <c r="J11737" s="21"/>
      <c r="K11737" s="21"/>
      <c r="L11737" s="21"/>
      <c r="M11737" s="21"/>
      <c r="N11737" s="21"/>
      <c r="O11737" s="21"/>
      <c r="P11737" s="21"/>
      <c r="Q11737" s="21"/>
      <c r="R11737" s="21"/>
      <c r="S11737" s="21"/>
      <c r="T11737" s="21"/>
      <c r="U11737" s="21"/>
      <c r="V11737" s="21"/>
      <c r="W11737" s="21"/>
      <c r="X11737" s="21"/>
      <c r="Y11737" s="21"/>
      <c r="Z11737" s="21"/>
      <c r="AA11737" s="21"/>
    </row>
    <row r="11738">
      <c r="A11738" s="9"/>
      <c r="B11738" s="9"/>
      <c r="C11738" s="10"/>
      <c r="D11738" s="18" t="s">
        <v>1682</v>
      </c>
      <c r="E11738" s="21"/>
      <c r="F11738" s="21"/>
      <c r="G11738" s="21"/>
      <c r="H11738" s="21"/>
      <c r="I11738" s="21"/>
      <c r="J11738" s="21"/>
      <c r="K11738" s="21"/>
      <c r="L11738" s="21"/>
      <c r="M11738" s="21"/>
      <c r="N11738" s="21"/>
      <c r="O11738" s="21"/>
      <c r="P11738" s="21"/>
      <c r="Q11738" s="21"/>
      <c r="R11738" s="21"/>
      <c r="S11738" s="21"/>
      <c r="T11738" s="21"/>
      <c r="U11738" s="21"/>
      <c r="V11738" s="21"/>
      <c r="W11738" s="21"/>
      <c r="X11738" s="21"/>
      <c r="Y11738" s="21"/>
      <c r="Z11738" s="21"/>
      <c r="AA11738" s="21"/>
    </row>
    <row r="11739">
      <c r="A11739" s="9"/>
      <c r="B11739" s="9"/>
      <c r="C11739" s="10"/>
      <c r="D11739" s="18" t="s">
        <v>1682</v>
      </c>
      <c r="E11739" s="21"/>
      <c r="F11739" s="21"/>
      <c r="G11739" s="21"/>
      <c r="H11739" s="21"/>
      <c r="I11739" s="21"/>
      <c r="J11739" s="21"/>
      <c r="K11739" s="21"/>
      <c r="L11739" s="21"/>
      <c r="M11739" s="21"/>
      <c r="N11739" s="21"/>
      <c r="O11739" s="21"/>
      <c r="P11739" s="21"/>
      <c r="Q11739" s="21"/>
      <c r="R11739" s="21"/>
      <c r="S11739" s="21"/>
      <c r="T11739" s="21"/>
      <c r="U11739" s="21"/>
      <c r="V11739" s="21"/>
      <c r="W11739" s="21"/>
      <c r="X11739" s="21"/>
      <c r="Y11739" s="21"/>
      <c r="Z11739" s="21"/>
      <c r="AA11739" s="21"/>
    </row>
    <row r="11740">
      <c r="A11740" s="9"/>
      <c r="B11740" s="9"/>
      <c r="C11740" s="10"/>
      <c r="D11740" s="18" t="s">
        <v>1682</v>
      </c>
      <c r="E11740" s="21"/>
      <c r="F11740" s="21"/>
      <c r="G11740" s="21"/>
      <c r="H11740" s="21"/>
      <c r="I11740" s="21"/>
      <c r="J11740" s="21"/>
      <c r="K11740" s="21"/>
      <c r="L11740" s="21"/>
      <c r="M11740" s="21"/>
      <c r="N11740" s="21"/>
      <c r="O11740" s="21"/>
      <c r="P11740" s="21"/>
      <c r="Q11740" s="21"/>
      <c r="R11740" s="21"/>
      <c r="S11740" s="21"/>
      <c r="T11740" s="21"/>
      <c r="U11740" s="21"/>
      <c r="V11740" s="21"/>
      <c r="W11740" s="21"/>
      <c r="X11740" s="21"/>
      <c r="Y11740" s="21"/>
      <c r="Z11740" s="21"/>
      <c r="AA11740" s="21"/>
    </row>
    <row r="11741">
      <c r="A11741" s="9"/>
      <c r="B11741" s="9"/>
      <c r="C11741" s="10"/>
      <c r="D11741" s="18" t="s">
        <v>1682</v>
      </c>
      <c r="E11741" s="21"/>
      <c r="F11741" s="21"/>
      <c r="G11741" s="21"/>
      <c r="H11741" s="21"/>
      <c r="I11741" s="21"/>
      <c r="J11741" s="21"/>
      <c r="K11741" s="21"/>
      <c r="L11741" s="21"/>
      <c r="M11741" s="21"/>
      <c r="N11741" s="21"/>
      <c r="O11741" s="21"/>
      <c r="P11741" s="21"/>
      <c r="Q11741" s="21"/>
      <c r="R11741" s="21"/>
      <c r="S11741" s="21"/>
      <c r="T11741" s="21"/>
      <c r="U11741" s="21"/>
      <c r="V11741" s="21"/>
      <c r="W11741" s="21"/>
      <c r="X11741" s="21"/>
      <c r="Y11741" s="21"/>
      <c r="Z11741" s="21"/>
      <c r="AA11741" s="21"/>
    </row>
    <row r="11742">
      <c r="A11742" s="9"/>
      <c r="B11742" s="9"/>
      <c r="C11742" s="10"/>
      <c r="D11742" s="18" t="s">
        <v>1682</v>
      </c>
      <c r="E11742" s="21"/>
      <c r="F11742" s="21"/>
      <c r="G11742" s="21"/>
      <c r="H11742" s="21"/>
      <c r="I11742" s="21"/>
      <c r="J11742" s="21"/>
      <c r="K11742" s="21"/>
      <c r="L11742" s="21"/>
      <c r="M11742" s="21"/>
      <c r="N11742" s="21"/>
      <c r="O11742" s="21"/>
      <c r="P11742" s="21"/>
      <c r="Q11742" s="21"/>
      <c r="R11742" s="21"/>
      <c r="S11742" s="21"/>
      <c r="T11742" s="21"/>
      <c r="U11742" s="21"/>
      <c r="V11742" s="21"/>
      <c r="W11742" s="21"/>
      <c r="X11742" s="21"/>
      <c r="Y11742" s="21"/>
      <c r="Z11742" s="21"/>
      <c r="AA11742" s="21"/>
    </row>
    <row r="11743">
      <c r="A11743" s="9"/>
      <c r="B11743" s="9"/>
      <c r="C11743" s="10"/>
      <c r="D11743" s="18" t="s">
        <v>1682</v>
      </c>
      <c r="E11743" s="21"/>
      <c r="F11743" s="21"/>
      <c r="G11743" s="21"/>
      <c r="H11743" s="21"/>
      <c r="I11743" s="21"/>
      <c r="J11743" s="21"/>
      <c r="K11743" s="21"/>
      <c r="L11743" s="21"/>
      <c r="M11743" s="21"/>
      <c r="N11743" s="21"/>
      <c r="O11743" s="21"/>
      <c r="P11743" s="21"/>
      <c r="Q11743" s="21"/>
      <c r="R11743" s="21"/>
      <c r="S11743" s="21"/>
      <c r="T11743" s="21"/>
      <c r="U11743" s="21"/>
      <c r="V11743" s="21"/>
      <c r="W11743" s="21"/>
      <c r="X11743" s="21"/>
      <c r="Y11743" s="21"/>
      <c r="Z11743" s="21"/>
      <c r="AA11743" s="21"/>
    </row>
    <row r="11744">
      <c r="A11744" s="9"/>
      <c r="B11744" s="9"/>
      <c r="C11744" s="10"/>
      <c r="D11744" s="18" t="s">
        <v>1682</v>
      </c>
      <c r="E11744" s="21"/>
      <c r="F11744" s="21"/>
      <c r="G11744" s="21"/>
      <c r="H11744" s="21"/>
      <c r="I11744" s="21"/>
      <c r="J11744" s="21"/>
      <c r="K11744" s="21"/>
      <c r="L11744" s="21"/>
      <c r="M11744" s="21"/>
      <c r="N11744" s="21"/>
      <c r="O11744" s="21"/>
      <c r="P11744" s="21"/>
      <c r="Q11744" s="21"/>
      <c r="R11744" s="21"/>
      <c r="S11744" s="21"/>
      <c r="T11744" s="21"/>
      <c r="U11744" s="21"/>
      <c r="V11744" s="21"/>
      <c r="W11744" s="21"/>
      <c r="X11744" s="21"/>
      <c r="Y11744" s="21"/>
      <c r="Z11744" s="21"/>
      <c r="AA11744" s="21"/>
    </row>
    <row r="11745">
      <c r="A11745" s="9"/>
      <c r="B11745" s="9"/>
      <c r="C11745" s="10"/>
      <c r="D11745" s="18" t="s">
        <v>1682</v>
      </c>
      <c r="E11745" s="21"/>
      <c r="F11745" s="21"/>
      <c r="G11745" s="21"/>
      <c r="H11745" s="21"/>
      <c r="I11745" s="21"/>
      <c r="J11745" s="21"/>
      <c r="K11745" s="21"/>
      <c r="L11745" s="21"/>
      <c r="M11745" s="21"/>
      <c r="N11745" s="21"/>
      <c r="O11745" s="21"/>
      <c r="P11745" s="21"/>
      <c r="Q11745" s="21"/>
      <c r="R11745" s="21"/>
      <c r="S11745" s="21"/>
      <c r="T11745" s="21"/>
      <c r="U11745" s="21"/>
      <c r="V11745" s="21"/>
      <c r="W11745" s="21"/>
      <c r="X11745" s="21"/>
      <c r="Y11745" s="21"/>
      <c r="Z11745" s="21"/>
      <c r="AA11745" s="21"/>
    </row>
    <row r="11746">
      <c r="A11746" s="9"/>
      <c r="B11746" s="9"/>
      <c r="C11746" s="10"/>
      <c r="D11746" s="18" t="s">
        <v>1682</v>
      </c>
      <c r="E11746" s="21"/>
      <c r="F11746" s="21"/>
      <c r="G11746" s="21"/>
      <c r="H11746" s="21"/>
      <c r="I11746" s="21"/>
      <c r="J11746" s="21"/>
      <c r="K11746" s="21"/>
      <c r="L11746" s="21"/>
      <c r="M11746" s="21"/>
      <c r="N11746" s="21"/>
      <c r="O11746" s="21"/>
      <c r="P11746" s="21"/>
      <c r="Q11746" s="21"/>
      <c r="R11746" s="21"/>
      <c r="S11746" s="21"/>
      <c r="T11746" s="21"/>
      <c r="U11746" s="21"/>
      <c r="V11746" s="21"/>
      <c r="W11746" s="21"/>
      <c r="X11746" s="21"/>
      <c r="Y11746" s="21"/>
      <c r="Z11746" s="21"/>
      <c r="AA11746" s="21"/>
    </row>
    <row r="11747">
      <c r="A11747" s="9"/>
      <c r="B11747" s="9"/>
      <c r="C11747" s="10"/>
      <c r="D11747" s="18" t="s">
        <v>1682</v>
      </c>
      <c r="E11747" s="21"/>
      <c r="F11747" s="21"/>
      <c r="G11747" s="21"/>
      <c r="H11747" s="21"/>
      <c r="I11747" s="21"/>
      <c r="J11747" s="21"/>
      <c r="K11747" s="21"/>
      <c r="L11747" s="21"/>
      <c r="M11747" s="21"/>
      <c r="N11747" s="21"/>
      <c r="O11747" s="21"/>
      <c r="P11747" s="21"/>
      <c r="Q11747" s="21"/>
      <c r="R11747" s="21"/>
      <c r="S11747" s="21"/>
      <c r="T11747" s="21"/>
      <c r="U11747" s="21"/>
      <c r="V11747" s="21"/>
      <c r="W11747" s="21"/>
      <c r="X11747" s="21"/>
      <c r="Y11747" s="21"/>
      <c r="Z11747" s="21"/>
      <c r="AA11747" s="21"/>
    </row>
    <row r="11748">
      <c r="A11748" s="9"/>
      <c r="B11748" s="9"/>
      <c r="C11748" s="10"/>
      <c r="D11748" s="18" t="s">
        <v>1682</v>
      </c>
      <c r="E11748" s="21"/>
      <c r="F11748" s="21"/>
      <c r="G11748" s="21"/>
      <c r="H11748" s="21"/>
      <c r="I11748" s="21"/>
      <c r="J11748" s="21"/>
      <c r="K11748" s="21"/>
      <c r="L11748" s="21"/>
      <c r="M11748" s="21"/>
      <c r="N11748" s="21"/>
      <c r="O11748" s="21"/>
      <c r="P11748" s="21"/>
      <c r="Q11748" s="21"/>
      <c r="R11748" s="21"/>
      <c r="S11748" s="21"/>
      <c r="T11748" s="21"/>
      <c r="U11748" s="21"/>
      <c r="V11748" s="21"/>
      <c r="W11748" s="21"/>
      <c r="X11748" s="21"/>
      <c r="Y11748" s="21"/>
      <c r="Z11748" s="21"/>
      <c r="AA11748" s="21"/>
    </row>
    <row r="11749">
      <c r="A11749" s="9"/>
      <c r="B11749" s="9"/>
      <c r="C11749" s="10"/>
      <c r="D11749" s="18" t="s">
        <v>1682</v>
      </c>
      <c r="E11749" s="21"/>
      <c r="F11749" s="21"/>
      <c r="G11749" s="21"/>
      <c r="H11749" s="21"/>
      <c r="I11749" s="21"/>
      <c r="J11749" s="21"/>
      <c r="K11749" s="21"/>
      <c r="L11749" s="21"/>
      <c r="M11749" s="21"/>
      <c r="N11749" s="21"/>
      <c r="O11749" s="21"/>
      <c r="P11749" s="21"/>
      <c r="Q11749" s="21"/>
      <c r="R11749" s="21"/>
      <c r="S11749" s="21"/>
      <c r="T11749" s="21"/>
      <c r="U11749" s="21"/>
      <c r="V11749" s="21"/>
      <c r="W11749" s="21"/>
      <c r="X11749" s="21"/>
      <c r="Y11749" s="21"/>
      <c r="Z11749" s="21"/>
      <c r="AA11749" s="21"/>
    </row>
    <row r="11750">
      <c r="A11750" s="9"/>
      <c r="B11750" s="9"/>
      <c r="C11750" s="10"/>
      <c r="D11750" s="18" t="s">
        <v>1682</v>
      </c>
      <c r="E11750" s="21"/>
      <c r="F11750" s="21"/>
      <c r="G11750" s="21"/>
      <c r="H11750" s="21"/>
      <c r="I11750" s="21"/>
      <c r="J11750" s="21"/>
      <c r="K11750" s="21"/>
      <c r="L11750" s="21"/>
      <c r="M11750" s="21"/>
      <c r="N11750" s="21"/>
      <c r="O11750" s="21"/>
      <c r="P11750" s="21"/>
      <c r="Q11750" s="21"/>
      <c r="R11750" s="21"/>
      <c r="S11750" s="21"/>
      <c r="T11750" s="21"/>
      <c r="U11750" s="21"/>
      <c r="V11750" s="21"/>
      <c r="W11750" s="21"/>
      <c r="X11750" s="21"/>
      <c r="Y11750" s="21"/>
      <c r="Z11750" s="21"/>
      <c r="AA11750" s="21"/>
    </row>
    <row r="11751">
      <c r="A11751" s="9"/>
      <c r="B11751" s="9"/>
      <c r="C11751" s="10"/>
      <c r="D11751" s="18" t="s">
        <v>1682</v>
      </c>
      <c r="E11751" s="21"/>
      <c r="F11751" s="21"/>
      <c r="G11751" s="21"/>
      <c r="H11751" s="21"/>
      <c r="I11751" s="21"/>
      <c r="J11751" s="21"/>
      <c r="K11751" s="21"/>
      <c r="L11751" s="21"/>
      <c r="M11751" s="21"/>
      <c r="N11751" s="21"/>
      <c r="O11751" s="21"/>
      <c r="P11751" s="21"/>
      <c r="Q11751" s="21"/>
      <c r="R11751" s="21"/>
      <c r="S11751" s="21"/>
      <c r="T11751" s="21"/>
      <c r="U11751" s="21"/>
      <c r="V11751" s="21"/>
      <c r="W11751" s="21"/>
      <c r="X11751" s="21"/>
      <c r="Y11751" s="21"/>
      <c r="Z11751" s="21"/>
      <c r="AA11751" s="21"/>
    </row>
    <row r="11752">
      <c r="A11752" s="9"/>
      <c r="B11752" s="9"/>
      <c r="C11752" s="10"/>
      <c r="D11752" s="18" t="s">
        <v>1682</v>
      </c>
      <c r="E11752" s="21"/>
      <c r="F11752" s="21"/>
      <c r="G11752" s="21"/>
      <c r="H11752" s="21"/>
      <c r="I11752" s="21"/>
      <c r="J11752" s="21"/>
      <c r="K11752" s="21"/>
      <c r="L11752" s="21"/>
      <c r="M11752" s="21"/>
      <c r="N11752" s="21"/>
      <c r="O11752" s="21"/>
      <c r="P11752" s="21"/>
      <c r="Q11752" s="21"/>
      <c r="R11752" s="21"/>
      <c r="S11752" s="21"/>
      <c r="T11752" s="21"/>
      <c r="U11752" s="21"/>
      <c r="V11752" s="21"/>
      <c r="W11752" s="21"/>
      <c r="X11752" s="21"/>
      <c r="Y11752" s="21"/>
      <c r="Z11752" s="21"/>
      <c r="AA11752" s="21"/>
    </row>
    <row r="11753">
      <c r="A11753" s="9"/>
      <c r="B11753" s="9"/>
      <c r="C11753" s="10"/>
      <c r="D11753" s="18" t="s">
        <v>1682</v>
      </c>
      <c r="E11753" s="21"/>
      <c r="F11753" s="21"/>
      <c r="G11753" s="21"/>
      <c r="H11753" s="21"/>
      <c r="I11753" s="21"/>
      <c r="J11753" s="21"/>
      <c r="K11753" s="21"/>
      <c r="L11753" s="21"/>
      <c r="M11753" s="21"/>
      <c r="N11753" s="21"/>
      <c r="O11753" s="21"/>
      <c r="P11753" s="21"/>
      <c r="Q11753" s="21"/>
      <c r="R11753" s="21"/>
      <c r="S11753" s="21"/>
      <c r="T11753" s="21"/>
      <c r="U11753" s="21"/>
      <c r="V11753" s="21"/>
      <c r="W11753" s="21"/>
      <c r="X11753" s="21"/>
      <c r="Y11753" s="21"/>
      <c r="Z11753" s="21"/>
      <c r="AA11753" s="21"/>
    </row>
    <row r="11754">
      <c r="A11754" s="9"/>
      <c r="B11754" s="9"/>
      <c r="C11754" s="10"/>
      <c r="D11754" s="18" t="s">
        <v>1682</v>
      </c>
      <c r="E11754" s="21"/>
      <c r="F11754" s="21"/>
      <c r="G11754" s="21"/>
      <c r="H11754" s="21"/>
      <c r="I11754" s="21"/>
      <c r="J11754" s="21"/>
      <c r="K11754" s="21"/>
      <c r="L11754" s="21"/>
      <c r="M11754" s="21"/>
      <c r="N11754" s="21"/>
      <c r="O11754" s="21"/>
      <c r="P11754" s="21"/>
      <c r="Q11754" s="21"/>
      <c r="R11754" s="21"/>
      <c r="S11754" s="21"/>
      <c r="T11754" s="21"/>
      <c r="U11754" s="21"/>
      <c r="V11754" s="21"/>
      <c r="W11754" s="21"/>
      <c r="X11754" s="21"/>
      <c r="Y11754" s="21"/>
      <c r="Z11754" s="21"/>
      <c r="AA11754" s="21"/>
    </row>
    <row r="11755">
      <c r="A11755" s="9"/>
      <c r="B11755" s="9"/>
      <c r="C11755" s="10"/>
      <c r="D11755" s="18" t="s">
        <v>1682</v>
      </c>
      <c r="E11755" s="21"/>
      <c r="F11755" s="21"/>
      <c r="G11755" s="21"/>
      <c r="H11755" s="21"/>
      <c r="I11755" s="21"/>
      <c r="J11755" s="21"/>
      <c r="K11755" s="21"/>
      <c r="L11755" s="21"/>
      <c r="M11755" s="21"/>
      <c r="N11755" s="21"/>
      <c r="O11755" s="21"/>
      <c r="P11755" s="21"/>
      <c r="Q11755" s="21"/>
      <c r="R11755" s="21"/>
      <c r="S11755" s="21"/>
      <c r="T11755" s="21"/>
      <c r="U11755" s="21"/>
      <c r="V11755" s="21"/>
      <c r="W11755" s="21"/>
      <c r="X11755" s="21"/>
      <c r="Y11755" s="21"/>
      <c r="Z11755" s="21"/>
      <c r="AA11755" s="21"/>
    </row>
    <row r="11756">
      <c r="A11756" s="9"/>
      <c r="B11756" s="9"/>
      <c r="C11756" s="10"/>
      <c r="D11756" s="18" t="s">
        <v>1682</v>
      </c>
      <c r="E11756" s="21"/>
      <c r="F11756" s="21"/>
      <c r="G11756" s="21"/>
      <c r="H11756" s="21"/>
      <c r="I11756" s="21"/>
      <c r="J11756" s="21"/>
      <c r="K11756" s="21"/>
      <c r="L11756" s="21"/>
      <c r="M11756" s="21"/>
      <c r="N11756" s="21"/>
      <c r="O11756" s="21"/>
      <c r="P11756" s="21"/>
      <c r="Q11756" s="21"/>
      <c r="R11756" s="21"/>
      <c r="S11756" s="21"/>
      <c r="T11756" s="21"/>
      <c r="U11756" s="21"/>
      <c r="V11756" s="21"/>
      <c r="W11756" s="21"/>
      <c r="X11756" s="21"/>
      <c r="Y11756" s="21"/>
      <c r="Z11756" s="21"/>
      <c r="AA11756" s="21"/>
    </row>
    <row r="11757">
      <c r="A11757" s="9"/>
      <c r="B11757" s="9"/>
      <c r="C11757" s="10"/>
      <c r="D11757" s="18" t="s">
        <v>1682</v>
      </c>
      <c r="E11757" s="21"/>
      <c r="F11757" s="21"/>
      <c r="G11757" s="21"/>
      <c r="H11757" s="21"/>
      <c r="I11757" s="21"/>
      <c r="J11757" s="21"/>
      <c r="K11757" s="21"/>
      <c r="L11757" s="21"/>
      <c r="M11757" s="21"/>
      <c r="N11757" s="21"/>
      <c r="O11757" s="21"/>
      <c r="P11757" s="21"/>
      <c r="Q11757" s="21"/>
      <c r="R11757" s="21"/>
      <c r="S11757" s="21"/>
      <c r="T11757" s="21"/>
      <c r="U11757" s="21"/>
      <c r="V11757" s="21"/>
      <c r="W11757" s="21"/>
      <c r="X11757" s="21"/>
      <c r="Y11757" s="21"/>
      <c r="Z11757" s="21"/>
      <c r="AA11757" s="21"/>
    </row>
    <row r="11758">
      <c r="A11758" s="9"/>
      <c r="B11758" s="9"/>
      <c r="C11758" s="10"/>
      <c r="D11758" s="18" t="s">
        <v>1682</v>
      </c>
      <c r="E11758" s="21"/>
      <c r="F11758" s="21"/>
      <c r="G11758" s="21"/>
      <c r="H11758" s="21"/>
      <c r="I11758" s="21"/>
      <c r="J11758" s="21"/>
      <c r="K11758" s="21"/>
      <c r="L11758" s="21"/>
      <c r="M11758" s="21"/>
      <c r="N11758" s="21"/>
      <c r="O11758" s="21"/>
      <c r="P11758" s="21"/>
      <c r="Q11758" s="21"/>
      <c r="R11758" s="21"/>
      <c r="S11758" s="21"/>
      <c r="T11758" s="21"/>
      <c r="U11758" s="21"/>
      <c r="V11758" s="21"/>
      <c r="W11758" s="21"/>
      <c r="X11758" s="21"/>
      <c r="Y11758" s="21"/>
      <c r="Z11758" s="21"/>
      <c r="AA11758" s="21"/>
    </row>
    <row r="11759">
      <c r="A11759" s="9"/>
      <c r="B11759" s="9"/>
      <c r="C11759" s="10"/>
      <c r="D11759" s="18" t="s">
        <v>1682</v>
      </c>
      <c r="E11759" s="21"/>
      <c r="F11759" s="21"/>
      <c r="G11759" s="21"/>
      <c r="H11759" s="21"/>
      <c r="I11759" s="21"/>
      <c r="J11759" s="21"/>
      <c r="K11759" s="21"/>
      <c r="L11759" s="21"/>
      <c r="M11759" s="21"/>
      <c r="N11759" s="21"/>
      <c r="O11759" s="21"/>
      <c r="P11759" s="21"/>
      <c r="Q11759" s="21"/>
      <c r="R11759" s="21"/>
      <c r="S11759" s="21"/>
      <c r="T11759" s="21"/>
      <c r="U11759" s="21"/>
      <c r="V11759" s="21"/>
      <c r="W11759" s="21"/>
      <c r="X11759" s="21"/>
      <c r="Y11759" s="21"/>
      <c r="Z11759" s="21"/>
      <c r="AA11759" s="21"/>
    </row>
    <row r="11760">
      <c r="A11760" s="9"/>
      <c r="B11760" s="9"/>
      <c r="C11760" s="10"/>
      <c r="D11760" s="18" t="s">
        <v>1682</v>
      </c>
      <c r="E11760" s="21"/>
      <c r="F11760" s="21"/>
      <c r="G11760" s="21"/>
      <c r="H11760" s="21"/>
      <c r="I11760" s="21"/>
      <c r="J11760" s="21"/>
      <c r="K11760" s="21"/>
      <c r="L11760" s="21"/>
      <c r="M11760" s="21"/>
      <c r="N11760" s="21"/>
      <c r="O11760" s="21"/>
      <c r="P11760" s="21"/>
      <c r="Q11760" s="21"/>
      <c r="R11760" s="21"/>
      <c r="S11760" s="21"/>
      <c r="T11760" s="21"/>
      <c r="U11760" s="21"/>
      <c r="V11760" s="21"/>
      <c r="W11760" s="21"/>
      <c r="X11760" s="21"/>
      <c r="Y11760" s="21"/>
      <c r="Z11760" s="21"/>
      <c r="AA11760" s="21"/>
    </row>
    <row r="11761">
      <c r="A11761" s="9"/>
      <c r="B11761" s="9"/>
      <c r="C11761" s="10"/>
      <c r="D11761" s="18" t="s">
        <v>1682</v>
      </c>
      <c r="E11761" s="21"/>
      <c r="F11761" s="21"/>
      <c r="G11761" s="21"/>
      <c r="H11761" s="21"/>
      <c r="I11761" s="21"/>
      <c r="J11761" s="21"/>
      <c r="K11761" s="21"/>
      <c r="L11761" s="21"/>
      <c r="M11761" s="21"/>
      <c r="N11761" s="21"/>
      <c r="O11761" s="21"/>
      <c r="P11761" s="21"/>
      <c r="Q11761" s="21"/>
      <c r="R11761" s="21"/>
      <c r="S11761" s="21"/>
      <c r="T11761" s="21"/>
      <c r="U11761" s="21"/>
      <c r="V11761" s="21"/>
      <c r="W11761" s="21"/>
      <c r="X11761" s="21"/>
      <c r="Y11761" s="21"/>
      <c r="Z11761" s="21"/>
      <c r="AA11761" s="21"/>
    </row>
    <row r="11762">
      <c r="A11762" s="9"/>
      <c r="B11762" s="9"/>
      <c r="C11762" s="10"/>
      <c r="D11762" s="18" t="s">
        <v>1682</v>
      </c>
      <c r="E11762" s="21"/>
      <c r="F11762" s="21"/>
      <c r="G11762" s="21"/>
      <c r="H11762" s="21"/>
      <c r="I11762" s="21"/>
      <c r="J11762" s="21"/>
      <c r="K11762" s="21"/>
      <c r="L11762" s="21"/>
      <c r="M11762" s="21"/>
      <c r="N11762" s="21"/>
      <c r="O11762" s="21"/>
      <c r="P11762" s="21"/>
      <c r="Q11762" s="21"/>
      <c r="R11762" s="21"/>
      <c r="S11762" s="21"/>
      <c r="T11762" s="21"/>
      <c r="U11762" s="21"/>
      <c r="V11762" s="21"/>
      <c r="W11762" s="21"/>
      <c r="X11762" s="21"/>
      <c r="Y11762" s="21"/>
      <c r="Z11762" s="21"/>
      <c r="AA11762" s="21"/>
    </row>
    <row r="11763">
      <c r="A11763" s="9"/>
      <c r="B11763" s="9"/>
      <c r="C11763" s="10"/>
      <c r="D11763" s="18" t="s">
        <v>1682</v>
      </c>
      <c r="E11763" s="21"/>
      <c r="F11763" s="21"/>
      <c r="G11763" s="21"/>
      <c r="H11763" s="21"/>
      <c r="I11763" s="21"/>
      <c r="J11763" s="21"/>
      <c r="K11763" s="21"/>
      <c r="L11763" s="21"/>
      <c r="M11763" s="21"/>
      <c r="N11763" s="21"/>
      <c r="O11763" s="21"/>
      <c r="P11763" s="21"/>
      <c r="Q11763" s="21"/>
      <c r="R11763" s="21"/>
      <c r="S11763" s="21"/>
      <c r="T11763" s="21"/>
      <c r="U11763" s="21"/>
      <c r="V11763" s="21"/>
      <c r="W11763" s="21"/>
      <c r="X11763" s="21"/>
      <c r="Y11763" s="21"/>
      <c r="Z11763" s="21"/>
      <c r="AA11763" s="21"/>
    </row>
    <row r="11764">
      <c r="A11764" s="9"/>
      <c r="B11764" s="9"/>
      <c r="C11764" s="10"/>
      <c r="D11764" s="18" t="s">
        <v>1682</v>
      </c>
      <c r="E11764" s="21"/>
      <c r="F11764" s="21"/>
      <c r="G11764" s="21"/>
      <c r="H11764" s="21"/>
      <c r="I11764" s="21"/>
      <c r="J11764" s="21"/>
      <c r="K11764" s="21"/>
      <c r="L11764" s="21"/>
      <c r="M11764" s="21"/>
      <c r="N11764" s="21"/>
      <c r="O11764" s="21"/>
      <c r="P11764" s="21"/>
      <c r="Q11764" s="21"/>
      <c r="R11764" s="21"/>
      <c r="S11764" s="21"/>
      <c r="T11764" s="21"/>
      <c r="U11764" s="21"/>
      <c r="V11764" s="21"/>
      <c r="W11764" s="21"/>
      <c r="X11764" s="21"/>
      <c r="Y11764" s="21"/>
      <c r="Z11764" s="21"/>
      <c r="AA11764" s="21"/>
    </row>
    <row r="11765">
      <c r="A11765" s="9"/>
      <c r="B11765" s="9"/>
      <c r="C11765" s="10"/>
      <c r="D11765" s="18" t="s">
        <v>1682</v>
      </c>
      <c r="E11765" s="21"/>
      <c r="F11765" s="21"/>
      <c r="G11765" s="21"/>
      <c r="H11765" s="21"/>
      <c r="I11765" s="21"/>
      <c r="J11765" s="21"/>
      <c r="K11765" s="21"/>
      <c r="L11765" s="21"/>
      <c r="M11765" s="21"/>
      <c r="N11765" s="21"/>
      <c r="O11765" s="21"/>
      <c r="P11765" s="21"/>
      <c r="Q11765" s="21"/>
      <c r="R11765" s="21"/>
      <c r="S11765" s="21"/>
      <c r="T11765" s="21"/>
      <c r="U11765" s="21"/>
      <c r="V11765" s="21"/>
      <c r="W11765" s="21"/>
      <c r="X11765" s="21"/>
      <c r="Y11765" s="21"/>
      <c r="Z11765" s="21"/>
      <c r="AA11765" s="21"/>
    </row>
    <row r="11766">
      <c r="A11766" s="9"/>
      <c r="B11766" s="9"/>
      <c r="C11766" s="10"/>
      <c r="D11766" s="18" t="s">
        <v>1682</v>
      </c>
      <c r="E11766" s="21"/>
      <c r="F11766" s="21"/>
      <c r="G11766" s="21"/>
      <c r="H11766" s="21"/>
      <c r="I11766" s="21"/>
      <c r="J11766" s="21"/>
      <c r="K11766" s="21"/>
      <c r="L11766" s="21"/>
      <c r="M11766" s="21"/>
      <c r="N11766" s="21"/>
      <c r="O11766" s="21"/>
      <c r="P11766" s="21"/>
      <c r="Q11766" s="21"/>
      <c r="R11766" s="21"/>
      <c r="S11766" s="21"/>
      <c r="T11766" s="21"/>
      <c r="U11766" s="21"/>
      <c r="V11766" s="21"/>
      <c r="W11766" s="21"/>
      <c r="X11766" s="21"/>
      <c r="Y11766" s="21"/>
      <c r="Z11766" s="21"/>
      <c r="AA11766" s="21"/>
    </row>
    <row r="11767">
      <c r="A11767" s="9"/>
      <c r="B11767" s="9"/>
      <c r="C11767" s="10"/>
      <c r="D11767" s="18" t="s">
        <v>1682</v>
      </c>
      <c r="E11767" s="21"/>
      <c r="F11767" s="21"/>
      <c r="G11767" s="21"/>
      <c r="H11767" s="21"/>
      <c r="I11767" s="21"/>
      <c r="J11767" s="21"/>
      <c r="K11767" s="21"/>
      <c r="L11767" s="21"/>
      <c r="M11767" s="21"/>
      <c r="N11767" s="21"/>
      <c r="O11767" s="21"/>
      <c r="P11767" s="21"/>
      <c r="Q11767" s="21"/>
      <c r="R11767" s="21"/>
      <c r="S11767" s="21"/>
      <c r="T11767" s="21"/>
      <c r="U11767" s="21"/>
      <c r="V11767" s="21"/>
      <c r="W11767" s="21"/>
      <c r="X11767" s="21"/>
      <c r="Y11767" s="21"/>
      <c r="Z11767" s="21"/>
      <c r="AA11767" s="21"/>
    </row>
    <row r="11768">
      <c r="A11768" s="9"/>
      <c r="B11768" s="9"/>
      <c r="C11768" s="10"/>
      <c r="D11768" s="18" t="s">
        <v>1682</v>
      </c>
      <c r="E11768" s="21"/>
      <c r="F11768" s="21"/>
      <c r="G11768" s="21"/>
      <c r="H11768" s="21"/>
      <c r="I11768" s="21"/>
      <c r="J11768" s="21"/>
      <c r="K11768" s="21"/>
      <c r="L11768" s="21"/>
      <c r="M11768" s="21"/>
      <c r="N11768" s="21"/>
      <c r="O11768" s="21"/>
      <c r="P11768" s="21"/>
      <c r="Q11768" s="21"/>
      <c r="R11768" s="21"/>
      <c r="S11768" s="21"/>
      <c r="T11768" s="21"/>
      <c r="U11768" s="21"/>
      <c r="V11768" s="21"/>
      <c r="W11768" s="21"/>
      <c r="X11768" s="21"/>
      <c r="Y11768" s="21"/>
      <c r="Z11768" s="21"/>
      <c r="AA11768" s="21"/>
    </row>
    <row r="11769">
      <c r="A11769" s="9"/>
      <c r="B11769" s="9"/>
      <c r="C11769" s="10"/>
      <c r="D11769" s="18" t="s">
        <v>1682</v>
      </c>
      <c r="E11769" s="21"/>
      <c r="F11769" s="21"/>
      <c r="G11769" s="21"/>
      <c r="H11769" s="21"/>
      <c r="I11769" s="21"/>
      <c r="J11769" s="21"/>
      <c r="K11769" s="21"/>
      <c r="L11769" s="21"/>
      <c r="M11769" s="21"/>
      <c r="N11769" s="21"/>
      <c r="O11769" s="21"/>
      <c r="P11769" s="21"/>
      <c r="Q11769" s="21"/>
      <c r="R11769" s="21"/>
      <c r="S11769" s="21"/>
      <c r="T11769" s="21"/>
      <c r="U11769" s="21"/>
      <c r="V11769" s="21"/>
      <c r="W11769" s="21"/>
      <c r="X11769" s="21"/>
      <c r="Y11769" s="21"/>
      <c r="Z11769" s="21"/>
      <c r="AA11769" s="21"/>
    </row>
    <row r="11770">
      <c r="A11770" s="9"/>
      <c r="B11770" s="9"/>
      <c r="C11770" s="10"/>
      <c r="D11770" s="18" t="s">
        <v>1682</v>
      </c>
      <c r="E11770" s="21"/>
      <c r="F11770" s="21"/>
      <c r="G11770" s="21"/>
      <c r="H11770" s="21"/>
      <c r="I11770" s="21"/>
      <c r="J11770" s="21"/>
      <c r="K11770" s="21"/>
      <c r="L11770" s="21"/>
      <c r="M11770" s="21"/>
      <c r="N11770" s="21"/>
      <c r="O11770" s="21"/>
      <c r="P11770" s="21"/>
      <c r="Q11770" s="21"/>
      <c r="R11770" s="21"/>
      <c r="S11770" s="21"/>
      <c r="T11770" s="21"/>
      <c r="U11770" s="21"/>
      <c r="V11770" s="21"/>
      <c r="W11770" s="21"/>
      <c r="X11770" s="21"/>
      <c r="Y11770" s="21"/>
      <c r="Z11770" s="21"/>
      <c r="AA11770" s="21"/>
    </row>
    <row r="11771">
      <c r="A11771" s="9"/>
      <c r="B11771" s="9"/>
      <c r="C11771" s="10"/>
      <c r="D11771" s="18" t="s">
        <v>1682</v>
      </c>
      <c r="E11771" s="21"/>
      <c r="F11771" s="21"/>
      <c r="G11771" s="21"/>
      <c r="H11771" s="21"/>
      <c r="I11771" s="21"/>
      <c r="J11771" s="21"/>
      <c r="K11771" s="21"/>
      <c r="L11771" s="21"/>
      <c r="M11771" s="21"/>
      <c r="N11771" s="21"/>
      <c r="O11771" s="21"/>
      <c r="P11771" s="21"/>
      <c r="Q11771" s="21"/>
      <c r="R11771" s="21"/>
      <c r="S11771" s="21"/>
      <c r="T11771" s="21"/>
      <c r="U11771" s="21"/>
      <c r="V11771" s="21"/>
      <c r="W11771" s="21"/>
      <c r="X11771" s="21"/>
      <c r="Y11771" s="21"/>
      <c r="Z11771" s="21"/>
      <c r="AA11771" s="21"/>
    </row>
    <row r="11772">
      <c r="A11772" s="9"/>
      <c r="B11772" s="9"/>
      <c r="C11772" s="10"/>
      <c r="D11772" s="18" t="s">
        <v>1682</v>
      </c>
      <c r="E11772" s="21"/>
      <c r="F11772" s="21"/>
      <c r="G11772" s="21"/>
      <c r="H11772" s="21"/>
      <c r="I11772" s="21"/>
      <c r="J11772" s="21"/>
      <c r="K11772" s="21"/>
      <c r="L11772" s="21"/>
      <c r="M11772" s="21"/>
      <c r="N11772" s="21"/>
      <c r="O11772" s="21"/>
      <c r="P11772" s="21"/>
      <c r="Q11772" s="21"/>
      <c r="R11772" s="21"/>
      <c r="S11772" s="21"/>
      <c r="T11772" s="21"/>
      <c r="U11772" s="21"/>
      <c r="V11772" s="21"/>
      <c r="W11772" s="21"/>
      <c r="X11772" s="21"/>
      <c r="Y11772" s="21"/>
      <c r="Z11772" s="21"/>
      <c r="AA11772" s="21"/>
    </row>
    <row r="11773">
      <c r="A11773" s="9"/>
      <c r="B11773" s="9"/>
      <c r="C11773" s="10"/>
      <c r="D11773" s="18" t="s">
        <v>1682</v>
      </c>
      <c r="E11773" s="21"/>
      <c r="F11773" s="21"/>
      <c r="G11773" s="21"/>
      <c r="H11773" s="21"/>
      <c r="I11773" s="21"/>
      <c r="J11773" s="21"/>
      <c r="K11773" s="21"/>
      <c r="L11773" s="21"/>
      <c r="M11773" s="21"/>
      <c r="N11773" s="21"/>
      <c r="O11773" s="21"/>
      <c r="P11773" s="21"/>
      <c r="Q11773" s="21"/>
      <c r="R11773" s="21"/>
      <c r="S11773" s="21"/>
      <c r="T11773" s="21"/>
      <c r="U11773" s="21"/>
      <c r="V11773" s="21"/>
      <c r="W11773" s="21"/>
      <c r="X11773" s="21"/>
      <c r="Y11773" s="21"/>
      <c r="Z11773" s="21"/>
      <c r="AA11773" s="21"/>
    </row>
    <row r="11774">
      <c r="A11774" s="9"/>
      <c r="B11774" s="9"/>
      <c r="C11774" s="10"/>
      <c r="D11774" s="18" t="s">
        <v>1682</v>
      </c>
      <c r="E11774" s="21"/>
      <c r="F11774" s="21"/>
      <c r="G11774" s="21"/>
      <c r="H11774" s="21"/>
      <c r="I11774" s="21"/>
      <c r="J11774" s="21"/>
      <c r="K11774" s="21"/>
      <c r="L11774" s="21"/>
      <c r="M11774" s="21"/>
      <c r="N11774" s="21"/>
      <c r="O11774" s="21"/>
      <c r="P11774" s="21"/>
      <c r="Q11774" s="21"/>
      <c r="R11774" s="21"/>
      <c r="S11774" s="21"/>
      <c r="T11774" s="21"/>
      <c r="U11774" s="21"/>
      <c r="V11774" s="21"/>
      <c r="W11774" s="21"/>
      <c r="X11774" s="21"/>
      <c r="Y11774" s="21"/>
      <c r="Z11774" s="21"/>
      <c r="AA11774" s="21"/>
    </row>
    <row r="11775">
      <c r="A11775" s="9"/>
      <c r="B11775" s="9"/>
      <c r="C11775" s="10"/>
      <c r="D11775" s="18" t="s">
        <v>1682</v>
      </c>
      <c r="E11775" s="21"/>
      <c r="F11775" s="21"/>
      <c r="G11775" s="21"/>
      <c r="H11775" s="21"/>
      <c r="I11775" s="21"/>
      <c r="J11775" s="21"/>
      <c r="K11775" s="21"/>
      <c r="L11775" s="21"/>
      <c r="M11775" s="21"/>
      <c r="N11775" s="21"/>
      <c r="O11775" s="21"/>
      <c r="P11775" s="21"/>
      <c r="Q11775" s="21"/>
      <c r="R11775" s="21"/>
      <c r="S11775" s="21"/>
      <c r="T11775" s="21"/>
      <c r="U11775" s="21"/>
      <c r="V11775" s="21"/>
      <c r="W11775" s="21"/>
      <c r="X11775" s="21"/>
      <c r="Y11775" s="21"/>
      <c r="Z11775" s="21"/>
      <c r="AA11775" s="21"/>
    </row>
    <row r="11776">
      <c r="A11776" s="9"/>
      <c r="B11776" s="9"/>
      <c r="C11776" s="10"/>
      <c r="D11776" s="18" t="s">
        <v>1682</v>
      </c>
      <c r="E11776" s="21"/>
      <c r="F11776" s="21"/>
      <c r="G11776" s="21"/>
      <c r="H11776" s="21"/>
      <c r="I11776" s="21"/>
      <c r="J11776" s="21"/>
      <c r="K11776" s="21"/>
      <c r="L11776" s="21"/>
      <c r="M11776" s="21"/>
      <c r="N11776" s="21"/>
      <c r="O11776" s="21"/>
      <c r="P11776" s="21"/>
      <c r="Q11776" s="21"/>
      <c r="R11776" s="21"/>
      <c r="S11776" s="21"/>
      <c r="T11776" s="21"/>
      <c r="U11776" s="21"/>
      <c r="V11776" s="21"/>
      <c r="W11776" s="21"/>
      <c r="X11776" s="21"/>
      <c r="Y11776" s="21"/>
      <c r="Z11776" s="21"/>
      <c r="AA11776" s="21"/>
    </row>
    <row r="11777">
      <c r="A11777" s="9"/>
      <c r="B11777" s="9"/>
      <c r="C11777" s="10"/>
      <c r="D11777" s="18" t="s">
        <v>1682</v>
      </c>
      <c r="E11777" s="21"/>
      <c r="F11777" s="21"/>
      <c r="G11777" s="21"/>
      <c r="H11777" s="21"/>
      <c r="I11777" s="21"/>
      <c r="J11777" s="21"/>
      <c r="K11777" s="21"/>
      <c r="L11777" s="21"/>
      <c r="M11777" s="21"/>
      <c r="N11777" s="21"/>
      <c r="O11777" s="21"/>
      <c r="P11777" s="21"/>
      <c r="Q11777" s="21"/>
      <c r="R11777" s="21"/>
      <c r="S11777" s="21"/>
      <c r="T11777" s="21"/>
      <c r="U11777" s="21"/>
      <c r="V11777" s="21"/>
      <c r="W11777" s="21"/>
      <c r="X11777" s="21"/>
      <c r="Y11777" s="21"/>
      <c r="Z11777" s="21"/>
      <c r="AA11777" s="21"/>
    </row>
    <row r="11778">
      <c r="A11778" s="9"/>
      <c r="B11778" s="9"/>
      <c r="C11778" s="10"/>
      <c r="D11778" s="18" t="s">
        <v>1682</v>
      </c>
      <c r="E11778" s="21"/>
      <c r="F11778" s="21"/>
      <c r="G11778" s="21"/>
      <c r="H11778" s="21"/>
      <c r="I11778" s="21"/>
      <c r="J11778" s="21"/>
      <c r="K11778" s="21"/>
      <c r="L11778" s="21"/>
      <c r="M11778" s="21"/>
      <c r="N11778" s="21"/>
      <c r="O11778" s="21"/>
      <c r="P11778" s="21"/>
      <c r="Q11778" s="21"/>
      <c r="R11778" s="21"/>
      <c r="S11778" s="21"/>
      <c r="T11778" s="21"/>
      <c r="U11778" s="21"/>
      <c r="V11778" s="21"/>
      <c r="W11778" s="21"/>
      <c r="X11778" s="21"/>
      <c r="Y11778" s="21"/>
      <c r="Z11778" s="21"/>
      <c r="AA11778" s="21"/>
    </row>
    <row r="11779">
      <c r="A11779" s="9"/>
      <c r="B11779" s="9"/>
      <c r="C11779" s="10"/>
      <c r="D11779" s="18" t="s">
        <v>1682</v>
      </c>
      <c r="E11779" s="21"/>
      <c r="F11779" s="21"/>
      <c r="G11779" s="21"/>
      <c r="H11779" s="21"/>
      <c r="I11779" s="21"/>
      <c r="J11779" s="21"/>
      <c r="K11779" s="21"/>
      <c r="L11779" s="21"/>
      <c r="M11779" s="21"/>
      <c r="N11779" s="21"/>
      <c r="O11779" s="21"/>
      <c r="P11779" s="21"/>
      <c r="Q11779" s="21"/>
      <c r="R11779" s="21"/>
      <c r="S11779" s="21"/>
      <c r="T11779" s="21"/>
      <c r="U11779" s="21"/>
      <c r="V11779" s="21"/>
      <c r="W11779" s="21"/>
      <c r="X11779" s="21"/>
      <c r="Y11779" s="21"/>
      <c r="Z11779" s="21"/>
      <c r="AA11779" s="21"/>
    </row>
    <row r="11780">
      <c r="A11780" s="9"/>
      <c r="B11780" s="9"/>
      <c r="C11780" s="10"/>
      <c r="D11780" s="18" t="s">
        <v>1682</v>
      </c>
      <c r="E11780" s="21"/>
      <c r="F11780" s="21"/>
      <c r="G11780" s="21"/>
      <c r="H11780" s="21"/>
      <c r="I11780" s="21"/>
      <c r="J11780" s="21"/>
      <c r="K11780" s="21"/>
      <c r="L11780" s="21"/>
      <c r="M11780" s="21"/>
      <c r="N11780" s="21"/>
      <c r="O11780" s="21"/>
      <c r="P11780" s="21"/>
      <c r="Q11780" s="21"/>
      <c r="R11780" s="21"/>
      <c r="S11780" s="21"/>
      <c r="T11780" s="21"/>
      <c r="U11780" s="21"/>
      <c r="V11780" s="21"/>
      <c r="W11780" s="21"/>
      <c r="X11780" s="21"/>
      <c r="Y11780" s="21"/>
      <c r="Z11780" s="21"/>
      <c r="AA11780" s="21"/>
    </row>
    <row r="11781">
      <c r="A11781" s="9"/>
      <c r="B11781" s="9"/>
      <c r="C11781" s="10"/>
      <c r="D11781" s="18" t="s">
        <v>1682</v>
      </c>
      <c r="E11781" s="21"/>
      <c r="F11781" s="21"/>
      <c r="G11781" s="21"/>
      <c r="H11781" s="21"/>
      <c r="I11781" s="21"/>
      <c r="J11781" s="21"/>
      <c r="K11781" s="21"/>
      <c r="L11781" s="21"/>
      <c r="M11781" s="21"/>
      <c r="N11781" s="21"/>
      <c r="O11781" s="21"/>
      <c r="P11781" s="21"/>
      <c r="Q11781" s="21"/>
      <c r="R11781" s="21"/>
      <c r="S11781" s="21"/>
      <c r="T11781" s="21"/>
      <c r="U11781" s="21"/>
      <c r="V11781" s="21"/>
      <c r="W11781" s="21"/>
      <c r="X11781" s="21"/>
      <c r="Y11781" s="21"/>
      <c r="Z11781" s="21"/>
      <c r="AA11781" s="21"/>
    </row>
    <row r="11782">
      <c r="A11782" s="9"/>
      <c r="B11782" s="9"/>
      <c r="C11782" s="10"/>
      <c r="D11782" s="18" t="s">
        <v>1682</v>
      </c>
      <c r="E11782" s="21"/>
      <c r="F11782" s="21"/>
      <c r="G11782" s="21"/>
      <c r="H11782" s="21"/>
      <c r="I11782" s="21"/>
      <c r="J11782" s="21"/>
      <c r="K11782" s="21"/>
      <c r="L11782" s="21"/>
      <c r="M11782" s="21"/>
      <c r="N11782" s="21"/>
      <c r="O11782" s="21"/>
      <c r="P11782" s="21"/>
      <c r="Q11782" s="21"/>
      <c r="R11782" s="21"/>
      <c r="S11782" s="21"/>
      <c r="T11782" s="21"/>
      <c r="U11782" s="21"/>
      <c r="V11782" s="21"/>
      <c r="W11782" s="21"/>
      <c r="X11782" s="21"/>
      <c r="Y11782" s="21"/>
      <c r="Z11782" s="21"/>
      <c r="AA11782" s="21"/>
    </row>
    <row r="11783">
      <c r="A11783" s="9"/>
      <c r="B11783" s="9"/>
      <c r="C11783" s="10"/>
      <c r="D11783" s="18" t="s">
        <v>1682</v>
      </c>
      <c r="E11783" s="21"/>
      <c r="F11783" s="21"/>
      <c r="G11783" s="21"/>
      <c r="H11783" s="21"/>
      <c r="I11783" s="21"/>
      <c r="J11783" s="21"/>
      <c r="K11783" s="21"/>
      <c r="L11783" s="21"/>
      <c r="M11783" s="21"/>
      <c r="N11783" s="21"/>
      <c r="O11783" s="21"/>
      <c r="P11783" s="21"/>
      <c r="Q11783" s="21"/>
      <c r="R11783" s="21"/>
      <c r="S11783" s="21"/>
      <c r="T11783" s="21"/>
      <c r="U11783" s="21"/>
      <c r="V11783" s="21"/>
      <c r="W11783" s="21"/>
      <c r="X11783" s="21"/>
      <c r="Y11783" s="21"/>
      <c r="Z11783" s="21"/>
      <c r="AA11783" s="21"/>
    </row>
    <row r="11784">
      <c r="A11784" s="9"/>
      <c r="B11784" s="9"/>
      <c r="C11784" s="10"/>
      <c r="D11784" s="18" t="s">
        <v>1682</v>
      </c>
      <c r="E11784" s="21"/>
      <c r="F11784" s="21"/>
      <c r="G11784" s="21"/>
      <c r="H11784" s="21"/>
      <c r="I11784" s="21"/>
      <c r="J11784" s="21"/>
      <c r="K11784" s="21"/>
      <c r="L11784" s="21"/>
      <c r="M11784" s="21"/>
      <c r="N11784" s="21"/>
      <c r="O11784" s="21"/>
      <c r="P11784" s="21"/>
      <c r="Q11784" s="21"/>
      <c r="R11784" s="21"/>
      <c r="S11784" s="21"/>
      <c r="T11784" s="21"/>
      <c r="U11784" s="21"/>
      <c r="V11784" s="21"/>
      <c r="W11784" s="21"/>
      <c r="X11784" s="21"/>
      <c r="Y11784" s="21"/>
      <c r="Z11784" s="21"/>
      <c r="AA11784" s="21"/>
    </row>
    <row r="11785">
      <c r="A11785" s="9"/>
      <c r="B11785" s="9"/>
      <c r="C11785" s="10"/>
      <c r="D11785" s="18" t="s">
        <v>1682</v>
      </c>
      <c r="E11785" s="21"/>
      <c r="F11785" s="21"/>
      <c r="G11785" s="21"/>
      <c r="H11785" s="21"/>
      <c r="I11785" s="21"/>
      <c r="J11785" s="21"/>
      <c r="K11785" s="21"/>
      <c r="L11785" s="21"/>
      <c r="M11785" s="21"/>
      <c r="N11785" s="21"/>
      <c r="O11785" s="21"/>
      <c r="P11785" s="21"/>
      <c r="Q11785" s="21"/>
      <c r="R11785" s="21"/>
      <c r="S11785" s="21"/>
      <c r="T11785" s="21"/>
      <c r="U11785" s="21"/>
      <c r="V11785" s="21"/>
      <c r="W11785" s="21"/>
      <c r="X11785" s="21"/>
      <c r="Y11785" s="21"/>
      <c r="Z11785" s="21"/>
      <c r="AA11785" s="21"/>
    </row>
    <row r="11786">
      <c r="A11786" s="9"/>
      <c r="B11786" s="9"/>
      <c r="C11786" s="10"/>
      <c r="D11786" s="18" t="s">
        <v>1682</v>
      </c>
      <c r="E11786" s="21"/>
      <c r="F11786" s="21"/>
      <c r="G11786" s="21"/>
      <c r="H11786" s="21"/>
      <c r="I11786" s="21"/>
      <c r="J11786" s="21"/>
      <c r="K11786" s="21"/>
      <c r="L11786" s="21"/>
      <c r="M11786" s="21"/>
      <c r="N11786" s="21"/>
      <c r="O11786" s="21"/>
      <c r="P11786" s="21"/>
      <c r="Q11786" s="21"/>
      <c r="R11786" s="21"/>
      <c r="S11786" s="21"/>
      <c r="T11786" s="21"/>
      <c r="U11786" s="21"/>
      <c r="V11786" s="21"/>
      <c r="W11786" s="21"/>
      <c r="X11786" s="21"/>
      <c r="Y11786" s="21"/>
      <c r="Z11786" s="21"/>
      <c r="AA11786" s="21"/>
    </row>
    <row r="11787">
      <c r="A11787" s="9"/>
      <c r="B11787" s="9"/>
      <c r="C11787" s="10"/>
      <c r="D11787" s="18" t="s">
        <v>1682</v>
      </c>
      <c r="E11787" s="21"/>
      <c r="F11787" s="21"/>
      <c r="G11787" s="21"/>
      <c r="H11787" s="21"/>
      <c r="I11787" s="21"/>
      <c r="J11787" s="21"/>
      <c r="K11787" s="21"/>
      <c r="L11787" s="21"/>
      <c r="M11787" s="21"/>
      <c r="N11787" s="21"/>
      <c r="O11787" s="21"/>
      <c r="P11787" s="21"/>
      <c r="Q11787" s="21"/>
      <c r="R11787" s="21"/>
      <c r="S11787" s="21"/>
      <c r="T11787" s="21"/>
      <c r="U11787" s="21"/>
      <c r="V11787" s="21"/>
      <c r="W11787" s="21"/>
      <c r="X11787" s="21"/>
      <c r="Y11787" s="21"/>
      <c r="Z11787" s="21"/>
      <c r="AA11787" s="21"/>
    </row>
    <row r="11788">
      <c r="A11788" s="9"/>
      <c r="B11788" s="9"/>
      <c r="C11788" s="10"/>
      <c r="D11788" s="18" t="s">
        <v>1682</v>
      </c>
      <c r="E11788" s="21"/>
      <c r="F11788" s="21"/>
      <c r="G11788" s="21"/>
      <c r="H11788" s="21"/>
      <c r="I11788" s="21"/>
      <c r="J11788" s="21"/>
      <c r="K11788" s="21"/>
      <c r="L11788" s="21"/>
      <c r="M11788" s="21"/>
      <c r="N11788" s="21"/>
      <c r="O11788" s="21"/>
      <c r="P11788" s="21"/>
      <c r="Q11788" s="21"/>
      <c r="R11788" s="21"/>
      <c r="S11788" s="21"/>
      <c r="T11788" s="21"/>
      <c r="U11788" s="21"/>
      <c r="V11788" s="21"/>
      <c r="W11788" s="21"/>
      <c r="X11788" s="21"/>
      <c r="Y11788" s="21"/>
      <c r="Z11788" s="21"/>
      <c r="AA11788" s="21"/>
    </row>
    <row r="11789">
      <c r="A11789" s="9"/>
      <c r="B11789" s="9"/>
      <c r="C11789" s="10"/>
      <c r="D11789" s="18" t="s">
        <v>1682</v>
      </c>
      <c r="E11789" s="21"/>
      <c r="F11789" s="21"/>
      <c r="G11789" s="21"/>
      <c r="H11789" s="21"/>
      <c r="I11789" s="21"/>
      <c r="J11789" s="21"/>
      <c r="K11789" s="21"/>
      <c r="L11789" s="21"/>
      <c r="M11789" s="21"/>
      <c r="N11789" s="21"/>
      <c r="O11789" s="21"/>
      <c r="P11789" s="21"/>
      <c r="Q11789" s="21"/>
      <c r="R11789" s="21"/>
      <c r="S11789" s="21"/>
      <c r="T11789" s="21"/>
      <c r="U11789" s="21"/>
      <c r="V11789" s="21"/>
      <c r="W11789" s="21"/>
      <c r="X11789" s="21"/>
      <c r="Y11789" s="21"/>
      <c r="Z11789" s="21"/>
      <c r="AA11789" s="21"/>
    </row>
    <row r="11790">
      <c r="A11790" s="9"/>
      <c r="B11790" s="9"/>
      <c r="C11790" s="10"/>
      <c r="D11790" s="18" t="s">
        <v>1682</v>
      </c>
      <c r="E11790" s="21"/>
      <c r="F11790" s="21"/>
      <c r="G11790" s="21"/>
      <c r="H11790" s="21"/>
      <c r="I11790" s="21"/>
      <c r="J11790" s="21"/>
      <c r="K11790" s="21"/>
      <c r="L11790" s="21"/>
      <c r="M11790" s="21"/>
      <c r="N11790" s="21"/>
      <c r="O11790" s="21"/>
      <c r="P11790" s="21"/>
      <c r="Q11790" s="21"/>
      <c r="R11790" s="21"/>
      <c r="S11790" s="21"/>
      <c r="T11790" s="21"/>
      <c r="U11790" s="21"/>
      <c r="V11790" s="21"/>
      <c r="W11790" s="21"/>
      <c r="X11790" s="21"/>
      <c r="Y11790" s="21"/>
      <c r="Z11790" s="21"/>
      <c r="AA11790" s="21"/>
    </row>
    <row r="11791">
      <c r="A11791" s="9"/>
      <c r="B11791" s="9"/>
      <c r="C11791" s="10"/>
      <c r="D11791" s="18" t="s">
        <v>1682</v>
      </c>
      <c r="E11791" s="21"/>
      <c r="F11791" s="21"/>
      <c r="G11791" s="21"/>
      <c r="H11791" s="21"/>
      <c r="I11791" s="21"/>
      <c r="J11791" s="21"/>
      <c r="K11791" s="21"/>
      <c r="L11791" s="21"/>
      <c r="M11791" s="21"/>
      <c r="N11791" s="21"/>
      <c r="O11791" s="21"/>
      <c r="P11791" s="21"/>
      <c r="Q11791" s="21"/>
      <c r="R11791" s="21"/>
      <c r="S11791" s="21"/>
      <c r="T11791" s="21"/>
      <c r="U11791" s="21"/>
      <c r="V11791" s="21"/>
      <c r="W11791" s="21"/>
      <c r="X11791" s="21"/>
      <c r="Y11791" s="21"/>
      <c r="Z11791" s="21"/>
      <c r="AA11791" s="21"/>
    </row>
    <row r="11792">
      <c r="A11792" s="9"/>
      <c r="B11792" s="9"/>
      <c r="C11792" s="10"/>
      <c r="D11792" s="18" t="s">
        <v>1682</v>
      </c>
      <c r="E11792" s="21"/>
      <c r="F11792" s="21"/>
      <c r="G11792" s="21"/>
      <c r="H11792" s="21"/>
      <c r="I11792" s="21"/>
      <c r="J11792" s="21"/>
      <c r="K11792" s="21"/>
      <c r="L11792" s="21"/>
      <c r="M11792" s="21"/>
      <c r="N11792" s="21"/>
      <c r="O11792" s="21"/>
      <c r="P11792" s="21"/>
      <c r="Q11792" s="21"/>
      <c r="R11792" s="21"/>
      <c r="S11792" s="21"/>
      <c r="T11792" s="21"/>
      <c r="U11792" s="21"/>
      <c r="V11792" s="21"/>
      <c r="W11792" s="21"/>
      <c r="X11792" s="21"/>
      <c r="Y11792" s="21"/>
      <c r="Z11792" s="21"/>
      <c r="AA11792" s="21"/>
    </row>
    <row r="11793">
      <c r="A11793" s="9"/>
      <c r="B11793" s="9"/>
      <c r="C11793" s="10"/>
      <c r="D11793" s="18" t="s">
        <v>1682</v>
      </c>
      <c r="E11793" s="21"/>
      <c r="F11793" s="21"/>
      <c r="G11793" s="21"/>
      <c r="H11793" s="21"/>
      <c r="I11793" s="21"/>
      <c r="J11793" s="21"/>
      <c r="K11793" s="21"/>
      <c r="L11793" s="21"/>
      <c r="M11793" s="21"/>
      <c r="N11793" s="21"/>
      <c r="O11793" s="21"/>
      <c r="P11793" s="21"/>
      <c r="Q11793" s="21"/>
      <c r="R11793" s="21"/>
      <c r="S11793" s="21"/>
      <c r="T11793" s="21"/>
      <c r="U11793" s="21"/>
      <c r="V11793" s="21"/>
      <c r="W11793" s="21"/>
      <c r="X11793" s="21"/>
      <c r="Y11793" s="21"/>
      <c r="Z11793" s="21"/>
      <c r="AA11793" s="21"/>
    </row>
    <row r="11794">
      <c r="A11794" s="9"/>
      <c r="B11794" s="9"/>
      <c r="C11794" s="10"/>
      <c r="D11794" s="18" t="s">
        <v>1682</v>
      </c>
      <c r="E11794" s="21"/>
      <c r="F11794" s="21"/>
      <c r="G11794" s="21"/>
      <c r="H11794" s="21"/>
      <c r="I11794" s="21"/>
      <c r="J11794" s="21"/>
      <c r="K11794" s="21"/>
      <c r="L11794" s="21"/>
      <c r="M11794" s="21"/>
      <c r="N11794" s="21"/>
      <c r="O11794" s="21"/>
      <c r="P11794" s="21"/>
      <c r="Q11794" s="21"/>
      <c r="R11794" s="21"/>
      <c r="S11794" s="21"/>
      <c r="T11794" s="21"/>
      <c r="U11794" s="21"/>
      <c r="V11794" s="21"/>
      <c r="W11794" s="21"/>
      <c r="X11794" s="21"/>
      <c r="Y11794" s="21"/>
      <c r="Z11794" s="21"/>
      <c r="AA11794" s="21"/>
    </row>
    <row r="11795">
      <c r="A11795" s="9"/>
      <c r="B11795" s="9"/>
      <c r="C11795" s="10"/>
      <c r="D11795" s="18" t="s">
        <v>1682</v>
      </c>
      <c r="E11795" s="21"/>
      <c r="F11795" s="21"/>
      <c r="G11795" s="21"/>
      <c r="H11795" s="21"/>
      <c r="I11795" s="21"/>
      <c r="J11795" s="21"/>
      <c r="K11795" s="21"/>
      <c r="L11795" s="21"/>
      <c r="M11795" s="21"/>
      <c r="N11795" s="21"/>
      <c r="O11795" s="21"/>
      <c r="P11795" s="21"/>
      <c r="Q11795" s="21"/>
      <c r="R11795" s="21"/>
      <c r="S11795" s="21"/>
      <c r="T11795" s="21"/>
      <c r="U11795" s="21"/>
      <c r="V11795" s="21"/>
      <c r="W11795" s="21"/>
      <c r="X11795" s="21"/>
      <c r="Y11795" s="21"/>
      <c r="Z11795" s="21"/>
      <c r="AA11795" s="21"/>
    </row>
    <row r="11796">
      <c r="A11796" s="9"/>
      <c r="B11796" s="9"/>
      <c r="C11796" s="10"/>
      <c r="D11796" s="18" t="s">
        <v>1682</v>
      </c>
      <c r="E11796" s="21"/>
      <c r="F11796" s="21"/>
      <c r="G11796" s="21"/>
      <c r="H11796" s="21"/>
      <c r="I11796" s="21"/>
      <c r="J11796" s="21"/>
      <c r="K11796" s="21"/>
      <c r="L11796" s="21"/>
      <c r="M11796" s="21"/>
      <c r="N11796" s="21"/>
      <c r="O11796" s="21"/>
      <c r="P11796" s="21"/>
      <c r="Q11796" s="21"/>
      <c r="R11796" s="21"/>
      <c r="S11796" s="21"/>
      <c r="T11796" s="21"/>
      <c r="U11796" s="21"/>
      <c r="V11796" s="21"/>
      <c r="W11796" s="21"/>
      <c r="X11796" s="21"/>
      <c r="Y11796" s="21"/>
      <c r="Z11796" s="21"/>
      <c r="AA11796" s="21"/>
    </row>
    <row r="11797">
      <c r="A11797" s="9"/>
      <c r="B11797" s="9"/>
      <c r="C11797" s="10"/>
      <c r="D11797" s="18" t="s">
        <v>1682</v>
      </c>
      <c r="E11797" s="21"/>
      <c r="F11797" s="21"/>
      <c r="G11797" s="21"/>
      <c r="H11797" s="21"/>
      <c r="I11797" s="21"/>
      <c r="J11797" s="21"/>
      <c r="K11797" s="21"/>
      <c r="L11797" s="21"/>
      <c r="M11797" s="21"/>
      <c r="N11797" s="21"/>
      <c r="O11797" s="21"/>
      <c r="P11797" s="21"/>
      <c r="Q11797" s="21"/>
      <c r="R11797" s="21"/>
      <c r="S11797" s="21"/>
      <c r="T11797" s="21"/>
      <c r="U11797" s="21"/>
      <c r="V11797" s="21"/>
      <c r="W11797" s="21"/>
      <c r="X11797" s="21"/>
      <c r="Y11797" s="21"/>
      <c r="Z11797" s="21"/>
      <c r="AA11797" s="21"/>
    </row>
    <row r="11798">
      <c r="A11798" s="9"/>
      <c r="B11798" s="9"/>
      <c r="C11798" s="10"/>
      <c r="D11798" s="18" t="s">
        <v>1682</v>
      </c>
      <c r="E11798" s="21"/>
      <c r="F11798" s="21"/>
      <c r="G11798" s="21"/>
      <c r="H11798" s="21"/>
      <c r="I11798" s="21"/>
      <c r="J11798" s="21"/>
      <c r="K11798" s="21"/>
      <c r="L11798" s="21"/>
      <c r="M11798" s="21"/>
      <c r="N11798" s="21"/>
      <c r="O11798" s="21"/>
      <c r="P11798" s="21"/>
      <c r="Q11798" s="21"/>
      <c r="R11798" s="21"/>
      <c r="S11798" s="21"/>
      <c r="T11798" s="21"/>
      <c r="U11798" s="21"/>
      <c r="V11798" s="21"/>
      <c r="W11798" s="21"/>
      <c r="X11798" s="21"/>
      <c r="Y11798" s="21"/>
      <c r="Z11798" s="21"/>
      <c r="AA11798" s="21"/>
    </row>
    <row r="11799">
      <c r="A11799" s="9"/>
      <c r="B11799" s="9"/>
      <c r="C11799" s="10"/>
      <c r="D11799" s="18" t="s">
        <v>1682</v>
      </c>
      <c r="E11799" s="21"/>
      <c r="F11799" s="21"/>
      <c r="G11799" s="21"/>
      <c r="H11799" s="21"/>
      <c r="I11799" s="21"/>
      <c r="J11799" s="21"/>
      <c r="K11799" s="21"/>
      <c r="L11799" s="21"/>
      <c r="M11799" s="21"/>
      <c r="N11799" s="21"/>
      <c r="O11799" s="21"/>
      <c r="P11799" s="21"/>
      <c r="Q11799" s="21"/>
      <c r="R11799" s="21"/>
      <c r="S11799" s="21"/>
      <c r="T11799" s="21"/>
      <c r="U11799" s="21"/>
      <c r="V11799" s="21"/>
      <c r="W11799" s="21"/>
      <c r="X11799" s="21"/>
      <c r="Y11799" s="21"/>
      <c r="Z11799" s="21"/>
      <c r="AA11799" s="21"/>
    </row>
    <row r="11800">
      <c r="A11800" s="9"/>
      <c r="B11800" s="9"/>
      <c r="C11800" s="10"/>
      <c r="D11800" s="18" t="s">
        <v>1682</v>
      </c>
      <c r="E11800" s="21"/>
      <c r="F11800" s="21"/>
      <c r="G11800" s="21"/>
      <c r="H11800" s="21"/>
      <c r="I11800" s="21"/>
      <c r="J11800" s="21"/>
      <c r="K11800" s="21"/>
      <c r="L11800" s="21"/>
      <c r="M11800" s="21"/>
      <c r="N11800" s="21"/>
      <c r="O11800" s="21"/>
      <c r="P11800" s="21"/>
      <c r="Q11800" s="21"/>
      <c r="R11800" s="21"/>
      <c r="S11800" s="21"/>
      <c r="T11800" s="21"/>
      <c r="U11800" s="21"/>
      <c r="V11800" s="21"/>
      <c r="W11800" s="21"/>
      <c r="X11800" s="21"/>
      <c r="Y11800" s="21"/>
      <c r="Z11800" s="21"/>
      <c r="AA11800" s="21"/>
    </row>
    <row r="11801">
      <c r="A11801" s="9"/>
      <c r="B11801" s="9"/>
      <c r="C11801" s="10"/>
      <c r="D11801" s="18" t="s">
        <v>1682</v>
      </c>
      <c r="E11801" s="21"/>
      <c r="F11801" s="21"/>
      <c r="G11801" s="21"/>
      <c r="H11801" s="21"/>
      <c r="I11801" s="21"/>
      <c r="J11801" s="21"/>
      <c r="K11801" s="21"/>
      <c r="L11801" s="21"/>
      <c r="M11801" s="21"/>
      <c r="N11801" s="21"/>
      <c r="O11801" s="21"/>
      <c r="P11801" s="21"/>
      <c r="Q11801" s="21"/>
      <c r="R11801" s="21"/>
      <c r="S11801" s="21"/>
      <c r="T11801" s="21"/>
      <c r="U11801" s="21"/>
      <c r="V11801" s="21"/>
      <c r="W11801" s="21"/>
      <c r="X11801" s="21"/>
      <c r="Y11801" s="21"/>
      <c r="Z11801" s="21"/>
      <c r="AA11801" s="21"/>
    </row>
    <row r="11802">
      <c r="A11802" s="9"/>
      <c r="B11802" s="9"/>
      <c r="C11802" s="10"/>
      <c r="D11802" s="18" t="s">
        <v>1682</v>
      </c>
      <c r="E11802" s="21"/>
      <c r="F11802" s="21"/>
      <c r="G11802" s="21"/>
      <c r="H11802" s="21"/>
      <c r="I11802" s="21"/>
      <c r="J11802" s="21"/>
      <c r="K11802" s="21"/>
      <c r="L11802" s="21"/>
      <c r="M11802" s="21"/>
      <c r="N11802" s="21"/>
      <c r="O11802" s="21"/>
      <c r="P11802" s="21"/>
      <c r="Q11802" s="21"/>
      <c r="R11802" s="21"/>
      <c r="S11802" s="21"/>
      <c r="T11802" s="21"/>
      <c r="U11802" s="21"/>
      <c r="V11802" s="21"/>
      <c r="W11802" s="21"/>
      <c r="X11802" s="21"/>
      <c r="Y11802" s="21"/>
      <c r="Z11802" s="21"/>
      <c r="AA11802" s="21"/>
    </row>
    <row r="11803">
      <c r="A11803" s="9"/>
      <c r="B11803" s="9"/>
      <c r="C11803" s="10"/>
      <c r="D11803" s="18" t="s">
        <v>1682</v>
      </c>
      <c r="E11803" s="21"/>
      <c r="F11803" s="21"/>
      <c r="G11803" s="21"/>
      <c r="H11803" s="21"/>
      <c r="I11803" s="21"/>
      <c r="J11803" s="21"/>
      <c r="K11803" s="21"/>
      <c r="L11803" s="21"/>
      <c r="M11803" s="21"/>
      <c r="N11803" s="21"/>
      <c r="O11803" s="21"/>
      <c r="P11803" s="21"/>
      <c r="Q11803" s="21"/>
      <c r="R11803" s="21"/>
      <c r="S11803" s="21"/>
      <c r="T11803" s="21"/>
      <c r="U11803" s="21"/>
      <c r="V11803" s="21"/>
      <c r="W11803" s="21"/>
      <c r="X11803" s="21"/>
      <c r="Y11803" s="21"/>
      <c r="Z11803" s="21"/>
      <c r="AA11803" s="21"/>
    </row>
    <row r="11804">
      <c r="A11804" s="9"/>
      <c r="B11804" s="9"/>
      <c r="C11804" s="10"/>
      <c r="D11804" s="18" t="s">
        <v>1682</v>
      </c>
      <c r="E11804" s="21"/>
      <c r="F11804" s="21"/>
      <c r="G11804" s="21"/>
      <c r="H11804" s="21"/>
      <c r="I11804" s="21"/>
      <c r="J11804" s="21"/>
      <c r="K11804" s="21"/>
      <c r="L11804" s="21"/>
      <c r="M11804" s="21"/>
      <c r="N11804" s="21"/>
      <c r="O11804" s="21"/>
      <c r="P11804" s="21"/>
      <c r="Q11804" s="21"/>
      <c r="R11804" s="21"/>
      <c r="S11804" s="21"/>
      <c r="T11804" s="21"/>
      <c r="U11804" s="21"/>
      <c r="V11804" s="21"/>
      <c r="W11804" s="21"/>
      <c r="X11804" s="21"/>
      <c r="Y11804" s="21"/>
      <c r="Z11804" s="21"/>
      <c r="AA11804" s="21"/>
    </row>
    <row r="11805">
      <c r="A11805" s="9"/>
      <c r="B11805" s="9"/>
      <c r="C11805" s="10"/>
      <c r="D11805" s="18" t="s">
        <v>1682</v>
      </c>
      <c r="E11805" s="21"/>
      <c r="F11805" s="21"/>
      <c r="G11805" s="21"/>
      <c r="H11805" s="21"/>
      <c r="I11805" s="21"/>
      <c r="J11805" s="21"/>
      <c r="K11805" s="21"/>
      <c r="L11805" s="21"/>
      <c r="M11805" s="21"/>
      <c r="N11805" s="21"/>
      <c r="O11805" s="21"/>
      <c r="P11805" s="21"/>
      <c r="Q11805" s="21"/>
      <c r="R11805" s="21"/>
      <c r="S11805" s="21"/>
      <c r="T11805" s="21"/>
      <c r="U11805" s="21"/>
      <c r="V11805" s="21"/>
      <c r="W11805" s="21"/>
      <c r="X11805" s="21"/>
      <c r="Y11805" s="21"/>
      <c r="Z11805" s="21"/>
      <c r="AA11805" s="21"/>
    </row>
    <row r="11806">
      <c r="A11806" s="9"/>
      <c r="B11806" s="9"/>
      <c r="C11806" s="10"/>
      <c r="D11806" s="18" t="s">
        <v>1682</v>
      </c>
      <c r="E11806" s="21"/>
      <c r="F11806" s="21"/>
      <c r="G11806" s="21"/>
      <c r="H11806" s="21"/>
      <c r="I11806" s="21"/>
      <c r="J11806" s="21"/>
      <c r="K11806" s="21"/>
      <c r="L11806" s="21"/>
      <c r="M11806" s="21"/>
      <c r="N11806" s="21"/>
      <c r="O11806" s="21"/>
      <c r="P11806" s="21"/>
      <c r="Q11806" s="21"/>
      <c r="R11806" s="21"/>
      <c r="S11806" s="21"/>
      <c r="T11806" s="21"/>
      <c r="U11806" s="21"/>
      <c r="V11806" s="21"/>
      <c r="W11806" s="21"/>
      <c r="X11806" s="21"/>
      <c r="Y11806" s="21"/>
      <c r="Z11806" s="21"/>
      <c r="AA11806" s="21"/>
    </row>
    <row r="11807">
      <c r="A11807" s="9"/>
      <c r="B11807" s="9"/>
      <c r="C11807" s="10"/>
      <c r="D11807" s="18" t="s">
        <v>1682</v>
      </c>
      <c r="E11807" s="21"/>
      <c r="F11807" s="21"/>
      <c r="G11807" s="21"/>
      <c r="H11807" s="21"/>
      <c r="I11807" s="21"/>
      <c r="J11807" s="21"/>
      <c r="K11807" s="21"/>
      <c r="L11807" s="21"/>
      <c r="M11807" s="21"/>
      <c r="N11807" s="21"/>
      <c r="O11807" s="21"/>
      <c r="P11807" s="21"/>
      <c r="Q11807" s="21"/>
      <c r="R11807" s="21"/>
      <c r="S11807" s="21"/>
      <c r="T11807" s="21"/>
      <c r="U11807" s="21"/>
      <c r="V11807" s="21"/>
      <c r="W11807" s="21"/>
      <c r="X11807" s="21"/>
      <c r="Y11807" s="21"/>
      <c r="Z11807" s="21"/>
      <c r="AA11807" s="21"/>
    </row>
    <row r="11808">
      <c r="A11808" s="9"/>
      <c r="B11808" s="9"/>
      <c r="C11808" s="10"/>
      <c r="D11808" s="18" t="s">
        <v>1682</v>
      </c>
      <c r="E11808" s="21"/>
      <c r="F11808" s="21"/>
      <c r="G11808" s="21"/>
      <c r="H11808" s="21"/>
      <c r="I11808" s="21"/>
      <c r="J11808" s="21"/>
      <c r="K11808" s="21"/>
      <c r="L11808" s="21"/>
      <c r="M11808" s="21"/>
      <c r="N11808" s="21"/>
      <c r="O11808" s="21"/>
      <c r="P11808" s="21"/>
      <c r="Q11808" s="21"/>
      <c r="R11808" s="21"/>
      <c r="S11808" s="21"/>
      <c r="T11808" s="21"/>
      <c r="U11808" s="21"/>
      <c r="V11808" s="21"/>
      <c r="W11808" s="21"/>
      <c r="X11808" s="21"/>
      <c r="Y11808" s="21"/>
      <c r="Z11808" s="21"/>
      <c r="AA11808" s="21"/>
    </row>
    <row r="11809">
      <c r="A11809" s="9"/>
      <c r="B11809" s="9"/>
      <c r="C11809" s="10"/>
      <c r="D11809" s="18" t="s">
        <v>1682</v>
      </c>
      <c r="E11809" s="21"/>
      <c r="F11809" s="21"/>
      <c r="G11809" s="21"/>
      <c r="H11809" s="21"/>
      <c r="I11809" s="21"/>
      <c r="J11809" s="21"/>
      <c r="K11809" s="21"/>
      <c r="L11809" s="21"/>
      <c r="M11809" s="21"/>
      <c r="N11809" s="21"/>
      <c r="O11809" s="21"/>
      <c r="P11809" s="21"/>
      <c r="Q11809" s="21"/>
      <c r="R11809" s="21"/>
      <c r="S11809" s="21"/>
      <c r="T11809" s="21"/>
      <c r="U11809" s="21"/>
      <c r="V11809" s="21"/>
      <c r="W11809" s="21"/>
      <c r="X11809" s="21"/>
      <c r="Y11809" s="21"/>
      <c r="Z11809" s="21"/>
      <c r="AA11809" s="21"/>
    </row>
    <row r="11810">
      <c r="A11810" s="9"/>
      <c r="B11810" s="9"/>
      <c r="C11810" s="10"/>
      <c r="D11810" s="18" t="s">
        <v>1682</v>
      </c>
      <c r="E11810" s="21"/>
      <c r="F11810" s="21"/>
      <c r="G11810" s="21"/>
      <c r="H11810" s="21"/>
      <c r="I11810" s="21"/>
      <c r="J11810" s="21"/>
      <c r="K11810" s="21"/>
      <c r="L11810" s="21"/>
      <c r="M11810" s="21"/>
      <c r="N11810" s="21"/>
      <c r="O11810" s="21"/>
      <c r="P11810" s="21"/>
      <c r="Q11810" s="21"/>
      <c r="R11810" s="21"/>
      <c r="S11810" s="21"/>
      <c r="T11810" s="21"/>
      <c r="U11810" s="21"/>
      <c r="V11810" s="21"/>
      <c r="W11810" s="21"/>
      <c r="X11810" s="21"/>
      <c r="Y11810" s="21"/>
      <c r="Z11810" s="21"/>
      <c r="AA11810" s="21"/>
    </row>
    <row r="11811">
      <c r="A11811" s="9"/>
      <c r="B11811" s="9"/>
      <c r="C11811" s="10"/>
      <c r="D11811" s="18" t="s">
        <v>1682</v>
      </c>
      <c r="E11811" s="21"/>
      <c r="F11811" s="21"/>
      <c r="G11811" s="21"/>
      <c r="H11811" s="21"/>
      <c r="I11811" s="21"/>
      <c r="J11811" s="21"/>
      <c r="K11811" s="21"/>
      <c r="L11811" s="21"/>
      <c r="M11811" s="21"/>
      <c r="N11811" s="21"/>
      <c r="O11811" s="21"/>
      <c r="P11811" s="21"/>
      <c r="Q11811" s="21"/>
      <c r="R11811" s="21"/>
      <c r="S11811" s="21"/>
      <c r="T11811" s="21"/>
      <c r="U11811" s="21"/>
      <c r="V11811" s="21"/>
      <c r="W11811" s="21"/>
      <c r="X11811" s="21"/>
      <c r="Y11811" s="21"/>
      <c r="Z11811" s="21"/>
      <c r="AA11811" s="21"/>
    </row>
    <row r="11812">
      <c r="A11812" s="9"/>
      <c r="B11812" s="9"/>
      <c r="C11812" s="10"/>
      <c r="D11812" s="18" t="s">
        <v>1682</v>
      </c>
      <c r="E11812" s="21"/>
      <c r="F11812" s="21"/>
      <c r="G11812" s="21"/>
      <c r="H11812" s="21"/>
      <c r="I11812" s="21"/>
      <c r="J11812" s="21"/>
      <c r="K11812" s="21"/>
      <c r="L11812" s="21"/>
      <c r="M11812" s="21"/>
      <c r="N11812" s="21"/>
      <c r="O11812" s="21"/>
      <c r="P11812" s="21"/>
      <c r="Q11812" s="21"/>
      <c r="R11812" s="21"/>
      <c r="S11812" s="21"/>
      <c r="T11812" s="21"/>
      <c r="U11812" s="21"/>
      <c r="V11812" s="21"/>
      <c r="W11812" s="21"/>
      <c r="X11812" s="21"/>
      <c r="Y11812" s="21"/>
      <c r="Z11812" s="21"/>
      <c r="AA11812" s="21"/>
    </row>
    <row r="11813">
      <c r="A11813" s="9"/>
      <c r="B11813" s="9"/>
      <c r="C11813" s="10"/>
      <c r="D11813" s="18" t="s">
        <v>1682</v>
      </c>
      <c r="E11813" s="21"/>
      <c r="F11813" s="21"/>
      <c r="G11813" s="21"/>
      <c r="H11813" s="21"/>
      <c r="I11813" s="21"/>
      <c r="J11813" s="21"/>
      <c r="K11813" s="21"/>
      <c r="L11813" s="21"/>
      <c r="M11813" s="21"/>
      <c r="N11813" s="21"/>
      <c r="O11813" s="21"/>
      <c r="P11813" s="21"/>
      <c r="Q11813" s="21"/>
      <c r="R11813" s="21"/>
      <c r="S11813" s="21"/>
      <c r="T11813" s="21"/>
      <c r="U11813" s="21"/>
      <c r="V11813" s="21"/>
      <c r="W11813" s="21"/>
      <c r="X11813" s="21"/>
      <c r="Y11813" s="21"/>
      <c r="Z11813" s="21"/>
      <c r="AA11813" s="21"/>
    </row>
    <row r="11814">
      <c r="A11814" s="9"/>
      <c r="B11814" s="9"/>
      <c r="C11814" s="10"/>
      <c r="D11814" s="18" t="s">
        <v>1682</v>
      </c>
      <c r="E11814" s="21"/>
      <c r="F11814" s="21"/>
      <c r="G11814" s="21"/>
      <c r="H11814" s="21"/>
      <c r="I11814" s="21"/>
      <c r="J11814" s="21"/>
      <c r="K11814" s="21"/>
      <c r="L11814" s="21"/>
      <c r="M11814" s="21"/>
      <c r="N11814" s="21"/>
      <c r="O11814" s="21"/>
      <c r="P11814" s="21"/>
      <c r="Q11814" s="21"/>
      <c r="R11814" s="21"/>
      <c r="S11814" s="21"/>
      <c r="T11814" s="21"/>
      <c r="U11814" s="21"/>
      <c r="V11814" s="21"/>
      <c r="W11814" s="21"/>
      <c r="X11814" s="21"/>
      <c r="Y11814" s="21"/>
      <c r="Z11814" s="21"/>
      <c r="AA11814" s="21"/>
    </row>
    <row r="11815">
      <c r="A11815" s="9"/>
      <c r="B11815" s="9"/>
      <c r="C11815" s="10"/>
      <c r="D11815" s="18" t="s">
        <v>1682</v>
      </c>
      <c r="E11815" s="21"/>
      <c r="F11815" s="21"/>
      <c r="G11815" s="21"/>
      <c r="H11815" s="21"/>
      <c r="I11815" s="21"/>
      <c r="J11815" s="21"/>
      <c r="K11815" s="21"/>
      <c r="L11815" s="21"/>
      <c r="M11815" s="21"/>
      <c r="N11815" s="21"/>
      <c r="O11815" s="21"/>
      <c r="P11815" s="21"/>
      <c r="Q11815" s="21"/>
      <c r="R11815" s="21"/>
      <c r="S11815" s="21"/>
      <c r="T11815" s="21"/>
      <c r="U11815" s="21"/>
      <c r="V11815" s="21"/>
      <c r="W11815" s="21"/>
      <c r="X11815" s="21"/>
      <c r="Y11815" s="21"/>
      <c r="Z11815" s="21"/>
      <c r="AA11815" s="21"/>
    </row>
    <row r="11816">
      <c r="A11816" s="9"/>
      <c r="B11816" s="9"/>
      <c r="C11816" s="10"/>
      <c r="D11816" s="18" t="s">
        <v>1682</v>
      </c>
      <c r="E11816" s="21"/>
      <c r="F11816" s="21"/>
      <c r="G11816" s="21"/>
      <c r="H11816" s="21"/>
      <c r="I11816" s="21"/>
      <c r="J11816" s="21"/>
      <c r="K11816" s="21"/>
      <c r="L11816" s="21"/>
      <c r="M11816" s="21"/>
      <c r="N11816" s="21"/>
      <c r="O11816" s="21"/>
      <c r="P11816" s="21"/>
      <c r="Q11816" s="21"/>
      <c r="R11816" s="21"/>
      <c r="S11816" s="21"/>
      <c r="T11816" s="21"/>
      <c r="U11816" s="21"/>
      <c r="V11816" s="21"/>
      <c r="W11816" s="21"/>
      <c r="X11816" s="21"/>
      <c r="Y11816" s="21"/>
      <c r="Z11816" s="21"/>
      <c r="AA11816" s="21"/>
    </row>
    <row r="11817">
      <c r="A11817" s="9"/>
      <c r="B11817" s="9"/>
      <c r="C11817" s="10"/>
      <c r="D11817" s="18" t="s">
        <v>1682</v>
      </c>
      <c r="E11817" s="21"/>
      <c r="F11817" s="21"/>
      <c r="G11817" s="21"/>
      <c r="H11817" s="21"/>
      <c r="I11817" s="21"/>
      <c r="J11817" s="21"/>
      <c r="K11817" s="21"/>
      <c r="L11817" s="21"/>
      <c r="M11817" s="21"/>
      <c r="N11817" s="21"/>
      <c r="O11817" s="21"/>
      <c r="P11817" s="21"/>
      <c r="Q11817" s="21"/>
      <c r="R11817" s="21"/>
      <c r="S11817" s="21"/>
      <c r="T11817" s="21"/>
      <c r="U11817" s="21"/>
      <c r="V11817" s="21"/>
      <c r="W11817" s="21"/>
      <c r="X11817" s="21"/>
      <c r="Y11817" s="21"/>
      <c r="Z11817" s="21"/>
      <c r="AA11817" s="21"/>
    </row>
    <row r="11818">
      <c r="A11818" s="9"/>
      <c r="B11818" s="9"/>
      <c r="C11818" s="10"/>
      <c r="D11818" s="18" t="s">
        <v>1682</v>
      </c>
      <c r="E11818" s="21"/>
      <c r="F11818" s="21"/>
      <c r="G11818" s="21"/>
      <c r="H11818" s="21"/>
      <c r="I11818" s="21"/>
      <c r="J11818" s="21"/>
      <c r="K11818" s="21"/>
      <c r="L11818" s="21"/>
      <c r="M11818" s="21"/>
      <c r="N11818" s="21"/>
      <c r="O11818" s="21"/>
      <c r="P11818" s="21"/>
      <c r="Q11818" s="21"/>
      <c r="R11818" s="21"/>
      <c r="S11818" s="21"/>
      <c r="T11818" s="21"/>
      <c r="U11818" s="21"/>
      <c r="V11818" s="21"/>
      <c r="W11818" s="21"/>
      <c r="X11818" s="21"/>
      <c r="Y11818" s="21"/>
      <c r="Z11818" s="21"/>
      <c r="AA11818" s="21"/>
    </row>
    <row r="11819">
      <c r="A11819" s="9"/>
      <c r="B11819" s="9"/>
      <c r="C11819" s="10"/>
      <c r="D11819" s="18" t="s">
        <v>1682</v>
      </c>
      <c r="E11819" s="21"/>
      <c r="F11819" s="21"/>
      <c r="G11819" s="21"/>
      <c r="H11819" s="21"/>
      <c r="I11819" s="21"/>
      <c r="J11819" s="21"/>
      <c r="K11819" s="21"/>
      <c r="L11819" s="21"/>
      <c r="M11819" s="21"/>
      <c r="N11819" s="21"/>
      <c r="O11819" s="21"/>
      <c r="P11819" s="21"/>
      <c r="Q11819" s="21"/>
      <c r="R11819" s="21"/>
      <c r="S11819" s="21"/>
      <c r="T11819" s="21"/>
      <c r="U11819" s="21"/>
      <c r="V11819" s="21"/>
      <c r="W11819" s="21"/>
      <c r="X11819" s="21"/>
      <c r="Y11819" s="21"/>
      <c r="Z11819" s="21"/>
      <c r="AA11819" s="21"/>
    </row>
    <row r="11820">
      <c r="A11820" s="9"/>
      <c r="B11820" s="9"/>
      <c r="C11820" s="10"/>
      <c r="D11820" s="18" t="s">
        <v>1682</v>
      </c>
      <c r="E11820" s="21"/>
      <c r="F11820" s="21"/>
      <c r="G11820" s="21"/>
      <c r="H11820" s="21"/>
      <c r="I11820" s="21"/>
      <c r="J11820" s="21"/>
      <c r="K11820" s="21"/>
      <c r="L11820" s="21"/>
      <c r="M11820" s="21"/>
      <c r="N11820" s="21"/>
      <c r="O11820" s="21"/>
      <c r="P11820" s="21"/>
      <c r="Q11820" s="21"/>
      <c r="R11820" s="21"/>
      <c r="S11820" s="21"/>
      <c r="T11820" s="21"/>
      <c r="U11820" s="21"/>
      <c r="V11820" s="21"/>
      <c r="W11820" s="21"/>
      <c r="X11820" s="21"/>
      <c r="Y11820" s="21"/>
      <c r="Z11820" s="21"/>
      <c r="AA11820" s="21"/>
    </row>
    <row r="11821">
      <c r="A11821" s="9"/>
      <c r="B11821" s="9"/>
      <c r="C11821" s="10"/>
      <c r="D11821" s="18" t="s">
        <v>1682</v>
      </c>
      <c r="E11821" s="21"/>
      <c r="F11821" s="21"/>
      <c r="G11821" s="21"/>
      <c r="H11821" s="21"/>
      <c r="I11821" s="21"/>
      <c r="J11821" s="21"/>
      <c r="K11821" s="21"/>
      <c r="L11821" s="21"/>
      <c r="M11821" s="21"/>
      <c r="N11821" s="21"/>
      <c r="O11821" s="21"/>
      <c r="P11821" s="21"/>
      <c r="Q11821" s="21"/>
      <c r="R11821" s="21"/>
      <c r="S11821" s="21"/>
      <c r="T11821" s="21"/>
      <c r="U11821" s="21"/>
      <c r="V11821" s="21"/>
      <c r="W11821" s="21"/>
      <c r="X11821" s="21"/>
      <c r="Y11821" s="21"/>
      <c r="Z11821" s="21"/>
      <c r="AA11821" s="21"/>
    </row>
    <row r="11822">
      <c r="A11822" s="9"/>
      <c r="B11822" s="9"/>
      <c r="C11822" s="10"/>
      <c r="D11822" s="18" t="s">
        <v>1682</v>
      </c>
      <c r="E11822" s="21"/>
      <c r="F11822" s="21"/>
      <c r="G11822" s="21"/>
      <c r="H11822" s="21"/>
      <c r="I11822" s="21"/>
      <c r="J11822" s="21"/>
      <c r="K11822" s="21"/>
      <c r="L11822" s="21"/>
      <c r="M11822" s="21"/>
      <c r="N11822" s="21"/>
      <c r="O11822" s="21"/>
      <c r="P11822" s="21"/>
      <c r="Q11822" s="21"/>
      <c r="R11822" s="21"/>
      <c r="S11822" s="21"/>
      <c r="T11822" s="21"/>
      <c r="U11822" s="21"/>
      <c r="V11822" s="21"/>
      <c r="W11822" s="21"/>
      <c r="X11822" s="21"/>
      <c r="Y11822" s="21"/>
      <c r="Z11822" s="21"/>
      <c r="AA11822" s="21"/>
    </row>
    <row r="11823">
      <c r="A11823" s="9"/>
      <c r="B11823" s="9"/>
      <c r="C11823" s="10"/>
      <c r="D11823" s="18" t="s">
        <v>1682</v>
      </c>
      <c r="E11823" s="21"/>
      <c r="F11823" s="21"/>
      <c r="G11823" s="21"/>
      <c r="H11823" s="21"/>
      <c r="I11823" s="21"/>
      <c r="J11823" s="21"/>
      <c r="K11823" s="21"/>
      <c r="L11823" s="21"/>
      <c r="M11823" s="21"/>
      <c r="N11823" s="21"/>
      <c r="O11823" s="21"/>
      <c r="P11823" s="21"/>
      <c r="Q11823" s="21"/>
      <c r="R11823" s="21"/>
      <c r="S11823" s="21"/>
      <c r="T11823" s="21"/>
      <c r="U11823" s="21"/>
      <c r="V11823" s="21"/>
      <c r="W11823" s="21"/>
      <c r="X11823" s="21"/>
      <c r="Y11823" s="21"/>
      <c r="Z11823" s="21"/>
      <c r="AA11823" s="21"/>
    </row>
    <row r="11824">
      <c r="A11824" s="9"/>
      <c r="B11824" s="9"/>
      <c r="C11824" s="10"/>
      <c r="D11824" s="18" t="s">
        <v>1682</v>
      </c>
      <c r="E11824" s="21"/>
      <c r="F11824" s="21"/>
      <c r="G11824" s="21"/>
      <c r="H11824" s="21"/>
      <c r="I11824" s="21"/>
      <c r="J11824" s="21"/>
      <c r="K11824" s="21"/>
      <c r="L11824" s="21"/>
      <c r="M11824" s="21"/>
      <c r="N11824" s="21"/>
      <c r="O11824" s="21"/>
      <c r="P11824" s="21"/>
      <c r="Q11824" s="21"/>
      <c r="R11824" s="21"/>
      <c r="S11824" s="21"/>
      <c r="T11824" s="21"/>
      <c r="U11824" s="21"/>
      <c r="V11824" s="21"/>
      <c r="W11824" s="21"/>
      <c r="X11824" s="21"/>
      <c r="Y11824" s="21"/>
      <c r="Z11824" s="21"/>
      <c r="AA11824" s="21"/>
    </row>
    <row r="11825">
      <c r="A11825" s="9"/>
      <c r="B11825" s="9"/>
      <c r="C11825" s="10"/>
      <c r="D11825" s="18" t="s">
        <v>1682</v>
      </c>
      <c r="E11825" s="21"/>
      <c r="F11825" s="21"/>
      <c r="G11825" s="21"/>
      <c r="H11825" s="21"/>
      <c r="I11825" s="21"/>
      <c r="J11825" s="21"/>
      <c r="K11825" s="21"/>
      <c r="L11825" s="21"/>
      <c r="M11825" s="21"/>
      <c r="N11825" s="21"/>
      <c r="O11825" s="21"/>
      <c r="P11825" s="21"/>
      <c r="Q11825" s="21"/>
      <c r="R11825" s="21"/>
      <c r="S11825" s="21"/>
      <c r="T11825" s="21"/>
      <c r="U11825" s="21"/>
      <c r="V11825" s="21"/>
      <c r="W11825" s="21"/>
      <c r="X11825" s="21"/>
      <c r="Y11825" s="21"/>
      <c r="Z11825" s="21"/>
      <c r="AA11825" s="21"/>
    </row>
    <row r="11826">
      <c r="A11826" s="9"/>
      <c r="B11826" s="9"/>
      <c r="C11826" s="10"/>
      <c r="D11826" s="18" t="s">
        <v>1682</v>
      </c>
      <c r="E11826" s="21"/>
      <c r="F11826" s="21"/>
      <c r="G11826" s="21"/>
      <c r="H11826" s="21"/>
      <c r="I11826" s="21"/>
      <c r="J11826" s="21"/>
      <c r="K11826" s="21"/>
      <c r="L11826" s="21"/>
      <c r="M11826" s="21"/>
      <c r="N11826" s="21"/>
      <c r="O11826" s="21"/>
      <c r="P11826" s="21"/>
      <c r="Q11826" s="21"/>
      <c r="R11826" s="21"/>
      <c r="S11826" s="21"/>
      <c r="T11826" s="21"/>
      <c r="U11826" s="21"/>
      <c r="V11826" s="21"/>
      <c r="W11826" s="21"/>
      <c r="X11826" s="21"/>
      <c r="Y11826" s="21"/>
      <c r="Z11826" s="21"/>
      <c r="AA11826" s="21"/>
    </row>
    <row r="11827">
      <c r="A11827" s="9"/>
      <c r="B11827" s="9"/>
      <c r="C11827" s="10"/>
      <c r="D11827" s="18" t="s">
        <v>1682</v>
      </c>
      <c r="E11827" s="21"/>
      <c r="F11827" s="21"/>
      <c r="G11827" s="21"/>
      <c r="H11827" s="21"/>
      <c r="I11827" s="21"/>
      <c r="J11827" s="21"/>
      <c r="K11827" s="21"/>
      <c r="L11827" s="21"/>
      <c r="M11827" s="21"/>
      <c r="N11827" s="21"/>
      <c r="O11827" s="21"/>
      <c r="P11827" s="21"/>
      <c r="Q11827" s="21"/>
      <c r="R11827" s="21"/>
      <c r="S11827" s="21"/>
      <c r="T11827" s="21"/>
      <c r="U11827" s="21"/>
      <c r="V11827" s="21"/>
      <c r="W11827" s="21"/>
      <c r="X11827" s="21"/>
      <c r="Y11827" s="21"/>
      <c r="Z11827" s="21"/>
      <c r="AA11827" s="21"/>
    </row>
    <row r="11828">
      <c r="A11828" s="9"/>
      <c r="B11828" s="9"/>
      <c r="C11828" s="10"/>
      <c r="D11828" s="18" t="s">
        <v>1682</v>
      </c>
      <c r="E11828" s="21"/>
      <c r="F11828" s="21"/>
      <c r="G11828" s="21"/>
      <c r="H11828" s="21"/>
      <c r="I11828" s="21"/>
      <c r="J11828" s="21"/>
      <c r="K11828" s="21"/>
      <c r="L11828" s="21"/>
      <c r="M11828" s="21"/>
      <c r="N11828" s="21"/>
      <c r="O11828" s="21"/>
      <c r="P11828" s="21"/>
      <c r="Q11828" s="21"/>
      <c r="R11828" s="21"/>
      <c r="S11828" s="21"/>
      <c r="T11828" s="21"/>
      <c r="U11828" s="21"/>
      <c r="V11828" s="21"/>
      <c r="W11828" s="21"/>
      <c r="X11828" s="21"/>
      <c r="Y11828" s="21"/>
      <c r="Z11828" s="21"/>
      <c r="AA11828" s="21"/>
    </row>
    <row r="11829">
      <c r="A11829" s="9"/>
      <c r="B11829" s="9"/>
      <c r="C11829" s="10"/>
      <c r="D11829" s="18" t="s">
        <v>1682</v>
      </c>
      <c r="E11829" s="21"/>
      <c r="F11829" s="21"/>
      <c r="G11829" s="21"/>
      <c r="H11829" s="21"/>
      <c r="I11829" s="21"/>
      <c r="J11829" s="21"/>
      <c r="K11829" s="21"/>
      <c r="L11829" s="21"/>
      <c r="M11829" s="21"/>
      <c r="N11829" s="21"/>
      <c r="O11829" s="21"/>
      <c r="P11829" s="21"/>
      <c r="Q11829" s="21"/>
      <c r="R11829" s="21"/>
      <c r="S11829" s="21"/>
      <c r="T11829" s="21"/>
      <c r="U11829" s="21"/>
      <c r="V11829" s="21"/>
      <c r="W11829" s="21"/>
      <c r="X11829" s="21"/>
      <c r="Y11829" s="21"/>
      <c r="Z11829" s="21"/>
      <c r="AA11829" s="21"/>
    </row>
    <row r="11830">
      <c r="A11830" s="9"/>
      <c r="B11830" s="9"/>
      <c r="C11830" s="10"/>
      <c r="D11830" s="18" t="s">
        <v>1682</v>
      </c>
      <c r="E11830" s="21"/>
      <c r="F11830" s="21"/>
      <c r="G11830" s="21"/>
      <c r="H11830" s="21"/>
      <c r="I11830" s="21"/>
      <c r="J11830" s="21"/>
      <c r="K11830" s="21"/>
      <c r="L11830" s="21"/>
      <c r="M11830" s="21"/>
      <c r="N11830" s="21"/>
      <c r="O11830" s="21"/>
      <c r="P11830" s="21"/>
      <c r="Q11830" s="21"/>
      <c r="R11830" s="21"/>
      <c r="S11830" s="21"/>
      <c r="T11830" s="21"/>
      <c r="U11830" s="21"/>
      <c r="V11830" s="21"/>
      <c r="W11830" s="21"/>
      <c r="X11830" s="21"/>
      <c r="Y11830" s="21"/>
      <c r="Z11830" s="21"/>
      <c r="AA11830" s="21"/>
    </row>
    <row r="11831">
      <c r="A11831" s="9"/>
      <c r="B11831" s="9"/>
      <c r="C11831" s="10"/>
      <c r="D11831" s="18" t="s">
        <v>1682</v>
      </c>
      <c r="E11831" s="21"/>
      <c r="F11831" s="21"/>
      <c r="G11831" s="21"/>
      <c r="H11831" s="21"/>
      <c r="I11831" s="21"/>
      <c r="J11831" s="21"/>
      <c r="K11831" s="21"/>
      <c r="L11831" s="21"/>
      <c r="M11831" s="21"/>
      <c r="N11831" s="21"/>
      <c r="O11831" s="21"/>
      <c r="P11831" s="21"/>
      <c r="Q11831" s="21"/>
      <c r="R11831" s="21"/>
      <c r="S11831" s="21"/>
      <c r="T11831" s="21"/>
      <c r="U11831" s="21"/>
      <c r="V11831" s="21"/>
      <c r="W11831" s="21"/>
      <c r="X11831" s="21"/>
      <c r="Y11831" s="21"/>
      <c r="Z11831" s="21"/>
      <c r="AA11831" s="21"/>
    </row>
    <row r="11832">
      <c r="A11832" s="9"/>
      <c r="B11832" s="9"/>
      <c r="C11832" s="10"/>
      <c r="D11832" s="18" t="s">
        <v>1682</v>
      </c>
      <c r="E11832" s="21"/>
      <c r="F11832" s="21"/>
      <c r="G11832" s="21"/>
      <c r="H11832" s="21"/>
      <c r="I11832" s="21"/>
      <c r="J11832" s="21"/>
      <c r="K11832" s="21"/>
      <c r="L11832" s="21"/>
      <c r="M11832" s="21"/>
      <c r="N11832" s="21"/>
      <c r="O11832" s="21"/>
      <c r="P11832" s="21"/>
      <c r="Q11832" s="21"/>
      <c r="R11832" s="21"/>
      <c r="S11832" s="21"/>
      <c r="T11832" s="21"/>
      <c r="U11832" s="21"/>
      <c r="V11832" s="21"/>
      <c r="W11832" s="21"/>
      <c r="X11832" s="21"/>
      <c r="Y11832" s="21"/>
      <c r="Z11832" s="21"/>
      <c r="AA11832" s="21"/>
    </row>
    <row r="11833">
      <c r="A11833" s="9"/>
      <c r="B11833" s="9"/>
      <c r="C11833" s="10"/>
      <c r="D11833" s="18" t="s">
        <v>1682</v>
      </c>
      <c r="E11833" s="21"/>
      <c r="F11833" s="21"/>
      <c r="G11833" s="21"/>
      <c r="H11833" s="21"/>
      <c r="I11833" s="21"/>
      <c r="J11833" s="21"/>
      <c r="K11833" s="21"/>
      <c r="L11833" s="21"/>
      <c r="M11833" s="21"/>
      <c r="N11833" s="21"/>
      <c r="O11833" s="21"/>
      <c r="P11833" s="21"/>
      <c r="Q11833" s="21"/>
      <c r="R11833" s="21"/>
      <c r="S11833" s="21"/>
      <c r="T11833" s="21"/>
      <c r="U11833" s="21"/>
      <c r="V11833" s="21"/>
      <c r="W11833" s="21"/>
      <c r="X11833" s="21"/>
      <c r="Y11833" s="21"/>
      <c r="Z11833" s="21"/>
      <c r="AA11833" s="21"/>
    </row>
    <row r="11834">
      <c r="A11834" s="9"/>
      <c r="B11834" s="9"/>
      <c r="C11834" s="10"/>
      <c r="D11834" s="18" t="s">
        <v>1682</v>
      </c>
      <c r="E11834" s="21"/>
      <c r="F11834" s="21"/>
      <c r="G11834" s="21"/>
      <c r="H11834" s="21"/>
      <c r="I11834" s="21"/>
      <c r="J11834" s="21"/>
      <c r="K11834" s="21"/>
      <c r="L11834" s="21"/>
      <c r="M11834" s="21"/>
      <c r="N11834" s="21"/>
      <c r="O11834" s="21"/>
      <c r="P11834" s="21"/>
      <c r="Q11834" s="21"/>
      <c r="R11834" s="21"/>
      <c r="S11834" s="21"/>
      <c r="T11834" s="21"/>
      <c r="U11834" s="21"/>
      <c r="V11834" s="21"/>
      <c r="W11834" s="21"/>
      <c r="X11834" s="21"/>
      <c r="Y11834" s="21"/>
      <c r="Z11834" s="21"/>
      <c r="AA11834" s="21"/>
    </row>
    <row r="11835">
      <c r="A11835" s="9"/>
      <c r="B11835" s="9"/>
      <c r="C11835" s="10"/>
      <c r="D11835" s="18" t="s">
        <v>1682</v>
      </c>
      <c r="E11835" s="21"/>
      <c r="F11835" s="21"/>
      <c r="G11835" s="21"/>
      <c r="H11835" s="21"/>
      <c r="I11835" s="21"/>
      <c r="J11835" s="21"/>
      <c r="K11835" s="21"/>
      <c r="L11835" s="21"/>
      <c r="M11835" s="21"/>
      <c r="N11835" s="21"/>
      <c r="O11835" s="21"/>
      <c r="P11835" s="21"/>
      <c r="Q11835" s="21"/>
      <c r="R11835" s="21"/>
      <c r="S11835" s="21"/>
      <c r="T11835" s="21"/>
      <c r="U11835" s="21"/>
      <c r="V11835" s="21"/>
      <c r="W11835" s="21"/>
      <c r="X11835" s="21"/>
      <c r="Y11835" s="21"/>
      <c r="Z11835" s="21"/>
      <c r="AA11835" s="21"/>
    </row>
    <row r="11836">
      <c r="A11836" s="9"/>
      <c r="B11836" s="9"/>
      <c r="C11836" s="10"/>
      <c r="D11836" s="18" t="s">
        <v>1682</v>
      </c>
      <c r="E11836" s="21"/>
      <c r="F11836" s="21"/>
      <c r="G11836" s="21"/>
      <c r="H11836" s="21"/>
      <c r="I11836" s="21"/>
      <c r="J11836" s="21"/>
      <c r="K11836" s="21"/>
      <c r="L11836" s="21"/>
      <c r="M11836" s="21"/>
      <c r="N11836" s="21"/>
      <c r="O11836" s="21"/>
      <c r="P11836" s="21"/>
      <c r="Q11836" s="21"/>
      <c r="R11836" s="21"/>
      <c r="S11836" s="21"/>
      <c r="T11836" s="21"/>
      <c r="U11836" s="21"/>
      <c r="V11836" s="21"/>
      <c r="W11836" s="21"/>
      <c r="X11836" s="21"/>
      <c r="Y11836" s="21"/>
      <c r="Z11836" s="21"/>
      <c r="AA11836" s="21"/>
    </row>
    <row r="11837">
      <c r="A11837" s="9"/>
      <c r="B11837" s="9"/>
      <c r="C11837" s="10"/>
      <c r="D11837" s="18" t="s">
        <v>1682</v>
      </c>
      <c r="E11837" s="21"/>
      <c r="F11837" s="21"/>
      <c r="G11837" s="21"/>
      <c r="H11837" s="21"/>
      <c r="I11837" s="21"/>
      <c r="J11837" s="21"/>
      <c r="K11837" s="21"/>
      <c r="L11837" s="21"/>
      <c r="M11837" s="21"/>
      <c r="N11837" s="21"/>
      <c r="O11837" s="21"/>
      <c r="P11837" s="21"/>
      <c r="Q11837" s="21"/>
      <c r="R11837" s="21"/>
      <c r="S11837" s="21"/>
      <c r="T11837" s="21"/>
      <c r="U11837" s="21"/>
      <c r="V11837" s="21"/>
      <c r="W11837" s="21"/>
      <c r="X11837" s="21"/>
      <c r="Y11837" s="21"/>
      <c r="Z11837" s="21"/>
      <c r="AA11837" s="21"/>
    </row>
    <row r="11838">
      <c r="A11838" s="9"/>
      <c r="B11838" s="9"/>
      <c r="C11838" s="10"/>
      <c r="D11838" s="18" t="s">
        <v>1682</v>
      </c>
      <c r="E11838" s="21"/>
      <c r="F11838" s="21"/>
      <c r="G11838" s="21"/>
      <c r="H11838" s="21"/>
      <c r="I11838" s="21"/>
      <c r="J11838" s="21"/>
      <c r="K11838" s="21"/>
      <c r="L11838" s="21"/>
      <c r="M11838" s="21"/>
      <c r="N11838" s="21"/>
      <c r="O11838" s="21"/>
      <c r="P11838" s="21"/>
      <c r="Q11838" s="21"/>
      <c r="R11838" s="21"/>
      <c r="S11838" s="21"/>
      <c r="T11838" s="21"/>
      <c r="U11838" s="21"/>
      <c r="V11838" s="21"/>
      <c r="W11838" s="21"/>
      <c r="X11838" s="21"/>
      <c r="Y11838" s="21"/>
      <c r="Z11838" s="21"/>
      <c r="AA11838" s="21"/>
    </row>
    <row r="11839">
      <c r="A11839" s="9"/>
      <c r="B11839" s="9"/>
      <c r="C11839" s="10"/>
      <c r="D11839" s="18" t="s">
        <v>1682</v>
      </c>
      <c r="E11839" s="21"/>
      <c r="F11839" s="21"/>
      <c r="G11839" s="21"/>
      <c r="H11839" s="21"/>
      <c r="I11839" s="21"/>
      <c r="J11839" s="21"/>
      <c r="K11839" s="21"/>
      <c r="L11839" s="21"/>
      <c r="M11839" s="21"/>
      <c r="N11839" s="21"/>
      <c r="O11839" s="21"/>
      <c r="P11839" s="21"/>
      <c r="Q11839" s="21"/>
      <c r="R11839" s="21"/>
      <c r="S11839" s="21"/>
      <c r="T11839" s="21"/>
      <c r="U11839" s="21"/>
      <c r="V11839" s="21"/>
      <c r="W11839" s="21"/>
      <c r="X11839" s="21"/>
      <c r="Y11839" s="21"/>
      <c r="Z11839" s="21"/>
      <c r="AA11839" s="21"/>
    </row>
    <row r="11840">
      <c r="A11840" s="9"/>
      <c r="B11840" s="9"/>
      <c r="C11840" s="10"/>
      <c r="D11840" s="18" t="s">
        <v>1682</v>
      </c>
      <c r="E11840" s="21"/>
      <c r="F11840" s="21"/>
      <c r="G11840" s="21"/>
      <c r="H11840" s="21"/>
      <c r="I11840" s="21"/>
      <c r="J11840" s="21"/>
      <c r="K11840" s="21"/>
      <c r="L11840" s="21"/>
      <c r="M11840" s="21"/>
      <c r="N11840" s="21"/>
      <c r="O11840" s="21"/>
      <c r="P11840" s="21"/>
      <c r="Q11840" s="21"/>
      <c r="R11840" s="21"/>
      <c r="S11840" s="21"/>
      <c r="T11840" s="21"/>
      <c r="U11840" s="21"/>
      <c r="V11840" s="21"/>
      <c r="W11840" s="21"/>
      <c r="X11840" s="21"/>
      <c r="Y11840" s="21"/>
      <c r="Z11840" s="21"/>
      <c r="AA11840" s="21"/>
    </row>
    <row r="11841">
      <c r="A11841" s="9"/>
      <c r="B11841" s="9"/>
      <c r="C11841" s="10"/>
      <c r="D11841" s="18" t="s">
        <v>1682</v>
      </c>
      <c r="E11841" s="21"/>
      <c r="F11841" s="21"/>
      <c r="G11841" s="21"/>
      <c r="H11841" s="21"/>
      <c r="I11841" s="21"/>
      <c r="J11841" s="21"/>
      <c r="K11841" s="21"/>
      <c r="L11841" s="21"/>
      <c r="M11841" s="21"/>
      <c r="N11841" s="21"/>
      <c r="O11841" s="21"/>
      <c r="P11841" s="21"/>
      <c r="Q11841" s="21"/>
      <c r="R11841" s="21"/>
      <c r="S11841" s="21"/>
      <c r="T11841" s="21"/>
      <c r="U11841" s="21"/>
      <c r="V11841" s="21"/>
      <c r="W11841" s="21"/>
      <c r="X11841" s="21"/>
      <c r="Y11841" s="21"/>
      <c r="Z11841" s="21"/>
      <c r="AA11841" s="21"/>
    </row>
    <row r="11842">
      <c r="A11842" s="9"/>
      <c r="B11842" s="9"/>
      <c r="C11842" s="10"/>
      <c r="D11842" s="18" t="s">
        <v>1682</v>
      </c>
      <c r="E11842" s="21"/>
      <c r="F11842" s="21"/>
      <c r="G11842" s="21"/>
      <c r="H11842" s="21"/>
      <c r="I11842" s="21"/>
      <c r="J11842" s="21"/>
      <c r="K11842" s="21"/>
      <c r="L11842" s="21"/>
      <c r="M11842" s="21"/>
      <c r="N11842" s="21"/>
      <c r="O11842" s="21"/>
      <c r="P11842" s="21"/>
      <c r="Q11842" s="21"/>
      <c r="R11842" s="21"/>
      <c r="S11842" s="21"/>
      <c r="T11842" s="21"/>
      <c r="U11842" s="21"/>
      <c r="V11842" s="21"/>
      <c r="W11842" s="21"/>
      <c r="X11842" s="21"/>
      <c r="Y11842" s="21"/>
      <c r="Z11842" s="21"/>
      <c r="AA11842" s="21"/>
    </row>
    <row r="11843">
      <c r="A11843" s="9"/>
      <c r="B11843" s="9"/>
      <c r="C11843" s="10"/>
      <c r="D11843" s="18" t="s">
        <v>1682</v>
      </c>
      <c r="E11843" s="21"/>
      <c r="F11843" s="21"/>
      <c r="G11843" s="21"/>
      <c r="H11843" s="21"/>
      <c r="I11843" s="21"/>
      <c r="J11843" s="21"/>
      <c r="K11843" s="21"/>
      <c r="L11843" s="21"/>
      <c r="M11843" s="21"/>
      <c r="N11843" s="21"/>
      <c r="O11843" s="21"/>
      <c r="P11843" s="21"/>
      <c r="Q11843" s="21"/>
      <c r="R11843" s="21"/>
      <c r="S11843" s="21"/>
      <c r="T11843" s="21"/>
      <c r="U11843" s="21"/>
      <c r="V11843" s="21"/>
      <c r="W11843" s="21"/>
      <c r="X11843" s="21"/>
      <c r="Y11843" s="21"/>
      <c r="Z11843" s="21"/>
      <c r="AA11843" s="21"/>
    </row>
    <row r="11844">
      <c r="A11844" s="9"/>
      <c r="B11844" s="9"/>
      <c r="C11844" s="10"/>
      <c r="D11844" s="18" t="s">
        <v>1682</v>
      </c>
      <c r="E11844" s="21"/>
      <c r="F11844" s="21"/>
      <c r="G11844" s="21"/>
      <c r="H11844" s="21"/>
      <c r="I11844" s="21"/>
      <c r="J11844" s="21"/>
      <c r="K11844" s="21"/>
      <c r="L11844" s="21"/>
      <c r="M11844" s="21"/>
      <c r="N11844" s="21"/>
      <c r="O11844" s="21"/>
      <c r="P11844" s="21"/>
      <c r="Q11844" s="21"/>
      <c r="R11844" s="21"/>
      <c r="S11844" s="21"/>
      <c r="T11844" s="21"/>
      <c r="U11844" s="21"/>
      <c r="V11844" s="21"/>
      <c r="W11844" s="21"/>
      <c r="X11844" s="21"/>
      <c r="Y11844" s="21"/>
      <c r="Z11844" s="21"/>
      <c r="AA11844" s="21"/>
    </row>
    <row r="11845">
      <c r="A11845" s="9"/>
      <c r="B11845" s="9"/>
      <c r="C11845" s="10"/>
      <c r="D11845" s="18" t="s">
        <v>1682</v>
      </c>
      <c r="E11845" s="21"/>
      <c r="F11845" s="21"/>
      <c r="G11845" s="21"/>
      <c r="H11845" s="21"/>
      <c r="I11845" s="21"/>
      <c r="J11845" s="21"/>
      <c r="K11845" s="21"/>
      <c r="L11845" s="21"/>
      <c r="M11845" s="21"/>
      <c r="N11845" s="21"/>
      <c r="O11845" s="21"/>
      <c r="P11845" s="21"/>
      <c r="Q11845" s="21"/>
      <c r="R11845" s="21"/>
      <c r="S11845" s="21"/>
      <c r="T11845" s="21"/>
      <c r="U11845" s="21"/>
      <c r="V11845" s="21"/>
      <c r="W11845" s="21"/>
      <c r="X11845" s="21"/>
      <c r="Y11845" s="21"/>
      <c r="Z11845" s="21"/>
      <c r="AA11845" s="21"/>
    </row>
    <row r="11846">
      <c r="A11846" s="9"/>
      <c r="B11846" s="9"/>
      <c r="C11846" s="10"/>
      <c r="D11846" s="18" t="s">
        <v>1682</v>
      </c>
      <c r="E11846" s="21"/>
      <c r="F11846" s="21"/>
      <c r="G11846" s="21"/>
      <c r="H11846" s="21"/>
      <c r="I11846" s="21"/>
      <c r="J11846" s="21"/>
      <c r="K11846" s="21"/>
      <c r="L11846" s="21"/>
      <c r="M11846" s="21"/>
      <c r="N11846" s="21"/>
      <c r="O11846" s="21"/>
      <c r="P11846" s="21"/>
      <c r="Q11846" s="21"/>
      <c r="R11846" s="21"/>
      <c r="S11846" s="21"/>
      <c r="T11846" s="21"/>
      <c r="U11846" s="21"/>
      <c r="V11846" s="21"/>
      <c r="W11846" s="21"/>
      <c r="X11846" s="21"/>
      <c r="Y11846" s="21"/>
      <c r="Z11846" s="21"/>
      <c r="AA11846" s="21"/>
    </row>
    <row r="11847">
      <c r="A11847" s="9"/>
      <c r="B11847" s="9"/>
      <c r="C11847" s="10"/>
      <c r="D11847" s="18" t="s">
        <v>1682</v>
      </c>
      <c r="E11847" s="21"/>
      <c r="F11847" s="21"/>
      <c r="G11847" s="21"/>
      <c r="H11847" s="21"/>
      <c r="I11847" s="21"/>
      <c r="J11847" s="21"/>
      <c r="K11847" s="21"/>
      <c r="L11847" s="21"/>
      <c r="M11847" s="21"/>
      <c r="N11847" s="21"/>
      <c r="O11847" s="21"/>
      <c r="P11847" s="21"/>
      <c r="Q11847" s="21"/>
      <c r="R11847" s="21"/>
      <c r="S11847" s="21"/>
      <c r="T11847" s="21"/>
      <c r="U11847" s="21"/>
      <c r="V11847" s="21"/>
      <c r="W11847" s="21"/>
      <c r="X11847" s="21"/>
      <c r="Y11847" s="21"/>
      <c r="Z11847" s="21"/>
      <c r="AA11847" s="21"/>
    </row>
    <row r="11848">
      <c r="A11848" s="9"/>
      <c r="B11848" s="9"/>
      <c r="C11848" s="10"/>
      <c r="D11848" s="18" t="s">
        <v>1682</v>
      </c>
      <c r="E11848" s="21"/>
      <c r="F11848" s="21"/>
      <c r="G11848" s="21"/>
      <c r="H11848" s="21"/>
      <c r="I11848" s="21"/>
      <c r="J11848" s="21"/>
      <c r="K11848" s="21"/>
      <c r="L11848" s="21"/>
      <c r="M11848" s="21"/>
      <c r="N11848" s="21"/>
      <c r="O11848" s="21"/>
      <c r="P11848" s="21"/>
      <c r="Q11848" s="21"/>
      <c r="R11848" s="21"/>
      <c r="S11848" s="21"/>
      <c r="T11848" s="21"/>
      <c r="U11848" s="21"/>
      <c r="V11848" s="21"/>
      <c r="W11848" s="21"/>
      <c r="X11848" s="21"/>
      <c r="Y11848" s="21"/>
      <c r="Z11848" s="21"/>
      <c r="AA11848" s="21"/>
    </row>
    <row r="11849">
      <c r="A11849" s="9"/>
      <c r="B11849" s="9"/>
      <c r="C11849" s="10"/>
      <c r="D11849" s="18" t="s">
        <v>1682</v>
      </c>
      <c r="E11849" s="21"/>
      <c r="F11849" s="21"/>
      <c r="G11849" s="21"/>
      <c r="H11849" s="21"/>
      <c r="I11849" s="21"/>
      <c r="J11849" s="21"/>
      <c r="K11849" s="21"/>
      <c r="L11849" s="21"/>
      <c r="M11849" s="21"/>
      <c r="N11849" s="21"/>
      <c r="O11849" s="21"/>
      <c r="P11849" s="21"/>
      <c r="Q11849" s="21"/>
      <c r="R11849" s="21"/>
      <c r="S11849" s="21"/>
      <c r="T11849" s="21"/>
      <c r="U11849" s="21"/>
      <c r="V11849" s="21"/>
      <c r="W11849" s="21"/>
      <c r="X11849" s="21"/>
      <c r="Y11849" s="21"/>
      <c r="Z11849" s="21"/>
      <c r="AA11849" s="21"/>
    </row>
    <row r="11850">
      <c r="A11850" s="9"/>
      <c r="B11850" s="9"/>
      <c r="C11850" s="10"/>
      <c r="D11850" s="18" t="s">
        <v>1682</v>
      </c>
      <c r="E11850" s="21"/>
      <c r="F11850" s="21"/>
      <c r="G11850" s="21"/>
      <c r="H11850" s="21"/>
      <c r="I11850" s="21"/>
      <c r="J11850" s="21"/>
      <c r="K11850" s="21"/>
      <c r="L11850" s="21"/>
      <c r="M11850" s="21"/>
      <c r="N11850" s="21"/>
      <c r="O11850" s="21"/>
      <c r="P11850" s="21"/>
      <c r="Q11850" s="21"/>
      <c r="R11850" s="21"/>
      <c r="S11850" s="21"/>
      <c r="T11850" s="21"/>
      <c r="U11850" s="21"/>
      <c r="V11850" s="21"/>
      <c r="W11850" s="21"/>
      <c r="X11850" s="21"/>
      <c r="Y11850" s="21"/>
      <c r="Z11850" s="21"/>
      <c r="AA11850" s="21"/>
    </row>
    <row r="11851">
      <c r="A11851" s="9"/>
      <c r="B11851" s="9"/>
      <c r="C11851" s="10"/>
      <c r="D11851" s="18" t="s">
        <v>1682</v>
      </c>
      <c r="E11851" s="21"/>
      <c r="F11851" s="21"/>
      <c r="G11851" s="21"/>
      <c r="H11851" s="21"/>
      <c r="I11851" s="21"/>
      <c r="J11851" s="21"/>
      <c r="K11851" s="21"/>
      <c r="L11851" s="21"/>
      <c r="M11851" s="21"/>
      <c r="N11851" s="21"/>
      <c r="O11851" s="21"/>
      <c r="P11851" s="21"/>
      <c r="Q11851" s="21"/>
      <c r="R11851" s="21"/>
      <c r="S11851" s="21"/>
      <c r="T11851" s="21"/>
      <c r="U11851" s="21"/>
      <c r="V11851" s="21"/>
      <c r="W11851" s="21"/>
      <c r="X11851" s="21"/>
      <c r="Y11851" s="21"/>
      <c r="Z11851" s="21"/>
      <c r="AA11851" s="21"/>
    </row>
    <row r="11852">
      <c r="A11852" s="9"/>
      <c r="B11852" s="9"/>
      <c r="C11852" s="10"/>
      <c r="D11852" s="18" t="s">
        <v>1682</v>
      </c>
      <c r="E11852" s="21"/>
      <c r="F11852" s="21"/>
      <c r="G11852" s="21"/>
      <c r="H11852" s="21"/>
      <c r="I11852" s="21"/>
      <c r="J11852" s="21"/>
      <c r="K11852" s="21"/>
      <c r="L11852" s="21"/>
      <c r="M11852" s="21"/>
      <c r="N11852" s="21"/>
      <c r="O11852" s="21"/>
      <c r="P11852" s="21"/>
      <c r="Q11852" s="21"/>
      <c r="R11852" s="21"/>
      <c r="S11852" s="21"/>
      <c r="T11852" s="21"/>
      <c r="U11852" s="21"/>
      <c r="V11852" s="21"/>
      <c r="W11852" s="21"/>
      <c r="X11852" s="21"/>
      <c r="Y11852" s="21"/>
      <c r="Z11852" s="21"/>
      <c r="AA11852" s="21"/>
    </row>
    <row r="11853">
      <c r="A11853" s="9"/>
      <c r="B11853" s="9"/>
      <c r="C11853" s="10"/>
      <c r="D11853" s="18" t="s">
        <v>1682</v>
      </c>
      <c r="E11853" s="21"/>
      <c r="F11853" s="21"/>
      <c r="G11853" s="21"/>
      <c r="H11853" s="21"/>
      <c r="I11853" s="21"/>
      <c r="J11853" s="21"/>
      <c r="K11853" s="21"/>
      <c r="L11853" s="21"/>
      <c r="M11853" s="21"/>
      <c r="N11853" s="21"/>
      <c r="O11853" s="21"/>
      <c r="P11853" s="21"/>
      <c r="Q11853" s="21"/>
      <c r="R11853" s="21"/>
      <c r="S11853" s="21"/>
      <c r="T11853" s="21"/>
      <c r="U11853" s="21"/>
      <c r="V11853" s="21"/>
      <c r="W11853" s="21"/>
      <c r="X11853" s="21"/>
      <c r="Y11853" s="21"/>
      <c r="Z11853" s="21"/>
      <c r="AA11853" s="21"/>
    </row>
    <row r="11854">
      <c r="A11854" s="9"/>
      <c r="B11854" s="9"/>
      <c r="C11854" s="10"/>
      <c r="D11854" s="18" t="s">
        <v>1682</v>
      </c>
      <c r="E11854" s="21"/>
      <c r="F11854" s="21"/>
      <c r="G11854" s="21"/>
      <c r="H11854" s="21"/>
      <c r="I11854" s="21"/>
      <c r="J11854" s="21"/>
      <c r="K11854" s="21"/>
      <c r="L11854" s="21"/>
      <c r="M11854" s="21"/>
      <c r="N11854" s="21"/>
      <c r="O11854" s="21"/>
      <c r="P11854" s="21"/>
      <c r="Q11854" s="21"/>
      <c r="R11854" s="21"/>
      <c r="S11854" s="21"/>
      <c r="T11854" s="21"/>
      <c r="U11854" s="21"/>
      <c r="V11854" s="21"/>
      <c r="W11854" s="21"/>
      <c r="X11854" s="21"/>
      <c r="Y11854" s="21"/>
      <c r="Z11854" s="21"/>
      <c r="AA11854" s="21"/>
    </row>
    <row r="11855">
      <c r="A11855" s="9"/>
      <c r="B11855" s="9"/>
      <c r="C11855" s="10"/>
      <c r="D11855" s="18" t="s">
        <v>1682</v>
      </c>
      <c r="E11855" s="21"/>
      <c r="F11855" s="21"/>
      <c r="G11855" s="21"/>
      <c r="H11855" s="21"/>
      <c r="I11855" s="21"/>
      <c r="J11855" s="21"/>
      <c r="K11855" s="21"/>
      <c r="L11855" s="21"/>
      <c r="M11855" s="21"/>
      <c r="N11855" s="21"/>
      <c r="O11855" s="21"/>
      <c r="P11855" s="21"/>
      <c r="Q11855" s="21"/>
      <c r="R11855" s="21"/>
      <c r="S11855" s="21"/>
      <c r="T11855" s="21"/>
      <c r="U11855" s="21"/>
      <c r="V11855" s="21"/>
      <c r="W11855" s="21"/>
      <c r="X11855" s="21"/>
      <c r="Y11855" s="21"/>
      <c r="Z11855" s="21"/>
      <c r="AA11855" s="21"/>
    </row>
    <row r="11856">
      <c r="A11856" s="9"/>
      <c r="B11856" s="9"/>
      <c r="C11856" s="10"/>
      <c r="D11856" s="18" t="s">
        <v>1682</v>
      </c>
      <c r="E11856" s="21"/>
      <c r="F11856" s="21"/>
      <c r="G11856" s="21"/>
      <c r="H11856" s="21"/>
      <c r="I11856" s="21"/>
      <c r="J11856" s="21"/>
      <c r="K11856" s="21"/>
      <c r="L11856" s="21"/>
      <c r="M11856" s="21"/>
      <c r="N11856" s="21"/>
      <c r="O11856" s="21"/>
      <c r="P11856" s="21"/>
      <c r="Q11856" s="21"/>
      <c r="R11856" s="21"/>
      <c r="S11856" s="21"/>
      <c r="T11856" s="21"/>
      <c r="U11856" s="21"/>
      <c r="V11856" s="21"/>
      <c r="W11856" s="21"/>
      <c r="X11856" s="21"/>
      <c r="Y11856" s="21"/>
      <c r="Z11856" s="21"/>
      <c r="AA11856" s="21"/>
    </row>
    <row r="11857">
      <c r="A11857" s="9"/>
      <c r="B11857" s="9"/>
      <c r="C11857" s="10"/>
      <c r="D11857" s="18" t="s">
        <v>1682</v>
      </c>
      <c r="E11857" s="21"/>
      <c r="F11857" s="21"/>
      <c r="G11857" s="21"/>
      <c r="H11857" s="21"/>
      <c r="I11857" s="21"/>
      <c r="J11857" s="21"/>
      <c r="K11857" s="21"/>
      <c r="L11857" s="21"/>
      <c r="M11857" s="21"/>
      <c r="N11857" s="21"/>
      <c r="O11857" s="21"/>
      <c r="P11857" s="21"/>
      <c r="Q11857" s="21"/>
      <c r="R11857" s="21"/>
      <c r="S11857" s="21"/>
      <c r="T11857" s="21"/>
      <c r="U11857" s="21"/>
      <c r="V11857" s="21"/>
      <c r="W11857" s="21"/>
      <c r="X11857" s="21"/>
      <c r="Y11857" s="21"/>
      <c r="Z11857" s="21"/>
      <c r="AA11857" s="21"/>
    </row>
    <row r="11858">
      <c r="A11858" s="9"/>
      <c r="B11858" s="9"/>
      <c r="C11858" s="10"/>
      <c r="D11858" s="18" t="s">
        <v>1682</v>
      </c>
      <c r="E11858" s="21"/>
      <c r="F11858" s="21"/>
      <c r="G11858" s="21"/>
      <c r="H11858" s="21"/>
      <c r="I11858" s="21"/>
      <c r="J11858" s="21"/>
      <c r="K11858" s="21"/>
      <c r="L11858" s="21"/>
      <c r="M11858" s="21"/>
      <c r="N11858" s="21"/>
      <c r="O11858" s="21"/>
      <c r="P11858" s="21"/>
      <c r="Q11858" s="21"/>
      <c r="R11858" s="21"/>
      <c r="S11858" s="21"/>
      <c r="T11858" s="21"/>
      <c r="U11858" s="21"/>
      <c r="V11858" s="21"/>
      <c r="W11858" s="21"/>
      <c r="X11858" s="21"/>
      <c r="Y11858" s="21"/>
      <c r="Z11858" s="21"/>
      <c r="AA11858" s="21"/>
    </row>
    <row r="11859">
      <c r="A11859" s="9"/>
      <c r="B11859" s="9"/>
      <c r="C11859" s="10"/>
      <c r="D11859" s="18" t="s">
        <v>1682</v>
      </c>
      <c r="E11859" s="21"/>
      <c r="F11859" s="21"/>
      <c r="G11859" s="21"/>
      <c r="H11859" s="21"/>
      <c r="I11859" s="21"/>
      <c r="J11859" s="21"/>
      <c r="K11859" s="21"/>
      <c r="L11859" s="21"/>
      <c r="M11859" s="21"/>
      <c r="N11859" s="21"/>
      <c r="O11859" s="21"/>
      <c r="P11859" s="21"/>
      <c r="Q11859" s="21"/>
      <c r="R11859" s="21"/>
      <c r="S11859" s="21"/>
      <c r="T11859" s="21"/>
      <c r="U11859" s="21"/>
      <c r="V11859" s="21"/>
      <c r="W11859" s="21"/>
      <c r="X11859" s="21"/>
      <c r="Y11859" s="21"/>
      <c r="Z11859" s="21"/>
      <c r="AA11859" s="21"/>
    </row>
    <row r="11860">
      <c r="A11860" s="9"/>
      <c r="B11860" s="9"/>
      <c r="C11860" s="10"/>
      <c r="D11860" s="18" t="s">
        <v>1682</v>
      </c>
      <c r="E11860" s="21"/>
      <c r="F11860" s="21"/>
      <c r="G11860" s="21"/>
      <c r="H11860" s="21"/>
      <c r="I11860" s="21"/>
      <c r="J11860" s="21"/>
      <c r="K11860" s="21"/>
      <c r="L11860" s="21"/>
      <c r="M11860" s="21"/>
      <c r="N11860" s="21"/>
      <c r="O11860" s="21"/>
      <c r="P11860" s="21"/>
      <c r="Q11860" s="21"/>
      <c r="R11860" s="21"/>
      <c r="S11860" s="21"/>
      <c r="T11860" s="21"/>
      <c r="U11860" s="21"/>
      <c r="V11860" s="21"/>
      <c r="W11860" s="21"/>
      <c r="X11860" s="21"/>
      <c r="Y11860" s="21"/>
      <c r="Z11860" s="21"/>
      <c r="AA11860" s="21"/>
    </row>
    <row r="11861">
      <c r="A11861" s="9"/>
      <c r="B11861" s="9"/>
      <c r="C11861" s="10"/>
      <c r="D11861" s="18" t="s">
        <v>1682</v>
      </c>
      <c r="E11861" s="21"/>
      <c r="F11861" s="21"/>
      <c r="G11861" s="21"/>
      <c r="H11861" s="21"/>
      <c r="I11861" s="21"/>
      <c r="J11861" s="21"/>
      <c r="K11861" s="21"/>
      <c r="L11861" s="21"/>
      <c r="M11861" s="21"/>
      <c r="N11861" s="21"/>
      <c r="O11861" s="21"/>
      <c r="P11861" s="21"/>
      <c r="Q11861" s="21"/>
      <c r="R11861" s="21"/>
      <c r="S11861" s="21"/>
      <c r="T11861" s="21"/>
      <c r="U11861" s="21"/>
      <c r="V11861" s="21"/>
      <c r="W11861" s="21"/>
      <c r="X11861" s="21"/>
      <c r="Y11861" s="21"/>
      <c r="Z11861" s="21"/>
      <c r="AA11861" s="21"/>
    </row>
    <row r="11862">
      <c r="A11862" s="9"/>
      <c r="B11862" s="9"/>
      <c r="C11862" s="10"/>
      <c r="D11862" s="18" t="s">
        <v>1682</v>
      </c>
      <c r="E11862" s="21"/>
      <c r="F11862" s="21"/>
      <c r="G11862" s="21"/>
      <c r="H11862" s="21"/>
      <c r="I11862" s="21"/>
      <c r="J11862" s="21"/>
      <c r="K11862" s="21"/>
      <c r="L11862" s="21"/>
      <c r="M11862" s="21"/>
      <c r="N11862" s="21"/>
      <c r="O11862" s="21"/>
      <c r="P11862" s="21"/>
      <c r="Q11862" s="21"/>
      <c r="R11862" s="21"/>
      <c r="S11862" s="21"/>
      <c r="T11862" s="21"/>
      <c r="U11862" s="21"/>
      <c r="V11862" s="21"/>
      <c r="W11862" s="21"/>
      <c r="X11862" s="21"/>
      <c r="Y11862" s="21"/>
      <c r="Z11862" s="21"/>
      <c r="AA11862" s="21"/>
    </row>
    <row r="11863">
      <c r="A11863" s="9"/>
      <c r="B11863" s="9"/>
      <c r="C11863" s="10"/>
      <c r="D11863" s="18" t="s">
        <v>1682</v>
      </c>
      <c r="E11863" s="21"/>
      <c r="F11863" s="21"/>
      <c r="G11863" s="21"/>
      <c r="H11863" s="21"/>
      <c r="I11863" s="21"/>
      <c r="J11863" s="21"/>
      <c r="K11863" s="21"/>
      <c r="L11863" s="21"/>
      <c r="M11863" s="21"/>
      <c r="N11863" s="21"/>
      <c r="O11863" s="21"/>
      <c r="P11863" s="21"/>
      <c r="Q11863" s="21"/>
      <c r="R11863" s="21"/>
      <c r="S11863" s="21"/>
      <c r="T11863" s="21"/>
      <c r="U11863" s="21"/>
      <c r="V11863" s="21"/>
      <c r="W11863" s="21"/>
      <c r="X11863" s="21"/>
      <c r="Y11863" s="21"/>
      <c r="Z11863" s="21"/>
      <c r="AA11863" s="21"/>
    </row>
    <row r="11864">
      <c r="A11864" s="9"/>
      <c r="B11864" s="9"/>
      <c r="C11864" s="10"/>
      <c r="D11864" s="18" t="s">
        <v>1682</v>
      </c>
      <c r="E11864" s="21"/>
      <c r="F11864" s="21"/>
      <c r="G11864" s="21"/>
      <c r="H11864" s="21"/>
      <c r="I11864" s="21"/>
      <c r="J11864" s="21"/>
      <c r="K11864" s="21"/>
      <c r="L11864" s="21"/>
      <c r="M11864" s="21"/>
      <c r="N11864" s="21"/>
      <c r="O11864" s="21"/>
      <c r="P11864" s="21"/>
      <c r="Q11864" s="21"/>
      <c r="R11864" s="21"/>
      <c r="S11864" s="21"/>
      <c r="T11864" s="21"/>
      <c r="U11864" s="21"/>
      <c r="V11864" s="21"/>
      <c r="W11864" s="21"/>
      <c r="X11864" s="21"/>
      <c r="Y11864" s="21"/>
      <c r="Z11864" s="21"/>
      <c r="AA11864" s="21"/>
    </row>
    <row r="11865">
      <c r="A11865" s="9"/>
      <c r="B11865" s="9"/>
      <c r="C11865" s="10"/>
      <c r="D11865" s="18" t="s">
        <v>1682</v>
      </c>
      <c r="E11865" s="21"/>
      <c r="F11865" s="21"/>
      <c r="G11865" s="21"/>
      <c r="H11865" s="21"/>
      <c r="I11865" s="21"/>
      <c r="J11865" s="21"/>
      <c r="K11865" s="21"/>
      <c r="L11865" s="21"/>
      <c r="M11865" s="21"/>
      <c r="N11865" s="21"/>
      <c r="O11865" s="21"/>
      <c r="P11865" s="21"/>
      <c r="Q11865" s="21"/>
      <c r="R11865" s="21"/>
      <c r="S11865" s="21"/>
      <c r="T11865" s="21"/>
      <c r="U11865" s="21"/>
      <c r="V11865" s="21"/>
      <c r="W11865" s="21"/>
      <c r="X11865" s="21"/>
      <c r="Y11865" s="21"/>
      <c r="Z11865" s="21"/>
      <c r="AA11865" s="21"/>
    </row>
    <row r="11866">
      <c r="A11866" s="9"/>
      <c r="B11866" s="9"/>
      <c r="C11866" s="10"/>
      <c r="D11866" s="18" t="s">
        <v>1682</v>
      </c>
      <c r="E11866" s="21"/>
      <c r="F11866" s="21"/>
      <c r="G11866" s="21"/>
      <c r="H11866" s="21"/>
      <c r="I11866" s="21"/>
      <c r="J11866" s="21"/>
      <c r="K11866" s="21"/>
      <c r="L11866" s="21"/>
      <c r="M11866" s="21"/>
      <c r="N11866" s="21"/>
      <c r="O11866" s="21"/>
      <c r="P11866" s="21"/>
      <c r="Q11866" s="21"/>
      <c r="R11866" s="21"/>
      <c r="S11866" s="21"/>
      <c r="T11866" s="21"/>
      <c r="U11866" s="21"/>
      <c r="V11866" s="21"/>
      <c r="W11866" s="21"/>
      <c r="X11866" s="21"/>
      <c r="Y11866" s="21"/>
      <c r="Z11866" s="21"/>
      <c r="AA11866" s="21"/>
    </row>
    <row r="11867">
      <c r="A11867" s="9"/>
      <c r="B11867" s="9"/>
      <c r="C11867" s="10"/>
      <c r="D11867" s="18" t="s">
        <v>1682</v>
      </c>
      <c r="E11867" s="21"/>
      <c r="F11867" s="21"/>
      <c r="G11867" s="21"/>
      <c r="H11867" s="21"/>
      <c r="I11867" s="21"/>
      <c r="J11867" s="21"/>
      <c r="K11867" s="21"/>
      <c r="L11867" s="21"/>
      <c r="M11867" s="21"/>
      <c r="N11867" s="21"/>
      <c r="O11867" s="21"/>
      <c r="P11867" s="21"/>
      <c r="Q11867" s="21"/>
      <c r="R11867" s="21"/>
      <c r="S11867" s="21"/>
      <c r="T11867" s="21"/>
      <c r="U11867" s="21"/>
      <c r="V11867" s="21"/>
      <c r="W11867" s="21"/>
      <c r="X11867" s="21"/>
      <c r="Y11867" s="21"/>
      <c r="Z11867" s="21"/>
      <c r="AA11867" s="21"/>
    </row>
    <row r="11868">
      <c r="A11868" s="9"/>
      <c r="B11868" s="9"/>
      <c r="C11868" s="10"/>
      <c r="D11868" s="18" t="s">
        <v>1682</v>
      </c>
      <c r="E11868" s="21"/>
      <c r="F11868" s="21"/>
      <c r="G11868" s="21"/>
      <c r="H11868" s="21"/>
      <c r="I11868" s="21"/>
      <c r="J11868" s="21"/>
      <c r="K11868" s="21"/>
      <c r="L11868" s="21"/>
      <c r="M11868" s="21"/>
      <c r="N11868" s="21"/>
      <c r="O11868" s="21"/>
      <c r="P11868" s="21"/>
      <c r="Q11868" s="21"/>
      <c r="R11868" s="21"/>
      <c r="S11868" s="21"/>
      <c r="T11868" s="21"/>
      <c r="U11868" s="21"/>
      <c r="V11868" s="21"/>
      <c r="W11868" s="21"/>
      <c r="X11868" s="21"/>
      <c r="Y11868" s="21"/>
      <c r="Z11868" s="21"/>
      <c r="AA11868" s="21"/>
    </row>
    <row r="11869">
      <c r="A11869" s="9"/>
      <c r="B11869" s="9"/>
      <c r="C11869" s="10"/>
      <c r="D11869" s="18" t="s">
        <v>1682</v>
      </c>
      <c r="E11869" s="21"/>
      <c r="F11869" s="21"/>
      <c r="G11869" s="21"/>
      <c r="H11869" s="21"/>
      <c r="I11869" s="21"/>
      <c r="J11869" s="21"/>
      <c r="K11869" s="21"/>
      <c r="L11869" s="21"/>
      <c r="M11869" s="21"/>
      <c r="N11869" s="21"/>
      <c r="O11869" s="21"/>
      <c r="P11869" s="21"/>
      <c r="Q11869" s="21"/>
      <c r="R11869" s="21"/>
      <c r="S11869" s="21"/>
      <c r="T11869" s="21"/>
      <c r="U11869" s="21"/>
      <c r="V11869" s="21"/>
      <c r="W11869" s="21"/>
      <c r="X11869" s="21"/>
      <c r="Y11869" s="21"/>
      <c r="Z11869" s="21"/>
      <c r="AA11869" s="21"/>
    </row>
    <row r="11870">
      <c r="A11870" s="9"/>
      <c r="B11870" s="9"/>
      <c r="C11870" s="10"/>
      <c r="D11870" s="18" t="s">
        <v>1682</v>
      </c>
      <c r="E11870" s="21"/>
      <c r="F11870" s="21"/>
      <c r="G11870" s="21"/>
      <c r="H11870" s="21"/>
      <c r="I11870" s="21"/>
      <c r="J11870" s="21"/>
      <c r="K11870" s="21"/>
      <c r="L11870" s="21"/>
      <c r="M11870" s="21"/>
      <c r="N11870" s="21"/>
      <c r="O11870" s="21"/>
      <c r="P11870" s="21"/>
      <c r="Q11870" s="21"/>
      <c r="R11870" s="21"/>
      <c r="S11870" s="21"/>
      <c r="T11870" s="21"/>
      <c r="U11870" s="21"/>
      <c r="V11870" s="21"/>
      <c r="W11870" s="21"/>
      <c r="X11870" s="21"/>
      <c r="Y11870" s="21"/>
      <c r="Z11870" s="21"/>
      <c r="AA11870" s="21"/>
    </row>
    <row r="11871">
      <c r="A11871" s="9"/>
      <c r="B11871" s="9"/>
      <c r="C11871" s="10"/>
      <c r="D11871" s="18" t="s">
        <v>1682</v>
      </c>
      <c r="E11871" s="21"/>
      <c r="F11871" s="21"/>
      <c r="G11871" s="21"/>
      <c r="H11871" s="21"/>
      <c r="I11871" s="21"/>
      <c r="J11871" s="21"/>
      <c r="K11871" s="21"/>
      <c r="L11871" s="21"/>
      <c r="M11871" s="21"/>
      <c r="N11871" s="21"/>
      <c r="O11871" s="21"/>
      <c r="P11871" s="21"/>
      <c r="Q11871" s="21"/>
      <c r="R11871" s="21"/>
      <c r="S11871" s="21"/>
      <c r="T11871" s="21"/>
      <c r="U11871" s="21"/>
      <c r="V11871" s="21"/>
      <c r="W11871" s="21"/>
      <c r="X11871" s="21"/>
      <c r="Y11871" s="21"/>
      <c r="Z11871" s="21"/>
      <c r="AA11871" s="21"/>
    </row>
    <row r="11872">
      <c r="A11872" s="9"/>
      <c r="B11872" s="9"/>
      <c r="C11872" s="10"/>
      <c r="D11872" s="18" t="s">
        <v>1682</v>
      </c>
      <c r="E11872" s="21"/>
      <c r="F11872" s="21"/>
      <c r="G11872" s="21"/>
      <c r="H11872" s="21"/>
      <c r="I11872" s="21"/>
      <c r="J11872" s="21"/>
      <c r="K11872" s="21"/>
      <c r="L11872" s="21"/>
      <c r="M11872" s="21"/>
      <c r="N11872" s="21"/>
      <c r="O11872" s="21"/>
      <c r="P11872" s="21"/>
      <c r="Q11872" s="21"/>
      <c r="R11872" s="21"/>
      <c r="S11872" s="21"/>
      <c r="T11872" s="21"/>
      <c r="U11872" s="21"/>
      <c r="V11872" s="21"/>
      <c r="W11872" s="21"/>
      <c r="X11872" s="21"/>
      <c r="Y11872" s="21"/>
      <c r="Z11872" s="21"/>
      <c r="AA11872" s="21"/>
    </row>
    <row r="11873">
      <c r="A11873" s="9"/>
      <c r="B11873" s="9"/>
      <c r="C11873" s="10"/>
      <c r="D11873" s="18" t="s">
        <v>1682</v>
      </c>
      <c r="E11873" s="21"/>
      <c r="F11873" s="21"/>
      <c r="G11873" s="21"/>
      <c r="H11873" s="21"/>
      <c r="I11873" s="21"/>
      <c r="J11873" s="21"/>
      <c r="K11873" s="21"/>
      <c r="L11873" s="21"/>
      <c r="M11873" s="21"/>
      <c r="N11873" s="21"/>
      <c r="O11873" s="21"/>
      <c r="P11873" s="21"/>
      <c r="Q11873" s="21"/>
      <c r="R11873" s="21"/>
      <c r="S11873" s="21"/>
      <c r="T11873" s="21"/>
      <c r="U11873" s="21"/>
      <c r="V11873" s="21"/>
      <c r="W11873" s="21"/>
      <c r="X11873" s="21"/>
      <c r="Y11873" s="21"/>
      <c r="Z11873" s="21"/>
      <c r="AA11873" s="21"/>
    </row>
    <row r="11874">
      <c r="A11874" s="9"/>
      <c r="B11874" s="9"/>
      <c r="C11874" s="10"/>
      <c r="D11874" s="18" t="s">
        <v>1682</v>
      </c>
      <c r="E11874" s="21"/>
      <c r="F11874" s="21"/>
      <c r="G11874" s="21"/>
      <c r="H11874" s="21"/>
      <c r="I11874" s="21"/>
      <c r="J11874" s="21"/>
      <c r="K11874" s="21"/>
      <c r="L11874" s="21"/>
      <c r="M11874" s="21"/>
      <c r="N11874" s="21"/>
      <c r="O11874" s="21"/>
      <c r="P11874" s="21"/>
      <c r="Q11874" s="21"/>
      <c r="R11874" s="21"/>
      <c r="S11874" s="21"/>
      <c r="T11874" s="21"/>
      <c r="U11874" s="21"/>
      <c r="V11874" s="21"/>
      <c r="W11874" s="21"/>
      <c r="X11874" s="21"/>
      <c r="Y11874" s="21"/>
      <c r="Z11874" s="21"/>
      <c r="AA11874" s="21"/>
    </row>
    <row r="11875">
      <c r="A11875" s="9"/>
      <c r="B11875" s="9"/>
      <c r="C11875" s="10"/>
      <c r="D11875" s="18" t="s">
        <v>1682</v>
      </c>
      <c r="E11875" s="21"/>
      <c r="F11875" s="21"/>
      <c r="G11875" s="21"/>
      <c r="H11875" s="21"/>
      <c r="I11875" s="21"/>
      <c r="J11875" s="21"/>
      <c r="K11875" s="21"/>
      <c r="L11875" s="21"/>
      <c r="M11875" s="21"/>
      <c r="N11875" s="21"/>
      <c r="O11875" s="21"/>
      <c r="P11875" s="21"/>
      <c r="Q11875" s="21"/>
      <c r="R11875" s="21"/>
      <c r="S11875" s="21"/>
      <c r="T11875" s="21"/>
      <c r="U11875" s="21"/>
      <c r="V11875" s="21"/>
      <c r="W11875" s="21"/>
      <c r="X11875" s="21"/>
      <c r="Y11875" s="21"/>
      <c r="Z11875" s="21"/>
      <c r="AA11875" s="21"/>
    </row>
    <row r="11876">
      <c r="A11876" s="9"/>
      <c r="B11876" s="9"/>
      <c r="C11876" s="10"/>
      <c r="D11876" s="18" t="s">
        <v>1682</v>
      </c>
      <c r="E11876" s="21"/>
      <c r="F11876" s="21"/>
      <c r="G11876" s="21"/>
      <c r="H11876" s="21"/>
      <c r="I11876" s="21"/>
      <c r="J11876" s="21"/>
      <c r="K11876" s="21"/>
      <c r="L11876" s="21"/>
      <c r="M11876" s="21"/>
      <c r="N11876" s="21"/>
      <c r="O11876" s="21"/>
      <c r="P11876" s="21"/>
      <c r="Q11876" s="21"/>
      <c r="R11876" s="21"/>
      <c r="S11876" s="21"/>
      <c r="T11876" s="21"/>
      <c r="U11876" s="21"/>
      <c r="V11876" s="21"/>
      <c r="W11876" s="21"/>
      <c r="X11876" s="21"/>
      <c r="Y11876" s="21"/>
      <c r="Z11876" s="21"/>
      <c r="AA11876" s="21"/>
    </row>
    <row r="11877">
      <c r="A11877" s="9"/>
      <c r="B11877" s="9"/>
      <c r="C11877" s="10"/>
      <c r="D11877" s="18" t="s">
        <v>1682</v>
      </c>
      <c r="E11877" s="21"/>
      <c r="F11877" s="21"/>
      <c r="G11877" s="21"/>
      <c r="H11877" s="21"/>
      <c r="I11877" s="21"/>
      <c r="J11877" s="21"/>
      <c r="K11877" s="21"/>
      <c r="L11877" s="21"/>
      <c r="M11877" s="21"/>
      <c r="N11877" s="21"/>
      <c r="O11877" s="21"/>
      <c r="P11877" s="21"/>
      <c r="Q11877" s="21"/>
      <c r="R11877" s="21"/>
      <c r="S11877" s="21"/>
      <c r="T11877" s="21"/>
      <c r="U11877" s="21"/>
      <c r="V11877" s="21"/>
      <c r="W11877" s="21"/>
      <c r="X11877" s="21"/>
      <c r="Y11877" s="21"/>
      <c r="Z11877" s="21"/>
      <c r="AA11877" s="21"/>
    </row>
    <row r="11878">
      <c r="A11878" s="9"/>
      <c r="B11878" s="9"/>
      <c r="C11878" s="10"/>
      <c r="D11878" s="18" t="s">
        <v>1682</v>
      </c>
      <c r="E11878" s="21"/>
      <c r="F11878" s="21"/>
      <c r="G11878" s="21"/>
      <c r="H11878" s="21"/>
      <c r="I11878" s="21"/>
      <c r="J11878" s="21"/>
      <c r="K11878" s="21"/>
      <c r="L11878" s="21"/>
      <c r="M11878" s="21"/>
      <c r="N11878" s="21"/>
      <c r="O11878" s="21"/>
      <c r="P11878" s="21"/>
      <c r="Q11878" s="21"/>
      <c r="R11878" s="21"/>
      <c r="S11878" s="21"/>
      <c r="T11878" s="21"/>
      <c r="U11878" s="21"/>
      <c r="V11878" s="21"/>
      <c r="W11878" s="21"/>
      <c r="X11878" s="21"/>
      <c r="Y11878" s="21"/>
      <c r="Z11878" s="21"/>
      <c r="AA11878" s="21"/>
    </row>
    <row r="11879">
      <c r="A11879" s="9"/>
      <c r="B11879" s="9"/>
      <c r="C11879" s="10"/>
      <c r="D11879" s="18" t="s">
        <v>1682</v>
      </c>
      <c r="E11879" s="21"/>
      <c r="F11879" s="21"/>
      <c r="G11879" s="21"/>
      <c r="H11879" s="21"/>
      <c r="I11879" s="21"/>
      <c r="J11879" s="21"/>
      <c r="K11879" s="21"/>
      <c r="L11879" s="21"/>
      <c r="M11879" s="21"/>
      <c r="N11879" s="21"/>
      <c r="O11879" s="21"/>
      <c r="P11879" s="21"/>
      <c r="Q11879" s="21"/>
      <c r="R11879" s="21"/>
      <c r="S11879" s="21"/>
      <c r="T11879" s="21"/>
      <c r="U11879" s="21"/>
      <c r="V11879" s="21"/>
      <c r="W11879" s="21"/>
      <c r="X11879" s="21"/>
      <c r="Y11879" s="21"/>
      <c r="Z11879" s="21"/>
      <c r="AA11879" s="21"/>
    </row>
    <row r="11880">
      <c r="A11880" s="9"/>
      <c r="B11880" s="9"/>
      <c r="C11880" s="10"/>
      <c r="D11880" s="18" t="s">
        <v>1682</v>
      </c>
      <c r="E11880" s="21"/>
      <c r="F11880" s="21"/>
      <c r="G11880" s="21"/>
      <c r="H11880" s="21"/>
      <c r="I11880" s="21"/>
      <c r="J11880" s="21"/>
      <c r="K11880" s="21"/>
      <c r="L11880" s="21"/>
      <c r="M11880" s="21"/>
      <c r="N11880" s="21"/>
      <c r="O11880" s="21"/>
      <c r="P11880" s="21"/>
      <c r="Q11880" s="21"/>
      <c r="R11880" s="21"/>
      <c r="S11880" s="21"/>
      <c r="T11880" s="21"/>
      <c r="U11880" s="21"/>
      <c r="V11880" s="21"/>
      <c r="W11880" s="21"/>
      <c r="X11880" s="21"/>
      <c r="Y11880" s="21"/>
      <c r="Z11880" s="21"/>
      <c r="AA11880" s="21"/>
    </row>
    <row r="11881">
      <c r="A11881" s="9"/>
      <c r="B11881" s="9"/>
      <c r="C11881" s="10"/>
      <c r="D11881" s="18" t="s">
        <v>1682</v>
      </c>
      <c r="E11881" s="21"/>
      <c r="F11881" s="21"/>
      <c r="G11881" s="21"/>
      <c r="H11881" s="21"/>
      <c r="I11881" s="21"/>
      <c r="J11881" s="21"/>
      <c r="K11881" s="21"/>
      <c r="L11881" s="21"/>
      <c r="M11881" s="21"/>
      <c r="N11881" s="21"/>
      <c r="O11881" s="21"/>
      <c r="P11881" s="21"/>
      <c r="Q11881" s="21"/>
      <c r="R11881" s="21"/>
      <c r="S11881" s="21"/>
      <c r="T11881" s="21"/>
      <c r="U11881" s="21"/>
      <c r="V11881" s="21"/>
      <c r="W11881" s="21"/>
      <c r="X11881" s="21"/>
      <c r="Y11881" s="21"/>
      <c r="Z11881" s="21"/>
      <c r="AA11881" s="21"/>
    </row>
    <row r="11882">
      <c r="A11882" s="9"/>
      <c r="B11882" s="9"/>
      <c r="C11882" s="10"/>
      <c r="D11882" s="18" t="s">
        <v>1682</v>
      </c>
      <c r="E11882" s="21"/>
      <c r="F11882" s="21"/>
      <c r="G11882" s="21"/>
      <c r="H11882" s="21"/>
      <c r="I11882" s="21"/>
      <c r="J11882" s="21"/>
      <c r="K11882" s="21"/>
      <c r="L11882" s="21"/>
      <c r="M11882" s="21"/>
      <c r="N11882" s="21"/>
      <c r="O11882" s="21"/>
      <c r="P11882" s="21"/>
      <c r="Q11882" s="21"/>
      <c r="R11882" s="21"/>
      <c r="S11882" s="21"/>
      <c r="T11882" s="21"/>
      <c r="U11882" s="21"/>
      <c r="V11882" s="21"/>
      <c r="W11882" s="21"/>
      <c r="X11882" s="21"/>
      <c r="Y11882" s="21"/>
      <c r="Z11882" s="21"/>
      <c r="AA11882" s="21"/>
    </row>
    <row r="11883">
      <c r="A11883" s="9"/>
      <c r="B11883" s="9"/>
      <c r="C11883" s="10"/>
      <c r="D11883" s="18" t="s">
        <v>1682</v>
      </c>
      <c r="E11883" s="21"/>
      <c r="F11883" s="21"/>
      <c r="G11883" s="21"/>
      <c r="H11883" s="21"/>
      <c r="I11883" s="21"/>
      <c r="J11883" s="21"/>
      <c r="K11883" s="21"/>
      <c r="L11883" s="21"/>
      <c r="M11883" s="21"/>
      <c r="N11883" s="21"/>
      <c r="O11883" s="21"/>
      <c r="P11883" s="21"/>
      <c r="Q11883" s="21"/>
      <c r="R11883" s="21"/>
      <c r="S11883" s="21"/>
      <c r="T11883" s="21"/>
      <c r="U11883" s="21"/>
      <c r="V11883" s="21"/>
      <c r="W11883" s="21"/>
      <c r="X11883" s="21"/>
      <c r="Y11883" s="21"/>
      <c r="Z11883" s="21"/>
      <c r="AA11883" s="21"/>
    </row>
    <row r="11884">
      <c r="A11884" s="9"/>
      <c r="B11884" s="9"/>
      <c r="C11884" s="10"/>
      <c r="D11884" s="18" t="s">
        <v>1682</v>
      </c>
      <c r="E11884" s="21"/>
      <c r="F11884" s="21"/>
      <c r="G11884" s="21"/>
      <c r="H11884" s="21"/>
      <c r="I11884" s="21"/>
      <c r="J11884" s="21"/>
      <c r="K11884" s="21"/>
      <c r="L11884" s="21"/>
      <c r="M11884" s="21"/>
      <c r="N11884" s="21"/>
      <c r="O11884" s="21"/>
      <c r="P11884" s="21"/>
      <c r="Q11884" s="21"/>
      <c r="R11884" s="21"/>
      <c r="S11884" s="21"/>
      <c r="T11884" s="21"/>
      <c r="U11884" s="21"/>
      <c r="V11884" s="21"/>
      <c r="W11884" s="21"/>
      <c r="X11884" s="21"/>
      <c r="Y11884" s="21"/>
      <c r="Z11884" s="21"/>
      <c r="AA11884" s="21"/>
    </row>
    <row r="11885">
      <c r="A11885" s="9"/>
      <c r="B11885" s="9"/>
      <c r="C11885" s="10"/>
      <c r="D11885" s="18" t="s">
        <v>1682</v>
      </c>
      <c r="E11885" s="21"/>
      <c r="F11885" s="21"/>
      <c r="G11885" s="21"/>
      <c r="H11885" s="21"/>
      <c r="I11885" s="21"/>
      <c r="J11885" s="21"/>
      <c r="K11885" s="21"/>
      <c r="L11885" s="21"/>
      <c r="M11885" s="21"/>
      <c r="N11885" s="21"/>
      <c r="O11885" s="21"/>
      <c r="P11885" s="21"/>
      <c r="Q11885" s="21"/>
      <c r="R11885" s="21"/>
      <c r="S11885" s="21"/>
      <c r="T11885" s="21"/>
      <c r="U11885" s="21"/>
      <c r="V11885" s="21"/>
      <c r="W11885" s="21"/>
      <c r="X11885" s="21"/>
      <c r="Y11885" s="21"/>
      <c r="Z11885" s="21"/>
      <c r="AA11885" s="21"/>
    </row>
    <row r="11886">
      <c r="A11886" s="9"/>
      <c r="B11886" s="9"/>
      <c r="C11886" s="10"/>
      <c r="D11886" s="18" t="s">
        <v>1682</v>
      </c>
      <c r="E11886" s="21"/>
      <c r="F11886" s="21"/>
      <c r="G11886" s="21"/>
      <c r="H11886" s="21"/>
      <c r="I11886" s="21"/>
      <c r="J11886" s="21"/>
      <c r="K11886" s="21"/>
      <c r="L11886" s="21"/>
      <c r="M11886" s="21"/>
      <c r="N11886" s="21"/>
      <c r="O11886" s="21"/>
      <c r="P11886" s="21"/>
      <c r="Q11886" s="21"/>
      <c r="R11886" s="21"/>
      <c r="S11886" s="21"/>
      <c r="T11886" s="21"/>
      <c r="U11886" s="21"/>
      <c r="V11886" s="21"/>
      <c r="W11886" s="21"/>
      <c r="X11886" s="21"/>
      <c r="Y11886" s="21"/>
      <c r="Z11886" s="21"/>
      <c r="AA11886" s="21"/>
    </row>
    <row r="11887">
      <c r="A11887" s="9"/>
      <c r="B11887" s="9"/>
      <c r="C11887" s="10"/>
      <c r="D11887" s="18" t="s">
        <v>1682</v>
      </c>
      <c r="E11887" s="21"/>
      <c r="F11887" s="21"/>
      <c r="G11887" s="21"/>
      <c r="H11887" s="21"/>
      <c r="I11887" s="21"/>
      <c r="J11887" s="21"/>
      <c r="K11887" s="21"/>
      <c r="L11887" s="21"/>
      <c r="M11887" s="21"/>
      <c r="N11887" s="21"/>
      <c r="O11887" s="21"/>
      <c r="P11887" s="21"/>
      <c r="Q11887" s="21"/>
      <c r="R11887" s="21"/>
      <c r="S11887" s="21"/>
      <c r="T11887" s="21"/>
      <c r="U11887" s="21"/>
      <c r="V11887" s="21"/>
      <c r="W11887" s="21"/>
      <c r="X11887" s="21"/>
      <c r="Y11887" s="21"/>
      <c r="Z11887" s="21"/>
      <c r="AA11887" s="21"/>
    </row>
    <row r="11888">
      <c r="A11888" s="9"/>
      <c r="B11888" s="9"/>
      <c r="C11888" s="10"/>
      <c r="D11888" s="18" t="s">
        <v>1682</v>
      </c>
      <c r="E11888" s="21"/>
      <c r="F11888" s="21"/>
      <c r="G11888" s="21"/>
      <c r="H11888" s="21"/>
      <c r="I11888" s="21"/>
      <c r="J11888" s="21"/>
      <c r="K11888" s="21"/>
      <c r="L11888" s="21"/>
      <c r="M11888" s="21"/>
      <c r="N11888" s="21"/>
      <c r="O11888" s="21"/>
      <c r="P11888" s="21"/>
      <c r="Q11888" s="21"/>
      <c r="R11888" s="21"/>
      <c r="S11888" s="21"/>
      <c r="T11888" s="21"/>
      <c r="U11888" s="21"/>
      <c r="V11888" s="21"/>
      <c r="W11888" s="21"/>
      <c r="X11888" s="21"/>
      <c r="Y11888" s="21"/>
      <c r="Z11888" s="21"/>
      <c r="AA11888" s="21"/>
    </row>
    <row r="11889">
      <c r="A11889" s="9"/>
      <c r="B11889" s="9"/>
      <c r="C11889" s="10"/>
      <c r="D11889" s="18" t="s">
        <v>1682</v>
      </c>
      <c r="E11889" s="21"/>
      <c r="F11889" s="21"/>
      <c r="G11889" s="21"/>
      <c r="H11889" s="21"/>
      <c r="I11889" s="21"/>
      <c r="J11889" s="21"/>
      <c r="K11889" s="21"/>
      <c r="L11889" s="21"/>
      <c r="M11889" s="21"/>
      <c r="N11889" s="21"/>
      <c r="O11889" s="21"/>
      <c r="P11889" s="21"/>
      <c r="Q11889" s="21"/>
      <c r="R11889" s="21"/>
      <c r="S11889" s="21"/>
      <c r="T11889" s="21"/>
      <c r="U11889" s="21"/>
      <c r="V11889" s="21"/>
      <c r="W11889" s="21"/>
      <c r="X11889" s="21"/>
      <c r="Y11889" s="21"/>
      <c r="Z11889" s="21"/>
      <c r="AA11889" s="21"/>
    </row>
    <row r="11890">
      <c r="A11890" s="9"/>
      <c r="B11890" s="9"/>
      <c r="C11890" s="10"/>
      <c r="D11890" s="18" t="s">
        <v>1682</v>
      </c>
      <c r="E11890" s="21"/>
      <c r="F11890" s="21"/>
      <c r="G11890" s="21"/>
      <c r="H11890" s="21"/>
      <c r="I11890" s="21"/>
      <c r="J11890" s="21"/>
      <c r="K11890" s="21"/>
      <c r="L11890" s="21"/>
      <c r="M11890" s="21"/>
      <c r="N11890" s="21"/>
      <c r="O11890" s="21"/>
      <c r="P11890" s="21"/>
      <c r="Q11890" s="21"/>
      <c r="R11890" s="21"/>
      <c r="S11890" s="21"/>
      <c r="T11890" s="21"/>
      <c r="U11890" s="21"/>
      <c r="V11890" s="21"/>
      <c r="W11890" s="21"/>
      <c r="X11890" s="21"/>
      <c r="Y11890" s="21"/>
      <c r="Z11890" s="21"/>
      <c r="AA11890" s="21"/>
    </row>
    <row r="11891">
      <c r="A11891" s="9"/>
      <c r="B11891" s="9"/>
      <c r="C11891" s="10"/>
      <c r="D11891" s="18" t="s">
        <v>1682</v>
      </c>
      <c r="E11891" s="21"/>
      <c r="F11891" s="21"/>
      <c r="G11891" s="21"/>
      <c r="H11891" s="21"/>
      <c r="I11891" s="21"/>
      <c r="J11891" s="21"/>
      <c r="K11891" s="21"/>
      <c r="L11891" s="21"/>
      <c r="M11891" s="21"/>
      <c r="N11891" s="21"/>
      <c r="O11891" s="21"/>
      <c r="P11891" s="21"/>
      <c r="Q11891" s="21"/>
      <c r="R11891" s="21"/>
      <c r="S11891" s="21"/>
      <c r="T11891" s="21"/>
      <c r="U11891" s="21"/>
      <c r="V11891" s="21"/>
      <c r="W11891" s="21"/>
      <c r="X11891" s="21"/>
      <c r="Y11891" s="21"/>
      <c r="Z11891" s="21"/>
      <c r="AA11891" s="21"/>
    </row>
    <row r="11892">
      <c r="A11892" s="9"/>
      <c r="B11892" s="9"/>
      <c r="C11892" s="10"/>
      <c r="D11892" s="18" t="s">
        <v>1682</v>
      </c>
      <c r="E11892" s="21"/>
      <c r="F11892" s="21"/>
      <c r="G11892" s="21"/>
      <c r="H11892" s="21"/>
      <c r="I11892" s="21"/>
      <c r="J11892" s="21"/>
      <c r="K11892" s="21"/>
      <c r="L11892" s="21"/>
      <c r="M11892" s="21"/>
      <c r="N11892" s="21"/>
      <c r="O11892" s="21"/>
      <c r="P11892" s="21"/>
      <c r="Q11892" s="21"/>
      <c r="R11892" s="21"/>
      <c r="S11892" s="21"/>
      <c r="T11892" s="21"/>
      <c r="U11892" s="21"/>
      <c r="V11892" s="21"/>
      <c r="W11892" s="21"/>
      <c r="X11892" s="21"/>
      <c r="Y11892" s="21"/>
      <c r="Z11892" s="21"/>
      <c r="AA11892" s="21"/>
    </row>
    <row r="11893">
      <c r="A11893" s="9"/>
      <c r="B11893" s="9"/>
      <c r="C11893" s="10"/>
      <c r="D11893" s="18" t="s">
        <v>1682</v>
      </c>
      <c r="E11893" s="21"/>
      <c r="F11893" s="21"/>
      <c r="G11893" s="21"/>
      <c r="H11893" s="21"/>
      <c r="I11893" s="21"/>
      <c r="J11893" s="21"/>
      <c r="K11893" s="21"/>
      <c r="L11893" s="21"/>
      <c r="M11893" s="21"/>
      <c r="N11893" s="21"/>
      <c r="O11893" s="21"/>
      <c r="P11893" s="21"/>
      <c r="Q11893" s="21"/>
      <c r="R11893" s="21"/>
      <c r="S11893" s="21"/>
      <c r="T11893" s="21"/>
      <c r="U11893" s="21"/>
      <c r="V11893" s="21"/>
      <c r="W11893" s="21"/>
      <c r="X11893" s="21"/>
      <c r="Y11893" s="21"/>
      <c r="Z11893" s="21"/>
      <c r="AA11893" s="21"/>
    </row>
    <row r="11894">
      <c r="A11894" s="9"/>
      <c r="B11894" s="9"/>
      <c r="C11894" s="10"/>
      <c r="D11894" s="18" t="s">
        <v>1682</v>
      </c>
      <c r="E11894" s="21"/>
      <c r="F11894" s="21"/>
      <c r="G11894" s="21"/>
      <c r="H11894" s="21"/>
      <c r="I11894" s="21"/>
      <c r="J11894" s="21"/>
      <c r="K11894" s="21"/>
      <c r="L11894" s="21"/>
      <c r="M11894" s="21"/>
      <c r="N11894" s="21"/>
      <c r="O11894" s="21"/>
      <c r="P11894" s="21"/>
      <c r="Q11894" s="21"/>
      <c r="R11894" s="21"/>
      <c r="S11894" s="21"/>
      <c r="T11894" s="21"/>
      <c r="U11894" s="21"/>
      <c r="V11894" s="21"/>
      <c r="W11894" s="21"/>
      <c r="X11894" s="21"/>
      <c r="Y11894" s="21"/>
      <c r="Z11894" s="21"/>
      <c r="AA11894" s="21"/>
    </row>
    <row r="11895">
      <c r="A11895" s="9"/>
      <c r="B11895" s="9"/>
      <c r="C11895" s="10"/>
      <c r="D11895" s="18" t="s">
        <v>1682</v>
      </c>
      <c r="E11895" s="21"/>
      <c r="F11895" s="21"/>
      <c r="G11895" s="21"/>
      <c r="H11895" s="21"/>
      <c r="I11895" s="21"/>
      <c r="J11895" s="21"/>
      <c r="K11895" s="21"/>
      <c r="L11895" s="21"/>
      <c r="M11895" s="21"/>
      <c r="N11895" s="21"/>
      <c r="O11895" s="21"/>
      <c r="P11895" s="21"/>
      <c r="Q11895" s="21"/>
      <c r="R11895" s="21"/>
      <c r="S11895" s="21"/>
      <c r="T11895" s="21"/>
      <c r="U11895" s="21"/>
      <c r="V11895" s="21"/>
      <c r="W11895" s="21"/>
      <c r="X11895" s="21"/>
      <c r="Y11895" s="21"/>
      <c r="Z11895" s="21"/>
      <c r="AA11895" s="21"/>
    </row>
    <row r="11896">
      <c r="A11896" s="9"/>
      <c r="B11896" s="9"/>
      <c r="C11896" s="10"/>
      <c r="D11896" s="18" t="s">
        <v>1682</v>
      </c>
      <c r="E11896" s="21"/>
      <c r="F11896" s="21"/>
      <c r="G11896" s="21"/>
      <c r="H11896" s="21"/>
      <c r="I11896" s="21"/>
      <c r="J11896" s="21"/>
      <c r="K11896" s="21"/>
      <c r="L11896" s="21"/>
      <c r="M11896" s="21"/>
      <c r="N11896" s="21"/>
      <c r="O11896" s="21"/>
      <c r="P11896" s="21"/>
      <c r="Q11896" s="21"/>
      <c r="R11896" s="21"/>
      <c r="S11896" s="21"/>
      <c r="T11896" s="21"/>
      <c r="U11896" s="21"/>
      <c r="V11896" s="21"/>
      <c r="W11896" s="21"/>
      <c r="X11896" s="21"/>
      <c r="Y11896" s="21"/>
      <c r="Z11896" s="21"/>
      <c r="AA11896" s="21"/>
    </row>
    <row r="11897">
      <c r="A11897" s="9"/>
      <c r="B11897" s="9"/>
      <c r="C11897" s="10"/>
      <c r="D11897" s="18" t="s">
        <v>1682</v>
      </c>
      <c r="E11897" s="21"/>
      <c r="F11897" s="21"/>
      <c r="G11897" s="21"/>
      <c r="H11897" s="21"/>
      <c r="I11897" s="21"/>
      <c r="J11897" s="21"/>
      <c r="K11897" s="21"/>
      <c r="L11897" s="21"/>
      <c r="M11897" s="21"/>
      <c r="N11897" s="21"/>
      <c r="O11897" s="21"/>
      <c r="P11897" s="21"/>
      <c r="Q11897" s="21"/>
      <c r="R11897" s="21"/>
      <c r="S11897" s="21"/>
      <c r="T11897" s="21"/>
      <c r="U11897" s="21"/>
      <c r="V11897" s="21"/>
      <c r="W11897" s="21"/>
      <c r="X11897" s="21"/>
      <c r="Y11897" s="21"/>
      <c r="Z11897" s="21"/>
      <c r="AA11897" s="21"/>
    </row>
    <row r="11898">
      <c r="A11898" s="9"/>
      <c r="B11898" s="9"/>
      <c r="C11898" s="10"/>
      <c r="D11898" s="18" t="s">
        <v>1682</v>
      </c>
      <c r="E11898" s="21"/>
      <c r="F11898" s="21"/>
      <c r="G11898" s="21"/>
      <c r="H11898" s="21"/>
      <c r="I11898" s="21"/>
      <c r="J11898" s="21"/>
      <c r="K11898" s="21"/>
      <c r="L11898" s="21"/>
      <c r="M11898" s="21"/>
      <c r="N11898" s="21"/>
      <c r="O11898" s="21"/>
      <c r="P11898" s="21"/>
      <c r="Q11898" s="21"/>
      <c r="R11898" s="21"/>
      <c r="S11898" s="21"/>
      <c r="T11898" s="21"/>
      <c r="U11898" s="21"/>
      <c r="V11898" s="21"/>
      <c r="W11898" s="21"/>
      <c r="X11898" s="21"/>
      <c r="Y11898" s="21"/>
      <c r="Z11898" s="21"/>
      <c r="AA11898" s="21"/>
    </row>
    <row r="11899">
      <c r="A11899" s="9"/>
      <c r="B11899" s="9"/>
      <c r="C11899" s="10"/>
      <c r="D11899" s="18" t="s">
        <v>1682</v>
      </c>
      <c r="E11899" s="21"/>
      <c r="F11899" s="21"/>
      <c r="G11899" s="21"/>
      <c r="H11899" s="21"/>
      <c r="I11899" s="21"/>
      <c r="J11899" s="21"/>
      <c r="K11899" s="21"/>
      <c r="L11899" s="21"/>
      <c r="M11899" s="21"/>
      <c r="N11899" s="21"/>
      <c r="O11899" s="21"/>
      <c r="P11899" s="21"/>
      <c r="Q11899" s="21"/>
      <c r="R11899" s="21"/>
      <c r="S11899" s="21"/>
      <c r="T11899" s="21"/>
      <c r="U11899" s="21"/>
      <c r="V11899" s="21"/>
      <c r="W11899" s="21"/>
      <c r="X11899" s="21"/>
      <c r="Y11899" s="21"/>
      <c r="Z11899" s="21"/>
      <c r="AA11899" s="21"/>
    </row>
    <row r="11900">
      <c r="A11900" s="9"/>
      <c r="B11900" s="9"/>
      <c r="C11900" s="10"/>
      <c r="D11900" s="18" t="s">
        <v>1682</v>
      </c>
      <c r="E11900" s="21"/>
      <c r="F11900" s="21"/>
      <c r="G11900" s="21"/>
      <c r="H11900" s="21"/>
      <c r="I11900" s="21"/>
      <c r="J11900" s="21"/>
      <c r="K11900" s="21"/>
      <c r="L11900" s="21"/>
      <c r="M11900" s="21"/>
      <c r="N11900" s="21"/>
      <c r="O11900" s="21"/>
      <c r="P11900" s="21"/>
      <c r="Q11900" s="21"/>
      <c r="R11900" s="21"/>
      <c r="S11900" s="21"/>
      <c r="T11900" s="21"/>
      <c r="U11900" s="21"/>
      <c r="V11900" s="21"/>
      <c r="W11900" s="21"/>
      <c r="X11900" s="21"/>
      <c r="Y11900" s="21"/>
      <c r="Z11900" s="21"/>
      <c r="AA11900" s="21"/>
    </row>
    <row r="11901">
      <c r="A11901" s="9"/>
      <c r="B11901" s="9"/>
      <c r="C11901" s="10"/>
      <c r="D11901" s="18" t="s">
        <v>1682</v>
      </c>
      <c r="E11901" s="21"/>
      <c r="F11901" s="21"/>
      <c r="G11901" s="21"/>
      <c r="H11901" s="21"/>
      <c r="I11901" s="21"/>
      <c r="J11901" s="21"/>
      <c r="K11901" s="21"/>
      <c r="L11901" s="21"/>
      <c r="M11901" s="21"/>
      <c r="N11901" s="21"/>
      <c r="O11901" s="21"/>
      <c r="P11901" s="21"/>
      <c r="Q11901" s="21"/>
      <c r="R11901" s="21"/>
      <c r="S11901" s="21"/>
      <c r="T11901" s="21"/>
      <c r="U11901" s="21"/>
      <c r="V11901" s="21"/>
      <c r="W11901" s="21"/>
      <c r="X11901" s="21"/>
      <c r="Y11901" s="21"/>
      <c r="Z11901" s="21"/>
      <c r="AA11901" s="21"/>
    </row>
    <row r="11902">
      <c r="A11902" s="9"/>
      <c r="B11902" s="9"/>
      <c r="C11902" s="10"/>
      <c r="D11902" s="18" t="s">
        <v>1682</v>
      </c>
      <c r="E11902" s="21"/>
      <c r="F11902" s="21"/>
      <c r="G11902" s="21"/>
      <c r="H11902" s="21"/>
      <c r="I11902" s="21"/>
      <c r="J11902" s="21"/>
      <c r="K11902" s="21"/>
      <c r="L11902" s="21"/>
      <c r="M11902" s="21"/>
      <c r="N11902" s="21"/>
      <c r="O11902" s="21"/>
      <c r="P11902" s="21"/>
      <c r="Q11902" s="21"/>
      <c r="R11902" s="21"/>
      <c r="S11902" s="21"/>
      <c r="T11902" s="21"/>
      <c r="U11902" s="21"/>
      <c r="V11902" s="21"/>
      <c r="W11902" s="21"/>
      <c r="X11902" s="21"/>
      <c r="Y11902" s="21"/>
      <c r="Z11902" s="21"/>
      <c r="AA11902" s="21"/>
    </row>
    <row r="11903">
      <c r="A11903" s="9"/>
      <c r="B11903" s="9"/>
      <c r="C11903" s="10"/>
      <c r="D11903" s="18" t="s">
        <v>1682</v>
      </c>
      <c r="E11903" s="21"/>
      <c r="F11903" s="21"/>
      <c r="G11903" s="21"/>
      <c r="H11903" s="21"/>
      <c r="I11903" s="21"/>
      <c r="J11903" s="21"/>
      <c r="K11903" s="21"/>
      <c r="L11903" s="21"/>
      <c r="M11903" s="21"/>
      <c r="N11903" s="21"/>
      <c r="O11903" s="21"/>
      <c r="P11903" s="21"/>
      <c r="Q11903" s="21"/>
      <c r="R11903" s="21"/>
      <c r="S11903" s="21"/>
      <c r="T11903" s="21"/>
      <c r="U11903" s="21"/>
      <c r="V11903" s="21"/>
      <c r="W11903" s="21"/>
      <c r="X11903" s="21"/>
      <c r="Y11903" s="21"/>
      <c r="Z11903" s="21"/>
      <c r="AA11903" s="21"/>
    </row>
    <row r="11904">
      <c r="A11904" s="9"/>
      <c r="B11904" s="9"/>
      <c r="C11904" s="10"/>
      <c r="D11904" s="18" t="s">
        <v>1682</v>
      </c>
      <c r="E11904" s="21"/>
      <c r="F11904" s="21"/>
      <c r="G11904" s="21"/>
      <c r="H11904" s="21"/>
      <c r="I11904" s="21"/>
      <c r="J11904" s="21"/>
      <c r="K11904" s="21"/>
      <c r="L11904" s="21"/>
      <c r="M11904" s="21"/>
      <c r="N11904" s="21"/>
      <c r="O11904" s="21"/>
      <c r="P11904" s="21"/>
      <c r="Q11904" s="21"/>
      <c r="R11904" s="21"/>
      <c r="S11904" s="21"/>
      <c r="T11904" s="21"/>
      <c r="U11904" s="21"/>
      <c r="V11904" s="21"/>
      <c r="W11904" s="21"/>
      <c r="X11904" s="21"/>
      <c r="Y11904" s="21"/>
      <c r="Z11904" s="21"/>
      <c r="AA11904" s="21"/>
    </row>
    <row r="11905">
      <c r="A11905" s="9"/>
      <c r="B11905" s="9"/>
      <c r="C11905" s="10"/>
      <c r="D11905" s="18" t="s">
        <v>1682</v>
      </c>
      <c r="E11905" s="21"/>
      <c r="F11905" s="21"/>
      <c r="G11905" s="21"/>
      <c r="H11905" s="21"/>
      <c r="I11905" s="21"/>
      <c r="J11905" s="21"/>
      <c r="K11905" s="21"/>
      <c r="L11905" s="21"/>
      <c r="M11905" s="21"/>
      <c r="N11905" s="21"/>
      <c r="O11905" s="21"/>
      <c r="P11905" s="21"/>
      <c r="Q11905" s="21"/>
      <c r="R11905" s="21"/>
      <c r="S11905" s="21"/>
      <c r="T11905" s="21"/>
      <c r="U11905" s="21"/>
      <c r="V11905" s="21"/>
      <c r="W11905" s="21"/>
      <c r="X11905" s="21"/>
      <c r="Y11905" s="21"/>
      <c r="Z11905" s="21"/>
      <c r="AA11905" s="21"/>
    </row>
    <row r="11906">
      <c r="A11906" s="9"/>
      <c r="B11906" s="9"/>
      <c r="C11906" s="10"/>
      <c r="D11906" s="18" t="s">
        <v>1682</v>
      </c>
      <c r="E11906" s="21"/>
      <c r="F11906" s="21"/>
      <c r="G11906" s="21"/>
      <c r="H11906" s="21"/>
      <c r="I11906" s="21"/>
      <c r="J11906" s="21"/>
      <c r="K11906" s="21"/>
      <c r="L11906" s="21"/>
      <c r="M11906" s="21"/>
      <c r="N11906" s="21"/>
      <c r="O11906" s="21"/>
      <c r="P11906" s="21"/>
      <c r="Q11906" s="21"/>
      <c r="R11906" s="21"/>
      <c r="S11906" s="21"/>
      <c r="T11906" s="21"/>
      <c r="U11906" s="21"/>
      <c r="V11906" s="21"/>
      <c r="W11906" s="21"/>
      <c r="X11906" s="21"/>
      <c r="Y11906" s="21"/>
      <c r="Z11906" s="21"/>
      <c r="AA11906" s="21"/>
    </row>
    <row r="11907">
      <c r="A11907" s="9"/>
      <c r="B11907" s="9"/>
      <c r="C11907" s="10"/>
      <c r="D11907" s="18" t="s">
        <v>1682</v>
      </c>
      <c r="E11907" s="21"/>
      <c r="F11907" s="21"/>
      <c r="G11907" s="21"/>
      <c r="H11907" s="21"/>
      <c r="I11907" s="21"/>
      <c r="J11907" s="21"/>
      <c r="K11907" s="21"/>
      <c r="L11907" s="21"/>
      <c r="M11907" s="21"/>
      <c r="N11907" s="21"/>
      <c r="O11907" s="21"/>
      <c r="P11907" s="21"/>
      <c r="Q11907" s="21"/>
      <c r="R11907" s="21"/>
      <c r="S11907" s="21"/>
      <c r="T11907" s="21"/>
      <c r="U11907" s="21"/>
      <c r="V11907" s="21"/>
      <c r="W11907" s="21"/>
      <c r="X11907" s="21"/>
      <c r="Y11907" s="21"/>
      <c r="Z11907" s="21"/>
      <c r="AA11907" s="21"/>
    </row>
    <row r="11908">
      <c r="A11908" s="9"/>
      <c r="B11908" s="9"/>
      <c r="C11908" s="10"/>
      <c r="D11908" s="18" t="s">
        <v>1682</v>
      </c>
      <c r="E11908" s="21"/>
      <c r="F11908" s="21"/>
      <c r="G11908" s="21"/>
      <c r="H11908" s="21"/>
      <c r="I11908" s="21"/>
      <c r="J11908" s="21"/>
      <c r="K11908" s="21"/>
      <c r="L11908" s="21"/>
      <c r="M11908" s="21"/>
      <c r="N11908" s="21"/>
      <c r="O11908" s="21"/>
      <c r="P11908" s="21"/>
      <c r="Q11908" s="21"/>
      <c r="R11908" s="21"/>
      <c r="S11908" s="21"/>
      <c r="T11908" s="21"/>
      <c r="U11908" s="21"/>
      <c r="V11908" s="21"/>
      <c r="W11908" s="21"/>
      <c r="X11908" s="21"/>
      <c r="Y11908" s="21"/>
      <c r="Z11908" s="21"/>
      <c r="AA11908" s="21"/>
    </row>
    <row r="11909">
      <c r="A11909" s="9"/>
      <c r="B11909" s="9"/>
      <c r="C11909" s="10"/>
      <c r="D11909" s="18" t="s">
        <v>1682</v>
      </c>
      <c r="E11909" s="21"/>
      <c r="F11909" s="21"/>
      <c r="G11909" s="21"/>
      <c r="H11909" s="21"/>
      <c r="I11909" s="21"/>
      <c r="J11909" s="21"/>
      <c r="K11909" s="21"/>
      <c r="L11909" s="21"/>
      <c r="M11909" s="21"/>
      <c r="N11909" s="21"/>
      <c r="O11909" s="21"/>
      <c r="P11909" s="21"/>
      <c r="Q11909" s="21"/>
      <c r="R11909" s="21"/>
      <c r="S11909" s="21"/>
      <c r="T11909" s="21"/>
      <c r="U11909" s="21"/>
      <c r="V11909" s="21"/>
      <c r="W11909" s="21"/>
      <c r="X11909" s="21"/>
      <c r="Y11909" s="21"/>
      <c r="Z11909" s="21"/>
      <c r="AA11909" s="21"/>
    </row>
    <row r="11910">
      <c r="A11910" s="9"/>
      <c r="B11910" s="9"/>
      <c r="C11910" s="10"/>
      <c r="D11910" s="18" t="s">
        <v>1682</v>
      </c>
      <c r="E11910" s="21"/>
      <c r="F11910" s="21"/>
      <c r="G11910" s="21"/>
      <c r="H11910" s="21"/>
      <c r="I11910" s="21"/>
      <c r="J11910" s="21"/>
      <c r="K11910" s="21"/>
      <c r="L11910" s="21"/>
      <c r="M11910" s="21"/>
      <c r="N11910" s="21"/>
      <c r="O11910" s="21"/>
      <c r="P11910" s="21"/>
      <c r="Q11910" s="21"/>
      <c r="R11910" s="21"/>
      <c r="S11910" s="21"/>
      <c r="T11910" s="21"/>
      <c r="U11910" s="21"/>
      <c r="V11910" s="21"/>
      <c r="W11910" s="21"/>
      <c r="X11910" s="21"/>
      <c r="Y11910" s="21"/>
      <c r="Z11910" s="21"/>
      <c r="AA11910" s="21"/>
    </row>
    <row r="11911">
      <c r="A11911" s="9"/>
      <c r="B11911" s="9"/>
      <c r="C11911" s="10"/>
      <c r="D11911" s="18" t="s">
        <v>1682</v>
      </c>
      <c r="E11911" s="21"/>
      <c r="F11911" s="21"/>
      <c r="G11911" s="21"/>
      <c r="H11911" s="21"/>
      <c r="I11911" s="21"/>
      <c r="J11911" s="21"/>
      <c r="K11911" s="21"/>
      <c r="L11911" s="21"/>
      <c r="M11911" s="21"/>
      <c r="N11911" s="21"/>
      <c r="O11911" s="21"/>
      <c r="P11911" s="21"/>
      <c r="Q11911" s="21"/>
      <c r="R11911" s="21"/>
      <c r="S11911" s="21"/>
      <c r="T11911" s="21"/>
      <c r="U11911" s="21"/>
      <c r="V11911" s="21"/>
      <c r="W11911" s="21"/>
      <c r="X11911" s="21"/>
      <c r="Y11911" s="21"/>
      <c r="Z11911" s="21"/>
      <c r="AA11911" s="21"/>
    </row>
    <row r="11912">
      <c r="A11912" s="9"/>
      <c r="B11912" s="9"/>
      <c r="C11912" s="10"/>
      <c r="D11912" s="18" t="s">
        <v>1682</v>
      </c>
      <c r="E11912" s="21"/>
      <c r="F11912" s="21"/>
      <c r="G11912" s="21"/>
      <c r="H11912" s="21"/>
      <c r="I11912" s="21"/>
      <c r="J11912" s="21"/>
      <c r="K11912" s="21"/>
      <c r="L11912" s="21"/>
      <c r="M11912" s="21"/>
      <c r="N11912" s="21"/>
      <c r="O11912" s="21"/>
      <c r="P11912" s="21"/>
      <c r="Q11912" s="21"/>
      <c r="R11912" s="21"/>
      <c r="S11912" s="21"/>
      <c r="T11912" s="21"/>
      <c r="U11912" s="21"/>
      <c r="V11912" s="21"/>
      <c r="W11912" s="21"/>
      <c r="X11912" s="21"/>
      <c r="Y11912" s="21"/>
      <c r="Z11912" s="21"/>
      <c r="AA11912" s="21"/>
    </row>
    <row r="11913">
      <c r="A11913" s="9"/>
      <c r="B11913" s="9"/>
      <c r="C11913" s="10"/>
      <c r="D11913" s="18" t="s">
        <v>1682</v>
      </c>
      <c r="E11913" s="21"/>
      <c r="F11913" s="21"/>
      <c r="G11913" s="21"/>
      <c r="H11913" s="21"/>
      <c r="I11913" s="21"/>
      <c r="J11913" s="21"/>
      <c r="K11913" s="21"/>
      <c r="L11913" s="21"/>
      <c r="M11913" s="21"/>
      <c r="N11913" s="21"/>
      <c r="O11913" s="21"/>
      <c r="P11913" s="21"/>
      <c r="Q11913" s="21"/>
      <c r="R11913" s="21"/>
      <c r="S11913" s="21"/>
      <c r="T11913" s="21"/>
      <c r="U11913" s="21"/>
      <c r="V11913" s="21"/>
      <c r="W11913" s="21"/>
      <c r="X11913" s="21"/>
      <c r="Y11913" s="21"/>
      <c r="Z11913" s="21"/>
      <c r="AA11913" s="21"/>
    </row>
    <row r="11914">
      <c r="A11914" s="9"/>
      <c r="B11914" s="9"/>
      <c r="C11914" s="10"/>
      <c r="D11914" s="18" t="s">
        <v>1682</v>
      </c>
      <c r="E11914" s="21"/>
      <c r="F11914" s="21"/>
      <c r="G11914" s="21"/>
      <c r="H11914" s="21"/>
      <c r="I11914" s="21"/>
      <c r="J11914" s="21"/>
      <c r="K11914" s="21"/>
      <c r="L11914" s="21"/>
      <c r="M11914" s="21"/>
      <c r="N11914" s="21"/>
      <c r="O11914" s="21"/>
      <c r="P11914" s="21"/>
      <c r="Q11914" s="21"/>
      <c r="R11914" s="21"/>
      <c r="S11914" s="21"/>
      <c r="T11914" s="21"/>
      <c r="U11914" s="21"/>
      <c r="V11914" s="21"/>
      <c r="W11914" s="21"/>
      <c r="X11914" s="21"/>
      <c r="Y11914" s="21"/>
      <c r="Z11914" s="21"/>
      <c r="AA11914" s="21"/>
    </row>
    <row r="11915">
      <c r="A11915" s="9"/>
      <c r="B11915" s="9"/>
      <c r="C11915" s="10"/>
      <c r="D11915" s="18" t="s">
        <v>1682</v>
      </c>
      <c r="E11915" s="21"/>
      <c r="F11915" s="21"/>
      <c r="G11915" s="21"/>
      <c r="H11915" s="21"/>
      <c r="I11915" s="21"/>
      <c r="J11915" s="21"/>
      <c r="K11915" s="21"/>
      <c r="L11915" s="21"/>
      <c r="M11915" s="21"/>
      <c r="N11915" s="21"/>
      <c r="O11915" s="21"/>
      <c r="P11915" s="21"/>
      <c r="Q11915" s="21"/>
      <c r="R11915" s="21"/>
      <c r="S11915" s="21"/>
      <c r="T11915" s="21"/>
      <c r="U11915" s="21"/>
      <c r="V11915" s="21"/>
      <c r="W11915" s="21"/>
      <c r="X11915" s="21"/>
      <c r="Y11915" s="21"/>
      <c r="Z11915" s="21"/>
      <c r="AA11915" s="21"/>
    </row>
    <row r="11916">
      <c r="A11916" s="9"/>
      <c r="B11916" s="9"/>
      <c r="C11916" s="10"/>
      <c r="D11916" s="18" t="s">
        <v>1682</v>
      </c>
      <c r="E11916" s="21"/>
      <c r="F11916" s="21"/>
      <c r="G11916" s="21"/>
      <c r="H11916" s="21"/>
      <c r="I11916" s="21"/>
      <c r="J11916" s="21"/>
      <c r="K11916" s="21"/>
      <c r="L11916" s="21"/>
      <c r="M11916" s="21"/>
      <c r="N11916" s="21"/>
      <c r="O11916" s="21"/>
      <c r="P11916" s="21"/>
      <c r="Q11916" s="21"/>
      <c r="R11916" s="21"/>
      <c r="S11916" s="21"/>
      <c r="T11916" s="21"/>
      <c r="U11916" s="21"/>
      <c r="V11916" s="21"/>
      <c r="W11916" s="21"/>
      <c r="X11916" s="21"/>
      <c r="Y11916" s="21"/>
      <c r="Z11916" s="21"/>
      <c r="AA11916" s="21"/>
    </row>
    <row r="11917">
      <c r="A11917" s="9"/>
      <c r="B11917" s="9"/>
      <c r="C11917" s="10"/>
      <c r="D11917" s="18" t="s">
        <v>1682</v>
      </c>
      <c r="E11917" s="21"/>
      <c r="F11917" s="21"/>
      <c r="G11917" s="21"/>
      <c r="H11917" s="21"/>
      <c r="I11917" s="21"/>
      <c r="J11917" s="21"/>
      <c r="K11917" s="21"/>
      <c r="L11917" s="21"/>
      <c r="M11917" s="21"/>
      <c r="N11917" s="21"/>
      <c r="O11917" s="21"/>
      <c r="P11917" s="21"/>
      <c r="Q11917" s="21"/>
      <c r="R11917" s="21"/>
      <c r="S11917" s="21"/>
      <c r="T11917" s="21"/>
      <c r="U11917" s="21"/>
      <c r="V11917" s="21"/>
      <c r="W11917" s="21"/>
      <c r="X11917" s="21"/>
      <c r="Y11917" s="21"/>
      <c r="Z11917" s="21"/>
      <c r="AA11917" s="21"/>
    </row>
    <row r="11918">
      <c r="A11918" s="9"/>
      <c r="B11918" s="9"/>
      <c r="C11918" s="10"/>
      <c r="D11918" s="18" t="s">
        <v>1682</v>
      </c>
      <c r="E11918" s="21"/>
      <c r="F11918" s="21"/>
      <c r="G11918" s="21"/>
      <c r="H11918" s="21"/>
      <c r="I11918" s="21"/>
      <c r="J11918" s="21"/>
      <c r="K11918" s="21"/>
      <c r="L11918" s="21"/>
      <c r="M11918" s="21"/>
      <c r="N11918" s="21"/>
      <c r="O11918" s="21"/>
      <c r="P11918" s="21"/>
      <c r="Q11918" s="21"/>
      <c r="R11918" s="21"/>
      <c r="S11918" s="21"/>
      <c r="T11918" s="21"/>
      <c r="U11918" s="21"/>
      <c r="V11918" s="21"/>
      <c r="W11918" s="21"/>
      <c r="X11918" s="21"/>
      <c r="Y11918" s="21"/>
      <c r="Z11918" s="21"/>
      <c r="AA11918" s="21"/>
    </row>
    <row r="11919">
      <c r="A11919" s="9"/>
      <c r="B11919" s="9"/>
      <c r="C11919" s="10"/>
      <c r="D11919" s="18" t="s">
        <v>1682</v>
      </c>
      <c r="E11919" s="21"/>
      <c r="F11919" s="21"/>
      <c r="G11919" s="21"/>
      <c r="H11919" s="21"/>
      <c r="I11919" s="21"/>
      <c r="J11919" s="21"/>
      <c r="K11919" s="21"/>
      <c r="L11919" s="21"/>
      <c r="M11919" s="21"/>
      <c r="N11919" s="21"/>
      <c r="O11919" s="21"/>
      <c r="P11919" s="21"/>
      <c r="Q11919" s="21"/>
      <c r="R11919" s="21"/>
      <c r="S11919" s="21"/>
      <c r="T11919" s="21"/>
      <c r="U11919" s="21"/>
      <c r="V11919" s="21"/>
      <c r="W11919" s="21"/>
      <c r="X11919" s="21"/>
      <c r="Y11919" s="21"/>
      <c r="Z11919" s="21"/>
      <c r="AA11919" s="21"/>
    </row>
    <row r="11920">
      <c r="A11920" s="9"/>
      <c r="B11920" s="9"/>
      <c r="C11920" s="10"/>
      <c r="D11920" s="18" t="s">
        <v>1682</v>
      </c>
      <c r="E11920" s="21"/>
      <c r="F11920" s="21"/>
      <c r="G11920" s="21"/>
      <c r="H11920" s="21"/>
      <c r="I11920" s="21"/>
      <c r="J11920" s="21"/>
      <c r="K11920" s="21"/>
      <c r="L11920" s="21"/>
      <c r="M11920" s="21"/>
      <c r="N11920" s="21"/>
      <c r="O11920" s="21"/>
      <c r="P11920" s="21"/>
      <c r="Q11920" s="21"/>
      <c r="R11920" s="21"/>
      <c r="S11920" s="21"/>
      <c r="T11920" s="21"/>
      <c r="U11920" s="21"/>
      <c r="V11920" s="21"/>
      <c r="W11920" s="21"/>
      <c r="X11920" s="21"/>
      <c r="Y11920" s="21"/>
      <c r="Z11920" s="21"/>
      <c r="AA11920" s="21"/>
    </row>
    <row r="11921">
      <c r="A11921" s="9"/>
      <c r="B11921" s="9"/>
      <c r="C11921" s="10"/>
      <c r="D11921" s="18" t="s">
        <v>1682</v>
      </c>
      <c r="E11921" s="21"/>
      <c r="F11921" s="21"/>
      <c r="G11921" s="21"/>
      <c r="H11921" s="21"/>
      <c r="I11921" s="21"/>
      <c r="J11921" s="21"/>
      <c r="K11921" s="21"/>
      <c r="L11921" s="21"/>
      <c r="M11921" s="21"/>
      <c r="N11921" s="21"/>
      <c r="O11921" s="21"/>
      <c r="P11921" s="21"/>
      <c r="Q11921" s="21"/>
      <c r="R11921" s="21"/>
      <c r="S11921" s="21"/>
      <c r="T11921" s="21"/>
      <c r="U11921" s="21"/>
      <c r="V11921" s="21"/>
      <c r="W11921" s="21"/>
      <c r="X11921" s="21"/>
      <c r="Y11921" s="21"/>
      <c r="Z11921" s="21"/>
      <c r="AA11921" s="21"/>
    </row>
    <row r="11922">
      <c r="A11922" s="9"/>
      <c r="B11922" s="9"/>
      <c r="C11922" s="10"/>
      <c r="D11922" s="18" t="s">
        <v>1682</v>
      </c>
      <c r="E11922" s="21"/>
      <c r="F11922" s="21"/>
      <c r="G11922" s="21"/>
      <c r="H11922" s="21"/>
      <c r="I11922" s="21"/>
      <c r="J11922" s="21"/>
      <c r="K11922" s="21"/>
      <c r="L11922" s="21"/>
      <c r="M11922" s="21"/>
      <c r="N11922" s="21"/>
      <c r="O11922" s="21"/>
      <c r="P11922" s="21"/>
      <c r="Q11922" s="21"/>
      <c r="R11922" s="21"/>
      <c r="S11922" s="21"/>
      <c r="T11922" s="21"/>
      <c r="U11922" s="21"/>
      <c r="V11922" s="21"/>
      <c r="W11922" s="21"/>
      <c r="X11922" s="21"/>
      <c r="Y11922" s="21"/>
      <c r="Z11922" s="21"/>
      <c r="AA11922" s="21"/>
    </row>
    <row r="11923">
      <c r="A11923" s="9"/>
      <c r="B11923" s="9"/>
      <c r="C11923" s="10"/>
      <c r="D11923" s="18" t="s">
        <v>1682</v>
      </c>
      <c r="E11923" s="21"/>
      <c r="F11923" s="21"/>
      <c r="G11923" s="21"/>
      <c r="H11923" s="21"/>
      <c r="I11923" s="21"/>
      <c r="J11923" s="21"/>
      <c r="K11923" s="21"/>
      <c r="L11923" s="21"/>
      <c r="M11923" s="21"/>
      <c r="N11923" s="21"/>
      <c r="O11923" s="21"/>
      <c r="P11923" s="21"/>
      <c r="Q11923" s="21"/>
      <c r="R11923" s="21"/>
      <c r="S11923" s="21"/>
      <c r="T11923" s="21"/>
      <c r="U11923" s="21"/>
      <c r="V11923" s="21"/>
      <c r="W11923" s="21"/>
      <c r="X11923" s="21"/>
      <c r="Y11923" s="21"/>
      <c r="Z11923" s="21"/>
      <c r="AA11923" s="21"/>
    </row>
    <row r="11924">
      <c r="A11924" s="9"/>
      <c r="B11924" s="9"/>
      <c r="C11924" s="10"/>
      <c r="D11924" s="18" t="s">
        <v>1682</v>
      </c>
      <c r="E11924" s="21"/>
      <c r="F11924" s="21"/>
      <c r="G11924" s="21"/>
      <c r="H11924" s="21"/>
      <c r="I11924" s="21"/>
      <c r="J11924" s="21"/>
      <c r="K11924" s="21"/>
      <c r="L11924" s="21"/>
      <c r="M11924" s="21"/>
      <c r="N11924" s="21"/>
      <c r="O11924" s="21"/>
      <c r="P11924" s="21"/>
      <c r="Q11924" s="21"/>
      <c r="R11924" s="21"/>
      <c r="S11924" s="21"/>
      <c r="T11924" s="21"/>
      <c r="U11924" s="21"/>
      <c r="V11924" s="21"/>
      <c r="W11924" s="21"/>
      <c r="X11924" s="21"/>
      <c r="Y11924" s="21"/>
      <c r="Z11924" s="21"/>
      <c r="AA11924" s="21"/>
    </row>
    <row r="11925">
      <c r="A11925" s="9"/>
      <c r="B11925" s="9"/>
      <c r="C11925" s="10"/>
      <c r="D11925" s="18" t="s">
        <v>1682</v>
      </c>
      <c r="E11925" s="21"/>
      <c r="F11925" s="21"/>
      <c r="G11925" s="21"/>
      <c r="H11925" s="21"/>
      <c r="I11925" s="21"/>
      <c r="J11925" s="21"/>
      <c r="K11925" s="21"/>
      <c r="L11925" s="21"/>
      <c r="M11925" s="21"/>
      <c r="N11925" s="21"/>
      <c r="O11925" s="21"/>
      <c r="P11925" s="21"/>
      <c r="Q11925" s="21"/>
      <c r="R11925" s="21"/>
      <c r="S11925" s="21"/>
      <c r="T11925" s="21"/>
      <c r="U11925" s="21"/>
      <c r="V11925" s="21"/>
      <c r="W11925" s="21"/>
      <c r="X11925" s="21"/>
      <c r="Y11925" s="21"/>
      <c r="Z11925" s="21"/>
      <c r="AA11925" s="21"/>
    </row>
    <row r="11926">
      <c r="A11926" s="9"/>
      <c r="B11926" s="9"/>
      <c r="C11926" s="10"/>
      <c r="D11926" s="18" t="s">
        <v>1682</v>
      </c>
      <c r="E11926" s="21"/>
      <c r="F11926" s="21"/>
      <c r="G11926" s="21"/>
      <c r="H11926" s="21"/>
      <c r="I11926" s="21"/>
      <c r="J11926" s="21"/>
      <c r="K11926" s="21"/>
      <c r="L11926" s="21"/>
      <c r="M11926" s="21"/>
      <c r="N11926" s="21"/>
      <c r="O11926" s="21"/>
      <c r="P11926" s="21"/>
      <c r="Q11926" s="21"/>
      <c r="R11926" s="21"/>
      <c r="S11926" s="21"/>
      <c r="T11926" s="21"/>
      <c r="U11926" s="21"/>
      <c r="V11926" s="21"/>
      <c r="W11926" s="21"/>
      <c r="X11926" s="21"/>
      <c r="Y11926" s="21"/>
      <c r="Z11926" s="21"/>
      <c r="AA11926" s="21"/>
    </row>
    <row r="11927">
      <c r="A11927" s="9"/>
      <c r="B11927" s="9"/>
      <c r="C11927" s="10"/>
      <c r="D11927" s="18" t="s">
        <v>1682</v>
      </c>
      <c r="E11927" s="21"/>
      <c r="F11927" s="21"/>
      <c r="G11927" s="21"/>
      <c r="H11927" s="21"/>
      <c r="I11927" s="21"/>
      <c r="J11927" s="21"/>
      <c r="K11927" s="21"/>
      <c r="L11927" s="21"/>
      <c r="M11927" s="21"/>
      <c r="N11927" s="21"/>
      <c r="O11927" s="21"/>
      <c r="P11927" s="21"/>
      <c r="Q11927" s="21"/>
      <c r="R11927" s="21"/>
      <c r="S11927" s="21"/>
      <c r="T11927" s="21"/>
      <c r="U11927" s="21"/>
      <c r="V11927" s="21"/>
      <c r="W11927" s="21"/>
      <c r="X11927" s="21"/>
      <c r="Y11927" s="21"/>
      <c r="Z11927" s="21"/>
      <c r="AA11927" s="21"/>
    </row>
    <row r="11928">
      <c r="A11928" s="9"/>
      <c r="B11928" s="9"/>
      <c r="C11928" s="10"/>
      <c r="D11928" s="18" t="s">
        <v>1682</v>
      </c>
      <c r="E11928" s="21"/>
      <c r="F11928" s="21"/>
      <c r="G11928" s="21"/>
      <c r="H11928" s="21"/>
      <c r="I11928" s="21"/>
      <c r="J11928" s="21"/>
      <c r="K11928" s="21"/>
      <c r="L11928" s="21"/>
      <c r="M11928" s="21"/>
      <c r="N11928" s="21"/>
      <c r="O11928" s="21"/>
      <c r="P11928" s="21"/>
      <c r="Q11928" s="21"/>
      <c r="R11928" s="21"/>
      <c r="S11928" s="21"/>
      <c r="T11928" s="21"/>
      <c r="U11928" s="21"/>
      <c r="V11928" s="21"/>
      <c r="W11928" s="21"/>
      <c r="X11928" s="21"/>
      <c r="Y11928" s="21"/>
      <c r="Z11928" s="21"/>
      <c r="AA11928" s="21"/>
    </row>
    <row r="11929">
      <c r="A11929" s="9"/>
      <c r="B11929" s="9"/>
      <c r="C11929" s="10"/>
      <c r="D11929" s="18" t="s">
        <v>1682</v>
      </c>
      <c r="E11929" s="21"/>
      <c r="F11929" s="21"/>
      <c r="G11929" s="21"/>
      <c r="H11929" s="21"/>
      <c r="I11929" s="21"/>
      <c r="J11929" s="21"/>
      <c r="K11929" s="21"/>
      <c r="L11929" s="21"/>
      <c r="M11929" s="21"/>
      <c r="N11929" s="21"/>
      <c r="O11929" s="21"/>
      <c r="P11929" s="21"/>
      <c r="Q11929" s="21"/>
      <c r="R11929" s="21"/>
      <c r="S11929" s="21"/>
      <c r="T11929" s="21"/>
      <c r="U11929" s="21"/>
      <c r="V11929" s="21"/>
      <c r="W11929" s="21"/>
      <c r="X11929" s="21"/>
      <c r="Y11929" s="21"/>
      <c r="Z11929" s="21"/>
      <c r="AA11929" s="21"/>
    </row>
    <row r="11930">
      <c r="A11930" s="9"/>
      <c r="B11930" s="9"/>
      <c r="C11930" s="10"/>
      <c r="D11930" s="18" t="s">
        <v>1682</v>
      </c>
      <c r="E11930" s="21"/>
      <c r="F11930" s="21"/>
      <c r="G11930" s="21"/>
      <c r="H11930" s="21"/>
      <c r="I11930" s="21"/>
      <c r="J11930" s="21"/>
      <c r="K11930" s="21"/>
      <c r="L11930" s="21"/>
      <c r="M11930" s="21"/>
      <c r="N11930" s="21"/>
      <c r="O11930" s="21"/>
      <c r="P11930" s="21"/>
      <c r="Q11930" s="21"/>
      <c r="R11930" s="21"/>
      <c r="S11930" s="21"/>
      <c r="T11930" s="21"/>
      <c r="U11930" s="21"/>
      <c r="V11930" s="21"/>
      <c r="W11930" s="21"/>
      <c r="X11930" s="21"/>
      <c r="Y11930" s="21"/>
      <c r="Z11930" s="21"/>
      <c r="AA11930" s="21"/>
    </row>
    <row r="11931">
      <c r="A11931" s="9"/>
      <c r="B11931" s="9"/>
      <c r="C11931" s="10"/>
      <c r="D11931" s="18" t="s">
        <v>1682</v>
      </c>
      <c r="E11931" s="21"/>
      <c r="F11931" s="21"/>
      <c r="G11931" s="21"/>
      <c r="H11931" s="21"/>
      <c r="I11931" s="21"/>
      <c r="J11931" s="21"/>
      <c r="K11931" s="21"/>
      <c r="L11931" s="21"/>
      <c r="M11931" s="21"/>
      <c r="N11931" s="21"/>
      <c r="O11931" s="21"/>
      <c r="P11931" s="21"/>
      <c r="Q11931" s="21"/>
      <c r="R11931" s="21"/>
      <c r="S11931" s="21"/>
      <c r="T11931" s="21"/>
      <c r="U11931" s="21"/>
      <c r="V11931" s="21"/>
      <c r="W11931" s="21"/>
      <c r="X11931" s="21"/>
      <c r="Y11931" s="21"/>
      <c r="Z11931" s="21"/>
      <c r="AA11931" s="21"/>
    </row>
    <row r="11932">
      <c r="A11932" s="9"/>
      <c r="B11932" s="9"/>
      <c r="C11932" s="10"/>
      <c r="D11932" s="18" t="s">
        <v>1682</v>
      </c>
      <c r="E11932" s="21"/>
      <c r="F11932" s="21"/>
      <c r="G11932" s="21"/>
      <c r="H11932" s="21"/>
      <c r="I11932" s="21"/>
      <c r="J11932" s="21"/>
      <c r="K11932" s="21"/>
      <c r="L11932" s="21"/>
      <c r="M11932" s="21"/>
      <c r="N11932" s="21"/>
      <c r="O11932" s="21"/>
      <c r="P11932" s="21"/>
      <c r="Q11932" s="21"/>
      <c r="R11932" s="21"/>
      <c r="S11932" s="21"/>
      <c r="T11932" s="21"/>
      <c r="U11932" s="21"/>
      <c r="V11932" s="21"/>
      <c r="W11932" s="21"/>
      <c r="X11932" s="21"/>
      <c r="Y11932" s="21"/>
      <c r="Z11932" s="21"/>
      <c r="AA11932" s="21"/>
    </row>
    <row r="11933">
      <c r="A11933" s="9"/>
      <c r="B11933" s="9"/>
      <c r="C11933" s="10"/>
      <c r="D11933" s="18" t="s">
        <v>1682</v>
      </c>
      <c r="E11933" s="21"/>
      <c r="F11933" s="21"/>
      <c r="G11933" s="21"/>
      <c r="H11933" s="21"/>
      <c r="I11933" s="21"/>
      <c r="J11933" s="21"/>
      <c r="K11933" s="21"/>
      <c r="L11933" s="21"/>
      <c r="M11933" s="21"/>
      <c r="N11933" s="21"/>
      <c r="O11933" s="21"/>
      <c r="P11933" s="21"/>
      <c r="Q11933" s="21"/>
      <c r="R11933" s="21"/>
      <c r="S11933" s="21"/>
      <c r="T11933" s="21"/>
      <c r="U11933" s="21"/>
      <c r="V11933" s="21"/>
      <c r="W11933" s="21"/>
      <c r="X11933" s="21"/>
      <c r="Y11933" s="21"/>
      <c r="Z11933" s="21"/>
      <c r="AA11933" s="21"/>
    </row>
    <row r="11934">
      <c r="A11934" s="9"/>
      <c r="B11934" s="9"/>
      <c r="C11934" s="10"/>
      <c r="D11934" s="18" t="s">
        <v>1682</v>
      </c>
      <c r="E11934" s="21"/>
      <c r="F11934" s="21"/>
      <c r="G11934" s="21"/>
      <c r="H11934" s="21"/>
      <c r="I11934" s="21"/>
      <c r="J11934" s="21"/>
      <c r="K11934" s="21"/>
      <c r="L11934" s="21"/>
      <c r="M11934" s="21"/>
      <c r="N11934" s="21"/>
      <c r="O11934" s="21"/>
      <c r="P11934" s="21"/>
      <c r="Q11934" s="21"/>
      <c r="R11934" s="21"/>
      <c r="S11934" s="21"/>
      <c r="T11934" s="21"/>
      <c r="U11934" s="21"/>
      <c r="V11934" s="21"/>
      <c r="W11934" s="21"/>
      <c r="X11934" s="21"/>
      <c r="Y11934" s="21"/>
      <c r="Z11934" s="21"/>
      <c r="AA11934" s="21"/>
    </row>
    <row r="11935">
      <c r="A11935" s="9"/>
      <c r="B11935" s="9"/>
      <c r="C11935" s="10"/>
      <c r="D11935" s="18" t="s">
        <v>1682</v>
      </c>
      <c r="E11935" s="21"/>
      <c r="F11935" s="21"/>
      <c r="G11935" s="21"/>
      <c r="H11935" s="21"/>
      <c r="I11935" s="21"/>
      <c r="J11935" s="21"/>
      <c r="K11935" s="21"/>
      <c r="L11935" s="21"/>
      <c r="M11935" s="21"/>
      <c r="N11935" s="21"/>
      <c r="O11935" s="21"/>
      <c r="P11935" s="21"/>
      <c r="Q11935" s="21"/>
      <c r="R11935" s="21"/>
      <c r="S11935" s="21"/>
      <c r="T11935" s="21"/>
      <c r="U11935" s="21"/>
      <c r="V11935" s="21"/>
      <c r="W11935" s="21"/>
      <c r="X11935" s="21"/>
      <c r="Y11935" s="21"/>
      <c r="Z11935" s="21"/>
      <c r="AA11935" s="21"/>
    </row>
    <row r="11936">
      <c r="A11936" s="9"/>
      <c r="B11936" s="9"/>
      <c r="C11936" s="10"/>
      <c r="D11936" s="18" t="s">
        <v>1682</v>
      </c>
      <c r="E11936" s="21"/>
      <c r="F11936" s="21"/>
      <c r="G11936" s="21"/>
      <c r="H11936" s="21"/>
      <c r="I11936" s="21"/>
      <c r="J11936" s="21"/>
      <c r="K11936" s="21"/>
      <c r="L11936" s="21"/>
      <c r="M11936" s="21"/>
      <c r="N11936" s="21"/>
      <c r="O11936" s="21"/>
      <c r="P11936" s="21"/>
      <c r="Q11936" s="21"/>
      <c r="R11936" s="21"/>
      <c r="S11936" s="21"/>
      <c r="T11936" s="21"/>
      <c r="U11936" s="21"/>
      <c r="V11936" s="21"/>
      <c r="W11936" s="21"/>
      <c r="X11936" s="21"/>
      <c r="Y11936" s="21"/>
      <c r="Z11936" s="21"/>
      <c r="AA11936" s="21"/>
    </row>
    <row r="11937">
      <c r="A11937" s="9"/>
      <c r="B11937" s="9"/>
      <c r="C11937" s="10"/>
      <c r="D11937" s="18" t="s">
        <v>1682</v>
      </c>
      <c r="E11937" s="21"/>
      <c r="F11937" s="21"/>
      <c r="G11937" s="21"/>
      <c r="H11937" s="21"/>
      <c r="I11937" s="21"/>
      <c r="J11937" s="21"/>
      <c r="K11937" s="21"/>
      <c r="L11937" s="21"/>
      <c r="M11937" s="21"/>
      <c r="N11937" s="21"/>
      <c r="O11937" s="21"/>
      <c r="P11937" s="21"/>
      <c r="Q11937" s="21"/>
      <c r="R11937" s="21"/>
      <c r="S11937" s="21"/>
      <c r="T11937" s="21"/>
      <c r="U11937" s="21"/>
      <c r="V11937" s="21"/>
      <c r="W11937" s="21"/>
      <c r="X11937" s="21"/>
      <c r="Y11937" s="21"/>
      <c r="Z11937" s="21"/>
      <c r="AA11937" s="21"/>
    </row>
    <row r="11938">
      <c r="A11938" s="9"/>
      <c r="B11938" s="9"/>
      <c r="C11938" s="10"/>
      <c r="D11938" s="18" t="s">
        <v>1682</v>
      </c>
      <c r="E11938" s="21"/>
      <c r="F11938" s="21"/>
      <c r="G11938" s="21"/>
      <c r="H11938" s="21"/>
      <c r="I11938" s="21"/>
      <c r="J11938" s="21"/>
      <c r="K11938" s="21"/>
      <c r="L11938" s="21"/>
      <c r="M11938" s="21"/>
      <c r="N11938" s="21"/>
      <c r="O11938" s="21"/>
      <c r="P11938" s="21"/>
      <c r="Q11938" s="21"/>
      <c r="R11938" s="21"/>
      <c r="S11938" s="21"/>
      <c r="T11938" s="21"/>
      <c r="U11938" s="21"/>
      <c r="V11938" s="21"/>
      <c r="W11938" s="21"/>
      <c r="X11938" s="21"/>
      <c r="Y11938" s="21"/>
      <c r="Z11938" s="21"/>
      <c r="AA11938" s="21"/>
    </row>
    <row r="11939">
      <c r="A11939" s="9"/>
      <c r="B11939" s="9"/>
      <c r="C11939" s="10"/>
      <c r="D11939" s="18" t="s">
        <v>1682</v>
      </c>
      <c r="E11939" s="21"/>
      <c r="F11939" s="21"/>
      <c r="G11939" s="21"/>
      <c r="H11939" s="21"/>
      <c r="I11939" s="21"/>
      <c r="J11939" s="21"/>
      <c r="K11939" s="21"/>
      <c r="L11939" s="21"/>
      <c r="M11939" s="21"/>
      <c r="N11939" s="21"/>
      <c r="O11939" s="21"/>
      <c r="P11939" s="21"/>
      <c r="Q11939" s="21"/>
      <c r="R11939" s="21"/>
      <c r="S11939" s="21"/>
      <c r="T11939" s="21"/>
      <c r="U11939" s="21"/>
      <c r="V11939" s="21"/>
      <c r="W11939" s="21"/>
      <c r="X11939" s="21"/>
      <c r="Y11939" s="21"/>
      <c r="Z11939" s="21"/>
      <c r="AA11939" s="21"/>
    </row>
    <row r="11940">
      <c r="A11940" s="9"/>
      <c r="B11940" s="9"/>
      <c r="C11940" s="10"/>
      <c r="D11940" s="18" t="s">
        <v>1682</v>
      </c>
      <c r="E11940" s="21"/>
      <c r="F11940" s="21"/>
      <c r="G11940" s="21"/>
      <c r="H11940" s="21"/>
      <c r="I11940" s="21"/>
      <c r="J11940" s="21"/>
      <c r="K11940" s="21"/>
      <c r="L11940" s="21"/>
      <c r="M11940" s="21"/>
      <c r="N11940" s="21"/>
      <c r="O11940" s="21"/>
      <c r="P11940" s="21"/>
      <c r="Q11940" s="21"/>
      <c r="R11940" s="21"/>
      <c r="S11940" s="21"/>
      <c r="T11940" s="21"/>
      <c r="U11940" s="21"/>
      <c r="V11940" s="21"/>
      <c r="W11940" s="21"/>
      <c r="X11940" s="21"/>
      <c r="Y11940" s="21"/>
      <c r="Z11940" s="21"/>
      <c r="AA11940" s="21"/>
    </row>
    <row r="11941">
      <c r="A11941" s="9"/>
      <c r="B11941" s="9"/>
      <c r="C11941" s="10"/>
      <c r="D11941" s="18" t="s">
        <v>1682</v>
      </c>
      <c r="E11941" s="21"/>
      <c r="F11941" s="21"/>
      <c r="G11941" s="21"/>
      <c r="H11941" s="21"/>
      <c r="I11941" s="21"/>
      <c r="J11941" s="21"/>
      <c r="K11941" s="21"/>
      <c r="L11941" s="21"/>
      <c r="M11941" s="21"/>
      <c r="N11941" s="21"/>
      <c r="O11941" s="21"/>
      <c r="P11941" s="21"/>
      <c r="Q11941" s="21"/>
      <c r="R11941" s="21"/>
      <c r="S11941" s="21"/>
      <c r="T11941" s="21"/>
      <c r="U11941" s="21"/>
      <c r="V11941" s="21"/>
      <c r="W11941" s="21"/>
      <c r="X11941" s="21"/>
      <c r="Y11941" s="21"/>
      <c r="Z11941" s="21"/>
      <c r="AA11941" s="21"/>
    </row>
    <row r="11942">
      <c r="A11942" s="9"/>
      <c r="B11942" s="9"/>
      <c r="C11942" s="10"/>
      <c r="D11942" s="18" t="s">
        <v>1682</v>
      </c>
      <c r="E11942" s="21"/>
      <c r="F11942" s="21"/>
      <c r="G11942" s="21"/>
      <c r="H11942" s="21"/>
      <c r="I11942" s="21"/>
      <c r="J11942" s="21"/>
      <c r="K11942" s="21"/>
      <c r="L11942" s="21"/>
      <c r="M11942" s="21"/>
      <c r="N11942" s="21"/>
      <c r="O11942" s="21"/>
      <c r="P11942" s="21"/>
      <c r="Q11942" s="21"/>
      <c r="R11942" s="21"/>
      <c r="S11942" s="21"/>
      <c r="T11942" s="21"/>
      <c r="U11942" s="21"/>
      <c r="V11942" s="21"/>
      <c r="W11942" s="21"/>
      <c r="X11942" s="21"/>
      <c r="Y11942" s="21"/>
      <c r="Z11942" s="21"/>
      <c r="AA11942" s="21"/>
    </row>
    <row r="11943">
      <c r="A11943" s="9"/>
      <c r="B11943" s="9"/>
      <c r="C11943" s="10"/>
      <c r="D11943" s="18" t="s">
        <v>1682</v>
      </c>
      <c r="E11943" s="21"/>
      <c r="F11943" s="21"/>
      <c r="G11943" s="21"/>
      <c r="H11943" s="21"/>
      <c r="I11943" s="21"/>
      <c r="J11943" s="21"/>
      <c r="K11943" s="21"/>
      <c r="L11943" s="21"/>
      <c r="M11943" s="21"/>
      <c r="N11943" s="21"/>
      <c r="O11943" s="21"/>
      <c r="P11943" s="21"/>
      <c r="Q11943" s="21"/>
      <c r="R11943" s="21"/>
      <c r="S11943" s="21"/>
      <c r="T11943" s="21"/>
      <c r="U11943" s="21"/>
      <c r="V11943" s="21"/>
      <c r="W11943" s="21"/>
      <c r="X11943" s="21"/>
      <c r="Y11943" s="21"/>
      <c r="Z11943" s="21"/>
      <c r="AA11943" s="21"/>
    </row>
    <row r="11944">
      <c r="A11944" s="9"/>
      <c r="B11944" s="9"/>
      <c r="C11944" s="10"/>
      <c r="D11944" s="18" t="s">
        <v>1682</v>
      </c>
      <c r="E11944" s="21"/>
      <c r="F11944" s="21"/>
      <c r="G11944" s="21"/>
      <c r="H11944" s="21"/>
      <c r="I11944" s="21"/>
      <c r="J11944" s="21"/>
      <c r="K11944" s="21"/>
      <c r="L11944" s="21"/>
      <c r="M11944" s="21"/>
      <c r="N11944" s="21"/>
      <c r="O11944" s="21"/>
      <c r="P11944" s="21"/>
      <c r="Q11944" s="21"/>
      <c r="R11944" s="21"/>
      <c r="S11944" s="21"/>
      <c r="T11944" s="21"/>
      <c r="U11944" s="21"/>
      <c r="V11944" s="21"/>
      <c r="W11944" s="21"/>
      <c r="X11944" s="21"/>
      <c r="Y11944" s="21"/>
      <c r="Z11944" s="21"/>
      <c r="AA11944" s="21"/>
    </row>
    <row r="11945">
      <c r="A11945" s="9"/>
      <c r="B11945" s="9"/>
      <c r="C11945" s="10"/>
      <c r="D11945" s="18" t="s">
        <v>1682</v>
      </c>
      <c r="E11945" s="21"/>
      <c r="F11945" s="21"/>
      <c r="G11945" s="21"/>
      <c r="H11945" s="21"/>
      <c r="I11945" s="21"/>
      <c r="J11945" s="21"/>
      <c r="K11945" s="21"/>
      <c r="L11945" s="21"/>
      <c r="M11945" s="21"/>
      <c r="N11945" s="21"/>
      <c r="O11945" s="21"/>
      <c r="P11945" s="21"/>
      <c r="Q11945" s="21"/>
      <c r="R11945" s="21"/>
      <c r="S11945" s="21"/>
      <c r="T11945" s="21"/>
      <c r="U11945" s="21"/>
      <c r="V11945" s="21"/>
      <c r="W11945" s="21"/>
      <c r="X11945" s="21"/>
      <c r="Y11945" s="21"/>
      <c r="Z11945" s="21"/>
      <c r="AA11945" s="21"/>
    </row>
    <row r="11946">
      <c r="A11946" s="9"/>
      <c r="B11946" s="9"/>
      <c r="C11946" s="10"/>
      <c r="D11946" s="18" t="s">
        <v>1682</v>
      </c>
      <c r="E11946" s="21"/>
      <c r="F11946" s="21"/>
      <c r="G11946" s="21"/>
      <c r="H11946" s="21"/>
      <c r="I11946" s="21"/>
      <c r="J11946" s="21"/>
      <c r="K11946" s="21"/>
      <c r="L11946" s="21"/>
      <c r="M11946" s="21"/>
      <c r="N11946" s="21"/>
      <c r="O11946" s="21"/>
      <c r="P11946" s="21"/>
      <c r="Q11946" s="21"/>
      <c r="R11946" s="21"/>
      <c r="S11946" s="21"/>
      <c r="T11946" s="21"/>
      <c r="U11946" s="21"/>
      <c r="V11946" s="21"/>
      <c r="W11946" s="21"/>
      <c r="X11946" s="21"/>
      <c r="Y11946" s="21"/>
      <c r="Z11946" s="21"/>
      <c r="AA11946" s="21"/>
    </row>
    <row r="11947">
      <c r="A11947" s="9"/>
      <c r="B11947" s="9"/>
      <c r="C11947" s="10"/>
      <c r="D11947" s="18" t="s">
        <v>1682</v>
      </c>
      <c r="E11947" s="21"/>
      <c r="F11947" s="21"/>
      <c r="G11947" s="21"/>
      <c r="H11947" s="21"/>
      <c r="I11947" s="21"/>
      <c r="J11947" s="21"/>
      <c r="K11947" s="21"/>
      <c r="L11947" s="21"/>
      <c r="M11947" s="21"/>
      <c r="N11947" s="21"/>
      <c r="O11947" s="21"/>
      <c r="P11947" s="21"/>
      <c r="Q11947" s="21"/>
      <c r="R11947" s="21"/>
      <c r="S11947" s="21"/>
      <c r="T11947" s="21"/>
      <c r="U11947" s="21"/>
      <c r="V11947" s="21"/>
      <c r="W11947" s="21"/>
      <c r="X11947" s="21"/>
      <c r="Y11947" s="21"/>
      <c r="Z11947" s="21"/>
      <c r="AA11947" s="21"/>
    </row>
    <row r="11948">
      <c r="A11948" s="9"/>
      <c r="B11948" s="9"/>
      <c r="C11948" s="10"/>
      <c r="D11948" s="18" t="s">
        <v>1682</v>
      </c>
      <c r="E11948" s="21"/>
      <c r="F11948" s="21"/>
      <c r="G11948" s="21"/>
      <c r="H11948" s="21"/>
      <c r="I11948" s="21"/>
      <c r="J11948" s="21"/>
      <c r="K11948" s="21"/>
      <c r="L11948" s="21"/>
      <c r="M11948" s="21"/>
      <c r="N11948" s="21"/>
      <c r="O11948" s="21"/>
      <c r="P11948" s="21"/>
      <c r="Q11948" s="21"/>
      <c r="R11948" s="21"/>
      <c r="S11948" s="21"/>
      <c r="T11948" s="21"/>
      <c r="U11948" s="21"/>
      <c r="V11948" s="21"/>
      <c r="W11948" s="21"/>
      <c r="X11948" s="21"/>
      <c r="Y11948" s="21"/>
      <c r="Z11948" s="21"/>
      <c r="AA11948" s="21"/>
    </row>
    <row r="11949">
      <c r="A11949" s="9"/>
      <c r="B11949" s="9"/>
      <c r="C11949" s="10"/>
      <c r="D11949" s="18" t="s">
        <v>1682</v>
      </c>
      <c r="E11949" s="21"/>
      <c r="F11949" s="21"/>
      <c r="G11949" s="21"/>
      <c r="H11949" s="21"/>
      <c r="I11949" s="21"/>
      <c r="J11949" s="21"/>
      <c r="K11949" s="21"/>
      <c r="L11949" s="21"/>
      <c r="M11949" s="21"/>
      <c r="N11949" s="21"/>
      <c r="O11949" s="21"/>
      <c r="P11949" s="21"/>
      <c r="Q11949" s="21"/>
      <c r="R11949" s="21"/>
      <c r="S11949" s="21"/>
      <c r="T11949" s="21"/>
      <c r="U11949" s="21"/>
      <c r="V11949" s="21"/>
      <c r="W11949" s="21"/>
      <c r="X11949" s="21"/>
      <c r="Y11949" s="21"/>
      <c r="Z11949" s="21"/>
      <c r="AA11949" s="21"/>
    </row>
    <row r="11950">
      <c r="A11950" s="9"/>
      <c r="B11950" s="9"/>
      <c r="C11950" s="10"/>
      <c r="D11950" s="18" t="s">
        <v>1682</v>
      </c>
      <c r="E11950" s="21"/>
      <c r="F11950" s="21"/>
      <c r="G11950" s="21"/>
      <c r="H11950" s="21"/>
      <c r="I11950" s="21"/>
      <c r="J11950" s="21"/>
      <c r="K11950" s="21"/>
      <c r="L11950" s="21"/>
      <c r="M11950" s="21"/>
      <c r="N11950" s="21"/>
      <c r="O11950" s="21"/>
      <c r="P11950" s="21"/>
      <c r="Q11950" s="21"/>
      <c r="R11950" s="21"/>
      <c r="S11950" s="21"/>
      <c r="T11950" s="21"/>
      <c r="U11950" s="21"/>
      <c r="V11950" s="21"/>
      <c r="W11950" s="21"/>
      <c r="X11950" s="21"/>
      <c r="Y11950" s="21"/>
      <c r="Z11950" s="21"/>
      <c r="AA11950" s="21"/>
    </row>
    <row r="11951">
      <c r="A11951" s="9"/>
      <c r="B11951" s="9"/>
      <c r="C11951" s="10"/>
      <c r="D11951" s="18" t="s">
        <v>1682</v>
      </c>
      <c r="E11951" s="21"/>
      <c r="F11951" s="21"/>
      <c r="G11951" s="21"/>
      <c r="H11951" s="21"/>
      <c r="I11951" s="21"/>
      <c r="J11951" s="21"/>
      <c r="K11951" s="21"/>
      <c r="L11951" s="21"/>
      <c r="M11951" s="21"/>
      <c r="N11951" s="21"/>
      <c r="O11951" s="21"/>
      <c r="P11951" s="21"/>
      <c r="Q11951" s="21"/>
      <c r="R11951" s="21"/>
      <c r="S11951" s="21"/>
      <c r="T11951" s="21"/>
      <c r="U11951" s="21"/>
      <c r="V11951" s="21"/>
      <c r="W11951" s="21"/>
      <c r="X11951" s="21"/>
      <c r="Y11951" s="21"/>
      <c r="Z11951" s="21"/>
      <c r="AA11951" s="21"/>
    </row>
    <row r="11952">
      <c r="A11952" s="9"/>
      <c r="B11952" s="9"/>
      <c r="C11952" s="10"/>
      <c r="D11952" s="18" t="s">
        <v>1682</v>
      </c>
      <c r="E11952" s="21"/>
      <c r="F11952" s="21"/>
      <c r="G11952" s="21"/>
      <c r="H11952" s="21"/>
      <c r="I11952" s="21"/>
      <c r="J11952" s="21"/>
      <c r="K11952" s="21"/>
      <c r="L11952" s="21"/>
      <c r="M11952" s="21"/>
      <c r="N11952" s="21"/>
      <c r="O11952" s="21"/>
      <c r="P11952" s="21"/>
      <c r="Q11952" s="21"/>
      <c r="R11952" s="21"/>
      <c r="S11952" s="21"/>
      <c r="T11952" s="21"/>
      <c r="U11952" s="21"/>
      <c r="V11952" s="21"/>
      <c r="W11952" s="21"/>
      <c r="X11952" s="21"/>
      <c r="Y11952" s="21"/>
      <c r="Z11952" s="21"/>
      <c r="AA11952" s="21"/>
    </row>
    <row r="11953">
      <c r="A11953" s="9"/>
      <c r="B11953" s="9"/>
      <c r="C11953" s="10"/>
      <c r="D11953" s="18" t="s">
        <v>1682</v>
      </c>
      <c r="E11953" s="21"/>
      <c r="F11953" s="21"/>
      <c r="G11953" s="21"/>
      <c r="H11953" s="21"/>
      <c r="I11953" s="21"/>
      <c r="J11953" s="21"/>
      <c r="K11953" s="21"/>
      <c r="L11953" s="21"/>
      <c r="M11953" s="21"/>
      <c r="N11953" s="21"/>
      <c r="O11953" s="21"/>
      <c r="P11953" s="21"/>
      <c r="Q11953" s="21"/>
      <c r="R11953" s="21"/>
      <c r="S11953" s="21"/>
      <c r="T11953" s="21"/>
      <c r="U11953" s="21"/>
      <c r="V11953" s="21"/>
      <c r="W11953" s="21"/>
      <c r="X11953" s="21"/>
      <c r="Y11953" s="21"/>
      <c r="Z11953" s="21"/>
      <c r="AA11953" s="21"/>
    </row>
    <row r="11954">
      <c r="A11954" s="9"/>
      <c r="B11954" s="9"/>
      <c r="C11954" s="10"/>
      <c r="D11954" s="18" t="s">
        <v>1682</v>
      </c>
      <c r="E11954" s="21"/>
      <c r="F11954" s="21"/>
      <c r="G11954" s="21"/>
      <c r="H11954" s="21"/>
      <c r="I11954" s="21"/>
      <c r="J11954" s="21"/>
      <c r="K11954" s="21"/>
      <c r="L11954" s="21"/>
      <c r="M11954" s="21"/>
      <c r="N11954" s="21"/>
      <c r="O11954" s="21"/>
      <c r="P11954" s="21"/>
      <c r="Q11954" s="21"/>
      <c r="R11954" s="21"/>
      <c r="S11954" s="21"/>
      <c r="T11954" s="21"/>
      <c r="U11954" s="21"/>
      <c r="V11954" s="21"/>
      <c r="W11954" s="21"/>
      <c r="X11954" s="21"/>
      <c r="Y11954" s="21"/>
      <c r="Z11954" s="21"/>
      <c r="AA11954" s="21"/>
    </row>
    <row r="11955">
      <c r="A11955" s="9"/>
      <c r="B11955" s="9"/>
      <c r="C11955" s="10"/>
      <c r="D11955" s="18" t="s">
        <v>1682</v>
      </c>
      <c r="E11955" s="21"/>
      <c r="F11955" s="21"/>
      <c r="G11955" s="21"/>
      <c r="H11955" s="21"/>
      <c r="I11955" s="21"/>
      <c r="J11955" s="21"/>
      <c r="K11955" s="21"/>
      <c r="L11955" s="21"/>
      <c r="M11955" s="21"/>
      <c r="N11955" s="21"/>
      <c r="O11955" s="21"/>
      <c r="P11955" s="21"/>
      <c r="Q11955" s="21"/>
      <c r="R11955" s="21"/>
      <c r="S11955" s="21"/>
      <c r="T11955" s="21"/>
      <c r="U11955" s="21"/>
      <c r="V11955" s="21"/>
      <c r="W11955" s="21"/>
      <c r="X11955" s="21"/>
      <c r="Y11955" s="21"/>
      <c r="Z11955" s="21"/>
      <c r="AA11955" s="21"/>
    </row>
    <row r="11956">
      <c r="A11956" s="9"/>
      <c r="B11956" s="9"/>
      <c r="C11956" s="10"/>
      <c r="D11956" s="18" t="s">
        <v>1682</v>
      </c>
      <c r="E11956" s="21"/>
      <c r="F11956" s="21"/>
      <c r="G11956" s="21"/>
      <c r="H11956" s="21"/>
      <c r="I11956" s="21"/>
      <c r="J11956" s="21"/>
      <c r="K11956" s="21"/>
      <c r="L11956" s="21"/>
      <c r="M11956" s="21"/>
      <c r="N11956" s="21"/>
      <c r="O11956" s="21"/>
      <c r="P11956" s="21"/>
      <c r="Q11956" s="21"/>
      <c r="R11956" s="21"/>
      <c r="S11956" s="21"/>
      <c r="T11956" s="21"/>
      <c r="U11956" s="21"/>
      <c r="V11956" s="21"/>
      <c r="W11956" s="21"/>
      <c r="X11956" s="21"/>
      <c r="Y11956" s="21"/>
      <c r="Z11956" s="21"/>
      <c r="AA11956" s="21"/>
    </row>
    <row r="11957">
      <c r="A11957" s="9"/>
      <c r="B11957" s="9"/>
      <c r="C11957" s="10"/>
      <c r="D11957" s="18" t="s">
        <v>1682</v>
      </c>
      <c r="E11957" s="21"/>
      <c r="F11957" s="21"/>
      <c r="G11957" s="21"/>
      <c r="H11957" s="21"/>
      <c r="I11957" s="21"/>
      <c r="J11957" s="21"/>
      <c r="K11957" s="21"/>
      <c r="L11957" s="21"/>
      <c r="M11957" s="21"/>
      <c r="N11957" s="21"/>
      <c r="O11957" s="21"/>
      <c r="P11957" s="21"/>
      <c r="Q11957" s="21"/>
      <c r="R11957" s="21"/>
      <c r="S11957" s="21"/>
      <c r="T11957" s="21"/>
      <c r="U11957" s="21"/>
      <c r="V11957" s="21"/>
      <c r="W11957" s="21"/>
      <c r="X11957" s="21"/>
      <c r="Y11957" s="21"/>
      <c r="Z11957" s="21"/>
      <c r="AA11957" s="21"/>
    </row>
    <row r="11958">
      <c r="A11958" s="9"/>
      <c r="B11958" s="9"/>
      <c r="C11958" s="10"/>
      <c r="D11958" s="18" t="s">
        <v>1682</v>
      </c>
      <c r="E11958" s="21"/>
      <c r="F11958" s="21"/>
      <c r="G11958" s="21"/>
      <c r="H11958" s="21"/>
      <c r="I11958" s="21"/>
      <c r="J11958" s="21"/>
      <c r="K11958" s="21"/>
      <c r="L11958" s="21"/>
      <c r="M11958" s="21"/>
      <c r="N11958" s="21"/>
      <c r="O11958" s="21"/>
      <c r="P11958" s="21"/>
      <c r="Q11958" s="21"/>
      <c r="R11958" s="21"/>
      <c r="S11958" s="21"/>
      <c r="T11958" s="21"/>
      <c r="U11958" s="21"/>
      <c r="V11958" s="21"/>
      <c r="W11958" s="21"/>
      <c r="X11958" s="21"/>
      <c r="Y11958" s="21"/>
      <c r="Z11958" s="21"/>
      <c r="AA11958" s="21"/>
    </row>
    <row r="11959">
      <c r="A11959" s="9"/>
      <c r="B11959" s="9"/>
      <c r="C11959" s="10"/>
      <c r="D11959" s="18" t="s">
        <v>1682</v>
      </c>
      <c r="E11959" s="21"/>
      <c r="F11959" s="21"/>
      <c r="G11959" s="21"/>
      <c r="H11959" s="21"/>
      <c r="I11959" s="21"/>
      <c r="J11959" s="21"/>
      <c r="K11959" s="21"/>
      <c r="L11959" s="21"/>
      <c r="M11959" s="21"/>
      <c r="N11959" s="21"/>
      <c r="O11959" s="21"/>
      <c r="P11959" s="21"/>
      <c r="Q11959" s="21"/>
      <c r="R11959" s="21"/>
      <c r="S11959" s="21"/>
      <c r="T11959" s="21"/>
      <c r="U11959" s="21"/>
      <c r="V11959" s="21"/>
      <c r="W11959" s="21"/>
      <c r="X11959" s="21"/>
      <c r="Y11959" s="21"/>
      <c r="Z11959" s="21"/>
      <c r="AA11959" s="21"/>
    </row>
    <row r="11960">
      <c r="A11960" s="9"/>
      <c r="B11960" s="9"/>
      <c r="C11960" s="10"/>
      <c r="D11960" s="18" t="s">
        <v>1682</v>
      </c>
      <c r="E11960" s="21"/>
      <c r="F11960" s="21"/>
      <c r="G11960" s="21"/>
      <c r="H11960" s="21"/>
      <c r="I11960" s="21"/>
      <c r="J11960" s="21"/>
      <c r="K11960" s="21"/>
      <c r="L11960" s="21"/>
      <c r="M11960" s="21"/>
      <c r="N11960" s="21"/>
      <c r="O11960" s="21"/>
      <c r="P11960" s="21"/>
      <c r="Q11960" s="21"/>
      <c r="R11960" s="21"/>
      <c r="S11960" s="21"/>
      <c r="T11960" s="21"/>
      <c r="U11960" s="21"/>
      <c r="V11960" s="21"/>
      <c r="W11960" s="21"/>
      <c r="X11960" s="21"/>
      <c r="Y11960" s="21"/>
      <c r="Z11960" s="21"/>
      <c r="AA11960" s="21"/>
    </row>
    <row r="11961">
      <c r="A11961" s="9"/>
      <c r="B11961" s="9"/>
      <c r="C11961" s="10"/>
      <c r="D11961" s="18" t="s">
        <v>1682</v>
      </c>
      <c r="E11961" s="21"/>
      <c r="F11961" s="21"/>
      <c r="G11961" s="21"/>
      <c r="H11961" s="21"/>
      <c r="I11961" s="21"/>
      <c r="J11961" s="21"/>
      <c r="K11961" s="21"/>
      <c r="L11961" s="21"/>
      <c r="M11961" s="21"/>
      <c r="N11961" s="21"/>
      <c r="O11961" s="21"/>
      <c r="P11961" s="21"/>
      <c r="Q11961" s="21"/>
      <c r="R11961" s="21"/>
      <c r="S11961" s="21"/>
      <c r="T11961" s="21"/>
      <c r="U11961" s="21"/>
      <c r="V11961" s="21"/>
      <c r="W11961" s="21"/>
      <c r="X11961" s="21"/>
      <c r="Y11961" s="21"/>
      <c r="Z11961" s="21"/>
      <c r="AA11961" s="21"/>
    </row>
    <row r="11962">
      <c r="A11962" s="9"/>
      <c r="B11962" s="9"/>
      <c r="C11962" s="10"/>
      <c r="D11962" s="18" t="s">
        <v>1682</v>
      </c>
      <c r="E11962" s="21"/>
      <c r="F11962" s="21"/>
      <c r="G11962" s="21"/>
      <c r="H11962" s="21"/>
      <c r="I11962" s="21"/>
      <c r="J11962" s="21"/>
      <c r="K11962" s="21"/>
      <c r="L11962" s="21"/>
      <c r="M11962" s="21"/>
      <c r="N11962" s="21"/>
      <c r="O11962" s="21"/>
      <c r="P11962" s="21"/>
      <c r="Q11962" s="21"/>
      <c r="R11962" s="21"/>
      <c r="S11962" s="21"/>
      <c r="T11962" s="21"/>
      <c r="U11962" s="21"/>
      <c r="V11962" s="21"/>
      <c r="W11962" s="21"/>
      <c r="X11962" s="21"/>
      <c r="Y11962" s="21"/>
      <c r="Z11962" s="21"/>
      <c r="AA11962" s="21"/>
    </row>
    <row r="11963">
      <c r="A11963" s="9"/>
      <c r="B11963" s="9"/>
      <c r="C11963" s="10"/>
      <c r="D11963" s="18" t="s">
        <v>1682</v>
      </c>
      <c r="E11963" s="21"/>
      <c r="F11963" s="21"/>
      <c r="G11963" s="21"/>
      <c r="H11963" s="21"/>
      <c r="I11963" s="21"/>
      <c r="J11963" s="21"/>
      <c r="K11963" s="21"/>
      <c r="L11963" s="21"/>
      <c r="M11963" s="21"/>
      <c r="N11963" s="21"/>
      <c r="O11963" s="21"/>
      <c r="P11963" s="21"/>
      <c r="Q11963" s="21"/>
      <c r="R11963" s="21"/>
      <c r="S11963" s="21"/>
      <c r="T11963" s="21"/>
      <c r="U11963" s="21"/>
      <c r="V11963" s="21"/>
      <c r="W11963" s="21"/>
      <c r="X11963" s="21"/>
      <c r="Y11963" s="21"/>
      <c r="Z11963" s="21"/>
      <c r="AA11963" s="21"/>
    </row>
    <row r="11964">
      <c r="A11964" s="9"/>
      <c r="B11964" s="9"/>
      <c r="C11964" s="10"/>
      <c r="D11964" s="18" t="s">
        <v>1682</v>
      </c>
      <c r="E11964" s="21"/>
      <c r="F11964" s="21"/>
      <c r="G11964" s="21"/>
      <c r="H11964" s="21"/>
      <c r="I11964" s="21"/>
      <c r="J11964" s="21"/>
      <c r="K11964" s="21"/>
      <c r="L11964" s="21"/>
      <c r="M11964" s="21"/>
      <c r="N11964" s="21"/>
      <c r="O11964" s="21"/>
      <c r="P11964" s="21"/>
      <c r="Q11964" s="21"/>
      <c r="R11964" s="21"/>
      <c r="S11964" s="21"/>
      <c r="T11964" s="21"/>
      <c r="U11964" s="21"/>
      <c r="V11964" s="21"/>
      <c r="W11964" s="21"/>
      <c r="X11964" s="21"/>
      <c r="Y11964" s="21"/>
      <c r="Z11964" s="21"/>
      <c r="AA11964" s="21"/>
    </row>
    <row r="11965">
      <c r="A11965" s="9"/>
      <c r="B11965" s="9"/>
      <c r="C11965" s="10"/>
      <c r="D11965" s="18" t="s">
        <v>1682</v>
      </c>
      <c r="E11965" s="21"/>
      <c r="F11965" s="21"/>
      <c r="G11965" s="21"/>
      <c r="H11965" s="21"/>
      <c r="I11965" s="21"/>
      <c r="J11965" s="21"/>
      <c r="K11965" s="21"/>
      <c r="L11965" s="21"/>
      <c r="M11965" s="21"/>
      <c r="N11965" s="21"/>
      <c r="O11965" s="21"/>
      <c r="P11965" s="21"/>
      <c r="Q11965" s="21"/>
      <c r="R11965" s="21"/>
      <c r="S11965" s="21"/>
      <c r="T11965" s="21"/>
      <c r="U11965" s="21"/>
      <c r="V11965" s="21"/>
      <c r="W11965" s="21"/>
      <c r="X11965" s="21"/>
      <c r="Y11965" s="21"/>
      <c r="Z11965" s="21"/>
      <c r="AA11965" s="21"/>
    </row>
    <row r="11966">
      <c r="A11966" s="9"/>
      <c r="B11966" s="9"/>
      <c r="C11966" s="10"/>
      <c r="D11966" s="18" t="s">
        <v>1682</v>
      </c>
      <c r="E11966" s="21"/>
      <c r="F11966" s="21"/>
      <c r="G11966" s="21"/>
      <c r="H11966" s="21"/>
      <c r="I11966" s="21"/>
      <c r="J11966" s="21"/>
      <c r="K11966" s="21"/>
      <c r="L11966" s="21"/>
      <c r="M11966" s="21"/>
      <c r="N11966" s="21"/>
      <c r="O11966" s="21"/>
      <c r="P11966" s="21"/>
      <c r="Q11966" s="21"/>
      <c r="R11966" s="21"/>
      <c r="S11966" s="21"/>
      <c r="T11966" s="21"/>
      <c r="U11966" s="21"/>
      <c r="V11966" s="21"/>
      <c r="W11966" s="21"/>
      <c r="X11966" s="21"/>
      <c r="Y11966" s="21"/>
      <c r="Z11966" s="21"/>
      <c r="AA11966" s="21"/>
    </row>
    <row r="11967">
      <c r="A11967" s="9"/>
      <c r="B11967" s="9"/>
      <c r="C11967" s="10"/>
      <c r="D11967" s="18" t="s">
        <v>1682</v>
      </c>
      <c r="E11967" s="21"/>
      <c r="F11967" s="21"/>
      <c r="G11967" s="21"/>
      <c r="H11967" s="21"/>
      <c r="I11967" s="21"/>
      <c r="J11967" s="21"/>
      <c r="K11967" s="21"/>
      <c r="L11967" s="21"/>
      <c r="M11967" s="21"/>
      <c r="N11967" s="21"/>
      <c r="O11967" s="21"/>
      <c r="P11967" s="21"/>
      <c r="Q11967" s="21"/>
      <c r="R11967" s="21"/>
      <c r="S11967" s="21"/>
      <c r="T11967" s="21"/>
      <c r="U11967" s="21"/>
      <c r="V11967" s="21"/>
      <c r="W11967" s="21"/>
      <c r="X11967" s="21"/>
      <c r="Y11967" s="21"/>
      <c r="Z11967" s="21"/>
      <c r="AA11967" s="21"/>
    </row>
    <row r="11968">
      <c r="A11968" s="9"/>
      <c r="B11968" s="9"/>
      <c r="C11968" s="10"/>
      <c r="D11968" s="18" t="s">
        <v>1682</v>
      </c>
      <c r="E11968" s="21"/>
      <c r="F11968" s="21"/>
      <c r="G11968" s="21"/>
      <c r="H11968" s="21"/>
      <c r="I11968" s="21"/>
      <c r="J11968" s="21"/>
      <c r="K11968" s="21"/>
      <c r="L11968" s="21"/>
      <c r="M11968" s="21"/>
      <c r="N11968" s="21"/>
      <c r="O11968" s="21"/>
      <c r="P11968" s="21"/>
      <c r="Q11968" s="21"/>
      <c r="R11968" s="21"/>
      <c r="S11968" s="21"/>
      <c r="T11968" s="21"/>
      <c r="U11968" s="21"/>
      <c r="V11968" s="21"/>
      <c r="W11968" s="21"/>
      <c r="X11968" s="21"/>
      <c r="Y11968" s="21"/>
      <c r="Z11968" s="21"/>
      <c r="AA11968" s="21"/>
    </row>
    <row r="11969">
      <c r="A11969" s="9"/>
      <c r="B11969" s="9"/>
      <c r="C11969" s="10"/>
      <c r="D11969" s="18" t="s">
        <v>1682</v>
      </c>
      <c r="E11969" s="21"/>
      <c r="F11969" s="21"/>
      <c r="G11969" s="21"/>
      <c r="H11969" s="21"/>
      <c r="I11969" s="21"/>
      <c r="J11969" s="21"/>
      <c r="K11969" s="21"/>
      <c r="L11969" s="21"/>
      <c r="M11969" s="21"/>
      <c r="N11969" s="21"/>
      <c r="O11969" s="21"/>
      <c r="P11969" s="21"/>
      <c r="Q11969" s="21"/>
      <c r="R11969" s="21"/>
      <c r="S11969" s="21"/>
      <c r="T11969" s="21"/>
      <c r="U11969" s="21"/>
      <c r="V11969" s="21"/>
      <c r="W11969" s="21"/>
      <c r="X11969" s="21"/>
      <c r="Y11969" s="21"/>
      <c r="Z11969" s="21"/>
      <c r="AA11969" s="21"/>
    </row>
    <row r="11970">
      <c r="A11970" s="9"/>
      <c r="B11970" s="9"/>
      <c r="C11970" s="10"/>
      <c r="D11970" s="18" t="s">
        <v>1682</v>
      </c>
      <c r="E11970" s="21"/>
      <c r="F11970" s="21"/>
      <c r="G11970" s="21"/>
      <c r="H11970" s="21"/>
      <c r="I11970" s="21"/>
      <c r="J11970" s="21"/>
      <c r="K11970" s="21"/>
      <c r="L11970" s="21"/>
      <c r="M11970" s="21"/>
      <c r="N11970" s="21"/>
      <c r="O11970" s="21"/>
      <c r="P11970" s="21"/>
      <c r="Q11970" s="21"/>
      <c r="R11970" s="21"/>
      <c r="S11970" s="21"/>
      <c r="T11970" s="21"/>
      <c r="U11970" s="21"/>
      <c r="V11970" s="21"/>
      <c r="W11970" s="21"/>
      <c r="X11970" s="21"/>
      <c r="Y11970" s="21"/>
      <c r="Z11970" s="21"/>
      <c r="AA11970" s="21"/>
    </row>
    <row r="11971">
      <c r="A11971" s="9"/>
      <c r="B11971" s="9"/>
      <c r="C11971" s="10"/>
      <c r="D11971" s="18" t="s">
        <v>1682</v>
      </c>
      <c r="E11971" s="21"/>
      <c r="F11971" s="21"/>
      <c r="G11971" s="21"/>
      <c r="H11971" s="21"/>
      <c r="I11971" s="21"/>
      <c r="J11971" s="21"/>
      <c r="K11971" s="21"/>
      <c r="L11971" s="21"/>
      <c r="M11971" s="21"/>
      <c r="N11971" s="21"/>
      <c r="O11971" s="21"/>
      <c r="P11971" s="21"/>
      <c r="Q11971" s="21"/>
      <c r="R11971" s="21"/>
      <c r="S11971" s="21"/>
      <c r="T11971" s="21"/>
      <c r="U11971" s="21"/>
      <c r="V11971" s="21"/>
      <c r="W11971" s="21"/>
      <c r="X11971" s="21"/>
      <c r="Y11971" s="21"/>
      <c r="Z11971" s="21"/>
      <c r="AA11971" s="21"/>
    </row>
    <row r="11972">
      <c r="A11972" s="9"/>
      <c r="B11972" s="9"/>
      <c r="C11972" s="10"/>
      <c r="D11972" s="18" t="s">
        <v>1682</v>
      </c>
      <c r="E11972" s="21"/>
      <c r="F11972" s="21"/>
      <c r="G11972" s="21"/>
      <c r="H11972" s="21"/>
      <c r="I11972" s="21"/>
      <c r="J11972" s="21"/>
      <c r="K11972" s="21"/>
      <c r="L11972" s="21"/>
      <c r="M11972" s="21"/>
      <c r="N11972" s="21"/>
      <c r="O11972" s="21"/>
      <c r="P11972" s="21"/>
      <c r="Q11972" s="21"/>
      <c r="R11972" s="21"/>
      <c r="S11972" s="21"/>
      <c r="T11972" s="21"/>
      <c r="U11972" s="21"/>
      <c r="V11972" s="21"/>
      <c r="W11972" s="21"/>
      <c r="X11972" s="21"/>
      <c r="Y11972" s="21"/>
      <c r="Z11972" s="21"/>
      <c r="AA11972" s="21"/>
    </row>
    <row r="11973">
      <c r="A11973" s="9"/>
      <c r="B11973" s="9"/>
      <c r="C11973" s="10"/>
      <c r="D11973" s="18" t="s">
        <v>1682</v>
      </c>
      <c r="E11973" s="21"/>
      <c r="F11973" s="21"/>
      <c r="G11973" s="21"/>
      <c r="H11973" s="21"/>
      <c r="I11973" s="21"/>
      <c r="J11973" s="21"/>
      <c r="K11973" s="21"/>
      <c r="L11973" s="21"/>
      <c r="M11973" s="21"/>
      <c r="N11973" s="21"/>
      <c r="O11973" s="21"/>
      <c r="P11973" s="21"/>
      <c r="Q11973" s="21"/>
      <c r="R11973" s="21"/>
      <c r="S11973" s="21"/>
      <c r="T11973" s="21"/>
      <c r="U11973" s="21"/>
      <c r="V11973" s="21"/>
      <c r="W11973" s="21"/>
      <c r="X11973" s="21"/>
      <c r="Y11973" s="21"/>
      <c r="Z11973" s="21"/>
      <c r="AA11973" s="21"/>
    </row>
    <row r="11974">
      <c r="A11974" s="9"/>
      <c r="B11974" s="9"/>
      <c r="C11974" s="10"/>
      <c r="D11974" s="18" t="s">
        <v>1682</v>
      </c>
      <c r="E11974" s="21"/>
      <c r="F11974" s="21"/>
      <c r="G11974" s="21"/>
      <c r="H11974" s="21"/>
      <c r="I11974" s="21"/>
      <c r="J11974" s="21"/>
      <c r="K11974" s="21"/>
      <c r="L11974" s="21"/>
      <c r="M11974" s="21"/>
      <c r="N11974" s="21"/>
      <c r="O11974" s="21"/>
      <c r="P11974" s="21"/>
      <c r="Q11974" s="21"/>
      <c r="R11974" s="21"/>
      <c r="S11974" s="21"/>
      <c r="T11974" s="21"/>
      <c r="U11974" s="21"/>
      <c r="V11974" s="21"/>
      <c r="W11974" s="21"/>
      <c r="X11974" s="21"/>
      <c r="Y11974" s="21"/>
      <c r="Z11974" s="21"/>
      <c r="AA11974" s="21"/>
    </row>
    <row r="11975">
      <c r="A11975" s="9"/>
      <c r="B11975" s="9"/>
      <c r="C11975" s="10"/>
      <c r="D11975" s="18" t="s">
        <v>1682</v>
      </c>
      <c r="E11975" s="21"/>
      <c r="F11975" s="21"/>
      <c r="G11975" s="21"/>
      <c r="H11975" s="21"/>
      <c r="I11975" s="21"/>
      <c r="J11975" s="21"/>
      <c r="K11975" s="21"/>
      <c r="L11975" s="21"/>
      <c r="M11975" s="21"/>
      <c r="N11975" s="21"/>
      <c r="O11975" s="21"/>
      <c r="P11975" s="21"/>
      <c r="Q11975" s="21"/>
      <c r="R11975" s="21"/>
      <c r="S11975" s="21"/>
      <c r="T11975" s="21"/>
      <c r="U11975" s="21"/>
      <c r="V11975" s="21"/>
      <c r="W11975" s="21"/>
      <c r="X11975" s="21"/>
      <c r="Y11975" s="21"/>
      <c r="Z11975" s="21"/>
      <c r="AA11975" s="21"/>
    </row>
    <row r="11976">
      <c r="A11976" s="9"/>
      <c r="B11976" s="9"/>
      <c r="C11976" s="10"/>
      <c r="D11976" s="18" t="s">
        <v>1682</v>
      </c>
      <c r="E11976" s="21"/>
      <c r="F11976" s="21"/>
      <c r="G11976" s="21"/>
      <c r="H11976" s="21"/>
      <c r="I11976" s="21"/>
      <c r="J11976" s="21"/>
      <c r="K11976" s="21"/>
      <c r="L11976" s="21"/>
      <c r="M11976" s="21"/>
      <c r="N11976" s="21"/>
      <c r="O11976" s="21"/>
      <c r="P11976" s="21"/>
      <c r="Q11976" s="21"/>
      <c r="R11976" s="21"/>
      <c r="S11976" s="21"/>
      <c r="T11976" s="21"/>
      <c r="U11976" s="21"/>
      <c r="V11976" s="21"/>
      <c r="W11976" s="21"/>
      <c r="X11976" s="21"/>
      <c r="Y11976" s="21"/>
      <c r="Z11976" s="21"/>
      <c r="AA11976" s="21"/>
    </row>
    <row r="11977">
      <c r="A11977" s="9"/>
      <c r="B11977" s="9"/>
      <c r="C11977" s="10"/>
      <c r="D11977" s="18" t="s">
        <v>1682</v>
      </c>
      <c r="E11977" s="21"/>
      <c r="F11977" s="21"/>
      <c r="G11977" s="21"/>
      <c r="H11977" s="21"/>
      <c r="I11977" s="21"/>
      <c r="J11977" s="21"/>
      <c r="K11977" s="21"/>
      <c r="L11977" s="21"/>
      <c r="M11977" s="21"/>
      <c r="N11977" s="21"/>
      <c r="O11977" s="21"/>
      <c r="P11977" s="21"/>
      <c r="Q11977" s="21"/>
      <c r="R11977" s="21"/>
      <c r="S11977" s="21"/>
      <c r="T11977" s="21"/>
      <c r="U11977" s="21"/>
      <c r="V11977" s="21"/>
      <c r="W11977" s="21"/>
      <c r="X11977" s="21"/>
      <c r="Y11977" s="21"/>
      <c r="Z11977" s="21"/>
      <c r="AA11977" s="21"/>
    </row>
    <row r="11978">
      <c r="A11978" s="9"/>
      <c r="B11978" s="9"/>
      <c r="C11978" s="10"/>
      <c r="D11978" s="18" t="s">
        <v>1682</v>
      </c>
      <c r="E11978" s="21"/>
      <c r="F11978" s="21"/>
      <c r="G11978" s="21"/>
      <c r="H11978" s="21"/>
      <c r="I11978" s="21"/>
      <c r="J11978" s="21"/>
      <c r="K11978" s="21"/>
      <c r="L11978" s="21"/>
      <c r="M11978" s="21"/>
      <c r="N11978" s="21"/>
      <c r="O11978" s="21"/>
      <c r="P11978" s="21"/>
      <c r="Q11978" s="21"/>
      <c r="R11978" s="21"/>
      <c r="S11978" s="21"/>
      <c r="T11978" s="21"/>
      <c r="U11978" s="21"/>
      <c r="V11978" s="21"/>
      <c r="W11978" s="21"/>
      <c r="X11978" s="21"/>
      <c r="Y11978" s="21"/>
      <c r="Z11978" s="21"/>
      <c r="AA11978" s="21"/>
    </row>
    <row r="11979">
      <c r="A11979" s="9"/>
      <c r="B11979" s="9"/>
      <c r="C11979" s="10"/>
      <c r="D11979" s="18" t="s">
        <v>1682</v>
      </c>
      <c r="E11979" s="21"/>
      <c r="F11979" s="21"/>
      <c r="G11979" s="21"/>
      <c r="H11979" s="21"/>
      <c r="I11979" s="21"/>
      <c r="J11979" s="21"/>
      <c r="K11979" s="21"/>
      <c r="L11979" s="21"/>
      <c r="M11979" s="21"/>
      <c r="N11979" s="21"/>
      <c r="O11979" s="21"/>
      <c r="P11979" s="21"/>
      <c r="Q11979" s="21"/>
      <c r="R11979" s="21"/>
      <c r="S11979" s="21"/>
      <c r="T11979" s="21"/>
      <c r="U11979" s="21"/>
      <c r="V11979" s="21"/>
      <c r="W11979" s="21"/>
      <c r="X11979" s="21"/>
      <c r="Y11979" s="21"/>
      <c r="Z11979" s="21"/>
      <c r="AA11979" s="21"/>
    </row>
    <row r="11980">
      <c r="A11980" s="9"/>
      <c r="B11980" s="9"/>
      <c r="C11980" s="10"/>
      <c r="D11980" s="18" t="s">
        <v>1682</v>
      </c>
      <c r="E11980" s="21"/>
      <c r="F11980" s="21"/>
      <c r="G11980" s="21"/>
      <c r="H11980" s="21"/>
      <c r="I11980" s="21"/>
      <c r="J11980" s="21"/>
      <c r="K11980" s="21"/>
      <c r="L11980" s="21"/>
      <c r="M11980" s="21"/>
      <c r="N11980" s="21"/>
      <c r="O11980" s="21"/>
      <c r="P11980" s="21"/>
      <c r="Q11980" s="21"/>
      <c r="R11980" s="21"/>
      <c r="S11980" s="21"/>
      <c r="T11980" s="21"/>
      <c r="U11980" s="21"/>
      <c r="V11980" s="21"/>
      <c r="W11980" s="21"/>
      <c r="X11980" s="21"/>
      <c r="Y11980" s="21"/>
      <c r="Z11980" s="21"/>
      <c r="AA11980" s="21"/>
    </row>
    <row r="11981">
      <c r="A11981" s="9"/>
      <c r="B11981" s="9"/>
      <c r="C11981" s="10"/>
      <c r="D11981" s="18" t="s">
        <v>1682</v>
      </c>
      <c r="E11981" s="21"/>
      <c r="F11981" s="21"/>
      <c r="G11981" s="21"/>
      <c r="H11981" s="21"/>
      <c r="I11981" s="21"/>
      <c r="J11981" s="21"/>
      <c r="K11981" s="21"/>
      <c r="L11981" s="21"/>
      <c r="M11981" s="21"/>
      <c r="N11981" s="21"/>
      <c r="O11981" s="21"/>
      <c r="P11981" s="21"/>
      <c r="Q11981" s="21"/>
      <c r="R11981" s="21"/>
      <c r="S11981" s="21"/>
      <c r="T11981" s="21"/>
      <c r="U11981" s="21"/>
      <c r="V11981" s="21"/>
      <c r="W11981" s="21"/>
      <c r="X11981" s="21"/>
      <c r="Y11981" s="21"/>
      <c r="Z11981" s="21"/>
      <c r="AA11981" s="21"/>
    </row>
    <row r="11982">
      <c r="A11982" s="9"/>
      <c r="B11982" s="9"/>
      <c r="C11982" s="10"/>
      <c r="D11982" s="18" t="s">
        <v>1682</v>
      </c>
      <c r="E11982" s="21"/>
      <c r="F11982" s="21"/>
      <c r="G11982" s="21"/>
      <c r="H11982" s="21"/>
      <c r="I11982" s="21"/>
      <c r="J11982" s="21"/>
      <c r="K11982" s="21"/>
      <c r="L11982" s="21"/>
      <c r="M11982" s="21"/>
      <c r="N11982" s="21"/>
      <c r="O11982" s="21"/>
      <c r="P11982" s="21"/>
      <c r="Q11982" s="21"/>
      <c r="R11982" s="21"/>
      <c r="S11982" s="21"/>
      <c r="T11982" s="21"/>
      <c r="U11982" s="21"/>
      <c r="V11982" s="21"/>
      <c r="W11982" s="21"/>
      <c r="X11982" s="21"/>
      <c r="Y11982" s="21"/>
      <c r="Z11982" s="21"/>
      <c r="AA11982" s="21"/>
    </row>
    <row r="11983">
      <c r="A11983" s="9"/>
      <c r="B11983" s="9"/>
      <c r="C11983" s="10"/>
      <c r="D11983" s="18" t="s">
        <v>1682</v>
      </c>
      <c r="E11983" s="21"/>
      <c r="F11983" s="21"/>
      <c r="G11983" s="21"/>
      <c r="H11983" s="21"/>
      <c r="I11983" s="21"/>
      <c r="J11983" s="21"/>
      <c r="K11983" s="21"/>
      <c r="L11983" s="21"/>
      <c r="M11983" s="21"/>
      <c r="N11983" s="21"/>
      <c r="O11983" s="21"/>
      <c r="P11983" s="21"/>
      <c r="Q11983" s="21"/>
      <c r="R11983" s="21"/>
      <c r="S11983" s="21"/>
      <c r="T11983" s="21"/>
      <c r="U11983" s="21"/>
      <c r="V11983" s="21"/>
      <c r="W11983" s="21"/>
      <c r="X11983" s="21"/>
      <c r="Y11983" s="21"/>
      <c r="Z11983" s="21"/>
      <c r="AA11983" s="21"/>
    </row>
    <row r="11984">
      <c r="A11984" s="9"/>
      <c r="B11984" s="9"/>
      <c r="C11984" s="10"/>
      <c r="D11984" s="18" t="s">
        <v>1682</v>
      </c>
      <c r="E11984" s="21"/>
      <c r="F11984" s="21"/>
      <c r="G11984" s="21"/>
      <c r="H11984" s="21"/>
      <c r="I11984" s="21"/>
      <c r="J11984" s="21"/>
      <c r="K11984" s="21"/>
      <c r="L11984" s="21"/>
      <c r="M11984" s="21"/>
      <c r="N11984" s="21"/>
      <c r="O11984" s="21"/>
      <c r="P11984" s="21"/>
      <c r="Q11984" s="21"/>
      <c r="R11984" s="21"/>
      <c r="S11984" s="21"/>
      <c r="T11984" s="21"/>
      <c r="U11984" s="21"/>
      <c r="V11984" s="21"/>
      <c r="W11984" s="21"/>
      <c r="X11984" s="21"/>
      <c r="Y11984" s="21"/>
      <c r="Z11984" s="21"/>
      <c r="AA11984" s="21"/>
    </row>
    <row r="11985">
      <c r="A11985" s="9"/>
      <c r="B11985" s="9"/>
      <c r="C11985" s="10"/>
      <c r="D11985" s="18" t="s">
        <v>1682</v>
      </c>
      <c r="E11985" s="21"/>
      <c r="F11985" s="21"/>
      <c r="G11985" s="21"/>
      <c r="H11985" s="21"/>
      <c r="I11985" s="21"/>
      <c r="J11985" s="21"/>
      <c r="K11985" s="21"/>
      <c r="L11985" s="21"/>
      <c r="M11985" s="21"/>
      <c r="N11985" s="21"/>
      <c r="O11985" s="21"/>
      <c r="P11985" s="21"/>
      <c r="Q11985" s="21"/>
      <c r="R11985" s="21"/>
      <c r="S11985" s="21"/>
      <c r="T11985" s="21"/>
      <c r="U11985" s="21"/>
      <c r="V11985" s="21"/>
      <c r="W11985" s="21"/>
      <c r="X11985" s="21"/>
      <c r="Y11985" s="21"/>
      <c r="Z11985" s="21"/>
      <c r="AA11985" s="21"/>
    </row>
    <row r="11986">
      <c r="A11986" s="9"/>
      <c r="B11986" s="9"/>
      <c r="C11986" s="10"/>
      <c r="D11986" s="18" t="s">
        <v>1682</v>
      </c>
      <c r="E11986" s="21"/>
      <c r="F11986" s="21"/>
      <c r="G11986" s="21"/>
      <c r="H11986" s="21"/>
      <c r="I11986" s="21"/>
      <c r="J11986" s="21"/>
      <c r="K11986" s="21"/>
      <c r="L11986" s="21"/>
      <c r="M11986" s="21"/>
      <c r="N11986" s="21"/>
      <c r="O11986" s="21"/>
      <c r="P11986" s="21"/>
      <c r="Q11986" s="21"/>
      <c r="R11986" s="21"/>
      <c r="S11986" s="21"/>
      <c r="T11986" s="21"/>
      <c r="U11986" s="21"/>
      <c r="V11986" s="21"/>
      <c r="W11986" s="21"/>
      <c r="X11986" s="21"/>
      <c r="Y11986" s="21"/>
      <c r="Z11986" s="21"/>
      <c r="AA11986" s="21"/>
    </row>
    <row r="11987">
      <c r="A11987" s="9"/>
      <c r="B11987" s="9"/>
      <c r="C11987" s="10"/>
      <c r="D11987" s="18" t="s">
        <v>1682</v>
      </c>
      <c r="E11987" s="21"/>
      <c r="F11987" s="21"/>
      <c r="G11987" s="21"/>
      <c r="H11987" s="21"/>
      <c r="I11987" s="21"/>
      <c r="J11987" s="21"/>
      <c r="K11987" s="21"/>
      <c r="L11987" s="21"/>
      <c r="M11987" s="21"/>
      <c r="N11987" s="21"/>
      <c r="O11987" s="21"/>
      <c r="P11987" s="21"/>
      <c r="Q11987" s="21"/>
      <c r="R11987" s="21"/>
      <c r="S11987" s="21"/>
      <c r="T11987" s="21"/>
      <c r="U11987" s="21"/>
      <c r="V11987" s="21"/>
      <c r="W11987" s="21"/>
      <c r="X11987" s="21"/>
      <c r="Y11987" s="21"/>
      <c r="Z11987" s="21"/>
      <c r="AA11987" s="21"/>
    </row>
    <row r="11988">
      <c r="A11988" s="9"/>
      <c r="B11988" s="9"/>
      <c r="C11988" s="10"/>
      <c r="D11988" s="18" t="s">
        <v>1682</v>
      </c>
      <c r="E11988" s="21"/>
      <c r="F11988" s="21"/>
      <c r="G11988" s="21"/>
      <c r="H11988" s="21"/>
      <c r="I11988" s="21"/>
      <c r="J11988" s="21"/>
      <c r="K11988" s="21"/>
      <c r="L11988" s="21"/>
      <c r="M11988" s="21"/>
      <c r="N11988" s="21"/>
      <c r="O11988" s="21"/>
      <c r="P11988" s="21"/>
      <c r="Q11988" s="21"/>
      <c r="R11988" s="21"/>
      <c r="S11988" s="21"/>
      <c r="T11988" s="21"/>
      <c r="U11988" s="21"/>
      <c r="V11988" s="21"/>
      <c r="W11988" s="21"/>
      <c r="X11988" s="21"/>
      <c r="Y11988" s="21"/>
      <c r="Z11988" s="21"/>
      <c r="AA11988" s="21"/>
    </row>
    <row r="11989">
      <c r="A11989" s="9"/>
      <c r="B11989" s="9"/>
      <c r="C11989" s="10"/>
      <c r="D11989" s="18" t="s">
        <v>1682</v>
      </c>
      <c r="E11989" s="21"/>
      <c r="F11989" s="21"/>
      <c r="G11989" s="21"/>
      <c r="H11989" s="21"/>
      <c r="I11989" s="21"/>
      <c r="J11989" s="21"/>
      <c r="K11989" s="21"/>
      <c r="L11989" s="21"/>
      <c r="M11989" s="21"/>
      <c r="N11989" s="21"/>
      <c r="O11989" s="21"/>
      <c r="P11989" s="21"/>
      <c r="Q11989" s="21"/>
      <c r="R11989" s="21"/>
      <c r="S11989" s="21"/>
      <c r="T11989" s="21"/>
      <c r="U11989" s="21"/>
      <c r="V11989" s="21"/>
      <c r="W11989" s="21"/>
      <c r="X11989" s="21"/>
      <c r="Y11989" s="21"/>
      <c r="Z11989" s="21"/>
      <c r="AA11989" s="21"/>
    </row>
    <row r="11990">
      <c r="A11990" s="9"/>
      <c r="B11990" s="9"/>
      <c r="C11990" s="10"/>
      <c r="D11990" s="18" t="s">
        <v>1682</v>
      </c>
      <c r="E11990" s="21"/>
      <c r="F11990" s="21"/>
      <c r="G11990" s="21"/>
      <c r="H11990" s="21"/>
      <c r="I11990" s="21"/>
      <c r="J11990" s="21"/>
      <c r="K11990" s="21"/>
      <c r="L11990" s="21"/>
      <c r="M11990" s="21"/>
      <c r="N11990" s="21"/>
      <c r="O11990" s="21"/>
      <c r="P11990" s="21"/>
      <c r="Q11990" s="21"/>
      <c r="R11990" s="21"/>
      <c r="S11990" s="21"/>
      <c r="T11990" s="21"/>
      <c r="U11990" s="21"/>
      <c r="V11990" s="21"/>
      <c r="W11990" s="21"/>
      <c r="X11990" s="21"/>
      <c r="Y11990" s="21"/>
      <c r="Z11990" s="21"/>
      <c r="AA11990" s="21"/>
    </row>
    <row r="11991">
      <c r="A11991" s="9"/>
      <c r="B11991" s="9"/>
      <c r="C11991" s="10"/>
      <c r="D11991" s="18" t="s">
        <v>1682</v>
      </c>
      <c r="E11991" s="21"/>
      <c r="F11991" s="21"/>
      <c r="G11991" s="21"/>
      <c r="H11991" s="21"/>
      <c r="I11991" s="21"/>
      <c r="J11991" s="21"/>
      <c r="K11991" s="21"/>
      <c r="L11991" s="21"/>
      <c r="M11991" s="21"/>
      <c r="N11991" s="21"/>
      <c r="O11991" s="21"/>
      <c r="P11991" s="21"/>
      <c r="Q11991" s="21"/>
      <c r="R11991" s="21"/>
      <c r="S11991" s="21"/>
      <c r="T11991" s="21"/>
      <c r="U11991" s="21"/>
      <c r="V11991" s="21"/>
      <c r="W11991" s="21"/>
      <c r="X11991" s="21"/>
      <c r="Y11991" s="21"/>
      <c r="Z11991" s="21"/>
      <c r="AA11991" s="21"/>
    </row>
    <row r="11992">
      <c r="A11992" s="9"/>
      <c r="B11992" s="9"/>
      <c r="C11992" s="10"/>
      <c r="D11992" s="18" t="s">
        <v>1682</v>
      </c>
      <c r="E11992" s="21"/>
      <c r="F11992" s="21"/>
      <c r="G11992" s="21"/>
      <c r="H11992" s="21"/>
      <c r="I11992" s="21"/>
      <c r="J11992" s="21"/>
      <c r="K11992" s="21"/>
      <c r="L11992" s="21"/>
      <c r="M11992" s="21"/>
      <c r="N11992" s="21"/>
      <c r="O11992" s="21"/>
      <c r="P11992" s="21"/>
      <c r="Q11992" s="21"/>
      <c r="R11992" s="21"/>
      <c r="S11992" s="21"/>
      <c r="T11992" s="21"/>
      <c r="U11992" s="21"/>
      <c r="V11992" s="21"/>
      <c r="W11992" s="21"/>
      <c r="X11992" s="21"/>
      <c r="Y11992" s="21"/>
      <c r="Z11992" s="21"/>
      <c r="AA11992" s="21"/>
    </row>
    <row r="11993">
      <c r="A11993" s="9"/>
      <c r="B11993" s="9"/>
      <c r="C11993" s="10"/>
      <c r="D11993" s="18" t="s">
        <v>1682</v>
      </c>
      <c r="E11993" s="21"/>
      <c r="F11993" s="21"/>
      <c r="G11993" s="21"/>
      <c r="H11993" s="21"/>
      <c r="I11993" s="21"/>
      <c r="J11993" s="21"/>
      <c r="K11993" s="21"/>
      <c r="L11993" s="21"/>
      <c r="M11993" s="21"/>
      <c r="N11993" s="21"/>
      <c r="O11993" s="21"/>
      <c r="P11993" s="21"/>
      <c r="Q11993" s="21"/>
      <c r="R11993" s="21"/>
      <c r="S11993" s="21"/>
      <c r="T11993" s="21"/>
      <c r="U11993" s="21"/>
      <c r="V11993" s="21"/>
      <c r="W11993" s="21"/>
      <c r="X11993" s="21"/>
      <c r="Y11993" s="21"/>
      <c r="Z11993" s="21"/>
      <c r="AA11993" s="21"/>
    </row>
    <row r="11994">
      <c r="A11994" s="9"/>
      <c r="B11994" s="9"/>
      <c r="C11994" s="10"/>
      <c r="D11994" s="18" t="s">
        <v>1682</v>
      </c>
      <c r="E11994" s="21"/>
      <c r="F11994" s="21"/>
      <c r="G11994" s="21"/>
      <c r="H11994" s="21"/>
      <c r="I11994" s="21"/>
      <c r="J11994" s="21"/>
      <c r="K11994" s="21"/>
      <c r="L11994" s="21"/>
      <c r="M11994" s="21"/>
      <c r="N11994" s="21"/>
      <c r="O11994" s="21"/>
      <c r="P11994" s="21"/>
      <c r="Q11994" s="21"/>
      <c r="R11994" s="21"/>
      <c r="S11994" s="21"/>
      <c r="T11994" s="21"/>
      <c r="U11994" s="21"/>
      <c r="V11994" s="21"/>
      <c r="W11994" s="21"/>
      <c r="X11994" s="21"/>
      <c r="Y11994" s="21"/>
      <c r="Z11994" s="21"/>
      <c r="AA11994" s="21"/>
    </row>
    <row r="11995">
      <c r="A11995" s="9"/>
      <c r="B11995" s="9"/>
      <c r="C11995" s="10"/>
      <c r="D11995" s="18" t="s">
        <v>1682</v>
      </c>
      <c r="E11995" s="21"/>
      <c r="F11995" s="21"/>
      <c r="G11995" s="21"/>
      <c r="H11995" s="21"/>
      <c r="I11995" s="21"/>
      <c r="J11995" s="21"/>
      <c r="K11995" s="21"/>
      <c r="L11995" s="21"/>
      <c r="M11995" s="21"/>
      <c r="N11995" s="21"/>
      <c r="O11995" s="21"/>
      <c r="P11995" s="21"/>
      <c r="Q11995" s="21"/>
      <c r="R11995" s="21"/>
      <c r="S11995" s="21"/>
      <c r="T11995" s="21"/>
      <c r="U11995" s="21"/>
      <c r="V11995" s="21"/>
      <c r="W11995" s="21"/>
      <c r="X11995" s="21"/>
      <c r="Y11995" s="21"/>
      <c r="Z11995" s="21"/>
      <c r="AA11995" s="21"/>
    </row>
    <row r="11996">
      <c r="A11996" s="9"/>
      <c r="B11996" s="9"/>
      <c r="C11996" s="10"/>
      <c r="D11996" s="18" t="s">
        <v>1682</v>
      </c>
      <c r="E11996" s="21"/>
      <c r="F11996" s="21"/>
      <c r="G11996" s="21"/>
      <c r="H11996" s="21"/>
      <c r="I11996" s="21"/>
      <c r="J11996" s="21"/>
      <c r="K11996" s="21"/>
      <c r="L11996" s="21"/>
      <c r="M11996" s="21"/>
      <c r="N11996" s="21"/>
      <c r="O11996" s="21"/>
      <c r="P11996" s="21"/>
      <c r="Q11996" s="21"/>
      <c r="R11996" s="21"/>
      <c r="S11996" s="21"/>
      <c r="T11996" s="21"/>
      <c r="U11996" s="21"/>
      <c r="V11996" s="21"/>
      <c r="W11996" s="21"/>
      <c r="X11996" s="21"/>
      <c r="Y11996" s="21"/>
      <c r="Z11996" s="21"/>
      <c r="AA11996" s="21"/>
    </row>
    <row r="11997">
      <c r="A11997" s="9"/>
      <c r="B11997" s="9"/>
      <c r="C11997" s="10"/>
      <c r="D11997" s="18" t="s">
        <v>1682</v>
      </c>
      <c r="E11997" s="21"/>
      <c r="F11997" s="21"/>
      <c r="G11997" s="21"/>
      <c r="H11997" s="21"/>
      <c r="I11997" s="21"/>
      <c r="J11997" s="21"/>
      <c r="K11997" s="21"/>
      <c r="L11997" s="21"/>
      <c r="M11997" s="21"/>
      <c r="N11997" s="21"/>
      <c r="O11997" s="21"/>
      <c r="P11997" s="21"/>
      <c r="Q11997" s="21"/>
      <c r="R11997" s="21"/>
      <c r="S11997" s="21"/>
      <c r="T11997" s="21"/>
      <c r="U11997" s="21"/>
      <c r="V11997" s="21"/>
      <c r="W11997" s="21"/>
      <c r="X11997" s="21"/>
      <c r="Y11997" s="21"/>
      <c r="Z11997" s="21"/>
      <c r="AA11997" s="21"/>
    </row>
    <row r="11998">
      <c r="A11998" s="9"/>
      <c r="B11998" s="9"/>
      <c r="C11998" s="10"/>
      <c r="D11998" s="18" t="s">
        <v>1682</v>
      </c>
      <c r="E11998" s="21"/>
      <c r="F11998" s="21"/>
      <c r="G11998" s="21"/>
      <c r="H11998" s="21"/>
      <c r="I11998" s="21"/>
      <c r="J11998" s="21"/>
      <c r="K11998" s="21"/>
      <c r="L11998" s="21"/>
      <c r="M11998" s="21"/>
      <c r="N11998" s="21"/>
      <c r="O11998" s="21"/>
      <c r="P11998" s="21"/>
      <c r="Q11998" s="21"/>
      <c r="R11998" s="21"/>
      <c r="S11998" s="21"/>
      <c r="T11998" s="21"/>
      <c r="U11998" s="21"/>
      <c r="V11998" s="21"/>
      <c r="W11998" s="21"/>
      <c r="X11998" s="21"/>
      <c r="Y11998" s="21"/>
      <c r="Z11998" s="21"/>
      <c r="AA11998" s="21"/>
    </row>
    <row r="11999">
      <c r="A11999" s="9"/>
      <c r="B11999" s="9"/>
      <c r="C11999" s="10"/>
      <c r="D11999" s="18" t="s">
        <v>1682</v>
      </c>
      <c r="E11999" s="21"/>
      <c r="F11999" s="21"/>
      <c r="G11999" s="21"/>
      <c r="H11999" s="21"/>
      <c r="I11999" s="21"/>
      <c r="J11999" s="21"/>
      <c r="K11999" s="21"/>
      <c r="L11999" s="21"/>
      <c r="M11999" s="21"/>
      <c r="N11999" s="21"/>
      <c r="O11999" s="21"/>
      <c r="P11999" s="21"/>
      <c r="Q11999" s="21"/>
      <c r="R11999" s="21"/>
      <c r="S11999" s="21"/>
      <c r="T11999" s="21"/>
      <c r="U11999" s="21"/>
      <c r="V11999" s="21"/>
      <c r="W11999" s="21"/>
      <c r="X11999" s="21"/>
      <c r="Y11999" s="21"/>
      <c r="Z11999" s="21"/>
      <c r="AA11999" s="21"/>
    </row>
    <row r="12000">
      <c r="A12000" s="9"/>
      <c r="B12000" s="9"/>
      <c r="C12000" s="10"/>
      <c r="D12000" s="18" t="s">
        <v>1682</v>
      </c>
      <c r="E12000" s="21"/>
      <c r="F12000" s="21"/>
      <c r="G12000" s="21"/>
      <c r="H12000" s="21"/>
      <c r="I12000" s="21"/>
      <c r="J12000" s="21"/>
      <c r="K12000" s="21"/>
      <c r="L12000" s="21"/>
      <c r="M12000" s="21"/>
      <c r="N12000" s="21"/>
      <c r="O12000" s="21"/>
      <c r="P12000" s="21"/>
      <c r="Q12000" s="21"/>
      <c r="R12000" s="21"/>
      <c r="S12000" s="21"/>
      <c r="T12000" s="21"/>
      <c r="U12000" s="21"/>
      <c r="V12000" s="21"/>
      <c r="W12000" s="21"/>
      <c r="X12000" s="21"/>
      <c r="Y12000" s="21"/>
      <c r="Z12000" s="21"/>
      <c r="AA12000" s="21"/>
    </row>
    <row r="12001">
      <c r="A12001" s="9"/>
      <c r="B12001" s="9"/>
      <c r="C12001" s="10"/>
      <c r="D12001" s="18" t="s">
        <v>1682</v>
      </c>
      <c r="E12001" s="21"/>
      <c r="F12001" s="21"/>
      <c r="G12001" s="21"/>
      <c r="H12001" s="21"/>
      <c r="I12001" s="21"/>
      <c r="J12001" s="21"/>
      <c r="K12001" s="21"/>
      <c r="L12001" s="21"/>
      <c r="M12001" s="21"/>
      <c r="N12001" s="21"/>
      <c r="O12001" s="21"/>
      <c r="P12001" s="21"/>
      <c r="Q12001" s="21"/>
      <c r="R12001" s="21"/>
      <c r="S12001" s="21"/>
      <c r="T12001" s="21"/>
      <c r="U12001" s="21"/>
      <c r="V12001" s="21"/>
      <c r="W12001" s="21"/>
      <c r="X12001" s="21"/>
      <c r="Y12001" s="21"/>
      <c r="Z12001" s="21"/>
      <c r="AA12001" s="21"/>
    </row>
    <row r="12002">
      <c r="A12002" s="9"/>
      <c r="B12002" s="9"/>
      <c r="C12002" s="10"/>
      <c r="D12002" s="18" t="s">
        <v>1682</v>
      </c>
      <c r="E12002" s="21"/>
      <c r="F12002" s="21"/>
      <c r="G12002" s="21"/>
      <c r="H12002" s="21"/>
      <c r="I12002" s="21"/>
      <c r="J12002" s="21"/>
      <c r="K12002" s="21"/>
      <c r="L12002" s="21"/>
      <c r="M12002" s="21"/>
      <c r="N12002" s="21"/>
      <c r="O12002" s="21"/>
      <c r="P12002" s="21"/>
      <c r="Q12002" s="21"/>
      <c r="R12002" s="21"/>
      <c r="S12002" s="21"/>
      <c r="T12002" s="21"/>
      <c r="U12002" s="21"/>
      <c r="V12002" s="21"/>
      <c r="W12002" s="21"/>
      <c r="X12002" s="21"/>
      <c r="Y12002" s="21"/>
      <c r="Z12002" s="21"/>
      <c r="AA12002" s="21"/>
    </row>
    <row r="12003">
      <c r="A12003" s="9"/>
      <c r="B12003" s="9"/>
      <c r="C12003" s="10"/>
      <c r="D12003" s="18" t="s">
        <v>1682</v>
      </c>
      <c r="E12003" s="21"/>
      <c r="F12003" s="21"/>
      <c r="G12003" s="21"/>
      <c r="H12003" s="21"/>
      <c r="I12003" s="21"/>
      <c r="J12003" s="21"/>
      <c r="K12003" s="21"/>
      <c r="L12003" s="21"/>
      <c r="M12003" s="21"/>
      <c r="N12003" s="21"/>
      <c r="O12003" s="21"/>
      <c r="P12003" s="21"/>
      <c r="Q12003" s="21"/>
      <c r="R12003" s="21"/>
      <c r="S12003" s="21"/>
      <c r="T12003" s="21"/>
      <c r="U12003" s="21"/>
      <c r="V12003" s="21"/>
      <c r="W12003" s="21"/>
      <c r="X12003" s="21"/>
      <c r="Y12003" s="21"/>
      <c r="Z12003" s="21"/>
      <c r="AA12003" s="21"/>
    </row>
    <row r="12004">
      <c r="A12004" s="9"/>
      <c r="B12004" s="9"/>
      <c r="C12004" s="10"/>
      <c r="D12004" s="18" t="s">
        <v>1682</v>
      </c>
      <c r="E12004" s="21"/>
      <c r="F12004" s="21"/>
      <c r="G12004" s="21"/>
      <c r="H12004" s="21"/>
      <c r="I12004" s="21"/>
      <c r="J12004" s="21"/>
      <c r="K12004" s="21"/>
      <c r="L12004" s="21"/>
      <c r="M12004" s="21"/>
      <c r="N12004" s="21"/>
      <c r="O12004" s="21"/>
      <c r="P12004" s="21"/>
      <c r="Q12004" s="21"/>
      <c r="R12004" s="21"/>
      <c r="S12004" s="21"/>
      <c r="T12004" s="21"/>
      <c r="U12004" s="21"/>
      <c r="V12004" s="21"/>
      <c r="W12004" s="21"/>
      <c r="X12004" s="21"/>
      <c r="Y12004" s="21"/>
      <c r="Z12004" s="21"/>
      <c r="AA12004" s="21"/>
    </row>
    <row r="12005">
      <c r="A12005" s="9"/>
      <c r="B12005" s="9"/>
      <c r="C12005" s="10"/>
      <c r="D12005" s="18" t="s">
        <v>1682</v>
      </c>
      <c r="E12005" s="21"/>
      <c r="F12005" s="21"/>
      <c r="G12005" s="21"/>
      <c r="H12005" s="21"/>
      <c r="I12005" s="21"/>
      <c r="J12005" s="21"/>
      <c r="K12005" s="21"/>
      <c r="L12005" s="21"/>
      <c r="M12005" s="21"/>
      <c r="N12005" s="21"/>
      <c r="O12005" s="21"/>
      <c r="P12005" s="21"/>
      <c r="Q12005" s="21"/>
      <c r="R12005" s="21"/>
      <c r="S12005" s="21"/>
      <c r="T12005" s="21"/>
      <c r="U12005" s="21"/>
      <c r="V12005" s="21"/>
      <c r="W12005" s="21"/>
      <c r="X12005" s="21"/>
      <c r="Y12005" s="21"/>
      <c r="Z12005" s="21"/>
      <c r="AA12005" s="21"/>
    </row>
    <row r="12006">
      <c r="A12006" s="9"/>
      <c r="B12006" s="9"/>
      <c r="C12006" s="10"/>
      <c r="D12006" s="18" t="s">
        <v>1682</v>
      </c>
      <c r="E12006" s="21"/>
      <c r="F12006" s="21"/>
      <c r="G12006" s="21"/>
      <c r="H12006" s="21"/>
      <c r="I12006" s="21"/>
      <c r="J12006" s="21"/>
      <c r="K12006" s="21"/>
      <c r="L12006" s="21"/>
      <c r="M12006" s="21"/>
      <c r="N12006" s="21"/>
      <c r="O12006" s="21"/>
      <c r="P12006" s="21"/>
      <c r="Q12006" s="21"/>
      <c r="R12006" s="21"/>
      <c r="S12006" s="21"/>
      <c r="T12006" s="21"/>
      <c r="U12006" s="21"/>
      <c r="V12006" s="21"/>
      <c r="W12006" s="21"/>
      <c r="X12006" s="21"/>
      <c r="Y12006" s="21"/>
      <c r="Z12006" s="21"/>
      <c r="AA12006" s="21"/>
    </row>
    <row r="12007">
      <c r="A12007" s="9"/>
      <c r="B12007" s="9"/>
      <c r="C12007" s="10"/>
      <c r="D12007" s="18" t="s">
        <v>1682</v>
      </c>
      <c r="E12007" s="21"/>
      <c r="F12007" s="21"/>
      <c r="G12007" s="21"/>
      <c r="H12007" s="21"/>
      <c r="I12007" s="21"/>
      <c r="J12007" s="21"/>
      <c r="K12007" s="21"/>
      <c r="L12007" s="21"/>
      <c r="M12007" s="21"/>
      <c r="N12007" s="21"/>
      <c r="O12007" s="21"/>
      <c r="P12007" s="21"/>
      <c r="Q12007" s="21"/>
      <c r="R12007" s="21"/>
      <c r="S12007" s="21"/>
      <c r="T12007" s="21"/>
      <c r="U12007" s="21"/>
      <c r="V12007" s="21"/>
      <c r="W12007" s="21"/>
      <c r="X12007" s="21"/>
      <c r="Y12007" s="21"/>
      <c r="Z12007" s="21"/>
      <c r="AA12007" s="21"/>
    </row>
    <row r="12008">
      <c r="A12008" s="9"/>
      <c r="B12008" s="9"/>
      <c r="C12008" s="10"/>
      <c r="D12008" s="18" t="s">
        <v>1682</v>
      </c>
      <c r="E12008" s="21"/>
      <c r="F12008" s="21"/>
      <c r="G12008" s="21"/>
      <c r="H12008" s="21"/>
      <c r="I12008" s="21"/>
      <c r="J12008" s="21"/>
      <c r="K12008" s="21"/>
      <c r="L12008" s="21"/>
      <c r="M12008" s="21"/>
      <c r="N12008" s="21"/>
      <c r="O12008" s="21"/>
      <c r="P12008" s="21"/>
      <c r="Q12008" s="21"/>
      <c r="R12008" s="21"/>
      <c r="S12008" s="21"/>
      <c r="T12008" s="21"/>
      <c r="U12008" s="21"/>
      <c r="V12008" s="21"/>
      <c r="W12008" s="21"/>
      <c r="X12008" s="21"/>
      <c r="Y12008" s="21"/>
      <c r="Z12008" s="21"/>
      <c r="AA12008" s="21"/>
    </row>
    <row r="12009">
      <c r="A12009" s="9"/>
      <c r="B12009" s="9"/>
      <c r="C12009" s="10"/>
      <c r="D12009" s="18" t="s">
        <v>1682</v>
      </c>
      <c r="E12009" s="21"/>
      <c r="F12009" s="21"/>
      <c r="G12009" s="21"/>
      <c r="H12009" s="21"/>
      <c r="I12009" s="21"/>
      <c r="J12009" s="21"/>
      <c r="K12009" s="21"/>
      <c r="L12009" s="21"/>
      <c r="M12009" s="21"/>
      <c r="N12009" s="21"/>
      <c r="O12009" s="21"/>
      <c r="P12009" s="21"/>
      <c r="Q12009" s="21"/>
      <c r="R12009" s="21"/>
      <c r="S12009" s="21"/>
      <c r="T12009" s="21"/>
      <c r="U12009" s="21"/>
      <c r="V12009" s="21"/>
      <c r="W12009" s="21"/>
      <c r="X12009" s="21"/>
      <c r="Y12009" s="21"/>
      <c r="Z12009" s="21"/>
      <c r="AA12009" s="21"/>
    </row>
    <row r="12010">
      <c r="A12010" s="9"/>
      <c r="B12010" s="9"/>
      <c r="C12010" s="10"/>
      <c r="D12010" s="18" t="s">
        <v>1682</v>
      </c>
      <c r="E12010" s="21"/>
      <c r="F12010" s="21"/>
      <c r="G12010" s="21"/>
      <c r="H12010" s="21"/>
      <c r="I12010" s="21"/>
      <c r="J12010" s="21"/>
      <c r="K12010" s="21"/>
      <c r="L12010" s="21"/>
      <c r="M12010" s="21"/>
      <c r="N12010" s="21"/>
      <c r="O12010" s="21"/>
      <c r="P12010" s="21"/>
      <c r="Q12010" s="21"/>
      <c r="R12010" s="21"/>
      <c r="S12010" s="21"/>
      <c r="T12010" s="21"/>
      <c r="U12010" s="21"/>
      <c r="V12010" s="21"/>
      <c r="W12010" s="21"/>
      <c r="X12010" s="21"/>
      <c r="Y12010" s="21"/>
      <c r="Z12010" s="21"/>
      <c r="AA12010" s="21"/>
    </row>
    <row r="12011">
      <c r="A12011" s="9"/>
      <c r="B12011" s="9"/>
      <c r="C12011" s="10"/>
      <c r="D12011" s="18" t="s">
        <v>1682</v>
      </c>
      <c r="E12011" s="21"/>
      <c r="F12011" s="21"/>
      <c r="G12011" s="21"/>
      <c r="H12011" s="21"/>
      <c r="I12011" s="21"/>
      <c r="J12011" s="21"/>
      <c r="K12011" s="21"/>
      <c r="L12011" s="21"/>
      <c r="M12011" s="21"/>
      <c r="N12011" s="21"/>
      <c r="O12011" s="21"/>
      <c r="P12011" s="21"/>
      <c r="Q12011" s="21"/>
      <c r="R12011" s="21"/>
      <c r="S12011" s="21"/>
      <c r="T12011" s="21"/>
      <c r="U12011" s="21"/>
      <c r="V12011" s="21"/>
      <c r="W12011" s="21"/>
      <c r="X12011" s="21"/>
      <c r="Y12011" s="21"/>
      <c r="Z12011" s="21"/>
      <c r="AA12011" s="21"/>
    </row>
    <row r="12012">
      <c r="A12012" s="9"/>
      <c r="B12012" s="9"/>
      <c r="C12012" s="10"/>
      <c r="D12012" s="18" t="s">
        <v>1682</v>
      </c>
      <c r="E12012" s="21"/>
      <c r="F12012" s="21"/>
      <c r="G12012" s="21"/>
      <c r="H12012" s="21"/>
      <c r="I12012" s="21"/>
      <c r="J12012" s="21"/>
      <c r="K12012" s="21"/>
      <c r="L12012" s="21"/>
      <c r="M12012" s="21"/>
      <c r="N12012" s="21"/>
      <c r="O12012" s="21"/>
      <c r="P12012" s="21"/>
      <c r="Q12012" s="21"/>
      <c r="R12012" s="21"/>
      <c r="S12012" s="21"/>
      <c r="T12012" s="21"/>
      <c r="U12012" s="21"/>
      <c r="V12012" s="21"/>
      <c r="W12012" s="21"/>
      <c r="X12012" s="21"/>
      <c r="Y12012" s="21"/>
      <c r="Z12012" s="21"/>
      <c r="AA12012" s="21"/>
    </row>
    <row r="12013">
      <c r="A12013" s="9"/>
      <c r="B12013" s="9"/>
      <c r="C12013" s="10"/>
      <c r="D12013" s="18" t="s">
        <v>1682</v>
      </c>
      <c r="E12013" s="21"/>
      <c r="F12013" s="21"/>
      <c r="G12013" s="21"/>
      <c r="H12013" s="21"/>
      <c r="I12013" s="21"/>
      <c r="J12013" s="21"/>
      <c r="K12013" s="21"/>
      <c r="L12013" s="21"/>
      <c r="M12013" s="21"/>
      <c r="N12013" s="21"/>
      <c r="O12013" s="21"/>
      <c r="P12013" s="21"/>
      <c r="Q12013" s="21"/>
      <c r="R12013" s="21"/>
      <c r="S12013" s="21"/>
      <c r="T12013" s="21"/>
      <c r="U12013" s="21"/>
      <c r="V12013" s="21"/>
      <c r="W12013" s="21"/>
      <c r="X12013" s="21"/>
      <c r="Y12013" s="21"/>
      <c r="Z12013" s="21"/>
      <c r="AA12013" s="21"/>
    </row>
    <row r="12014">
      <c r="A12014" s="9"/>
      <c r="B12014" s="9"/>
      <c r="C12014" s="10"/>
      <c r="D12014" s="18" t="s">
        <v>1682</v>
      </c>
      <c r="E12014" s="21"/>
      <c r="F12014" s="21"/>
      <c r="G12014" s="21"/>
      <c r="H12014" s="21"/>
      <c r="I12014" s="21"/>
      <c r="J12014" s="21"/>
      <c r="K12014" s="21"/>
      <c r="L12014" s="21"/>
      <c r="M12014" s="21"/>
      <c r="N12014" s="21"/>
      <c r="O12014" s="21"/>
      <c r="P12014" s="21"/>
      <c r="Q12014" s="21"/>
      <c r="R12014" s="21"/>
      <c r="S12014" s="21"/>
      <c r="T12014" s="21"/>
      <c r="U12014" s="21"/>
      <c r="V12014" s="21"/>
      <c r="W12014" s="21"/>
      <c r="X12014" s="21"/>
      <c r="Y12014" s="21"/>
      <c r="Z12014" s="21"/>
      <c r="AA12014" s="21"/>
    </row>
    <row r="12015">
      <c r="A12015" s="9"/>
      <c r="B12015" s="9"/>
      <c r="C12015" s="10"/>
      <c r="D12015" s="18" t="s">
        <v>1682</v>
      </c>
      <c r="E12015" s="21"/>
      <c r="F12015" s="21"/>
      <c r="G12015" s="21"/>
      <c r="H12015" s="21"/>
      <c r="I12015" s="21"/>
      <c r="J12015" s="21"/>
      <c r="K12015" s="21"/>
      <c r="L12015" s="21"/>
      <c r="M12015" s="21"/>
      <c r="N12015" s="21"/>
      <c r="O12015" s="21"/>
      <c r="P12015" s="21"/>
      <c r="Q12015" s="21"/>
      <c r="R12015" s="21"/>
      <c r="S12015" s="21"/>
      <c r="T12015" s="21"/>
      <c r="U12015" s="21"/>
      <c r="V12015" s="21"/>
      <c r="W12015" s="21"/>
      <c r="X12015" s="21"/>
      <c r="Y12015" s="21"/>
      <c r="Z12015" s="21"/>
      <c r="AA12015" s="21"/>
    </row>
    <row r="12016">
      <c r="A12016" s="9"/>
      <c r="B12016" s="9"/>
      <c r="C12016" s="10"/>
      <c r="D12016" s="18" t="s">
        <v>1682</v>
      </c>
      <c r="E12016" s="21"/>
      <c r="F12016" s="21"/>
      <c r="G12016" s="21"/>
      <c r="H12016" s="21"/>
      <c r="I12016" s="21"/>
      <c r="J12016" s="21"/>
      <c r="K12016" s="21"/>
      <c r="L12016" s="21"/>
      <c r="M12016" s="21"/>
      <c r="N12016" s="21"/>
      <c r="O12016" s="21"/>
      <c r="P12016" s="21"/>
      <c r="Q12016" s="21"/>
      <c r="R12016" s="21"/>
      <c r="S12016" s="21"/>
      <c r="T12016" s="21"/>
      <c r="U12016" s="21"/>
      <c r="V12016" s="21"/>
      <c r="W12016" s="21"/>
      <c r="X12016" s="21"/>
      <c r="Y12016" s="21"/>
      <c r="Z12016" s="21"/>
      <c r="AA12016" s="21"/>
    </row>
    <row r="12017">
      <c r="A12017" s="9"/>
      <c r="B12017" s="9"/>
      <c r="C12017" s="10"/>
      <c r="D12017" s="18" t="s">
        <v>1682</v>
      </c>
      <c r="E12017" s="21"/>
      <c r="F12017" s="21"/>
      <c r="G12017" s="21"/>
      <c r="H12017" s="21"/>
      <c r="I12017" s="21"/>
      <c r="J12017" s="21"/>
      <c r="K12017" s="21"/>
      <c r="L12017" s="21"/>
      <c r="M12017" s="21"/>
      <c r="N12017" s="21"/>
      <c r="O12017" s="21"/>
      <c r="P12017" s="21"/>
      <c r="Q12017" s="21"/>
      <c r="R12017" s="21"/>
      <c r="S12017" s="21"/>
      <c r="T12017" s="21"/>
      <c r="U12017" s="21"/>
      <c r="V12017" s="21"/>
      <c r="W12017" s="21"/>
      <c r="X12017" s="21"/>
      <c r="Y12017" s="21"/>
      <c r="Z12017" s="21"/>
      <c r="AA12017" s="21"/>
    </row>
    <row r="12018">
      <c r="A12018" s="9"/>
      <c r="B12018" s="9"/>
      <c r="C12018" s="10"/>
      <c r="D12018" s="18" t="s">
        <v>1682</v>
      </c>
      <c r="E12018" s="21"/>
      <c r="F12018" s="21"/>
      <c r="G12018" s="21"/>
      <c r="H12018" s="21"/>
      <c r="I12018" s="21"/>
      <c r="J12018" s="21"/>
      <c r="K12018" s="21"/>
      <c r="L12018" s="21"/>
      <c r="M12018" s="21"/>
      <c r="N12018" s="21"/>
      <c r="O12018" s="21"/>
      <c r="P12018" s="21"/>
      <c r="Q12018" s="21"/>
      <c r="R12018" s="21"/>
      <c r="S12018" s="21"/>
      <c r="T12018" s="21"/>
      <c r="U12018" s="21"/>
      <c r="V12018" s="21"/>
      <c r="W12018" s="21"/>
      <c r="X12018" s="21"/>
      <c r="Y12018" s="21"/>
      <c r="Z12018" s="21"/>
      <c r="AA12018" s="21"/>
    </row>
    <row r="12019">
      <c r="A12019" s="9"/>
      <c r="B12019" s="9"/>
      <c r="C12019" s="10"/>
      <c r="D12019" s="18" t="s">
        <v>1682</v>
      </c>
      <c r="E12019" s="21"/>
      <c r="F12019" s="21"/>
      <c r="G12019" s="21"/>
      <c r="H12019" s="21"/>
      <c r="I12019" s="21"/>
      <c r="J12019" s="21"/>
      <c r="K12019" s="21"/>
      <c r="L12019" s="21"/>
      <c r="M12019" s="21"/>
      <c r="N12019" s="21"/>
      <c r="O12019" s="21"/>
      <c r="P12019" s="21"/>
      <c r="Q12019" s="21"/>
      <c r="R12019" s="21"/>
      <c r="S12019" s="21"/>
      <c r="T12019" s="21"/>
      <c r="U12019" s="21"/>
      <c r="V12019" s="21"/>
      <c r="W12019" s="21"/>
      <c r="X12019" s="21"/>
      <c r="Y12019" s="21"/>
      <c r="Z12019" s="21"/>
      <c r="AA12019" s="21"/>
    </row>
    <row r="12020">
      <c r="A12020" s="9"/>
      <c r="B12020" s="9"/>
      <c r="C12020" s="10"/>
      <c r="D12020" s="18" t="s">
        <v>1682</v>
      </c>
      <c r="E12020" s="21"/>
      <c r="F12020" s="21"/>
      <c r="G12020" s="21"/>
      <c r="H12020" s="21"/>
      <c r="I12020" s="21"/>
      <c r="J12020" s="21"/>
      <c r="K12020" s="21"/>
      <c r="L12020" s="21"/>
      <c r="M12020" s="21"/>
      <c r="N12020" s="21"/>
      <c r="O12020" s="21"/>
      <c r="P12020" s="21"/>
      <c r="Q12020" s="21"/>
      <c r="R12020" s="21"/>
      <c r="S12020" s="21"/>
      <c r="T12020" s="21"/>
      <c r="U12020" s="21"/>
      <c r="V12020" s="21"/>
      <c r="W12020" s="21"/>
      <c r="X12020" s="21"/>
      <c r="Y12020" s="21"/>
      <c r="Z12020" s="21"/>
      <c r="AA12020" s="21"/>
    </row>
    <row r="12021">
      <c r="A12021" s="9"/>
      <c r="B12021" s="9"/>
      <c r="C12021" s="10"/>
      <c r="D12021" s="18" t="s">
        <v>1682</v>
      </c>
      <c r="E12021" s="21"/>
      <c r="F12021" s="21"/>
      <c r="G12021" s="21"/>
      <c r="H12021" s="21"/>
      <c r="I12021" s="21"/>
      <c r="J12021" s="21"/>
      <c r="K12021" s="21"/>
      <c r="L12021" s="21"/>
      <c r="M12021" s="21"/>
      <c r="N12021" s="21"/>
      <c r="O12021" s="21"/>
      <c r="P12021" s="21"/>
      <c r="Q12021" s="21"/>
      <c r="R12021" s="21"/>
      <c r="S12021" s="21"/>
      <c r="T12021" s="21"/>
      <c r="U12021" s="21"/>
      <c r="V12021" s="21"/>
      <c r="W12021" s="21"/>
      <c r="X12021" s="21"/>
      <c r="Y12021" s="21"/>
      <c r="Z12021" s="21"/>
      <c r="AA12021" s="21"/>
    </row>
    <row r="12022">
      <c r="A12022" s="9"/>
      <c r="B12022" s="9"/>
      <c r="C12022" s="10"/>
      <c r="D12022" s="18" t="s">
        <v>1682</v>
      </c>
      <c r="E12022" s="21"/>
      <c r="F12022" s="21"/>
      <c r="G12022" s="21"/>
      <c r="H12022" s="21"/>
      <c r="I12022" s="21"/>
      <c r="J12022" s="21"/>
      <c r="K12022" s="21"/>
      <c r="L12022" s="21"/>
      <c r="M12022" s="21"/>
      <c r="N12022" s="21"/>
      <c r="O12022" s="21"/>
      <c r="P12022" s="21"/>
      <c r="Q12022" s="21"/>
      <c r="R12022" s="21"/>
      <c r="S12022" s="21"/>
      <c r="T12022" s="21"/>
      <c r="U12022" s="21"/>
      <c r="V12022" s="21"/>
      <c r="W12022" s="21"/>
      <c r="X12022" s="21"/>
      <c r="Y12022" s="21"/>
      <c r="Z12022" s="21"/>
      <c r="AA12022" s="21"/>
    </row>
    <row r="12023">
      <c r="A12023" s="9"/>
      <c r="B12023" s="9"/>
      <c r="C12023" s="10"/>
      <c r="D12023" s="18" t="s">
        <v>1682</v>
      </c>
      <c r="E12023" s="21"/>
      <c r="F12023" s="21"/>
      <c r="G12023" s="21"/>
      <c r="H12023" s="21"/>
      <c r="I12023" s="21"/>
      <c r="J12023" s="21"/>
      <c r="K12023" s="21"/>
      <c r="L12023" s="21"/>
      <c r="M12023" s="21"/>
      <c r="N12023" s="21"/>
      <c r="O12023" s="21"/>
      <c r="P12023" s="21"/>
      <c r="Q12023" s="21"/>
      <c r="R12023" s="21"/>
      <c r="S12023" s="21"/>
      <c r="T12023" s="21"/>
      <c r="U12023" s="21"/>
      <c r="V12023" s="21"/>
      <c r="W12023" s="21"/>
      <c r="X12023" s="21"/>
      <c r="Y12023" s="21"/>
      <c r="Z12023" s="21"/>
      <c r="AA12023" s="21"/>
    </row>
    <row r="12024">
      <c r="A12024" s="9"/>
      <c r="B12024" s="9"/>
      <c r="C12024" s="10"/>
      <c r="D12024" s="18" t="s">
        <v>1682</v>
      </c>
      <c r="E12024" s="21"/>
      <c r="F12024" s="21"/>
      <c r="G12024" s="21"/>
      <c r="H12024" s="21"/>
      <c r="I12024" s="21"/>
      <c r="J12024" s="21"/>
      <c r="K12024" s="21"/>
      <c r="L12024" s="21"/>
      <c r="M12024" s="21"/>
      <c r="N12024" s="21"/>
      <c r="O12024" s="21"/>
      <c r="P12024" s="21"/>
      <c r="Q12024" s="21"/>
      <c r="R12024" s="21"/>
      <c r="S12024" s="21"/>
      <c r="T12024" s="21"/>
      <c r="U12024" s="21"/>
      <c r="V12024" s="21"/>
      <c r="W12024" s="21"/>
      <c r="X12024" s="21"/>
      <c r="Y12024" s="21"/>
      <c r="Z12024" s="21"/>
      <c r="AA12024" s="21"/>
    </row>
    <row r="12025">
      <c r="A12025" s="9"/>
      <c r="B12025" s="9"/>
      <c r="C12025" s="10"/>
      <c r="D12025" s="18" t="s">
        <v>1682</v>
      </c>
      <c r="E12025" s="21"/>
      <c r="F12025" s="21"/>
      <c r="G12025" s="21"/>
      <c r="H12025" s="21"/>
      <c r="I12025" s="21"/>
      <c r="J12025" s="21"/>
      <c r="K12025" s="21"/>
      <c r="L12025" s="21"/>
      <c r="M12025" s="21"/>
      <c r="N12025" s="21"/>
      <c r="O12025" s="21"/>
      <c r="P12025" s="21"/>
      <c r="Q12025" s="21"/>
      <c r="R12025" s="21"/>
      <c r="S12025" s="21"/>
      <c r="T12025" s="21"/>
      <c r="U12025" s="21"/>
      <c r="V12025" s="21"/>
      <c r="W12025" s="21"/>
      <c r="X12025" s="21"/>
      <c r="Y12025" s="21"/>
      <c r="Z12025" s="21"/>
      <c r="AA12025" s="21"/>
    </row>
    <row r="12026">
      <c r="A12026" s="9"/>
      <c r="B12026" s="9"/>
      <c r="C12026" s="10"/>
      <c r="D12026" s="18" t="s">
        <v>1682</v>
      </c>
      <c r="E12026" s="21"/>
      <c r="F12026" s="21"/>
      <c r="G12026" s="21"/>
      <c r="H12026" s="21"/>
      <c r="I12026" s="21"/>
      <c r="J12026" s="21"/>
      <c r="K12026" s="21"/>
      <c r="L12026" s="21"/>
      <c r="M12026" s="21"/>
      <c r="N12026" s="21"/>
      <c r="O12026" s="21"/>
      <c r="P12026" s="21"/>
      <c r="Q12026" s="21"/>
      <c r="R12026" s="21"/>
      <c r="S12026" s="21"/>
      <c r="T12026" s="21"/>
      <c r="U12026" s="21"/>
      <c r="V12026" s="21"/>
      <c r="W12026" s="21"/>
      <c r="X12026" s="21"/>
      <c r="Y12026" s="21"/>
      <c r="Z12026" s="21"/>
      <c r="AA12026" s="21"/>
    </row>
    <row r="12027">
      <c r="A12027" s="9"/>
      <c r="B12027" s="9"/>
      <c r="C12027" s="10"/>
      <c r="D12027" s="18" t="s">
        <v>1682</v>
      </c>
      <c r="E12027" s="21"/>
      <c r="F12027" s="21"/>
      <c r="G12027" s="21"/>
      <c r="H12027" s="21"/>
      <c r="I12027" s="21"/>
      <c r="J12027" s="21"/>
      <c r="K12027" s="21"/>
      <c r="L12027" s="21"/>
      <c r="M12027" s="21"/>
      <c r="N12027" s="21"/>
      <c r="O12027" s="21"/>
      <c r="P12027" s="21"/>
      <c r="Q12027" s="21"/>
      <c r="R12027" s="21"/>
      <c r="S12027" s="21"/>
      <c r="T12027" s="21"/>
      <c r="U12027" s="21"/>
      <c r="V12027" s="21"/>
      <c r="W12027" s="21"/>
      <c r="X12027" s="21"/>
      <c r="Y12027" s="21"/>
      <c r="Z12027" s="21"/>
      <c r="AA12027" s="21"/>
    </row>
    <row r="12028">
      <c r="A12028" s="9"/>
      <c r="B12028" s="9"/>
      <c r="C12028" s="10"/>
      <c r="D12028" s="18" t="s">
        <v>1682</v>
      </c>
      <c r="E12028" s="21"/>
      <c r="F12028" s="21"/>
      <c r="G12028" s="21"/>
      <c r="H12028" s="21"/>
      <c r="I12028" s="21"/>
      <c r="J12028" s="21"/>
      <c r="K12028" s="21"/>
      <c r="L12028" s="21"/>
      <c r="M12028" s="21"/>
      <c r="N12028" s="21"/>
      <c r="O12028" s="21"/>
      <c r="P12028" s="21"/>
      <c r="Q12028" s="21"/>
      <c r="R12028" s="21"/>
      <c r="S12028" s="21"/>
      <c r="T12028" s="21"/>
      <c r="U12028" s="21"/>
      <c r="V12028" s="21"/>
      <c r="W12028" s="21"/>
      <c r="X12028" s="21"/>
      <c r="Y12028" s="21"/>
      <c r="Z12028" s="21"/>
      <c r="AA12028" s="21"/>
    </row>
    <row r="12029">
      <c r="A12029" s="9"/>
      <c r="B12029" s="9"/>
      <c r="C12029" s="10"/>
      <c r="D12029" s="18" t="s">
        <v>1682</v>
      </c>
      <c r="E12029" s="21"/>
      <c r="F12029" s="21"/>
      <c r="G12029" s="21"/>
      <c r="H12029" s="21"/>
      <c r="I12029" s="21"/>
      <c r="J12029" s="21"/>
      <c r="K12029" s="21"/>
      <c r="L12029" s="21"/>
      <c r="M12029" s="21"/>
      <c r="N12029" s="21"/>
      <c r="O12029" s="21"/>
      <c r="P12029" s="21"/>
      <c r="Q12029" s="21"/>
      <c r="R12029" s="21"/>
      <c r="S12029" s="21"/>
      <c r="T12029" s="21"/>
      <c r="U12029" s="21"/>
      <c r="V12029" s="21"/>
      <c r="W12029" s="21"/>
      <c r="X12029" s="21"/>
      <c r="Y12029" s="21"/>
      <c r="Z12029" s="21"/>
      <c r="AA12029" s="21"/>
    </row>
    <row r="12030">
      <c r="A12030" s="9"/>
      <c r="B12030" s="9"/>
      <c r="C12030" s="10"/>
      <c r="D12030" s="18" t="s">
        <v>1682</v>
      </c>
      <c r="E12030" s="21"/>
      <c r="F12030" s="21"/>
      <c r="G12030" s="21"/>
      <c r="H12030" s="21"/>
      <c r="I12030" s="21"/>
      <c r="J12030" s="21"/>
      <c r="K12030" s="21"/>
      <c r="L12030" s="21"/>
      <c r="M12030" s="21"/>
      <c r="N12030" s="21"/>
      <c r="O12030" s="21"/>
      <c r="P12030" s="21"/>
      <c r="Q12030" s="21"/>
      <c r="R12030" s="21"/>
      <c r="S12030" s="21"/>
      <c r="T12030" s="21"/>
      <c r="U12030" s="21"/>
      <c r="V12030" s="21"/>
      <c r="W12030" s="21"/>
      <c r="X12030" s="21"/>
      <c r="Y12030" s="21"/>
      <c r="Z12030" s="21"/>
      <c r="AA12030" s="21"/>
    </row>
    <row r="12031">
      <c r="A12031" s="9"/>
      <c r="B12031" s="9"/>
      <c r="C12031" s="10"/>
      <c r="D12031" s="18" t="s">
        <v>1682</v>
      </c>
      <c r="E12031" s="21"/>
      <c r="F12031" s="21"/>
      <c r="G12031" s="21"/>
      <c r="H12031" s="21"/>
      <c r="I12031" s="21"/>
      <c r="J12031" s="21"/>
      <c r="K12031" s="21"/>
      <c r="L12031" s="21"/>
      <c r="M12031" s="21"/>
      <c r="N12031" s="21"/>
      <c r="O12031" s="21"/>
      <c r="P12031" s="21"/>
      <c r="Q12031" s="21"/>
      <c r="R12031" s="21"/>
      <c r="S12031" s="21"/>
      <c r="T12031" s="21"/>
      <c r="U12031" s="21"/>
      <c r="V12031" s="21"/>
      <c r="W12031" s="21"/>
      <c r="X12031" s="21"/>
      <c r="Y12031" s="21"/>
      <c r="Z12031" s="21"/>
      <c r="AA12031" s="21"/>
    </row>
    <row r="12032">
      <c r="A12032" s="9"/>
      <c r="B12032" s="9"/>
      <c r="C12032" s="10"/>
      <c r="D12032" s="18" t="s">
        <v>1682</v>
      </c>
      <c r="E12032" s="21"/>
      <c r="F12032" s="21"/>
      <c r="G12032" s="21"/>
      <c r="H12032" s="21"/>
      <c r="I12032" s="21"/>
      <c r="J12032" s="21"/>
      <c r="K12032" s="21"/>
      <c r="L12032" s="21"/>
      <c r="M12032" s="21"/>
      <c r="N12032" s="21"/>
      <c r="O12032" s="21"/>
      <c r="P12032" s="21"/>
      <c r="Q12032" s="21"/>
      <c r="R12032" s="21"/>
      <c r="S12032" s="21"/>
      <c r="T12032" s="21"/>
      <c r="U12032" s="21"/>
      <c r="V12032" s="21"/>
      <c r="W12032" s="21"/>
      <c r="X12032" s="21"/>
      <c r="Y12032" s="21"/>
      <c r="Z12032" s="21"/>
      <c r="AA12032" s="21"/>
    </row>
    <row r="12033">
      <c r="A12033" s="9"/>
      <c r="B12033" s="9"/>
      <c r="C12033" s="10"/>
      <c r="D12033" s="18" t="s">
        <v>1682</v>
      </c>
      <c r="E12033" s="21"/>
      <c r="F12033" s="21"/>
      <c r="G12033" s="21"/>
      <c r="H12033" s="21"/>
      <c r="I12033" s="21"/>
      <c r="J12033" s="21"/>
      <c r="K12033" s="21"/>
      <c r="L12033" s="21"/>
      <c r="M12033" s="21"/>
      <c r="N12033" s="21"/>
      <c r="O12033" s="21"/>
      <c r="P12033" s="21"/>
      <c r="Q12033" s="21"/>
      <c r="R12033" s="21"/>
      <c r="S12033" s="21"/>
      <c r="T12033" s="21"/>
      <c r="U12033" s="21"/>
      <c r="V12033" s="21"/>
      <c r="W12033" s="21"/>
      <c r="X12033" s="21"/>
      <c r="Y12033" s="21"/>
      <c r="Z12033" s="21"/>
      <c r="AA12033" s="21"/>
    </row>
    <row r="12034">
      <c r="A12034" s="9"/>
      <c r="B12034" s="9"/>
      <c r="C12034" s="10"/>
      <c r="D12034" s="18" t="s">
        <v>1682</v>
      </c>
      <c r="E12034" s="21"/>
      <c r="F12034" s="21"/>
      <c r="G12034" s="21"/>
      <c r="H12034" s="21"/>
      <c r="I12034" s="21"/>
      <c r="J12034" s="21"/>
      <c r="K12034" s="21"/>
      <c r="L12034" s="21"/>
      <c r="M12034" s="21"/>
      <c r="N12034" s="21"/>
      <c r="O12034" s="21"/>
      <c r="P12034" s="21"/>
      <c r="Q12034" s="21"/>
      <c r="R12034" s="21"/>
      <c r="S12034" s="21"/>
      <c r="T12034" s="21"/>
      <c r="U12034" s="21"/>
      <c r="V12034" s="21"/>
      <c r="W12034" s="21"/>
      <c r="X12034" s="21"/>
      <c r="Y12034" s="21"/>
      <c r="Z12034" s="21"/>
      <c r="AA12034" s="21"/>
    </row>
    <row r="12035">
      <c r="A12035" s="9"/>
      <c r="B12035" s="9"/>
      <c r="C12035" s="10"/>
      <c r="D12035" s="18" t="s">
        <v>1682</v>
      </c>
      <c r="E12035" s="21"/>
      <c r="F12035" s="21"/>
      <c r="G12035" s="21"/>
      <c r="H12035" s="21"/>
      <c r="I12035" s="21"/>
      <c r="J12035" s="21"/>
      <c r="K12035" s="21"/>
      <c r="L12035" s="21"/>
      <c r="M12035" s="21"/>
      <c r="N12035" s="21"/>
      <c r="O12035" s="21"/>
      <c r="P12035" s="21"/>
      <c r="Q12035" s="21"/>
      <c r="R12035" s="21"/>
      <c r="S12035" s="21"/>
      <c r="T12035" s="21"/>
      <c r="U12035" s="21"/>
      <c r="V12035" s="21"/>
      <c r="W12035" s="21"/>
      <c r="X12035" s="21"/>
      <c r="Y12035" s="21"/>
      <c r="Z12035" s="21"/>
      <c r="AA12035" s="21"/>
    </row>
    <row r="12036">
      <c r="A12036" s="9"/>
      <c r="B12036" s="9"/>
      <c r="C12036" s="10"/>
      <c r="D12036" s="18" t="s">
        <v>1682</v>
      </c>
      <c r="E12036" s="21"/>
      <c r="F12036" s="21"/>
      <c r="G12036" s="21"/>
      <c r="H12036" s="21"/>
      <c r="I12036" s="21"/>
      <c r="J12036" s="21"/>
      <c r="K12036" s="21"/>
      <c r="L12036" s="21"/>
      <c r="M12036" s="21"/>
      <c r="N12036" s="21"/>
      <c r="O12036" s="21"/>
      <c r="P12036" s="21"/>
      <c r="Q12036" s="21"/>
      <c r="R12036" s="21"/>
      <c r="S12036" s="21"/>
      <c r="T12036" s="21"/>
      <c r="U12036" s="21"/>
      <c r="V12036" s="21"/>
      <c r="W12036" s="21"/>
      <c r="X12036" s="21"/>
      <c r="Y12036" s="21"/>
      <c r="Z12036" s="21"/>
      <c r="AA12036" s="21"/>
    </row>
    <row r="12037">
      <c r="A12037" s="9"/>
      <c r="B12037" s="9"/>
      <c r="C12037" s="10"/>
      <c r="D12037" s="18" t="s">
        <v>1682</v>
      </c>
      <c r="E12037" s="21"/>
      <c r="F12037" s="21"/>
      <c r="G12037" s="21"/>
      <c r="H12037" s="21"/>
      <c r="I12037" s="21"/>
      <c r="J12037" s="21"/>
      <c r="K12037" s="21"/>
      <c r="L12037" s="21"/>
      <c r="M12037" s="21"/>
      <c r="N12037" s="21"/>
      <c r="O12037" s="21"/>
      <c r="P12037" s="21"/>
      <c r="Q12037" s="21"/>
      <c r="R12037" s="21"/>
      <c r="S12037" s="21"/>
      <c r="T12037" s="21"/>
      <c r="U12037" s="21"/>
      <c r="V12037" s="21"/>
      <c r="W12037" s="21"/>
      <c r="X12037" s="21"/>
      <c r="Y12037" s="21"/>
      <c r="Z12037" s="21"/>
      <c r="AA12037" s="21"/>
    </row>
    <row r="12038">
      <c r="A12038" s="9"/>
      <c r="B12038" s="9"/>
      <c r="C12038" s="10"/>
      <c r="D12038" s="18" t="s">
        <v>1682</v>
      </c>
      <c r="E12038" s="21"/>
      <c r="F12038" s="21"/>
      <c r="G12038" s="21"/>
      <c r="H12038" s="21"/>
      <c r="I12038" s="21"/>
      <c r="J12038" s="21"/>
      <c r="K12038" s="21"/>
      <c r="L12038" s="21"/>
      <c r="M12038" s="21"/>
      <c r="N12038" s="21"/>
      <c r="O12038" s="21"/>
      <c r="P12038" s="21"/>
      <c r="Q12038" s="21"/>
      <c r="R12038" s="21"/>
      <c r="S12038" s="21"/>
      <c r="T12038" s="21"/>
      <c r="U12038" s="21"/>
      <c r="V12038" s="21"/>
      <c r="W12038" s="21"/>
      <c r="X12038" s="21"/>
      <c r="Y12038" s="21"/>
      <c r="Z12038" s="21"/>
      <c r="AA12038" s="21"/>
    </row>
    <row r="12039">
      <c r="A12039" s="9"/>
      <c r="B12039" s="9"/>
      <c r="C12039" s="10"/>
      <c r="D12039" s="18" t="s">
        <v>1682</v>
      </c>
      <c r="E12039" s="21"/>
      <c r="F12039" s="21"/>
      <c r="G12039" s="21"/>
      <c r="H12039" s="21"/>
      <c r="I12039" s="21"/>
      <c r="J12039" s="21"/>
      <c r="K12039" s="21"/>
      <c r="L12039" s="21"/>
      <c r="M12039" s="21"/>
      <c r="N12039" s="21"/>
      <c r="O12039" s="21"/>
      <c r="P12039" s="21"/>
      <c r="Q12039" s="21"/>
      <c r="R12039" s="21"/>
      <c r="S12039" s="21"/>
      <c r="T12039" s="21"/>
      <c r="U12039" s="21"/>
      <c r="V12039" s="21"/>
      <c r="W12039" s="21"/>
      <c r="X12039" s="21"/>
      <c r="Y12039" s="21"/>
      <c r="Z12039" s="21"/>
      <c r="AA12039" s="21"/>
    </row>
    <row r="12040">
      <c r="A12040" s="9"/>
      <c r="B12040" s="9"/>
      <c r="C12040" s="10"/>
      <c r="D12040" s="18" t="s">
        <v>1682</v>
      </c>
      <c r="E12040" s="21"/>
      <c r="F12040" s="21"/>
      <c r="G12040" s="21"/>
      <c r="H12040" s="21"/>
      <c r="I12040" s="21"/>
      <c r="J12040" s="21"/>
      <c r="K12040" s="21"/>
      <c r="L12040" s="21"/>
      <c r="M12040" s="21"/>
      <c r="N12040" s="21"/>
      <c r="O12040" s="21"/>
      <c r="P12040" s="21"/>
      <c r="Q12040" s="21"/>
      <c r="R12040" s="21"/>
      <c r="S12040" s="21"/>
      <c r="T12040" s="21"/>
      <c r="U12040" s="21"/>
      <c r="V12040" s="21"/>
      <c r="W12040" s="21"/>
      <c r="X12040" s="21"/>
      <c r="Y12040" s="21"/>
      <c r="Z12040" s="21"/>
      <c r="AA12040" s="21"/>
    </row>
    <row r="12041">
      <c r="A12041" s="9"/>
      <c r="B12041" s="9"/>
      <c r="C12041" s="10"/>
      <c r="D12041" s="18" t="s">
        <v>1682</v>
      </c>
      <c r="E12041" s="21"/>
      <c r="F12041" s="21"/>
      <c r="G12041" s="21"/>
      <c r="H12041" s="21"/>
      <c r="I12041" s="21"/>
      <c r="J12041" s="21"/>
      <c r="K12041" s="21"/>
      <c r="L12041" s="21"/>
      <c r="M12041" s="21"/>
      <c r="N12041" s="21"/>
      <c r="O12041" s="21"/>
      <c r="P12041" s="21"/>
      <c r="Q12041" s="21"/>
      <c r="R12041" s="21"/>
      <c r="S12041" s="21"/>
      <c r="T12041" s="21"/>
      <c r="U12041" s="21"/>
      <c r="V12041" s="21"/>
      <c r="W12041" s="21"/>
      <c r="X12041" s="21"/>
      <c r="Y12041" s="21"/>
      <c r="Z12041" s="21"/>
      <c r="AA12041" s="21"/>
    </row>
    <row r="12042">
      <c r="A12042" s="9"/>
      <c r="B12042" s="9"/>
      <c r="C12042" s="10"/>
      <c r="D12042" s="18" t="s">
        <v>1682</v>
      </c>
      <c r="E12042" s="21"/>
      <c r="F12042" s="21"/>
      <c r="G12042" s="21"/>
      <c r="H12042" s="21"/>
      <c r="I12042" s="21"/>
      <c r="J12042" s="21"/>
      <c r="K12042" s="21"/>
      <c r="L12042" s="21"/>
      <c r="M12042" s="21"/>
      <c r="N12042" s="21"/>
      <c r="O12042" s="21"/>
      <c r="P12042" s="21"/>
      <c r="Q12042" s="21"/>
      <c r="R12042" s="21"/>
      <c r="S12042" s="21"/>
      <c r="T12042" s="21"/>
      <c r="U12042" s="21"/>
      <c r="V12042" s="21"/>
      <c r="W12042" s="21"/>
      <c r="X12042" s="21"/>
      <c r="Y12042" s="21"/>
      <c r="Z12042" s="21"/>
      <c r="AA12042" s="21"/>
    </row>
    <row r="12043">
      <c r="A12043" s="9"/>
      <c r="B12043" s="9"/>
      <c r="C12043" s="10"/>
      <c r="D12043" s="18" t="s">
        <v>1682</v>
      </c>
      <c r="E12043" s="21"/>
      <c r="F12043" s="21"/>
      <c r="G12043" s="21"/>
      <c r="H12043" s="21"/>
      <c r="I12043" s="21"/>
      <c r="J12043" s="21"/>
      <c r="K12043" s="21"/>
      <c r="L12043" s="21"/>
      <c r="M12043" s="21"/>
      <c r="N12043" s="21"/>
      <c r="O12043" s="21"/>
      <c r="P12043" s="21"/>
      <c r="Q12043" s="21"/>
      <c r="R12043" s="21"/>
      <c r="S12043" s="21"/>
      <c r="T12043" s="21"/>
      <c r="U12043" s="21"/>
      <c r="V12043" s="21"/>
      <c r="W12043" s="21"/>
      <c r="X12043" s="21"/>
      <c r="Y12043" s="21"/>
      <c r="Z12043" s="21"/>
      <c r="AA12043" s="21"/>
    </row>
    <row r="12044">
      <c r="A12044" s="9"/>
      <c r="B12044" s="9"/>
      <c r="C12044" s="10"/>
      <c r="D12044" s="18" t="s">
        <v>1682</v>
      </c>
      <c r="E12044" s="21"/>
      <c r="F12044" s="21"/>
      <c r="G12044" s="21"/>
      <c r="H12044" s="21"/>
      <c r="I12044" s="21"/>
      <c r="J12044" s="21"/>
      <c r="K12044" s="21"/>
      <c r="L12044" s="21"/>
      <c r="M12044" s="21"/>
      <c r="N12044" s="21"/>
      <c r="O12044" s="21"/>
      <c r="P12044" s="21"/>
      <c r="Q12044" s="21"/>
      <c r="R12044" s="21"/>
      <c r="S12044" s="21"/>
      <c r="T12044" s="21"/>
      <c r="U12044" s="21"/>
      <c r="V12044" s="21"/>
      <c r="W12044" s="21"/>
      <c r="X12044" s="21"/>
      <c r="Y12044" s="21"/>
      <c r="Z12044" s="21"/>
      <c r="AA12044" s="21"/>
    </row>
    <row r="12045">
      <c r="A12045" s="9"/>
      <c r="B12045" s="9"/>
      <c r="C12045" s="10"/>
      <c r="D12045" s="18" t="s">
        <v>1682</v>
      </c>
      <c r="E12045" s="21"/>
      <c r="F12045" s="21"/>
      <c r="G12045" s="21"/>
      <c r="H12045" s="21"/>
      <c r="I12045" s="21"/>
      <c r="J12045" s="21"/>
      <c r="K12045" s="21"/>
      <c r="L12045" s="21"/>
      <c r="M12045" s="21"/>
      <c r="N12045" s="21"/>
      <c r="O12045" s="21"/>
      <c r="P12045" s="21"/>
      <c r="Q12045" s="21"/>
      <c r="R12045" s="21"/>
      <c r="S12045" s="21"/>
      <c r="T12045" s="21"/>
      <c r="U12045" s="21"/>
      <c r="V12045" s="21"/>
      <c r="W12045" s="21"/>
      <c r="X12045" s="21"/>
      <c r="Y12045" s="21"/>
      <c r="Z12045" s="21"/>
      <c r="AA12045" s="21"/>
    </row>
    <row r="12046">
      <c r="A12046" s="9"/>
      <c r="B12046" s="9"/>
      <c r="C12046" s="10"/>
      <c r="D12046" s="18" t="s">
        <v>1682</v>
      </c>
      <c r="E12046" s="21"/>
      <c r="F12046" s="21"/>
      <c r="G12046" s="21"/>
      <c r="H12046" s="21"/>
      <c r="I12046" s="21"/>
      <c r="J12046" s="21"/>
      <c r="K12046" s="21"/>
      <c r="L12046" s="21"/>
      <c r="M12046" s="21"/>
      <c r="N12046" s="21"/>
      <c r="O12046" s="21"/>
      <c r="P12046" s="21"/>
      <c r="Q12046" s="21"/>
      <c r="R12046" s="21"/>
      <c r="S12046" s="21"/>
      <c r="T12046" s="21"/>
      <c r="U12046" s="21"/>
      <c r="V12046" s="21"/>
      <c r="W12046" s="21"/>
      <c r="X12046" s="21"/>
      <c r="Y12046" s="21"/>
      <c r="Z12046" s="21"/>
      <c r="AA12046" s="21"/>
    </row>
    <row r="12047">
      <c r="A12047" s="9"/>
      <c r="B12047" s="9"/>
      <c r="C12047" s="10"/>
      <c r="D12047" s="18" t="s">
        <v>1682</v>
      </c>
      <c r="E12047" s="21"/>
      <c r="F12047" s="21"/>
      <c r="G12047" s="21"/>
      <c r="H12047" s="21"/>
      <c r="I12047" s="21"/>
      <c r="J12047" s="21"/>
      <c r="K12047" s="21"/>
      <c r="L12047" s="21"/>
      <c r="M12047" s="21"/>
      <c r="N12047" s="21"/>
      <c r="O12047" s="21"/>
      <c r="P12047" s="21"/>
      <c r="Q12047" s="21"/>
      <c r="R12047" s="21"/>
      <c r="S12047" s="21"/>
      <c r="T12047" s="21"/>
      <c r="U12047" s="21"/>
      <c r="V12047" s="21"/>
      <c r="W12047" s="21"/>
      <c r="X12047" s="21"/>
      <c r="Y12047" s="21"/>
      <c r="Z12047" s="21"/>
      <c r="AA12047" s="21"/>
    </row>
    <row r="12048">
      <c r="A12048" s="9"/>
      <c r="B12048" s="9"/>
      <c r="C12048" s="10"/>
      <c r="D12048" s="18" t="s">
        <v>1682</v>
      </c>
      <c r="E12048" s="21"/>
      <c r="F12048" s="21"/>
      <c r="G12048" s="21"/>
      <c r="H12048" s="21"/>
      <c r="I12048" s="21"/>
      <c r="J12048" s="21"/>
      <c r="K12048" s="21"/>
      <c r="L12048" s="21"/>
      <c r="M12048" s="21"/>
      <c r="N12048" s="21"/>
      <c r="O12048" s="21"/>
      <c r="P12048" s="21"/>
      <c r="Q12048" s="21"/>
      <c r="R12048" s="21"/>
      <c r="S12048" s="21"/>
      <c r="T12048" s="21"/>
      <c r="U12048" s="21"/>
      <c r="V12048" s="21"/>
      <c r="W12048" s="21"/>
      <c r="X12048" s="21"/>
      <c r="Y12048" s="21"/>
      <c r="Z12048" s="21"/>
      <c r="AA12048" s="21"/>
    </row>
    <row r="12049">
      <c r="A12049" s="9"/>
      <c r="B12049" s="9"/>
      <c r="C12049" s="10"/>
      <c r="D12049" s="18" t="s">
        <v>1682</v>
      </c>
      <c r="E12049" s="21"/>
      <c r="F12049" s="21"/>
      <c r="G12049" s="21"/>
      <c r="H12049" s="21"/>
      <c r="I12049" s="21"/>
      <c r="J12049" s="21"/>
      <c r="K12049" s="21"/>
      <c r="L12049" s="21"/>
      <c r="M12049" s="21"/>
      <c r="N12049" s="21"/>
      <c r="O12049" s="21"/>
      <c r="P12049" s="21"/>
      <c r="Q12049" s="21"/>
      <c r="R12049" s="21"/>
      <c r="S12049" s="21"/>
      <c r="T12049" s="21"/>
      <c r="U12049" s="21"/>
      <c r="V12049" s="21"/>
      <c r="W12049" s="21"/>
      <c r="X12049" s="21"/>
      <c r="Y12049" s="21"/>
      <c r="Z12049" s="21"/>
      <c r="AA12049" s="21"/>
    </row>
    <row r="12050">
      <c r="A12050" s="9"/>
      <c r="B12050" s="9"/>
      <c r="C12050" s="10"/>
      <c r="D12050" s="18" t="s">
        <v>1682</v>
      </c>
      <c r="E12050" s="21"/>
      <c r="F12050" s="21"/>
      <c r="G12050" s="21"/>
      <c r="H12050" s="21"/>
      <c r="I12050" s="21"/>
      <c r="J12050" s="21"/>
      <c r="K12050" s="21"/>
      <c r="L12050" s="21"/>
      <c r="M12050" s="21"/>
      <c r="N12050" s="21"/>
      <c r="O12050" s="21"/>
      <c r="P12050" s="21"/>
      <c r="Q12050" s="21"/>
      <c r="R12050" s="21"/>
      <c r="S12050" s="21"/>
      <c r="T12050" s="21"/>
      <c r="U12050" s="21"/>
      <c r="V12050" s="21"/>
      <c r="W12050" s="21"/>
      <c r="X12050" s="21"/>
      <c r="Y12050" s="21"/>
      <c r="Z12050" s="21"/>
      <c r="AA12050" s="21"/>
    </row>
    <row r="12051">
      <c r="A12051" s="9"/>
      <c r="B12051" s="9"/>
      <c r="C12051" s="10"/>
      <c r="D12051" s="18" t="s">
        <v>1682</v>
      </c>
      <c r="E12051" s="21"/>
      <c r="F12051" s="21"/>
      <c r="G12051" s="21"/>
      <c r="H12051" s="21"/>
      <c r="I12051" s="21"/>
      <c r="J12051" s="21"/>
      <c r="K12051" s="21"/>
      <c r="L12051" s="21"/>
      <c r="M12051" s="21"/>
      <c r="N12051" s="21"/>
      <c r="O12051" s="21"/>
      <c r="P12051" s="21"/>
      <c r="Q12051" s="21"/>
      <c r="R12051" s="21"/>
      <c r="S12051" s="21"/>
      <c r="T12051" s="21"/>
      <c r="U12051" s="21"/>
      <c r="V12051" s="21"/>
      <c r="W12051" s="21"/>
      <c r="X12051" s="21"/>
      <c r="Y12051" s="21"/>
      <c r="Z12051" s="21"/>
      <c r="AA12051" s="21"/>
    </row>
    <row r="12052">
      <c r="A12052" s="9"/>
      <c r="B12052" s="9"/>
      <c r="C12052" s="10"/>
      <c r="D12052" s="18" t="s">
        <v>1682</v>
      </c>
      <c r="E12052" s="21"/>
      <c r="F12052" s="21"/>
      <c r="G12052" s="21"/>
      <c r="H12052" s="21"/>
      <c r="I12052" s="21"/>
      <c r="J12052" s="21"/>
      <c r="K12052" s="21"/>
      <c r="L12052" s="21"/>
      <c r="M12052" s="21"/>
      <c r="N12052" s="21"/>
      <c r="O12052" s="21"/>
      <c r="P12052" s="21"/>
      <c r="Q12052" s="21"/>
      <c r="R12052" s="21"/>
      <c r="S12052" s="21"/>
      <c r="T12052" s="21"/>
      <c r="U12052" s="21"/>
      <c r="V12052" s="21"/>
      <c r="W12052" s="21"/>
      <c r="X12052" s="21"/>
      <c r="Y12052" s="21"/>
      <c r="Z12052" s="21"/>
      <c r="AA12052" s="21"/>
    </row>
    <row r="12053">
      <c r="A12053" s="9"/>
      <c r="B12053" s="9"/>
      <c r="C12053" s="10"/>
      <c r="D12053" s="18" t="s">
        <v>1682</v>
      </c>
      <c r="E12053" s="21"/>
      <c r="F12053" s="21"/>
      <c r="G12053" s="21"/>
      <c r="H12053" s="21"/>
      <c r="I12053" s="21"/>
      <c r="J12053" s="21"/>
      <c r="K12053" s="21"/>
      <c r="L12053" s="21"/>
      <c r="M12053" s="21"/>
      <c r="N12053" s="21"/>
      <c r="O12053" s="21"/>
      <c r="P12053" s="21"/>
      <c r="Q12053" s="21"/>
      <c r="R12053" s="21"/>
      <c r="S12053" s="21"/>
      <c r="T12053" s="21"/>
      <c r="U12053" s="21"/>
      <c r="V12053" s="21"/>
      <c r="W12053" s="21"/>
      <c r="X12053" s="21"/>
      <c r="Y12053" s="21"/>
      <c r="Z12053" s="21"/>
      <c r="AA12053" s="21"/>
    </row>
    <row r="12054">
      <c r="A12054" s="9"/>
      <c r="B12054" s="9"/>
      <c r="C12054" s="10"/>
      <c r="D12054" s="18" t="s">
        <v>1682</v>
      </c>
      <c r="E12054" s="21"/>
      <c r="F12054" s="21"/>
      <c r="G12054" s="21"/>
      <c r="H12054" s="21"/>
      <c r="I12054" s="21"/>
      <c r="J12054" s="21"/>
      <c r="K12054" s="21"/>
      <c r="L12054" s="21"/>
      <c r="M12054" s="21"/>
      <c r="N12054" s="21"/>
      <c r="O12054" s="21"/>
      <c r="P12054" s="21"/>
      <c r="Q12054" s="21"/>
      <c r="R12054" s="21"/>
      <c r="S12054" s="21"/>
      <c r="T12054" s="21"/>
      <c r="U12054" s="21"/>
      <c r="V12054" s="21"/>
      <c r="W12054" s="21"/>
      <c r="X12054" s="21"/>
      <c r="Y12054" s="21"/>
      <c r="Z12054" s="21"/>
      <c r="AA12054" s="21"/>
    </row>
    <row r="12055">
      <c r="A12055" s="9"/>
      <c r="B12055" s="9"/>
      <c r="C12055" s="10"/>
      <c r="D12055" s="18" t="s">
        <v>1682</v>
      </c>
      <c r="E12055" s="21"/>
      <c r="F12055" s="21"/>
      <c r="G12055" s="21"/>
      <c r="H12055" s="21"/>
      <c r="I12055" s="21"/>
      <c r="J12055" s="21"/>
      <c r="K12055" s="21"/>
      <c r="L12055" s="21"/>
      <c r="M12055" s="21"/>
      <c r="N12055" s="21"/>
      <c r="O12055" s="21"/>
      <c r="P12055" s="21"/>
      <c r="Q12055" s="21"/>
      <c r="R12055" s="21"/>
      <c r="S12055" s="21"/>
      <c r="T12055" s="21"/>
      <c r="U12055" s="21"/>
      <c r="V12055" s="21"/>
      <c r="W12055" s="21"/>
      <c r="X12055" s="21"/>
      <c r="Y12055" s="21"/>
      <c r="Z12055" s="21"/>
      <c r="AA12055" s="21"/>
    </row>
    <row r="12056">
      <c r="A12056" s="9"/>
      <c r="B12056" s="9"/>
      <c r="C12056" s="10"/>
      <c r="D12056" s="18" t="s">
        <v>1682</v>
      </c>
      <c r="E12056" s="21"/>
      <c r="F12056" s="21"/>
      <c r="G12056" s="21"/>
      <c r="H12056" s="21"/>
      <c r="I12056" s="21"/>
      <c r="J12056" s="21"/>
      <c r="K12056" s="21"/>
      <c r="L12056" s="21"/>
      <c r="M12056" s="21"/>
      <c r="N12056" s="21"/>
      <c r="O12056" s="21"/>
      <c r="P12056" s="21"/>
      <c r="Q12056" s="21"/>
      <c r="R12056" s="21"/>
      <c r="S12056" s="21"/>
      <c r="T12056" s="21"/>
      <c r="U12056" s="21"/>
      <c r="V12056" s="21"/>
      <c r="W12056" s="21"/>
      <c r="X12056" s="21"/>
      <c r="Y12056" s="21"/>
      <c r="Z12056" s="21"/>
      <c r="AA12056" s="21"/>
    </row>
    <row r="12057">
      <c r="A12057" s="9"/>
      <c r="B12057" s="9"/>
      <c r="C12057" s="10"/>
      <c r="D12057" s="18" t="s">
        <v>1682</v>
      </c>
      <c r="E12057" s="21"/>
      <c r="F12057" s="21"/>
      <c r="G12057" s="21"/>
      <c r="H12057" s="21"/>
      <c r="I12057" s="21"/>
      <c r="J12057" s="21"/>
      <c r="K12057" s="21"/>
      <c r="L12057" s="21"/>
      <c r="M12057" s="21"/>
      <c r="N12057" s="21"/>
      <c r="O12057" s="21"/>
      <c r="P12057" s="21"/>
      <c r="Q12057" s="21"/>
      <c r="R12057" s="21"/>
      <c r="S12057" s="21"/>
      <c r="T12057" s="21"/>
      <c r="U12057" s="21"/>
      <c r="V12057" s="21"/>
      <c r="W12057" s="21"/>
      <c r="X12057" s="21"/>
      <c r="Y12057" s="21"/>
      <c r="Z12057" s="21"/>
      <c r="AA12057" s="21"/>
    </row>
    <row r="12058">
      <c r="A12058" s="9"/>
      <c r="B12058" s="9"/>
      <c r="C12058" s="10"/>
      <c r="D12058" s="18" t="s">
        <v>1682</v>
      </c>
      <c r="E12058" s="21"/>
      <c r="F12058" s="21"/>
      <c r="G12058" s="21"/>
      <c r="H12058" s="21"/>
      <c r="I12058" s="21"/>
      <c r="J12058" s="21"/>
      <c r="K12058" s="21"/>
      <c r="L12058" s="21"/>
      <c r="M12058" s="21"/>
      <c r="N12058" s="21"/>
      <c r="O12058" s="21"/>
      <c r="P12058" s="21"/>
      <c r="Q12058" s="21"/>
      <c r="R12058" s="21"/>
      <c r="S12058" s="21"/>
      <c r="T12058" s="21"/>
      <c r="U12058" s="21"/>
      <c r="V12058" s="21"/>
      <c r="W12058" s="21"/>
      <c r="X12058" s="21"/>
      <c r="Y12058" s="21"/>
      <c r="Z12058" s="21"/>
      <c r="AA12058" s="21"/>
    </row>
    <row r="12059">
      <c r="A12059" s="9"/>
      <c r="B12059" s="9"/>
      <c r="C12059" s="10"/>
      <c r="D12059" s="18" t="s">
        <v>1682</v>
      </c>
      <c r="E12059" s="21"/>
      <c r="F12059" s="21"/>
      <c r="G12059" s="21"/>
      <c r="H12059" s="21"/>
      <c r="I12059" s="21"/>
      <c r="J12059" s="21"/>
      <c r="K12059" s="21"/>
      <c r="L12059" s="21"/>
      <c r="M12059" s="21"/>
      <c r="N12059" s="21"/>
      <c r="O12059" s="21"/>
      <c r="P12059" s="21"/>
      <c r="Q12059" s="21"/>
      <c r="R12059" s="21"/>
      <c r="S12059" s="21"/>
      <c r="T12059" s="21"/>
      <c r="U12059" s="21"/>
      <c r="V12059" s="21"/>
      <c r="W12059" s="21"/>
      <c r="X12059" s="21"/>
      <c r="Y12059" s="21"/>
      <c r="Z12059" s="21"/>
      <c r="AA12059" s="21"/>
    </row>
    <row r="12060">
      <c r="A12060" s="9"/>
      <c r="B12060" s="9"/>
      <c r="C12060" s="10"/>
      <c r="D12060" s="18" t="s">
        <v>1682</v>
      </c>
      <c r="E12060" s="21"/>
      <c r="F12060" s="21"/>
      <c r="G12060" s="21"/>
      <c r="H12060" s="21"/>
      <c r="I12060" s="21"/>
      <c r="J12060" s="21"/>
      <c r="K12060" s="21"/>
      <c r="L12060" s="21"/>
      <c r="M12060" s="21"/>
      <c r="N12060" s="21"/>
      <c r="O12060" s="21"/>
      <c r="P12060" s="21"/>
      <c r="Q12060" s="21"/>
      <c r="R12060" s="21"/>
      <c r="S12060" s="21"/>
      <c r="T12060" s="21"/>
      <c r="U12060" s="21"/>
      <c r="V12060" s="21"/>
      <c r="W12060" s="21"/>
      <c r="X12060" s="21"/>
      <c r="Y12060" s="21"/>
      <c r="Z12060" s="21"/>
      <c r="AA12060" s="21"/>
    </row>
    <row r="12061">
      <c r="A12061" s="9"/>
      <c r="B12061" s="9"/>
      <c r="C12061" s="10"/>
      <c r="D12061" s="18" t="s">
        <v>1682</v>
      </c>
      <c r="E12061" s="21"/>
      <c r="F12061" s="21"/>
      <c r="G12061" s="21"/>
      <c r="H12061" s="21"/>
      <c r="I12061" s="21"/>
      <c r="J12061" s="21"/>
      <c r="K12061" s="21"/>
      <c r="L12061" s="21"/>
      <c r="M12061" s="21"/>
      <c r="N12061" s="21"/>
      <c r="O12061" s="21"/>
      <c r="P12061" s="21"/>
      <c r="Q12061" s="21"/>
      <c r="R12061" s="21"/>
      <c r="S12061" s="21"/>
      <c r="T12061" s="21"/>
      <c r="U12061" s="21"/>
      <c r="V12061" s="21"/>
      <c r="W12061" s="21"/>
      <c r="X12061" s="21"/>
      <c r="Y12061" s="21"/>
      <c r="Z12061" s="21"/>
      <c r="AA12061" s="21"/>
    </row>
    <row r="12062">
      <c r="A12062" s="9"/>
      <c r="B12062" s="9"/>
      <c r="C12062" s="10"/>
      <c r="D12062" s="18" t="s">
        <v>1682</v>
      </c>
      <c r="E12062" s="21"/>
      <c r="F12062" s="21"/>
      <c r="G12062" s="21"/>
      <c r="H12062" s="21"/>
      <c r="I12062" s="21"/>
      <c r="J12062" s="21"/>
      <c r="K12062" s="21"/>
      <c r="L12062" s="21"/>
      <c r="M12062" s="21"/>
      <c r="N12062" s="21"/>
      <c r="O12062" s="21"/>
      <c r="P12062" s="21"/>
      <c r="Q12062" s="21"/>
      <c r="R12062" s="21"/>
      <c r="S12062" s="21"/>
      <c r="T12062" s="21"/>
      <c r="U12062" s="21"/>
      <c r="V12062" s="21"/>
      <c r="W12062" s="21"/>
      <c r="X12062" s="21"/>
      <c r="Y12062" s="21"/>
      <c r="Z12062" s="21"/>
      <c r="AA12062" s="21"/>
    </row>
    <row r="12063">
      <c r="A12063" s="9"/>
      <c r="B12063" s="9"/>
      <c r="C12063" s="10"/>
      <c r="D12063" s="18" t="s">
        <v>1682</v>
      </c>
      <c r="E12063" s="21"/>
      <c r="F12063" s="21"/>
      <c r="G12063" s="21"/>
      <c r="H12063" s="21"/>
      <c r="I12063" s="21"/>
      <c r="J12063" s="21"/>
      <c r="K12063" s="21"/>
      <c r="L12063" s="21"/>
      <c r="M12063" s="21"/>
      <c r="N12063" s="21"/>
      <c r="O12063" s="21"/>
      <c r="P12063" s="21"/>
      <c r="Q12063" s="21"/>
      <c r="R12063" s="21"/>
      <c r="S12063" s="21"/>
      <c r="T12063" s="21"/>
      <c r="U12063" s="21"/>
      <c r="V12063" s="21"/>
      <c r="W12063" s="21"/>
      <c r="X12063" s="21"/>
      <c r="Y12063" s="21"/>
      <c r="Z12063" s="21"/>
      <c r="AA12063" s="21"/>
    </row>
    <row r="12064">
      <c r="A12064" s="9"/>
      <c r="B12064" s="9"/>
      <c r="C12064" s="10"/>
      <c r="D12064" s="18" t="s">
        <v>1682</v>
      </c>
      <c r="E12064" s="21"/>
      <c r="F12064" s="21"/>
      <c r="G12064" s="21"/>
      <c r="H12064" s="21"/>
      <c r="I12064" s="21"/>
      <c r="J12064" s="21"/>
      <c r="K12064" s="21"/>
      <c r="L12064" s="21"/>
      <c r="M12064" s="21"/>
      <c r="N12064" s="21"/>
      <c r="O12064" s="21"/>
      <c r="P12064" s="21"/>
      <c r="Q12064" s="21"/>
      <c r="R12064" s="21"/>
      <c r="S12064" s="21"/>
      <c r="T12064" s="21"/>
      <c r="U12064" s="21"/>
      <c r="V12064" s="21"/>
      <c r="W12064" s="21"/>
      <c r="X12064" s="21"/>
      <c r="Y12064" s="21"/>
      <c r="Z12064" s="21"/>
      <c r="AA12064" s="21"/>
    </row>
    <row r="12065">
      <c r="A12065" s="9"/>
      <c r="B12065" s="9"/>
      <c r="C12065" s="10"/>
      <c r="D12065" s="18" t="s">
        <v>1682</v>
      </c>
      <c r="E12065" s="21"/>
      <c r="F12065" s="21"/>
      <c r="G12065" s="21"/>
      <c r="H12065" s="21"/>
      <c r="I12065" s="21"/>
      <c r="J12065" s="21"/>
      <c r="K12065" s="21"/>
      <c r="L12065" s="21"/>
      <c r="M12065" s="21"/>
      <c r="N12065" s="21"/>
      <c r="O12065" s="21"/>
      <c r="P12065" s="21"/>
      <c r="Q12065" s="21"/>
      <c r="R12065" s="21"/>
      <c r="S12065" s="21"/>
      <c r="T12065" s="21"/>
      <c r="U12065" s="21"/>
      <c r="V12065" s="21"/>
      <c r="W12065" s="21"/>
      <c r="X12065" s="21"/>
      <c r="Y12065" s="21"/>
      <c r="Z12065" s="21"/>
      <c r="AA12065" s="21"/>
    </row>
    <row r="12066">
      <c r="A12066" s="9"/>
      <c r="B12066" s="9"/>
      <c r="C12066" s="10"/>
      <c r="D12066" s="18" t="s">
        <v>1682</v>
      </c>
      <c r="E12066" s="21"/>
      <c r="F12066" s="21"/>
      <c r="G12066" s="21"/>
      <c r="H12066" s="21"/>
      <c r="I12066" s="21"/>
      <c r="J12066" s="21"/>
      <c r="K12066" s="21"/>
      <c r="L12066" s="21"/>
      <c r="M12066" s="21"/>
      <c r="N12066" s="21"/>
      <c r="O12066" s="21"/>
      <c r="P12066" s="21"/>
      <c r="Q12066" s="21"/>
      <c r="R12066" s="21"/>
      <c r="S12066" s="21"/>
      <c r="T12066" s="21"/>
      <c r="U12066" s="21"/>
      <c r="V12066" s="21"/>
      <c r="W12066" s="21"/>
      <c r="X12066" s="21"/>
      <c r="Y12066" s="21"/>
      <c r="Z12066" s="21"/>
      <c r="AA12066" s="21"/>
    </row>
    <row r="12067">
      <c r="A12067" s="9"/>
      <c r="B12067" s="9"/>
      <c r="C12067" s="10"/>
      <c r="D12067" s="18" t="s">
        <v>1682</v>
      </c>
      <c r="E12067" s="21"/>
      <c r="F12067" s="21"/>
      <c r="G12067" s="21"/>
      <c r="H12067" s="21"/>
      <c r="I12067" s="21"/>
      <c r="J12067" s="21"/>
      <c r="K12067" s="21"/>
      <c r="L12067" s="21"/>
      <c r="M12067" s="21"/>
      <c r="N12067" s="21"/>
      <c r="O12067" s="21"/>
      <c r="P12067" s="21"/>
      <c r="Q12067" s="21"/>
      <c r="R12067" s="21"/>
      <c r="S12067" s="21"/>
      <c r="T12067" s="21"/>
      <c r="U12067" s="21"/>
      <c r="V12067" s="21"/>
      <c r="W12067" s="21"/>
      <c r="X12067" s="21"/>
      <c r="Y12067" s="21"/>
      <c r="Z12067" s="21"/>
      <c r="AA12067" s="21"/>
    </row>
    <row r="12068">
      <c r="A12068" s="9"/>
      <c r="B12068" s="9"/>
      <c r="C12068" s="10"/>
      <c r="D12068" s="18" t="s">
        <v>1682</v>
      </c>
      <c r="E12068" s="21"/>
      <c r="F12068" s="21"/>
      <c r="G12068" s="21"/>
      <c r="H12068" s="21"/>
      <c r="I12068" s="21"/>
      <c r="J12068" s="21"/>
      <c r="K12068" s="21"/>
      <c r="L12068" s="21"/>
      <c r="M12068" s="21"/>
      <c r="N12068" s="21"/>
      <c r="O12068" s="21"/>
      <c r="P12068" s="21"/>
      <c r="Q12068" s="21"/>
      <c r="R12068" s="21"/>
      <c r="S12068" s="21"/>
      <c r="T12068" s="21"/>
      <c r="U12068" s="21"/>
      <c r="V12068" s="21"/>
      <c r="W12068" s="21"/>
      <c r="X12068" s="21"/>
      <c r="Y12068" s="21"/>
      <c r="Z12068" s="21"/>
      <c r="AA12068" s="21"/>
    </row>
    <row r="12069">
      <c r="A12069" s="9"/>
      <c r="B12069" s="9"/>
      <c r="C12069" s="10"/>
      <c r="D12069" s="18" t="s">
        <v>1682</v>
      </c>
      <c r="E12069" s="21"/>
      <c r="F12069" s="21"/>
      <c r="G12069" s="21"/>
      <c r="H12069" s="21"/>
      <c r="I12069" s="21"/>
      <c r="J12069" s="21"/>
      <c r="K12069" s="21"/>
      <c r="L12069" s="21"/>
      <c r="M12069" s="21"/>
      <c r="N12069" s="21"/>
      <c r="O12069" s="21"/>
      <c r="P12069" s="21"/>
      <c r="Q12069" s="21"/>
      <c r="R12069" s="21"/>
      <c r="S12069" s="21"/>
      <c r="T12069" s="21"/>
      <c r="U12069" s="21"/>
      <c r="V12069" s="21"/>
      <c r="W12069" s="21"/>
      <c r="X12069" s="21"/>
      <c r="Y12069" s="21"/>
      <c r="Z12069" s="21"/>
      <c r="AA12069" s="21"/>
    </row>
    <row r="12070">
      <c r="A12070" s="9"/>
      <c r="B12070" s="9"/>
      <c r="C12070" s="10"/>
      <c r="D12070" s="18" t="s">
        <v>1682</v>
      </c>
      <c r="E12070" s="21"/>
      <c r="F12070" s="21"/>
      <c r="G12070" s="21"/>
      <c r="H12070" s="21"/>
      <c r="I12070" s="21"/>
      <c r="J12070" s="21"/>
      <c r="K12070" s="21"/>
      <c r="L12070" s="21"/>
      <c r="M12070" s="21"/>
      <c r="N12070" s="21"/>
      <c r="O12070" s="21"/>
      <c r="P12070" s="21"/>
      <c r="Q12070" s="21"/>
      <c r="R12070" s="21"/>
      <c r="S12070" s="21"/>
      <c r="T12070" s="21"/>
      <c r="U12070" s="21"/>
      <c r="V12070" s="21"/>
      <c r="W12070" s="21"/>
      <c r="X12070" s="21"/>
      <c r="Y12070" s="21"/>
      <c r="Z12070" s="21"/>
      <c r="AA12070" s="21"/>
    </row>
    <row r="12071">
      <c r="A12071" s="9"/>
      <c r="B12071" s="9"/>
      <c r="C12071" s="10"/>
      <c r="D12071" s="18" t="s">
        <v>1682</v>
      </c>
      <c r="E12071" s="21"/>
      <c r="F12071" s="21"/>
      <c r="G12071" s="21"/>
      <c r="H12071" s="21"/>
      <c r="I12071" s="21"/>
      <c r="J12071" s="21"/>
      <c r="K12071" s="21"/>
      <c r="L12071" s="21"/>
      <c r="M12071" s="21"/>
      <c r="N12071" s="21"/>
      <c r="O12071" s="21"/>
      <c r="P12071" s="21"/>
      <c r="Q12071" s="21"/>
      <c r="R12071" s="21"/>
      <c r="S12071" s="21"/>
      <c r="T12071" s="21"/>
      <c r="U12071" s="21"/>
      <c r="V12071" s="21"/>
      <c r="W12071" s="21"/>
      <c r="X12071" s="21"/>
      <c r="Y12071" s="21"/>
      <c r="Z12071" s="21"/>
      <c r="AA12071" s="21"/>
    </row>
    <row r="12072">
      <c r="A12072" s="9"/>
      <c r="B12072" s="9"/>
      <c r="C12072" s="10"/>
      <c r="D12072" s="18" t="s">
        <v>1682</v>
      </c>
      <c r="E12072" s="21"/>
      <c r="F12072" s="21"/>
      <c r="G12072" s="21"/>
      <c r="H12072" s="21"/>
      <c r="I12072" s="21"/>
      <c r="J12072" s="21"/>
      <c r="K12072" s="21"/>
      <c r="L12072" s="21"/>
      <c r="M12072" s="21"/>
      <c r="N12072" s="21"/>
      <c r="O12072" s="21"/>
      <c r="P12072" s="21"/>
      <c r="Q12072" s="21"/>
      <c r="R12072" s="21"/>
      <c r="S12072" s="21"/>
      <c r="T12072" s="21"/>
      <c r="U12072" s="21"/>
      <c r="V12072" s="21"/>
      <c r="W12072" s="21"/>
      <c r="X12072" s="21"/>
      <c r="Y12072" s="21"/>
      <c r="Z12072" s="21"/>
      <c r="AA12072" s="21"/>
    </row>
    <row r="12073">
      <c r="A12073" s="9"/>
      <c r="B12073" s="9"/>
      <c r="C12073" s="10"/>
      <c r="D12073" s="18" t="s">
        <v>1682</v>
      </c>
      <c r="E12073" s="21"/>
      <c r="F12073" s="21"/>
      <c r="G12073" s="21"/>
      <c r="H12073" s="21"/>
      <c r="I12073" s="21"/>
      <c r="J12073" s="21"/>
      <c r="K12073" s="21"/>
      <c r="L12073" s="21"/>
      <c r="M12073" s="21"/>
      <c r="N12073" s="21"/>
      <c r="O12073" s="21"/>
      <c r="P12073" s="21"/>
      <c r="Q12073" s="21"/>
      <c r="R12073" s="21"/>
      <c r="S12073" s="21"/>
      <c r="T12073" s="21"/>
      <c r="U12073" s="21"/>
      <c r="V12073" s="21"/>
      <c r="W12073" s="21"/>
      <c r="X12073" s="21"/>
      <c r="Y12073" s="21"/>
      <c r="Z12073" s="21"/>
      <c r="AA12073" s="21"/>
    </row>
    <row r="12074">
      <c r="A12074" s="9"/>
      <c r="B12074" s="9"/>
      <c r="C12074" s="10"/>
      <c r="D12074" s="18" t="s">
        <v>1682</v>
      </c>
      <c r="E12074" s="21"/>
      <c r="F12074" s="21"/>
      <c r="G12074" s="21"/>
      <c r="H12074" s="21"/>
      <c r="I12074" s="21"/>
      <c r="J12074" s="21"/>
      <c r="K12074" s="21"/>
      <c r="L12074" s="21"/>
      <c r="M12074" s="21"/>
      <c r="N12074" s="21"/>
      <c r="O12074" s="21"/>
      <c r="P12074" s="21"/>
      <c r="Q12074" s="21"/>
      <c r="R12074" s="21"/>
      <c r="S12074" s="21"/>
      <c r="T12074" s="21"/>
      <c r="U12074" s="21"/>
      <c r="V12074" s="21"/>
      <c r="W12074" s="21"/>
      <c r="X12074" s="21"/>
      <c r="Y12074" s="21"/>
      <c r="Z12074" s="21"/>
      <c r="AA12074" s="21"/>
    </row>
    <row r="12075">
      <c r="A12075" s="9"/>
      <c r="B12075" s="9"/>
      <c r="C12075" s="10"/>
      <c r="D12075" s="18" t="s">
        <v>1682</v>
      </c>
      <c r="E12075" s="21"/>
      <c r="F12075" s="21"/>
      <c r="G12075" s="21"/>
      <c r="H12075" s="21"/>
      <c r="I12075" s="21"/>
      <c r="J12075" s="21"/>
      <c r="K12075" s="21"/>
      <c r="L12075" s="21"/>
      <c r="M12075" s="21"/>
      <c r="N12075" s="21"/>
      <c r="O12075" s="21"/>
      <c r="P12075" s="21"/>
      <c r="Q12075" s="21"/>
      <c r="R12075" s="21"/>
      <c r="S12075" s="21"/>
      <c r="T12075" s="21"/>
      <c r="U12075" s="21"/>
      <c r="V12075" s="21"/>
      <c r="W12075" s="21"/>
      <c r="X12075" s="21"/>
      <c r="Y12075" s="21"/>
      <c r="Z12075" s="21"/>
      <c r="AA12075" s="21"/>
    </row>
    <row r="12076">
      <c r="A12076" s="9"/>
      <c r="B12076" s="9"/>
      <c r="C12076" s="10"/>
      <c r="D12076" s="18" t="s">
        <v>1682</v>
      </c>
      <c r="E12076" s="21"/>
      <c r="F12076" s="21"/>
      <c r="G12076" s="21"/>
      <c r="H12076" s="21"/>
      <c r="I12076" s="21"/>
      <c r="J12076" s="21"/>
      <c r="K12076" s="21"/>
      <c r="L12076" s="21"/>
      <c r="M12076" s="21"/>
      <c r="N12076" s="21"/>
      <c r="O12076" s="21"/>
      <c r="P12076" s="21"/>
      <c r="Q12076" s="21"/>
      <c r="R12076" s="21"/>
      <c r="S12076" s="21"/>
      <c r="T12076" s="21"/>
      <c r="U12076" s="21"/>
      <c r="V12076" s="21"/>
      <c r="W12076" s="21"/>
      <c r="X12076" s="21"/>
      <c r="Y12076" s="21"/>
      <c r="Z12076" s="21"/>
      <c r="AA12076" s="21"/>
    </row>
    <row r="12077">
      <c r="A12077" s="9"/>
      <c r="B12077" s="9"/>
      <c r="C12077" s="10"/>
      <c r="D12077" s="18" t="s">
        <v>1682</v>
      </c>
      <c r="E12077" s="21"/>
      <c r="F12077" s="21"/>
      <c r="G12077" s="21"/>
      <c r="H12077" s="21"/>
      <c r="I12077" s="21"/>
      <c r="J12077" s="21"/>
      <c r="K12077" s="21"/>
      <c r="L12077" s="21"/>
      <c r="M12077" s="21"/>
      <c r="N12077" s="21"/>
      <c r="O12077" s="21"/>
      <c r="P12077" s="21"/>
      <c r="Q12077" s="21"/>
      <c r="R12077" s="21"/>
      <c r="S12077" s="21"/>
      <c r="T12077" s="21"/>
      <c r="U12077" s="21"/>
      <c r="V12077" s="21"/>
      <c r="W12077" s="21"/>
      <c r="X12077" s="21"/>
      <c r="Y12077" s="21"/>
      <c r="Z12077" s="21"/>
      <c r="AA12077" s="21"/>
    </row>
    <row r="12078">
      <c r="A12078" s="9"/>
      <c r="B12078" s="9"/>
      <c r="C12078" s="10"/>
      <c r="D12078" s="18" t="s">
        <v>1682</v>
      </c>
      <c r="E12078" s="21"/>
      <c r="F12078" s="21"/>
      <c r="G12078" s="21"/>
      <c r="H12078" s="21"/>
      <c r="I12078" s="21"/>
      <c r="J12078" s="21"/>
      <c r="K12078" s="21"/>
      <c r="L12078" s="21"/>
      <c r="M12078" s="21"/>
      <c r="N12078" s="21"/>
      <c r="O12078" s="21"/>
      <c r="P12078" s="21"/>
      <c r="Q12078" s="21"/>
      <c r="R12078" s="21"/>
      <c r="S12078" s="21"/>
      <c r="T12078" s="21"/>
      <c r="U12078" s="21"/>
      <c r="V12078" s="21"/>
      <c r="W12078" s="21"/>
      <c r="X12078" s="21"/>
      <c r="Y12078" s="21"/>
      <c r="Z12078" s="21"/>
      <c r="AA12078" s="21"/>
    </row>
    <row r="12079">
      <c r="A12079" s="9"/>
      <c r="B12079" s="9"/>
      <c r="C12079" s="10"/>
      <c r="D12079" s="18" t="s">
        <v>1682</v>
      </c>
      <c r="E12079" s="21"/>
      <c r="F12079" s="21"/>
      <c r="G12079" s="21"/>
      <c r="H12079" s="21"/>
      <c r="I12079" s="21"/>
      <c r="J12079" s="21"/>
      <c r="K12079" s="21"/>
      <c r="L12079" s="21"/>
      <c r="M12079" s="21"/>
      <c r="N12079" s="21"/>
      <c r="O12079" s="21"/>
      <c r="P12079" s="21"/>
      <c r="Q12079" s="21"/>
      <c r="R12079" s="21"/>
      <c r="S12079" s="21"/>
      <c r="T12079" s="21"/>
      <c r="U12079" s="21"/>
      <c r="V12079" s="21"/>
      <c r="W12079" s="21"/>
      <c r="X12079" s="21"/>
      <c r="Y12079" s="21"/>
      <c r="Z12079" s="21"/>
      <c r="AA12079" s="21"/>
    </row>
    <row r="12080">
      <c r="A12080" s="9"/>
      <c r="B12080" s="9"/>
      <c r="C12080" s="10"/>
      <c r="D12080" s="18" t="s">
        <v>1682</v>
      </c>
      <c r="E12080" s="21"/>
      <c r="F12080" s="21"/>
      <c r="G12080" s="21"/>
      <c r="H12080" s="21"/>
      <c r="I12080" s="21"/>
      <c r="J12080" s="21"/>
      <c r="K12080" s="21"/>
      <c r="L12080" s="21"/>
      <c r="M12080" s="21"/>
      <c r="N12080" s="21"/>
      <c r="O12080" s="21"/>
      <c r="P12080" s="21"/>
      <c r="Q12080" s="21"/>
      <c r="R12080" s="21"/>
      <c r="S12080" s="21"/>
      <c r="T12080" s="21"/>
      <c r="U12080" s="21"/>
      <c r="V12080" s="21"/>
      <c r="W12080" s="21"/>
      <c r="X12080" s="21"/>
      <c r="Y12080" s="21"/>
      <c r="Z12080" s="21"/>
      <c r="AA12080" s="21"/>
    </row>
    <row r="12081">
      <c r="A12081" s="9"/>
      <c r="B12081" s="9"/>
      <c r="C12081" s="10"/>
      <c r="D12081" s="18" t="s">
        <v>1682</v>
      </c>
      <c r="E12081" s="21"/>
      <c r="F12081" s="21"/>
      <c r="G12081" s="21"/>
      <c r="H12081" s="21"/>
      <c r="I12081" s="21"/>
      <c r="J12081" s="21"/>
      <c r="K12081" s="21"/>
      <c r="L12081" s="21"/>
      <c r="M12081" s="21"/>
      <c r="N12081" s="21"/>
      <c r="O12081" s="21"/>
      <c r="P12081" s="21"/>
      <c r="Q12081" s="21"/>
      <c r="R12081" s="21"/>
      <c r="S12081" s="21"/>
      <c r="T12081" s="21"/>
      <c r="U12081" s="21"/>
      <c r="V12081" s="21"/>
      <c r="W12081" s="21"/>
      <c r="X12081" s="21"/>
      <c r="Y12081" s="21"/>
      <c r="Z12081" s="21"/>
      <c r="AA12081" s="21"/>
    </row>
    <row r="12082">
      <c r="A12082" s="9"/>
      <c r="B12082" s="9"/>
      <c r="C12082" s="10"/>
      <c r="D12082" s="18" t="s">
        <v>1682</v>
      </c>
      <c r="E12082" s="21"/>
      <c r="F12082" s="21"/>
      <c r="G12082" s="21"/>
      <c r="H12082" s="21"/>
      <c r="I12082" s="21"/>
      <c r="J12082" s="21"/>
      <c r="K12082" s="21"/>
      <c r="L12082" s="21"/>
      <c r="M12082" s="21"/>
      <c r="N12082" s="21"/>
      <c r="O12082" s="21"/>
      <c r="P12082" s="21"/>
      <c r="Q12082" s="21"/>
      <c r="R12082" s="21"/>
      <c r="S12082" s="21"/>
      <c r="T12082" s="21"/>
      <c r="U12082" s="21"/>
      <c r="V12082" s="21"/>
      <c r="W12082" s="21"/>
      <c r="X12082" s="21"/>
      <c r="Y12082" s="21"/>
      <c r="Z12082" s="21"/>
      <c r="AA12082" s="21"/>
    </row>
    <row r="12083">
      <c r="A12083" s="9"/>
      <c r="B12083" s="9"/>
      <c r="C12083" s="10"/>
      <c r="D12083" s="18" t="s">
        <v>1682</v>
      </c>
      <c r="E12083" s="21"/>
      <c r="F12083" s="21"/>
      <c r="G12083" s="21"/>
      <c r="H12083" s="21"/>
      <c r="I12083" s="21"/>
      <c r="J12083" s="21"/>
      <c r="K12083" s="21"/>
      <c r="L12083" s="21"/>
      <c r="M12083" s="21"/>
      <c r="N12083" s="21"/>
      <c r="O12083" s="21"/>
      <c r="P12083" s="21"/>
      <c r="Q12083" s="21"/>
      <c r="R12083" s="21"/>
      <c r="S12083" s="21"/>
      <c r="T12083" s="21"/>
      <c r="U12083" s="21"/>
      <c r="V12083" s="21"/>
      <c r="W12083" s="21"/>
      <c r="X12083" s="21"/>
      <c r="Y12083" s="21"/>
      <c r="Z12083" s="21"/>
      <c r="AA12083" s="21"/>
    </row>
    <row r="12084">
      <c r="A12084" s="9"/>
      <c r="B12084" s="9"/>
      <c r="C12084" s="10"/>
      <c r="D12084" s="18" t="s">
        <v>1682</v>
      </c>
      <c r="E12084" s="21"/>
      <c r="F12084" s="21"/>
      <c r="G12084" s="21"/>
      <c r="H12084" s="21"/>
      <c r="I12084" s="21"/>
      <c r="J12084" s="21"/>
      <c r="K12084" s="21"/>
      <c r="L12084" s="21"/>
      <c r="M12084" s="21"/>
      <c r="N12084" s="21"/>
      <c r="O12084" s="21"/>
      <c r="P12084" s="21"/>
      <c r="Q12084" s="21"/>
      <c r="R12084" s="21"/>
      <c r="S12084" s="21"/>
      <c r="T12084" s="21"/>
      <c r="U12084" s="21"/>
      <c r="V12084" s="21"/>
      <c r="W12084" s="21"/>
      <c r="X12084" s="21"/>
      <c r="Y12084" s="21"/>
      <c r="Z12084" s="21"/>
      <c r="AA12084" s="21"/>
    </row>
    <row r="12085">
      <c r="A12085" s="9"/>
      <c r="B12085" s="9"/>
      <c r="C12085" s="10"/>
      <c r="D12085" s="18" t="s">
        <v>1682</v>
      </c>
      <c r="E12085" s="21"/>
      <c r="F12085" s="21"/>
      <c r="G12085" s="21"/>
      <c r="H12085" s="21"/>
      <c r="I12085" s="21"/>
      <c r="J12085" s="21"/>
      <c r="K12085" s="21"/>
      <c r="L12085" s="21"/>
      <c r="M12085" s="21"/>
      <c r="N12085" s="21"/>
      <c r="O12085" s="21"/>
      <c r="P12085" s="21"/>
      <c r="Q12085" s="21"/>
      <c r="R12085" s="21"/>
      <c r="S12085" s="21"/>
      <c r="T12085" s="21"/>
      <c r="U12085" s="21"/>
      <c r="V12085" s="21"/>
      <c r="W12085" s="21"/>
      <c r="X12085" s="21"/>
      <c r="Y12085" s="21"/>
      <c r="Z12085" s="21"/>
      <c r="AA12085" s="21"/>
    </row>
    <row r="12086">
      <c r="A12086" s="9"/>
      <c r="B12086" s="9"/>
      <c r="C12086" s="10"/>
      <c r="D12086" s="18" t="s">
        <v>1682</v>
      </c>
      <c r="E12086" s="21"/>
      <c r="F12086" s="21"/>
      <c r="G12086" s="21"/>
      <c r="H12086" s="21"/>
      <c r="I12086" s="21"/>
      <c r="J12086" s="21"/>
      <c r="K12086" s="21"/>
      <c r="L12086" s="21"/>
      <c r="M12086" s="21"/>
      <c r="N12086" s="21"/>
      <c r="O12086" s="21"/>
      <c r="P12086" s="21"/>
      <c r="Q12086" s="21"/>
      <c r="R12086" s="21"/>
      <c r="S12086" s="21"/>
      <c r="T12086" s="21"/>
      <c r="U12086" s="21"/>
      <c r="V12086" s="21"/>
      <c r="W12086" s="21"/>
      <c r="X12086" s="21"/>
      <c r="Y12086" s="21"/>
      <c r="Z12086" s="21"/>
      <c r="AA12086" s="21"/>
    </row>
    <row r="12087">
      <c r="A12087" s="9"/>
      <c r="B12087" s="9"/>
      <c r="C12087" s="10"/>
      <c r="D12087" s="18" t="s">
        <v>1682</v>
      </c>
      <c r="E12087" s="21"/>
      <c r="F12087" s="21"/>
      <c r="G12087" s="21"/>
      <c r="H12087" s="21"/>
      <c r="I12087" s="21"/>
      <c r="J12087" s="21"/>
      <c r="K12087" s="21"/>
      <c r="L12087" s="21"/>
      <c r="M12087" s="21"/>
      <c r="N12087" s="21"/>
      <c r="O12087" s="21"/>
      <c r="P12087" s="21"/>
      <c r="Q12087" s="21"/>
      <c r="R12087" s="21"/>
      <c r="S12087" s="21"/>
      <c r="T12087" s="21"/>
      <c r="U12087" s="21"/>
      <c r="V12087" s="21"/>
      <c r="W12087" s="21"/>
      <c r="X12087" s="21"/>
      <c r="Y12087" s="21"/>
      <c r="Z12087" s="21"/>
      <c r="AA12087" s="21"/>
    </row>
    <row r="12088">
      <c r="A12088" s="9"/>
      <c r="B12088" s="9"/>
      <c r="C12088" s="10"/>
      <c r="D12088" s="18" t="s">
        <v>1682</v>
      </c>
      <c r="E12088" s="21"/>
      <c r="F12088" s="21"/>
      <c r="G12088" s="21"/>
      <c r="H12088" s="21"/>
      <c r="I12088" s="21"/>
      <c r="J12088" s="21"/>
      <c r="K12088" s="21"/>
      <c r="L12088" s="21"/>
      <c r="M12088" s="21"/>
      <c r="N12088" s="21"/>
      <c r="O12088" s="21"/>
      <c r="P12088" s="21"/>
      <c r="Q12088" s="21"/>
      <c r="R12088" s="21"/>
      <c r="S12088" s="21"/>
      <c r="T12088" s="21"/>
      <c r="U12088" s="21"/>
      <c r="V12088" s="21"/>
      <c r="W12088" s="21"/>
      <c r="X12088" s="21"/>
      <c r="Y12088" s="21"/>
      <c r="Z12088" s="21"/>
      <c r="AA12088" s="21"/>
    </row>
    <row r="12089">
      <c r="A12089" s="9"/>
      <c r="B12089" s="9"/>
      <c r="C12089" s="10"/>
      <c r="D12089" s="18" t="s">
        <v>1682</v>
      </c>
      <c r="E12089" s="21"/>
      <c r="F12089" s="21"/>
      <c r="G12089" s="21"/>
      <c r="H12089" s="21"/>
      <c r="I12089" s="21"/>
      <c r="J12089" s="21"/>
      <c r="K12089" s="21"/>
      <c r="L12089" s="21"/>
      <c r="M12089" s="21"/>
      <c r="N12089" s="21"/>
      <c r="O12089" s="21"/>
      <c r="P12089" s="21"/>
      <c r="Q12089" s="21"/>
      <c r="R12089" s="21"/>
      <c r="S12089" s="21"/>
      <c r="T12089" s="21"/>
      <c r="U12089" s="21"/>
      <c r="V12089" s="21"/>
      <c r="W12089" s="21"/>
      <c r="X12089" s="21"/>
      <c r="Y12089" s="21"/>
      <c r="Z12089" s="21"/>
      <c r="AA12089" s="21"/>
    </row>
    <row r="12090">
      <c r="A12090" s="9"/>
      <c r="B12090" s="9"/>
      <c r="C12090" s="10"/>
      <c r="D12090" s="18" t="s">
        <v>1682</v>
      </c>
      <c r="E12090" s="21"/>
      <c r="F12090" s="21"/>
      <c r="G12090" s="21"/>
      <c r="H12090" s="21"/>
      <c r="I12090" s="21"/>
      <c r="J12090" s="21"/>
      <c r="K12090" s="21"/>
      <c r="L12090" s="21"/>
      <c r="M12090" s="21"/>
      <c r="N12090" s="21"/>
      <c r="O12090" s="21"/>
      <c r="P12090" s="21"/>
      <c r="Q12090" s="21"/>
      <c r="R12090" s="21"/>
      <c r="S12090" s="21"/>
      <c r="T12090" s="21"/>
      <c r="U12090" s="21"/>
      <c r="V12090" s="21"/>
      <c r="W12090" s="21"/>
      <c r="X12090" s="21"/>
      <c r="Y12090" s="21"/>
      <c r="Z12090" s="21"/>
      <c r="AA12090" s="21"/>
    </row>
    <row r="12091">
      <c r="A12091" s="9"/>
      <c r="B12091" s="9"/>
      <c r="C12091" s="10"/>
      <c r="D12091" s="18" t="s">
        <v>1682</v>
      </c>
      <c r="E12091" s="21"/>
      <c r="F12091" s="21"/>
      <c r="G12091" s="21"/>
      <c r="H12091" s="21"/>
      <c r="I12091" s="21"/>
      <c r="J12091" s="21"/>
      <c r="K12091" s="21"/>
      <c r="L12091" s="21"/>
      <c r="M12091" s="21"/>
      <c r="N12091" s="21"/>
      <c r="O12091" s="21"/>
      <c r="P12091" s="21"/>
      <c r="Q12091" s="21"/>
      <c r="R12091" s="21"/>
      <c r="S12091" s="21"/>
      <c r="T12091" s="21"/>
      <c r="U12091" s="21"/>
      <c r="V12091" s="21"/>
      <c r="W12091" s="21"/>
      <c r="X12091" s="21"/>
      <c r="Y12091" s="21"/>
      <c r="Z12091" s="21"/>
      <c r="AA12091" s="21"/>
    </row>
    <row r="12092">
      <c r="A12092" s="9"/>
      <c r="B12092" s="9"/>
      <c r="C12092" s="10"/>
      <c r="D12092" s="18" t="s">
        <v>1682</v>
      </c>
      <c r="E12092" s="21"/>
      <c r="F12092" s="21"/>
      <c r="G12092" s="21"/>
      <c r="H12092" s="21"/>
      <c r="I12092" s="21"/>
      <c r="J12092" s="21"/>
      <c r="K12092" s="21"/>
      <c r="L12092" s="21"/>
      <c r="M12092" s="21"/>
      <c r="N12092" s="21"/>
      <c r="O12092" s="21"/>
      <c r="P12092" s="21"/>
      <c r="Q12092" s="21"/>
      <c r="R12092" s="21"/>
      <c r="S12092" s="21"/>
      <c r="T12092" s="21"/>
      <c r="U12092" s="21"/>
      <c r="V12092" s="21"/>
      <c r="W12092" s="21"/>
      <c r="X12092" s="21"/>
      <c r="Y12092" s="21"/>
      <c r="Z12092" s="21"/>
      <c r="AA12092" s="21"/>
    </row>
    <row r="12093">
      <c r="A12093" s="9"/>
      <c r="B12093" s="9"/>
      <c r="C12093" s="10"/>
      <c r="D12093" s="18" t="s">
        <v>1682</v>
      </c>
      <c r="E12093" s="21"/>
      <c r="F12093" s="21"/>
      <c r="G12093" s="21"/>
      <c r="H12093" s="21"/>
      <c r="I12093" s="21"/>
      <c r="J12093" s="21"/>
      <c r="K12093" s="21"/>
      <c r="L12093" s="21"/>
      <c r="M12093" s="21"/>
      <c r="N12093" s="21"/>
      <c r="O12093" s="21"/>
      <c r="P12093" s="21"/>
      <c r="Q12093" s="21"/>
      <c r="R12093" s="21"/>
      <c r="S12093" s="21"/>
      <c r="T12093" s="21"/>
      <c r="U12093" s="21"/>
      <c r="V12093" s="21"/>
      <c r="W12093" s="21"/>
      <c r="X12093" s="21"/>
      <c r="Y12093" s="21"/>
      <c r="Z12093" s="21"/>
      <c r="AA12093" s="21"/>
    </row>
    <row r="12094">
      <c r="A12094" s="9"/>
      <c r="B12094" s="9"/>
      <c r="C12094" s="10"/>
      <c r="D12094" s="18" t="s">
        <v>1682</v>
      </c>
      <c r="E12094" s="21"/>
      <c r="F12094" s="21"/>
      <c r="G12094" s="21"/>
      <c r="H12094" s="21"/>
      <c r="I12094" s="21"/>
      <c r="J12094" s="21"/>
      <c r="K12094" s="21"/>
      <c r="L12094" s="21"/>
      <c r="M12094" s="21"/>
      <c r="N12094" s="21"/>
      <c r="O12094" s="21"/>
      <c r="P12094" s="21"/>
      <c r="Q12094" s="21"/>
      <c r="R12094" s="21"/>
      <c r="S12094" s="21"/>
      <c r="T12094" s="21"/>
      <c r="U12094" s="21"/>
      <c r="V12094" s="21"/>
      <c r="W12094" s="21"/>
      <c r="X12094" s="21"/>
      <c r="Y12094" s="21"/>
      <c r="Z12094" s="21"/>
      <c r="AA12094" s="21"/>
    </row>
    <row r="12095">
      <c r="A12095" s="9"/>
      <c r="B12095" s="9"/>
      <c r="C12095" s="10"/>
      <c r="D12095" s="18" t="s">
        <v>1682</v>
      </c>
      <c r="E12095" s="21"/>
      <c r="F12095" s="21"/>
      <c r="G12095" s="21"/>
      <c r="H12095" s="21"/>
      <c r="I12095" s="21"/>
      <c r="J12095" s="21"/>
      <c r="K12095" s="21"/>
      <c r="L12095" s="21"/>
      <c r="M12095" s="21"/>
      <c r="N12095" s="21"/>
      <c r="O12095" s="21"/>
      <c r="P12095" s="21"/>
      <c r="Q12095" s="21"/>
      <c r="R12095" s="21"/>
      <c r="S12095" s="21"/>
      <c r="T12095" s="21"/>
      <c r="U12095" s="21"/>
      <c r="V12095" s="21"/>
      <c r="W12095" s="21"/>
      <c r="X12095" s="21"/>
      <c r="Y12095" s="21"/>
      <c r="Z12095" s="21"/>
      <c r="AA12095" s="21"/>
    </row>
    <row r="12096">
      <c r="A12096" s="9"/>
      <c r="B12096" s="9"/>
      <c r="C12096" s="10"/>
      <c r="D12096" s="18" t="s">
        <v>1682</v>
      </c>
      <c r="E12096" s="21"/>
      <c r="F12096" s="21"/>
      <c r="G12096" s="21"/>
      <c r="H12096" s="21"/>
      <c r="I12096" s="21"/>
      <c r="J12096" s="21"/>
      <c r="K12096" s="21"/>
      <c r="L12096" s="21"/>
      <c r="M12096" s="21"/>
      <c r="N12096" s="21"/>
      <c r="O12096" s="21"/>
      <c r="P12096" s="21"/>
      <c r="Q12096" s="21"/>
      <c r="R12096" s="21"/>
      <c r="S12096" s="21"/>
      <c r="T12096" s="21"/>
      <c r="U12096" s="21"/>
      <c r="V12096" s="21"/>
      <c r="W12096" s="21"/>
      <c r="X12096" s="21"/>
      <c r="Y12096" s="21"/>
      <c r="Z12096" s="21"/>
      <c r="AA12096" s="21"/>
    </row>
    <row r="12097">
      <c r="A12097" s="9"/>
      <c r="B12097" s="9"/>
      <c r="C12097" s="10"/>
      <c r="D12097" s="18" t="s">
        <v>1682</v>
      </c>
      <c r="E12097" s="21"/>
      <c r="F12097" s="21"/>
      <c r="G12097" s="21"/>
      <c r="H12097" s="21"/>
      <c r="I12097" s="21"/>
      <c r="J12097" s="21"/>
      <c r="K12097" s="21"/>
      <c r="L12097" s="21"/>
      <c r="M12097" s="21"/>
      <c r="N12097" s="21"/>
      <c r="O12097" s="21"/>
      <c r="P12097" s="21"/>
      <c r="Q12097" s="21"/>
      <c r="R12097" s="21"/>
      <c r="S12097" s="21"/>
      <c r="T12097" s="21"/>
      <c r="U12097" s="21"/>
      <c r="V12097" s="21"/>
      <c r="W12097" s="21"/>
      <c r="X12097" s="21"/>
      <c r="Y12097" s="21"/>
      <c r="Z12097" s="21"/>
      <c r="AA12097" s="21"/>
    </row>
    <row r="12098">
      <c r="A12098" s="9"/>
      <c r="B12098" s="9"/>
      <c r="C12098" s="10"/>
      <c r="D12098" s="18" t="s">
        <v>1682</v>
      </c>
      <c r="E12098" s="21"/>
      <c r="F12098" s="21"/>
      <c r="G12098" s="21"/>
      <c r="H12098" s="21"/>
      <c r="I12098" s="21"/>
      <c r="J12098" s="21"/>
      <c r="K12098" s="21"/>
      <c r="L12098" s="21"/>
      <c r="M12098" s="21"/>
      <c r="N12098" s="21"/>
      <c r="O12098" s="21"/>
      <c r="P12098" s="21"/>
      <c r="Q12098" s="21"/>
      <c r="R12098" s="21"/>
      <c r="S12098" s="21"/>
      <c r="T12098" s="21"/>
      <c r="U12098" s="21"/>
      <c r="V12098" s="21"/>
      <c r="W12098" s="21"/>
      <c r="X12098" s="21"/>
      <c r="Y12098" s="21"/>
      <c r="Z12098" s="21"/>
      <c r="AA12098" s="21"/>
    </row>
    <row r="12099">
      <c r="A12099" s="9"/>
      <c r="B12099" s="9"/>
      <c r="C12099" s="10"/>
      <c r="D12099" s="18" t="s">
        <v>1682</v>
      </c>
      <c r="E12099" s="21"/>
      <c r="F12099" s="21"/>
      <c r="G12099" s="21"/>
      <c r="H12099" s="21"/>
      <c r="I12099" s="21"/>
      <c r="J12099" s="21"/>
      <c r="K12099" s="21"/>
      <c r="L12099" s="21"/>
      <c r="M12099" s="21"/>
      <c r="N12099" s="21"/>
      <c r="O12099" s="21"/>
      <c r="P12099" s="21"/>
      <c r="Q12099" s="21"/>
      <c r="R12099" s="21"/>
      <c r="S12099" s="21"/>
      <c r="T12099" s="21"/>
      <c r="U12099" s="21"/>
      <c r="V12099" s="21"/>
      <c r="W12099" s="21"/>
      <c r="X12099" s="21"/>
      <c r="Y12099" s="21"/>
      <c r="Z12099" s="21"/>
      <c r="AA12099" s="21"/>
    </row>
    <row r="12100">
      <c r="A12100" s="9"/>
      <c r="B12100" s="9"/>
      <c r="C12100" s="10"/>
      <c r="D12100" s="18" t="s">
        <v>1682</v>
      </c>
      <c r="E12100" s="21"/>
      <c r="F12100" s="21"/>
      <c r="G12100" s="21"/>
      <c r="H12100" s="21"/>
      <c r="I12100" s="21"/>
      <c r="J12100" s="21"/>
      <c r="K12100" s="21"/>
      <c r="L12100" s="21"/>
      <c r="M12100" s="21"/>
      <c r="N12100" s="21"/>
      <c r="O12100" s="21"/>
      <c r="P12100" s="21"/>
      <c r="Q12100" s="21"/>
      <c r="R12100" s="21"/>
      <c r="S12100" s="21"/>
      <c r="T12100" s="21"/>
      <c r="U12100" s="21"/>
      <c r="V12100" s="21"/>
      <c r="W12100" s="21"/>
      <c r="X12100" s="21"/>
      <c r="Y12100" s="21"/>
      <c r="Z12100" s="21"/>
      <c r="AA12100" s="21"/>
    </row>
    <row r="12101">
      <c r="A12101" s="9"/>
      <c r="B12101" s="9"/>
      <c r="C12101" s="10"/>
      <c r="D12101" s="18" t="s">
        <v>1682</v>
      </c>
      <c r="E12101" s="21"/>
      <c r="F12101" s="21"/>
      <c r="G12101" s="21"/>
      <c r="H12101" s="21"/>
      <c r="I12101" s="21"/>
      <c r="J12101" s="21"/>
      <c r="K12101" s="21"/>
      <c r="L12101" s="21"/>
      <c r="M12101" s="21"/>
      <c r="N12101" s="21"/>
      <c r="O12101" s="21"/>
      <c r="P12101" s="21"/>
      <c r="Q12101" s="21"/>
      <c r="R12101" s="21"/>
      <c r="S12101" s="21"/>
      <c r="T12101" s="21"/>
      <c r="U12101" s="21"/>
      <c r="V12101" s="21"/>
      <c r="W12101" s="21"/>
      <c r="X12101" s="21"/>
      <c r="Y12101" s="21"/>
      <c r="Z12101" s="21"/>
      <c r="AA12101" s="21"/>
    </row>
    <row r="12102">
      <c r="A12102" s="9"/>
      <c r="B12102" s="9"/>
      <c r="C12102" s="10"/>
      <c r="D12102" s="18" t="s">
        <v>1682</v>
      </c>
      <c r="E12102" s="21"/>
      <c r="F12102" s="21"/>
      <c r="G12102" s="21"/>
      <c r="H12102" s="21"/>
      <c r="I12102" s="21"/>
      <c r="J12102" s="21"/>
      <c r="K12102" s="21"/>
      <c r="L12102" s="21"/>
      <c r="M12102" s="21"/>
      <c r="N12102" s="21"/>
      <c r="O12102" s="21"/>
      <c r="P12102" s="21"/>
      <c r="Q12102" s="21"/>
      <c r="R12102" s="21"/>
      <c r="S12102" s="21"/>
      <c r="T12102" s="21"/>
      <c r="U12102" s="21"/>
      <c r="V12102" s="21"/>
      <c r="W12102" s="21"/>
      <c r="X12102" s="21"/>
      <c r="Y12102" s="21"/>
      <c r="Z12102" s="21"/>
      <c r="AA12102" s="21"/>
    </row>
    <row r="12103">
      <c r="A12103" s="9"/>
      <c r="B12103" s="9"/>
      <c r="C12103" s="10"/>
      <c r="D12103" s="18" t="s">
        <v>1682</v>
      </c>
      <c r="E12103" s="21"/>
      <c r="F12103" s="21"/>
      <c r="G12103" s="21"/>
      <c r="H12103" s="21"/>
      <c r="I12103" s="21"/>
      <c r="J12103" s="21"/>
      <c r="K12103" s="21"/>
      <c r="L12103" s="21"/>
      <c r="M12103" s="21"/>
      <c r="N12103" s="21"/>
      <c r="O12103" s="21"/>
      <c r="P12103" s="21"/>
      <c r="Q12103" s="21"/>
      <c r="R12103" s="21"/>
      <c r="S12103" s="21"/>
      <c r="T12103" s="21"/>
      <c r="U12103" s="21"/>
      <c r="V12103" s="21"/>
      <c r="W12103" s="21"/>
      <c r="X12103" s="21"/>
      <c r="Y12103" s="21"/>
      <c r="Z12103" s="21"/>
      <c r="AA12103" s="21"/>
    </row>
    <row r="12104">
      <c r="A12104" s="9"/>
      <c r="B12104" s="9"/>
      <c r="C12104" s="10"/>
      <c r="D12104" s="18" t="s">
        <v>1682</v>
      </c>
      <c r="E12104" s="21"/>
      <c r="F12104" s="21"/>
      <c r="G12104" s="21"/>
      <c r="H12104" s="21"/>
      <c r="I12104" s="21"/>
      <c r="J12104" s="21"/>
      <c r="K12104" s="21"/>
      <c r="L12104" s="21"/>
      <c r="M12104" s="21"/>
      <c r="N12104" s="21"/>
      <c r="O12104" s="21"/>
      <c r="P12104" s="21"/>
      <c r="Q12104" s="21"/>
      <c r="R12104" s="21"/>
      <c r="S12104" s="21"/>
      <c r="T12104" s="21"/>
      <c r="U12104" s="21"/>
      <c r="V12104" s="21"/>
      <c r="W12104" s="21"/>
      <c r="X12104" s="21"/>
      <c r="Y12104" s="21"/>
      <c r="Z12104" s="21"/>
      <c r="AA12104" s="21"/>
    </row>
    <row r="12105">
      <c r="A12105" s="9"/>
      <c r="B12105" s="9"/>
      <c r="C12105" s="10"/>
      <c r="D12105" s="18" t="s">
        <v>1682</v>
      </c>
      <c r="E12105" s="21"/>
      <c r="F12105" s="21"/>
      <c r="G12105" s="21"/>
      <c r="H12105" s="21"/>
      <c r="I12105" s="21"/>
      <c r="J12105" s="21"/>
      <c r="K12105" s="21"/>
      <c r="L12105" s="21"/>
      <c r="M12105" s="21"/>
      <c r="N12105" s="21"/>
      <c r="O12105" s="21"/>
      <c r="P12105" s="21"/>
      <c r="Q12105" s="21"/>
      <c r="R12105" s="21"/>
      <c r="S12105" s="21"/>
      <c r="T12105" s="21"/>
      <c r="U12105" s="21"/>
      <c r="V12105" s="21"/>
      <c r="W12105" s="21"/>
      <c r="X12105" s="21"/>
      <c r="Y12105" s="21"/>
      <c r="Z12105" s="21"/>
      <c r="AA12105" s="21"/>
    </row>
    <row r="12106">
      <c r="A12106" s="9"/>
      <c r="B12106" s="9"/>
      <c r="C12106" s="10"/>
      <c r="D12106" s="18" t="s">
        <v>1682</v>
      </c>
      <c r="E12106" s="21"/>
      <c r="F12106" s="21"/>
      <c r="G12106" s="21"/>
      <c r="H12106" s="21"/>
      <c r="I12106" s="21"/>
      <c r="J12106" s="21"/>
      <c r="K12106" s="21"/>
      <c r="L12106" s="21"/>
      <c r="M12106" s="21"/>
      <c r="N12106" s="21"/>
      <c r="O12106" s="21"/>
      <c r="P12106" s="21"/>
      <c r="Q12106" s="21"/>
      <c r="R12106" s="21"/>
      <c r="S12106" s="21"/>
      <c r="T12106" s="21"/>
      <c r="U12106" s="21"/>
      <c r="V12106" s="21"/>
      <c r="W12106" s="21"/>
      <c r="X12106" s="21"/>
      <c r="Y12106" s="21"/>
      <c r="Z12106" s="21"/>
      <c r="AA12106" s="21"/>
    </row>
    <row r="12107">
      <c r="A12107" s="9"/>
      <c r="B12107" s="9"/>
      <c r="C12107" s="10"/>
      <c r="D12107" s="18" t="s">
        <v>1682</v>
      </c>
      <c r="E12107" s="21"/>
      <c r="F12107" s="21"/>
      <c r="G12107" s="21"/>
      <c r="H12107" s="21"/>
      <c r="I12107" s="21"/>
      <c r="J12107" s="21"/>
      <c r="K12107" s="21"/>
      <c r="L12107" s="21"/>
      <c r="M12107" s="21"/>
      <c r="N12107" s="21"/>
      <c r="O12107" s="21"/>
      <c r="P12107" s="21"/>
      <c r="Q12107" s="21"/>
      <c r="R12107" s="21"/>
      <c r="S12107" s="21"/>
      <c r="T12107" s="21"/>
      <c r="U12107" s="21"/>
      <c r="V12107" s="21"/>
      <c r="W12107" s="21"/>
      <c r="X12107" s="21"/>
      <c r="Y12107" s="21"/>
      <c r="Z12107" s="21"/>
      <c r="AA12107" s="21"/>
    </row>
    <row r="12108">
      <c r="A12108" s="9"/>
      <c r="B12108" s="9"/>
      <c r="C12108" s="10"/>
      <c r="D12108" s="18" t="s">
        <v>1682</v>
      </c>
      <c r="E12108" s="21"/>
      <c r="F12108" s="21"/>
      <c r="G12108" s="21"/>
      <c r="H12108" s="21"/>
      <c r="I12108" s="21"/>
      <c r="J12108" s="21"/>
      <c r="K12108" s="21"/>
      <c r="L12108" s="21"/>
      <c r="M12108" s="21"/>
      <c r="N12108" s="21"/>
      <c r="O12108" s="21"/>
      <c r="P12108" s="21"/>
      <c r="Q12108" s="21"/>
      <c r="R12108" s="21"/>
      <c r="S12108" s="21"/>
      <c r="T12108" s="21"/>
      <c r="U12108" s="21"/>
      <c r="V12108" s="21"/>
      <c r="W12108" s="21"/>
      <c r="X12108" s="21"/>
      <c r="Y12108" s="21"/>
      <c r="Z12108" s="21"/>
      <c r="AA12108" s="21"/>
    </row>
    <row r="12109">
      <c r="A12109" s="9"/>
      <c r="B12109" s="9"/>
      <c r="C12109" s="10"/>
      <c r="D12109" s="18" t="s">
        <v>1682</v>
      </c>
      <c r="E12109" s="21"/>
      <c r="F12109" s="21"/>
      <c r="G12109" s="21"/>
      <c r="H12109" s="21"/>
      <c r="I12109" s="21"/>
      <c r="J12109" s="21"/>
      <c r="K12109" s="21"/>
      <c r="L12109" s="21"/>
      <c r="M12109" s="21"/>
      <c r="N12109" s="21"/>
      <c r="O12109" s="21"/>
      <c r="P12109" s="21"/>
      <c r="Q12109" s="21"/>
      <c r="R12109" s="21"/>
      <c r="S12109" s="21"/>
      <c r="T12109" s="21"/>
      <c r="U12109" s="21"/>
      <c r="V12109" s="21"/>
      <c r="W12109" s="21"/>
      <c r="X12109" s="21"/>
      <c r="Y12109" s="21"/>
      <c r="Z12109" s="21"/>
      <c r="AA12109" s="21"/>
    </row>
    <row r="12110">
      <c r="A12110" s="9"/>
      <c r="B12110" s="9"/>
      <c r="C12110" s="10"/>
      <c r="D12110" s="18" t="s">
        <v>1682</v>
      </c>
      <c r="E12110" s="21"/>
      <c r="F12110" s="21"/>
      <c r="G12110" s="21"/>
      <c r="H12110" s="21"/>
      <c r="I12110" s="21"/>
      <c r="J12110" s="21"/>
      <c r="K12110" s="21"/>
      <c r="L12110" s="21"/>
      <c r="M12110" s="21"/>
      <c r="N12110" s="21"/>
      <c r="O12110" s="21"/>
      <c r="P12110" s="21"/>
      <c r="Q12110" s="21"/>
      <c r="R12110" s="21"/>
      <c r="S12110" s="21"/>
      <c r="T12110" s="21"/>
      <c r="U12110" s="21"/>
      <c r="V12110" s="21"/>
      <c r="W12110" s="21"/>
      <c r="X12110" s="21"/>
      <c r="Y12110" s="21"/>
      <c r="Z12110" s="21"/>
      <c r="AA12110" s="21"/>
    </row>
    <row r="12111">
      <c r="A12111" s="9"/>
      <c r="B12111" s="9"/>
      <c r="C12111" s="10"/>
      <c r="D12111" s="18" t="s">
        <v>1682</v>
      </c>
      <c r="E12111" s="21"/>
      <c r="F12111" s="21"/>
      <c r="G12111" s="21"/>
      <c r="H12111" s="21"/>
      <c r="I12111" s="21"/>
      <c r="J12111" s="21"/>
      <c r="K12111" s="21"/>
      <c r="L12111" s="21"/>
      <c r="M12111" s="21"/>
      <c r="N12111" s="21"/>
      <c r="O12111" s="21"/>
      <c r="P12111" s="21"/>
      <c r="Q12111" s="21"/>
      <c r="R12111" s="21"/>
      <c r="S12111" s="21"/>
      <c r="T12111" s="21"/>
      <c r="U12111" s="21"/>
      <c r="V12111" s="21"/>
      <c r="W12111" s="21"/>
      <c r="X12111" s="21"/>
      <c r="Y12111" s="21"/>
      <c r="Z12111" s="21"/>
      <c r="AA12111" s="21"/>
    </row>
    <row r="12112">
      <c r="A12112" s="9"/>
      <c r="B12112" s="9"/>
      <c r="C12112" s="10"/>
      <c r="D12112" s="18" t="s">
        <v>1682</v>
      </c>
      <c r="E12112" s="21"/>
      <c r="F12112" s="21"/>
      <c r="G12112" s="21"/>
      <c r="H12112" s="21"/>
      <c r="I12112" s="21"/>
      <c r="J12112" s="21"/>
      <c r="K12112" s="21"/>
      <c r="L12112" s="21"/>
      <c r="M12112" s="21"/>
      <c r="N12112" s="21"/>
      <c r="O12112" s="21"/>
      <c r="P12112" s="21"/>
      <c r="Q12112" s="21"/>
      <c r="R12112" s="21"/>
      <c r="S12112" s="21"/>
      <c r="T12112" s="21"/>
      <c r="U12112" s="21"/>
      <c r="V12112" s="21"/>
      <c r="W12112" s="21"/>
      <c r="X12112" s="21"/>
      <c r="Y12112" s="21"/>
      <c r="Z12112" s="21"/>
      <c r="AA12112" s="21"/>
    </row>
    <row r="12113">
      <c r="A12113" s="9"/>
      <c r="B12113" s="9"/>
      <c r="C12113" s="10"/>
      <c r="D12113" s="18" t="s">
        <v>1682</v>
      </c>
      <c r="E12113" s="21"/>
      <c r="F12113" s="21"/>
      <c r="G12113" s="21"/>
      <c r="H12113" s="21"/>
      <c r="I12113" s="21"/>
      <c r="J12113" s="21"/>
      <c r="K12113" s="21"/>
      <c r="L12113" s="21"/>
      <c r="M12113" s="21"/>
      <c r="N12113" s="21"/>
      <c r="O12113" s="21"/>
      <c r="P12113" s="21"/>
      <c r="Q12113" s="21"/>
      <c r="R12113" s="21"/>
      <c r="S12113" s="21"/>
      <c r="T12113" s="21"/>
      <c r="U12113" s="21"/>
      <c r="V12113" s="21"/>
      <c r="W12113" s="21"/>
      <c r="X12113" s="21"/>
      <c r="Y12113" s="21"/>
      <c r="Z12113" s="21"/>
      <c r="AA12113" s="21"/>
    </row>
    <row r="12114">
      <c r="A12114" s="9"/>
      <c r="B12114" s="9"/>
      <c r="C12114" s="10"/>
      <c r="D12114" s="18" t="s">
        <v>1682</v>
      </c>
      <c r="E12114" s="21"/>
      <c r="F12114" s="21"/>
      <c r="G12114" s="21"/>
      <c r="H12114" s="21"/>
      <c r="I12114" s="21"/>
      <c r="J12114" s="21"/>
      <c r="K12114" s="21"/>
      <c r="L12114" s="21"/>
      <c r="M12114" s="21"/>
      <c r="N12114" s="21"/>
      <c r="O12114" s="21"/>
      <c r="P12114" s="21"/>
      <c r="Q12114" s="21"/>
      <c r="R12114" s="21"/>
      <c r="S12114" s="21"/>
      <c r="T12114" s="21"/>
      <c r="U12114" s="21"/>
      <c r="V12114" s="21"/>
      <c r="W12114" s="21"/>
      <c r="X12114" s="21"/>
      <c r="Y12114" s="21"/>
      <c r="Z12114" s="21"/>
      <c r="AA12114" s="21"/>
    </row>
    <row r="12115">
      <c r="A12115" s="9"/>
      <c r="B12115" s="9"/>
      <c r="C12115" s="10"/>
      <c r="D12115" s="18" t="s">
        <v>1682</v>
      </c>
      <c r="E12115" s="21"/>
      <c r="F12115" s="21"/>
      <c r="G12115" s="21"/>
      <c r="H12115" s="21"/>
      <c r="I12115" s="21"/>
      <c r="J12115" s="21"/>
      <c r="K12115" s="21"/>
      <c r="L12115" s="21"/>
      <c r="M12115" s="21"/>
      <c r="N12115" s="21"/>
      <c r="O12115" s="21"/>
      <c r="P12115" s="21"/>
      <c r="Q12115" s="21"/>
      <c r="R12115" s="21"/>
      <c r="S12115" s="21"/>
      <c r="T12115" s="21"/>
      <c r="U12115" s="21"/>
      <c r="V12115" s="21"/>
      <c r="W12115" s="21"/>
      <c r="X12115" s="21"/>
      <c r="Y12115" s="21"/>
      <c r="Z12115" s="21"/>
      <c r="AA12115" s="21"/>
    </row>
    <row r="12116">
      <c r="A12116" s="9"/>
      <c r="B12116" s="9"/>
      <c r="C12116" s="10"/>
      <c r="D12116" s="18" t="s">
        <v>1682</v>
      </c>
      <c r="E12116" s="21"/>
      <c r="F12116" s="21"/>
      <c r="G12116" s="21"/>
      <c r="H12116" s="21"/>
      <c r="I12116" s="21"/>
      <c r="J12116" s="21"/>
      <c r="K12116" s="21"/>
      <c r="L12116" s="21"/>
      <c r="M12116" s="21"/>
      <c r="N12116" s="21"/>
      <c r="O12116" s="21"/>
      <c r="P12116" s="21"/>
      <c r="Q12116" s="21"/>
      <c r="R12116" s="21"/>
      <c r="S12116" s="21"/>
      <c r="T12116" s="21"/>
      <c r="U12116" s="21"/>
      <c r="V12116" s="21"/>
      <c r="W12116" s="21"/>
      <c r="X12116" s="21"/>
      <c r="Y12116" s="21"/>
      <c r="Z12116" s="21"/>
      <c r="AA12116" s="21"/>
    </row>
    <row r="12117">
      <c r="A12117" s="9"/>
      <c r="B12117" s="9"/>
      <c r="C12117" s="10"/>
      <c r="D12117" s="18" t="s">
        <v>1682</v>
      </c>
      <c r="E12117" s="21"/>
      <c r="F12117" s="21"/>
      <c r="G12117" s="21"/>
      <c r="H12117" s="21"/>
      <c r="I12117" s="21"/>
      <c r="J12117" s="21"/>
      <c r="K12117" s="21"/>
      <c r="L12117" s="21"/>
      <c r="M12117" s="21"/>
      <c r="N12117" s="21"/>
      <c r="O12117" s="21"/>
      <c r="P12117" s="21"/>
      <c r="Q12117" s="21"/>
      <c r="R12117" s="21"/>
      <c r="S12117" s="21"/>
      <c r="T12117" s="21"/>
      <c r="U12117" s="21"/>
      <c r="V12117" s="21"/>
      <c r="W12117" s="21"/>
      <c r="X12117" s="21"/>
      <c r="Y12117" s="21"/>
      <c r="Z12117" s="21"/>
      <c r="AA12117" s="21"/>
    </row>
    <row r="12118">
      <c r="A12118" s="9"/>
      <c r="B12118" s="9"/>
      <c r="C12118" s="10"/>
      <c r="D12118" s="18" t="s">
        <v>1682</v>
      </c>
      <c r="E12118" s="21"/>
      <c r="F12118" s="21"/>
      <c r="G12118" s="21"/>
      <c r="H12118" s="21"/>
      <c r="I12118" s="21"/>
      <c r="J12118" s="21"/>
      <c r="K12118" s="21"/>
      <c r="L12118" s="21"/>
      <c r="M12118" s="21"/>
      <c r="N12118" s="21"/>
      <c r="O12118" s="21"/>
      <c r="P12118" s="21"/>
      <c r="Q12118" s="21"/>
      <c r="R12118" s="21"/>
      <c r="S12118" s="21"/>
      <c r="T12118" s="21"/>
      <c r="U12118" s="21"/>
      <c r="V12118" s="21"/>
      <c r="W12118" s="21"/>
      <c r="X12118" s="21"/>
      <c r="Y12118" s="21"/>
      <c r="Z12118" s="21"/>
      <c r="AA12118" s="21"/>
    </row>
    <row r="12119">
      <c r="A12119" s="9"/>
      <c r="B12119" s="9"/>
      <c r="C12119" s="10"/>
      <c r="D12119" s="18" t="s">
        <v>1682</v>
      </c>
      <c r="E12119" s="21"/>
      <c r="F12119" s="21"/>
      <c r="G12119" s="21"/>
      <c r="H12119" s="21"/>
      <c r="I12119" s="21"/>
      <c r="J12119" s="21"/>
      <c r="K12119" s="21"/>
      <c r="L12119" s="21"/>
      <c r="M12119" s="21"/>
      <c r="N12119" s="21"/>
      <c r="O12119" s="21"/>
      <c r="P12119" s="21"/>
      <c r="Q12119" s="21"/>
      <c r="R12119" s="21"/>
      <c r="S12119" s="21"/>
      <c r="T12119" s="21"/>
      <c r="U12119" s="21"/>
      <c r="V12119" s="21"/>
      <c r="W12119" s="21"/>
      <c r="X12119" s="21"/>
      <c r="Y12119" s="21"/>
      <c r="Z12119" s="21"/>
      <c r="AA12119" s="21"/>
    </row>
    <row r="12120">
      <c r="A12120" s="9"/>
      <c r="B12120" s="9"/>
      <c r="C12120" s="10"/>
      <c r="D12120" s="18" t="s">
        <v>1682</v>
      </c>
      <c r="E12120" s="21"/>
      <c r="F12120" s="21"/>
      <c r="G12120" s="21"/>
      <c r="H12120" s="21"/>
      <c r="I12120" s="21"/>
      <c r="J12120" s="21"/>
      <c r="K12120" s="21"/>
      <c r="L12120" s="21"/>
      <c r="M12120" s="21"/>
      <c r="N12120" s="21"/>
      <c r="O12120" s="21"/>
      <c r="P12120" s="21"/>
      <c r="Q12120" s="21"/>
      <c r="R12120" s="21"/>
      <c r="S12120" s="21"/>
      <c r="T12120" s="21"/>
      <c r="U12120" s="21"/>
      <c r="V12120" s="21"/>
      <c r="W12120" s="21"/>
      <c r="X12120" s="21"/>
      <c r="Y12120" s="21"/>
      <c r="Z12120" s="21"/>
      <c r="AA12120" s="21"/>
    </row>
    <row r="12121">
      <c r="A12121" s="9"/>
      <c r="B12121" s="9"/>
      <c r="C12121" s="10"/>
      <c r="D12121" s="18" t="s">
        <v>1682</v>
      </c>
      <c r="E12121" s="21"/>
      <c r="F12121" s="21"/>
      <c r="G12121" s="21"/>
      <c r="H12121" s="21"/>
      <c r="I12121" s="21"/>
      <c r="J12121" s="21"/>
      <c r="K12121" s="21"/>
      <c r="L12121" s="21"/>
      <c r="M12121" s="21"/>
      <c r="N12121" s="21"/>
      <c r="O12121" s="21"/>
      <c r="P12121" s="21"/>
      <c r="Q12121" s="21"/>
      <c r="R12121" s="21"/>
      <c r="S12121" s="21"/>
      <c r="T12121" s="21"/>
      <c r="U12121" s="21"/>
      <c r="V12121" s="21"/>
      <c r="W12121" s="21"/>
      <c r="X12121" s="21"/>
      <c r="Y12121" s="21"/>
      <c r="Z12121" s="21"/>
      <c r="AA12121" s="21"/>
    </row>
    <row r="12122">
      <c r="A12122" s="9"/>
      <c r="B12122" s="9"/>
      <c r="C12122" s="10"/>
      <c r="D12122" s="18" t="s">
        <v>1682</v>
      </c>
      <c r="E12122" s="21"/>
      <c r="F12122" s="21"/>
      <c r="G12122" s="21"/>
      <c r="H12122" s="21"/>
      <c r="I12122" s="21"/>
      <c r="J12122" s="21"/>
      <c r="K12122" s="21"/>
      <c r="L12122" s="21"/>
      <c r="M12122" s="21"/>
      <c r="N12122" s="21"/>
      <c r="O12122" s="21"/>
      <c r="P12122" s="21"/>
      <c r="Q12122" s="21"/>
      <c r="R12122" s="21"/>
      <c r="S12122" s="21"/>
      <c r="T12122" s="21"/>
      <c r="U12122" s="21"/>
      <c r="V12122" s="21"/>
      <c r="W12122" s="21"/>
      <c r="X12122" s="21"/>
      <c r="Y12122" s="21"/>
      <c r="Z12122" s="21"/>
      <c r="AA12122" s="21"/>
    </row>
    <row r="12123">
      <c r="A12123" s="9"/>
      <c r="B12123" s="9"/>
      <c r="C12123" s="10"/>
      <c r="D12123" s="18" t="s">
        <v>1682</v>
      </c>
      <c r="E12123" s="21"/>
      <c r="F12123" s="21"/>
      <c r="G12123" s="21"/>
      <c r="H12123" s="21"/>
      <c r="I12123" s="21"/>
      <c r="J12123" s="21"/>
      <c r="K12123" s="21"/>
      <c r="L12123" s="21"/>
      <c r="M12123" s="21"/>
      <c r="N12123" s="21"/>
      <c r="O12123" s="21"/>
      <c r="P12123" s="21"/>
      <c r="Q12123" s="21"/>
      <c r="R12123" s="21"/>
      <c r="S12123" s="21"/>
      <c r="T12123" s="21"/>
      <c r="U12123" s="21"/>
      <c r="V12123" s="21"/>
      <c r="W12123" s="21"/>
      <c r="X12123" s="21"/>
      <c r="Y12123" s="21"/>
      <c r="Z12123" s="21"/>
      <c r="AA12123" s="21"/>
    </row>
    <row r="12124">
      <c r="A12124" s="9"/>
      <c r="B12124" s="9"/>
      <c r="C12124" s="10"/>
      <c r="D12124" s="18" t="s">
        <v>1682</v>
      </c>
      <c r="E12124" s="21"/>
      <c r="F12124" s="21"/>
      <c r="G12124" s="21"/>
      <c r="H12124" s="21"/>
      <c r="I12124" s="21"/>
      <c r="J12124" s="21"/>
      <c r="K12124" s="21"/>
      <c r="L12124" s="21"/>
      <c r="M12124" s="21"/>
      <c r="N12124" s="21"/>
      <c r="O12124" s="21"/>
      <c r="P12124" s="21"/>
      <c r="Q12124" s="21"/>
      <c r="R12124" s="21"/>
      <c r="S12124" s="21"/>
      <c r="T12124" s="21"/>
      <c r="U12124" s="21"/>
      <c r="V12124" s="21"/>
      <c r="W12124" s="21"/>
      <c r="X12124" s="21"/>
      <c r="Y12124" s="21"/>
      <c r="Z12124" s="21"/>
      <c r="AA12124" s="21"/>
    </row>
    <row r="12125">
      <c r="A12125" s="9"/>
      <c r="B12125" s="9"/>
      <c r="C12125" s="10"/>
      <c r="D12125" s="18" t="s">
        <v>1682</v>
      </c>
      <c r="E12125" s="21"/>
      <c r="F12125" s="21"/>
      <c r="G12125" s="21"/>
      <c r="H12125" s="21"/>
      <c r="I12125" s="21"/>
      <c r="J12125" s="21"/>
      <c r="K12125" s="21"/>
      <c r="L12125" s="21"/>
      <c r="M12125" s="21"/>
      <c r="N12125" s="21"/>
      <c r="O12125" s="21"/>
      <c r="P12125" s="21"/>
      <c r="Q12125" s="21"/>
      <c r="R12125" s="21"/>
      <c r="S12125" s="21"/>
      <c r="T12125" s="21"/>
      <c r="U12125" s="21"/>
      <c r="V12125" s="21"/>
      <c r="W12125" s="21"/>
      <c r="X12125" s="21"/>
      <c r="Y12125" s="21"/>
      <c r="Z12125" s="21"/>
      <c r="AA12125" s="21"/>
    </row>
    <row r="12126">
      <c r="A12126" s="9"/>
      <c r="B12126" s="9"/>
      <c r="C12126" s="10"/>
      <c r="D12126" s="18" t="s">
        <v>1682</v>
      </c>
      <c r="E12126" s="21"/>
      <c r="F12126" s="21"/>
      <c r="G12126" s="21"/>
      <c r="H12126" s="21"/>
      <c r="I12126" s="21"/>
      <c r="J12126" s="21"/>
      <c r="K12126" s="21"/>
      <c r="L12126" s="21"/>
      <c r="M12126" s="21"/>
      <c r="N12126" s="21"/>
      <c r="O12126" s="21"/>
      <c r="P12126" s="21"/>
      <c r="Q12126" s="21"/>
      <c r="R12126" s="21"/>
      <c r="S12126" s="21"/>
      <c r="T12126" s="21"/>
      <c r="U12126" s="21"/>
      <c r="V12126" s="21"/>
      <c r="W12126" s="21"/>
      <c r="X12126" s="21"/>
      <c r="Y12126" s="21"/>
      <c r="Z12126" s="21"/>
      <c r="AA12126" s="21"/>
    </row>
    <row r="12127">
      <c r="A12127" s="9"/>
      <c r="B12127" s="9"/>
      <c r="C12127" s="10"/>
      <c r="D12127" s="18" t="s">
        <v>1682</v>
      </c>
      <c r="E12127" s="21"/>
      <c r="F12127" s="21"/>
      <c r="G12127" s="21"/>
      <c r="H12127" s="21"/>
      <c r="I12127" s="21"/>
      <c r="J12127" s="21"/>
      <c r="K12127" s="21"/>
      <c r="L12127" s="21"/>
      <c r="M12127" s="21"/>
      <c r="N12127" s="21"/>
      <c r="O12127" s="21"/>
      <c r="P12127" s="21"/>
      <c r="Q12127" s="21"/>
      <c r="R12127" s="21"/>
      <c r="S12127" s="21"/>
      <c r="T12127" s="21"/>
      <c r="U12127" s="21"/>
      <c r="V12127" s="21"/>
      <c r="W12127" s="21"/>
      <c r="X12127" s="21"/>
      <c r="Y12127" s="21"/>
      <c r="Z12127" s="21"/>
      <c r="AA12127" s="21"/>
    </row>
    <row r="12128">
      <c r="A12128" s="9"/>
      <c r="B12128" s="9"/>
      <c r="C12128" s="10"/>
      <c r="D12128" s="18" t="s">
        <v>1682</v>
      </c>
      <c r="E12128" s="21"/>
      <c r="F12128" s="21"/>
      <c r="G12128" s="21"/>
      <c r="H12128" s="21"/>
      <c r="I12128" s="21"/>
      <c r="J12128" s="21"/>
      <c r="K12128" s="21"/>
      <c r="L12128" s="21"/>
      <c r="M12128" s="21"/>
      <c r="N12128" s="21"/>
      <c r="O12128" s="21"/>
      <c r="P12128" s="21"/>
      <c r="Q12128" s="21"/>
      <c r="R12128" s="21"/>
      <c r="S12128" s="21"/>
      <c r="T12128" s="21"/>
      <c r="U12128" s="21"/>
      <c r="V12128" s="21"/>
      <c r="W12128" s="21"/>
      <c r="X12128" s="21"/>
      <c r="Y12128" s="21"/>
      <c r="Z12128" s="21"/>
      <c r="AA12128" s="21"/>
    </row>
    <row r="12129">
      <c r="A12129" s="9"/>
      <c r="B12129" s="9"/>
      <c r="C12129" s="10"/>
      <c r="D12129" s="18" t="s">
        <v>1682</v>
      </c>
      <c r="E12129" s="21"/>
      <c r="F12129" s="21"/>
      <c r="G12129" s="21"/>
      <c r="H12129" s="21"/>
      <c r="I12129" s="21"/>
      <c r="J12129" s="21"/>
      <c r="K12129" s="21"/>
      <c r="L12129" s="21"/>
      <c r="M12129" s="21"/>
      <c r="N12129" s="21"/>
      <c r="O12129" s="21"/>
      <c r="P12129" s="21"/>
      <c r="Q12129" s="21"/>
      <c r="R12129" s="21"/>
      <c r="S12129" s="21"/>
      <c r="T12129" s="21"/>
      <c r="U12129" s="21"/>
      <c r="V12129" s="21"/>
      <c r="W12129" s="21"/>
      <c r="X12129" s="21"/>
      <c r="Y12129" s="21"/>
      <c r="Z12129" s="21"/>
      <c r="AA12129" s="21"/>
    </row>
    <row r="12130">
      <c r="A12130" s="9"/>
      <c r="B12130" s="9"/>
      <c r="C12130" s="10"/>
      <c r="D12130" s="18" t="s">
        <v>1682</v>
      </c>
      <c r="E12130" s="21"/>
      <c r="F12130" s="21"/>
      <c r="G12130" s="21"/>
      <c r="H12130" s="21"/>
      <c r="I12130" s="21"/>
      <c r="J12130" s="21"/>
      <c r="K12130" s="21"/>
      <c r="L12130" s="21"/>
      <c r="M12130" s="21"/>
      <c r="N12130" s="21"/>
      <c r="O12130" s="21"/>
      <c r="P12130" s="21"/>
      <c r="Q12130" s="21"/>
      <c r="R12130" s="21"/>
      <c r="S12130" s="21"/>
      <c r="T12130" s="21"/>
      <c r="U12130" s="21"/>
      <c r="V12130" s="21"/>
      <c r="W12130" s="21"/>
      <c r="X12130" s="21"/>
      <c r="Y12130" s="21"/>
      <c r="Z12130" s="21"/>
      <c r="AA12130" s="21"/>
    </row>
    <row r="12131">
      <c r="A12131" s="9"/>
      <c r="B12131" s="9"/>
      <c r="C12131" s="10"/>
      <c r="D12131" s="18" t="s">
        <v>1682</v>
      </c>
      <c r="E12131" s="21"/>
      <c r="F12131" s="21"/>
      <c r="G12131" s="21"/>
      <c r="H12131" s="21"/>
      <c r="I12131" s="21"/>
      <c r="J12131" s="21"/>
      <c r="K12131" s="21"/>
      <c r="L12131" s="21"/>
      <c r="M12131" s="21"/>
      <c r="N12131" s="21"/>
      <c r="O12131" s="21"/>
      <c r="P12131" s="21"/>
      <c r="Q12131" s="21"/>
      <c r="R12131" s="21"/>
      <c r="S12131" s="21"/>
      <c r="T12131" s="21"/>
      <c r="U12131" s="21"/>
      <c r="V12131" s="21"/>
      <c r="W12131" s="21"/>
      <c r="X12131" s="21"/>
      <c r="Y12131" s="21"/>
      <c r="Z12131" s="21"/>
      <c r="AA12131" s="21"/>
    </row>
    <row r="12132">
      <c r="A12132" s="9"/>
      <c r="B12132" s="9"/>
      <c r="C12132" s="10"/>
      <c r="D12132" s="18" t="s">
        <v>1682</v>
      </c>
      <c r="E12132" s="21"/>
      <c r="F12132" s="21"/>
      <c r="G12132" s="21"/>
      <c r="H12132" s="21"/>
      <c r="I12132" s="21"/>
      <c r="J12132" s="21"/>
      <c r="K12132" s="21"/>
      <c r="L12132" s="21"/>
      <c r="M12132" s="21"/>
      <c r="N12132" s="21"/>
      <c r="O12132" s="21"/>
      <c r="P12132" s="21"/>
      <c r="Q12132" s="21"/>
      <c r="R12132" s="21"/>
      <c r="S12132" s="21"/>
      <c r="T12132" s="21"/>
      <c r="U12132" s="21"/>
      <c r="V12132" s="21"/>
      <c r="W12132" s="21"/>
      <c r="X12132" s="21"/>
      <c r="Y12132" s="21"/>
      <c r="Z12132" s="21"/>
      <c r="AA12132" s="21"/>
    </row>
    <row r="12133">
      <c r="A12133" s="9"/>
      <c r="B12133" s="9"/>
      <c r="C12133" s="10"/>
      <c r="D12133" s="18" t="s">
        <v>1682</v>
      </c>
      <c r="E12133" s="21"/>
      <c r="F12133" s="21"/>
      <c r="G12133" s="21"/>
      <c r="H12133" s="21"/>
      <c r="I12133" s="21"/>
      <c r="J12133" s="21"/>
      <c r="K12133" s="21"/>
      <c r="L12133" s="21"/>
      <c r="M12133" s="21"/>
      <c r="N12133" s="21"/>
      <c r="O12133" s="21"/>
      <c r="P12133" s="21"/>
      <c r="Q12133" s="21"/>
      <c r="R12133" s="21"/>
      <c r="S12133" s="21"/>
      <c r="T12133" s="21"/>
      <c r="U12133" s="21"/>
      <c r="V12133" s="21"/>
      <c r="W12133" s="21"/>
      <c r="X12133" s="21"/>
      <c r="Y12133" s="21"/>
      <c r="Z12133" s="21"/>
      <c r="AA12133" s="21"/>
    </row>
    <row r="12134">
      <c r="A12134" s="9"/>
      <c r="B12134" s="9"/>
      <c r="C12134" s="10"/>
      <c r="D12134" s="18" t="s">
        <v>1682</v>
      </c>
      <c r="E12134" s="21"/>
      <c r="F12134" s="21"/>
      <c r="G12134" s="21"/>
      <c r="H12134" s="21"/>
      <c r="I12134" s="21"/>
      <c r="J12134" s="21"/>
      <c r="K12134" s="21"/>
      <c r="L12134" s="21"/>
      <c r="M12134" s="21"/>
      <c r="N12134" s="21"/>
      <c r="O12134" s="21"/>
      <c r="P12134" s="21"/>
      <c r="Q12134" s="21"/>
      <c r="R12134" s="21"/>
      <c r="S12134" s="21"/>
      <c r="T12134" s="21"/>
      <c r="U12134" s="21"/>
      <c r="V12134" s="21"/>
      <c r="W12134" s="21"/>
      <c r="X12134" s="21"/>
      <c r="Y12134" s="21"/>
      <c r="Z12134" s="21"/>
      <c r="AA12134" s="21"/>
    </row>
    <row r="12135">
      <c r="A12135" s="9"/>
      <c r="B12135" s="9"/>
      <c r="C12135" s="10"/>
      <c r="D12135" s="18" t="s">
        <v>1682</v>
      </c>
      <c r="E12135" s="21"/>
      <c r="F12135" s="21"/>
      <c r="G12135" s="21"/>
      <c r="H12135" s="21"/>
      <c r="I12135" s="21"/>
      <c r="J12135" s="21"/>
      <c r="K12135" s="21"/>
      <c r="L12135" s="21"/>
      <c r="M12135" s="21"/>
      <c r="N12135" s="21"/>
      <c r="O12135" s="21"/>
      <c r="P12135" s="21"/>
      <c r="Q12135" s="21"/>
      <c r="R12135" s="21"/>
      <c r="S12135" s="21"/>
      <c r="T12135" s="21"/>
      <c r="U12135" s="21"/>
      <c r="V12135" s="21"/>
      <c r="W12135" s="21"/>
      <c r="X12135" s="21"/>
      <c r="Y12135" s="21"/>
      <c r="Z12135" s="21"/>
      <c r="AA12135" s="21"/>
    </row>
    <row r="12136">
      <c r="A12136" s="9"/>
      <c r="B12136" s="9"/>
      <c r="C12136" s="10"/>
      <c r="D12136" s="18" t="s">
        <v>1682</v>
      </c>
      <c r="E12136" s="21"/>
      <c r="F12136" s="21"/>
      <c r="G12136" s="21"/>
      <c r="H12136" s="21"/>
      <c r="I12136" s="21"/>
      <c r="J12136" s="21"/>
      <c r="K12136" s="21"/>
      <c r="L12136" s="21"/>
      <c r="M12136" s="21"/>
      <c r="N12136" s="21"/>
      <c r="O12136" s="21"/>
      <c r="P12136" s="21"/>
      <c r="Q12136" s="21"/>
      <c r="R12136" s="21"/>
      <c r="S12136" s="21"/>
      <c r="T12136" s="21"/>
      <c r="U12136" s="21"/>
      <c r="V12136" s="21"/>
      <c r="W12136" s="21"/>
      <c r="X12136" s="21"/>
      <c r="Y12136" s="21"/>
      <c r="Z12136" s="21"/>
      <c r="AA12136" s="21"/>
    </row>
    <row r="12137">
      <c r="A12137" s="9"/>
      <c r="B12137" s="9"/>
      <c r="C12137" s="10"/>
      <c r="D12137" s="18" t="s">
        <v>1682</v>
      </c>
      <c r="E12137" s="21"/>
      <c r="F12137" s="21"/>
      <c r="G12137" s="21"/>
      <c r="H12137" s="21"/>
      <c r="I12137" s="21"/>
      <c r="J12137" s="21"/>
      <c r="K12137" s="21"/>
      <c r="L12137" s="21"/>
      <c r="M12137" s="21"/>
      <c r="N12137" s="21"/>
      <c r="O12137" s="21"/>
      <c r="P12137" s="21"/>
      <c r="Q12137" s="21"/>
      <c r="R12137" s="21"/>
      <c r="S12137" s="21"/>
      <c r="T12137" s="21"/>
      <c r="U12137" s="21"/>
      <c r="V12137" s="21"/>
      <c r="W12137" s="21"/>
      <c r="X12137" s="21"/>
      <c r="Y12137" s="21"/>
      <c r="Z12137" s="21"/>
      <c r="AA12137" s="21"/>
    </row>
    <row r="12138">
      <c r="A12138" s="9"/>
      <c r="B12138" s="9"/>
      <c r="C12138" s="10"/>
      <c r="D12138" s="18" t="s">
        <v>1682</v>
      </c>
      <c r="E12138" s="21"/>
      <c r="F12138" s="21"/>
      <c r="G12138" s="21"/>
      <c r="H12138" s="21"/>
      <c r="I12138" s="21"/>
      <c r="J12138" s="21"/>
      <c r="K12138" s="21"/>
      <c r="L12138" s="21"/>
      <c r="M12138" s="21"/>
      <c r="N12138" s="21"/>
      <c r="O12138" s="21"/>
      <c r="P12138" s="21"/>
      <c r="Q12138" s="21"/>
      <c r="R12138" s="21"/>
      <c r="S12138" s="21"/>
      <c r="T12138" s="21"/>
      <c r="U12138" s="21"/>
      <c r="V12138" s="21"/>
      <c r="W12138" s="21"/>
      <c r="X12138" s="21"/>
      <c r="Y12138" s="21"/>
      <c r="Z12138" s="21"/>
      <c r="AA12138" s="21"/>
    </row>
    <row r="12139">
      <c r="A12139" s="9"/>
      <c r="B12139" s="9"/>
      <c r="C12139" s="10"/>
      <c r="D12139" s="18" t="s">
        <v>1682</v>
      </c>
      <c r="E12139" s="21"/>
      <c r="F12139" s="21"/>
      <c r="G12139" s="21"/>
      <c r="H12139" s="21"/>
      <c r="I12139" s="21"/>
      <c r="J12139" s="21"/>
      <c r="K12139" s="21"/>
      <c r="L12139" s="21"/>
      <c r="M12139" s="21"/>
      <c r="N12139" s="21"/>
      <c r="O12139" s="21"/>
      <c r="P12139" s="21"/>
      <c r="Q12139" s="21"/>
      <c r="R12139" s="21"/>
      <c r="S12139" s="21"/>
      <c r="T12139" s="21"/>
      <c r="U12139" s="21"/>
      <c r="V12139" s="21"/>
      <c r="W12139" s="21"/>
      <c r="X12139" s="21"/>
      <c r="Y12139" s="21"/>
      <c r="Z12139" s="21"/>
      <c r="AA12139" s="21"/>
    </row>
    <row r="12140">
      <c r="A12140" s="9"/>
      <c r="B12140" s="9"/>
      <c r="C12140" s="10"/>
      <c r="D12140" s="18" t="s">
        <v>1682</v>
      </c>
      <c r="E12140" s="21"/>
      <c r="F12140" s="21"/>
      <c r="G12140" s="21"/>
      <c r="H12140" s="21"/>
      <c r="I12140" s="21"/>
      <c r="J12140" s="21"/>
      <c r="K12140" s="21"/>
      <c r="L12140" s="21"/>
      <c r="M12140" s="21"/>
      <c r="N12140" s="21"/>
      <c r="O12140" s="21"/>
      <c r="P12140" s="21"/>
      <c r="Q12140" s="21"/>
      <c r="R12140" s="21"/>
      <c r="S12140" s="21"/>
      <c r="T12140" s="21"/>
      <c r="U12140" s="21"/>
      <c r="V12140" s="21"/>
      <c r="W12140" s="21"/>
      <c r="X12140" s="21"/>
      <c r="Y12140" s="21"/>
      <c r="Z12140" s="21"/>
      <c r="AA12140" s="21"/>
    </row>
    <row r="12141">
      <c r="A12141" s="9"/>
      <c r="B12141" s="9"/>
      <c r="C12141" s="10"/>
      <c r="D12141" s="18" t="s">
        <v>1682</v>
      </c>
      <c r="E12141" s="21"/>
      <c r="F12141" s="21"/>
      <c r="G12141" s="21"/>
      <c r="H12141" s="21"/>
      <c r="I12141" s="21"/>
      <c r="J12141" s="21"/>
      <c r="K12141" s="21"/>
      <c r="L12141" s="21"/>
      <c r="M12141" s="21"/>
      <c r="N12141" s="21"/>
      <c r="O12141" s="21"/>
      <c r="P12141" s="21"/>
      <c r="Q12141" s="21"/>
      <c r="R12141" s="21"/>
      <c r="S12141" s="21"/>
      <c r="T12141" s="21"/>
      <c r="U12141" s="21"/>
      <c r="V12141" s="21"/>
      <c r="W12141" s="21"/>
      <c r="X12141" s="21"/>
      <c r="Y12141" s="21"/>
      <c r="Z12141" s="21"/>
      <c r="AA12141" s="21"/>
    </row>
    <row r="12142">
      <c r="A12142" s="9"/>
      <c r="B12142" s="9"/>
      <c r="C12142" s="10"/>
      <c r="D12142" s="18" t="s">
        <v>1682</v>
      </c>
      <c r="E12142" s="21"/>
      <c r="F12142" s="21"/>
      <c r="G12142" s="21"/>
      <c r="H12142" s="21"/>
      <c r="I12142" s="21"/>
      <c r="J12142" s="21"/>
      <c r="K12142" s="21"/>
      <c r="L12142" s="21"/>
      <c r="M12142" s="21"/>
      <c r="N12142" s="21"/>
      <c r="O12142" s="21"/>
      <c r="P12142" s="21"/>
      <c r="Q12142" s="21"/>
      <c r="R12142" s="21"/>
      <c r="S12142" s="21"/>
      <c r="T12142" s="21"/>
      <c r="U12142" s="21"/>
      <c r="V12142" s="21"/>
      <c r="W12142" s="21"/>
      <c r="X12142" s="21"/>
      <c r="Y12142" s="21"/>
      <c r="Z12142" s="21"/>
      <c r="AA12142" s="21"/>
    </row>
    <row r="12143">
      <c r="A12143" s="9"/>
      <c r="B12143" s="9"/>
      <c r="C12143" s="10"/>
      <c r="D12143" s="18" t="s">
        <v>1682</v>
      </c>
      <c r="E12143" s="21"/>
      <c r="F12143" s="21"/>
      <c r="G12143" s="21"/>
      <c r="H12143" s="21"/>
      <c r="I12143" s="21"/>
      <c r="J12143" s="21"/>
      <c r="K12143" s="21"/>
      <c r="L12143" s="21"/>
      <c r="M12143" s="21"/>
      <c r="N12143" s="21"/>
      <c r="O12143" s="21"/>
      <c r="P12143" s="21"/>
      <c r="Q12143" s="21"/>
      <c r="R12143" s="21"/>
      <c r="S12143" s="21"/>
      <c r="T12143" s="21"/>
      <c r="U12143" s="21"/>
      <c r="V12143" s="21"/>
      <c r="W12143" s="21"/>
      <c r="X12143" s="21"/>
      <c r="Y12143" s="21"/>
      <c r="Z12143" s="21"/>
      <c r="AA12143" s="21"/>
    </row>
    <row r="12144">
      <c r="A12144" s="9"/>
      <c r="B12144" s="9"/>
      <c r="C12144" s="10"/>
      <c r="D12144" s="18" t="s">
        <v>1682</v>
      </c>
      <c r="E12144" s="21"/>
      <c r="F12144" s="21"/>
      <c r="G12144" s="21"/>
      <c r="H12144" s="21"/>
      <c r="I12144" s="21"/>
      <c r="J12144" s="21"/>
      <c r="K12144" s="21"/>
      <c r="L12144" s="21"/>
      <c r="M12144" s="21"/>
      <c r="N12144" s="21"/>
      <c r="O12144" s="21"/>
      <c r="P12144" s="21"/>
      <c r="Q12144" s="21"/>
      <c r="R12144" s="21"/>
      <c r="S12144" s="21"/>
      <c r="T12144" s="21"/>
      <c r="U12144" s="21"/>
      <c r="V12144" s="21"/>
      <c r="W12144" s="21"/>
      <c r="X12144" s="21"/>
      <c r="Y12144" s="21"/>
      <c r="Z12144" s="21"/>
      <c r="AA12144" s="21"/>
    </row>
    <row r="12145">
      <c r="A12145" s="9"/>
      <c r="B12145" s="9"/>
      <c r="C12145" s="10"/>
      <c r="D12145" s="18" t="s">
        <v>1682</v>
      </c>
      <c r="E12145" s="21"/>
      <c r="F12145" s="21"/>
      <c r="G12145" s="21"/>
      <c r="H12145" s="21"/>
      <c r="I12145" s="21"/>
      <c r="J12145" s="21"/>
      <c r="K12145" s="21"/>
      <c r="L12145" s="21"/>
      <c r="M12145" s="21"/>
      <c r="N12145" s="21"/>
      <c r="O12145" s="21"/>
      <c r="P12145" s="21"/>
      <c r="Q12145" s="21"/>
      <c r="R12145" s="21"/>
      <c r="S12145" s="21"/>
      <c r="T12145" s="21"/>
      <c r="U12145" s="21"/>
      <c r="V12145" s="21"/>
      <c r="W12145" s="21"/>
      <c r="X12145" s="21"/>
      <c r="Y12145" s="21"/>
      <c r="Z12145" s="21"/>
      <c r="AA12145" s="21"/>
    </row>
    <row r="12146">
      <c r="A12146" s="9"/>
      <c r="B12146" s="9"/>
      <c r="C12146" s="10"/>
      <c r="D12146" s="18" t="s">
        <v>1682</v>
      </c>
      <c r="E12146" s="21"/>
      <c r="F12146" s="21"/>
      <c r="G12146" s="21"/>
      <c r="H12146" s="21"/>
      <c r="I12146" s="21"/>
      <c r="J12146" s="21"/>
      <c r="K12146" s="21"/>
      <c r="L12146" s="21"/>
      <c r="M12146" s="21"/>
      <c r="N12146" s="21"/>
      <c r="O12146" s="21"/>
      <c r="P12146" s="21"/>
      <c r="Q12146" s="21"/>
      <c r="R12146" s="21"/>
      <c r="S12146" s="21"/>
      <c r="T12146" s="21"/>
      <c r="U12146" s="21"/>
      <c r="V12146" s="21"/>
      <c r="W12146" s="21"/>
      <c r="X12146" s="21"/>
      <c r="Y12146" s="21"/>
      <c r="Z12146" s="21"/>
      <c r="AA12146" s="21"/>
    </row>
    <row r="12147">
      <c r="A12147" s="9"/>
      <c r="B12147" s="9"/>
      <c r="C12147" s="10"/>
      <c r="D12147" s="18" t="s">
        <v>1682</v>
      </c>
      <c r="E12147" s="21"/>
      <c r="F12147" s="21"/>
      <c r="G12147" s="21"/>
      <c r="H12147" s="21"/>
      <c r="I12147" s="21"/>
      <c r="J12147" s="21"/>
      <c r="K12147" s="21"/>
      <c r="L12147" s="21"/>
      <c r="M12147" s="21"/>
      <c r="N12147" s="21"/>
      <c r="O12147" s="21"/>
      <c r="P12147" s="21"/>
      <c r="Q12147" s="21"/>
      <c r="R12147" s="21"/>
      <c r="S12147" s="21"/>
      <c r="T12147" s="21"/>
      <c r="U12147" s="21"/>
      <c r="V12147" s="21"/>
      <c r="W12147" s="21"/>
      <c r="X12147" s="21"/>
      <c r="Y12147" s="21"/>
      <c r="Z12147" s="21"/>
      <c r="AA12147" s="21"/>
    </row>
    <row r="12148">
      <c r="A12148" s="9"/>
      <c r="B12148" s="9"/>
      <c r="C12148" s="10"/>
      <c r="D12148" s="18" t="s">
        <v>1682</v>
      </c>
      <c r="E12148" s="21"/>
      <c r="F12148" s="21"/>
      <c r="G12148" s="21"/>
      <c r="H12148" s="21"/>
      <c r="I12148" s="21"/>
      <c r="J12148" s="21"/>
      <c r="K12148" s="21"/>
      <c r="L12148" s="21"/>
      <c r="M12148" s="21"/>
      <c r="N12148" s="21"/>
      <c r="O12148" s="21"/>
      <c r="P12148" s="21"/>
      <c r="Q12148" s="21"/>
      <c r="R12148" s="21"/>
      <c r="S12148" s="21"/>
      <c r="T12148" s="21"/>
      <c r="U12148" s="21"/>
      <c r="V12148" s="21"/>
      <c r="W12148" s="21"/>
      <c r="X12148" s="21"/>
      <c r="Y12148" s="21"/>
      <c r="Z12148" s="21"/>
      <c r="AA12148" s="21"/>
    </row>
    <row r="12149">
      <c r="A12149" s="9"/>
      <c r="B12149" s="9"/>
      <c r="C12149" s="10"/>
      <c r="D12149" s="18" t="s">
        <v>1682</v>
      </c>
      <c r="E12149" s="21"/>
      <c r="F12149" s="21"/>
      <c r="G12149" s="21"/>
      <c r="H12149" s="21"/>
      <c r="I12149" s="21"/>
      <c r="J12149" s="21"/>
      <c r="K12149" s="21"/>
      <c r="L12149" s="21"/>
      <c r="M12149" s="21"/>
      <c r="N12149" s="21"/>
      <c r="O12149" s="21"/>
      <c r="P12149" s="21"/>
      <c r="Q12149" s="21"/>
      <c r="R12149" s="21"/>
      <c r="S12149" s="21"/>
      <c r="T12149" s="21"/>
      <c r="U12149" s="21"/>
      <c r="V12149" s="21"/>
      <c r="W12149" s="21"/>
      <c r="X12149" s="21"/>
      <c r="Y12149" s="21"/>
      <c r="Z12149" s="21"/>
      <c r="AA12149" s="21"/>
    </row>
    <row r="12150">
      <c r="A12150" s="9"/>
      <c r="B12150" s="9"/>
      <c r="C12150" s="10"/>
      <c r="D12150" s="18" t="s">
        <v>1682</v>
      </c>
      <c r="E12150" s="21"/>
      <c r="F12150" s="21"/>
      <c r="G12150" s="21"/>
      <c r="H12150" s="21"/>
      <c r="I12150" s="21"/>
      <c r="J12150" s="21"/>
      <c r="K12150" s="21"/>
      <c r="L12150" s="21"/>
      <c r="M12150" s="21"/>
      <c r="N12150" s="21"/>
      <c r="O12150" s="21"/>
      <c r="P12150" s="21"/>
      <c r="Q12150" s="21"/>
      <c r="R12150" s="21"/>
      <c r="S12150" s="21"/>
      <c r="T12150" s="21"/>
      <c r="U12150" s="21"/>
      <c r="V12150" s="21"/>
      <c r="W12150" s="21"/>
      <c r="X12150" s="21"/>
      <c r="Y12150" s="21"/>
      <c r="Z12150" s="21"/>
      <c r="AA12150" s="21"/>
    </row>
    <row r="12151">
      <c r="A12151" s="9"/>
      <c r="B12151" s="9"/>
      <c r="C12151" s="10"/>
      <c r="D12151" s="18" t="s">
        <v>1682</v>
      </c>
      <c r="E12151" s="21"/>
      <c r="F12151" s="21"/>
      <c r="G12151" s="21"/>
      <c r="H12151" s="21"/>
      <c r="I12151" s="21"/>
      <c r="J12151" s="21"/>
      <c r="K12151" s="21"/>
      <c r="L12151" s="21"/>
      <c r="M12151" s="21"/>
      <c r="N12151" s="21"/>
      <c r="O12151" s="21"/>
      <c r="P12151" s="21"/>
      <c r="Q12151" s="21"/>
      <c r="R12151" s="21"/>
      <c r="S12151" s="21"/>
      <c r="T12151" s="21"/>
      <c r="U12151" s="21"/>
      <c r="V12151" s="21"/>
      <c r="W12151" s="21"/>
      <c r="X12151" s="21"/>
      <c r="Y12151" s="21"/>
      <c r="Z12151" s="21"/>
      <c r="AA12151" s="21"/>
    </row>
    <row r="12152">
      <c r="A12152" s="9"/>
      <c r="B12152" s="9"/>
      <c r="C12152" s="10"/>
      <c r="D12152" s="18" t="s">
        <v>1682</v>
      </c>
      <c r="E12152" s="21"/>
      <c r="F12152" s="21"/>
      <c r="G12152" s="21"/>
      <c r="H12152" s="21"/>
      <c r="I12152" s="21"/>
      <c r="J12152" s="21"/>
      <c r="K12152" s="21"/>
      <c r="L12152" s="21"/>
      <c r="M12152" s="21"/>
      <c r="N12152" s="21"/>
      <c r="O12152" s="21"/>
      <c r="P12152" s="21"/>
      <c r="Q12152" s="21"/>
      <c r="R12152" s="21"/>
      <c r="S12152" s="21"/>
      <c r="T12152" s="21"/>
      <c r="U12152" s="21"/>
      <c r="V12152" s="21"/>
      <c r="W12152" s="21"/>
      <c r="X12152" s="21"/>
      <c r="Y12152" s="21"/>
      <c r="Z12152" s="21"/>
      <c r="AA12152" s="21"/>
    </row>
    <row r="12153">
      <c r="A12153" s="9"/>
      <c r="B12153" s="9"/>
      <c r="C12153" s="10"/>
      <c r="D12153" s="18" t="s">
        <v>1682</v>
      </c>
      <c r="E12153" s="21"/>
      <c r="F12153" s="21"/>
      <c r="G12153" s="21"/>
      <c r="H12153" s="21"/>
      <c r="I12153" s="21"/>
      <c r="J12153" s="21"/>
      <c r="K12153" s="21"/>
      <c r="L12153" s="21"/>
      <c r="M12153" s="21"/>
      <c r="N12153" s="21"/>
      <c r="O12153" s="21"/>
      <c r="P12153" s="21"/>
      <c r="Q12153" s="21"/>
      <c r="R12153" s="21"/>
      <c r="S12153" s="21"/>
      <c r="T12153" s="21"/>
      <c r="U12153" s="21"/>
      <c r="V12153" s="21"/>
      <c r="W12153" s="21"/>
      <c r="X12153" s="21"/>
      <c r="Y12153" s="21"/>
      <c r="Z12153" s="21"/>
      <c r="AA12153" s="21"/>
    </row>
    <row r="12154">
      <c r="A12154" s="9"/>
      <c r="B12154" s="9"/>
      <c r="C12154" s="10"/>
      <c r="D12154" s="18" t="s">
        <v>1682</v>
      </c>
      <c r="E12154" s="21"/>
      <c r="F12154" s="21"/>
      <c r="G12154" s="21"/>
      <c r="H12154" s="21"/>
      <c r="I12154" s="21"/>
      <c r="J12154" s="21"/>
      <c r="K12154" s="21"/>
      <c r="L12154" s="21"/>
      <c r="M12154" s="21"/>
      <c r="N12154" s="21"/>
      <c r="O12154" s="21"/>
      <c r="P12154" s="21"/>
      <c r="Q12154" s="21"/>
      <c r="R12154" s="21"/>
      <c r="S12154" s="21"/>
      <c r="T12154" s="21"/>
      <c r="U12154" s="21"/>
      <c r="V12154" s="21"/>
      <c r="W12154" s="21"/>
      <c r="X12154" s="21"/>
      <c r="Y12154" s="21"/>
      <c r="Z12154" s="21"/>
      <c r="AA12154" s="21"/>
    </row>
    <row r="12155">
      <c r="A12155" s="9"/>
      <c r="B12155" s="9"/>
      <c r="C12155" s="10"/>
      <c r="D12155" s="18" t="s">
        <v>1682</v>
      </c>
      <c r="E12155" s="21"/>
      <c r="F12155" s="21"/>
      <c r="G12155" s="21"/>
      <c r="H12155" s="21"/>
      <c r="I12155" s="21"/>
      <c r="J12155" s="21"/>
      <c r="K12155" s="21"/>
      <c r="L12155" s="21"/>
      <c r="M12155" s="21"/>
      <c r="N12155" s="21"/>
      <c r="O12155" s="21"/>
      <c r="P12155" s="21"/>
      <c r="Q12155" s="21"/>
      <c r="R12155" s="21"/>
      <c r="S12155" s="21"/>
      <c r="T12155" s="21"/>
      <c r="U12155" s="21"/>
      <c r="V12155" s="21"/>
      <c r="W12155" s="21"/>
      <c r="X12155" s="21"/>
      <c r="Y12155" s="21"/>
      <c r="Z12155" s="21"/>
      <c r="AA12155" s="21"/>
    </row>
    <row r="12156">
      <c r="A12156" s="9"/>
      <c r="B12156" s="9"/>
      <c r="C12156" s="10"/>
      <c r="D12156" s="18" t="s">
        <v>1682</v>
      </c>
      <c r="E12156" s="21"/>
      <c r="F12156" s="21"/>
      <c r="G12156" s="21"/>
      <c r="H12156" s="21"/>
      <c r="I12156" s="21"/>
      <c r="J12156" s="21"/>
      <c r="K12156" s="21"/>
      <c r="L12156" s="21"/>
      <c r="M12156" s="21"/>
      <c r="N12156" s="21"/>
      <c r="O12156" s="21"/>
      <c r="P12156" s="21"/>
      <c r="Q12156" s="21"/>
      <c r="R12156" s="21"/>
      <c r="S12156" s="21"/>
      <c r="T12156" s="21"/>
      <c r="U12156" s="21"/>
      <c r="V12156" s="21"/>
      <c r="W12156" s="21"/>
      <c r="X12156" s="21"/>
      <c r="Y12156" s="21"/>
      <c r="Z12156" s="21"/>
      <c r="AA12156" s="21"/>
    </row>
    <row r="12157">
      <c r="A12157" s="9"/>
      <c r="B12157" s="9"/>
      <c r="C12157" s="10"/>
      <c r="D12157" s="18" t="s">
        <v>1682</v>
      </c>
      <c r="E12157" s="21"/>
      <c r="F12157" s="21"/>
      <c r="G12157" s="21"/>
      <c r="H12157" s="21"/>
      <c r="I12157" s="21"/>
      <c r="J12157" s="21"/>
      <c r="K12157" s="21"/>
      <c r="L12157" s="21"/>
      <c r="M12157" s="21"/>
      <c r="N12157" s="21"/>
      <c r="O12157" s="21"/>
      <c r="P12157" s="21"/>
      <c r="Q12157" s="21"/>
      <c r="R12157" s="21"/>
      <c r="S12157" s="21"/>
      <c r="T12157" s="21"/>
      <c r="U12157" s="21"/>
      <c r="V12157" s="21"/>
      <c r="W12157" s="21"/>
      <c r="X12157" s="21"/>
      <c r="Y12157" s="21"/>
      <c r="Z12157" s="21"/>
      <c r="AA12157" s="21"/>
    </row>
    <row r="12158">
      <c r="A12158" s="9"/>
      <c r="B12158" s="9"/>
      <c r="C12158" s="10"/>
      <c r="D12158" s="18" t="s">
        <v>1682</v>
      </c>
      <c r="E12158" s="21"/>
      <c r="F12158" s="21"/>
      <c r="G12158" s="21"/>
      <c r="H12158" s="21"/>
      <c r="I12158" s="21"/>
      <c r="J12158" s="21"/>
      <c r="K12158" s="21"/>
      <c r="L12158" s="21"/>
      <c r="M12158" s="21"/>
      <c r="N12158" s="21"/>
      <c r="O12158" s="21"/>
      <c r="P12158" s="21"/>
      <c r="Q12158" s="21"/>
      <c r="R12158" s="21"/>
      <c r="S12158" s="21"/>
      <c r="T12158" s="21"/>
      <c r="U12158" s="21"/>
      <c r="V12158" s="21"/>
      <c r="W12158" s="21"/>
      <c r="X12158" s="21"/>
      <c r="Y12158" s="21"/>
      <c r="Z12158" s="21"/>
      <c r="AA12158" s="21"/>
    </row>
    <row r="12159">
      <c r="A12159" s="9"/>
      <c r="B12159" s="9"/>
      <c r="C12159" s="10"/>
      <c r="D12159" s="18" t="s">
        <v>1682</v>
      </c>
      <c r="E12159" s="21"/>
      <c r="F12159" s="21"/>
      <c r="G12159" s="21"/>
      <c r="H12159" s="21"/>
      <c r="I12159" s="21"/>
      <c r="J12159" s="21"/>
      <c r="K12159" s="21"/>
      <c r="L12159" s="21"/>
      <c r="M12159" s="21"/>
      <c r="N12159" s="21"/>
      <c r="O12159" s="21"/>
      <c r="P12159" s="21"/>
      <c r="Q12159" s="21"/>
      <c r="R12159" s="21"/>
      <c r="S12159" s="21"/>
      <c r="T12159" s="21"/>
      <c r="U12159" s="21"/>
      <c r="V12159" s="21"/>
      <c r="W12159" s="21"/>
      <c r="X12159" s="21"/>
      <c r="Y12159" s="21"/>
      <c r="Z12159" s="21"/>
      <c r="AA12159" s="21"/>
    </row>
    <row r="12160">
      <c r="A12160" s="9"/>
      <c r="B12160" s="9"/>
      <c r="C12160" s="10"/>
      <c r="D12160" s="18" t="s">
        <v>1682</v>
      </c>
      <c r="E12160" s="21"/>
      <c r="F12160" s="21"/>
      <c r="G12160" s="21"/>
      <c r="H12160" s="21"/>
      <c r="I12160" s="21"/>
      <c r="J12160" s="21"/>
      <c r="K12160" s="21"/>
      <c r="L12160" s="21"/>
      <c r="M12160" s="21"/>
      <c r="N12160" s="21"/>
      <c r="O12160" s="21"/>
      <c r="P12160" s="21"/>
      <c r="Q12160" s="21"/>
      <c r="R12160" s="21"/>
      <c r="S12160" s="21"/>
      <c r="T12160" s="21"/>
      <c r="U12160" s="21"/>
      <c r="V12160" s="21"/>
      <c r="W12160" s="21"/>
      <c r="X12160" s="21"/>
      <c r="Y12160" s="21"/>
      <c r="Z12160" s="21"/>
      <c r="AA12160" s="21"/>
    </row>
    <row r="12161">
      <c r="A12161" s="9"/>
      <c r="B12161" s="9"/>
      <c r="C12161" s="10"/>
      <c r="D12161" s="18" t="s">
        <v>1682</v>
      </c>
      <c r="E12161" s="21"/>
      <c r="F12161" s="21"/>
      <c r="G12161" s="21"/>
      <c r="H12161" s="21"/>
      <c r="I12161" s="21"/>
      <c r="J12161" s="21"/>
      <c r="K12161" s="21"/>
      <c r="L12161" s="21"/>
      <c r="M12161" s="21"/>
      <c r="N12161" s="21"/>
      <c r="O12161" s="21"/>
      <c r="P12161" s="21"/>
      <c r="Q12161" s="21"/>
      <c r="R12161" s="21"/>
      <c r="S12161" s="21"/>
      <c r="T12161" s="21"/>
      <c r="U12161" s="21"/>
      <c r="V12161" s="21"/>
      <c r="W12161" s="21"/>
      <c r="X12161" s="21"/>
      <c r="Y12161" s="21"/>
      <c r="Z12161" s="21"/>
      <c r="AA12161" s="21"/>
    </row>
    <row r="12162">
      <c r="A12162" s="9"/>
      <c r="B12162" s="9"/>
      <c r="C12162" s="10"/>
      <c r="D12162" s="18" t="s">
        <v>1682</v>
      </c>
      <c r="E12162" s="21"/>
      <c r="F12162" s="21"/>
      <c r="G12162" s="21"/>
      <c r="H12162" s="21"/>
      <c r="I12162" s="21"/>
      <c r="J12162" s="21"/>
      <c r="K12162" s="21"/>
      <c r="L12162" s="21"/>
      <c r="M12162" s="21"/>
      <c r="N12162" s="21"/>
      <c r="O12162" s="21"/>
      <c r="P12162" s="21"/>
      <c r="Q12162" s="21"/>
      <c r="R12162" s="21"/>
      <c r="S12162" s="21"/>
      <c r="T12162" s="21"/>
      <c r="U12162" s="21"/>
      <c r="V12162" s="21"/>
      <c r="W12162" s="21"/>
      <c r="X12162" s="21"/>
      <c r="Y12162" s="21"/>
      <c r="Z12162" s="21"/>
      <c r="AA12162" s="21"/>
    </row>
    <row r="12163">
      <c r="A12163" s="9"/>
      <c r="B12163" s="9"/>
      <c r="C12163" s="10"/>
      <c r="D12163" s="18" t="s">
        <v>1682</v>
      </c>
      <c r="E12163" s="21"/>
      <c r="F12163" s="21"/>
      <c r="G12163" s="21"/>
      <c r="H12163" s="21"/>
      <c r="I12163" s="21"/>
      <c r="J12163" s="21"/>
      <c r="K12163" s="21"/>
      <c r="L12163" s="21"/>
      <c r="M12163" s="21"/>
      <c r="N12163" s="21"/>
      <c r="O12163" s="21"/>
      <c r="P12163" s="21"/>
      <c r="Q12163" s="21"/>
      <c r="R12163" s="21"/>
      <c r="S12163" s="21"/>
      <c r="T12163" s="21"/>
      <c r="U12163" s="21"/>
      <c r="V12163" s="21"/>
      <c r="W12163" s="21"/>
      <c r="X12163" s="21"/>
      <c r="Y12163" s="21"/>
      <c r="Z12163" s="21"/>
      <c r="AA12163" s="21"/>
    </row>
    <row r="12164">
      <c r="A12164" s="9"/>
      <c r="B12164" s="9"/>
      <c r="C12164" s="10"/>
      <c r="D12164" s="18" t="s">
        <v>1682</v>
      </c>
      <c r="E12164" s="21"/>
      <c r="F12164" s="21"/>
      <c r="G12164" s="21"/>
      <c r="H12164" s="21"/>
      <c r="I12164" s="21"/>
      <c r="J12164" s="21"/>
      <c r="K12164" s="21"/>
      <c r="L12164" s="21"/>
      <c r="M12164" s="21"/>
      <c r="N12164" s="21"/>
      <c r="O12164" s="21"/>
      <c r="P12164" s="21"/>
      <c r="Q12164" s="21"/>
      <c r="R12164" s="21"/>
      <c r="S12164" s="21"/>
      <c r="T12164" s="21"/>
      <c r="U12164" s="21"/>
      <c r="V12164" s="21"/>
      <c r="W12164" s="21"/>
      <c r="X12164" s="21"/>
      <c r="Y12164" s="21"/>
      <c r="Z12164" s="21"/>
      <c r="AA12164" s="21"/>
    </row>
    <row r="12165">
      <c r="A12165" s="9"/>
      <c r="B12165" s="9"/>
      <c r="C12165" s="10"/>
      <c r="D12165" s="18" t="s">
        <v>1682</v>
      </c>
      <c r="E12165" s="21"/>
      <c r="F12165" s="21"/>
      <c r="G12165" s="21"/>
      <c r="H12165" s="21"/>
      <c r="I12165" s="21"/>
      <c r="J12165" s="21"/>
      <c r="K12165" s="21"/>
      <c r="L12165" s="21"/>
      <c r="M12165" s="21"/>
      <c r="N12165" s="21"/>
      <c r="O12165" s="21"/>
      <c r="P12165" s="21"/>
      <c r="Q12165" s="21"/>
      <c r="R12165" s="21"/>
      <c r="S12165" s="21"/>
      <c r="T12165" s="21"/>
      <c r="U12165" s="21"/>
      <c r="V12165" s="21"/>
      <c r="W12165" s="21"/>
      <c r="X12165" s="21"/>
      <c r="Y12165" s="21"/>
      <c r="Z12165" s="21"/>
      <c r="AA12165" s="21"/>
    </row>
    <row r="12166">
      <c r="A12166" s="9"/>
      <c r="B12166" s="9"/>
      <c r="C12166" s="10"/>
      <c r="D12166" s="18" t="s">
        <v>1682</v>
      </c>
      <c r="E12166" s="21"/>
      <c r="F12166" s="21"/>
      <c r="G12166" s="21"/>
      <c r="H12166" s="21"/>
      <c r="I12166" s="21"/>
      <c r="J12166" s="21"/>
      <c r="K12166" s="21"/>
      <c r="L12166" s="21"/>
      <c r="M12166" s="21"/>
      <c r="N12166" s="21"/>
      <c r="O12166" s="21"/>
      <c r="P12166" s="21"/>
      <c r="Q12166" s="21"/>
      <c r="R12166" s="21"/>
      <c r="S12166" s="21"/>
      <c r="T12166" s="21"/>
      <c r="U12166" s="21"/>
      <c r="V12166" s="21"/>
      <c r="W12166" s="21"/>
      <c r="X12166" s="21"/>
      <c r="Y12166" s="21"/>
      <c r="Z12166" s="21"/>
      <c r="AA12166" s="21"/>
    </row>
    <row r="12167">
      <c r="A12167" s="9"/>
      <c r="B12167" s="9"/>
      <c r="C12167" s="10"/>
      <c r="D12167" s="18" t="s">
        <v>1682</v>
      </c>
      <c r="E12167" s="21"/>
      <c r="F12167" s="21"/>
      <c r="G12167" s="21"/>
      <c r="H12167" s="21"/>
      <c r="I12167" s="21"/>
      <c r="J12167" s="21"/>
      <c r="K12167" s="21"/>
      <c r="L12167" s="21"/>
      <c r="M12167" s="21"/>
      <c r="N12167" s="21"/>
      <c r="O12167" s="21"/>
      <c r="P12167" s="21"/>
      <c r="Q12167" s="21"/>
      <c r="R12167" s="21"/>
      <c r="S12167" s="21"/>
      <c r="T12167" s="21"/>
      <c r="U12167" s="21"/>
      <c r="V12167" s="21"/>
      <c r="W12167" s="21"/>
      <c r="X12167" s="21"/>
      <c r="Y12167" s="21"/>
      <c r="Z12167" s="21"/>
      <c r="AA12167" s="21"/>
    </row>
    <row r="12168">
      <c r="A12168" s="9"/>
      <c r="B12168" s="9"/>
      <c r="C12168" s="10"/>
      <c r="D12168" s="18" t="s">
        <v>1682</v>
      </c>
      <c r="E12168" s="21"/>
      <c r="F12168" s="21"/>
      <c r="G12168" s="21"/>
      <c r="H12168" s="21"/>
      <c r="I12168" s="21"/>
      <c r="J12168" s="21"/>
      <c r="K12168" s="21"/>
      <c r="L12168" s="21"/>
      <c r="M12168" s="21"/>
      <c r="N12168" s="21"/>
      <c r="O12168" s="21"/>
      <c r="P12168" s="21"/>
      <c r="Q12168" s="21"/>
      <c r="R12168" s="21"/>
      <c r="S12168" s="21"/>
      <c r="T12168" s="21"/>
      <c r="U12168" s="21"/>
      <c r="V12168" s="21"/>
      <c r="W12168" s="21"/>
      <c r="X12168" s="21"/>
      <c r="Y12168" s="21"/>
      <c r="Z12168" s="21"/>
      <c r="AA12168" s="21"/>
    </row>
    <row r="12169">
      <c r="A12169" s="9"/>
      <c r="B12169" s="9"/>
      <c r="C12169" s="10"/>
      <c r="D12169" s="18" t="s">
        <v>1682</v>
      </c>
      <c r="E12169" s="21"/>
      <c r="F12169" s="21"/>
      <c r="G12169" s="21"/>
      <c r="H12169" s="21"/>
      <c r="I12169" s="21"/>
      <c r="J12169" s="21"/>
      <c r="K12169" s="21"/>
      <c r="L12169" s="21"/>
      <c r="M12169" s="21"/>
      <c r="N12169" s="21"/>
      <c r="O12169" s="21"/>
      <c r="P12169" s="21"/>
      <c r="Q12169" s="21"/>
      <c r="R12169" s="21"/>
      <c r="S12169" s="21"/>
      <c r="T12169" s="21"/>
      <c r="U12169" s="21"/>
      <c r="V12169" s="21"/>
      <c r="W12169" s="21"/>
      <c r="X12169" s="21"/>
      <c r="Y12169" s="21"/>
      <c r="Z12169" s="21"/>
      <c r="AA12169" s="21"/>
    </row>
    <row r="12170">
      <c r="A12170" s="9"/>
      <c r="B12170" s="9"/>
      <c r="C12170" s="10"/>
      <c r="D12170" s="18" t="s">
        <v>1682</v>
      </c>
      <c r="E12170" s="21"/>
      <c r="F12170" s="21"/>
      <c r="G12170" s="21"/>
      <c r="H12170" s="21"/>
      <c r="I12170" s="21"/>
      <c r="J12170" s="21"/>
      <c r="K12170" s="21"/>
      <c r="L12170" s="21"/>
      <c r="M12170" s="21"/>
      <c r="N12170" s="21"/>
      <c r="O12170" s="21"/>
      <c r="P12170" s="21"/>
      <c r="Q12170" s="21"/>
      <c r="R12170" s="21"/>
      <c r="S12170" s="21"/>
      <c r="T12170" s="21"/>
      <c r="U12170" s="21"/>
      <c r="V12170" s="21"/>
      <c r="W12170" s="21"/>
      <c r="X12170" s="21"/>
      <c r="Y12170" s="21"/>
      <c r="Z12170" s="21"/>
      <c r="AA12170" s="21"/>
    </row>
    <row r="12171">
      <c r="A12171" s="9"/>
      <c r="B12171" s="9"/>
      <c r="C12171" s="10"/>
      <c r="D12171" s="18" t="s">
        <v>1682</v>
      </c>
      <c r="E12171" s="21"/>
      <c r="F12171" s="21"/>
      <c r="G12171" s="21"/>
      <c r="H12171" s="21"/>
      <c r="I12171" s="21"/>
      <c r="J12171" s="21"/>
      <c r="K12171" s="21"/>
      <c r="L12171" s="21"/>
      <c r="M12171" s="21"/>
      <c r="N12171" s="21"/>
      <c r="O12171" s="21"/>
      <c r="P12171" s="21"/>
      <c r="Q12171" s="21"/>
      <c r="R12171" s="21"/>
      <c r="S12171" s="21"/>
      <c r="T12171" s="21"/>
      <c r="U12171" s="21"/>
      <c r="V12171" s="21"/>
      <c r="W12171" s="21"/>
      <c r="X12171" s="21"/>
      <c r="Y12171" s="21"/>
      <c r="Z12171" s="21"/>
      <c r="AA12171" s="21"/>
    </row>
    <row r="12172">
      <c r="A12172" s="9"/>
      <c r="B12172" s="9"/>
      <c r="C12172" s="10"/>
      <c r="D12172" s="18" t="s">
        <v>1682</v>
      </c>
      <c r="E12172" s="21"/>
      <c r="F12172" s="21"/>
      <c r="G12172" s="21"/>
      <c r="H12172" s="21"/>
      <c r="I12172" s="21"/>
      <c r="J12172" s="21"/>
      <c r="K12172" s="21"/>
      <c r="L12172" s="21"/>
      <c r="M12172" s="21"/>
      <c r="N12172" s="21"/>
      <c r="O12172" s="21"/>
      <c r="P12172" s="21"/>
      <c r="Q12172" s="21"/>
      <c r="R12172" s="21"/>
      <c r="S12172" s="21"/>
      <c r="T12172" s="21"/>
      <c r="U12172" s="21"/>
      <c r="V12172" s="21"/>
      <c r="W12172" s="21"/>
      <c r="X12172" s="21"/>
      <c r="Y12172" s="21"/>
      <c r="Z12172" s="21"/>
      <c r="AA12172" s="21"/>
    </row>
    <row r="12173">
      <c r="A12173" s="9"/>
      <c r="B12173" s="9"/>
      <c r="C12173" s="10"/>
      <c r="D12173" s="18" t="s">
        <v>1682</v>
      </c>
      <c r="E12173" s="21"/>
      <c r="F12173" s="21"/>
      <c r="G12173" s="21"/>
      <c r="H12173" s="21"/>
      <c r="I12173" s="21"/>
      <c r="J12173" s="21"/>
      <c r="K12173" s="21"/>
      <c r="L12173" s="21"/>
      <c r="M12173" s="21"/>
      <c r="N12173" s="21"/>
      <c r="O12173" s="21"/>
      <c r="P12173" s="21"/>
      <c r="Q12173" s="21"/>
      <c r="R12173" s="21"/>
      <c r="S12173" s="21"/>
      <c r="T12173" s="21"/>
      <c r="U12173" s="21"/>
      <c r="V12173" s="21"/>
      <c r="W12173" s="21"/>
      <c r="X12173" s="21"/>
      <c r="Y12173" s="21"/>
      <c r="Z12173" s="21"/>
      <c r="AA12173" s="21"/>
    </row>
    <row r="12174">
      <c r="A12174" s="9"/>
      <c r="B12174" s="9"/>
      <c r="C12174" s="10"/>
      <c r="D12174" s="18" t="s">
        <v>1682</v>
      </c>
      <c r="E12174" s="21"/>
      <c r="F12174" s="21"/>
      <c r="G12174" s="21"/>
      <c r="H12174" s="21"/>
      <c r="I12174" s="21"/>
      <c r="J12174" s="21"/>
      <c r="K12174" s="21"/>
      <c r="L12174" s="21"/>
      <c r="M12174" s="21"/>
      <c r="N12174" s="21"/>
      <c r="O12174" s="21"/>
      <c r="P12174" s="21"/>
      <c r="Q12174" s="21"/>
      <c r="R12174" s="21"/>
      <c r="S12174" s="21"/>
      <c r="T12174" s="21"/>
      <c r="U12174" s="21"/>
      <c r="V12174" s="21"/>
      <c r="W12174" s="21"/>
      <c r="X12174" s="21"/>
      <c r="Y12174" s="21"/>
      <c r="Z12174" s="21"/>
      <c r="AA12174" s="21"/>
    </row>
    <row r="12175">
      <c r="A12175" s="9"/>
      <c r="B12175" s="9"/>
      <c r="C12175" s="10"/>
      <c r="D12175" s="18" t="s">
        <v>1682</v>
      </c>
      <c r="E12175" s="21"/>
      <c r="F12175" s="21"/>
      <c r="G12175" s="21"/>
      <c r="H12175" s="21"/>
      <c r="I12175" s="21"/>
      <c r="J12175" s="21"/>
      <c r="K12175" s="21"/>
      <c r="L12175" s="21"/>
      <c r="M12175" s="21"/>
      <c r="N12175" s="21"/>
      <c r="O12175" s="21"/>
      <c r="P12175" s="21"/>
      <c r="Q12175" s="21"/>
      <c r="R12175" s="21"/>
      <c r="S12175" s="21"/>
      <c r="T12175" s="21"/>
      <c r="U12175" s="21"/>
      <c r="V12175" s="21"/>
      <c r="W12175" s="21"/>
      <c r="X12175" s="21"/>
      <c r="Y12175" s="21"/>
      <c r="Z12175" s="21"/>
      <c r="AA12175" s="21"/>
    </row>
    <row r="12176">
      <c r="A12176" s="9"/>
      <c r="B12176" s="9"/>
      <c r="C12176" s="10"/>
      <c r="D12176" s="18" t="s">
        <v>1682</v>
      </c>
      <c r="E12176" s="21"/>
      <c r="F12176" s="21"/>
      <c r="G12176" s="21"/>
      <c r="H12176" s="21"/>
      <c r="I12176" s="21"/>
      <c r="J12176" s="21"/>
      <c r="K12176" s="21"/>
      <c r="L12176" s="21"/>
      <c r="M12176" s="21"/>
      <c r="N12176" s="21"/>
      <c r="O12176" s="21"/>
      <c r="P12176" s="21"/>
      <c r="Q12176" s="21"/>
      <c r="R12176" s="21"/>
      <c r="S12176" s="21"/>
      <c r="T12176" s="21"/>
      <c r="U12176" s="21"/>
      <c r="V12176" s="21"/>
      <c r="W12176" s="21"/>
      <c r="X12176" s="21"/>
      <c r="Y12176" s="21"/>
      <c r="Z12176" s="21"/>
      <c r="AA12176" s="21"/>
    </row>
    <row r="12177">
      <c r="A12177" s="9"/>
      <c r="B12177" s="9"/>
      <c r="C12177" s="10"/>
      <c r="D12177" s="18" t="s">
        <v>1682</v>
      </c>
      <c r="E12177" s="21"/>
      <c r="F12177" s="21"/>
      <c r="G12177" s="21"/>
      <c r="H12177" s="21"/>
      <c r="I12177" s="21"/>
      <c r="J12177" s="21"/>
      <c r="K12177" s="21"/>
      <c r="L12177" s="21"/>
      <c r="M12177" s="21"/>
      <c r="N12177" s="21"/>
      <c r="O12177" s="21"/>
      <c r="P12177" s="21"/>
      <c r="Q12177" s="21"/>
      <c r="R12177" s="21"/>
      <c r="S12177" s="21"/>
      <c r="T12177" s="21"/>
      <c r="U12177" s="21"/>
      <c r="V12177" s="21"/>
      <c r="W12177" s="21"/>
      <c r="X12177" s="21"/>
      <c r="Y12177" s="21"/>
      <c r="Z12177" s="21"/>
      <c r="AA12177" s="21"/>
    </row>
    <row r="12178">
      <c r="A12178" s="9"/>
      <c r="B12178" s="9"/>
      <c r="C12178" s="10"/>
      <c r="D12178" s="18" t="s">
        <v>1682</v>
      </c>
      <c r="E12178" s="21"/>
      <c r="F12178" s="21"/>
      <c r="G12178" s="21"/>
      <c r="H12178" s="21"/>
      <c r="I12178" s="21"/>
      <c r="J12178" s="21"/>
      <c r="K12178" s="21"/>
      <c r="L12178" s="21"/>
      <c r="M12178" s="21"/>
      <c r="N12178" s="21"/>
      <c r="O12178" s="21"/>
      <c r="P12178" s="21"/>
      <c r="Q12178" s="21"/>
      <c r="R12178" s="21"/>
      <c r="S12178" s="21"/>
      <c r="T12178" s="21"/>
      <c r="U12178" s="21"/>
      <c r="V12178" s="21"/>
      <c r="W12178" s="21"/>
      <c r="X12178" s="21"/>
      <c r="Y12178" s="21"/>
      <c r="Z12178" s="21"/>
      <c r="AA12178" s="21"/>
    </row>
    <row r="12179">
      <c r="A12179" s="9"/>
      <c r="B12179" s="9"/>
      <c r="C12179" s="10"/>
      <c r="D12179" s="18" t="s">
        <v>1682</v>
      </c>
      <c r="E12179" s="21"/>
      <c r="F12179" s="21"/>
      <c r="G12179" s="21"/>
      <c r="H12179" s="21"/>
      <c r="I12179" s="21"/>
      <c r="J12179" s="21"/>
      <c r="K12179" s="21"/>
      <c r="L12179" s="21"/>
      <c r="M12179" s="21"/>
      <c r="N12179" s="21"/>
      <c r="O12179" s="21"/>
      <c r="P12179" s="21"/>
      <c r="Q12179" s="21"/>
      <c r="R12179" s="21"/>
      <c r="S12179" s="21"/>
      <c r="T12179" s="21"/>
      <c r="U12179" s="21"/>
      <c r="V12179" s="21"/>
      <c r="W12179" s="21"/>
      <c r="X12179" s="21"/>
      <c r="Y12179" s="21"/>
      <c r="Z12179" s="21"/>
      <c r="AA12179" s="21"/>
    </row>
    <row r="12180">
      <c r="A12180" s="9"/>
      <c r="B12180" s="9"/>
      <c r="C12180" s="10"/>
      <c r="D12180" s="18" t="s">
        <v>1682</v>
      </c>
      <c r="E12180" s="21"/>
      <c r="F12180" s="21"/>
      <c r="G12180" s="21"/>
      <c r="H12180" s="21"/>
      <c r="I12180" s="21"/>
      <c r="J12180" s="21"/>
      <c r="K12180" s="21"/>
      <c r="L12180" s="21"/>
      <c r="M12180" s="21"/>
      <c r="N12180" s="21"/>
      <c r="O12180" s="21"/>
      <c r="P12180" s="21"/>
      <c r="Q12180" s="21"/>
      <c r="R12180" s="21"/>
      <c r="S12180" s="21"/>
      <c r="T12180" s="21"/>
      <c r="U12180" s="21"/>
      <c r="V12180" s="21"/>
      <c r="W12180" s="21"/>
      <c r="X12180" s="21"/>
      <c r="Y12180" s="21"/>
      <c r="Z12180" s="21"/>
      <c r="AA12180" s="21"/>
    </row>
    <row r="12181">
      <c r="A12181" s="9"/>
      <c r="B12181" s="9"/>
      <c r="C12181" s="10"/>
      <c r="D12181" s="18" t="s">
        <v>1682</v>
      </c>
      <c r="E12181" s="21"/>
      <c r="F12181" s="21"/>
      <c r="G12181" s="21"/>
      <c r="H12181" s="21"/>
      <c r="I12181" s="21"/>
      <c r="J12181" s="21"/>
      <c r="K12181" s="21"/>
      <c r="L12181" s="21"/>
      <c r="M12181" s="21"/>
      <c r="N12181" s="21"/>
      <c r="O12181" s="21"/>
      <c r="P12181" s="21"/>
      <c r="Q12181" s="21"/>
      <c r="R12181" s="21"/>
      <c r="S12181" s="21"/>
      <c r="T12181" s="21"/>
      <c r="U12181" s="21"/>
      <c r="V12181" s="21"/>
      <c r="W12181" s="21"/>
      <c r="X12181" s="21"/>
      <c r="Y12181" s="21"/>
      <c r="Z12181" s="21"/>
      <c r="AA12181" s="21"/>
    </row>
    <row r="12182">
      <c r="A12182" s="9"/>
      <c r="B12182" s="9"/>
      <c r="C12182" s="10"/>
      <c r="D12182" s="18" t="s">
        <v>1682</v>
      </c>
      <c r="E12182" s="21"/>
      <c r="F12182" s="21"/>
      <c r="G12182" s="21"/>
      <c r="H12182" s="21"/>
      <c r="I12182" s="21"/>
      <c r="J12182" s="21"/>
      <c r="K12182" s="21"/>
      <c r="L12182" s="21"/>
      <c r="M12182" s="21"/>
      <c r="N12182" s="21"/>
      <c r="O12182" s="21"/>
      <c r="P12182" s="21"/>
      <c r="Q12182" s="21"/>
      <c r="R12182" s="21"/>
      <c r="S12182" s="21"/>
      <c r="T12182" s="21"/>
      <c r="U12182" s="21"/>
      <c r="V12182" s="21"/>
      <c r="W12182" s="21"/>
      <c r="X12182" s="21"/>
      <c r="Y12182" s="21"/>
      <c r="Z12182" s="21"/>
      <c r="AA12182" s="21"/>
    </row>
    <row r="12183">
      <c r="A12183" s="9"/>
      <c r="B12183" s="9"/>
      <c r="C12183" s="10"/>
      <c r="D12183" s="18" t="s">
        <v>1682</v>
      </c>
      <c r="E12183" s="21"/>
      <c r="F12183" s="21"/>
      <c r="G12183" s="21"/>
      <c r="H12183" s="21"/>
      <c r="I12183" s="21"/>
      <c r="J12183" s="21"/>
      <c r="K12183" s="21"/>
      <c r="L12183" s="21"/>
      <c r="M12183" s="21"/>
      <c r="N12183" s="21"/>
      <c r="O12183" s="21"/>
      <c r="P12183" s="21"/>
      <c r="Q12183" s="21"/>
      <c r="R12183" s="21"/>
      <c r="S12183" s="21"/>
      <c r="T12183" s="21"/>
      <c r="U12183" s="21"/>
      <c r="V12183" s="21"/>
      <c r="W12183" s="21"/>
      <c r="X12183" s="21"/>
      <c r="Y12183" s="21"/>
      <c r="Z12183" s="21"/>
      <c r="AA12183" s="21"/>
    </row>
    <row r="12184">
      <c r="A12184" s="9"/>
      <c r="B12184" s="9"/>
      <c r="C12184" s="10"/>
      <c r="D12184" s="18" t="s">
        <v>1682</v>
      </c>
      <c r="E12184" s="21"/>
      <c r="F12184" s="21"/>
      <c r="G12184" s="21"/>
      <c r="H12184" s="21"/>
      <c r="I12184" s="21"/>
      <c r="J12184" s="21"/>
      <c r="K12184" s="21"/>
      <c r="L12184" s="21"/>
      <c r="M12184" s="21"/>
      <c r="N12184" s="21"/>
      <c r="O12184" s="21"/>
      <c r="P12184" s="21"/>
      <c r="Q12184" s="21"/>
      <c r="R12184" s="21"/>
      <c r="S12184" s="21"/>
      <c r="T12184" s="21"/>
      <c r="U12184" s="21"/>
      <c r="V12184" s="21"/>
      <c r="W12184" s="21"/>
      <c r="X12184" s="21"/>
      <c r="Y12184" s="21"/>
      <c r="Z12184" s="21"/>
      <c r="AA12184" s="21"/>
    </row>
    <row r="12185">
      <c r="A12185" s="9"/>
      <c r="B12185" s="9"/>
      <c r="C12185" s="10"/>
      <c r="D12185" s="18" t="s">
        <v>1682</v>
      </c>
      <c r="E12185" s="21"/>
      <c r="F12185" s="21"/>
      <c r="G12185" s="21"/>
      <c r="H12185" s="21"/>
      <c r="I12185" s="21"/>
      <c r="J12185" s="21"/>
      <c r="K12185" s="21"/>
      <c r="L12185" s="21"/>
      <c r="M12185" s="21"/>
      <c r="N12185" s="21"/>
      <c r="O12185" s="21"/>
      <c r="P12185" s="21"/>
      <c r="Q12185" s="21"/>
      <c r="R12185" s="21"/>
      <c r="S12185" s="21"/>
      <c r="T12185" s="21"/>
      <c r="U12185" s="21"/>
      <c r="V12185" s="21"/>
      <c r="W12185" s="21"/>
      <c r="X12185" s="21"/>
      <c r="Y12185" s="21"/>
      <c r="Z12185" s="21"/>
      <c r="AA12185" s="21"/>
    </row>
    <row r="12186">
      <c r="A12186" s="9"/>
      <c r="B12186" s="9"/>
      <c r="C12186" s="10"/>
      <c r="D12186" s="18" t="s">
        <v>1682</v>
      </c>
      <c r="E12186" s="21"/>
      <c r="F12186" s="21"/>
      <c r="G12186" s="21"/>
      <c r="H12186" s="21"/>
      <c r="I12186" s="21"/>
      <c r="J12186" s="21"/>
      <c r="K12186" s="21"/>
      <c r="L12186" s="21"/>
      <c r="M12186" s="21"/>
      <c r="N12186" s="21"/>
      <c r="O12186" s="21"/>
      <c r="P12186" s="21"/>
      <c r="Q12186" s="21"/>
      <c r="R12186" s="21"/>
      <c r="S12186" s="21"/>
      <c r="T12186" s="21"/>
      <c r="U12186" s="21"/>
      <c r="V12186" s="21"/>
      <c r="W12186" s="21"/>
      <c r="X12186" s="21"/>
      <c r="Y12186" s="21"/>
      <c r="Z12186" s="21"/>
      <c r="AA12186" s="21"/>
    </row>
    <row r="12187">
      <c r="A12187" s="9"/>
      <c r="B12187" s="9"/>
      <c r="C12187" s="10"/>
      <c r="D12187" s="18" t="s">
        <v>1682</v>
      </c>
      <c r="E12187" s="21"/>
      <c r="F12187" s="21"/>
      <c r="G12187" s="21"/>
      <c r="H12187" s="21"/>
      <c r="I12187" s="21"/>
      <c r="J12187" s="21"/>
      <c r="K12187" s="21"/>
      <c r="L12187" s="21"/>
      <c r="M12187" s="21"/>
      <c r="N12187" s="21"/>
      <c r="O12187" s="21"/>
      <c r="P12187" s="21"/>
      <c r="Q12187" s="21"/>
      <c r="R12187" s="21"/>
      <c r="S12187" s="21"/>
      <c r="T12187" s="21"/>
      <c r="U12187" s="21"/>
      <c r="V12187" s="21"/>
      <c r="W12187" s="21"/>
      <c r="X12187" s="21"/>
      <c r="Y12187" s="21"/>
      <c r="Z12187" s="21"/>
      <c r="AA12187" s="21"/>
    </row>
    <row r="12188">
      <c r="A12188" s="9"/>
      <c r="B12188" s="9"/>
      <c r="C12188" s="10"/>
      <c r="D12188" s="18" t="s">
        <v>1682</v>
      </c>
      <c r="E12188" s="21"/>
      <c r="F12188" s="21"/>
      <c r="G12188" s="21"/>
      <c r="H12188" s="21"/>
      <c r="I12188" s="21"/>
      <c r="J12188" s="21"/>
      <c r="K12188" s="21"/>
      <c r="L12188" s="21"/>
      <c r="M12188" s="21"/>
      <c r="N12188" s="21"/>
      <c r="O12188" s="21"/>
      <c r="P12188" s="21"/>
      <c r="Q12188" s="21"/>
      <c r="R12188" s="21"/>
      <c r="S12188" s="21"/>
      <c r="T12188" s="21"/>
      <c r="U12188" s="21"/>
      <c r="V12188" s="21"/>
      <c r="W12188" s="21"/>
      <c r="X12188" s="21"/>
      <c r="Y12188" s="21"/>
      <c r="Z12188" s="21"/>
      <c r="AA12188" s="21"/>
    </row>
    <row r="12189">
      <c r="A12189" s="9"/>
      <c r="B12189" s="9"/>
      <c r="C12189" s="10"/>
      <c r="D12189" s="18" t="s">
        <v>1682</v>
      </c>
      <c r="E12189" s="21"/>
      <c r="F12189" s="21"/>
      <c r="G12189" s="21"/>
      <c r="H12189" s="21"/>
      <c r="I12189" s="21"/>
      <c r="J12189" s="21"/>
      <c r="K12189" s="21"/>
      <c r="L12189" s="21"/>
      <c r="M12189" s="21"/>
      <c r="N12189" s="21"/>
      <c r="O12189" s="21"/>
      <c r="P12189" s="21"/>
      <c r="Q12189" s="21"/>
      <c r="R12189" s="21"/>
      <c r="S12189" s="21"/>
      <c r="T12189" s="21"/>
      <c r="U12189" s="21"/>
      <c r="V12189" s="21"/>
      <c r="W12189" s="21"/>
      <c r="X12189" s="21"/>
      <c r="Y12189" s="21"/>
      <c r="Z12189" s="21"/>
      <c r="AA12189" s="21"/>
    </row>
    <row r="12190">
      <c r="A12190" s="9"/>
      <c r="B12190" s="9"/>
      <c r="C12190" s="10"/>
      <c r="D12190" s="18" t="s">
        <v>1682</v>
      </c>
      <c r="E12190" s="21"/>
      <c r="F12190" s="21"/>
      <c r="G12190" s="21"/>
      <c r="H12190" s="21"/>
      <c r="I12190" s="21"/>
      <c r="J12190" s="21"/>
      <c r="K12190" s="21"/>
      <c r="L12190" s="21"/>
      <c r="M12190" s="21"/>
      <c r="N12190" s="21"/>
      <c r="O12190" s="21"/>
      <c r="P12190" s="21"/>
      <c r="Q12190" s="21"/>
      <c r="R12190" s="21"/>
      <c r="S12190" s="21"/>
      <c r="T12190" s="21"/>
      <c r="U12190" s="21"/>
      <c r="V12190" s="21"/>
      <c r="W12190" s="21"/>
      <c r="X12190" s="21"/>
      <c r="Y12190" s="21"/>
      <c r="Z12190" s="21"/>
      <c r="AA12190" s="21"/>
    </row>
    <row r="12191">
      <c r="A12191" s="9"/>
      <c r="B12191" s="9"/>
      <c r="C12191" s="10"/>
      <c r="D12191" s="18" t="s">
        <v>1682</v>
      </c>
      <c r="E12191" s="21"/>
      <c r="F12191" s="21"/>
      <c r="G12191" s="21"/>
      <c r="H12191" s="21"/>
      <c r="I12191" s="21"/>
      <c r="J12191" s="21"/>
      <c r="K12191" s="21"/>
      <c r="L12191" s="21"/>
      <c r="M12191" s="21"/>
      <c r="N12191" s="21"/>
      <c r="O12191" s="21"/>
      <c r="P12191" s="21"/>
      <c r="Q12191" s="21"/>
      <c r="R12191" s="21"/>
      <c r="S12191" s="21"/>
      <c r="T12191" s="21"/>
      <c r="U12191" s="21"/>
      <c r="V12191" s="21"/>
      <c r="W12191" s="21"/>
      <c r="X12191" s="21"/>
      <c r="Y12191" s="21"/>
      <c r="Z12191" s="21"/>
      <c r="AA12191" s="21"/>
    </row>
    <row r="12192">
      <c r="A12192" s="9"/>
      <c r="B12192" s="9"/>
      <c r="C12192" s="10"/>
      <c r="D12192" s="18" t="s">
        <v>1682</v>
      </c>
      <c r="E12192" s="21"/>
      <c r="F12192" s="21"/>
      <c r="G12192" s="21"/>
      <c r="H12192" s="21"/>
      <c r="I12192" s="21"/>
      <c r="J12192" s="21"/>
      <c r="K12192" s="21"/>
      <c r="L12192" s="21"/>
      <c r="M12192" s="21"/>
      <c r="N12192" s="21"/>
      <c r="O12192" s="21"/>
      <c r="P12192" s="21"/>
      <c r="Q12192" s="21"/>
      <c r="R12192" s="21"/>
      <c r="S12192" s="21"/>
      <c r="T12192" s="21"/>
      <c r="U12192" s="21"/>
      <c r="V12192" s="21"/>
      <c r="W12192" s="21"/>
      <c r="X12192" s="21"/>
      <c r="Y12192" s="21"/>
      <c r="Z12192" s="21"/>
      <c r="AA12192" s="21"/>
    </row>
    <row r="12193">
      <c r="A12193" s="9"/>
      <c r="B12193" s="9"/>
      <c r="C12193" s="10"/>
      <c r="D12193" s="18" t="s">
        <v>1682</v>
      </c>
      <c r="E12193" s="21"/>
      <c r="F12193" s="21"/>
      <c r="G12193" s="21"/>
      <c r="H12193" s="21"/>
      <c r="I12193" s="21"/>
      <c r="J12193" s="21"/>
      <c r="K12193" s="21"/>
      <c r="L12193" s="21"/>
      <c r="M12193" s="21"/>
      <c r="N12193" s="21"/>
      <c r="O12193" s="21"/>
      <c r="P12193" s="21"/>
      <c r="Q12193" s="21"/>
      <c r="R12193" s="21"/>
      <c r="S12193" s="21"/>
      <c r="T12193" s="21"/>
      <c r="U12193" s="21"/>
      <c r="V12193" s="21"/>
      <c r="W12193" s="21"/>
      <c r="X12193" s="21"/>
      <c r="Y12193" s="21"/>
      <c r="Z12193" s="21"/>
      <c r="AA12193" s="21"/>
    </row>
    <row r="12194">
      <c r="A12194" s="9"/>
      <c r="B12194" s="9"/>
      <c r="C12194" s="10"/>
      <c r="D12194" s="18" t="s">
        <v>1682</v>
      </c>
      <c r="E12194" s="21"/>
      <c r="F12194" s="21"/>
      <c r="G12194" s="21"/>
      <c r="H12194" s="21"/>
      <c r="I12194" s="21"/>
      <c r="J12194" s="21"/>
      <c r="K12194" s="21"/>
      <c r="L12194" s="21"/>
      <c r="M12194" s="21"/>
      <c r="N12194" s="21"/>
      <c r="O12194" s="21"/>
      <c r="P12194" s="21"/>
      <c r="Q12194" s="21"/>
      <c r="R12194" s="21"/>
      <c r="S12194" s="21"/>
      <c r="T12194" s="21"/>
      <c r="U12194" s="21"/>
      <c r="V12194" s="21"/>
      <c r="W12194" s="21"/>
      <c r="X12194" s="21"/>
      <c r="Y12194" s="21"/>
      <c r="Z12194" s="21"/>
      <c r="AA12194" s="21"/>
    </row>
    <row r="12195">
      <c r="A12195" s="9"/>
      <c r="B12195" s="9"/>
      <c r="C12195" s="10"/>
      <c r="D12195" s="18" t="s">
        <v>1682</v>
      </c>
      <c r="E12195" s="21"/>
      <c r="F12195" s="21"/>
      <c r="G12195" s="21"/>
      <c r="H12195" s="21"/>
      <c r="I12195" s="21"/>
      <c r="J12195" s="21"/>
      <c r="K12195" s="21"/>
      <c r="L12195" s="21"/>
      <c r="M12195" s="21"/>
      <c r="N12195" s="21"/>
      <c r="O12195" s="21"/>
      <c r="P12195" s="21"/>
      <c r="Q12195" s="21"/>
      <c r="R12195" s="21"/>
      <c r="S12195" s="21"/>
      <c r="T12195" s="21"/>
      <c r="U12195" s="21"/>
      <c r="V12195" s="21"/>
      <c r="W12195" s="21"/>
      <c r="X12195" s="21"/>
      <c r="Y12195" s="21"/>
      <c r="Z12195" s="21"/>
      <c r="AA12195" s="21"/>
    </row>
    <row r="12196">
      <c r="A12196" s="9"/>
      <c r="B12196" s="9"/>
      <c r="C12196" s="10"/>
      <c r="D12196" s="18" t="s">
        <v>1682</v>
      </c>
      <c r="E12196" s="21"/>
      <c r="F12196" s="21"/>
      <c r="G12196" s="21"/>
      <c r="H12196" s="21"/>
      <c r="I12196" s="21"/>
      <c r="J12196" s="21"/>
      <c r="K12196" s="21"/>
      <c r="L12196" s="21"/>
      <c r="M12196" s="21"/>
      <c r="N12196" s="21"/>
      <c r="O12196" s="21"/>
      <c r="P12196" s="21"/>
      <c r="Q12196" s="21"/>
      <c r="R12196" s="21"/>
      <c r="S12196" s="21"/>
      <c r="T12196" s="21"/>
      <c r="U12196" s="21"/>
      <c r="V12196" s="21"/>
      <c r="W12196" s="21"/>
      <c r="X12196" s="21"/>
      <c r="Y12196" s="21"/>
      <c r="Z12196" s="21"/>
      <c r="AA12196" s="21"/>
    </row>
    <row r="12197">
      <c r="A12197" s="9"/>
      <c r="B12197" s="9"/>
      <c r="C12197" s="10"/>
      <c r="D12197" s="18" t="s">
        <v>1682</v>
      </c>
      <c r="E12197" s="21"/>
      <c r="F12197" s="21"/>
      <c r="G12197" s="21"/>
      <c r="H12197" s="21"/>
      <c r="I12197" s="21"/>
      <c r="J12197" s="21"/>
      <c r="K12197" s="21"/>
      <c r="L12197" s="21"/>
      <c r="M12197" s="21"/>
      <c r="N12197" s="21"/>
      <c r="O12197" s="21"/>
      <c r="P12197" s="21"/>
      <c r="Q12197" s="21"/>
      <c r="R12197" s="21"/>
      <c r="S12197" s="21"/>
      <c r="T12197" s="21"/>
      <c r="U12197" s="21"/>
      <c r="V12197" s="21"/>
      <c r="W12197" s="21"/>
      <c r="X12197" s="21"/>
      <c r="Y12197" s="21"/>
      <c r="Z12197" s="21"/>
      <c r="AA12197" s="21"/>
    </row>
    <row r="12198">
      <c r="A12198" s="9"/>
      <c r="B12198" s="9"/>
      <c r="C12198" s="10"/>
      <c r="D12198" s="18" t="s">
        <v>1682</v>
      </c>
      <c r="E12198" s="21"/>
      <c r="F12198" s="21"/>
      <c r="G12198" s="21"/>
      <c r="H12198" s="21"/>
      <c r="I12198" s="21"/>
      <c r="J12198" s="21"/>
      <c r="K12198" s="21"/>
      <c r="L12198" s="21"/>
      <c r="M12198" s="21"/>
      <c r="N12198" s="21"/>
      <c r="O12198" s="21"/>
      <c r="P12198" s="21"/>
      <c r="Q12198" s="21"/>
      <c r="R12198" s="21"/>
      <c r="S12198" s="21"/>
      <c r="T12198" s="21"/>
      <c r="U12198" s="21"/>
      <c r="V12198" s="21"/>
      <c r="W12198" s="21"/>
      <c r="X12198" s="21"/>
      <c r="Y12198" s="21"/>
      <c r="Z12198" s="21"/>
      <c r="AA12198" s="21"/>
    </row>
    <row r="12199">
      <c r="A12199" s="9"/>
      <c r="B12199" s="9"/>
      <c r="C12199" s="10"/>
      <c r="D12199" s="18" t="s">
        <v>1682</v>
      </c>
      <c r="E12199" s="21"/>
      <c r="F12199" s="21"/>
      <c r="G12199" s="21"/>
      <c r="H12199" s="21"/>
      <c r="I12199" s="21"/>
      <c r="J12199" s="21"/>
      <c r="K12199" s="21"/>
      <c r="L12199" s="21"/>
      <c r="M12199" s="21"/>
      <c r="N12199" s="21"/>
      <c r="O12199" s="21"/>
      <c r="P12199" s="21"/>
      <c r="Q12199" s="21"/>
      <c r="R12199" s="21"/>
      <c r="S12199" s="21"/>
      <c r="T12199" s="21"/>
      <c r="U12199" s="21"/>
      <c r="V12199" s="21"/>
      <c r="W12199" s="21"/>
      <c r="X12199" s="21"/>
      <c r="Y12199" s="21"/>
      <c r="Z12199" s="21"/>
      <c r="AA12199" s="21"/>
    </row>
    <row r="12200">
      <c r="A12200" s="9"/>
      <c r="B12200" s="9"/>
      <c r="C12200" s="10"/>
      <c r="D12200" s="18" t="s">
        <v>1682</v>
      </c>
      <c r="E12200" s="21"/>
      <c r="F12200" s="21"/>
      <c r="G12200" s="21"/>
      <c r="H12200" s="21"/>
      <c r="I12200" s="21"/>
      <c r="J12200" s="21"/>
      <c r="K12200" s="21"/>
      <c r="L12200" s="21"/>
      <c r="M12200" s="21"/>
      <c r="N12200" s="21"/>
      <c r="O12200" s="21"/>
      <c r="P12200" s="21"/>
      <c r="Q12200" s="21"/>
      <c r="R12200" s="21"/>
      <c r="S12200" s="21"/>
      <c r="T12200" s="21"/>
      <c r="U12200" s="21"/>
      <c r="V12200" s="21"/>
      <c r="W12200" s="21"/>
      <c r="X12200" s="21"/>
      <c r="Y12200" s="21"/>
      <c r="Z12200" s="21"/>
      <c r="AA12200" s="21"/>
    </row>
    <row r="12201">
      <c r="A12201" s="9"/>
      <c r="B12201" s="9"/>
      <c r="C12201" s="10"/>
      <c r="D12201" s="18" t="s">
        <v>1682</v>
      </c>
      <c r="E12201" s="21"/>
      <c r="F12201" s="21"/>
      <c r="G12201" s="21"/>
      <c r="H12201" s="21"/>
      <c r="I12201" s="21"/>
      <c r="J12201" s="21"/>
      <c r="K12201" s="21"/>
      <c r="L12201" s="21"/>
      <c r="M12201" s="21"/>
      <c r="N12201" s="21"/>
      <c r="O12201" s="21"/>
      <c r="P12201" s="21"/>
      <c r="Q12201" s="21"/>
      <c r="R12201" s="21"/>
      <c r="S12201" s="21"/>
      <c r="T12201" s="21"/>
      <c r="U12201" s="21"/>
      <c r="V12201" s="21"/>
      <c r="W12201" s="21"/>
      <c r="X12201" s="21"/>
      <c r="Y12201" s="21"/>
      <c r="Z12201" s="21"/>
      <c r="AA12201" s="21"/>
    </row>
    <row r="12202">
      <c r="A12202" s="9"/>
      <c r="B12202" s="9"/>
      <c r="C12202" s="10"/>
      <c r="D12202" s="18" t="s">
        <v>1682</v>
      </c>
      <c r="E12202" s="21"/>
      <c r="F12202" s="21"/>
      <c r="G12202" s="21"/>
      <c r="H12202" s="21"/>
      <c r="I12202" s="21"/>
      <c r="J12202" s="21"/>
      <c r="K12202" s="21"/>
      <c r="L12202" s="21"/>
      <c r="M12202" s="21"/>
      <c r="N12202" s="21"/>
      <c r="O12202" s="21"/>
      <c r="P12202" s="21"/>
      <c r="Q12202" s="21"/>
      <c r="R12202" s="21"/>
      <c r="S12202" s="21"/>
      <c r="T12202" s="21"/>
      <c r="U12202" s="21"/>
      <c r="V12202" s="21"/>
      <c r="W12202" s="21"/>
      <c r="X12202" s="21"/>
      <c r="Y12202" s="21"/>
      <c r="Z12202" s="21"/>
      <c r="AA12202" s="21"/>
    </row>
    <row r="12203">
      <c r="A12203" s="9"/>
      <c r="B12203" s="9"/>
      <c r="C12203" s="10"/>
      <c r="D12203" s="18" t="s">
        <v>1682</v>
      </c>
      <c r="E12203" s="21"/>
      <c r="F12203" s="21"/>
      <c r="G12203" s="21"/>
      <c r="H12203" s="21"/>
      <c r="I12203" s="21"/>
      <c r="J12203" s="21"/>
      <c r="K12203" s="21"/>
      <c r="L12203" s="21"/>
      <c r="M12203" s="21"/>
      <c r="N12203" s="21"/>
      <c r="O12203" s="21"/>
      <c r="P12203" s="21"/>
      <c r="Q12203" s="21"/>
      <c r="R12203" s="21"/>
      <c r="S12203" s="21"/>
      <c r="T12203" s="21"/>
      <c r="U12203" s="21"/>
      <c r="V12203" s="21"/>
      <c r="W12203" s="21"/>
      <c r="X12203" s="21"/>
      <c r="Y12203" s="21"/>
      <c r="Z12203" s="21"/>
      <c r="AA12203" s="21"/>
    </row>
    <row r="12204">
      <c r="A12204" s="9"/>
      <c r="B12204" s="9"/>
      <c r="C12204" s="10"/>
      <c r="D12204" s="18" t="s">
        <v>1682</v>
      </c>
      <c r="E12204" s="21"/>
      <c r="F12204" s="21"/>
      <c r="G12204" s="21"/>
      <c r="H12204" s="21"/>
      <c r="I12204" s="21"/>
      <c r="J12204" s="21"/>
      <c r="K12204" s="21"/>
      <c r="L12204" s="21"/>
      <c r="M12204" s="21"/>
      <c r="N12204" s="21"/>
      <c r="O12204" s="21"/>
      <c r="P12204" s="21"/>
      <c r="Q12204" s="21"/>
      <c r="R12204" s="21"/>
      <c r="S12204" s="21"/>
      <c r="T12204" s="21"/>
      <c r="U12204" s="21"/>
      <c r="V12204" s="21"/>
      <c r="W12204" s="21"/>
      <c r="X12204" s="21"/>
      <c r="Y12204" s="21"/>
      <c r="Z12204" s="21"/>
      <c r="AA12204" s="21"/>
    </row>
    <row r="12205">
      <c r="A12205" s="9"/>
      <c r="B12205" s="9"/>
      <c r="C12205" s="10"/>
      <c r="D12205" s="18" t="s">
        <v>1682</v>
      </c>
      <c r="E12205" s="21"/>
      <c r="F12205" s="21"/>
      <c r="G12205" s="21"/>
      <c r="H12205" s="21"/>
      <c r="I12205" s="21"/>
      <c r="J12205" s="21"/>
      <c r="K12205" s="21"/>
      <c r="L12205" s="21"/>
      <c r="M12205" s="21"/>
      <c r="N12205" s="21"/>
      <c r="O12205" s="21"/>
      <c r="P12205" s="21"/>
      <c r="Q12205" s="21"/>
      <c r="R12205" s="21"/>
      <c r="S12205" s="21"/>
      <c r="T12205" s="21"/>
      <c r="U12205" s="21"/>
      <c r="V12205" s="21"/>
      <c r="W12205" s="21"/>
      <c r="X12205" s="21"/>
      <c r="Y12205" s="21"/>
      <c r="Z12205" s="21"/>
      <c r="AA12205" s="21"/>
    </row>
    <row r="12206">
      <c r="A12206" s="9"/>
      <c r="B12206" s="9"/>
      <c r="C12206" s="10"/>
      <c r="D12206" s="18" t="s">
        <v>1682</v>
      </c>
      <c r="E12206" s="21"/>
      <c r="F12206" s="21"/>
      <c r="G12206" s="21"/>
      <c r="H12206" s="21"/>
      <c r="I12206" s="21"/>
      <c r="J12206" s="21"/>
      <c r="K12206" s="21"/>
      <c r="L12206" s="21"/>
      <c r="M12206" s="21"/>
      <c r="N12206" s="21"/>
      <c r="O12206" s="21"/>
      <c r="P12206" s="21"/>
      <c r="Q12206" s="21"/>
      <c r="R12206" s="21"/>
      <c r="S12206" s="21"/>
      <c r="T12206" s="21"/>
      <c r="U12206" s="21"/>
      <c r="V12206" s="21"/>
      <c r="W12206" s="21"/>
      <c r="X12206" s="21"/>
      <c r="Y12206" s="21"/>
      <c r="Z12206" s="21"/>
      <c r="AA12206" s="21"/>
    </row>
    <row r="12207">
      <c r="A12207" s="9"/>
      <c r="B12207" s="9"/>
      <c r="C12207" s="10"/>
      <c r="D12207" s="18" t="s">
        <v>1682</v>
      </c>
      <c r="E12207" s="21"/>
      <c r="F12207" s="21"/>
      <c r="G12207" s="21"/>
      <c r="H12207" s="21"/>
      <c r="I12207" s="21"/>
      <c r="J12207" s="21"/>
      <c r="K12207" s="21"/>
      <c r="L12207" s="21"/>
      <c r="M12207" s="21"/>
      <c r="N12207" s="21"/>
      <c r="O12207" s="21"/>
      <c r="P12207" s="21"/>
      <c r="Q12207" s="21"/>
      <c r="R12207" s="21"/>
      <c r="S12207" s="21"/>
      <c r="T12207" s="21"/>
      <c r="U12207" s="21"/>
      <c r="V12207" s="21"/>
      <c r="W12207" s="21"/>
      <c r="X12207" s="21"/>
      <c r="Y12207" s="21"/>
      <c r="Z12207" s="21"/>
      <c r="AA12207" s="21"/>
    </row>
    <row r="12208">
      <c r="A12208" s="9"/>
      <c r="B12208" s="9"/>
      <c r="C12208" s="10"/>
      <c r="D12208" s="18" t="s">
        <v>1682</v>
      </c>
      <c r="E12208" s="21"/>
      <c r="F12208" s="21"/>
      <c r="G12208" s="21"/>
      <c r="H12208" s="21"/>
      <c r="I12208" s="21"/>
      <c r="J12208" s="21"/>
      <c r="K12208" s="21"/>
      <c r="L12208" s="21"/>
      <c r="M12208" s="21"/>
      <c r="N12208" s="21"/>
      <c r="O12208" s="21"/>
      <c r="P12208" s="21"/>
      <c r="Q12208" s="21"/>
      <c r="R12208" s="21"/>
      <c r="S12208" s="21"/>
      <c r="T12208" s="21"/>
      <c r="U12208" s="21"/>
      <c r="V12208" s="21"/>
      <c r="W12208" s="21"/>
      <c r="X12208" s="21"/>
      <c r="Y12208" s="21"/>
      <c r="Z12208" s="21"/>
      <c r="AA12208" s="21"/>
    </row>
    <row r="12209">
      <c r="A12209" s="9"/>
      <c r="B12209" s="9"/>
      <c r="C12209" s="10"/>
      <c r="D12209" s="18" t="s">
        <v>1682</v>
      </c>
      <c r="E12209" s="21"/>
      <c r="F12209" s="21"/>
      <c r="G12209" s="21"/>
      <c r="H12209" s="21"/>
      <c r="I12209" s="21"/>
      <c r="J12209" s="21"/>
      <c r="K12209" s="21"/>
      <c r="L12209" s="21"/>
      <c r="M12209" s="21"/>
      <c r="N12209" s="21"/>
      <c r="O12209" s="21"/>
      <c r="P12209" s="21"/>
      <c r="Q12209" s="21"/>
      <c r="R12209" s="21"/>
      <c r="S12209" s="21"/>
      <c r="T12209" s="21"/>
      <c r="U12209" s="21"/>
      <c r="V12209" s="21"/>
      <c r="W12209" s="21"/>
      <c r="X12209" s="21"/>
      <c r="Y12209" s="21"/>
      <c r="Z12209" s="21"/>
      <c r="AA12209" s="21"/>
    </row>
    <row r="12210">
      <c r="A12210" s="9"/>
      <c r="B12210" s="9"/>
      <c r="C12210" s="10"/>
      <c r="D12210" s="18" t="s">
        <v>1682</v>
      </c>
      <c r="E12210" s="21"/>
      <c r="F12210" s="21"/>
      <c r="G12210" s="21"/>
      <c r="H12210" s="21"/>
      <c r="I12210" s="21"/>
      <c r="J12210" s="21"/>
      <c r="K12210" s="21"/>
      <c r="L12210" s="21"/>
      <c r="M12210" s="21"/>
      <c r="N12210" s="21"/>
      <c r="O12210" s="21"/>
      <c r="P12210" s="21"/>
      <c r="Q12210" s="21"/>
      <c r="R12210" s="21"/>
      <c r="S12210" s="21"/>
      <c r="T12210" s="21"/>
      <c r="U12210" s="21"/>
      <c r="V12210" s="21"/>
      <c r="W12210" s="21"/>
      <c r="X12210" s="21"/>
      <c r="Y12210" s="21"/>
      <c r="Z12210" s="21"/>
      <c r="AA12210" s="21"/>
    </row>
    <row r="12211">
      <c r="A12211" s="9"/>
      <c r="B12211" s="9"/>
      <c r="C12211" s="10"/>
      <c r="D12211" s="18" t="s">
        <v>1682</v>
      </c>
      <c r="E12211" s="21"/>
      <c r="F12211" s="21"/>
      <c r="G12211" s="21"/>
      <c r="H12211" s="21"/>
      <c r="I12211" s="21"/>
      <c r="J12211" s="21"/>
      <c r="K12211" s="21"/>
      <c r="L12211" s="21"/>
      <c r="M12211" s="21"/>
      <c r="N12211" s="21"/>
      <c r="O12211" s="21"/>
      <c r="P12211" s="21"/>
      <c r="Q12211" s="21"/>
      <c r="R12211" s="21"/>
      <c r="S12211" s="21"/>
      <c r="T12211" s="21"/>
      <c r="U12211" s="21"/>
      <c r="V12211" s="21"/>
      <c r="W12211" s="21"/>
      <c r="X12211" s="21"/>
      <c r="Y12211" s="21"/>
      <c r="Z12211" s="21"/>
      <c r="AA12211" s="21"/>
    </row>
    <row r="12212">
      <c r="A12212" s="9"/>
      <c r="B12212" s="9"/>
      <c r="C12212" s="10"/>
      <c r="D12212" s="18" t="s">
        <v>1682</v>
      </c>
      <c r="E12212" s="21"/>
      <c r="F12212" s="21"/>
      <c r="G12212" s="21"/>
      <c r="H12212" s="21"/>
      <c r="I12212" s="21"/>
      <c r="J12212" s="21"/>
      <c r="K12212" s="21"/>
      <c r="L12212" s="21"/>
      <c r="M12212" s="21"/>
      <c r="N12212" s="21"/>
      <c r="O12212" s="21"/>
      <c r="P12212" s="21"/>
      <c r="Q12212" s="21"/>
      <c r="R12212" s="21"/>
      <c r="S12212" s="21"/>
      <c r="T12212" s="21"/>
      <c r="U12212" s="21"/>
      <c r="V12212" s="21"/>
      <c r="W12212" s="21"/>
      <c r="X12212" s="21"/>
      <c r="Y12212" s="21"/>
      <c r="Z12212" s="21"/>
      <c r="AA12212" s="21"/>
    </row>
    <row r="12213">
      <c r="A12213" s="9"/>
      <c r="B12213" s="9"/>
      <c r="C12213" s="10"/>
      <c r="D12213" s="18" t="s">
        <v>1682</v>
      </c>
      <c r="E12213" s="21"/>
      <c r="F12213" s="21"/>
      <c r="G12213" s="21"/>
      <c r="H12213" s="21"/>
      <c r="I12213" s="21"/>
      <c r="J12213" s="21"/>
      <c r="K12213" s="21"/>
      <c r="L12213" s="21"/>
      <c r="M12213" s="21"/>
      <c r="N12213" s="21"/>
      <c r="O12213" s="21"/>
      <c r="P12213" s="21"/>
      <c r="Q12213" s="21"/>
      <c r="R12213" s="21"/>
      <c r="S12213" s="21"/>
      <c r="T12213" s="21"/>
      <c r="U12213" s="21"/>
      <c r="V12213" s="21"/>
      <c r="W12213" s="21"/>
      <c r="X12213" s="21"/>
      <c r="Y12213" s="21"/>
      <c r="Z12213" s="21"/>
      <c r="AA12213" s="21"/>
    </row>
    <row r="12214">
      <c r="A12214" s="9"/>
      <c r="B12214" s="9"/>
      <c r="C12214" s="10"/>
      <c r="D12214" s="18" t="s">
        <v>1682</v>
      </c>
      <c r="E12214" s="21"/>
      <c r="F12214" s="21"/>
      <c r="G12214" s="21"/>
      <c r="H12214" s="21"/>
      <c r="I12214" s="21"/>
      <c r="J12214" s="21"/>
      <c r="K12214" s="21"/>
      <c r="L12214" s="21"/>
      <c r="M12214" s="21"/>
      <c r="N12214" s="21"/>
      <c r="O12214" s="21"/>
      <c r="P12214" s="21"/>
      <c r="Q12214" s="21"/>
      <c r="R12214" s="21"/>
      <c r="S12214" s="21"/>
      <c r="T12214" s="21"/>
      <c r="U12214" s="21"/>
      <c r="V12214" s="21"/>
      <c r="W12214" s="21"/>
      <c r="X12214" s="21"/>
      <c r="Y12214" s="21"/>
      <c r="Z12214" s="21"/>
      <c r="AA12214" s="21"/>
    </row>
    <row r="12215">
      <c r="A12215" s="9"/>
      <c r="B12215" s="9"/>
      <c r="C12215" s="10"/>
      <c r="D12215" s="18" t="s">
        <v>1682</v>
      </c>
      <c r="E12215" s="21"/>
      <c r="F12215" s="21"/>
      <c r="G12215" s="21"/>
      <c r="H12215" s="21"/>
      <c r="I12215" s="21"/>
      <c r="J12215" s="21"/>
      <c r="K12215" s="21"/>
      <c r="L12215" s="21"/>
      <c r="M12215" s="21"/>
      <c r="N12215" s="21"/>
      <c r="O12215" s="21"/>
      <c r="P12215" s="21"/>
      <c r="Q12215" s="21"/>
      <c r="R12215" s="21"/>
      <c r="S12215" s="21"/>
      <c r="T12215" s="21"/>
      <c r="U12215" s="21"/>
      <c r="V12215" s="21"/>
      <c r="W12215" s="21"/>
      <c r="X12215" s="21"/>
      <c r="Y12215" s="21"/>
      <c r="Z12215" s="21"/>
      <c r="AA12215" s="21"/>
    </row>
    <row r="12216">
      <c r="A12216" s="9"/>
      <c r="B12216" s="9"/>
      <c r="C12216" s="10"/>
      <c r="D12216" s="18" t="s">
        <v>1682</v>
      </c>
      <c r="E12216" s="21"/>
      <c r="F12216" s="21"/>
      <c r="G12216" s="21"/>
      <c r="H12216" s="21"/>
      <c r="I12216" s="21"/>
      <c r="J12216" s="21"/>
      <c r="K12216" s="21"/>
      <c r="L12216" s="21"/>
      <c r="M12216" s="21"/>
      <c r="N12216" s="21"/>
      <c r="O12216" s="21"/>
      <c r="P12216" s="21"/>
      <c r="Q12216" s="21"/>
      <c r="R12216" s="21"/>
      <c r="S12216" s="21"/>
      <c r="T12216" s="21"/>
      <c r="U12216" s="21"/>
      <c r="V12216" s="21"/>
      <c r="W12216" s="21"/>
      <c r="X12216" s="21"/>
      <c r="Y12216" s="21"/>
      <c r="Z12216" s="21"/>
      <c r="AA12216" s="21"/>
    </row>
    <row r="12217">
      <c r="A12217" s="9"/>
      <c r="B12217" s="9"/>
      <c r="C12217" s="10"/>
      <c r="D12217" s="18" t="s">
        <v>1682</v>
      </c>
      <c r="E12217" s="21"/>
      <c r="F12217" s="21"/>
      <c r="G12217" s="21"/>
      <c r="H12217" s="21"/>
      <c r="I12217" s="21"/>
      <c r="J12217" s="21"/>
      <c r="K12217" s="21"/>
      <c r="L12217" s="21"/>
      <c r="M12217" s="21"/>
      <c r="N12217" s="21"/>
      <c r="O12217" s="21"/>
      <c r="P12217" s="21"/>
      <c r="Q12217" s="21"/>
      <c r="R12217" s="21"/>
      <c r="S12217" s="21"/>
      <c r="T12217" s="21"/>
      <c r="U12217" s="21"/>
      <c r="V12217" s="21"/>
      <c r="W12217" s="21"/>
      <c r="X12217" s="21"/>
      <c r="Y12217" s="21"/>
      <c r="Z12217" s="21"/>
      <c r="AA12217" s="21"/>
    </row>
    <row r="12218">
      <c r="A12218" s="9"/>
      <c r="B12218" s="9"/>
      <c r="C12218" s="10"/>
      <c r="D12218" s="18" t="s">
        <v>1682</v>
      </c>
      <c r="E12218" s="21"/>
      <c r="F12218" s="21"/>
      <c r="G12218" s="21"/>
      <c r="H12218" s="21"/>
      <c r="I12218" s="21"/>
      <c r="J12218" s="21"/>
      <c r="K12218" s="21"/>
      <c r="L12218" s="21"/>
      <c r="M12218" s="21"/>
      <c r="N12218" s="21"/>
      <c r="O12218" s="21"/>
      <c r="P12218" s="21"/>
      <c r="Q12218" s="21"/>
      <c r="R12218" s="21"/>
      <c r="S12218" s="21"/>
      <c r="T12218" s="21"/>
      <c r="U12218" s="21"/>
      <c r="V12218" s="21"/>
      <c r="W12218" s="21"/>
      <c r="X12218" s="21"/>
      <c r="Y12218" s="21"/>
      <c r="Z12218" s="21"/>
      <c r="AA12218" s="21"/>
    </row>
    <row r="12219">
      <c r="A12219" s="9"/>
      <c r="B12219" s="9"/>
      <c r="C12219" s="10"/>
      <c r="D12219" s="18" t="s">
        <v>1682</v>
      </c>
      <c r="E12219" s="21"/>
      <c r="F12219" s="21"/>
      <c r="G12219" s="21"/>
      <c r="H12219" s="21"/>
      <c r="I12219" s="21"/>
      <c r="J12219" s="21"/>
      <c r="K12219" s="21"/>
      <c r="L12219" s="21"/>
      <c r="M12219" s="21"/>
      <c r="N12219" s="21"/>
      <c r="O12219" s="21"/>
      <c r="P12219" s="21"/>
      <c r="Q12219" s="21"/>
      <c r="R12219" s="21"/>
      <c r="S12219" s="21"/>
      <c r="T12219" s="21"/>
      <c r="U12219" s="21"/>
      <c r="V12219" s="21"/>
      <c r="W12219" s="21"/>
      <c r="X12219" s="21"/>
      <c r="Y12219" s="21"/>
      <c r="Z12219" s="21"/>
      <c r="AA12219" s="21"/>
    </row>
    <row r="12220">
      <c r="A12220" s="9"/>
      <c r="B12220" s="9"/>
      <c r="C12220" s="10"/>
      <c r="D12220" s="18" t="s">
        <v>1682</v>
      </c>
      <c r="E12220" s="21"/>
      <c r="F12220" s="21"/>
      <c r="G12220" s="21"/>
      <c r="H12220" s="21"/>
      <c r="I12220" s="21"/>
      <c r="J12220" s="21"/>
      <c r="K12220" s="21"/>
      <c r="L12220" s="21"/>
      <c r="M12220" s="21"/>
      <c r="N12220" s="21"/>
      <c r="O12220" s="21"/>
      <c r="P12220" s="21"/>
      <c r="Q12220" s="21"/>
      <c r="R12220" s="21"/>
      <c r="S12220" s="21"/>
      <c r="T12220" s="21"/>
      <c r="U12220" s="21"/>
      <c r="V12220" s="21"/>
      <c r="W12220" s="21"/>
      <c r="X12220" s="21"/>
      <c r="Y12220" s="21"/>
      <c r="Z12220" s="21"/>
      <c r="AA12220" s="21"/>
    </row>
    <row r="12221">
      <c r="A12221" s="9"/>
      <c r="B12221" s="9"/>
      <c r="C12221" s="10"/>
      <c r="D12221" s="18" t="s">
        <v>1682</v>
      </c>
      <c r="E12221" s="21"/>
      <c r="F12221" s="21"/>
      <c r="G12221" s="21"/>
      <c r="H12221" s="21"/>
      <c r="I12221" s="21"/>
      <c r="J12221" s="21"/>
      <c r="K12221" s="21"/>
      <c r="L12221" s="21"/>
      <c r="M12221" s="21"/>
      <c r="N12221" s="21"/>
      <c r="O12221" s="21"/>
      <c r="P12221" s="21"/>
      <c r="Q12221" s="21"/>
      <c r="R12221" s="21"/>
      <c r="S12221" s="21"/>
      <c r="T12221" s="21"/>
      <c r="U12221" s="21"/>
      <c r="V12221" s="21"/>
      <c r="W12221" s="21"/>
      <c r="X12221" s="21"/>
      <c r="Y12221" s="21"/>
      <c r="Z12221" s="21"/>
      <c r="AA12221" s="21"/>
    </row>
    <row r="12222">
      <c r="A12222" s="9"/>
      <c r="B12222" s="9"/>
      <c r="C12222" s="10"/>
      <c r="D12222" s="18" t="s">
        <v>1682</v>
      </c>
      <c r="E12222" s="21"/>
      <c r="F12222" s="21"/>
      <c r="G12222" s="21"/>
      <c r="H12222" s="21"/>
      <c r="I12222" s="21"/>
      <c r="J12222" s="21"/>
      <c r="K12222" s="21"/>
      <c r="L12222" s="21"/>
      <c r="M12222" s="21"/>
      <c r="N12222" s="21"/>
      <c r="O12222" s="21"/>
      <c r="P12222" s="21"/>
      <c r="Q12222" s="21"/>
      <c r="R12222" s="21"/>
      <c r="S12222" s="21"/>
      <c r="T12222" s="21"/>
      <c r="U12222" s="21"/>
      <c r="V12222" s="21"/>
      <c r="W12222" s="21"/>
      <c r="X12222" s="21"/>
      <c r="Y12222" s="21"/>
      <c r="Z12222" s="21"/>
      <c r="AA12222" s="21"/>
    </row>
    <row r="12223">
      <c r="A12223" s="9"/>
      <c r="B12223" s="9"/>
      <c r="C12223" s="10"/>
      <c r="D12223" s="18" t="s">
        <v>1682</v>
      </c>
      <c r="E12223" s="21"/>
      <c r="F12223" s="21"/>
      <c r="G12223" s="21"/>
      <c r="H12223" s="21"/>
      <c r="I12223" s="21"/>
      <c r="J12223" s="21"/>
      <c r="K12223" s="21"/>
      <c r="L12223" s="21"/>
      <c r="M12223" s="21"/>
      <c r="N12223" s="21"/>
      <c r="O12223" s="21"/>
      <c r="P12223" s="21"/>
      <c r="Q12223" s="21"/>
      <c r="R12223" s="21"/>
      <c r="S12223" s="21"/>
      <c r="T12223" s="21"/>
      <c r="U12223" s="21"/>
      <c r="V12223" s="21"/>
      <c r="W12223" s="21"/>
      <c r="X12223" s="21"/>
      <c r="Y12223" s="21"/>
      <c r="Z12223" s="21"/>
      <c r="AA12223" s="21"/>
    </row>
    <row r="12224">
      <c r="A12224" s="9"/>
      <c r="B12224" s="9"/>
      <c r="C12224" s="10"/>
      <c r="D12224" s="18" t="s">
        <v>1682</v>
      </c>
      <c r="E12224" s="21"/>
      <c r="F12224" s="21"/>
      <c r="G12224" s="21"/>
      <c r="H12224" s="21"/>
      <c r="I12224" s="21"/>
      <c r="J12224" s="21"/>
      <c r="K12224" s="21"/>
      <c r="L12224" s="21"/>
      <c r="M12224" s="21"/>
      <c r="N12224" s="21"/>
      <c r="O12224" s="21"/>
      <c r="P12224" s="21"/>
      <c r="Q12224" s="21"/>
      <c r="R12224" s="21"/>
      <c r="S12224" s="21"/>
      <c r="T12224" s="21"/>
      <c r="U12224" s="21"/>
      <c r="V12224" s="21"/>
      <c r="W12224" s="21"/>
      <c r="X12224" s="21"/>
      <c r="Y12224" s="21"/>
      <c r="Z12224" s="21"/>
      <c r="AA12224" s="21"/>
    </row>
    <row r="12225">
      <c r="A12225" s="9"/>
      <c r="B12225" s="9"/>
      <c r="C12225" s="10"/>
      <c r="D12225" s="18" t="s">
        <v>1682</v>
      </c>
      <c r="E12225" s="21"/>
      <c r="F12225" s="21"/>
      <c r="G12225" s="21"/>
      <c r="H12225" s="21"/>
      <c r="I12225" s="21"/>
      <c r="J12225" s="21"/>
      <c r="K12225" s="21"/>
      <c r="L12225" s="21"/>
      <c r="M12225" s="21"/>
      <c r="N12225" s="21"/>
      <c r="O12225" s="21"/>
      <c r="P12225" s="21"/>
      <c r="Q12225" s="21"/>
      <c r="R12225" s="21"/>
      <c r="S12225" s="21"/>
      <c r="T12225" s="21"/>
      <c r="U12225" s="21"/>
      <c r="V12225" s="21"/>
      <c r="W12225" s="21"/>
      <c r="X12225" s="21"/>
      <c r="Y12225" s="21"/>
      <c r="Z12225" s="21"/>
      <c r="AA12225" s="21"/>
    </row>
    <row r="12226">
      <c r="A12226" s="9"/>
      <c r="B12226" s="9"/>
      <c r="C12226" s="10"/>
      <c r="D12226" s="18" t="s">
        <v>1682</v>
      </c>
      <c r="E12226" s="21"/>
      <c r="F12226" s="21"/>
      <c r="G12226" s="21"/>
      <c r="H12226" s="21"/>
      <c r="I12226" s="21"/>
      <c r="J12226" s="21"/>
      <c r="K12226" s="21"/>
      <c r="L12226" s="21"/>
      <c r="M12226" s="21"/>
      <c r="N12226" s="21"/>
      <c r="O12226" s="21"/>
      <c r="P12226" s="21"/>
      <c r="Q12226" s="21"/>
      <c r="R12226" s="21"/>
      <c r="S12226" s="21"/>
      <c r="T12226" s="21"/>
      <c r="U12226" s="21"/>
      <c r="V12226" s="21"/>
      <c r="W12226" s="21"/>
      <c r="X12226" s="21"/>
      <c r="Y12226" s="21"/>
      <c r="Z12226" s="21"/>
      <c r="AA12226" s="21"/>
    </row>
    <row r="12227">
      <c r="A12227" s="9"/>
      <c r="B12227" s="9"/>
      <c r="C12227" s="10"/>
      <c r="D12227" s="18" t="s">
        <v>1682</v>
      </c>
      <c r="E12227" s="21"/>
      <c r="F12227" s="21"/>
      <c r="G12227" s="21"/>
      <c r="H12227" s="21"/>
      <c r="I12227" s="21"/>
      <c r="J12227" s="21"/>
      <c r="K12227" s="21"/>
      <c r="L12227" s="21"/>
      <c r="M12227" s="21"/>
      <c r="N12227" s="21"/>
      <c r="O12227" s="21"/>
      <c r="P12227" s="21"/>
      <c r="Q12227" s="21"/>
      <c r="R12227" s="21"/>
      <c r="S12227" s="21"/>
      <c r="T12227" s="21"/>
      <c r="U12227" s="21"/>
      <c r="V12227" s="21"/>
      <c r="W12227" s="21"/>
      <c r="X12227" s="21"/>
      <c r="Y12227" s="21"/>
      <c r="Z12227" s="21"/>
      <c r="AA12227" s="21"/>
    </row>
    <row r="12228">
      <c r="A12228" s="9"/>
      <c r="B12228" s="9"/>
      <c r="C12228" s="10"/>
      <c r="D12228" s="18" t="s">
        <v>1682</v>
      </c>
      <c r="E12228" s="21"/>
      <c r="F12228" s="21"/>
      <c r="G12228" s="21"/>
      <c r="H12228" s="21"/>
      <c r="I12228" s="21"/>
      <c r="J12228" s="21"/>
      <c r="K12228" s="21"/>
      <c r="L12228" s="21"/>
      <c r="M12228" s="21"/>
      <c r="N12228" s="21"/>
      <c r="O12228" s="21"/>
      <c r="P12228" s="21"/>
      <c r="Q12228" s="21"/>
      <c r="R12228" s="21"/>
      <c r="S12228" s="21"/>
      <c r="T12228" s="21"/>
      <c r="U12228" s="21"/>
      <c r="V12228" s="21"/>
      <c r="W12228" s="21"/>
      <c r="X12228" s="21"/>
      <c r="Y12228" s="21"/>
      <c r="Z12228" s="21"/>
      <c r="AA12228" s="21"/>
    </row>
    <row r="12229">
      <c r="A12229" s="9"/>
      <c r="B12229" s="9"/>
      <c r="C12229" s="10"/>
      <c r="D12229" s="18" t="s">
        <v>1682</v>
      </c>
      <c r="E12229" s="21"/>
      <c r="F12229" s="21"/>
      <c r="G12229" s="21"/>
      <c r="H12229" s="21"/>
      <c r="I12229" s="21"/>
      <c r="J12229" s="21"/>
      <c r="K12229" s="21"/>
      <c r="L12229" s="21"/>
      <c r="M12229" s="21"/>
      <c r="N12229" s="21"/>
      <c r="O12229" s="21"/>
      <c r="P12229" s="21"/>
      <c r="Q12229" s="21"/>
      <c r="R12229" s="21"/>
      <c r="S12229" s="21"/>
      <c r="T12229" s="21"/>
      <c r="U12229" s="21"/>
      <c r="V12229" s="21"/>
      <c r="W12229" s="21"/>
      <c r="X12229" s="21"/>
      <c r="Y12229" s="21"/>
      <c r="Z12229" s="21"/>
      <c r="AA12229" s="21"/>
    </row>
    <row r="12230">
      <c r="A12230" s="9"/>
      <c r="B12230" s="9"/>
      <c r="C12230" s="10"/>
      <c r="D12230" s="18" t="s">
        <v>1682</v>
      </c>
      <c r="E12230" s="21"/>
      <c r="F12230" s="21"/>
      <c r="G12230" s="21"/>
      <c r="H12230" s="21"/>
      <c r="I12230" s="21"/>
      <c r="J12230" s="21"/>
      <c r="K12230" s="21"/>
      <c r="L12230" s="21"/>
      <c r="M12230" s="21"/>
      <c r="N12230" s="21"/>
      <c r="O12230" s="21"/>
      <c r="P12230" s="21"/>
      <c r="Q12230" s="21"/>
      <c r="R12230" s="21"/>
      <c r="S12230" s="21"/>
      <c r="T12230" s="21"/>
      <c r="U12230" s="21"/>
      <c r="V12230" s="21"/>
      <c r="W12230" s="21"/>
      <c r="X12230" s="21"/>
      <c r="Y12230" s="21"/>
      <c r="Z12230" s="21"/>
      <c r="AA12230" s="21"/>
    </row>
    <row r="12231">
      <c r="A12231" s="9"/>
      <c r="B12231" s="9"/>
      <c r="C12231" s="10"/>
      <c r="D12231" s="18" t="s">
        <v>1682</v>
      </c>
      <c r="E12231" s="21"/>
      <c r="F12231" s="21"/>
      <c r="G12231" s="21"/>
      <c r="H12231" s="21"/>
      <c r="I12231" s="21"/>
      <c r="J12231" s="21"/>
      <c r="K12231" s="21"/>
      <c r="L12231" s="21"/>
      <c r="M12231" s="21"/>
      <c r="N12231" s="21"/>
      <c r="O12231" s="21"/>
      <c r="P12231" s="21"/>
      <c r="Q12231" s="21"/>
      <c r="R12231" s="21"/>
      <c r="S12231" s="21"/>
      <c r="T12231" s="21"/>
      <c r="U12231" s="21"/>
      <c r="V12231" s="21"/>
      <c r="W12231" s="21"/>
      <c r="X12231" s="21"/>
      <c r="Y12231" s="21"/>
      <c r="Z12231" s="21"/>
      <c r="AA12231" s="21"/>
    </row>
    <row r="12232">
      <c r="A12232" s="9"/>
      <c r="B12232" s="9"/>
      <c r="C12232" s="10"/>
      <c r="D12232" s="18" t="s">
        <v>1682</v>
      </c>
      <c r="E12232" s="21"/>
      <c r="F12232" s="21"/>
      <c r="G12232" s="21"/>
      <c r="H12232" s="21"/>
      <c r="I12232" s="21"/>
      <c r="J12232" s="21"/>
      <c r="K12232" s="21"/>
      <c r="L12232" s="21"/>
      <c r="M12232" s="21"/>
      <c r="N12232" s="21"/>
      <c r="O12232" s="21"/>
      <c r="P12232" s="21"/>
      <c r="Q12232" s="21"/>
      <c r="R12232" s="21"/>
      <c r="S12232" s="21"/>
      <c r="T12232" s="21"/>
      <c r="U12232" s="21"/>
      <c r="V12232" s="21"/>
      <c r="W12232" s="21"/>
      <c r="X12232" s="21"/>
      <c r="Y12232" s="21"/>
      <c r="Z12232" s="21"/>
      <c r="AA12232" s="21"/>
    </row>
    <row r="12233">
      <c r="A12233" s="9"/>
      <c r="B12233" s="9"/>
      <c r="C12233" s="10"/>
      <c r="D12233" s="18" t="s">
        <v>1682</v>
      </c>
      <c r="E12233" s="21"/>
      <c r="F12233" s="21"/>
      <c r="G12233" s="21"/>
      <c r="H12233" s="21"/>
      <c r="I12233" s="21"/>
      <c r="J12233" s="21"/>
      <c r="K12233" s="21"/>
      <c r="L12233" s="21"/>
      <c r="M12233" s="21"/>
      <c r="N12233" s="21"/>
      <c r="O12233" s="21"/>
      <c r="P12233" s="21"/>
      <c r="Q12233" s="21"/>
      <c r="R12233" s="21"/>
      <c r="S12233" s="21"/>
      <c r="T12233" s="21"/>
      <c r="U12233" s="21"/>
      <c r="V12233" s="21"/>
      <c r="W12233" s="21"/>
      <c r="X12233" s="21"/>
      <c r="Y12233" s="21"/>
      <c r="Z12233" s="21"/>
      <c r="AA12233" s="21"/>
    </row>
    <row r="12234">
      <c r="A12234" s="9"/>
      <c r="B12234" s="9"/>
      <c r="C12234" s="10"/>
      <c r="D12234" s="18" t="s">
        <v>1682</v>
      </c>
      <c r="E12234" s="21"/>
      <c r="F12234" s="21"/>
      <c r="G12234" s="21"/>
      <c r="H12234" s="21"/>
      <c r="I12234" s="21"/>
      <c r="J12234" s="21"/>
      <c r="K12234" s="21"/>
      <c r="L12234" s="21"/>
      <c r="M12234" s="21"/>
      <c r="N12234" s="21"/>
      <c r="O12234" s="21"/>
      <c r="P12234" s="21"/>
      <c r="Q12234" s="21"/>
      <c r="R12234" s="21"/>
      <c r="S12234" s="21"/>
      <c r="T12234" s="21"/>
      <c r="U12234" s="21"/>
      <c r="V12234" s="21"/>
      <c r="W12234" s="21"/>
      <c r="X12234" s="21"/>
      <c r="Y12234" s="21"/>
      <c r="Z12234" s="21"/>
      <c r="AA12234" s="21"/>
    </row>
    <row r="12235">
      <c r="A12235" s="9"/>
      <c r="B12235" s="9"/>
      <c r="C12235" s="10"/>
      <c r="D12235" s="18" t="s">
        <v>1682</v>
      </c>
      <c r="E12235" s="21"/>
      <c r="F12235" s="21"/>
      <c r="G12235" s="21"/>
      <c r="H12235" s="21"/>
      <c r="I12235" s="21"/>
      <c r="J12235" s="21"/>
      <c r="K12235" s="21"/>
      <c r="L12235" s="21"/>
      <c r="M12235" s="21"/>
      <c r="N12235" s="21"/>
      <c r="O12235" s="21"/>
      <c r="P12235" s="21"/>
      <c r="Q12235" s="21"/>
      <c r="R12235" s="21"/>
      <c r="S12235" s="21"/>
      <c r="T12235" s="21"/>
      <c r="U12235" s="21"/>
      <c r="V12235" s="21"/>
      <c r="W12235" s="21"/>
      <c r="X12235" s="21"/>
      <c r="Y12235" s="21"/>
      <c r="Z12235" s="21"/>
      <c r="AA12235" s="21"/>
    </row>
    <row r="12236">
      <c r="A12236" s="9"/>
      <c r="B12236" s="9"/>
      <c r="C12236" s="10"/>
      <c r="D12236" s="18" t="s">
        <v>1682</v>
      </c>
      <c r="E12236" s="21"/>
      <c r="F12236" s="21"/>
      <c r="G12236" s="21"/>
      <c r="H12236" s="21"/>
      <c r="I12236" s="21"/>
      <c r="J12236" s="21"/>
      <c r="K12236" s="21"/>
      <c r="L12236" s="21"/>
      <c r="M12236" s="21"/>
      <c r="N12236" s="21"/>
      <c r="O12236" s="21"/>
      <c r="P12236" s="21"/>
      <c r="Q12236" s="21"/>
      <c r="R12236" s="21"/>
      <c r="S12236" s="21"/>
      <c r="T12236" s="21"/>
      <c r="U12236" s="21"/>
      <c r="V12236" s="21"/>
      <c r="W12236" s="21"/>
      <c r="X12236" s="21"/>
      <c r="Y12236" s="21"/>
      <c r="Z12236" s="21"/>
      <c r="AA12236" s="21"/>
    </row>
    <row r="12237">
      <c r="A12237" s="9"/>
      <c r="B12237" s="9"/>
      <c r="C12237" s="10"/>
      <c r="D12237" s="18" t="s">
        <v>1682</v>
      </c>
      <c r="E12237" s="21"/>
      <c r="F12237" s="21"/>
      <c r="G12237" s="21"/>
      <c r="H12237" s="21"/>
      <c r="I12237" s="21"/>
      <c r="J12237" s="21"/>
      <c r="K12237" s="21"/>
      <c r="L12237" s="21"/>
      <c r="M12237" s="21"/>
      <c r="N12237" s="21"/>
      <c r="O12237" s="21"/>
      <c r="P12237" s="21"/>
      <c r="Q12237" s="21"/>
      <c r="R12237" s="21"/>
      <c r="S12237" s="21"/>
      <c r="T12237" s="21"/>
      <c r="U12237" s="21"/>
      <c r="V12237" s="21"/>
      <c r="W12237" s="21"/>
      <c r="X12237" s="21"/>
      <c r="Y12237" s="21"/>
      <c r="Z12237" s="21"/>
      <c r="AA12237" s="21"/>
    </row>
    <row r="12238">
      <c r="A12238" s="9"/>
      <c r="B12238" s="9"/>
      <c r="C12238" s="10"/>
      <c r="D12238" s="18" t="s">
        <v>1682</v>
      </c>
      <c r="E12238" s="21"/>
      <c r="F12238" s="21"/>
      <c r="G12238" s="21"/>
      <c r="H12238" s="21"/>
      <c r="I12238" s="21"/>
      <c r="J12238" s="21"/>
      <c r="K12238" s="21"/>
      <c r="L12238" s="21"/>
      <c r="M12238" s="21"/>
      <c r="N12238" s="21"/>
      <c r="O12238" s="21"/>
      <c r="P12238" s="21"/>
      <c r="Q12238" s="21"/>
      <c r="R12238" s="21"/>
      <c r="S12238" s="21"/>
      <c r="T12238" s="21"/>
      <c r="U12238" s="21"/>
      <c r="V12238" s="21"/>
      <c r="W12238" s="21"/>
      <c r="X12238" s="21"/>
      <c r="Y12238" s="21"/>
      <c r="Z12238" s="21"/>
      <c r="AA12238" s="21"/>
    </row>
    <row r="12239">
      <c r="A12239" s="9"/>
      <c r="B12239" s="9"/>
      <c r="C12239" s="10"/>
      <c r="D12239" s="18" t="s">
        <v>1682</v>
      </c>
      <c r="E12239" s="21"/>
      <c r="F12239" s="21"/>
      <c r="G12239" s="21"/>
      <c r="H12239" s="21"/>
      <c r="I12239" s="21"/>
      <c r="J12239" s="21"/>
      <c r="K12239" s="21"/>
      <c r="L12239" s="21"/>
      <c r="M12239" s="21"/>
      <c r="N12239" s="21"/>
      <c r="O12239" s="21"/>
      <c r="P12239" s="21"/>
      <c r="Q12239" s="21"/>
      <c r="R12239" s="21"/>
      <c r="S12239" s="21"/>
      <c r="T12239" s="21"/>
      <c r="U12239" s="21"/>
      <c r="V12239" s="21"/>
      <c r="W12239" s="21"/>
      <c r="X12239" s="21"/>
      <c r="Y12239" s="21"/>
      <c r="Z12239" s="21"/>
      <c r="AA12239" s="21"/>
    </row>
    <row r="12240">
      <c r="A12240" s="9"/>
      <c r="B12240" s="9"/>
      <c r="C12240" s="10"/>
      <c r="D12240" s="18" t="s">
        <v>1682</v>
      </c>
      <c r="E12240" s="21"/>
      <c r="F12240" s="21"/>
      <c r="G12240" s="21"/>
      <c r="H12240" s="21"/>
      <c r="I12240" s="21"/>
      <c r="J12240" s="21"/>
      <c r="K12240" s="21"/>
      <c r="L12240" s="21"/>
      <c r="M12240" s="21"/>
      <c r="N12240" s="21"/>
      <c r="O12240" s="21"/>
      <c r="P12240" s="21"/>
      <c r="Q12240" s="21"/>
      <c r="R12240" s="21"/>
      <c r="S12240" s="21"/>
      <c r="T12240" s="21"/>
      <c r="U12240" s="21"/>
      <c r="V12240" s="21"/>
      <c r="W12240" s="21"/>
      <c r="X12240" s="21"/>
      <c r="Y12240" s="21"/>
      <c r="Z12240" s="21"/>
      <c r="AA12240" s="21"/>
    </row>
    <row r="12241">
      <c r="A12241" s="9"/>
      <c r="B12241" s="9"/>
      <c r="C12241" s="10"/>
      <c r="D12241" s="18" t="s">
        <v>1682</v>
      </c>
      <c r="E12241" s="21"/>
      <c r="F12241" s="21"/>
      <c r="G12241" s="21"/>
      <c r="H12241" s="21"/>
      <c r="I12241" s="21"/>
      <c r="J12241" s="21"/>
      <c r="K12241" s="21"/>
      <c r="L12241" s="21"/>
      <c r="M12241" s="21"/>
      <c r="N12241" s="21"/>
      <c r="O12241" s="21"/>
      <c r="P12241" s="21"/>
      <c r="Q12241" s="21"/>
      <c r="R12241" s="21"/>
      <c r="S12241" s="21"/>
      <c r="T12241" s="21"/>
      <c r="U12241" s="21"/>
      <c r="V12241" s="21"/>
      <c r="W12241" s="21"/>
      <c r="X12241" s="21"/>
      <c r="Y12241" s="21"/>
      <c r="Z12241" s="21"/>
      <c r="AA12241" s="21"/>
    </row>
    <row r="12242">
      <c r="A12242" s="9"/>
      <c r="B12242" s="9"/>
      <c r="C12242" s="10"/>
      <c r="D12242" s="18" t="s">
        <v>1682</v>
      </c>
      <c r="E12242" s="21"/>
      <c r="F12242" s="21"/>
      <c r="G12242" s="21"/>
      <c r="H12242" s="21"/>
      <c r="I12242" s="21"/>
      <c r="J12242" s="21"/>
      <c r="K12242" s="21"/>
      <c r="L12242" s="21"/>
      <c r="M12242" s="21"/>
      <c r="N12242" s="21"/>
      <c r="O12242" s="21"/>
      <c r="P12242" s="21"/>
      <c r="Q12242" s="21"/>
      <c r="R12242" s="21"/>
      <c r="S12242" s="21"/>
      <c r="T12242" s="21"/>
      <c r="U12242" s="21"/>
      <c r="V12242" s="21"/>
      <c r="W12242" s="21"/>
      <c r="X12242" s="21"/>
      <c r="Y12242" s="21"/>
      <c r="Z12242" s="21"/>
      <c r="AA12242" s="21"/>
    </row>
    <row r="12243">
      <c r="A12243" s="9"/>
      <c r="B12243" s="9"/>
      <c r="C12243" s="10"/>
      <c r="D12243" s="18" t="s">
        <v>1682</v>
      </c>
      <c r="E12243" s="21"/>
      <c r="F12243" s="21"/>
      <c r="G12243" s="21"/>
      <c r="H12243" s="21"/>
      <c r="I12243" s="21"/>
      <c r="J12243" s="21"/>
      <c r="K12243" s="21"/>
      <c r="L12243" s="21"/>
      <c r="M12243" s="21"/>
      <c r="N12243" s="21"/>
      <c r="O12243" s="21"/>
      <c r="P12243" s="21"/>
      <c r="Q12243" s="21"/>
      <c r="R12243" s="21"/>
      <c r="S12243" s="21"/>
      <c r="T12243" s="21"/>
      <c r="U12243" s="21"/>
      <c r="V12243" s="21"/>
      <c r="W12243" s="21"/>
      <c r="X12243" s="21"/>
      <c r="Y12243" s="21"/>
      <c r="Z12243" s="21"/>
      <c r="AA12243" s="21"/>
    </row>
    <row r="12244">
      <c r="A12244" s="9"/>
      <c r="B12244" s="9"/>
      <c r="C12244" s="10"/>
      <c r="D12244" s="18" t="s">
        <v>1682</v>
      </c>
      <c r="E12244" s="21"/>
      <c r="F12244" s="21"/>
      <c r="G12244" s="21"/>
      <c r="H12244" s="21"/>
      <c r="I12244" s="21"/>
      <c r="J12244" s="21"/>
      <c r="K12244" s="21"/>
      <c r="L12244" s="21"/>
      <c r="M12244" s="21"/>
      <c r="N12244" s="21"/>
      <c r="O12244" s="21"/>
      <c r="P12244" s="21"/>
      <c r="Q12244" s="21"/>
      <c r="R12244" s="21"/>
      <c r="S12244" s="21"/>
      <c r="T12244" s="21"/>
      <c r="U12244" s="21"/>
      <c r="V12244" s="21"/>
      <c r="W12244" s="21"/>
      <c r="X12244" s="21"/>
      <c r="Y12244" s="21"/>
      <c r="Z12244" s="21"/>
      <c r="AA12244" s="21"/>
    </row>
    <row r="12245">
      <c r="A12245" s="9"/>
      <c r="B12245" s="9"/>
      <c r="C12245" s="10"/>
      <c r="D12245" s="18" t="s">
        <v>1682</v>
      </c>
      <c r="E12245" s="21"/>
      <c r="F12245" s="21"/>
      <c r="G12245" s="21"/>
      <c r="H12245" s="21"/>
      <c r="I12245" s="21"/>
      <c r="J12245" s="21"/>
      <c r="K12245" s="21"/>
      <c r="L12245" s="21"/>
      <c r="M12245" s="21"/>
      <c r="N12245" s="21"/>
      <c r="O12245" s="21"/>
      <c r="P12245" s="21"/>
      <c r="Q12245" s="21"/>
      <c r="R12245" s="21"/>
      <c r="S12245" s="21"/>
      <c r="T12245" s="21"/>
      <c r="U12245" s="21"/>
      <c r="V12245" s="21"/>
      <c r="W12245" s="21"/>
      <c r="X12245" s="21"/>
      <c r="Y12245" s="21"/>
      <c r="Z12245" s="21"/>
      <c r="AA12245" s="21"/>
    </row>
    <row r="12246">
      <c r="A12246" s="9"/>
      <c r="B12246" s="9"/>
      <c r="C12246" s="10"/>
      <c r="D12246" s="18" t="s">
        <v>1682</v>
      </c>
      <c r="E12246" s="21"/>
      <c r="F12246" s="21"/>
      <c r="G12246" s="21"/>
      <c r="H12246" s="21"/>
      <c r="I12246" s="21"/>
      <c r="J12246" s="21"/>
      <c r="K12246" s="21"/>
      <c r="L12246" s="21"/>
      <c r="M12246" s="21"/>
      <c r="N12246" s="21"/>
      <c r="O12246" s="21"/>
      <c r="P12246" s="21"/>
      <c r="Q12246" s="21"/>
      <c r="R12246" s="21"/>
      <c r="S12246" s="21"/>
      <c r="T12246" s="21"/>
      <c r="U12246" s="21"/>
      <c r="V12246" s="21"/>
      <c r="W12246" s="21"/>
      <c r="X12246" s="21"/>
      <c r="Y12246" s="21"/>
      <c r="Z12246" s="21"/>
      <c r="AA12246" s="21"/>
    </row>
    <row r="12247">
      <c r="A12247" s="9"/>
      <c r="B12247" s="9"/>
      <c r="C12247" s="10"/>
      <c r="D12247" s="18" t="s">
        <v>1682</v>
      </c>
      <c r="E12247" s="21"/>
      <c r="F12247" s="21"/>
      <c r="G12247" s="21"/>
      <c r="H12247" s="21"/>
      <c r="I12247" s="21"/>
      <c r="J12247" s="21"/>
      <c r="K12247" s="21"/>
      <c r="L12247" s="21"/>
      <c r="M12247" s="21"/>
      <c r="N12247" s="21"/>
      <c r="O12247" s="21"/>
      <c r="P12247" s="21"/>
      <c r="Q12247" s="21"/>
      <c r="R12247" s="21"/>
      <c r="S12247" s="21"/>
      <c r="T12247" s="21"/>
      <c r="U12247" s="21"/>
      <c r="V12247" s="21"/>
      <c r="W12247" s="21"/>
      <c r="X12247" s="21"/>
      <c r="Y12247" s="21"/>
      <c r="Z12247" s="21"/>
      <c r="AA12247" s="21"/>
    </row>
    <row r="12248">
      <c r="A12248" s="9"/>
      <c r="B12248" s="9"/>
      <c r="C12248" s="10"/>
      <c r="D12248" s="18" t="s">
        <v>1682</v>
      </c>
      <c r="E12248" s="21"/>
      <c r="F12248" s="21"/>
      <c r="G12248" s="21"/>
      <c r="H12248" s="21"/>
      <c r="I12248" s="21"/>
      <c r="J12248" s="21"/>
      <c r="K12248" s="21"/>
      <c r="L12248" s="21"/>
      <c r="M12248" s="21"/>
      <c r="N12248" s="21"/>
      <c r="O12248" s="21"/>
      <c r="P12248" s="21"/>
      <c r="Q12248" s="21"/>
      <c r="R12248" s="21"/>
      <c r="S12248" s="21"/>
      <c r="T12248" s="21"/>
      <c r="U12248" s="21"/>
      <c r="V12248" s="21"/>
      <c r="W12248" s="21"/>
      <c r="X12248" s="21"/>
      <c r="Y12248" s="21"/>
      <c r="Z12248" s="21"/>
      <c r="AA12248" s="21"/>
    </row>
    <row r="12249">
      <c r="A12249" s="9"/>
      <c r="B12249" s="9"/>
      <c r="C12249" s="10"/>
      <c r="D12249" s="18" t="s">
        <v>1682</v>
      </c>
      <c r="E12249" s="21"/>
      <c r="F12249" s="21"/>
      <c r="G12249" s="21"/>
      <c r="H12249" s="21"/>
      <c r="I12249" s="21"/>
      <c r="J12249" s="21"/>
      <c r="K12249" s="21"/>
      <c r="L12249" s="21"/>
      <c r="M12249" s="21"/>
      <c r="N12249" s="21"/>
      <c r="O12249" s="21"/>
      <c r="P12249" s="21"/>
      <c r="Q12249" s="21"/>
      <c r="R12249" s="21"/>
      <c r="S12249" s="21"/>
      <c r="T12249" s="21"/>
      <c r="U12249" s="21"/>
      <c r="V12249" s="21"/>
      <c r="W12249" s="21"/>
      <c r="X12249" s="21"/>
      <c r="Y12249" s="21"/>
      <c r="Z12249" s="21"/>
      <c r="AA12249" s="21"/>
    </row>
    <row r="12250">
      <c r="A12250" s="9"/>
      <c r="B12250" s="9"/>
      <c r="C12250" s="10"/>
      <c r="D12250" s="18" t="s">
        <v>1682</v>
      </c>
      <c r="E12250" s="21"/>
      <c r="F12250" s="21"/>
      <c r="G12250" s="21"/>
      <c r="H12250" s="21"/>
      <c r="I12250" s="21"/>
      <c r="J12250" s="21"/>
      <c r="K12250" s="21"/>
      <c r="L12250" s="21"/>
      <c r="M12250" s="21"/>
      <c r="N12250" s="21"/>
      <c r="O12250" s="21"/>
      <c r="P12250" s="21"/>
      <c r="Q12250" s="21"/>
      <c r="R12250" s="21"/>
      <c r="S12250" s="21"/>
      <c r="T12250" s="21"/>
      <c r="U12250" s="21"/>
      <c r="V12250" s="21"/>
      <c r="W12250" s="21"/>
      <c r="X12250" s="21"/>
      <c r="Y12250" s="21"/>
      <c r="Z12250" s="21"/>
      <c r="AA12250" s="21"/>
    </row>
    <row r="12251">
      <c r="A12251" s="9"/>
      <c r="B12251" s="9"/>
      <c r="C12251" s="10"/>
      <c r="D12251" s="18" t="s">
        <v>1682</v>
      </c>
      <c r="E12251" s="21"/>
      <c r="F12251" s="21"/>
      <c r="G12251" s="21"/>
      <c r="H12251" s="21"/>
      <c r="I12251" s="21"/>
      <c r="J12251" s="21"/>
      <c r="K12251" s="21"/>
      <c r="L12251" s="21"/>
      <c r="M12251" s="21"/>
      <c r="N12251" s="21"/>
      <c r="O12251" s="21"/>
      <c r="P12251" s="21"/>
      <c r="Q12251" s="21"/>
      <c r="R12251" s="21"/>
      <c r="S12251" s="21"/>
      <c r="T12251" s="21"/>
      <c r="U12251" s="21"/>
      <c r="V12251" s="21"/>
      <c r="W12251" s="21"/>
      <c r="X12251" s="21"/>
      <c r="Y12251" s="21"/>
      <c r="Z12251" s="21"/>
      <c r="AA12251" s="21"/>
    </row>
    <row r="12252">
      <c r="A12252" s="9"/>
      <c r="B12252" s="9"/>
      <c r="C12252" s="10"/>
      <c r="D12252" s="18" t="s">
        <v>1682</v>
      </c>
      <c r="E12252" s="21"/>
      <c r="F12252" s="21"/>
      <c r="G12252" s="21"/>
      <c r="H12252" s="21"/>
      <c r="I12252" s="21"/>
      <c r="J12252" s="21"/>
      <c r="K12252" s="21"/>
      <c r="L12252" s="21"/>
      <c r="M12252" s="21"/>
      <c r="N12252" s="21"/>
      <c r="O12252" s="21"/>
      <c r="P12252" s="21"/>
      <c r="Q12252" s="21"/>
      <c r="R12252" s="21"/>
      <c r="S12252" s="21"/>
      <c r="T12252" s="21"/>
      <c r="U12252" s="21"/>
      <c r="V12252" s="21"/>
      <c r="W12252" s="21"/>
      <c r="X12252" s="21"/>
      <c r="Y12252" s="21"/>
      <c r="Z12252" s="21"/>
      <c r="AA12252" s="21"/>
    </row>
    <row r="12253">
      <c r="A12253" s="9"/>
      <c r="B12253" s="9"/>
      <c r="C12253" s="10"/>
      <c r="D12253" s="18" t="s">
        <v>1682</v>
      </c>
      <c r="E12253" s="21"/>
      <c r="F12253" s="21"/>
      <c r="G12253" s="21"/>
      <c r="H12253" s="21"/>
      <c r="I12253" s="21"/>
      <c r="J12253" s="21"/>
      <c r="K12253" s="21"/>
      <c r="L12253" s="21"/>
      <c r="M12253" s="21"/>
      <c r="N12253" s="21"/>
      <c r="O12253" s="21"/>
      <c r="P12253" s="21"/>
      <c r="Q12253" s="21"/>
      <c r="R12253" s="21"/>
      <c r="S12253" s="21"/>
      <c r="T12253" s="21"/>
      <c r="U12253" s="21"/>
      <c r="V12253" s="21"/>
      <c r="W12253" s="21"/>
      <c r="X12253" s="21"/>
      <c r="Y12253" s="21"/>
      <c r="Z12253" s="21"/>
      <c r="AA12253" s="21"/>
    </row>
    <row r="12254">
      <c r="A12254" s="9"/>
      <c r="B12254" s="9"/>
      <c r="C12254" s="10"/>
      <c r="D12254" s="18" t="s">
        <v>1682</v>
      </c>
      <c r="E12254" s="21"/>
      <c r="F12254" s="21"/>
      <c r="G12254" s="21"/>
      <c r="H12254" s="21"/>
      <c r="I12254" s="21"/>
      <c r="J12254" s="21"/>
      <c r="K12254" s="21"/>
      <c r="L12254" s="21"/>
      <c r="M12254" s="21"/>
      <c r="N12254" s="21"/>
      <c r="O12254" s="21"/>
      <c r="P12254" s="21"/>
      <c r="Q12254" s="21"/>
      <c r="R12254" s="21"/>
      <c r="S12254" s="21"/>
      <c r="T12254" s="21"/>
      <c r="U12254" s="21"/>
      <c r="V12254" s="21"/>
      <c r="W12254" s="21"/>
      <c r="X12254" s="21"/>
      <c r="Y12254" s="21"/>
      <c r="Z12254" s="21"/>
      <c r="AA12254" s="21"/>
    </row>
    <row r="12255">
      <c r="A12255" s="9"/>
      <c r="B12255" s="9"/>
      <c r="C12255" s="10"/>
      <c r="D12255" s="18" t="s">
        <v>1682</v>
      </c>
      <c r="E12255" s="21"/>
      <c r="F12255" s="21"/>
      <c r="G12255" s="21"/>
      <c r="H12255" s="21"/>
      <c r="I12255" s="21"/>
      <c r="J12255" s="21"/>
      <c r="K12255" s="21"/>
      <c r="L12255" s="21"/>
      <c r="M12255" s="21"/>
      <c r="N12255" s="21"/>
      <c r="O12255" s="21"/>
      <c r="P12255" s="21"/>
      <c r="Q12255" s="21"/>
      <c r="R12255" s="21"/>
      <c r="S12255" s="21"/>
      <c r="T12255" s="21"/>
      <c r="U12255" s="21"/>
      <c r="V12255" s="21"/>
      <c r="W12255" s="21"/>
      <c r="X12255" s="21"/>
      <c r="Y12255" s="21"/>
      <c r="Z12255" s="21"/>
      <c r="AA12255" s="21"/>
    </row>
    <row r="12256">
      <c r="A12256" s="9"/>
      <c r="B12256" s="9"/>
      <c r="C12256" s="10"/>
      <c r="D12256" s="18" t="s">
        <v>1682</v>
      </c>
      <c r="E12256" s="21"/>
      <c r="F12256" s="21"/>
      <c r="G12256" s="21"/>
      <c r="H12256" s="21"/>
      <c r="I12256" s="21"/>
      <c r="J12256" s="21"/>
      <c r="K12256" s="21"/>
      <c r="L12256" s="21"/>
      <c r="M12256" s="21"/>
      <c r="N12256" s="21"/>
      <c r="O12256" s="21"/>
      <c r="P12256" s="21"/>
      <c r="Q12256" s="21"/>
      <c r="R12256" s="21"/>
      <c r="S12256" s="21"/>
      <c r="T12256" s="21"/>
      <c r="U12256" s="21"/>
      <c r="V12256" s="21"/>
      <c r="W12256" s="21"/>
      <c r="X12256" s="21"/>
      <c r="Y12256" s="21"/>
      <c r="Z12256" s="21"/>
      <c r="AA12256" s="21"/>
    </row>
    <row r="12257">
      <c r="A12257" s="9"/>
      <c r="B12257" s="9"/>
      <c r="C12257" s="10"/>
      <c r="D12257" s="18" t="s">
        <v>1682</v>
      </c>
      <c r="E12257" s="21"/>
      <c r="F12257" s="21"/>
      <c r="G12257" s="21"/>
      <c r="H12257" s="21"/>
      <c r="I12257" s="21"/>
      <c r="J12257" s="21"/>
      <c r="K12257" s="21"/>
      <c r="L12257" s="21"/>
      <c r="M12257" s="21"/>
      <c r="N12257" s="21"/>
      <c r="O12257" s="21"/>
      <c r="P12257" s="21"/>
      <c r="Q12257" s="21"/>
      <c r="R12257" s="21"/>
      <c r="S12257" s="21"/>
      <c r="T12257" s="21"/>
      <c r="U12257" s="21"/>
      <c r="V12257" s="21"/>
      <c r="W12257" s="21"/>
      <c r="X12257" s="21"/>
      <c r="Y12257" s="21"/>
      <c r="Z12257" s="21"/>
      <c r="AA12257" s="21"/>
    </row>
    <row r="12258">
      <c r="A12258" s="9"/>
      <c r="B12258" s="9"/>
      <c r="C12258" s="10"/>
      <c r="D12258" s="18" t="s">
        <v>1682</v>
      </c>
      <c r="E12258" s="21"/>
      <c r="F12258" s="21"/>
      <c r="G12258" s="21"/>
      <c r="H12258" s="21"/>
      <c r="I12258" s="21"/>
      <c r="J12258" s="21"/>
      <c r="K12258" s="21"/>
      <c r="L12258" s="21"/>
      <c r="M12258" s="21"/>
      <c r="N12258" s="21"/>
      <c r="O12258" s="21"/>
      <c r="P12258" s="21"/>
      <c r="Q12258" s="21"/>
      <c r="R12258" s="21"/>
      <c r="S12258" s="21"/>
      <c r="T12258" s="21"/>
      <c r="U12258" s="21"/>
      <c r="V12258" s="21"/>
      <c r="W12258" s="21"/>
      <c r="X12258" s="21"/>
      <c r="Y12258" s="21"/>
      <c r="Z12258" s="21"/>
      <c r="AA12258" s="21"/>
    </row>
    <row r="12259">
      <c r="A12259" s="9"/>
      <c r="B12259" s="9"/>
      <c r="C12259" s="10"/>
      <c r="D12259" s="18" t="s">
        <v>1682</v>
      </c>
      <c r="E12259" s="21"/>
      <c r="F12259" s="21"/>
      <c r="G12259" s="21"/>
      <c r="H12259" s="21"/>
      <c r="I12259" s="21"/>
      <c r="J12259" s="21"/>
      <c r="K12259" s="21"/>
      <c r="L12259" s="21"/>
      <c r="M12259" s="21"/>
      <c r="N12259" s="21"/>
      <c r="O12259" s="21"/>
      <c r="P12259" s="21"/>
      <c r="Q12259" s="21"/>
      <c r="R12259" s="21"/>
      <c r="S12259" s="21"/>
      <c r="T12259" s="21"/>
      <c r="U12259" s="21"/>
      <c r="V12259" s="21"/>
      <c r="W12259" s="21"/>
      <c r="X12259" s="21"/>
      <c r="Y12259" s="21"/>
      <c r="Z12259" s="21"/>
      <c r="AA12259" s="21"/>
    </row>
    <row r="12260">
      <c r="A12260" s="9"/>
      <c r="B12260" s="9"/>
      <c r="C12260" s="10"/>
      <c r="D12260" s="18" t="s">
        <v>1682</v>
      </c>
      <c r="E12260" s="21"/>
      <c r="F12260" s="21"/>
      <c r="G12260" s="21"/>
      <c r="H12260" s="21"/>
      <c r="I12260" s="21"/>
      <c r="J12260" s="21"/>
      <c r="K12260" s="21"/>
      <c r="L12260" s="21"/>
      <c r="M12260" s="21"/>
      <c r="N12260" s="21"/>
      <c r="O12260" s="21"/>
      <c r="P12260" s="21"/>
      <c r="Q12260" s="21"/>
      <c r="R12260" s="21"/>
      <c r="S12260" s="21"/>
      <c r="T12260" s="21"/>
      <c r="U12260" s="21"/>
      <c r="V12260" s="21"/>
      <c r="W12260" s="21"/>
      <c r="X12260" s="21"/>
      <c r="Y12260" s="21"/>
      <c r="Z12260" s="21"/>
      <c r="AA12260" s="21"/>
    </row>
    <row r="12261">
      <c r="A12261" s="9"/>
      <c r="B12261" s="9"/>
      <c r="C12261" s="10"/>
      <c r="D12261" s="18" t="s">
        <v>1682</v>
      </c>
      <c r="E12261" s="21"/>
      <c r="F12261" s="21"/>
      <c r="G12261" s="21"/>
      <c r="H12261" s="21"/>
      <c r="I12261" s="21"/>
      <c r="J12261" s="21"/>
      <c r="K12261" s="21"/>
      <c r="L12261" s="21"/>
      <c r="M12261" s="21"/>
      <c r="N12261" s="21"/>
      <c r="O12261" s="21"/>
      <c r="P12261" s="21"/>
      <c r="Q12261" s="21"/>
      <c r="R12261" s="21"/>
      <c r="S12261" s="21"/>
      <c r="T12261" s="21"/>
      <c r="U12261" s="21"/>
      <c r="V12261" s="21"/>
      <c r="W12261" s="21"/>
      <c r="X12261" s="21"/>
      <c r="Y12261" s="21"/>
      <c r="Z12261" s="21"/>
      <c r="AA12261" s="21"/>
    </row>
    <row r="12262">
      <c r="A12262" s="9"/>
      <c r="B12262" s="9"/>
      <c r="C12262" s="10"/>
      <c r="D12262" s="18" t="s">
        <v>1682</v>
      </c>
      <c r="E12262" s="21"/>
      <c r="F12262" s="21"/>
      <c r="G12262" s="21"/>
      <c r="H12262" s="21"/>
      <c r="I12262" s="21"/>
      <c r="J12262" s="21"/>
      <c r="K12262" s="21"/>
      <c r="L12262" s="21"/>
      <c r="M12262" s="21"/>
      <c r="N12262" s="21"/>
      <c r="O12262" s="21"/>
      <c r="P12262" s="21"/>
      <c r="Q12262" s="21"/>
      <c r="R12262" s="21"/>
      <c r="S12262" s="21"/>
      <c r="T12262" s="21"/>
      <c r="U12262" s="21"/>
      <c r="V12262" s="21"/>
      <c r="W12262" s="21"/>
      <c r="X12262" s="21"/>
      <c r="Y12262" s="21"/>
      <c r="Z12262" s="21"/>
      <c r="AA12262" s="21"/>
    </row>
    <row r="12263">
      <c r="A12263" s="9"/>
      <c r="B12263" s="9"/>
      <c r="C12263" s="10"/>
      <c r="D12263" s="18" t="s">
        <v>1682</v>
      </c>
      <c r="E12263" s="21"/>
      <c r="F12263" s="21"/>
      <c r="G12263" s="21"/>
      <c r="H12263" s="21"/>
      <c r="I12263" s="21"/>
      <c r="J12263" s="21"/>
      <c r="K12263" s="21"/>
      <c r="L12263" s="21"/>
      <c r="M12263" s="21"/>
      <c r="N12263" s="21"/>
      <c r="O12263" s="21"/>
      <c r="P12263" s="21"/>
      <c r="Q12263" s="21"/>
      <c r="R12263" s="21"/>
      <c r="S12263" s="21"/>
      <c r="T12263" s="21"/>
      <c r="U12263" s="21"/>
      <c r="V12263" s="21"/>
      <c r="W12263" s="21"/>
      <c r="X12263" s="21"/>
      <c r="Y12263" s="21"/>
      <c r="Z12263" s="21"/>
      <c r="AA12263" s="21"/>
    </row>
    <row r="12264">
      <c r="A12264" s="9"/>
      <c r="B12264" s="9"/>
      <c r="C12264" s="10"/>
      <c r="D12264" s="18" t="s">
        <v>1682</v>
      </c>
      <c r="E12264" s="21"/>
      <c r="F12264" s="21"/>
      <c r="G12264" s="21"/>
      <c r="H12264" s="21"/>
      <c r="I12264" s="21"/>
      <c r="J12264" s="21"/>
      <c r="K12264" s="21"/>
      <c r="L12264" s="21"/>
      <c r="M12264" s="21"/>
      <c r="N12264" s="21"/>
      <c r="O12264" s="21"/>
      <c r="P12264" s="21"/>
      <c r="Q12264" s="21"/>
      <c r="R12264" s="21"/>
      <c r="S12264" s="21"/>
      <c r="T12264" s="21"/>
      <c r="U12264" s="21"/>
      <c r="V12264" s="21"/>
      <c r="W12264" s="21"/>
      <c r="X12264" s="21"/>
      <c r="Y12264" s="21"/>
      <c r="Z12264" s="21"/>
      <c r="AA12264" s="21"/>
    </row>
    <row r="12265">
      <c r="A12265" s="9"/>
      <c r="B12265" s="9"/>
      <c r="C12265" s="10"/>
      <c r="D12265" s="18" t="s">
        <v>1682</v>
      </c>
      <c r="E12265" s="21"/>
      <c r="F12265" s="21"/>
      <c r="G12265" s="21"/>
      <c r="H12265" s="21"/>
      <c r="I12265" s="21"/>
      <c r="J12265" s="21"/>
      <c r="K12265" s="21"/>
      <c r="L12265" s="21"/>
      <c r="M12265" s="21"/>
      <c r="N12265" s="21"/>
      <c r="O12265" s="21"/>
      <c r="P12265" s="21"/>
      <c r="Q12265" s="21"/>
      <c r="R12265" s="21"/>
      <c r="S12265" s="21"/>
      <c r="T12265" s="21"/>
      <c r="U12265" s="21"/>
      <c r="V12265" s="21"/>
      <c r="W12265" s="21"/>
      <c r="X12265" s="21"/>
      <c r="Y12265" s="21"/>
      <c r="Z12265" s="21"/>
      <c r="AA12265" s="21"/>
    </row>
    <row r="12266">
      <c r="A12266" s="9"/>
      <c r="B12266" s="9"/>
      <c r="C12266" s="10"/>
      <c r="D12266" s="18" t="s">
        <v>1682</v>
      </c>
      <c r="E12266" s="21"/>
      <c r="F12266" s="21"/>
      <c r="G12266" s="21"/>
      <c r="H12266" s="21"/>
      <c r="I12266" s="21"/>
      <c r="J12266" s="21"/>
      <c r="K12266" s="21"/>
      <c r="L12266" s="21"/>
      <c r="M12266" s="21"/>
      <c r="N12266" s="21"/>
      <c r="O12266" s="21"/>
      <c r="P12266" s="21"/>
      <c r="Q12266" s="21"/>
      <c r="R12266" s="21"/>
      <c r="S12266" s="21"/>
      <c r="T12266" s="21"/>
      <c r="U12266" s="21"/>
      <c r="V12266" s="21"/>
      <c r="W12266" s="21"/>
      <c r="X12266" s="21"/>
      <c r="Y12266" s="21"/>
      <c r="Z12266" s="21"/>
      <c r="AA12266" s="21"/>
    </row>
    <row r="12267">
      <c r="A12267" s="9"/>
      <c r="B12267" s="9"/>
      <c r="C12267" s="10"/>
      <c r="D12267" s="18" t="s">
        <v>1682</v>
      </c>
      <c r="E12267" s="21"/>
      <c r="F12267" s="21"/>
      <c r="G12267" s="21"/>
      <c r="H12267" s="21"/>
      <c r="I12267" s="21"/>
      <c r="J12267" s="21"/>
      <c r="K12267" s="21"/>
      <c r="L12267" s="21"/>
      <c r="M12267" s="21"/>
      <c r="N12267" s="21"/>
      <c r="O12267" s="21"/>
      <c r="P12267" s="21"/>
      <c r="Q12267" s="21"/>
      <c r="R12267" s="21"/>
      <c r="S12267" s="21"/>
      <c r="T12267" s="21"/>
      <c r="U12267" s="21"/>
      <c r="V12267" s="21"/>
      <c r="W12267" s="21"/>
      <c r="X12267" s="21"/>
      <c r="Y12267" s="21"/>
      <c r="Z12267" s="21"/>
      <c r="AA12267" s="21"/>
    </row>
    <row r="12268">
      <c r="A12268" s="9"/>
      <c r="B12268" s="9"/>
      <c r="C12268" s="10"/>
      <c r="D12268" s="18" t="s">
        <v>1682</v>
      </c>
      <c r="E12268" s="21"/>
      <c r="F12268" s="21"/>
      <c r="G12268" s="21"/>
      <c r="H12268" s="21"/>
      <c r="I12268" s="21"/>
      <c r="J12268" s="21"/>
      <c r="K12268" s="21"/>
      <c r="L12268" s="21"/>
      <c r="M12268" s="21"/>
      <c r="N12268" s="21"/>
      <c r="O12268" s="21"/>
      <c r="P12268" s="21"/>
      <c r="Q12268" s="21"/>
      <c r="R12268" s="21"/>
      <c r="S12268" s="21"/>
      <c r="T12268" s="21"/>
      <c r="U12268" s="21"/>
      <c r="V12268" s="21"/>
      <c r="W12268" s="21"/>
      <c r="X12268" s="21"/>
      <c r="Y12268" s="21"/>
      <c r="Z12268" s="21"/>
      <c r="AA12268" s="21"/>
    </row>
    <row r="12269">
      <c r="A12269" s="9"/>
      <c r="B12269" s="9"/>
      <c r="C12269" s="10"/>
      <c r="D12269" s="18" t="s">
        <v>1682</v>
      </c>
      <c r="E12269" s="21"/>
      <c r="F12269" s="21"/>
      <c r="G12269" s="21"/>
      <c r="H12269" s="21"/>
      <c r="I12269" s="21"/>
      <c r="J12269" s="21"/>
      <c r="K12269" s="21"/>
      <c r="L12269" s="21"/>
      <c r="M12269" s="21"/>
      <c r="N12269" s="21"/>
      <c r="O12269" s="21"/>
      <c r="P12269" s="21"/>
      <c r="Q12269" s="21"/>
      <c r="R12269" s="21"/>
      <c r="S12269" s="21"/>
      <c r="T12269" s="21"/>
      <c r="U12269" s="21"/>
      <c r="V12269" s="21"/>
      <c r="W12269" s="21"/>
      <c r="X12269" s="21"/>
      <c r="Y12269" s="21"/>
      <c r="Z12269" s="21"/>
      <c r="AA12269" s="21"/>
    </row>
    <row r="12270">
      <c r="A12270" s="9"/>
      <c r="B12270" s="9"/>
      <c r="C12270" s="10"/>
      <c r="D12270" s="18" t="s">
        <v>1682</v>
      </c>
      <c r="E12270" s="21"/>
      <c r="F12270" s="21"/>
      <c r="G12270" s="21"/>
      <c r="H12270" s="21"/>
      <c r="I12270" s="21"/>
      <c r="J12270" s="21"/>
      <c r="K12270" s="21"/>
      <c r="L12270" s="21"/>
      <c r="M12270" s="21"/>
      <c r="N12270" s="21"/>
      <c r="O12270" s="21"/>
      <c r="P12270" s="21"/>
      <c r="Q12270" s="21"/>
      <c r="R12270" s="21"/>
      <c r="S12270" s="21"/>
      <c r="T12270" s="21"/>
      <c r="U12270" s="21"/>
      <c r="V12270" s="21"/>
      <c r="W12270" s="21"/>
      <c r="X12270" s="21"/>
      <c r="Y12270" s="21"/>
      <c r="Z12270" s="21"/>
      <c r="AA12270" s="21"/>
    </row>
    <row r="12271">
      <c r="A12271" s="9"/>
      <c r="B12271" s="9"/>
      <c r="C12271" s="10"/>
      <c r="D12271" s="18" t="s">
        <v>1682</v>
      </c>
      <c r="E12271" s="21"/>
      <c r="F12271" s="21"/>
      <c r="G12271" s="21"/>
      <c r="H12271" s="21"/>
      <c r="I12271" s="21"/>
      <c r="J12271" s="21"/>
      <c r="K12271" s="21"/>
      <c r="L12271" s="21"/>
      <c r="M12271" s="21"/>
      <c r="N12271" s="21"/>
      <c r="O12271" s="21"/>
      <c r="P12271" s="21"/>
      <c r="Q12271" s="21"/>
      <c r="R12271" s="21"/>
      <c r="S12271" s="21"/>
      <c r="T12271" s="21"/>
      <c r="U12271" s="21"/>
      <c r="V12271" s="21"/>
      <c r="W12271" s="21"/>
      <c r="X12271" s="21"/>
      <c r="Y12271" s="21"/>
      <c r="Z12271" s="21"/>
      <c r="AA12271" s="21"/>
    </row>
    <row r="12272">
      <c r="A12272" s="9"/>
      <c r="B12272" s="9"/>
      <c r="C12272" s="10"/>
      <c r="D12272" s="18" t="s">
        <v>1682</v>
      </c>
      <c r="E12272" s="21"/>
      <c r="F12272" s="21"/>
      <c r="G12272" s="21"/>
      <c r="H12272" s="21"/>
      <c r="I12272" s="21"/>
      <c r="J12272" s="21"/>
      <c r="K12272" s="21"/>
      <c r="L12272" s="21"/>
      <c r="M12272" s="21"/>
      <c r="N12272" s="21"/>
      <c r="O12272" s="21"/>
      <c r="P12272" s="21"/>
      <c r="Q12272" s="21"/>
      <c r="R12272" s="21"/>
      <c r="S12272" s="21"/>
      <c r="T12272" s="21"/>
      <c r="U12272" s="21"/>
      <c r="V12272" s="21"/>
      <c r="W12272" s="21"/>
      <c r="X12272" s="21"/>
      <c r="Y12272" s="21"/>
      <c r="Z12272" s="21"/>
      <c r="AA12272" s="21"/>
    </row>
    <row r="12273">
      <c r="A12273" s="9"/>
      <c r="B12273" s="9"/>
      <c r="C12273" s="10"/>
      <c r="D12273" s="18" t="s">
        <v>1682</v>
      </c>
      <c r="E12273" s="21"/>
      <c r="F12273" s="21"/>
      <c r="G12273" s="21"/>
      <c r="H12273" s="21"/>
      <c r="I12273" s="21"/>
      <c r="J12273" s="21"/>
      <c r="K12273" s="21"/>
      <c r="L12273" s="21"/>
      <c r="M12273" s="21"/>
      <c r="N12273" s="21"/>
      <c r="O12273" s="21"/>
      <c r="P12273" s="21"/>
      <c r="Q12273" s="21"/>
      <c r="R12273" s="21"/>
      <c r="S12273" s="21"/>
      <c r="T12273" s="21"/>
      <c r="U12273" s="21"/>
      <c r="V12273" s="21"/>
      <c r="W12273" s="21"/>
      <c r="X12273" s="21"/>
      <c r="Y12273" s="21"/>
      <c r="Z12273" s="21"/>
      <c r="AA12273" s="21"/>
    </row>
    <row r="12274">
      <c r="A12274" s="9"/>
      <c r="B12274" s="9"/>
      <c r="C12274" s="10"/>
      <c r="D12274" s="18" t="s">
        <v>1682</v>
      </c>
      <c r="E12274" s="21"/>
      <c r="F12274" s="21"/>
      <c r="G12274" s="21"/>
      <c r="H12274" s="21"/>
      <c r="I12274" s="21"/>
      <c r="J12274" s="21"/>
      <c r="K12274" s="21"/>
      <c r="L12274" s="21"/>
      <c r="M12274" s="21"/>
      <c r="N12274" s="21"/>
      <c r="O12274" s="21"/>
      <c r="P12274" s="21"/>
      <c r="Q12274" s="21"/>
      <c r="R12274" s="21"/>
      <c r="S12274" s="21"/>
      <c r="T12274" s="21"/>
      <c r="U12274" s="21"/>
      <c r="V12274" s="21"/>
      <c r="W12274" s="21"/>
      <c r="X12274" s="21"/>
      <c r="Y12274" s="21"/>
      <c r="Z12274" s="21"/>
      <c r="AA12274" s="21"/>
    </row>
    <row r="12275">
      <c r="A12275" s="9"/>
      <c r="B12275" s="9"/>
      <c r="C12275" s="10"/>
      <c r="D12275" s="18" t="s">
        <v>1682</v>
      </c>
      <c r="E12275" s="21"/>
      <c r="F12275" s="21"/>
      <c r="G12275" s="21"/>
      <c r="H12275" s="21"/>
      <c r="I12275" s="21"/>
      <c r="J12275" s="21"/>
      <c r="K12275" s="21"/>
      <c r="L12275" s="21"/>
      <c r="M12275" s="21"/>
      <c r="N12275" s="21"/>
      <c r="O12275" s="21"/>
      <c r="P12275" s="21"/>
      <c r="Q12275" s="21"/>
      <c r="R12275" s="21"/>
      <c r="S12275" s="21"/>
      <c r="T12275" s="21"/>
      <c r="U12275" s="21"/>
      <c r="V12275" s="21"/>
      <c r="W12275" s="21"/>
      <c r="X12275" s="21"/>
      <c r="Y12275" s="21"/>
      <c r="Z12275" s="21"/>
      <c r="AA12275" s="21"/>
    </row>
    <row r="12276">
      <c r="A12276" s="9"/>
      <c r="B12276" s="9"/>
      <c r="C12276" s="10"/>
      <c r="D12276" s="18" t="s">
        <v>1682</v>
      </c>
      <c r="E12276" s="21"/>
      <c r="F12276" s="21"/>
      <c r="G12276" s="21"/>
      <c r="H12276" s="21"/>
      <c r="I12276" s="21"/>
      <c r="J12276" s="21"/>
      <c r="K12276" s="21"/>
      <c r="L12276" s="21"/>
      <c r="M12276" s="21"/>
      <c r="N12276" s="21"/>
      <c r="O12276" s="21"/>
      <c r="P12276" s="21"/>
      <c r="Q12276" s="21"/>
      <c r="R12276" s="21"/>
      <c r="S12276" s="21"/>
      <c r="T12276" s="21"/>
      <c r="U12276" s="21"/>
      <c r="V12276" s="21"/>
      <c r="W12276" s="21"/>
      <c r="X12276" s="21"/>
      <c r="Y12276" s="21"/>
      <c r="Z12276" s="21"/>
      <c r="AA12276" s="21"/>
    </row>
    <row r="12277">
      <c r="A12277" s="9"/>
      <c r="B12277" s="9"/>
      <c r="C12277" s="10"/>
      <c r="D12277" s="18" t="s">
        <v>1682</v>
      </c>
      <c r="E12277" s="21"/>
      <c r="F12277" s="21"/>
      <c r="G12277" s="21"/>
      <c r="H12277" s="21"/>
      <c r="I12277" s="21"/>
      <c r="J12277" s="21"/>
      <c r="K12277" s="21"/>
      <c r="L12277" s="21"/>
      <c r="M12277" s="21"/>
      <c r="N12277" s="21"/>
      <c r="O12277" s="21"/>
      <c r="P12277" s="21"/>
      <c r="Q12277" s="21"/>
      <c r="R12277" s="21"/>
      <c r="S12277" s="21"/>
      <c r="T12277" s="21"/>
      <c r="U12277" s="21"/>
      <c r="V12277" s="21"/>
      <c r="W12277" s="21"/>
      <c r="X12277" s="21"/>
      <c r="Y12277" s="21"/>
      <c r="Z12277" s="21"/>
      <c r="AA12277" s="21"/>
    </row>
    <row r="12278">
      <c r="A12278" s="9"/>
      <c r="B12278" s="9"/>
      <c r="C12278" s="10"/>
      <c r="D12278" s="18" t="s">
        <v>1682</v>
      </c>
      <c r="E12278" s="21"/>
      <c r="F12278" s="21"/>
      <c r="G12278" s="21"/>
      <c r="H12278" s="21"/>
      <c r="I12278" s="21"/>
      <c r="J12278" s="21"/>
      <c r="K12278" s="21"/>
      <c r="L12278" s="21"/>
      <c r="M12278" s="21"/>
      <c r="N12278" s="21"/>
      <c r="O12278" s="21"/>
      <c r="P12278" s="21"/>
      <c r="Q12278" s="21"/>
      <c r="R12278" s="21"/>
      <c r="S12278" s="21"/>
      <c r="T12278" s="21"/>
      <c r="U12278" s="21"/>
      <c r="V12278" s="21"/>
      <c r="W12278" s="21"/>
      <c r="X12278" s="21"/>
      <c r="Y12278" s="21"/>
      <c r="Z12278" s="21"/>
      <c r="AA12278" s="21"/>
    </row>
    <row r="12279">
      <c r="A12279" s="9"/>
      <c r="B12279" s="9"/>
      <c r="C12279" s="10"/>
      <c r="D12279" s="18" t="s">
        <v>1682</v>
      </c>
      <c r="E12279" s="21"/>
      <c r="F12279" s="21"/>
      <c r="G12279" s="21"/>
      <c r="H12279" s="21"/>
      <c r="I12279" s="21"/>
      <c r="J12279" s="21"/>
      <c r="K12279" s="21"/>
      <c r="L12279" s="21"/>
      <c r="M12279" s="21"/>
      <c r="N12279" s="21"/>
      <c r="O12279" s="21"/>
      <c r="P12279" s="21"/>
      <c r="Q12279" s="21"/>
      <c r="R12279" s="21"/>
      <c r="S12279" s="21"/>
      <c r="T12279" s="21"/>
      <c r="U12279" s="21"/>
      <c r="V12279" s="21"/>
      <c r="W12279" s="21"/>
      <c r="X12279" s="21"/>
      <c r="Y12279" s="21"/>
      <c r="Z12279" s="21"/>
      <c r="AA12279" s="21"/>
    </row>
    <row r="12280">
      <c r="A12280" s="9"/>
      <c r="B12280" s="9"/>
      <c r="C12280" s="10"/>
      <c r="D12280" s="18" t="s">
        <v>1682</v>
      </c>
      <c r="E12280" s="21"/>
      <c r="F12280" s="21"/>
      <c r="G12280" s="21"/>
      <c r="H12280" s="21"/>
      <c r="I12280" s="21"/>
      <c r="J12280" s="21"/>
      <c r="K12280" s="21"/>
      <c r="L12280" s="21"/>
      <c r="M12280" s="21"/>
      <c r="N12280" s="21"/>
      <c r="O12280" s="21"/>
      <c r="P12280" s="21"/>
      <c r="Q12280" s="21"/>
      <c r="R12280" s="21"/>
      <c r="S12280" s="21"/>
      <c r="T12280" s="21"/>
      <c r="U12280" s="21"/>
      <c r="V12280" s="21"/>
      <c r="W12280" s="21"/>
      <c r="X12280" s="21"/>
      <c r="Y12280" s="21"/>
      <c r="Z12280" s="21"/>
      <c r="AA12280" s="21"/>
    </row>
    <row r="12281">
      <c r="A12281" s="9"/>
      <c r="B12281" s="9"/>
      <c r="C12281" s="10"/>
      <c r="D12281" s="18" t="s">
        <v>1682</v>
      </c>
      <c r="E12281" s="21"/>
      <c r="F12281" s="21"/>
      <c r="G12281" s="21"/>
      <c r="H12281" s="21"/>
      <c r="I12281" s="21"/>
      <c r="J12281" s="21"/>
      <c r="K12281" s="21"/>
      <c r="L12281" s="21"/>
      <c r="M12281" s="21"/>
      <c r="N12281" s="21"/>
      <c r="O12281" s="21"/>
      <c r="P12281" s="21"/>
      <c r="Q12281" s="21"/>
      <c r="R12281" s="21"/>
      <c r="S12281" s="21"/>
      <c r="T12281" s="21"/>
      <c r="U12281" s="21"/>
      <c r="V12281" s="21"/>
      <c r="W12281" s="21"/>
      <c r="X12281" s="21"/>
      <c r="Y12281" s="21"/>
      <c r="Z12281" s="21"/>
      <c r="AA12281" s="21"/>
    </row>
    <row r="12282">
      <c r="A12282" s="9"/>
      <c r="B12282" s="9"/>
      <c r="C12282" s="10"/>
      <c r="D12282" s="18" t="s">
        <v>1682</v>
      </c>
      <c r="E12282" s="21"/>
      <c r="F12282" s="21"/>
      <c r="G12282" s="21"/>
      <c r="H12282" s="21"/>
      <c r="I12282" s="21"/>
      <c r="J12282" s="21"/>
      <c r="K12282" s="21"/>
      <c r="L12282" s="21"/>
      <c r="M12282" s="21"/>
      <c r="N12282" s="21"/>
      <c r="O12282" s="21"/>
      <c r="P12282" s="21"/>
      <c r="Q12282" s="21"/>
      <c r="R12282" s="21"/>
      <c r="S12282" s="21"/>
      <c r="T12282" s="21"/>
      <c r="U12282" s="21"/>
      <c r="V12282" s="21"/>
      <c r="W12282" s="21"/>
      <c r="X12282" s="21"/>
      <c r="Y12282" s="21"/>
      <c r="Z12282" s="21"/>
      <c r="AA12282" s="21"/>
    </row>
    <row r="12283">
      <c r="A12283" s="9"/>
      <c r="B12283" s="9"/>
      <c r="C12283" s="10"/>
      <c r="D12283" s="18" t="s">
        <v>1682</v>
      </c>
      <c r="E12283" s="21"/>
      <c r="F12283" s="21"/>
      <c r="G12283" s="21"/>
      <c r="H12283" s="21"/>
      <c r="I12283" s="21"/>
      <c r="J12283" s="21"/>
      <c r="K12283" s="21"/>
      <c r="L12283" s="21"/>
      <c r="M12283" s="21"/>
      <c r="N12283" s="21"/>
      <c r="O12283" s="21"/>
      <c r="P12283" s="21"/>
      <c r="Q12283" s="21"/>
      <c r="R12283" s="21"/>
      <c r="S12283" s="21"/>
      <c r="T12283" s="21"/>
      <c r="U12283" s="21"/>
      <c r="V12283" s="21"/>
      <c r="W12283" s="21"/>
      <c r="X12283" s="21"/>
      <c r="Y12283" s="21"/>
      <c r="Z12283" s="21"/>
      <c r="AA12283" s="21"/>
    </row>
    <row r="12284">
      <c r="A12284" s="9"/>
      <c r="B12284" s="9"/>
      <c r="C12284" s="10"/>
      <c r="D12284" s="18" t="s">
        <v>1682</v>
      </c>
      <c r="E12284" s="21"/>
      <c r="F12284" s="21"/>
      <c r="G12284" s="21"/>
      <c r="H12284" s="21"/>
      <c r="I12284" s="21"/>
      <c r="J12284" s="21"/>
      <c r="K12284" s="21"/>
      <c r="L12284" s="21"/>
      <c r="M12284" s="21"/>
      <c r="N12284" s="21"/>
      <c r="O12284" s="21"/>
      <c r="P12284" s="21"/>
      <c r="Q12284" s="21"/>
      <c r="R12284" s="21"/>
      <c r="S12284" s="21"/>
      <c r="T12284" s="21"/>
      <c r="U12284" s="21"/>
      <c r="V12284" s="21"/>
      <c r="W12284" s="21"/>
      <c r="X12284" s="21"/>
      <c r="Y12284" s="21"/>
      <c r="Z12284" s="21"/>
      <c r="AA12284" s="21"/>
    </row>
    <row r="12285">
      <c r="A12285" s="9"/>
      <c r="B12285" s="9"/>
      <c r="C12285" s="10"/>
      <c r="D12285" s="18" t="s">
        <v>1682</v>
      </c>
      <c r="E12285" s="21"/>
      <c r="F12285" s="21"/>
      <c r="G12285" s="21"/>
      <c r="H12285" s="21"/>
      <c r="I12285" s="21"/>
      <c r="J12285" s="21"/>
      <c r="K12285" s="21"/>
      <c r="L12285" s="21"/>
      <c r="M12285" s="21"/>
      <c r="N12285" s="21"/>
      <c r="O12285" s="21"/>
      <c r="P12285" s="21"/>
      <c r="Q12285" s="21"/>
      <c r="R12285" s="21"/>
      <c r="S12285" s="21"/>
      <c r="T12285" s="21"/>
      <c r="U12285" s="21"/>
      <c r="V12285" s="21"/>
      <c r="W12285" s="21"/>
      <c r="X12285" s="21"/>
      <c r="Y12285" s="21"/>
      <c r="Z12285" s="21"/>
      <c r="AA12285" s="21"/>
    </row>
    <row r="12286">
      <c r="A12286" s="9"/>
      <c r="B12286" s="9"/>
      <c r="C12286" s="10"/>
      <c r="D12286" s="18" t="s">
        <v>1682</v>
      </c>
      <c r="E12286" s="21"/>
      <c r="F12286" s="21"/>
      <c r="G12286" s="21"/>
      <c r="H12286" s="21"/>
      <c r="I12286" s="21"/>
      <c r="J12286" s="21"/>
      <c r="K12286" s="21"/>
      <c r="L12286" s="21"/>
      <c r="M12286" s="21"/>
      <c r="N12286" s="21"/>
      <c r="O12286" s="21"/>
      <c r="P12286" s="21"/>
      <c r="Q12286" s="21"/>
      <c r="R12286" s="21"/>
      <c r="S12286" s="21"/>
      <c r="T12286" s="21"/>
      <c r="U12286" s="21"/>
      <c r="V12286" s="21"/>
      <c r="W12286" s="21"/>
      <c r="X12286" s="21"/>
      <c r="Y12286" s="21"/>
      <c r="Z12286" s="21"/>
      <c r="AA12286" s="21"/>
    </row>
    <row r="12287">
      <c r="A12287" s="9"/>
      <c r="B12287" s="9"/>
      <c r="C12287" s="10"/>
      <c r="D12287" s="18" t="s">
        <v>1682</v>
      </c>
      <c r="E12287" s="21"/>
      <c r="F12287" s="21"/>
      <c r="G12287" s="21"/>
      <c r="H12287" s="21"/>
      <c r="I12287" s="21"/>
      <c r="J12287" s="21"/>
      <c r="K12287" s="21"/>
      <c r="L12287" s="21"/>
      <c r="M12287" s="21"/>
      <c r="N12287" s="21"/>
      <c r="O12287" s="21"/>
      <c r="P12287" s="21"/>
      <c r="Q12287" s="21"/>
      <c r="R12287" s="21"/>
      <c r="S12287" s="21"/>
      <c r="T12287" s="21"/>
      <c r="U12287" s="21"/>
      <c r="V12287" s="21"/>
      <c r="W12287" s="21"/>
      <c r="X12287" s="21"/>
      <c r="Y12287" s="21"/>
      <c r="Z12287" s="21"/>
      <c r="AA12287" s="21"/>
    </row>
    <row r="12288">
      <c r="A12288" s="9"/>
      <c r="B12288" s="9"/>
      <c r="C12288" s="10"/>
      <c r="D12288" s="18" t="s">
        <v>1682</v>
      </c>
      <c r="E12288" s="21"/>
      <c r="F12288" s="21"/>
      <c r="G12288" s="21"/>
      <c r="H12288" s="21"/>
      <c r="I12288" s="21"/>
      <c r="J12288" s="21"/>
      <c r="K12288" s="21"/>
      <c r="L12288" s="21"/>
      <c r="M12288" s="21"/>
      <c r="N12288" s="21"/>
      <c r="O12288" s="21"/>
      <c r="P12288" s="21"/>
      <c r="Q12288" s="21"/>
      <c r="R12288" s="21"/>
      <c r="S12288" s="21"/>
      <c r="T12288" s="21"/>
      <c r="U12288" s="21"/>
      <c r="V12288" s="21"/>
      <c r="W12288" s="21"/>
      <c r="X12288" s="21"/>
      <c r="Y12288" s="21"/>
      <c r="Z12288" s="21"/>
      <c r="AA12288" s="21"/>
    </row>
    <row r="12289">
      <c r="A12289" s="9"/>
      <c r="B12289" s="9"/>
      <c r="C12289" s="10"/>
      <c r="D12289" s="18" t="s">
        <v>1682</v>
      </c>
      <c r="E12289" s="21"/>
      <c r="F12289" s="21"/>
      <c r="G12289" s="21"/>
      <c r="H12289" s="21"/>
      <c r="I12289" s="21"/>
      <c r="J12289" s="21"/>
      <c r="K12289" s="21"/>
      <c r="L12289" s="21"/>
      <c r="M12289" s="21"/>
      <c r="N12289" s="21"/>
      <c r="O12289" s="21"/>
      <c r="P12289" s="21"/>
      <c r="Q12289" s="21"/>
      <c r="R12289" s="21"/>
      <c r="S12289" s="21"/>
      <c r="T12289" s="21"/>
      <c r="U12289" s="21"/>
      <c r="V12289" s="21"/>
      <c r="W12289" s="21"/>
      <c r="X12289" s="21"/>
      <c r="Y12289" s="21"/>
      <c r="Z12289" s="21"/>
      <c r="AA12289" s="21"/>
    </row>
    <row r="12290">
      <c r="A12290" s="9"/>
      <c r="B12290" s="9"/>
      <c r="C12290" s="10"/>
      <c r="D12290" s="18" t="s">
        <v>1682</v>
      </c>
      <c r="E12290" s="21"/>
      <c r="F12290" s="21"/>
      <c r="G12290" s="21"/>
      <c r="H12290" s="21"/>
      <c r="I12290" s="21"/>
      <c r="J12290" s="21"/>
      <c r="K12290" s="21"/>
      <c r="L12290" s="21"/>
      <c r="M12290" s="21"/>
      <c r="N12290" s="21"/>
      <c r="O12290" s="21"/>
      <c r="P12290" s="21"/>
      <c r="Q12290" s="21"/>
      <c r="R12290" s="21"/>
      <c r="S12290" s="21"/>
      <c r="T12290" s="21"/>
      <c r="U12290" s="21"/>
      <c r="V12290" s="21"/>
      <c r="W12290" s="21"/>
      <c r="X12290" s="21"/>
      <c r="Y12290" s="21"/>
      <c r="Z12290" s="21"/>
      <c r="AA12290" s="21"/>
    </row>
    <row r="12291">
      <c r="A12291" s="9"/>
      <c r="B12291" s="9"/>
      <c r="C12291" s="10"/>
      <c r="D12291" s="18" t="s">
        <v>1682</v>
      </c>
      <c r="E12291" s="21"/>
      <c r="F12291" s="21"/>
      <c r="G12291" s="21"/>
      <c r="H12291" s="21"/>
      <c r="I12291" s="21"/>
      <c r="J12291" s="21"/>
      <c r="K12291" s="21"/>
      <c r="L12291" s="21"/>
      <c r="M12291" s="21"/>
      <c r="N12291" s="21"/>
      <c r="O12291" s="21"/>
      <c r="P12291" s="21"/>
      <c r="Q12291" s="21"/>
      <c r="R12291" s="21"/>
      <c r="S12291" s="21"/>
      <c r="T12291" s="21"/>
      <c r="U12291" s="21"/>
      <c r="V12291" s="21"/>
      <c r="W12291" s="21"/>
      <c r="X12291" s="21"/>
      <c r="Y12291" s="21"/>
      <c r="Z12291" s="21"/>
      <c r="AA12291" s="21"/>
    </row>
    <row r="12292">
      <c r="A12292" s="9"/>
      <c r="B12292" s="9"/>
      <c r="C12292" s="10"/>
      <c r="D12292" s="18" t="s">
        <v>1682</v>
      </c>
      <c r="E12292" s="21"/>
      <c r="F12292" s="21"/>
      <c r="G12292" s="21"/>
      <c r="H12292" s="21"/>
      <c r="I12292" s="21"/>
      <c r="J12292" s="21"/>
      <c r="K12292" s="21"/>
      <c r="L12292" s="21"/>
      <c r="M12292" s="21"/>
      <c r="N12292" s="21"/>
      <c r="O12292" s="21"/>
      <c r="P12292" s="21"/>
      <c r="Q12292" s="21"/>
      <c r="R12292" s="21"/>
      <c r="S12292" s="21"/>
      <c r="T12292" s="21"/>
      <c r="U12292" s="21"/>
      <c r="V12292" s="21"/>
      <c r="W12292" s="21"/>
      <c r="X12292" s="21"/>
      <c r="Y12292" s="21"/>
      <c r="Z12292" s="21"/>
      <c r="AA12292" s="21"/>
    </row>
    <row r="12293">
      <c r="A12293" s="9"/>
      <c r="B12293" s="9"/>
      <c r="C12293" s="10"/>
      <c r="D12293" s="18" t="s">
        <v>1682</v>
      </c>
      <c r="E12293" s="21"/>
      <c r="F12293" s="21"/>
      <c r="G12293" s="21"/>
      <c r="H12293" s="21"/>
      <c r="I12293" s="21"/>
      <c r="J12293" s="21"/>
      <c r="K12293" s="21"/>
      <c r="L12293" s="21"/>
      <c r="M12293" s="21"/>
      <c r="N12293" s="21"/>
      <c r="O12293" s="21"/>
      <c r="P12293" s="21"/>
      <c r="Q12293" s="21"/>
      <c r="R12293" s="21"/>
      <c r="S12293" s="21"/>
      <c r="T12293" s="21"/>
      <c r="U12293" s="21"/>
      <c r="V12293" s="21"/>
      <c r="W12293" s="21"/>
      <c r="X12293" s="21"/>
      <c r="Y12293" s="21"/>
      <c r="Z12293" s="21"/>
      <c r="AA12293" s="21"/>
    </row>
    <row r="12294">
      <c r="A12294" s="9"/>
      <c r="B12294" s="9"/>
      <c r="C12294" s="10"/>
      <c r="D12294" s="18" t="s">
        <v>1682</v>
      </c>
      <c r="E12294" s="21"/>
      <c r="F12294" s="21"/>
      <c r="G12294" s="21"/>
      <c r="H12294" s="21"/>
      <c r="I12294" s="21"/>
      <c r="J12294" s="21"/>
      <c r="K12294" s="21"/>
      <c r="L12294" s="21"/>
      <c r="M12294" s="21"/>
      <c r="N12294" s="21"/>
      <c r="O12294" s="21"/>
      <c r="P12294" s="21"/>
      <c r="Q12294" s="21"/>
      <c r="R12294" s="21"/>
      <c r="S12294" s="21"/>
      <c r="T12294" s="21"/>
      <c r="U12294" s="21"/>
      <c r="V12294" s="21"/>
      <c r="W12294" s="21"/>
      <c r="X12294" s="21"/>
      <c r="Y12294" s="21"/>
      <c r="Z12294" s="21"/>
      <c r="AA12294" s="21"/>
    </row>
    <row r="12295">
      <c r="A12295" s="9"/>
      <c r="B12295" s="9"/>
      <c r="C12295" s="10"/>
      <c r="D12295" s="18" t="s">
        <v>1682</v>
      </c>
      <c r="E12295" s="21"/>
      <c r="F12295" s="21"/>
      <c r="G12295" s="21"/>
      <c r="H12295" s="21"/>
      <c r="I12295" s="21"/>
      <c r="J12295" s="21"/>
      <c r="K12295" s="21"/>
      <c r="L12295" s="21"/>
      <c r="M12295" s="21"/>
      <c r="N12295" s="21"/>
      <c r="O12295" s="21"/>
      <c r="P12295" s="21"/>
      <c r="Q12295" s="21"/>
      <c r="R12295" s="21"/>
      <c r="S12295" s="21"/>
      <c r="T12295" s="21"/>
      <c r="U12295" s="21"/>
      <c r="V12295" s="21"/>
      <c r="W12295" s="21"/>
      <c r="X12295" s="21"/>
      <c r="Y12295" s="21"/>
      <c r="Z12295" s="21"/>
      <c r="AA12295" s="21"/>
    </row>
    <row r="12296">
      <c r="A12296" s="9"/>
      <c r="B12296" s="9"/>
      <c r="C12296" s="10"/>
      <c r="D12296" s="18" t="s">
        <v>1682</v>
      </c>
      <c r="E12296" s="21"/>
      <c r="F12296" s="21"/>
      <c r="G12296" s="21"/>
      <c r="H12296" s="21"/>
      <c r="I12296" s="21"/>
      <c r="J12296" s="21"/>
      <c r="K12296" s="21"/>
      <c r="L12296" s="21"/>
      <c r="M12296" s="21"/>
      <c r="N12296" s="21"/>
      <c r="O12296" s="21"/>
      <c r="P12296" s="21"/>
      <c r="Q12296" s="21"/>
      <c r="R12296" s="21"/>
      <c r="S12296" s="21"/>
      <c r="T12296" s="21"/>
      <c r="U12296" s="21"/>
      <c r="V12296" s="21"/>
      <c r="W12296" s="21"/>
      <c r="X12296" s="21"/>
      <c r="Y12296" s="21"/>
      <c r="Z12296" s="21"/>
      <c r="AA12296" s="21"/>
    </row>
    <row r="12297">
      <c r="A12297" s="9"/>
      <c r="B12297" s="9"/>
      <c r="C12297" s="10"/>
      <c r="D12297" s="18" t="s">
        <v>1682</v>
      </c>
      <c r="E12297" s="21"/>
      <c r="F12297" s="21"/>
      <c r="G12297" s="21"/>
      <c r="H12297" s="21"/>
      <c r="I12297" s="21"/>
      <c r="J12297" s="21"/>
      <c r="K12297" s="21"/>
      <c r="L12297" s="21"/>
      <c r="M12297" s="21"/>
      <c r="N12297" s="21"/>
      <c r="O12297" s="21"/>
      <c r="P12297" s="21"/>
      <c r="Q12297" s="21"/>
      <c r="R12297" s="21"/>
      <c r="S12297" s="21"/>
      <c r="T12297" s="21"/>
      <c r="U12297" s="21"/>
      <c r="V12297" s="21"/>
      <c r="W12297" s="21"/>
      <c r="X12297" s="21"/>
      <c r="Y12297" s="21"/>
      <c r="Z12297" s="21"/>
      <c r="AA12297" s="21"/>
    </row>
    <row r="12298">
      <c r="A12298" s="9"/>
      <c r="B12298" s="9"/>
      <c r="C12298" s="10"/>
      <c r="D12298" s="18" t="s">
        <v>1682</v>
      </c>
      <c r="E12298" s="21"/>
      <c r="F12298" s="21"/>
      <c r="G12298" s="21"/>
      <c r="H12298" s="21"/>
      <c r="I12298" s="21"/>
      <c r="J12298" s="21"/>
      <c r="K12298" s="21"/>
      <c r="L12298" s="21"/>
      <c r="M12298" s="21"/>
      <c r="N12298" s="21"/>
      <c r="O12298" s="21"/>
      <c r="P12298" s="21"/>
      <c r="Q12298" s="21"/>
      <c r="R12298" s="21"/>
      <c r="S12298" s="21"/>
      <c r="T12298" s="21"/>
      <c r="U12298" s="21"/>
      <c r="V12298" s="21"/>
      <c r="W12298" s="21"/>
      <c r="X12298" s="21"/>
      <c r="Y12298" s="21"/>
      <c r="Z12298" s="21"/>
      <c r="AA12298" s="21"/>
    </row>
    <row r="12299">
      <c r="A12299" s="9"/>
      <c r="B12299" s="9"/>
      <c r="C12299" s="10"/>
      <c r="D12299" s="18" t="s">
        <v>1682</v>
      </c>
      <c r="E12299" s="21"/>
      <c r="F12299" s="21"/>
      <c r="G12299" s="21"/>
      <c r="H12299" s="21"/>
      <c r="I12299" s="21"/>
      <c r="J12299" s="21"/>
      <c r="K12299" s="21"/>
      <c r="L12299" s="21"/>
      <c r="M12299" s="21"/>
      <c r="N12299" s="21"/>
      <c r="O12299" s="21"/>
      <c r="P12299" s="21"/>
      <c r="Q12299" s="21"/>
      <c r="R12299" s="21"/>
      <c r="S12299" s="21"/>
      <c r="T12299" s="21"/>
      <c r="U12299" s="21"/>
      <c r="V12299" s="21"/>
      <c r="W12299" s="21"/>
      <c r="X12299" s="21"/>
      <c r="Y12299" s="21"/>
      <c r="Z12299" s="21"/>
      <c r="AA12299" s="21"/>
    </row>
    <row r="12300">
      <c r="A12300" s="9"/>
      <c r="B12300" s="9"/>
      <c r="C12300" s="10"/>
      <c r="D12300" s="18" t="s">
        <v>1682</v>
      </c>
      <c r="E12300" s="21"/>
      <c r="F12300" s="21"/>
      <c r="G12300" s="21"/>
      <c r="H12300" s="21"/>
      <c r="I12300" s="21"/>
      <c r="J12300" s="21"/>
      <c r="K12300" s="21"/>
      <c r="L12300" s="21"/>
      <c r="M12300" s="21"/>
      <c r="N12300" s="21"/>
      <c r="O12300" s="21"/>
      <c r="P12300" s="21"/>
      <c r="Q12300" s="21"/>
      <c r="R12300" s="21"/>
      <c r="S12300" s="21"/>
      <c r="T12300" s="21"/>
      <c r="U12300" s="21"/>
      <c r="V12300" s="21"/>
      <c r="W12300" s="21"/>
      <c r="X12300" s="21"/>
      <c r="Y12300" s="21"/>
      <c r="Z12300" s="21"/>
      <c r="AA12300" s="21"/>
    </row>
    <row r="12301">
      <c r="A12301" s="9"/>
      <c r="B12301" s="9"/>
      <c r="C12301" s="10"/>
      <c r="D12301" s="18" t="s">
        <v>1682</v>
      </c>
      <c r="E12301" s="21"/>
      <c r="F12301" s="21"/>
      <c r="G12301" s="21"/>
      <c r="H12301" s="21"/>
      <c r="I12301" s="21"/>
      <c r="J12301" s="21"/>
      <c r="K12301" s="21"/>
      <c r="L12301" s="21"/>
      <c r="M12301" s="21"/>
      <c r="N12301" s="21"/>
      <c r="O12301" s="21"/>
      <c r="P12301" s="21"/>
      <c r="Q12301" s="21"/>
      <c r="R12301" s="21"/>
      <c r="S12301" s="21"/>
      <c r="T12301" s="21"/>
      <c r="U12301" s="21"/>
      <c r="V12301" s="21"/>
      <c r="W12301" s="21"/>
      <c r="X12301" s="21"/>
      <c r="Y12301" s="21"/>
      <c r="Z12301" s="21"/>
      <c r="AA12301" s="21"/>
    </row>
    <row r="12302">
      <c r="A12302" s="9"/>
      <c r="B12302" s="9"/>
      <c r="C12302" s="10"/>
      <c r="D12302" s="18" t="s">
        <v>1682</v>
      </c>
      <c r="E12302" s="21"/>
      <c r="F12302" s="21"/>
      <c r="G12302" s="21"/>
      <c r="H12302" s="21"/>
      <c r="I12302" s="21"/>
      <c r="J12302" s="21"/>
      <c r="K12302" s="21"/>
      <c r="L12302" s="21"/>
      <c r="M12302" s="21"/>
      <c r="N12302" s="21"/>
      <c r="O12302" s="21"/>
      <c r="P12302" s="21"/>
      <c r="Q12302" s="21"/>
      <c r="R12302" s="21"/>
      <c r="S12302" s="21"/>
      <c r="T12302" s="21"/>
      <c r="U12302" s="21"/>
      <c r="V12302" s="21"/>
      <c r="W12302" s="21"/>
      <c r="X12302" s="21"/>
      <c r="Y12302" s="21"/>
      <c r="Z12302" s="21"/>
      <c r="AA12302" s="21"/>
    </row>
    <row r="12303">
      <c r="A12303" s="9"/>
      <c r="B12303" s="9"/>
      <c r="C12303" s="10"/>
      <c r="D12303" s="18" t="s">
        <v>1682</v>
      </c>
      <c r="E12303" s="21"/>
      <c r="F12303" s="21"/>
      <c r="G12303" s="21"/>
      <c r="H12303" s="21"/>
      <c r="I12303" s="21"/>
      <c r="J12303" s="21"/>
      <c r="K12303" s="21"/>
      <c r="L12303" s="21"/>
      <c r="M12303" s="21"/>
      <c r="N12303" s="21"/>
      <c r="O12303" s="21"/>
      <c r="P12303" s="21"/>
      <c r="Q12303" s="21"/>
      <c r="R12303" s="21"/>
      <c r="S12303" s="21"/>
      <c r="T12303" s="21"/>
      <c r="U12303" s="21"/>
      <c r="V12303" s="21"/>
      <c r="W12303" s="21"/>
      <c r="X12303" s="21"/>
      <c r="Y12303" s="21"/>
      <c r="Z12303" s="21"/>
      <c r="AA12303" s="21"/>
    </row>
    <row r="12304">
      <c r="A12304" s="9"/>
      <c r="B12304" s="9"/>
      <c r="C12304" s="10"/>
      <c r="D12304" s="18" t="s">
        <v>1682</v>
      </c>
      <c r="E12304" s="21"/>
      <c r="F12304" s="21"/>
      <c r="G12304" s="21"/>
      <c r="H12304" s="21"/>
      <c r="I12304" s="21"/>
      <c r="J12304" s="21"/>
      <c r="K12304" s="21"/>
      <c r="L12304" s="21"/>
      <c r="M12304" s="21"/>
      <c r="N12304" s="21"/>
      <c r="O12304" s="21"/>
      <c r="P12304" s="21"/>
      <c r="Q12304" s="21"/>
      <c r="R12304" s="21"/>
      <c r="S12304" s="21"/>
      <c r="T12304" s="21"/>
      <c r="U12304" s="21"/>
      <c r="V12304" s="21"/>
      <c r="W12304" s="21"/>
      <c r="X12304" s="21"/>
      <c r="Y12304" s="21"/>
      <c r="Z12304" s="21"/>
      <c r="AA12304" s="21"/>
    </row>
    <row r="12305">
      <c r="A12305" s="9"/>
      <c r="B12305" s="9"/>
      <c r="C12305" s="10"/>
      <c r="D12305" s="18" t="s">
        <v>1682</v>
      </c>
      <c r="E12305" s="21"/>
      <c r="F12305" s="21"/>
      <c r="G12305" s="21"/>
      <c r="H12305" s="21"/>
      <c r="I12305" s="21"/>
      <c r="J12305" s="21"/>
      <c r="K12305" s="21"/>
      <c r="L12305" s="21"/>
      <c r="M12305" s="21"/>
      <c r="N12305" s="21"/>
      <c r="O12305" s="21"/>
      <c r="P12305" s="21"/>
      <c r="Q12305" s="21"/>
      <c r="R12305" s="21"/>
      <c r="S12305" s="21"/>
      <c r="T12305" s="21"/>
      <c r="U12305" s="21"/>
      <c r="V12305" s="21"/>
      <c r="W12305" s="21"/>
      <c r="X12305" s="21"/>
      <c r="Y12305" s="21"/>
      <c r="Z12305" s="21"/>
      <c r="AA12305" s="21"/>
    </row>
    <row r="12306">
      <c r="A12306" s="9"/>
      <c r="B12306" s="9"/>
      <c r="C12306" s="10"/>
      <c r="D12306" s="18" t="s">
        <v>1682</v>
      </c>
      <c r="E12306" s="21"/>
      <c r="F12306" s="21"/>
      <c r="G12306" s="21"/>
      <c r="H12306" s="21"/>
      <c r="I12306" s="21"/>
      <c r="J12306" s="21"/>
      <c r="K12306" s="21"/>
      <c r="L12306" s="21"/>
      <c r="M12306" s="21"/>
      <c r="N12306" s="21"/>
      <c r="O12306" s="21"/>
      <c r="P12306" s="21"/>
      <c r="Q12306" s="21"/>
      <c r="R12306" s="21"/>
      <c r="S12306" s="21"/>
      <c r="T12306" s="21"/>
      <c r="U12306" s="21"/>
      <c r="V12306" s="21"/>
      <c r="W12306" s="21"/>
      <c r="X12306" s="21"/>
      <c r="Y12306" s="21"/>
      <c r="Z12306" s="21"/>
      <c r="AA12306" s="21"/>
    </row>
    <row r="12307">
      <c r="A12307" s="9"/>
      <c r="B12307" s="9"/>
      <c r="C12307" s="10"/>
      <c r="D12307" s="18" t="s">
        <v>1682</v>
      </c>
      <c r="E12307" s="21"/>
      <c r="F12307" s="21"/>
      <c r="G12307" s="21"/>
      <c r="H12307" s="21"/>
      <c r="I12307" s="21"/>
      <c r="J12307" s="21"/>
      <c r="K12307" s="21"/>
      <c r="L12307" s="21"/>
      <c r="M12307" s="21"/>
      <c r="N12307" s="21"/>
      <c r="O12307" s="21"/>
      <c r="P12307" s="21"/>
      <c r="Q12307" s="21"/>
      <c r="R12307" s="21"/>
      <c r="S12307" s="21"/>
      <c r="T12307" s="21"/>
      <c r="U12307" s="21"/>
      <c r="V12307" s="21"/>
      <c r="W12307" s="21"/>
      <c r="X12307" s="21"/>
      <c r="Y12307" s="21"/>
      <c r="Z12307" s="21"/>
      <c r="AA12307" s="21"/>
    </row>
    <row r="12308">
      <c r="A12308" s="9"/>
      <c r="B12308" s="9"/>
      <c r="C12308" s="10"/>
      <c r="D12308" s="18" t="s">
        <v>1682</v>
      </c>
      <c r="E12308" s="21"/>
      <c r="F12308" s="21"/>
      <c r="G12308" s="21"/>
      <c r="H12308" s="21"/>
      <c r="I12308" s="21"/>
      <c r="J12308" s="21"/>
      <c r="K12308" s="21"/>
      <c r="L12308" s="21"/>
      <c r="M12308" s="21"/>
      <c r="N12308" s="21"/>
      <c r="O12308" s="21"/>
      <c r="P12308" s="21"/>
      <c r="Q12308" s="21"/>
      <c r="R12308" s="21"/>
      <c r="S12308" s="21"/>
      <c r="T12308" s="21"/>
      <c r="U12308" s="21"/>
      <c r="V12308" s="21"/>
      <c r="W12308" s="21"/>
      <c r="X12308" s="21"/>
      <c r="Y12308" s="21"/>
      <c r="Z12308" s="21"/>
      <c r="AA12308" s="21"/>
    </row>
    <row r="12309">
      <c r="A12309" s="9"/>
      <c r="B12309" s="9"/>
      <c r="C12309" s="10"/>
      <c r="D12309" s="18" t="s">
        <v>1682</v>
      </c>
      <c r="E12309" s="21"/>
      <c r="F12309" s="21"/>
      <c r="G12309" s="21"/>
      <c r="H12309" s="21"/>
      <c r="I12309" s="21"/>
      <c r="J12309" s="21"/>
      <c r="K12309" s="21"/>
      <c r="L12309" s="21"/>
      <c r="M12309" s="21"/>
      <c r="N12309" s="21"/>
      <c r="O12309" s="21"/>
      <c r="P12309" s="21"/>
      <c r="Q12309" s="21"/>
      <c r="R12309" s="21"/>
      <c r="S12309" s="21"/>
      <c r="T12309" s="21"/>
      <c r="U12309" s="21"/>
      <c r="V12309" s="21"/>
      <c r="W12309" s="21"/>
      <c r="X12309" s="21"/>
      <c r="Y12309" s="21"/>
      <c r="Z12309" s="21"/>
      <c r="AA12309" s="21"/>
    </row>
    <row r="12310">
      <c r="A12310" s="9"/>
      <c r="B12310" s="9"/>
      <c r="C12310" s="10"/>
      <c r="D12310" s="18" t="s">
        <v>1682</v>
      </c>
      <c r="E12310" s="21"/>
      <c r="F12310" s="21"/>
      <c r="G12310" s="21"/>
      <c r="H12310" s="21"/>
      <c r="I12310" s="21"/>
      <c r="J12310" s="21"/>
      <c r="K12310" s="21"/>
      <c r="L12310" s="21"/>
      <c r="M12310" s="21"/>
      <c r="N12310" s="21"/>
      <c r="O12310" s="21"/>
      <c r="P12310" s="21"/>
      <c r="Q12310" s="21"/>
      <c r="R12310" s="21"/>
      <c r="S12310" s="21"/>
      <c r="T12310" s="21"/>
      <c r="U12310" s="21"/>
      <c r="V12310" s="21"/>
      <c r="W12310" s="21"/>
      <c r="X12310" s="21"/>
      <c r="Y12310" s="21"/>
      <c r="Z12310" s="21"/>
      <c r="AA12310" s="21"/>
    </row>
    <row r="12311">
      <c r="A12311" s="9"/>
      <c r="B12311" s="9"/>
      <c r="C12311" s="10"/>
      <c r="D12311" s="18" t="s">
        <v>1682</v>
      </c>
      <c r="E12311" s="21"/>
      <c r="F12311" s="21"/>
      <c r="G12311" s="21"/>
      <c r="H12311" s="21"/>
      <c r="I12311" s="21"/>
      <c r="J12311" s="21"/>
      <c r="K12311" s="21"/>
      <c r="L12311" s="21"/>
      <c r="M12311" s="21"/>
      <c r="N12311" s="21"/>
      <c r="O12311" s="21"/>
      <c r="P12311" s="21"/>
      <c r="Q12311" s="21"/>
      <c r="R12311" s="21"/>
      <c r="S12311" s="21"/>
      <c r="T12311" s="21"/>
      <c r="U12311" s="21"/>
      <c r="V12311" s="21"/>
      <c r="W12311" s="21"/>
      <c r="X12311" s="21"/>
      <c r="Y12311" s="21"/>
      <c r="Z12311" s="21"/>
      <c r="AA12311" s="21"/>
    </row>
    <row r="12312">
      <c r="A12312" s="9"/>
      <c r="B12312" s="9"/>
      <c r="C12312" s="10"/>
      <c r="D12312" s="18" t="s">
        <v>1682</v>
      </c>
      <c r="E12312" s="21"/>
      <c r="F12312" s="21"/>
      <c r="G12312" s="21"/>
      <c r="H12312" s="21"/>
      <c r="I12312" s="21"/>
      <c r="J12312" s="21"/>
      <c r="K12312" s="21"/>
      <c r="L12312" s="21"/>
      <c r="M12312" s="21"/>
      <c r="N12312" s="21"/>
      <c r="O12312" s="21"/>
      <c r="P12312" s="21"/>
      <c r="Q12312" s="21"/>
      <c r="R12312" s="21"/>
      <c r="S12312" s="21"/>
      <c r="T12312" s="21"/>
      <c r="U12312" s="21"/>
      <c r="V12312" s="21"/>
      <c r="W12312" s="21"/>
      <c r="X12312" s="21"/>
      <c r="Y12312" s="21"/>
      <c r="Z12312" s="21"/>
      <c r="AA12312" s="21"/>
    </row>
    <row r="12313">
      <c r="A12313" s="9"/>
      <c r="B12313" s="9"/>
      <c r="C12313" s="10"/>
      <c r="D12313" s="18" t="s">
        <v>1682</v>
      </c>
      <c r="E12313" s="21"/>
      <c r="F12313" s="21"/>
      <c r="G12313" s="21"/>
      <c r="H12313" s="21"/>
      <c r="I12313" s="21"/>
      <c r="J12313" s="21"/>
      <c r="K12313" s="21"/>
      <c r="L12313" s="21"/>
      <c r="M12313" s="21"/>
      <c r="N12313" s="21"/>
      <c r="O12313" s="21"/>
      <c r="P12313" s="21"/>
      <c r="Q12313" s="21"/>
      <c r="R12313" s="21"/>
      <c r="S12313" s="21"/>
      <c r="T12313" s="21"/>
      <c r="U12313" s="21"/>
      <c r="V12313" s="21"/>
      <c r="W12313" s="21"/>
      <c r="X12313" s="21"/>
      <c r="Y12313" s="21"/>
      <c r="Z12313" s="21"/>
      <c r="AA12313" s="21"/>
    </row>
    <row r="12314">
      <c r="A12314" s="9"/>
      <c r="B12314" s="9"/>
      <c r="C12314" s="10"/>
      <c r="D12314" s="18" t="s">
        <v>1682</v>
      </c>
      <c r="E12314" s="21"/>
      <c r="F12314" s="21"/>
      <c r="G12314" s="21"/>
      <c r="H12314" s="21"/>
      <c r="I12314" s="21"/>
      <c r="J12314" s="21"/>
      <c r="K12314" s="21"/>
      <c r="L12314" s="21"/>
      <c r="M12314" s="21"/>
      <c r="N12314" s="21"/>
      <c r="O12314" s="21"/>
      <c r="P12314" s="21"/>
      <c r="Q12314" s="21"/>
      <c r="R12314" s="21"/>
      <c r="S12314" s="21"/>
      <c r="T12314" s="21"/>
      <c r="U12314" s="21"/>
      <c r="V12314" s="21"/>
      <c r="W12314" s="21"/>
      <c r="X12314" s="21"/>
      <c r="Y12314" s="21"/>
      <c r="Z12314" s="21"/>
      <c r="AA12314" s="21"/>
    </row>
    <row r="12315">
      <c r="A12315" s="9"/>
      <c r="B12315" s="9"/>
      <c r="C12315" s="10"/>
      <c r="D12315" s="18" t="s">
        <v>1682</v>
      </c>
      <c r="E12315" s="21"/>
      <c r="F12315" s="21"/>
      <c r="G12315" s="21"/>
      <c r="H12315" s="21"/>
      <c r="I12315" s="21"/>
      <c r="J12315" s="21"/>
      <c r="K12315" s="21"/>
      <c r="L12315" s="21"/>
      <c r="M12315" s="21"/>
      <c r="N12315" s="21"/>
      <c r="O12315" s="21"/>
      <c r="P12315" s="21"/>
      <c r="Q12315" s="21"/>
      <c r="R12315" s="21"/>
      <c r="S12315" s="21"/>
      <c r="T12315" s="21"/>
      <c r="U12315" s="21"/>
      <c r="V12315" s="21"/>
      <c r="W12315" s="21"/>
      <c r="X12315" s="21"/>
      <c r="Y12315" s="21"/>
      <c r="Z12315" s="21"/>
      <c r="AA12315" s="21"/>
    </row>
    <row r="12316">
      <c r="A12316" s="9"/>
      <c r="B12316" s="9"/>
      <c r="C12316" s="10"/>
      <c r="D12316" s="18" t="s">
        <v>1682</v>
      </c>
      <c r="E12316" s="21"/>
      <c r="F12316" s="21"/>
      <c r="G12316" s="21"/>
      <c r="H12316" s="21"/>
      <c r="I12316" s="21"/>
      <c r="J12316" s="21"/>
      <c r="K12316" s="21"/>
      <c r="L12316" s="21"/>
      <c r="M12316" s="21"/>
      <c r="N12316" s="21"/>
      <c r="O12316" s="21"/>
      <c r="P12316" s="21"/>
      <c r="Q12316" s="21"/>
      <c r="R12316" s="21"/>
      <c r="S12316" s="21"/>
      <c r="T12316" s="21"/>
      <c r="U12316" s="21"/>
      <c r="V12316" s="21"/>
      <c r="W12316" s="21"/>
      <c r="X12316" s="21"/>
      <c r="Y12316" s="21"/>
      <c r="Z12316" s="21"/>
      <c r="AA12316" s="21"/>
    </row>
    <row r="12317">
      <c r="A12317" s="9"/>
      <c r="B12317" s="9"/>
      <c r="C12317" s="10"/>
      <c r="D12317" s="18" t="s">
        <v>1682</v>
      </c>
      <c r="E12317" s="21"/>
      <c r="F12317" s="21"/>
      <c r="G12317" s="21"/>
      <c r="H12317" s="21"/>
      <c r="I12317" s="21"/>
      <c r="J12317" s="21"/>
      <c r="K12317" s="21"/>
      <c r="L12317" s="21"/>
      <c r="M12317" s="21"/>
      <c r="N12317" s="21"/>
      <c r="O12317" s="21"/>
      <c r="P12317" s="21"/>
      <c r="Q12317" s="21"/>
      <c r="R12317" s="21"/>
      <c r="S12317" s="21"/>
      <c r="T12317" s="21"/>
      <c r="U12317" s="21"/>
      <c r="V12317" s="21"/>
      <c r="W12317" s="21"/>
      <c r="X12317" s="21"/>
      <c r="Y12317" s="21"/>
      <c r="Z12317" s="21"/>
      <c r="AA12317" s="21"/>
    </row>
    <row r="12318">
      <c r="A12318" s="9"/>
      <c r="B12318" s="9"/>
      <c r="C12318" s="10"/>
      <c r="D12318" s="18" t="s">
        <v>1682</v>
      </c>
      <c r="E12318" s="21"/>
      <c r="F12318" s="21"/>
      <c r="G12318" s="21"/>
      <c r="H12318" s="21"/>
      <c r="I12318" s="21"/>
      <c r="J12318" s="21"/>
      <c r="K12318" s="21"/>
      <c r="L12318" s="21"/>
      <c r="M12318" s="21"/>
      <c r="N12318" s="21"/>
      <c r="O12318" s="21"/>
      <c r="P12318" s="21"/>
      <c r="Q12318" s="21"/>
      <c r="R12318" s="21"/>
      <c r="S12318" s="21"/>
      <c r="T12318" s="21"/>
      <c r="U12318" s="21"/>
      <c r="V12318" s="21"/>
      <c r="W12318" s="21"/>
      <c r="X12318" s="21"/>
      <c r="Y12318" s="21"/>
      <c r="Z12318" s="21"/>
      <c r="AA12318" s="21"/>
    </row>
    <row r="12319">
      <c r="A12319" s="9"/>
      <c r="B12319" s="9"/>
      <c r="C12319" s="10"/>
      <c r="D12319" s="18" t="s">
        <v>1682</v>
      </c>
      <c r="E12319" s="21"/>
      <c r="F12319" s="21"/>
      <c r="G12319" s="21"/>
      <c r="H12319" s="21"/>
      <c r="I12319" s="21"/>
      <c r="J12319" s="21"/>
      <c r="K12319" s="21"/>
      <c r="L12319" s="21"/>
      <c r="M12319" s="21"/>
      <c r="N12319" s="21"/>
      <c r="O12319" s="21"/>
      <c r="P12319" s="21"/>
      <c r="Q12319" s="21"/>
      <c r="R12319" s="21"/>
      <c r="S12319" s="21"/>
      <c r="T12319" s="21"/>
      <c r="U12319" s="21"/>
      <c r="V12319" s="21"/>
      <c r="W12319" s="21"/>
      <c r="X12319" s="21"/>
      <c r="Y12319" s="21"/>
      <c r="Z12319" s="21"/>
      <c r="AA12319" s="21"/>
    </row>
    <row r="12320">
      <c r="A12320" s="9"/>
      <c r="B12320" s="9"/>
      <c r="C12320" s="10"/>
      <c r="D12320" s="18" t="s">
        <v>1682</v>
      </c>
      <c r="E12320" s="21"/>
      <c r="F12320" s="21"/>
      <c r="G12320" s="21"/>
      <c r="H12320" s="21"/>
      <c r="I12320" s="21"/>
      <c r="J12320" s="21"/>
      <c r="K12320" s="21"/>
      <c r="L12320" s="21"/>
      <c r="M12320" s="21"/>
      <c r="N12320" s="21"/>
      <c r="O12320" s="21"/>
      <c r="P12320" s="21"/>
      <c r="Q12320" s="21"/>
      <c r="R12320" s="21"/>
      <c r="S12320" s="21"/>
      <c r="T12320" s="21"/>
      <c r="U12320" s="21"/>
      <c r="V12320" s="21"/>
      <c r="W12320" s="21"/>
      <c r="X12320" s="21"/>
      <c r="Y12320" s="21"/>
      <c r="Z12320" s="21"/>
      <c r="AA12320" s="21"/>
    </row>
    <row r="12321">
      <c r="A12321" s="9"/>
      <c r="B12321" s="9"/>
      <c r="C12321" s="10"/>
      <c r="D12321" s="18" t="s">
        <v>1682</v>
      </c>
      <c r="E12321" s="21"/>
      <c r="F12321" s="21"/>
      <c r="G12321" s="21"/>
      <c r="H12321" s="21"/>
      <c r="I12321" s="21"/>
      <c r="J12321" s="21"/>
      <c r="K12321" s="21"/>
      <c r="L12321" s="21"/>
      <c r="M12321" s="21"/>
      <c r="N12321" s="21"/>
      <c r="O12321" s="21"/>
      <c r="P12321" s="21"/>
      <c r="Q12321" s="21"/>
      <c r="R12321" s="21"/>
      <c r="S12321" s="21"/>
      <c r="T12321" s="21"/>
      <c r="U12321" s="21"/>
      <c r="V12321" s="21"/>
      <c r="W12321" s="21"/>
      <c r="X12321" s="21"/>
      <c r="Y12321" s="21"/>
      <c r="Z12321" s="21"/>
      <c r="AA12321" s="21"/>
    </row>
    <row r="12322">
      <c r="A12322" s="9"/>
      <c r="B12322" s="9"/>
      <c r="C12322" s="10"/>
      <c r="D12322" s="18" t="s">
        <v>1682</v>
      </c>
      <c r="E12322" s="21"/>
      <c r="F12322" s="21"/>
      <c r="G12322" s="21"/>
      <c r="H12322" s="21"/>
      <c r="I12322" s="21"/>
      <c r="J12322" s="21"/>
      <c r="K12322" s="21"/>
      <c r="L12322" s="21"/>
      <c r="M12322" s="21"/>
      <c r="N12322" s="21"/>
      <c r="O12322" s="21"/>
      <c r="P12322" s="21"/>
      <c r="Q12322" s="21"/>
      <c r="R12322" s="21"/>
      <c r="S12322" s="21"/>
      <c r="T12322" s="21"/>
      <c r="U12322" s="21"/>
      <c r="V12322" s="21"/>
      <c r="W12322" s="21"/>
      <c r="X12322" s="21"/>
      <c r="Y12322" s="21"/>
      <c r="Z12322" s="21"/>
      <c r="AA12322" s="21"/>
    </row>
    <row r="12323">
      <c r="A12323" s="9"/>
      <c r="B12323" s="9"/>
      <c r="C12323" s="10"/>
      <c r="D12323" s="18" t="s">
        <v>1682</v>
      </c>
      <c r="E12323" s="21"/>
      <c r="F12323" s="21"/>
      <c r="G12323" s="21"/>
      <c r="H12323" s="21"/>
      <c r="I12323" s="21"/>
      <c r="J12323" s="21"/>
      <c r="K12323" s="21"/>
      <c r="L12323" s="21"/>
      <c r="M12323" s="21"/>
      <c r="N12323" s="21"/>
      <c r="O12323" s="21"/>
      <c r="P12323" s="21"/>
      <c r="Q12323" s="21"/>
      <c r="R12323" s="21"/>
      <c r="S12323" s="21"/>
      <c r="T12323" s="21"/>
      <c r="U12323" s="21"/>
      <c r="V12323" s="21"/>
      <c r="W12323" s="21"/>
      <c r="X12323" s="21"/>
      <c r="Y12323" s="21"/>
      <c r="Z12323" s="21"/>
      <c r="AA12323" s="21"/>
    </row>
    <row r="12324">
      <c r="A12324" s="9"/>
      <c r="B12324" s="9"/>
      <c r="C12324" s="10"/>
      <c r="D12324" s="18" t="s">
        <v>1682</v>
      </c>
      <c r="E12324" s="21"/>
      <c r="F12324" s="21"/>
      <c r="G12324" s="21"/>
      <c r="H12324" s="21"/>
      <c r="I12324" s="21"/>
      <c r="J12324" s="21"/>
      <c r="K12324" s="21"/>
      <c r="L12324" s="21"/>
      <c r="M12324" s="21"/>
      <c r="N12324" s="21"/>
      <c r="O12324" s="21"/>
      <c r="P12324" s="21"/>
      <c r="Q12324" s="21"/>
      <c r="R12324" s="21"/>
      <c r="S12324" s="21"/>
      <c r="T12324" s="21"/>
      <c r="U12324" s="21"/>
      <c r="V12324" s="21"/>
      <c r="W12324" s="21"/>
      <c r="X12324" s="21"/>
      <c r="Y12324" s="21"/>
      <c r="Z12324" s="21"/>
      <c r="AA12324" s="21"/>
    </row>
    <row r="12325">
      <c r="A12325" s="9"/>
      <c r="B12325" s="9"/>
      <c r="C12325" s="10"/>
      <c r="D12325" s="18" t="s">
        <v>1682</v>
      </c>
      <c r="E12325" s="21"/>
      <c r="F12325" s="21"/>
      <c r="G12325" s="21"/>
      <c r="H12325" s="21"/>
      <c r="I12325" s="21"/>
      <c r="J12325" s="21"/>
      <c r="K12325" s="21"/>
      <c r="L12325" s="21"/>
      <c r="M12325" s="21"/>
      <c r="N12325" s="21"/>
      <c r="O12325" s="21"/>
      <c r="P12325" s="21"/>
      <c r="Q12325" s="21"/>
      <c r="R12325" s="21"/>
      <c r="S12325" s="21"/>
      <c r="T12325" s="21"/>
      <c r="U12325" s="21"/>
      <c r="V12325" s="21"/>
      <c r="W12325" s="21"/>
      <c r="X12325" s="21"/>
      <c r="Y12325" s="21"/>
      <c r="Z12325" s="21"/>
      <c r="AA12325" s="21"/>
    </row>
    <row r="12326">
      <c r="A12326" s="9"/>
      <c r="B12326" s="9"/>
      <c r="C12326" s="10"/>
      <c r="D12326" s="18" t="s">
        <v>1682</v>
      </c>
      <c r="E12326" s="21"/>
      <c r="F12326" s="21"/>
      <c r="G12326" s="21"/>
      <c r="H12326" s="21"/>
      <c r="I12326" s="21"/>
      <c r="J12326" s="21"/>
      <c r="K12326" s="21"/>
      <c r="L12326" s="21"/>
      <c r="M12326" s="21"/>
      <c r="N12326" s="21"/>
      <c r="O12326" s="21"/>
      <c r="P12326" s="21"/>
      <c r="Q12326" s="21"/>
      <c r="R12326" s="21"/>
      <c r="S12326" s="21"/>
      <c r="T12326" s="21"/>
      <c r="U12326" s="21"/>
      <c r="V12326" s="21"/>
      <c r="W12326" s="21"/>
      <c r="X12326" s="21"/>
      <c r="Y12326" s="21"/>
      <c r="Z12326" s="21"/>
      <c r="AA12326" s="21"/>
    </row>
    <row r="12327">
      <c r="A12327" s="9"/>
      <c r="B12327" s="9"/>
      <c r="C12327" s="10"/>
      <c r="D12327" s="18" t="s">
        <v>1682</v>
      </c>
      <c r="E12327" s="21"/>
      <c r="F12327" s="21"/>
      <c r="G12327" s="21"/>
      <c r="H12327" s="21"/>
      <c r="I12327" s="21"/>
      <c r="J12327" s="21"/>
      <c r="K12327" s="21"/>
      <c r="L12327" s="21"/>
      <c r="M12327" s="21"/>
      <c r="N12327" s="21"/>
      <c r="O12327" s="21"/>
      <c r="P12327" s="21"/>
      <c r="Q12327" s="21"/>
      <c r="R12327" s="21"/>
      <c r="S12327" s="21"/>
      <c r="T12327" s="21"/>
      <c r="U12327" s="21"/>
      <c r="V12327" s="21"/>
      <c r="W12327" s="21"/>
      <c r="X12327" s="21"/>
      <c r="Y12327" s="21"/>
      <c r="Z12327" s="21"/>
      <c r="AA12327" s="21"/>
    </row>
    <row r="12328">
      <c r="A12328" s="9"/>
      <c r="B12328" s="9"/>
      <c r="C12328" s="10"/>
      <c r="D12328" s="18" t="s">
        <v>1682</v>
      </c>
      <c r="E12328" s="21"/>
      <c r="F12328" s="21"/>
      <c r="G12328" s="21"/>
      <c r="H12328" s="21"/>
      <c r="I12328" s="21"/>
      <c r="J12328" s="21"/>
      <c r="K12328" s="21"/>
      <c r="L12328" s="21"/>
      <c r="M12328" s="21"/>
      <c r="N12328" s="21"/>
      <c r="O12328" s="21"/>
      <c r="P12328" s="21"/>
      <c r="Q12328" s="21"/>
      <c r="R12328" s="21"/>
      <c r="S12328" s="21"/>
      <c r="T12328" s="21"/>
      <c r="U12328" s="21"/>
      <c r="V12328" s="21"/>
      <c r="W12328" s="21"/>
      <c r="X12328" s="21"/>
      <c r="Y12328" s="21"/>
      <c r="Z12328" s="21"/>
      <c r="AA12328" s="21"/>
    </row>
    <row r="12329">
      <c r="A12329" s="9"/>
      <c r="B12329" s="9"/>
      <c r="C12329" s="10"/>
      <c r="D12329" s="18" t="s">
        <v>1682</v>
      </c>
      <c r="E12329" s="21"/>
      <c r="F12329" s="21"/>
      <c r="G12329" s="21"/>
      <c r="H12329" s="21"/>
      <c r="I12329" s="21"/>
      <c r="J12329" s="21"/>
      <c r="K12329" s="21"/>
      <c r="L12329" s="21"/>
      <c r="M12329" s="21"/>
      <c r="N12329" s="21"/>
      <c r="O12329" s="21"/>
      <c r="P12329" s="21"/>
      <c r="Q12329" s="21"/>
      <c r="R12329" s="21"/>
      <c r="S12329" s="21"/>
      <c r="T12329" s="21"/>
      <c r="U12329" s="21"/>
      <c r="V12329" s="21"/>
      <c r="W12329" s="21"/>
      <c r="X12329" s="21"/>
      <c r="Y12329" s="21"/>
      <c r="Z12329" s="21"/>
      <c r="AA12329" s="21"/>
    </row>
    <row r="12330">
      <c r="A12330" s="9"/>
      <c r="B12330" s="9"/>
      <c r="C12330" s="10"/>
      <c r="D12330" s="18" t="s">
        <v>1682</v>
      </c>
      <c r="E12330" s="21"/>
      <c r="F12330" s="21"/>
      <c r="G12330" s="21"/>
      <c r="H12330" s="21"/>
      <c r="I12330" s="21"/>
      <c r="J12330" s="21"/>
      <c r="K12330" s="21"/>
      <c r="L12330" s="21"/>
      <c r="M12330" s="21"/>
      <c r="N12330" s="21"/>
      <c r="O12330" s="21"/>
      <c r="P12330" s="21"/>
      <c r="Q12330" s="21"/>
      <c r="R12330" s="21"/>
      <c r="S12330" s="21"/>
      <c r="T12330" s="21"/>
      <c r="U12330" s="21"/>
      <c r="V12330" s="21"/>
      <c r="W12330" s="21"/>
      <c r="X12330" s="21"/>
      <c r="Y12330" s="21"/>
      <c r="Z12330" s="21"/>
      <c r="AA12330" s="21"/>
    </row>
    <row r="12331">
      <c r="A12331" s="9"/>
      <c r="B12331" s="9"/>
      <c r="C12331" s="10"/>
      <c r="D12331" s="18" t="s">
        <v>1682</v>
      </c>
      <c r="E12331" s="21"/>
      <c r="F12331" s="21"/>
      <c r="G12331" s="21"/>
      <c r="H12331" s="21"/>
      <c r="I12331" s="21"/>
      <c r="J12331" s="21"/>
      <c r="K12331" s="21"/>
      <c r="L12331" s="21"/>
      <c r="M12331" s="21"/>
      <c r="N12331" s="21"/>
      <c r="O12331" s="21"/>
      <c r="P12331" s="21"/>
      <c r="Q12331" s="21"/>
      <c r="R12331" s="21"/>
      <c r="S12331" s="21"/>
      <c r="T12331" s="21"/>
      <c r="U12331" s="21"/>
      <c r="V12331" s="21"/>
      <c r="W12331" s="21"/>
      <c r="X12331" s="21"/>
      <c r="Y12331" s="21"/>
      <c r="Z12331" s="21"/>
      <c r="AA12331" s="21"/>
    </row>
    <row r="12332">
      <c r="A12332" s="9"/>
      <c r="B12332" s="9"/>
      <c r="C12332" s="10"/>
      <c r="D12332" s="18" t="s">
        <v>1682</v>
      </c>
      <c r="E12332" s="21"/>
      <c r="F12332" s="21"/>
      <c r="G12332" s="21"/>
      <c r="H12332" s="21"/>
      <c r="I12332" s="21"/>
      <c r="J12332" s="21"/>
      <c r="K12332" s="21"/>
      <c r="L12332" s="21"/>
      <c r="M12332" s="21"/>
      <c r="N12332" s="21"/>
      <c r="O12332" s="21"/>
      <c r="P12332" s="21"/>
      <c r="Q12332" s="21"/>
      <c r="R12332" s="21"/>
      <c r="S12332" s="21"/>
      <c r="T12332" s="21"/>
      <c r="U12332" s="21"/>
      <c r="V12332" s="21"/>
      <c r="W12332" s="21"/>
      <c r="X12332" s="21"/>
      <c r="Y12332" s="21"/>
      <c r="Z12332" s="21"/>
      <c r="AA12332" s="21"/>
    </row>
    <row r="12333">
      <c r="A12333" s="9"/>
      <c r="B12333" s="9"/>
      <c r="C12333" s="10"/>
      <c r="D12333" s="18" t="s">
        <v>1682</v>
      </c>
      <c r="E12333" s="21"/>
      <c r="F12333" s="21"/>
      <c r="G12333" s="21"/>
      <c r="H12333" s="21"/>
      <c r="I12333" s="21"/>
      <c r="J12333" s="21"/>
      <c r="K12333" s="21"/>
      <c r="L12333" s="21"/>
      <c r="M12333" s="21"/>
      <c r="N12333" s="21"/>
      <c r="O12333" s="21"/>
      <c r="P12333" s="21"/>
      <c r="Q12333" s="21"/>
      <c r="R12333" s="21"/>
      <c r="S12333" s="21"/>
      <c r="T12333" s="21"/>
      <c r="U12333" s="21"/>
      <c r="V12333" s="21"/>
      <c r="W12333" s="21"/>
      <c r="X12333" s="21"/>
      <c r="Y12333" s="21"/>
      <c r="Z12333" s="21"/>
      <c r="AA12333" s="21"/>
    </row>
    <row r="12334">
      <c r="A12334" s="9"/>
      <c r="B12334" s="9"/>
      <c r="C12334" s="10"/>
      <c r="D12334" s="18" t="s">
        <v>1682</v>
      </c>
      <c r="E12334" s="21"/>
      <c r="F12334" s="21"/>
      <c r="G12334" s="21"/>
      <c r="H12334" s="21"/>
      <c r="I12334" s="21"/>
      <c r="J12334" s="21"/>
      <c r="K12334" s="21"/>
      <c r="L12334" s="21"/>
      <c r="M12334" s="21"/>
      <c r="N12334" s="21"/>
      <c r="O12334" s="21"/>
      <c r="P12334" s="21"/>
      <c r="Q12334" s="21"/>
      <c r="R12334" s="21"/>
      <c r="S12334" s="21"/>
      <c r="T12334" s="21"/>
      <c r="U12334" s="21"/>
      <c r="V12334" s="21"/>
      <c r="W12334" s="21"/>
      <c r="X12334" s="21"/>
      <c r="Y12334" s="21"/>
      <c r="Z12334" s="21"/>
      <c r="AA12334" s="21"/>
    </row>
    <row r="12335">
      <c r="A12335" s="9"/>
      <c r="B12335" s="9"/>
      <c r="C12335" s="10"/>
      <c r="D12335" s="18" t="s">
        <v>1682</v>
      </c>
      <c r="E12335" s="21"/>
      <c r="F12335" s="21"/>
      <c r="G12335" s="21"/>
      <c r="H12335" s="21"/>
      <c r="I12335" s="21"/>
      <c r="J12335" s="21"/>
      <c r="K12335" s="21"/>
      <c r="L12335" s="21"/>
      <c r="M12335" s="21"/>
      <c r="N12335" s="21"/>
      <c r="O12335" s="21"/>
      <c r="P12335" s="21"/>
      <c r="Q12335" s="21"/>
      <c r="R12335" s="21"/>
      <c r="S12335" s="21"/>
      <c r="T12335" s="21"/>
      <c r="U12335" s="21"/>
      <c r="V12335" s="21"/>
      <c r="W12335" s="21"/>
      <c r="X12335" s="21"/>
      <c r="Y12335" s="21"/>
      <c r="Z12335" s="21"/>
      <c r="AA12335" s="21"/>
    </row>
    <row r="12336">
      <c r="A12336" s="9"/>
      <c r="B12336" s="9"/>
      <c r="C12336" s="10"/>
      <c r="D12336" s="18" t="s">
        <v>1682</v>
      </c>
      <c r="E12336" s="21"/>
      <c r="F12336" s="21"/>
      <c r="G12336" s="21"/>
      <c r="H12336" s="21"/>
      <c r="I12336" s="21"/>
      <c r="J12336" s="21"/>
      <c r="K12336" s="21"/>
      <c r="L12336" s="21"/>
      <c r="M12336" s="21"/>
      <c r="N12336" s="21"/>
      <c r="O12336" s="21"/>
      <c r="P12336" s="21"/>
      <c r="Q12336" s="21"/>
      <c r="R12336" s="21"/>
      <c r="S12336" s="21"/>
      <c r="T12336" s="21"/>
      <c r="U12336" s="21"/>
      <c r="V12336" s="21"/>
      <c r="W12336" s="21"/>
      <c r="X12336" s="21"/>
      <c r="Y12336" s="21"/>
      <c r="Z12336" s="21"/>
      <c r="AA12336" s="21"/>
    </row>
    <row r="12337">
      <c r="A12337" s="9"/>
      <c r="B12337" s="9"/>
      <c r="C12337" s="10"/>
      <c r="D12337" s="18" t="s">
        <v>1682</v>
      </c>
      <c r="E12337" s="21"/>
      <c r="F12337" s="21"/>
      <c r="G12337" s="21"/>
      <c r="H12337" s="21"/>
      <c r="I12337" s="21"/>
      <c r="J12337" s="21"/>
      <c r="K12337" s="21"/>
      <c r="L12337" s="21"/>
      <c r="M12337" s="21"/>
      <c r="N12337" s="21"/>
      <c r="O12337" s="21"/>
      <c r="P12337" s="21"/>
      <c r="Q12337" s="21"/>
      <c r="R12337" s="21"/>
      <c r="S12337" s="21"/>
      <c r="T12337" s="21"/>
      <c r="U12337" s="21"/>
      <c r="V12337" s="21"/>
      <c r="W12337" s="21"/>
      <c r="X12337" s="21"/>
      <c r="Y12337" s="21"/>
      <c r="Z12337" s="21"/>
      <c r="AA12337" s="21"/>
    </row>
    <row r="12338">
      <c r="A12338" s="9"/>
      <c r="B12338" s="9"/>
      <c r="C12338" s="10"/>
      <c r="D12338" s="18" t="s">
        <v>1682</v>
      </c>
      <c r="E12338" s="21"/>
      <c r="F12338" s="21"/>
      <c r="G12338" s="21"/>
      <c r="H12338" s="21"/>
      <c r="I12338" s="21"/>
      <c r="J12338" s="21"/>
      <c r="K12338" s="21"/>
      <c r="L12338" s="21"/>
      <c r="M12338" s="21"/>
      <c r="N12338" s="21"/>
      <c r="O12338" s="21"/>
      <c r="P12338" s="21"/>
      <c r="Q12338" s="21"/>
      <c r="R12338" s="21"/>
      <c r="S12338" s="21"/>
      <c r="T12338" s="21"/>
      <c r="U12338" s="21"/>
      <c r="V12338" s="21"/>
      <c r="W12338" s="21"/>
      <c r="X12338" s="21"/>
      <c r="Y12338" s="21"/>
      <c r="Z12338" s="21"/>
      <c r="AA12338" s="21"/>
    </row>
    <row r="12339">
      <c r="A12339" s="9"/>
      <c r="B12339" s="9"/>
      <c r="C12339" s="10"/>
      <c r="D12339" s="18" t="s">
        <v>1682</v>
      </c>
      <c r="E12339" s="21"/>
      <c r="F12339" s="21"/>
      <c r="G12339" s="21"/>
      <c r="H12339" s="21"/>
      <c r="I12339" s="21"/>
      <c r="J12339" s="21"/>
      <c r="K12339" s="21"/>
      <c r="L12339" s="21"/>
      <c r="M12339" s="21"/>
      <c r="N12339" s="21"/>
      <c r="O12339" s="21"/>
      <c r="P12339" s="21"/>
      <c r="Q12339" s="21"/>
      <c r="R12339" s="21"/>
      <c r="S12339" s="21"/>
      <c r="T12339" s="21"/>
      <c r="U12339" s="21"/>
      <c r="V12339" s="21"/>
      <c r="W12339" s="21"/>
      <c r="X12339" s="21"/>
      <c r="Y12339" s="21"/>
      <c r="Z12339" s="21"/>
      <c r="AA12339" s="21"/>
    </row>
    <row r="12340">
      <c r="A12340" s="9"/>
      <c r="B12340" s="9"/>
      <c r="C12340" s="10"/>
      <c r="D12340" s="18" t="s">
        <v>1682</v>
      </c>
      <c r="E12340" s="21"/>
      <c r="F12340" s="21"/>
      <c r="G12340" s="21"/>
      <c r="H12340" s="21"/>
      <c r="I12340" s="21"/>
      <c r="J12340" s="21"/>
      <c r="K12340" s="21"/>
      <c r="L12340" s="21"/>
      <c r="M12340" s="21"/>
      <c r="N12340" s="21"/>
      <c r="O12340" s="21"/>
      <c r="P12340" s="21"/>
      <c r="Q12340" s="21"/>
      <c r="R12340" s="21"/>
      <c r="S12340" s="21"/>
      <c r="T12340" s="21"/>
      <c r="U12340" s="21"/>
      <c r="V12340" s="21"/>
      <c r="W12340" s="21"/>
      <c r="X12340" s="21"/>
      <c r="Y12340" s="21"/>
      <c r="Z12340" s="21"/>
      <c r="AA12340" s="21"/>
    </row>
    <row r="12341">
      <c r="A12341" s="9"/>
      <c r="B12341" s="9"/>
      <c r="C12341" s="10"/>
      <c r="D12341" s="18" t="s">
        <v>1682</v>
      </c>
      <c r="E12341" s="21"/>
      <c r="F12341" s="21"/>
      <c r="G12341" s="21"/>
      <c r="H12341" s="21"/>
      <c r="I12341" s="21"/>
      <c r="J12341" s="21"/>
      <c r="K12341" s="21"/>
      <c r="L12341" s="21"/>
      <c r="M12341" s="21"/>
      <c r="N12341" s="21"/>
      <c r="O12341" s="21"/>
      <c r="P12341" s="21"/>
      <c r="Q12341" s="21"/>
      <c r="R12341" s="21"/>
      <c r="S12341" s="21"/>
      <c r="T12341" s="21"/>
      <c r="U12341" s="21"/>
      <c r="V12341" s="21"/>
      <c r="W12341" s="21"/>
      <c r="X12341" s="21"/>
      <c r="Y12341" s="21"/>
      <c r="Z12341" s="21"/>
      <c r="AA12341" s="21"/>
    </row>
    <row r="12342">
      <c r="A12342" s="9"/>
      <c r="B12342" s="9"/>
      <c r="C12342" s="10"/>
      <c r="D12342" s="18" t="s">
        <v>1682</v>
      </c>
      <c r="E12342" s="21"/>
      <c r="F12342" s="21"/>
      <c r="G12342" s="21"/>
      <c r="H12342" s="21"/>
      <c r="I12342" s="21"/>
      <c r="J12342" s="21"/>
      <c r="K12342" s="21"/>
      <c r="L12342" s="21"/>
      <c r="M12342" s="21"/>
      <c r="N12342" s="21"/>
      <c r="O12342" s="21"/>
      <c r="P12342" s="21"/>
      <c r="Q12342" s="21"/>
      <c r="R12342" s="21"/>
      <c r="S12342" s="21"/>
      <c r="T12342" s="21"/>
      <c r="U12342" s="21"/>
      <c r="V12342" s="21"/>
      <c r="W12342" s="21"/>
      <c r="X12342" s="21"/>
      <c r="Y12342" s="21"/>
      <c r="Z12342" s="21"/>
      <c r="AA12342" s="21"/>
    </row>
    <row r="12343">
      <c r="A12343" s="9"/>
      <c r="B12343" s="9"/>
      <c r="C12343" s="10"/>
      <c r="D12343" s="18" t="s">
        <v>1682</v>
      </c>
      <c r="E12343" s="21"/>
      <c r="F12343" s="21"/>
      <c r="G12343" s="21"/>
      <c r="H12343" s="21"/>
      <c r="I12343" s="21"/>
      <c r="J12343" s="21"/>
      <c r="K12343" s="21"/>
      <c r="L12343" s="21"/>
      <c r="M12343" s="21"/>
      <c r="N12343" s="21"/>
      <c r="O12343" s="21"/>
      <c r="P12343" s="21"/>
      <c r="Q12343" s="21"/>
      <c r="R12343" s="21"/>
      <c r="S12343" s="21"/>
      <c r="T12343" s="21"/>
      <c r="U12343" s="21"/>
      <c r="V12343" s="21"/>
      <c r="W12343" s="21"/>
      <c r="X12343" s="21"/>
      <c r="Y12343" s="21"/>
      <c r="Z12343" s="21"/>
      <c r="AA12343" s="21"/>
    </row>
    <row r="12344">
      <c r="A12344" s="9"/>
      <c r="B12344" s="9"/>
      <c r="C12344" s="10"/>
      <c r="D12344" s="18" t="s">
        <v>1682</v>
      </c>
      <c r="E12344" s="21"/>
      <c r="F12344" s="21"/>
      <c r="G12344" s="21"/>
      <c r="H12344" s="21"/>
      <c r="I12344" s="21"/>
      <c r="J12344" s="21"/>
      <c r="K12344" s="21"/>
      <c r="L12344" s="21"/>
      <c r="M12344" s="21"/>
      <c r="N12344" s="21"/>
      <c r="O12344" s="21"/>
      <c r="P12344" s="21"/>
      <c r="Q12344" s="21"/>
      <c r="R12344" s="21"/>
      <c r="S12344" s="21"/>
      <c r="T12344" s="21"/>
      <c r="U12344" s="21"/>
      <c r="V12344" s="21"/>
      <c r="W12344" s="21"/>
      <c r="X12344" s="21"/>
      <c r="Y12344" s="21"/>
      <c r="Z12344" s="21"/>
      <c r="AA12344" s="21"/>
    </row>
    <row r="12345">
      <c r="A12345" s="9"/>
      <c r="B12345" s="9"/>
      <c r="C12345" s="10"/>
      <c r="D12345" s="18" t="s">
        <v>1682</v>
      </c>
      <c r="E12345" s="21"/>
      <c r="F12345" s="21"/>
      <c r="G12345" s="21"/>
      <c r="H12345" s="21"/>
      <c r="I12345" s="21"/>
      <c r="J12345" s="21"/>
      <c r="K12345" s="21"/>
      <c r="L12345" s="21"/>
      <c r="M12345" s="21"/>
      <c r="N12345" s="21"/>
      <c r="O12345" s="21"/>
      <c r="P12345" s="21"/>
      <c r="Q12345" s="21"/>
      <c r="R12345" s="21"/>
      <c r="S12345" s="21"/>
      <c r="T12345" s="21"/>
      <c r="U12345" s="21"/>
      <c r="V12345" s="21"/>
      <c r="W12345" s="21"/>
      <c r="X12345" s="21"/>
      <c r="Y12345" s="21"/>
      <c r="Z12345" s="21"/>
      <c r="AA12345" s="21"/>
    </row>
    <row r="12346">
      <c r="A12346" s="9"/>
      <c r="B12346" s="9"/>
      <c r="C12346" s="10"/>
      <c r="D12346" s="18" t="s">
        <v>1682</v>
      </c>
      <c r="E12346" s="21"/>
      <c r="F12346" s="21"/>
      <c r="G12346" s="21"/>
      <c r="H12346" s="21"/>
      <c r="I12346" s="21"/>
      <c r="J12346" s="21"/>
      <c r="K12346" s="21"/>
      <c r="L12346" s="21"/>
      <c r="M12346" s="21"/>
      <c r="N12346" s="21"/>
      <c r="O12346" s="21"/>
      <c r="P12346" s="21"/>
      <c r="Q12346" s="21"/>
      <c r="R12346" s="21"/>
      <c r="S12346" s="21"/>
      <c r="T12346" s="21"/>
      <c r="U12346" s="21"/>
      <c r="V12346" s="21"/>
      <c r="W12346" s="21"/>
      <c r="X12346" s="21"/>
      <c r="Y12346" s="21"/>
      <c r="Z12346" s="21"/>
      <c r="AA12346" s="21"/>
    </row>
    <row r="12347">
      <c r="A12347" s="9"/>
      <c r="B12347" s="9"/>
      <c r="C12347" s="10"/>
      <c r="D12347" s="18" t="s">
        <v>1682</v>
      </c>
      <c r="E12347" s="21"/>
      <c r="F12347" s="21"/>
      <c r="G12347" s="21"/>
      <c r="H12347" s="21"/>
      <c r="I12347" s="21"/>
      <c r="J12347" s="21"/>
      <c r="K12347" s="21"/>
      <c r="L12347" s="21"/>
      <c r="M12347" s="21"/>
      <c r="N12347" s="21"/>
      <c r="O12347" s="21"/>
      <c r="P12347" s="21"/>
      <c r="Q12347" s="21"/>
      <c r="R12347" s="21"/>
      <c r="S12347" s="21"/>
      <c r="T12347" s="21"/>
      <c r="U12347" s="21"/>
      <c r="V12347" s="21"/>
      <c r="W12347" s="21"/>
      <c r="X12347" s="21"/>
      <c r="Y12347" s="21"/>
      <c r="Z12347" s="21"/>
      <c r="AA12347" s="21"/>
    </row>
    <row r="12348">
      <c r="A12348" s="9"/>
      <c r="B12348" s="9"/>
      <c r="C12348" s="10"/>
      <c r="D12348" s="18" t="s">
        <v>1682</v>
      </c>
      <c r="E12348" s="21"/>
      <c r="F12348" s="21"/>
      <c r="G12348" s="21"/>
      <c r="H12348" s="21"/>
      <c r="I12348" s="21"/>
      <c r="J12348" s="21"/>
      <c r="K12348" s="21"/>
      <c r="L12348" s="21"/>
      <c r="M12348" s="21"/>
      <c r="N12348" s="21"/>
      <c r="O12348" s="21"/>
      <c r="P12348" s="21"/>
      <c r="Q12348" s="21"/>
      <c r="R12348" s="21"/>
      <c r="S12348" s="21"/>
      <c r="T12348" s="21"/>
      <c r="U12348" s="21"/>
      <c r="V12348" s="21"/>
      <c r="W12348" s="21"/>
      <c r="X12348" s="21"/>
      <c r="Y12348" s="21"/>
      <c r="Z12348" s="21"/>
      <c r="AA12348" s="21"/>
    </row>
    <row r="12349">
      <c r="A12349" s="9"/>
      <c r="B12349" s="9"/>
      <c r="C12349" s="10"/>
      <c r="D12349" s="18" t="s">
        <v>1682</v>
      </c>
      <c r="E12349" s="21"/>
      <c r="F12349" s="21"/>
      <c r="G12349" s="21"/>
      <c r="H12349" s="21"/>
      <c r="I12349" s="21"/>
      <c r="J12349" s="21"/>
      <c r="K12349" s="21"/>
      <c r="L12349" s="21"/>
      <c r="M12349" s="21"/>
      <c r="N12349" s="21"/>
      <c r="O12349" s="21"/>
      <c r="P12349" s="21"/>
      <c r="Q12349" s="21"/>
      <c r="R12349" s="21"/>
      <c r="S12349" s="21"/>
      <c r="T12349" s="21"/>
      <c r="U12349" s="21"/>
      <c r="V12349" s="21"/>
      <c r="W12349" s="21"/>
      <c r="X12349" s="21"/>
      <c r="Y12349" s="21"/>
      <c r="Z12349" s="21"/>
      <c r="AA12349" s="21"/>
    </row>
    <row r="12350">
      <c r="A12350" s="9"/>
      <c r="B12350" s="9"/>
      <c r="C12350" s="10"/>
      <c r="D12350" s="18" t="s">
        <v>1682</v>
      </c>
      <c r="E12350" s="21"/>
      <c r="F12350" s="21"/>
      <c r="G12350" s="21"/>
      <c r="H12350" s="21"/>
      <c r="I12350" s="21"/>
      <c r="J12350" s="21"/>
      <c r="K12350" s="21"/>
      <c r="L12350" s="21"/>
      <c r="M12350" s="21"/>
      <c r="N12350" s="21"/>
      <c r="O12350" s="21"/>
      <c r="P12350" s="21"/>
      <c r="Q12350" s="21"/>
      <c r="R12350" s="21"/>
      <c r="S12350" s="21"/>
      <c r="T12350" s="21"/>
      <c r="U12350" s="21"/>
      <c r="V12350" s="21"/>
      <c r="W12350" s="21"/>
      <c r="X12350" s="21"/>
      <c r="Y12350" s="21"/>
      <c r="Z12350" s="21"/>
      <c r="AA12350" s="21"/>
    </row>
    <row r="12351">
      <c r="A12351" s="9"/>
      <c r="B12351" s="9"/>
      <c r="C12351" s="10"/>
      <c r="D12351" s="18" t="s">
        <v>1682</v>
      </c>
      <c r="E12351" s="21"/>
      <c r="F12351" s="21"/>
      <c r="G12351" s="21"/>
      <c r="H12351" s="21"/>
      <c r="I12351" s="21"/>
      <c r="J12351" s="21"/>
      <c r="K12351" s="21"/>
      <c r="L12351" s="21"/>
      <c r="M12351" s="21"/>
      <c r="N12351" s="21"/>
      <c r="O12351" s="21"/>
      <c r="P12351" s="21"/>
      <c r="Q12351" s="21"/>
      <c r="R12351" s="21"/>
      <c r="S12351" s="21"/>
      <c r="T12351" s="21"/>
      <c r="U12351" s="21"/>
      <c r="V12351" s="21"/>
      <c r="W12351" s="21"/>
      <c r="X12351" s="21"/>
      <c r="Y12351" s="21"/>
      <c r="Z12351" s="21"/>
      <c r="AA12351" s="21"/>
    </row>
    <row r="12352">
      <c r="A12352" s="9"/>
      <c r="B12352" s="9"/>
      <c r="C12352" s="10"/>
      <c r="D12352" s="18" t="s">
        <v>1682</v>
      </c>
      <c r="E12352" s="21"/>
      <c r="F12352" s="21"/>
      <c r="G12352" s="21"/>
      <c r="H12352" s="21"/>
      <c r="I12352" s="21"/>
      <c r="J12352" s="21"/>
      <c r="K12352" s="21"/>
      <c r="L12352" s="21"/>
      <c r="M12352" s="21"/>
      <c r="N12352" s="21"/>
      <c r="O12352" s="21"/>
      <c r="P12352" s="21"/>
      <c r="Q12352" s="21"/>
      <c r="R12352" s="21"/>
      <c r="S12352" s="21"/>
      <c r="T12352" s="21"/>
      <c r="U12352" s="21"/>
      <c r="V12352" s="21"/>
      <c r="W12352" s="21"/>
      <c r="X12352" s="21"/>
      <c r="Y12352" s="21"/>
      <c r="Z12352" s="21"/>
      <c r="AA12352" s="21"/>
    </row>
    <row r="12353">
      <c r="A12353" s="9"/>
      <c r="B12353" s="9"/>
      <c r="C12353" s="10"/>
      <c r="D12353" s="18" t="s">
        <v>1682</v>
      </c>
      <c r="E12353" s="21"/>
      <c r="F12353" s="21"/>
      <c r="G12353" s="21"/>
      <c r="H12353" s="21"/>
      <c r="I12353" s="21"/>
      <c r="J12353" s="21"/>
      <c r="K12353" s="21"/>
      <c r="L12353" s="21"/>
      <c r="M12353" s="21"/>
      <c r="N12353" s="21"/>
      <c r="O12353" s="21"/>
      <c r="P12353" s="21"/>
      <c r="Q12353" s="21"/>
      <c r="R12353" s="21"/>
      <c r="S12353" s="21"/>
      <c r="T12353" s="21"/>
      <c r="U12353" s="21"/>
      <c r="V12353" s="21"/>
      <c r="W12353" s="21"/>
      <c r="X12353" s="21"/>
      <c r="Y12353" s="21"/>
      <c r="Z12353" s="21"/>
      <c r="AA12353" s="21"/>
    </row>
    <row r="12354">
      <c r="A12354" s="9"/>
      <c r="B12354" s="9"/>
      <c r="C12354" s="10"/>
      <c r="D12354" s="18" t="s">
        <v>1682</v>
      </c>
      <c r="E12354" s="21"/>
      <c r="F12354" s="21"/>
      <c r="G12354" s="21"/>
      <c r="H12354" s="21"/>
      <c r="I12354" s="21"/>
      <c r="J12354" s="21"/>
      <c r="K12354" s="21"/>
      <c r="L12354" s="21"/>
      <c r="M12354" s="21"/>
      <c r="N12354" s="21"/>
      <c r="O12354" s="21"/>
      <c r="P12354" s="21"/>
      <c r="Q12354" s="21"/>
      <c r="R12354" s="21"/>
      <c r="S12354" s="21"/>
      <c r="T12354" s="21"/>
      <c r="U12354" s="21"/>
      <c r="V12354" s="21"/>
      <c r="W12354" s="21"/>
      <c r="X12354" s="21"/>
      <c r="Y12354" s="21"/>
      <c r="Z12354" s="21"/>
      <c r="AA12354" s="21"/>
    </row>
    <row r="12355">
      <c r="A12355" s="9"/>
      <c r="B12355" s="9"/>
      <c r="C12355" s="10"/>
      <c r="D12355" s="18" t="s">
        <v>1682</v>
      </c>
      <c r="E12355" s="21"/>
      <c r="F12355" s="21"/>
      <c r="G12355" s="21"/>
      <c r="H12355" s="21"/>
      <c r="I12355" s="21"/>
      <c r="J12355" s="21"/>
      <c r="K12355" s="21"/>
      <c r="L12355" s="21"/>
      <c r="M12355" s="21"/>
      <c r="N12355" s="21"/>
      <c r="O12355" s="21"/>
      <c r="P12355" s="21"/>
      <c r="Q12355" s="21"/>
      <c r="R12355" s="21"/>
      <c r="S12355" s="21"/>
      <c r="T12355" s="21"/>
      <c r="U12355" s="21"/>
      <c r="V12355" s="21"/>
      <c r="W12355" s="21"/>
      <c r="X12355" s="21"/>
      <c r="Y12355" s="21"/>
      <c r="Z12355" s="21"/>
      <c r="AA12355" s="21"/>
    </row>
    <row r="12356">
      <c r="A12356" s="9"/>
      <c r="B12356" s="9"/>
      <c r="C12356" s="10"/>
      <c r="D12356" s="18" t="s">
        <v>1682</v>
      </c>
      <c r="E12356" s="21"/>
      <c r="F12356" s="21"/>
      <c r="G12356" s="21"/>
      <c r="H12356" s="21"/>
      <c r="I12356" s="21"/>
      <c r="J12356" s="21"/>
      <c r="K12356" s="21"/>
      <c r="L12356" s="21"/>
      <c r="M12356" s="21"/>
      <c r="N12356" s="21"/>
      <c r="O12356" s="21"/>
      <c r="P12356" s="21"/>
      <c r="Q12356" s="21"/>
      <c r="R12356" s="21"/>
      <c r="S12356" s="21"/>
      <c r="T12356" s="21"/>
      <c r="U12356" s="21"/>
      <c r="V12356" s="21"/>
      <c r="W12356" s="21"/>
      <c r="X12356" s="21"/>
      <c r="Y12356" s="21"/>
      <c r="Z12356" s="21"/>
      <c r="AA12356" s="21"/>
    </row>
    <row r="12357">
      <c r="A12357" s="9"/>
      <c r="B12357" s="9"/>
      <c r="C12357" s="10"/>
      <c r="D12357" s="18" t="s">
        <v>1682</v>
      </c>
      <c r="E12357" s="21"/>
      <c r="F12357" s="21"/>
      <c r="G12357" s="21"/>
      <c r="H12357" s="21"/>
      <c r="I12357" s="21"/>
      <c r="J12357" s="21"/>
      <c r="K12357" s="21"/>
      <c r="L12357" s="21"/>
      <c r="M12357" s="21"/>
      <c r="N12357" s="21"/>
      <c r="O12357" s="21"/>
      <c r="P12357" s="21"/>
      <c r="Q12357" s="21"/>
      <c r="R12357" s="21"/>
      <c r="S12357" s="21"/>
      <c r="T12357" s="21"/>
      <c r="U12357" s="21"/>
      <c r="V12357" s="21"/>
      <c r="W12357" s="21"/>
      <c r="X12357" s="21"/>
      <c r="Y12357" s="21"/>
      <c r="Z12357" s="21"/>
      <c r="AA12357" s="21"/>
    </row>
    <row r="12358">
      <c r="A12358" s="9"/>
      <c r="B12358" s="9"/>
      <c r="C12358" s="10"/>
      <c r="D12358" s="18" t="s">
        <v>1682</v>
      </c>
      <c r="E12358" s="21"/>
      <c r="F12358" s="21"/>
      <c r="G12358" s="21"/>
      <c r="H12358" s="21"/>
      <c r="I12358" s="21"/>
      <c r="J12358" s="21"/>
      <c r="K12358" s="21"/>
      <c r="L12358" s="21"/>
      <c r="M12358" s="21"/>
      <c r="N12358" s="21"/>
      <c r="O12358" s="21"/>
      <c r="P12358" s="21"/>
      <c r="Q12358" s="21"/>
      <c r="R12358" s="21"/>
      <c r="S12358" s="21"/>
      <c r="T12358" s="21"/>
      <c r="U12358" s="21"/>
      <c r="V12358" s="21"/>
      <c r="W12358" s="21"/>
      <c r="X12358" s="21"/>
      <c r="Y12358" s="21"/>
      <c r="Z12358" s="21"/>
      <c r="AA12358" s="21"/>
    </row>
    <row r="12359">
      <c r="A12359" s="9"/>
      <c r="B12359" s="9"/>
      <c r="C12359" s="10"/>
      <c r="D12359" s="18" t="s">
        <v>1682</v>
      </c>
      <c r="E12359" s="21"/>
      <c r="F12359" s="21"/>
      <c r="G12359" s="21"/>
      <c r="H12359" s="21"/>
      <c r="I12359" s="21"/>
      <c r="J12359" s="21"/>
      <c r="K12359" s="21"/>
      <c r="L12359" s="21"/>
      <c r="M12359" s="21"/>
      <c r="N12359" s="21"/>
      <c r="O12359" s="21"/>
      <c r="P12359" s="21"/>
      <c r="Q12359" s="21"/>
      <c r="R12359" s="21"/>
      <c r="S12359" s="21"/>
      <c r="T12359" s="21"/>
      <c r="U12359" s="21"/>
      <c r="V12359" s="21"/>
      <c r="W12359" s="21"/>
      <c r="X12359" s="21"/>
      <c r="Y12359" s="21"/>
      <c r="Z12359" s="21"/>
      <c r="AA12359" s="21"/>
    </row>
    <row r="12360">
      <c r="A12360" s="9"/>
      <c r="B12360" s="9"/>
      <c r="C12360" s="10"/>
      <c r="D12360" s="18" t="s">
        <v>1682</v>
      </c>
      <c r="E12360" s="21"/>
      <c r="F12360" s="21"/>
      <c r="G12360" s="21"/>
      <c r="H12360" s="21"/>
      <c r="I12360" s="21"/>
      <c r="J12360" s="21"/>
      <c r="K12360" s="21"/>
      <c r="L12360" s="21"/>
      <c r="M12360" s="21"/>
      <c r="N12360" s="21"/>
      <c r="O12360" s="21"/>
      <c r="P12360" s="21"/>
      <c r="Q12360" s="21"/>
      <c r="R12360" s="21"/>
      <c r="S12360" s="21"/>
      <c r="T12360" s="21"/>
      <c r="U12360" s="21"/>
      <c r="V12360" s="21"/>
      <c r="W12360" s="21"/>
      <c r="X12360" s="21"/>
      <c r="Y12360" s="21"/>
      <c r="Z12360" s="21"/>
      <c r="AA12360" s="21"/>
    </row>
    <row r="12361">
      <c r="A12361" s="9"/>
      <c r="B12361" s="9"/>
      <c r="C12361" s="10"/>
      <c r="D12361" s="18" t="s">
        <v>1682</v>
      </c>
      <c r="E12361" s="21"/>
      <c r="F12361" s="21"/>
      <c r="G12361" s="21"/>
      <c r="H12361" s="21"/>
      <c r="I12361" s="21"/>
      <c r="J12361" s="21"/>
      <c r="K12361" s="21"/>
      <c r="L12361" s="21"/>
      <c r="M12361" s="21"/>
      <c r="N12361" s="21"/>
      <c r="O12361" s="21"/>
      <c r="P12361" s="21"/>
      <c r="Q12361" s="21"/>
      <c r="R12361" s="21"/>
      <c r="S12361" s="21"/>
      <c r="T12361" s="21"/>
      <c r="U12361" s="21"/>
      <c r="V12361" s="21"/>
      <c r="W12361" s="21"/>
      <c r="X12361" s="21"/>
      <c r="Y12361" s="21"/>
      <c r="Z12361" s="21"/>
      <c r="AA12361" s="21"/>
    </row>
    <row r="12362">
      <c r="A12362" s="9"/>
      <c r="B12362" s="9"/>
      <c r="C12362" s="10"/>
      <c r="D12362" s="18" t="s">
        <v>1682</v>
      </c>
      <c r="E12362" s="21"/>
      <c r="F12362" s="21"/>
      <c r="G12362" s="21"/>
      <c r="H12362" s="21"/>
      <c r="I12362" s="21"/>
      <c r="J12362" s="21"/>
      <c r="K12362" s="21"/>
      <c r="L12362" s="21"/>
      <c r="M12362" s="21"/>
      <c r="N12362" s="21"/>
      <c r="O12362" s="21"/>
      <c r="P12362" s="21"/>
      <c r="Q12362" s="21"/>
      <c r="R12362" s="21"/>
      <c r="S12362" s="21"/>
      <c r="T12362" s="21"/>
      <c r="U12362" s="21"/>
      <c r="V12362" s="21"/>
      <c r="W12362" s="21"/>
      <c r="X12362" s="21"/>
      <c r="Y12362" s="21"/>
      <c r="Z12362" s="21"/>
      <c r="AA12362" s="21"/>
    </row>
    <row r="12363">
      <c r="A12363" s="9"/>
      <c r="B12363" s="9"/>
      <c r="C12363" s="10"/>
      <c r="D12363" s="18" t="s">
        <v>1682</v>
      </c>
      <c r="E12363" s="21"/>
      <c r="F12363" s="21"/>
      <c r="G12363" s="21"/>
      <c r="H12363" s="21"/>
      <c r="I12363" s="21"/>
      <c r="J12363" s="21"/>
      <c r="K12363" s="21"/>
      <c r="L12363" s="21"/>
      <c r="M12363" s="21"/>
      <c r="N12363" s="21"/>
      <c r="O12363" s="21"/>
      <c r="P12363" s="21"/>
      <c r="Q12363" s="21"/>
      <c r="R12363" s="21"/>
      <c r="S12363" s="21"/>
      <c r="T12363" s="21"/>
      <c r="U12363" s="21"/>
      <c r="V12363" s="21"/>
      <c r="W12363" s="21"/>
      <c r="X12363" s="21"/>
      <c r="Y12363" s="21"/>
      <c r="Z12363" s="21"/>
      <c r="AA12363" s="21"/>
    </row>
    <row r="12364">
      <c r="A12364" s="9"/>
      <c r="B12364" s="9"/>
      <c r="C12364" s="10"/>
      <c r="D12364" s="18" t="s">
        <v>1682</v>
      </c>
      <c r="E12364" s="21"/>
      <c r="F12364" s="21"/>
      <c r="G12364" s="21"/>
      <c r="H12364" s="21"/>
      <c r="I12364" s="21"/>
      <c r="J12364" s="21"/>
      <c r="K12364" s="21"/>
      <c r="L12364" s="21"/>
      <c r="M12364" s="21"/>
      <c r="N12364" s="21"/>
      <c r="O12364" s="21"/>
      <c r="P12364" s="21"/>
      <c r="Q12364" s="21"/>
      <c r="R12364" s="21"/>
      <c r="S12364" s="21"/>
      <c r="T12364" s="21"/>
      <c r="U12364" s="21"/>
      <c r="V12364" s="21"/>
      <c r="W12364" s="21"/>
      <c r="X12364" s="21"/>
      <c r="Y12364" s="21"/>
      <c r="Z12364" s="21"/>
      <c r="AA12364" s="21"/>
    </row>
    <row r="12365">
      <c r="A12365" s="9"/>
      <c r="B12365" s="9"/>
      <c r="C12365" s="10"/>
      <c r="D12365" s="18" t="s">
        <v>1682</v>
      </c>
      <c r="E12365" s="21"/>
      <c r="F12365" s="21"/>
      <c r="G12365" s="21"/>
      <c r="H12365" s="21"/>
      <c r="I12365" s="21"/>
      <c r="J12365" s="21"/>
      <c r="K12365" s="21"/>
      <c r="L12365" s="21"/>
      <c r="M12365" s="21"/>
      <c r="N12365" s="21"/>
      <c r="O12365" s="21"/>
      <c r="P12365" s="21"/>
      <c r="Q12365" s="21"/>
      <c r="R12365" s="21"/>
      <c r="S12365" s="21"/>
      <c r="T12365" s="21"/>
      <c r="U12365" s="21"/>
      <c r="V12365" s="21"/>
      <c r="W12365" s="21"/>
      <c r="X12365" s="21"/>
      <c r="Y12365" s="21"/>
      <c r="Z12365" s="21"/>
      <c r="AA12365" s="21"/>
    </row>
    <row r="12366">
      <c r="A12366" s="9"/>
      <c r="B12366" s="9"/>
      <c r="C12366" s="10"/>
      <c r="D12366" s="18" t="s">
        <v>1682</v>
      </c>
      <c r="E12366" s="21"/>
      <c r="F12366" s="21"/>
      <c r="G12366" s="21"/>
      <c r="H12366" s="21"/>
      <c r="I12366" s="21"/>
      <c r="J12366" s="21"/>
      <c r="K12366" s="21"/>
      <c r="L12366" s="21"/>
      <c r="M12366" s="21"/>
      <c r="N12366" s="21"/>
      <c r="O12366" s="21"/>
      <c r="P12366" s="21"/>
      <c r="Q12366" s="21"/>
      <c r="R12366" s="21"/>
      <c r="S12366" s="21"/>
      <c r="T12366" s="21"/>
      <c r="U12366" s="21"/>
      <c r="V12366" s="21"/>
      <c r="W12366" s="21"/>
      <c r="X12366" s="21"/>
      <c r="Y12366" s="21"/>
      <c r="Z12366" s="21"/>
      <c r="AA12366" s="21"/>
    </row>
    <row r="12367">
      <c r="A12367" s="9"/>
      <c r="B12367" s="9"/>
      <c r="C12367" s="10"/>
      <c r="D12367" s="18" t="s">
        <v>1682</v>
      </c>
      <c r="E12367" s="21"/>
      <c r="F12367" s="21"/>
      <c r="G12367" s="21"/>
      <c r="H12367" s="21"/>
      <c r="I12367" s="21"/>
      <c r="J12367" s="21"/>
      <c r="K12367" s="21"/>
      <c r="L12367" s="21"/>
      <c r="M12367" s="21"/>
      <c r="N12367" s="21"/>
      <c r="O12367" s="21"/>
      <c r="P12367" s="21"/>
      <c r="Q12367" s="21"/>
      <c r="R12367" s="21"/>
      <c r="S12367" s="21"/>
      <c r="T12367" s="21"/>
      <c r="U12367" s="21"/>
      <c r="V12367" s="21"/>
      <c r="W12367" s="21"/>
      <c r="X12367" s="21"/>
      <c r="Y12367" s="21"/>
      <c r="Z12367" s="21"/>
      <c r="AA12367" s="21"/>
    </row>
    <row r="12368">
      <c r="A12368" s="9"/>
      <c r="B12368" s="9"/>
      <c r="C12368" s="10"/>
      <c r="D12368" s="18" t="s">
        <v>1682</v>
      </c>
      <c r="E12368" s="21"/>
      <c r="F12368" s="21"/>
      <c r="G12368" s="21"/>
      <c r="H12368" s="21"/>
      <c r="I12368" s="21"/>
      <c r="J12368" s="21"/>
      <c r="K12368" s="21"/>
      <c r="L12368" s="21"/>
      <c r="M12368" s="21"/>
      <c r="N12368" s="21"/>
      <c r="O12368" s="21"/>
      <c r="P12368" s="21"/>
      <c r="Q12368" s="21"/>
      <c r="R12368" s="21"/>
      <c r="S12368" s="21"/>
      <c r="T12368" s="21"/>
      <c r="U12368" s="21"/>
      <c r="V12368" s="21"/>
      <c r="W12368" s="21"/>
      <c r="X12368" s="21"/>
      <c r="Y12368" s="21"/>
      <c r="Z12368" s="21"/>
      <c r="AA12368" s="21"/>
    </row>
    <row r="12369">
      <c r="A12369" s="9"/>
      <c r="B12369" s="9"/>
      <c r="C12369" s="10"/>
      <c r="D12369" s="18" t="s">
        <v>1682</v>
      </c>
      <c r="E12369" s="21"/>
      <c r="F12369" s="21"/>
      <c r="G12369" s="21"/>
      <c r="H12369" s="21"/>
      <c r="I12369" s="21"/>
      <c r="J12369" s="21"/>
      <c r="K12369" s="21"/>
      <c r="L12369" s="21"/>
      <c r="M12369" s="21"/>
      <c r="N12369" s="21"/>
      <c r="O12369" s="21"/>
      <c r="P12369" s="21"/>
      <c r="Q12369" s="21"/>
      <c r="R12369" s="21"/>
      <c r="S12369" s="21"/>
      <c r="T12369" s="21"/>
      <c r="U12369" s="21"/>
      <c r="V12369" s="21"/>
      <c r="W12369" s="21"/>
      <c r="X12369" s="21"/>
      <c r="Y12369" s="21"/>
      <c r="Z12369" s="21"/>
      <c r="AA12369" s="21"/>
    </row>
    <row r="12370">
      <c r="A12370" s="9"/>
      <c r="B12370" s="9"/>
      <c r="C12370" s="10"/>
      <c r="D12370" s="18" t="s">
        <v>1682</v>
      </c>
      <c r="E12370" s="21"/>
      <c r="F12370" s="21"/>
      <c r="G12370" s="21"/>
      <c r="H12370" s="21"/>
      <c r="I12370" s="21"/>
      <c r="J12370" s="21"/>
      <c r="K12370" s="21"/>
      <c r="L12370" s="21"/>
      <c r="M12370" s="21"/>
      <c r="N12370" s="21"/>
      <c r="O12370" s="21"/>
      <c r="P12370" s="21"/>
      <c r="Q12370" s="21"/>
      <c r="R12370" s="21"/>
      <c r="S12370" s="21"/>
      <c r="T12370" s="21"/>
      <c r="U12370" s="21"/>
      <c r="V12370" s="21"/>
      <c r="W12370" s="21"/>
      <c r="X12370" s="21"/>
      <c r="Y12370" s="21"/>
      <c r="Z12370" s="21"/>
      <c r="AA12370" s="21"/>
    </row>
    <row r="12371">
      <c r="A12371" s="9"/>
      <c r="B12371" s="9"/>
      <c r="C12371" s="10"/>
      <c r="D12371" s="18" t="s">
        <v>1682</v>
      </c>
      <c r="E12371" s="21"/>
      <c r="F12371" s="21"/>
      <c r="G12371" s="21"/>
      <c r="H12371" s="21"/>
      <c r="I12371" s="21"/>
      <c r="J12371" s="21"/>
      <c r="K12371" s="21"/>
      <c r="L12371" s="21"/>
      <c r="M12371" s="21"/>
      <c r="N12371" s="21"/>
      <c r="O12371" s="21"/>
      <c r="P12371" s="21"/>
      <c r="Q12371" s="21"/>
      <c r="R12371" s="21"/>
      <c r="S12371" s="21"/>
      <c r="T12371" s="21"/>
      <c r="U12371" s="21"/>
      <c r="V12371" s="21"/>
      <c r="W12371" s="21"/>
      <c r="X12371" s="21"/>
      <c r="Y12371" s="21"/>
      <c r="Z12371" s="21"/>
      <c r="AA12371" s="21"/>
    </row>
    <row r="12372">
      <c r="A12372" s="9"/>
      <c r="B12372" s="9"/>
      <c r="C12372" s="10"/>
      <c r="D12372" s="18" t="s">
        <v>1682</v>
      </c>
      <c r="E12372" s="21"/>
      <c r="F12372" s="21"/>
      <c r="G12372" s="21"/>
      <c r="H12372" s="21"/>
      <c r="I12372" s="21"/>
      <c r="J12372" s="21"/>
      <c r="K12372" s="21"/>
      <c r="L12372" s="21"/>
      <c r="M12372" s="21"/>
      <c r="N12372" s="21"/>
      <c r="O12372" s="21"/>
      <c r="P12372" s="21"/>
      <c r="Q12372" s="21"/>
      <c r="R12372" s="21"/>
      <c r="S12372" s="21"/>
      <c r="T12372" s="21"/>
      <c r="U12372" s="21"/>
      <c r="V12372" s="21"/>
      <c r="W12372" s="21"/>
      <c r="X12372" s="21"/>
      <c r="Y12372" s="21"/>
      <c r="Z12372" s="21"/>
      <c r="AA12372" s="21"/>
    </row>
    <row r="12373">
      <c r="A12373" s="9"/>
      <c r="B12373" s="9"/>
      <c r="C12373" s="10"/>
      <c r="D12373" s="18" t="s">
        <v>1682</v>
      </c>
      <c r="E12373" s="21"/>
      <c r="F12373" s="21"/>
      <c r="G12373" s="21"/>
      <c r="H12373" s="21"/>
      <c r="I12373" s="21"/>
      <c r="J12373" s="21"/>
      <c r="K12373" s="21"/>
      <c r="L12373" s="21"/>
      <c r="M12373" s="21"/>
      <c r="N12373" s="21"/>
      <c r="O12373" s="21"/>
      <c r="P12373" s="21"/>
      <c r="Q12373" s="21"/>
      <c r="R12373" s="21"/>
      <c r="S12373" s="21"/>
      <c r="T12373" s="21"/>
      <c r="U12373" s="21"/>
      <c r="V12373" s="21"/>
      <c r="W12373" s="21"/>
      <c r="X12373" s="21"/>
      <c r="Y12373" s="21"/>
      <c r="Z12373" s="21"/>
      <c r="AA12373" s="21"/>
    </row>
    <row r="12374">
      <c r="A12374" s="9"/>
      <c r="B12374" s="9"/>
      <c r="C12374" s="10"/>
      <c r="D12374" s="18" t="s">
        <v>1682</v>
      </c>
      <c r="E12374" s="21"/>
      <c r="F12374" s="21"/>
      <c r="G12374" s="21"/>
      <c r="H12374" s="21"/>
      <c r="I12374" s="21"/>
      <c r="J12374" s="21"/>
      <c r="K12374" s="21"/>
      <c r="L12374" s="21"/>
      <c r="M12374" s="21"/>
      <c r="N12374" s="21"/>
      <c r="O12374" s="21"/>
      <c r="P12374" s="21"/>
      <c r="Q12374" s="21"/>
      <c r="R12374" s="21"/>
      <c r="S12374" s="21"/>
      <c r="T12374" s="21"/>
      <c r="U12374" s="21"/>
      <c r="V12374" s="21"/>
      <c r="W12374" s="21"/>
      <c r="X12374" s="21"/>
      <c r="Y12374" s="21"/>
      <c r="Z12374" s="21"/>
      <c r="AA12374" s="21"/>
    </row>
    <row r="12375">
      <c r="A12375" s="9"/>
      <c r="B12375" s="9"/>
      <c r="C12375" s="10"/>
      <c r="D12375" s="18" t="s">
        <v>1682</v>
      </c>
      <c r="E12375" s="21"/>
      <c r="F12375" s="21"/>
      <c r="G12375" s="21"/>
      <c r="H12375" s="21"/>
      <c r="I12375" s="21"/>
      <c r="J12375" s="21"/>
      <c r="K12375" s="21"/>
      <c r="L12375" s="21"/>
      <c r="M12375" s="21"/>
      <c r="N12375" s="21"/>
      <c r="O12375" s="21"/>
      <c r="P12375" s="21"/>
      <c r="Q12375" s="21"/>
      <c r="R12375" s="21"/>
      <c r="S12375" s="21"/>
      <c r="T12375" s="21"/>
      <c r="U12375" s="21"/>
      <c r="V12375" s="21"/>
      <c r="W12375" s="21"/>
      <c r="X12375" s="21"/>
      <c r="Y12375" s="21"/>
      <c r="Z12375" s="21"/>
      <c r="AA12375" s="21"/>
    </row>
    <row r="12376">
      <c r="A12376" s="9"/>
      <c r="B12376" s="9"/>
      <c r="C12376" s="10"/>
      <c r="D12376" s="18" t="s">
        <v>1682</v>
      </c>
      <c r="E12376" s="21"/>
      <c r="F12376" s="21"/>
      <c r="G12376" s="21"/>
      <c r="H12376" s="21"/>
      <c r="I12376" s="21"/>
      <c r="J12376" s="21"/>
      <c r="K12376" s="21"/>
      <c r="L12376" s="21"/>
      <c r="M12376" s="21"/>
      <c r="N12376" s="21"/>
      <c r="O12376" s="21"/>
      <c r="P12376" s="21"/>
      <c r="Q12376" s="21"/>
      <c r="R12376" s="21"/>
      <c r="S12376" s="21"/>
      <c r="T12376" s="21"/>
      <c r="U12376" s="21"/>
      <c r="V12376" s="21"/>
      <c r="W12376" s="21"/>
      <c r="X12376" s="21"/>
      <c r="Y12376" s="21"/>
      <c r="Z12376" s="21"/>
      <c r="AA12376" s="21"/>
    </row>
    <row r="12377">
      <c r="A12377" s="9"/>
      <c r="B12377" s="9"/>
      <c r="C12377" s="10"/>
      <c r="D12377" s="18" t="s">
        <v>1682</v>
      </c>
      <c r="E12377" s="21"/>
      <c r="F12377" s="21"/>
      <c r="G12377" s="21"/>
      <c r="H12377" s="21"/>
      <c r="I12377" s="21"/>
      <c r="J12377" s="21"/>
      <c r="K12377" s="21"/>
      <c r="L12377" s="21"/>
      <c r="M12377" s="21"/>
      <c r="N12377" s="21"/>
      <c r="O12377" s="21"/>
      <c r="P12377" s="21"/>
      <c r="Q12377" s="21"/>
      <c r="R12377" s="21"/>
      <c r="S12377" s="21"/>
      <c r="T12377" s="21"/>
      <c r="U12377" s="21"/>
      <c r="V12377" s="21"/>
      <c r="W12377" s="21"/>
      <c r="X12377" s="21"/>
      <c r="Y12377" s="21"/>
      <c r="Z12377" s="21"/>
      <c r="AA12377" s="21"/>
    </row>
    <row r="12378">
      <c r="A12378" s="9"/>
      <c r="B12378" s="9"/>
      <c r="C12378" s="10"/>
      <c r="D12378" s="18" t="s">
        <v>1682</v>
      </c>
      <c r="E12378" s="21"/>
      <c r="F12378" s="21"/>
      <c r="G12378" s="21"/>
      <c r="H12378" s="21"/>
      <c r="I12378" s="21"/>
      <c r="J12378" s="21"/>
      <c r="K12378" s="21"/>
      <c r="L12378" s="21"/>
      <c r="M12378" s="21"/>
      <c r="N12378" s="21"/>
      <c r="O12378" s="21"/>
      <c r="P12378" s="21"/>
      <c r="Q12378" s="21"/>
      <c r="R12378" s="21"/>
      <c r="S12378" s="21"/>
      <c r="T12378" s="21"/>
      <c r="U12378" s="21"/>
      <c r="V12378" s="21"/>
      <c r="W12378" s="21"/>
      <c r="X12378" s="21"/>
      <c r="Y12378" s="21"/>
      <c r="Z12378" s="21"/>
      <c r="AA12378" s="21"/>
    </row>
    <row r="12379">
      <c r="A12379" s="9"/>
      <c r="B12379" s="9"/>
      <c r="C12379" s="10"/>
      <c r="D12379" s="18" t="s">
        <v>1682</v>
      </c>
      <c r="E12379" s="21"/>
      <c r="F12379" s="21"/>
      <c r="G12379" s="21"/>
      <c r="H12379" s="21"/>
      <c r="I12379" s="21"/>
      <c r="J12379" s="21"/>
      <c r="K12379" s="21"/>
      <c r="L12379" s="21"/>
      <c r="M12379" s="21"/>
      <c r="N12379" s="21"/>
      <c r="O12379" s="21"/>
      <c r="P12379" s="21"/>
      <c r="Q12379" s="21"/>
      <c r="R12379" s="21"/>
      <c r="S12379" s="21"/>
      <c r="T12379" s="21"/>
      <c r="U12379" s="21"/>
      <c r="V12379" s="21"/>
      <c r="W12379" s="21"/>
      <c r="X12379" s="21"/>
      <c r="Y12379" s="21"/>
      <c r="Z12379" s="21"/>
      <c r="AA12379" s="21"/>
    </row>
    <row r="12380">
      <c r="A12380" s="9"/>
      <c r="B12380" s="9"/>
      <c r="C12380" s="10"/>
      <c r="D12380" s="18" t="s">
        <v>1682</v>
      </c>
      <c r="E12380" s="21"/>
      <c r="F12380" s="21"/>
      <c r="G12380" s="21"/>
      <c r="H12380" s="21"/>
      <c r="I12380" s="21"/>
      <c r="J12380" s="21"/>
      <c r="K12380" s="21"/>
      <c r="L12380" s="21"/>
      <c r="M12380" s="21"/>
      <c r="N12380" s="21"/>
      <c r="O12380" s="21"/>
      <c r="P12380" s="21"/>
      <c r="Q12380" s="21"/>
      <c r="R12380" s="21"/>
      <c r="S12380" s="21"/>
      <c r="T12380" s="21"/>
      <c r="U12380" s="21"/>
      <c r="V12380" s="21"/>
      <c r="W12380" s="21"/>
      <c r="X12380" s="21"/>
      <c r="Y12380" s="21"/>
      <c r="Z12380" s="21"/>
      <c r="AA12380" s="21"/>
    </row>
    <row r="12381">
      <c r="A12381" s="9"/>
      <c r="B12381" s="9"/>
      <c r="C12381" s="10"/>
      <c r="D12381" s="18" t="s">
        <v>1682</v>
      </c>
      <c r="E12381" s="21"/>
      <c r="F12381" s="21"/>
      <c r="G12381" s="21"/>
      <c r="H12381" s="21"/>
      <c r="I12381" s="21"/>
      <c r="J12381" s="21"/>
      <c r="K12381" s="21"/>
      <c r="L12381" s="21"/>
      <c r="M12381" s="21"/>
      <c r="N12381" s="21"/>
      <c r="O12381" s="21"/>
      <c r="P12381" s="21"/>
      <c r="Q12381" s="21"/>
      <c r="R12381" s="21"/>
      <c r="S12381" s="21"/>
      <c r="T12381" s="21"/>
      <c r="U12381" s="21"/>
      <c r="V12381" s="21"/>
      <c r="W12381" s="21"/>
      <c r="X12381" s="21"/>
      <c r="Y12381" s="21"/>
      <c r="Z12381" s="21"/>
      <c r="AA12381" s="21"/>
    </row>
    <row r="12382">
      <c r="A12382" s="9"/>
      <c r="B12382" s="9"/>
      <c r="C12382" s="10"/>
      <c r="D12382" s="18" t="s">
        <v>1682</v>
      </c>
      <c r="E12382" s="21"/>
      <c r="F12382" s="21"/>
      <c r="G12382" s="21"/>
      <c r="H12382" s="21"/>
      <c r="I12382" s="21"/>
      <c r="J12382" s="21"/>
      <c r="K12382" s="21"/>
      <c r="L12382" s="21"/>
      <c r="M12382" s="21"/>
      <c r="N12382" s="21"/>
      <c r="O12382" s="21"/>
      <c r="P12382" s="21"/>
      <c r="Q12382" s="21"/>
      <c r="R12382" s="21"/>
      <c r="S12382" s="21"/>
      <c r="T12382" s="21"/>
      <c r="U12382" s="21"/>
      <c r="V12382" s="21"/>
      <c r="W12382" s="21"/>
      <c r="X12382" s="21"/>
      <c r="Y12382" s="21"/>
      <c r="Z12382" s="21"/>
      <c r="AA12382" s="21"/>
    </row>
    <row r="12383">
      <c r="A12383" s="9"/>
      <c r="B12383" s="9"/>
      <c r="C12383" s="10"/>
      <c r="D12383" s="18" t="s">
        <v>1682</v>
      </c>
      <c r="E12383" s="21"/>
      <c r="F12383" s="21"/>
      <c r="G12383" s="21"/>
      <c r="H12383" s="21"/>
      <c r="I12383" s="21"/>
      <c r="J12383" s="21"/>
      <c r="K12383" s="21"/>
      <c r="L12383" s="21"/>
      <c r="M12383" s="21"/>
      <c r="N12383" s="21"/>
      <c r="O12383" s="21"/>
      <c r="P12383" s="21"/>
      <c r="Q12383" s="21"/>
      <c r="R12383" s="21"/>
      <c r="S12383" s="21"/>
      <c r="T12383" s="21"/>
      <c r="U12383" s="21"/>
      <c r="V12383" s="21"/>
      <c r="W12383" s="21"/>
      <c r="X12383" s="21"/>
      <c r="Y12383" s="21"/>
      <c r="Z12383" s="21"/>
      <c r="AA12383" s="21"/>
    </row>
    <row r="12384">
      <c r="A12384" s="9"/>
      <c r="B12384" s="9"/>
      <c r="C12384" s="10"/>
      <c r="D12384" s="18" t="s">
        <v>1682</v>
      </c>
      <c r="E12384" s="21"/>
      <c r="F12384" s="21"/>
      <c r="G12384" s="21"/>
      <c r="H12384" s="21"/>
      <c r="I12384" s="21"/>
      <c r="J12384" s="21"/>
      <c r="K12384" s="21"/>
      <c r="L12384" s="21"/>
      <c r="M12384" s="21"/>
      <c r="N12384" s="21"/>
      <c r="O12384" s="21"/>
      <c r="P12384" s="21"/>
      <c r="Q12384" s="21"/>
      <c r="R12384" s="21"/>
      <c r="S12384" s="21"/>
      <c r="T12384" s="21"/>
      <c r="U12384" s="21"/>
      <c r="V12384" s="21"/>
      <c r="W12384" s="21"/>
      <c r="X12384" s="21"/>
      <c r="Y12384" s="21"/>
      <c r="Z12384" s="21"/>
      <c r="AA12384" s="21"/>
    </row>
    <row r="12385">
      <c r="A12385" s="9"/>
      <c r="B12385" s="9"/>
      <c r="C12385" s="10"/>
      <c r="D12385" s="18" t="s">
        <v>1682</v>
      </c>
      <c r="E12385" s="21"/>
      <c r="F12385" s="21"/>
      <c r="G12385" s="21"/>
      <c r="H12385" s="21"/>
      <c r="I12385" s="21"/>
      <c r="J12385" s="21"/>
      <c r="K12385" s="21"/>
      <c r="L12385" s="21"/>
      <c r="M12385" s="21"/>
      <c r="N12385" s="21"/>
      <c r="O12385" s="21"/>
      <c r="P12385" s="21"/>
      <c r="Q12385" s="21"/>
      <c r="R12385" s="21"/>
      <c r="S12385" s="21"/>
      <c r="T12385" s="21"/>
      <c r="U12385" s="21"/>
      <c r="V12385" s="21"/>
      <c r="W12385" s="21"/>
      <c r="X12385" s="21"/>
      <c r="Y12385" s="21"/>
      <c r="Z12385" s="21"/>
      <c r="AA12385" s="21"/>
    </row>
    <row r="12386">
      <c r="A12386" s="9"/>
      <c r="B12386" s="9"/>
      <c r="C12386" s="10"/>
      <c r="D12386" s="18" t="s">
        <v>1682</v>
      </c>
      <c r="E12386" s="21"/>
      <c r="F12386" s="21"/>
      <c r="G12386" s="21"/>
      <c r="H12386" s="21"/>
      <c r="I12386" s="21"/>
      <c r="J12386" s="21"/>
      <c r="K12386" s="21"/>
      <c r="L12386" s="21"/>
      <c r="M12386" s="21"/>
      <c r="N12386" s="21"/>
      <c r="O12386" s="21"/>
      <c r="P12386" s="21"/>
      <c r="Q12386" s="21"/>
      <c r="R12386" s="21"/>
      <c r="S12386" s="21"/>
      <c r="T12386" s="21"/>
      <c r="U12386" s="21"/>
      <c r="V12386" s="21"/>
      <c r="W12386" s="21"/>
      <c r="X12386" s="21"/>
      <c r="Y12386" s="21"/>
      <c r="Z12386" s="21"/>
      <c r="AA12386" s="21"/>
    </row>
    <row r="12387">
      <c r="A12387" s="9"/>
      <c r="B12387" s="9"/>
      <c r="C12387" s="10"/>
      <c r="D12387" s="18" t="s">
        <v>1682</v>
      </c>
      <c r="E12387" s="21"/>
      <c r="F12387" s="21"/>
      <c r="G12387" s="21"/>
      <c r="H12387" s="21"/>
      <c r="I12387" s="21"/>
      <c r="J12387" s="21"/>
      <c r="K12387" s="21"/>
      <c r="L12387" s="21"/>
      <c r="M12387" s="21"/>
      <c r="N12387" s="21"/>
      <c r="O12387" s="21"/>
      <c r="P12387" s="21"/>
      <c r="Q12387" s="21"/>
      <c r="R12387" s="21"/>
      <c r="S12387" s="21"/>
      <c r="T12387" s="21"/>
      <c r="U12387" s="21"/>
      <c r="V12387" s="21"/>
      <c r="W12387" s="21"/>
      <c r="X12387" s="21"/>
      <c r="Y12387" s="21"/>
      <c r="Z12387" s="21"/>
      <c r="AA12387" s="21"/>
    </row>
    <row r="12388">
      <c r="A12388" s="9"/>
      <c r="B12388" s="9"/>
      <c r="C12388" s="10"/>
      <c r="D12388" s="18" t="s">
        <v>1682</v>
      </c>
      <c r="E12388" s="21"/>
      <c r="F12388" s="21"/>
      <c r="G12388" s="21"/>
      <c r="H12388" s="21"/>
      <c r="I12388" s="21"/>
      <c r="J12388" s="21"/>
      <c r="K12388" s="21"/>
      <c r="L12388" s="21"/>
      <c r="M12388" s="21"/>
      <c r="N12388" s="21"/>
      <c r="O12388" s="21"/>
      <c r="P12388" s="21"/>
      <c r="Q12388" s="21"/>
      <c r="R12388" s="21"/>
      <c r="S12388" s="21"/>
      <c r="T12388" s="21"/>
      <c r="U12388" s="21"/>
      <c r="V12388" s="21"/>
      <c r="W12388" s="21"/>
      <c r="X12388" s="21"/>
      <c r="Y12388" s="21"/>
      <c r="Z12388" s="21"/>
      <c r="AA12388" s="21"/>
    </row>
    <row r="12389">
      <c r="A12389" s="9"/>
      <c r="B12389" s="9"/>
      <c r="C12389" s="10"/>
      <c r="D12389" s="18" t="s">
        <v>1682</v>
      </c>
      <c r="E12389" s="21"/>
      <c r="F12389" s="21"/>
      <c r="G12389" s="21"/>
      <c r="H12389" s="21"/>
      <c r="I12389" s="21"/>
      <c r="J12389" s="21"/>
      <c r="K12389" s="21"/>
      <c r="L12389" s="21"/>
      <c r="M12389" s="21"/>
      <c r="N12389" s="21"/>
      <c r="O12389" s="21"/>
      <c r="P12389" s="21"/>
      <c r="Q12389" s="21"/>
      <c r="R12389" s="21"/>
      <c r="S12389" s="21"/>
      <c r="T12389" s="21"/>
      <c r="U12389" s="21"/>
      <c r="V12389" s="21"/>
      <c r="W12389" s="21"/>
      <c r="X12389" s="21"/>
      <c r="Y12389" s="21"/>
      <c r="Z12389" s="21"/>
      <c r="AA12389" s="21"/>
    </row>
    <row r="12390">
      <c r="A12390" s="9"/>
      <c r="B12390" s="9"/>
      <c r="C12390" s="10"/>
      <c r="D12390" s="18" t="s">
        <v>1682</v>
      </c>
      <c r="E12390" s="21"/>
      <c r="F12390" s="21"/>
      <c r="G12390" s="21"/>
      <c r="H12390" s="21"/>
      <c r="I12390" s="21"/>
      <c r="J12390" s="21"/>
      <c r="K12390" s="21"/>
      <c r="L12390" s="21"/>
      <c r="M12390" s="21"/>
      <c r="N12390" s="21"/>
      <c r="O12390" s="21"/>
      <c r="P12390" s="21"/>
      <c r="Q12390" s="21"/>
      <c r="R12390" s="21"/>
      <c r="S12390" s="21"/>
      <c r="T12390" s="21"/>
      <c r="U12390" s="21"/>
      <c r="V12390" s="21"/>
      <c r="W12390" s="21"/>
      <c r="X12390" s="21"/>
      <c r="Y12390" s="21"/>
      <c r="Z12390" s="21"/>
      <c r="AA12390" s="21"/>
    </row>
    <row r="12391">
      <c r="A12391" s="9"/>
      <c r="B12391" s="9"/>
      <c r="C12391" s="10"/>
      <c r="D12391" s="18" t="s">
        <v>1682</v>
      </c>
      <c r="E12391" s="21"/>
      <c r="F12391" s="21"/>
      <c r="G12391" s="21"/>
      <c r="H12391" s="21"/>
      <c r="I12391" s="21"/>
      <c r="J12391" s="21"/>
      <c r="K12391" s="21"/>
      <c r="L12391" s="21"/>
      <c r="M12391" s="21"/>
      <c r="N12391" s="21"/>
      <c r="O12391" s="21"/>
      <c r="P12391" s="21"/>
      <c r="Q12391" s="21"/>
      <c r="R12391" s="21"/>
      <c r="S12391" s="21"/>
      <c r="T12391" s="21"/>
      <c r="U12391" s="21"/>
      <c r="V12391" s="21"/>
      <c r="W12391" s="21"/>
      <c r="X12391" s="21"/>
      <c r="Y12391" s="21"/>
      <c r="Z12391" s="21"/>
      <c r="AA12391" s="21"/>
    </row>
    <row r="12392">
      <c r="A12392" s="9"/>
      <c r="B12392" s="9"/>
      <c r="C12392" s="10"/>
      <c r="D12392" s="18" t="s">
        <v>1682</v>
      </c>
      <c r="E12392" s="21"/>
      <c r="F12392" s="21"/>
      <c r="G12392" s="21"/>
      <c r="H12392" s="21"/>
      <c r="I12392" s="21"/>
      <c r="J12392" s="21"/>
      <c r="K12392" s="21"/>
      <c r="L12392" s="21"/>
      <c r="M12392" s="21"/>
      <c r="N12392" s="21"/>
      <c r="O12392" s="21"/>
      <c r="P12392" s="21"/>
      <c r="Q12392" s="21"/>
      <c r="R12392" s="21"/>
      <c r="S12392" s="21"/>
      <c r="T12392" s="21"/>
      <c r="U12392" s="21"/>
      <c r="V12392" s="21"/>
      <c r="W12392" s="21"/>
      <c r="X12392" s="21"/>
      <c r="Y12392" s="21"/>
      <c r="Z12392" s="21"/>
      <c r="AA12392" s="21"/>
    </row>
    <row r="12393">
      <c r="A12393" s="9"/>
      <c r="B12393" s="9"/>
      <c r="C12393" s="10"/>
      <c r="D12393" s="18" t="s">
        <v>1682</v>
      </c>
      <c r="E12393" s="21"/>
      <c r="F12393" s="21"/>
      <c r="G12393" s="21"/>
      <c r="H12393" s="21"/>
      <c r="I12393" s="21"/>
      <c r="J12393" s="21"/>
      <c r="K12393" s="21"/>
      <c r="L12393" s="21"/>
      <c r="M12393" s="21"/>
      <c r="N12393" s="21"/>
      <c r="O12393" s="21"/>
      <c r="P12393" s="21"/>
      <c r="Q12393" s="21"/>
      <c r="R12393" s="21"/>
      <c r="S12393" s="21"/>
      <c r="T12393" s="21"/>
      <c r="U12393" s="21"/>
      <c r="V12393" s="21"/>
      <c r="W12393" s="21"/>
      <c r="X12393" s="21"/>
      <c r="Y12393" s="21"/>
      <c r="Z12393" s="21"/>
      <c r="AA12393" s="21"/>
    </row>
    <row r="12394">
      <c r="A12394" s="9"/>
      <c r="B12394" s="9"/>
      <c r="C12394" s="10"/>
      <c r="D12394" s="18" t="s">
        <v>1682</v>
      </c>
      <c r="E12394" s="21"/>
      <c r="F12394" s="21"/>
      <c r="G12394" s="21"/>
      <c r="H12394" s="21"/>
      <c r="I12394" s="21"/>
      <c r="J12394" s="21"/>
      <c r="K12394" s="21"/>
      <c r="L12394" s="21"/>
      <c r="M12394" s="21"/>
      <c r="N12394" s="21"/>
      <c r="O12394" s="21"/>
      <c r="P12394" s="21"/>
      <c r="Q12394" s="21"/>
      <c r="R12394" s="21"/>
      <c r="S12394" s="21"/>
      <c r="T12394" s="21"/>
      <c r="U12394" s="21"/>
      <c r="V12394" s="21"/>
      <c r="W12394" s="21"/>
      <c r="X12394" s="21"/>
      <c r="Y12394" s="21"/>
      <c r="Z12394" s="21"/>
      <c r="AA12394" s="21"/>
    </row>
    <row r="12395">
      <c r="A12395" s="9"/>
      <c r="B12395" s="9"/>
      <c r="C12395" s="10"/>
      <c r="D12395" s="18" t="s">
        <v>1682</v>
      </c>
      <c r="E12395" s="21"/>
      <c r="F12395" s="21"/>
      <c r="G12395" s="21"/>
      <c r="H12395" s="21"/>
      <c r="I12395" s="21"/>
      <c r="J12395" s="21"/>
      <c r="K12395" s="21"/>
      <c r="L12395" s="21"/>
      <c r="M12395" s="21"/>
      <c r="N12395" s="21"/>
      <c r="O12395" s="21"/>
      <c r="P12395" s="21"/>
      <c r="Q12395" s="21"/>
      <c r="R12395" s="21"/>
      <c r="S12395" s="21"/>
      <c r="T12395" s="21"/>
      <c r="U12395" s="21"/>
      <c r="V12395" s="21"/>
      <c r="W12395" s="21"/>
      <c r="X12395" s="21"/>
      <c r="Y12395" s="21"/>
      <c r="Z12395" s="21"/>
      <c r="AA12395" s="21"/>
    </row>
    <row r="12396">
      <c r="A12396" s="9"/>
      <c r="B12396" s="9"/>
      <c r="C12396" s="10"/>
      <c r="D12396" s="18" t="s">
        <v>1682</v>
      </c>
      <c r="E12396" s="21"/>
      <c r="F12396" s="21"/>
      <c r="G12396" s="21"/>
      <c r="H12396" s="21"/>
      <c r="I12396" s="21"/>
      <c r="J12396" s="21"/>
      <c r="K12396" s="21"/>
      <c r="L12396" s="21"/>
      <c r="M12396" s="21"/>
      <c r="N12396" s="21"/>
      <c r="O12396" s="21"/>
      <c r="P12396" s="21"/>
      <c r="Q12396" s="21"/>
      <c r="R12396" s="21"/>
      <c r="S12396" s="21"/>
      <c r="T12396" s="21"/>
      <c r="U12396" s="21"/>
      <c r="V12396" s="21"/>
      <c r="W12396" s="21"/>
      <c r="X12396" s="21"/>
      <c r="Y12396" s="21"/>
      <c r="Z12396" s="21"/>
      <c r="AA12396" s="21"/>
    </row>
    <row r="12397">
      <c r="A12397" s="9"/>
      <c r="B12397" s="9"/>
      <c r="C12397" s="10"/>
      <c r="D12397" s="18" t="s">
        <v>1682</v>
      </c>
      <c r="E12397" s="21"/>
      <c r="F12397" s="21"/>
      <c r="G12397" s="21"/>
      <c r="H12397" s="21"/>
      <c r="I12397" s="21"/>
      <c r="J12397" s="21"/>
      <c r="K12397" s="21"/>
      <c r="L12397" s="21"/>
      <c r="M12397" s="21"/>
      <c r="N12397" s="21"/>
      <c r="O12397" s="21"/>
      <c r="P12397" s="21"/>
      <c r="Q12397" s="21"/>
      <c r="R12397" s="21"/>
      <c r="S12397" s="21"/>
      <c r="T12397" s="21"/>
      <c r="U12397" s="21"/>
      <c r="V12397" s="21"/>
      <c r="W12397" s="21"/>
      <c r="X12397" s="21"/>
      <c r="Y12397" s="21"/>
      <c r="Z12397" s="21"/>
      <c r="AA12397" s="21"/>
    </row>
    <row r="12398">
      <c r="A12398" s="9"/>
      <c r="B12398" s="9"/>
      <c r="C12398" s="10"/>
      <c r="D12398" s="18" t="s">
        <v>1682</v>
      </c>
      <c r="E12398" s="21"/>
      <c r="F12398" s="21"/>
      <c r="G12398" s="21"/>
      <c r="H12398" s="21"/>
      <c r="I12398" s="21"/>
      <c r="J12398" s="21"/>
      <c r="K12398" s="21"/>
      <c r="L12398" s="21"/>
      <c r="M12398" s="21"/>
      <c r="N12398" s="21"/>
      <c r="O12398" s="21"/>
      <c r="P12398" s="21"/>
      <c r="Q12398" s="21"/>
      <c r="R12398" s="21"/>
      <c r="S12398" s="21"/>
      <c r="T12398" s="21"/>
      <c r="U12398" s="21"/>
      <c r="V12398" s="21"/>
      <c r="W12398" s="21"/>
      <c r="X12398" s="21"/>
      <c r="Y12398" s="21"/>
      <c r="Z12398" s="21"/>
      <c r="AA12398" s="21"/>
    </row>
    <row r="12399">
      <c r="A12399" s="9"/>
      <c r="B12399" s="9"/>
      <c r="C12399" s="10"/>
      <c r="D12399" s="18" t="s">
        <v>1682</v>
      </c>
      <c r="E12399" s="21"/>
      <c r="F12399" s="21"/>
      <c r="G12399" s="21"/>
      <c r="H12399" s="21"/>
      <c r="I12399" s="21"/>
      <c r="J12399" s="21"/>
      <c r="K12399" s="21"/>
      <c r="L12399" s="21"/>
      <c r="M12399" s="21"/>
      <c r="N12399" s="21"/>
      <c r="O12399" s="21"/>
      <c r="P12399" s="21"/>
      <c r="Q12399" s="21"/>
      <c r="R12399" s="21"/>
      <c r="S12399" s="21"/>
      <c r="T12399" s="21"/>
      <c r="U12399" s="21"/>
      <c r="V12399" s="21"/>
      <c r="W12399" s="21"/>
      <c r="X12399" s="21"/>
      <c r="Y12399" s="21"/>
      <c r="Z12399" s="21"/>
      <c r="AA12399" s="21"/>
    </row>
    <row r="12400">
      <c r="A12400" s="9"/>
      <c r="B12400" s="9"/>
      <c r="C12400" s="10"/>
      <c r="D12400" s="18" t="s">
        <v>1682</v>
      </c>
      <c r="E12400" s="21"/>
      <c r="F12400" s="21"/>
      <c r="G12400" s="21"/>
      <c r="H12400" s="21"/>
      <c r="I12400" s="21"/>
      <c r="J12400" s="21"/>
      <c r="K12400" s="21"/>
      <c r="L12400" s="21"/>
      <c r="M12400" s="21"/>
      <c r="N12400" s="21"/>
      <c r="O12400" s="21"/>
      <c r="P12400" s="21"/>
      <c r="Q12400" s="21"/>
      <c r="R12400" s="21"/>
      <c r="S12400" s="21"/>
      <c r="T12400" s="21"/>
      <c r="U12400" s="21"/>
      <c r="V12400" s="21"/>
      <c r="W12400" s="21"/>
      <c r="X12400" s="21"/>
      <c r="Y12400" s="21"/>
      <c r="Z12400" s="21"/>
      <c r="AA12400" s="21"/>
    </row>
    <row r="12401">
      <c r="A12401" s="9"/>
      <c r="B12401" s="9"/>
      <c r="C12401" s="10"/>
      <c r="D12401" s="18" t="s">
        <v>1682</v>
      </c>
      <c r="E12401" s="21"/>
      <c r="F12401" s="21"/>
      <c r="G12401" s="21"/>
      <c r="H12401" s="21"/>
      <c r="I12401" s="21"/>
      <c r="J12401" s="21"/>
      <c r="K12401" s="21"/>
      <c r="L12401" s="21"/>
      <c r="M12401" s="21"/>
      <c r="N12401" s="21"/>
      <c r="O12401" s="21"/>
      <c r="P12401" s="21"/>
      <c r="Q12401" s="21"/>
      <c r="R12401" s="21"/>
      <c r="S12401" s="21"/>
      <c r="T12401" s="21"/>
      <c r="U12401" s="21"/>
      <c r="V12401" s="21"/>
      <c r="W12401" s="21"/>
      <c r="X12401" s="21"/>
      <c r="Y12401" s="21"/>
      <c r="Z12401" s="21"/>
      <c r="AA12401" s="21"/>
    </row>
    <row r="12402">
      <c r="A12402" s="9"/>
      <c r="B12402" s="9"/>
      <c r="C12402" s="10"/>
      <c r="D12402" s="18" t="s">
        <v>1682</v>
      </c>
      <c r="E12402" s="21"/>
      <c r="F12402" s="21"/>
      <c r="G12402" s="21"/>
      <c r="H12402" s="21"/>
      <c r="I12402" s="21"/>
      <c r="J12402" s="21"/>
      <c r="K12402" s="21"/>
      <c r="L12402" s="21"/>
      <c r="M12402" s="21"/>
      <c r="N12402" s="21"/>
      <c r="O12402" s="21"/>
      <c r="P12402" s="21"/>
      <c r="Q12402" s="21"/>
      <c r="R12402" s="21"/>
      <c r="S12402" s="21"/>
      <c r="T12402" s="21"/>
      <c r="U12402" s="21"/>
      <c r="V12402" s="21"/>
      <c r="W12402" s="21"/>
      <c r="X12402" s="21"/>
      <c r="Y12402" s="21"/>
      <c r="Z12402" s="21"/>
      <c r="AA12402" s="21"/>
    </row>
    <row r="12403">
      <c r="A12403" s="9"/>
      <c r="B12403" s="9"/>
      <c r="C12403" s="10"/>
      <c r="D12403" s="18" t="s">
        <v>1682</v>
      </c>
      <c r="E12403" s="21"/>
      <c r="F12403" s="21"/>
      <c r="G12403" s="21"/>
      <c r="H12403" s="21"/>
      <c r="I12403" s="21"/>
      <c r="J12403" s="21"/>
      <c r="K12403" s="21"/>
      <c r="L12403" s="21"/>
      <c r="M12403" s="21"/>
      <c r="N12403" s="21"/>
      <c r="O12403" s="21"/>
      <c r="P12403" s="21"/>
      <c r="Q12403" s="21"/>
      <c r="R12403" s="21"/>
      <c r="S12403" s="21"/>
      <c r="T12403" s="21"/>
      <c r="U12403" s="21"/>
      <c r="V12403" s="21"/>
      <c r="W12403" s="21"/>
      <c r="X12403" s="21"/>
      <c r="Y12403" s="21"/>
      <c r="Z12403" s="21"/>
      <c r="AA12403" s="21"/>
    </row>
    <row r="12404">
      <c r="A12404" s="9"/>
      <c r="B12404" s="9"/>
      <c r="C12404" s="10"/>
      <c r="D12404" s="18" t="s">
        <v>1682</v>
      </c>
      <c r="E12404" s="21"/>
      <c r="F12404" s="21"/>
      <c r="G12404" s="21"/>
      <c r="H12404" s="21"/>
      <c r="I12404" s="21"/>
      <c r="J12404" s="21"/>
      <c r="K12404" s="21"/>
      <c r="L12404" s="21"/>
      <c r="M12404" s="21"/>
      <c r="N12404" s="21"/>
      <c r="O12404" s="21"/>
      <c r="P12404" s="21"/>
      <c r="Q12404" s="21"/>
      <c r="R12404" s="21"/>
      <c r="S12404" s="21"/>
      <c r="T12404" s="21"/>
      <c r="U12404" s="21"/>
      <c r="V12404" s="21"/>
      <c r="W12404" s="21"/>
      <c r="X12404" s="21"/>
      <c r="Y12404" s="21"/>
      <c r="Z12404" s="21"/>
      <c r="AA12404" s="21"/>
    </row>
    <row r="12405">
      <c r="A12405" s="9"/>
      <c r="B12405" s="9"/>
      <c r="C12405" s="10"/>
      <c r="D12405" s="18" t="s">
        <v>1682</v>
      </c>
      <c r="E12405" s="21"/>
      <c r="F12405" s="21"/>
      <c r="G12405" s="21"/>
      <c r="H12405" s="21"/>
      <c r="I12405" s="21"/>
      <c r="J12405" s="21"/>
      <c r="K12405" s="21"/>
      <c r="L12405" s="21"/>
      <c r="M12405" s="21"/>
      <c r="N12405" s="21"/>
      <c r="O12405" s="21"/>
      <c r="P12405" s="21"/>
      <c r="Q12405" s="21"/>
      <c r="R12405" s="21"/>
      <c r="S12405" s="21"/>
      <c r="T12405" s="21"/>
      <c r="U12405" s="21"/>
      <c r="V12405" s="21"/>
      <c r="W12405" s="21"/>
      <c r="X12405" s="21"/>
      <c r="Y12405" s="21"/>
      <c r="Z12405" s="21"/>
      <c r="AA12405" s="21"/>
    </row>
    <row r="12406">
      <c r="A12406" s="9"/>
      <c r="B12406" s="9"/>
      <c r="C12406" s="10"/>
      <c r="D12406" s="18" t="s">
        <v>1682</v>
      </c>
      <c r="E12406" s="21"/>
      <c r="F12406" s="21"/>
      <c r="G12406" s="21"/>
      <c r="H12406" s="21"/>
      <c r="I12406" s="21"/>
      <c r="J12406" s="21"/>
      <c r="K12406" s="21"/>
      <c r="L12406" s="21"/>
      <c r="M12406" s="21"/>
      <c r="N12406" s="21"/>
      <c r="O12406" s="21"/>
      <c r="P12406" s="21"/>
      <c r="Q12406" s="21"/>
      <c r="R12406" s="21"/>
      <c r="S12406" s="21"/>
      <c r="T12406" s="21"/>
      <c r="U12406" s="21"/>
      <c r="V12406" s="21"/>
      <c r="W12406" s="21"/>
      <c r="X12406" s="21"/>
      <c r="Y12406" s="21"/>
      <c r="Z12406" s="21"/>
      <c r="AA12406" s="21"/>
    </row>
    <row r="12407">
      <c r="A12407" s="9"/>
      <c r="B12407" s="9"/>
      <c r="C12407" s="10"/>
      <c r="D12407" s="18" t="s">
        <v>1682</v>
      </c>
      <c r="E12407" s="21"/>
      <c r="F12407" s="21"/>
      <c r="G12407" s="21"/>
      <c r="H12407" s="21"/>
      <c r="I12407" s="21"/>
      <c r="J12407" s="21"/>
      <c r="K12407" s="21"/>
      <c r="L12407" s="21"/>
      <c r="M12407" s="21"/>
      <c r="N12407" s="21"/>
      <c r="O12407" s="21"/>
      <c r="P12407" s="21"/>
      <c r="Q12407" s="21"/>
      <c r="R12407" s="21"/>
      <c r="S12407" s="21"/>
      <c r="T12407" s="21"/>
      <c r="U12407" s="21"/>
      <c r="V12407" s="21"/>
      <c r="W12407" s="21"/>
      <c r="X12407" s="21"/>
      <c r="Y12407" s="21"/>
      <c r="Z12407" s="21"/>
      <c r="AA12407" s="21"/>
    </row>
    <row r="12408">
      <c r="A12408" s="9"/>
      <c r="B12408" s="9"/>
      <c r="C12408" s="10"/>
      <c r="D12408" s="18" t="s">
        <v>1682</v>
      </c>
      <c r="E12408" s="21"/>
      <c r="F12408" s="21"/>
      <c r="G12408" s="21"/>
      <c r="H12408" s="21"/>
      <c r="I12408" s="21"/>
      <c r="J12408" s="21"/>
      <c r="K12408" s="21"/>
      <c r="L12408" s="21"/>
      <c r="M12408" s="21"/>
      <c r="N12408" s="21"/>
      <c r="O12408" s="21"/>
      <c r="P12408" s="21"/>
      <c r="Q12408" s="21"/>
      <c r="R12408" s="21"/>
      <c r="S12408" s="21"/>
      <c r="T12408" s="21"/>
      <c r="U12408" s="21"/>
      <c r="V12408" s="21"/>
      <c r="W12408" s="21"/>
      <c r="X12408" s="21"/>
      <c r="Y12408" s="21"/>
      <c r="Z12408" s="21"/>
      <c r="AA12408" s="21"/>
    </row>
    <row r="12409">
      <c r="A12409" s="9"/>
      <c r="B12409" s="9"/>
      <c r="C12409" s="10"/>
      <c r="D12409" s="18" t="s">
        <v>1682</v>
      </c>
      <c r="E12409" s="21"/>
      <c r="F12409" s="21"/>
      <c r="G12409" s="21"/>
      <c r="H12409" s="21"/>
      <c r="I12409" s="21"/>
      <c r="J12409" s="21"/>
      <c r="K12409" s="21"/>
      <c r="L12409" s="21"/>
      <c r="M12409" s="21"/>
      <c r="N12409" s="21"/>
      <c r="O12409" s="21"/>
      <c r="P12409" s="21"/>
      <c r="Q12409" s="21"/>
      <c r="R12409" s="21"/>
      <c r="S12409" s="21"/>
      <c r="T12409" s="21"/>
      <c r="U12409" s="21"/>
      <c r="V12409" s="21"/>
      <c r="W12409" s="21"/>
      <c r="X12409" s="21"/>
      <c r="Y12409" s="21"/>
      <c r="Z12409" s="21"/>
      <c r="AA12409" s="21"/>
    </row>
    <row r="12410">
      <c r="A12410" s="9"/>
      <c r="B12410" s="9"/>
      <c r="C12410" s="10"/>
      <c r="D12410" s="18" t="s">
        <v>1682</v>
      </c>
      <c r="E12410" s="21"/>
      <c r="F12410" s="21"/>
      <c r="G12410" s="21"/>
      <c r="H12410" s="21"/>
      <c r="I12410" s="21"/>
      <c r="J12410" s="21"/>
      <c r="K12410" s="21"/>
      <c r="L12410" s="21"/>
      <c r="M12410" s="21"/>
      <c r="N12410" s="21"/>
      <c r="O12410" s="21"/>
      <c r="P12410" s="21"/>
      <c r="Q12410" s="21"/>
      <c r="R12410" s="21"/>
      <c r="S12410" s="21"/>
      <c r="T12410" s="21"/>
      <c r="U12410" s="21"/>
      <c r="V12410" s="21"/>
      <c r="W12410" s="21"/>
      <c r="X12410" s="21"/>
      <c r="Y12410" s="21"/>
      <c r="Z12410" s="21"/>
      <c r="AA12410" s="21"/>
    </row>
    <row r="12411">
      <c r="A12411" s="9"/>
      <c r="B12411" s="9"/>
      <c r="C12411" s="10"/>
      <c r="D12411" s="18" t="s">
        <v>1682</v>
      </c>
      <c r="E12411" s="21"/>
      <c r="F12411" s="21"/>
      <c r="G12411" s="21"/>
      <c r="H12411" s="21"/>
      <c r="I12411" s="21"/>
      <c r="J12411" s="21"/>
      <c r="K12411" s="21"/>
      <c r="L12411" s="21"/>
      <c r="M12411" s="21"/>
      <c r="N12411" s="21"/>
      <c r="O12411" s="21"/>
      <c r="P12411" s="21"/>
      <c r="Q12411" s="21"/>
      <c r="R12411" s="21"/>
      <c r="S12411" s="21"/>
      <c r="T12411" s="21"/>
      <c r="U12411" s="21"/>
      <c r="V12411" s="21"/>
      <c r="W12411" s="21"/>
      <c r="X12411" s="21"/>
      <c r="Y12411" s="21"/>
      <c r="Z12411" s="21"/>
      <c r="AA12411" s="21"/>
    </row>
    <row r="12412">
      <c r="A12412" s="9"/>
      <c r="B12412" s="9"/>
      <c r="C12412" s="10"/>
      <c r="D12412" s="18" t="s">
        <v>1682</v>
      </c>
      <c r="E12412" s="21"/>
      <c r="F12412" s="21"/>
      <c r="G12412" s="21"/>
      <c r="H12412" s="21"/>
      <c r="I12412" s="21"/>
      <c r="J12412" s="21"/>
      <c r="K12412" s="21"/>
      <c r="L12412" s="21"/>
      <c r="M12412" s="21"/>
      <c r="N12412" s="21"/>
      <c r="O12412" s="21"/>
      <c r="P12412" s="21"/>
      <c r="Q12412" s="21"/>
      <c r="R12412" s="21"/>
      <c r="S12412" s="21"/>
      <c r="T12412" s="21"/>
      <c r="U12412" s="21"/>
      <c r="V12412" s="21"/>
      <c r="W12412" s="21"/>
      <c r="X12412" s="21"/>
      <c r="Y12412" s="21"/>
      <c r="Z12412" s="21"/>
      <c r="AA12412" s="21"/>
    </row>
    <row r="12413">
      <c r="A12413" s="9"/>
      <c r="B12413" s="9"/>
      <c r="C12413" s="10"/>
      <c r="D12413" s="18" t="s">
        <v>1682</v>
      </c>
      <c r="E12413" s="21"/>
      <c r="F12413" s="21"/>
      <c r="G12413" s="21"/>
      <c r="H12413" s="21"/>
      <c r="I12413" s="21"/>
      <c r="J12413" s="21"/>
      <c r="K12413" s="21"/>
      <c r="L12413" s="21"/>
      <c r="M12413" s="21"/>
      <c r="N12413" s="21"/>
      <c r="O12413" s="21"/>
      <c r="P12413" s="21"/>
      <c r="Q12413" s="21"/>
      <c r="R12413" s="21"/>
      <c r="S12413" s="21"/>
      <c r="T12413" s="21"/>
      <c r="U12413" s="21"/>
      <c r="V12413" s="21"/>
      <c r="W12413" s="21"/>
      <c r="X12413" s="21"/>
      <c r="Y12413" s="21"/>
      <c r="Z12413" s="21"/>
      <c r="AA12413" s="21"/>
    </row>
    <row r="12414">
      <c r="A12414" s="9"/>
      <c r="B12414" s="9"/>
      <c r="C12414" s="10"/>
      <c r="D12414" s="18" t="s">
        <v>1682</v>
      </c>
      <c r="E12414" s="21"/>
      <c r="F12414" s="21"/>
      <c r="G12414" s="21"/>
      <c r="H12414" s="21"/>
      <c r="I12414" s="21"/>
      <c r="J12414" s="21"/>
      <c r="K12414" s="21"/>
      <c r="L12414" s="21"/>
      <c r="M12414" s="21"/>
      <c r="N12414" s="21"/>
      <c r="O12414" s="21"/>
      <c r="P12414" s="21"/>
      <c r="Q12414" s="21"/>
      <c r="R12414" s="21"/>
      <c r="S12414" s="21"/>
      <c r="T12414" s="21"/>
      <c r="U12414" s="21"/>
      <c r="V12414" s="21"/>
      <c r="W12414" s="21"/>
      <c r="X12414" s="21"/>
      <c r="Y12414" s="21"/>
      <c r="Z12414" s="21"/>
      <c r="AA12414" s="21"/>
    </row>
    <row r="12415">
      <c r="A12415" s="9"/>
      <c r="B12415" s="9"/>
      <c r="C12415" s="10"/>
      <c r="D12415" s="18" t="s">
        <v>1682</v>
      </c>
      <c r="E12415" s="21"/>
      <c r="F12415" s="21"/>
      <c r="G12415" s="21"/>
      <c r="H12415" s="21"/>
      <c r="I12415" s="21"/>
      <c r="J12415" s="21"/>
      <c r="K12415" s="21"/>
      <c r="L12415" s="21"/>
      <c r="M12415" s="21"/>
      <c r="N12415" s="21"/>
      <c r="O12415" s="21"/>
      <c r="P12415" s="21"/>
      <c r="Q12415" s="21"/>
      <c r="R12415" s="21"/>
      <c r="S12415" s="21"/>
      <c r="T12415" s="21"/>
      <c r="U12415" s="21"/>
      <c r="V12415" s="21"/>
      <c r="W12415" s="21"/>
      <c r="X12415" s="21"/>
      <c r="Y12415" s="21"/>
      <c r="Z12415" s="21"/>
      <c r="AA12415" s="21"/>
    </row>
    <row r="12416">
      <c r="A12416" s="9"/>
      <c r="B12416" s="9"/>
      <c r="C12416" s="10"/>
      <c r="D12416" s="18" t="s">
        <v>1682</v>
      </c>
      <c r="E12416" s="21"/>
      <c r="F12416" s="21"/>
      <c r="G12416" s="21"/>
      <c r="H12416" s="21"/>
      <c r="I12416" s="21"/>
      <c r="J12416" s="21"/>
      <c r="K12416" s="21"/>
      <c r="L12416" s="21"/>
      <c r="M12416" s="21"/>
      <c r="N12416" s="21"/>
      <c r="O12416" s="21"/>
      <c r="P12416" s="21"/>
      <c r="Q12416" s="21"/>
      <c r="R12416" s="21"/>
      <c r="S12416" s="21"/>
      <c r="T12416" s="21"/>
      <c r="U12416" s="21"/>
      <c r="V12416" s="21"/>
      <c r="W12416" s="21"/>
      <c r="X12416" s="21"/>
      <c r="Y12416" s="21"/>
      <c r="Z12416" s="21"/>
      <c r="AA12416" s="21"/>
    </row>
    <row r="12417">
      <c r="A12417" s="9"/>
      <c r="B12417" s="9"/>
      <c r="C12417" s="10"/>
      <c r="D12417" s="18" t="s">
        <v>1682</v>
      </c>
      <c r="E12417" s="21"/>
      <c r="F12417" s="21"/>
      <c r="G12417" s="21"/>
      <c r="H12417" s="21"/>
      <c r="I12417" s="21"/>
      <c r="J12417" s="21"/>
      <c r="K12417" s="21"/>
      <c r="L12417" s="21"/>
      <c r="M12417" s="21"/>
      <c r="N12417" s="21"/>
      <c r="O12417" s="21"/>
      <c r="P12417" s="21"/>
      <c r="Q12417" s="21"/>
      <c r="R12417" s="21"/>
      <c r="S12417" s="21"/>
      <c r="T12417" s="21"/>
      <c r="U12417" s="21"/>
      <c r="V12417" s="21"/>
      <c r="W12417" s="21"/>
      <c r="X12417" s="21"/>
      <c r="Y12417" s="21"/>
      <c r="Z12417" s="21"/>
      <c r="AA12417" s="21"/>
    </row>
    <row r="12418">
      <c r="A12418" s="9"/>
      <c r="B12418" s="9"/>
      <c r="C12418" s="10"/>
      <c r="D12418" s="18" t="s">
        <v>1682</v>
      </c>
      <c r="E12418" s="21"/>
      <c r="F12418" s="21"/>
      <c r="G12418" s="21"/>
      <c r="H12418" s="21"/>
      <c r="I12418" s="21"/>
      <c r="J12418" s="21"/>
      <c r="K12418" s="21"/>
      <c r="L12418" s="21"/>
      <c r="M12418" s="21"/>
      <c r="N12418" s="21"/>
      <c r="O12418" s="21"/>
      <c r="P12418" s="21"/>
      <c r="Q12418" s="21"/>
      <c r="R12418" s="21"/>
      <c r="S12418" s="21"/>
      <c r="T12418" s="21"/>
      <c r="U12418" s="21"/>
      <c r="V12418" s="21"/>
      <c r="W12418" s="21"/>
      <c r="X12418" s="21"/>
      <c r="Y12418" s="21"/>
      <c r="Z12418" s="21"/>
      <c r="AA12418" s="21"/>
    </row>
    <row r="12419">
      <c r="A12419" s="9"/>
      <c r="B12419" s="9"/>
      <c r="C12419" s="10"/>
      <c r="D12419" s="18" t="s">
        <v>1682</v>
      </c>
      <c r="E12419" s="21"/>
      <c r="F12419" s="21"/>
      <c r="G12419" s="21"/>
      <c r="H12419" s="21"/>
      <c r="I12419" s="21"/>
      <c r="J12419" s="21"/>
      <c r="K12419" s="21"/>
      <c r="L12419" s="21"/>
      <c r="M12419" s="21"/>
      <c r="N12419" s="21"/>
      <c r="O12419" s="21"/>
      <c r="P12419" s="21"/>
      <c r="Q12419" s="21"/>
      <c r="R12419" s="21"/>
      <c r="S12419" s="21"/>
      <c r="T12419" s="21"/>
      <c r="U12419" s="21"/>
      <c r="V12419" s="21"/>
      <c r="W12419" s="21"/>
      <c r="X12419" s="21"/>
      <c r="Y12419" s="21"/>
      <c r="Z12419" s="21"/>
      <c r="AA12419" s="21"/>
    </row>
    <row r="12420">
      <c r="A12420" s="9"/>
      <c r="B12420" s="9"/>
      <c r="C12420" s="10"/>
      <c r="D12420" s="18" t="s">
        <v>1682</v>
      </c>
      <c r="E12420" s="21"/>
      <c r="F12420" s="21"/>
      <c r="G12420" s="21"/>
      <c r="H12420" s="21"/>
      <c r="I12420" s="21"/>
      <c r="J12420" s="21"/>
      <c r="K12420" s="21"/>
      <c r="L12420" s="21"/>
      <c r="M12420" s="21"/>
      <c r="N12420" s="21"/>
      <c r="O12420" s="21"/>
      <c r="P12420" s="21"/>
      <c r="Q12420" s="21"/>
      <c r="R12420" s="21"/>
      <c r="S12420" s="21"/>
      <c r="T12420" s="21"/>
      <c r="U12420" s="21"/>
      <c r="V12420" s="21"/>
      <c r="W12420" s="21"/>
      <c r="X12420" s="21"/>
      <c r="Y12420" s="21"/>
      <c r="Z12420" s="21"/>
      <c r="AA12420" s="21"/>
    </row>
    <row r="12421">
      <c r="A12421" s="9"/>
      <c r="B12421" s="9"/>
      <c r="C12421" s="10"/>
      <c r="D12421" s="18" t="s">
        <v>1682</v>
      </c>
      <c r="E12421" s="21"/>
      <c r="F12421" s="21"/>
      <c r="G12421" s="21"/>
      <c r="H12421" s="21"/>
      <c r="I12421" s="21"/>
      <c r="J12421" s="21"/>
      <c r="K12421" s="21"/>
      <c r="L12421" s="21"/>
      <c r="M12421" s="21"/>
      <c r="N12421" s="21"/>
      <c r="O12421" s="21"/>
      <c r="P12421" s="21"/>
      <c r="Q12421" s="21"/>
      <c r="R12421" s="21"/>
      <c r="S12421" s="21"/>
      <c r="T12421" s="21"/>
      <c r="U12421" s="21"/>
      <c r="V12421" s="21"/>
      <c r="W12421" s="21"/>
      <c r="X12421" s="21"/>
      <c r="Y12421" s="21"/>
      <c r="Z12421" s="21"/>
      <c r="AA12421" s="21"/>
    </row>
    <row r="12422">
      <c r="A12422" s="9"/>
      <c r="B12422" s="9"/>
      <c r="C12422" s="10"/>
      <c r="D12422" s="18" t="s">
        <v>1682</v>
      </c>
      <c r="E12422" s="21"/>
      <c r="F12422" s="21"/>
      <c r="G12422" s="21"/>
      <c r="H12422" s="21"/>
      <c r="I12422" s="21"/>
      <c r="J12422" s="21"/>
      <c r="K12422" s="21"/>
      <c r="L12422" s="21"/>
      <c r="M12422" s="21"/>
      <c r="N12422" s="21"/>
      <c r="O12422" s="21"/>
      <c r="P12422" s="21"/>
      <c r="Q12422" s="21"/>
      <c r="R12422" s="21"/>
      <c r="S12422" s="21"/>
      <c r="T12422" s="21"/>
      <c r="U12422" s="21"/>
      <c r="V12422" s="21"/>
      <c r="W12422" s="21"/>
      <c r="X12422" s="21"/>
      <c r="Y12422" s="21"/>
      <c r="Z12422" s="21"/>
      <c r="AA12422" s="21"/>
    </row>
    <row r="12423">
      <c r="A12423" s="9"/>
      <c r="B12423" s="9"/>
      <c r="C12423" s="10"/>
      <c r="D12423" s="18" t="s">
        <v>1682</v>
      </c>
      <c r="E12423" s="21"/>
      <c r="F12423" s="21"/>
      <c r="G12423" s="21"/>
      <c r="H12423" s="21"/>
      <c r="I12423" s="21"/>
      <c r="J12423" s="21"/>
      <c r="K12423" s="21"/>
      <c r="L12423" s="21"/>
      <c r="M12423" s="21"/>
      <c r="N12423" s="21"/>
      <c r="O12423" s="21"/>
      <c r="P12423" s="21"/>
      <c r="Q12423" s="21"/>
      <c r="R12423" s="21"/>
      <c r="S12423" s="21"/>
      <c r="T12423" s="21"/>
      <c r="U12423" s="21"/>
      <c r="V12423" s="21"/>
      <c r="W12423" s="21"/>
      <c r="X12423" s="21"/>
      <c r="Y12423" s="21"/>
      <c r="Z12423" s="21"/>
      <c r="AA12423" s="21"/>
    </row>
    <row r="12424">
      <c r="A12424" s="9"/>
      <c r="B12424" s="9"/>
      <c r="C12424" s="10"/>
      <c r="D12424" s="18" t="s">
        <v>1682</v>
      </c>
      <c r="E12424" s="21"/>
      <c r="F12424" s="21"/>
      <c r="G12424" s="21"/>
      <c r="H12424" s="21"/>
      <c r="I12424" s="21"/>
      <c r="J12424" s="21"/>
      <c r="K12424" s="21"/>
      <c r="L12424" s="21"/>
      <c r="M12424" s="21"/>
      <c r="N12424" s="21"/>
      <c r="O12424" s="21"/>
      <c r="P12424" s="21"/>
      <c r="Q12424" s="21"/>
      <c r="R12424" s="21"/>
      <c r="S12424" s="21"/>
      <c r="T12424" s="21"/>
      <c r="U12424" s="21"/>
      <c r="V12424" s="21"/>
      <c r="W12424" s="21"/>
      <c r="X12424" s="21"/>
      <c r="Y12424" s="21"/>
      <c r="Z12424" s="21"/>
      <c r="AA12424" s="21"/>
    </row>
    <row r="12425">
      <c r="A12425" s="9"/>
      <c r="B12425" s="9"/>
      <c r="C12425" s="10"/>
      <c r="D12425" s="18" t="s">
        <v>1682</v>
      </c>
      <c r="E12425" s="21"/>
      <c r="F12425" s="21"/>
      <c r="G12425" s="21"/>
      <c r="H12425" s="21"/>
      <c r="I12425" s="21"/>
      <c r="J12425" s="21"/>
      <c r="K12425" s="21"/>
      <c r="L12425" s="21"/>
      <c r="M12425" s="21"/>
      <c r="N12425" s="21"/>
      <c r="O12425" s="21"/>
      <c r="P12425" s="21"/>
      <c r="Q12425" s="21"/>
      <c r="R12425" s="21"/>
      <c r="S12425" s="21"/>
      <c r="T12425" s="21"/>
      <c r="U12425" s="21"/>
      <c r="V12425" s="21"/>
      <c r="W12425" s="21"/>
      <c r="X12425" s="21"/>
      <c r="Y12425" s="21"/>
      <c r="Z12425" s="21"/>
      <c r="AA12425" s="21"/>
    </row>
    <row r="12426">
      <c r="A12426" s="9"/>
      <c r="B12426" s="9"/>
      <c r="C12426" s="10"/>
      <c r="D12426" s="18" t="s">
        <v>1682</v>
      </c>
      <c r="E12426" s="21"/>
      <c r="F12426" s="21"/>
      <c r="G12426" s="21"/>
      <c r="H12426" s="21"/>
      <c r="I12426" s="21"/>
      <c r="J12426" s="21"/>
      <c r="K12426" s="21"/>
      <c r="L12426" s="21"/>
      <c r="M12426" s="21"/>
      <c r="N12426" s="21"/>
      <c r="O12426" s="21"/>
      <c r="P12426" s="21"/>
      <c r="Q12426" s="21"/>
      <c r="R12426" s="21"/>
      <c r="S12426" s="21"/>
      <c r="T12426" s="21"/>
      <c r="U12426" s="21"/>
      <c r="V12426" s="21"/>
      <c r="W12426" s="21"/>
      <c r="X12426" s="21"/>
      <c r="Y12426" s="21"/>
      <c r="Z12426" s="21"/>
      <c r="AA12426" s="21"/>
    </row>
    <row r="12427">
      <c r="A12427" s="9"/>
      <c r="B12427" s="9"/>
      <c r="C12427" s="10"/>
      <c r="D12427" s="18" t="s">
        <v>1682</v>
      </c>
      <c r="E12427" s="21"/>
      <c r="F12427" s="21"/>
      <c r="G12427" s="21"/>
      <c r="H12427" s="21"/>
      <c r="I12427" s="21"/>
      <c r="J12427" s="21"/>
      <c r="K12427" s="21"/>
      <c r="L12427" s="21"/>
      <c r="M12427" s="21"/>
      <c r="N12427" s="21"/>
      <c r="O12427" s="21"/>
      <c r="P12427" s="21"/>
      <c r="Q12427" s="21"/>
      <c r="R12427" s="21"/>
      <c r="S12427" s="21"/>
      <c r="T12427" s="21"/>
      <c r="U12427" s="21"/>
      <c r="V12427" s="21"/>
      <c r="W12427" s="21"/>
      <c r="X12427" s="21"/>
      <c r="Y12427" s="21"/>
      <c r="Z12427" s="21"/>
      <c r="AA12427" s="21"/>
    </row>
    <row r="12428">
      <c r="A12428" s="9"/>
      <c r="B12428" s="9"/>
      <c r="C12428" s="10"/>
      <c r="D12428" s="18" t="s">
        <v>1682</v>
      </c>
      <c r="E12428" s="21"/>
      <c r="F12428" s="21"/>
      <c r="G12428" s="21"/>
      <c r="H12428" s="21"/>
      <c r="I12428" s="21"/>
      <c r="J12428" s="21"/>
      <c r="K12428" s="21"/>
      <c r="L12428" s="21"/>
      <c r="M12428" s="21"/>
      <c r="N12428" s="21"/>
      <c r="O12428" s="21"/>
      <c r="P12428" s="21"/>
      <c r="Q12428" s="21"/>
      <c r="R12428" s="21"/>
      <c r="S12428" s="21"/>
      <c r="T12428" s="21"/>
      <c r="U12428" s="21"/>
      <c r="V12428" s="21"/>
      <c r="W12428" s="21"/>
      <c r="X12428" s="21"/>
      <c r="Y12428" s="21"/>
      <c r="Z12428" s="21"/>
      <c r="AA12428" s="21"/>
    </row>
    <row r="12429">
      <c r="A12429" s="9"/>
      <c r="B12429" s="9"/>
      <c r="C12429" s="10"/>
      <c r="D12429" s="18" t="s">
        <v>1682</v>
      </c>
      <c r="E12429" s="21"/>
      <c r="F12429" s="21"/>
      <c r="G12429" s="21"/>
      <c r="H12429" s="21"/>
      <c r="I12429" s="21"/>
      <c r="J12429" s="21"/>
      <c r="K12429" s="21"/>
      <c r="L12429" s="21"/>
      <c r="M12429" s="21"/>
      <c r="N12429" s="21"/>
      <c r="O12429" s="21"/>
      <c r="P12429" s="21"/>
      <c r="Q12429" s="21"/>
      <c r="R12429" s="21"/>
      <c r="S12429" s="21"/>
      <c r="T12429" s="21"/>
      <c r="U12429" s="21"/>
      <c r="V12429" s="21"/>
      <c r="W12429" s="21"/>
      <c r="X12429" s="21"/>
      <c r="Y12429" s="21"/>
      <c r="Z12429" s="21"/>
      <c r="AA12429" s="21"/>
    </row>
    <row r="12430">
      <c r="A12430" s="9"/>
      <c r="B12430" s="9"/>
      <c r="C12430" s="10"/>
      <c r="D12430" s="18" t="s">
        <v>1682</v>
      </c>
      <c r="E12430" s="21"/>
      <c r="F12430" s="21"/>
      <c r="G12430" s="21"/>
      <c r="H12430" s="21"/>
      <c r="I12430" s="21"/>
      <c r="J12430" s="21"/>
      <c r="K12430" s="21"/>
      <c r="L12430" s="21"/>
      <c r="M12430" s="21"/>
      <c r="N12430" s="21"/>
      <c r="O12430" s="21"/>
      <c r="P12430" s="21"/>
      <c r="Q12430" s="21"/>
      <c r="R12430" s="21"/>
      <c r="S12430" s="21"/>
      <c r="T12430" s="21"/>
      <c r="U12430" s="21"/>
      <c r="V12430" s="21"/>
      <c r="W12430" s="21"/>
      <c r="X12430" s="21"/>
      <c r="Y12430" s="21"/>
      <c r="Z12430" s="21"/>
      <c r="AA12430" s="21"/>
    </row>
    <row r="12431">
      <c r="A12431" s="9"/>
      <c r="B12431" s="9"/>
      <c r="C12431" s="10"/>
      <c r="D12431" s="18" t="s">
        <v>1682</v>
      </c>
      <c r="E12431" s="21"/>
      <c r="F12431" s="21"/>
      <c r="G12431" s="21"/>
      <c r="H12431" s="21"/>
      <c r="I12431" s="21"/>
      <c r="J12431" s="21"/>
      <c r="K12431" s="21"/>
      <c r="L12431" s="21"/>
      <c r="M12431" s="21"/>
      <c r="N12431" s="21"/>
      <c r="O12431" s="21"/>
      <c r="P12431" s="21"/>
      <c r="Q12431" s="21"/>
      <c r="R12431" s="21"/>
      <c r="S12431" s="21"/>
      <c r="T12431" s="21"/>
      <c r="U12431" s="21"/>
      <c r="V12431" s="21"/>
      <c r="W12431" s="21"/>
      <c r="X12431" s="21"/>
      <c r="Y12431" s="21"/>
      <c r="Z12431" s="21"/>
      <c r="AA12431" s="21"/>
    </row>
    <row r="12432">
      <c r="A12432" s="9"/>
      <c r="B12432" s="9"/>
      <c r="C12432" s="10"/>
      <c r="D12432" s="18" t="s">
        <v>1682</v>
      </c>
      <c r="E12432" s="21"/>
      <c r="F12432" s="21"/>
      <c r="G12432" s="21"/>
      <c r="H12432" s="21"/>
      <c r="I12432" s="21"/>
      <c r="J12432" s="21"/>
      <c r="K12432" s="21"/>
      <c r="L12432" s="21"/>
      <c r="M12432" s="21"/>
      <c r="N12432" s="21"/>
      <c r="O12432" s="21"/>
      <c r="P12432" s="21"/>
      <c r="Q12432" s="21"/>
      <c r="R12432" s="21"/>
      <c r="S12432" s="21"/>
      <c r="T12432" s="21"/>
      <c r="U12432" s="21"/>
      <c r="V12432" s="21"/>
      <c r="W12432" s="21"/>
      <c r="X12432" s="21"/>
      <c r="Y12432" s="21"/>
      <c r="Z12432" s="21"/>
      <c r="AA12432" s="21"/>
    </row>
    <row r="12433">
      <c r="A12433" s="9"/>
      <c r="B12433" s="9"/>
      <c r="C12433" s="10"/>
      <c r="D12433" s="18" t="s">
        <v>1682</v>
      </c>
      <c r="E12433" s="21"/>
      <c r="F12433" s="21"/>
      <c r="G12433" s="21"/>
      <c r="H12433" s="21"/>
      <c r="I12433" s="21"/>
      <c r="J12433" s="21"/>
      <c r="K12433" s="21"/>
      <c r="L12433" s="21"/>
      <c r="M12433" s="21"/>
      <c r="N12433" s="21"/>
      <c r="O12433" s="21"/>
      <c r="P12433" s="21"/>
      <c r="Q12433" s="21"/>
      <c r="R12433" s="21"/>
      <c r="S12433" s="21"/>
      <c r="T12433" s="21"/>
      <c r="U12433" s="21"/>
      <c r="V12433" s="21"/>
      <c r="W12433" s="21"/>
      <c r="X12433" s="21"/>
      <c r="Y12433" s="21"/>
      <c r="Z12433" s="21"/>
      <c r="AA12433" s="21"/>
    </row>
    <row r="12434">
      <c r="A12434" s="9"/>
      <c r="B12434" s="9"/>
      <c r="C12434" s="10"/>
      <c r="D12434" s="18" t="s">
        <v>1682</v>
      </c>
      <c r="E12434" s="21"/>
      <c r="F12434" s="21"/>
      <c r="G12434" s="21"/>
      <c r="H12434" s="21"/>
      <c r="I12434" s="21"/>
      <c r="J12434" s="21"/>
      <c r="K12434" s="21"/>
      <c r="L12434" s="21"/>
      <c r="M12434" s="21"/>
      <c r="N12434" s="21"/>
      <c r="O12434" s="21"/>
      <c r="P12434" s="21"/>
      <c r="Q12434" s="21"/>
      <c r="R12434" s="21"/>
      <c r="S12434" s="21"/>
      <c r="T12434" s="21"/>
      <c r="U12434" s="21"/>
      <c r="V12434" s="21"/>
      <c r="W12434" s="21"/>
      <c r="X12434" s="21"/>
      <c r="Y12434" s="21"/>
      <c r="Z12434" s="21"/>
      <c r="AA12434" s="21"/>
    </row>
    <row r="12435">
      <c r="A12435" s="9"/>
      <c r="B12435" s="9"/>
      <c r="C12435" s="10"/>
      <c r="D12435" s="18" t="s">
        <v>1682</v>
      </c>
      <c r="E12435" s="21"/>
      <c r="F12435" s="21"/>
      <c r="G12435" s="21"/>
      <c r="H12435" s="21"/>
      <c r="I12435" s="21"/>
      <c r="J12435" s="21"/>
      <c r="K12435" s="21"/>
      <c r="L12435" s="21"/>
      <c r="M12435" s="21"/>
      <c r="N12435" s="21"/>
      <c r="O12435" s="21"/>
      <c r="P12435" s="21"/>
      <c r="Q12435" s="21"/>
      <c r="R12435" s="21"/>
      <c r="S12435" s="21"/>
      <c r="T12435" s="21"/>
      <c r="U12435" s="21"/>
      <c r="V12435" s="21"/>
      <c r="W12435" s="21"/>
      <c r="X12435" s="21"/>
      <c r="Y12435" s="21"/>
      <c r="Z12435" s="21"/>
      <c r="AA12435" s="21"/>
    </row>
    <row r="12436">
      <c r="A12436" s="9"/>
      <c r="B12436" s="9"/>
      <c r="C12436" s="10"/>
      <c r="D12436" s="18" t="s">
        <v>1682</v>
      </c>
      <c r="E12436" s="21"/>
      <c r="F12436" s="21"/>
      <c r="G12436" s="21"/>
      <c r="H12436" s="21"/>
      <c r="I12436" s="21"/>
      <c r="J12436" s="21"/>
      <c r="K12436" s="21"/>
      <c r="L12436" s="21"/>
      <c r="M12436" s="21"/>
      <c r="N12436" s="21"/>
      <c r="O12436" s="21"/>
      <c r="P12436" s="21"/>
      <c r="Q12436" s="21"/>
      <c r="R12436" s="21"/>
      <c r="S12436" s="21"/>
      <c r="T12436" s="21"/>
      <c r="U12436" s="21"/>
      <c r="V12436" s="21"/>
      <c r="W12436" s="21"/>
      <c r="X12436" s="21"/>
      <c r="Y12436" s="21"/>
      <c r="Z12436" s="21"/>
      <c r="AA12436" s="21"/>
    </row>
    <row r="12437">
      <c r="A12437" s="9"/>
      <c r="B12437" s="9"/>
      <c r="C12437" s="10"/>
      <c r="D12437" s="18" t="s">
        <v>1682</v>
      </c>
      <c r="E12437" s="21"/>
      <c r="F12437" s="21"/>
      <c r="G12437" s="21"/>
      <c r="H12437" s="21"/>
      <c r="I12437" s="21"/>
      <c r="J12437" s="21"/>
      <c r="K12437" s="21"/>
      <c r="L12437" s="21"/>
      <c r="M12437" s="21"/>
      <c r="N12437" s="21"/>
      <c r="O12437" s="21"/>
      <c r="P12437" s="21"/>
      <c r="Q12437" s="21"/>
      <c r="R12437" s="21"/>
      <c r="S12437" s="21"/>
      <c r="T12437" s="21"/>
      <c r="U12437" s="21"/>
      <c r="V12437" s="21"/>
      <c r="W12437" s="21"/>
      <c r="X12437" s="21"/>
      <c r="Y12437" s="21"/>
      <c r="Z12437" s="21"/>
      <c r="AA12437" s="21"/>
    </row>
    <row r="12438">
      <c r="A12438" s="9"/>
      <c r="B12438" s="9"/>
      <c r="C12438" s="10"/>
      <c r="D12438" s="18" t="s">
        <v>1682</v>
      </c>
      <c r="E12438" s="21"/>
      <c r="F12438" s="21"/>
      <c r="G12438" s="21"/>
      <c r="H12438" s="21"/>
      <c r="I12438" s="21"/>
      <c r="J12438" s="21"/>
      <c r="K12438" s="21"/>
      <c r="L12438" s="21"/>
      <c r="M12438" s="21"/>
      <c r="N12438" s="21"/>
      <c r="O12438" s="21"/>
      <c r="P12438" s="21"/>
      <c r="Q12438" s="21"/>
      <c r="R12438" s="21"/>
      <c r="S12438" s="21"/>
      <c r="T12438" s="21"/>
      <c r="U12438" s="21"/>
      <c r="V12438" s="21"/>
      <c r="W12438" s="21"/>
      <c r="X12438" s="21"/>
      <c r="Y12438" s="21"/>
      <c r="Z12438" s="21"/>
      <c r="AA12438" s="21"/>
    </row>
    <row r="12439">
      <c r="A12439" s="9"/>
      <c r="B12439" s="9"/>
      <c r="C12439" s="10"/>
      <c r="D12439" s="18" t="s">
        <v>1682</v>
      </c>
      <c r="E12439" s="21"/>
      <c r="F12439" s="21"/>
      <c r="G12439" s="21"/>
      <c r="H12439" s="21"/>
      <c r="I12439" s="21"/>
      <c r="J12439" s="21"/>
      <c r="K12439" s="21"/>
      <c r="L12439" s="21"/>
      <c r="M12439" s="21"/>
      <c r="N12439" s="21"/>
      <c r="O12439" s="21"/>
      <c r="P12439" s="21"/>
      <c r="Q12439" s="21"/>
      <c r="R12439" s="21"/>
      <c r="S12439" s="21"/>
      <c r="T12439" s="21"/>
      <c r="U12439" s="21"/>
      <c r="V12439" s="21"/>
      <c r="W12439" s="21"/>
      <c r="X12439" s="21"/>
      <c r="Y12439" s="21"/>
      <c r="Z12439" s="21"/>
      <c r="AA12439" s="21"/>
    </row>
    <row r="12440">
      <c r="A12440" s="9"/>
      <c r="B12440" s="9"/>
      <c r="C12440" s="10"/>
      <c r="D12440" s="18" t="s">
        <v>1682</v>
      </c>
      <c r="E12440" s="21"/>
      <c r="F12440" s="21"/>
      <c r="G12440" s="21"/>
      <c r="H12440" s="21"/>
      <c r="I12440" s="21"/>
      <c r="J12440" s="21"/>
      <c r="K12440" s="21"/>
      <c r="L12440" s="21"/>
      <c r="M12440" s="21"/>
      <c r="N12440" s="21"/>
      <c r="O12440" s="21"/>
      <c r="P12440" s="21"/>
      <c r="Q12440" s="21"/>
      <c r="R12440" s="21"/>
      <c r="S12440" s="21"/>
      <c r="T12440" s="21"/>
      <c r="U12440" s="21"/>
      <c r="V12440" s="21"/>
      <c r="W12440" s="21"/>
      <c r="X12440" s="21"/>
      <c r="Y12440" s="21"/>
      <c r="Z12440" s="21"/>
      <c r="AA12440" s="21"/>
    </row>
    <row r="12441">
      <c r="A12441" s="9"/>
      <c r="B12441" s="9"/>
      <c r="C12441" s="10"/>
      <c r="D12441" s="18" t="s">
        <v>1682</v>
      </c>
      <c r="E12441" s="21"/>
      <c r="F12441" s="21"/>
      <c r="G12441" s="21"/>
      <c r="H12441" s="21"/>
      <c r="I12441" s="21"/>
      <c r="J12441" s="21"/>
      <c r="K12441" s="21"/>
      <c r="L12441" s="21"/>
      <c r="M12441" s="21"/>
      <c r="N12441" s="21"/>
      <c r="O12441" s="21"/>
      <c r="P12441" s="21"/>
      <c r="Q12441" s="21"/>
      <c r="R12441" s="21"/>
      <c r="S12441" s="21"/>
      <c r="T12441" s="21"/>
      <c r="U12441" s="21"/>
      <c r="V12441" s="21"/>
      <c r="W12441" s="21"/>
      <c r="X12441" s="21"/>
      <c r="Y12441" s="21"/>
      <c r="Z12441" s="21"/>
      <c r="AA12441" s="21"/>
    </row>
    <row r="12442">
      <c r="A12442" s="9"/>
      <c r="B12442" s="9"/>
      <c r="C12442" s="10"/>
      <c r="D12442" s="18" t="s">
        <v>1682</v>
      </c>
      <c r="E12442" s="21"/>
      <c r="F12442" s="21"/>
      <c r="G12442" s="21"/>
      <c r="H12442" s="21"/>
      <c r="I12442" s="21"/>
      <c r="J12442" s="21"/>
      <c r="K12442" s="21"/>
      <c r="L12442" s="21"/>
      <c r="M12442" s="21"/>
      <c r="N12442" s="21"/>
      <c r="O12442" s="21"/>
      <c r="P12442" s="21"/>
      <c r="Q12442" s="21"/>
      <c r="R12442" s="21"/>
      <c r="S12442" s="21"/>
      <c r="T12442" s="21"/>
      <c r="U12442" s="21"/>
      <c r="V12442" s="21"/>
      <c r="W12442" s="21"/>
      <c r="X12442" s="21"/>
      <c r="Y12442" s="21"/>
      <c r="Z12442" s="21"/>
      <c r="AA12442" s="21"/>
    </row>
    <row r="12443">
      <c r="A12443" s="9"/>
      <c r="B12443" s="9"/>
      <c r="C12443" s="10"/>
      <c r="D12443" s="18" t="s">
        <v>1682</v>
      </c>
      <c r="E12443" s="21"/>
      <c r="F12443" s="21"/>
      <c r="G12443" s="21"/>
      <c r="H12443" s="21"/>
      <c r="I12443" s="21"/>
      <c r="J12443" s="21"/>
      <c r="K12443" s="21"/>
      <c r="L12443" s="21"/>
      <c r="M12443" s="21"/>
      <c r="N12443" s="21"/>
      <c r="O12443" s="21"/>
      <c r="P12443" s="21"/>
      <c r="Q12443" s="21"/>
      <c r="R12443" s="21"/>
      <c r="S12443" s="21"/>
      <c r="T12443" s="21"/>
      <c r="U12443" s="21"/>
      <c r="V12443" s="21"/>
      <c r="W12443" s="21"/>
      <c r="X12443" s="21"/>
      <c r="Y12443" s="21"/>
      <c r="Z12443" s="21"/>
      <c r="AA12443" s="21"/>
    </row>
    <row r="12444">
      <c r="A12444" s="9"/>
      <c r="B12444" s="9"/>
      <c r="C12444" s="10"/>
      <c r="D12444" s="18" t="s">
        <v>1682</v>
      </c>
      <c r="E12444" s="21"/>
      <c r="F12444" s="21"/>
      <c r="G12444" s="21"/>
      <c r="H12444" s="21"/>
      <c r="I12444" s="21"/>
      <c r="J12444" s="21"/>
      <c r="K12444" s="21"/>
      <c r="L12444" s="21"/>
      <c r="M12444" s="21"/>
      <c r="N12444" s="21"/>
      <c r="O12444" s="21"/>
      <c r="P12444" s="21"/>
      <c r="Q12444" s="21"/>
      <c r="R12444" s="21"/>
      <c r="S12444" s="21"/>
      <c r="T12444" s="21"/>
      <c r="U12444" s="21"/>
      <c r="V12444" s="21"/>
      <c r="W12444" s="21"/>
      <c r="X12444" s="21"/>
      <c r="Y12444" s="21"/>
      <c r="Z12444" s="21"/>
      <c r="AA12444" s="21"/>
    </row>
    <row r="12445">
      <c r="A12445" s="9"/>
      <c r="B12445" s="9"/>
      <c r="C12445" s="10"/>
      <c r="D12445" s="18" t="s">
        <v>1682</v>
      </c>
      <c r="E12445" s="21"/>
      <c r="F12445" s="21"/>
      <c r="G12445" s="21"/>
      <c r="H12445" s="21"/>
      <c r="I12445" s="21"/>
      <c r="J12445" s="21"/>
      <c r="K12445" s="21"/>
      <c r="L12445" s="21"/>
      <c r="M12445" s="21"/>
      <c r="N12445" s="21"/>
      <c r="O12445" s="21"/>
      <c r="P12445" s="21"/>
      <c r="Q12445" s="21"/>
      <c r="R12445" s="21"/>
      <c r="S12445" s="21"/>
      <c r="T12445" s="21"/>
      <c r="U12445" s="21"/>
      <c r="V12445" s="21"/>
      <c r="W12445" s="21"/>
      <c r="X12445" s="21"/>
      <c r="Y12445" s="21"/>
      <c r="Z12445" s="21"/>
      <c r="AA12445" s="21"/>
    </row>
    <row r="12446">
      <c r="A12446" s="9"/>
      <c r="B12446" s="9"/>
      <c r="C12446" s="10"/>
      <c r="D12446" s="18" t="s">
        <v>1682</v>
      </c>
      <c r="E12446" s="21"/>
      <c r="F12446" s="21"/>
      <c r="G12446" s="21"/>
      <c r="H12446" s="21"/>
      <c r="I12446" s="21"/>
      <c r="J12446" s="21"/>
      <c r="K12446" s="21"/>
      <c r="L12446" s="21"/>
      <c r="M12446" s="21"/>
      <c r="N12446" s="21"/>
      <c r="O12446" s="21"/>
      <c r="P12446" s="21"/>
      <c r="Q12446" s="21"/>
      <c r="R12446" s="21"/>
      <c r="S12446" s="21"/>
      <c r="T12446" s="21"/>
      <c r="U12446" s="21"/>
      <c r="V12446" s="21"/>
      <c r="W12446" s="21"/>
      <c r="X12446" s="21"/>
      <c r="Y12446" s="21"/>
      <c r="Z12446" s="21"/>
      <c r="AA12446" s="21"/>
    </row>
    <row r="12447">
      <c r="A12447" s="9"/>
      <c r="B12447" s="9"/>
      <c r="C12447" s="10"/>
      <c r="D12447" s="18" t="s">
        <v>1682</v>
      </c>
      <c r="E12447" s="21"/>
      <c r="F12447" s="21"/>
      <c r="G12447" s="21"/>
      <c r="H12447" s="21"/>
      <c r="I12447" s="21"/>
      <c r="J12447" s="21"/>
      <c r="K12447" s="21"/>
      <c r="L12447" s="21"/>
      <c r="M12447" s="21"/>
      <c r="N12447" s="21"/>
      <c r="O12447" s="21"/>
      <c r="P12447" s="21"/>
      <c r="Q12447" s="21"/>
      <c r="R12447" s="21"/>
      <c r="S12447" s="21"/>
      <c r="T12447" s="21"/>
      <c r="U12447" s="21"/>
      <c r="V12447" s="21"/>
      <c r="W12447" s="21"/>
      <c r="X12447" s="21"/>
      <c r="Y12447" s="21"/>
      <c r="Z12447" s="21"/>
      <c r="AA12447" s="21"/>
    </row>
    <row r="12448">
      <c r="A12448" s="9"/>
      <c r="B12448" s="9"/>
      <c r="C12448" s="10"/>
      <c r="D12448" s="18" t="s">
        <v>1682</v>
      </c>
      <c r="E12448" s="21"/>
      <c r="F12448" s="21"/>
      <c r="G12448" s="21"/>
      <c r="H12448" s="21"/>
      <c r="I12448" s="21"/>
      <c r="J12448" s="21"/>
      <c r="K12448" s="21"/>
      <c r="L12448" s="21"/>
      <c r="M12448" s="21"/>
      <c r="N12448" s="21"/>
      <c r="O12448" s="21"/>
      <c r="P12448" s="21"/>
      <c r="Q12448" s="21"/>
      <c r="R12448" s="21"/>
      <c r="S12448" s="21"/>
      <c r="T12448" s="21"/>
      <c r="U12448" s="21"/>
      <c r="V12448" s="21"/>
      <c r="W12448" s="21"/>
      <c r="X12448" s="21"/>
      <c r="Y12448" s="21"/>
      <c r="Z12448" s="21"/>
      <c r="AA12448" s="21"/>
    </row>
    <row r="12449">
      <c r="A12449" s="9"/>
      <c r="B12449" s="9"/>
      <c r="C12449" s="10"/>
      <c r="D12449" s="18" t="s">
        <v>1682</v>
      </c>
      <c r="E12449" s="21"/>
      <c r="F12449" s="21"/>
      <c r="G12449" s="21"/>
      <c r="H12449" s="21"/>
      <c r="I12449" s="21"/>
      <c r="J12449" s="21"/>
      <c r="K12449" s="21"/>
      <c r="L12449" s="21"/>
      <c r="M12449" s="21"/>
      <c r="N12449" s="21"/>
      <c r="O12449" s="21"/>
      <c r="P12449" s="21"/>
      <c r="Q12449" s="21"/>
      <c r="R12449" s="21"/>
      <c r="S12449" s="21"/>
      <c r="T12449" s="21"/>
      <c r="U12449" s="21"/>
      <c r="V12449" s="21"/>
      <c r="W12449" s="21"/>
      <c r="X12449" s="21"/>
      <c r="Y12449" s="21"/>
      <c r="Z12449" s="21"/>
      <c r="AA12449" s="21"/>
    </row>
    <row r="12450">
      <c r="A12450" s="9"/>
      <c r="B12450" s="9"/>
      <c r="C12450" s="10"/>
      <c r="D12450" s="18" t="s">
        <v>1682</v>
      </c>
      <c r="E12450" s="21"/>
      <c r="F12450" s="21"/>
      <c r="G12450" s="21"/>
      <c r="H12450" s="21"/>
      <c r="I12450" s="21"/>
      <c r="J12450" s="21"/>
      <c r="K12450" s="21"/>
      <c r="L12450" s="21"/>
      <c r="M12450" s="21"/>
      <c r="N12450" s="21"/>
      <c r="O12450" s="21"/>
      <c r="P12450" s="21"/>
      <c r="Q12450" s="21"/>
      <c r="R12450" s="21"/>
      <c r="S12450" s="21"/>
      <c r="T12450" s="21"/>
      <c r="U12450" s="21"/>
      <c r="V12450" s="21"/>
      <c r="W12450" s="21"/>
      <c r="X12450" s="21"/>
      <c r="Y12450" s="21"/>
      <c r="Z12450" s="21"/>
      <c r="AA12450" s="21"/>
    </row>
    <row r="12451">
      <c r="A12451" s="9"/>
      <c r="B12451" s="9"/>
      <c r="C12451" s="10"/>
      <c r="D12451" s="18" t="s">
        <v>1682</v>
      </c>
      <c r="E12451" s="21"/>
      <c r="F12451" s="21"/>
      <c r="G12451" s="21"/>
      <c r="H12451" s="21"/>
      <c r="I12451" s="21"/>
      <c r="J12451" s="21"/>
      <c r="K12451" s="21"/>
      <c r="L12451" s="21"/>
      <c r="M12451" s="21"/>
      <c r="N12451" s="21"/>
      <c r="O12451" s="21"/>
      <c r="P12451" s="21"/>
      <c r="Q12451" s="21"/>
      <c r="R12451" s="21"/>
      <c r="S12451" s="21"/>
      <c r="T12451" s="21"/>
      <c r="U12451" s="21"/>
      <c r="V12451" s="21"/>
      <c r="W12451" s="21"/>
      <c r="X12451" s="21"/>
      <c r="Y12451" s="21"/>
      <c r="Z12451" s="21"/>
      <c r="AA12451" s="21"/>
    </row>
    <row r="12452">
      <c r="A12452" s="9"/>
      <c r="B12452" s="9"/>
      <c r="C12452" s="10"/>
      <c r="D12452" s="18" t="s">
        <v>1682</v>
      </c>
      <c r="E12452" s="21"/>
      <c r="F12452" s="21"/>
      <c r="G12452" s="21"/>
      <c r="H12452" s="21"/>
      <c r="I12452" s="21"/>
      <c r="J12452" s="21"/>
      <c r="K12452" s="21"/>
      <c r="L12452" s="21"/>
      <c r="M12452" s="21"/>
      <c r="N12452" s="21"/>
      <c r="O12452" s="21"/>
      <c r="P12452" s="21"/>
      <c r="Q12452" s="21"/>
      <c r="R12452" s="21"/>
      <c r="S12452" s="21"/>
      <c r="T12452" s="21"/>
      <c r="U12452" s="21"/>
      <c r="V12452" s="21"/>
      <c r="W12452" s="21"/>
      <c r="X12452" s="21"/>
      <c r="Y12452" s="21"/>
      <c r="Z12452" s="21"/>
      <c r="AA12452" s="21"/>
    </row>
    <row r="12453">
      <c r="A12453" s="9"/>
      <c r="B12453" s="9"/>
      <c r="C12453" s="10"/>
      <c r="D12453" s="18" t="s">
        <v>1682</v>
      </c>
      <c r="E12453" s="21"/>
      <c r="F12453" s="21"/>
      <c r="G12453" s="21"/>
      <c r="H12453" s="21"/>
      <c r="I12453" s="21"/>
      <c r="J12453" s="21"/>
      <c r="K12453" s="21"/>
      <c r="L12453" s="21"/>
      <c r="M12453" s="21"/>
      <c r="N12453" s="21"/>
      <c r="O12453" s="21"/>
      <c r="P12453" s="21"/>
      <c r="Q12453" s="21"/>
      <c r="R12453" s="21"/>
      <c r="S12453" s="21"/>
      <c r="T12453" s="21"/>
      <c r="U12453" s="21"/>
      <c r="V12453" s="21"/>
      <c r="W12453" s="21"/>
      <c r="X12453" s="21"/>
      <c r="Y12453" s="21"/>
      <c r="Z12453" s="21"/>
      <c r="AA12453" s="21"/>
    </row>
    <row r="12454">
      <c r="A12454" s="9"/>
      <c r="B12454" s="9"/>
      <c r="C12454" s="10"/>
      <c r="D12454" s="18" t="s">
        <v>1682</v>
      </c>
      <c r="E12454" s="21"/>
      <c r="F12454" s="21"/>
      <c r="G12454" s="21"/>
      <c r="H12454" s="21"/>
      <c r="I12454" s="21"/>
      <c r="J12454" s="21"/>
      <c r="K12454" s="21"/>
      <c r="L12454" s="21"/>
      <c r="M12454" s="21"/>
      <c r="N12454" s="21"/>
      <c r="O12454" s="21"/>
      <c r="P12454" s="21"/>
      <c r="Q12454" s="21"/>
      <c r="R12454" s="21"/>
      <c r="S12454" s="21"/>
      <c r="T12454" s="21"/>
      <c r="U12454" s="21"/>
      <c r="V12454" s="21"/>
      <c r="W12454" s="21"/>
      <c r="X12454" s="21"/>
      <c r="Y12454" s="21"/>
      <c r="Z12454" s="21"/>
      <c r="AA12454" s="21"/>
    </row>
    <row r="12455">
      <c r="A12455" s="9"/>
      <c r="B12455" s="9"/>
      <c r="C12455" s="10"/>
      <c r="D12455" s="18" t="s">
        <v>1682</v>
      </c>
      <c r="E12455" s="21"/>
      <c r="F12455" s="21"/>
      <c r="G12455" s="21"/>
      <c r="H12455" s="21"/>
      <c r="I12455" s="21"/>
      <c r="J12455" s="21"/>
      <c r="K12455" s="21"/>
      <c r="L12455" s="21"/>
      <c r="M12455" s="21"/>
      <c r="N12455" s="21"/>
      <c r="O12455" s="21"/>
      <c r="P12455" s="21"/>
      <c r="Q12455" s="21"/>
      <c r="R12455" s="21"/>
      <c r="S12455" s="21"/>
      <c r="T12455" s="21"/>
      <c r="U12455" s="21"/>
      <c r="V12455" s="21"/>
      <c r="W12455" s="21"/>
      <c r="X12455" s="21"/>
      <c r="Y12455" s="21"/>
      <c r="Z12455" s="21"/>
      <c r="AA12455" s="21"/>
    </row>
    <row r="12456">
      <c r="A12456" s="9"/>
      <c r="B12456" s="9"/>
      <c r="C12456" s="10"/>
      <c r="D12456" s="18" t="s">
        <v>1682</v>
      </c>
      <c r="E12456" s="21"/>
      <c r="F12456" s="21"/>
      <c r="G12456" s="21"/>
      <c r="H12456" s="21"/>
      <c r="I12456" s="21"/>
      <c r="J12456" s="21"/>
      <c r="K12456" s="21"/>
      <c r="L12456" s="21"/>
      <c r="M12456" s="21"/>
      <c r="N12456" s="21"/>
      <c r="O12456" s="21"/>
      <c r="P12456" s="21"/>
      <c r="Q12456" s="21"/>
      <c r="R12456" s="21"/>
      <c r="S12456" s="21"/>
      <c r="T12456" s="21"/>
      <c r="U12456" s="21"/>
      <c r="V12456" s="21"/>
      <c r="W12456" s="21"/>
      <c r="X12456" s="21"/>
      <c r="Y12456" s="21"/>
      <c r="Z12456" s="21"/>
      <c r="AA12456" s="21"/>
    </row>
    <row r="12457">
      <c r="A12457" s="9"/>
      <c r="B12457" s="9"/>
      <c r="C12457" s="10"/>
      <c r="D12457" s="18" t="s">
        <v>1682</v>
      </c>
      <c r="E12457" s="21"/>
      <c r="F12457" s="21"/>
      <c r="G12457" s="21"/>
      <c r="H12457" s="21"/>
      <c r="I12457" s="21"/>
      <c r="J12457" s="21"/>
      <c r="K12457" s="21"/>
      <c r="L12457" s="21"/>
      <c r="M12457" s="21"/>
      <c r="N12457" s="21"/>
      <c r="O12457" s="21"/>
      <c r="P12457" s="21"/>
      <c r="Q12457" s="21"/>
      <c r="R12457" s="21"/>
      <c r="S12457" s="21"/>
      <c r="T12457" s="21"/>
      <c r="U12457" s="21"/>
      <c r="V12457" s="21"/>
      <c r="W12457" s="21"/>
      <c r="X12457" s="21"/>
      <c r="Y12457" s="21"/>
      <c r="Z12457" s="21"/>
      <c r="AA12457" s="21"/>
    </row>
    <row r="12458">
      <c r="A12458" s="9"/>
      <c r="B12458" s="9"/>
      <c r="C12458" s="10"/>
      <c r="D12458" s="18" t="s">
        <v>1682</v>
      </c>
      <c r="E12458" s="21"/>
      <c r="F12458" s="21"/>
      <c r="G12458" s="21"/>
      <c r="H12458" s="21"/>
      <c r="I12458" s="21"/>
      <c r="J12458" s="21"/>
      <c r="K12458" s="21"/>
      <c r="L12458" s="21"/>
      <c r="M12458" s="21"/>
      <c r="N12458" s="21"/>
      <c r="O12458" s="21"/>
      <c r="P12458" s="21"/>
      <c r="Q12458" s="21"/>
      <c r="R12458" s="21"/>
      <c r="S12458" s="21"/>
      <c r="T12458" s="21"/>
      <c r="U12458" s="21"/>
      <c r="V12458" s="21"/>
      <c r="W12458" s="21"/>
      <c r="X12458" s="21"/>
      <c r="Y12458" s="21"/>
      <c r="Z12458" s="21"/>
      <c r="AA12458" s="21"/>
    </row>
    <row r="12459">
      <c r="A12459" s="9"/>
      <c r="B12459" s="9"/>
      <c r="C12459" s="10"/>
      <c r="D12459" s="18" t="s">
        <v>1682</v>
      </c>
      <c r="E12459" s="21"/>
      <c r="F12459" s="21"/>
      <c r="G12459" s="21"/>
      <c r="H12459" s="21"/>
      <c r="I12459" s="21"/>
      <c r="J12459" s="21"/>
      <c r="K12459" s="21"/>
      <c r="L12459" s="21"/>
      <c r="M12459" s="21"/>
      <c r="N12459" s="21"/>
      <c r="O12459" s="21"/>
      <c r="P12459" s="21"/>
      <c r="Q12459" s="21"/>
      <c r="R12459" s="21"/>
      <c r="S12459" s="21"/>
      <c r="T12459" s="21"/>
      <c r="U12459" s="21"/>
      <c r="V12459" s="21"/>
      <c r="W12459" s="21"/>
      <c r="X12459" s="21"/>
      <c r="Y12459" s="21"/>
      <c r="Z12459" s="21"/>
      <c r="AA12459" s="21"/>
    </row>
    <row r="12460">
      <c r="A12460" s="9"/>
      <c r="B12460" s="9"/>
      <c r="C12460" s="10"/>
      <c r="D12460" s="18" t="s">
        <v>1682</v>
      </c>
      <c r="E12460" s="21"/>
      <c r="F12460" s="21"/>
      <c r="G12460" s="21"/>
      <c r="H12460" s="21"/>
      <c r="I12460" s="21"/>
      <c r="J12460" s="21"/>
      <c r="K12460" s="21"/>
      <c r="L12460" s="21"/>
      <c r="M12460" s="21"/>
      <c r="N12460" s="21"/>
      <c r="O12460" s="21"/>
      <c r="P12460" s="21"/>
      <c r="Q12460" s="21"/>
      <c r="R12460" s="21"/>
      <c r="S12460" s="21"/>
      <c r="T12460" s="21"/>
      <c r="U12460" s="21"/>
      <c r="V12460" s="21"/>
      <c r="W12460" s="21"/>
      <c r="X12460" s="21"/>
      <c r="Y12460" s="21"/>
      <c r="Z12460" s="21"/>
      <c r="AA12460" s="21"/>
    </row>
    <row r="12461">
      <c r="A12461" s="9"/>
      <c r="B12461" s="9"/>
      <c r="C12461" s="10"/>
      <c r="D12461" s="18" t="s">
        <v>1682</v>
      </c>
      <c r="E12461" s="21"/>
      <c r="F12461" s="21"/>
      <c r="G12461" s="21"/>
      <c r="H12461" s="21"/>
      <c r="I12461" s="21"/>
      <c r="J12461" s="21"/>
      <c r="K12461" s="21"/>
      <c r="L12461" s="21"/>
      <c r="M12461" s="21"/>
      <c r="N12461" s="21"/>
      <c r="O12461" s="21"/>
      <c r="P12461" s="21"/>
      <c r="Q12461" s="21"/>
      <c r="R12461" s="21"/>
      <c r="S12461" s="21"/>
      <c r="T12461" s="21"/>
      <c r="U12461" s="21"/>
      <c r="V12461" s="21"/>
      <c r="W12461" s="21"/>
      <c r="X12461" s="21"/>
      <c r="Y12461" s="21"/>
      <c r="Z12461" s="21"/>
      <c r="AA12461" s="21"/>
    </row>
    <row r="12462">
      <c r="A12462" s="9"/>
      <c r="B12462" s="9"/>
      <c r="C12462" s="10"/>
      <c r="D12462" s="18" t="s">
        <v>1682</v>
      </c>
      <c r="E12462" s="21"/>
      <c r="F12462" s="21"/>
      <c r="G12462" s="21"/>
      <c r="H12462" s="21"/>
      <c r="I12462" s="21"/>
      <c r="J12462" s="21"/>
      <c r="K12462" s="21"/>
      <c r="L12462" s="21"/>
      <c r="M12462" s="21"/>
      <c r="N12462" s="21"/>
      <c r="O12462" s="21"/>
      <c r="P12462" s="21"/>
      <c r="Q12462" s="21"/>
      <c r="R12462" s="21"/>
      <c r="S12462" s="21"/>
      <c r="T12462" s="21"/>
      <c r="U12462" s="21"/>
      <c r="V12462" s="21"/>
      <c r="W12462" s="21"/>
      <c r="X12462" s="21"/>
      <c r="Y12462" s="21"/>
      <c r="Z12462" s="21"/>
      <c r="AA12462" s="21"/>
    </row>
    <row r="12463">
      <c r="A12463" s="9"/>
      <c r="B12463" s="9"/>
      <c r="C12463" s="10"/>
      <c r="D12463" s="18" t="s">
        <v>1682</v>
      </c>
      <c r="E12463" s="21"/>
      <c r="F12463" s="21"/>
      <c r="G12463" s="21"/>
      <c r="H12463" s="21"/>
      <c r="I12463" s="21"/>
      <c r="J12463" s="21"/>
      <c r="K12463" s="21"/>
      <c r="L12463" s="21"/>
      <c r="M12463" s="21"/>
      <c r="N12463" s="21"/>
      <c r="O12463" s="21"/>
      <c r="P12463" s="21"/>
      <c r="Q12463" s="21"/>
      <c r="R12463" s="21"/>
      <c r="S12463" s="21"/>
      <c r="T12463" s="21"/>
      <c r="U12463" s="21"/>
      <c r="V12463" s="21"/>
      <c r="W12463" s="21"/>
      <c r="X12463" s="21"/>
      <c r="Y12463" s="21"/>
      <c r="Z12463" s="21"/>
      <c r="AA12463" s="21"/>
    </row>
    <row r="12464">
      <c r="A12464" s="9"/>
      <c r="B12464" s="9"/>
      <c r="C12464" s="10"/>
      <c r="D12464" s="18" t="s">
        <v>1682</v>
      </c>
      <c r="E12464" s="21"/>
      <c r="F12464" s="21"/>
      <c r="G12464" s="21"/>
      <c r="H12464" s="21"/>
      <c r="I12464" s="21"/>
      <c r="J12464" s="21"/>
      <c r="K12464" s="21"/>
      <c r="L12464" s="21"/>
      <c r="M12464" s="21"/>
      <c r="N12464" s="21"/>
      <c r="O12464" s="21"/>
      <c r="P12464" s="21"/>
      <c r="Q12464" s="21"/>
      <c r="R12464" s="21"/>
      <c r="S12464" s="21"/>
      <c r="T12464" s="21"/>
      <c r="U12464" s="21"/>
      <c r="V12464" s="21"/>
      <c r="W12464" s="21"/>
      <c r="X12464" s="21"/>
      <c r="Y12464" s="21"/>
      <c r="Z12464" s="21"/>
      <c r="AA12464" s="21"/>
    </row>
    <row r="12465">
      <c r="A12465" s="9"/>
      <c r="B12465" s="9"/>
      <c r="C12465" s="10"/>
      <c r="D12465" s="18" t="s">
        <v>1682</v>
      </c>
      <c r="E12465" s="21"/>
      <c r="F12465" s="21"/>
      <c r="G12465" s="21"/>
      <c r="H12465" s="21"/>
      <c r="I12465" s="21"/>
      <c r="J12465" s="21"/>
      <c r="K12465" s="21"/>
      <c r="L12465" s="21"/>
      <c r="M12465" s="21"/>
      <c r="N12465" s="21"/>
      <c r="O12465" s="21"/>
      <c r="P12465" s="21"/>
      <c r="Q12465" s="21"/>
      <c r="R12465" s="21"/>
      <c r="S12465" s="21"/>
      <c r="T12465" s="21"/>
      <c r="U12465" s="21"/>
      <c r="V12465" s="21"/>
      <c r="W12465" s="21"/>
      <c r="X12465" s="21"/>
      <c r="Y12465" s="21"/>
      <c r="Z12465" s="21"/>
      <c r="AA12465" s="21"/>
    </row>
    <row r="12466">
      <c r="A12466" s="9"/>
      <c r="B12466" s="9"/>
      <c r="C12466" s="10"/>
      <c r="D12466" s="18" t="s">
        <v>1682</v>
      </c>
      <c r="E12466" s="21"/>
      <c r="F12466" s="21"/>
      <c r="G12466" s="21"/>
      <c r="H12466" s="21"/>
      <c r="I12466" s="21"/>
      <c r="J12466" s="21"/>
      <c r="K12466" s="21"/>
      <c r="L12466" s="21"/>
      <c r="M12466" s="21"/>
      <c r="N12466" s="21"/>
      <c r="O12466" s="21"/>
      <c r="P12466" s="21"/>
      <c r="Q12466" s="21"/>
      <c r="R12466" s="21"/>
      <c r="S12466" s="21"/>
      <c r="T12466" s="21"/>
      <c r="U12466" s="21"/>
      <c r="V12466" s="21"/>
      <c r="W12466" s="21"/>
      <c r="X12466" s="21"/>
      <c r="Y12466" s="21"/>
      <c r="Z12466" s="21"/>
      <c r="AA12466" s="21"/>
    </row>
    <row r="12467">
      <c r="A12467" s="9"/>
      <c r="B12467" s="9"/>
      <c r="C12467" s="10"/>
      <c r="D12467" s="18" t="s">
        <v>1682</v>
      </c>
      <c r="E12467" s="21"/>
      <c r="F12467" s="21"/>
      <c r="G12467" s="21"/>
      <c r="H12467" s="21"/>
      <c r="I12467" s="21"/>
      <c r="J12467" s="21"/>
      <c r="K12467" s="21"/>
      <c r="L12467" s="21"/>
      <c r="M12467" s="21"/>
      <c r="N12467" s="21"/>
      <c r="O12467" s="21"/>
      <c r="P12467" s="21"/>
      <c r="Q12467" s="21"/>
      <c r="R12467" s="21"/>
      <c r="S12467" s="21"/>
      <c r="T12467" s="21"/>
      <c r="U12467" s="21"/>
      <c r="V12467" s="21"/>
      <c r="W12467" s="21"/>
      <c r="X12467" s="21"/>
      <c r="Y12467" s="21"/>
      <c r="Z12467" s="21"/>
      <c r="AA12467" s="21"/>
    </row>
    <row r="12468">
      <c r="A12468" s="9"/>
      <c r="B12468" s="9"/>
      <c r="C12468" s="10"/>
      <c r="D12468" s="18" t="s">
        <v>1682</v>
      </c>
      <c r="E12468" s="21"/>
      <c r="F12468" s="21"/>
      <c r="G12468" s="21"/>
      <c r="H12468" s="21"/>
      <c r="I12468" s="21"/>
      <c r="J12468" s="21"/>
      <c r="K12468" s="21"/>
      <c r="L12468" s="21"/>
      <c r="M12468" s="21"/>
      <c r="N12468" s="21"/>
      <c r="O12468" s="21"/>
      <c r="P12468" s="21"/>
      <c r="Q12468" s="21"/>
      <c r="R12468" s="21"/>
      <c r="S12468" s="21"/>
      <c r="T12468" s="21"/>
      <c r="U12468" s="21"/>
      <c r="V12468" s="21"/>
      <c r="W12468" s="21"/>
      <c r="X12468" s="21"/>
      <c r="Y12468" s="21"/>
      <c r="Z12468" s="21"/>
      <c r="AA12468" s="21"/>
    </row>
    <row r="12469">
      <c r="A12469" s="9"/>
      <c r="B12469" s="9"/>
      <c r="C12469" s="10"/>
      <c r="D12469" s="18" t="s">
        <v>1682</v>
      </c>
      <c r="E12469" s="21"/>
      <c r="F12469" s="21"/>
      <c r="G12469" s="21"/>
      <c r="H12469" s="21"/>
      <c r="I12469" s="21"/>
      <c r="J12469" s="21"/>
      <c r="K12469" s="21"/>
      <c r="L12469" s="21"/>
      <c r="M12469" s="21"/>
      <c r="N12469" s="21"/>
      <c r="O12469" s="21"/>
      <c r="P12469" s="21"/>
      <c r="Q12469" s="21"/>
      <c r="R12469" s="21"/>
      <c r="S12469" s="21"/>
      <c r="T12469" s="21"/>
      <c r="U12469" s="21"/>
      <c r="V12469" s="21"/>
      <c r="W12469" s="21"/>
      <c r="X12469" s="21"/>
      <c r="Y12469" s="21"/>
      <c r="Z12469" s="21"/>
      <c r="AA12469" s="21"/>
    </row>
    <row r="12470">
      <c r="A12470" s="9"/>
      <c r="B12470" s="9"/>
      <c r="C12470" s="10"/>
      <c r="D12470" s="18" t="s">
        <v>1682</v>
      </c>
      <c r="E12470" s="21"/>
      <c r="F12470" s="21"/>
      <c r="G12470" s="21"/>
      <c r="H12470" s="21"/>
      <c r="I12470" s="21"/>
      <c r="J12470" s="21"/>
      <c r="K12470" s="21"/>
      <c r="L12470" s="21"/>
      <c r="M12470" s="21"/>
      <c r="N12470" s="21"/>
      <c r="O12470" s="21"/>
      <c r="P12470" s="21"/>
      <c r="Q12470" s="21"/>
      <c r="R12470" s="21"/>
      <c r="S12470" s="21"/>
      <c r="T12470" s="21"/>
      <c r="U12470" s="21"/>
      <c r="V12470" s="21"/>
      <c r="W12470" s="21"/>
      <c r="X12470" s="21"/>
      <c r="Y12470" s="21"/>
      <c r="Z12470" s="21"/>
      <c r="AA12470" s="21"/>
    </row>
    <row r="12471">
      <c r="A12471" s="9"/>
      <c r="B12471" s="9"/>
      <c r="C12471" s="10"/>
      <c r="D12471" s="18" t="s">
        <v>1682</v>
      </c>
      <c r="E12471" s="21"/>
      <c r="F12471" s="21"/>
      <c r="G12471" s="21"/>
      <c r="H12471" s="21"/>
      <c r="I12471" s="21"/>
      <c r="J12471" s="21"/>
      <c r="K12471" s="21"/>
      <c r="L12471" s="21"/>
      <c r="M12471" s="21"/>
      <c r="N12471" s="21"/>
      <c r="O12471" s="21"/>
      <c r="P12471" s="21"/>
      <c r="Q12471" s="21"/>
      <c r="R12471" s="21"/>
      <c r="S12471" s="21"/>
      <c r="T12471" s="21"/>
      <c r="U12471" s="21"/>
      <c r="V12471" s="21"/>
      <c r="W12471" s="21"/>
      <c r="X12471" s="21"/>
      <c r="Y12471" s="21"/>
      <c r="Z12471" s="21"/>
      <c r="AA12471" s="21"/>
    </row>
    <row r="12472">
      <c r="A12472" s="9"/>
      <c r="B12472" s="9"/>
      <c r="C12472" s="10"/>
      <c r="D12472" s="18" t="s">
        <v>1682</v>
      </c>
      <c r="E12472" s="21"/>
      <c r="F12472" s="21"/>
      <c r="G12472" s="21"/>
      <c r="H12472" s="21"/>
      <c r="I12472" s="21"/>
      <c r="J12472" s="21"/>
      <c r="K12472" s="21"/>
      <c r="L12472" s="21"/>
      <c r="M12472" s="21"/>
      <c r="N12472" s="21"/>
      <c r="O12472" s="21"/>
      <c r="P12472" s="21"/>
      <c r="Q12472" s="21"/>
      <c r="R12472" s="21"/>
      <c r="S12472" s="21"/>
      <c r="T12472" s="21"/>
      <c r="U12472" s="21"/>
      <c r="V12472" s="21"/>
      <c r="W12472" s="21"/>
      <c r="X12472" s="21"/>
      <c r="Y12472" s="21"/>
      <c r="Z12472" s="21"/>
      <c r="AA12472" s="21"/>
    </row>
    <row r="12473">
      <c r="A12473" s="9"/>
      <c r="B12473" s="9"/>
      <c r="C12473" s="10"/>
      <c r="D12473" s="18" t="s">
        <v>1682</v>
      </c>
      <c r="E12473" s="21"/>
      <c r="F12473" s="21"/>
      <c r="G12473" s="21"/>
      <c r="H12473" s="21"/>
      <c r="I12473" s="21"/>
      <c r="J12473" s="21"/>
      <c r="K12473" s="21"/>
      <c r="L12473" s="21"/>
      <c r="M12473" s="21"/>
      <c r="N12473" s="21"/>
      <c r="O12473" s="21"/>
      <c r="P12473" s="21"/>
      <c r="Q12473" s="21"/>
      <c r="R12473" s="21"/>
      <c r="S12473" s="21"/>
      <c r="T12473" s="21"/>
      <c r="U12473" s="21"/>
      <c r="V12473" s="21"/>
      <c r="W12473" s="21"/>
      <c r="X12473" s="21"/>
      <c r="Y12473" s="21"/>
      <c r="Z12473" s="21"/>
      <c r="AA12473" s="21"/>
    </row>
    <row r="12474">
      <c r="A12474" s="9"/>
      <c r="B12474" s="9"/>
      <c r="C12474" s="10"/>
      <c r="D12474" s="18" t="s">
        <v>1682</v>
      </c>
      <c r="E12474" s="21"/>
      <c r="F12474" s="21"/>
      <c r="G12474" s="21"/>
      <c r="H12474" s="21"/>
      <c r="I12474" s="21"/>
      <c r="J12474" s="21"/>
      <c r="K12474" s="21"/>
      <c r="L12474" s="21"/>
      <c r="M12474" s="21"/>
      <c r="N12474" s="21"/>
      <c r="O12474" s="21"/>
      <c r="P12474" s="21"/>
      <c r="Q12474" s="21"/>
      <c r="R12474" s="21"/>
      <c r="S12474" s="21"/>
      <c r="T12474" s="21"/>
      <c r="U12474" s="21"/>
      <c r="V12474" s="21"/>
      <c r="W12474" s="21"/>
      <c r="X12474" s="21"/>
      <c r="Y12474" s="21"/>
      <c r="Z12474" s="21"/>
      <c r="AA12474" s="21"/>
    </row>
    <row r="12475">
      <c r="A12475" s="9"/>
      <c r="B12475" s="9"/>
      <c r="C12475" s="10"/>
      <c r="D12475" s="18" t="s">
        <v>1682</v>
      </c>
      <c r="E12475" s="21"/>
      <c r="F12475" s="21"/>
      <c r="G12475" s="21"/>
      <c r="H12475" s="21"/>
      <c r="I12475" s="21"/>
      <c r="J12475" s="21"/>
      <c r="K12475" s="21"/>
      <c r="L12475" s="21"/>
      <c r="M12475" s="21"/>
      <c r="N12475" s="21"/>
      <c r="O12475" s="21"/>
      <c r="P12475" s="21"/>
      <c r="Q12475" s="21"/>
      <c r="R12475" s="21"/>
      <c r="S12475" s="21"/>
      <c r="T12475" s="21"/>
      <c r="U12475" s="21"/>
      <c r="V12475" s="21"/>
      <c r="W12475" s="21"/>
      <c r="X12475" s="21"/>
      <c r="Y12475" s="21"/>
      <c r="Z12475" s="21"/>
      <c r="AA12475" s="21"/>
    </row>
    <row r="12476">
      <c r="A12476" s="9"/>
      <c r="B12476" s="9"/>
      <c r="C12476" s="10"/>
      <c r="D12476" s="18" t="s">
        <v>1682</v>
      </c>
      <c r="E12476" s="21"/>
      <c r="F12476" s="21"/>
      <c r="G12476" s="21"/>
      <c r="H12476" s="21"/>
      <c r="I12476" s="21"/>
      <c r="J12476" s="21"/>
      <c r="K12476" s="21"/>
      <c r="L12476" s="21"/>
      <c r="M12476" s="21"/>
      <c r="N12476" s="21"/>
      <c r="O12476" s="21"/>
      <c r="P12476" s="21"/>
      <c r="Q12476" s="21"/>
      <c r="R12476" s="21"/>
      <c r="S12476" s="21"/>
      <c r="T12476" s="21"/>
      <c r="U12476" s="21"/>
      <c r="V12476" s="21"/>
      <c r="W12476" s="21"/>
      <c r="X12476" s="21"/>
      <c r="Y12476" s="21"/>
      <c r="Z12476" s="21"/>
      <c r="AA12476" s="21"/>
    </row>
    <row r="12477">
      <c r="A12477" s="9"/>
      <c r="B12477" s="9"/>
      <c r="C12477" s="10"/>
      <c r="D12477" s="18" t="s">
        <v>1682</v>
      </c>
      <c r="E12477" s="21"/>
      <c r="F12477" s="21"/>
      <c r="G12477" s="21"/>
      <c r="H12477" s="21"/>
      <c r="I12477" s="21"/>
      <c r="J12477" s="21"/>
      <c r="K12477" s="21"/>
      <c r="L12477" s="21"/>
      <c r="M12477" s="21"/>
      <c r="N12477" s="21"/>
      <c r="O12477" s="21"/>
      <c r="P12477" s="21"/>
      <c r="Q12477" s="21"/>
      <c r="R12477" s="21"/>
      <c r="S12477" s="21"/>
      <c r="T12477" s="21"/>
      <c r="U12477" s="21"/>
      <c r="V12477" s="21"/>
      <c r="W12477" s="21"/>
      <c r="X12477" s="21"/>
      <c r="Y12477" s="21"/>
      <c r="Z12477" s="21"/>
      <c r="AA12477" s="21"/>
    </row>
    <row r="12478">
      <c r="A12478" s="9"/>
      <c r="B12478" s="9"/>
      <c r="C12478" s="10"/>
      <c r="D12478" s="18" t="s">
        <v>1682</v>
      </c>
      <c r="E12478" s="21"/>
      <c r="F12478" s="21"/>
      <c r="G12478" s="21"/>
      <c r="H12478" s="21"/>
      <c r="I12478" s="21"/>
      <c r="J12478" s="21"/>
      <c r="K12478" s="21"/>
      <c r="L12478" s="21"/>
      <c r="M12478" s="21"/>
      <c r="N12478" s="21"/>
      <c r="O12478" s="21"/>
      <c r="P12478" s="21"/>
      <c r="Q12478" s="21"/>
      <c r="R12478" s="21"/>
      <c r="S12478" s="21"/>
      <c r="T12478" s="21"/>
      <c r="U12478" s="21"/>
      <c r="V12478" s="21"/>
      <c r="W12478" s="21"/>
      <c r="X12478" s="21"/>
      <c r="Y12478" s="21"/>
      <c r="Z12478" s="21"/>
      <c r="AA12478" s="21"/>
    </row>
    <row r="12479">
      <c r="A12479" s="9"/>
      <c r="B12479" s="9"/>
      <c r="C12479" s="10"/>
      <c r="D12479" s="18" t="s">
        <v>1682</v>
      </c>
      <c r="E12479" s="21"/>
      <c r="F12479" s="21"/>
      <c r="G12479" s="21"/>
      <c r="H12479" s="21"/>
      <c r="I12479" s="21"/>
      <c r="J12479" s="21"/>
      <c r="K12479" s="21"/>
      <c r="L12479" s="21"/>
      <c r="M12479" s="21"/>
      <c r="N12479" s="21"/>
      <c r="O12479" s="21"/>
      <c r="P12479" s="21"/>
      <c r="Q12479" s="21"/>
      <c r="R12479" s="21"/>
      <c r="S12479" s="21"/>
      <c r="T12479" s="21"/>
      <c r="U12479" s="21"/>
      <c r="V12479" s="21"/>
      <c r="W12479" s="21"/>
      <c r="X12479" s="21"/>
      <c r="Y12479" s="21"/>
      <c r="Z12479" s="21"/>
      <c r="AA12479" s="21"/>
    </row>
    <row r="12480">
      <c r="A12480" s="9"/>
      <c r="B12480" s="9"/>
      <c r="C12480" s="10"/>
      <c r="D12480" s="18" t="s">
        <v>1682</v>
      </c>
      <c r="E12480" s="21"/>
      <c r="F12480" s="21"/>
      <c r="G12480" s="21"/>
      <c r="H12480" s="21"/>
      <c r="I12480" s="21"/>
      <c r="J12480" s="21"/>
      <c r="K12480" s="21"/>
      <c r="L12480" s="21"/>
      <c r="M12480" s="21"/>
      <c r="N12480" s="21"/>
      <c r="O12480" s="21"/>
      <c r="P12480" s="21"/>
      <c r="Q12480" s="21"/>
      <c r="R12480" s="21"/>
      <c r="S12480" s="21"/>
      <c r="T12480" s="21"/>
      <c r="U12480" s="21"/>
      <c r="V12480" s="21"/>
      <c r="W12480" s="21"/>
      <c r="X12480" s="21"/>
      <c r="Y12480" s="21"/>
      <c r="Z12480" s="21"/>
      <c r="AA12480" s="21"/>
    </row>
    <row r="12481">
      <c r="A12481" s="9"/>
      <c r="B12481" s="9"/>
      <c r="C12481" s="10"/>
      <c r="D12481" s="18" t="s">
        <v>1682</v>
      </c>
      <c r="E12481" s="21"/>
      <c r="F12481" s="21"/>
      <c r="G12481" s="21"/>
      <c r="H12481" s="21"/>
      <c r="I12481" s="21"/>
      <c r="J12481" s="21"/>
      <c r="K12481" s="21"/>
      <c r="L12481" s="21"/>
      <c r="M12481" s="21"/>
      <c r="N12481" s="21"/>
      <c r="O12481" s="21"/>
      <c r="P12481" s="21"/>
      <c r="Q12481" s="21"/>
      <c r="R12481" s="21"/>
      <c r="S12481" s="21"/>
      <c r="T12481" s="21"/>
      <c r="U12481" s="21"/>
      <c r="V12481" s="21"/>
      <c r="W12481" s="21"/>
      <c r="X12481" s="21"/>
      <c r="Y12481" s="21"/>
      <c r="Z12481" s="21"/>
      <c r="AA12481" s="21"/>
    </row>
    <row r="12482">
      <c r="A12482" s="9"/>
      <c r="B12482" s="9"/>
      <c r="C12482" s="10"/>
      <c r="D12482" s="18" t="s">
        <v>1682</v>
      </c>
      <c r="E12482" s="21"/>
      <c r="F12482" s="21"/>
      <c r="G12482" s="21"/>
      <c r="H12482" s="21"/>
      <c r="I12482" s="21"/>
      <c r="J12482" s="21"/>
      <c r="K12482" s="21"/>
      <c r="L12482" s="21"/>
      <c r="M12482" s="21"/>
      <c r="N12482" s="21"/>
      <c r="O12482" s="21"/>
      <c r="P12482" s="21"/>
      <c r="Q12482" s="21"/>
      <c r="R12482" s="21"/>
      <c r="S12482" s="21"/>
      <c r="T12482" s="21"/>
      <c r="U12482" s="21"/>
      <c r="V12482" s="21"/>
      <c r="W12482" s="21"/>
      <c r="X12482" s="21"/>
      <c r="Y12482" s="21"/>
      <c r="Z12482" s="21"/>
      <c r="AA12482" s="21"/>
    </row>
    <row r="12483">
      <c r="A12483" s="9"/>
      <c r="B12483" s="9"/>
      <c r="C12483" s="10"/>
      <c r="D12483" s="18" t="s">
        <v>1682</v>
      </c>
      <c r="E12483" s="21"/>
      <c r="F12483" s="21"/>
      <c r="G12483" s="21"/>
      <c r="H12483" s="21"/>
      <c r="I12483" s="21"/>
      <c r="J12483" s="21"/>
      <c r="K12483" s="21"/>
      <c r="L12483" s="21"/>
      <c r="M12483" s="21"/>
      <c r="N12483" s="21"/>
      <c r="O12483" s="21"/>
      <c r="P12483" s="21"/>
      <c r="Q12483" s="21"/>
      <c r="R12483" s="21"/>
      <c r="S12483" s="21"/>
      <c r="T12483" s="21"/>
      <c r="U12483" s="21"/>
      <c r="V12483" s="21"/>
      <c r="W12483" s="21"/>
      <c r="X12483" s="21"/>
      <c r="Y12483" s="21"/>
      <c r="Z12483" s="21"/>
      <c r="AA12483" s="21"/>
    </row>
    <row r="12484">
      <c r="A12484" s="9"/>
      <c r="B12484" s="9"/>
      <c r="C12484" s="10"/>
      <c r="D12484" s="18" t="s">
        <v>1682</v>
      </c>
      <c r="E12484" s="21"/>
      <c r="F12484" s="21"/>
      <c r="G12484" s="21"/>
      <c r="H12484" s="21"/>
      <c r="I12484" s="21"/>
      <c r="J12484" s="21"/>
      <c r="K12484" s="21"/>
      <c r="L12484" s="21"/>
      <c r="M12484" s="21"/>
      <c r="N12484" s="21"/>
      <c r="O12484" s="21"/>
      <c r="P12484" s="21"/>
      <c r="Q12484" s="21"/>
      <c r="R12484" s="21"/>
      <c r="S12484" s="21"/>
      <c r="T12484" s="21"/>
      <c r="U12484" s="21"/>
      <c r="V12484" s="21"/>
      <c r="W12484" s="21"/>
      <c r="X12484" s="21"/>
      <c r="Y12484" s="21"/>
      <c r="Z12484" s="21"/>
      <c r="AA12484" s="21"/>
    </row>
    <row r="12485">
      <c r="A12485" s="9"/>
      <c r="B12485" s="9"/>
      <c r="C12485" s="10"/>
      <c r="D12485" s="18" t="s">
        <v>1682</v>
      </c>
      <c r="E12485" s="21"/>
      <c r="F12485" s="21"/>
      <c r="G12485" s="21"/>
      <c r="H12485" s="21"/>
      <c r="I12485" s="21"/>
      <c r="J12485" s="21"/>
      <c r="K12485" s="21"/>
      <c r="L12485" s="21"/>
      <c r="M12485" s="21"/>
      <c r="N12485" s="21"/>
      <c r="O12485" s="21"/>
      <c r="P12485" s="21"/>
      <c r="Q12485" s="21"/>
      <c r="R12485" s="21"/>
      <c r="S12485" s="21"/>
      <c r="T12485" s="21"/>
      <c r="U12485" s="21"/>
      <c r="V12485" s="21"/>
      <c r="W12485" s="21"/>
      <c r="X12485" s="21"/>
      <c r="Y12485" s="21"/>
      <c r="Z12485" s="21"/>
      <c r="AA12485" s="21"/>
    </row>
    <row r="12486">
      <c r="A12486" s="9"/>
      <c r="B12486" s="9"/>
      <c r="C12486" s="10"/>
      <c r="D12486" s="18" t="s">
        <v>1682</v>
      </c>
      <c r="E12486" s="21"/>
      <c r="F12486" s="21"/>
      <c r="G12486" s="21"/>
      <c r="H12486" s="21"/>
      <c r="I12486" s="21"/>
      <c r="J12486" s="21"/>
      <c r="K12486" s="21"/>
      <c r="L12486" s="21"/>
      <c r="M12486" s="21"/>
      <c r="N12486" s="21"/>
      <c r="O12486" s="21"/>
      <c r="P12486" s="21"/>
      <c r="Q12486" s="21"/>
      <c r="R12486" s="21"/>
      <c r="S12486" s="21"/>
      <c r="T12486" s="21"/>
      <c r="U12486" s="21"/>
      <c r="V12486" s="21"/>
      <c r="W12486" s="21"/>
      <c r="X12486" s="21"/>
      <c r="Y12486" s="21"/>
      <c r="Z12486" s="21"/>
      <c r="AA12486" s="21"/>
    </row>
    <row r="12487">
      <c r="A12487" s="9"/>
      <c r="B12487" s="9"/>
      <c r="C12487" s="10"/>
      <c r="D12487" s="18" t="s">
        <v>1682</v>
      </c>
      <c r="E12487" s="21"/>
      <c r="F12487" s="21"/>
      <c r="G12487" s="21"/>
      <c r="H12487" s="21"/>
      <c r="I12487" s="21"/>
      <c r="J12487" s="21"/>
      <c r="K12487" s="21"/>
      <c r="L12487" s="21"/>
      <c r="M12487" s="21"/>
      <c r="N12487" s="21"/>
      <c r="O12487" s="21"/>
      <c r="P12487" s="21"/>
      <c r="Q12487" s="21"/>
      <c r="R12487" s="21"/>
      <c r="S12487" s="21"/>
      <c r="T12487" s="21"/>
      <c r="U12487" s="21"/>
      <c r="V12487" s="21"/>
      <c r="W12487" s="21"/>
      <c r="X12487" s="21"/>
      <c r="Y12487" s="21"/>
      <c r="Z12487" s="21"/>
      <c r="AA12487" s="21"/>
    </row>
    <row r="12488">
      <c r="A12488" s="9"/>
      <c r="B12488" s="9"/>
      <c r="C12488" s="10"/>
      <c r="D12488" s="18" t="s">
        <v>1682</v>
      </c>
      <c r="E12488" s="21"/>
      <c r="F12488" s="21"/>
      <c r="G12488" s="21"/>
      <c r="H12488" s="21"/>
      <c r="I12488" s="21"/>
      <c r="J12488" s="21"/>
      <c r="K12488" s="21"/>
      <c r="L12488" s="21"/>
      <c r="M12488" s="21"/>
      <c r="N12488" s="21"/>
      <c r="O12488" s="21"/>
      <c r="P12488" s="21"/>
      <c r="Q12488" s="21"/>
      <c r="R12488" s="21"/>
      <c r="S12488" s="21"/>
      <c r="T12488" s="21"/>
      <c r="U12488" s="21"/>
      <c r="V12488" s="21"/>
      <c r="W12488" s="21"/>
      <c r="X12488" s="21"/>
      <c r="Y12488" s="21"/>
      <c r="Z12488" s="21"/>
      <c r="AA12488" s="21"/>
    </row>
    <row r="12489">
      <c r="A12489" s="9"/>
      <c r="B12489" s="9"/>
      <c r="C12489" s="10"/>
      <c r="D12489" s="18" t="s">
        <v>1682</v>
      </c>
      <c r="E12489" s="21"/>
      <c r="F12489" s="21"/>
      <c r="G12489" s="21"/>
      <c r="H12489" s="21"/>
      <c r="I12489" s="21"/>
      <c r="J12489" s="21"/>
      <c r="K12489" s="21"/>
      <c r="L12489" s="21"/>
      <c r="M12489" s="21"/>
      <c r="N12489" s="21"/>
      <c r="O12489" s="21"/>
      <c r="P12489" s="21"/>
      <c r="Q12489" s="21"/>
      <c r="R12489" s="21"/>
      <c r="S12489" s="21"/>
      <c r="T12489" s="21"/>
      <c r="U12489" s="21"/>
      <c r="V12489" s="21"/>
      <c r="W12489" s="21"/>
      <c r="X12489" s="21"/>
      <c r="Y12489" s="21"/>
      <c r="Z12489" s="21"/>
      <c r="AA12489" s="21"/>
    </row>
    <row r="12490">
      <c r="A12490" s="9"/>
      <c r="B12490" s="9"/>
      <c r="C12490" s="10"/>
      <c r="D12490" s="18" t="s">
        <v>1682</v>
      </c>
      <c r="E12490" s="21"/>
      <c r="F12490" s="21"/>
      <c r="G12490" s="21"/>
      <c r="H12490" s="21"/>
      <c r="I12490" s="21"/>
      <c r="J12490" s="21"/>
      <c r="K12490" s="21"/>
      <c r="L12490" s="21"/>
      <c r="M12490" s="21"/>
      <c r="N12490" s="21"/>
      <c r="O12490" s="21"/>
      <c r="P12490" s="21"/>
      <c r="Q12490" s="21"/>
      <c r="R12490" s="21"/>
      <c r="S12490" s="21"/>
      <c r="T12490" s="21"/>
      <c r="U12490" s="21"/>
      <c r="V12490" s="21"/>
      <c r="W12490" s="21"/>
      <c r="X12490" s="21"/>
      <c r="Y12490" s="21"/>
      <c r="Z12490" s="21"/>
      <c r="AA12490" s="21"/>
    </row>
    <row r="12491">
      <c r="A12491" s="9"/>
      <c r="B12491" s="9"/>
      <c r="C12491" s="10"/>
      <c r="D12491" s="18" t="s">
        <v>1682</v>
      </c>
      <c r="E12491" s="21"/>
      <c r="F12491" s="21"/>
      <c r="G12491" s="21"/>
      <c r="H12491" s="21"/>
      <c r="I12491" s="21"/>
      <c r="J12491" s="21"/>
      <c r="K12491" s="21"/>
      <c r="L12491" s="21"/>
      <c r="M12491" s="21"/>
      <c r="N12491" s="21"/>
      <c r="O12491" s="21"/>
      <c r="P12491" s="21"/>
      <c r="Q12491" s="21"/>
      <c r="R12491" s="21"/>
      <c r="S12491" s="21"/>
      <c r="T12491" s="21"/>
      <c r="U12491" s="21"/>
      <c r="V12491" s="21"/>
      <c r="W12491" s="21"/>
      <c r="X12491" s="21"/>
      <c r="Y12491" s="21"/>
      <c r="Z12491" s="21"/>
      <c r="AA12491" s="21"/>
    </row>
    <row r="12492">
      <c r="A12492" s="9"/>
      <c r="B12492" s="9"/>
      <c r="C12492" s="10"/>
      <c r="D12492" s="18" t="s">
        <v>1682</v>
      </c>
      <c r="E12492" s="21"/>
      <c r="F12492" s="21"/>
      <c r="G12492" s="21"/>
      <c r="H12492" s="21"/>
      <c r="I12492" s="21"/>
      <c r="J12492" s="21"/>
      <c r="K12492" s="21"/>
      <c r="L12492" s="21"/>
      <c r="M12492" s="21"/>
      <c r="N12492" s="21"/>
      <c r="O12492" s="21"/>
      <c r="P12492" s="21"/>
      <c r="Q12492" s="21"/>
      <c r="R12492" s="21"/>
      <c r="S12492" s="21"/>
      <c r="T12492" s="21"/>
      <c r="U12492" s="21"/>
      <c r="V12492" s="21"/>
      <c r="W12492" s="21"/>
      <c r="X12492" s="21"/>
      <c r="Y12492" s="21"/>
      <c r="Z12492" s="21"/>
      <c r="AA12492" s="21"/>
    </row>
    <row r="12493">
      <c r="A12493" s="9"/>
      <c r="B12493" s="9"/>
      <c r="C12493" s="10"/>
      <c r="D12493" s="18" t="s">
        <v>1682</v>
      </c>
      <c r="E12493" s="21"/>
      <c r="F12493" s="21"/>
      <c r="G12493" s="21"/>
      <c r="H12493" s="21"/>
      <c r="I12493" s="21"/>
      <c r="J12493" s="21"/>
      <c r="K12493" s="21"/>
      <c r="L12493" s="21"/>
      <c r="M12493" s="21"/>
      <c r="N12493" s="21"/>
      <c r="O12493" s="21"/>
      <c r="P12493" s="21"/>
      <c r="Q12493" s="21"/>
      <c r="R12493" s="21"/>
      <c r="S12493" s="21"/>
      <c r="T12493" s="21"/>
      <c r="U12493" s="21"/>
      <c r="V12493" s="21"/>
      <c r="W12493" s="21"/>
      <c r="X12493" s="21"/>
      <c r="Y12493" s="21"/>
      <c r="Z12493" s="21"/>
      <c r="AA12493" s="21"/>
    </row>
    <row r="12494">
      <c r="A12494" s="9"/>
      <c r="B12494" s="9"/>
      <c r="C12494" s="10"/>
      <c r="D12494" s="18" t="s">
        <v>1682</v>
      </c>
      <c r="E12494" s="21"/>
      <c r="F12494" s="21"/>
      <c r="G12494" s="21"/>
      <c r="H12494" s="21"/>
      <c r="I12494" s="21"/>
      <c r="J12494" s="21"/>
      <c r="K12494" s="21"/>
      <c r="L12494" s="21"/>
      <c r="M12494" s="21"/>
      <c r="N12494" s="21"/>
      <c r="O12494" s="21"/>
      <c r="P12494" s="21"/>
      <c r="Q12494" s="21"/>
      <c r="R12494" s="21"/>
      <c r="S12494" s="21"/>
      <c r="T12494" s="21"/>
      <c r="U12494" s="21"/>
      <c r="V12494" s="21"/>
      <c r="W12494" s="21"/>
      <c r="X12494" s="21"/>
      <c r="Y12494" s="21"/>
      <c r="Z12494" s="21"/>
      <c r="AA12494" s="21"/>
    </row>
    <row r="12495">
      <c r="A12495" s="9"/>
      <c r="B12495" s="9"/>
      <c r="C12495" s="10"/>
      <c r="D12495" s="18" t="s">
        <v>1682</v>
      </c>
      <c r="E12495" s="21"/>
      <c r="F12495" s="21"/>
      <c r="G12495" s="21"/>
      <c r="H12495" s="21"/>
      <c r="I12495" s="21"/>
      <c r="J12495" s="21"/>
      <c r="K12495" s="21"/>
      <c r="L12495" s="21"/>
      <c r="M12495" s="21"/>
      <c r="N12495" s="21"/>
      <c r="O12495" s="21"/>
      <c r="P12495" s="21"/>
      <c r="Q12495" s="21"/>
      <c r="R12495" s="21"/>
      <c r="S12495" s="21"/>
      <c r="T12495" s="21"/>
      <c r="U12495" s="21"/>
      <c r="V12495" s="21"/>
      <c r="W12495" s="21"/>
      <c r="X12495" s="21"/>
      <c r="Y12495" s="21"/>
      <c r="Z12495" s="21"/>
      <c r="AA12495" s="21"/>
    </row>
    <row r="12496">
      <c r="A12496" s="9"/>
      <c r="B12496" s="9"/>
      <c r="C12496" s="10"/>
      <c r="D12496" s="18" t="s">
        <v>1682</v>
      </c>
      <c r="E12496" s="21"/>
      <c r="F12496" s="21"/>
      <c r="G12496" s="21"/>
      <c r="H12496" s="21"/>
      <c r="I12496" s="21"/>
      <c r="J12496" s="21"/>
      <c r="K12496" s="21"/>
      <c r="L12496" s="21"/>
      <c r="M12496" s="21"/>
      <c r="N12496" s="21"/>
      <c r="O12496" s="21"/>
      <c r="P12496" s="21"/>
      <c r="Q12496" s="21"/>
      <c r="R12496" s="21"/>
      <c r="S12496" s="21"/>
      <c r="T12496" s="21"/>
      <c r="U12496" s="21"/>
      <c r="V12496" s="21"/>
      <c r="W12496" s="21"/>
      <c r="X12496" s="21"/>
      <c r="Y12496" s="21"/>
      <c r="Z12496" s="21"/>
      <c r="AA12496" s="21"/>
    </row>
    <row r="12497">
      <c r="A12497" s="9"/>
      <c r="B12497" s="9"/>
      <c r="C12497" s="10"/>
      <c r="D12497" s="18" t="s">
        <v>1682</v>
      </c>
      <c r="E12497" s="21"/>
      <c r="F12497" s="21"/>
      <c r="G12497" s="21"/>
      <c r="H12497" s="21"/>
      <c r="I12497" s="21"/>
      <c r="J12497" s="21"/>
      <c r="K12497" s="21"/>
      <c r="L12497" s="21"/>
      <c r="M12497" s="21"/>
      <c r="N12497" s="21"/>
      <c r="O12497" s="21"/>
      <c r="P12497" s="21"/>
      <c r="Q12497" s="21"/>
      <c r="R12497" s="21"/>
      <c r="S12497" s="21"/>
      <c r="T12497" s="21"/>
      <c r="U12497" s="21"/>
      <c r="V12497" s="21"/>
      <c r="W12497" s="21"/>
      <c r="X12497" s="21"/>
      <c r="Y12497" s="21"/>
      <c r="Z12497" s="21"/>
      <c r="AA12497" s="21"/>
    </row>
    <row r="12498">
      <c r="A12498" s="9"/>
      <c r="B12498" s="9"/>
      <c r="C12498" s="10"/>
      <c r="D12498" s="18" t="s">
        <v>1682</v>
      </c>
      <c r="E12498" s="21"/>
      <c r="F12498" s="21"/>
      <c r="G12498" s="21"/>
      <c r="H12498" s="21"/>
      <c r="I12498" s="21"/>
      <c r="J12498" s="21"/>
      <c r="K12498" s="21"/>
      <c r="L12498" s="21"/>
      <c r="M12498" s="21"/>
      <c r="N12498" s="21"/>
      <c r="O12498" s="21"/>
      <c r="P12498" s="21"/>
      <c r="Q12498" s="21"/>
      <c r="R12498" s="21"/>
      <c r="S12498" s="21"/>
      <c r="T12498" s="21"/>
      <c r="U12498" s="21"/>
      <c r="V12498" s="21"/>
      <c r="W12498" s="21"/>
      <c r="X12498" s="21"/>
      <c r="Y12498" s="21"/>
      <c r="Z12498" s="21"/>
      <c r="AA12498" s="21"/>
    </row>
    <row r="12499">
      <c r="A12499" s="9"/>
      <c r="B12499" s="9"/>
      <c r="C12499" s="10"/>
      <c r="D12499" s="18" t="s">
        <v>1682</v>
      </c>
      <c r="E12499" s="21"/>
      <c r="F12499" s="21"/>
      <c r="G12499" s="21"/>
      <c r="H12499" s="21"/>
      <c r="I12499" s="21"/>
      <c r="J12499" s="21"/>
      <c r="K12499" s="21"/>
      <c r="L12499" s="21"/>
      <c r="M12499" s="21"/>
      <c r="N12499" s="21"/>
      <c r="O12499" s="21"/>
      <c r="P12499" s="21"/>
      <c r="Q12499" s="21"/>
      <c r="R12499" s="21"/>
      <c r="S12499" s="21"/>
      <c r="T12499" s="21"/>
      <c r="U12499" s="21"/>
      <c r="V12499" s="21"/>
      <c r="W12499" s="21"/>
      <c r="X12499" s="21"/>
      <c r="Y12499" s="21"/>
      <c r="Z12499" s="21"/>
      <c r="AA12499" s="21"/>
    </row>
    <row r="12500">
      <c r="A12500" s="9"/>
      <c r="B12500" s="9"/>
      <c r="C12500" s="10"/>
      <c r="D12500" s="18" t="s">
        <v>1682</v>
      </c>
      <c r="E12500" s="21"/>
      <c r="F12500" s="21"/>
      <c r="G12500" s="21"/>
      <c r="H12500" s="21"/>
      <c r="I12500" s="21"/>
      <c r="J12500" s="21"/>
      <c r="K12500" s="21"/>
      <c r="L12500" s="21"/>
      <c r="M12500" s="21"/>
      <c r="N12500" s="21"/>
      <c r="O12500" s="21"/>
      <c r="P12500" s="21"/>
      <c r="Q12500" s="21"/>
      <c r="R12500" s="21"/>
      <c r="S12500" s="21"/>
      <c r="T12500" s="21"/>
      <c r="U12500" s="21"/>
      <c r="V12500" s="21"/>
      <c r="W12500" s="21"/>
      <c r="X12500" s="21"/>
      <c r="Y12500" s="21"/>
      <c r="Z12500" s="21"/>
      <c r="AA12500" s="21"/>
    </row>
    <row r="12501">
      <c r="A12501" s="9"/>
      <c r="B12501" s="9"/>
      <c r="C12501" s="10"/>
      <c r="D12501" s="18" t="s">
        <v>1682</v>
      </c>
      <c r="E12501" s="21"/>
      <c r="F12501" s="21"/>
      <c r="G12501" s="21"/>
      <c r="H12501" s="21"/>
      <c r="I12501" s="21"/>
      <c r="J12501" s="21"/>
      <c r="K12501" s="21"/>
      <c r="L12501" s="21"/>
      <c r="M12501" s="21"/>
      <c r="N12501" s="21"/>
      <c r="O12501" s="21"/>
      <c r="P12501" s="21"/>
      <c r="Q12501" s="21"/>
      <c r="R12501" s="21"/>
      <c r="S12501" s="21"/>
      <c r="T12501" s="21"/>
      <c r="U12501" s="21"/>
      <c r="V12501" s="21"/>
      <c r="W12501" s="21"/>
      <c r="X12501" s="21"/>
      <c r="Y12501" s="21"/>
      <c r="Z12501" s="21"/>
      <c r="AA12501" s="21"/>
    </row>
    <row r="12502">
      <c r="A12502" s="9"/>
      <c r="B12502" s="9"/>
      <c r="C12502" s="10"/>
      <c r="D12502" s="18" t="s">
        <v>1682</v>
      </c>
      <c r="E12502" s="21"/>
      <c r="F12502" s="21"/>
      <c r="G12502" s="21"/>
      <c r="H12502" s="21"/>
      <c r="I12502" s="21"/>
      <c r="J12502" s="21"/>
      <c r="K12502" s="21"/>
      <c r="L12502" s="21"/>
      <c r="M12502" s="21"/>
      <c r="N12502" s="21"/>
      <c r="O12502" s="21"/>
      <c r="P12502" s="21"/>
      <c r="Q12502" s="21"/>
      <c r="R12502" s="21"/>
      <c r="S12502" s="21"/>
      <c r="T12502" s="21"/>
      <c r="U12502" s="21"/>
      <c r="V12502" s="21"/>
      <c r="W12502" s="21"/>
      <c r="X12502" s="21"/>
      <c r="Y12502" s="21"/>
      <c r="Z12502" s="21"/>
      <c r="AA12502" s="21"/>
    </row>
    <row r="12503">
      <c r="A12503" s="9"/>
      <c r="B12503" s="9"/>
      <c r="C12503" s="10"/>
      <c r="D12503" s="18" t="s">
        <v>1682</v>
      </c>
      <c r="E12503" s="21"/>
      <c r="F12503" s="21"/>
      <c r="G12503" s="21"/>
      <c r="H12503" s="21"/>
      <c r="I12503" s="21"/>
      <c r="J12503" s="21"/>
      <c r="K12503" s="21"/>
      <c r="L12503" s="21"/>
      <c r="M12503" s="21"/>
      <c r="N12503" s="21"/>
      <c r="O12503" s="21"/>
      <c r="P12503" s="21"/>
      <c r="Q12503" s="21"/>
      <c r="R12503" s="21"/>
      <c r="S12503" s="21"/>
      <c r="T12503" s="21"/>
      <c r="U12503" s="21"/>
      <c r="V12503" s="21"/>
      <c r="W12503" s="21"/>
      <c r="X12503" s="21"/>
      <c r="Y12503" s="21"/>
      <c r="Z12503" s="21"/>
      <c r="AA12503" s="21"/>
    </row>
    <row r="12504">
      <c r="A12504" s="9"/>
      <c r="B12504" s="9"/>
      <c r="C12504" s="10"/>
      <c r="D12504" s="18" t="s">
        <v>1682</v>
      </c>
      <c r="E12504" s="21"/>
      <c r="F12504" s="21"/>
      <c r="G12504" s="21"/>
      <c r="H12504" s="21"/>
      <c r="I12504" s="21"/>
      <c r="J12504" s="21"/>
      <c r="K12504" s="21"/>
      <c r="L12504" s="21"/>
      <c r="M12504" s="21"/>
      <c r="N12504" s="21"/>
      <c r="O12504" s="21"/>
      <c r="P12504" s="21"/>
      <c r="Q12504" s="21"/>
      <c r="R12504" s="21"/>
      <c r="S12504" s="21"/>
      <c r="T12504" s="21"/>
      <c r="U12504" s="21"/>
      <c r="V12504" s="21"/>
      <c r="W12504" s="21"/>
      <c r="X12504" s="21"/>
      <c r="Y12504" s="21"/>
      <c r="Z12504" s="21"/>
      <c r="AA12504" s="21"/>
    </row>
    <row r="12505">
      <c r="A12505" s="9"/>
      <c r="B12505" s="9"/>
      <c r="C12505" s="10"/>
      <c r="D12505" s="18" t="s">
        <v>1682</v>
      </c>
      <c r="E12505" s="21"/>
      <c r="F12505" s="21"/>
      <c r="G12505" s="21"/>
      <c r="H12505" s="21"/>
      <c r="I12505" s="21"/>
      <c r="J12505" s="21"/>
      <c r="K12505" s="21"/>
      <c r="L12505" s="21"/>
      <c r="M12505" s="21"/>
      <c r="N12505" s="21"/>
      <c r="O12505" s="21"/>
      <c r="P12505" s="21"/>
      <c r="Q12505" s="21"/>
      <c r="R12505" s="21"/>
      <c r="S12505" s="21"/>
      <c r="T12505" s="21"/>
      <c r="U12505" s="21"/>
      <c r="V12505" s="21"/>
      <c r="W12505" s="21"/>
      <c r="X12505" s="21"/>
      <c r="Y12505" s="21"/>
      <c r="Z12505" s="21"/>
      <c r="AA12505" s="21"/>
    </row>
    <row r="12506">
      <c r="A12506" s="9"/>
      <c r="B12506" s="9"/>
      <c r="C12506" s="10"/>
      <c r="D12506" s="18" t="s">
        <v>1682</v>
      </c>
      <c r="E12506" s="21"/>
      <c r="F12506" s="21"/>
      <c r="G12506" s="21"/>
      <c r="H12506" s="21"/>
      <c r="I12506" s="21"/>
      <c r="J12506" s="21"/>
      <c r="K12506" s="21"/>
      <c r="L12506" s="21"/>
      <c r="M12506" s="21"/>
      <c r="N12506" s="21"/>
      <c r="O12506" s="21"/>
      <c r="P12506" s="21"/>
      <c r="Q12506" s="21"/>
      <c r="R12506" s="21"/>
      <c r="S12506" s="21"/>
      <c r="T12506" s="21"/>
      <c r="U12506" s="21"/>
      <c r="V12506" s="21"/>
      <c r="W12506" s="21"/>
      <c r="X12506" s="21"/>
      <c r="Y12506" s="21"/>
      <c r="Z12506" s="21"/>
      <c r="AA12506" s="21"/>
    </row>
    <row r="12507">
      <c r="A12507" s="9"/>
      <c r="B12507" s="9"/>
      <c r="C12507" s="10"/>
      <c r="D12507" s="18" t="s">
        <v>1682</v>
      </c>
      <c r="E12507" s="21"/>
      <c r="F12507" s="21"/>
      <c r="G12507" s="21"/>
      <c r="H12507" s="21"/>
      <c r="I12507" s="21"/>
      <c r="J12507" s="21"/>
      <c r="K12507" s="21"/>
      <c r="L12507" s="21"/>
      <c r="M12507" s="21"/>
      <c r="N12507" s="21"/>
      <c r="O12507" s="21"/>
      <c r="P12507" s="21"/>
      <c r="Q12507" s="21"/>
      <c r="R12507" s="21"/>
      <c r="S12507" s="21"/>
      <c r="T12507" s="21"/>
      <c r="U12507" s="21"/>
      <c r="V12507" s="21"/>
      <c r="W12507" s="21"/>
      <c r="X12507" s="21"/>
      <c r="Y12507" s="21"/>
      <c r="Z12507" s="21"/>
      <c r="AA12507" s="21"/>
    </row>
    <row r="12508">
      <c r="A12508" s="9"/>
      <c r="B12508" s="9"/>
      <c r="C12508" s="10"/>
      <c r="D12508" s="18" t="s">
        <v>1682</v>
      </c>
      <c r="E12508" s="21"/>
      <c r="F12508" s="21"/>
      <c r="G12508" s="21"/>
      <c r="H12508" s="21"/>
      <c r="I12508" s="21"/>
      <c r="J12508" s="21"/>
      <c r="K12508" s="21"/>
      <c r="L12508" s="21"/>
      <c r="M12508" s="21"/>
      <c r="N12508" s="21"/>
      <c r="O12508" s="21"/>
      <c r="P12508" s="21"/>
      <c r="Q12508" s="21"/>
      <c r="R12508" s="21"/>
      <c r="S12508" s="21"/>
      <c r="T12508" s="21"/>
      <c r="U12508" s="21"/>
      <c r="V12508" s="21"/>
      <c r="W12508" s="21"/>
      <c r="X12508" s="21"/>
      <c r="Y12508" s="21"/>
      <c r="Z12508" s="21"/>
      <c r="AA12508" s="21"/>
    </row>
    <row r="12509">
      <c r="A12509" s="9"/>
      <c r="B12509" s="9"/>
      <c r="C12509" s="10"/>
      <c r="D12509" s="18" t="s">
        <v>1682</v>
      </c>
      <c r="E12509" s="21"/>
      <c r="F12509" s="21"/>
      <c r="G12509" s="21"/>
      <c r="H12509" s="21"/>
      <c r="I12509" s="21"/>
      <c r="J12509" s="21"/>
      <c r="K12509" s="21"/>
      <c r="L12509" s="21"/>
      <c r="M12509" s="21"/>
      <c r="N12509" s="21"/>
      <c r="O12509" s="21"/>
      <c r="P12509" s="21"/>
      <c r="Q12509" s="21"/>
      <c r="R12509" s="21"/>
      <c r="S12509" s="21"/>
      <c r="T12509" s="21"/>
      <c r="U12509" s="21"/>
      <c r="V12509" s="21"/>
      <c r="W12509" s="21"/>
      <c r="X12509" s="21"/>
      <c r="Y12509" s="21"/>
      <c r="Z12509" s="21"/>
      <c r="AA12509" s="21"/>
    </row>
    <row r="12510">
      <c r="A12510" s="9"/>
      <c r="B12510" s="9"/>
      <c r="C12510" s="10"/>
      <c r="D12510" s="18" t="s">
        <v>1682</v>
      </c>
      <c r="E12510" s="21"/>
      <c r="F12510" s="21"/>
      <c r="G12510" s="21"/>
      <c r="H12510" s="21"/>
      <c r="I12510" s="21"/>
      <c r="J12510" s="21"/>
      <c r="K12510" s="21"/>
      <c r="L12510" s="21"/>
      <c r="M12510" s="21"/>
      <c r="N12510" s="21"/>
      <c r="O12510" s="21"/>
      <c r="P12510" s="21"/>
      <c r="Q12510" s="21"/>
      <c r="R12510" s="21"/>
      <c r="S12510" s="21"/>
      <c r="T12510" s="21"/>
      <c r="U12510" s="21"/>
      <c r="V12510" s="21"/>
      <c r="W12510" s="21"/>
      <c r="X12510" s="21"/>
      <c r="Y12510" s="21"/>
      <c r="Z12510" s="21"/>
      <c r="AA12510" s="21"/>
    </row>
    <row r="12511">
      <c r="A12511" s="9"/>
      <c r="B12511" s="9"/>
      <c r="C12511" s="10"/>
      <c r="D12511" s="18" t="s">
        <v>1682</v>
      </c>
      <c r="E12511" s="21"/>
      <c r="F12511" s="21"/>
      <c r="G12511" s="21"/>
      <c r="H12511" s="21"/>
      <c r="I12511" s="21"/>
      <c r="J12511" s="21"/>
      <c r="K12511" s="21"/>
      <c r="L12511" s="21"/>
      <c r="M12511" s="21"/>
      <c r="N12511" s="21"/>
      <c r="O12511" s="21"/>
      <c r="P12511" s="21"/>
      <c r="Q12511" s="21"/>
      <c r="R12511" s="21"/>
      <c r="S12511" s="21"/>
      <c r="T12511" s="21"/>
      <c r="U12511" s="21"/>
      <c r="V12511" s="21"/>
      <c r="W12511" s="21"/>
      <c r="X12511" s="21"/>
      <c r="Y12511" s="21"/>
      <c r="Z12511" s="21"/>
      <c r="AA12511" s="21"/>
    </row>
    <row r="12512">
      <c r="A12512" s="9"/>
      <c r="B12512" s="9"/>
      <c r="C12512" s="10"/>
      <c r="D12512" s="18" t="s">
        <v>1682</v>
      </c>
      <c r="E12512" s="21"/>
      <c r="F12512" s="21"/>
      <c r="G12512" s="21"/>
      <c r="H12512" s="21"/>
      <c r="I12512" s="21"/>
      <c r="J12512" s="21"/>
      <c r="K12512" s="21"/>
      <c r="L12512" s="21"/>
      <c r="M12512" s="21"/>
      <c r="N12512" s="21"/>
      <c r="O12512" s="21"/>
      <c r="P12512" s="21"/>
      <c r="Q12512" s="21"/>
      <c r="R12512" s="21"/>
      <c r="S12512" s="21"/>
      <c r="T12512" s="21"/>
      <c r="U12512" s="21"/>
      <c r="V12512" s="21"/>
      <c r="W12512" s="21"/>
      <c r="X12512" s="21"/>
      <c r="Y12512" s="21"/>
      <c r="Z12512" s="21"/>
      <c r="AA12512" s="21"/>
    </row>
    <row r="12513">
      <c r="A12513" s="9"/>
      <c r="B12513" s="9"/>
      <c r="C12513" s="10"/>
      <c r="D12513" s="18" t="s">
        <v>1682</v>
      </c>
      <c r="E12513" s="21"/>
      <c r="F12513" s="21"/>
      <c r="G12513" s="21"/>
      <c r="H12513" s="21"/>
      <c r="I12513" s="21"/>
      <c r="J12513" s="21"/>
      <c r="K12513" s="21"/>
      <c r="L12513" s="21"/>
      <c r="M12513" s="21"/>
      <c r="N12513" s="21"/>
      <c r="O12513" s="21"/>
      <c r="P12513" s="21"/>
      <c r="Q12513" s="21"/>
      <c r="R12513" s="21"/>
      <c r="S12513" s="21"/>
      <c r="T12513" s="21"/>
      <c r="U12513" s="21"/>
      <c r="V12513" s="21"/>
      <c r="W12513" s="21"/>
      <c r="X12513" s="21"/>
      <c r="Y12513" s="21"/>
      <c r="Z12513" s="21"/>
      <c r="AA12513" s="21"/>
    </row>
    <row r="12514">
      <c r="A12514" s="9"/>
      <c r="B12514" s="9"/>
      <c r="C12514" s="10"/>
      <c r="D12514" s="18" t="s">
        <v>1682</v>
      </c>
      <c r="E12514" s="21"/>
      <c r="F12514" s="21"/>
      <c r="G12514" s="21"/>
      <c r="H12514" s="21"/>
      <c r="I12514" s="21"/>
      <c r="J12514" s="21"/>
      <c r="K12514" s="21"/>
      <c r="L12514" s="21"/>
      <c r="M12514" s="21"/>
      <c r="N12514" s="21"/>
      <c r="O12514" s="21"/>
      <c r="P12514" s="21"/>
      <c r="Q12514" s="21"/>
      <c r="R12514" s="21"/>
      <c r="S12514" s="21"/>
      <c r="T12514" s="21"/>
      <c r="U12514" s="21"/>
      <c r="V12514" s="21"/>
      <c r="W12514" s="21"/>
      <c r="X12514" s="21"/>
      <c r="Y12514" s="21"/>
      <c r="Z12514" s="21"/>
      <c r="AA12514" s="21"/>
    </row>
    <row r="12515">
      <c r="A12515" s="9"/>
      <c r="B12515" s="9"/>
      <c r="C12515" s="10"/>
      <c r="D12515" s="18" t="s">
        <v>1682</v>
      </c>
      <c r="E12515" s="21"/>
      <c r="F12515" s="21"/>
      <c r="G12515" s="21"/>
      <c r="H12515" s="21"/>
      <c r="I12515" s="21"/>
      <c r="J12515" s="21"/>
      <c r="K12515" s="21"/>
      <c r="L12515" s="21"/>
      <c r="M12515" s="21"/>
      <c r="N12515" s="21"/>
      <c r="O12515" s="21"/>
      <c r="P12515" s="21"/>
      <c r="Q12515" s="21"/>
      <c r="R12515" s="21"/>
      <c r="S12515" s="21"/>
      <c r="T12515" s="21"/>
      <c r="U12515" s="21"/>
      <c r="V12515" s="21"/>
      <c r="W12515" s="21"/>
      <c r="X12515" s="21"/>
      <c r="Y12515" s="21"/>
      <c r="Z12515" s="21"/>
      <c r="AA12515" s="21"/>
    </row>
    <row r="12516">
      <c r="A12516" s="9"/>
      <c r="B12516" s="9"/>
      <c r="C12516" s="10"/>
      <c r="D12516" s="18" t="s">
        <v>1682</v>
      </c>
      <c r="E12516" s="21"/>
      <c r="F12516" s="21"/>
      <c r="G12516" s="21"/>
      <c r="H12516" s="21"/>
      <c r="I12516" s="21"/>
      <c r="J12516" s="21"/>
      <c r="K12516" s="21"/>
      <c r="L12516" s="21"/>
      <c r="M12516" s="21"/>
      <c r="N12516" s="21"/>
      <c r="O12516" s="21"/>
      <c r="P12516" s="21"/>
      <c r="Q12516" s="21"/>
      <c r="R12516" s="21"/>
      <c r="S12516" s="21"/>
      <c r="T12516" s="21"/>
      <c r="U12516" s="21"/>
      <c r="V12516" s="21"/>
      <c r="W12516" s="21"/>
      <c r="X12516" s="21"/>
      <c r="Y12516" s="21"/>
      <c r="Z12516" s="21"/>
      <c r="AA12516" s="21"/>
    </row>
    <row r="12517">
      <c r="A12517" s="9"/>
      <c r="B12517" s="9"/>
      <c r="C12517" s="10"/>
      <c r="D12517" s="18" t="s">
        <v>1682</v>
      </c>
      <c r="E12517" s="21"/>
      <c r="F12517" s="21"/>
      <c r="G12517" s="21"/>
      <c r="H12517" s="21"/>
      <c r="I12517" s="21"/>
      <c r="J12517" s="21"/>
      <c r="K12517" s="21"/>
      <c r="L12517" s="21"/>
      <c r="M12517" s="21"/>
      <c r="N12517" s="21"/>
      <c r="O12517" s="21"/>
      <c r="P12517" s="21"/>
      <c r="Q12517" s="21"/>
      <c r="R12517" s="21"/>
      <c r="S12517" s="21"/>
      <c r="T12517" s="21"/>
      <c r="U12517" s="21"/>
      <c r="V12517" s="21"/>
      <c r="W12517" s="21"/>
      <c r="X12517" s="21"/>
      <c r="Y12517" s="21"/>
      <c r="Z12517" s="21"/>
      <c r="AA12517" s="21"/>
    </row>
    <row r="12518">
      <c r="A12518" s="9"/>
      <c r="B12518" s="9"/>
      <c r="C12518" s="10"/>
      <c r="D12518" s="18" t="s">
        <v>1682</v>
      </c>
      <c r="E12518" s="21"/>
      <c r="F12518" s="21"/>
      <c r="G12518" s="21"/>
      <c r="H12518" s="21"/>
      <c r="I12518" s="21"/>
      <c r="J12518" s="21"/>
      <c r="K12518" s="21"/>
      <c r="L12518" s="21"/>
      <c r="M12518" s="21"/>
      <c r="N12518" s="21"/>
      <c r="O12518" s="21"/>
      <c r="P12518" s="21"/>
      <c r="Q12518" s="21"/>
      <c r="R12518" s="21"/>
      <c r="S12518" s="21"/>
      <c r="T12518" s="21"/>
      <c r="U12518" s="21"/>
      <c r="V12518" s="21"/>
      <c r="W12518" s="21"/>
      <c r="X12518" s="21"/>
      <c r="Y12518" s="21"/>
      <c r="Z12518" s="21"/>
      <c r="AA12518" s="21"/>
    </row>
    <row r="12519">
      <c r="A12519" s="9"/>
      <c r="B12519" s="9"/>
      <c r="C12519" s="10"/>
      <c r="D12519" s="18" t="s">
        <v>1682</v>
      </c>
      <c r="E12519" s="21"/>
      <c r="F12519" s="21"/>
      <c r="G12519" s="21"/>
      <c r="H12519" s="21"/>
      <c r="I12519" s="21"/>
      <c r="J12519" s="21"/>
      <c r="K12519" s="21"/>
      <c r="L12519" s="21"/>
      <c r="M12519" s="21"/>
      <c r="N12519" s="21"/>
      <c r="O12519" s="21"/>
      <c r="P12519" s="21"/>
      <c r="Q12519" s="21"/>
      <c r="R12519" s="21"/>
      <c r="S12519" s="21"/>
      <c r="T12519" s="21"/>
      <c r="U12519" s="21"/>
      <c r="V12519" s="21"/>
      <c r="W12519" s="21"/>
      <c r="X12519" s="21"/>
      <c r="Y12519" s="21"/>
      <c r="Z12519" s="21"/>
      <c r="AA12519" s="21"/>
    </row>
    <row r="12520">
      <c r="A12520" s="9"/>
      <c r="B12520" s="9"/>
      <c r="C12520" s="10"/>
      <c r="D12520" s="18" t="s">
        <v>1682</v>
      </c>
      <c r="E12520" s="21"/>
      <c r="F12520" s="21"/>
      <c r="G12520" s="21"/>
      <c r="H12520" s="21"/>
      <c r="I12520" s="21"/>
      <c r="J12520" s="21"/>
      <c r="K12520" s="21"/>
      <c r="L12520" s="21"/>
      <c r="M12520" s="21"/>
      <c r="N12520" s="21"/>
      <c r="O12520" s="21"/>
      <c r="P12520" s="21"/>
      <c r="Q12520" s="21"/>
      <c r="R12520" s="21"/>
      <c r="S12520" s="21"/>
      <c r="T12520" s="21"/>
      <c r="U12520" s="21"/>
      <c r="V12520" s="21"/>
      <c r="W12520" s="21"/>
      <c r="X12520" s="21"/>
      <c r="Y12520" s="21"/>
      <c r="Z12520" s="21"/>
      <c r="AA12520" s="21"/>
    </row>
    <row r="12521">
      <c r="A12521" s="9"/>
      <c r="B12521" s="9"/>
      <c r="C12521" s="10"/>
      <c r="D12521" s="18" t="s">
        <v>1682</v>
      </c>
      <c r="E12521" s="21"/>
      <c r="F12521" s="21"/>
      <c r="G12521" s="21"/>
      <c r="H12521" s="21"/>
      <c r="I12521" s="21"/>
      <c r="J12521" s="21"/>
      <c r="K12521" s="21"/>
      <c r="L12521" s="21"/>
      <c r="M12521" s="21"/>
      <c r="N12521" s="21"/>
      <c r="O12521" s="21"/>
      <c r="P12521" s="21"/>
      <c r="Q12521" s="21"/>
      <c r="R12521" s="21"/>
      <c r="S12521" s="21"/>
      <c r="T12521" s="21"/>
      <c r="U12521" s="21"/>
      <c r="V12521" s="21"/>
      <c r="W12521" s="21"/>
      <c r="X12521" s="21"/>
      <c r="Y12521" s="21"/>
      <c r="Z12521" s="21"/>
      <c r="AA12521" s="21"/>
    </row>
    <row r="12522">
      <c r="A12522" s="9"/>
      <c r="B12522" s="9"/>
      <c r="C12522" s="10"/>
      <c r="D12522" s="18" t="s">
        <v>1682</v>
      </c>
      <c r="E12522" s="21"/>
      <c r="F12522" s="21"/>
      <c r="G12522" s="21"/>
      <c r="H12522" s="21"/>
      <c r="I12522" s="21"/>
      <c r="J12522" s="21"/>
      <c r="K12522" s="21"/>
      <c r="L12522" s="21"/>
      <c r="M12522" s="21"/>
      <c r="N12522" s="21"/>
      <c r="O12522" s="21"/>
      <c r="P12522" s="21"/>
      <c r="Q12522" s="21"/>
      <c r="R12522" s="21"/>
      <c r="S12522" s="21"/>
      <c r="T12522" s="21"/>
      <c r="U12522" s="21"/>
      <c r="V12522" s="21"/>
      <c r="W12522" s="21"/>
      <c r="X12522" s="21"/>
      <c r="Y12522" s="21"/>
      <c r="Z12522" s="21"/>
      <c r="AA12522" s="21"/>
    </row>
    <row r="12523">
      <c r="A12523" s="9"/>
      <c r="B12523" s="9"/>
      <c r="C12523" s="10"/>
      <c r="D12523" s="18" t="s">
        <v>1682</v>
      </c>
      <c r="E12523" s="21"/>
      <c r="F12523" s="21"/>
      <c r="G12523" s="21"/>
      <c r="H12523" s="21"/>
      <c r="I12523" s="21"/>
      <c r="J12523" s="21"/>
      <c r="K12523" s="21"/>
      <c r="L12523" s="21"/>
      <c r="M12523" s="21"/>
      <c r="N12523" s="21"/>
      <c r="O12523" s="21"/>
      <c r="P12523" s="21"/>
      <c r="Q12523" s="21"/>
      <c r="R12523" s="21"/>
      <c r="S12523" s="21"/>
      <c r="T12523" s="21"/>
      <c r="U12523" s="21"/>
      <c r="V12523" s="21"/>
      <c r="W12523" s="21"/>
      <c r="X12523" s="21"/>
      <c r="Y12523" s="21"/>
      <c r="Z12523" s="21"/>
      <c r="AA12523" s="21"/>
    </row>
    <row r="12524">
      <c r="A12524" s="9"/>
      <c r="B12524" s="9"/>
      <c r="C12524" s="10"/>
      <c r="D12524" s="18" t="s">
        <v>1682</v>
      </c>
      <c r="E12524" s="21"/>
      <c r="F12524" s="21"/>
      <c r="G12524" s="21"/>
      <c r="H12524" s="21"/>
      <c r="I12524" s="21"/>
      <c r="J12524" s="21"/>
      <c r="K12524" s="21"/>
      <c r="L12524" s="21"/>
      <c r="M12524" s="21"/>
      <c r="N12524" s="21"/>
      <c r="O12524" s="21"/>
      <c r="P12524" s="21"/>
      <c r="Q12524" s="21"/>
      <c r="R12524" s="21"/>
      <c r="S12524" s="21"/>
      <c r="T12524" s="21"/>
      <c r="U12524" s="21"/>
      <c r="V12524" s="21"/>
      <c r="W12524" s="21"/>
      <c r="X12524" s="21"/>
      <c r="Y12524" s="21"/>
      <c r="Z12524" s="21"/>
      <c r="AA12524" s="21"/>
    </row>
    <row r="12525">
      <c r="A12525" s="9"/>
      <c r="B12525" s="9"/>
      <c r="C12525" s="10"/>
      <c r="D12525" s="18" t="s">
        <v>1682</v>
      </c>
      <c r="E12525" s="21"/>
      <c r="F12525" s="21"/>
      <c r="G12525" s="21"/>
      <c r="H12525" s="21"/>
      <c r="I12525" s="21"/>
      <c r="J12525" s="21"/>
      <c r="K12525" s="21"/>
      <c r="L12525" s="21"/>
      <c r="M12525" s="21"/>
      <c r="N12525" s="21"/>
      <c r="O12525" s="21"/>
      <c r="P12525" s="21"/>
      <c r="Q12525" s="21"/>
      <c r="R12525" s="21"/>
      <c r="S12525" s="21"/>
      <c r="T12525" s="21"/>
      <c r="U12525" s="21"/>
      <c r="V12525" s="21"/>
      <c r="W12525" s="21"/>
      <c r="X12525" s="21"/>
      <c r="Y12525" s="21"/>
      <c r="Z12525" s="21"/>
      <c r="AA12525" s="21"/>
    </row>
    <row r="12526">
      <c r="A12526" s="9"/>
      <c r="B12526" s="9"/>
      <c r="C12526" s="10"/>
      <c r="D12526" s="18" t="s">
        <v>1682</v>
      </c>
      <c r="E12526" s="21"/>
      <c r="F12526" s="21"/>
      <c r="G12526" s="21"/>
      <c r="H12526" s="21"/>
      <c r="I12526" s="21"/>
      <c r="J12526" s="21"/>
      <c r="K12526" s="21"/>
      <c r="L12526" s="21"/>
      <c r="M12526" s="21"/>
      <c r="N12526" s="21"/>
      <c r="O12526" s="21"/>
      <c r="P12526" s="21"/>
      <c r="Q12526" s="21"/>
      <c r="R12526" s="21"/>
      <c r="S12526" s="21"/>
      <c r="T12526" s="21"/>
      <c r="U12526" s="21"/>
      <c r="V12526" s="21"/>
      <c r="W12526" s="21"/>
      <c r="X12526" s="21"/>
      <c r="Y12526" s="21"/>
      <c r="Z12526" s="21"/>
      <c r="AA12526" s="21"/>
    </row>
    <row r="12527">
      <c r="A12527" s="9"/>
      <c r="B12527" s="9"/>
      <c r="C12527" s="10"/>
      <c r="D12527" s="18" t="s">
        <v>1682</v>
      </c>
      <c r="E12527" s="21"/>
      <c r="F12527" s="21"/>
      <c r="G12527" s="21"/>
      <c r="H12527" s="21"/>
      <c r="I12527" s="21"/>
      <c r="J12527" s="21"/>
      <c r="K12527" s="21"/>
      <c r="L12527" s="21"/>
      <c r="M12527" s="21"/>
      <c r="N12527" s="21"/>
      <c r="O12527" s="21"/>
      <c r="P12527" s="21"/>
      <c r="Q12527" s="21"/>
      <c r="R12527" s="21"/>
      <c r="S12527" s="21"/>
      <c r="T12527" s="21"/>
      <c r="U12527" s="21"/>
      <c r="V12527" s="21"/>
      <c r="W12527" s="21"/>
      <c r="X12527" s="21"/>
      <c r="Y12527" s="21"/>
      <c r="Z12527" s="21"/>
      <c r="AA12527" s="21"/>
    </row>
    <row r="12528">
      <c r="A12528" s="9"/>
      <c r="B12528" s="9"/>
      <c r="C12528" s="10"/>
      <c r="D12528" s="18" t="s">
        <v>1682</v>
      </c>
      <c r="E12528" s="21"/>
      <c r="F12528" s="21"/>
      <c r="G12528" s="21"/>
      <c r="H12528" s="21"/>
      <c r="I12528" s="21"/>
      <c r="J12528" s="21"/>
      <c r="K12528" s="21"/>
      <c r="L12528" s="21"/>
      <c r="M12528" s="21"/>
      <c r="N12528" s="21"/>
      <c r="O12528" s="21"/>
      <c r="P12528" s="21"/>
      <c r="Q12528" s="21"/>
      <c r="R12528" s="21"/>
      <c r="S12528" s="21"/>
      <c r="T12528" s="21"/>
      <c r="U12528" s="21"/>
      <c r="V12528" s="21"/>
      <c r="W12528" s="21"/>
      <c r="X12528" s="21"/>
      <c r="Y12528" s="21"/>
      <c r="Z12528" s="21"/>
      <c r="AA12528" s="21"/>
    </row>
    <row r="12529">
      <c r="A12529" s="9"/>
      <c r="B12529" s="9"/>
      <c r="C12529" s="10"/>
      <c r="D12529" s="18" t="s">
        <v>1682</v>
      </c>
      <c r="E12529" s="21"/>
      <c r="F12529" s="21"/>
      <c r="G12529" s="21"/>
      <c r="H12529" s="21"/>
      <c r="I12529" s="21"/>
      <c r="J12529" s="21"/>
      <c r="K12529" s="21"/>
      <c r="L12529" s="21"/>
      <c r="M12529" s="21"/>
      <c r="N12529" s="21"/>
      <c r="O12529" s="21"/>
      <c r="P12529" s="21"/>
      <c r="Q12529" s="21"/>
      <c r="R12529" s="21"/>
      <c r="S12529" s="21"/>
      <c r="T12529" s="21"/>
      <c r="U12529" s="21"/>
      <c r="V12529" s="21"/>
      <c r="W12529" s="21"/>
      <c r="X12529" s="21"/>
      <c r="Y12529" s="21"/>
      <c r="Z12529" s="21"/>
      <c r="AA12529" s="21"/>
    </row>
    <row r="12530">
      <c r="A12530" s="9"/>
      <c r="B12530" s="9"/>
      <c r="C12530" s="10"/>
      <c r="D12530" s="18" t="s">
        <v>1682</v>
      </c>
      <c r="E12530" s="21"/>
      <c r="F12530" s="21"/>
      <c r="G12530" s="21"/>
      <c r="H12530" s="21"/>
      <c r="I12530" s="21"/>
      <c r="J12530" s="21"/>
      <c r="K12530" s="21"/>
      <c r="L12530" s="21"/>
      <c r="M12530" s="21"/>
      <c r="N12530" s="21"/>
      <c r="O12530" s="21"/>
      <c r="P12530" s="21"/>
      <c r="Q12530" s="21"/>
      <c r="R12530" s="21"/>
      <c r="S12530" s="21"/>
      <c r="T12530" s="21"/>
      <c r="U12530" s="21"/>
      <c r="V12530" s="21"/>
      <c r="W12530" s="21"/>
      <c r="X12530" s="21"/>
      <c r="Y12530" s="21"/>
      <c r="Z12530" s="21"/>
      <c r="AA12530" s="21"/>
    </row>
    <row r="12531">
      <c r="A12531" s="9"/>
      <c r="B12531" s="9"/>
      <c r="C12531" s="10"/>
      <c r="D12531" s="18" t="s">
        <v>1682</v>
      </c>
      <c r="E12531" s="21"/>
      <c r="F12531" s="21"/>
      <c r="G12531" s="21"/>
      <c r="H12531" s="21"/>
      <c r="I12531" s="21"/>
      <c r="J12531" s="21"/>
      <c r="K12531" s="21"/>
      <c r="L12531" s="21"/>
      <c r="M12531" s="21"/>
      <c r="N12531" s="21"/>
      <c r="O12531" s="21"/>
      <c r="P12531" s="21"/>
      <c r="Q12531" s="21"/>
      <c r="R12531" s="21"/>
      <c r="S12531" s="21"/>
      <c r="T12531" s="21"/>
      <c r="U12531" s="21"/>
      <c r="V12531" s="21"/>
      <c r="W12531" s="21"/>
      <c r="X12531" s="21"/>
      <c r="Y12531" s="21"/>
      <c r="Z12531" s="21"/>
      <c r="AA12531" s="21"/>
    </row>
    <row r="12532">
      <c r="A12532" s="9"/>
      <c r="B12532" s="9"/>
      <c r="C12532" s="10"/>
      <c r="D12532" s="18" t="s">
        <v>1682</v>
      </c>
      <c r="E12532" s="21"/>
      <c r="F12532" s="21"/>
      <c r="G12532" s="21"/>
      <c r="H12532" s="21"/>
      <c r="I12532" s="21"/>
      <c r="J12532" s="21"/>
      <c r="K12532" s="21"/>
      <c r="L12532" s="21"/>
      <c r="M12532" s="21"/>
      <c r="N12532" s="21"/>
      <c r="O12532" s="21"/>
      <c r="P12532" s="21"/>
      <c r="Q12532" s="21"/>
      <c r="R12532" s="21"/>
      <c r="S12532" s="21"/>
      <c r="T12532" s="21"/>
      <c r="U12532" s="21"/>
      <c r="V12532" s="21"/>
      <c r="W12532" s="21"/>
      <c r="X12532" s="21"/>
      <c r="Y12532" s="21"/>
      <c r="Z12532" s="21"/>
      <c r="AA12532" s="21"/>
    </row>
    <row r="12533">
      <c r="A12533" s="9"/>
      <c r="B12533" s="9"/>
      <c r="C12533" s="10"/>
      <c r="D12533" s="18" t="s">
        <v>1682</v>
      </c>
      <c r="E12533" s="21"/>
      <c r="F12533" s="21"/>
      <c r="G12533" s="21"/>
      <c r="H12533" s="21"/>
      <c r="I12533" s="21"/>
      <c r="J12533" s="21"/>
      <c r="K12533" s="21"/>
      <c r="L12533" s="21"/>
      <c r="M12533" s="21"/>
      <c r="N12533" s="21"/>
      <c r="O12533" s="21"/>
      <c r="P12533" s="21"/>
      <c r="Q12533" s="21"/>
      <c r="R12533" s="21"/>
      <c r="S12533" s="21"/>
      <c r="T12533" s="21"/>
      <c r="U12533" s="21"/>
      <c r="V12533" s="21"/>
      <c r="W12533" s="21"/>
      <c r="X12533" s="21"/>
      <c r="Y12533" s="21"/>
      <c r="Z12533" s="21"/>
      <c r="AA12533" s="21"/>
    </row>
    <row r="12534">
      <c r="A12534" s="9"/>
      <c r="B12534" s="9"/>
      <c r="C12534" s="10"/>
      <c r="D12534" s="18" t="s">
        <v>1682</v>
      </c>
      <c r="E12534" s="21"/>
      <c r="F12534" s="21"/>
      <c r="G12534" s="21"/>
      <c r="H12534" s="21"/>
      <c r="I12534" s="21"/>
      <c r="J12534" s="21"/>
      <c r="K12534" s="21"/>
      <c r="L12534" s="21"/>
      <c r="M12534" s="21"/>
      <c r="N12534" s="21"/>
      <c r="O12534" s="21"/>
      <c r="P12534" s="21"/>
      <c r="Q12534" s="21"/>
      <c r="R12534" s="21"/>
      <c r="S12534" s="21"/>
      <c r="T12534" s="21"/>
      <c r="U12534" s="21"/>
      <c r="V12534" s="21"/>
      <c r="W12534" s="21"/>
      <c r="X12534" s="21"/>
      <c r="Y12534" s="21"/>
      <c r="Z12534" s="21"/>
      <c r="AA12534" s="21"/>
    </row>
    <row r="12535">
      <c r="A12535" s="9"/>
      <c r="B12535" s="9"/>
      <c r="C12535" s="10"/>
      <c r="D12535" s="18" t="s">
        <v>1682</v>
      </c>
      <c r="E12535" s="21"/>
      <c r="F12535" s="21"/>
      <c r="G12535" s="21"/>
      <c r="H12535" s="21"/>
      <c r="I12535" s="21"/>
      <c r="J12535" s="21"/>
      <c r="K12535" s="21"/>
      <c r="L12535" s="21"/>
      <c r="M12535" s="21"/>
      <c r="N12535" s="21"/>
      <c r="O12535" s="21"/>
      <c r="P12535" s="21"/>
      <c r="Q12535" s="21"/>
      <c r="R12535" s="21"/>
      <c r="S12535" s="21"/>
      <c r="T12535" s="21"/>
      <c r="U12535" s="21"/>
      <c r="V12535" s="21"/>
      <c r="W12535" s="21"/>
      <c r="X12535" s="21"/>
      <c r="Y12535" s="21"/>
      <c r="Z12535" s="21"/>
      <c r="AA12535" s="21"/>
    </row>
    <row r="12536">
      <c r="A12536" s="9"/>
      <c r="B12536" s="9"/>
      <c r="C12536" s="10"/>
      <c r="D12536" s="18" t="s">
        <v>1682</v>
      </c>
      <c r="E12536" s="21"/>
      <c r="F12536" s="21"/>
      <c r="G12536" s="21"/>
      <c r="H12536" s="21"/>
      <c r="I12536" s="21"/>
      <c r="J12536" s="21"/>
      <c r="K12536" s="21"/>
      <c r="L12536" s="21"/>
      <c r="M12536" s="21"/>
      <c r="N12536" s="21"/>
      <c r="O12536" s="21"/>
      <c r="P12536" s="21"/>
      <c r="Q12536" s="21"/>
      <c r="R12536" s="21"/>
      <c r="S12536" s="21"/>
      <c r="T12536" s="21"/>
      <c r="U12536" s="21"/>
      <c r="V12536" s="21"/>
      <c r="W12536" s="21"/>
      <c r="X12536" s="21"/>
      <c r="Y12536" s="21"/>
      <c r="Z12536" s="21"/>
      <c r="AA12536" s="21"/>
    </row>
    <row r="12537">
      <c r="A12537" s="9"/>
      <c r="B12537" s="9"/>
      <c r="C12537" s="10"/>
      <c r="D12537" s="18" t="s">
        <v>1682</v>
      </c>
      <c r="E12537" s="21"/>
      <c r="F12537" s="21"/>
      <c r="G12537" s="21"/>
      <c r="H12537" s="21"/>
      <c r="I12537" s="21"/>
      <c r="J12537" s="21"/>
      <c r="K12537" s="21"/>
      <c r="L12537" s="21"/>
      <c r="M12537" s="21"/>
      <c r="N12537" s="21"/>
      <c r="O12537" s="21"/>
      <c r="P12537" s="21"/>
      <c r="Q12537" s="21"/>
      <c r="R12537" s="21"/>
      <c r="S12537" s="21"/>
      <c r="T12537" s="21"/>
      <c r="U12537" s="21"/>
      <c r="V12537" s="21"/>
      <c r="W12537" s="21"/>
      <c r="X12537" s="21"/>
      <c r="Y12537" s="21"/>
      <c r="Z12537" s="21"/>
      <c r="AA12537" s="21"/>
    </row>
    <row r="12538">
      <c r="A12538" s="9"/>
      <c r="B12538" s="9"/>
      <c r="C12538" s="10"/>
      <c r="D12538" s="18" t="s">
        <v>1682</v>
      </c>
      <c r="E12538" s="21"/>
      <c r="F12538" s="21"/>
      <c r="G12538" s="21"/>
      <c r="H12538" s="21"/>
      <c r="I12538" s="21"/>
      <c r="J12538" s="21"/>
      <c r="K12538" s="21"/>
      <c r="L12538" s="21"/>
      <c r="M12538" s="21"/>
      <c r="N12538" s="21"/>
      <c r="O12538" s="21"/>
      <c r="P12538" s="21"/>
      <c r="Q12538" s="21"/>
      <c r="R12538" s="21"/>
      <c r="S12538" s="21"/>
      <c r="T12538" s="21"/>
      <c r="U12538" s="21"/>
      <c r="V12538" s="21"/>
      <c r="W12538" s="21"/>
      <c r="X12538" s="21"/>
      <c r="Y12538" s="21"/>
      <c r="Z12538" s="21"/>
      <c r="AA12538" s="21"/>
    </row>
    <row r="12539">
      <c r="A12539" s="9"/>
      <c r="B12539" s="9"/>
      <c r="C12539" s="10"/>
      <c r="D12539" s="18" t="s">
        <v>1682</v>
      </c>
      <c r="E12539" s="21"/>
      <c r="F12539" s="21"/>
      <c r="G12539" s="21"/>
      <c r="H12539" s="21"/>
      <c r="I12539" s="21"/>
      <c r="J12539" s="21"/>
      <c r="K12539" s="21"/>
      <c r="L12539" s="21"/>
      <c r="M12539" s="21"/>
      <c r="N12539" s="21"/>
      <c r="O12539" s="21"/>
      <c r="P12539" s="21"/>
      <c r="Q12539" s="21"/>
      <c r="R12539" s="21"/>
      <c r="S12539" s="21"/>
      <c r="T12539" s="21"/>
      <c r="U12539" s="21"/>
      <c r="V12539" s="21"/>
      <c r="W12539" s="21"/>
      <c r="X12539" s="21"/>
      <c r="Y12539" s="21"/>
      <c r="Z12539" s="21"/>
      <c r="AA12539" s="21"/>
    </row>
    <row r="12540">
      <c r="A12540" s="9"/>
      <c r="B12540" s="9"/>
      <c r="C12540" s="10"/>
      <c r="D12540" s="18" t="s">
        <v>1682</v>
      </c>
      <c r="E12540" s="21"/>
      <c r="F12540" s="21"/>
      <c r="G12540" s="21"/>
      <c r="H12540" s="21"/>
      <c r="I12540" s="21"/>
      <c r="J12540" s="21"/>
      <c r="K12540" s="21"/>
      <c r="L12540" s="21"/>
      <c r="M12540" s="21"/>
      <c r="N12540" s="21"/>
      <c r="O12540" s="21"/>
      <c r="P12540" s="21"/>
      <c r="Q12540" s="21"/>
      <c r="R12540" s="21"/>
      <c r="S12540" s="21"/>
      <c r="T12540" s="21"/>
      <c r="U12540" s="21"/>
      <c r="V12540" s="21"/>
      <c r="W12540" s="21"/>
      <c r="X12540" s="21"/>
      <c r="Y12540" s="21"/>
      <c r="Z12540" s="21"/>
      <c r="AA12540" s="21"/>
    </row>
    <row r="12541">
      <c r="A12541" s="9"/>
      <c r="B12541" s="9"/>
      <c r="C12541" s="10"/>
      <c r="D12541" s="18" t="s">
        <v>1682</v>
      </c>
      <c r="E12541" s="21"/>
      <c r="F12541" s="21"/>
      <c r="G12541" s="21"/>
      <c r="H12541" s="21"/>
      <c r="I12541" s="21"/>
      <c r="J12541" s="21"/>
      <c r="K12541" s="21"/>
      <c r="L12541" s="21"/>
      <c r="M12541" s="21"/>
      <c r="N12541" s="21"/>
      <c r="O12541" s="21"/>
      <c r="P12541" s="21"/>
      <c r="Q12541" s="21"/>
      <c r="R12541" s="21"/>
      <c r="S12541" s="21"/>
      <c r="T12541" s="21"/>
      <c r="U12541" s="21"/>
      <c r="V12541" s="21"/>
      <c r="W12541" s="21"/>
      <c r="X12541" s="21"/>
      <c r="Y12541" s="21"/>
      <c r="Z12541" s="21"/>
      <c r="AA12541" s="21"/>
    </row>
    <row r="12542">
      <c r="A12542" s="9"/>
      <c r="B12542" s="9"/>
      <c r="C12542" s="10"/>
      <c r="D12542" s="18" t="s">
        <v>1682</v>
      </c>
      <c r="E12542" s="21"/>
      <c r="F12542" s="21"/>
      <c r="G12542" s="21"/>
      <c r="H12542" s="21"/>
      <c r="I12542" s="21"/>
      <c r="J12542" s="21"/>
      <c r="K12542" s="21"/>
      <c r="L12542" s="21"/>
      <c r="M12542" s="21"/>
      <c r="N12542" s="21"/>
      <c r="O12542" s="21"/>
      <c r="P12542" s="21"/>
      <c r="Q12542" s="21"/>
      <c r="R12542" s="21"/>
      <c r="S12542" s="21"/>
      <c r="T12542" s="21"/>
      <c r="U12542" s="21"/>
      <c r="V12542" s="21"/>
      <c r="W12542" s="21"/>
      <c r="X12542" s="21"/>
      <c r="Y12542" s="21"/>
      <c r="Z12542" s="21"/>
      <c r="AA12542" s="21"/>
    </row>
    <row r="12543">
      <c r="A12543" s="9"/>
      <c r="B12543" s="9"/>
      <c r="C12543" s="10"/>
      <c r="D12543" s="18" t="s">
        <v>1682</v>
      </c>
      <c r="E12543" s="21"/>
      <c r="F12543" s="21"/>
      <c r="G12543" s="21"/>
      <c r="H12543" s="21"/>
      <c r="I12543" s="21"/>
      <c r="J12543" s="21"/>
      <c r="K12543" s="21"/>
      <c r="L12543" s="21"/>
      <c r="M12543" s="21"/>
      <c r="N12543" s="21"/>
      <c r="O12543" s="21"/>
      <c r="P12543" s="21"/>
      <c r="Q12543" s="21"/>
      <c r="R12543" s="21"/>
      <c r="S12543" s="21"/>
      <c r="T12543" s="21"/>
      <c r="U12543" s="21"/>
      <c r="V12543" s="21"/>
      <c r="W12543" s="21"/>
      <c r="X12543" s="21"/>
      <c r="Y12543" s="21"/>
      <c r="Z12543" s="21"/>
      <c r="AA12543" s="21"/>
    </row>
    <row r="12544">
      <c r="A12544" s="9"/>
      <c r="B12544" s="9"/>
      <c r="C12544" s="10"/>
      <c r="D12544" s="18" t="s">
        <v>1682</v>
      </c>
      <c r="E12544" s="21"/>
      <c r="F12544" s="21"/>
      <c r="G12544" s="21"/>
      <c r="H12544" s="21"/>
      <c r="I12544" s="21"/>
      <c r="J12544" s="21"/>
      <c r="K12544" s="21"/>
      <c r="L12544" s="21"/>
      <c r="M12544" s="21"/>
      <c r="N12544" s="21"/>
      <c r="O12544" s="21"/>
      <c r="P12544" s="21"/>
      <c r="Q12544" s="21"/>
      <c r="R12544" s="21"/>
      <c r="S12544" s="21"/>
      <c r="T12544" s="21"/>
      <c r="U12544" s="21"/>
      <c r="V12544" s="21"/>
      <c r="W12544" s="21"/>
      <c r="X12544" s="21"/>
      <c r="Y12544" s="21"/>
      <c r="Z12544" s="21"/>
      <c r="AA12544" s="21"/>
    </row>
    <row r="12545">
      <c r="A12545" s="9"/>
      <c r="B12545" s="9"/>
      <c r="C12545" s="10"/>
      <c r="D12545" s="18" t="s">
        <v>1682</v>
      </c>
      <c r="E12545" s="21"/>
      <c r="F12545" s="21"/>
      <c r="G12545" s="21"/>
      <c r="H12545" s="21"/>
      <c r="I12545" s="21"/>
      <c r="J12545" s="21"/>
      <c r="K12545" s="21"/>
      <c r="L12545" s="21"/>
      <c r="M12545" s="21"/>
      <c r="N12545" s="21"/>
      <c r="O12545" s="21"/>
      <c r="P12545" s="21"/>
      <c r="Q12545" s="21"/>
      <c r="R12545" s="21"/>
      <c r="S12545" s="21"/>
      <c r="T12545" s="21"/>
      <c r="U12545" s="21"/>
      <c r="V12545" s="21"/>
      <c r="W12545" s="21"/>
      <c r="X12545" s="21"/>
      <c r="Y12545" s="21"/>
      <c r="Z12545" s="21"/>
      <c r="AA12545" s="21"/>
    </row>
    <row r="12546">
      <c r="A12546" s="9"/>
      <c r="B12546" s="9"/>
      <c r="C12546" s="10"/>
      <c r="D12546" s="18" t="s">
        <v>1682</v>
      </c>
      <c r="E12546" s="21"/>
      <c r="F12546" s="21"/>
      <c r="G12546" s="21"/>
      <c r="H12546" s="21"/>
      <c r="I12546" s="21"/>
      <c r="J12546" s="21"/>
      <c r="K12546" s="21"/>
      <c r="L12546" s="21"/>
      <c r="M12546" s="21"/>
      <c r="N12546" s="21"/>
      <c r="O12546" s="21"/>
      <c r="P12546" s="21"/>
      <c r="Q12546" s="21"/>
      <c r="R12546" s="21"/>
      <c r="S12546" s="21"/>
      <c r="T12546" s="21"/>
      <c r="U12546" s="21"/>
      <c r="V12546" s="21"/>
      <c r="W12546" s="21"/>
      <c r="X12546" s="21"/>
      <c r="Y12546" s="21"/>
      <c r="Z12546" s="21"/>
      <c r="AA12546" s="21"/>
    </row>
    <row r="12547">
      <c r="A12547" s="9"/>
      <c r="B12547" s="9"/>
      <c r="C12547" s="10"/>
      <c r="D12547" s="18" t="s">
        <v>1682</v>
      </c>
      <c r="E12547" s="21"/>
      <c r="F12547" s="21"/>
      <c r="G12547" s="21"/>
      <c r="H12547" s="21"/>
      <c r="I12547" s="21"/>
      <c r="J12547" s="21"/>
      <c r="K12547" s="21"/>
      <c r="L12547" s="21"/>
      <c r="M12547" s="21"/>
      <c r="N12547" s="21"/>
      <c r="O12547" s="21"/>
      <c r="P12547" s="21"/>
      <c r="Q12547" s="21"/>
      <c r="R12547" s="21"/>
      <c r="S12547" s="21"/>
      <c r="T12547" s="21"/>
      <c r="U12547" s="21"/>
      <c r="V12547" s="21"/>
      <c r="W12547" s="21"/>
      <c r="X12547" s="21"/>
      <c r="Y12547" s="21"/>
      <c r="Z12547" s="21"/>
      <c r="AA12547" s="21"/>
    </row>
    <row r="12548">
      <c r="A12548" s="9"/>
      <c r="B12548" s="9"/>
      <c r="C12548" s="10"/>
      <c r="D12548" s="18" t="s">
        <v>1682</v>
      </c>
      <c r="E12548" s="21"/>
      <c r="F12548" s="21"/>
      <c r="G12548" s="21"/>
      <c r="H12548" s="21"/>
      <c r="I12548" s="21"/>
      <c r="J12548" s="21"/>
      <c r="K12548" s="21"/>
      <c r="L12548" s="21"/>
      <c r="M12548" s="21"/>
      <c r="N12548" s="21"/>
      <c r="O12548" s="21"/>
      <c r="P12548" s="21"/>
      <c r="Q12548" s="21"/>
      <c r="R12548" s="21"/>
      <c r="S12548" s="21"/>
      <c r="T12548" s="21"/>
      <c r="U12548" s="21"/>
      <c r="V12548" s="21"/>
      <c r="W12548" s="21"/>
      <c r="X12548" s="21"/>
      <c r="Y12548" s="21"/>
      <c r="Z12548" s="21"/>
      <c r="AA12548" s="21"/>
    </row>
    <row r="12549">
      <c r="A12549" s="9"/>
      <c r="B12549" s="9"/>
      <c r="C12549" s="10"/>
      <c r="D12549" s="18" t="s">
        <v>1682</v>
      </c>
      <c r="E12549" s="21"/>
      <c r="F12549" s="21"/>
      <c r="G12549" s="21"/>
      <c r="H12549" s="21"/>
      <c r="I12549" s="21"/>
      <c r="J12549" s="21"/>
      <c r="K12549" s="21"/>
      <c r="L12549" s="21"/>
      <c r="M12549" s="21"/>
      <c r="N12549" s="21"/>
      <c r="O12549" s="21"/>
      <c r="P12549" s="21"/>
      <c r="Q12549" s="21"/>
      <c r="R12549" s="21"/>
      <c r="S12549" s="21"/>
      <c r="T12549" s="21"/>
      <c r="U12549" s="21"/>
      <c r="V12549" s="21"/>
      <c r="W12549" s="21"/>
      <c r="X12549" s="21"/>
      <c r="Y12549" s="21"/>
      <c r="Z12549" s="21"/>
      <c r="AA12549" s="21"/>
    </row>
    <row r="12550">
      <c r="A12550" s="9"/>
      <c r="B12550" s="9"/>
      <c r="C12550" s="10"/>
      <c r="D12550" s="18" t="s">
        <v>1682</v>
      </c>
      <c r="E12550" s="21"/>
      <c r="F12550" s="21"/>
      <c r="G12550" s="21"/>
      <c r="H12550" s="21"/>
      <c r="I12550" s="21"/>
      <c r="J12550" s="21"/>
      <c r="K12550" s="21"/>
      <c r="L12550" s="21"/>
      <c r="M12550" s="21"/>
      <c r="N12550" s="21"/>
      <c r="O12550" s="21"/>
      <c r="P12550" s="21"/>
      <c r="Q12550" s="21"/>
      <c r="R12550" s="21"/>
      <c r="S12550" s="21"/>
      <c r="T12550" s="21"/>
      <c r="U12550" s="21"/>
      <c r="V12550" s="21"/>
      <c r="W12550" s="21"/>
      <c r="X12550" s="21"/>
      <c r="Y12550" s="21"/>
      <c r="Z12550" s="21"/>
      <c r="AA12550" s="21"/>
    </row>
    <row r="12551">
      <c r="A12551" s="9"/>
      <c r="B12551" s="9"/>
      <c r="C12551" s="10"/>
      <c r="D12551" s="18" t="s">
        <v>1682</v>
      </c>
      <c r="E12551" s="21"/>
      <c r="F12551" s="21"/>
      <c r="G12551" s="21"/>
      <c r="H12551" s="21"/>
      <c r="I12551" s="21"/>
      <c r="J12551" s="21"/>
      <c r="K12551" s="21"/>
      <c r="L12551" s="21"/>
      <c r="M12551" s="21"/>
      <c r="N12551" s="21"/>
      <c r="O12551" s="21"/>
      <c r="P12551" s="21"/>
      <c r="Q12551" s="21"/>
      <c r="R12551" s="21"/>
      <c r="S12551" s="21"/>
      <c r="T12551" s="21"/>
      <c r="U12551" s="21"/>
      <c r="V12551" s="21"/>
      <c r="W12551" s="21"/>
      <c r="X12551" s="21"/>
      <c r="Y12551" s="21"/>
      <c r="Z12551" s="21"/>
      <c r="AA12551" s="21"/>
    </row>
    <row r="12552">
      <c r="A12552" s="9"/>
      <c r="B12552" s="9"/>
      <c r="C12552" s="10"/>
      <c r="D12552" s="18" t="s">
        <v>1682</v>
      </c>
      <c r="E12552" s="21"/>
      <c r="F12552" s="21"/>
      <c r="G12552" s="21"/>
      <c r="H12552" s="21"/>
      <c r="I12552" s="21"/>
      <c r="J12552" s="21"/>
      <c r="K12552" s="21"/>
      <c r="L12552" s="21"/>
      <c r="M12552" s="21"/>
      <c r="N12552" s="21"/>
      <c r="O12552" s="21"/>
      <c r="P12552" s="21"/>
      <c r="Q12552" s="21"/>
      <c r="R12552" s="21"/>
      <c r="S12552" s="21"/>
      <c r="T12552" s="21"/>
      <c r="U12552" s="21"/>
      <c r="V12552" s="21"/>
      <c r="W12552" s="21"/>
      <c r="X12552" s="21"/>
      <c r="Y12552" s="21"/>
      <c r="Z12552" s="21"/>
      <c r="AA12552" s="21"/>
    </row>
    <row r="12553">
      <c r="A12553" s="9"/>
      <c r="B12553" s="9"/>
      <c r="C12553" s="10"/>
      <c r="D12553" s="18" t="s">
        <v>1682</v>
      </c>
      <c r="E12553" s="21"/>
      <c r="F12553" s="21"/>
      <c r="G12553" s="21"/>
      <c r="H12553" s="21"/>
      <c r="I12553" s="21"/>
      <c r="J12553" s="21"/>
      <c r="K12553" s="21"/>
      <c r="L12553" s="21"/>
      <c r="M12553" s="21"/>
      <c r="N12553" s="21"/>
      <c r="O12553" s="21"/>
      <c r="P12553" s="21"/>
      <c r="Q12553" s="21"/>
      <c r="R12553" s="21"/>
      <c r="S12553" s="21"/>
      <c r="T12553" s="21"/>
      <c r="U12553" s="21"/>
      <c r="V12553" s="21"/>
      <c r="W12553" s="21"/>
      <c r="X12553" s="21"/>
      <c r="Y12553" s="21"/>
      <c r="Z12553" s="21"/>
      <c r="AA12553" s="21"/>
    </row>
    <row r="12554">
      <c r="A12554" s="9"/>
      <c r="B12554" s="9"/>
      <c r="C12554" s="10"/>
      <c r="D12554" s="18" t="s">
        <v>1682</v>
      </c>
      <c r="E12554" s="21"/>
      <c r="F12554" s="21"/>
      <c r="G12554" s="21"/>
      <c r="H12554" s="21"/>
      <c r="I12554" s="21"/>
      <c r="J12554" s="21"/>
      <c r="K12554" s="21"/>
      <c r="L12554" s="21"/>
      <c r="M12554" s="21"/>
      <c r="N12554" s="21"/>
      <c r="O12554" s="21"/>
      <c r="P12554" s="21"/>
      <c r="Q12554" s="21"/>
      <c r="R12554" s="21"/>
      <c r="S12554" s="21"/>
      <c r="T12554" s="21"/>
      <c r="U12554" s="21"/>
      <c r="V12554" s="21"/>
      <c r="W12554" s="21"/>
      <c r="X12554" s="21"/>
      <c r="Y12554" s="21"/>
      <c r="Z12554" s="21"/>
      <c r="AA12554" s="21"/>
    </row>
    <row r="12555">
      <c r="A12555" s="9"/>
      <c r="B12555" s="9"/>
      <c r="C12555" s="10"/>
      <c r="D12555" s="18" t="s">
        <v>1682</v>
      </c>
      <c r="E12555" s="21"/>
      <c r="F12555" s="21"/>
      <c r="G12555" s="21"/>
      <c r="H12555" s="21"/>
      <c r="I12555" s="21"/>
      <c r="J12555" s="21"/>
      <c r="K12555" s="21"/>
      <c r="L12555" s="21"/>
      <c r="M12555" s="21"/>
      <c r="N12555" s="21"/>
      <c r="O12555" s="21"/>
      <c r="P12555" s="21"/>
      <c r="Q12555" s="21"/>
      <c r="R12555" s="21"/>
      <c r="S12555" s="21"/>
      <c r="T12555" s="21"/>
      <c r="U12555" s="21"/>
      <c r="V12555" s="21"/>
      <c r="W12555" s="21"/>
      <c r="X12555" s="21"/>
      <c r="Y12555" s="21"/>
      <c r="Z12555" s="21"/>
      <c r="AA12555" s="21"/>
    </row>
    <row r="12556">
      <c r="A12556" s="9"/>
      <c r="B12556" s="9"/>
      <c r="C12556" s="10"/>
      <c r="D12556" s="18" t="s">
        <v>1682</v>
      </c>
      <c r="E12556" s="21"/>
      <c r="F12556" s="21"/>
      <c r="G12556" s="21"/>
      <c r="H12556" s="21"/>
      <c r="I12556" s="21"/>
      <c r="J12556" s="21"/>
      <c r="K12556" s="21"/>
      <c r="L12556" s="21"/>
      <c r="M12556" s="21"/>
      <c r="N12556" s="21"/>
      <c r="O12556" s="21"/>
      <c r="P12556" s="21"/>
      <c r="Q12556" s="21"/>
      <c r="R12556" s="21"/>
      <c r="S12556" s="21"/>
      <c r="T12556" s="21"/>
      <c r="U12556" s="21"/>
      <c r="V12556" s="21"/>
      <c r="W12556" s="21"/>
      <c r="X12556" s="21"/>
      <c r="Y12556" s="21"/>
      <c r="Z12556" s="21"/>
      <c r="AA12556" s="21"/>
    </row>
    <row r="12557">
      <c r="A12557" s="9"/>
      <c r="B12557" s="9"/>
      <c r="C12557" s="10"/>
      <c r="D12557" s="18" t="s">
        <v>1682</v>
      </c>
      <c r="E12557" s="21"/>
      <c r="F12557" s="21"/>
      <c r="G12557" s="21"/>
      <c r="H12557" s="21"/>
      <c r="I12557" s="21"/>
      <c r="J12557" s="21"/>
      <c r="K12557" s="21"/>
      <c r="L12557" s="21"/>
      <c r="M12557" s="21"/>
      <c r="N12557" s="21"/>
      <c r="O12557" s="21"/>
      <c r="P12557" s="21"/>
      <c r="Q12557" s="21"/>
      <c r="R12557" s="21"/>
      <c r="S12557" s="21"/>
      <c r="T12557" s="21"/>
      <c r="U12557" s="21"/>
      <c r="V12557" s="21"/>
      <c r="W12557" s="21"/>
      <c r="X12557" s="21"/>
      <c r="Y12557" s="21"/>
      <c r="Z12557" s="21"/>
      <c r="AA12557" s="21"/>
    </row>
    <row r="12558">
      <c r="A12558" s="9"/>
      <c r="B12558" s="9"/>
      <c r="C12558" s="10"/>
      <c r="D12558" s="18" t="s">
        <v>1682</v>
      </c>
      <c r="E12558" s="21"/>
      <c r="F12558" s="21"/>
      <c r="G12558" s="21"/>
      <c r="H12558" s="21"/>
      <c r="I12558" s="21"/>
      <c r="J12558" s="21"/>
      <c r="K12558" s="21"/>
      <c r="L12558" s="21"/>
      <c r="M12558" s="21"/>
      <c r="N12558" s="21"/>
      <c r="O12558" s="21"/>
      <c r="P12558" s="21"/>
      <c r="Q12558" s="21"/>
      <c r="R12558" s="21"/>
      <c r="S12558" s="21"/>
      <c r="T12558" s="21"/>
      <c r="U12558" s="21"/>
      <c r="V12558" s="21"/>
      <c r="W12558" s="21"/>
      <c r="X12558" s="21"/>
      <c r="Y12558" s="21"/>
      <c r="Z12558" s="21"/>
      <c r="AA12558" s="21"/>
    </row>
    <row r="12559">
      <c r="A12559" s="9"/>
      <c r="B12559" s="9"/>
      <c r="C12559" s="10"/>
      <c r="D12559" s="18" t="s">
        <v>1682</v>
      </c>
      <c r="E12559" s="21"/>
      <c r="F12559" s="21"/>
      <c r="G12559" s="21"/>
      <c r="H12559" s="21"/>
      <c r="I12559" s="21"/>
      <c r="J12559" s="21"/>
      <c r="K12559" s="21"/>
      <c r="L12559" s="21"/>
      <c r="M12559" s="21"/>
      <c r="N12559" s="21"/>
      <c r="O12559" s="21"/>
      <c r="P12559" s="21"/>
      <c r="Q12559" s="21"/>
      <c r="R12559" s="21"/>
      <c r="S12559" s="21"/>
      <c r="T12559" s="21"/>
      <c r="U12559" s="21"/>
      <c r="V12559" s="21"/>
      <c r="W12559" s="21"/>
      <c r="X12559" s="21"/>
      <c r="Y12559" s="21"/>
      <c r="Z12559" s="21"/>
      <c r="AA12559" s="21"/>
    </row>
    <row r="12560">
      <c r="A12560" s="9"/>
      <c r="B12560" s="9"/>
      <c r="C12560" s="10"/>
      <c r="D12560" s="18" t="s">
        <v>1682</v>
      </c>
      <c r="E12560" s="21"/>
      <c r="F12560" s="21"/>
      <c r="G12560" s="21"/>
      <c r="H12560" s="21"/>
      <c r="I12560" s="21"/>
      <c r="J12560" s="21"/>
      <c r="K12560" s="21"/>
      <c r="L12560" s="21"/>
      <c r="M12560" s="21"/>
      <c r="N12560" s="21"/>
      <c r="O12560" s="21"/>
      <c r="P12560" s="21"/>
      <c r="Q12560" s="21"/>
      <c r="R12560" s="21"/>
      <c r="S12560" s="21"/>
      <c r="T12560" s="21"/>
      <c r="U12560" s="21"/>
      <c r="V12560" s="21"/>
      <c r="W12560" s="21"/>
      <c r="X12560" s="21"/>
      <c r="Y12560" s="21"/>
      <c r="Z12560" s="21"/>
      <c r="AA12560" s="21"/>
    </row>
    <row r="12561">
      <c r="A12561" s="9"/>
      <c r="B12561" s="9"/>
      <c r="C12561" s="10"/>
      <c r="D12561" s="18" t="s">
        <v>1682</v>
      </c>
      <c r="E12561" s="21"/>
      <c r="F12561" s="21"/>
      <c r="G12561" s="21"/>
      <c r="H12561" s="21"/>
      <c r="I12561" s="21"/>
      <c r="J12561" s="21"/>
      <c r="K12561" s="21"/>
      <c r="L12561" s="21"/>
      <c r="M12561" s="21"/>
      <c r="N12561" s="21"/>
      <c r="O12561" s="21"/>
      <c r="P12561" s="21"/>
      <c r="Q12561" s="21"/>
      <c r="R12561" s="21"/>
      <c r="S12561" s="21"/>
      <c r="T12561" s="21"/>
      <c r="U12561" s="21"/>
      <c r="V12561" s="21"/>
      <c r="W12561" s="21"/>
      <c r="X12561" s="21"/>
      <c r="Y12561" s="21"/>
      <c r="Z12561" s="21"/>
      <c r="AA12561" s="21"/>
    </row>
    <row r="12562">
      <c r="A12562" s="9"/>
      <c r="B12562" s="9"/>
      <c r="C12562" s="10"/>
      <c r="D12562" s="18" t="s">
        <v>1682</v>
      </c>
      <c r="E12562" s="21"/>
      <c r="F12562" s="21"/>
      <c r="G12562" s="21"/>
      <c r="H12562" s="21"/>
      <c r="I12562" s="21"/>
      <c r="J12562" s="21"/>
      <c r="K12562" s="21"/>
      <c r="L12562" s="21"/>
      <c r="M12562" s="21"/>
      <c r="N12562" s="21"/>
      <c r="O12562" s="21"/>
      <c r="P12562" s="21"/>
      <c r="Q12562" s="21"/>
      <c r="R12562" s="21"/>
      <c r="S12562" s="21"/>
      <c r="T12562" s="21"/>
      <c r="U12562" s="21"/>
      <c r="V12562" s="21"/>
      <c r="W12562" s="21"/>
      <c r="X12562" s="21"/>
      <c r="Y12562" s="21"/>
      <c r="Z12562" s="21"/>
      <c r="AA12562" s="21"/>
    </row>
    <row r="12563">
      <c r="A12563" s="9"/>
      <c r="B12563" s="9"/>
      <c r="C12563" s="10"/>
      <c r="D12563" s="18" t="s">
        <v>1682</v>
      </c>
      <c r="E12563" s="21"/>
      <c r="F12563" s="21"/>
      <c r="G12563" s="21"/>
      <c r="H12563" s="21"/>
      <c r="I12563" s="21"/>
      <c r="J12563" s="21"/>
      <c r="K12563" s="21"/>
      <c r="L12563" s="21"/>
      <c r="M12563" s="21"/>
      <c r="N12563" s="21"/>
      <c r="O12563" s="21"/>
      <c r="P12563" s="21"/>
      <c r="Q12563" s="21"/>
      <c r="R12563" s="21"/>
      <c r="S12563" s="21"/>
      <c r="T12563" s="21"/>
      <c r="U12563" s="21"/>
      <c r="V12563" s="21"/>
      <c r="W12563" s="21"/>
      <c r="X12563" s="21"/>
      <c r="Y12563" s="21"/>
      <c r="Z12563" s="21"/>
      <c r="AA12563" s="21"/>
    </row>
    <row r="12564">
      <c r="A12564" s="9"/>
      <c r="B12564" s="9"/>
      <c r="C12564" s="10"/>
      <c r="D12564" s="18" t="s">
        <v>1682</v>
      </c>
      <c r="E12564" s="21"/>
      <c r="F12564" s="21"/>
      <c r="G12564" s="21"/>
      <c r="H12564" s="21"/>
      <c r="I12564" s="21"/>
      <c r="J12564" s="21"/>
      <c r="K12564" s="21"/>
      <c r="L12564" s="21"/>
      <c r="M12564" s="21"/>
      <c r="N12564" s="21"/>
      <c r="O12564" s="21"/>
      <c r="P12564" s="21"/>
      <c r="Q12564" s="21"/>
      <c r="R12564" s="21"/>
      <c r="S12564" s="21"/>
      <c r="T12564" s="21"/>
      <c r="U12564" s="21"/>
      <c r="V12564" s="21"/>
      <c r="W12564" s="21"/>
      <c r="X12564" s="21"/>
      <c r="Y12564" s="21"/>
      <c r="Z12564" s="21"/>
      <c r="AA12564" s="21"/>
    </row>
    <row r="12565">
      <c r="A12565" s="9"/>
      <c r="B12565" s="9"/>
      <c r="C12565" s="10"/>
      <c r="D12565" s="18" t="s">
        <v>1682</v>
      </c>
      <c r="E12565" s="21"/>
      <c r="F12565" s="21"/>
      <c r="G12565" s="21"/>
      <c r="H12565" s="21"/>
      <c r="I12565" s="21"/>
      <c r="J12565" s="21"/>
      <c r="K12565" s="21"/>
      <c r="L12565" s="21"/>
      <c r="M12565" s="21"/>
      <c r="N12565" s="21"/>
      <c r="O12565" s="21"/>
      <c r="P12565" s="21"/>
      <c r="Q12565" s="21"/>
      <c r="R12565" s="21"/>
      <c r="S12565" s="21"/>
      <c r="T12565" s="21"/>
      <c r="U12565" s="21"/>
      <c r="V12565" s="21"/>
      <c r="W12565" s="21"/>
      <c r="X12565" s="21"/>
      <c r="Y12565" s="21"/>
      <c r="Z12565" s="21"/>
      <c r="AA12565" s="21"/>
    </row>
    <row r="12566">
      <c r="A12566" s="9"/>
      <c r="B12566" s="9"/>
      <c r="C12566" s="10"/>
      <c r="D12566" s="18" t="s">
        <v>1682</v>
      </c>
      <c r="E12566" s="21"/>
      <c r="F12566" s="21"/>
      <c r="G12566" s="21"/>
      <c r="H12566" s="21"/>
      <c r="I12566" s="21"/>
      <c r="J12566" s="21"/>
      <c r="K12566" s="21"/>
      <c r="L12566" s="21"/>
      <c r="M12566" s="21"/>
      <c r="N12566" s="21"/>
      <c r="O12566" s="21"/>
      <c r="P12566" s="21"/>
      <c r="Q12566" s="21"/>
      <c r="R12566" s="21"/>
      <c r="S12566" s="21"/>
      <c r="T12566" s="21"/>
      <c r="U12566" s="21"/>
      <c r="V12566" s="21"/>
      <c r="W12566" s="21"/>
      <c r="X12566" s="21"/>
      <c r="Y12566" s="21"/>
      <c r="Z12566" s="21"/>
      <c r="AA12566" s="21"/>
    </row>
    <row r="12567">
      <c r="A12567" s="9"/>
      <c r="B12567" s="9"/>
      <c r="C12567" s="10"/>
      <c r="D12567" s="18" t="s">
        <v>1682</v>
      </c>
      <c r="E12567" s="21"/>
      <c r="F12567" s="21"/>
      <c r="G12567" s="21"/>
      <c r="H12567" s="21"/>
      <c r="I12567" s="21"/>
      <c r="J12567" s="21"/>
      <c r="K12567" s="21"/>
      <c r="L12567" s="21"/>
      <c r="M12567" s="21"/>
      <c r="N12567" s="21"/>
      <c r="O12567" s="21"/>
      <c r="P12567" s="21"/>
      <c r="Q12567" s="21"/>
      <c r="R12567" s="21"/>
      <c r="S12567" s="21"/>
      <c r="T12567" s="21"/>
      <c r="U12567" s="21"/>
      <c r="V12567" s="21"/>
      <c r="W12567" s="21"/>
      <c r="X12567" s="21"/>
      <c r="Y12567" s="21"/>
      <c r="Z12567" s="21"/>
      <c r="AA12567" s="21"/>
    </row>
    <row r="12568">
      <c r="A12568" s="9"/>
      <c r="B12568" s="9"/>
      <c r="C12568" s="10"/>
      <c r="D12568" s="18" t="s">
        <v>1682</v>
      </c>
      <c r="E12568" s="21"/>
      <c r="F12568" s="21"/>
      <c r="G12568" s="21"/>
      <c r="H12568" s="21"/>
      <c r="I12568" s="21"/>
      <c r="J12568" s="21"/>
      <c r="K12568" s="21"/>
      <c r="L12568" s="21"/>
      <c r="M12568" s="21"/>
      <c r="N12568" s="21"/>
      <c r="O12568" s="21"/>
      <c r="P12568" s="21"/>
      <c r="Q12568" s="21"/>
      <c r="R12568" s="21"/>
      <c r="S12568" s="21"/>
      <c r="T12568" s="21"/>
      <c r="U12568" s="21"/>
      <c r="V12568" s="21"/>
      <c r="W12568" s="21"/>
      <c r="X12568" s="21"/>
      <c r="Y12568" s="21"/>
      <c r="Z12568" s="21"/>
      <c r="AA12568" s="21"/>
    </row>
    <row r="12569">
      <c r="A12569" s="9"/>
      <c r="B12569" s="9"/>
      <c r="C12569" s="10"/>
      <c r="D12569" s="18" t="s">
        <v>1682</v>
      </c>
      <c r="E12569" s="21"/>
      <c r="F12569" s="21"/>
      <c r="G12569" s="21"/>
      <c r="H12569" s="21"/>
      <c r="I12569" s="21"/>
      <c r="J12569" s="21"/>
      <c r="K12569" s="21"/>
      <c r="L12569" s="21"/>
      <c r="M12569" s="21"/>
      <c r="N12569" s="21"/>
      <c r="O12569" s="21"/>
      <c r="P12569" s="21"/>
      <c r="Q12569" s="21"/>
      <c r="R12569" s="21"/>
      <c r="S12569" s="21"/>
      <c r="T12569" s="21"/>
      <c r="U12569" s="21"/>
      <c r="V12569" s="21"/>
      <c r="W12569" s="21"/>
      <c r="X12569" s="21"/>
      <c r="Y12569" s="21"/>
      <c r="Z12569" s="21"/>
      <c r="AA12569" s="21"/>
    </row>
    <row r="12570">
      <c r="A12570" s="9"/>
      <c r="B12570" s="9"/>
      <c r="C12570" s="10"/>
      <c r="D12570" s="18" t="s">
        <v>1682</v>
      </c>
      <c r="E12570" s="21"/>
      <c r="F12570" s="21"/>
      <c r="G12570" s="21"/>
      <c r="H12570" s="21"/>
      <c r="I12570" s="21"/>
      <c r="J12570" s="21"/>
      <c r="K12570" s="21"/>
      <c r="L12570" s="21"/>
      <c r="M12570" s="21"/>
      <c r="N12570" s="21"/>
      <c r="O12570" s="21"/>
      <c r="P12570" s="21"/>
      <c r="Q12570" s="21"/>
      <c r="R12570" s="21"/>
      <c r="S12570" s="21"/>
      <c r="T12570" s="21"/>
      <c r="U12570" s="21"/>
      <c r="V12570" s="21"/>
      <c r="W12570" s="21"/>
      <c r="X12570" s="21"/>
      <c r="Y12570" s="21"/>
      <c r="Z12570" s="21"/>
      <c r="AA12570" s="21"/>
    </row>
    <row r="12571">
      <c r="A12571" s="9"/>
      <c r="B12571" s="9"/>
      <c r="C12571" s="10"/>
      <c r="D12571" s="18" t="s">
        <v>1682</v>
      </c>
      <c r="E12571" s="21"/>
      <c r="F12571" s="21"/>
      <c r="G12571" s="21"/>
      <c r="H12571" s="21"/>
      <c r="I12571" s="21"/>
      <c r="J12571" s="21"/>
      <c r="K12571" s="21"/>
      <c r="L12571" s="21"/>
      <c r="M12571" s="21"/>
      <c r="N12571" s="21"/>
      <c r="O12571" s="21"/>
      <c r="P12571" s="21"/>
      <c r="Q12571" s="21"/>
      <c r="R12571" s="21"/>
      <c r="S12571" s="21"/>
      <c r="T12571" s="21"/>
      <c r="U12571" s="21"/>
      <c r="V12571" s="21"/>
      <c r="W12571" s="21"/>
      <c r="X12571" s="21"/>
      <c r="Y12571" s="21"/>
      <c r="Z12571" s="21"/>
      <c r="AA12571" s="21"/>
    </row>
    <row r="12572">
      <c r="A12572" s="9"/>
      <c r="B12572" s="9"/>
      <c r="C12572" s="10"/>
      <c r="D12572" s="18" t="s">
        <v>1682</v>
      </c>
      <c r="E12572" s="21"/>
      <c r="F12572" s="21"/>
      <c r="G12572" s="21"/>
      <c r="H12572" s="21"/>
      <c r="I12572" s="21"/>
      <c r="J12572" s="21"/>
      <c r="K12572" s="21"/>
      <c r="L12572" s="21"/>
      <c r="M12572" s="21"/>
      <c r="N12572" s="21"/>
      <c r="O12572" s="21"/>
      <c r="P12572" s="21"/>
      <c r="Q12572" s="21"/>
      <c r="R12572" s="21"/>
      <c r="S12572" s="21"/>
      <c r="T12572" s="21"/>
      <c r="U12572" s="21"/>
      <c r="V12572" s="21"/>
      <c r="W12572" s="21"/>
      <c r="X12572" s="21"/>
      <c r="Y12572" s="21"/>
      <c r="Z12572" s="21"/>
      <c r="AA12572" s="21"/>
    </row>
    <row r="12573">
      <c r="A12573" s="9"/>
      <c r="B12573" s="9"/>
      <c r="C12573" s="10"/>
      <c r="D12573" s="18" t="s">
        <v>1682</v>
      </c>
      <c r="E12573" s="21"/>
      <c r="F12573" s="21"/>
      <c r="G12573" s="21"/>
      <c r="H12573" s="21"/>
      <c r="I12573" s="21"/>
      <c r="J12573" s="21"/>
      <c r="K12573" s="21"/>
      <c r="L12573" s="21"/>
      <c r="M12573" s="21"/>
      <c r="N12573" s="21"/>
      <c r="O12573" s="21"/>
      <c r="P12573" s="21"/>
      <c r="Q12573" s="21"/>
      <c r="R12573" s="21"/>
      <c r="S12573" s="21"/>
      <c r="T12573" s="21"/>
      <c r="U12573" s="21"/>
      <c r="V12573" s="21"/>
      <c r="W12573" s="21"/>
      <c r="X12573" s="21"/>
      <c r="Y12573" s="21"/>
      <c r="Z12573" s="21"/>
      <c r="AA12573" s="21"/>
    </row>
    <row r="12574">
      <c r="A12574" s="9"/>
      <c r="B12574" s="9"/>
      <c r="C12574" s="10"/>
      <c r="D12574" s="18" t="s">
        <v>1682</v>
      </c>
      <c r="E12574" s="21"/>
      <c r="F12574" s="21"/>
      <c r="G12574" s="21"/>
      <c r="H12574" s="21"/>
      <c r="I12574" s="21"/>
      <c r="J12574" s="21"/>
      <c r="K12574" s="21"/>
      <c r="L12574" s="21"/>
      <c r="M12574" s="21"/>
      <c r="N12574" s="21"/>
      <c r="O12574" s="21"/>
      <c r="P12574" s="21"/>
      <c r="Q12574" s="21"/>
      <c r="R12574" s="21"/>
      <c r="S12574" s="21"/>
      <c r="T12574" s="21"/>
      <c r="U12574" s="21"/>
      <c r="V12574" s="21"/>
      <c r="W12574" s="21"/>
      <c r="X12574" s="21"/>
      <c r="Y12574" s="21"/>
      <c r="Z12574" s="21"/>
      <c r="AA12574" s="21"/>
    </row>
    <row r="12575">
      <c r="A12575" s="9"/>
      <c r="B12575" s="9"/>
      <c r="C12575" s="10"/>
      <c r="D12575" s="18" t="s">
        <v>1682</v>
      </c>
      <c r="E12575" s="21"/>
      <c r="F12575" s="21"/>
      <c r="G12575" s="21"/>
      <c r="H12575" s="21"/>
      <c r="I12575" s="21"/>
      <c r="J12575" s="21"/>
      <c r="K12575" s="21"/>
      <c r="L12575" s="21"/>
      <c r="M12575" s="21"/>
      <c r="N12575" s="21"/>
      <c r="O12575" s="21"/>
      <c r="P12575" s="21"/>
      <c r="Q12575" s="21"/>
      <c r="R12575" s="21"/>
      <c r="S12575" s="21"/>
      <c r="T12575" s="21"/>
      <c r="U12575" s="21"/>
      <c r="V12575" s="21"/>
      <c r="W12575" s="21"/>
      <c r="X12575" s="21"/>
      <c r="Y12575" s="21"/>
      <c r="Z12575" s="21"/>
      <c r="AA12575" s="21"/>
    </row>
    <row r="12576">
      <c r="A12576" s="9"/>
      <c r="B12576" s="9"/>
      <c r="C12576" s="10"/>
      <c r="D12576" s="18" t="s">
        <v>1682</v>
      </c>
      <c r="E12576" s="21"/>
      <c r="F12576" s="21"/>
      <c r="G12576" s="21"/>
      <c r="H12576" s="21"/>
      <c r="I12576" s="21"/>
      <c r="J12576" s="21"/>
      <c r="K12576" s="21"/>
      <c r="L12576" s="21"/>
      <c r="M12576" s="21"/>
      <c r="N12576" s="21"/>
      <c r="O12576" s="21"/>
      <c r="P12576" s="21"/>
      <c r="Q12576" s="21"/>
      <c r="R12576" s="21"/>
      <c r="S12576" s="21"/>
      <c r="T12576" s="21"/>
      <c r="U12576" s="21"/>
      <c r="V12576" s="21"/>
      <c r="W12576" s="21"/>
      <c r="X12576" s="21"/>
      <c r="Y12576" s="21"/>
      <c r="Z12576" s="21"/>
      <c r="AA12576" s="21"/>
    </row>
    <row r="12577">
      <c r="A12577" s="9"/>
      <c r="B12577" s="9"/>
      <c r="C12577" s="10"/>
      <c r="D12577" s="18" t="s">
        <v>1682</v>
      </c>
      <c r="E12577" s="21"/>
      <c r="F12577" s="21"/>
      <c r="G12577" s="21"/>
      <c r="H12577" s="21"/>
      <c r="I12577" s="21"/>
      <c r="J12577" s="21"/>
      <c r="K12577" s="21"/>
      <c r="L12577" s="21"/>
      <c r="M12577" s="21"/>
      <c r="N12577" s="21"/>
      <c r="O12577" s="21"/>
      <c r="P12577" s="21"/>
      <c r="Q12577" s="21"/>
      <c r="R12577" s="21"/>
      <c r="S12577" s="21"/>
      <c r="T12577" s="21"/>
      <c r="U12577" s="21"/>
      <c r="V12577" s="21"/>
      <c r="W12577" s="21"/>
      <c r="X12577" s="21"/>
      <c r="Y12577" s="21"/>
      <c r="Z12577" s="21"/>
      <c r="AA12577" s="21"/>
    </row>
    <row r="12578">
      <c r="A12578" s="9"/>
      <c r="B12578" s="9"/>
      <c r="C12578" s="10"/>
      <c r="D12578" s="18" t="s">
        <v>1682</v>
      </c>
      <c r="E12578" s="21"/>
      <c r="F12578" s="21"/>
      <c r="G12578" s="21"/>
      <c r="H12578" s="21"/>
      <c r="I12578" s="21"/>
      <c r="J12578" s="21"/>
      <c r="K12578" s="21"/>
      <c r="L12578" s="21"/>
      <c r="M12578" s="21"/>
      <c r="N12578" s="21"/>
      <c r="O12578" s="21"/>
      <c r="P12578" s="21"/>
      <c r="Q12578" s="21"/>
      <c r="R12578" s="21"/>
      <c r="S12578" s="21"/>
      <c r="T12578" s="21"/>
      <c r="U12578" s="21"/>
      <c r="V12578" s="21"/>
      <c r="W12578" s="21"/>
      <c r="X12578" s="21"/>
      <c r="Y12578" s="21"/>
      <c r="Z12578" s="21"/>
      <c r="AA12578" s="21"/>
    </row>
    <row r="12579">
      <c r="A12579" s="9"/>
      <c r="B12579" s="9"/>
      <c r="C12579" s="10"/>
      <c r="D12579" s="18" t="s">
        <v>1682</v>
      </c>
      <c r="E12579" s="21"/>
      <c r="F12579" s="21"/>
      <c r="G12579" s="21"/>
      <c r="H12579" s="21"/>
      <c r="I12579" s="21"/>
      <c r="J12579" s="21"/>
      <c r="K12579" s="21"/>
      <c r="L12579" s="21"/>
      <c r="M12579" s="21"/>
      <c r="N12579" s="21"/>
      <c r="O12579" s="21"/>
      <c r="P12579" s="21"/>
      <c r="Q12579" s="21"/>
      <c r="R12579" s="21"/>
      <c r="S12579" s="21"/>
      <c r="T12579" s="21"/>
      <c r="U12579" s="21"/>
      <c r="V12579" s="21"/>
      <c r="W12579" s="21"/>
      <c r="X12579" s="21"/>
      <c r="Y12579" s="21"/>
      <c r="Z12579" s="21"/>
      <c r="AA12579" s="21"/>
    </row>
    <row r="12580">
      <c r="A12580" s="9"/>
      <c r="B12580" s="9"/>
      <c r="C12580" s="10"/>
      <c r="D12580" s="18" t="s">
        <v>1682</v>
      </c>
      <c r="E12580" s="21"/>
      <c r="F12580" s="21"/>
      <c r="G12580" s="21"/>
      <c r="H12580" s="21"/>
      <c r="I12580" s="21"/>
      <c r="J12580" s="21"/>
      <c r="K12580" s="21"/>
      <c r="L12580" s="21"/>
      <c r="M12580" s="21"/>
      <c r="N12580" s="21"/>
      <c r="O12580" s="21"/>
      <c r="P12580" s="21"/>
      <c r="Q12580" s="21"/>
      <c r="R12580" s="21"/>
      <c r="S12580" s="21"/>
      <c r="T12580" s="21"/>
      <c r="U12580" s="21"/>
      <c r="V12580" s="21"/>
      <c r="W12580" s="21"/>
      <c r="X12580" s="21"/>
      <c r="Y12580" s="21"/>
      <c r="Z12580" s="21"/>
      <c r="AA12580" s="21"/>
    </row>
    <row r="12581">
      <c r="A12581" s="9"/>
      <c r="B12581" s="9"/>
      <c r="C12581" s="10"/>
      <c r="D12581" s="18" t="s">
        <v>1682</v>
      </c>
      <c r="E12581" s="21"/>
      <c r="F12581" s="21"/>
      <c r="G12581" s="21"/>
      <c r="H12581" s="21"/>
      <c r="I12581" s="21"/>
      <c r="J12581" s="21"/>
      <c r="K12581" s="21"/>
      <c r="L12581" s="21"/>
      <c r="M12581" s="21"/>
      <c r="N12581" s="21"/>
      <c r="O12581" s="21"/>
      <c r="P12581" s="21"/>
      <c r="Q12581" s="21"/>
      <c r="R12581" s="21"/>
      <c r="S12581" s="21"/>
      <c r="T12581" s="21"/>
      <c r="U12581" s="21"/>
      <c r="V12581" s="21"/>
      <c r="W12581" s="21"/>
      <c r="X12581" s="21"/>
      <c r="Y12581" s="21"/>
      <c r="Z12581" s="21"/>
      <c r="AA12581" s="21"/>
    </row>
    <row r="12582">
      <c r="A12582" s="9"/>
      <c r="B12582" s="9"/>
      <c r="C12582" s="10"/>
      <c r="D12582" s="18" t="s">
        <v>1682</v>
      </c>
      <c r="E12582" s="21"/>
      <c r="F12582" s="21"/>
      <c r="G12582" s="21"/>
      <c r="H12582" s="21"/>
      <c r="I12582" s="21"/>
      <c r="J12582" s="21"/>
      <c r="K12582" s="21"/>
      <c r="L12582" s="21"/>
      <c r="M12582" s="21"/>
      <c r="N12582" s="21"/>
      <c r="O12582" s="21"/>
      <c r="P12582" s="21"/>
      <c r="Q12582" s="21"/>
      <c r="R12582" s="21"/>
      <c r="S12582" s="21"/>
      <c r="T12582" s="21"/>
      <c r="U12582" s="21"/>
      <c r="V12582" s="21"/>
      <c r="W12582" s="21"/>
      <c r="X12582" s="21"/>
      <c r="Y12582" s="21"/>
      <c r="Z12582" s="21"/>
      <c r="AA12582" s="21"/>
    </row>
    <row r="12583">
      <c r="A12583" s="9"/>
      <c r="B12583" s="9"/>
      <c r="C12583" s="10"/>
      <c r="D12583" s="18" t="s">
        <v>1682</v>
      </c>
      <c r="E12583" s="21"/>
      <c r="F12583" s="21"/>
      <c r="G12583" s="21"/>
      <c r="H12583" s="21"/>
      <c r="I12583" s="21"/>
      <c r="J12583" s="21"/>
      <c r="K12583" s="21"/>
      <c r="L12583" s="21"/>
      <c r="M12583" s="21"/>
      <c r="N12583" s="21"/>
      <c r="O12583" s="21"/>
      <c r="P12583" s="21"/>
      <c r="Q12583" s="21"/>
      <c r="R12583" s="21"/>
      <c r="S12583" s="21"/>
      <c r="T12583" s="21"/>
      <c r="U12583" s="21"/>
      <c r="V12583" s="21"/>
      <c r="W12583" s="21"/>
      <c r="X12583" s="21"/>
      <c r="Y12583" s="21"/>
      <c r="Z12583" s="21"/>
      <c r="AA12583" s="21"/>
    </row>
    <row r="12584">
      <c r="A12584" s="9"/>
      <c r="B12584" s="9"/>
      <c r="C12584" s="10"/>
      <c r="D12584" s="18" t="s">
        <v>1682</v>
      </c>
      <c r="E12584" s="21"/>
      <c r="F12584" s="21"/>
      <c r="G12584" s="21"/>
      <c r="H12584" s="21"/>
      <c r="I12584" s="21"/>
      <c r="J12584" s="21"/>
      <c r="K12584" s="21"/>
      <c r="L12584" s="21"/>
      <c r="M12584" s="21"/>
      <c r="N12584" s="21"/>
      <c r="O12584" s="21"/>
      <c r="P12584" s="21"/>
      <c r="Q12584" s="21"/>
      <c r="R12584" s="21"/>
      <c r="S12584" s="21"/>
      <c r="T12584" s="21"/>
      <c r="U12584" s="21"/>
      <c r="V12584" s="21"/>
      <c r="W12584" s="21"/>
      <c r="X12584" s="21"/>
      <c r="Y12584" s="21"/>
      <c r="Z12584" s="21"/>
      <c r="AA12584" s="21"/>
    </row>
    <row r="12585">
      <c r="A12585" s="9"/>
      <c r="B12585" s="9"/>
      <c r="C12585" s="10"/>
      <c r="D12585" s="18" t="s">
        <v>1682</v>
      </c>
      <c r="E12585" s="21"/>
      <c r="F12585" s="21"/>
      <c r="G12585" s="21"/>
      <c r="H12585" s="21"/>
      <c r="I12585" s="21"/>
      <c r="J12585" s="21"/>
      <c r="K12585" s="21"/>
      <c r="L12585" s="21"/>
      <c r="M12585" s="21"/>
      <c r="N12585" s="21"/>
      <c r="O12585" s="21"/>
      <c r="P12585" s="21"/>
      <c r="Q12585" s="21"/>
      <c r="R12585" s="21"/>
      <c r="S12585" s="21"/>
      <c r="T12585" s="21"/>
      <c r="U12585" s="21"/>
      <c r="V12585" s="21"/>
      <c r="W12585" s="21"/>
      <c r="X12585" s="21"/>
      <c r="Y12585" s="21"/>
      <c r="Z12585" s="21"/>
      <c r="AA12585" s="21"/>
    </row>
    <row r="12586">
      <c r="A12586" s="9"/>
      <c r="B12586" s="9"/>
      <c r="C12586" s="10"/>
      <c r="D12586" s="18" t="s">
        <v>1682</v>
      </c>
      <c r="E12586" s="21"/>
      <c r="F12586" s="21"/>
      <c r="G12586" s="21"/>
      <c r="H12586" s="21"/>
      <c r="I12586" s="21"/>
      <c r="J12586" s="21"/>
      <c r="K12586" s="21"/>
      <c r="L12586" s="21"/>
      <c r="M12586" s="21"/>
      <c r="N12586" s="21"/>
      <c r="O12586" s="21"/>
      <c r="P12586" s="21"/>
      <c r="Q12586" s="21"/>
      <c r="R12586" s="21"/>
      <c r="S12586" s="21"/>
      <c r="T12586" s="21"/>
      <c r="U12586" s="21"/>
      <c r="V12586" s="21"/>
      <c r="W12586" s="21"/>
      <c r="X12586" s="21"/>
      <c r="Y12586" s="21"/>
      <c r="Z12586" s="21"/>
      <c r="AA12586" s="21"/>
    </row>
    <row r="12587">
      <c r="A12587" s="9"/>
      <c r="B12587" s="9"/>
      <c r="C12587" s="10"/>
      <c r="D12587" s="18" t="s">
        <v>1682</v>
      </c>
      <c r="E12587" s="21"/>
      <c r="F12587" s="21"/>
      <c r="G12587" s="21"/>
      <c r="H12587" s="21"/>
      <c r="I12587" s="21"/>
      <c r="J12587" s="21"/>
      <c r="K12587" s="21"/>
      <c r="L12587" s="21"/>
      <c r="M12587" s="21"/>
      <c r="N12587" s="21"/>
      <c r="O12587" s="21"/>
      <c r="P12587" s="21"/>
      <c r="Q12587" s="21"/>
      <c r="R12587" s="21"/>
      <c r="S12587" s="21"/>
      <c r="T12587" s="21"/>
      <c r="U12587" s="21"/>
      <c r="V12587" s="21"/>
      <c r="W12587" s="21"/>
      <c r="X12587" s="21"/>
      <c r="Y12587" s="21"/>
      <c r="Z12587" s="21"/>
      <c r="AA12587" s="21"/>
    </row>
    <row r="12588">
      <c r="A12588" s="9"/>
      <c r="B12588" s="9"/>
      <c r="C12588" s="10"/>
      <c r="D12588" s="18" t="s">
        <v>1682</v>
      </c>
      <c r="E12588" s="21"/>
      <c r="F12588" s="21"/>
      <c r="G12588" s="21"/>
      <c r="H12588" s="21"/>
      <c r="I12588" s="21"/>
      <c r="J12588" s="21"/>
      <c r="K12588" s="21"/>
      <c r="L12588" s="21"/>
      <c r="M12588" s="21"/>
      <c r="N12588" s="21"/>
      <c r="O12588" s="21"/>
      <c r="P12588" s="21"/>
      <c r="Q12588" s="21"/>
      <c r="R12588" s="21"/>
      <c r="S12588" s="21"/>
      <c r="T12588" s="21"/>
      <c r="U12588" s="21"/>
      <c r="V12588" s="21"/>
      <c r="W12588" s="21"/>
      <c r="X12588" s="21"/>
      <c r="Y12588" s="21"/>
      <c r="Z12588" s="21"/>
      <c r="AA12588" s="21"/>
    </row>
    <row r="12589">
      <c r="A12589" s="9"/>
      <c r="B12589" s="9"/>
      <c r="C12589" s="10"/>
      <c r="D12589" s="18" t="s">
        <v>1682</v>
      </c>
      <c r="E12589" s="21"/>
      <c r="F12589" s="21"/>
      <c r="G12589" s="21"/>
      <c r="H12589" s="21"/>
      <c r="I12589" s="21"/>
      <c r="J12589" s="21"/>
      <c r="K12589" s="21"/>
      <c r="L12589" s="21"/>
      <c r="M12589" s="21"/>
      <c r="N12589" s="21"/>
      <c r="O12589" s="21"/>
      <c r="P12589" s="21"/>
      <c r="Q12589" s="21"/>
      <c r="R12589" s="21"/>
      <c r="S12589" s="21"/>
      <c r="T12589" s="21"/>
      <c r="U12589" s="21"/>
      <c r="V12589" s="21"/>
      <c r="W12589" s="21"/>
      <c r="X12589" s="21"/>
      <c r="Y12589" s="21"/>
      <c r="Z12589" s="21"/>
      <c r="AA12589" s="21"/>
    </row>
    <row r="12590">
      <c r="A12590" s="9"/>
      <c r="B12590" s="9"/>
      <c r="C12590" s="10"/>
      <c r="D12590" s="18" t="s">
        <v>1682</v>
      </c>
      <c r="E12590" s="21"/>
      <c r="F12590" s="21"/>
      <c r="G12590" s="21"/>
      <c r="H12590" s="21"/>
      <c r="I12590" s="21"/>
      <c r="J12590" s="21"/>
      <c r="K12590" s="21"/>
      <c r="L12590" s="21"/>
      <c r="M12590" s="21"/>
      <c r="N12590" s="21"/>
      <c r="O12590" s="21"/>
      <c r="P12590" s="21"/>
      <c r="Q12590" s="21"/>
      <c r="R12590" s="21"/>
      <c r="S12590" s="21"/>
      <c r="T12590" s="21"/>
      <c r="U12590" s="21"/>
      <c r="V12590" s="21"/>
      <c r="W12590" s="21"/>
      <c r="X12590" s="21"/>
      <c r="Y12590" s="21"/>
      <c r="Z12590" s="21"/>
      <c r="AA12590" s="21"/>
    </row>
    <row r="12591">
      <c r="A12591" s="9"/>
      <c r="B12591" s="9"/>
      <c r="C12591" s="10"/>
      <c r="D12591" s="18" t="s">
        <v>1682</v>
      </c>
      <c r="E12591" s="21"/>
      <c r="F12591" s="21"/>
      <c r="G12591" s="21"/>
      <c r="H12591" s="21"/>
      <c r="I12591" s="21"/>
      <c r="J12591" s="21"/>
      <c r="K12591" s="21"/>
      <c r="L12591" s="21"/>
      <c r="M12591" s="21"/>
      <c r="N12591" s="21"/>
      <c r="O12591" s="21"/>
      <c r="P12591" s="21"/>
      <c r="Q12591" s="21"/>
      <c r="R12591" s="21"/>
      <c r="S12591" s="21"/>
      <c r="T12591" s="21"/>
      <c r="U12591" s="21"/>
      <c r="V12591" s="21"/>
      <c r="W12591" s="21"/>
      <c r="X12591" s="21"/>
      <c r="Y12591" s="21"/>
      <c r="Z12591" s="21"/>
      <c r="AA12591" s="21"/>
    </row>
    <row r="12592">
      <c r="A12592" s="9"/>
      <c r="B12592" s="9"/>
      <c r="C12592" s="10"/>
      <c r="D12592" s="18" t="s">
        <v>1682</v>
      </c>
      <c r="E12592" s="21"/>
      <c r="F12592" s="21"/>
      <c r="G12592" s="21"/>
      <c r="H12592" s="21"/>
      <c r="I12592" s="21"/>
      <c r="J12592" s="21"/>
      <c r="K12592" s="21"/>
      <c r="L12592" s="21"/>
      <c r="M12592" s="21"/>
      <c r="N12592" s="21"/>
      <c r="O12592" s="21"/>
      <c r="P12592" s="21"/>
      <c r="Q12592" s="21"/>
      <c r="R12592" s="21"/>
      <c r="S12592" s="21"/>
      <c r="T12592" s="21"/>
      <c r="U12592" s="21"/>
      <c r="V12592" s="21"/>
      <c r="W12592" s="21"/>
      <c r="X12592" s="21"/>
      <c r="Y12592" s="21"/>
      <c r="Z12592" s="21"/>
      <c r="AA12592" s="21"/>
    </row>
    <row r="12593">
      <c r="A12593" s="9"/>
      <c r="B12593" s="9"/>
      <c r="C12593" s="10"/>
      <c r="D12593" s="18" t="s">
        <v>1682</v>
      </c>
      <c r="E12593" s="21"/>
      <c r="F12593" s="21"/>
      <c r="G12593" s="21"/>
      <c r="H12593" s="21"/>
      <c r="I12593" s="21"/>
      <c r="J12593" s="21"/>
      <c r="K12593" s="21"/>
      <c r="L12593" s="21"/>
      <c r="M12593" s="21"/>
      <c r="N12593" s="21"/>
      <c r="O12593" s="21"/>
      <c r="P12593" s="21"/>
      <c r="Q12593" s="21"/>
      <c r="R12593" s="21"/>
      <c r="S12593" s="21"/>
      <c r="T12593" s="21"/>
      <c r="U12593" s="21"/>
      <c r="V12593" s="21"/>
      <c r="W12593" s="21"/>
      <c r="X12593" s="21"/>
      <c r="Y12593" s="21"/>
      <c r="Z12593" s="21"/>
      <c r="AA12593" s="21"/>
    </row>
    <row r="12594">
      <c r="A12594" s="9"/>
      <c r="B12594" s="9"/>
      <c r="C12594" s="10"/>
      <c r="D12594" s="18" t="s">
        <v>1682</v>
      </c>
      <c r="E12594" s="21"/>
      <c r="F12594" s="21"/>
      <c r="G12594" s="21"/>
      <c r="H12594" s="21"/>
      <c r="I12594" s="21"/>
      <c r="J12594" s="21"/>
      <c r="K12594" s="21"/>
      <c r="L12594" s="21"/>
      <c r="M12594" s="21"/>
      <c r="N12594" s="21"/>
      <c r="O12594" s="21"/>
      <c r="P12594" s="21"/>
      <c r="Q12594" s="21"/>
      <c r="R12594" s="21"/>
      <c r="S12594" s="21"/>
      <c r="T12594" s="21"/>
      <c r="U12594" s="21"/>
      <c r="V12594" s="21"/>
      <c r="W12594" s="21"/>
      <c r="X12594" s="21"/>
      <c r="Y12594" s="21"/>
      <c r="Z12594" s="21"/>
      <c r="AA12594" s="21"/>
    </row>
    <row r="12595">
      <c r="A12595" s="9"/>
      <c r="B12595" s="9"/>
      <c r="C12595" s="10"/>
      <c r="D12595" s="18" t="s">
        <v>1682</v>
      </c>
      <c r="E12595" s="21"/>
      <c r="F12595" s="21"/>
      <c r="G12595" s="21"/>
      <c r="H12595" s="21"/>
      <c r="I12595" s="21"/>
      <c r="J12595" s="21"/>
      <c r="K12595" s="21"/>
      <c r="L12595" s="21"/>
      <c r="M12595" s="21"/>
      <c r="N12595" s="21"/>
      <c r="O12595" s="21"/>
      <c r="P12595" s="21"/>
      <c r="Q12595" s="21"/>
      <c r="R12595" s="21"/>
      <c r="S12595" s="21"/>
      <c r="T12595" s="21"/>
      <c r="U12595" s="21"/>
      <c r="V12595" s="21"/>
      <c r="W12595" s="21"/>
      <c r="X12595" s="21"/>
      <c r="Y12595" s="21"/>
      <c r="Z12595" s="21"/>
      <c r="AA12595" s="21"/>
    </row>
    <row r="12596">
      <c r="A12596" s="9"/>
      <c r="B12596" s="9"/>
      <c r="C12596" s="10"/>
      <c r="D12596" s="18" t="s">
        <v>1682</v>
      </c>
      <c r="E12596" s="21"/>
      <c r="F12596" s="21"/>
      <c r="G12596" s="21"/>
      <c r="H12596" s="21"/>
      <c r="I12596" s="21"/>
      <c r="J12596" s="21"/>
      <c r="K12596" s="21"/>
      <c r="L12596" s="21"/>
      <c r="M12596" s="21"/>
      <c r="N12596" s="21"/>
      <c r="O12596" s="21"/>
      <c r="P12596" s="21"/>
      <c r="Q12596" s="21"/>
      <c r="R12596" s="21"/>
      <c r="S12596" s="21"/>
      <c r="T12596" s="21"/>
      <c r="U12596" s="21"/>
      <c r="V12596" s="21"/>
      <c r="W12596" s="21"/>
      <c r="X12596" s="21"/>
      <c r="Y12596" s="21"/>
      <c r="Z12596" s="21"/>
      <c r="AA12596" s="21"/>
    </row>
    <row r="12597">
      <c r="A12597" s="9"/>
      <c r="B12597" s="9"/>
      <c r="C12597" s="10"/>
      <c r="D12597" s="18" t="s">
        <v>1682</v>
      </c>
      <c r="E12597" s="21"/>
      <c r="F12597" s="21"/>
      <c r="G12597" s="21"/>
      <c r="H12597" s="21"/>
      <c r="I12597" s="21"/>
      <c r="J12597" s="21"/>
      <c r="K12597" s="21"/>
      <c r="L12597" s="21"/>
      <c r="M12597" s="21"/>
      <c r="N12597" s="21"/>
      <c r="O12597" s="21"/>
      <c r="P12597" s="21"/>
      <c r="Q12597" s="21"/>
      <c r="R12597" s="21"/>
      <c r="S12597" s="21"/>
      <c r="T12597" s="21"/>
      <c r="U12597" s="21"/>
      <c r="V12597" s="21"/>
      <c r="W12597" s="21"/>
      <c r="X12597" s="21"/>
      <c r="Y12597" s="21"/>
      <c r="Z12597" s="21"/>
      <c r="AA12597" s="21"/>
    </row>
    <row r="12598">
      <c r="A12598" s="9"/>
      <c r="B12598" s="9"/>
      <c r="C12598" s="10"/>
      <c r="D12598" s="18" t="s">
        <v>1682</v>
      </c>
      <c r="E12598" s="21"/>
      <c r="F12598" s="21"/>
      <c r="G12598" s="21"/>
      <c r="H12598" s="21"/>
      <c r="I12598" s="21"/>
      <c r="J12598" s="21"/>
      <c r="K12598" s="21"/>
      <c r="L12598" s="21"/>
      <c r="M12598" s="21"/>
      <c r="N12598" s="21"/>
      <c r="O12598" s="21"/>
      <c r="P12598" s="21"/>
      <c r="Q12598" s="21"/>
      <c r="R12598" s="21"/>
      <c r="S12598" s="21"/>
      <c r="T12598" s="21"/>
      <c r="U12598" s="21"/>
      <c r="V12598" s="21"/>
      <c r="W12598" s="21"/>
      <c r="X12598" s="21"/>
      <c r="Y12598" s="21"/>
      <c r="Z12598" s="21"/>
      <c r="AA12598" s="21"/>
    </row>
    <row r="12599">
      <c r="A12599" s="9"/>
      <c r="B12599" s="9"/>
      <c r="C12599" s="10"/>
      <c r="D12599" s="18" t="s">
        <v>1682</v>
      </c>
      <c r="E12599" s="21"/>
      <c r="F12599" s="21"/>
      <c r="G12599" s="21"/>
      <c r="H12599" s="21"/>
      <c r="I12599" s="21"/>
      <c r="J12599" s="21"/>
      <c r="K12599" s="21"/>
      <c r="L12599" s="21"/>
      <c r="M12599" s="21"/>
      <c r="N12599" s="21"/>
      <c r="O12599" s="21"/>
      <c r="P12599" s="21"/>
      <c r="Q12599" s="21"/>
      <c r="R12599" s="21"/>
      <c r="S12599" s="21"/>
      <c r="T12599" s="21"/>
      <c r="U12599" s="21"/>
      <c r="V12599" s="21"/>
      <c r="W12599" s="21"/>
      <c r="X12599" s="21"/>
      <c r="Y12599" s="21"/>
      <c r="Z12599" s="21"/>
      <c r="AA12599" s="21"/>
    </row>
    <row r="12600">
      <c r="A12600" s="9"/>
      <c r="B12600" s="9"/>
      <c r="C12600" s="10"/>
      <c r="D12600" s="18" t="s">
        <v>1682</v>
      </c>
      <c r="E12600" s="21"/>
      <c r="F12600" s="21"/>
      <c r="G12600" s="21"/>
      <c r="H12600" s="21"/>
      <c r="I12600" s="21"/>
      <c r="J12600" s="21"/>
      <c r="K12600" s="21"/>
      <c r="L12600" s="21"/>
      <c r="M12600" s="21"/>
      <c r="N12600" s="21"/>
      <c r="O12600" s="21"/>
      <c r="P12600" s="21"/>
      <c r="Q12600" s="21"/>
      <c r="R12600" s="21"/>
      <c r="S12600" s="21"/>
      <c r="T12600" s="21"/>
      <c r="U12600" s="21"/>
      <c r="V12600" s="21"/>
      <c r="W12600" s="21"/>
      <c r="X12600" s="21"/>
      <c r="Y12600" s="21"/>
      <c r="Z12600" s="21"/>
      <c r="AA12600" s="21"/>
    </row>
    <row r="12601">
      <c r="A12601" s="9"/>
      <c r="B12601" s="9"/>
      <c r="C12601" s="10"/>
      <c r="D12601" s="18" t="s">
        <v>1682</v>
      </c>
      <c r="E12601" s="21"/>
      <c r="F12601" s="21"/>
      <c r="G12601" s="21"/>
      <c r="H12601" s="21"/>
      <c r="I12601" s="21"/>
      <c r="J12601" s="21"/>
      <c r="K12601" s="21"/>
      <c r="L12601" s="21"/>
      <c r="M12601" s="21"/>
      <c r="N12601" s="21"/>
      <c r="O12601" s="21"/>
      <c r="P12601" s="21"/>
      <c r="Q12601" s="21"/>
      <c r="R12601" s="21"/>
      <c r="S12601" s="21"/>
      <c r="T12601" s="21"/>
      <c r="U12601" s="21"/>
      <c r="V12601" s="21"/>
      <c r="W12601" s="21"/>
      <c r="X12601" s="21"/>
      <c r="Y12601" s="21"/>
      <c r="Z12601" s="21"/>
      <c r="AA12601" s="21"/>
    </row>
    <row r="12602">
      <c r="A12602" s="9"/>
      <c r="B12602" s="9"/>
      <c r="C12602" s="10"/>
      <c r="D12602" s="18" t="s">
        <v>1682</v>
      </c>
      <c r="E12602" s="21"/>
      <c r="F12602" s="21"/>
      <c r="G12602" s="21"/>
      <c r="H12602" s="21"/>
      <c r="I12602" s="21"/>
      <c r="J12602" s="21"/>
      <c r="K12602" s="21"/>
      <c r="L12602" s="21"/>
      <c r="M12602" s="21"/>
      <c r="N12602" s="21"/>
      <c r="O12602" s="21"/>
      <c r="P12602" s="21"/>
      <c r="Q12602" s="21"/>
      <c r="R12602" s="21"/>
      <c r="S12602" s="21"/>
      <c r="T12602" s="21"/>
      <c r="U12602" s="21"/>
      <c r="V12602" s="21"/>
      <c r="W12602" s="21"/>
      <c r="X12602" s="21"/>
      <c r="Y12602" s="21"/>
      <c r="Z12602" s="21"/>
      <c r="AA12602" s="21"/>
    </row>
    <row r="12603">
      <c r="A12603" s="9"/>
      <c r="B12603" s="9"/>
      <c r="C12603" s="10"/>
      <c r="D12603" s="18" t="s">
        <v>1682</v>
      </c>
      <c r="E12603" s="21"/>
      <c r="F12603" s="21"/>
      <c r="G12603" s="21"/>
      <c r="H12603" s="21"/>
      <c r="I12603" s="21"/>
      <c r="J12603" s="21"/>
      <c r="K12603" s="21"/>
      <c r="L12603" s="21"/>
      <c r="M12603" s="21"/>
      <c r="N12603" s="21"/>
      <c r="O12603" s="21"/>
      <c r="P12603" s="21"/>
      <c r="Q12603" s="21"/>
      <c r="R12603" s="21"/>
      <c r="S12603" s="21"/>
      <c r="T12603" s="21"/>
      <c r="U12603" s="21"/>
      <c r="V12603" s="21"/>
      <c r="W12603" s="21"/>
      <c r="X12603" s="21"/>
      <c r="Y12603" s="21"/>
      <c r="Z12603" s="21"/>
      <c r="AA12603" s="21"/>
    </row>
    <row r="12604">
      <c r="A12604" s="9"/>
      <c r="B12604" s="9"/>
      <c r="C12604" s="10"/>
      <c r="D12604" s="18" t="s">
        <v>1682</v>
      </c>
      <c r="E12604" s="21"/>
      <c r="F12604" s="21"/>
      <c r="G12604" s="21"/>
      <c r="H12604" s="21"/>
      <c r="I12604" s="21"/>
      <c r="J12604" s="21"/>
      <c r="K12604" s="21"/>
      <c r="L12604" s="21"/>
      <c r="M12604" s="21"/>
      <c r="N12604" s="21"/>
      <c r="O12604" s="21"/>
      <c r="P12604" s="21"/>
      <c r="Q12604" s="21"/>
      <c r="R12604" s="21"/>
      <c r="S12604" s="21"/>
      <c r="T12604" s="21"/>
      <c r="U12604" s="21"/>
      <c r="V12604" s="21"/>
      <c r="W12604" s="21"/>
      <c r="X12604" s="21"/>
      <c r="Y12604" s="21"/>
      <c r="Z12604" s="21"/>
      <c r="AA12604" s="21"/>
    </row>
    <row r="12605">
      <c r="A12605" s="9"/>
      <c r="B12605" s="9"/>
      <c r="C12605" s="10"/>
      <c r="D12605" s="18" t="s">
        <v>1682</v>
      </c>
      <c r="E12605" s="21"/>
      <c r="F12605" s="21"/>
      <c r="G12605" s="21"/>
      <c r="H12605" s="21"/>
      <c r="I12605" s="21"/>
      <c r="J12605" s="21"/>
      <c r="K12605" s="21"/>
      <c r="L12605" s="21"/>
      <c r="M12605" s="21"/>
      <c r="N12605" s="21"/>
      <c r="O12605" s="21"/>
      <c r="P12605" s="21"/>
      <c r="Q12605" s="21"/>
      <c r="R12605" s="21"/>
      <c r="S12605" s="21"/>
      <c r="T12605" s="21"/>
      <c r="U12605" s="21"/>
      <c r="V12605" s="21"/>
      <c r="W12605" s="21"/>
      <c r="X12605" s="21"/>
      <c r="Y12605" s="21"/>
      <c r="Z12605" s="21"/>
      <c r="AA12605" s="21"/>
    </row>
    <row r="12606">
      <c r="A12606" s="9"/>
      <c r="B12606" s="9"/>
      <c r="C12606" s="10"/>
      <c r="D12606" s="18" t="s">
        <v>1682</v>
      </c>
      <c r="E12606" s="21"/>
      <c r="F12606" s="21"/>
      <c r="G12606" s="21"/>
      <c r="H12606" s="21"/>
      <c r="I12606" s="21"/>
      <c r="J12606" s="21"/>
      <c r="K12606" s="21"/>
      <c r="L12606" s="21"/>
      <c r="M12606" s="21"/>
      <c r="N12606" s="21"/>
      <c r="O12606" s="21"/>
      <c r="P12606" s="21"/>
      <c r="Q12606" s="21"/>
      <c r="R12606" s="21"/>
      <c r="S12606" s="21"/>
      <c r="T12606" s="21"/>
      <c r="U12606" s="21"/>
      <c r="V12606" s="21"/>
      <c r="W12606" s="21"/>
      <c r="X12606" s="21"/>
      <c r="Y12606" s="21"/>
      <c r="Z12606" s="21"/>
      <c r="AA12606" s="21"/>
    </row>
    <row r="12607">
      <c r="A12607" s="9"/>
      <c r="B12607" s="9"/>
      <c r="C12607" s="10"/>
      <c r="D12607" s="18" t="s">
        <v>1682</v>
      </c>
      <c r="E12607" s="21"/>
      <c r="F12607" s="21"/>
      <c r="G12607" s="21"/>
      <c r="H12607" s="21"/>
      <c r="I12607" s="21"/>
      <c r="J12607" s="21"/>
      <c r="K12607" s="21"/>
      <c r="L12607" s="21"/>
      <c r="M12607" s="21"/>
      <c r="N12607" s="21"/>
      <c r="O12607" s="21"/>
      <c r="P12607" s="21"/>
      <c r="Q12607" s="21"/>
      <c r="R12607" s="21"/>
      <c r="S12607" s="21"/>
      <c r="T12607" s="21"/>
      <c r="U12607" s="21"/>
      <c r="V12607" s="21"/>
      <c r="W12607" s="21"/>
      <c r="X12607" s="21"/>
      <c r="Y12607" s="21"/>
      <c r="Z12607" s="21"/>
      <c r="AA12607" s="21"/>
    </row>
    <row r="12608">
      <c r="A12608" s="9"/>
      <c r="B12608" s="9"/>
      <c r="C12608" s="10"/>
      <c r="D12608" s="18" t="s">
        <v>1682</v>
      </c>
      <c r="E12608" s="21"/>
      <c r="F12608" s="21"/>
      <c r="G12608" s="21"/>
      <c r="H12608" s="21"/>
      <c r="I12608" s="21"/>
      <c r="J12608" s="21"/>
      <c r="K12608" s="21"/>
      <c r="L12608" s="21"/>
      <c r="M12608" s="21"/>
      <c r="N12608" s="21"/>
      <c r="O12608" s="21"/>
      <c r="P12608" s="21"/>
      <c r="Q12608" s="21"/>
      <c r="R12608" s="21"/>
      <c r="S12608" s="21"/>
      <c r="T12608" s="21"/>
      <c r="U12608" s="21"/>
      <c r="V12608" s="21"/>
      <c r="W12608" s="21"/>
      <c r="X12608" s="21"/>
      <c r="Y12608" s="21"/>
      <c r="Z12608" s="21"/>
      <c r="AA12608" s="21"/>
    </row>
    <row r="12609">
      <c r="A12609" s="9"/>
      <c r="B12609" s="9"/>
      <c r="C12609" s="10"/>
      <c r="D12609" s="18" t="s">
        <v>1682</v>
      </c>
      <c r="E12609" s="21"/>
      <c r="F12609" s="21"/>
      <c r="G12609" s="21"/>
      <c r="H12609" s="21"/>
      <c r="I12609" s="21"/>
      <c r="J12609" s="21"/>
      <c r="K12609" s="21"/>
      <c r="L12609" s="21"/>
      <c r="M12609" s="21"/>
      <c r="N12609" s="21"/>
      <c r="O12609" s="21"/>
      <c r="P12609" s="21"/>
      <c r="Q12609" s="21"/>
      <c r="R12609" s="21"/>
      <c r="S12609" s="21"/>
      <c r="T12609" s="21"/>
      <c r="U12609" s="21"/>
      <c r="V12609" s="21"/>
      <c r="W12609" s="21"/>
      <c r="X12609" s="21"/>
      <c r="Y12609" s="21"/>
      <c r="Z12609" s="21"/>
      <c r="AA12609" s="21"/>
    </row>
    <row r="12610">
      <c r="A12610" s="9"/>
      <c r="B12610" s="9"/>
      <c r="C12610" s="10"/>
      <c r="D12610" s="18" t="s">
        <v>1682</v>
      </c>
      <c r="E12610" s="21"/>
      <c r="F12610" s="21"/>
      <c r="G12610" s="21"/>
      <c r="H12610" s="21"/>
      <c r="I12610" s="21"/>
      <c r="J12610" s="21"/>
      <c r="K12610" s="21"/>
      <c r="L12610" s="21"/>
      <c r="M12610" s="21"/>
      <c r="N12610" s="21"/>
      <c r="O12610" s="21"/>
      <c r="P12610" s="21"/>
      <c r="Q12610" s="21"/>
      <c r="R12610" s="21"/>
      <c r="S12610" s="21"/>
      <c r="T12610" s="21"/>
      <c r="U12610" s="21"/>
      <c r="V12610" s="21"/>
      <c r="W12610" s="21"/>
      <c r="X12610" s="21"/>
      <c r="Y12610" s="21"/>
      <c r="Z12610" s="21"/>
      <c r="AA12610" s="21"/>
    </row>
    <row r="12611">
      <c r="A12611" s="9"/>
      <c r="B12611" s="9"/>
      <c r="C12611" s="10"/>
      <c r="D12611" s="18" t="s">
        <v>1682</v>
      </c>
      <c r="E12611" s="21"/>
      <c r="F12611" s="21"/>
      <c r="G12611" s="21"/>
      <c r="H12611" s="21"/>
      <c r="I12611" s="21"/>
      <c r="J12611" s="21"/>
      <c r="K12611" s="21"/>
      <c r="L12611" s="21"/>
      <c r="M12611" s="21"/>
      <c r="N12611" s="21"/>
      <c r="O12611" s="21"/>
      <c r="P12611" s="21"/>
      <c r="Q12611" s="21"/>
      <c r="R12611" s="21"/>
      <c r="S12611" s="21"/>
      <c r="T12611" s="21"/>
      <c r="U12611" s="21"/>
      <c r="V12611" s="21"/>
      <c r="W12611" s="21"/>
      <c r="X12611" s="21"/>
      <c r="Y12611" s="21"/>
      <c r="Z12611" s="21"/>
      <c r="AA12611" s="21"/>
    </row>
    <row r="12612">
      <c r="A12612" s="9"/>
      <c r="B12612" s="9"/>
      <c r="C12612" s="10"/>
      <c r="D12612" s="18" t="s">
        <v>1682</v>
      </c>
      <c r="E12612" s="21"/>
      <c r="F12612" s="21"/>
      <c r="G12612" s="21"/>
      <c r="H12612" s="21"/>
      <c r="I12612" s="21"/>
      <c r="J12612" s="21"/>
      <c r="K12612" s="21"/>
      <c r="L12612" s="21"/>
      <c r="M12612" s="21"/>
      <c r="N12612" s="21"/>
      <c r="O12612" s="21"/>
      <c r="P12612" s="21"/>
      <c r="Q12612" s="21"/>
      <c r="R12612" s="21"/>
      <c r="S12612" s="21"/>
      <c r="T12612" s="21"/>
      <c r="U12612" s="21"/>
      <c r="V12612" s="21"/>
      <c r="W12612" s="21"/>
      <c r="X12612" s="21"/>
      <c r="Y12612" s="21"/>
      <c r="Z12612" s="21"/>
      <c r="AA12612" s="21"/>
    </row>
    <row r="12613">
      <c r="A12613" s="9"/>
      <c r="B12613" s="9"/>
      <c r="C12613" s="10"/>
      <c r="D12613" s="18" t="s">
        <v>1682</v>
      </c>
      <c r="E12613" s="21"/>
      <c r="F12613" s="21"/>
      <c r="G12613" s="21"/>
      <c r="H12613" s="21"/>
      <c r="I12613" s="21"/>
      <c r="J12613" s="21"/>
      <c r="K12613" s="21"/>
      <c r="L12613" s="21"/>
      <c r="M12613" s="21"/>
      <c r="N12613" s="21"/>
      <c r="O12613" s="21"/>
      <c r="P12613" s="21"/>
      <c r="Q12613" s="21"/>
      <c r="R12613" s="21"/>
      <c r="S12613" s="21"/>
      <c r="T12613" s="21"/>
      <c r="U12613" s="21"/>
      <c r="V12613" s="21"/>
      <c r="W12613" s="21"/>
      <c r="X12613" s="21"/>
      <c r="Y12613" s="21"/>
      <c r="Z12613" s="21"/>
      <c r="AA12613" s="21"/>
    </row>
    <row r="12614">
      <c r="A12614" s="9"/>
      <c r="B12614" s="9"/>
      <c r="C12614" s="10"/>
      <c r="D12614" s="18" t="s">
        <v>1682</v>
      </c>
      <c r="E12614" s="21"/>
      <c r="F12614" s="21"/>
      <c r="G12614" s="21"/>
      <c r="H12614" s="21"/>
      <c r="I12614" s="21"/>
      <c r="J12614" s="21"/>
      <c r="K12614" s="21"/>
      <c r="L12614" s="21"/>
      <c r="M12614" s="21"/>
      <c r="N12614" s="21"/>
      <c r="O12614" s="21"/>
      <c r="P12614" s="21"/>
      <c r="Q12614" s="21"/>
      <c r="R12614" s="21"/>
      <c r="S12614" s="21"/>
      <c r="T12614" s="21"/>
      <c r="U12614" s="21"/>
      <c r="V12614" s="21"/>
      <c r="W12614" s="21"/>
      <c r="X12614" s="21"/>
      <c r="Y12614" s="21"/>
      <c r="Z12614" s="21"/>
      <c r="AA12614" s="21"/>
    </row>
    <row r="12615">
      <c r="A12615" s="9"/>
      <c r="B12615" s="9"/>
      <c r="C12615" s="10"/>
      <c r="D12615" s="18" t="s">
        <v>1682</v>
      </c>
      <c r="E12615" s="21"/>
      <c r="F12615" s="21"/>
      <c r="G12615" s="21"/>
      <c r="H12615" s="21"/>
      <c r="I12615" s="21"/>
      <c r="J12615" s="21"/>
      <c r="K12615" s="21"/>
      <c r="L12615" s="21"/>
      <c r="M12615" s="21"/>
      <c r="N12615" s="21"/>
      <c r="O12615" s="21"/>
      <c r="P12615" s="21"/>
      <c r="Q12615" s="21"/>
      <c r="R12615" s="21"/>
      <c r="S12615" s="21"/>
      <c r="T12615" s="21"/>
      <c r="U12615" s="21"/>
      <c r="V12615" s="21"/>
      <c r="W12615" s="21"/>
      <c r="X12615" s="21"/>
      <c r="Y12615" s="21"/>
      <c r="Z12615" s="21"/>
      <c r="AA12615" s="21"/>
    </row>
    <row r="12616">
      <c r="A12616" s="9"/>
      <c r="B12616" s="9"/>
      <c r="C12616" s="10"/>
      <c r="D12616" s="18" t="s">
        <v>1682</v>
      </c>
      <c r="E12616" s="21"/>
      <c r="F12616" s="21"/>
      <c r="G12616" s="21"/>
      <c r="H12616" s="21"/>
      <c r="I12616" s="21"/>
      <c r="J12616" s="21"/>
      <c r="K12616" s="21"/>
      <c r="L12616" s="21"/>
      <c r="M12616" s="21"/>
      <c r="N12616" s="21"/>
      <c r="O12616" s="21"/>
      <c r="P12616" s="21"/>
      <c r="Q12616" s="21"/>
      <c r="R12616" s="21"/>
      <c r="S12616" s="21"/>
      <c r="T12616" s="21"/>
      <c r="U12616" s="21"/>
      <c r="V12616" s="21"/>
      <c r="W12616" s="21"/>
      <c r="X12616" s="21"/>
      <c r="Y12616" s="21"/>
      <c r="Z12616" s="21"/>
      <c r="AA12616" s="21"/>
    </row>
    <row r="12617">
      <c r="A12617" s="9"/>
      <c r="B12617" s="9"/>
      <c r="C12617" s="10"/>
      <c r="D12617" s="18" t="s">
        <v>1682</v>
      </c>
      <c r="E12617" s="21"/>
      <c r="F12617" s="21"/>
      <c r="G12617" s="21"/>
      <c r="H12617" s="21"/>
      <c r="I12617" s="21"/>
      <c r="J12617" s="21"/>
      <c r="K12617" s="21"/>
      <c r="L12617" s="21"/>
      <c r="M12617" s="21"/>
      <c r="N12617" s="21"/>
      <c r="O12617" s="21"/>
      <c r="P12617" s="21"/>
      <c r="Q12617" s="21"/>
      <c r="R12617" s="21"/>
      <c r="S12617" s="21"/>
      <c r="T12617" s="21"/>
      <c r="U12617" s="21"/>
      <c r="V12617" s="21"/>
      <c r="W12617" s="21"/>
      <c r="X12617" s="21"/>
      <c r="Y12617" s="21"/>
      <c r="Z12617" s="21"/>
      <c r="AA12617" s="21"/>
    </row>
    <row r="12618">
      <c r="A12618" s="9"/>
      <c r="B12618" s="9"/>
      <c r="C12618" s="10"/>
      <c r="D12618" s="18" t="s">
        <v>1682</v>
      </c>
      <c r="E12618" s="21"/>
      <c r="F12618" s="21"/>
      <c r="G12618" s="21"/>
      <c r="H12618" s="21"/>
      <c r="I12618" s="21"/>
      <c r="J12618" s="21"/>
      <c r="K12618" s="21"/>
      <c r="L12618" s="21"/>
      <c r="M12618" s="21"/>
      <c r="N12618" s="21"/>
      <c r="O12618" s="21"/>
      <c r="P12618" s="21"/>
      <c r="Q12618" s="21"/>
      <c r="R12618" s="21"/>
      <c r="S12618" s="21"/>
      <c r="T12618" s="21"/>
      <c r="U12618" s="21"/>
      <c r="V12618" s="21"/>
      <c r="W12618" s="21"/>
      <c r="X12618" s="21"/>
      <c r="Y12618" s="21"/>
      <c r="Z12618" s="21"/>
      <c r="AA12618" s="21"/>
    </row>
    <row r="12619">
      <c r="A12619" s="9"/>
      <c r="B12619" s="9"/>
      <c r="C12619" s="10"/>
      <c r="D12619" s="18" t="s">
        <v>1682</v>
      </c>
      <c r="E12619" s="21"/>
      <c r="F12619" s="21"/>
      <c r="G12619" s="21"/>
      <c r="H12619" s="21"/>
      <c r="I12619" s="21"/>
      <c r="J12619" s="21"/>
      <c r="K12619" s="21"/>
      <c r="L12619" s="21"/>
      <c r="M12619" s="21"/>
      <c r="N12619" s="21"/>
      <c r="O12619" s="21"/>
      <c r="P12619" s="21"/>
      <c r="Q12619" s="21"/>
      <c r="R12619" s="21"/>
      <c r="S12619" s="21"/>
      <c r="T12619" s="21"/>
      <c r="U12619" s="21"/>
      <c r="V12619" s="21"/>
      <c r="W12619" s="21"/>
      <c r="X12619" s="21"/>
      <c r="Y12619" s="21"/>
      <c r="Z12619" s="21"/>
      <c r="AA12619" s="21"/>
    </row>
    <row r="12620">
      <c r="A12620" s="9"/>
      <c r="B12620" s="9"/>
      <c r="C12620" s="10"/>
      <c r="D12620" s="18" t="s">
        <v>1682</v>
      </c>
      <c r="E12620" s="21"/>
      <c r="F12620" s="21"/>
      <c r="G12620" s="21"/>
      <c r="H12620" s="21"/>
      <c r="I12620" s="21"/>
      <c r="J12620" s="21"/>
      <c r="K12620" s="21"/>
      <c r="L12620" s="21"/>
      <c r="M12620" s="21"/>
      <c r="N12620" s="21"/>
      <c r="O12620" s="21"/>
      <c r="P12620" s="21"/>
      <c r="Q12620" s="21"/>
      <c r="R12620" s="21"/>
      <c r="S12620" s="21"/>
      <c r="T12620" s="21"/>
      <c r="U12620" s="21"/>
      <c r="V12620" s="21"/>
      <c r="W12620" s="21"/>
      <c r="X12620" s="21"/>
      <c r="Y12620" s="21"/>
      <c r="Z12620" s="21"/>
      <c r="AA12620" s="21"/>
    </row>
    <row r="12621">
      <c r="A12621" s="9"/>
      <c r="B12621" s="9"/>
      <c r="C12621" s="10"/>
      <c r="D12621" s="18" t="s">
        <v>1682</v>
      </c>
      <c r="E12621" s="21"/>
      <c r="F12621" s="21"/>
      <c r="G12621" s="21"/>
      <c r="H12621" s="21"/>
      <c r="I12621" s="21"/>
      <c r="J12621" s="21"/>
      <c r="K12621" s="21"/>
      <c r="L12621" s="21"/>
      <c r="M12621" s="21"/>
      <c r="N12621" s="21"/>
      <c r="O12621" s="21"/>
      <c r="P12621" s="21"/>
      <c r="Q12621" s="21"/>
      <c r="R12621" s="21"/>
      <c r="S12621" s="21"/>
      <c r="T12621" s="21"/>
      <c r="U12621" s="21"/>
      <c r="V12621" s="21"/>
      <c r="W12621" s="21"/>
      <c r="X12621" s="21"/>
      <c r="Y12621" s="21"/>
      <c r="Z12621" s="21"/>
      <c r="AA12621" s="21"/>
    </row>
    <row r="12622">
      <c r="A12622" s="9"/>
      <c r="B12622" s="9"/>
      <c r="C12622" s="10"/>
      <c r="D12622" s="18" t="s">
        <v>1682</v>
      </c>
      <c r="E12622" s="21"/>
      <c r="F12622" s="21"/>
      <c r="G12622" s="21"/>
      <c r="H12622" s="21"/>
      <c r="I12622" s="21"/>
      <c r="J12622" s="21"/>
      <c r="K12622" s="21"/>
      <c r="L12622" s="21"/>
      <c r="M12622" s="21"/>
      <c r="N12622" s="21"/>
      <c r="O12622" s="21"/>
      <c r="P12622" s="21"/>
      <c r="Q12622" s="21"/>
      <c r="R12622" s="21"/>
      <c r="S12622" s="21"/>
      <c r="T12622" s="21"/>
      <c r="U12622" s="21"/>
      <c r="V12622" s="21"/>
      <c r="W12622" s="21"/>
      <c r="X12622" s="21"/>
      <c r="Y12622" s="21"/>
      <c r="Z12622" s="21"/>
      <c r="AA12622" s="21"/>
    </row>
    <row r="12623">
      <c r="A12623" s="9"/>
      <c r="B12623" s="9"/>
      <c r="C12623" s="10"/>
      <c r="D12623" s="18" t="s">
        <v>1682</v>
      </c>
      <c r="E12623" s="21"/>
      <c r="F12623" s="21"/>
      <c r="G12623" s="21"/>
      <c r="H12623" s="21"/>
      <c r="I12623" s="21"/>
      <c r="J12623" s="21"/>
      <c r="K12623" s="21"/>
      <c r="L12623" s="21"/>
      <c r="M12623" s="21"/>
      <c r="N12623" s="21"/>
      <c r="O12623" s="21"/>
      <c r="P12623" s="21"/>
      <c r="Q12623" s="21"/>
      <c r="R12623" s="21"/>
      <c r="S12623" s="21"/>
      <c r="T12623" s="21"/>
      <c r="U12623" s="21"/>
      <c r="V12623" s="21"/>
      <c r="W12623" s="21"/>
      <c r="X12623" s="21"/>
      <c r="Y12623" s="21"/>
      <c r="Z12623" s="21"/>
      <c r="AA12623" s="21"/>
    </row>
    <row r="12624">
      <c r="A12624" s="9"/>
      <c r="B12624" s="9"/>
      <c r="C12624" s="10"/>
      <c r="D12624" s="18" t="s">
        <v>1682</v>
      </c>
      <c r="E12624" s="21"/>
      <c r="F12624" s="21"/>
      <c r="G12624" s="21"/>
      <c r="H12624" s="21"/>
      <c r="I12624" s="21"/>
      <c r="J12624" s="21"/>
      <c r="K12624" s="21"/>
      <c r="L12624" s="21"/>
      <c r="M12624" s="21"/>
      <c r="N12624" s="21"/>
      <c r="O12624" s="21"/>
      <c r="P12624" s="21"/>
      <c r="Q12624" s="21"/>
      <c r="R12624" s="21"/>
      <c r="S12624" s="21"/>
      <c r="T12624" s="21"/>
      <c r="U12624" s="21"/>
      <c r="V12624" s="21"/>
      <c r="W12624" s="21"/>
      <c r="X12624" s="21"/>
      <c r="Y12624" s="21"/>
      <c r="Z12624" s="21"/>
      <c r="AA12624" s="21"/>
    </row>
    <row r="12625">
      <c r="A12625" s="9"/>
      <c r="B12625" s="9"/>
      <c r="C12625" s="10"/>
      <c r="D12625" s="18" t="s">
        <v>1682</v>
      </c>
      <c r="E12625" s="21"/>
      <c r="F12625" s="21"/>
      <c r="G12625" s="21"/>
      <c r="H12625" s="21"/>
      <c r="I12625" s="21"/>
      <c r="J12625" s="21"/>
      <c r="K12625" s="21"/>
      <c r="L12625" s="21"/>
      <c r="M12625" s="21"/>
      <c r="N12625" s="21"/>
      <c r="O12625" s="21"/>
      <c r="P12625" s="21"/>
      <c r="Q12625" s="21"/>
      <c r="R12625" s="21"/>
      <c r="S12625" s="21"/>
      <c r="T12625" s="21"/>
      <c r="U12625" s="21"/>
      <c r="V12625" s="21"/>
      <c r="W12625" s="21"/>
      <c r="X12625" s="21"/>
      <c r="Y12625" s="21"/>
      <c r="Z12625" s="21"/>
      <c r="AA12625" s="21"/>
    </row>
    <row r="12626">
      <c r="A12626" s="9"/>
      <c r="B12626" s="9"/>
      <c r="C12626" s="10"/>
      <c r="D12626" s="18" t="s">
        <v>1682</v>
      </c>
      <c r="E12626" s="21"/>
      <c r="F12626" s="21"/>
      <c r="G12626" s="21"/>
      <c r="H12626" s="21"/>
      <c r="I12626" s="21"/>
      <c r="J12626" s="21"/>
      <c r="K12626" s="21"/>
      <c r="L12626" s="21"/>
      <c r="M12626" s="21"/>
      <c r="N12626" s="21"/>
      <c r="O12626" s="21"/>
      <c r="P12626" s="21"/>
      <c r="Q12626" s="21"/>
      <c r="R12626" s="21"/>
      <c r="S12626" s="21"/>
      <c r="T12626" s="21"/>
      <c r="U12626" s="21"/>
      <c r="V12626" s="21"/>
      <c r="W12626" s="21"/>
      <c r="X12626" s="21"/>
      <c r="Y12626" s="21"/>
      <c r="Z12626" s="21"/>
      <c r="AA12626" s="21"/>
    </row>
    <row r="12627">
      <c r="A12627" s="9"/>
      <c r="B12627" s="9"/>
      <c r="C12627" s="10"/>
      <c r="D12627" s="18" t="s">
        <v>1682</v>
      </c>
      <c r="E12627" s="21"/>
      <c r="F12627" s="21"/>
      <c r="G12627" s="21"/>
      <c r="H12627" s="21"/>
      <c r="I12627" s="21"/>
      <c r="J12627" s="21"/>
      <c r="K12627" s="21"/>
      <c r="L12627" s="21"/>
      <c r="M12627" s="21"/>
      <c r="N12627" s="21"/>
      <c r="O12627" s="21"/>
      <c r="P12627" s="21"/>
      <c r="Q12627" s="21"/>
      <c r="R12627" s="21"/>
      <c r="S12627" s="21"/>
      <c r="T12627" s="21"/>
      <c r="U12627" s="21"/>
      <c r="V12627" s="21"/>
      <c r="W12627" s="21"/>
      <c r="X12627" s="21"/>
      <c r="Y12627" s="21"/>
      <c r="Z12627" s="21"/>
      <c r="AA12627" s="21"/>
    </row>
    <row r="12628">
      <c r="A12628" s="9"/>
      <c r="B12628" s="9"/>
      <c r="C12628" s="10"/>
      <c r="D12628" s="18" t="s">
        <v>1682</v>
      </c>
      <c r="E12628" s="21"/>
      <c r="F12628" s="21"/>
      <c r="G12628" s="21"/>
      <c r="H12628" s="21"/>
      <c r="I12628" s="21"/>
      <c r="J12628" s="21"/>
      <c r="K12628" s="21"/>
      <c r="L12628" s="21"/>
      <c r="M12628" s="21"/>
      <c r="N12628" s="21"/>
      <c r="O12628" s="21"/>
      <c r="P12628" s="21"/>
      <c r="Q12628" s="21"/>
      <c r="R12628" s="21"/>
      <c r="S12628" s="21"/>
      <c r="T12628" s="21"/>
      <c r="U12628" s="21"/>
      <c r="V12628" s="21"/>
      <c r="W12628" s="21"/>
      <c r="X12628" s="21"/>
      <c r="Y12628" s="21"/>
      <c r="Z12628" s="21"/>
      <c r="AA12628" s="21"/>
    </row>
    <row r="12629">
      <c r="A12629" s="9"/>
      <c r="B12629" s="9"/>
      <c r="C12629" s="10"/>
      <c r="D12629" s="18" t="s">
        <v>1682</v>
      </c>
      <c r="E12629" s="21"/>
      <c r="F12629" s="21"/>
      <c r="G12629" s="21"/>
      <c r="H12629" s="21"/>
      <c r="I12629" s="21"/>
      <c r="J12629" s="21"/>
      <c r="K12629" s="21"/>
      <c r="L12629" s="21"/>
      <c r="M12629" s="21"/>
      <c r="N12629" s="21"/>
      <c r="O12629" s="21"/>
      <c r="P12629" s="21"/>
      <c r="Q12629" s="21"/>
      <c r="R12629" s="21"/>
      <c r="S12629" s="21"/>
      <c r="T12629" s="21"/>
      <c r="U12629" s="21"/>
      <c r="V12629" s="21"/>
      <c r="W12629" s="21"/>
      <c r="X12629" s="21"/>
      <c r="Y12629" s="21"/>
      <c r="Z12629" s="21"/>
      <c r="AA12629" s="21"/>
    </row>
    <row r="12630">
      <c r="A12630" s="9"/>
      <c r="B12630" s="9"/>
      <c r="C12630" s="10"/>
      <c r="D12630" s="18" t="s">
        <v>1682</v>
      </c>
      <c r="E12630" s="21"/>
      <c r="F12630" s="21"/>
      <c r="G12630" s="21"/>
      <c r="H12630" s="21"/>
      <c r="I12630" s="21"/>
      <c r="J12630" s="21"/>
      <c r="K12630" s="21"/>
      <c r="L12630" s="21"/>
      <c r="M12630" s="21"/>
      <c r="N12630" s="21"/>
      <c r="O12630" s="21"/>
      <c r="P12630" s="21"/>
      <c r="Q12630" s="21"/>
      <c r="R12630" s="21"/>
      <c r="S12630" s="21"/>
      <c r="T12630" s="21"/>
      <c r="U12630" s="21"/>
      <c r="V12630" s="21"/>
      <c r="W12630" s="21"/>
      <c r="X12630" s="21"/>
      <c r="Y12630" s="21"/>
      <c r="Z12630" s="21"/>
      <c r="AA12630" s="21"/>
    </row>
    <row r="12631">
      <c r="A12631" s="9"/>
      <c r="B12631" s="9"/>
      <c r="C12631" s="10"/>
      <c r="D12631" s="18" t="s">
        <v>1682</v>
      </c>
      <c r="E12631" s="21"/>
      <c r="F12631" s="21"/>
      <c r="G12631" s="21"/>
      <c r="H12631" s="21"/>
      <c r="I12631" s="21"/>
      <c r="J12631" s="21"/>
      <c r="K12631" s="21"/>
      <c r="L12631" s="21"/>
      <c r="M12631" s="21"/>
      <c r="N12631" s="21"/>
      <c r="O12631" s="21"/>
      <c r="P12631" s="21"/>
      <c r="Q12631" s="21"/>
      <c r="R12631" s="21"/>
      <c r="S12631" s="21"/>
      <c r="T12631" s="21"/>
      <c r="U12631" s="21"/>
      <c r="V12631" s="21"/>
      <c r="W12631" s="21"/>
      <c r="X12631" s="21"/>
      <c r="Y12631" s="21"/>
      <c r="Z12631" s="21"/>
      <c r="AA12631" s="21"/>
    </row>
    <row r="12632">
      <c r="A12632" s="9"/>
      <c r="B12632" s="9"/>
      <c r="C12632" s="10"/>
      <c r="D12632" s="18" t="s">
        <v>1682</v>
      </c>
      <c r="E12632" s="21"/>
      <c r="F12632" s="21"/>
      <c r="G12632" s="21"/>
      <c r="H12632" s="21"/>
      <c r="I12632" s="21"/>
      <c r="J12632" s="21"/>
      <c r="K12632" s="21"/>
      <c r="L12632" s="21"/>
      <c r="M12632" s="21"/>
      <c r="N12632" s="21"/>
      <c r="O12632" s="21"/>
      <c r="P12632" s="21"/>
      <c r="Q12632" s="21"/>
      <c r="R12632" s="21"/>
      <c r="S12632" s="21"/>
      <c r="T12632" s="21"/>
      <c r="U12632" s="21"/>
      <c r="V12632" s="21"/>
      <c r="W12632" s="21"/>
      <c r="X12632" s="21"/>
      <c r="Y12632" s="21"/>
      <c r="Z12632" s="21"/>
      <c r="AA12632" s="21"/>
    </row>
    <row r="12633">
      <c r="A12633" s="9"/>
      <c r="B12633" s="9"/>
      <c r="C12633" s="10"/>
      <c r="D12633" s="18" t="s">
        <v>1682</v>
      </c>
      <c r="E12633" s="21"/>
      <c r="F12633" s="21"/>
      <c r="G12633" s="21"/>
      <c r="H12633" s="21"/>
      <c r="I12633" s="21"/>
      <c r="J12633" s="21"/>
      <c r="K12633" s="21"/>
      <c r="L12633" s="21"/>
      <c r="M12633" s="21"/>
      <c r="N12633" s="21"/>
      <c r="O12633" s="21"/>
      <c r="P12633" s="21"/>
      <c r="Q12633" s="21"/>
      <c r="R12633" s="21"/>
      <c r="S12633" s="21"/>
      <c r="T12633" s="21"/>
      <c r="U12633" s="21"/>
      <c r="V12633" s="21"/>
      <c r="W12633" s="21"/>
      <c r="X12633" s="21"/>
      <c r="Y12633" s="21"/>
      <c r="Z12633" s="21"/>
      <c r="AA12633" s="21"/>
    </row>
    <row r="12634">
      <c r="A12634" s="9"/>
      <c r="B12634" s="9"/>
      <c r="C12634" s="10"/>
      <c r="D12634" s="18" t="s">
        <v>1682</v>
      </c>
      <c r="E12634" s="21"/>
      <c r="F12634" s="21"/>
      <c r="G12634" s="21"/>
      <c r="H12634" s="21"/>
      <c r="I12634" s="21"/>
      <c r="J12634" s="21"/>
      <c r="K12634" s="21"/>
      <c r="L12634" s="21"/>
      <c r="M12634" s="21"/>
      <c r="N12634" s="21"/>
      <c r="O12634" s="21"/>
      <c r="P12634" s="21"/>
      <c r="Q12634" s="21"/>
      <c r="R12634" s="21"/>
      <c r="S12634" s="21"/>
      <c r="T12634" s="21"/>
      <c r="U12634" s="21"/>
      <c r="V12634" s="21"/>
      <c r="W12634" s="21"/>
      <c r="X12634" s="21"/>
      <c r="Y12634" s="21"/>
      <c r="Z12634" s="21"/>
      <c r="AA12634" s="21"/>
    </row>
    <row r="12635">
      <c r="A12635" s="9"/>
      <c r="B12635" s="9"/>
      <c r="C12635" s="10"/>
      <c r="D12635" s="18" t="s">
        <v>1682</v>
      </c>
      <c r="E12635" s="21"/>
      <c r="F12635" s="21"/>
      <c r="G12635" s="21"/>
      <c r="H12635" s="21"/>
      <c r="I12635" s="21"/>
      <c r="J12635" s="21"/>
      <c r="K12635" s="21"/>
      <c r="L12635" s="21"/>
      <c r="M12635" s="21"/>
      <c r="N12635" s="21"/>
      <c r="O12635" s="21"/>
      <c r="P12635" s="21"/>
      <c r="Q12635" s="21"/>
      <c r="R12635" s="21"/>
      <c r="S12635" s="21"/>
      <c r="T12635" s="21"/>
      <c r="U12635" s="21"/>
      <c r="V12635" s="21"/>
      <c r="W12635" s="21"/>
      <c r="X12635" s="21"/>
      <c r="Y12635" s="21"/>
      <c r="Z12635" s="21"/>
      <c r="AA12635" s="21"/>
    </row>
    <row r="12636">
      <c r="A12636" s="9"/>
      <c r="B12636" s="9"/>
      <c r="C12636" s="10"/>
      <c r="D12636" s="18" t="s">
        <v>1682</v>
      </c>
      <c r="E12636" s="21"/>
      <c r="F12636" s="21"/>
      <c r="G12636" s="21"/>
      <c r="H12636" s="21"/>
      <c r="I12636" s="21"/>
      <c r="J12636" s="21"/>
      <c r="K12636" s="21"/>
      <c r="L12636" s="21"/>
      <c r="M12636" s="21"/>
      <c r="N12636" s="21"/>
      <c r="O12636" s="21"/>
      <c r="P12636" s="21"/>
      <c r="Q12636" s="21"/>
      <c r="R12636" s="21"/>
      <c r="S12636" s="21"/>
      <c r="T12636" s="21"/>
      <c r="U12636" s="21"/>
      <c r="V12636" s="21"/>
      <c r="W12636" s="21"/>
      <c r="X12636" s="21"/>
      <c r="Y12636" s="21"/>
      <c r="Z12636" s="21"/>
      <c r="AA12636" s="21"/>
    </row>
    <row r="12637">
      <c r="A12637" s="9"/>
      <c r="B12637" s="9"/>
      <c r="C12637" s="10"/>
      <c r="D12637" s="18" t="s">
        <v>1682</v>
      </c>
      <c r="E12637" s="21"/>
      <c r="F12637" s="21"/>
      <c r="G12637" s="21"/>
      <c r="H12637" s="21"/>
      <c r="I12637" s="21"/>
      <c r="J12637" s="21"/>
      <c r="K12637" s="21"/>
      <c r="L12637" s="21"/>
      <c r="M12637" s="21"/>
      <c r="N12637" s="21"/>
      <c r="O12637" s="21"/>
      <c r="P12637" s="21"/>
      <c r="Q12637" s="21"/>
      <c r="R12637" s="21"/>
      <c r="S12637" s="21"/>
      <c r="T12637" s="21"/>
      <c r="U12637" s="21"/>
      <c r="V12637" s="21"/>
      <c r="W12637" s="21"/>
      <c r="X12637" s="21"/>
      <c r="Y12637" s="21"/>
      <c r="Z12637" s="21"/>
      <c r="AA12637" s="21"/>
    </row>
    <row r="12638">
      <c r="A12638" s="9"/>
      <c r="B12638" s="9"/>
      <c r="C12638" s="10"/>
      <c r="D12638" s="18" t="s">
        <v>1682</v>
      </c>
      <c r="E12638" s="21"/>
      <c r="F12638" s="21"/>
      <c r="G12638" s="21"/>
      <c r="H12638" s="21"/>
      <c r="I12638" s="21"/>
      <c r="J12638" s="21"/>
      <c r="K12638" s="21"/>
      <c r="L12638" s="21"/>
      <c r="M12638" s="21"/>
      <c r="N12638" s="21"/>
      <c r="O12638" s="21"/>
      <c r="P12638" s="21"/>
      <c r="Q12638" s="21"/>
      <c r="R12638" s="21"/>
      <c r="S12638" s="21"/>
      <c r="T12638" s="21"/>
      <c r="U12638" s="21"/>
      <c r="V12638" s="21"/>
      <c r="W12638" s="21"/>
      <c r="X12638" s="21"/>
      <c r="Y12638" s="21"/>
      <c r="Z12638" s="21"/>
      <c r="AA12638" s="21"/>
    </row>
    <row r="12639">
      <c r="A12639" s="9"/>
      <c r="B12639" s="9"/>
      <c r="C12639" s="10"/>
      <c r="D12639" s="18" t="s">
        <v>1682</v>
      </c>
      <c r="E12639" s="21"/>
      <c r="F12639" s="21"/>
      <c r="G12639" s="21"/>
      <c r="H12639" s="21"/>
      <c r="I12639" s="21"/>
      <c r="J12639" s="21"/>
      <c r="K12639" s="21"/>
      <c r="L12639" s="21"/>
      <c r="M12639" s="21"/>
      <c r="N12639" s="21"/>
      <c r="O12639" s="21"/>
      <c r="P12639" s="21"/>
      <c r="Q12639" s="21"/>
      <c r="R12639" s="21"/>
      <c r="S12639" s="21"/>
      <c r="T12639" s="21"/>
      <c r="U12639" s="21"/>
      <c r="V12639" s="21"/>
      <c r="W12639" s="21"/>
      <c r="X12639" s="21"/>
      <c r="Y12639" s="21"/>
      <c r="Z12639" s="21"/>
      <c r="AA12639" s="21"/>
    </row>
    <row r="12640">
      <c r="A12640" s="9"/>
      <c r="B12640" s="9"/>
      <c r="C12640" s="10"/>
      <c r="D12640" s="18" t="s">
        <v>1682</v>
      </c>
      <c r="E12640" s="21"/>
      <c r="F12640" s="21"/>
      <c r="G12640" s="21"/>
      <c r="H12640" s="21"/>
      <c r="I12640" s="21"/>
      <c r="J12640" s="21"/>
      <c r="K12640" s="21"/>
      <c r="L12640" s="21"/>
      <c r="M12640" s="21"/>
      <c r="N12640" s="21"/>
      <c r="O12640" s="21"/>
      <c r="P12640" s="21"/>
      <c r="Q12640" s="21"/>
      <c r="R12640" s="21"/>
      <c r="S12640" s="21"/>
      <c r="T12640" s="21"/>
      <c r="U12640" s="21"/>
      <c r="V12640" s="21"/>
      <c r="W12640" s="21"/>
      <c r="X12640" s="21"/>
      <c r="Y12640" s="21"/>
      <c r="Z12640" s="21"/>
      <c r="AA12640" s="21"/>
    </row>
    <row r="12641">
      <c r="A12641" s="9"/>
      <c r="B12641" s="9"/>
      <c r="C12641" s="10"/>
      <c r="D12641" s="18" t="s">
        <v>1682</v>
      </c>
      <c r="E12641" s="21"/>
      <c r="F12641" s="21"/>
      <c r="G12641" s="21"/>
      <c r="H12641" s="21"/>
      <c r="I12641" s="21"/>
      <c r="J12641" s="21"/>
      <c r="K12641" s="21"/>
      <c r="L12641" s="21"/>
      <c r="M12641" s="21"/>
      <c r="N12641" s="21"/>
      <c r="O12641" s="21"/>
      <c r="P12641" s="21"/>
      <c r="Q12641" s="21"/>
      <c r="R12641" s="21"/>
      <c r="S12641" s="21"/>
      <c r="T12641" s="21"/>
      <c r="U12641" s="21"/>
      <c r="V12641" s="21"/>
      <c r="W12641" s="21"/>
      <c r="X12641" s="21"/>
      <c r="Y12641" s="21"/>
      <c r="Z12641" s="21"/>
      <c r="AA12641" s="21"/>
    </row>
    <row r="12642">
      <c r="A12642" s="9"/>
      <c r="B12642" s="9"/>
      <c r="C12642" s="10"/>
      <c r="D12642" s="18" t="s">
        <v>1682</v>
      </c>
      <c r="E12642" s="21"/>
      <c r="F12642" s="21"/>
      <c r="G12642" s="21"/>
      <c r="H12642" s="21"/>
      <c r="I12642" s="21"/>
      <c r="J12642" s="21"/>
      <c r="K12642" s="21"/>
      <c r="L12642" s="21"/>
      <c r="M12642" s="21"/>
      <c r="N12642" s="21"/>
      <c r="O12642" s="21"/>
      <c r="P12642" s="21"/>
      <c r="Q12642" s="21"/>
      <c r="R12642" s="21"/>
      <c r="S12642" s="21"/>
      <c r="T12642" s="21"/>
      <c r="U12642" s="21"/>
      <c r="V12642" s="21"/>
      <c r="W12642" s="21"/>
      <c r="X12642" s="21"/>
      <c r="Y12642" s="21"/>
      <c r="Z12642" s="21"/>
      <c r="AA12642" s="21"/>
    </row>
    <row r="12643">
      <c r="A12643" s="9"/>
      <c r="B12643" s="9"/>
      <c r="C12643" s="10"/>
      <c r="D12643" s="18" t="s">
        <v>1682</v>
      </c>
      <c r="E12643" s="21"/>
      <c r="F12643" s="21"/>
      <c r="G12643" s="21"/>
      <c r="H12643" s="21"/>
      <c r="I12643" s="21"/>
      <c r="J12643" s="21"/>
      <c r="K12643" s="21"/>
      <c r="L12643" s="21"/>
      <c r="M12643" s="21"/>
      <c r="N12643" s="21"/>
      <c r="O12643" s="21"/>
      <c r="P12643" s="21"/>
      <c r="Q12643" s="21"/>
      <c r="R12643" s="21"/>
      <c r="S12643" s="21"/>
      <c r="T12643" s="21"/>
      <c r="U12643" s="21"/>
      <c r="V12643" s="21"/>
      <c r="W12643" s="21"/>
      <c r="X12643" s="21"/>
      <c r="Y12643" s="21"/>
      <c r="Z12643" s="21"/>
      <c r="AA12643" s="21"/>
    </row>
    <row r="12644">
      <c r="A12644" s="9"/>
      <c r="B12644" s="9"/>
      <c r="C12644" s="10"/>
      <c r="D12644" s="18" t="s">
        <v>1682</v>
      </c>
      <c r="E12644" s="21"/>
      <c r="F12644" s="21"/>
      <c r="G12644" s="21"/>
      <c r="H12644" s="21"/>
      <c r="I12644" s="21"/>
      <c r="J12644" s="21"/>
      <c r="K12644" s="21"/>
      <c r="L12644" s="21"/>
      <c r="M12644" s="21"/>
      <c r="N12644" s="21"/>
      <c r="O12644" s="21"/>
      <c r="P12644" s="21"/>
      <c r="Q12644" s="21"/>
      <c r="R12644" s="21"/>
      <c r="S12644" s="21"/>
      <c r="T12644" s="21"/>
      <c r="U12644" s="21"/>
      <c r="V12644" s="21"/>
      <c r="W12644" s="21"/>
      <c r="X12644" s="21"/>
      <c r="Y12644" s="21"/>
      <c r="Z12644" s="21"/>
      <c r="AA12644" s="21"/>
    </row>
    <row r="12645">
      <c r="A12645" s="9"/>
      <c r="B12645" s="9"/>
      <c r="C12645" s="10"/>
      <c r="D12645" s="18" t="s">
        <v>1682</v>
      </c>
      <c r="E12645" s="21"/>
      <c r="F12645" s="21"/>
      <c r="G12645" s="21"/>
      <c r="H12645" s="21"/>
      <c r="I12645" s="21"/>
      <c r="J12645" s="21"/>
      <c r="K12645" s="21"/>
      <c r="L12645" s="21"/>
      <c r="M12645" s="21"/>
      <c r="N12645" s="21"/>
      <c r="O12645" s="21"/>
      <c r="P12645" s="21"/>
      <c r="Q12645" s="21"/>
      <c r="R12645" s="21"/>
      <c r="S12645" s="21"/>
      <c r="T12645" s="21"/>
      <c r="U12645" s="21"/>
      <c r="V12645" s="21"/>
      <c r="W12645" s="21"/>
      <c r="X12645" s="21"/>
      <c r="Y12645" s="21"/>
      <c r="Z12645" s="21"/>
      <c r="AA12645" s="21"/>
    </row>
    <row r="12646">
      <c r="A12646" s="9"/>
      <c r="B12646" s="9"/>
      <c r="C12646" s="10"/>
      <c r="D12646" s="18" t="s">
        <v>1682</v>
      </c>
      <c r="E12646" s="21"/>
      <c r="F12646" s="21"/>
      <c r="G12646" s="21"/>
      <c r="H12646" s="21"/>
      <c r="I12646" s="21"/>
      <c r="J12646" s="21"/>
      <c r="K12646" s="21"/>
      <c r="L12646" s="21"/>
      <c r="M12646" s="21"/>
      <c r="N12646" s="21"/>
      <c r="O12646" s="21"/>
      <c r="P12646" s="21"/>
      <c r="Q12646" s="21"/>
      <c r="R12646" s="21"/>
      <c r="S12646" s="21"/>
      <c r="T12646" s="21"/>
      <c r="U12646" s="21"/>
      <c r="V12646" s="21"/>
      <c r="W12646" s="21"/>
      <c r="X12646" s="21"/>
      <c r="Y12646" s="21"/>
      <c r="Z12646" s="21"/>
      <c r="AA12646" s="21"/>
    </row>
    <row r="12647">
      <c r="A12647" s="9"/>
      <c r="B12647" s="9"/>
      <c r="C12647" s="10"/>
      <c r="D12647" s="18" t="s">
        <v>1682</v>
      </c>
      <c r="E12647" s="21"/>
      <c r="F12647" s="21"/>
      <c r="G12647" s="21"/>
      <c r="H12647" s="21"/>
      <c r="I12647" s="21"/>
      <c r="J12647" s="21"/>
      <c r="K12647" s="21"/>
      <c r="L12647" s="21"/>
      <c r="M12647" s="21"/>
      <c r="N12647" s="21"/>
      <c r="O12647" s="21"/>
      <c r="P12647" s="21"/>
      <c r="Q12647" s="21"/>
      <c r="R12647" s="21"/>
      <c r="S12647" s="21"/>
      <c r="T12647" s="21"/>
      <c r="U12647" s="21"/>
      <c r="V12647" s="21"/>
      <c r="W12647" s="21"/>
      <c r="X12647" s="21"/>
      <c r="Y12647" s="21"/>
      <c r="Z12647" s="21"/>
      <c r="AA12647" s="21"/>
    </row>
    <row r="12648">
      <c r="A12648" s="9"/>
      <c r="B12648" s="9"/>
      <c r="C12648" s="10"/>
      <c r="D12648" s="18" t="s">
        <v>1682</v>
      </c>
      <c r="E12648" s="21"/>
      <c r="F12648" s="21"/>
      <c r="G12648" s="21"/>
      <c r="H12648" s="21"/>
      <c r="I12648" s="21"/>
      <c r="J12648" s="21"/>
      <c r="K12648" s="21"/>
      <c r="L12648" s="21"/>
      <c r="M12648" s="21"/>
      <c r="N12648" s="21"/>
      <c r="O12648" s="21"/>
      <c r="P12648" s="21"/>
      <c r="Q12648" s="21"/>
      <c r="R12648" s="21"/>
      <c r="S12648" s="21"/>
      <c r="T12648" s="21"/>
      <c r="U12648" s="21"/>
      <c r="V12648" s="21"/>
      <c r="W12648" s="21"/>
      <c r="X12648" s="21"/>
      <c r="Y12648" s="21"/>
      <c r="Z12648" s="21"/>
      <c r="AA12648" s="21"/>
    </row>
    <row r="12649">
      <c r="A12649" s="9"/>
      <c r="B12649" s="9"/>
      <c r="C12649" s="10"/>
      <c r="D12649" s="18" t="s">
        <v>1682</v>
      </c>
      <c r="E12649" s="21"/>
      <c r="F12649" s="21"/>
      <c r="G12649" s="21"/>
      <c r="H12649" s="21"/>
      <c r="I12649" s="21"/>
      <c r="J12649" s="21"/>
      <c r="K12649" s="21"/>
      <c r="L12649" s="21"/>
      <c r="M12649" s="21"/>
      <c r="N12649" s="21"/>
      <c r="O12649" s="21"/>
      <c r="P12649" s="21"/>
      <c r="Q12649" s="21"/>
      <c r="R12649" s="21"/>
      <c r="S12649" s="21"/>
      <c r="T12649" s="21"/>
      <c r="U12649" s="21"/>
      <c r="V12649" s="21"/>
      <c r="W12649" s="21"/>
      <c r="X12649" s="21"/>
      <c r="Y12649" s="21"/>
      <c r="Z12649" s="21"/>
      <c r="AA12649" s="21"/>
    </row>
    <row r="12650">
      <c r="A12650" s="9"/>
      <c r="B12650" s="9"/>
      <c r="C12650" s="10"/>
      <c r="D12650" s="18" t="s">
        <v>1682</v>
      </c>
      <c r="E12650" s="21"/>
      <c r="F12650" s="21"/>
      <c r="G12650" s="21"/>
      <c r="H12650" s="21"/>
      <c r="I12650" s="21"/>
      <c r="J12650" s="21"/>
      <c r="K12650" s="21"/>
      <c r="L12650" s="21"/>
      <c r="M12650" s="21"/>
      <c r="N12650" s="21"/>
      <c r="O12650" s="21"/>
      <c r="P12650" s="21"/>
      <c r="Q12650" s="21"/>
      <c r="R12650" s="21"/>
      <c r="S12650" s="21"/>
      <c r="T12650" s="21"/>
      <c r="U12650" s="21"/>
      <c r="V12650" s="21"/>
      <c r="W12650" s="21"/>
      <c r="X12650" s="21"/>
      <c r="Y12650" s="21"/>
      <c r="Z12650" s="21"/>
      <c r="AA12650" s="21"/>
    </row>
    <row r="12651">
      <c r="A12651" s="9"/>
      <c r="B12651" s="9"/>
      <c r="C12651" s="10"/>
      <c r="D12651" s="18" t="s">
        <v>1682</v>
      </c>
      <c r="E12651" s="21"/>
      <c r="F12651" s="21"/>
      <c r="G12651" s="21"/>
      <c r="H12651" s="21"/>
      <c r="I12651" s="21"/>
      <c r="J12651" s="21"/>
      <c r="K12651" s="21"/>
      <c r="L12651" s="21"/>
      <c r="M12651" s="21"/>
      <c r="N12651" s="21"/>
      <c r="O12651" s="21"/>
      <c r="P12651" s="21"/>
      <c r="Q12651" s="21"/>
      <c r="R12651" s="21"/>
      <c r="S12651" s="21"/>
      <c r="T12651" s="21"/>
      <c r="U12651" s="21"/>
      <c r="V12651" s="21"/>
      <c r="W12651" s="21"/>
      <c r="X12651" s="21"/>
      <c r="Y12651" s="21"/>
      <c r="Z12651" s="21"/>
      <c r="AA12651" s="21"/>
    </row>
    <row r="12652">
      <c r="A12652" s="9"/>
      <c r="B12652" s="9"/>
      <c r="C12652" s="10"/>
      <c r="D12652" s="18" t="s">
        <v>1682</v>
      </c>
      <c r="E12652" s="21"/>
      <c r="F12652" s="21"/>
      <c r="G12652" s="21"/>
      <c r="H12652" s="21"/>
      <c r="I12652" s="21"/>
      <c r="J12652" s="21"/>
      <c r="K12652" s="21"/>
      <c r="L12652" s="21"/>
      <c r="M12652" s="21"/>
      <c r="N12652" s="21"/>
      <c r="O12652" s="21"/>
      <c r="P12652" s="21"/>
      <c r="Q12652" s="21"/>
      <c r="R12652" s="21"/>
      <c r="S12652" s="21"/>
      <c r="T12652" s="21"/>
      <c r="U12652" s="21"/>
      <c r="V12652" s="21"/>
      <c r="W12652" s="21"/>
      <c r="X12652" s="21"/>
      <c r="Y12652" s="21"/>
      <c r="Z12652" s="21"/>
      <c r="AA12652" s="21"/>
    </row>
    <row r="12653">
      <c r="A12653" s="9"/>
      <c r="B12653" s="9"/>
      <c r="C12653" s="10"/>
      <c r="D12653" s="18" t="s">
        <v>1682</v>
      </c>
      <c r="E12653" s="21"/>
      <c r="F12653" s="21"/>
      <c r="G12653" s="21"/>
      <c r="H12653" s="21"/>
      <c r="I12653" s="21"/>
      <c r="J12653" s="21"/>
      <c r="K12653" s="21"/>
      <c r="L12653" s="21"/>
      <c r="M12653" s="21"/>
      <c r="N12653" s="21"/>
      <c r="O12653" s="21"/>
      <c r="P12653" s="21"/>
      <c r="Q12653" s="21"/>
      <c r="R12653" s="21"/>
      <c r="S12653" s="21"/>
      <c r="T12653" s="21"/>
      <c r="U12653" s="21"/>
      <c r="V12653" s="21"/>
      <c r="W12653" s="21"/>
      <c r="X12653" s="21"/>
      <c r="Y12653" s="21"/>
      <c r="Z12653" s="21"/>
      <c r="AA12653" s="21"/>
    </row>
    <row r="12654">
      <c r="A12654" s="9"/>
      <c r="B12654" s="9"/>
      <c r="C12654" s="10"/>
      <c r="D12654" s="18" t="s">
        <v>1682</v>
      </c>
      <c r="E12654" s="21"/>
      <c r="F12654" s="21"/>
      <c r="G12654" s="21"/>
      <c r="H12654" s="21"/>
      <c r="I12654" s="21"/>
      <c r="J12654" s="21"/>
      <c r="K12654" s="21"/>
      <c r="L12654" s="21"/>
      <c r="M12654" s="21"/>
      <c r="N12654" s="21"/>
      <c r="O12654" s="21"/>
      <c r="P12654" s="21"/>
      <c r="Q12654" s="21"/>
      <c r="R12654" s="21"/>
      <c r="S12654" s="21"/>
      <c r="T12654" s="21"/>
      <c r="U12654" s="21"/>
      <c r="V12654" s="21"/>
      <c r="W12654" s="21"/>
      <c r="X12654" s="21"/>
      <c r="Y12654" s="21"/>
      <c r="Z12654" s="21"/>
      <c r="AA12654" s="21"/>
    </row>
    <row r="12655">
      <c r="A12655" s="9"/>
      <c r="B12655" s="9"/>
      <c r="C12655" s="10"/>
      <c r="D12655" s="18" t="s">
        <v>1682</v>
      </c>
      <c r="E12655" s="21"/>
      <c r="F12655" s="21"/>
      <c r="G12655" s="21"/>
      <c r="H12655" s="21"/>
      <c r="I12655" s="21"/>
      <c r="J12655" s="21"/>
      <c r="K12655" s="21"/>
      <c r="L12655" s="21"/>
      <c r="M12655" s="21"/>
      <c r="N12655" s="21"/>
      <c r="O12655" s="21"/>
      <c r="P12655" s="21"/>
      <c r="Q12655" s="21"/>
      <c r="R12655" s="21"/>
      <c r="S12655" s="21"/>
      <c r="T12655" s="21"/>
      <c r="U12655" s="21"/>
      <c r="V12655" s="21"/>
      <c r="W12655" s="21"/>
      <c r="X12655" s="21"/>
      <c r="Y12655" s="21"/>
      <c r="Z12655" s="21"/>
      <c r="AA12655" s="21"/>
    </row>
    <row r="12656">
      <c r="A12656" s="9"/>
      <c r="B12656" s="9"/>
      <c r="C12656" s="10"/>
      <c r="D12656" s="18" t="s">
        <v>1682</v>
      </c>
      <c r="E12656" s="21"/>
      <c r="F12656" s="21"/>
      <c r="G12656" s="21"/>
      <c r="H12656" s="21"/>
      <c r="I12656" s="21"/>
      <c r="J12656" s="21"/>
      <c r="K12656" s="21"/>
      <c r="L12656" s="21"/>
      <c r="M12656" s="21"/>
      <c r="N12656" s="21"/>
      <c r="O12656" s="21"/>
      <c r="P12656" s="21"/>
      <c r="Q12656" s="21"/>
      <c r="R12656" s="21"/>
      <c r="S12656" s="21"/>
      <c r="T12656" s="21"/>
      <c r="U12656" s="21"/>
      <c r="V12656" s="21"/>
      <c r="W12656" s="21"/>
      <c r="X12656" s="21"/>
      <c r="Y12656" s="21"/>
      <c r="Z12656" s="21"/>
      <c r="AA12656" s="21"/>
    </row>
    <row r="12657">
      <c r="A12657" s="9"/>
      <c r="B12657" s="9"/>
      <c r="C12657" s="10"/>
      <c r="D12657" s="18" t="s">
        <v>1682</v>
      </c>
      <c r="E12657" s="21"/>
      <c r="F12657" s="21"/>
      <c r="G12657" s="21"/>
      <c r="H12657" s="21"/>
      <c r="I12657" s="21"/>
      <c r="J12657" s="21"/>
      <c r="K12657" s="21"/>
      <c r="L12657" s="21"/>
      <c r="M12657" s="21"/>
      <c r="N12657" s="21"/>
      <c r="O12657" s="21"/>
      <c r="P12657" s="21"/>
      <c r="Q12657" s="21"/>
      <c r="R12657" s="21"/>
      <c r="S12657" s="21"/>
      <c r="T12657" s="21"/>
      <c r="U12657" s="21"/>
      <c r="V12657" s="21"/>
      <c r="W12657" s="21"/>
      <c r="X12657" s="21"/>
      <c r="Y12657" s="21"/>
      <c r="Z12657" s="21"/>
      <c r="AA12657" s="21"/>
    </row>
    <row r="12658">
      <c r="A12658" s="9"/>
      <c r="B12658" s="9"/>
      <c r="C12658" s="10"/>
      <c r="D12658" s="18" t="s">
        <v>1682</v>
      </c>
      <c r="E12658" s="21"/>
      <c r="F12658" s="21"/>
      <c r="G12658" s="21"/>
      <c r="H12658" s="21"/>
      <c r="I12658" s="21"/>
      <c r="J12658" s="21"/>
      <c r="K12658" s="21"/>
      <c r="L12658" s="21"/>
      <c r="M12658" s="21"/>
      <c r="N12658" s="21"/>
      <c r="O12658" s="21"/>
      <c r="P12658" s="21"/>
      <c r="Q12658" s="21"/>
      <c r="R12658" s="21"/>
      <c r="S12658" s="21"/>
      <c r="T12658" s="21"/>
      <c r="U12658" s="21"/>
      <c r="V12658" s="21"/>
      <c r="W12658" s="21"/>
      <c r="X12658" s="21"/>
      <c r="Y12658" s="21"/>
      <c r="Z12658" s="21"/>
      <c r="AA12658" s="21"/>
    </row>
    <row r="12659">
      <c r="A12659" s="9"/>
      <c r="B12659" s="9"/>
      <c r="C12659" s="10"/>
      <c r="D12659" s="18" t="s">
        <v>1682</v>
      </c>
      <c r="E12659" s="21"/>
      <c r="F12659" s="21"/>
      <c r="G12659" s="21"/>
      <c r="H12659" s="21"/>
      <c r="I12659" s="21"/>
      <c r="J12659" s="21"/>
      <c r="K12659" s="21"/>
      <c r="L12659" s="21"/>
      <c r="M12659" s="21"/>
      <c r="N12659" s="21"/>
      <c r="O12659" s="21"/>
      <c r="P12659" s="21"/>
      <c r="Q12659" s="21"/>
      <c r="R12659" s="21"/>
      <c r="S12659" s="21"/>
      <c r="T12659" s="21"/>
      <c r="U12659" s="21"/>
      <c r="V12659" s="21"/>
      <c r="W12659" s="21"/>
      <c r="X12659" s="21"/>
      <c r="Y12659" s="21"/>
      <c r="Z12659" s="21"/>
      <c r="AA12659" s="21"/>
    </row>
    <row r="12660">
      <c r="A12660" s="9"/>
      <c r="B12660" s="9"/>
      <c r="C12660" s="10"/>
      <c r="D12660" s="18" t="s">
        <v>1682</v>
      </c>
      <c r="E12660" s="21"/>
      <c r="F12660" s="21"/>
      <c r="G12660" s="21"/>
      <c r="H12660" s="21"/>
      <c r="I12660" s="21"/>
      <c r="J12660" s="21"/>
      <c r="K12660" s="21"/>
      <c r="L12660" s="21"/>
      <c r="M12660" s="21"/>
      <c r="N12660" s="21"/>
      <c r="O12660" s="21"/>
      <c r="P12660" s="21"/>
      <c r="Q12660" s="21"/>
      <c r="R12660" s="21"/>
      <c r="S12660" s="21"/>
      <c r="T12660" s="21"/>
      <c r="U12660" s="21"/>
      <c r="V12660" s="21"/>
      <c r="W12660" s="21"/>
      <c r="X12660" s="21"/>
      <c r="Y12660" s="21"/>
      <c r="Z12660" s="21"/>
      <c r="AA12660" s="21"/>
    </row>
    <row r="12661">
      <c r="A12661" s="9"/>
      <c r="B12661" s="9"/>
      <c r="C12661" s="10"/>
      <c r="D12661" s="18" t="s">
        <v>1682</v>
      </c>
      <c r="E12661" s="21"/>
      <c r="F12661" s="21"/>
      <c r="G12661" s="21"/>
      <c r="H12661" s="21"/>
      <c r="I12661" s="21"/>
      <c r="J12661" s="21"/>
      <c r="K12661" s="21"/>
      <c r="L12661" s="21"/>
      <c r="M12661" s="21"/>
      <c r="N12661" s="21"/>
      <c r="O12661" s="21"/>
      <c r="P12661" s="21"/>
      <c r="Q12661" s="21"/>
      <c r="R12661" s="21"/>
      <c r="S12661" s="21"/>
      <c r="T12661" s="21"/>
      <c r="U12661" s="21"/>
      <c r="V12661" s="21"/>
      <c r="W12661" s="21"/>
      <c r="X12661" s="21"/>
      <c r="Y12661" s="21"/>
      <c r="Z12661" s="21"/>
      <c r="AA12661" s="21"/>
    </row>
    <row r="12662">
      <c r="A12662" s="9"/>
      <c r="B12662" s="9"/>
      <c r="C12662" s="10"/>
      <c r="D12662" s="18" t="s">
        <v>1682</v>
      </c>
      <c r="E12662" s="21"/>
      <c r="F12662" s="21"/>
      <c r="G12662" s="21"/>
      <c r="H12662" s="21"/>
      <c r="I12662" s="21"/>
      <c r="J12662" s="21"/>
      <c r="K12662" s="21"/>
      <c r="L12662" s="21"/>
      <c r="M12662" s="21"/>
      <c r="N12662" s="21"/>
      <c r="O12662" s="21"/>
      <c r="P12662" s="21"/>
      <c r="Q12662" s="21"/>
      <c r="R12662" s="21"/>
      <c r="S12662" s="21"/>
      <c r="T12662" s="21"/>
      <c r="U12662" s="21"/>
      <c r="V12662" s="21"/>
      <c r="W12662" s="21"/>
      <c r="X12662" s="21"/>
      <c r="Y12662" s="21"/>
      <c r="Z12662" s="21"/>
      <c r="AA12662" s="21"/>
    </row>
    <row r="12663">
      <c r="A12663" s="9"/>
      <c r="B12663" s="9"/>
      <c r="C12663" s="10"/>
      <c r="D12663" s="18" t="s">
        <v>1682</v>
      </c>
      <c r="E12663" s="21"/>
      <c r="F12663" s="21"/>
      <c r="G12663" s="21"/>
      <c r="H12663" s="21"/>
      <c r="I12663" s="21"/>
      <c r="J12663" s="21"/>
      <c r="K12663" s="21"/>
      <c r="L12663" s="21"/>
      <c r="M12663" s="21"/>
      <c r="N12663" s="21"/>
      <c r="O12663" s="21"/>
      <c r="P12663" s="21"/>
      <c r="Q12663" s="21"/>
      <c r="R12663" s="21"/>
      <c r="S12663" s="21"/>
      <c r="T12663" s="21"/>
      <c r="U12663" s="21"/>
      <c r="V12663" s="21"/>
      <c r="W12663" s="21"/>
      <c r="X12663" s="21"/>
      <c r="Y12663" s="21"/>
      <c r="Z12663" s="21"/>
      <c r="AA12663" s="21"/>
    </row>
    <row r="12664">
      <c r="A12664" s="9"/>
      <c r="B12664" s="9"/>
      <c r="C12664" s="10"/>
      <c r="D12664" s="18" t="s">
        <v>1682</v>
      </c>
      <c r="E12664" s="21"/>
      <c r="F12664" s="21"/>
      <c r="G12664" s="21"/>
      <c r="H12664" s="21"/>
      <c r="I12664" s="21"/>
      <c r="J12664" s="21"/>
      <c r="K12664" s="21"/>
      <c r="L12664" s="21"/>
      <c r="M12664" s="21"/>
      <c r="N12664" s="21"/>
      <c r="O12664" s="21"/>
      <c r="P12664" s="21"/>
      <c r="Q12664" s="21"/>
      <c r="R12664" s="21"/>
      <c r="S12664" s="21"/>
      <c r="T12664" s="21"/>
      <c r="U12664" s="21"/>
      <c r="V12664" s="21"/>
      <c r="W12664" s="21"/>
      <c r="X12664" s="21"/>
      <c r="Y12664" s="21"/>
      <c r="Z12664" s="21"/>
      <c r="AA12664" s="21"/>
    </row>
    <row r="12665">
      <c r="A12665" s="9"/>
      <c r="B12665" s="9"/>
      <c r="C12665" s="10"/>
      <c r="D12665" s="18" t="s">
        <v>1682</v>
      </c>
      <c r="E12665" s="21"/>
      <c r="F12665" s="21"/>
      <c r="G12665" s="21"/>
      <c r="H12665" s="21"/>
      <c r="I12665" s="21"/>
      <c r="J12665" s="21"/>
      <c r="K12665" s="21"/>
      <c r="L12665" s="21"/>
      <c r="M12665" s="21"/>
      <c r="N12665" s="21"/>
      <c r="O12665" s="21"/>
      <c r="P12665" s="21"/>
      <c r="Q12665" s="21"/>
      <c r="R12665" s="21"/>
      <c r="S12665" s="21"/>
      <c r="T12665" s="21"/>
      <c r="U12665" s="21"/>
      <c r="V12665" s="21"/>
      <c r="W12665" s="21"/>
      <c r="X12665" s="21"/>
      <c r="Y12665" s="21"/>
      <c r="Z12665" s="21"/>
      <c r="AA12665" s="21"/>
    </row>
    <row r="12666">
      <c r="A12666" s="9"/>
      <c r="B12666" s="9"/>
      <c r="C12666" s="10"/>
      <c r="D12666" s="18" t="s">
        <v>1682</v>
      </c>
      <c r="E12666" s="21"/>
      <c r="F12666" s="21"/>
      <c r="G12666" s="21"/>
      <c r="H12666" s="21"/>
      <c r="I12666" s="21"/>
      <c r="J12666" s="21"/>
      <c r="K12666" s="21"/>
      <c r="L12666" s="21"/>
      <c r="M12666" s="21"/>
      <c r="N12666" s="21"/>
      <c r="O12666" s="21"/>
      <c r="P12666" s="21"/>
      <c r="Q12666" s="21"/>
      <c r="R12666" s="21"/>
      <c r="S12666" s="21"/>
      <c r="T12666" s="21"/>
      <c r="U12666" s="21"/>
      <c r="V12666" s="21"/>
      <c r="W12666" s="21"/>
      <c r="X12666" s="21"/>
      <c r="Y12666" s="21"/>
      <c r="Z12666" s="21"/>
      <c r="AA12666" s="21"/>
    </row>
    <row r="12667">
      <c r="A12667" s="9"/>
      <c r="B12667" s="9"/>
      <c r="C12667" s="10"/>
      <c r="D12667" s="18" t="s">
        <v>1682</v>
      </c>
      <c r="E12667" s="21"/>
      <c r="F12667" s="21"/>
      <c r="G12667" s="21"/>
      <c r="H12667" s="21"/>
      <c r="I12667" s="21"/>
      <c r="J12667" s="21"/>
      <c r="K12667" s="21"/>
      <c r="L12667" s="21"/>
      <c r="M12667" s="21"/>
      <c r="N12667" s="21"/>
      <c r="O12667" s="21"/>
      <c r="P12667" s="21"/>
      <c r="Q12667" s="21"/>
      <c r="R12667" s="21"/>
      <c r="S12667" s="21"/>
      <c r="T12667" s="21"/>
      <c r="U12667" s="21"/>
      <c r="V12667" s="21"/>
      <c r="W12667" s="21"/>
      <c r="X12667" s="21"/>
      <c r="Y12667" s="21"/>
      <c r="Z12667" s="21"/>
      <c r="AA12667" s="21"/>
    </row>
    <row r="12668">
      <c r="A12668" s="9"/>
      <c r="B12668" s="9"/>
      <c r="C12668" s="10"/>
      <c r="D12668" s="18" t="s">
        <v>1682</v>
      </c>
      <c r="E12668" s="21"/>
      <c r="F12668" s="21"/>
      <c r="G12668" s="21"/>
      <c r="H12668" s="21"/>
      <c r="I12668" s="21"/>
      <c r="J12668" s="21"/>
      <c r="K12668" s="21"/>
      <c r="L12668" s="21"/>
      <c r="M12668" s="21"/>
      <c r="N12668" s="21"/>
      <c r="O12668" s="21"/>
      <c r="P12668" s="21"/>
      <c r="Q12668" s="21"/>
      <c r="R12668" s="21"/>
      <c r="S12668" s="21"/>
      <c r="T12668" s="21"/>
      <c r="U12668" s="21"/>
      <c r="V12668" s="21"/>
      <c r="W12668" s="21"/>
      <c r="X12668" s="21"/>
      <c r="Y12668" s="21"/>
      <c r="Z12668" s="21"/>
      <c r="AA12668" s="21"/>
    </row>
    <row r="12669">
      <c r="A12669" s="9"/>
      <c r="B12669" s="9"/>
      <c r="C12669" s="10"/>
      <c r="D12669" s="18" t="s">
        <v>1682</v>
      </c>
      <c r="E12669" s="21"/>
      <c r="F12669" s="21"/>
      <c r="G12669" s="21"/>
      <c r="H12669" s="21"/>
      <c r="I12669" s="21"/>
      <c r="J12669" s="21"/>
      <c r="K12669" s="21"/>
      <c r="L12669" s="21"/>
      <c r="M12669" s="21"/>
      <c r="N12669" s="21"/>
      <c r="O12669" s="21"/>
      <c r="P12669" s="21"/>
      <c r="Q12669" s="21"/>
      <c r="R12669" s="21"/>
      <c r="S12669" s="21"/>
      <c r="T12669" s="21"/>
      <c r="U12669" s="21"/>
      <c r="V12669" s="21"/>
      <c r="W12669" s="21"/>
      <c r="X12669" s="21"/>
      <c r="Y12669" s="21"/>
      <c r="Z12669" s="21"/>
      <c r="AA12669" s="21"/>
    </row>
    <row r="12670">
      <c r="A12670" s="9"/>
      <c r="B12670" s="9"/>
      <c r="C12670" s="10"/>
      <c r="D12670" s="18" t="s">
        <v>1682</v>
      </c>
      <c r="E12670" s="21"/>
      <c r="F12670" s="21"/>
      <c r="G12670" s="21"/>
      <c r="H12670" s="21"/>
      <c r="I12670" s="21"/>
      <c r="J12670" s="21"/>
      <c r="K12670" s="21"/>
      <c r="L12670" s="21"/>
      <c r="M12670" s="21"/>
      <c r="N12670" s="21"/>
      <c r="O12670" s="21"/>
      <c r="P12670" s="21"/>
      <c r="Q12670" s="21"/>
      <c r="R12670" s="21"/>
      <c r="S12670" s="21"/>
      <c r="T12670" s="21"/>
      <c r="U12670" s="21"/>
      <c r="V12670" s="21"/>
      <c r="W12670" s="21"/>
      <c r="X12670" s="21"/>
      <c r="Y12670" s="21"/>
      <c r="Z12670" s="21"/>
      <c r="AA12670" s="21"/>
    </row>
    <row r="12671">
      <c r="A12671" s="9"/>
      <c r="B12671" s="9"/>
      <c r="C12671" s="10"/>
      <c r="D12671" s="18" t="s">
        <v>1682</v>
      </c>
      <c r="E12671" s="21"/>
      <c r="F12671" s="21"/>
      <c r="G12671" s="21"/>
      <c r="H12671" s="21"/>
      <c r="I12671" s="21"/>
      <c r="J12671" s="21"/>
      <c r="K12671" s="21"/>
      <c r="L12671" s="21"/>
      <c r="M12671" s="21"/>
      <c r="N12671" s="21"/>
      <c r="O12671" s="21"/>
      <c r="P12671" s="21"/>
      <c r="Q12671" s="21"/>
      <c r="R12671" s="21"/>
      <c r="S12671" s="21"/>
      <c r="T12671" s="21"/>
      <c r="U12671" s="21"/>
      <c r="V12671" s="21"/>
      <c r="W12671" s="21"/>
      <c r="X12671" s="21"/>
      <c r="Y12671" s="21"/>
      <c r="Z12671" s="21"/>
      <c r="AA12671" s="21"/>
    </row>
    <row r="12672">
      <c r="A12672" s="9"/>
      <c r="B12672" s="9"/>
      <c r="C12672" s="10"/>
      <c r="D12672" s="18" t="s">
        <v>1682</v>
      </c>
      <c r="E12672" s="21"/>
      <c r="F12672" s="21"/>
      <c r="G12672" s="21"/>
      <c r="H12672" s="21"/>
      <c r="I12672" s="21"/>
      <c r="J12672" s="21"/>
      <c r="K12672" s="21"/>
      <c r="L12672" s="21"/>
      <c r="M12672" s="21"/>
      <c r="N12672" s="21"/>
      <c r="O12672" s="21"/>
      <c r="P12672" s="21"/>
      <c r="Q12672" s="21"/>
      <c r="R12672" s="21"/>
      <c r="S12672" s="21"/>
      <c r="T12672" s="21"/>
      <c r="U12672" s="21"/>
      <c r="V12672" s="21"/>
      <c r="W12672" s="21"/>
      <c r="X12672" s="21"/>
      <c r="Y12672" s="21"/>
      <c r="Z12672" s="21"/>
      <c r="AA12672" s="21"/>
    </row>
    <row r="12673">
      <c r="A12673" s="9"/>
      <c r="B12673" s="9"/>
      <c r="C12673" s="10"/>
      <c r="D12673" s="18" t="s">
        <v>1682</v>
      </c>
      <c r="E12673" s="21"/>
      <c r="F12673" s="21"/>
      <c r="G12673" s="21"/>
      <c r="H12673" s="21"/>
      <c r="I12673" s="21"/>
      <c r="J12673" s="21"/>
      <c r="K12673" s="21"/>
      <c r="L12673" s="21"/>
      <c r="M12673" s="21"/>
      <c r="N12673" s="21"/>
      <c r="O12673" s="21"/>
      <c r="P12673" s="21"/>
      <c r="Q12673" s="21"/>
      <c r="R12673" s="21"/>
      <c r="S12673" s="21"/>
      <c r="T12673" s="21"/>
      <c r="U12673" s="21"/>
      <c r="V12673" s="21"/>
      <c r="W12673" s="21"/>
      <c r="X12673" s="21"/>
      <c r="Y12673" s="21"/>
      <c r="Z12673" s="21"/>
      <c r="AA12673" s="21"/>
    </row>
    <row r="12674">
      <c r="A12674" s="9"/>
      <c r="B12674" s="9"/>
      <c r="C12674" s="10"/>
      <c r="D12674" s="18" t="s">
        <v>1682</v>
      </c>
      <c r="E12674" s="21"/>
      <c r="F12674" s="21"/>
      <c r="G12674" s="21"/>
      <c r="H12674" s="21"/>
      <c r="I12674" s="21"/>
      <c r="J12674" s="21"/>
      <c r="K12674" s="21"/>
      <c r="L12674" s="21"/>
      <c r="M12674" s="21"/>
      <c r="N12674" s="21"/>
      <c r="O12674" s="21"/>
      <c r="P12674" s="21"/>
      <c r="Q12674" s="21"/>
      <c r="R12674" s="21"/>
      <c r="S12674" s="21"/>
      <c r="T12674" s="21"/>
      <c r="U12674" s="21"/>
      <c r="V12674" s="21"/>
      <c r="W12674" s="21"/>
      <c r="X12674" s="21"/>
      <c r="Y12674" s="21"/>
      <c r="Z12674" s="21"/>
      <c r="AA12674" s="21"/>
    </row>
    <row r="12675">
      <c r="A12675" s="9"/>
      <c r="B12675" s="9"/>
      <c r="C12675" s="10"/>
      <c r="D12675" s="18" t="s">
        <v>1682</v>
      </c>
      <c r="E12675" s="21"/>
      <c r="F12675" s="21"/>
      <c r="G12675" s="21"/>
      <c r="H12675" s="21"/>
      <c r="I12675" s="21"/>
      <c r="J12675" s="21"/>
      <c r="K12675" s="21"/>
      <c r="L12675" s="21"/>
      <c r="M12675" s="21"/>
      <c r="N12675" s="21"/>
      <c r="O12675" s="21"/>
      <c r="P12675" s="21"/>
      <c r="Q12675" s="21"/>
      <c r="R12675" s="21"/>
      <c r="S12675" s="21"/>
      <c r="T12675" s="21"/>
      <c r="U12675" s="21"/>
      <c r="V12675" s="21"/>
      <c r="W12675" s="21"/>
      <c r="X12675" s="21"/>
      <c r="Y12675" s="21"/>
      <c r="Z12675" s="21"/>
      <c r="AA12675" s="21"/>
    </row>
    <row r="12676">
      <c r="A12676" s="9"/>
      <c r="B12676" s="9"/>
      <c r="C12676" s="10"/>
      <c r="D12676" s="18" t="s">
        <v>1682</v>
      </c>
      <c r="E12676" s="21"/>
      <c r="F12676" s="21"/>
      <c r="G12676" s="21"/>
      <c r="H12676" s="21"/>
      <c r="I12676" s="21"/>
      <c r="J12676" s="21"/>
      <c r="K12676" s="21"/>
      <c r="L12676" s="21"/>
      <c r="M12676" s="21"/>
      <c r="N12676" s="21"/>
      <c r="O12676" s="21"/>
      <c r="P12676" s="21"/>
      <c r="Q12676" s="21"/>
      <c r="R12676" s="21"/>
      <c r="S12676" s="21"/>
      <c r="T12676" s="21"/>
      <c r="U12676" s="21"/>
      <c r="V12676" s="21"/>
      <c r="W12676" s="21"/>
      <c r="X12676" s="21"/>
      <c r="Y12676" s="21"/>
      <c r="Z12676" s="21"/>
      <c r="AA12676" s="21"/>
    </row>
    <row r="12677">
      <c r="A12677" s="9"/>
      <c r="B12677" s="9"/>
      <c r="C12677" s="10"/>
      <c r="D12677" s="18" t="s">
        <v>1682</v>
      </c>
      <c r="E12677" s="21"/>
      <c r="F12677" s="21"/>
      <c r="G12677" s="21"/>
      <c r="H12677" s="21"/>
      <c r="I12677" s="21"/>
      <c r="J12677" s="21"/>
      <c r="K12677" s="21"/>
      <c r="L12677" s="21"/>
      <c r="M12677" s="21"/>
      <c r="N12677" s="21"/>
      <c r="O12677" s="21"/>
      <c r="P12677" s="21"/>
      <c r="Q12677" s="21"/>
      <c r="R12677" s="21"/>
      <c r="S12677" s="21"/>
      <c r="T12677" s="21"/>
      <c r="U12677" s="21"/>
      <c r="V12677" s="21"/>
      <c r="W12677" s="21"/>
      <c r="X12677" s="21"/>
      <c r="Y12677" s="21"/>
      <c r="Z12677" s="21"/>
      <c r="AA12677" s="21"/>
    </row>
    <row r="12678">
      <c r="A12678" s="9"/>
      <c r="B12678" s="9"/>
      <c r="C12678" s="10"/>
      <c r="D12678" s="18" t="s">
        <v>1682</v>
      </c>
      <c r="E12678" s="21"/>
      <c r="F12678" s="21"/>
      <c r="G12678" s="21"/>
      <c r="H12678" s="21"/>
      <c r="I12678" s="21"/>
      <c r="J12678" s="21"/>
      <c r="K12678" s="21"/>
      <c r="L12678" s="21"/>
      <c r="M12678" s="21"/>
      <c r="N12678" s="21"/>
      <c r="O12678" s="21"/>
      <c r="P12678" s="21"/>
      <c r="Q12678" s="21"/>
      <c r="R12678" s="21"/>
      <c r="S12678" s="21"/>
      <c r="T12678" s="21"/>
      <c r="U12678" s="21"/>
      <c r="V12678" s="21"/>
      <c r="W12678" s="21"/>
      <c r="X12678" s="21"/>
      <c r="Y12678" s="21"/>
      <c r="Z12678" s="21"/>
      <c r="AA12678" s="21"/>
    </row>
    <row r="12679">
      <c r="A12679" s="9"/>
      <c r="B12679" s="9"/>
      <c r="C12679" s="10"/>
      <c r="D12679" s="18" t="s">
        <v>1682</v>
      </c>
      <c r="E12679" s="21"/>
      <c r="F12679" s="21"/>
      <c r="G12679" s="21"/>
      <c r="H12679" s="21"/>
      <c r="I12679" s="21"/>
      <c r="J12679" s="21"/>
      <c r="K12679" s="21"/>
      <c r="L12679" s="21"/>
      <c r="M12679" s="21"/>
      <c r="N12679" s="21"/>
      <c r="O12679" s="21"/>
      <c r="P12679" s="21"/>
      <c r="Q12679" s="21"/>
      <c r="R12679" s="21"/>
      <c r="S12679" s="21"/>
      <c r="T12679" s="21"/>
      <c r="U12679" s="21"/>
      <c r="V12679" s="21"/>
      <c r="W12679" s="21"/>
      <c r="X12679" s="21"/>
      <c r="Y12679" s="21"/>
      <c r="Z12679" s="21"/>
      <c r="AA12679" s="21"/>
    </row>
    <row r="12680">
      <c r="A12680" s="9"/>
      <c r="B12680" s="9"/>
      <c r="C12680" s="10"/>
      <c r="D12680" s="18" t="s">
        <v>1682</v>
      </c>
      <c r="E12680" s="21"/>
      <c r="F12680" s="21"/>
      <c r="G12680" s="21"/>
      <c r="H12680" s="21"/>
      <c r="I12680" s="21"/>
      <c r="J12680" s="21"/>
      <c r="K12680" s="21"/>
      <c r="L12680" s="21"/>
      <c r="M12680" s="21"/>
      <c r="N12680" s="21"/>
      <c r="O12680" s="21"/>
      <c r="P12680" s="21"/>
      <c r="Q12680" s="21"/>
      <c r="R12680" s="21"/>
      <c r="S12680" s="21"/>
      <c r="T12680" s="21"/>
      <c r="U12680" s="21"/>
      <c r="V12680" s="21"/>
      <c r="W12680" s="21"/>
      <c r="X12680" s="21"/>
      <c r="Y12680" s="21"/>
      <c r="Z12680" s="21"/>
      <c r="AA12680" s="21"/>
    </row>
    <row r="12681">
      <c r="A12681" s="9"/>
      <c r="B12681" s="9"/>
      <c r="C12681" s="10"/>
      <c r="D12681" s="18" t="s">
        <v>1682</v>
      </c>
      <c r="E12681" s="21"/>
      <c r="F12681" s="21"/>
      <c r="G12681" s="21"/>
      <c r="H12681" s="21"/>
      <c r="I12681" s="21"/>
      <c r="J12681" s="21"/>
      <c r="K12681" s="21"/>
      <c r="L12681" s="21"/>
      <c r="M12681" s="21"/>
      <c r="N12681" s="21"/>
      <c r="O12681" s="21"/>
      <c r="P12681" s="21"/>
      <c r="Q12681" s="21"/>
      <c r="R12681" s="21"/>
      <c r="S12681" s="21"/>
      <c r="T12681" s="21"/>
      <c r="U12681" s="21"/>
      <c r="V12681" s="21"/>
      <c r="W12681" s="21"/>
      <c r="X12681" s="21"/>
      <c r="Y12681" s="21"/>
      <c r="Z12681" s="21"/>
      <c r="AA12681" s="21"/>
    </row>
    <row r="12682">
      <c r="A12682" s="9"/>
      <c r="B12682" s="9"/>
      <c r="C12682" s="10"/>
      <c r="D12682" s="18" t="s">
        <v>1682</v>
      </c>
      <c r="E12682" s="21"/>
      <c r="F12682" s="21"/>
      <c r="G12682" s="21"/>
      <c r="H12682" s="21"/>
      <c r="I12682" s="21"/>
      <c r="J12682" s="21"/>
      <c r="K12682" s="21"/>
      <c r="L12682" s="21"/>
      <c r="M12682" s="21"/>
      <c r="N12682" s="21"/>
      <c r="O12682" s="21"/>
      <c r="P12682" s="21"/>
      <c r="Q12682" s="21"/>
      <c r="R12682" s="21"/>
      <c r="S12682" s="21"/>
      <c r="T12682" s="21"/>
      <c r="U12682" s="21"/>
      <c r="V12682" s="21"/>
      <c r="W12682" s="21"/>
      <c r="X12682" s="21"/>
      <c r="Y12682" s="21"/>
      <c r="Z12682" s="21"/>
      <c r="AA12682" s="21"/>
    </row>
    <row r="12683">
      <c r="A12683" s="9"/>
      <c r="B12683" s="9"/>
      <c r="C12683" s="10"/>
      <c r="D12683" s="18" t="s">
        <v>1682</v>
      </c>
      <c r="E12683" s="21"/>
      <c r="F12683" s="21"/>
      <c r="G12683" s="21"/>
      <c r="H12683" s="21"/>
      <c r="I12683" s="21"/>
      <c r="J12683" s="21"/>
      <c r="K12683" s="21"/>
      <c r="L12683" s="21"/>
      <c r="M12683" s="21"/>
      <c r="N12683" s="21"/>
      <c r="O12683" s="21"/>
      <c r="P12683" s="21"/>
      <c r="Q12683" s="21"/>
      <c r="R12683" s="21"/>
      <c r="S12683" s="21"/>
      <c r="T12683" s="21"/>
      <c r="U12683" s="21"/>
      <c r="V12683" s="21"/>
      <c r="W12683" s="21"/>
      <c r="X12683" s="21"/>
      <c r="Y12683" s="21"/>
      <c r="Z12683" s="21"/>
      <c r="AA12683" s="21"/>
    </row>
    <row r="12684">
      <c r="A12684" s="9"/>
      <c r="B12684" s="9"/>
      <c r="C12684" s="10"/>
      <c r="D12684" s="18" t="s">
        <v>1682</v>
      </c>
      <c r="E12684" s="21"/>
      <c r="F12684" s="21"/>
      <c r="G12684" s="21"/>
      <c r="H12684" s="21"/>
      <c r="I12684" s="21"/>
      <c r="J12684" s="21"/>
      <c r="K12684" s="21"/>
      <c r="L12684" s="21"/>
      <c r="M12684" s="21"/>
      <c r="N12684" s="21"/>
      <c r="O12684" s="21"/>
      <c r="P12684" s="21"/>
      <c r="Q12684" s="21"/>
      <c r="R12684" s="21"/>
      <c r="S12684" s="21"/>
      <c r="T12684" s="21"/>
      <c r="U12684" s="21"/>
      <c r="V12684" s="21"/>
      <c r="W12684" s="21"/>
      <c r="X12684" s="21"/>
      <c r="Y12684" s="21"/>
      <c r="Z12684" s="21"/>
      <c r="AA12684" s="21"/>
    </row>
    <row r="12685">
      <c r="A12685" s="9"/>
      <c r="B12685" s="9"/>
      <c r="C12685" s="10"/>
      <c r="D12685" s="18" t="s">
        <v>1682</v>
      </c>
      <c r="E12685" s="21"/>
      <c r="F12685" s="21"/>
      <c r="G12685" s="21"/>
      <c r="H12685" s="21"/>
      <c r="I12685" s="21"/>
      <c r="J12685" s="21"/>
      <c r="K12685" s="21"/>
      <c r="L12685" s="21"/>
      <c r="M12685" s="21"/>
      <c r="N12685" s="21"/>
      <c r="O12685" s="21"/>
      <c r="P12685" s="21"/>
      <c r="Q12685" s="21"/>
      <c r="R12685" s="21"/>
      <c r="S12685" s="21"/>
      <c r="T12685" s="21"/>
      <c r="U12685" s="21"/>
      <c r="V12685" s="21"/>
      <c r="W12685" s="21"/>
      <c r="X12685" s="21"/>
      <c r="Y12685" s="21"/>
      <c r="Z12685" s="21"/>
      <c r="AA12685" s="21"/>
    </row>
    <row r="12686">
      <c r="A12686" s="9"/>
      <c r="B12686" s="9"/>
      <c r="C12686" s="10"/>
      <c r="D12686" s="18" t="s">
        <v>1682</v>
      </c>
      <c r="E12686" s="21"/>
      <c r="F12686" s="21"/>
      <c r="G12686" s="21"/>
      <c r="H12686" s="21"/>
      <c r="I12686" s="21"/>
      <c r="J12686" s="21"/>
      <c r="K12686" s="21"/>
      <c r="L12686" s="21"/>
      <c r="M12686" s="21"/>
      <c r="N12686" s="21"/>
      <c r="O12686" s="21"/>
      <c r="P12686" s="21"/>
      <c r="Q12686" s="21"/>
      <c r="R12686" s="21"/>
      <c r="S12686" s="21"/>
      <c r="T12686" s="21"/>
      <c r="U12686" s="21"/>
      <c r="V12686" s="21"/>
      <c r="W12686" s="21"/>
      <c r="X12686" s="21"/>
      <c r="Y12686" s="21"/>
      <c r="Z12686" s="21"/>
      <c r="AA12686" s="21"/>
    </row>
    <row r="12687">
      <c r="A12687" s="9"/>
      <c r="B12687" s="9"/>
      <c r="C12687" s="10"/>
      <c r="D12687" s="18" t="s">
        <v>1682</v>
      </c>
      <c r="E12687" s="21"/>
      <c r="F12687" s="21"/>
      <c r="G12687" s="21"/>
      <c r="H12687" s="21"/>
      <c r="I12687" s="21"/>
      <c r="J12687" s="21"/>
      <c r="K12687" s="21"/>
      <c r="L12687" s="21"/>
      <c r="M12687" s="21"/>
      <c r="N12687" s="21"/>
      <c r="O12687" s="21"/>
      <c r="P12687" s="21"/>
      <c r="Q12687" s="21"/>
      <c r="R12687" s="21"/>
      <c r="S12687" s="21"/>
      <c r="T12687" s="21"/>
      <c r="U12687" s="21"/>
      <c r="V12687" s="21"/>
      <c r="W12687" s="21"/>
      <c r="X12687" s="21"/>
      <c r="Y12687" s="21"/>
      <c r="Z12687" s="21"/>
      <c r="AA12687" s="21"/>
    </row>
    <row r="12688">
      <c r="A12688" s="9"/>
      <c r="B12688" s="9"/>
      <c r="C12688" s="10"/>
      <c r="D12688" s="18" t="s">
        <v>1682</v>
      </c>
      <c r="E12688" s="21"/>
      <c r="F12688" s="21"/>
      <c r="G12688" s="21"/>
      <c r="H12688" s="21"/>
      <c r="I12688" s="21"/>
      <c r="J12688" s="21"/>
      <c r="K12688" s="21"/>
      <c r="L12688" s="21"/>
      <c r="M12688" s="21"/>
      <c r="N12688" s="21"/>
      <c r="O12688" s="21"/>
      <c r="P12688" s="21"/>
      <c r="Q12688" s="21"/>
      <c r="R12688" s="21"/>
      <c r="S12688" s="21"/>
      <c r="T12688" s="21"/>
      <c r="U12688" s="21"/>
      <c r="V12688" s="21"/>
      <c r="W12688" s="21"/>
      <c r="X12688" s="21"/>
      <c r="Y12688" s="21"/>
      <c r="Z12688" s="21"/>
      <c r="AA12688" s="21"/>
    </row>
    <row r="12689">
      <c r="A12689" s="9"/>
      <c r="B12689" s="9"/>
      <c r="C12689" s="10"/>
      <c r="D12689" s="18" t="s">
        <v>1682</v>
      </c>
      <c r="E12689" s="21"/>
      <c r="F12689" s="21"/>
      <c r="G12689" s="21"/>
      <c r="H12689" s="21"/>
      <c r="I12689" s="21"/>
      <c r="J12689" s="21"/>
      <c r="K12689" s="21"/>
      <c r="L12689" s="21"/>
      <c r="M12689" s="21"/>
      <c r="N12689" s="21"/>
      <c r="O12689" s="21"/>
      <c r="P12689" s="21"/>
      <c r="Q12689" s="21"/>
      <c r="R12689" s="21"/>
      <c r="S12689" s="21"/>
      <c r="T12689" s="21"/>
      <c r="U12689" s="21"/>
      <c r="V12689" s="21"/>
      <c r="W12689" s="21"/>
      <c r="X12689" s="21"/>
      <c r="Y12689" s="21"/>
      <c r="Z12689" s="21"/>
      <c r="AA12689" s="21"/>
    </row>
    <row r="12690">
      <c r="A12690" s="9"/>
      <c r="B12690" s="9"/>
      <c r="C12690" s="10"/>
      <c r="D12690" s="18" t="s">
        <v>1682</v>
      </c>
      <c r="E12690" s="21"/>
      <c r="F12690" s="21"/>
      <c r="G12690" s="21"/>
      <c r="H12690" s="21"/>
      <c r="I12690" s="21"/>
      <c r="J12690" s="21"/>
      <c r="K12690" s="21"/>
      <c r="L12690" s="21"/>
      <c r="M12690" s="21"/>
      <c r="N12690" s="21"/>
      <c r="O12690" s="21"/>
      <c r="P12690" s="21"/>
      <c r="Q12690" s="21"/>
      <c r="R12690" s="21"/>
      <c r="S12690" s="21"/>
      <c r="T12690" s="21"/>
      <c r="U12690" s="21"/>
      <c r="V12690" s="21"/>
      <c r="W12690" s="21"/>
      <c r="X12690" s="21"/>
      <c r="Y12690" s="21"/>
      <c r="Z12690" s="21"/>
      <c r="AA12690" s="21"/>
    </row>
    <row r="12691">
      <c r="A12691" s="9"/>
      <c r="B12691" s="9"/>
      <c r="C12691" s="10"/>
      <c r="D12691" s="18" t="s">
        <v>1682</v>
      </c>
      <c r="E12691" s="21"/>
      <c r="F12691" s="21"/>
      <c r="G12691" s="21"/>
      <c r="H12691" s="21"/>
      <c r="I12691" s="21"/>
      <c r="J12691" s="21"/>
      <c r="K12691" s="21"/>
      <c r="L12691" s="21"/>
      <c r="M12691" s="21"/>
      <c r="N12691" s="21"/>
      <c r="O12691" s="21"/>
      <c r="P12691" s="21"/>
      <c r="Q12691" s="21"/>
      <c r="R12691" s="21"/>
      <c r="S12691" s="21"/>
      <c r="T12691" s="21"/>
      <c r="U12691" s="21"/>
      <c r="V12691" s="21"/>
      <c r="W12691" s="21"/>
      <c r="X12691" s="21"/>
      <c r="Y12691" s="21"/>
      <c r="Z12691" s="21"/>
      <c r="AA12691" s="21"/>
    </row>
    <row r="12692">
      <c r="A12692" s="9"/>
      <c r="B12692" s="9"/>
      <c r="C12692" s="10"/>
      <c r="D12692" s="18" t="s">
        <v>1682</v>
      </c>
      <c r="E12692" s="21"/>
      <c r="F12692" s="21"/>
      <c r="G12692" s="21"/>
      <c r="H12692" s="21"/>
      <c r="I12692" s="21"/>
      <c r="J12692" s="21"/>
      <c r="K12692" s="21"/>
      <c r="L12692" s="21"/>
      <c r="M12692" s="21"/>
      <c r="N12692" s="21"/>
      <c r="O12692" s="21"/>
      <c r="P12692" s="21"/>
      <c r="Q12692" s="21"/>
      <c r="R12692" s="21"/>
      <c r="S12692" s="21"/>
      <c r="T12692" s="21"/>
      <c r="U12692" s="21"/>
      <c r="V12692" s="21"/>
      <c r="W12692" s="21"/>
      <c r="X12692" s="21"/>
      <c r="Y12692" s="21"/>
      <c r="Z12692" s="21"/>
      <c r="AA12692" s="21"/>
    </row>
    <row r="12693">
      <c r="A12693" s="9"/>
      <c r="B12693" s="9"/>
      <c r="C12693" s="10"/>
      <c r="D12693" s="18" t="s">
        <v>1682</v>
      </c>
      <c r="E12693" s="21"/>
      <c r="F12693" s="21"/>
      <c r="G12693" s="21"/>
      <c r="H12693" s="21"/>
      <c r="I12693" s="21"/>
      <c r="J12693" s="21"/>
      <c r="K12693" s="21"/>
      <c r="L12693" s="21"/>
      <c r="M12693" s="21"/>
      <c r="N12693" s="21"/>
      <c r="O12693" s="21"/>
      <c r="P12693" s="21"/>
      <c r="Q12693" s="21"/>
      <c r="R12693" s="21"/>
      <c r="S12693" s="21"/>
      <c r="T12693" s="21"/>
      <c r="U12693" s="21"/>
      <c r="V12693" s="21"/>
      <c r="W12693" s="21"/>
      <c r="X12693" s="21"/>
      <c r="Y12693" s="21"/>
      <c r="Z12693" s="21"/>
      <c r="AA12693" s="21"/>
    </row>
    <row r="12694">
      <c r="A12694" s="9"/>
      <c r="B12694" s="9"/>
      <c r="C12694" s="10"/>
      <c r="D12694" s="18" t="s">
        <v>1682</v>
      </c>
      <c r="E12694" s="21"/>
      <c r="F12694" s="21"/>
      <c r="G12694" s="21"/>
      <c r="H12694" s="21"/>
      <c r="I12694" s="21"/>
      <c r="J12694" s="21"/>
      <c r="K12694" s="21"/>
      <c r="L12694" s="21"/>
      <c r="M12694" s="21"/>
      <c r="N12694" s="21"/>
      <c r="O12694" s="21"/>
      <c r="P12694" s="21"/>
      <c r="Q12694" s="21"/>
      <c r="R12694" s="21"/>
      <c r="S12694" s="21"/>
      <c r="T12694" s="21"/>
      <c r="U12694" s="21"/>
      <c r="V12694" s="21"/>
      <c r="W12694" s="21"/>
      <c r="X12694" s="21"/>
      <c r="Y12694" s="21"/>
      <c r="Z12694" s="21"/>
      <c r="AA12694" s="21"/>
    </row>
    <row r="12695">
      <c r="A12695" s="9"/>
      <c r="B12695" s="9"/>
      <c r="C12695" s="10"/>
      <c r="D12695" s="18" t="s">
        <v>1682</v>
      </c>
      <c r="E12695" s="21"/>
      <c r="F12695" s="21"/>
      <c r="G12695" s="21"/>
      <c r="H12695" s="21"/>
      <c r="I12695" s="21"/>
      <c r="J12695" s="21"/>
      <c r="K12695" s="21"/>
      <c r="L12695" s="21"/>
      <c r="M12695" s="21"/>
      <c r="N12695" s="21"/>
      <c r="O12695" s="21"/>
      <c r="P12695" s="21"/>
      <c r="Q12695" s="21"/>
      <c r="R12695" s="21"/>
      <c r="S12695" s="21"/>
      <c r="T12695" s="21"/>
      <c r="U12695" s="21"/>
      <c r="V12695" s="21"/>
      <c r="W12695" s="21"/>
      <c r="X12695" s="21"/>
      <c r="Y12695" s="21"/>
      <c r="Z12695" s="21"/>
      <c r="AA12695" s="21"/>
    </row>
    <row r="12696">
      <c r="A12696" s="9"/>
      <c r="B12696" s="9"/>
      <c r="C12696" s="10"/>
      <c r="D12696" s="18" t="s">
        <v>1682</v>
      </c>
      <c r="E12696" s="21"/>
      <c r="F12696" s="21"/>
      <c r="G12696" s="21"/>
      <c r="H12696" s="21"/>
      <c r="I12696" s="21"/>
      <c r="J12696" s="21"/>
      <c r="K12696" s="21"/>
      <c r="L12696" s="21"/>
      <c r="M12696" s="21"/>
      <c r="N12696" s="21"/>
      <c r="O12696" s="21"/>
      <c r="P12696" s="21"/>
      <c r="Q12696" s="21"/>
      <c r="R12696" s="21"/>
      <c r="S12696" s="21"/>
      <c r="T12696" s="21"/>
      <c r="U12696" s="21"/>
      <c r="V12696" s="21"/>
      <c r="W12696" s="21"/>
      <c r="X12696" s="21"/>
      <c r="Y12696" s="21"/>
      <c r="Z12696" s="21"/>
      <c r="AA12696" s="21"/>
    </row>
    <row r="12697">
      <c r="A12697" s="9"/>
      <c r="B12697" s="9"/>
      <c r="C12697" s="10"/>
      <c r="D12697" s="18" t="s">
        <v>1682</v>
      </c>
      <c r="E12697" s="21"/>
      <c r="F12697" s="21"/>
      <c r="G12697" s="21"/>
      <c r="H12697" s="21"/>
      <c r="I12697" s="21"/>
      <c r="J12697" s="21"/>
      <c r="K12697" s="21"/>
      <c r="L12697" s="21"/>
      <c r="M12697" s="21"/>
      <c r="N12697" s="21"/>
      <c r="O12697" s="21"/>
      <c r="P12697" s="21"/>
      <c r="Q12697" s="21"/>
      <c r="R12697" s="21"/>
      <c r="S12697" s="21"/>
      <c r="T12697" s="21"/>
      <c r="U12697" s="21"/>
      <c r="V12697" s="21"/>
      <c r="W12697" s="21"/>
      <c r="X12697" s="21"/>
      <c r="Y12697" s="21"/>
      <c r="Z12697" s="21"/>
      <c r="AA12697" s="21"/>
    </row>
    <row r="12698">
      <c r="A12698" s="9"/>
      <c r="B12698" s="9"/>
      <c r="C12698" s="10"/>
      <c r="D12698" s="18" t="s">
        <v>1682</v>
      </c>
      <c r="E12698" s="21"/>
      <c r="F12698" s="21"/>
      <c r="G12698" s="21"/>
      <c r="H12698" s="21"/>
      <c r="I12698" s="21"/>
      <c r="J12698" s="21"/>
      <c r="K12698" s="21"/>
      <c r="L12698" s="21"/>
      <c r="M12698" s="21"/>
      <c r="N12698" s="21"/>
      <c r="O12698" s="21"/>
      <c r="P12698" s="21"/>
      <c r="Q12698" s="21"/>
      <c r="R12698" s="21"/>
      <c r="S12698" s="21"/>
      <c r="T12698" s="21"/>
      <c r="U12698" s="21"/>
      <c r="V12698" s="21"/>
      <c r="W12698" s="21"/>
      <c r="X12698" s="21"/>
      <c r="Y12698" s="21"/>
      <c r="Z12698" s="21"/>
      <c r="AA12698" s="21"/>
    </row>
    <row r="12699">
      <c r="A12699" s="9"/>
      <c r="B12699" s="9"/>
      <c r="C12699" s="10"/>
      <c r="D12699" s="18" t="s">
        <v>1682</v>
      </c>
      <c r="E12699" s="21"/>
      <c r="F12699" s="21"/>
      <c r="G12699" s="21"/>
      <c r="H12699" s="21"/>
      <c r="I12699" s="21"/>
      <c r="J12699" s="21"/>
      <c r="K12699" s="21"/>
      <c r="L12699" s="21"/>
      <c r="M12699" s="21"/>
      <c r="N12699" s="21"/>
      <c r="O12699" s="21"/>
      <c r="P12699" s="21"/>
      <c r="Q12699" s="21"/>
      <c r="R12699" s="21"/>
      <c r="S12699" s="21"/>
      <c r="T12699" s="21"/>
      <c r="U12699" s="21"/>
      <c r="V12699" s="21"/>
      <c r="W12699" s="21"/>
      <c r="X12699" s="21"/>
      <c r="Y12699" s="21"/>
      <c r="Z12699" s="21"/>
      <c r="AA12699" s="21"/>
    </row>
    <row r="12700">
      <c r="A12700" s="9"/>
      <c r="B12700" s="9"/>
      <c r="C12700" s="10"/>
      <c r="D12700" s="18" t="s">
        <v>1682</v>
      </c>
      <c r="E12700" s="21"/>
      <c r="F12700" s="21"/>
      <c r="G12700" s="21"/>
      <c r="H12700" s="21"/>
      <c r="I12700" s="21"/>
      <c r="J12700" s="21"/>
      <c r="K12700" s="21"/>
      <c r="L12700" s="21"/>
      <c r="M12700" s="21"/>
      <c r="N12700" s="21"/>
      <c r="O12700" s="21"/>
      <c r="P12700" s="21"/>
      <c r="Q12700" s="21"/>
      <c r="R12700" s="21"/>
      <c r="S12700" s="21"/>
      <c r="T12700" s="21"/>
      <c r="U12700" s="21"/>
      <c r="V12700" s="21"/>
      <c r="W12700" s="21"/>
      <c r="X12700" s="21"/>
      <c r="Y12700" s="21"/>
      <c r="Z12700" s="21"/>
      <c r="AA12700" s="21"/>
    </row>
    <row r="12701">
      <c r="A12701" s="9"/>
      <c r="B12701" s="9"/>
      <c r="C12701" s="10"/>
      <c r="D12701" s="18" t="s">
        <v>1682</v>
      </c>
      <c r="E12701" s="21"/>
      <c r="F12701" s="21"/>
      <c r="G12701" s="21"/>
      <c r="H12701" s="21"/>
      <c r="I12701" s="21"/>
      <c r="J12701" s="21"/>
      <c r="K12701" s="21"/>
      <c r="L12701" s="21"/>
      <c r="M12701" s="21"/>
      <c r="N12701" s="21"/>
      <c r="O12701" s="21"/>
      <c r="P12701" s="21"/>
      <c r="Q12701" s="21"/>
      <c r="R12701" s="21"/>
      <c r="S12701" s="21"/>
      <c r="T12701" s="21"/>
      <c r="U12701" s="21"/>
      <c r="V12701" s="21"/>
      <c r="W12701" s="21"/>
      <c r="X12701" s="21"/>
      <c r="Y12701" s="21"/>
      <c r="Z12701" s="21"/>
      <c r="AA12701" s="21"/>
    </row>
    <row r="12702">
      <c r="A12702" s="9"/>
      <c r="B12702" s="9"/>
      <c r="C12702" s="10"/>
      <c r="D12702" s="18" t="s">
        <v>1682</v>
      </c>
      <c r="E12702" s="21"/>
      <c r="F12702" s="21"/>
      <c r="G12702" s="21"/>
      <c r="H12702" s="21"/>
      <c r="I12702" s="21"/>
      <c r="J12702" s="21"/>
      <c r="K12702" s="21"/>
      <c r="L12702" s="21"/>
      <c r="M12702" s="21"/>
      <c r="N12702" s="21"/>
      <c r="O12702" s="21"/>
      <c r="P12702" s="21"/>
      <c r="Q12702" s="21"/>
      <c r="R12702" s="21"/>
      <c r="S12702" s="21"/>
      <c r="T12702" s="21"/>
      <c r="U12702" s="21"/>
      <c r="V12702" s="21"/>
      <c r="W12702" s="21"/>
      <c r="X12702" s="21"/>
      <c r="Y12702" s="21"/>
      <c r="Z12702" s="21"/>
      <c r="AA12702" s="21"/>
    </row>
    <row r="12703">
      <c r="A12703" s="9"/>
      <c r="B12703" s="9"/>
      <c r="C12703" s="10"/>
      <c r="D12703" s="18" t="s">
        <v>1682</v>
      </c>
      <c r="E12703" s="21"/>
      <c r="F12703" s="21"/>
      <c r="G12703" s="21"/>
      <c r="H12703" s="21"/>
      <c r="I12703" s="21"/>
      <c r="J12703" s="21"/>
      <c r="K12703" s="21"/>
      <c r="L12703" s="21"/>
      <c r="M12703" s="21"/>
      <c r="N12703" s="21"/>
      <c r="O12703" s="21"/>
      <c r="P12703" s="21"/>
      <c r="Q12703" s="21"/>
      <c r="R12703" s="21"/>
      <c r="S12703" s="21"/>
      <c r="T12703" s="21"/>
      <c r="U12703" s="21"/>
      <c r="V12703" s="21"/>
      <c r="W12703" s="21"/>
      <c r="X12703" s="21"/>
      <c r="Y12703" s="21"/>
      <c r="Z12703" s="21"/>
      <c r="AA12703" s="21"/>
    </row>
    <row r="12704">
      <c r="A12704" s="9"/>
      <c r="B12704" s="9"/>
      <c r="C12704" s="10"/>
      <c r="D12704" s="18" t="s">
        <v>1682</v>
      </c>
      <c r="E12704" s="21"/>
      <c r="F12704" s="21"/>
      <c r="G12704" s="21"/>
      <c r="H12704" s="21"/>
      <c r="I12704" s="21"/>
      <c r="J12704" s="21"/>
      <c r="K12704" s="21"/>
      <c r="L12704" s="21"/>
      <c r="M12704" s="21"/>
      <c r="N12704" s="21"/>
      <c r="O12704" s="21"/>
      <c r="P12704" s="21"/>
      <c r="Q12704" s="21"/>
      <c r="R12704" s="21"/>
      <c r="S12704" s="21"/>
      <c r="T12704" s="21"/>
      <c r="U12704" s="21"/>
      <c r="V12704" s="21"/>
      <c r="W12704" s="21"/>
      <c r="X12704" s="21"/>
      <c r="Y12704" s="21"/>
      <c r="Z12704" s="21"/>
      <c r="AA12704" s="21"/>
    </row>
    <row r="12705">
      <c r="A12705" s="9"/>
      <c r="B12705" s="9"/>
      <c r="C12705" s="10"/>
      <c r="D12705" s="18" t="s">
        <v>1682</v>
      </c>
      <c r="E12705" s="21"/>
      <c r="F12705" s="21"/>
      <c r="G12705" s="21"/>
      <c r="H12705" s="21"/>
      <c r="I12705" s="21"/>
      <c r="J12705" s="21"/>
      <c r="K12705" s="21"/>
      <c r="L12705" s="21"/>
      <c r="M12705" s="21"/>
      <c r="N12705" s="21"/>
      <c r="O12705" s="21"/>
      <c r="P12705" s="21"/>
      <c r="Q12705" s="21"/>
      <c r="R12705" s="21"/>
      <c r="S12705" s="21"/>
      <c r="T12705" s="21"/>
      <c r="U12705" s="21"/>
      <c r="V12705" s="21"/>
      <c r="W12705" s="21"/>
      <c r="X12705" s="21"/>
      <c r="Y12705" s="21"/>
      <c r="Z12705" s="21"/>
      <c r="AA12705" s="21"/>
    </row>
    <row r="12706">
      <c r="A12706" s="9"/>
      <c r="B12706" s="9"/>
      <c r="C12706" s="10"/>
      <c r="D12706" s="18" t="s">
        <v>1682</v>
      </c>
      <c r="E12706" s="21"/>
      <c r="F12706" s="21"/>
      <c r="G12706" s="21"/>
      <c r="H12706" s="21"/>
      <c r="I12706" s="21"/>
      <c r="J12706" s="21"/>
      <c r="K12706" s="21"/>
      <c r="L12706" s="21"/>
      <c r="M12706" s="21"/>
      <c r="N12706" s="21"/>
      <c r="O12706" s="21"/>
      <c r="P12706" s="21"/>
      <c r="Q12706" s="21"/>
      <c r="R12706" s="21"/>
      <c r="S12706" s="21"/>
      <c r="T12706" s="21"/>
      <c r="U12706" s="21"/>
      <c r="V12706" s="21"/>
      <c r="W12706" s="21"/>
      <c r="X12706" s="21"/>
      <c r="Y12706" s="21"/>
      <c r="Z12706" s="21"/>
      <c r="AA12706" s="21"/>
    </row>
    <row r="12707">
      <c r="A12707" s="9"/>
      <c r="B12707" s="9"/>
      <c r="C12707" s="10"/>
      <c r="D12707" s="18" t="s">
        <v>1682</v>
      </c>
      <c r="E12707" s="21"/>
      <c r="F12707" s="21"/>
      <c r="G12707" s="21"/>
      <c r="H12707" s="21"/>
      <c r="I12707" s="21"/>
      <c r="J12707" s="21"/>
      <c r="K12707" s="21"/>
      <c r="L12707" s="21"/>
      <c r="M12707" s="21"/>
      <c r="N12707" s="21"/>
      <c r="O12707" s="21"/>
      <c r="P12707" s="21"/>
      <c r="Q12707" s="21"/>
      <c r="R12707" s="21"/>
      <c r="S12707" s="21"/>
      <c r="T12707" s="21"/>
      <c r="U12707" s="21"/>
      <c r="V12707" s="21"/>
      <c r="W12707" s="21"/>
      <c r="X12707" s="21"/>
      <c r="Y12707" s="21"/>
      <c r="Z12707" s="21"/>
      <c r="AA12707" s="21"/>
    </row>
    <row r="12708">
      <c r="A12708" s="9"/>
      <c r="B12708" s="9"/>
      <c r="C12708" s="10"/>
      <c r="D12708" s="18" t="s">
        <v>1682</v>
      </c>
      <c r="E12708" s="21"/>
      <c r="F12708" s="21"/>
      <c r="G12708" s="21"/>
      <c r="H12708" s="21"/>
      <c r="I12708" s="21"/>
      <c r="J12708" s="21"/>
      <c r="K12708" s="21"/>
      <c r="L12708" s="21"/>
      <c r="M12708" s="21"/>
      <c r="N12708" s="21"/>
      <c r="O12708" s="21"/>
      <c r="P12708" s="21"/>
      <c r="Q12708" s="21"/>
      <c r="R12708" s="21"/>
      <c r="S12708" s="21"/>
      <c r="T12708" s="21"/>
      <c r="U12708" s="21"/>
      <c r="V12708" s="21"/>
      <c r="W12708" s="21"/>
      <c r="X12708" s="21"/>
      <c r="Y12708" s="21"/>
      <c r="Z12708" s="21"/>
      <c r="AA12708" s="21"/>
    </row>
    <row r="12709">
      <c r="A12709" s="9"/>
      <c r="B12709" s="9"/>
      <c r="C12709" s="10"/>
      <c r="D12709" s="18" t="s">
        <v>1682</v>
      </c>
      <c r="E12709" s="21"/>
      <c r="F12709" s="21"/>
      <c r="G12709" s="21"/>
      <c r="H12709" s="21"/>
      <c r="I12709" s="21"/>
      <c r="J12709" s="21"/>
      <c r="K12709" s="21"/>
      <c r="L12709" s="21"/>
      <c r="M12709" s="21"/>
      <c r="N12709" s="21"/>
      <c r="O12709" s="21"/>
      <c r="P12709" s="21"/>
      <c r="Q12709" s="21"/>
      <c r="R12709" s="21"/>
      <c r="S12709" s="21"/>
      <c r="T12709" s="21"/>
      <c r="U12709" s="21"/>
      <c r="V12709" s="21"/>
      <c r="W12709" s="21"/>
      <c r="X12709" s="21"/>
      <c r="Y12709" s="21"/>
      <c r="Z12709" s="21"/>
      <c r="AA12709" s="21"/>
    </row>
    <row r="12710">
      <c r="A12710" s="9"/>
      <c r="B12710" s="9"/>
      <c r="C12710" s="10"/>
      <c r="D12710" s="18" t="s">
        <v>1682</v>
      </c>
      <c r="E12710" s="21"/>
      <c r="F12710" s="21"/>
      <c r="G12710" s="21"/>
      <c r="H12710" s="21"/>
      <c r="I12710" s="21"/>
      <c r="J12710" s="21"/>
      <c r="K12710" s="21"/>
      <c r="L12710" s="21"/>
      <c r="M12710" s="21"/>
      <c r="N12710" s="21"/>
      <c r="O12710" s="21"/>
      <c r="P12710" s="21"/>
      <c r="Q12710" s="21"/>
      <c r="R12710" s="21"/>
      <c r="S12710" s="21"/>
      <c r="T12710" s="21"/>
      <c r="U12710" s="21"/>
      <c r="V12710" s="21"/>
      <c r="W12710" s="21"/>
      <c r="X12710" s="21"/>
      <c r="Y12710" s="21"/>
      <c r="Z12710" s="21"/>
      <c r="AA12710" s="21"/>
    </row>
    <row r="12711">
      <c r="A12711" s="9"/>
      <c r="B12711" s="9"/>
      <c r="C12711" s="10"/>
      <c r="D12711" s="18" t="s">
        <v>1682</v>
      </c>
      <c r="E12711" s="21"/>
      <c r="F12711" s="21"/>
      <c r="G12711" s="21"/>
      <c r="H12711" s="21"/>
      <c r="I12711" s="21"/>
      <c r="J12711" s="21"/>
      <c r="K12711" s="21"/>
      <c r="L12711" s="21"/>
      <c r="M12711" s="21"/>
      <c r="N12711" s="21"/>
      <c r="O12711" s="21"/>
      <c r="P12711" s="21"/>
      <c r="Q12711" s="21"/>
      <c r="R12711" s="21"/>
      <c r="S12711" s="21"/>
      <c r="T12711" s="21"/>
      <c r="U12711" s="21"/>
      <c r="V12711" s="21"/>
      <c r="W12711" s="21"/>
      <c r="X12711" s="21"/>
      <c r="Y12711" s="21"/>
      <c r="Z12711" s="21"/>
      <c r="AA12711" s="21"/>
    </row>
    <row r="12712">
      <c r="A12712" s="9"/>
      <c r="B12712" s="9"/>
      <c r="C12712" s="10"/>
      <c r="D12712" s="18" t="s">
        <v>1682</v>
      </c>
      <c r="E12712" s="21"/>
      <c r="F12712" s="21"/>
      <c r="G12712" s="21"/>
      <c r="H12712" s="21"/>
      <c r="I12712" s="21"/>
      <c r="J12712" s="21"/>
      <c r="K12712" s="21"/>
      <c r="L12712" s="21"/>
      <c r="M12712" s="21"/>
      <c r="N12712" s="21"/>
      <c r="O12712" s="21"/>
      <c r="P12712" s="21"/>
      <c r="Q12712" s="21"/>
      <c r="R12712" s="21"/>
      <c r="S12712" s="21"/>
      <c r="T12712" s="21"/>
      <c r="U12712" s="21"/>
      <c r="V12712" s="21"/>
      <c r="W12712" s="21"/>
      <c r="X12712" s="21"/>
      <c r="Y12712" s="21"/>
      <c r="Z12712" s="21"/>
      <c r="AA12712" s="21"/>
    </row>
    <row r="12713">
      <c r="A12713" s="9"/>
      <c r="B12713" s="9"/>
      <c r="C12713" s="10"/>
      <c r="D12713" s="18" t="s">
        <v>1682</v>
      </c>
      <c r="E12713" s="21"/>
      <c r="F12713" s="21"/>
      <c r="G12713" s="21"/>
      <c r="H12713" s="21"/>
      <c r="I12713" s="21"/>
      <c r="J12713" s="21"/>
      <c r="K12713" s="21"/>
      <c r="L12713" s="21"/>
      <c r="M12713" s="21"/>
      <c r="N12713" s="21"/>
      <c r="O12713" s="21"/>
      <c r="P12713" s="21"/>
      <c r="Q12713" s="21"/>
      <c r="R12713" s="21"/>
      <c r="S12713" s="21"/>
      <c r="T12713" s="21"/>
      <c r="U12713" s="21"/>
      <c r="V12713" s="21"/>
      <c r="W12713" s="21"/>
      <c r="X12713" s="21"/>
      <c r="Y12713" s="21"/>
      <c r="Z12713" s="21"/>
      <c r="AA12713" s="21"/>
    </row>
    <row r="12714">
      <c r="A12714" s="9"/>
      <c r="B12714" s="9"/>
      <c r="C12714" s="10"/>
      <c r="D12714" s="18" t="s">
        <v>1682</v>
      </c>
      <c r="E12714" s="21"/>
      <c r="F12714" s="21"/>
      <c r="G12714" s="21"/>
      <c r="H12714" s="21"/>
      <c r="I12714" s="21"/>
      <c r="J12714" s="21"/>
      <c r="K12714" s="21"/>
      <c r="L12714" s="21"/>
      <c r="M12714" s="21"/>
      <c r="N12714" s="21"/>
      <c r="O12714" s="21"/>
      <c r="P12714" s="21"/>
      <c r="Q12714" s="21"/>
      <c r="R12714" s="21"/>
      <c r="S12714" s="21"/>
      <c r="T12714" s="21"/>
      <c r="U12714" s="21"/>
      <c r="V12714" s="21"/>
      <c r="W12714" s="21"/>
      <c r="X12714" s="21"/>
      <c r="Y12714" s="21"/>
      <c r="Z12714" s="21"/>
      <c r="AA12714" s="21"/>
    </row>
    <row r="12715">
      <c r="A12715" s="9"/>
      <c r="B12715" s="9"/>
      <c r="C12715" s="10"/>
      <c r="D12715" s="18" t="s">
        <v>1682</v>
      </c>
      <c r="E12715" s="21"/>
      <c r="F12715" s="21"/>
      <c r="G12715" s="21"/>
      <c r="H12715" s="21"/>
      <c r="I12715" s="21"/>
      <c r="J12715" s="21"/>
      <c r="K12715" s="21"/>
      <c r="L12715" s="21"/>
      <c r="M12715" s="21"/>
      <c r="N12715" s="21"/>
      <c r="O12715" s="21"/>
      <c r="P12715" s="21"/>
      <c r="Q12715" s="21"/>
      <c r="R12715" s="21"/>
      <c r="S12715" s="21"/>
      <c r="T12715" s="21"/>
      <c r="U12715" s="21"/>
      <c r="V12715" s="21"/>
      <c r="W12715" s="21"/>
      <c r="X12715" s="21"/>
      <c r="Y12715" s="21"/>
      <c r="Z12715" s="21"/>
      <c r="AA12715" s="21"/>
    </row>
    <row r="12716">
      <c r="A12716" s="9"/>
      <c r="B12716" s="9"/>
      <c r="C12716" s="10"/>
      <c r="D12716" s="18" t="s">
        <v>1682</v>
      </c>
      <c r="E12716" s="21"/>
      <c r="F12716" s="21"/>
      <c r="G12716" s="21"/>
      <c r="H12716" s="21"/>
      <c r="I12716" s="21"/>
      <c r="J12716" s="21"/>
      <c r="K12716" s="21"/>
      <c r="L12716" s="21"/>
      <c r="M12716" s="21"/>
      <c r="N12716" s="21"/>
      <c r="O12716" s="21"/>
      <c r="P12716" s="21"/>
      <c r="Q12716" s="21"/>
      <c r="R12716" s="21"/>
      <c r="S12716" s="21"/>
      <c r="T12716" s="21"/>
      <c r="U12716" s="21"/>
      <c r="V12716" s="21"/>
      <c r="W12716" s="21"/>
      <c r="X12716" s="21"/>
      <c r="Y12716" s="21"/>
      <c r="Z12716" s="21"/>
      <c r="AA12716" s="21"/>
    </row>
    <row r="12717">
      <c r="A12717" s="9"/>
      <c r="B12717" s="9"/>
      <c r="C12717" s="10"/>
      <c r="D12717" s="18" t="s">
        <v>1682</v>
      </c>
      <c r="E12717" s="21"/>
      <c r="F12717" s="21"/>
      <c r="G12717" s="21"/>
      <c r="H12717" s="21"/>
      <c r="I12717" s="21"/>
      <c r="J12717" s="21"/>
      <c r="K12717" s="21"/>
      <c r="L12717" s="21"/>
      <c r="M12717" s="21"/>
      <c r="N12717" s="21"/>
      <c r="O12717" s="21"/>
      <c r="P12717" s="21"/>
      <c r="Q12717" s="21"/>
      <c r="R12717" s="21"/>
      <c r="S12717" s="21"/>
      <c r="T12717" s="21"/>
      <c r="U12717" s="21"/>
      <c r="V12717" s="21"/>
      <c r="W12717" s="21"/>
      <c r="X12717" s="21"/>
      <c r="Y12717" s="21"/>
      <c r="Z12717" s="21"/>
      <c r="AA12717" s="21"/>
    </row>
    <row r="12718">
      <c r="A12718" s="9"/>
      <c r="B12718" s="9"/>
      <c r="C12718" s="10"/>
      <c r="D12718" s="18" t="s">
        <v>1682</v>
      </c>
      <c r="E12718" s="21"/>
      <c r="F12718" s="21"/>
      <c r="G12718" s="21"/>
      <c r="H12718" s="21"/>
      <c r="I12718" s="21"/>
      <c r="J12718" s="21"/>
      <c r="K12718" s="21"/>
      <c r="L12718" s="21"/>
      <c r="M12718" s="21"/>
      <c r="N12718" s="21"/>
      <c r="O12718" s="21"/>
      <c r="P12718" s="21"/>
      <c r="Q12718" s="21"/>
      <c r="R12718" s="21"/>
      <c r="S12718" s="21"/>
      <c r="T12718" s="21"/>
      <c r="U12718" s="21"/>
      <c r="V12718" s="21"/>
      <c r="W12718" s="21"/>
      <c r="X12718" s="21"/>
      <c r="Y12718" s="21"/>
      <c r="Z12718" s="21"/>
      <c r="AA12718" s="21"/>
    </row>
    <row r="12719">
      <c r="A12719" s="9"/>
      <c r="B12719" s="9"/>
      <c r="C12719" s="10"/>
      <c r="D12719" s="18" t="s">
        <v>1682</v>
      </c>
      <c r="E12719" s="21"/>
      <c r="F12719" s="21"/>
      <c r="G12719" s="21"/>
      <c r="H12719" s="21"/>
      <c r="I12719" s="21"/>
      <c r="J12719" s="21"/>
      <c r="K12719" s="21"/>
      <c r="L12719" s="21"/>
      <c r="M12719" s="21"/>
      <c r="N12719" s="21"/>
      <c r="O12719" s="21"/>
      <c r="P12719" s="21"/>
      <c r="Q12719" s="21"/>
      <c r="R12719" s="21"/>
      <c r="S12719" s="21"/>
      <c r="T12719" s="21"/>
      <c r="U12719" s="21"/>
      <c r="V12719" s="21"/>
      <c r="W12719" s="21"/>
      <c r="X12719" s="21"/>
      <c r="Y12719" s="21"/>
      <c r="Z12719" s="21"/>
      <c r="AA12719" s="21"/>
    </row>
    <row r="12720">
      <c r="A12720" s="9"/>
      <c r="B12720" s="9"/>
      <c r="C12720" s="10"/>
      <c r="D12720" s="18" t="s">
        <v>1682</v>
      </c>
      <c r="E12720" s="21"/>
      <c r="F12720" s="21"/>
      <c r="G12720" s="21"/>
      <c r="H12720" s="21"/>
      <c r="I12720" s="21"/>
      <c r="J12720" s="21"/>
      <c r="K12720" s="21"/>
      <c r="L12720" s="21"/>
      <c r="M12720" s="21"/>
      <c r="N12720" s="21"/>
      <c r="O12720" s="21"/>
      <c r="P12720" s="21"/>
      <c r="Q12720" s="21"/>
      <c r="R12720" s="21"/>
      <c r="S12720" s="21"/>
      <c r="T12720" s="21"/>
      <c r="U12720" s="21"/>
      <c r="V12720" s="21"/>
      <c r="W12720" s="21"/>
      <c r="X12720" s="21"/>
      <c r="Y12720" s="21"/>
      <c r="Z12720" s="21"/>
      <c r="AA12720" s="21"/>
    </row>
    <row r="12721">
      <c r="A12721" s="9"/>
      <c r="B12721" s="9"/>
      <c r="C12721" s="10"/>
      <c r="D12721" s="18" t="s">
        <v>1682</v>
      </c>
      <c r="E12721" s="21"/>
      <c r="F12721" s="21"/>
      <c r="G12721" s="21"/>
      <c r="H12721" s="21"/>
      <c r="I12721" s="21"/>
      <c r="J12721" s="21"/>
      <c r="K12721" s="21"/>
      <c r="L12721" s="21"/>
      <c r="M12721" s="21"/>
      <c r="N12721" s="21"/>
      <c r="O12721" s="21"/>
      <c r="P12721" s="21"/>
      <c r="Q12721" s="21"/>
      <c r="R12721" s="21"/>
      <c r="S12721" s="21"/>
      <c r="T12721" s="21"/>
      <c r="U12721" s="21"/>
      <c r="V12721" s="21"/>
      <c r="W12721" s="21"/>
      <c r="X12721" s="21"/>
      <c r="Y12721" s="21"/>
      <c r="Z12721" s="21"/>
      <c r="AA12721" s="21"/>
    </row>
    <row r="12722">
      <c r="A12722" s="9"/>
      <c r="B12722" s="9"/>
      <c r="C12722" s="10"/>
      <c r="D12722" s="18" t="s">
        <v>1682</v>
      </c>
      <c r="E12722" s="21"/>
      <c r="F12722" s="21"/>
      <c r="G12722" s="21"/>
      <c r="H12722" s="21"/>
      <c r="I12722" s="21"/>
      <c r="J12722" s="21"/>
      <c r="K12722" s="21"/>
      <c r="L12722" s="21"/>
      <c r="M12722" s="21"/>
      <c r="N12722" s="21"/>
      <c r="O12722" s="21"/>
      <c r="P12722" s="21"/>
      <c r="Q12722" s="21"/>
      <c r="R12722" s="21"/>
      <c r="S12722" s="21"/>
      <c r="T12722" s="21"/>
      <c r="U12722" s="21"/>
      <c r="V12722" s="21"/>
      <c r="W12722" s="21"/>
      <c r="X12722" s="21"/>
      <c r="Y12722" s="21"/>
      <c r="Z12722" s="21"/>
      <c r="AA12722" s="21"/>
    </row>
    <row r="12723">
      <c r="A12723" s="9"/>
      <c r="B12723" s="9"/>
      <c r="C12723" s="10"/>
      <c r="D12723" s="18" t="s">
        <v>1682</v>
      </c>
      <c r="E12723" s="21"/>
      <c r="F12723" s="21"/>
      <c r="G12723" s="21"/>
      <c r="H12723" s="21"/>
      <c r="I12723" s="21"/>
      <c r="J12723" s="21"/>
      <c r="K12723" s="21"/>
      <c r="L12723" s="21"/>
      <c r="M12723" s="21"/>
      <c r="N12723" s="21"/>
      <c r="O12723" s="21"/>
      <c r="P12723" s="21"/>
      <c r="Q12723" s="21"/>
      <c r="R12723" s="21"/>
      <c r="S12723" s="21"/>
      <c r="T12723" s="21"/>
      <c r="U12723" s="21"/>
      <c r="V12723" s="21"/>
      <c r="W12723" s="21"/>
      <c r="X12723" s="21"/>
      <c r="Y12723" s="21"/>
      <c r="Z12723" s="21"/>
      <c r="AA12723" s="21"/>
    </row>
    <row r="12724">
      <c r="A12724" s="9"/>
      <c r="B12724" s="9"/>
      <c r="C12724" s="10"/>
      <c r="D12724" s="18" t="s">
        <v>1682</v>
      </c>
      <c r="E12724" s="21"/>
      <c r="F12724" s="21"/>
      <c r="G12724" s="21"/>
      <c r="H12724" s="21"/>
      <c r="I12724" s="21"/>
      <c r="J12724" s="21"/>
      <c r="K12724" s="21"/>
      <c r="L12724" s="21"/>
      <c r="M12724" s="21"/>
      <c r="N12724" s="21"/>
      <c r="O12724" s="21"/>
      <c r="P12724" s="21"/>
      <c r="Q12724" s="21"/>
      <c r="R12724" s="21"/>
      <c r="S12724" s="21"/>
      <c r="T12724" s="21"/>
      <c r="U12724" s="21"/>
      <c r="V12724" s="21"/>
      <c r="W12724" s="21"/>
      <c r="X12724" s="21"/>
      <c r="Y12724" s="21"/>
      <c r="Z12724" s="21"/>
      <c r="AA12724" s="21"/>
    </row>
    <row r="12725">
      <c r="A12725" s="9"/>
      <c r="B12725" s="9"/>
      <c r="C12725" s="10"/>
      <c r="D12725" s="18" t="s">
        <v>1682</v>
      </c>
      <c r="E12725" s="21"/>
      <c r="F12725" s="21"/>
      <c r="G12725" s="21"/>
      <c r="H12725" s="21"/>
      <c r="I12725" s="21"/>
      <c r="J12725" s="21"/>
      <c r="K12725" s="21"/>
      <c r="L12725" s="21"/>
      <c r="M12725" s="21"/>
      <c r="N12725" s="21"/>
      <c r="O12725" s="21"/>
      <c r="P12725" s="21"/>
      <c r="Q12725" s="21"/>
      <c r="R12725" s="21"/>
      <c r="S12725" s="21"/>
      <c r="T12725" s="21"/>
      <c r="U12725" s="21"/>
      <c r="V12725" s="21"/>
      <c r="W12725" s="21"/>
      <c r="X12725" s="21"/>
      <c r="Y12725" s="21"/>
      <c r="Z12725" s="21"/>
      <c r="AA12725" s="21"/>
    </row>
    <row r="12726">
      <c r="A12726" s="9"/>
      <c r="B12726" s="9"/>
      <c r="C12726" s="10"/>
      <c r="D12726" s="18" t="s">
        <v>1682</v>
      </c>
      <c r="E12726" s="21"/>
      <c r="F12726" s="21"/>
      <c r="G12726" s="21"/>
      <c r="H12726" s="21"/>
      <c r="I12726" s="21"/>
      <c r="J12726" s="21"/>
      <c r="K12726" s="21"/>
      <c r="L12726" s="21"/>
      <c r="M12726" s="21"/>
      <c r="N12726" s="21"/>
      <c r="O12726" s="21"/>
      <c r="P12726" s="21"/>
      <c r="Q12726" s="21"/>
      <c r="R12726" s="21"/>
      <c r="S12726" s="21"/>
      <c r="T12726" s="21"/>
      <c r="U12726" s="21"/>
      <c r="V12726" s="21"/>
      <c r="W12726" s="21"/>
      <c r="X12726" s="21"/>
      <c r="Y12726" s="21"/>
      <c r="Z12726" s="21"/>
      <c r="AA12726" s="21"/>
    </row>
    <row r="12727">
      <c r="A12727" s="9"/>
      <c r="B12727" s="9"/>
      <c r="C12727" s="10"/>
      <c r="D12727" s="18" t="s">
        <v>1682</v>
      </c>
      <c r="E12727" s="21"/>
      <c r="F12727" s="21"/>
      <c r="G12727" s="21"/>
      <c r="H12727" s="21"/>
      <c r="I12727" s="21"/>
      <c r="J12727" s="21"/>
      <c r="K12727" s="21"/>
      <c r="L12727" s="21"/>
      <c r="M12727" s="21"/>
      <c r="N12727" s="21"/>
      <c r="O12727" s="21"/>
      <c r="P12727" s="21"/>
      <c r="Q12727" s="21"/>
      <c r="R12727" s="21"/>
      <c r="S12727" s="21"/>
      <c r="T12727" s="21"/>
      <c r="U12727" s="21"/>
      <c r="V12727" s="21"/>
      <c r="W12727" s="21"/>
      <c r="X12727" s="21"/>
      <c r="Y12727" s="21"/>
      <c r="Z12727" s="21"/>
      <c r="AA12727" s="21"/>
    </row>
    <row r="12728">
      <c r="A12728" s="9"/>
      <c r="B12728" s="9"/>
      <c r="C12728" s="10"/>
      <c r="D12728" s="18" t="s">
        <v>1682</v>
      </c>
      <c r="E12728" s="21"/>
      <c r="F12728" s="21"/>
      <c r="G12728" s="21"/>
      <c r="H12728" s="21"/>
      <c r="I12728" s="21"/>
      <c r="J12728" s="21"/>
      <c r="K12728" s="21"/>
      <c r="L12728" s="21"/>
      <c r="M12728" s="21"/>
      <c r="N12728" s="21"/>
      <c r="O12728" s="21"/>
      <c r="P12728" s="21"/>
      <c r="Q12728" s="21"/>
      <c r="R12728" s="21"/>
      <c r="S12728" s="21"/>
      <c r="T12728" s="21"/>
      <c r="U12728" s="21"/>
      <c r="V12728" s="21"/>
      <c r="W12728" s="21"/>
      <c r="X12728" s="21"/>
      <c r="Y12728" s="21"/>
      <c r="Z12728" s="21"/>
      <c r="AA12728" s="21"/>
    </row>
    <row r="12729">
      <c r="A12729" s="9"/>
      <c r="B12729" s="9"/>
      <c r="C12729" s="10"/>
      <c r="D12729" s="18" t="s">
        <v>1682</v>
      </c>
      <c r="E12729" s="21"/>
      <c r="F12729" s="21"/>
      <c r="G12729" s="21"/>
      <c r="H12729" s="21"/>
      <c r="I12729" s="21"/>
      <c r="J12729" s="21"/>
      <c r="K12729" s="21"/>
      <c r="L12729" s="21"/>
      <c r="M12729" s="21"/>
      <c r="N12729" s="21"/>
      <c r="O12729" s="21"/>
      <c r="P12729" s="21"/>
      <c r="Q12729" s="21"/>
      <c r="R12729" s="21"/>
      <c r="S12729" s="21"/>
      <c r="T12729" s="21"/>
      <c r="U12729" s="21"/>
      <c r="V12729" s="21"/>
      <c r="W12729" s="21"/>
      <c r="X12729" s="21"/>
      <c r="Y12729" s="21"/>
      <c r="Z12729" s="21"/>
      <c r="AA12729" s="21"/>
    </row>
    <row r="12730">
      <c r="A12730" s="9"/>
      <c r="B12730" s="9"/>
      <c r="C12730" s="10"/>
      <c r="D12730" s="18" t="s">
        <v>1682</v>
      </c>
      <c r="E12730" s="21"/>
      <c r="F12730" s="21"/>
      <c r="G12730" s="21"/>
      <c r="H12730" s="21"/>
      <c r="I12730" s="21"/>
      <c r="J12730" s="21"/>
      <c r="K12730" s="21"/>
      <c r="L12730" s="21"/>
      <c r="M12730" s="21"/>
      <c r="N12730" s="21"/>
      <c r="O12730" s="21"/>
      <c r="P12730" s="21"/>
      <c r="Q12730" s="21"/>
      <c r="R12730" s="21"/>
      <c r="S12730" s="21"/>
      <c r="T12730" s="21"/>
      <c r="U12730" s="21"/>
      <c r="V12730" s="21"/>
      <c r="W12730" s="21"/>
      <c r="X12730" s="21"/>
      <c r="Y12730" s="21"/>
      <c r="Z12730" s="21"/>
      <c r="AA12730" s="21"/>
    </row>
    <row r="12731">
      <c r="A12731" s="9"/>
      <c r="B12731" s="9"/>
      <c r="C12731" s="10"/>
      <c r="D12731" s="18" t="s">
        <v>1682</v>
      </c>
      <c r="E12731" s="21"/>
      <c r="F12731" s="21"/>
      <c r="G12731" s="21"/>
      <c r="H12731" s="21"/>
      <c r="I12731" s="21"/>
      <c r="J12731" s="21"/>
      <c r="K12731" s="21"/>
      <c r="L12731" s="21"/>
      <c r="M12731" s="21"/>
      <c r="N12731" s="21"/>
      <c r="O12731" s="21"/>
      <c r="P12731" s="21"/>
      <c r="Q12731" s="21"/>
      <c r="R12731" s="21"/>
      <c r="S12731" s="21"/>
      <c r="T12731" s="21"/>
      <c r="U12731" s="21"/>
      <c r="V12731" s="21"/>
      <c r="W12731" s="21"/>
      <c r="X12731" s="21"/>
      <c r="Y12731" s="21"/>
      <c r="Z12731" s="21"/>
      <c r="AA12731" s="21"/>
    </row>
    <row r="12732">
      <c r="A12732" s="9"/>
      <c r="B12732" s="9"/>
      <c r="C12732" s="10"/>
      <c r="D12732" s="18" t="s">
        <v>1682</v>
      </c>
      <c r="E12732" s="21"/>
      <c r="F12732" s="21"/>
      <c r="G12732" s="21"/>
      <c r="H12732" s="21"/>
      <c r="I12732" s="21"/>
      <c r="J12732" s="21"/>
      <c r="K12732" s="21"/>
      <c r="L12732" s="21"/>
      <c r="M12732" s="21"/>
      <c r="N12732" s="21"/>
      <c r="O12732" s="21"/>
      <c r="P12732" s="21"/>
      <c r="Q12732" s="21"/>
      <c r="R12732" s="21"/>
      <c r="S12732" s="21"/>
      <c r="T12732" s="21"/>
      <c r="U12732" s="21"/>
      <c r="V12732" s="21"/>
      <c r="W12732" s="21"/>
      <c r="X12732" s="21"/>
      <c r="Y12732" s="21"/>
      <c r="Z12732" s="21"/>
      <c r="AA12732" s="21"/>
    </row>
    <row r="12733">
      <c r="A12733" s="9"/>
      <c r="B12733" s="9"/>
      <c r="C12733" s="10"/>
      <c r="D12733" s="18" t="s">
        <v>1682</v>
      </c>
      <c r="E12733" s="21"/>
      <c r="F12733" s="21"/>
      <c r="G12733" s="21"/>
      <c r="H12733" s="21"/>
      <c r="I12733" s="21"/>
      <c r="J12733" s="21"/>
      <c r="K12733" s="21"/>
      <c r="L12733" s="21"/>
      <c r="M12733" s="21"/>
      <c r="N12733" s="21"/>
      <c r="O12733" s="21"/>
      <c r="P12733" s="21"/>
      <c r="Q12733" s="21"/>
      <c r="R12733" s="21"/>
      <c r="S12733" s="21"/>
      <c r="T12733" s="21"/>
      <c r="U12733" s="21"/>
      <c r="V12733" s="21"/>
      <c r="W12733" s="21"/>
      <c r="X12733" s="21"/>
      <c r="Y12733" s="21"/>
      <c r="Z12733" s="21"/>
      <c r="AA12733" s="21"/>
    </row>
    <row r="12734">
      <c r="A12734" s="9"/>
      <c r="B12734" s="9"/>
      <c r="C12734" s="10"/>
      <c r="D12734" s="18" t="s">
        <v>1682</v>
      </c>
      <c r="E12734" s="21"/>
      <c r="F12734" s="21"/>
      <c r="G12734" s="21"/>
      <c r="H12734" s="21"/>
      <c r="I12734" s="21"/>
      <c r="J12734" s="21"/>
      <c r="K12734" s="21"/>
      <c r="L12734" s="21"/>
      <c r="M12734" s="21"/>
      <c r="N12734" s="21"/>
      <c r="O12734" s="21"/>
      <c r="P12734" s="21"/>
      <c r="Q12734" s="21"/>
      <c r="R12734" s="21"/>
      <c r="S12734" s="21"/>
      <c r="T12734" s="21"/>
      <c r="U12734" s="21"/>
      <c r="V12734" s="21"/>
      <c r="W12734" s="21"/>
      <c r="X12734" s="21"/>
      <c r="Y12734" s="21"/>
      <c r="Z12734" s="21"/>
      <c r="AA12734" s="21"/>
    </row>
    <row r="12735">
      <c r="A12735" s="9"/>
      <c r="B12735" s="9"/>
      <c r="C12735" s="10"/>
      <c r="D12735" s="18" t="s">
        <v>1682</v>
      </c>
      <c r="E12735" s="21"/>
      <c r="F12735" s="21"/>
      <c r="G12735" s="21"/>
      <c r="H12735" s="21"/>
      <c r="I12735" s="21"/>
      <c r="J12735" s="21"/>
      <c r="K12735" s="21"/>
      <c r="L12735" s="21"/>
      <c r="M12735" s="21"/>
      <c r="N12735" s="21"/>
      <c r="O12735" s="21"/>
      <c r="P12735" s="21"/>
      <c r="Q12735" s="21"/>
      <c r="R12735" s="21"/>
      <c r="S12735" s="21"/>
      <c r="T12735" s="21"/>
      <c r="U12735" s="21"/>
      <c r="V12735" s="21"/>
      <c r="W12735" s="21"/>
      <c r="X12735" s="21"/>
      <c r="Y12735" s="21"/>
      <c r="Z12735" s="21"/>
      <c r="AA12735" s="21"/>
    </row>
    <row r="12736">
      <c r="A12736" s="9"/>
      <c r="B12736" s="9"/>
      <c r="C12736" s="10"/>
      <c r="D12736" s="18" t="s">
        <v>1682</v>
      </c>
      <c r="E12736" s="21"/>
      <c r="F12736" s="21"/>
      <c r="G12736" s="21"/>
      <c r="H12736" s="21"/>
      <c r="I12736" s="21"/>
      <c r="J12736" s="21"/>
      <c r="K12736" s="21"/>
      <c r="L12736" s="21"/>
      <c r="M12736" s="21"/>
      <c r="N12736" s="21"/>
      <c r="O12736" s="21"/>
      <c r="P12736" s="21"/>
      <c r="Q12736" s="21"/>
      <c r="R12736" s="21"/>
      <c r="S12736" s="21"/>
      <c r="T12736" s="21"/>
      <c r="U12736" s="21"/>
      <c r="V12736" s="21"/>
      <c r="W12736" s="21"/>
      <c r="X12736" s="21"/>
      <c r="Y12736" s="21"/>
      <c r="Z12736" s="21"/>
      <c r="AA12736" s="21"/>
    </row>
    <row r="12737">
      <c r="A12737" s="9"/>
      <c r="B12737" s="9"/>
      <c r="C12737" s="10"/>
      <c r="D12737" s="18" t="s">
        <v>1682</v>
      </c>
      <c r="E12737" s="21"/>
      <c r="F12737" s="21"/>
      <c r="G12737" s="21"/>
      <c r="H12737" s="21"/>
      <c r="I12737" s="21"/>
      <c r="J12737" s="21"/>
      <c r="K12737" s="21"/>
      <c r="L12737" s="21"/>
      <c r="M12737" s="21"/>
      <c r="N12737" s="21"/>
      <c r="O12737" s="21"/>
      <c r="P12737" s="21"/>
      <c r="Q12737" s="21"/>
      <c r="R12737" s="21"/>
      <c r="S12737" s="21"/>
      <c r="T12737" s="21"/>
      <c r="U12737" s="21"/>
      <c r="V12737" s="21"/>
      <c r="W12737" s="21"/>
      <c r="X12737" s="21"/>
      <c r="Y12737" s="21"/>
      <c r="Z12737" s="21"/>
      <c r="AA12737" s="21"/>
    </row>
    <row r="12738">
      <c r="A12738" s="9"/>
      <c r="B12738" s="9"/>
      <c r="C12738" s="10"/>
      <c r="D12738" s="18" t="s">
        <v>1682</v>
      </c>
      <c r="E12738" s="21"/>
      <c r="F12738" s="21"/>
      <c r="G12738" s="21"/>
      <c r="H12738" s="21"/>
      <c r="I12738" s="21"/>
      <c r="J12738" s="21"/>
      <c r="K12738" s="21"/>
      <c r="L12738" s="21"/>
      <c r="M12738" s="21"/>
      <c r="N12738" s="21"/>
      <c r="O12738" s="21"/>
      <c r="P12738" s="21"/>
      <c r="Q12738" s="21"/>
      <c r="R12738" s="21"/>
      <c r="S12738" s="21"/>
      <c r="T12738" s="21"/>
      <c r="U12738" s="21"/>
      <c r="V12738" s="21"/>
      <c r="W12738" s="21"/>
      <c r="X12738" s="21"/>
      <c r="Y12738" s="21"/>
      <c r="Z12738" s="21"/>
      <c r="AA12738" s="21"/>
    </row>
    <row r="12739">
      <c r="A12739" s="9"/>
      <c r="B12739" s="9"/>
      <c r="C12739" s="10"/>
      <c r="D12739" s="18" t="s">
        <v>1682</v>
      </c>
      <c r="E12739" s="21"/>
      <c r="F12739" s="21"/>
      <c r="G12739" s="21"/>
      <c r="H12739" s="21"/>
      <c r="I12739" s="21"/>
      <c r="J12739" s="21"/>
      <c r="K12739" s="21"/>
      <c r="L12739" s="21"/>
      <c r="M12739" s="21"/>
      <c r="N12739" s="21"/>
      <c r="O12739" s="21"/>
      <c r="P12739" s="21"/>
      <c r="Q12739" s="21"/>
      <c r="R12739" s="21"/>
      <c r="S12739" s="21"/>
      <c r="T12739" s="21"/>
      <c r="U12739" s="21"/>
      <c r="V12739" s="21"/>
      <c r="W12739" s="21"/>
      <c r="X12739" s="21"/>
      <c r="Y12739" s="21"/>
      <c r="Z12739" s="21"/>
      <c r="AA12739" s="21"/>
    </row>
    <row r="12740">
      <c r="A12740" s="9"/>
      <c r="B12740" s="9"/>
      <c r="C12740" s="10"/>
      <c r="D12740" s="18" t="s">
        <v>1682</v>
      </c>
      <c r="E12740" s="21"/>
      <c r="F12740" s="21"/>
      <c r="G12740" s="21"/>
      <c r="H12740" s="21"/>
      <c r="I12740" s="21"/>
      <c r="J12740" s="21"/>
      <c r="K12740" s="21"/>
      <c r="L12740" s="21"/>
      <c r="M12740" s="21"/>
      <c r="N12740" s="21"/>
      <c r="O12740" s="21"/>
      <c r="P12740" s="21"/>
      <c r="Q12740" s="21"/>
      <c r="R12740" s="21"/>
      <c r="S12740" s="21"/>
      <c r="T12740" s="21"/>
      <c r="U12740" s="21"/>
      <c r="V12740" s="21"/>
      <c r="W12740" s="21"/>
      <c r="X12740" s="21"/>
      <c r="Y12740" s="21"/>
      <c r="Z12740" s="21"/>
      <c r="AA12740" s="21"/>
    </row>
    <row r="12741">
      <c r="A12741" s="9"/>
      <c r="B12741" s="9"/>
      <c r="C12741" s="10"/>
      <c r="D12741" s="18" t="s">
        <v>1682</v>
      </c>
      <c r="E12741" s="21"/>
      <c r="F12741" s="21"/>
      <c r="G12741" s="21"/>
      <c r="H12741" s="21"/>
      <c r="I12741" s="21"/>
      <c r="J12741" s="21"/>
      <c r="K12741" s="21"/>
      <c r="L12741" s="21"/>
      <c r="M12741" s="21"/>
      <c r="N12741" s="21"/>
      <c r="O12741" s="21"/>
      <c r="P12741" s="21"/>
      <c r="Q12741" s="21"/>
      <c r="R12741" s="21"/>
      <c r="S12741" s="21"/>
      <c r="T12741" s="21"/>
      <c r="U12741" s="21"/>
      <c r="V12741" s="21"/>
      <c r="W12741" s="21"/>
      <c r="X12741" s="21"/>
      <c r="Y12741" s="21"/>
      <c r="Z12741" s="21"/>
      <c r="AA12741" s="21"/>
    </row>
    <row r="12742">
      <c r="A12742" s="9"/>
      <c r="B12742" s="9"/>
      <c r="C12742" s="10"/>
      <c r="D12742" s="18" t="s">
        <v>1682</v>
      </c>
      <c r="E12742" s="21"/>
      <c r="F12742" s="21"/>
      <c r="G12742" s="21"/>
      <c r="H12742" s="21"/>
      <c r="I12742" s="21"/>
      <c r="J12742" s="21"/>
      <c r="K12742" s="21"/>
      <c r="L12742" s="21"/>
      <c r="M12742" s="21"/>
      <c r="N12742" s="21"/>
      <c r="O12742" s="21"/>
      <c r="P12742" s="21"/>
      <c r="Q12742" s="21"/>
      <c r="R12742" s="21"/>
      <c r="S12742" s="21"/>
      <c r="T12742" s="21"/>
      <c r="U12742" s="21"/>
      <c r="V12742" s="21"/>
      <c r="W12742" s="21"/>
      <c r="X12742" s="21"/>
      <c r="Y12742" s="21"/>
      <c r="Z12742" s="21"/>
      <c r="AA12742" s="21"/>
    </row>
    <row r="12743">
      <c r="A12743" s="9"/>
      <c r="B12743" s="9"/>
      <c r="C12743" s="10"/>
      <c r="D12743" s="18" t="s">
        <v>1682</v>
      </c>
      <c r="E12743" s="21"/>
      <c r="F12743" s="21"/>
      <c r="G12743" s="21"/>
      <c r="H12743" s="21"/>
      <c r="I12743" s="21"/>
      <c r="J12743" s="21"/>
      <c r="K12743" s="21"/>
      <c r="L12743" s="21"/>
      <c r="M12743" s="21"/>
      <c r="N12743" s="21"/>
      <c r="O12743" s="21"/>
      <c r="P12743" s="21"/>
      <c r="Q12743" s="21"/>
      <c r="R12743" s="21"/>
      <c r="S12743" s="21"/>
      <c r="T12743" s="21"/>
      <c r="U12743" s="21"/>
      <c r="V12743" s="21"/>
      <c r="W12743" s="21"/>
      <c r="X12743" s="21"/>
      <c r="Y12743" s="21"/>
      <c r="Z12743" s="21"/>
      <c r="AA12743" s="21"/>
    </row>
    <row r="12744">
      <c r="A12744" s="9"/>
      <c r="B12744" s="9"/>
      <c r="C12744" s="10"/>
      <c r="D12744" s="18" t="s">
        <v>1682</v>
      </c>
      <c r="E12744" s="21"/>
      <c r="F12744" s="21"/>
      <c r="G12744" s="21"/>
      <c r="H12744" s="21"/>
      <c r="I12744" s="21"/>
      <c r="J12744" s="21"/>
      <c r="K12744" s="21"/>
      <c r="L12744" s="21"/>
      <c r="M12744" s="21"/>
      <c r="N12744" s="21"/>
      <c r="O12744" s="21"/>
      <c r="P12744" s="21"/>
      <c r="Q12744" s="21"/>
      <c r="R12744" s="21"/>
      <c r="S12744" s="21"/>
      <c r="T12744" s="21"/>
      <c r="U12744" s="21"/>
      <c r="V12744" s="21"/>
      <c r="W12744" s="21"/>
      <c r="X12744" s="21"/>
      <c r="Y12744" s="21"/>
      <c r="Z12744" s="21"/>
      <c r="AA12744" s="21"/>
    </row>
    <row r="12745">
      <c r="A12745" s="9"/>
      <c r="B12745" s="9"/>
      <c r="C12745" s="10"/>
      <c r="D12745" s="18" t="s">
        <v>1682</v>
      </c>
      <c r="E12745" s="21"/>
      <c r="F12745" s="21"/>
      <c r="G12745" s="21"/>
      <c r="H12745" s="21"/>
      <c r="I12745" s="21"/>
      <c r="J12745" s="21"/>
      <c r="K12745" s="21"/>
      <c r="L12745" s="21"/>
      <c r="M12745" s="21"/>
      <c r="N12745" s="21"/>
      <c r="O12745" s="21"/>
      <c r="P12745" s="21"/>
      <c r="Q12745" s="21"/>
      <c r="R12745" s="21"/>
      <c r="S12745" s="21"/>
      <c r="T12745" s="21"/>
      <c r="U12745" s="21"/>
      <c r="V12745" s="21"/>
      <c r="W12745" s="21"/>
      <c r="X12745" s="21"/>
      <c r="Y12745" s="21"/>
      <c r="Z12745" s="21"/>
      <c r="AA12745" s="21"/>
    </row>
    <row r="12746">
      <c r="A12746" s="9"/>
      <c r="B12746" s="9"/>
      <c r="C12746" s="10"/>
      <c r="D12746" s="18" t="s">
        <v>1682</v>
      </c>
      <c r="E12746" s="21"/>
      <c r="F12746" s="21"/>
      <c r="G12746" s="21"/>
      <c r="H12746" s="21"/>
      <c r="I12746" s="21"/>
      <c r="J12746" s="21"/>
      <c r="K12746" s="21"/>
      <c r="L12746" s="21"/>
      <c r="M12746" s="21"/>
      <c r="N12746" s="21"/>
      <c r="O12746" s="21"/>
      <c r="P12746" s="21"/>
      <c r="Q12746" s="21"/>
      <c r="R12746" s="21"/>
      <c r="S12746" s="21"/>
      <c r="T12746" s="21"/>
      <c r="U12746" s="21"/>
      <c r="V12746" s="21"/>
      <c r="W12746" s="21"/>
      <c r="X12746" s="21"/>
      <c r="Y12746" s="21"/>
      <c r="Z12746" s="21"/>
      <c r="AA12746" s="21"/>
    </row>
    <row r="12747">
      <c r="A12747" s="9"/>
      <c r="B12747" s="9"/>
      <c r="C12747" s="10"/>
      <c r="D12747" s="18" t="s">
        <v>1682</v>
      </c>
      <c r="E12747" s="21"/>
      <c r="F12747" s="21"/>
      <c r="G12747" s="21"/>
      <c r="H12747" s="21"/>
      <c r="I12747" s="21"/>
      <c r="J12747" s="21"/>
      <c r="K12747" s="21"/>
      <c r="L12747" s="21"/>
      <c r="M12747" s="21"/>
      <c r="N12747" s="21"/>
      <c r="O12747" s="21"/>
      <c r="P12747" s="21"/>
      <c r="Q12747" s="21"/>
      <c r="R12747" s="21"/>
      <c r="S12747" s="21"/>
      <c r="T12747" s="21"/>
      <c r="U12747" s="21"/>
      <c r="V12747" s="21"/>
      <c r="W12747" s="21"/>
      <c r="X12747" s="21"/>
      <c r="Y12747" s="21"/>
      <c r="Z12747" s="21"/>
      <c r="AA12747" s="21"/>
    </row>
    <row r="12748">
      <c r="A12748" s="9"/>
      <c r="B12748" s="9"/>
      <c r="C12748" s="10"/>
      <c r="D12748" s="18" t="s">
        <v>1682</v>
      </c>
      <c r="E12748" s="21"/>
      <c r="F12748" s="21"/>
      <c r="G12748" s="21"/>
      <c r="H12748" s="21"/>
      <c r="I12748" s="21"/>
      <c r="J12748" s="21"/>
      <c r="K12748" s="21"/>
      <c r="L12748" s="21"/>
      <c r="M12748" s="21"/>
      <c r="N12748" s="21"/>
      <c r="O12748" s="21"/>
      <c r="P12748" s="21"/>
      <c r="Q12748" s="21"/>
      <c r="R12748" s="21"/>
      <c r="S12748" s="21"/>
      <c r="T12748" s="21"/>
      <c r="U12748" s="21"/>
      <c r="V12748" s="21"/>
      <c r="W12748" s="21"/>
      <c r="X12748" s="21"/>
      <c r="Y12748" s="21"/>
      <c r="Z12748" s="21"/>
      <c r="AA12748" s="21"/>
    </row>
    <row r="12749">
      <c r="A12749" s="9"/>
      <c r="B12749" s="9"/>
      <c r="C12749" s="10"/>
      <c r="D12749" s="18" t="s">
        <v>1682</v>
      </c>
      <c r="E12749" s="21"/>
      <c r="F12749" s="21"/>
      <c r="G12749" s="21"/>
      <c r="H12749" s="21"/>
      <c r="I12749" s="21"/>
      <c r="J12749" s="21"/>
      <c r="K12749" s="21"/>
      <c r="L12749" s="21"/>
      <c r="M12749" s="21"/>
      <c r="N12749" s="21"/>
      <c r="O12749" s="21"/>
      <c r="P12749" s="21"/>
      <c r="Q12749" s="21"/>
      <c r="R12749" s="21"/>
      <c r="S12749" s="21"/>
      <c r="T12749" s="21"/>
      <c r="U12749" s="21"/>
      <c r="V12749" s="21"/>
      <c r="W12749" s="21"/>
      <c r="X12749" s="21"/>
      <c r="Y12749" s="21"/>
      <c r="Z12749" s="21"/>
      <c r="AA12749" s="21"/>
    </row>
    <row r="12750">
      <c r="A12750" s="9"/>
      <c r="B12750" s="9"/>
      <c r="C12750" s="10"/>
      <c r="D12750" s="18" t="s">
        <v>1682</v>
      </c>
      <c r="E12750" s="21"/>
      <c r="F12750" s="21"/>
      <c r="G12750" s="21"/>
      <c r="H12750" s="21"/>
      <c r="I12750" s="21"/>
      <c r="J12750" s="21"/>
      <c r="K12750" s="21"/>
      <c r="L12750" s="21"/>
      <c r="M12750" s="21"/>
      <c r="N12750" s="21"/>
      <c r="O12750" s="21"/>
      <c r="P12750" s="21"/>
      <c r="Q12750" s="21"/>
      <c r="R12750" s="21"/>
      <c r="S12750" s="21"/>
      <c r="T12750" s="21"/>
      <c r="U12750" s="21"/>
      <c r="V12750" s="21"/>
      <c r="W12750" s="21"/>
      <c r="X12750" s="21"/>
      <c r="Y12750" s="21"/>
      <c r="Z12750" s="21"/>
      <c r="AA12750" s="21"/>
    </row>
    <row r="12751">
      <c r="A12751" s="9"/>
      <c r="B12751" s="9"/>
      <c r="C12751" s="10"/>
      <c r="D12751" s="18" t="s">
        <v>1682</v>
      </c>
      <c r="E12751" s="21"/>
      <c r="F12751" s="21"/>
      <c r="G12751" s="21"/>
      <c r="H12751" s="21"/>
      <c r="I12751" s="21"/>
      <c r="J12751" s="21"/>
      <c r="K12751" s="21"/>
      <c r="L12751" s="21"/>
      <c r="M12751" s="21"/>
      <c r="N12751" s="21"/>
      <c r="O12751" s="21"/>
      <c r="P12751" s="21"/>
      <c r="Q12751" s="21"/>
      <c r="R12751" s="21"/>
      <c r="S12751" s="21"/>
      <c r="T12751" s="21"/>
      <c r="U12751" s="21"/>
      <c r="V12751" s="21"/>
      <c r="W12751" s="21"/>
      <c r="X12751" s="21"/>
      <c r="Y12751" s="21"/>
      <c r="Z12751" s="21"/>
      <c r="AA12751" s="21"/>
    </row>
    <row r="12752">
      <c r="A12752" s="9"/>
      <c r="B12752" s="9"/>
      <c r="C12752" s="10"/>
      <c r="D12752" s="18" t="s">
        <v>1682</v>
      </c>
      <c r="E12752" s="21"/>
      <c r="F12752" s="21"/>
      <c r="G12752" s="21"/>
      <c r="H12752" s="21"/>
      <c r="I12752" s="21"/>
      <c r="J12752" s="21"/>
      <c r="K12752" s="21"/>
      <c r="L12752" s="21"/>
      <c r="M12752" s="21"/>
      <c r="N12752" s="21"/>
      <c r="O12752" s="21"/>
      <c r="P12752" s="21"/>
      <c r="Q12752" s="21"/>
      <c r="R12752" s="21"/>
      <c r="S12752" s="21"/>
      <c r="T12752" s="21"/>
      <c r="U12752" s="21"/>
      <c r="V12752" s="21"/>
      <c r="W12752" s="21"/>
      <c r="X12752" s="21"/>
      <c r="Y12752" s="21"/>
      <c r="Z12752" s="21"/>
      <c r="AA12752" s="21"/>
    </row>
    <row r="12753">
      <c r="A12753" s="9"/>
      <c r="B12753" s="9"/>
      <c r="C12753" s="10"/>
      <c r="D12753" s="18" t="s">
        <v>1682</v>
      </c>
      <c r="E12753" s="21"/>
      <c r="F12753" s="21"/>
      <c r="G12753" s="21"/>
      <c r="H12753" s="21"/>
      <c r="I12753" s="21"/>
      <c r="J12753" s="21"/>
      <c r="K12753" s="21"/>
      <c r="L12753" s="21"/>
      <c r="M12753" s="21"/>
      <c r="N12753" s="21"/>
      <c r="O12753" s="21"/>
      <c r="P12753" s="21"/>
      <c r="Q12753" s="21"/>
      <c r="R12753" s="21"/>
      <c r="S12753" s="21"/>
      <c r="T12753" s="21"/>
      <c r="U12753" s="21"/>
      <c r="V12753" s="21"/>
      <c r="W12753" s="21"/>
      <c r="X12753" s="21"/>
      <c r="Y12753" s="21"/>
      <c r="Z12753" s="21"/>
      <c r="AA12753" s="21"/>
    </row>
    <row r="12754">
      <c r="A12754" s="9"/>
      <c r="B12754" s="9"/>
      <c r="C12754" s="10"/>
      <c r="D12754" s="18" t="s">
        <v>1682</v>
      </c>
      <c r="E12754" s="21"/>
      <c r="F12754" s="21"/>
      <c r="G12754" s="21"/>
      <c r="H12754" s="21"/>
      <c r="I12754" s="21"/>
      <c r="J12754" s="21"/>
      <c r="K12754" s="21"/>
      <c r="L12754" s="21"/>
      <c r="M12754" s="21"/>
      <c r="N12754" s="21"/>
      <c r="O12754" s="21"/>
      <c r="P12754" s="21"/>
      <c r="Q12754" s="21"/>
      <c r="R12754" s="21"/>
      <c r="S12754" s="21"/>
      <c r="T12754" s="21"/>
      <c r="U12754" s="21"/>
      <c r="V12754" s="21"/>
      <c r="W12754" s="21"/>
      <c r="X12754" s="21"/>
      <c r="Y12754" s="21"/>
      <c r="Z12754" s="21"/>
      <c r="AA12754" s="21"/>
    </row>
    <row r="12755">
      <c r="A12755" s="9"/>
      <c r="B12755" s="9"/>
      <c r="C12755" s="10"/>
      <c r="D12755" s="18" t="s">
        <v>1682</v>
      </c>
      <c r="E12755" s="21"/>
      <c r="F12755" s="21"/>
      <c r="G12755" s="21"/>
      <c r="H12755" s="21"/>
      <c r="I12755" s="21"/>
      <c r="J12755" s="21"/>
      <c r="K12755" s="21"/>
      <c r="L12755" s="21"/>
      <c r="M12755" s="21"/>
      <c r="N12755" s="21"/>
      <c r="O12755" s="21"/>
      <c r="P12755" s="21"/>
      <c r="Q12755" s="21"/>
      <c r="R12755" s="21"/>
      <c r="S12755" s="21"/>
      <c r="T12755" s="21"/>
      <c r="U12755" s="21"/>
      <c r="V12755" s="21"/>
      <c r="W12755" s="21"/>
      <c r="X12755" s="21"/>
      <c r="Y12755" s="21"/>
      <c r="Z12755" s="21"/>
      <c r="AA12755" s="21"/>
    </row>
    <row r="12756">
      <c r="A12756" s="9"/>
      <c r="B12756" s="9"/>
      <c r="C12756" s="10"/>
      <c r="D12756" s="18" t="s">
        <v>1682</v>
      </c>
      <c r="E12756" s="21"/>
      <c r="F12756" s="21"/>
      <c r="G12756" s="21"/>
      <c r="H12756" s="21"/>
      <c r="I12756" s="21"/>
      <c r="J12756" s="21"/>
      <c r="K12756" s="21"/>
      <c r="L12756" s="21"/>
      <c r="M12756" s="21"/>
      <c r="N12756" s="21"/>
      <c r="O12756" s="21"/>
      <c r="P12756" s="21"/>
      <c r="Q12756" s="21"/>
      <c r="R12756" s="21"/>
      <c r="S12756" s="21"/>
      <c r="T12756" s="21"/>
      <c r="U12756" s="21"/>
      <c r="V12756" s="21"/>
      <c r="W12756" s="21"/>
      <c r="X12756" s="21"/>
      <c r="Y12756" s="21"/>
      <c r="Z12756" s="21"/>
      <c r="AA12756" s="21"/>
    </row>
    <row r="12757">
      <c r="A12757" s="9"/>
      <c r="B12757" s="9"/>
      <c r="C12757" s="10"/>
      <c r="D12757" s="18" t="s">
        <v>1682</v>
      </c>
      <c r="E12757" s="21"/>
      <c r="F12757" s="21"/>
      <c r="G12757" s="21"/>
      <c r="H12757" s="21"/>
      <c r="I12757" s="21"/>
      <c r="J12757" s="21"/>
      <c r="K12757" s="21"/>
      <c r="L12757" s="21"/>
      <c r="M12757" s="21"/>
      <c r="N12757" s="21"/>
      <c r="O12757" s="21"/>
      <c r="P12757" s="21"/>
      <c r="Q12757" s="21"/>
      <c r="R12757" s="21"/>
      <c r="S12757" s="21"/>
      <c r="T12757" s="21"/>
      <c r="U12757" s="21"/>
      <c r="V12757" s="21"/>
      <c r="W12757" s="21"/>
      <c r="X12757" s="21"/>
      <c r="Y12757" s="21"/>
      <c r="Z12757" s="21"/>
      <c r="AA12757" s="21"/>
    </row>
    <row r="12758">
      <c r="A12758" s="9"/>
      <c r="B12758" s="9"/>
      <c r="C12758" s="10"/>
      <c r="D12758" s="18" t="s">
        <v>1682</v>
      </c>
      <c r="E12758" s="21"/>
      <c r="F12758" s="21"/>
      <c r="G12758" s="21"/>
      <c r="H12758" s="21"/>
      <c r="I12758" s="21"/>
      <c r="J12758" s="21"/>
      <c r="K12758" s="21"/>
      <c r="L12758" s="21"/>
      <c r="M12758" s="21"/>
      <c r="N12758" s="21"/>
      <c r="O12758" s="21"/>
      <c r="P12758" s="21"/>
      <c r="Q12758" s="21"/>
      <c r="R12758" s="21"/>
      <c r="S12758" s="21"/>
      <c r="T12758" s="21"/>
      <c r="U12758" s="21"/>
      <c r="V12758" s="21"/>
      <c r="W12758" s="21"/>
      <c r="X12758" s="21"/>
      <c r="Y12758" s="21"/>
      <c r="Z12758" s="21"/>
      <c r="AA12758" s="21"/>
    </row>
    <row r="12759">
      <c r="A12759" s="9"/>
      <c r="B12759" s="9"/>
      <c r="C12759" s="10"/>
      <c r="D12759" s="18" t="s">
        <v>1682</v>
      </c>
      <c r="E12759" s="21"/>
      <c r="F12759" s="21"/>
      <c r="G12759" s="21"/>
      <c r="H12759" s="21"/>
      <c r="I12759" s="21"/>
      <c r="J12759" s="21"/>
      <c r="K12759" s="21"/>
      <c r="L12759" s="21"/>
      <c r="M12759" s="21"/>
      <c r="N12759" s="21"/>
      <c r="O12759" s="21"/>
      <c r="P12759" s="21"/>
      <c r="Q12759" s="21"/>
      <c r="R12759" s="21"/>
      <c r="S12759" s="21"/>
      <c r="T12759" s="21"/>
      <c r="U12759" s="21"/>
      <c r="V12759" s="21"/>
      <c r="W12759" s="21"/>
      <c r="X12759" s="21"/>
      <c r="Y12759" s="21"/>
      <c r="Z12759" s="21"/>
      <c r="AA12759" s="21"/>
    </row>
    <row r="12760">
      <c r="A12760" s="9"/>
      <c r="B12760" s="9"/>
      <c r="C12760" s="10"/>
      <c r="D12760" s="18" t="s">
        <v>1682</v>
      </c>
      <c r="E12760" s="21"/>
      <c r="F12760" s="21"/>
      <c r="G12760" s="21"/>
      <c r="H12760" s="21"/>
      <c r="I12760" s="21"/>
      <c r="J12760" s="21"/>
      <c r="K12760" s="21"/>
      <c r="L12760" s="21"/>
      <c r="M12760" s="21"/>
      <c r="N12760" s="21"/>
      <c r="O12760" s="21"/>
      <c r="P12760" s="21"/>
      <c r="Q12760" s="21"/>
      <c r="R12760" s="21"/>
      <c r="S12760" s="21"/>
      <c r="T12760" s="21"/>
      <c r="U12760" s="21"/>
      <c r="V12760" s="21"/>
      <c r="W12760" s="21"/>
      <c r="X12760" s="21"/>
      <c r="Y12760" s="21"/>
      <c r="Z12760" s="21"/>
      <c r="AA12760" s="21"/>
    </row>
    <row r="12761">
      <c r="A12761" s="9"/>
      <c r="B12761" s="9"/>
      <c r="C12761" s="10"/>
      <c r="D12761" s="18" t="s">
        <v>1682</v>
      </c>
      <c r="E12761" s="21"/>
      <c r="F12761" s="21"/>
      <c r="G12761" s="21"/>
      <c r="H12761" s="21"/>
      <c r="I12761" s="21"/>
      <c r="J12761" s="21"/>
      <c r="K12761" s="21"/>
      <c r="L12761" s="21"/>
      <c r="M12761" s="21"/>
      <c r="N12761" s="21"/>
      <c r="O12761" s="21"/>
      <c r="P12761" s="21"/>
      <c r="Q12761" s="21"/>
      <c r="R12761" s="21"/>
      <c r="S12761" s="21"/>
      <c r="T12761" s="21"/>
      <c r="U12761" s="21"/>
      <c r="V12761" s="21"/>
      <c r="W12761" s="21"/>
      <c r="X12761" s="21"/>
      <c r="Y12761" s="21"/>
      <c r="Z12761" s="21"/>
      <c r="AA12761" s="21"/>
    </row>
    <row r="12762">
      <c r="A12762" s="9"/>
      <c r="B12762" s="9"/>
      <c r="C12762" s="10"/>
      <c r="D12762" s="18" t="s">
        <v>1682</v>
      </c>
      <c r="E12762" s="21"/>
      <c r="F12762" s="21"/>
      <c r="G12762" s="21"/>
      <c r="H12762" s="21"/>
      <c r="I12762" s="21"/>
      <c r="J12762" s="21"/>
      <c r="K12762" s="21"/>
      <c r="L12762" s="21"/>
      <c r="M12762" s="21"/>
      <c r="N12762" s="21"/>
      <c r="O12762" s="21"/>
      <c r="P12762" s="21"/>
      <c r="Q12762" s="21"/>
      <c r="R12762" s="21"/>
      <c r="S12762" s="21"/>
      <c r="T12762" s="21"/>
      <c r="U12762" s="21"/>
      <c r="V12762" s="21"/>
      <c r="W12762" s="21"/>
      <c r="X12762" s="21"/>
      <c r="Y12762" s="21"/>
      <c r="Z12762" s="21"/>
      <c r="AA12762" s="21"/>
    </row>
    <row r="12763">
      <c r="A12763" s="9"/>
      <c r="B12763" s="9"/>
      <c r="C12763" s="10"/>
      <c r="D12763" s="18" t="s">
        <v>1682</v>
      </c>
      <c r="E12763" s="21"/>
      <c r="F12763" s="21"/>
      <c r="G12763" s="21"/>
      <c r="H12763" s="21"/>
      <c r="I12763" s="21"/>
      <c r="J12763" s="21"/>
      <c r="K12763" s="21"/>
      <c r="L12763" s="21"/>
      <c r="M12763" s="21"/>
      <c r="N12763" s="21"/>
      <c r="O12763" s="21"/>
      <c r="P12763" s="21"/>
      <c r="Q12763" s="21"/>
      <c r="R12763" s="21"/>
      <c r="S12763" s="21"/>
      <c r="T12763" s="21"/>
      <c r="U12763" s="21"/>
      <c r="V12763" s="21"/>
      <c r="W12763" s="21"/>
      <c r="X12763" s="21"/>
      <c r="Y12763" s="21"/>
      <c r="Z12763" s="21"/>
      <c r="AA12763" s="21"/>
    </row>
    <row r="12764">
      <c r="A12764" s="9"/>
      <c r="B12764" s="9"/>
      <c r="C12764" s="10"/>
      <c r="D12764" s="18" t="s">
        <v>1682</v>
      </c>
      <c r="E12764" s="21"/>
      <c r="F12764" s="21"/>
      <c r="G12764" s="21"/>
      <c r="H12764" s="21"/>
      <c r="I12764" s="21"/>
      <c r="J12764" s="21"/>
      <c r="K12764" s="21"/>
      <c r="L12764" s="21"/>
      <c r="M12764" s="21"/>
      <c r="N12764" s="21"/>
      <c r="O12764" s="21"/>
      <c r="P12764" s="21"/>
      <c r="Q12764" s="21"/>
      <c r="R12764" s="21"/>
      <c r="S12764" s="21"/>
      <c r="T12764" s="21"/>
      <c r="U12764" s="21"/>
      <c r="V12764" s="21"/>
      <c r="W12764" s="21"/>
      <c r="X12764" s="21"/>
      <c r="Y12764" s="21"/>
      <c r="Z12764" s="21"/>
      <c r="AA12764" s="21"/>
    </row>
    <row r="12765">
      <c r="A12765" s="9"/>
      <c r="B12765" s="9"/>
      <c r="C12765" s="10"/>
      <c r="D12765" s="18" t="s">
        <v>1682</v>
      </c>
      <c r="E12765" s="21"/>
      <c r="F12765" s="21"/>
      <c r="G12765" s="21"/>
      <c r="H12765" s="21"/>
      <c r="I12765" s="21"/>
      <c r="J12765" s="21"/>
      <c r="K12765" s="21"/>
      <c r="L12765" s="21"/>
      <c r="M12765" s="21"/>
      <c r="N12765" s="21"/>
      <c r="O12765" s="21"/>
      <c r="P12765" s="21"/>
      <c r="Q12765" s="21"/>
      <c r="R12765" s="21"/>
      <c r="S12765" s="21"/>
      <c r="T12765" s="21"/>
      <c r="U12765" s="21"/>
      <c r="V12765" s="21"/>
      <c r="W12765" s="21"/>
      <c r="X12765" s="21"/>
      <c r="Y12765" s="21"/>
      <c r="Z12765" s="21"/>
      <c r="AA12765" s="21"/>
    </row>
    <row r="12766">
      <c r="A12766" s="9"/>
      <c r="B12766" s="9"/>
      <c r="C12766" s="10"/>
      <c r="D12766" s="18" t="s">
        <v>1682</v>
      </c>
      <c r="E12766" s="21"/>
      <c r="F12766" s="21"/>
      <c r="G12766" s="21"/>
      <c r="H12766" s="21"/>
      <c r="I12766" s="21"/>
      <c r="J12766" s="21"/>
      <c r="K12766" s="21"/>
      <c r="L12766" s="21"/>
      <c r="M12766" s="21"/>
      <c r="N12766" s="21"/>
      <c r="O12766" s="21"/>
      <c r="P12766" s="21"/>
      <c r="Q12766" s="21"/>
      <c r="R12766" s="21"/>
      <c r="S12766" s="21"/>
      <c r="T12766" s="21"/>
      <c r="U12766" s="21"/>
      <c r="V12766" s="21"/>
      <c r="W12766" s="21"/>
      <c r="X12766" s="21"/>
      <c r="Y12766" s="21"/>
      <c r="Z12766" s="21"/>
      <c r="AA12766" s="21"/>
    </row>
    <row r="12767">
      <c r="A12767" s="9"/>
      <c r="B12767" s="9"/>
      <c r="C12767" s="10"/>
      <c r="D12767" s="18" t="s">
        <v>1682</v>
      </c>
      <c r="E12767" s="21"/>
      <c r="F12767" s="21"/>
      <c r="G12767" s="21"/>
      <c r="H12767" s="21"/>
      <c r="I12767" s="21"/>
      <c r="J12767" s="21"/>
      <c r="K12767" s="21"/>
      <c r="L12767" s="21"/>
      <c r="M12767" s="21"/>
      <c r="N12767" s="21"/>
      <c r="O12767" s="21"/>
      <c r="P12767" s="21"/>
      <c r="Q12767" s="21"/>
      <c r="R12767" s="21"/>
      <c r="S12767" s="21"/>
      <c r="T12767" s="21"/>
      <c r="U12767" s="21"/>
      <c r="V12767" s="21"/>
      <c r="W12767" s="21"/>
      <c r="X12767" s="21"/>
      <c r="Y12767" s="21"/>
      <c r="Z12767" s="21"/>
      <c r="AA12767" s="21"/>
    </row>
    <row r="12768">
      <c r="A12768" s="9"/>
      <c r="B12768" s="9"/>
      <c r="C12768" s="10"/>
      <c r="D12768" s="18" t="s">
        <v>1682</v>
      </c>
      <c r="E12768" s="21"/>
      <c r="F12768" s="21"/>
      <c r="G12768" s="21"/>
      <c r="H12768" s="21"/>
      <c r="I12768" s="21"/>
      <c r="J12768" s="21"/>
      <c r="K12768" s="21"/>
      <c r="L12768" s="21"/>
      <c r="M12768" s="21"/>
      <c r="N12768" s="21"/>
      <c r="O12768" s="21"/>
      <c r="P12768" s="21"/>
      <c r="Q12768" s="21"/>
      <c r="R12768" s="21"/>
      <c r="S12768" s="21"/>
      <c r="T12768" s="21"/>
      <c r="U12768" s="21"/>
      <c r="V12768" s="21"/>
      <c r="W12768" s="21"/>
      <c r="X12768" s="21"/>
      <c r="Y12768" s="21"/>
      <c r="Z12768" s="21"/>
      <c r="AA12768" s="21"/>
    </row>
    <row r="12769">
      <c r="A12769" s="9"/>
      <c r="B12769" s="9"/>
      <c r="C12769" s="10"/>
      <c r="D12769" s="18" t="s">
        <v>1682</v>
      </c>
      <c r="E12769" s="21"/>
      <c r="F12769" s="21"/>
      <c r="G12769" s="21"/>
      <c r="H12769" s="21"/>
      <c r="I12769" s="21"/>
      <c r="J12769" s="21"/>
      <c r="K12769" s="21"/>
      <c r="L12769" s="21"/>
      <c r="M12769" s="21"/>
      <c r="N12769" s="21"/>
      <c r="O12769" s="21"/>
      <c r="P12769" s="21"/>
      <c r="Q12769" s="21"/>
      <c r="R12769" s="21"/>
      <c r="S12769" s="21"/>
      <c r="T12769" s="21"/>
      <c r="U12769" s="21"/>
      <c r="V12769" s="21"/>
      <c r="W12769" s="21"/>
      <c r="X12769" s="21"/>
      <c r="Y12769" s="21"/>
      <c r="Z12769" s="21"/>
      <c r="AA12769" s="21"/>
    </row>
    <row r="12770">
      <c r="A12770" s="9"/>
      <c r="B12770" s="9"/>
      <c r="C12770" s="10"/>
      <c r="D12770" s="18" t="s">
        <v>1682</v>
      </c>
      <c r="E12770" s="21"/>
      <c r="F12770" s="21"/>
      <c r="G12770" s="21"/>
      <c r="H12770" s="21"/>
      <c r="I12770" s="21"/>
      <c r="J12770" s="21"/>
      <c r="K12770" s="21"/>
      <c r="L12770" s="21"/>
      <c r="M12770" s="21"/>
      <c r="N12770" s="21"/>
      <c r="O12770" s="21"/>
      <c r="P12770" s="21"/>
      <c r="Q12770" s="21"/>
      <c r="R12770" s="21"/>
      <c r="S12770" s="21"/>
      <c r="T12770" s="21"/>
      <c r="U12770" s="21"/>
      <c r="V12770" s="21"/>
      <c r="W12770" s="21"/>
      <c r="X12770" s="21"/>
      <c r="Y12770" s="21"/>
      <c r="Z12770" s="21"/>
      <c r="AA12770" s="21"/>
    </row>
    <row r="12771">
      <c r="A12771" s="9"/>
      <c r="B12771" s="9"/>
      <c r="C12771" s="10"/>
      <c r="D12771" s="18" t="s">
        <v>1682</v>
      </c>
      <c r="E12771" s="21"/>
      <c r="F12771" s="21"/>
      <c r="G12771" s="21"/>
      <c r="H12771" s="21"/>
      <c r="I12771" s="21"/>
      <c r="J12771" s="21"/>
      <c r="K12771" s="21"/>
      <c r="L12771" s="21"/>
      <c r="M12771" s="21"/>
      <c r="N12771" s="21"/>
      <c r="O12771" s="21"/>
      <c r="P12771" s="21"/>
      <c r="Q12771" s="21"/>
      <c r="R12771" s="21"/>
      <c r="S12771" s="21"/>
      <c r="T12771" s="21"/>
      <c r="U12771" s="21"/>
      <c r="V12771" s="21"/>
      <c r="W12771" s="21"/>
      <c r="X12771" s="21"/>
      <c r="Y12771" s="21"/>
      <c r="Z12771" s="21"/>
      <c r="AA12771" s="21"/>
    </row>
    <row r="12772">
      <c r="A12772" s="9"/>
      <c r="B12772" s="9"/>
      <c r="C12772" s="10"/>
      <c r="D12772" s="18" t="s">
        <v>1682</v>
      </c>
      <c r="E12772" s="21"/>
      <c r="F12772" s="21"/>
      <c r="G12772" s="21"/>
      <c r="H12772" s="21"/>
      <c r="I12772" s="21"/>
      <c r="J12772" s="21"/>
      <c r="K12772" s="21"/>
      <c r="L12772" s="21"/>
      <c r="M12772" s="21"/>
      <c r="N12772" s="21"/>
      <c r="O12772" s="21"/>
      <c r="P12772" s="21"/>
      <c r="Q12772" s="21"/>
      <c r="R12772" s="21"/>
      <c r="S12772" s="21"/>
      <c r="T12772" s="21"/>
      <c r="U12772" s="21"/>
      <c r="V12772" s="21"/>
      <c r="W12772" s="21"/>
      <c r="X12772" s="21"/>
      <c r="Y12772" s="21"/>
      <c r="Z12772" s="21"/>
      <c r="AA12772" s="21"/>
    </row>
    <row r="12773">
      <c r="A12773" s="9"/>
      <c r="B12773" s="9"/>
      <c r="C12773" s="10"/>
      <c r="D12773" s="18" t="s">
        <v>1682</v>
      </c>
      <c r="E12773" s="21"/>
      <c r="F12773" s="21"/>
      <c r="G12773" s="21"/>
      <c r="H12773" s="21"/>
      <c r="I12773" s="21"/>
      <c r="J12773" s="21"/>
      <c r="K12773" s="21"/>
      <c r="L12773" s="21"/>
      <c r="M12773" s="21"/>
      <c r="N12773" s="21"/>
      <c r="O12773" s="21"/>
      <c r="P12773" s="21"/>
      <c r="Q12773" s="21"/>
      <c r="R12773" s="21"/>
      <c r="S12773" s="21"/>
      <c r="T12773" s="21"/>
      <c r="U12773" s="21"/>
      <c r="V12773" s="21"/>
      <c r="W12773" s="21"/>
      <c r="X12773" s="21"/>
      <c r="Y12773" s="21"/>
      <c r="Z12773" s="21"/>
      <c r="AA12773" s="21"/>
    </row>
    <row r="12774">
      <c r="A12774" s="9"/>
      <c r="B12774" s="9"/>
      <c r="C12774" s="10"/>
      <c r="D12774" s="18" t="s">
        <v>1682</v>
      </c>
      <c r="E12774" s="21"/>
      <c r="F12774" s="21"/>
      <c r="G12774" s="21"/>
      <c r="H12774" s="21"/>
      <c r="I12774" s="21"/>
      <c r="J12774" s="21"/>
      <c r="K12774" s="21"/>
      <c r="L12774" s="21"/>
      <c r="M12774" s="21"/>
      <c r="N12774" s="21"/>
      <c r="O12774" s="21"/>
      <c r="P12774" s="21"/>
      <c r="Q12774" s="21"/>
      <c r="R12774" s="21"/>
      <c r="S12774" s="21"/>
      <c r="T12774" s="21"/>
      <c r="U12774" s="21"/>
      <c r="V12774" s="21"/>
      <c r="W12774" s="21"/>
      <c r="X12774" s="21"/>
      <c r="Y12774" s="21"/>
      <c r="Z12774" s="21"/>
      <c r="AA12774" s="21"/>
    </row>
    <row r="12775">
      <c r="A12775" s="9"/>
      <c r="B12775" s="9"/>
      <c r="C12775" s="10"/>
      <c r="D12775" s="18" t="s">
        <v>1682</v>
      </c>
      <c r="E12775" s="21"/>
      <c r="F12775" s="21"/>
      <c r="G12775" s="21"/>
      <c r="H12775" s="21"/>
      <c r="I12775" s="21"/>
      <c r="J12775" s="21"/>
      <c r="K12775" s="21"/>
      <c r="L12775" s="21"/>
      <c r="M12775" s="21"/>
      <c r="N12775" s="21"/>
      <c r="O12775" s="21"/>
      <c r="P12775" s="21"/>
      <c r="Q12775" s="21"/>
      <c r="R12775" s="21"/>
      <c r="S12775" s="21"/>
      <c r="T12775" s="21"/>
      <c r="U12775" s="21"/>
      <c r="V12775" s="21"/>
      <c r="W12775" s="21"/>
      <c r="X12775" s="21"/>
      <c r="Y12775" s="21"/>
      <c r="Z12775" s="21"/>
      <c r="AA12775" s="21"/>
    </row>
    <row r="12776">
      <c r="A12776" s="9"/>
      <c r="B12776" s="9"/>
      <c r="C12776" s="10"/>
      <c r="D12776" s="18" t="s">
        <v>1682</v>
      </c>
      <c r="E12776" s="21"/>
      <c r="F12776" s="21"/>
      <c r="G12776" s="21"/>
      <c r="H12776" s="21"/>
      <c r="I12776" s="21"/>
      <c r="J12776" s="21"/>
      <c r="K12776" s="21"/>
      <c r="L12776" s="21"/>
      <c r="M12776" s="21"/>
      <c r="N12776" s="21"/>
      <c r="O12776" s="21"/>
      <c r="P12776" s="21"/>
      <c r="Q12776" s="21"/>
      <c r="R12776" s="21"/>
      <c r="S12776" s="21"/>
      <c r="T12776" s="21"/>
      <c r="U12776" s="21"/>
      <c r="V12776" s="21"/>
      <c r="W12776" s="21"/>
      <c r="X12776" s="21"/>
      <c r="Y12776" s="21"/>
      <c r="Z12776" s="21"/>
      <c r="AA12776" s="21"/>
    </row>
    <row r="12777">
      <c r="A12777" s="9"/>
      <c r="B12777" s="9"/>
      <c r="C12777" s="10"/>
      <c r="D12777" s="18" t="s">
        <v>1682</v>
      </c>
      <c r="E12777" s="21"/>
      <c r="F12777" s="21"/>
      <c r="G12777" s="21"/>
      <c r="H12777" s="21"/>
      <c r="I12777" s="21"/>
      <c r="J12777" s="21"/>
      <c r="K12777" s="21"/>
      <c r="L12777" s="21"/>
      <c r="M12777" s="21"/>
      <c r="N12777" s="21"/>
      <c r="O12777" s="21"/>
      <c r="P12777" s="21"/>
      <c r="Q12777" s="21"/>
      <c r="R12777" s="21"/>
      <c r="S12777" s="21"/>
      <c r="T12777" s="21"/>
      <c r="U12777" s="21"/>
      <c r="V12777" s="21"/>
      <c r="W12777" s="21"/>
      <c r="X12777" s="21"/>
      <c r="Y12777" s="21"/>
      <c r="Z12777" s="21"/>
      <c r="AA12777" s="21"/>
    </row>
    <row r="12778">
      <c r="A12778" s="9"/>
      <c r="B12778" s="9"/>
      <c r="C12778" s="10"/>
      <c r="D12778" s="18" t="s">
        <v>1682</v>
      </c>
      <c r="E12778" s="21"/>
      <c r="F12778" s="21"/>
      <c r="G12778" s="21"/>
      <c r="H12778" s="21"/>
      <c r="I12778" s="21"/>
      <c r="J12778" s="21"/>
      <c r="K12778" s="21"/>
      <c r="L12778" s="21"/>
      <c r="M12778" s="21"/>
      <c r="N12778" s="21"/>
      <c r="O12778" s="21"/>
      <c r="P12778" s="21"/>
      <c r="Q12778" s="21"/>
      <c r="R12778" s="21"/>
      <c r="S12778" s="21"/>
      <c r="T12778" s="21"/>
      <c r="U12778" s="21"/>
      <c r="V12778" s="21"/>
      <c r="W12778" s="21"/>
      <c r="X12778" s="21"/>
      <c r="Y12778" s="21"/>
      <c r="Z12778" s="21"/>
      <c r="AA12778" s="21"/>
    </row>
    <row r="12779">
      <c r="A12779" s="9"/>
      <c r="B12779" s="9"/>
      <c r="C12779" s="10"/>
      <c r="D12779" s="18" t="s">
        <v>1682</v>
      </c>
      <c r="E12779" s="21"/>
      <c r="F12779" s="21"/>
      <c r="G12779" s="21"/>
      <c r="H12779" s="21"/>
      <c r="I12779" s="21"/>
      <c r="J12779" s="21"/>
      <c r="K12779" s="21"/>
      <c r="L12779" s="21"/>
      <c r="M12779" s="21"/>
      <c r="N12779" s="21"/>
      <c r="O12779" s="21"/>
      <c r="P12779" s="21"/>
      <c r="Q12779" s="21"/>
      <c r="R12779" s="21"/>
      <c r="S12779" s="21"/>
      <c r="T12779" s="21"/>
      <c r="U12779" s="21"/>
      <c r="V12779" s="21"/>
      <c r="W12779" s="21"/>
      <c r="X12779" s="21"/>
      <c r="Y12779" s="21"/>
      <c r="Z12779" s="21"/>
      <c r="AA12779" s="21"/>
    </row>
    <row r="12780">
      <c r="A12780" s="9"/>
      <c r="B12780" s="9"/>
      <c r="C12780" s="10"/>
      <c r="D12780" s="18" t="s">
        <v>1682</v>
      </c>
      <c r="E12780" s="21"/>
      <c r="F12780" s="21"/>
      <c r="G12780" s="21"/>
      <c r="H12780" s="21"/>
      <c r="I12780" s="21"/>
      <c r="J12780" s="21"/>
      <c r="K12780" s="21"/>
      <c r="L12780" s="21"/>
      <c r="M12780" s="21"/>
      <c r="N12780" s="21"/>
      <c r="O12780" s="21"/>
      <c r="P12780" s="21"/>
      <c r="Q12780" s="21"/>
      <c r="R12780" s="21"/>
      <c r="S12780" s="21"/>
      <c r="T12780" s="21"/>
      <c r="U12780" s="21"/>
      <c r="V12780" s="21"/>
      <c r="W12780" s="21"/>
      <c r="X12780" s="21"/>
      <c r="Y12780" s="21"/>
      <c r="Z12780" s="21"/>
      <c r="AA12780" s="21"/>
    </row>
    <row r="12781">
      <c r="A12781" s="9"/>
      <c r="B12781" s="9"/>
      <c r="C12781" s="10"/>
      <c r="D12781" s="18" t="s">
        <v>1682</v>
      </c>
      <c r="E12781" s="21"/>
      <c r="F12781" s="21"/>
      <c r="G12781" s="21"/>
      <c r="H12781" s="21"/>
      <c r="I12781" s="21"/>
      <c r="J12781" s="21"/>
      <c r="K12781" s="21"/>
      <c r="L12781" s="21"/>
      <c r="M12781" s="21"/>
      <c r="N12781" s="21"/>
      <c r="O12781" s="21"/>
      <c r="P12781" s="21"/>
      <c r="Q12781" s="21"/>
      <c r="R12781" s="21"/>
      <c r="S12781" s="21"/>
      <c r="T12781" s="21"/>
      <c r="U12781" s="21"/>
      <c r="V12781" s="21"/>
      <c r="W12781" s="21"/>
      <c r="X12781" s="21"/>
      <c r="Y12781" s="21"/>
      <c r="Z12781" s="21"/>
      <c r="AA12781" s="21"/>
    </row>
    <row r="12782">
      <c r="A12782" s="9"/>
      <c r="B12782" s="9"/>
      <c r="C12782" s="10"/>
      <c r="D12782" s="18" t="s">
        <v>1682</v>
      </c>
      <c r="E12782" s="21"/>
      <c r="F12782" s="21"/>
      <c r="G12782" s="21"/>
      <c r="H12782" s="21"/>
      <c r="I12782" s="21"/>
      <c r="J12782" s="21"/>
      <c r="K12782" s="21"/>
      <c r="L12782" s="21"/>
      <c r="M12782" s="21"/>
      <c r="N12782" s="21"/>
      <c r="O12782" s="21"/>
      <c r="P12782" s="21"/>
      <c r="Q12782" s="21"/>
      <c r="R12782" s="21"/>
      <c r="S12782" s="21"/>
      <c r="T12782" s="21"/>
      <c r="U12782" s="21"/>
      <c r="V12782" s="21"/>
      <c r="W12782" s="21"/>
      <c r="X12782" s="21"/>
      <c r="Y12782" s="21"/>
      <c r="Z12782" s="21"/>
      <c r="AA12782" s="21"/>
    </row>
    <row r="12783">
      <c r="A12783" s="9"/>
      <c r="B12783" s="9"/>
      <c r="C12783" s="10"/>
      <c r="D12783" s="18" t="s">
        <v>1682</v>
      </c>
      <c r="E12783" s="21"/>
      <c r="F12783" s="21"/>
      <c r="G12783" s="21"/>
      <c r="H12783" s="21"/>
      <c r="I12783" s="21"/>
      <c r="J12783" s="21"/>
      <c r="K12783" s="21"/>
      <c r="L12783" s="21"/>
      <c r="M12783" s="21"/>
      <c r="N12783" s="21"/>
      <c r="O12783" s="21"/>
      <c r="P12783" s="21"/>
      <c r="Q12783" s="21"/>
      <c r="R12783" s="21"/>
      <c r="S12783" s="21"/>
      <c r="T12783" s="21"/>
      <c r="U12783" s="21"/>
      <c r="V12783" s="21"/>
      <c r="W12783" s="21"/>
      <c r="X12783" s="21"/>
      <c r="Y12783" s="21"/>
      <c r="Z12783" s="21"/>
      <c r="AA12783" s="21"/>
    </row>
    <row r="12784">
      <c r="A12784" s="9"/>
      <c r="B12784" s="9"/>
      <c r="C12784" s="10"/>
      <c r="D12784" s="18" t="s">
        <v>1682</v>
      </c>
      <c r="E12784" s="21"/>
      <c r="F12784" s="21"/>
      <c r="G12784" s="21"/>
      <c r="H12784" s="21"/>
      <c r="I12784" s="21"/>
      <c r="J12784" s="21"/>
      <c r="K12784" s="21"/>
      <c r="L12784" s="21"/>
      <c r="M12784" s="21"/>
      <c r="N12784" s="21"/>
      <c r="O12784" s="21"/>
      <c r="P12784" s="21"/>
      <c r="Q12784" s="21"/>
      <c r="R12784" s="21"/>
      <c r="S12784" s="21"/>
      <c r="T12784" s="21"/>
      <c r="U12784" s="21"/>
      <c r="V12784" s="21"/>
      <c r="W12784" s="21"/>
      <c r="X12784" s="21"/>
      <c r="Y12784" s="21"/>
      <c r="Z12784" s="21"/>
      <c r="AA12784" s="21"/>
    </row>
    <row r="12785">
      <c r="A12785" s="9"/>
      <c r="B12785" s="9"/>
      <c r="C12785" s="10"/>
      <c r="D12785" s="18" t="s">
        <v>1682</v>
      </c>
      <c r="E12785" s="21"/>
      <c r="F12785" s="21"/>
      <c r="G12785" s="21"/>
      <c r="H12785" s="21"/>
      <c r="I12785" s="21"/>
      <c r="J12785" s="21"/>
      <c r="K12785" s="21"/>
      <c r="L12785" s="21"/>
      <c r="M12785" s="21"/>
      <c r="N12785" s="21"/>
      <c r="O12785" s="21"/>
      <c r="P12785" s="21"/>
      <c r="Q12785" s="21"/>
      <c r="R12785" s="21"/>
      <c r="S12785" s="21"/>
      <c r="T12785" s="21"/>
      <c r="U12785" s="21"/>
      <c r="V12785" s="21"/>
      <c r="W12785" s="21"/>
      <c r="X12785" s="21"/>
      <c r="Y12785" s="21"/>
      <c r="Z12785" s="21"/>
      <c r="AA12785" s="21"/>
    </row>
    <row r="12786">
      <c r="A12786" s="9"/>
      <c r="B12786" s="9"/>
      <c r="C12786" s="10"/>
      <c r="D12786" s="18" t="s">
        <v>1682</v>
      </c>
      <c r="E12786" s="21"/>
      <c r="F12786" s="21"/>
      <c r="G12786" s="21"/>
      <c r="H12786" s="21"/>
      <c r="I12786" s="21"/>
      <c r="J12786" s="21"/>
      <c r="K12786" s="21"/>
      <c r="L12786" s="21"/>
      <c r="M12786" s="21"/>
      <c r="N12786" s="21"/>
      <c r="O12786" s="21"/>
      <c r="P12786" s="21"/>
      <c r="Q12786" s="21"/>
      <c r="R12786" s="21"/>
      <c r="S12786" s="21"/>
      <c r="T12786" s="21"/>
      <c r="U12786" s="21"/>
      <c r="V12786" s="21"/>
      <c r="W12786" s="21"/>
      <c r="X12786" s="21"/>
      <c r="Y12786" s="21"/>
      <c r="Z12786" s="21"/>
      <c r="AA12786" s="21"/>
    </row>
    <row r="12787">
      <c r="A12787" s="9"/>
      <c r="B12787" s="9"/>
      <c r="C12787" s="10"/>
      <c r="D12787" s="18" t="s">
        <v>1682</v>
      </c>
      <c r="E12787" s="21"/>
      <c r="F12787" s="21"/>
      <c r="G12787" s="21"/>
      <c r="H12787" s="21"/>
      <c r="I12787" s="21"/>
      <c r="J12787" s="21"/>
      <c r="K12787" s="21"/>
      <c r="L12787" s="21"/>
      <c r="M12787" s="21"/>
      <c r="N12787" s="21"/>
      <c r="O12787" s="21"/>
      <c r="P12787" s="21"/>
      <c r="Q12787" s="21"/>
      <c r="R12787" s="21"/>
      <c r="S12787" s="21"/>
      <c r="T12787" s="21"/>
      <c r="U12787" s="21"/>
      <c r="V12787" s="21"/>
      <c r="W12787" s="21"/>
      <c r="X12787" s="21"/>
      <c r="Y12787" s="21"/>
      <c r="Z12787" s="21"/>
      <c r="AA12787" s="21"/>
    </row>
    <row r="12788">
      <c r="A12788" s="9"/>
      <c r="B12788" s="9"/>
      <c r="C12788" s="10"/>
      <c r="D12788" s="18" t="s">
        <v>1682</v>
      </c>
      <c r="E12788" s="21"/>
      <c r="F12788" s="21"/>
      <c r="G12788" s="21"/>
      <c r="H12788" s="21"/>
      <c r="I12788" s="21"/>
      <c r="J12788" s="21"/>
      <c r="K12788" s="21"/>
      <c r="L12788" s="21"/>
      <c r="M12788" s="21"/>
      <c r="N12788" s="21"/>
      <c r="O12788" s="21"/>
      <c r="P12788" s="21"/>
      <c r="Q12788" s="21"/>
      <c r="R12788" s="21"/>
      <c r="S12788" s="21"/>
      <c r="T12788" s="21"/>
      <c r="U12788" s="21"/>
      <c r="V12788" s="21"/>
      <c r="W12788" s="21"/>
      <c r="X12788" s="21"/>
      <c r="Y12788" s="21"/>
      <c r="Z12788" s="21"/>
      <c r="AA12788" s="21"/>
    </row>
    <row r="12789">
      <c r="A12789" s="9"/>
      <c r="B12789" s="9"/>
      <c r="C12789" s="10"/>
      <c r="D12789" s="18" t="s">
        <v>1682</v>
      </c>
      <c r="E12789" s="21"/>
      <c r="F12789" s="21"/>
      <c r="G12789" s="21"/>
      <c r="H12789" s="21"/>
      <c r="I12789" s="21"/>
      <c r="J12789" s="21"/>
      <c r="K12789" s="21"/>
      <c r="L12789" s="21"/>
      <c r="M12789" s="21"/>
      <c r="N12789" s="21"/>
      <c r="O12789" s="21"/>
      <c r="P12789" s="21"/>
      <c r="Q12789" s="21"/>
      <c r="R12789" s="21"/>
      <c r="S12789" s="21"/>
      <c r="T12789" s="21"/>
      <c r="U12789" s="21"/>
      <c r="V12789" s="21"/>
      <c r="W12789" s="21"/>
      <c r="X12789" s="21"/>
      <c r="Y12789" s="21"/>
      <c r="Z12789" s="21"/>
      <c r="AA12789" s="21"/>
    </row>
    <row r="12790">
      <c r="A12790" s="9"/>
      <c r="B12790" s="9"/>
      <c r="C12790" s="10"/>
      <c r="D12790" s="18" t="s">
        <v>1682</v>
      </c>
      <c r="E12790" s="21"/>
      <c r="F12790" s="21"/>
      <c r="G12790" s="21"/>
      <c r="H12790" s="21"/>
      <c r="I12790" s="21"/>
      <c r="J12790" s="21"/>
      <c r="K12790" s="21"/>
      <c r="L12790" s="21"/>
      <c r="M12790" s="21"/>
      <c r="N12790" s="21"/>
      <c r="O12790" s="21"/>
      <c r="P12790" s="21"/>
      <c r="Q12790" s="21"/>
      <c r="R12790" s="21"/>
      <c r="S12790" s="21"/>
      <c r="T12790" s="21"/>
      <c r="U12790" s="21"/>
      <c r="V12790" s="21"/>
      <c r="W12790" s="21"/>
      <c r="X12790" s="21"/>
      <c r="Y12790" s="21"/>
      <c r="Z12790" s="21"/>
      <c r="AA12790" s="21"/>
    </row>
    <row r="12791">
      <c r="A12791" s="9"/>
      <c r="B12791" s="9"/>
      <c r="C12791" s="10"/>
      <c r="D12791" s="18" t="s">
        <v>1682</v>
      </c>
      <c r="E12791" s="21"/>
      <c r="F12791" s="21"/>
      <c r="G12791" s="21"/>
      <c r="H12791" s="21"/>
      <c r="I12791" s="21"/>
      <c r="J12791" s="21"/>
      <c r="K12791" s="21"/>
      <c r="L12791" s="21"/>
      <c r="M12791" s="21"/>
      <c r="N12791" s="21"/>
      <c r="O12791" s="21"/>
      <c r="P12791" s="21"/>
      <c r="Q12791" s="21"/>
      <c r="R12791" s="21"/>
      <c r="S12791" s="21"/>
      <c r="T12791" s="21"/>
      <c r="U12791" s="21"/>
      <c r="V12791" s="21"/>
      <c r="W12791" s="21"/>
      <c r="X12791" s="21"/>
      <c r="Y12791" s="21"/>
      <c r="Z12791" s="21"/>
      <c r="AA12791" s="21"/>
    </row>
    <row r="12792">
      <c r="A12792" s="9"/>
      <c r="B12792" s="9"/>
      <c r="C12792" s="10"/>
      <c r="D12792" s="18" t="s">
        <v>1682</v>
      </c>
      <c r="E12792" s="21"/>
      <c r="F12792" s="21"/>
      <c r="G12792" s="21"/>
      <c r="H12792" s="21"/>
      <c r="I12792" s="21"/>
      <c r="J12792" s="21"/>
      <c r="K12792" s="21"/>
      <c r="L12792" s="21"/>
      <c r="M12792" s="21"/>
      <c r="N12792" s="21"/>
      <c r="O12792" s="21"/>
      <c r="P12792" s="21"/>
      <c r="Q12792" s="21"/>
      <c r="R12792" s="21"/>
      <c r="S12792" s="21"/>
      <c r="T12792" s="21"/>
      <c r="U12792" s="21"/>
      <c r="V12792" s="21"/>
      <c r="W12792" s="21"/>
      <c r="X12792" s="21"/>
      <c r="Y12792" s="21"/>
      <c r="Z12792" s="21"/>
      <c r="AA12792" s="21"/>
    </row>
    <row r="12793">
      <c r="A12793" s="9"/>
      <c r="B12793" s="9"/>
      <c r="C12793" s="10"/>
      <c r="D12793" s="18" t="s">
        <v>1682</v>
      </c>
      <c r="E12793" s="21"/>
      <c r="F12793" s="21"/>
      <c r="G12793" s="21"/>
      <c r="H12793" s="21"/>
      <c r="I12793" s="21"/>
      <c r="J12793" s="21"/>
      <c r="K12793" s="21"/>
      <c r="L12793" s="21"/>
      <c r="M12793" s="21"/>
      <c r="N12793" s="21"/>
      <c r="O12793" s="21"/>
      <c r="P12793" s="21"/>
      <c r="Q12793" s="21"/>
      <c r="R12793" s="21"/>
      <c r="S12793" s="21"/>
      <c r="T12793" s="21"/>
      <c r="U12793" s="21"/>
      <c r="V12793" s="21"/>
      <c r="W12793" s="21"/>
      <c r="X12793" s="21"/>
      <c r="Y12793" s="21"/>
      <c r="Z12793" s="21"/>
      <c r="AA12793" s="21"/>
    </row>
    <row r="12794">
      <c r="A12794" s="9"/>
      <c r="B12794" s="9"/>
      <c r="C12794" s="10"/>
      <c r="D12794" s="18" t="s">
        <v>1682</v>
      </c>
      <c r="E12794" s="21"/>
      <c r="F12794" s="21"/>
      <c r="G12794" s="21"/>
      <c r="H12794" s="21"/>
      <c r="I12794" s="21"/>
      <c r="J12794" s="21"/>
      <c r="K12794" s="21"/>
      <c r="L12794" s="21"/>
      <c r="M12794" s="21"/>
      <c r="N12794" s="21"/>
      <c r="O12794" s="21"/>
      <c r="P12794" s="21"/>
      <c r="Q12794" s="21"/>
      <c r="R12794" s="21"/>
      <c r="S12794" s="21"/>
      <c r="T12794" s="21"/>
      <c r="U12794" s="21"/>
      <c r="V12794" s="21"/>
      <c r="W12794" s="21"/>
      <c r="X12794" s="21"/>
      <c r="Y12794" s="21"/>
      <c r="Z12794" s="21"/>
      <c r="AA12794" s="21"/>
    </row>
    <row r="12795">
      <c r="A12795" s="9"/>
      <c r="B12795" s="9"/>
      <c r="C12795" s="10"/>
      <c r="D12795" s="18" t="s">
        <v>1682</v>
      </c>
      <c r="E12795" s="21"/>
      <c r="F12795" s="21"/>
      <c r="G12795" s="21"/>
      <c r="H12795" s="21"/>
      <c r="I12795" s="21"/>
      <c r="J12795" s="21"/>
      <c r="K12795" s="21"/>
      <c r="L12795" s="21"/>
      <c r="M12795" s="21"/>
      <c r="N12795" s="21"/>
      <c r="O12795" s="21"/>
      <c r="P12795" s="21"/>
      <c r="Q12795" s="21"/>
      <c r="R12795" s="21"/>
      <c r="S12795" s="21"/>
      <c r="T12795" s="21"/>
      <c r="U12795" s="21"/>
      <c r="V12795" s="21"/>
      <c r="W12795" s="21"/>
      <c r="X12795" s="21"/>
      <c r="Y12795" s="21"/>
      <c r="Z12795" s="21"/>
      <c r="AA12795" s="21"/>
    </row>
    <row r="12796">
      <c r="A12796" s="9"/>
      <c r="B12796" s="9"/>
      <c r="C12796" s="10"/>
      <c r="D12796" s="18" t="s">
        <v>1682</v>
      </c>
      <c r="E12796" s="21"/>
      <c r="F12796" s="21"/>
      <c r="G12796" s="21"/>
      <c r="H12796" s="21"/>
      <c r="I12796" s="21"/>
      <c r="J12796" s="21"/>
      <c r="K12796" s="21"/>
      <c r="L12796" s="21"/>
      <c r="M12796" s="21"/>
      <c r="N12796" s="21"/>
      <c r="O12796" s="21"/>
      <c r="P12796" s="21"/>
      <c r="Q12796" s="21"/>
      <c r="R12796" s="21"/>
      <c r="S12796" s="21"/>
      <c r="T12796" s="21"/>
      <c r="U12796" s="21"/>
      <c r="V12796" s="21"/>
      <c r="W12796" s="21"/>
      <c r="X12796" s="21"/>
      <c r="Y12796" s="21"/>
      <c r="Z12796" s="21"/>
      <c r="AA12796" s="21"/>
    </row>
    <row r="12797">
      <c r="A12797" s="9"/>
      <c r="B12797" s="9"/>
      <c r="C12797" s="10"/>
      <c r="D12797" s="18" t="s">
        <v>1682</v>
      </c>
      <c r="E12797" s="21"/>
      <c r="F12797" s="21"/>
      <c r="G12797" s="21"/>
      <c r="H12797" s="21"/>
      <c r="I12797" s="21"/>
      <c r="J12797" s="21"/>
      <c r="K12797" s="21"/>
      <c r="L12797" s="21"/>
      <c r="M12797" s="21"/>
      <c r="N12797" s="21"/>
      <c r="O12797" s="21"/>
      <c r="P12797" s="21"/>
      <c r="Q12797" s="21"/>
      <c r="R12797" s="21"/>
      <c r="S12797" s="21"/>
      <c r="T12797" s="21"/>
      <c r="U12797" s="21"/>
      <c r="V12797" s="21"/>
      <c r="W12797" s="21"/>
      <c r="X12797" s="21"/>
      <c r="Y12797" s="21"/>
      <c r="Z12797" s="21"/>
      <c r="AA12797" s="21"/>
    </row>
    <row r="12798">
      <c r="A12798" s="9"/>
      <c r="B12798" s="9"/>
      <c r="C12798" s="10"/>
      <c r="D12798" s="18" t="s">
        <v>1682</v>
      </c>
      <c r="E12798" s="21"/>
      <c r="F12798" s="21"/>
      <c r="G12798" s="21"/>
      <c r="H12798" s="21"/>
      <c r="I12798" s="21"/>
      <c r="J12798" s="21"/>
      <c r="K12798" s="21"/>
      <c r="L12798" s="21"/>
      <c r="M12798" s="21"/>
      <c r="N12798" s="21"/>
      <c r="O12798" s="21"/>
      <c r="P12798" s="21"/>
      <c r="Q12798" s="21"/>
      <c r="R12798" s="21"/>
      <c r="S12798" s="21"/>
      <c r="T12798" s="21"/>
      <c r="U12798" s="21"/>
      <c r="V12798" s="21"/>
      <c r="W12798" s="21"/>
      <c r="X12798" s="21"/>
      <c r="Y12798" s="21"/>
      <c r="Z12798" s="21"/>
      <c r="AA12798" s="21"/>
    </row>
    <row r="12799">
      <c r="A12799" s="9"/>
      <c r="B12799" s="9"/>
      <c r="C12799" s="10"/>
      <c r="D12799" s="18" t="s">
        <v>1682</v>
      </c>
      <c r="E12799" s="21"/>
      <c r="F12799" s="21"/>
      <c r="G12799" s="21"/>
      <c r="H12799" s="21"/>
      <c r="I12799" s="21"/>
      <c r="J12799" s="21"/>
      <c r="K12799" s="21"/>
      <c r="L12799" s="21"/>
      <c r="M12799" s="21"/>
      <c r="N12799" s="21"/>
      <c r="O12799" s="21"/>
      <c r="P12799" s="21"/>
      <c r="Q12799" s="21"/>
      <c r="R12799" s="21"/>
      <c r="S12799" s="21"/>
      <c r="T12799" s="21"/>
      <c r="U12799" s="21"/>
      <c r="V12799" s="21"/>
      <c r="W12799" s="21"/>
      <c r="X12799" s="21"/>
      <c r="Y12799" s="21"/>
      <c r="Z12799" s="21"/>
      <c r="AA12799" s="21"/>
    </row>
    <row r="12800">
      <c r="A12800" s="9"/>
      <c r="B12800" s="9"/>
      <c r="C12800" s="10"/>
      <c r="D12800" s="18" t="s">
        <v>1682</v>
      </c>
      <c r="E12800" s="21"/>
      <c r="F12800" s="21"/>
      <c r="G12800" s="21"/>
      <c r="H12800" s="21"/>
      <c r="I12800" s="21"/>
      <c r="J12800" s="21"/>
      <c r="K12800" s="21"/>
      <c r="L12800" s="21"/>
      <c r="M12800" s="21"/>
      <c r="N12800" s="21"/>
      <c r="O12800" s="21"/>
      <c r="P12800" s="21"/>
      <c r="Q12800" s="21"/>
      <c r="R12800" s="21"/>
      <c r="S12800" s="21"/>
      <c r="T12800" s="21"/>
      <c r="U12800" s="21"/>
      <c r="V12800" s="21"/>
      <c r="W12800" s="21"/>
      <c r="X12800" s="21"/>
      <c r="Y12800" s="21"/>
      <c r="Z12800" s="21"/>
      <c r="AA12800" s="21"/>
    </row>
    <row r="12801">
      <c r="A12801" s="9"/>
      <c r="B12801" s="9"/>
      <c r="C12801" s="10"/>
      <c r="D12801" s="18" t="s">
        <v>1682</v>
      </c>
      <c r="E12801" s="21"/>
      <c r="F12801" s="21"/>
      <c r="G12801" s="21"/>
      <c r="H12801" s="21"/>
      <c r="I12801" s="21"/>
      <c r="J12801" s="21"/>
      <c r="K12801" s="21"/>
      <c r="L12801" s="21"/>
      <c r="M12801" s="21"/>
      <c r="N12801" s="21"/>
      <c r="O12801" s="21"/>
      <c r="P12801" s="21"/>
      <c r="Q12801" s="21"/>
      <c r="R12801" s="21"/>
      <c r="S12801" s="21"/>
      <c r="T12801" s="21"/>
      <c r="U12801" s="21"/>
      <c r="V12801" s="21"/>
      <c r="W12801" s="21"/>
      <c r="X12801" s="21"/>
      <c r="Y12801" s="21"/>
      <c r="Z12801" s="21"/>
      <c r="AA12801" s="21"/>
    </row>
    <row r="12802">
      <c r="A12802" s="9"/>
      <c r="B12802" s="9"/>
      <c r="C12802" s="10"/>
      <c r="D12802" s="18" t="s">
        <v>1682</v>
      </c>
      <c r="E12802" s="21"/>
      <c r="F12802" s="21"/>
      <c r="G12802" s="21"/>
      <c r="H12802" s="21"/>
      <c r="I12802" s="21"/>
      <c r="J12802" s="21"/>
      <c r="K12802" s="21"/>
      <c r="L12802" s="21"/>
      <c r="M12802" s="21"/>
      <c r="N12802" s="21"/>
      <c r="O12802" s="21"/>
      <c r="P12802" s="21"/>
      <c r="Q12802" s="21"/>
      <c r="R12802" s="21"/>
      <c r="S12802" s="21"/>
      <c r="T12802" s="21"/>
      <c r="U12802" s="21"/>
      <c r="V12802" s="21"/>
      <c r="W12802" s="21"/>
      <c r="X12802" s="21"/>
      <c r="Y12802" s="21"/>
      <c r="Z12802" s="21"/>
      <c r="AA12802" s="21"/>
    </row>
    <row r="12803">
      <c r="A12803" s="9"/>
      <c r="B12803" s="9"/>
      <c r="C12803" s="10"/>
      <c r="D12803" s="18" t="s">
        <v>1682</v>
      </c>
      <c r="E12803" s="21"/>
      <c r="F12803" s="21"/>
      <c r="G12803" s="21"/>
      <c r="H12803" s="21"/>
      <c r="I12803" s="21"/>
      <c r="J12803" s="21"/>
      <c r="K12803" s="21"/>
      <c r="L12803" s="21"/>
      <c r="M12803" s="21"/>
      <c r="N12803" s="21"/>
      <c r="O12803" s="21"/>
      <c r="P12803" s="21"/>
      <c r="Q12803" s="21"/>
      <c r="R12803" s="21"/>
      <c r="S12803" s="21"/>
      <c r="T12803" s="21"/>
      <c r="U12803" s="21"/>
      <c r="V12803" s="21"/>
      <c r="W12803" s="21"/>
      <c r="X12803" s="21"/>
      <c r="Y12803" s="21"/>
      <c r="Z12803" s="21"/>
      <c r="AA12803" s="21"/>
    </row>
    <row r="12804">
      <c r="A12804" s="9"/>
      <c r="B12804" s="9"/>
      <c r="C12804" s="10"/>
      <c r="D12804" s="18" t="s">
        <v>1682</v>
      </c>
      <c r="E12804" s="21"/>
      <c r="F12804" s="21"/>
      <c r="G12804" s="21"/>
      <c r="H12804" s="21"/>
      <c r="I12804" s="21"/>
      <c r="J12804" s="21"/>
      <c r="K12804" s="21"/>
      <c r="L12804" s="21"/>
      <c r="M12804" s="21"/>
      <c r="N12804" s="21"/>
      <c r="O12804" s="21"/>
      <c r="P12804" s="21"/>
      <c r="Q12804" s="21"/>
      <c r="R12804" s="21"/>
      <c r="S12804" s="21"/>
      <c r="T12804" s="21"/>
      <c r="U12804" s="21"/>
      <c r="V12804" s="21"/>
      <c r="W12804" s="21"/>
      <c r="X12804" s="21"/>
      <c r="Y12804" s="21"/>
      <c r="Z12804" s="21"/>
      <c r="AA12804" s="21"/>
    </row>
    <row r="12805">
      <c r="A12805" s="9"/>
      <c r="B12805" s="9"/>
      <c r="C12805" s="10"/>
      <c r="D12805" s="18" t="s">
        <v>1682</v>
      </c>
      <c r="E12805" s="21"/>
      <c r="F12805" s="21"/>
      <c r="G12805" s="21"/>
      <c r="H12805" s="21"/>
      <c r="I12805" s="21"/>
      <c r="J12805" s="21"/>
      <c r="K12805" s="21"/>
      <c r="L12805" s="21"/>
      <c r="M12805" s="21"/>
      <c r="N12805" s="21"/>
      <c r="O12805" s="21"/>
      <c r="P12805" s="21"/>
      <c r="Q12805" s="21"/>
      <c r="R12805" s="21"/>
      <c r="S12805" s="21"/>
      <c r="T12805" s="21"/>
      <c r="U12805" s="21"/>
      <c r="V12805" s="21"/>
      <c r="W12805" s="21"/>
      <c r="X12805" s="21"/>
      <c r="Y12805" s="21"/>
      <c r="Z12805" s="21"/>
      <c r="AA12805" s="21"/>
    </row>
    <row r="12806">
      <c r="A12806" s="9"/>
      <c r="B12806" s="9"/>
      <c r="C12806" s="10"/>
      <c r="D12806" s="18" t="s">
        <v>1682</v>
      </c>
      <c r="E12806" s="21"/>
      <c r="F12806" s="21"/>
      <c r="G12806" s="21"/>
      <c r="H12806" s="21"/>
      <c r="I12806" s="21"/>
      <c r="J12806" s="21"/>
      <c r="K12806" s="21"/>
      <c r="L12806" s="21"/>
      <c r="M12806" s="21"/>
      <c r="N12806" s="21"/>
      <c r="O12806" s="21"/>
      <c r="P12806" s="21"/>
      <c r="Q12806" s="21"/>
      <c r="R12806" s="21"/>
      <c r="S12806" s="21"/>
      <c r="T12806" s="21"/>
      <c r="U12806" s="21"/>
      <c r="V12806" s="21"/>
      <c r="W12806" s="21"/>
      <c r="X12806" s="21"/>
      <c r="Y12806" s="21"/>
      <c r="Z12806" s="21"/>
      <c r="AA12806" s="21"/>
    </row>
    <row r="12807">
      <c r="A12807" s="9"/>
      <c r="B12807" s="9"/>
      <c r="C12807" s="10"/>
      <c r="D12807" s="18" t="s">
        <v>1682</v>
      </c>
      <c r="E12807" s="21"/>
      <c r="F12807" s="21"/>
      <c r="G12807" s="21"/>
      <c r="H12807" s="21"/>
      <c r="I12807" s="21"/>
      <c r="J12807" s="21"/>
      <c r="K12807" s="21"/>
      <c r="L12807" s="21"/>
      <c r="M12807" s="21"/>
      <c r="N12807" s="21"/>
      <c r="O12807" s="21"/>
      <c r="P12807" s="21"/>
      <c r="Q12807" s="21"/>
      <c r="R12807" s="21"/>
      <c r="S12807" s="21"/>
      <c r="T12807" s="21"/>
      <c r="U12807" s="21"/>
      <c r="V12807" s="21"/>
      <c r="W12807" s="21"/>
      <c r="X12807" s="21"/>
      <c r="Y12807" s="21"/>
      <c r="Z12807" s="21"/>
      <c r="AA12807" s="21"/>
    </row>
    <row r="12808">
      <c r="A12808" s="9"/>
      <c r="B12808" s="9"/>
      <c r="C12808" s="10"/>
      <c r="D12808" s="18" t="s">
        <v>1682</v>
      </c>
      <c r="E12808" s="21"/>
      <c r="F12808" s="21"/>
      <c r="G12808" s="21"/>
      <c r="H12808" s="21"/>
      <c r="I12808" s="21"/>
      <c r="J12808" s="21"/>
      <c r="K12808" s="21"/>
      <c r="L12808" s="21"/>
      <c r="M12808" s="21"/>
      <c r="N12808" s="21"/>
      <c r="O12808" s="21"/>
      <c r="P12808" s="21"/>
      <c r="Q12808" s="21"/>
      <c r="R12808" s="21"/>
      <c r="S12808" s="21"/>
      <c r="T12808" s="21"/>
      <c r="U12808" s="21"/>
      <c r="V12808" s="21"/>
      <c r="W12808" s="21"/>
      <c r="X12808" s="21"/>
      <c r="Y12808" s="21"/>
      <c r="Z12808" s="21"/>
      <c r="AA12808" s="21"/>
    </row>
    <row r="12809">
      <c r="A12809" s="9"/>
      <c r="B12809" s="9"/>
      <c r="C12809" s="10"/>
      <c r="D12809" s="18" t="s">
        <v>1682</v>
      </c>
      <c r="E12809" s="21"/>
      <c r="F12809" s="21"/>
      <c r="G12809" s="21"/>
      <c r="H12809" s="21"/>
      <c r="I12809" s="21"/>
      <c r="J12809" s="21"/>
      <c r="K12809" s="21"/>
      <c r="L12809" s="21"/>
      <c r="M12809" s="21"/>
      <c r="N12809" s="21"/>
      <c r="O12809" s="21"/>
      <c r="P12809" s="21"/>
      <c r="Q12809" s="21"/>
      <c r="R12809" s="21"/>
      <c r="S12809" s="21"/>
      <c r="T12809" s="21"/>
      <c r="U12809" s="21"/>
      <c r="V12809" s="21"/>
      <c r="W12809" s="21"/>
      <c r="X12809" s="21"/>
      <c r="Y12809" s="21"/>
      <c r="Z12809" s="21"/>
      <c r="AA12809" s="21"/>
    </row>
    <row r="12810">
      <c r="A12810" s="9"/>
      <c r="B12810" s="9"/>
      <c r="C12810" s="10"/>
      <c r="D12810" s="18" t="s">
        <v>1682</v>
      </c>
      <c r="E12810" s="21"/>
      <c r="F12810" s="21"/>
      <c r="G12810" s="21"/>
      <c r="H12810" s="21"/>
      <c r="I12810" s="21"/>
      <c r="J12810" s="21"/>
      <c r="K12810" s="21"/>
      <c r="L12810" s="21"/>
      <c r="M12810" s="21"/>
      <c r="N12810" s="21"/>
      <c r="O12810" s="21"/>
      <c r="P12810" s="21"/>
      <c r="Q12810" s="21"/>
      <c r="R12810" s="21"/>
      <c r="S12810" s="21"/>
      <c r="T12810" s="21"/>
      <c r="U12810" s="21"/>
      <c r="V12810" s="21"/>
      <c r="W12810" s="21"/>
      <c r="X12810" s="21"/>
      <c r="Y12810" s="21"/>
      <c r="Z12810" s="21"/>
      <c r="AA12810" s="21"/>
    </row>
    <row r="12811">
      <c r="A12811" s="9"/>
      <c r="B12811" s="9"/>
      <c r="C12811" s="10"/>
      <c r="D12811" s="18" t="s">
        <v>1682</v>
      </c>
      <c r="E12811" s="21"/>
      <c r="F12811" s="21"/>
      <c r="G12811" s="21"/>
      <c r="H12811" s="21"/>
      <c r="I12811" s="21"/>
      <c r="J12811" s="21"/>
      <c r="K12811" s="21"/>
      <c r="L12811" s="21"/>
      <c r="M12811" s="21"/>
      <c r="N12811" s="21"/>
      <c r="O12811" s="21"/>
      <c r="P12811" s="21"/>
      <c r="Q12811" s="21"/>
      <c r="R12811" s="21"/>
      <c r="S12811" s="21"/>
      <c r="T12811" s="21"/>
      <c r="U12811" s="21"/>
      <c r="V12811" s="21"/>
      <c r="W12811" s="21"/>
      <c r="X12811" s="21"/>
      <c r="Y12811" s="21"/>
      <c r="Z12811" s="21"/>
      <c r="AA12811" s="21"/>
    </row>
    <row r="12812">
      <c r="A12812" s="9"/>
      <c r="B12812" s="9"/>
      <c r="C12812" s="10"/>
      <c r="D12812" s="18" t="s">
        <v>1682</v>
      </c>
      <c r="E12812" s="21"/>
      <c r="F12812" s="21"/>
      <c r="G12812" s="21"/>
      <c r="H12812" s="21"/>
      <c r="I12812" s="21"/>
      <c r="J12812" s="21"/>
      <c r="K12812" s="21"/>
      <c r="L12812" s="21"/>
      <c r="M12812" s="21"/>
      <c r="N12812" s="21"/>
      <c r="O12812" s="21"/>
      <c r="P12812" s="21"/>
      <c r="Q12812" s="21"/>
      <c r="R12812" s="21"/>
      <c r="S12812" s="21"/>
      <c r="T12812" s="21"/>
      <c r="U12812" s="21"/>
      <c r="V12812" s="21"/>
      <c r="W12812" s="21"/>
      <c r="X12812" s="21"/>
      <c r="Y12812" s="21"/>
      <c r="Z12812" s="21"/>
      <c r="AA12812" s="21"/>
    </row>
    <row r="12813">
      <c r="A12813" s="9"/>
      <c r="B12813" s="9"/>
      <c r="C12813" s="10"/>
      <c r="D12813" s="18" t="s">
        <v>1682</v>
      </c>
      <c r="E12813" s="21"/>
      <c r="F12813" s="21"/>
      <c r="G12813" s="21"/>
      <c r="H12813" s="21"/>
      <c r="I12813" s="21"/>
      <c r="J12813" s="21"/>
      <c r="K12813" s="21"/>
      <c r="L12813" s="21"/>
      <c r="M12813" s="21"/>
      <c r="N12813" s="21"/>
      <c r="O12813" s="21"/>
      <c r="P12813" s="21"/>
      <c r="Q12813" s="21"/>
      <c r="R12813" s="21"/>
      <c r="S12813" s="21"/>
      <c r="T12813" s="21"/>
      <c r="U12813" s="21"/>
      <c r="V12813" s="21"/>
      <c r="W12813" s="21"/>
      <c r="X12813" s="21"/>
      <c r="Y12813" s="21"/>
      <c r="Z12813" s="21"/>
      <c r="AA12813" s="21"/>
    </row>
    <row r="12814">
      <c r="A12814" s="9"/>
      <c r="B12814" s="9"/>
      <c r="C12814" s="10"/>
      <c r="D12814" s="18" t="s">
        <v>1682</v>
      </c>
      <c r="E12814" s="21"/>
      <c r="F12814" s="21"/>
      <c r="G12814" s="21"/>
      <c r="H12814" s="21"/>
      <c r="I12814" s="21"/>
      <c r="J12814" s="21"/>
      <c r="K12814" s="21"/>
      <c r="L12814" s="21"/>
      <c r="M12814" s="21"/>
      <c r="N12814" s="21"/>
      <c r="O12814" s="21"/>
      <c r="P12814" s="21"/>
      <c r="Q12814" s="21"/>
      <c r="R12814" s="21"/>
      <c r="S12814" s="21"/>
      <c r="T12814" s="21"/>
      <c r="U12814" s="21"/>
      <c r="V12814" s="21"/>
      <c r="W12814" s="21"/>
      <c r="X12814" s="21"/>
      <c r="Y12814" s="21"/>
      <c r="Z12814" s="21"/>
      <c r="AA12814" s="21"/>
    </row>
    <row r="12815">
      <c r="A12815" s="9"/>
      <c r="B12815" s="9"/>
      <c r="C12815" s="10"/>
      <c r="D12815" s="18" t="s">
        <v>1682</v>
      </c>
      <c r="E12815" s="21"/>
      <c r="F12815" s="21"/>
      <c r="G12815" s="21"/>
      <c r="H12815" s="21"/>
      <c r="I12815" s="21"/>
      <c r="J12815" s="21"/>
      <c r="K12815" s="21"/>
      <c r="L12815" s="21"/>
      <c r="M12815" s="21"/>
      <c r="N12815" s="21"/>
      <c r="O12815" s="21"/>
      <c r="P12815" s="21"/>
      <c r="Q12815" s="21"/>
      <c r="R12815" s="21"/>
      <c r="S12815" s="21"/>
      <c r="T12815" s="21"/>
      <c r="U12815" s="21"/>
      <c r="V12815" s="21"/>
      <c r="W12815" s="21"/>
      <c r="X12815" s="21"/>
      <c r="Y12815" s="21"/>
      <c r="Z12815" s="21"/>
      <c r="AA12815" s="21"/>
    </row>
    <row r="12816">
      <c r="A12816" s="9"/>
      <c r="B12816" s="9"/>
      <c r="C12816" s="10"/>
      <c r="D12816" s="18" t="s">
        <v>1682</v>
      </c>
      <c r="E12816" s="21"/>
      <c r="F12816" s="21"/>
      <c r="G12816" s="21"/>
      <c r="H12816" s="21"/>
      <c r="I12816" s="21"/>
      <c r="J12816" s="21"/>
      <c r="K12816" s="21"/>
      <c r="L12816" s="21"/>
      <c r="M12816" s="21"/>
      <c r="N12816" s="21"/>
      <c r="O12816" s="21"/>
      <c r="P12816" s="21"/>
      <c r="Q12816" s="21"/>
      <c r="R12816" s="21"/>
      <c r="S12816" s="21"/>
      <c r="T12816" s="21"/>
      <c r="U12816" s="21"/>
      <c r="V12816" s="21"/>
      <c r="W12816" s="21"/>
      <c r="X12816" s="21"/>
      <c r="Y12816" s="21"/>
      <c r="Z12816" s="21"/>
      <c r="AA12816" s="21"/>
    </row>
    <row r="12817">
      <c r="A12817" s="9"/>
      <c r="B12817" s="9"/>
      <c r="C12817" s="10"/>
      <c r="D12817" s="18" t="s">
        <v>1682</v>
      </c>
      <c r="E12817" s="21"/>
      <c r="F12817" s="21"/>
      <c r="G12817" s="21"/>
      <c r="H12817" s="21"/>
      <c r="I12817" s="21"/>
      <c r="J12817" s="21"/>
      <c r="K12817" s="21"/>
      <c r="L12817" s="21"/>
      <c r="M12817" s="21"/>
      <c r="N12817" s="21"/>
      <c r="O12817" s="21"/>
      <c r="P12817" s="21"/>
      <c r="Q12817" s="21"/>
      <c r="R12817" s="21"/>
      <c r="S12817" s="21"/>
      <c r="T12817" s="21"/>
      <c r="U12817" s="21"/>
      <c r="V12817" s="21"/>
      <c r="W12817" s="21"/>
      <c r="X12817" s="21"/>
      <c r="Y12817" s="21"/>
      <c r="Z12817" s="21"/>
      <c r="AA12817" s="21"/>
    </row>
    <row r="12818">
      <c r="A12818" s="9"/>
      <c r="B12818" s="9"/>
      <c r="C12818" s="10"/>
      <c r="D12818" s="18" t="s">
        <v>1682</v>
      </c>
      <c r="E12818" s="21"/>
      <c r="F12818" s="21"/>
      <c r="G12818" s="21"/>
      <c r="H12818" s="21"/>
      <c r="I12818" s="21"/>
      <c r="J12818" s="21"/>
      <c r="K12818" s="21"/>
      <c r="L12818" s="21"/>
      <c r="M12818" s="21"/>
      <c r="N12818" s="21"/>
      <c r="O12818" s="21"/>
      <c r="P12818" s="21"/>
      <c r="Q12818" s="21"/>
      <c r="R12818" s="21"/>
      <c r="S12818" s="21"/>
      <c r="T12818" s="21"/>
      <c r="U12818" s="21"/>
      <c r="V12818" s="21"/>
      <c r="W12818" s="21"/>
      <c r="X12818" s="21"/>
      <c r="Y12818" s="21"/>
      <c r="Z12818" s="21"/>
      <c r="AA12818" s="21"/>
    </row>
    <row r="12819">
      <c r="A12819" s="9"/>
      <c r="B12819" s="9"/>
      <c r="C12819" s="10"/>
      <c r="D12819" s="18" t="s">
        <v>1682</v>
      </c>
      <c r="E12819" s="21"/>
      <c r="F12819" s="21"/>
      <c r="G12819" s="21"/>
      <c r="H12819" s="21"/>
      <c r="I12819" s="21"/>
      <c r="J12819" s="21"/>
      <c r="K12819" s="21"/>
      <c r="L12819" s="21"/>
      <c r="M12819" s="21"/>
      <c r="N12819" s="21"/>
      <c r="O12819" s="21"/>
      <c r="P12819" s="21"/>
      <c r="Q12819" s="21"/>
      <c r="R12819" s="21"/>
      <c r="S12819" s="21"/>
      <c r="T12819" s="21"/>
      <c r="U12819" s="21"/>
      <c r="V12819" s="21"/>
      <c r="W12819" s="21"/>
      <c r="X12819" s="21"/>
      <c r="Y12819" s="21"/>
      <c r="Z12819" s="21"/>
      <c r="AA12819" s="21"/>
    </row>
    <row r="12820">
      <c r="A12820" s="9"/>
      <c r="B12820" s="9"/>
      <c r="C12820" s="10"/>
      <c r="D12820" s="18" t="s">
        <v>1682</v>
      </c>
      <c r="E12820" s="21"/>
      <c r="F12820" s="21"/>
      <c r="G12820" s="21"/>
      <c r="H12820" s="21"/>
      <c r="I12820" s="21"/>
      <c r="J12820" s="21"/>
      <c r="K12820" s="21"/>
      <c r="L12820" s="21"/>
      <c r="M12820" s="21"/>
      <c r="N12820" s="21"/>
      <c r="O12820" s="21"/>
      <c r="P12820" s="21"/>
      <c r="Q12820" s="21"/>
      <c r="R12820" s="21"/>
      <c r="S12820" s="21"/>
      <c r="T12820" s="21"/>
      <c r="U12820" s="21"/>
      <c r="V12820" s="21"/>
      <c r="W12820" s="21"/>
      <c r="X12820" s="21"/>
      <c r="Y12820" s="21"/>
      <c r="Z12820" s="21"/>
      <c r="AA12820" s="21"/>
    </row>
    <row r="12821">
      <c r="A12821" s="9"/>
      <c r="B12821" s="9"/>
      <c r="C12821" s="10"/>
      <c r="D12821" s="18" t="s">
        <v>1682</v>
      </c>
      <c r="E12821" s="21"/>
      <c r="F12821" s="21"/>
      <c r="G12821" s="21"/>
      <c r="H12821" s="21"/>
      <c r="I12821" s="21"/>
      <c r="J12821" s="21"/>
      <c r="K12821" s="21"/>
      <c r="L12821" s="21"/>
      <c r="M12821" s="21"/>
      <c r="N12821" s="21"/>
      <c r="O12821" s="21"/>
      <c r="P12821" s="21"/>
      <c r="Q12821" s="21"/>
      <c r="R12821" s="21"/>
      <c r="S12821" s="21"/>
      <c r="T12821" s="21"/>
      <c r="U12821" s="21"/>
      <c r="V12821" s="21"/>
      <c r="W12821" s="21"/>
      <c r="X12821" s="21"/>
      <c r="Y12821" s="21"/>
      <c r="Z12821" s="21"/>
      <c r="AA12821" s="21"/>
    </row>
    <row r="12822">
      <c r="A12822" s="9"/>
      <c r="B12822" s="9"/>
      <c r="C12822" s="10"/>
      <c r="D12822" s="18" t="s">
        <v>1682</v>
      </c>
      <c r="E12822" s="21"/>
      <c r="F12822" s="21"/>
      <c r="G12822" s="21"/>
      <c r="H12822" s="21"/>
      <c r="I12822" s="21"/>
      <c r="J12822" s="21"/>
      <c r="K12822" s="21"/>
      <c r="L12822" s="21"/>
      <c r="M12822" s="21"/>
      <c r="N12822" s="21"/>
      <c r="O12822" s="21"/>
      <c r="P12822" s="21"/>
      <c r="Q12822" s="21"/>
      <c r="R12822" s="21"/>
      <c r="S12822" s="21"/>
      <c r="T12822" s="21"/>
      <c r="U12822" s="21"/>
      <c r="V12822" s="21"/>
      <c r="W12822" s="21"/>
      <c r="X12822" s="21"/>
      <c r="Y12822" s="21"/>
      <c r="Z12822" s="21"/>
      <c r="AA12822" s="21"/>
    </row>
    <row r="12823">
      <c r="A12823" s="9"/>
      <c r="B12823" s="9"/>
      <c r="C12823" s="10"/>
      <c r="D12823" s="18" t="s">
        <v>1682</v>
      </c>
      <c r="E12823" s="21"/>
      <c r="F12823" s="21"/>
      <c r="G12823" s="21"/>
      <c r="H12823" s="21"/>
      <c r="I12823" s="21"/>
      <c r="J12823" s="21"/>
      <c r="K12823" s="21"/>
      <c r="L12823" s="21"/>
      <c r="M12823" s="21"/>
      <c r="N12823" s="21"/>
      <c r="O12823" s="21"/>
      <c r="P12823" s="21"/>
      <c r="Q12823" s="21"/>
      <c r="R12823" s="21"/>
      <c r="S12823" s="21"/>
      <c r="T12823" s="21"/>
      <c r="U12823" s="21"/>
      <c r="V12823" s="21"/>
      <c r="W12823" s="21"/>
      <c r="X12823" s="21"/>
      <c r="Y12823" s="21"/>
      <c r="Z12823" s="21"/>
      <c r="AA12823" s="21"/>
    </row>
    <row r="12824">
      <c r="A12824" s="9"/>
      <c r="B12824" s="9"/>
      <c r="C12824" s="10"/>
      <c r="D12824" s="18" t="s">
        <v>1682</v>
      </c>
      <c r="E12824" s="21"/>
      <c r="F12824" s="21"/>
      <c r="G12824" s="21"/>
      <c r="H12824" s="21"/>
      <c r="I12824" s="21"/>
      <c r="J12824" s="21"/>
      <c r="K12824" s="21"/>
      <c r="L12824" s="21"/>
      <c r="M12824" s="21"/>
      <c r="N12824" s="21"/>
      <c r="O12824" s="21"/>
      <c r="P12824" s="21"/>
      <c r="Q12824" s="21"/>
      <c r="R12824" s="21"/>
      <c r="S12824" s="21"/>
      <c r="T12824" s="21"/>
      <c r="U12824" s="21"/>
      <c r="V12824" s="21"/>
      <c r="W12824" s="21"/>
      <c r="X12824" s="21"/>
      <c r="Y12824" s="21"/>
      <c r="Z12824" s="21"/>
      <c r="AA12824" s="21"/>
    </row>
    <row r="12825">
      <c r="A12825" s="9"/>
      <c r="B12825" s="9"/>
      <c r="C12825" s="10"/>
      <c r="D12825" s="18" t="s">
        <v>1682</v>
      </c>
      <c r="E12825" s="21"/>
      <c r="F12825" s="21"/>
      <c r="G12825" s="21"/>
      <c r="H12825" s="21"/>
      <c r="I12825" s="21"/>
      <c r="J12825" s="21"/>
      <c r="K12825" s="21"/>
      <c r="L12825" s="21"/>
      <c r="M12825" s="21"/>
      <c r="N12825" s="21"/>
      <c r="O12825" s="21"/>
      <c r="P12825" s="21"/>
      <c r="Q12825" s="21"/>
      <c r="R12825" s="21"/>
      <c r="S12825" s="21"/>
      <c r="T12825" s="21"/>
      <c r="U12825" s="21"/>
      <c r="V12825" s="21"/>
      <c r="W12825" s="21"/>
      <c r="X12825" s="21"/>
      <c r="Y12825" s="21"/>
      <c r="Z12825" s="21"/>
      <c r="AA12825" s="21"/>
    </row>
    <row r="12826">
      <c r="A12826" s="9"/>
      <c r="B12826" s="9"/>
      <c r="C12826" s="10"/>
      <c r="D12826" s="18" t="s">
        <v>1682</v>
      </c>
      <c r="E12826" s="21"/>
      <c r="F12826" s="21"/>
      <c r="G12826" s="21"/>
      <c r="H12826" s="21"/>
      <c r="I12826" s="21"/>
      <c r="J12826" s="21"/>
      <c r="K12826" s="21"/>
      <c r="L12826" s="21"/>
      <c r="M12826" s="21"/>
      <c r="N12826" s="21"/>
      <c r="O12826" s="21"/>
      <c r="P12826" s="21"/>
      <c r="Q12826" s="21"/>
      <c r="R12826" s="21"/>
      <c r="S12826" s="21"/>
      <c r="T12826" s="21"/>
      <c r="U12826" s="21"/>
      <c r="V12826" s="21"/>
      <c r="W12826" s="21"/>
      <c r="X12826" s="21"/>
      <c r="Y12826" s="21"/>
      <c r="Z12826" s="21"/>
      <c r="AA12826" s="21"/>
    </row>
    <row r="12827">
      <c r="A12827" s="9"/>
      <c r="B12827" s="9"/>
      <c r="C12827" s="10"/>
      <c r="D12827" s="18" t="s">
        <v>1682</v>
      </c>
      <c r="E12827" s="21"/>
      <c r="F12827" s="21"/>
      <c r="G12827" s="21"/>
      <c r="H12827" s="21"/>
      <c r="I12827" s="21"/>
      <c r="J12827" s="21"/>
      <c r="K12827" s="21"/>
      <c r="L12827" s="21"/>
      <c r="M12827" s="21"/>
      <c r="N12827" s="21"/>
      <c r="O12827" s="21"/>
      <c r="P12827" s="21"/>
      <c r="Q12827" s="21"/>
      <c r="R12827" s="21"/>
      <c r="S12827" s="21"/>
      <c r="T12827" s="21"/>
      <c r="U12827" s="21"/>
      <c r="V12827" s="21"/>
      <c r="W12827" s="21"/>
      <c r="X12827" s="21"/>
      <c r="Y12827" s="21"/>
      <c r="Z12827" s="21"/>
      <c r="AA12827" s="21"/>
    </row>
    <row r="12828">
      <c r="A12828" s="9"/>
      <c r="B12828" s="9"/>
      <c r="C12828" s="10"/>
      <c r="D12828" s="18" t="s">
        <v>1682</v>
      </c>
      <c r="E12828" s="21"/>
      <c r="F12828" s="21"/>
      <c r="G12828" s="21"/>
      <c r="H12828" s="21"/>
      <c r="I12828" s="21"/>
      <c r="J12828" s="21"/>
      <c r="K12828" s="21"/>
      <c r="L12828" s="21"/>
      <c r="M12828" s="21"/>
      <c r="N12828" s="21"/>
      <c r="O12828" s="21"/>
      <c r="P12828" s="21"/>
      <c r="Q12828" s="21"/>
      <c r="R12828" s="21"/>
      <c r="S12828" s="21"/>
      <c r="T12828" s="21"/>
      <c r="U12828" s="21"/>
      <c r="V12828" s="21"/>
      <c r="W12828" s="21"/>
      <c r="X12828" s="21"/>
      <c r="Y12828" s="21"/>
      <c r="Z12828" s="21"/>
      <c r="AA12828" s="21"/>
    </row>
    <row r="12829">
      <c r="A12829" s="9"/>
      <c r="B12829" s="9"/>
      <c r="C12829" s="10"/>
      <c r="D12829" s="18" t="s">
        <v>1682</v>
      </c>
      <c r="E12829" s="21"/>
      <c r="F12829" s="21"/>
      <c r="G12829" s="21"/>
      <c r="H12829" s="21"/>
      <c r="I12829" s="21"/>
      <c r="J12829" s="21"/>
      <c r="K12829" s="21"/>
      <c r="L12829" s="21"/>
      <c r="M12829" s="21"/>
      <c r="N12829" s="21"/>
      <c r="O12829" s="21"/>
      <c r="P12829" s="21"/>
      <c r="Q12829" s="21"/>
      <c r="R12829" s="21"/>
      <c r="S12829" s="21"/>
      <c r="T12829" s="21"/>
      <c r="U12829" s="21"/>
      <c r="V12829" s="21"/>
      <c r="W12829" s="21"/>
      <c r="X12829" s="21"/>
      <c r="Y12829" s="21"/>
      <c r="Z12829" s="21"/>
      <c r="AA12829" s="21"/>
    </row>
    <row r="12830">
      <c r="A12830" s="9"/>
      <c r="B12830" s="9"/>
      <c r="C12830" s="10"/>
      <c r="D12830" s="18" t="s">
        <v>1682</v>
      </c>
      <c r="E12830" s="21"/>
      <c r="F12830" s="21"/>
      <c r="G12830" s="21"/>
      <c r="H12830" s="21"/>
      <c r="I12830" s="21"/>
      <c r="J12830" s="21"/>
      <c r="K12830" s="21"/>
      <c r="L12830" s="21"/>
      <c r="M12830" s="21"/>
      <c r="N12830" s="21"/>
      <c r="O12830" s="21"/>
      <c r="P12830" s="21"/>
      <c r="Q12830" s="21"/>
      <c r="R12830" s="21"/>
      <c r="S12830" s="21"/>
      <c r="T12830" s="21"/>
      <c r="U12830" s="21"/>
      <c r="V12830" s="21"/>
      <c r="W12830" s="21"/>
      <c r="X12830" s="21"/>
      <c r="Y12830" s="21"/>
      <c r="Z12830" s="21"/>
      <c r="AA12830" s="21"/>
    </row>
    <row r="12831">
      <c r="A12831" s="9"/>
      <c r="B12831" s="9"/>
      <c r="C12831" s="10"/>
      <c r="D12831" s="18" t="s">
        <v>1682</v>
      </c>
      <c r="E12831" s="21"/>
      <c r="F12831" s="21"/>
      <c r="G12831" s="21"/>
      <c r="H12831" s="21"/>
      <c r="I12831" s="21"/>
      <c r="J12831" s="21"/>
      <c r="K12831" s="21"/>
      <c r="L12831" s="21"/>
      <c r="M12831" s="21"/>
      <c r="N12831" s="21"/>
      <c r="O12831" s="21"/>
      <c r="P12831" s="21"/>
      <c r="Q12831" s="21"/>
      <c r="R12831" s="21"/>
      <c r="S12831" s="21"/>
      <c r="T12831" s="21"/>
      <c r="U12831" s="21"/>
      <c r="V12831" s="21"/>
      <c r="W12831" s="21"/>
      <c r="X12831" s="21"/>
      <c r="Y12831" s="21"/>
      <c r="Z12831" s="21"/>
      <c r="AA12831" s="21"/>
    </row>
    <row r="12832">
      <c r="A12832" s="9"/>
      <c r="B12832" s="9"/>
      <c r="C12832" s="10"/>
      <c r="D12832" s="18" t="s">
        <v>1682</v>
      </c>
      <c r="E12832" s="21"/>
      <c r="F12832" s="21"/>
      <c r="G12832" s="21"/>
      <c r="H12832" s="21"/>
      <c r="I12832" s="21"/>
      <c r="J12832" s="21"/>
      <c r="K12832" s="21"/>
      <c r="L12832" s="21"/>
      <c r="M12832" s="21"/>
      <c r="N12832" s="21"/>
      <c r="O12832" s="21"/>
      <c r="P12832" s="21"/>
      <c r="Q12832" s="21"/>
      <c r="R12832" s="21"/>
      <c r="S12832" s="21"/>
      <c r="T12832" s="21"/>
      <c r="U12832" s="21"/>
      <c r="V12832" s="21"/>
      <c r="W12832" s="21"/>
      <c r="X12832" s="21"/>
      <c r="Y12832" s="21"/>
      <c r="Z12832" s="21"/>
      <c r="AA12832" s="21"/>
    </row>
    <row r="12833">
      <c r="A12833" s="9"/>
      <c r="B12833" s="9"/>
      <c r="C12833" s="10"/>
      <c r="D12833" s="18" t="s">
        <v>1682</v>
      </c>
      <c r="E12833" s="21"/>
      <c r="F12833" s="21"/>
      <c r="G12833" s="21"/>
      <c r="H12833" s="21"/>
      <c r="I12833" s="21"/>
      <c r="J12833" s="21"/>
      <c r="K12833" s="21"/>
      <c r="L12833" s="21"/>
      <c r="M12833" s="21"/>
      <c r="N12833" s="21"/>
      <c r="O12833" s="21"/>
      <c r="P12833" s="21"/>
      <c r="Q12833" s="21"/>
      <c r="R12833" s="21"/>
      <c r="S12833" s="21"/>
      <c r="T12833" s="21"/>
      <c r="U12833" s="21"/>
      <c r="V12833" s="21"/>
      <c r="W12833" s="21"/>
      <c r="X12833" s="21"/>
      <c r="Y12833" s="21"/>
      <c r="Z12833" s="21"/>
      <c r="AA12833" s="21"/>
    </row>
    <row r="12834">
      <c r="A12834" s="9"/>
      <c r="B12834" s="9"/>
      <c r="C12834" s="10"/>
      <c r="D12834" s="18" t="s">
        <v>1682</v>
      </c>
      <c r="E12834" s="21"/>
      <c r="F12834" s="21"/>
      <c r="G12834" s="21"/>
      <c r="H12834" s="21"/>
      <c r="I12834" s="21"/>
      <c r="J12834" s="21"/>
      <c r="K12834" s="21"/>
      <c r="L12834" s="21"/>
      <c r="M12834" s="21"/>
      <c r="N12834" s="21"/>
      <c r="O12834" s="21"/>
      <c r="P12834" s="21"/>
      <c r="Q12834" s="21"/>
      <c r="R12834" s="21"/>
      <c r="S12834" s="21"/>
      <c r="T12834" s="21"/>
      <c r="U12834" s="21"/>
      <c r="V12834" s="21"/>
      <c r="W12834" s="21"/>
      <c r="X12834" s="21"/>
      <c r="Y12834" s="21"/>
      <c r="Z12834" s="21"/>
      <c r="AA12834" s="21"/>
    </row>
    <row r="12835">
      <c r="A12835" s="9"/>
      <c r="B12835" s="9"/>
      <c r="C12835" s="10"/>
      <c r="D12835" s="18" t="s">
        <v>1682</v>
      </c>
      <c r="E12835" s="21"/>
      <c r="F12835" s="21"/>
      <c r="G12835" s="21"/>
      <c r="H12835" s="21"/>
      <c r="I12835" s="21"/>
      <c r="J12835" s="21"/>
      <c r="K12835" s="21"/>
      <c r="L12835" s="21"/>
      <c r="M12835" s="21"/>
      <c r="N12835" s="21"/>
      <c r="O12835" s="21"/>
      <c r="P12835" s="21"/>
      <c r="Q12835" s="21"/>
      <c r="R12835" s="21"/>
      <c r="S12835" s="21"/>
      <c r="T12835" s="21"/>
      <c r="U12835" s="21"/>
      <c r="V12835" s="21"/>
      <c r="W12835" s="21"/>
      <c r="X12835" s="21"/>
      <c r="Y12835" s="21"/>
      <c r="Z12835" s="21"/>
      <c r="AA12835" s="21"/>
    </row>
    <row r="12836">
      <c r="A12836" s="9"/>
      <c r="B12836" s="9"/>
      <c r="C12836" s="10"/>
      <c r="D12836" s="18" t="s">
        <v>1682</v>
      </c>
      <c r="E12836" s="21"/>
      <c r="F12836" s="21"/>
      <c r="G12836" s="21"/>
      <c r="H12836" s="21"/>
      <c r="I12836" s="21"/>
      <c r="J12836" s="21"/>
      <c r="K12836" s="21"/>
      <c r="L12836" s="21"/>
      <c r="M12836" s="21"/>
      <c r="N12836" s="21"/>
      <c r="O12836" s="21"/>
      <c r="P12836" s="21"/>
      <c r="Q12836" s="21"/>
      <c r="R12836" s="21"/>
      <c r="S12836" s="21"/>
      <c r="T12836" s="21"/>
      <c r="U12836" s="21"/>
      <c r="V12836" s="21"/>
      <c r="W12836" s="21"/>
      <c r="X12836" s="21"/>
      <c r="Y12836" s="21"/>
      <c r="Z12836" s="21"/>
      <c r="AA12836" s="21"/>
    </row>
    <row r="12837">
      <c r="A12837" s="9"/>
      <c r="B12837" s="9"/>
      <c r="C12837" s="10"/>
      <c r="D12837" s="18" t="s">
        <v>1682</v>
      </c>
      <c r="E12837" s="21"/>
      <c r="F12837" s="21"/>
      <c r="G12837" s="21"/>
      <c r="H12837" s="21"/>
      <c r="I12837" s="21"/>
      <c r="J12837" s="21"/>
      <c r="K12837" s="21"/>
      <c r="L12837" s="21"/>
      <c r="M12837" s="21"/>
      <c r="N12837" s="21"/>
      <c r="O12837" s="21"/>
      <c r="P12837" s="21"/>
      <c r="Q12837" s="21"/>
      <c r="R12837" s="21"/>
      <c r="S12837" s="21"/>
      <c r="T12837" s="21"/>
      <c r="U12837" s="21"/>
      <c r="V12837" s="21"/>
      <c r="W12837" s="21"/>
      <c r="X12837" s="21"/>
      <c r="Y12837" s="21"/>
      <c r="Z12837" s="21"/>
      <c r="AA12837" s="21"/>
    </row>
    <row r="12838">
      <c r="A12838" s="9"/>
      <c r="B12838" s="9"/>
      <c r="C12838" s="10"/>
      <c r="D12838" s="18" t="s">
        <v>1682</v>
      </c>
      <c r="E12838" s="21"/>
      <c r="F12838" s="21"/>
      <c r="G12838" s="21"/>
      <c r="H12838" s="21"/>
      <c r="I12838" s="21"/>
      <c r="J12838" s="21"/>
      <c r="K12838" s="21"/>
      <c r="L12838" s="21"/>
      <c r="M12838" s="21"/>
      <c r="N12838" s="21"/>
      <c r="O12838" s="21"/>
      <c r="P12838" s="21"/>
      <c r="Q12838" s="21"/>
      <c r="R12838" s="21"/>
      <c r="S12838" s="21"/>
      <c r="T12838" s="21"/>
      <c r="U12838" s="21"/>
      <c r="V12838" s="21"/>
      <c r="W12838" s="21"/>
      <c r="X12838" s="21"/>
      <c r="Y12838" s="21"/>
      <c r="Z12838" s="21"/>
      <c r="AA12838" s="21"/>
    </row>
    <row r="12839">
      <c r="A12839" s="9"/>
      <c r="B12839" s="9"/>
      <c r="C12839" s="10"/>
      <c r="D12839" s="18" t="s">
        <v>1682</v>
      </c>
      <c r="E12839" s="21"/>
      <c r="F12839" s="21"/>
      <c r="G12839" s="21"/>
      <c r="H12839" s="21"/>
      <c r="I12839" s="21"/>
      <c r="J12839" s="21"/>
      <c r="K12839" s="21"/>
      <c r="L12839" s="21"/>
      <c r="M12839" s="21"/>
      <c r="N12839" s="21"/>
      <c r="O12839" s="21"/>
      <c r="P12839" s="21"/>
      <c r="Q12839" s="21"/>
      <c r="R12839" s="21"/>
      <c r="S12839" s="21"/>
      <c r="T12839" s="21"/>
      <c r="U12839" s="21"/>
      <c r="V12839" s="21"/>
      <c r="W12839" s="21"/>
      <c r="X12839" s="21"/>
      <c r="Y12839" s="21"/>
      <c r="Z12839" s="21"/>
      <c r="AA12839" s="21"/>
    </row>
    <row r="12840">
      <c r="A12840" s="9"/>
      <c r="B12840" s="9"/>
      <c r="C12840" s="10"/>
      <c r="D12840" s="18" t="s">
        <v>1682</v>
      </c>
      <c r="E12840" s="21"/>
      <c r="F12840" s="21"/>
      <c r="G12840" s="21"/>
      <c r="H12840" s="21"/>
      <c r="I12840" s="21"/>
      <c r="J12840" s="21"/>
      <c r="K12840" s="21"/>
      <c r="L12840" s="21"/>
      <c r="M12840" s="21"/>
      <c r="N12840" s="21"/>
      <c r="O12840" s="21"/>
      <c r="P12840" s="21"/>
      <c r="Q12840" s="21"/>
      <c r="R12840" s="21"/>
      <c r="S12840" s="21"/>
      <c r="T12840" s="21"/>
      <c r="U12840" s="21"/>
      <c r="V12840" s="21"/>
      <c r="W12840" s="21"/>
      <c r="X12840" s="21"/>
      <c r="Y12840" s="21"/>
      <c r="Z12840" s="21"/>
      <c r="AA12840" s="21"/>
    </row>
    <row r="12841">
      <c r="A12841" s="9"/>
      <c r="B12841" s="9"/>
      <c r="C12841" s="10"/>
      <c r="D12841" s="18" t="s">
        <v>1682</v>
      </c>
      <c r="E12841" s="21"/>
      <c r="F12841" s="21"/>
      <c r="G12841" s="21"/>
      <c r="H12841" s="21"/>
      <c r="I12841" s="21"/>
      <c r="J12841" s="21"/>
      <c r="K12841" s="21"/>
      <c r="L12841" s="21"/>
      <c r="M12841" s="21"/>
      <c r="N12841" s="21"/>
      <c r="O12841" s="21"/>
      <c r="P12841" s="21"/>
      <c r="Q12841" s="21"/>
      <c r="R12841" s="21"/>
      <c r="S12841" s="21"/>
      <c r="T12841" s="21"/>
      <c r="U12841" s="21"/>
      <c r="V12841" s="21"/>
      <c r="W12841" s="21"/>
      <c r="X12841" s="21"/>
      <c r="Y12841" s="21"/>
      <c r="Z12841" s="21"/>
      <c r="AA12841" s="21"/>
    </row>
    <row r="12842">
      <c r="A12842" s="9"/>
      <c r="B12842" s="9"/>
      <c r="C12842" s="10"/>
      <c r="D12842" s="18" t="s">
        <v>1682</v>
      </c>
      <c r="E12842" s="21"/>
      <c r="F12842" s="21"/>
      <c r="G12842" s="21"/>
      <c r="H12842" s="21"/>
      <c r="I12842" s="21"/>
      <c r="J12842" s="21"/>
      <c r="K12842" s="21"/>
      <c r="L12842" s="21"/>
      <c r="M12842" s="21"/>
      <c r="N12842" s="21"/>
      <c r="O12842" s="21"/>
      <c r="P12842" s="21"/>
      <c r="Q12842" s="21"/>
      <c r="R12842" s="21"/>
      <c r="S12842" s="21"/>
      <c r="T12842" s="21"/>
      <c r="U12842" s="21"/>
      <c r="V12842" s="21"/>
      <c r="W12842" s="21"/>
      <c r="X12842" s="21"/>
      <c r="Y12842" s="21"/>
      <c r="Z12842" s="21"/>
      <c r="AA12842" s="21"/>
    </row>
    <row r="12843">
      <c r="A12843" s="9"/>
      <c r="B12843" s="9"/>
      <c r="C12843" s="10"/>
      <c r="D12843" s="18" t="s">
        <v>1682</v>
      </c>
      <c r="E12843" s="21"/>
      <c r="F12843" s="21"/>
      <c r="G12843" s="21"/>
      <c r="H12843" s="21"/>
      <c r="I12843" s="21"/>
      <c r="J12843" s="21"/>
      <c r="K12843" s="21"/>
      <c r="L12843" s="21"/>
      <c r="M12843" s="21"/>
      <c r="N12843" s="21"/>
      <c r="O12843" s="21"/>
      <c r="P12843" s="21"/>
      <c r="Q12843" s="21"/>
      <c r="R12843" s="21"/>
      <c r="S12843" s="21"/>
      <c r="T12843" s="21"/>
      <c r="U12843" s="21"/>
      <c r="V12843" s="21"/>
      <c r="W12843" s="21"/>
      <c r="X12843" s="21"/>
      <c r="Y12843" s="21"/>
      <c r="Z12843" s="21"/>
      <c r="AA12843" s="21"/>
    </row>
    <row r="12844">
      <c r="A12844" s="9"/>
      <c r="B12844" s="9"/>
      <c r="C12844" s="10"/>
      <c r="D12844" s="18" t="s">
        <v>1682</v>
      </c>
      <c r="E12844" s="21"/>
      <c r="F12844" s="21"/>
      <c r="G12844" s="21"/>
      <c r="H12844" s="21"/>
      <c r="I12844" s="21"/>
      <c r="J12844" s="21"/>
      <c r="K12844" s="21"/>
      <c r="L12844" s="21"/>
      <c r="M12844" s="21"/>
      <c r="N12844" s="21"/>
      <c r="O12844" s="21"/>
      <c r="P12844" s="21"/>
      <c r="Q12844" s="21"/>
      <c r="R12844" s="21"/>
      <c r="S12844" s="21"/>
      <c r="T12844" s="21"/>
      <c r="U12844" s="21"/>
      <c r="V12844" s="21"/>
      <c r="W12844" s="21"/>
      <c r="X12844" s="21"/>
      <c r="Y12844" s="21"/>
      <c r="Z12844" s="21"/>
      <c r="AA12844" s="21"/>
    </row>
    <row r="12845">
      <c r="A12845" s="9"/>
      <c r="B12845" s="9"/>
      <c r="C12845" s="10"/>
      <c r="D12845" s="18" t="s">
        <v>1682</v>
      </c>
      <c r="E12845" s="21"/>
      <c r="F12845" s="21"/>
      <c r="G12845" s="21"/>
      <c r="H12845" s="21"/>
      <c r="I12845" s="21"/>
      <c r="J12845" s="21"/>
      <c r="K12845" s="21"/>
      <c r="L12845" s="21"/>
      <c r="M12845" s="21"/>
      <c r="N12845" s="21"/>
      <c r="O12845" s="21"/>
      <c r="P12845" s="21"/>
      <c r="Q12845" s="21"/>
      <c r="R12845" s="21"/>
      <c r="S12845" s="21"/>
      <c r="T12845" s="21"/>
      <c r="U12845" s="21"/>
      <c r="V12845" s="21"/>
      <c r="W12845" s="21"/>
      <c r="X12845" s="21"/>
      <c r="Y12845" s="21"/>
      <c r="Z12845" s="21"/>
      <c r="AA12845" s="21"/>
    </row>
    <row r="12846">
      <c r="A12846" s="9"/>
      <c r="B12846" s="9"/>
      <c r="C12846" s="10"/>
      <c r="D12846" s="18" t="s">
        <v>1682</v>
      </c>
      <c r="E12846" s="21"/>
      <c r="F12846" s="21"/>
      <c r="G12846" s="21"/>
      <c r="H12846" s="21"/>
      <c r="I12846" s="21"/>
      <c r="J12846" s="21"/>
      <c r="K12846" s="21"/>
      <c r="L12846" s="21"/>
      <c r="M12846" s="21"/>
      <c r="N12846" s="21"/>
      <c r="O12846" s="21"/>
      <c r="P12846" s="21"/>
      <c r="Q12846" s="21"/>
      <c r="R12846" s="21"/>
      <c r="S12846" s="21"/>
      <c r="T12846" s="21"/>
      <c r="U12846" s="21"/>
      <c r="V12846" s="21"/>
      <c r="W12846" s="21"/>
      <c r="X12846" s="21"/>
      <c r="Y12846" s="21"/>
      <c r="Z12846" s="21"/>
      <c r="AA12846" s="21"/>
    </row>
    <row r="12847">
      <c r="A12847" s="9"/>
      <c r="B12847" s="9"/>
      <c r="C12847" s="10"/>
      <c r="D12847" s="18" t="s">
        <v>1682</v>
      </c>
      <c r="E12847" s="21"/>
      <c r="F12847" s="21"/>
      <c r="G12847" s="21"/>
      <c r="H12847" s="21"/>
      <c r="I12847" s="21"/>
      <c r="J12847" s="21"/>
      <c r="K12847" s="21"/>
      <c r="L12847" s="21"/>
      <c r="M12847" s="21"/>
      <c r="N12847" s="21"/>
      <c r="O12847" s="21"/>
      <c r="P12847" s="21"/>
      <c r="Q12847" s="21"/>
      <c r="R12847" s="21"/>
      <c r="S12847" s="21"/>
      <c r="T12847" s="21"/>
      <c r="U12847" s="21"/>
      <c r="V12847" s="21"/>
      <c r="W12847" s="21"/>
      <c r="X12847" s="21"/>
      <c r="Y12847" s="21"/>
      <c r="Z12847" s="21"/>
      <c r="AA12847" s="21"/>
    </row>
    <row r="12848">
      <c r="A12848" s="9"/>
      <c r="B12848" s="9"/>
      <c r="C12848" s="10"/>
      <c r="D12848" s="18" t="s">
        <v>1682</v>
      </c>
      <c r="E12848" s="21"/>
      <c r="F12848" s="21"/>
      <c r="G12848" s="21"/>
      <c r="H12848" s="21"/>
      <c r="I12848" s="21"/>
      <c r="J12848" s="21"/>
      <c r="K12848" s="21"/>
      <c r="L12848" s="21"/>
      <c r="M12848" s="21"/>
      <c r="N12848" s="21"/>
      <c r="O12848" s="21"/>
      <c r="P12848" s="21"/>
      <c r="Q12848" s="21"/>
      <c r="R12848" s="21"/>
      <c r="S12848" s="21"/>
      <c r="T12848" s="21"/>
      <c r="U12848" s="21"/>
      <c r="V12848" s="21"/>
      <c r="W12848" s="21"/>
      <c r="X12848" s="21"/>
      <c r="Y12848" s="21"/>
      <c r="Z12848" s="21"/>
      <c r="AA12848" s="21"/>
    </row>
    <row r="12849">
      <c r="A12849" s="9"/>
      <c r="B12849" s="9"/>
      <c r="C12849" s="10"/>
      <c r="D12849" s="18" t="s">
        <v>1682</v>
      </c>
      <c r="E12849" s="21"/>
      <c r="F12849" s="21"/>
      <c r="G12849" s="21"/>
      <c r="H12849" s="21"/>
      <c r="I12849" s="21"/>
      <c r="J12849" s="21"/>
      <c r="K12849" s="21"/>
      <c r="L12849" s="21"/>
      <c r="M12849" s="21"/>
      <c r="N12849" s="21"/>
      <c r="O12849" s="21"/>
      <c r="P12849" s="21"/>
      <c r="Q12849" s="21"/>
      <c r="R12849" s="21"/>
      <c r="S12849" s="21"/>
      <c r="T12849" s="21"/>
      <c r="U12849" s="21"/>
      <c r="V12849" s="21"/>
      <c r="W12849" s="21"/>
      <c r="X12849" s="21"/>
      <c r="Y12849" s="21"/>
      <c r="Z12849" s="21"/>
      <c r="AA12849" s="21"/>
    </row>
    <row r="12850">
      <c r="A12850" s="9"/>
      <c r="B12850" s="9"/>
      <c r="C12850" s="10"/>
      <c r="D12850" s="18" t="s">
        <v>1682</v>
      </c>
      <c r="E12850" s="21"/>
      <c r="F12850" s="21"/>
      <c r="G12850" s="21"/>
      <c r="H12850" s="21"/>
      <c r="I12850" s="21"/>
      <c r="J12850" s="21"/>
      <c r="K12850" s="21"/>
      <c r="L12850" s="21"/>
      <c r="M12850" s="21"/>
      <c r="N12850" s="21"/>
      <c r="O12850" s="21"/>
      <c r="P12850" s="21"/>
      <c r="Q12850" s="21"/>
      <c r="R12850" s="21"/>
      <c r="S12850" s="21"/>
      <c r="T12850" s="21"/>
      <c r="U12850" s="21"/>
      <c r="V12850" s="21"/>
      <c r="W12850" s="21"/>
      <c r="X12850" s="21"/>
      <c r="Y12850" s="21"/>
      <c r="Z12850" s="21"/>
      <c r="AA12850" s="21"/>
    </row>
    <row r="12851">
      <c r="A12851" s="9"/>
      <c r="B12851" s="9"/>
      <c r="C12851" s="10"/>
      <c r="D12851" s="18" t="s">
        <v>1682</v>
      </c>
      <c r="E12851" s="21"/>
      <c r="F12851" s="21"/>
      <c r="G12851" s="21"/>
      <c r="H12851" s="21"/>
      <c r="I12851" s="21"/>
      <c r="J12851" s="21"/>
      <c r="K12851" s="21"/>
      <c r="L12851" s="21"/>
      <c r="M12851" s="21"/>
      <c r="N12851" s="21"/>
      <c r="O12851" s="21"/>
      <c r="P12851" s="21"/>
      <c r="Q12851" s="21"/>
      <c r="R12851" s="21"/>
      <c r="S12851" s="21"/>
      <c r="T12851" s="21"/>
      <c r="U12851" s="21"/>
      <c r="V12851" s="21"/>
      <c r="W12851" s="21"/>
      <c r="X12851" s="21"/>
      <c r="Y12851" s="21"/>
      <c r="Z12851" s="21"/>
      <c r="AA12851" s="21"/>
    </row>
    <row r="12852">
      <c r="A12852" s="9"/>
      <c r="B12852" s="9"/>
      <c r="C12852" s="10"/>
      <c r="D12852" s="18" t="s">
        <v>1682</v>
      </c>
      <c r="E12852" s="21"/>
      <c r="F12852" s="21"/>
      <c r="G12852" s="21"/>
      <c r="H12852" s="21"/>
      <c r="I12852" s="21"/>
      <c r="J12852" s="21"/>
      <c r="K12852" s="21"/>
      <c r="L12852" s="21"/>
      <c r="M12852" s="21"/>
      <c r="N12852" s="21"/>
      <c r="O12852" s="21"/>
      <c r="P12852" s="21"/>
      <c r="Q12852" s="21"/>
      <c r="R12852" s="21"/>
      <c r="S12852" s="21"/>
      <c r="T12852" s="21"/>
      <c r="U12852" s="21"/>
      <c r="V12852" s="21"/>
      <c r="W12852" s="21"/>
      <c r="X12852" s="21"/>
      <c r="Y12852" s="21"/>
      <c r="Z12852" s="21"/>
      <c r="AA12852" s="21"/>
    </row>
    <row r="12853">
      <c r="A12853" s="9"/>
      <c r="B12853" s="9"/>
      <c r="C12853" s="10"/>
      <c r="D12853" s="18" t="s">
        <v>1682</v>
      </c>
      <c r="E12853" s="21"/>
      <c r="F12853" s="21"/>
      <c r="G12853" s="21"/>
      <c r="H12853" s="21"/>
      <c r="I12853" s="21"/>
      <c r="J12853" s="21"/>
      <c r="K12853" s="21"/>
      <c r="L12853" s="21"/>
      <c r="M12853" s="21"/>
      <c r="N12853" s="21"/>
      <c r="O12853" s="21"/>
      <c r="P12853" s="21"/>
      <c r="Q12853" s="21"/>
      <c r="R12853" s="21"/>
      <c r="S12853" s="21"/>
      <c r="T12853" s="21"/>
      <c r="U12853" s="21"/>
      <c r="V12853" s="21"/>
      <c r="W12853" s="21"/>
      <c r="X12853" s="21"/>
      <c r="Y12853" s="21"/>
      <c r="Z12853" s="21"/>
      <c r="AA12853" s="21"/>
    </row>
    <row r="12854">
      <c r="A12854" s="9"/>
      <c r="B12854" s="9"/>
      <c r="C12854" s="10"/>
      <c r="D12854" s="18" t="s">
        <v>1682</v>
      </c>
      <c r="E12854" s="21"/>
      <c r="F12854" s="21"/>
      <c r="G12854" s="21"/>
      <c r="H12854" s="21"/>
      <c r="I12854" s="21"/>
      <c r="J12854" s="21"/>
      <c r="K12854" s="21"/>
      <c r="L12854" s="21"/>
      <c r="M12854" s="21"/>
      <c r="N12854" s="21"/>
      <c r="O12854" s="21"/>
      <c r="P12854" s="21"/>
      <c r="Q12854" s="21"/>
      <c r="R12854" s="21"/>
      <c r="S12854" s="21"/>
      <c r="T12854" s="21"/>
      <c r="U12854" s="21"/>
      <c r="V12854" s="21"/>
      <c r="W12854" s="21"/>
      <c r="X12854" s="21"/>
      <c r="Y12854" s="21"/>
      <c r="Z12854" s="21"/>
      <c r="AA12854" s="21"/>
    </row>
    <row r="12855">
      <c r="A12855" s="9"/>
      <c r="B12855" s="9"/>
      <c r="C12855" s="10"/>
      <c r="D12855" s="18" t="s">
        <v>1682</v>
      </c>
      <c r="E12855" s="21"/>
      <c r="F12855" s="21"/>
      <c r="G12855" s="21"/>
      <c r="H12855" s="21"/>
      <c r="I12855" s="21"/>
      <c r="J12855" s="21"/>
      <c r="K12855" s="21"/>
      <c r="L12855" s="21"/>
      <c r="M12855" s="21"/>
      <c r="N12855" s="21"/>
      <c r="O12855" s="21"/>
      <c r="P12855" s="21"/>
      <c r="Q12855" s="21"/>
      <c r="R12855" s="21"/>
      <c r="S12855" s="21"/>
      <c r="T12855" s="21"/>
      <c r="U12855" s="21"/>
      <c r="V12855" s="21"/>
      <c r="W12855" s="21"/>
      <c r="X12855" s="21"/>
      <c r="Y12855" s="21"/>
      <c r="Z12855" s="21"/>
      <c r="AA12855" s="21"/>
    </row>
    <row r="12856">
      <c r="A12856" s="9"/>
      <c r="B12856" s="9"/>
      <c r="C12856" s="10"/>
      <c r="D12856" s="18" t="s">
        <v>1682</v>
      </c>
      <c r="E12856" s="21"/>
      <c r="F12856" s="21"/>
      <c r="G12856" s="21"/>
      <c r="H12856" s="21"/>
      <c r="I12856" s="21"/>
      <c r="J12856" s="21"/>
      <c r="K12856" s="21"/>
      <c r="L12856" s="21"/>
      <c r="M12856" s="21"/>
      <c r="N12856" s="21"/>
      <c r="O12856" s="21"/>
      <c r="P12856" s="21"/>
      <c r="Q12856" s="21"/>
      <c r="R12856" s="21"/>
      <c r="S12856" s="21"/>
      <c r="T12856" s="21"/>
      <c r="U12856" s="21"/>
      <c r="V12856" s="21"/>
      <c r="W12856" s="21"/>
      <c r="X12856" s="21"/>
      <c r="Y12856" s="21"/>
      <c r="Z12856" s="21"/>
      <c r="AA12856" s="21"/>
    </row>
    <row r="12857">
      <c r="A12857" s="9"/>
      <c r="B12857" s="9"/>
      <c r="C12857" s="10"/>
      <c r="D12857" s="18" t="s">
        <v>1682</v>
      </c>
      <c r="E12857" s="21"/>
      <c r="F12857" s="21"/>
      <c r="G12857" s="21"/>
      <c r="H12857" s="21"/>
      <c r="I12857" s="21"/>
      <c r="J12857" s="21"/>
      <c r="K12857" s="21"/>
      <c r="L12857" s="21"/>
      <c r="M12857" s="21"/>
      <c r="N12857" s="21"/>
      <c r="O12857" s="21"/>
      <c r="P12857" s="21"/>
      <c r="Q12857" s="21"/>
      <c r="R12857" s="21"/>
      <c r="S12857" s="21"/>
      <c r="T12857" s="21"/>
      <c r="U12857" s="21"/>
      <c r="V12857" s="21"/>
      <c r="W12857" s="21"/>
      <c r="X12857" s="21"/>
      <c r="Y12857" s="21"/>
      <c r="Z12857" s="21"/>
      <c r="AA12857" s="21"/>
    </row>
    <row r="12858">
      <c r="A12858" s="9"/>
      <c r="B12858" s="9"/>
      <c r="C12858" s="10"/>
      <c r="D12858" s="18" t="s">
        <v>1682</v>
      </c>
      <c r="E12858" s="21"/>
      <c r="F12858" s="21"/>
      <c r="G12858" s="21"/>
      <c r="H12858" s="21"/>
      <c r="I12858" s="21"/>
      <c r="J12858" s="21"/>
      <c r="K12858" s="21"/>
      <c r="L12858" s="21"/>
      <c r="M12858" s="21"/>
      <c r="N12858" s="21"/>
      <c r="O12858" s="21"/>
      <c r="P12858" s="21"/>
      <c r="Q12858" s="21"/>
      <c r="R12858" s="21"/>
      <c r="S12858" s="21"/>
      <c r="T12858" s="21"/>
      <c r="U12858" s="21"/>
      <c r="V12858" s="21"/>
      <c r="W12858" s="21"/>
      <c r="X12858" s="21"/>
      <c r="Y12858" s="21"/>
      <c r="Z12858" s="21"/>
      <c r="AA12858" s="21"/>
    </row>
    <row r="12859">
      <c r="A12859" s="9"/>
      <c r="B12859" s="9"/>
      <c r="C12859" s="10"/>
      <c r="D12859" s="18" t="s">
        <v>1682</v>
      </c>
      <c r="E12859" s="21"/>
      <c r="F12859" s="21"/>
      <c r="G12859" s="21"/>
      <c r="H12859" s="21"/>
      <c r="I12859" s="21"/>
      <c r="J12859" s="21"/>
      <c r="K12859" s="21"/>
      <c r="L12859" s="21"/>
      <c r="M12859" s="21"/>
      <c r="N12859" s="21"/>
      <c r="O12859" s="21"/>
      <c r="P12859" s="21"/>
      <c r="Q12859" s="21"/>
      <c r="R12859" s="21"/>
      <c r="S12859" s="21"/>
      <c r="T12859" s="21"/>
      <c r="U12859" s="21"/>
      <c r="V12859" s="21"/>
      <c r="W12859" s="21"/>
      <c r="X12859" s="21"/>
      <c r="Y12859" s="21"/>
      <c r="Z12859" s="21"/>
      <c r="AA12859" s="21"/>
    </row>
    <row r="12860">
      <c r="A12860" s="9"/>
      <c r="B12860" s="9"/>
      <c r="C12860" s="10"/>
      <c r="D12860" s="18" t="s">
        <v>1682</v>
      </c>
      <c r="E12860" s="21"/>
      <c r="F12860" s="21"/>
      <c r="G12860" s="21"/>
      <c r="H12860" s="21"/>
      <c r="I12860" s="21"/>
      <c r="J12860" s="21"/>
      <c r="K12860" s="21"/>
      <c r="L12860" s="21"/>
      <c r="M12860" s="21"/>
      <c r="N12860" s="21"/>
      <c r="O12860" s="21"/>
      <c r="P12860" s="21"/>
      <c r="Q12860" s="21"/>
      <c r="R12860" s="21"/>
      <c r="S12860" s="21"/>
      <c r="T12860" s="21"/>
      <c r="U12860" s="21"/>
      <c r="V12860" s="21"/>
      <c r="W12860" s="21"/>
      <c r="X12860" s="21"/>
      <c r="Y12860" s="21"/>
      <c r="Z12860" s="21"/>
      <c r="AA12860" s="21"/>
    </row>
    <row r="12861">
      <c r="A12861" s="9"/>
      <c r="B12861" s="9"/>
      <c r="C12861" s="10"/>
      <c r="D12861" s="18" t="s">
        <v>1682</v>
      </c>
      <c r="E12861" s="21"/>
      <c r="F12861" s="21"/>
      <c r="G12861" s="21"/>
      <c r="H12861" s="21"/>
      <c r="I12861" s="21"/>
      <c r="J12861" s="21"/>
      <c r="K12861" s="21"/>
      <c r="L12861" s="21"/>
      <c r="M12861" s="21"/>
      <c r="N12861" s="21"/>
      <c r="O12861" s="21"/>
      <c r="P12861" s="21"/>
      <c r="Q12861" s="21"/>
      <c r="R12861" s="21"/>
      <c r="S12861" s="21"/>
      <c r="T12861" s="21"/>
      <c r="U12861" s="21"/>
      <c r="V12861" s="21"/>
      <c r="W12861" s="21"/>
      <c r="X12861" s="21"/>
      <c r="Y12861" s="21"/>
      <c r="Z12861" s="21"/>
      <c r="AA12861" s="21"/>
    </row>
    <row r="12862">
      <c r="A12862" s="9"/>
      <c r="B12862" s="9"/>
      <c r="C12862" s="10"/>
      <c r="D12862" s="18" t="s">
        <v>1682</v>
      </c>
      <c r="E12862" s="21"/>
      <c r="F12862" s="21"/>
      <c r="G12862" s="21"/>
      <c r="H12862" s="21"/>
      <c r="I12862" s="21"/>
      <c r="J12862" s="21"/>
      <c r="K12862" s="21"/>
      <c r="L12862" s="21"/>
      <c r="M12862" s="21"/>
      <c r="N12862" s="21"/>
      <c r="O12862" s="21"/>
      <c r="P12862" s="21"/>
      <c r="Q12862" s="21"/>
      <c r="R12862" s="21"/>
      <c r="S12862" s="21"/>
      <c r="T12862" s="21"/>
      <c r="U12862" s="21"/>
      <c r="V12862" s="21"/>
      <c r="W12862" s="21"/>
      <c r="X12862" s="21"/>
      <c r="Y12862" s="21"/>
      <c r="Z12862" s="21"/>
      <c r="AA12862" s="21"/>
    </row>
    <row r="12863">
      <c r="A12863" s="9"/>
      <c r="B12863" s="9"/>
      <c r="C12863" s="10"/>
      <c r="D12863" s="18" t="s">
        <v>1682</v>
      </c>
      <c r="E12863" s="21"/>
      <c r="F12863" s="21"/>
      <c r="G12863" s="21"/>
      <c r="H12863" s="21"/>
      <c r="I12863" s="21"/>
      <c r="J12863" s="21"/>
      <c r="K12863" s="21"/>
      <c r="L12863" s="21"/>
      <c r="M12863" s="21"/>
      <c r="N12863" s="21"/>
      <c r="O12863" s="21"/>
      <c r="P12863" s="21"/>
      <c r="Q12863" s="21"/>
      <c r="R12863" s="21"/>
      <c r="S12863" s="21"/>
      <c r="T12863" s="21"/>
      <c r="U12863" s="21"/>
      <c r="V12863" s="21"/>
      <c r="W12863" s="21"/>
      <c r="X12863" s="21"/>
      <c r="Y12863" s="21"/>
      <c r="Z12863" s="21"/>
      <c r="AA12863" s="21"/>
    </row>
    <row r="12864">
      <c r="A12864" s="9"/>
      <c r="B12864" s="9"/>
      <c r="C12864" s="10"/>
      <c r="D12864" s="18" t="s">
        <v>1682</v>
      </c>
      <c r="E12864" s="21"/>
      <c r="F12864" s="21"/>
      <c r="G12864" s="21"/>
      <c r="H12864" s="21"/>
      <c r="I12864" s="21"/>
      <c r="J12864" s="21"/>
      <c r="K12864" s="21"/>
      <c r="L12864" s="21"/>
      <c r="M12864" s="21"/>
      <c r="N12864" s="21"/>
      <c r="O12864" s="21"/>
      <c r="P12864" s="21"/>
      <c r="Q12864" s="21"/>
      <c r="R12864" s="21"/>
      <c r="S12864" s="21"/>
      <c r="T12864" s="21"/>
      <c r="U12864" s="21"/>
      <c r="V12864" s="21"/>
      <c r="W12864" s="21"/>
      <c r="X12864" s="21"/>
      <c r="Y12864" s="21"/>
      <c r="Z12864" s="21"/>
      <c r="AA12864" s="21"/>
    </row>
    <row r="12865">
      <c r="A12865" s="9"/>
      <c r="B12865" s="9"/>
      <c r="C12865" s="10"/>
      <c r="D12865" s="18" t="s">
        <v>1682</v>
      </c>
      <c r="E12865" s="21"/>
      <c r="F12865" s="21"/>
      <c r="G12865" s="21"/>
      <c r="H12865" s="21"/>
      <c r="I12865" s="21"/>
      <c r="J12865" s="21"/>
      <c r="K12865" s="21"/>
      <c r="L12865" s="21"/>
      <c r="M12865" s="21"/>
      <c r="N12865" s="21"/>
      <c r="O12865" s="21"/>
      <c r="P12865" s="21"/>
      <c r="Q12865" s="21"/>
      <c r="R12865" s="21"/>
      <c r="S12865" s="21"/>
      <c r="T12865" s="21"/>
      <c r="U12865" s="21"/>
      <c r="V12865" s="21"/>
      <c r="W12865" s="21"/>
      <c r="X12865" s="21"/>
      <c r="Y12865" s="21"/>
      <c r="Z12865" s="21"/>
      <c r="AA12865" s="21"/>
    </row>
    <row r="12866">
      <c r="A12866" s="9"/>
      <c r="B12866" s="9"/>
      <c r="C12866" s="10"/>
      <c r="D12866" s="18" t="s">
        <v>1682</v>
      </c>
      <c r="E12866" s="21"/>
      <c r="F12866" s="21"/>
      <c r="G12866" s="21"/>
      <c r="H12866" s="21"/>
      <c r="I12866" s="21"/>
      <c r="J12866" s="21"/>
      <c r="K12866" s="21"/>
      <c r="L12866" s="21"/>
      <c r="M12866" s="21"/>
      <c r="N12866" s="21"/>
      <c r="O12866" s="21"/>
      <c r="P12866" s="21"/>
      <c r="Q12866" s="21"/>
      <c r="R12866" s="21"/>
      <c r="S12866" s="21"/>
      <c r="T12866" s="21"/>
      <c r="U12866" s="21"/>
      <c r="V12866" s="21"/>
      <c r="W12866" s="21"/>
      <c r="X12866" s="21"/>
      <c r="Y12866" s="21"/>
      <c r="Z12866" s="21"/>
      <c r="AA12866" s="21"/>
    </row>
    <row r="12867">
      <c r="A12867" s="9"/>
      <c r="B12867" s="9"/>
      <c r="C12867" s="10"/>
      <c r="D12867" s="18" t="s">
        <v>1682</v>
      </c>
      <c r="E12867" s="21"/>
      <c r="F12867" s="21"/>
      <c r="G12867" s="21"/>
      <c r="H12867" s="21"/>
      <c r="I12867" s="21"/>
      <c r="J12867" s="21"/>
      <c r="K12867" s="21"/>
      <c r="L12867" s="21"/>
      <c r="M12867" s="21"/>
      <c r="N12867" s="21"/>
      <c r="O12867" s="21"/>
      <c r="P12867" s="21"/>
      <c r="Q12867" s="21"/>
      <c r="R12867" s="21"/>
      <c r="S12867" s="21"/>
      <c r="T12867" s="21"/>
      <c r="U12867" s="21"/>
      <c r="V12867" s="21"/>
      <c r="W12867" s="21"/>
      <c r="X12867" s="21"/>
      <c r="Y12867" s="21"/>
      <c r="Z12867" s="21"/>
      <c r="AA12867" s="21"/>
    </row>
    <row r="12868">
      <c r="A12868" s="9"/>
      <c r="B12868" s="9"/>
      <c r="C12868" s="10"/>
      <c r="D12868" s="18" t="s">
        <v>1682</v>
      </c>
      <c r="E12868" s="21"/>
      <c r="F12868" s="21"/>
      <c r="G12868" s="21"/>
      <c r="H12868" s="21"/>
      <c r="I12868" s="21"/>
      <c r="J12868" s="21"/>
      <c r="K12868" s="21"/>
      <c r="L12868" s="21"/>
      <c r="M12868" s="21"/>
      <c r="N12868" s="21"/>
      <c r="O12868" s="21"/>
      <c r="P12868" s="21"/>
      <c r="Q12868" s="21"/>
      <c r="R12868" s="21"/>
      <c r="S12868" s="21"/>
      <c r="T12868" s="21"/>
      <c r="U12868" s="21"/>
      <c r="V12868" s="21"/>
      <c r="W12868" s="21"/>
      <c r="X12868" s="21"/>
      <c r="Y12868" s="21"/>
      <c r="Z12868" s="21"/>
      <c r="AA12868" s="21"/>
    </row>
    <row r="12869">
      <c r="A12869" s="9"/>
      <c r="B12869" s="9"/>
      <c r="C12869" s="10"/>
      <c r="D12869" s="18" t="s">
        <v>1682</v>
      </c>
      <c r="E12869" s="21"/>
      <c r="F12869" s="21"/>
      <c r="G12869" s="21"/>
      <c r="H12869" s="21"/>
      <c r="I12869" s="21"/>
      <c r="J12869" s="21"/>
      <c r="K12869" s="21"/>
      <c r="L12869" s="21"/>
      <c r="M12869" s="21"/>
      <c r="N12869" s="21"/>
      <c r="O12869" s="21"/>
      <c r="P12869" s="21"/>
      <c r="Q12869" s="21"/>
      <c r="R12869" s="21"/>
      <c r="S12869" s="21"/>
      <c r="T12869" s="21"/>
      <c r="U12869" s="21"/>
      <c r="V12869" s="21"/>
      <c r="W12869" s="21"/>
      <c r="X12869" s="21"/>
      <c r="Y12869" s="21"/>
      <c r="Z12869" s="21"/>
      <c r="AA12869" s="21"/>
    </row>
    <row r="12870">
      <c r="A12870" s="9"/>
      <c r="B12870" s="9"/>
      <c r="C12870" s="10"/>
      <c r="D12870" s="18" t="s">
        <v>1682</v>
      </c>
      <c r="E12870" s="21"/>
      <c r="F12870" s="21"/>
      <c r="G12870" s="21"/>
      <c r="H12870" s="21"/>
      <c r="I12870" s="21"/>
      <c r="J12870" s="21"/>
      <c r="K12870" s="21"/>
      <c r="L12870" s="21"/>
      <c r="M12870" s="21"/>
      <c r="N12870" s="21"/>
      <c r="O12870" s="21"/>
      <c r="P12870" s="21"/>
      <c r="Q12870" s="21"/>
      <c r="R12870" s="21"/>
      <c r="S12870" s="21"/>
      <c r="T12870" s="21"/>
      <c r="U12870" s="21"/>
      <c r="V12870" s="21"/>
      <c r="W12870" s="21"/>
      <c r="X12870" s="21"/>
      <c r="Y12870" s="21"/>
      <c r="Z12870" s="21"/>
      <c r="AA12870" s="21"/>
    </row>
    <row r="12871">
      <c r="A12871" s="9"/>
      <c r="B12871" s="9"/>
      <c r="C12871" s="10"/>
      <c r="D12871" s="18" t="s">
        <v>1682</v>
      </c>
      <c r="E12871" s="21"/>
      <c r="F12871" s="21"/>
      <c r="G12871" s="21"/>
      <c r="H12871" s="21"/>
      <c r="I12871" s="21"/>
      <c r="J12871" s="21"/>
      <c r="K12871" s="21"/>
      <c r="L12871" s="21"/>
      <c r="M12871" s="21"/>
      <c r="N12871" s="21"/>
      <c r="O12871" s="21"/>
      <c r="P12871" s="21"/>
      <c r="Q12871" s="21"/>
      <c r="R12871" s="21"/>
      <c r="S12871" s="21"/>
      <c r="T12871" s="21"/>
      <c r="U12871" s="21"/>
      <c r="V12871" s="21"/>
      <c r="W12871" s="21"/>
      <c r="X12871" s="21"/>
      <c r="Y12871" s="21"/>
      <c r="Z12871" s="21"/>
      <c r="AA12871" s="21"/>
    </row>
    <row r="12872">
      <c r="A12872" s="9"/>
      <c r="B12872" s="9"/>
      <c r="C12872" s="10"/>
      <c r="D12872" s="18" t="s">
        <v>1682</v>
      </c>
      <c r="E12872" s="21"/>
      <c r="F12872" s="21"/>
      <c r="G12872" s="21"/>
      <c r="H12872" s="21"/>
      <c r="I12872" s="21"/>
      <c r="J12872" s="21"/>
      <c r="K12872" s="21"/>
      <c r="L12872" s="21"/>
      <c r="M12872" s="21"/>
      <c r="N12872" s="21"/>
      <c r="O12872" s="21"/>
      <c r="P12872" s="21"/>
      <c r="Q12872" s="21"/>
      <c r="R12872" s="21"/>
      <c r="S12872" s="21"/>
      <c r="T12872" s="21"/>
      <c r="U12872" s="21"/>
      <c r="V12872" s="21"/>
      <c r="W12872" s="21"/>
      <c r="X12872" s="21"/>
      <c r="Y12872" s="21"/>
      <c r="Z12872" s="21"/>
      <c r="AA12872" s="21"/>
    </row>
    <row r="12873">
      <c r="A12873" s="9"/>
      <c r="B12873" s="9"/>
      <c r="C12873" s="10"/>
      <c r="D12873" s="18" t="s">
        <v>1682</v>
      </c>
      <c r="E12873" s="21"/>
      <c r="F12873" s="21"/>
      <c r="G12873" s="21"/>
      <c r="H12873" s="21"/>
      <c r="I12873" s="21"/>
      <c r="J12873" s="21"/>
      <c r="K12873" s="21"/>
      <c r="L12873" s="21"/>
      <c r="M12873" s="21"/>
      <c r="N12873" s="21"/>
      <c r="O12873" s="21"/>
      <c r="P12873" s="21"/>
      <c r="Q12873" s="21"/>
      <c r="R12873" s="21"/>
      <c r="S12873" s="21"/>
      <c r="T12873" s="21"/>
      <c r="U12873" s="21"/>
      <c r="V12873" s="21"/>
      <c r="W12873" s="21"/>
      <c r="X12873" s="21"/>
      <c r="Y12873" s="21"/>
      <c r="Z12873" s="21"/>
      <c r="AA12873" s="21"/>
    </row>
    <row r="12874">
      <c r="A12874" s="9"/>
      <c r="B12874" s="9"/>
      <c r="C12874" s="10"/>
      <c r="D12874" s="18" t="s">
        <v>1682</v>
      </c>
      <c r="E12874" s="21"/>
      <c r="F12874" s="21"/>
      <c r="G12874" s="21"/>
      <c r="H12874" s="21"/>
      <c r="I12874" s="21"/>
      <c r="J12874" s="21"/>
      <c r="K12874" s="21"/>
      <c r="L12874" s="21"/>
      <c r="M12874" s="21"/>
      <c r="N12874" s="21"/>
      <c r="O12874" s="21"/>
      <c r="P12874" s="21"/>
      <c r="Q12874" s="21"/>
      <c r="R12874" s="21"/>
      <c r="S12874" s="21"/>
      <c r="T12874" s="21"/>
      <c r="U12874" s="21"/>
      <c r="V12874" s="21"/>
      <c r="W12874" s="21"/>
      <c r="X12874" s="21"/>
      <c r="Y12874" s="21"/>
      <c r="Z12874" s="21"/>
      <c r="AA12874" s="21"/>
    </row>
    <row r="12875">
      <c r="A12875" s="9"/>
      <c r="B12875" s="9"/>
      <c r="C12875" s="10"/>
      <c r="D12875" s="18" t="s">
        <v>1682</v>
      </c>
      <c r="E12875" s="21"/>
      <c r="F12875" s="21"/>
      <c r="G12875" s="21"/>
      <c r="H12875" s="21"/>
      <c r="I12875" s="21"/>
      <c r="J12875" s="21"/>
      <c r="K12875" s="21"/>
      <c r="L12875" s="21"/>
      <c r="M12875" s="21"/>
      <c r="N12875" s="21"/>
      <c r="O12875" s="21"/>
      <c r="P12875" s="21"/>
      <c r="Q12875" s="21"/>
      <c r="R12875" s="21"/>
      <c r="S12875" s="21"/>
      <c r="T12875" s="21"/>
      <c r="U12875" s="21"/>
      <c r="V12875" s="21"/>
      <c r="W12875" s="21"/>
      <c r="X12875" s="21"/>
      <c r="Y12875" s="21"/>
      <c r="Z12875" s="21"/>
      <c r="AA12875" s="21"/>
    </row>
    <row r="12876">
      <c r="A12876" s="9"/>
      <c r="B12876" s="9"/>
      <c r="C12876" s="10"/>
      <c r="D12876" s="18" t="s">
        <v>1682</v>
      </c>
      <c r="E12876" s="21"/>
      <c r="F12876" s="21"/>
      <c r="G12876" s="21"/>
      <c r="H12876" s="21"/>
      <c r="I12876" s="21"/>
      <c r="J12876" s="21"/>
      <c r="K12876" s="21"/>
      <c r="L12876" s="21"/>
      <c r="M12876" s="21"/>
      <c r="N12876" s="21"/>
      <c r="O12876" s="21"/>
      <c r="P12876" s="21"/>
      <c r="Q12876" s="21"/>
      <c r="R12876" s="21"/>
      <c r="S12876" s="21"/>
      <c r="T12876" s="21"/>
      <c r="U12876" s="21"/>
      <c r="V12876" s="21"/>
      <c r="W12876" s="21"/>
      <c r="X12876" s="21"/>
      <c r="Y12876" s="21"/>
      <c r="Z12876" s="21"/>
      <c r="AA12876" s="21"/>
    </row>
    <row r="12877">
      <c r="A12877" s="9"/>
      <c r="B12877" s="9"/>
      <c r="C12877" s="10"/>
      <c r="D12877" s="18" t="s">
        <v>1682</v>
      </c>
      <c r="E12877" s="21"/>
      <c r="F12877" s="21"/>
      <c r="G12877" s="21"/>
      <c r="H12877" s="21"/>
      <c r="I12877" s="21"/>
      <c r="J12877" s="21"/>
      <c r="K12877" s="21"/>
      <c r="L12877" s="21"/>
      <c r="M12877" s="21"/>
      <c r="N12877" s="21"/>
      <c r="O12877" s="21"/>
      <c r="P12877" s="21"/>
      <c r="Q12877" s="21"/>
      <c r="R12877" s="21"/>
      <c r="S12877" s="21"/>
      <c r="T12877" s="21"/>
      <c r="U12877" s="21"/>
      <c r="V12877" s="21"/>
      <c r="W12877" s="21"/>
      <c r="X12877" s="21"/>
      <c r="Y12877" s="21"/>
      <c r="Z12877" s="21"/>
      <c r="AA12877" s="21"/>
    </row>
    <row r="12878">
      <c r="A12878" s="9"/>
      <c r="B12878" s="9"/>
      <c r="C12878" s="10"/>
      <c r="D12878" s="18" t="s">
        <v>1682</v>
      </c>
      <c r="E12878" s="21"/>
      <c r="F12878" s="21"/>
      <c r="G12878" s="21"/>
      <c r="H12878" s="21"/>
      <c r="I12878" s="21"/>
      <c r="J12878" s="21"/>
      <c r="K12878" s="21"/>
      <c r="L12878" s="21"/>
      <c r="M12878" s="21"/>
      <c r="N12878" s="21"/>
      <c r="O12878" s="21"/>
      <c r="P12878" s="21"/>
      <c r="Q12878" s="21"/>
      <c r="R12878" s="21"/>
      <c r="S12878" s="21"/>
      <c r="T12878" s="21"/>
      <c r="U12878" s="21"/>
      <c r="V12878" s="21"/>
      <c r="W12878" s="21"/>
      <c r="X12878" s="21"/>
      <c r="Y12878" s="21"/>
      <c r="Z12878" s="21"/>
      <c r="AA12878" s="21"/>
    </row>
    <row r="12879">
      <c r="A12879" s="9"/>
      <c r="B12879" s="9"/>
      <c r="C12879" s="10"/>
      <c r="D12879" s="18" t="s">
        <v>1682</v>
      </c>
      <c r="E12879" s="21"/>
      <c r="F12879" s="21"/>
      <c r="G12879" s="21"/>
      <c r="H12879" s="21"/>
      <c r="I12879" s="21"/>
      <c r="J12879" s="21"/>
      <c r="K12879" s="21"/>
      <c r="L12879" s="21"/>
      <c r="M12879" s="21"/>
      <c r="N12879" s="21"/>
      <c r="O12879" s="21"/>
      <c r="P12879" s="21"/>
      <c r="Q12879" s="21"/>
      <c r="R12879" s="21"/>
      <c r="S12879" s="21"/>
      <c r="T12879" s="21"/>
      <c r="U12879" s="21"/>
      <c r="V12879" s="21"/>
      <c r="W12879" s="21"/>
      <c r="X12879" s="21"/>
      <c r="Y12879" s="21"/>
      <c r="Z12879" s="21"/>
      <c r="AA12879" s="21"/>
    </row>
    <row r="12880">
      <c r="A12880" s="9"/>
      <c r="B12880" s="9"/>
      <c r="C12880" s="10"/>
      <c r="D12880" s="18" t="s">
        <v>1682</v>
      </c>
      <c r="E12880" s="21"/>
      <c r="F12880" s="21"/>
      <c r="G12880" s="21"/>
      <c r="H12880" s="21"/>
      <c r="I12880" s="21"/>
      <c r="J12880" s="21"/>
      <c r="K12880" s="21"/>
      <c r="L12880" s="21"/>
      <c r="M12880" s="21"/>
      <c r="N12880" s="21"/>
      <c r="O12880" s="21"/>
      <c r="P12880" s="21"/>
      <c r="Q12880" s="21"/>
      <c r="R12880" s="21"/>
      <c r="S12880" s="21"/>
      <c r="T12880" s="21"/>
      <c r="U12880" s="21"/>
      <c r="V12880" s="21"/>
      <c r="W12880" s="21"/>
      <c r="X12880" s="21"/>
      <c r="Y12880" s="21"/>
      <c r="Z12880" s="21"/>
      <c r="AA12880" s="21"/>
    </row>
    <row r="12881">
      <c r="A12881" s="9"/>
      <c r="B12881" s="9"/>
      <c r="C12881" s="10"/>
      <c r="D12881" s="18" t="s">
        <v>1682</v>
      </c>
      <c r="E12881" s="21"/>
      <c r="F12881" s="21"/>
      <c r="G12881" s="21"/>
      <c r="H12881" s="21"/>
      <c r="I12881" s="21"/>
      <c r="J12881" s="21"/>
      <c r="K12881" s="21"/>
      <c r="L12881" s="21"/>
      <c r="M12881" s="21"/>
      <c r="N12881" s="21"/>
      <c r="O12881" s="21"/>
      <c r="P12881" s="21"/>
      <c r="Q12881" s="21"/>
      <c r="R12881" s="21"/>
      <c r="S12881" s="21"/>
      <c r="T12881" s="21"/>
      <c r="U12881" s="21"/>
      <c r="V12881" s="21"/>
      <c r="W12881" s="21"/>
      <c r="X12881" s="21"/>
      <c r="Y12881" s="21"/>
      <c r="Z12881" s="21"/>
      <c r="AA12881" s="21"/>
    </row>
    <row r="12882">
      <c r="A12882" s="9"/>
      <c r="B12882" s="9"/>
      <c r="C12882" s="10"/>
      <c r="D12882" s="18" t="s">
        <v>1682</v>
      </c>
      <c r="E12882" s="21"/>
      <c r="F12882" s="21"/>
      <c r="G12882" s="21"/>
      <c r="H12882" s="21"/>
      <c r="I12882" s="21"/>
      <c r="J12882" s="21"/>
      <c r="K12882" s="21"/>
      <c r="L12882" s="21"/>
      <c r="M12882" s="21"/>
      <c r="N12882" s="21"/>
      <c r="O12882" s="21"/>
      <c r="P12882" s="21"/>
      <c r="Q12882" s="21"/>
      <c r="R12882" s="21"/>
      <c r="S12882" s="21"/>
      <c r="T12882" s="21"/>
      <c r="U12882" s="21"/>
      <c r="V12882" s="21"/>
      <c r="W12882" s="21"/>
      <c r="X12882" s="21"/>
      <c r="Y12882" s="21"/>
      <c r="Z12882" s="21"/>
      <c r="AA12882" s="21"/>
    </row>
    <row r="12883">
      <c r="A12883" s="9"/>
      <c r="B12883" s="9"/>
      <c r="C12883" s="10"/>
      <c r="D12883" s="18" t="s">
        <v>1682</v>
      </c>
      <c r="E12883" s="21"/>
      <c r="F12883" s="21"/>
      <c r="G12883" s="21"/>
      <c r="H12883" s="21"/>
      <c r="I12883" s="21"/>
      <c r="J12883" s="21"/>
      <c r="K12883" s="21"/>
      <c r="L12883" s="21"/>
      <c r="M12883" s="21"/>
      <c r="N12883" s="21"/>
      <c r="O12883" s="21"/>
      <c r="P12883" s="21"/>
      <c r="Q12883" s="21"/>
      <c r="R12883" s="21"/>
      <c r="S12883" s="21"/>
      <c r="T12883" s="21"/>
      <c r="U12883" s="21"/>
      <c r="V12883" s="21"/>
      <c r="W12883" s="21"/>
      <c r="X12883" s="21"/>
      <c r="Y12883" s="21"/>
      <c r="Z12883" s="21"/>
      <c r="AA12883" s="21"/>
    </row>
    <row r="12884">
      <c r="A12884" s="9"/>
      <c r="B12884" s="9"/>
      <c r="C12884" s="10"/>
      <c r="D12884" s="18" t="s">
        <v>1682</v>
      </c>
      <c r="E12884" s="21"/>
      <c r="F12884" s="21"/>
      <c r="G12884" s="21"/>
      <c r="H12884" s="21"/>
      <c r="I12884" s="21"/>
      <c r="J12884" s="21"/>
      <c r="K12884" s="21"/>
      <c r="L12884" s="21"/>
      <c r="M12884" s="21"/>
      <c r="N12884" s="21"/>
      <c r="O12884" s="21"/>
      <c r="P12884" s="21"/>
      <c r="Q12884" s="21"/>
      <c r="R12884" s="21"/>
      <c r="S12884" s="21"/>
      <c r="T12884" s="21"/>
      <c r="U12884" s="21"/>
      <c r="V12884" s="21"/>
      <c r="W12884" s="21"/>
      <c r="X12884" s="21"/>
      <c r="Y12884" s="21"/>
      <c r="Z12884" s="21"/>
      <c r="AA12884" s="21"/>
    </row>
    <row r="12885">
      <c r="A12885" s="9"/>
      <c r="B12885" s="9"/>
      <c r="C12885" s="10"/>
      <c r="D12885" s="18" t="s">
        <v>1682</v>
      </c>
      <c r="E12885" s="21"/>
      <c r="F12885" s="21"/>
      <c r="G12885" s="21"/>
      <c r="H12885" s="21"/>
      <c r="I12885" s="21"/>
      <c r="J12885" s="21"/>
      <c r="K12885" s="21"/>
      <c r="L12885" s="21"/>
      <c r="M12885" s="21"/>
      <c r="N12885" s="21"/>
      <c r="O12885" s="21"/>
      <c r="P12885" s="21"/>
      <c r="Q12885" s="21"/>
      <c r="R12885" s="21"/>
      <c r="S12885" s="21"/>
      <c r="T12885" s="21"/>
      <c r="U12885" s="21"/>
      <c r="V12885" s="21"/>
      <c r="W12885" s="21"/>
      <c r="X12885" s="21"/>
      <c r="Y12885" s="21"/>
      <c r="Z12885" s="21"/>
      <c r="AA12885" s="21"/>
    </row>
    <row r="12886">
      <c r="A12886" s="9"/>
      <c r="B12886" s="9"/>
      <c r="C12886" s="10"/>
      <c r="D12886" s="18" t="s">
        <v>1682</v>
      </c>
      <c r="E12886" s="21"/>
      <c r="F12886" s="21"/>
      <c r="G12886" s="21"/>
      <c r="H12886" s="21"/>
      <c r="I12886" s="21"/>
      <c r="J12886" s="21"/>
      <c r="K12886" s="21"/>
      <c r="L12886" s="21"/>
      <c r="M12886" s="21"/>
      <c r="N12886" s="21"/>
      <c r="O12886" s="21"/>
      <c r="P12886" s="21"/>
      <c r="Q12886" s="21"/>
      <c r="R12886" s="21"/>
      <c r="S12886" s="21"/>
      <c r="T12886" s="21"/>
      <c r="U12886" s="21"/>
      <c r="V12886" s="21"/>
      <c r="W12886" s="21"/>
      <c r="X12886" s="21"/>
      <c r="Y12886" s="21"/>
      <c r="Z12886" s="21"/>
      <c r="AA12886" s="21"/>
    </row>
    <row r="12887">
      <c r="A12887" s="9"/>
      <c r="B12887" s="9"/>
      <c r="C12887" s="10"/>
      <c r="D12887" s="18" t="s">
        <v>1682</v>
      </c>
      <c r="E12887" s="21"/>
      <c r="F12887" s="21"/>
      <c r="G12887" s="21"/>
      <c r="H12887" s="21"/>
      <c r="I12887" s="21"/>
      <c r="J12887" s="21"/>
      <c r="K12887" s="21"/>
      <c r="L12887" s="21"/>
      <c r="M12887" s="21"/>
      <c r="N12887" s="21"/>
      <c r="O12887" s="21"/>
      <c r="P12887" s="21"/>
      <c r="Q12887" s="21"/>
      <c r="R12887" s="21"/>
      <c r="S12887" s="21"/>
      <c r="T12887" s="21"/>
      <c r="U12887" s="21"/>
      <c r="V12887" s="21"/>
      <c r="W12887" s="21"/>
      <c r="X12887" s="21"/>
      <c r="Y12887" s="21"/>
      <c r="Z12887" s="21"/>
      <c r="AA12887" s="21"/>
    </row>
    <row r="12888">
      <c r="A12888" s="9"/>
      <c r="B12888" s="9"/>
      <c r="C12888" s="10"/>
      <c r="D12888" s="18" t="s">
        <v>1682</v>
      </c>
      <c r="E12888" s="21"/>
      <c r="F12888" s="21"/>
      <c r="G12888" s="21"/>
      <c r="H12888" s="21"/>
      <c r="I12888" s="21"/>
      <c r="J12888" s="21"/>
      <c r="K12888" s="21"/>
      <c r="L12888" s="21"/>
      <c r="M12888" s="21"/>
      <c r="N12888" s="21"/>
      <c r="O12888" s="21"/>
      <c r="P12888" s="21"/>
      <c r="Q12888" s="21"/>
      <c r="R12888" s="21"/>
      <c r="S12888" s="21"/>
      <c r="T12888" s="21"/>
      <c r="U12888" s="21"/>
      <c r="V12888" s="21"/>
      <c r="W12888" s="21"/>
      <c r="X12888" s="21"/>
      <c r="Y12888" s="21"/>
      <c r="Z12888" s="21"/>
      <c r="AA12888" s="21"/>
    </row>
    <row r="12889">
      <c r="A12889" s="9"/>
      <c r="B12889" s="9"/>
      <c r="C12889" s="10"/>
      <c r="D12889" s="18" t="s">
        <v>1682</v>
      </c>
      <c r="E12889" s="21"/>
      <c r="F12889" s="21"/>
      <c r="G12889" s="21"/>
      <c r="H12889" s="21"/>
      <c r="I12889" s="21"/>
      <c r="J12889" s="21"/>
      <c r="K12889" s="21"/>
      <c r="L12889" s="21"/>
      <c r="M12889" s="21"/>
      <c r="N12889" s="21"/>
      <c r="O12889" s="21"/>
      <c r="P12889" s="21"/>
      <c r="Q12889" s="21"/>
      <c r="R12889" s="21"/>
      <c r="S12889" s="21"/>
      <c r="T12889" s="21"/>
      <c r="U12889" s="21"/>
      <c r="V12889" s="21"/>
      <c r="W12889" s="21"/>
      <c r="X12889" s="21"/>
      <c r="Y12889" s="21"/>
      <c r="Z12889" s="21"/>
      <c r="AA12889" s="21"/>
    </row>
    <row r="12890">
      <c r="A12890" s="9"/>
      <c r="B12890" s="9"/>
      <c r="C12890" s="10"/>
      <c r="D12890" s="18" t="s">
        <v>1682</v>
      </c>
      <c r="E12890" s="21"/>
      <c r="F12890" s="21"/>
      <c r="G12890" s="21"/>
      <c r="H12890" s="21"/>
      <c r="I12890" s="21"/>
      <c r="J12890" s="21"/>
      <c r="K12890" s="21"/>
      <c r="L12890" s="21"/>
      <c r="M12890" s="21"/>
      <c r="N12890" s="21"/>
      <c r="O12890" s="21"/>
      <c r="P12890" s="21"/>
      <c r="Q12890" s="21"/>
      <c r="R12890" s="21"/>
      <c r="S12890" s="21"/>
      <c r="T12890" s="21"/>
      <c r="U12890" s="21"/>
      <c r="V12890" s="21"/>
      <c r="W12890" s="21"/>
      <c r="X12890" s="21"/>
      <c r="Y12890" s="21"/>
      <c r="Z12890" s="21"/>
      <c r="AA12890" s="21"/>
    </row>
    <row r="12891">
      <c r="A12891" s="9"/>
      <c r="B12891" s="9"/>
      <c r="C12891" s="10"/>
      <c r="D12891" s="18" t="s">
        <v>1682</v>
      </c>
      <c r="E12891" s="21"/>
      <c r="F12891" s="21"/>
      <c r="G12891" s="21"/>
      <c r="H12891" s="21"/>
      <c r="I12891" s="21"/>
      <c r="J12891" s="21"/>
      <c r="K12891" s="21"/>
      <c r="L12891" s="21"/>
      <c r="M12891" s="21"/>
      <c r="N12891" s="21"/>
      <c r="O12891" s="21"/>
      <c r="P12891" s="21"/>
      <c r="Q12891" s="21"/>
      <c r="R12891" s="21"/>
      <c r="S12891" s="21"/>
      <c r="T12891" s="21"/>
      <c r="U12891" s="21"/>
      <c r="V12891" s="21"/>
      <c r="W12891" s="21"/>
      <c r="X12891" s="21"/>
      <c r="Y12891" s="21"/>
      <c r="Z12891" s="21"/>
      <c r="AA12891" s="21"/>
    </row>
    <row r="12892">
      <c r="A12892" s="9"/>
      <c r="B12892" s="9"/>
      <c r="C12892" s="10"/>
      <c r="D12892" s="18" t="s">
        <v>1682</v>
      </c>
      <c r="E12892" s="21"/>
      <c r="F12892" s="21"/>
      <c r="G12892" s="21"/>
      <c r="H12892" s="21"/>
      <c r="I12892" s="21"/>
      <c r="J12892" s="21"/>
      <c r="K12892" s="21"/>
      <c r="L12892" s="21"/>
      <c r="M12892" s="21"/>
      <c r="N12892" s="21"/>
      <c r="O12892" s="21"/>
      <c r="P12892" s="21"/>
      <c r="Q12892" s="21"/>
      <c r="R12892" s="21"/>
      <c r="S12892" s="21"/>
      <c r="T12892" s="21"/>
      <c r="U12892" s="21"/>
      <c r="V12892" s="21"/>
      <c r="W12892" s="21"/>
      <c r="X12892" s="21"/>
      <c r="Y12892" s="21"/>
      <c r="Z12892" s="21"/>
      <c r="AA12892" s="21"/>
    </row>
    <row r="12893">
      <c r="A12893" s="9"/>
      <c r="B12893" s="9"/>
      <c r="C12893" s="10"/>
      <c r="D12893" s="18" t="s">
        <v>1682</v>
      </c>
      <c r="E12893" s="21"/>
      <c r="F12893" s="21"/>
      <c r="G12893" s="21"/>
      <c r="H12893" s="21"/>
      <c r="I12893" s="21"/>
      <c r="J12893" s="21"/>
      <c r="K12893" s="21"/>
      <c r="L12893" s="21"/>
      <c r="M12893" s="21"/>
      <c r="N12893" s="21"/>
      <c r="O12893" s="21"/>
      <c r="P12893" s="21"/>
      <c r="Q12893" s="21"/>
      <c r="R12893" s="21"/>
      <c r="S12893" s="21"/>
      <c r="T12893" s="21"/>
      <c r="U12893" s="21"/>
      <c r="V12893" s="21"/>
      <c r="W12893" s="21"/>
      <c r="X12893" s="21"/>
      <c r="Y12893" s="21"/>
      <c r="Z12893" s="21"/>
      <c r="AA12893" s="21"/>
    </row>
    <row r="12894">
      <c r="A12894" s="9"/>
      <c r="B12894" s="9"/>
      <c r="C12894" s="10"/>
      <c r="D12894" s="18" t="s">
        <v>1682</v>
      </c>
      <c r="E12894" s="21"/>
      <c r="F12894" s="21"/>
      <c r="G12894" s="21"/>
      <c r="H12894" s="21"/>
      <c r="I12894" s="21"/>
      <c r="J12894" s="21"/>
      <c r="K12894" s="21"/>
      <c r="L12894" s="21"/>
      <c r="M12894" s="21"/>
      <c r="N12894" s="21"/>
      <c r="O12894" s="21"/>
      <c r="P12894" s="21"/>
      <c r="Q12894" s="21"/>
      <c r="R12894" s="21"/>
      <c r="S12894" s="21"/>
      <c r="T12894" s="21"/>
      <c r="U12894" s="21"/>
      <c r="V12894" s="21"/>
      <c r="W12894" s="21"/>
      <c r="X12894" s="21"/>
      <c r="Y12894" s="21"/>
      <c r="Z12894" s="21"/>
      <c r="AA12894" s="21"/>
    </row>
    <row r="12895">
      <c r="A12895" s="9"/>
      <c r="B12895" s="9"/>
      <c r="C12895" s="10"/>
      <c r="D12895" s="18" t="s">
        <v>1682</v>
      </c>
      <c r="E12895" s="21"/>
      <c r="F12895" s="21"/>
      <c r="G12895" s="21"/>
      <c r="H12895" s="21"/>
      <c r="I12895" s="21"/>
      <c r="J12895" s="21"/>
      <c r="K12895" s="21"/>
      <c r="L12895" s="21"/>
      <c r="M12895" s="21"/>
      <c r="N12895" s="21"/>
      <c r="O12895" s="21"/>
      <c r="P12895" s="21"/>
      <c r="Q12895" s="21"/>
      <c r="R12895" s="21"/>
      <c r="S12895" s="21"/>
      <c r="T12895" s="21"/>
      <c r="U12895" s="21"/>
      <c r="V12895" s="21"/>
      <c r="W12895" s="21"/>
      <c r="X12895" s="21"/>
      <c r="Y12895" s="21"/>
      <c r="Z12895" s="21"/>
      <c r="AA12895" s="21"/>
    </row>
    <row r="12896">
      <c r="A12896" s="9"/>
      <c r="B12896" s="9"/>
      <c r="C12896" s="10"/>
      <c r="D12896" s="18" t="s">
        <v>1682</v>
      </c>
      <c r="E12896" s="21"/>
      <c r="F12896" s="21"/>
      <c r="G12896" s="21"/>
      <c r="H12896" s="21"/>
      <c r="I12896" s="21"/>
      <c r="J12896" s="21"/>
      <c r="K12896" s="21"/>
      <c r="L12896" s="21"/>
      <c r="M12896" s="21"/>
      <c r="N12896" s="21"/>
      <c r="O12896" s="21"/>
      <c r="P12896" s="21"/>
      <c r="Q12896" s="21"/>
      <c r="R12896" s="21"/>
      <c r="S12896" s="21"/>
      <c r="T12896" s="21"/>
      <c r="U12896" s="21"/>
      <c r="V12896" s="21"/>
      <c r="W12896" s="21"/>
      <c r="X12896" s="21"/>
      <c r="Y12896" s="21"/>
      <c r="Z12896" s="21"/>
      <c r="AA12896" s="21"/>
    </row>
    <row r="12897">
      <c r="A12897" s="9"/>
      <c r="B12897" s="9"/>
      <c r="C12897" s="10"/>
      <c r="D12897" s="18" t="s">
        <v>1682</v>
      </c>
      <c r="E12897" s="21"/>
      <c r="F12897" s="21"/>
      <c r="G12897" s="21"/>
      <c r="H12897" s="21"/>
      <c r="I12897" s="21"/>
      <c r="J12897" s="21"/>
      <c r="K12897" s="21"/>
      <c r="L12897" s="21"/>
      <c r="M12897" s="21"/>
      <c r="N12897" s="21"/>
      <c r="O12897" s="21"/>
      <c r="P12897" s="21"/>
      <c r="Q12897" s="21"/>
      <c r="R12897" s="21"/>
      <c r="S12897" s="21"/>
      <c r="T12897" s="21"/>
      <c r="U12897" s="21"/>
      <c r="V12897" s="21"/>
      <c r="W12897" s="21"/>
      <c r="X12897" s="21"/>
      <c r="Y12897" s="21"/>
      <c r="Z12897" s="21"/>
      <c r="AA12897" s="21"/>
    </row>
    <row r="12898">
      <c r="A12898" s="9"/>
      <c r="B12898" s="9"/>
      <c r="C12898" s="10"/>
      <c r="D12898" s="18" t="s">
        <v>1682</v>
      </c>
      <c r="E12898" s="21"/>
      <c r="F12898" s="21"/>
      <c r="G12898" s="21"/>
      <c r="H12898" s="21"/>
      <c r="I12898" s="21"/>
      <c r="J12898" s="21"/>
      <c r="K12898" s="21"/>
      <c r="L12898" s="21"/>
      <c r="M12898" s="21"/>
      <c r="N12898" s="21"/>
      <c r="O12898" s="21"/>
      <c r="P12898" s="21"/>
      <c r="Q12898" s="21"/>
      <c r="R12898" s="21"/>
      <c r="S12898" s="21"/>
      <c r="T12898" s="21"/>
      <c r="U12898" s="21"/>
      <c r="V12898" s="21"/>
      <c r="W12898" s="21"/>
      <c r="X12898" s="21"/>
      <c r="Y12898" s="21"/>
      <c r="Z12898" s="21"/>
      <c r="AA12898" s="21"/>
    </row>
    <row r="12899">
      <c r="A12899" s="9"/>
      <c r="B12899" s="9"/>
      <c r="C12899" s="10"/>
      <c r="D12899" s="18" t="s">
        <v>1682</v>
      </c>
      <c r="E12899" s="21"/>
      <c r="F12899" s="21"/>
      <c r="G12899" s="21"/>
      <c r="H12899" s="21"/>
      <c r="I12899" s="21"/>
      <c r="J12899" s="21"/>
      <c r="K12899" s="21"/>
      <c r="L12899" s="21"/>
      <c r="M12899" s="21"/>
      <c r="N12899" s="21"/>
      <c r="O12899" s="21"/>
      <c r="P12899" s="21"/>
      <c r="Q12899" s="21"/>
      <c r="R12899" s="21"/>
      <c r="S12899" s="21"/>
      <c r="T12899" s="21"/>
      <c r="U12899" s="21"/>
      <c r="V12899" s="21"/>
      <c r="W12899" s="21"/>
      <c r="X12899" s="21"/>
      <c r="Y12899" s="21"/>
      <c r="Z12899" s="21"/>
      <c r="AA12899" s="21"/>
    </row>
    <row r="12900">
      <c r="A12900" s="9"/>
      <c r="B12900" s="9"/>
      <c r="C12900" s="10"/>
      <c r="D12900" s="18" t="s">
        <v>1682</v>
      </c>
      <c r="E12900" s="21"/>
      <c r="F12900" s="21"/>
      <c r="G12900" s="21"/>
      <c r="H12900" s="21"/>
      <c r="I12900" s="21"/>
      <c r="J12900" s="21"/>
      <c r="K12900" s="21"/>
      <c r="L12900" s="21"/>
      <c r="M12900" s="21"/>
      <c r="N12900" s="21"/>
      <c r="O12900" s="21"/>
      <c r="P12900" s="21"/>
      <c r="Q12900" s="21"/>
      <c r="R12900" s="21"/>
      <c r="S12900" s="21"/>
      <c r="T12900" s="21"/>
      <c r="U12900" s="21"/>
      <c r="V12900" s="21"/>
      <c r="W12900" s="21"/>
      <c r="X12900" s="21"/>
      <c r="Y12900" s="21"/>
      <c r="Z12900" s="21"/>
      <c r="AA12900" s="21"/>
    </row>
    <row r="12901">
      <c r="A12901" s="9"/>
      <c r="B12901" s="9"/>
      <c r="C12901" s="10"/>
      <c r="D12901" s="18" t="s">
        <v>1682</v>
      </c>
      <c r="E12901" s="21"/>
      <c r="F12901" s="21"/>
      <c r="G12901" s="21"/>
      <c r="H12901" s="21"/>
      <c r="I12901" s="21"/>
      <c r="J12901" s="21"/>
      <c r="K12901" s="21"/>
      <c r="L12901" s="21"/>
      <c r="M12901" s="21"/>
      <c r="N12901" s="21"/>
      <c r="O12901" s="21"/>
      <c r="P12901" s="21"/>
      <c r="Q12901" s="21"/>
      <c r="R12901" s="21"/>
      <c r="S12901" s="21"/>
      <c r="T12901" s="21"/>
      <c r="U12901" s="21"/>
      <c r="V12901" s="21"/>
      <c r="W12901" s="21"/>
      <c r="X12901" s="21"/>
      <c r="Y12901" s="21"/>
      <c r="Z12901" s="21"/>
      <c r="AA12901" s="21"/>
    </row>
    <row r="12902">
      <c r="A12902" s="9"/>
      <c r="B12902" s="9"/>
      <c r="C12902" s="10"/>
      <c r="D12902" s="18" t="s">
        <v>1682</v>
      </c>
      <c r="E12902" s="21"/>
      <c r="F12902" s="21"/>
      <c r="G12902" s="21"/>
      <c r="H12902" s="21"/>
      <c r="I12902" s="21"/>
      <c r="J12902" s="21"/>
      <c r="K12902" s="21"/>
      <c r="L12902" s="21"/>
      <c r="M12902" s="21"/>
      <c r="N12902" s="21"/>
      <c r="O12902" s="21"/>
      <c r="P12902" s="21"/>
      <c r="Q12902" s="21"/>
      <c r="R12902" s="21"/>
      <c r="S12902" s="21"/>
      <c r="T12902" s="21"/>
      <c r="U12902" s="21"/>
      <c r="V12902" s="21"/>
      <c r="W12902" s="21"/>
      <c r="X12902" s="21"/>
      <c r="Y12902" s="21"/>
      <c r="Z12902" s="21"/>
      <c r="AA12902" s="21"/>
    </row>
    <row r="12903">
      <c r="A12903" s="9"/>
      <c r="B12903" s="9"/>
      <c r="C12903" s="10"/>
      <c r="D12903" s="18" t="s">
        <v>1682</v>
      </c>
      <c r="E12903" s="21"/>
      <c r="F12903" s="21"/>
      <c r="G12903" s="21"/>
      <c r="H12903" s="21"/>
      <c r="I12903" s="21"/>
      <c r="J12903" s="21"/>
      <c r="K12903" s="21"/>
      <c r="L12903" s="21"/>
      <c r="M12903" s="21"/>
      <c r="N12903" s="21"/>
      <c r="O12903" s="21"/>
      <c r="P12903" s="21"/>
      <c r="Q12903" s="21"/>
      <c r="R12903" s="21"/>
      <c r="S12903" s="21"/>
      <c r="T12903" s="21"/>
      <c r="U12903" s="21"/>
      <c r="V12903" s="21"/>
      <c r="W12903" s="21"/>
      <c r="X12903" s="21"/>
      <c r="Y12903" s="21"/>
      <c r="Z12903" s="21"/>
      <c r="AA12903" s="21"/>
    </row>
    <row r="12904">
      <c r="A12904" s="9"/>
      <c r="B12904" s="9"/>
      <c r="C12904" s="10"/>
      <c r="D12904" s="18" t="s">
        <v>1682</v>
      </c>
      <c r="E12904" s="21"/>
      <c r="F12904" s="21"/>
      <c r="G12904" s="21"/>
      <c r="H12904" s="21"/>
      <c r="I12904" s="21"/>
      <c r="J12904" s="21"/>
      <c r="K12904" s="21"/>
      <c r="L12904" s="21"/>
      <c r="M12904" s="21"/>
      <c r="N12904" s="21"/>
      <c r="O12904" s="21"/>
      <c r="P12904" s="21"/>
      <c r="Q12904" s="21"/>
      <c r="R12904" s="21"/>
      <c r="S12904" s="21"/>
      <c r="T12904" s="21"/>
      <c r="U12904" s="21"/>
      <c r="V12904" s="21"/>
      <c r="W12904" s="21"/>
      <c r="X12904" s="21"/>
      <c r="Y12904" s="21"/>
      <c r="Z12904" s="21"/>
      <c r="AA12904" s="21"/>
    </row>
    <row r="12905">
      <c r="A12905" s="9"/>
      <c r="B12905" s="9"/>
      <c r="C12905" s="10"/>
      <c r="D12905" s="18" t="s">
        <v>1682</v>
      </c>
      <c r="E12905" s="21"/>
      <c r="F12905" s="21"/>
      <c r="G12905" s="21"/>
      <c r="H12905" s="21"/>
      <c r="I12905" s="21"/>
      <c r="J12905" s="21"/>
      <c r="K12905" s="21"/>
      <c r="L12905" s="21"/>
      <c r="M12905" s="21"/>
      <c r="N12905" s="21"/>
      <c r="O12905" s="21"/>
      <c r="P12905" s="21"/>
      <c r="Q12905" s="21"/>
      <c r="R12905" s="21"/>
      <c r="S12905" s="21"/>
      <c r="T12905" s="21"/>
      <c r="U12905" s="21"/>
      <c r="V12905" s="21"/>
      <c r="W12905" s="21"/>
      <c r="X12905" s="21"/>
      <c r="Y12905" s="21"/>
      <c r="Z12905" s="21"/>
      <c r="AA12905" s="21"/>
    </row>
    <row r="12906">
      <c r="A12906" s="9"/>
      <c r="B12906" s="9"/>
      <c r="C12906" s="10"/>
      <c r="D12906" s="18" t="s">
        <v>1682</v>
      </c>
      <c r="E12906" s="21"/>
      <c r="F12906" s="21"/>
      <c r="G12906" s="21"/>
      <c r="H12906" s="21"/>
      <c r="I12906" s="21"/>
      <c r="J12906" s="21"/>
      <c r="K12906" s="21"/>
      <c r="L12906" s="21"/>
      <c r="M12906" s="21"/>
      <c r="N12906" s="21"/>
      <c r="O12906" s="21"/>
      <c r="P12906" s="21"/>
      <c r="Q12906" s="21"/>
      <c r="R12906" s="21"/>
      <c r="S12906" s="21"/>
      <c r="T12906" s="21"/>
      <c r="U12906" s="21"/>
      <c r="V12906" s="21"/>
      <c r="W12906" s="21"/>
      <c r="X12906" s="21"/>
      <c r="Y12906" s="21"/>
      <c r="Z12906" s="21"/>
      <c r="AA12906" s="21"/>
    </row>
    <row r="12907">
      <c r="A12907" s="9"/>
      <c r="B12907" s="9"/>
      <c r="C12907" s="10"/>
      <c r="D12907" s="18" t="s">
        <v>1682</v>
      </c>
      <c r="E12907" s="21"/>
      <c r="F12907" s="21"/>
      <c r="G12907" s="21"/>
      <c r="H12907" s="21"/>
      <c r="I12907" s="21"/>
      <c r="J12907" s="21"/>
      <c r="K12907" s="21"/>
      <c r="L12907" s="21"/>
      <c r="M12907" s="21"/>
      <c r="N12907" s="21"/>
      <c r="O12907" s="21"/>
      <c r="P12907" s="21"/>
      <c r="Q12907" s="21"/>
      <c r="R12907" s="21"/>
      <c r="S12907" s="21"/>
      <c r="T12907" s="21"/>
      <c r="U12907" s="21"/>
      <c r="V12907" s="21"/>
      <c r="W12907" s="21"/>
      <c r="X12907" s="21"/>
      <c r="Y12907" s="21"/>
      <c r="Z12907" s="21"/>
      <c r="AA12907" s="21"/>
    </row>
    <row r="12908">
      <c r="A12908" s="9"/>
      <c r="B12908" s="9"/>
      <c r="C12908" s="10"/>
      <c r="D12908" s="18" t="s">
        <v>1682</v>
      </c>
      <c r="E12908" s="21"/>
      <c r="F12908" s="21"/>
      <c r="G12908" s="21"/>
      <c r="H12908" s="21"/>
      <c r="I12908" s="21"/>
      <c r="J12908" s="21"/>
      <c r="K12908" s="21"/>
      <c r="L12908" s="21"/>
      <c r="M12908" s="21"/>
      <c r="N12908" s="21"/>
      <c r="O12908" s="21"/>
      <c r="P12908" s="21"/>
      <c r="Q12908" s="21"/>
      <c r="R12908" s="21"/>
      <c r="S12908" s="21"/>
      <c r="T12908" s="21"/>
      <c r="U12908" s="21"/>
      <c r="V12908" s="21"/>
      <c r="W12908" s="21"/>
      <c r="X12908" s="21"/>
      <c r="Y12908" s="21"/>
      <c r="Z12908" s="21"/>
      <c r="AA12908" s="21"/>
    </row>
    <row r="12909">
      <c r="A12909" s="9"/>
      <c r="B12909" s="9"/>
      <c r="C12909" s="10"/>
      <c r="D12909" s="18" t="s">
        <v>1682</v>
      </c>
      <c r="E12909" s="21"/>
      <c r="F12909" s="21"/>
      <c r="G12909" s="21"/>
      <c r="H12909" s="21"/>
      <c r="I12909" s="21"/>
      <c r="J12909" s="21"/>
      <c r="K12909" s="21"/>
      <c r="L12909" s="21"/>
      <c r="M12909" s="21"/>
      <c r="N12909" s="21"/>
      <c r="O12909" s="21"/>
      <c r="P12909" s="21"/>
      <c r="Q12909" s="21"/>
      <c r="R12909" s="21"/>
      <c r="S12909" s="21"/>
      <c r="T12909" s="21"/>
      <c r="U12909" s="21"/>
      <c r="V12909" s="21"/>
      <c r="W12909" s="21"/>
      <c r="X12909" s="21"/>
      <c r="Y12909" s="21"/>
      <c r="Z12909" s="21"/>
      <c r="AA12909" s="21"/>
    </row>
    <row r="12910">
      <c r="A12910" s="9"/>
      <c r="B12910" s="9"/>
      <c r="C12910" s="10"/>
      <c r="D12910" s="18" t="s">
        <v>1682</v>
      </c>
      <c r="E12910" s="21"/>
      <c r="F12910" s="21"/>
      <c r="G12910" s="21"/>
      <c r="H12910" s="21"/>
      <c r="I12910" s="21"/>
      <c r="J12910" s="21"/>
      <c r="K12910" s="21"/>
      <c r="L12910" s="21"/>
      <c r="M12910" s="21"/>
      <c r="N12910" s="21"/>
      <c r="O12910" s="21"/>
      <c r="P12910" s="21"/>
      <c r="Q12910" s="21"/>
      <c r="R12910" s="21"/>
      <c r="S12910" s="21"/>
      <c r="T12910" s="21"/>
      <c r="U12910" s="21"/>
      <c r="V12910" s="21"/>
      <c r="W12910" s="21"/>
      <c r="X12910" s="21"/>
      <c r="Y12910" s="21"/>
      <c r="Z12910" s="21"/>
      <c r="AA12910" s="21"/>
    </row>
    <row r="12911">
      <c r="A12911" s="9"/>
      <c r="B12911" s="9"/>
      <c r="C12911" s="10"/>
      <c r="D12911" s="18" t="s">
        <v>1682</v>
      </c>
      <c r="E12911" s="21"/>
      <c r="F12911" s="21"/>
      <c r="G12911" s="21"/>
      <c r="H12911" s="21"/>
      <c r="I12911" s="21"/>
      <c r="J12911" s="21"/>
      <c r="K12911" s="21"/>
      <c r="L12911" s="21"/>
      <c r="M12911" s="21"/>
      <c r="N12911" s="21"/>
      <c r="O12911" s="21"/>
      <c r="P12911" s="21"/>
      <c r="Q12911" s="21"/>
      <c r="R12911" s="21"/>
      <c r="S12911" s="21"/>
      <c r="T12911" s="21"/>
      <c r="U12911" s="21"/>
      <c r="V12911" s="21"/>
      <c r="W12911" s="21"/>
      <c r="X12911" s="21"/>
      <c r="Y12911" s="21"/>
      <c r="Z12911" s="21"/>
      <c r="AA12911" s="21"/>
    </row>
    <row r="12912">
      <c r="A12912" s="9"/>
      <c r="B12912" s="9"/>
      <c r="C12912" s="10"/>
      <c r="D12912" s="18" t="s">
        <v>1682</v>
      </c>
      <c r="E12912" s="21"/>
      <c r="F12912" s="21"/>
      <c r="G12912" s="21"/>
      <c r="H12912" s="21"/>
      <c r="I12912" s="21"/>
      <c r="J12912" s="21"/>
      <c r="K12912" s="21"/>
      <c r="L12912" s="21"/>
      <c r="M12912" s="21"/>
      <c r="N12912" s="21"/>
      <c r="O12912" s="21"/>
      <c r="P12912" s="21"/>
      <c r="Q12912" s="21"/>
      <c r="R12912" s="21"/>
      <c r="S12912" s="21"/>
      <c r="T12912" s="21"/>
      <c r="U12912" s="21"/>
      <c r="V12912" s="21"/>
      <c r="W12912" s="21"/>
      <c r="X12912" s="21"/>
      <c r="Y12912" s="21"/>
      <c r="Z12912" s="21"/>
      <c r="AA12912" s="21"/>
    </row>
    <row r="12913">
      <c r="A12913" s="9"/>
      <c r="B12913" s="9"/>
      <c r="C12913" s="10"/>
      <c r="D12913" s="18" t="s">
        <v>1682</v>
      </c>
      <c r="E12913" s="21"/>
      <c r="F12913" s="21"/>
      <c r="G12913" s="21"/>
      <c r="H12913" s="21"/>
      <c r="I12913" s="21"/>
      <c r="J12913" s="21"/>
      <c r="K12913" s="21"/>
      <c r="L12913" s="21"/>
      <c r="M12913" s="21"/>
      <c r="N12913" s="21"/>
      <c r="O12913" s="21"/>
      <c r="P12913" s="21"/>
      <c r="Q12913" s="21"/>
      <c r="R12913" s="21"/>
      <c r="S12913" s="21"/>
      <c r="T12913" s="21"/>
      <c r="U12913" s="21"/>
      <c r="V12913" s="21"/>
      <c r="W12913" s="21"/>
      <c r="X12913" s="21"/>
      <c r="Y12913" s="21"/>
      <c r="Z12913" s="21"/>
      <c r="AA12913" s="21"/>
    </row>
    <row r="12914">
      <c r="A12914" s="9"/>
      <c r="B12914" s="9"/>
      <c r="C12914" s="10"/>
      <c r="D12914" s="18" t="s">
        <v>1682</v>
      </c>
      <c r="E12914" s="21"/>
      <c r="F12914" s="21"/>
      <c r="G12914" s="21"/>
      <c r="H12914" s="21"/>
      <c r="I12914" s="21"/>
      <c r="J12914" s="21"/>
      <c r="K12914" s="21"/>
      <c r="L12914" s="21"/>
      <c r="M12914" s="21"/>
      <c r="N12914" s="21"/>
      <c r="O12914" s="21"/>
      <c r="P12914" s="21"/>
      <c r="Q12914" s="21"/>
      <c r="R12914" s="21"/>
      <c r="S12914" s="21"/>
      <c r="T12914" s="21"/>
      <c r="U12914" s="21"/>
      <c r="V12914" s="21"/>
      <c r="W12914" s="21"/>
      <c r="X12914" s="21"/>
      <c r="Y12914" s="21"/>
      <c r="Z12914" s="21"/>
      <c r="AA12914" s="21"/>
    </row>
    <row r="12915">
      <c r="A12915" s="9"/>
      <c r="B12915" s="9"/>
      <c r="C12915" s="10"/>
      <c r="D12915" s="18" t="s">
        <v>1682</v>
      </c>
      <c r="E12915" s="21"/>
      <c r="F12915" s="21"/>
      <c r="G12915" s="21"/>
      <c r="H12915" s="21"/>
      <c r="I12915" s="21"/>
      <c r="J12915" s="21"/>
      <c r="K12915" s="21"/>
      <c r="L12915" s="21"/>
      <c r="M12915" s="21"/>
      <c r="N12915" s="21"/>
      <c r="O12915" s="21"/>
      <c r="P12915" s="21"/>
      <c r="Q12915" s="21"/>
      <c r="R12915" s="21"/>
      <c r="S12915" s="21"/>
      <c r="T12915" s="21"/>
      <c r="U12915" s="21"/>
      <c r="V12915" s="21"/>
      <c r="W12915" s="21"/>
      <c r="X12915" s="21"/>
      <c r="Y12915" s="21"/>
      <c r="Z12915" s="21"/>
      <c r="AA12915" s="21"/>
    </row>
    <row r="12916">
      <c r="A12916" s="9"/>
      <c r="B12916" s="9"/>
      <c r="C12916" s="10"/>
      <c r="D12916" s="18" t="s">
        <v>1682</v>
      </c>
      <c r="E12916" s="21"/>
      <c r="F12916" s="21"/>
      <c r="G12916" s="21"/>
      <c r="H12916" s="21"/>
      <c r="I12916" s="21"/>
      <c r="J12916" s="21"/>
      <c r="K12916" s="21"/>
      <c r="L12916" s="21"/>
      <c r="M12916" s="21"/>
      <c r="N12916" s="21"/>
      <c r="O12916" s="21"/>
      <c r="P12916" s="21"/>
      <c r="Q12916" s="21"/>
      <c r="R12916" s="21"/>
      <c r="S12916" s="21"/>
      <c r="T12916" s="21"/>
      <c r="U12916" s="21"/>
      <c r="V12916" s="21"/>
      <c r="W12916" s="21"/>
      <c r="X12916" s="21"/>
      <c r="Y12916" s="21"/>
      <c r="Z12916" s="21"/>
      <c r="AA12916" s="21"/>
    </row>
    <row r="12917">
      <c r="A12917" s="9"/>
      <c r="B12917" s="9"/>
      <c r="C12917" s="10"/>
      <c r="D12917" s="18" t="s">
        <v>1682</v>
      </c>
      <c r="E12917" s="21"/>
      <c r="F12917" s="21"/>
      <c r="G12917" s="21"/>
      <c r="H12917" s="21"/>
      <c r="I12917" s="21"/>
      <c r="J12917" s="21"/>
      <c r="K12917" s="21"/>
      <c r="L12917" s="21"/>
      <c r="M12917" s="21"/>
      <c r="N12917" s="21"/>
      <c r="O12917" s="21"/>
      <c r="P12917" s="21"/>
      <c r="Q12917" s="21"/>
      <c r="R12917" s="21"/>
      <c r="S12917" s="21"/>
      <c r="T12917" s="21"/>
      <c r="U12917" s="21"/>
      <c r="V12917" s="21"/>
      <c r="W12917" s="21"/>
      <c r="X12917" s="21"/>
      <c r="Y12917" s="21"/>
      <c r="Z12917" s="21"/>
      <c r="AA12917" s="21"/>
    </row>
    <row r="12918">
      <c r="A12918" s="9"/>
      <c r="B12918" s="9"/>
      <c r="C12918" s="10"/>
      <c r="D12918" s="18" t="s">
        <v>1682</v>
      </c>
      <c r="E12918" s="21"/>
      <c r="F12918" s="21"/>
      <c r="G12918" s="21"/>
      <c r="H12918" s="21"/>
      <c r="I12918" s="21"/>
      <c r="J12918" s="21"/>
      <c r="K12918" s="21"/>
      <c r="L12918" s="21"/>
      <c r="M12918" s="21"/>
      <c r="N12918" s="21"/>
      <c r="O12918" s="21"/>
      <c r="P12918" s="21"/>
      <c r="Q12918" s="21"/>
      <c r="R12918" s="21"/>
      <c r="S12918" s="21"/>
      <c r="T12918" s="21"/>
      <c r="U12918" s="21"/>
      <c r="V12918" s="21"/>
      <c r="W12918" s="21"/>
      <c r="X12918" s="21"/>
      <c r="Y12918" s="21"/>
      <c r="Z12918" s="21"/>
      <c r="AA12918" s="21"/>
    </row>
    <row r="12919">
      <c r="A12919" s="9"/>
      <c r="B12919" s="9"/>
      <c r="C12919" s="10"/>
      <c r="D12919" s="18" t="s">
        <v>1682</v>
      </c>
      <c r="E12919" s="21"/>
      <c r="F12919" s="21"/>
      <c r="G12919" s="21"/>
      <c r="H12919" s="21"/>
      <c r="I12919" s="21"/>
      <c r="J12919" s="21"/>
      <c r="K12919" s="21"/>
      <c r="L12919" s="21"/>
      <c r="M12919" s="21"/>
      <c r="N12919" s="21"/>
      <c r="O12919" s="21"/>
      <c r="P12919" s="21"/>
      <c r="Q12919" s="21"/>
      <c r="R12919" s="21"/>
      <c r="S12919" s="21"/>
      <c r="T12919" s="21"/>
      <c r="U12919" s="21"/>
      <c r="V12919" s="21"/>
      <c r="W12919" s="21"/>
      <c r="X12919" s="21"/>
      <c r="Y12919" s="21"/>
      <c r="Z12919" s="21"/>
      <c r="AA12919" s="21"/>
    </row>
    <row r="12920">
      <c r="A12920" s="9"/>
      <c r="B12920" s="9"/>
      <c r="C12920" s="10"/>
      <c r="D12920" s="18" t="s">
        <v>1682</v>
      </c>
      <c r="E12920" s="21"/>
      <c r="F12920" s="21"/>
      <c r="G12920" s="21"/>
      <c r="H12920" s="21"/>
      <c r="I12920" s="21"/>
      <c r="J12920" s="21"/>
      <c r="K12920" s="21"/>
      <c r="L12920" s="21"/>
      <c r="M12920" s="21"/>
      <c r="N12920" s="21"/>
      <c r="O12920" s="21"/>
      <c r="P12920" s="21"/>
      <c r="Q12920" s="21"/>
      <c r="R12920" s="21"/>
      <c r="S12920" s="21"/>
      <c r="T12920" s="21"/>
      <c r="U12920" s="21"/>
      <c r="V12920" s="21"/>
      <c r="W12920" s="21"/>
      <c r="X12920" s="21"/>
      <c r="Y12920" s="21"/>
      <c r="Z12920" s="21"/>
      <c r="AA12920" s="21"/>
    </row>
    <row r="12921">
      <c r="A12921" s="9"/>
      <c r="B12921" s="9"/>
      <c r="C12921" s="10"/>
      <c r="D12921" s="18" t="s">
        <v>1682</v>
      </c>
      <c r="E12921" s="21"/>
      <c r="F12921" s="21"/>
      <c r="G12921" s="21"/>
      <c r="H12921" s="21"/>
      <c r="I12921" s="21"/>
      <c r="J12921" s="21"/>
      <c r="K12921" s="21"/>
      <c r="L12921" s="21"/>
      <c r="M12921" s="21"/>
      <c r="N12921" s="21"/>
      <c r="O12921" s="21"/>
      <c r="P12921" s="21"/>
      <c r="Q12921" s="21"/>
      <c r="R12921" s="21"/>
      <c r="S12921" s="21"/>
      <c r="T12921" s="21"/>
      <c r="U12921" s="21"/>
      <c r="V12921" s="21"/>
      <c r="W12921" s="21"/>
      <c r="X12921" s="21"/>
      <c r="Y12921" s="21"/>
      <c r="Z12921" s="21"/>
      <c r="AA12921" s="21"/>
    </row>
    <row r="12922">
      <c r="A12922" s="9"/>
      <c r="B12922" s="9"/>
      <c r="C12922" s="10"/>
      <c r="D12922" s="18" t="s">
        <v>1682</v>
      </c>
      <c r="E12922" s="21"/>
      <c r="F12922" s="21"/>
      <c r="G12922" s="21"/>
      <c r="H12922" s="21"/>
      <c r="I12922" s="21"/>
      <c r="J12922" s="21"/>
      <c r="K12922" s="21"/>
      <c r="L12922" s="21"/>
      <c r="M12922" s="21"/>
      <c r="N12922" s="21"/>
      <c r="O12922" s="21"/>
      <c r="P12922" s="21"/>
      <c r="Q12922" s="21"/>
      <c r="R12922" s="21"/>
      <c r="S12922" s="21"/>
      <c r="T12922" s="21"/>
      <c r="U12922" s="21"/>
      <c r="V12922" s="21"/>
      <c r="W12922" s="21"/>
      <c r="X12922" s="21"/>
      <c r="Y12922" s="21"/>
      <c r="Z12922" s="21"/>
      <c r="AA12922" s="21"/>
    </row>
    <row r="12923">
      <c r="A12923" s="9"/>
      <c r="B12923" s="9"/>
      <c r="C12923" s="10"/>
      <c r="D12923" s="18" t="s">
        <v>1682</v>
      </c>
      <c r="E12923" s="21"/>
      <c r="F12923" s="21"/>
      <c r="G12923" s="21"/>
      <c r="H12923" s="21"/>
      <c r="I12923" s="21"/>
      <c r="J12923" s="21"/>
      <c r="K12923" s="21"/>
      <c r="L12923" s="21"/>
      <c r="M12923" s="21"/>
      <c r="N12923" s="21"/>
      <c r="O12923" s="21"/>
      <c r="P12923" s="21"/>
      <c r="Q12923" s="21"/>
      <c r="R12923" s="21"/>
      <c r="S12923" s="21"/>
      <c r="T12923" s="21"/>
      <c r="U12923" s="21"/>
      <c r="V12923" s="21"/>
      <c r="W12923" s="21"/>
      <c r="X12923" s="21"/>
      <c r="Y12923" s="21"/>
      <c r="Z12923" s="21"/>
      <c r="AA12923" s="21"/>
    </row>
    <row r="12924">
      <c r="A12924" s="9"/>
      <c r="B12924" s="9"/>
      <c r="C12924" s="10"/>
      <c r="D12924" s="18" t="s">
        <v>1682</v>
      </c>
      <c r="E12924" s="21"/>
      <c r="F12924" s="21"/>
      <c r="G12924" s="21"/>
      <c r="H12924" s="21"/>
      <c r="I12924" s="21"/>
      <c r="J12924" s="21"/>
      <c r="K12924" s="21"/>
      <c r="L12924" s="21"/>
      <c r="M12924" s="21"/>
      <c r="N12924" s="21"/>
      <c r="O12924" s="21"/>
      <c r="P12924" s="21"/>
      <c r="Q12924" s="21"/>
      <c r="R12924" s="21"/>
      <c r="S12924" s="21"/>
      <c r="T12924" s="21"/>
      <c r="U12924" s="21"/>
      <c r="V12924" s="21"/>
      <c r="W12924" s="21"/>
      <c r="X12924" s="21"/>
      <c r="Y12924" s="21"/>
      <c r="Z12924" s="21"/>
      <c r="AA12924" s="21"/>
    </row>
    <row r="12925">
      <c r="A12925" s="9"/>
      <c r="B12925" s="9"/>
      <c r="C12925" s="10"/>
      <c r="D12925" s="18" t="s">
        <v>1682</v>
      </c>
      <c r="E12925" s="21"/>
      <c r="F12925" s="21"/>
      <c r="G12925" s="21"/>
      <c r="H12925" s="21"/>
      <c r="I12925" s="21"/>
      <c r="J12925" s="21"/>
      <c r="K12925" s="21"/>
      <c r="L12925" s="21"/>
      <c r="M12925" s="21"/>
      <c r="N12925" s="21"/>
      <c r="O12925" s="21"/>
      <c r="P12925" s="21"/>
      <c r="Q12925" s="21"/>
      <c r="R12925" s="21"/>
      <c r="S12925" s="21"/>
      <c r="T12925" s="21"/>
      <c r="U12925" s="21"/>
      <c r="V12925" s="21"/>
      <c r="W12925" s="21"/>
      <c r="X12925" s="21"/>
      <c r="Y12925" s="21"/>
      <c r="Z12925" s="21"/>
      <c r="AA12925" s="21"/>
    </row>
    <row r="12926">
      <c r="A12926" s="9"/>
      <c r="B12926" s="9"/>
      <c r="C12926" s="10"/>
      <c r="D12926" s="18" t="s">
        <v>1682</v>
      </c>
      <c r="E12926" s="21"/>
      <c r="F12926" s="21"/>
      <c r="G12926" s="21"/>
      <c r="H12926" s="21"/>
      <c r="I12926" s="21"/>
      <c r="J12926" s="21"/>
      <c r="K12926" s="21"/>
      <c r="L12926" s="21"/>
      <c r="M12926" s="21"/>
      <c r="N12926" s="21"/>
      <c r="O12926" s="21"/>
      <c r="P12926" s="21"/>
      <c r="Q12926" s="21"/>
      <c r="R12926" s="21"/>
      <c r="S12926" s="21"/>
      <c r="T12926" s="21"/>
      <c r="U12926" s="21"/>
      <c r="V12926" s="21"/>
      <c r="W12926" s="21"/>
      <c r="X12926" s="21"/>
      <c r="Y12926" s="21"/>
      <c r="Z12926" s="21"/>
      <c r="AA12926" s="21"/>
    </row>
    <row r="12927">
      <c r="A12927" s="9"/>
      <c r="B12927" s="9"/>
      <c r="C12927" s="10"/>
      <c r="D12927" s="18" t="s">
        <v>1682</v>
      </c>
      <c r="E12927" s="21"/>
      <c r="F12927" s="21"/>
      <c r="G12927" s="21"/>
      <c r="H12927" s="21"/>
      <c r="I12927" s="21"/>
      <c r="J12927" s="21"/>
      <c r="K12927" s="21"/>
      <c r="L12927" s="21"/>
      <c r="M12927" s="21"/>
      <c r="N12927" s="21"/>
      <c r="O12927" s="21"/>
      <c r="P12927" s="21"/>
      <c r="Q12927" s="21"/>
      <c r="R12927" s="21"/>
      <c r="S12927" s="21"/>
      <c r="T12927" s="21"/>
      <c r="U12927" s="21"/>
      <c r="V12927" s="21"/>
      <c r="W12927" s="21"/>
      <c r="X12927" s="21"/>
      <c r="Y12927" s="21"/>
      <c r="Z12927" s="21"/>
      <c r="AA12927" s="21"/>
    </row>
    <row r="12928">
      <c r="A12928" s="9"/>
      <c r="B12928" s="9"/>
      <c r="C12928" s="10"/>
      <c r="D12928" s="18" t="s">
        <v>1682</v>
      </c>
      <c r="E12928" s="21"/>
      <c r="F12928" s="21"/>
      <c r="G12928" s="21"/>
      <c r="H12928" s="21"/>
      <c r="I12928" s="21"/>
      <c r="J12928" s="21"/>
      <c r="K12928" s="21"/>
      <c r="L12928" s="21"/>
      <c r="M12928" s="21"/>
      <c r="N12928" s="21"/>
      <c r="O12928" s="21"/>
      <c r="P12928" s="21"/>
      <c r="Q12928" s="21"/>
      <c r="R12928" s="21"/>
      <c r="S12928" s="21"/>
      <c r="T12928" s="21"/>
      <c r="U12928" s="21"/>
      <c r="V12928" s="21"/>
      <c r="W12928" s="21"/>
      <c r="X12928" s="21"/>
      <c r="Y12928" s="21"/>
      <c r="Z12928" s="21"/>
      <c r="AA12928" s="21"/>
    </row>
    <row r="12929">
      <c r="A12929" s="9"/>
      <c r="B12929" s="9"/>
      <c r="C12929" s="10"/>
      <c r="D12929" s="18" t="s">
        <v>1682</v>
      </c>
      <c r="E12929" s="21"/>
      <c r="F12929" s="21"/>
      <c r="G12929" s="21"/>
      <c r="H12929" s="21"/>
      <c r="I12929" s="21"/>
      <c r="J12929" s="21"/>
      <c r="K12929" s="21"/>
      <c r="L12929" s="21"/>
      <c r="M12929" s="21"/>
      <c r="N12929" s="21"/>
      <c r="O12929" s="21"/>
      <c r="P12929" s="21"/>
      <c r="Q12929" s="21"/>
      <c r="R12929" s="21"/>
      <c r="S12929" s="21"/>
      <c r="T12929" s="21"/>
      <c r="U12929" s="21"/>
      <c r="V12929" s="21"/>
      <c r="W12929" s="21"/>
      <c r="X12929" s="21"/>
      <c r="Y12929" s="21"/>
      <c r="Z12929" s="21"/>
      <c r="AA12929" s="21"/>
    </row>
    <row r="12930">
      <c r="A12930" s="9"/>
      <c r="B12930" s="9"/>
      <c r="C12930" s="10"/>
      <c r="D12930" s="18" t="s">
        <v>1682</v>
      </c>
      <c r="E12930" s="21"/>
      <c r="F12930" s="21"/>
      <c r="G12930" s="21"/>
      <c r="H12930" s="21"/>
      <c r="I12930" s="21"/>
      <c r="J12930" s="21"/>
      <c r="K12930" s="21"/>
      <c r="L12930" s="21"/>
      <c r="M12930" s="21"/>
      <c r="N12930" s="21"/>
      <c r="O12930" s="21"/>
      <c r="P12930" s="21"/>
      <c r="Q12930" s="21"/>
      <c r="R12930" s="21"/>
      <c r="S12930" s="21"/>
      <c r="T12930" s="21"/>
      <c r="U12930" s="21"/>
      <c r="V12930" s="21"/>
      <c r="W12930" s="21"/>
      <c r="X12930" s="21"/>
      <c r="Y12930" s="21"/>
      <c r="Z12930" s="21"/>
      <c r="AA12930" s="21"/>
    </row>
    <row r="12931">
      <c r="A12931" s="9"/>
      <c r="B12931" s="9"/>
      <c r="C12931" s="10"/>
      <c r="D12931" s="18" t="s">
        <v>1682</v>
      </c>
      <c r="E12931" s="21"/>
      <c r="F12931" s="21"/>
      <c r="G12931" s="21"/>
      <c r="H12931" s="21"/>
      <c r="I12931" s="21"/>
      <c r="J12931" s="21"/>
      <c r="K12931" s="21"/>
      <c r="L12931" s="21"/>
      <c r="M12931" s="21"/>
      <c r="N12931" s="21"/>
      <c r="O12931" s="21"/>
      <c r="P12931" s="21"/>
      <c r="Q12931" s="21"/>
      <c r="R12931" s="21"/>
      <c r="S12931" s="21"/>
      <c r="T12931" s="21"/>
      <c r="U12931" s="21"/>
      <c r="V12931" s="21"/>
      <c r="W12931" s="21"/>
      <c r="X12931" s="21"/>
      <c r="Y12931" s="21"/>
      <c r="Z12931" s="21"/>
      <c r="AA12931" s="21"/>
    </row>
    <row r="12932">
      <c r="A12932" s="9"/>
      <c r="B12932" s="9"/>
      <c r="C12932" s="10"/>
      <c r="D12932" s="18" t="s">
        <v>1682</v>
      </c>
      <c r="E12932" s="21"/>
      <c r="F12932" s="21"/>
      <c r="G12932" s="21"/>
      <c r="H12932" s="21"/>
      <c r="I12932" s="21"/>
      <c r="J12932" s="21"/>
      <c r="K12932" s="21"/>
      <c r="L12932" s="21"/>
      <c r="M12932" s="21"/>
      <c r="N12932" s="21"/>
      <c r="O12932" s="21"/>
      <c r="P12932" s="21"/>
      <c r="Q12932" s="21"/>
      <c r="R12932" s="21"/>
      <c r="S12932" s="21"/>
      <c r="T12932" s="21"/>
      <c r="U12932" s="21"/>
      <c r="V12932" s="21"/>
      <c r="W12932" s="21"/>
      <c r="X12932" s="21"/>
      <c r="Y12932" s="21"/>
      <c r="Z12932" s="21"/>
      <c r="AA12932" s="21"/>
    </row>
    <row r="12933">
      <c r="A12933" s="9"/>
      <c r="B12933" s="9"/>
      <c r="C12933" s="10"/>
      <c r="D12933" s="18" t="s">
        <v>1682</v>
      </c>
      <c r="E12933" s="21"/>
      <c r="F12933" s="21"/>
      <c r="G12933" s="21"/>
      <c r="H12933" s="21"/>
      <c r="I12933" s="21"/>
      <c r="J12933" s="21"/>
      <c r="K12933" s="21"/>
      <c r="L12933" s="21"/>
      <c r="M12933" s="21"/>
      <c r="N12933" s="21"/>
      <c r="O12933" s="21"/>
      <c r="P12933" s="21"/>
      <c r="Q12933" s="21"/>
      <c r="R12933" s="21"/>
      <c r="S12933" s="21"/>
      <c r="T12933" s="21"/>
      <c r="U12933" s="21"/>
      <c r="V12933" s="21"/>
      <c r="W12933" s="21"/>
      <c r="X12933" s="21"/>
      <c r="Y12933" s="21"/>
      <c r="Z12933" s="21"/>
      <c r="AA12933" s="21"/>
    </row>
    <row r="12934">
      <c r="A12934" s="9"/>
      <c r="B12934" s="9"/>
      <c r="C12934" s="10"/>
      <c r="D12934" s="18" t="s">
        <v>1682</v>
      </c>
      <c r="E12934" s="21"/>
      <c r="F12934" s="21"/>
      <c r="G12934" s="21"/>
      <c r="H12934" s="21"/>
      <c r="I12934" s="21"/>
      <c r="J12934" s="21"/>
      <c r="K12934" s="21"/>
      <c r="L12934" s="21"/>
      <c r="M12934" s="21"/>
      <c r="N12934" s="21"/>
      <c r="O12934" s="21"/>
      <c r="P12934" s="21"/>
      <c r="Q12934" s="21"/>
      <c r="R12934" s="21"/>
      <c r="S12934" s="21"/>
      <c r="T12934" s="21"/>
      <c r="U12934" s="21"/>
      <c r="V12934" s="21"/>
      <c r="W12934" s="21"/>
      <c r="X12934" s="21"/>
      <c r="Y12934" s="21"/>
      <c r="Z12934" s="21"/>
      <c r="AA12934" s="21"/>
    </row>
    <row r="12935">
      <c r="A12935" s="9"/>
      <c r="B12935" s="9"/>
      <c r="C12935" s="10"/>
      <c r="D12935" s="18" t="s">
        <v>1682</v>
      </c>
      <c r="E12935" s="21"/>
      <c r="F12935" s="21"/>
      <c r="G12935" s="21"/>
      <c r="H12935" s="21"/>
      <c r="I12935" s="21"/>
      <c r="J12935" s="21"/>
      <c r="K12935" s="21"/>
      <c r="L12935" s="21"/>
      <c r="M12935" s="21"/>
      <c r="N12935" s="21"/>
      <c r="O12935" s="21"/>
      <c r="P12935" s="21"/>
      <c r="Q12935" s="21"/>
      <c r="R12935" s="21"/>
      <c r="S12935" s="21"/>
      <c r="T12935" s="21"/>
      <c r="U12935" s="21"/>
      <c r="V12935" s="21"/>
      <c r="W12935" s="21"/>
      <c r="X12935" s="21"/>
      <c r="Y12935" s="21"/>
      <c r="Z12935" s="21"/>
      <c r="AA12935" s="21"/>
    </row>
    <row r="12936">
      <c r="A12936" s="9"/>
      <c r="B12936" s="9"/>
      <c r="C12936" s="10"/>
      <c r="D12936" s="18" t="s">
        <v>1682</v>
      </c>
      <c r="E12936" s="21"/>
      <c r="F12936" s="21"/>
      <c r="G12936" s="21"/>
      <c r="H12936" s="21"/>
      <c r="I12936" s="21"/>
      <c r="J12936" s="21"/>
      <c r="K12936" s="21"/>
      <c r="L12936" s="21"/>
      <c r="M12936" s="21"/>
      <c r="N12936" s="21"/>
      <c r="O12936" s="21"/>
      <c r="P12936" s="21"/>
      <c r="Q12936" s="21"/>
      <c r="R12936" s="21"/>
      <c r="S12936" s="21"/>
      <c r="T12936" s="21"/>
      <c r="U12936" s="21"/>
      <c r="V12936" s="21"/>
      <c r="W12936" s="21"/>
      <c r="X12936" s="21"/>
      <c r="Y12936" s="21"/>
      <c r="Z12936" s="21"/>
      <c r="AA12936" s="21"/>
    </row>
    <row r="12937">
      <c r="A12937" s="9"/>
      <c r="B12937" s="9"/>
      <c r="C12937" s="10"/>
      <c r="D12937" s="18" t="s">
        <v>1682</v>
      </c>
      <c r="E12937" s="21"/>
      <c r="F12937" s="21"/>
      <c r="G12937" s="21"/>
      <c r="H12937" s="21"/>
      <c r="I12937" s="21"/>
      <c r="J12937" s="21"/>
      <c r="K12937" s="21"/>
      <c r="L12937" s="21"/>
      <c r="M12937" s="21"/>
      <c r="N12937" s="21"/>
      <c r="O12937" s="21"/>
      <c r="P12937" s="21"/>
      <c r="Q12937" s="21"/>
      <c r="R12937" s="21"/>
      <c r="S12937" s="21"/>
      <c r="T12937" s="21"/>
      <c r="U12937" s="21"/>
      <c r="V12937" s="21"/>
      <c r="W12937" s="21"/>
      <c r="X12937" s="21"/>
      <c r="Y12937" s="21"/>
      <c r="Z12937" s="21"/>
      <c r="AA12937" s="21"/>
    </row>
    <row r="12938">
      <c r="A12938" s="9"/>
      <c r="B12938" s="9"/>
      <c r="C12938" s="10"/>
      <c r="D12938" s="18" t="s">
        <v>1682</v>
      </c>
      <c r="E12938" s="21"/>
      <c r="F12938" s="21"/>
      <c r="G12938" s="21"/>
      <c r="H12938" s="21"/>
      <c r="I12938" s="21"/>
      <c r="J12938" s="21"/>
      <c r="K12938" s="21"/>
      <c r="L12938" s="21"/>
      <c r="M12938" s="21"/>
      <c r="N12938" s="21"/>
      <c r="O12938" s="21"/>
      <c r="P12938" s="21"/>
      <c r="Q12938" s="21"/>
      <c r="R12938" s="21"/>
      <c r="S12938" s="21"/>
      <c r="T12938" s="21"/>
      <c r="U12938" s="21"/>
      <c r="V12938" s="21"/>
      <c r="W12938" s="21"/>
      <c r="X12938" s="21"/>
      <c r="Y12938" s="21"/>
      <c r="Z12938" s="21"/>
      <c r="AA12938" s="21"/>
    </row>
    <row r="12939">
      <c r="A12939" s="9"/>
      <c r="B12939" s="9"/>
      <c r="C12939" s="10"/>
      <c r="D12939" s="18" t="s">
        <v>1682</v>
      </c>
      <c r="E12939" s="21"/>
      <c r="F12939" s="21"/>
      <c r="G12939" s="21"/>
      <c r="H12939" s="21"/>
      <c r="I12939" s="21"/>
      <c r="J12939" s="21"/>
      <c r="K12939" s="21"/>
      <c r="L12939" s="21"/>
      <c r="M12939" s="21"/>
      <c r="N12939" s="21"/>
      <c r="O12939" s="21"/>
      <c r="P12939" s="21"/>
      <c r="Q12939" s="21"/>
      <c r="R12939" s="21"/>
      <c r="S12939" s="21"/>
      <c r="T12939" s="21"/>
      <c r="U12939" s="21"/>
      <c r="V12939" s="21"/>
      <c r="W12939" s="21"/>
      <c r="X12939" s="21"/>
      <c r="Y12939" s="21"/>
      <c r="Z12939" s="21"/>
      <c r="AA12939" s="21"/>
    </row>
    <row r="12940">
      <c r="A12940" s="9"/>
      <c r="B12940" s="9"/>
      <c r="C12940" s="10"/>
      <c r="D12940" s="18" t="s">
        <v>1682</v>
      </c>
      <c r="E12940" s="21"/>
      <c r="F12940" s="21"/>
      <c r="G12940" s="21"/>
      <c r="H12940" s="21"/>
      <c r="I12940" s="21"/>
      <c r="J12940" s="21"/>
      <c r="K12940" s="21"/>
      <c r="L12940" s="21"/>
      <c r="M12940" s="21"/>
      <c r="N12940" s="21"/>
      <c r="O12940" s="21"/>
      <c r="P12940" s="21"/>
      <c r="Q12940" s="21"/>
      <c r="R12940" s="21"/>
      <c r="S12940" s="21"/>
      <c r="T12940" s="21"/>
      <c r="U12940" s="21"/>
      <c r="V12940" s="21"/>
      <c r="W12940" s="21"/>
      <c r="X12940" s="21"/>
      <c r="Y12940" s="21"/>
      <c r="Z12940" s="21"/>
      <c r="AA12940" s="21"/>
    </row>
    <row r="12941">
      <c r="A12941" s="9"/>
      <c r="B12941" s="9"/>
      <c r="C12941" s="10"/>
      <c r="D12941" s="18" t="s">
        <v>1682</v>
      </c>
      <c r="E12941" s="21"/>
      <c r="F12941" s="21"/>
      <c r="G12941" s="21"/>
      <c r="H12941" s="21"/>
      <c r="I12941" s="21"/>
      <c r="J12941" s="21"/>
      <c r="K12941" s="21"/>
      <c r="L12941" s="21"/>
      <c r="M12941" s="21"/>
      <c r="N12941" s="21"/>
      <c r="O12941" s="21"/>
      <c r="P12941" s="21"/>
      <c r="Q12941" s="21"/>
      <c r="R12941" s="21"/>
      <c r="S12941" s="21"/>
      <c r="T12941" s="21"/>
      <c r="U12941" s="21"/>
      <c r="V12941" s="21"/>
      <c r="W12941" s="21"/>
      <c r="X12941" s="21"/>
      <c r="Y12941" s="21"/>
      <c r="Z12941" s="21"/>
      <c r="AA12941" s="21"/>
    </row>
    <row r="12942">
      <c r="A12942" s="9"/>
      <c r="B12942" s="9"/>
      <c r="C12942" s="10"/>
      <c r="D12942" s="18" t="s">
        <v>1682</v>
      </c>
      <c r="E12942" s="21"/>
      <c r="F12942" s="21"/>
      <c r="G12942" s="21"/>
      <c r="H12942" s="21"/>
      <c r="I12942" s="21"/>
      <c r="J12942" s="21"/>
      <c r="K12942" s="21"/>
      <c r="L12942" s="21"/>
      <c r="M12942" s="21"/>
      <c r="N12942" s="21"/>
      <c r="O12942" s="21"/>
      <c r="P12942" s="21"/>
      <c r="Q12942" s="21"/>
      <c r="R12942" s="21"/>
      <c r="S12942" s="21"/>
      <c r="T12942" s="21"/>
      <c r="U12942" s="21"/>
      <c r="V12942" s="21"/>
      <c r="W12942" s="21"/>
      <c r="X12942" s="21"/>
      <c r="Y12942" s="21"/>
      <c r="Z12942" s="21"/>
      <c r="AA12942" s="21"/>
    </row>
    <row r="12943">
      <c r="A12943" s="9"/>
      <c r="B12943" s="9"/>
      <c r="C12943" s="10"/>
      <c r="D12943" s="18" t="s">
        <v>1682</v>
      </c>
      <c r="E12943" s="21"/>
      <c r="F12943" s="21"/>
      <c r="G12943" s="21"/>
      <c r="H12943" s="21"/>
      <c r="I12943" s="21"/>
      <c r="J12943" s="21"/>
      <c r="K12943" s="21"/>
      <c r="L12943" s="21"/>
      <c r="M12943" s="21"/>
      <c r="N12943" s="21"/>
      <c r="O12943" s="21"/>
      <c r="P12943" s="21"/>
      <c r="Q12943" s="21"/>
      <c r="R12943" s="21"/>
      <c r="S12943" s="21"/>
      <c r="T12943" s="21"/>
      <c r="U12943" s="21"/>
      <c r="V12943" s="21"/>
      <c r="W12943" s="21"/>
      <c r="X12943" s="21"/>
      <c r="Y12943" s="21"/>
      <c r="Z12943" s="21"/>
      <c r="AA12943" s="21"/>
    </row>
    <row r="12944">
      <c r="A12944" s="9"/>
      <c r="B12944" s="9"/>
      <c r="C12944" s="10"/>
      <c r="D12944" s="18" t="s">
        <v>1682</v>
      </c>
      <c r="E12944" s="21"/>
      <c r="F12944" s="21"/>
      <c r="G12944" s="21"/>
      <c r="H12944" s="21"/>
      <c r="I12944" s="21"/>
      <c r="J12944" s="21"/>
      <c r="K12944" s="21"/>
      <c r="L12944" s="21"/>
      <c r="M12944" s="21"/>
      <c r="N12944" s="21"/>
      <c r="O12944" s="21"/>
      <c r="P12944" s="21"/>
      <c r="Q12944" s="21"/>
      <c r="R12944" s="21"/>
      <c r="S12944" s="21"/>
      <c r="T12944" s="21"/>
      <c r="U12944" s="21"/>
      <c r="V12944" s="21"/>
      <c r="W12944" s="21"/>
      <c r="X12944" s="21"/>
      <c r="Y12944" s="21"/>
      <c r="Z12944" s="21"/>
      <c r="AA12944" s="21"/>
    </row>
    <row r="12945">
      <c r="A12945" s="9"/>
      <c r="B12945" s="9"/>
      <c r="C12945" s="10"/>
      <c r="D12945" s="18" t="s">
        <v>1682</v>
      </c>
      <c r="E12945" s="21"/>
      <c r="F12945" s="21"/>
      <c r="G12945" s="21"/>
      <c r="H12945" s="21"/>
      <c r="I12945" s="21"/>
      <c r="J12945" s="21"/>
      <c r="K12945" s="21"/>
      <c r="L12945" s="21"/>
      <c r="M12945" s="21"/>
      <c r="N12945" s="21"/>
      <c r="O12945" s="21"/>
      <c r="P12945" s="21"/>
      <c r="Q12945" s="21"/>
      <c r="R12945" s="21"/>
      <c r="S12945" s="21"/>
      <c r="T12945" s="21"/>
      <c r="U12945" s="21"/>
      <c r="V12945" s="21"/>
      <c r="W12945" s="21"/>
      <c r="X12945" s="21"/>
      <c r="Y12945" s="21"/>
      <c r="Z12945" s="21"/>
      <c r="AA12945" s="21"/>
    </row>
    <row r="12946">
      <c r="A12946" s="9"/>
      <c r="B12946" s="9"/>
      <c r="C12946" s="10"/>
      <c r="D12946" s="18" t="s">
        <v>1682</v>
      </c>
      <c r="E12946" s="21"/>
      <c r="F12946" s="21"/>
      <c r="G12946" s="21"/>
      <c r="H12946" s="21"/>
      <c r="I12946" s="21"/>
      <c r="J12946" s="21"/>
      <c r="K12946" s="21"/>
      <c r="L12946" s="21"/>
      <c r="M12946" s="21"/>
      <c r="N12946" s="21"/>
      <c r="O12946" s="21"/>
      <c r="P12946" s="21"/>
      <c r="Q12946" s="21"/>
      <c r="R12946" s="21"/>
      <c r="S12946" s="21"/>
      <c r="T12946" s="21"/>
      <c r="U12946" s="21"/>
      <c r="V12946" s="21"/>
      <c r="W12946" s="21"/>
      <c r="X12946" s="21"/>
      <c r="Y12946" s="21"/>
      <c r="Z12946" s="21"/>
      <c r="AA12946" s="21"/>
    </row>
    <row r="12947">
      <c r="A12947" s="9"/>
      <c r="B12947" s="9"/>
      <c r="C12947" s="10"/>
      <c r="D12947" s="18" t="s">
        <v>1682</v>
      </c>
      <c r="E12947" s="21"/>
      <c r="F12947" s="21"/>
      <c r="G12947" s="21"/>
      <c r="H12947" s="21"/>
      <c r="I12947" s="21"/>
      <c r="J12947" s="21"/>
      <c r="K12947" s="21"/>
      <c r="L12947" s="21"/>
      <c r="M12947" s="21"/>
      <c r="N12947" s="21"/>
      <c r="O12947" s="21"/>
      <c r="P12947" s="21"/>
      <c r="Q12947" s="21"/>
      <c r="R12947" s="21"/>
      <c r="S12947" s="21"/>
      <c r="T12947" s="21"/>
      <c r="U12947" s="21"/>
      <c r="V12947" s="21"/>
      <c r="W12947" s="21"/>
      <c r="X12947" s="21"/>
      <c r="Y12947" s="21"/>
      <c r="Z12947" s="21"/>
      <c r="AA12947" s="21"/>
    </row>
    <row r="12948">
      <c r="A12948" s="9"/>
      <c r="B12948" s="9"/>
      <c r="C12948" s="10"/>
      <c r="D12948" s="18" t="s">
        <v>1682</v>
      </c>
      <c r="E12948" s="21"/>
      <c r="F12948" s="21"/>
      <c r="G12948" s="21"/>
      <c r="H12948" s="21"/>
      <c r="I12948" s="21"/>
      <c r="J12948" s="21"/>
      <c r="K12948" s="21"/>
      <c r="L12948" s="21"/>
      <c r="M12948" s="21"/>
      <c r="N12948" s="21"/>
      <c r="O12948" s="21"/>
      <c r="P12948" s="21"/>
      <c r="Q12948" s="21"/>
      <c r="R12948" s="21"/>
      <c r="S12948" s="21"/>
      <c r="T12948" s="21"/>
      <c r="U12948" s="21"/>
      <c r="V12948" s="21"/>
      <c r="W12948" s="21"/>
      <c r="X12948" s="21"/>
      <c r="Y12948" s="21"/>
      <c r="Z12948" s="21"/>
      <c r="AA12948" s="21"/>
    </row>
    <row r="12949">
      <c r="A12949" s="9"/>
      <c r="B12949" s="9"/>
      <c r="C12949" s="10"/>
      <c r="D12949" s="18" t="s">
        <v>1682</v>
      </c>
      <c r="E12949" s="21"/>
      <c r="F12949" s="21"/>
      <c r="G12949" s="21"/>
      <c r="H12949" s="21"/>
      <c r="I12949" s="21"/>
      <c r="J12949" s="21"/>
      <c r="K12949" s="21"/>
      <c r="L12949" s="21"/>
      <c r="M12949" s="21"/>
      <c r="N12949" s="21"/>
      <c r="O12949" s="21"/>
      <c r="P12949" s="21"/>
      <c r="Q12949" s="21"/>
      <c r="R12949" s="21"/>
      <c r="S12949" s="21"/>
      <c r="T12949" s="21"/>
      <c r="U12949" s="21"/>
      <c r="V12949" s="21"/>
      <c r="W12949" s="21"/>
      <c r="X12949" s="21"/>
      <c r="Y12949" s="21"/>
      <c r="Z12949" s="21"/>
      <c r="AA12949" s="21"/>
    </row>
    <row r="12950">
      <c r="A12950" s="9"/>
      <c r="B12950" s="9"/>
      <c r="C12950" s="10"/>
      <c r="D12950" s="18" t="s">
        <v>1682</v>
      </c>
      <c r="E12950" s="21"/>
      <c r="F12950" s="21"/>
      <c r="G12950" s="21"/>
      <c r="H12950" s="21"/>
      <c r="I12950" s="21"/>
      <c r="J12950" s="21"/>
      <c r="K12950" s="21"/>
      <c r="L12950" s="21"/>
      <c r="M12950" s="21"/>
      <c r="N12950" s="21"/>
      <c r="O12950" s="21"/>
      <c r="P12950" s="21"/>
      <c r="Q12950" s="21"/>
      <c r="R12950" s="21"/>
      <c r="S12950" s="21"/>
      <c r="T12950" s="21"/>
      <c r="U12950" s="21"/>
      <c r="V12950" s="21"/>
      <c r="W12950" s="21"/>
      <c r="X12950" s="21"/>
      <c r="Y12950" s="21"/>
      <c r="Z12950" s="21"/>
      <c r="AA12950" s="21"/>
    </row>
    <row r="12951">
      <c r="A12951" s="9"/>
      <c r="B12951" s="9"/>
      <c r="C12951" s="10"/>
      <c r="D12951" s="18" t="s">
        <v>1682</v>
      </c>
      <c r="E12951" s="21"/>
      <c r="F12951" s="21"/>
      <c r="G12951" s="21"/>
      <c r="H12951" s="21"/>
      <c r="I12951" s="21"/>
      <c r="J12951" s="21"/>
      <c r="K12951" s="21"/>
      <c r="L12951" s="21"/>
      <c r="M12951" s="21"/>
      <c r="N12951" s="21"/>
      <c r="O12951" s="21"/>
      <c r="P12951" s="21"/>
      <c r="Q12951" s="21"/>
      <c r="R12951" s="21"/>
      <c r="S12951" s="21"/>
      <c r="T12951" s="21"/>
      <c r="U12951" s="21"/>
      <c r="V12951" s="21"/>
      <c r="W12951" s="21"/>
      <c r="X12951" s="21"/>
      <c r="Y12951" s="21"/>
      <c r="Z12951" s="21"/>
      <c r="AA12951" s="21"/>
    </row>
    <row r="12952">
      <c r="A12952" s="9"/>
      <c r="B12952" s="9"/>
      <c r="C12952" s="10"/>
      <c r="D12952" s="18" t="s">
        <v>1682</v>
      </c>
      <c r="E12952" s="21"/>
      <c r="F12952" s="21"/>
      <c r="G12952" s="21"/>
      <c r="H12952" s="21"/>
      <c r="I12952" s="21"/>
      <c r="J12952" s="21"/>
      <c r="K12952" s="21"/>
      <c r="L12952" s="21"/>
      <c r="M12952" s="21"/>
      <c r="N12952" s="21"/>
      <c r="O12952" s="21"/>
      <c r="P12952" s="21"/>
      <c r="Q12952" s="21"/>
      <c r="R12952" s="21"/>
      <c r="S12952" s="21"/>
      <c r="T12952" s="21"/>
      <c r="U12952" s="21"/>
      <c r="V12952" s="21"/>
      <c r="W12952" s="21"/>
      <c r="X12952" s="21"/>
      <c r="Y12952" s="21"/>
      <c r="Z12952" s="21"/>
      <c r="AA12952" s="21"/>
    </row>
    <row r="12953">
      <c r="A12953" s="9"/>
      <c r="B12953" s="9"/>
      <c r="C12953" s="10"/>
      <c r="D12953" s="18" t="s">
        <v>1682</v>
      </c>
      <c r="E12953" s="21"/>
      <c r="F12953" s="21"/>
      <c r="G12953" s="21"/>
      <c r="H12953" s="21"/>
      <c r="I12953" s="21"/>
      <c r="J12953" s="21"/>
      <c r="K12953" s="21"/>
      <c r="L12953" s="21"/>
      <c r="M12953" s="21"/>
      <c r="N12953" s="21"/>
      <c r="O12953" s="21"/>
      <c r="P12953" s="21"/>
      <c r="Q12953" s="21"/>
      <c r="R12953" s="21"/>
      <c r="S12953" s="21"/>
      <c r="T12953" s="21"/>
      <c r="U12953" s="21"/>
      <c r="V12953" s="21"/>
      <c r="W12953" s="21"/>
      <c r="X12953" s="21"/>
      <c r="Y12953" s="21"/>
      <c r="Z12953" s="21"/>
      <c r="AA12953" s="21"/>
    </row>
    <row r="12954">
      <c r="A12954" s="9"/>
      <c r="B12954" s="9"/>
      <c r="C12954" s="10"/>
      <c r="D12954" s="18" t="s">
        <v>1682</v>
      </c>
      <c r="E12954" s="21"/>
      <c r="F12954" s="21"/>
      <c r="G12954" s="21"/>
      <c r="H12954" s="21"/>
      <c r="I12954" s="21"/>
      <c r="J12954" s="21"/>
      <c r="K12954" s="21"/>
      <c r="L12954" s="21"/>
      <c r="M12954" s="21"/>
      <c r="N12954" s="21"/>
      <c r="O12954" s="21"/>
      <c r="P12954" s="21"/>
      <c r="Q12954" s="21"/>
      <c r="R12954" s="21"/>
      <c r="S12954" s="21"/>
      <c r="T12954" s="21"/>
      <c r="U12954" s="21"/>
      <c r="V12954" s="21"/>
      <c r="W12954" s="21"/>
      <c r="X12954" s="21"/>
      <c r="Y12954" s="21"/>
      <c r="Z12954" s="21"/>
      <c r="AA12954" s="21"/>
    </row>
    <row r="12955">
      <c r="A12955" s="9"/>
      <c r="B12955" s="9"/>
      <c r="C12955" s="10"/>
      <c r="D12955" s="18" t="s">
        <v>1682</v>
      </c>
      <c r="E12955" s="21"/>
      <c r="F12955" s="21"/>
      <c r="G12955" s="21"/>
      <c r="H12955" s="21"/>
      <c r="I12955" s="21"/>
      <c r="J12955" s="21"/>
      <c r="K12955" s="21"/>
      <c r="L12955" s="21"/>
      <c r="M12955" s="21"/>
      <c r="N12955" s="21"/>
      <c r="O12955" s="21"/>
      <c r="P12955" s="21"/>
      <c r="Q12955" s="21"/>
      <c r="R12955" s="21"/>
      <c r="S12955" s="21"/>
      <c r="T12955" s="21"/>
      <c r="U12955" s="21"/>
      <c r="V12955" s="21"/>
      <c r="W12955" s="21"/>
      <c r="X12955" s="21"/>
      <c r="Y12955" s="21"/>
      <c r="Z12955" s="21"/>
      <c r="AA12955" s="21"/>
    </row>
    <row r="12956">
      <c r="A12956" s="9"/>
      <c r="B12956" s="9"/>
      <c r="C12956" s="10"/>
      <c r="D12956" s="18" t="s">
        <v>1682</v>
      </c>
      <c r="E12956" s="21"/>
      <c r="F12956" s="21"/>
      <c r="G12956" s="21"/>
      <c r="H12956" s="21"/>
      <c r="I12956" s="21"/>
      <c r="J12956" s="21"/>
      <c r="K12956" s="21"/>
      <c r="L12956" s="21"/>
      <c r="M12956" s="21"/>
      <c r="N12956" s="21"/>
      <c r="O12956" s="21"/>
      <c r="P12956" s="21"/>
      <c r="Q12956" s="21"/>
      <c r="R12956" s="21"/>
      <c r="S12956" s="21"/>
      <c r="T12956" s="21"/>
      <c r="U12956" s="21"/>
      <c r="V12956" s="21"/>
      <c r="W12956" s="21"/>
      <c r="X12956" s="21"/>
      <c r="Y12956" s="21"/>
      <c r="Z12956" s="21"/>
      <c r="AA12956" s="21"/>
    </row>
    <row r="12957">
      <c r="A12957" s="9"/>
      <c r="B12957" s="9"/>
      <c r="C12957" s="10"/>
      <c r="D12957" s="18" t="s">
        <v>1682</v>
      </c>
      <c r="E12957" s="21"/>
      <c r="F12957" s="21"/>
      <c r="G12957" s="21"/>
      <c r="H12957" s="21"/>
      <c r="I12957" s="21"/>
      <c r="J12957" s="21"/>
      <c r="K12957" s="21"/>
      <c r="L12957" s="21"/>
      <c r="M12957" s="21"/>
      <c r="N12957" s="21"/>
      <c r="O12957" s="21"/>
      <c r="P12957" s="21"/>
      <c r="Q12957" s="21"/>
      <c r="R12957" s="21"/>
      <c r="S12957" s="21"/>
      <c r="T12957" s="21"/>
      <c r="U12957" s="21"/>
      <c r="V12957" s="21"/>
      <c r="W12957" s="21"/>
      <c r="X12957" s="21"/>
      <c r="Y12957" s="21"/>
      <c r="Z12957" s="21"/>
      <c r="AA12957" s="21"/>
    </row>
    <row r="12958">
      <c r="A12958" s="9"/>
      <c r="B12958" s="9"/>
      <c r="C12958" s="10"/>
      <c r="D12958" s="18" t="s">
        <v>1682</v>
      </c>
      <c r="E12958" s="21"/>
      <c r="F12958" s="21"/>
      <c r="G12958" s="21"/>
      <c r="H12958" s="21"/>
      <c r="I12958" s="21"/>
      <c r="J12958" s="21"/>
      <c r="K12958" s="21"/>
      <c r="L12958" s="21"/>
      <c r="M12958" s="21"/>
      <c r="N12958" s="21"/>
      <c r="O12958" s="21"/>
      <c r="P12958" s="21"/>
      <c r="Q12958" s="21"/>
      <c r="R12958" s="21"/>
      <c r="S12958" s="21"/>
      <c r="T12958" s="21"/>
      <c r="U12958" s="21"/>
      <c r="V12958" s="21"/>
      <c r="W12958" s="21"/>
      <c r="X12958" s="21"/>
      <c r="Y12958" s="21"/>
      <c r="Z12958" s="21"/>
      <c r="AA12958" s="21"/>
    </row>
    <row r="12959">
      <c r="A12959" s="9"/>
      <c r="B12959" s="9"/>
      <c r="C12959" s="10"/>
      <c r="D12959" s="18" t="s">
        <v>1682</v>
      </c>
      <c r="E12959" s="21"/>
      <c r="F12959" s="21"/>
      <c r="G12959" s="21"/>
      <c r="H12959" s="21"/>
      <c r="I12959" s="21"/>
      <c r="J12959" s="21"/>
      <c r="K12959" s="21"/>
      <c r="L12959" s="21"/>
      <c r="M12959" s="21"/>
      <c r="N12959" s="21"/>
      <c r="O12959" s="21"/>
      <c r="P12959" s="21"/>
      <c r="Q12959" s="21"/>
      <c r="R12959" s="21"/>
      <c r="S12959" s="21"/>
      <c r="T12959" s="21"/>
      <c r="U12959" s="21"/>
      <c r="V12959" s="21"/>
      <c r="W12959" s="21"/>
      <c r="X12959" s="21"/>
      <c r="Y12959" s="21"/>
      <c r="Z12959" s="21"/>
      <c r="AA12959" s="21"/>
    </row>
    <row r="12960">
      <c r="A12960" s="9"/>
      <c r="B12960" s="9"/>
      <c r="C12960" s="10"/>
      <c r="D12960" s="18" t="s">
        <v>1682</v>
      </c>
      <c r="E12960" s="21"/>
      <c r="F12960" s="21"/>
      <c r="G12960" s="21"/>
      <c r="H12960" s="21"/>
      <c r="I12960" s="21"/>
      <c r="J12960" s="21"/>
      <c r="K12960" s="21"/>
      <c r="L12960" s="21"/>
      <c r="M12960" s="21"/>
      <c r="N12960" s="21"/>
      <c r="O12960" s="21"/>
      <c r="P12960" s="21"/>
      <c r="Q12960" s="21"/>
      <c r="R12960" s="21"/>
      <c r="S12960" s="21"/>
      <c r="T12960" s="21"/>
      <c r="U12960" s="21"/>
      <c r="V12960" s="21"/>
      <c r="W12960" s="21"/>
      <c r="X12960" s="21"/>
      <c r="Y12960" s="21"/>
      <c r="Z12960" s="21"/>
      <c r="AA12960" s="21"/>
    </row>
    <row r="12961">
      <c r="A12961" s="9"/>
      <c r="B12961" s="9"/>
      <c r="C12961" s="10"/>
      <c r="D12961" s="18" t="s">
        <v>1682</v>
      </c>
      <c r="E12961" s="21"/>
      <c r="F12961" s="21"/>
      <c r="G12961" s="21"/>
      <c r="H12961" s="21"/>
      <c r="I12961" s="21"/>
      <c r="J12961" s="21"/>
      <c r="K12961" s="21"/>
      <c r="L12961" s="21"/>
      <c r="M12961" s="21"/>
      <c r="N12961" s="21"/>
      <c r="O12961" s="21"/>
      <c r="P12961" s="21"/>
      <c r="Q12961" s="21"/>
      <c r="R12961" s="21"/>
      <c r="S12961" s="21"/>
      <c r="T12961" s="21"/>
      <c r="U12961" s="21"/>
      <c r="V12961" s="21"/>
      <c r="W12961" s="21"/>
      <c r="X12961" s="21"/>
      <c r="Y12961" s="21"/>
      <c r="Z12961" s="21"/>
      <c r="AA12961" s="21"/>
    </row>
    <row r="12962">
      <c r="A12962" s="9"/>
      <c r="B12962" s="9"/>
      <c r="C12962" s="10"/>
      <c r="D12962" s="18" t="s">
        <v>1682</v>
      </c>
      <c r="E12962" s="21"/>
      <c r="F12962" s="21"/>
      <c r="G12962" s="21"/>
      <c r="H12962" s="21"/>
      <c r="I12962" s="21"/>
      <c r="J12962" s="21"/>
      <c r="K12962" s="21"/>
      <c r="L12962" s="21"/>
      <c r="M12962" s="21"/>
      <c r="N12962" s="21"/>
      <c r="O12962" s="21"/>
      <c r="P12962" s="21"/>
      <c r="Q12962" s="21"/>
      <c r="R12962" s="21"/>
      <c r="S12962" s="21"/>
      <c r="T12962" s="21"/>
      <c r="U12962" s="21"/>
      <c r="V12962" s="21"/>
      <c r="W12962" s="21"/>
      <c r="X12962" s="21"/>
      <c r="Y12962" s="21"/>
      <c r="Z12962" s="21"/>
      <c r="AA12962" s="21"/>
    </row>
    <row r="12963">
      <c r="A12963" s="9"/>
      <c r="B12963" s="9"/>
      <c r="C12963" s="10"/>
      <c r="D12963" s="18" t="s">
        <v>1682</v>
      </c>
      <c r="E12963" s="21"/>
      <c r="F12963" s="21"/>
      <c r="G12963" s="21"/>
      <c r="H12963" s="21"/>
      <c r="I12963" s="21"/>
      <c r="J12963" s="21"/>
      <c r="K12963" s="21"/>
      <c r="L12963" s="21"/>
      <c r="M12963" s="21"/>
      <c r="N12963" s="21"/>
      <c r="O12963" s="21"/>
      <c r="P12963" s="21"/>
      <c r="Q12963" s="21"/>
      <c r="R12963" s="21"/>
      <c r="S12963" s="21"/>
      <c r="T12963" s="21"/>
      <c r="U12963" s="21"/>
      <c r="V12963" s="21"/>
      <c r="W12963" s="21"/>
      <c r="X12963" s="21"/>
      <c r="Y12963" s="21"/>
      <c r="Z12963" s="21"/>
      <c r="AA12963" s="21"/>
    </row>
    <row r="12964">
      <c r="A12964" s="9"/>
      <c r="B12964" s="9"/>
      <c r="C12964" s="10"/>
      <c r="D12964" s="18" t="s">
        <v>1682</v>
      </c>
      <c r="E12964" s="21"/>
      <c r="F12964" s="21"/>
      <c r="G12964" s="21"/>
      <c r="H12964" s="21"/>
      <c r="I12964" s="21"/>
      <c r="J12964" s="21"/>
      <c r="K12964" s="21"/>
      <c r="L12964" s="21"/>
      <c r="M12964" s="21"/>
      <c r="N12964" s="21"/>
      <c r="O12964" s="21"/>
      <c r="P12964" s="21"/>
      <c r="Q12964" s="21"/>
      <c r="R12964" s="21"/>
      <c r="S12964" s="21"/>
      <c r="T12964" s="21"/>
      <c r="U12964" s="21"/>
      <c r="V12964" s="21"/>
      <c r="W12964" s="21"/>
      <c r="X12964" s="21"/>
      <c r="Y12964" s="21"/>
      <c r="Z12964" s="21"/>
      <c r="AA12964" s="21"/>
    </row>
    <row r="12965">
      <c r="A12965" s="9"/>
      <c r="B12965" s="9"/>
      <c r="C12965" s="10"/>
      <c r="D12965" s="18" t="s">
        <v>1682</v>
      </c>
      <c r="E12965" s="21"/>
      <c r="F12965" s="21"/>
      <c r="G12965" s="21"/>
      <c r="H12965" s="21"/>
      <c r="I12965" s="21"/>
      <c r="J12965" s="21"/>
      <c r="K12965" s="21"/>
      <c r="L12965" s="21"/>
      <c r="M12965" s="21"/>
      <c r="N12965" s="21"/>
      <c r="O12965" s="21"/>
      <c r="P12965" s="21"/>
      <c r="Q12965" s="21"/>
      <c r="R12965" s="21"/>
      <c r="S12965" s="21"/>
      <c r="T12965" s="21"/>
      <c r="U12965" s="21"/>
      <c r="V12965" s="21"/>
      <c r="W12965" s="21"/>
      <c r="X12965" s="21"/>
      <c r="Y12965" s="21"/>
      <c r="Z12965" s="21"/>
      <c r="AA12965" s="21"/>
    </row>
    <row r="12966">
      <c r="A12966" s="9"/>
      <c r="B12966" s="9"/>
      <c r="C12966" s="10"/>
      <c r="D12966" s="18" t="s">
        <v>1682</v>
      </c>
      <c r="E12966" s="21"/>
      <c r="F12966" s="21"/>
      <c r="G12966" s="21"/>
      <c r="H12966" s="21"/>
      <c r="I12966" s="21"/>
      <c r="J12966" s="21"/>
      <c r="K12966" s="21"/>
      <c r="L12966" s="21"/>
      <c r="M12966" s="21"/>
      <c r="N12966" s="21"/>
      <c r="O12966" s="21"/>
      <c r="P12966" s="21"/>
      <c r="Q12966" s="21"/>
      <c r="R12966" s="21"/>
      <c r="S12966" s="21"/>
      <c r="T12966" s="21"/>
      <c r="U12966" s="21"/>
      <c r="V12966" s="21"/>
      <c r="W12966" s="21"/>
      <c r="X12966" s="21"/>
      <c r="Y12966" s="21"/>
      <c r="Z12966" s="21"/>
      <c r="AA12966" s="21"/>
    </row>
    <row r="12967">
      <c r="A12967" s="9"/>
      <c r="B12967" s="9"/>
      <c r="C12967" s="10"/>
      <c r="D12967" s="18" t="s">
        <v>1682</v>
      </c>
      <c r="E12967" s="21"/>
      <c r="F12967" s="21"/>
      <c r="G12967" s="21"/>
      <c r="H12967" s="21"/>
      <c r="I12967" s="21"/>
      <c r="J12967" s="21"/>
      <c r="K12967" s="21"/>
      <c r="L12967" s="21"/>
      <c r="M12967" s="21"/>
      <c r="N12967" s="21"/>
      <c r="O12967" s="21"/>
      <c r="P12967" s="21"/>
      <c r="Q12967" s="21"/>
      <c r="R12967" s="21"/>
      <c r="S12967" s="21"/>
      <c r="T12967" s="21"/>
      <c r="U12967" s="21"/>
      <c r="V12967" s="21"/>
      <c r="W12967" s="21"/>
      <c r="X12967" s="21"/>
      <c r="Y12967" s="21"/>
      <c r="Z12967" s="21"/>
      <c r="AA12967" s="21"/>
    </row>
    <row r="12968">
      <c r="A12968" s="9"/>
      <c r="B12968" s="9"/>
      <c r="C12968" s="10"/>
      <c r="D12968" s="18" t="s">
        <v>1682</v>
      </c>
      <c r="E12968" s="21"/>
      <c r="F12968" s="21"/>
      <c r="G12968" s="21"/>
      <c r="H12968" s="21"/>
      <c r="I12968" s="21"/>
      <c r="J12968" s="21"/>
      <c r="K12968" s="21"/>
      <c r="L12968" s="21"/>
      <c r="M12968" s="21"/>
      <c r="N12968" s="21"/>
      <c r="O12968" s="21"/>
      <c r="P12968" s="21"/>
      <c r="Q12968" s="21"/>
      <c r="R12968" s="21"/>
      <c r="S12968" s="21"/>
      <c r="T12968" s="21"/>
      <c r="U12968" s="21"/>
      <c r="V12968" s="21"/>
      <c r="W12968" s="21"/>
      <c r="X12968" s="21"/>
      <c r="Y12968" s="21"/>
      <c r="Z12968" s="21"/>
      <c r="AA12968" s="21"/>
    </row>
    <row r="12969">
      <c r="A12969" s="9"/>
      <c r="B12969" s="9"/>
      <c r="C12969" s="10"/>
      <c r="D12969" s="18" t="s">
        <v>1682</v>
      </c>
      <c r="E12969" s="21"/>
      <c r="F12969" s="21"/>
      <c r="G12969" s="21"/>
      <c r="H12969" s="21"/>
      <c r="I12969" s="21"/>
      <c r="J12969" s="21"/>
      <c r="K12969" s="21"/>
      <c r="L12969" s="21"/>
      <c r="M12969" s="21"/>
      <c r="N12969" s="21"/>
      <c r="O12969" s="21"/>
      <c r="P12969" s="21"/>
      <c r="Q12969" s="21"/>
      <c r="R12969" s="21"/>
      <c r="S12969" s="21"/>
      <c r="T12969" s="21"/>
      <c r="U12969" s="21"/>
      <c r="V12969" s="21"/>
      <c r="W12969" s="21"/>
      <c r="X12969" s="21"/>
      <c r="Y12969" s="21"/>
      <c r="Z12969" s="21"/>
      <c r="AA12969" s="21"/>
    </row>
    <row r="12970">
      <c r="A12970" s="9"/>
      <c r="B12970" s="9"/>
      <c r="C12970" s="10"/>
      <c r="D12970" s="18" t="s">
        <v>1682</v>
      </c>
      <c r="E12970" s="21"/>
      <c r="F12970" s="21"/>
      <c r="G12970" s="21"/>
      <c r="H12970" s="21"/>
      <c r="I12970" s="21"/>
      <c r="J12970" s="21"/>
      <c r="K12970" s="21"/>
      <c r="L12970" s="21"/>
      <c r="M12970" s="21"/>
      <c r="N12970" s="21"/>
      <c r="O12970" s="21"/>
      <c r="P12970" s="21"/>
      <c r="Q12970" s="21"/>
      <c r="R12970" s="21"/>
      <c r="S12970" s="21"/>
      <c r="T12970" s="21"/>
      <c r="U12970" s="21"/>
      <c r="V12970" s="21"/>
      <c r="W12970" s="21"/>
      <c r="X12970" s="21"/>
      <c r="Y12970" s="21"/>
      <c r="Z12970" s="21"/>
      <c r="AA12970" s="21"/>
    </row>
    <row r="12971">
      <c r="A12971" s="9"/>
      <c r="B12971" s="9"/>
      <c r="C12971" s="10"/>
      <c r="D12971" s="18" t="s">
        <v>1682</v>
      </c>
      <c r="E12971" s="21"/>
      <c r="F12971" s="21"/>
      <c r="G12971" s="21"/>
      <c r="H12971" s="21"/>
      <c r="I12971" s="21"/>
      <c r="J12971" s="21"/>
      <c r="K12971" s="21"/>
      <c r="L12971" s="21"/>
      <c r="M12971" s="21"/>
      <c r="N12971" s="21"/>
      <c r="O12971" s="21"/>
      <c r="P12971" s="21"/>
      <c r="Q12971" s="21"/>
      <c r="R12971" s="21"/>
      <c r="S12971" s="21"/>
      <c r="T12971" s="21"/>
      <c r="U12971" s="21"/>
      <c r="V12971" s="21"/>
      <c r="W12971" s="21"/>
      <c r="X12971" s="21"/>
      <c r="Y12971" s="21"/>
      <c r="Z12971" s="21"/>
      <c r="AA12971" s="21"/>
    </row>
    <row r="12972">
      <c r="A12972" s="9"/>
      <c r="B12972" s="9"/>
      <c r="C12972" s="10"/>
      <c r="D12972" s="18" t="s">
        <v>1682</v>
      </c>
      <c r="E12972" s="21"/>
      <c r="F12972" s="21"/>
      <c r="G12972" s="21"/>
      <c r="H12972" s="21"/>
      <c r="I12972" s="21"/>
      <c r="J12972" s="21"/>
      <c r="K12972" s="21"/>
      <c r="L12972" s="21"/>
      <c r="M12972" s="21"/>
      <c r="N12972" s="21"/>
      <c r="O12972" s="21"/>
      <c r="P12972" s="21"/>
      <c r="Q12972" s="21"/>
      <c r="R12972" s="21"/>
      <c r="S12972" s="21"/>
      <c r="T12972" s="21"/>
      <c r="U12972" s="21"/>
      <c r="V12972" s="21"/>
      <c r="W12972" s="21"/>
      <c r="X12972" s="21"/>
      <c r="Y12972" s="21"/>
      <c r="Z12972" s="21"/>
      <c r="AA12972" s="21"/>
    </row>
    <row r="12973">
      <c r="A12973" s="9"/>
      <c r="B12973" s="9"/>
      <c r="C12973" s="10"/>
      <c r="D12973" s="18" t="s">
        <v>1682</v>
      </c>
      <c r="E12973" s="21"/>
      <c r="F12973" s="21"/>
      <c r="G12973" s="21"/>
      <c r="H12973" s="21"/>
      <c r="I12973" s="21"/>
      <c r="J12973" s="21"/>
      <c r="K12973" s="21"/>
      <c r="L12973" s="21"/>
      <c r="M12973" s="21"/>
      <c r="N12973" s="21"/>
      <c r="O12973" s="21"/>
      <c r="P12973" s="21"/>
      <c r="Q12973" s="21"/>
      <c r="R12973" s="21"/>
      <c r="S12973" s="21"/>
      <c r="T12973" s="21"/>
      <c r="U12973" s="21"/>
      <c r="V12973" s="21"/>
      <c r="W12973" s="21"/>
      <c r="X12973" s="21"/>
      <c r="Y12973" s="21"/>
      <c r="Z12973" s="21"/>
      <c r="AA12973" s="21"/>
    </row>
    <row r="12974">
      <c r="A12974" s="9"/>
      <c r="B12974" s="9"/>
      <c r="C12974" s="10"/>
      <c r="D12974" s="18" t="s">
        <v>1682</v>
      </c>
      <c r="E12974" s="21"/>
      <c r="F12974" s="21"/>
      <c r="G12974" s="21"/>
      <c r="H12974" s="21"/>
      <c r="I12974" s="21"/>
      <c r="J12974" s="21"/>
      <c r="K12974" s="21"/>
      <c r="L12974" s="21"/>
      <c r="M12974" s="21"/>
      <c r="N12974" s="21"/>
      <c r="O12974" s="21"/>
      <c r="P12974" s="21"/>
      <c r="Q12974" s="21"/>
      <c r="R12974" s="21"/>
      <c r="S12974" s="21"/>
      <c r="T12974" s="21"/>
      <c r="U12974" s="21"/>
      <c r="V12974" s="21"/>
      <c r="W12974" s="21"/>
      <c r="X12974" s="21"/>
      <c r="Y12974" s="21"/>
      <c r="Z12974" s="21"/>
      <c r="AA12974" s="21"/>
    </row>
    <row r="12975">
      <c r="A12975" s="9"/>
      <c r="B12975" s="9"/>
      <c r="C12975" s="10"/>
      <c r="D12975" s="18" t="s">
        <v>1682</v>
      </c>
      <c r="E12975" s="21"/>
      <c r="F12975" s="21"/>
      <c r="G12975" s="21"/>
      <c r="H12975" s="21"/>
      <c r="I12975" s="21"/>
      <c r="J12975" s="21"/>
      <c r="K12975" s="21"/>
      <c r="L12975" s="21"/>
      <c r="M12975" s="21"/>
      <c r="N12975" s="21"/>
      <c r="O12975" s="21"/>
      <c r="P12975" s="21"/>
      <c r="Q12975" s="21"/>
      <c r="R12975" s="21"/>
      <c r="S12975" s="21"/>
      <c r="T12975" s="21"/>
      <c r="U12975" s="21"/>
      <c r="V12975" s="21"/>
      <c r="W12975" s="21"/>
      <c r="X12975" s="21"/>
      <c r="Y12975" s="21"/>
      <c r="Z12975" s="21"/>
      <c r="AA12975" s="21"/>
    </row>
    <row r="12976">
      <c r="A12976" s="9"/>
      <c r="B12976" s="9"/>
      <c r="C12976" s="10"/>
      <c r="D12976" s="18" t="s">
        <v>1682</v>
      </c>
      <c r="E12976" s="21"/>
      <c r="F12976" s="21"/>
      <c r="G12976" s="21"/>
      <c r="H12976" s="21"/>
      <c r="I12976" s="21"/>
      <c r="J12976" s="21"/>
      <c r="K12976" s="21"/>
      <c r="L12976" s="21"/>
      <c r="M12976" s="21"/>
      <c r="N12976" s="21"/>
      <c r="O12976" s="21"/>
      <c r="P12976" s="21"/>
      <c r="Q12976" s="21"/>
      <c r="R12976" s="21"/>
      <c r="S12976" s="21"/>
      <c r="T12976" s="21"/>
      <c r="U12976" s="21"/>
      <c r="V12976" s="21"/>
      <c r="W12976" s="21"/>
      <c r="X12976" s="21"/>
      <c r="Y12976" s="21"/>
      <c r="Z12976" s="21"/>
      <c r="AA12976" s="21"/>
    </row>
    <row r="12977">
      <c r="A12977" s="9"/>
      <c r="B12977" s="9"/>
      <c r="C12977" s="10"/>
      <c r="D12977" s="18" t="s">
        <v>1682</v>
      </c>
      <c r="E12977" s="21"/>
      <c r="F12977" s="21"/>
      <c r="G12977" s="21"/>
      <c r="H12977" s="21"/>
      <c r="I12977" s="21"/>
      <c r="J12977" s="21"/>
      <c r="K12977" s="21"/>
      <c r="L12977" s="21"/>
      <c r="M12977" s="21"/>
      <c r="N12977" s="21"/>
      <c r="O12977" s="21"/>
      <c r="P12977" s="21"/>
      <c r="Q12977" s="21"/>
      <c r="R12977" s="21"/>
      <c r="S12977" s="21"/>
      <c r="T12977" s="21"/>
      <c r="U12977" s="21"/>
      <c r="V12977" s="21"/>
      <c r="W12977" s="21"/>
      <c r="X12977" s="21"/>
      <c r="Y12977" s="21"/>
      <c r="Z12977" s="21"/>
      <c r="AA12977" s="21"/>
    </row>
    <row r="12978">
      <c r="A12978" s="9"/>
      <c r="B12978" s="9"/>
      <c r="C12978" s="10"/>
      <c r="D12978" s="18" t="s">
        <v>1682</v>
      </c>
      <c r="E12978" s="21"/>
      <c r="F12978" s="21"/>
      <c r="G12978" s="21"/>
      <c r="H12978" s="21"/>
      <c r="I12978" s="21"/>
      <c r="J12978" s="21"/>
      <c r="K12978" s="21"/>
      <c r="L12978" s="21"/>
      <c r="M12978" s="21"/>
      <c r="N12978" s="21"/>
      <c r="O12978" s="21"/>
      <c r="P12978" s="21"/>
      <c r="Q12978" s="21"/>
      <c r="R12978" s="21"/>
      <c r="S12978" s="21"/>
      <c r="T12978" s="21"/>
      <c r="U12978" s="21"/>
      <c r="V12978" s="21"/>
      <c r="W12978" s="21"/>
      <c r="X12978" s="21"/>
      <c r="Y12978" s="21"/>
      <c r="Z12978" s="21"/>
      <c r="AA12978" s="21"/>
    </row>
    <row r="12979">
      <c r="A12979" s="9"/>
      <c r="B12979" s="9"/>
      <c r="C12979" s="10"/>
      <c r="D12979" s="18" t="s">
        <v>1682</v>
      </c>
      <c r="E12979" s="21"/>
      <c r="F12979" s="21"/>
      <c r="G12979" s="21"/>
      <c r="H12979" s="21"/>
      <c r="I12979" s="21"/>
      <c r="J12979" s="21"/>
      <c r="K12979" s="21"/>
      <c r="L12979" s="21"/>
      <c r="M12979" s="21"/>
      <c r="N12979" s="21"/>
      <c r="O12979" s="21"/>
      <c r="P12979" s="21"/>
      <c r="Q12979" s="21"/>
      <c r="R12979" s="21"/>
      <c r="S12979" s="21"/>
      <c r="T12979" s="21"/>
      <c r="U12979" s="21"/>
      <c r="V12979" s="21"/>
      <c r="W12979" s="21"/>
      <c r="X12979" s="21"/>
      <c r="Y12979" s="21"/>
      <c r="Z12979" s="21"/>
      <c r="AA12979" s="21"/>
    </row>
    <row r="12980">
      <c r="A12980" s="9"/>
      <c r="B12980" s="9"/>
      <c r="C12980" s="10"/>
      <c r="D12980" s="18" t="s">
        <v>1682</v>
      </c>
      <c r="E12980" s="21"/>
      <c r="F12980" s="21"/>
      <c r="G12980" s="21"/>
      <c r="H12980" s="21"/>
      <c r="I12980" s="21"/>
      <c r="J12980" s="21"/>
      <c r="K12980" s="21"/>
      <c r="L12980" s="21"/>
      <c r="M12980" s="21"/>
      <c r="N12980" s="21"/>
      <c r="O12980" s="21"/>
      <c r="P12980" s="21"/>
      <c r="Q12980" s="21"/>
      <c r="R12980" s="21"/>
      <c r="S12980" s="21"/>
      <c r="T12980" s="21"/>
      <c r="U12980" s="21"/>
      <c r="V12980" s="21"/>
      <c r="W12980" s="21"/>
      <c r="X12980" s="21"/>
      <c r="Y12980" s="21"/>
      <c r="Z12980" s="21"/>
      <c r="AA12980" s="21"/>
    </row>
    <row r="12981">
      <c r="A12981" s="9"/>
      <c r="B12981" s="9"/>
      <c r="C12981" s="10"/>
      <c r="D12981" s="18" t="s">
        <v>1682</v>
      </c>
      <c r="E12981" s="21"/>
      <c r="F12981" s="21"/>
      <c r="G12981" s="21"/>
      <c r="H12981" s="21"/>
      <c r="I12981" s="21"/>
      <c r="J12981" s="21"/>
      <c r="K12981" s="21"/>
      <c r="L12981" s="21"/>
      <c r="M12981" s="21"/>
      <c r="N12981" s="21"/>
      <c r="O12981" s="21"/>
      <c r="P12981" s="21"/>
      <c r="Q12981" s="21"/>
      <c r="R12981" s="21"/>
      <c r="S12981" s="21"/>
      <c r="T12981" s="21"/>
      <c r="U12981" s="21"/>
      <c r="V12981" s="21"/>
      <c r="W12981" s="21"/>
      <c r="X12981" s="21"/>
      <c r="Y12981" s="21"/>
      <c r="Z12981" s="21"/>
      <c r="AA12981" s="21"/>
    </row>
    <row r="12982">
      <c r="A12982" s="9"/>
      <c r="B12982" s="9"/>
      <c r="C12982" s="10"/>
      <c r="D12982" s="18" t="s">
        <v>1682</v>
      </c>
      <c r="E12982" s="21"/>
      <c r="F12982" s="21"/>
      <c r="G12982" s="21"/>
      <c r="H12982" s="21"/>
      <c r="I12982" s="21"/>
      <c r="J12982" s="21"/>
      <c r="K12982" s="21"/>
      <c r="L12982" s="21"/>
      <c r="M12982" s="21"/>
      <c r="N12982" s="21"/>
      <c r="O12982" s="21"/>
      <c r="P12982" s="21"/>
      <c r="Q12982" s="21"/>
      <c r="R12982" s="21"/>
      <c r="S12982" s="21"/>
      <c r="T12982" s="21"/>
      <c r="U12982" s="21"/>
      <c r="V12982" s="21"/>
      <c r="W12982" s="21"/>
      <c r="X12982" s="21"/>
      <c r="Y12982" s="21"/>
      <c r="Z12982" s="21"/>
      <c r="AA12982" s="21"/>
    </row>
    <row r="12983">
      <c r="A12983" s="9"/>
      <c r="B12983" s="9"/>
      <c r="C12983" s="10"/>
      <c r="D12983" s="18" t="s">
        <v>1682</v>
      </c>
      <c r="E12983" s="21"/>
      <c r="F12983" s="21"/>
      <c r="G12983" s="21"/>
      <c r="H12983" s="21"/>
      <c r="I12983" s="21"/>
      <c r="J12983" s="21"/>
      <c r="K12983" s="21"/>
      <c r="L12983" s="21"/>
      <c r="M12983" s="21"/>
      <c r="N12983" s="21"/>
      <c r="O12983" s="21"/>
      <c r="P12983" s="21"/>
      <c r="Q12983" s="21"/>
      <c r="R12983" s="21"/>
      <c r="S12983" s="21"/>
      <c r="T12983" s="21"/>
      <c r="U12983" s="21"/>
      <c r="V12983" s="21"/>
      <c r="W12983" s="21"/>
      <c r="X12983" s="21"/>
      <c r="Y12983" s="21"/>
      <c r="Z12983" s="21"/>
      <c r="AA12983" s="21"/>
    </row>
    <row r="12984">
      <c r="A12984" s="9"/>
      <c r="B12984" s="9"/>
      <c r="C12984" s="10"/>
      <c r="D12984" s="18" t="s">
        <v>1682</v>
      </c>
      <c r="E12984" s="21"/>
      <c r="F12984" s="21"/>
      <c r="G12984" s="21"/>
      <c r="H12984" s="21"/>
      <c r="I12984" s="21"/>
      <c r="J12984" s="21"/>
      <c r="K12984" s="21"/>
      <c r="L12984" s="21"/>
      <c r="M12984" s="21"/>
      <c r="N12984" s="21"/>
      <c r="O12984" s="21"/>
      <c r="P12984" s="21"/>
      <c r="Q12984" s="21"/>
      <c r="R12984" s="21"/>
      <c r="S12984" s="21"/>
      <c r="T12984" s="21"/>
      <c r="U12984" s="21"/>
      <c r="V12984" s="21"/>
      <c r="W12984" s="21"/>
      <c r="X12984" s="21"/>
      <c r="Y12984" s="21"/>
      <c r="Z12984" s="21"/>
      <c r="AA12984" s="21"/>
    </row>
    <row r="12985">
      <c r="A12985" s="9"/>
      <c r="B12985" s="9"/>
      <c r="C12985" s="10"/>
      <c r="D12985" s="18" t="s">
        <v>1682</v>
      </c>
      <c r="E12985" s="21"/>
      <c r="F12985" s="21"/>
      <c r="G12985" s="21"/>
      <c r="H12985" s="21"/>
      <c r="I12985" s="21"/>
      <c r="J12985" s="21"/>
      <c r="K12985" s="21"/>
      <c r="L12985" s="21"/>
      <c r="M12985" s="21"/>
      <c r="N12985" s="21"/>
      <c r="O12985" s="21"/>
      <c r="P12985" s="21"/>
      <c r="Q12985" s="21"/>
      <c r="R12985" s="21"/>
      <c r="S12985" s="21"/>
      <c r="T12985" s="21"/>
      <c r="U12985" s="21"/>
      <c r="V12985" s="21"/>
      <c r="W12985" s="21"/>
      <c r="X12985" s="21"/>
      <c r="Y12985" s="21"/>
      <c r="Z12985" s="21"/>
      <c r="AA12985" s="21"/>
    </row>
    <row r="12986">
      <c r="A12986" s="9"/>
      <c r="B12986" s="9"/>
      <c r="C12986" s="10"/>
      <c r="D12986" s="18" t="s">
        <v>1682</v>
      </c>
      <c r="E12986" s="21"/>
      <c r="F12986" s="21"/>
      <c r="G12986" s="21"/>
      <c r="H12986" s="21"/>
      <c r="I12986" s="21"/>
      <c r="J12986" s="21"/>
      <c r="K12986" s="21"/>
      <c r="L12986" s="21"/>
      <c r="M12986" s="21"/>
      <c r="N12986" s="21"/>
      <c r="O12986" s="21"/>
      <c r="P12986" s="21"/>
      <c r="Q12986" s="21"/>
      <c r="R12986" s="21"/>
      <c r="S12986" s="21"/>
      <c r="T12986" s="21"/>
      <c r="U12986" s="21"/>
      <c r="V12986" s="21"/>
      <c r="W12986" s="21"/>
      <c r="X12986" s="21"/>
      <c r="Y12986" s="21"/>
      <c r="Z12986" s="21"/>
      <c r="AA12986" s="21"/>
    </row>
    <row r="12987">
      <c r="A12987" s="9"/>
      <c r="B12987" s="9"/>
      <c r="C12987" s="10"/>
      <c r="D12987" s="18" t="s">
        <v>1682</v>
      </c>
      <c r="E12987" s="21"/>
      <c r="F12987" s="21"/>
      <c r="G12987" s="21"/>
      <c r="H12987" s="21"/>
      <c r="I12987" s="21"/>
      <c r="J12987" s="21"/>
      <c r="K12987" s="21"/>
      <c r="L12987" s="21"/>
      <c r="M12987" s="21"/>
      <c r="N12987" s="21"/>
      <c r="O12987" s="21"/>
      <c r="P12987" s="21"/>
      <c r="Q12987" s="21"/>
      <c r="R12987" s="21"/>
      <c r="S12987" s="21"/>
      <c r="T12987" s="21"/>
      <c r="U12987" s="21"/>
      <c r="V12987" s="21"/>
      <c r="W12987" s="21"/>
      <c r="X12987" s="21"/>
      <c r="Y12987" s="21"/>
      <c r="Z12987" s="21"/>
      <c r="AA12987" s="21"/>
    </row>
    <row r="12988">
      <c r="A12988" s="9"/>
      <c r="B12988" s="9"/>
      <c r="C12988" s="10"/>
      <c r="D12988" s="18" t="s">
        <v>1682</v>
      </c>
      <c r="E12988" s="21"/>
      <c r="F12988" s="21"/>
      <c r="G12988" s="21"/>
      <c r="H12988" s="21"/>
      <c r="I12988" s="21"/>
      <c r="J12988" s="21"/>
      <c r="K12988" s="21"/>
      <c r="L12988" s="21"/>
      <c r="M12988" s="21"/>
      <c r="N12988" s="21"/>
      <c r="O12988" s="21"/>
      <c r="P12988" s="21"/>
      <c r="Q12988" s="21"/>
      <c r="R12988" s="21"/>
      <c r="S12988" s="21"/>
      <c r="T12988" s="21"/>
      <c r="U12988" s="21"/>
      <c r="V12988" s="21"/>
      <c r="W12988" s="21"/>
      <c r="X12988" s="21"/>
      <c r="Y12988" s="21"/>
      <c r="Z12988" s="21"/>
      <c r="AA12988" s="21"/>
    </row>
    <row r="12989">
      <c r="A12989" s="9"/>
      <c r="B12989" s="9"/>
      <c r="C12989" s="10"/>
      <c r="D12989" s="18" t="s">
        <v>1682</v>
      </c>
      <c r="E12989" s="21"/>
      <c r="F12989" s="21"/>
      <c r="G12989" s="21"/>
      <c r="H12989" s="21"/>
      <c r="I12989" s="21"/>
      <c r="J12989" s="21"/>
      <c r="K12989" s="21"/>
      <c r="L12989" s="21"/>
      <c r="M12989" s="21"/>
      <c r="N12989" s="21"/>
      <c r="O12989" s="21"/>
      <c r="P12989" s="21"/>
      <c r="Q12989" s="21"/>
      <c r="R12989" s="21"/>
      <c r="S12989" s="21"/>
      <c r="T12989" s="21"/>
      <c r="U12989" s="21"/>
      <c r="V12989" s="21"/>
      <c r="W12989" s="21"/>
      <c r="X12989" s="21"/>
      <c r="Y12989" s="21"/>
      <c r="Z12989" s="21"/>
      <c r="AA12989" s="21"/>
    </row>
    <row r="12990">
      <c r="A12990" s="9"/>
      <c r="B12990" s="9"/>
      <c r="C12990" s="10"/>
      <c r="D12990" s="18" t="s">
        <v>1682</v>
      </c>
      <c r="E12990" s="21"/>
      <c r="F12990" s="21"/>
      <c r="G12990" s="21"/>
      <c r="H12990" s="21"/>
      <c r="I12990" s="21"/>
      <c r="J12990" s="21"/>
      <c r="K12990" s="21"/>
      <c r="L12990" s="21"/>
      <c r="M12990" s="21"/>
      <c r="N12990" s="21"/>
      <c r="O12990" s="21"/>
      <c r="P12990" s="21"/>
      <c r="Q12990" s="21"/>
      <c r="R12990" s="21"/>
      <c r="S12990" s="21"/>
      <c r="T12990" s="21"/>
      <c r="U12990" s="21"/>
      <c r="V12990" s="21"/>
      <c r="W12990" s="21"/>
      <c r="X12990" s="21"/>
      <c r="Y12990" s="21"/>
      <c r="Z12990" s="21"/>
      <c r="AA12990" s="21"/>
    </row>
    <row r="12991">
      <c r="A12991" s="9"/>
      <c r="B12991" s="9"/>
      <c r="C12991" s="10"/>
      <c r="D12991" s="18" t="s">
        <v>1682</v>
      </c>
      <c r="E12991" s="21"/>
      <c r="F12991" s="21"/>
      <c r="G12991" s="21"/>
      <c r="H12991" s="21"/>
      <c r="I12991" s="21"/>
      <c r="J12991" s="21"/>
      <c r="K12991" s="21"/>
      <c r="L12991" s="21"/>
      <c r="M12991" s="21"/>
      <c r="N12991" s="21"/>
      <c r="O12991" s="21"/>
      <c r="P12991" s="21"/>
      <c r="Q12991" s="21"/>
      <c r="R12991" s="21"/>
      <c r="S12991" s="21"/>
      <c r="T12991" s="21"/>
      <c r="U12991" s="21"/>
      <c r="V12991" s="21"/>
      <c r="W12991" s="21"/>
      <c r="X12991" s="21"/>
      <c r="Y12991" s="21"/>
      <c r="Z12991" s="21"/>
      <c r="AA12991" s="21"/>
    </row>
    <row r="12992">
      <c r="A12992" s="9"/>
      <c r="B12992" s="9"/>
      <c r="C12992" s="10"/>
      <c r="D12992" s="18" t="s">
        <v>1682</v>
      </c>
      <c r="E12992" s="21"/>
      <c r="F12992" s="21"/>
      <c r="G12992" s="21"/>
      <c r="H12992" s="21"/>
      <c r="I12992" s="21"/>
      <c r="J12992" s="21"/>
      <c r="K12992" s="21"/>
      <c r="L12992" s="21"/>
      <c r="M12992" s="21"/>
      <c r="N12992" s="21"/>
      <c r="O12992" s="21"/>
      <c r="P12992" s="21"/>
      <c r="Q12992" s="21"/>
      <c r="R12992" s="21"/>
      <c r="S12992" s="21"/>
      <c r="T12992" s="21"/>
      <c r="U12992" s="21"/>
      <c r="V12992" s="21"/>
      <c r="W12992" s="21"/>
      <c r="X12992" s="21"/>
      <c r="Y12992" s="21"/>
      <c r="Z12992" s="21"/>
      <c r="AA12992" s="21"/>
    </row>
    <row r="12993">
      <c r="A12993" s="9"/>
      <c r="B12993" s="9"/>
      <c r="C12993" s="10"/>
      <c r="D12993" s="18" t="s">
        <v>1682</v>
      </c>
      <c r="E12993" s="21"/>
      <c r="F12993" s="21"/>
      <c r="G12993" s="21"/>
      <c r="H12993" s="21"/>
      <c r="I12993" s="21"/>
      <c r="J12993" s="21"/>
      <c r="K12993" s="21"/>
      <c r="L12993" s="21"/>
      <c r="M12993" s="21"/>
      <c r="N12993" s="21"/>
      <c r="O12993" s="21"/>
      <c r="P12993" s="21"/>
      <c r="Q12993" s="21"/>
      <c r="R12993" s="21"/>
      <c r="S12993" s="21"/>
      <c r="T12993" s="21"/>
      <c r="U12993" s="21"/>
      <c r="V12993" s="21"/>
      <c r="W12993" s="21"/>
      <c r="X12993" s="21"/>
      <c r="Y12993" s="21"/>
      <c r="Z12993" s="21"/>
      <c r="AA12993" s="21"/>
    </row>
    <row r="12994">
      <c r="A12994" s="9"/>
      <c r="B12994" s="9"/>
      <c r="C12994" s="10"/>
      <c r="D12994" s="18" t="s">
        <v>1682</v>
      </c>
      <c r="E12994" s="21"/>
      <c r="F12994" s="21"/>
      <c r="G12994" s="21"/>
      <c r="H12994" s="21"/>
      <c r="I12994" s="21"/>
      <c r="J12994" s="21"/>
      <c r="K12994" s="21"/>
      <c r="L12994" s="21"/>
      <c r="M12994" s="21"/>
      <c r="N12994" s="21"/>
      <c r="O12994" s="21"/>
      <c r="P12994" s="21"/>
      <c r="Q12994" s="21"/>
      <c r="R12994" s="21"/>
      <c r="S12994" s="21"/>
      <c r="T12994" s="21"/>
      <c r="U12994" s="21"/>
      <c r="V12994" s="21"/>
      <c r="W12994" s="21"/>
      <c r="X12994" s="21"/>
      <c r="Y12994" s="21"/>
      <c r="Z12994" s="21"/>
      <c r="AA12994" s="21"/>
    </row>
    <row r="12995">
      <c r="A12995" s="9"/>
      <c r="B12995" s="9"/>
      <c r="C12995" s="10"/>
      <c r="D12995" s="18" t="s">
        <v>1682</v>
      </c>
      <c r="E12995" s="21"/>
      <c r="F12995" s="21"/>
      <c r="G12995" s="21"/>
      <c r="H12995" s="21"/>
      <c r="I12995" s="21"/>
      <c r="J12995" s="21"/>
      <c r="K12995" s="21"/>
      <c r="L12995" s="21"/>
      <c r="M12995" s="21"/>
      <c r="N12995" s="21"/>
      <c r="O12995" s="21"/>
      <c r="P12995" s="21"/>
      <c r="Q12995" s="21"/>
      <c r="R12995" s="21"/>
      <c r="S12995" s="21"/>
      <c r="T12995" s="21"/>
      <c r="U12995" s="21"/>
      <c r="V12995" s="21"/>
      <c r="W12995" s="21"/>
      <c r="X12995" s="21"/>
      <c r="Y12995" s="21"/>
      <c r="Z12995" s="21"/>
      <c r="AA12995" s="21"/>
    </row>
    <row r="12996">
      <c r="A12996" s="9"/>
      <c r="B12996" s="9"/>
      <c r="C12996" s="10"/>
      <c r="D12996" s="18" t="s">
        <v>1682</v>
      </c>
      <c r="E12996" s="21"/>
      <c r="F12996" s="21"/>
      <c r="G12996" s="21"/>
      <c r="H12996" s="21"/>
      <c r="I12996" s="21"/>
      <c r="J12996" s="21"/>
      <c r="K12996" s="21"/>
      <c r="L12996" s="21"/>
      <c r="M12996" s="21"/>
      <c r="N12996" s="21"/>
      <c r="O12996" s="21"/>
      <c r="P12996" s="21"/>
      <c r="Q12996" s="21"/>
      <c r="R12996" s="21"/>
      <c r="S12996" s="21"/>
      <c r="T12996" s="21"/>
      <c r="U12996" s="21"/>
      <c r="V12996" s="21"/>
      <c r="W12996" s="21"/>
      <c r="X12996" s="21"/>
      <c r="Y12996" s="21"/>
      <c r="Z12996" s="21"/>
      <c r="AA12996" s="21"/>
    </row>
    <row r="12997">
      <c r="A12997" s="9"/>
      <c r="B12997" s="9"/>
      <c r="C12997" s="10"/>
      <c r="D12997" s="18" t="s">
        <v>1682</v>
      </c>
      <c r="E12997" s="21"/>
      <c r="F12997" s="21"/>
      <c r="G12997" s="21"/>
      <c r="H12997" s="21"/>
      <c r="I12997" s="21"/>
      <c r="J12997" s="21"/>
      <c r="K12997" s="21"/>
      <c r="L12997" s="21"/>
      <c r="M12997" s="21"/>
      <c r="N12997" s="21"/>
      <c r="O12997" s="21"/>
      <c r="P12997" s="21"/>
      <c r="Q12997" s="21"/>
      <c r="R12997" s="21"/>
      <c r="S12997" s="21"/>
      <c r="T12997" s="21"/>
      <c r="U12997" s="21"/>
      <c r="V12997" s="21"/>
      <c r="W12997" s="21"/>
      <c r="X12997" s="21"/>
      <c r="Y12997" s="21"/>
      <c r="Z12997" s="21"/>
      <c r="AA12997" s="21"/>
    </row>
    <row r="12998">
      <c r="A12998" s="9"/>
      <c r="B12998" s="9"/>
      <c r="C12998" s="10"/>
      <c r="D12998" s="18" t="s">
        <v>1682</v>
      </c>
      <c r="E12998" s="21"/>
      <c r="F12998" s="21"/>
      <c r="G12998" s="21"/>
      <c r="H12998" s="21"/>
      <c r="I12998" s="21"/>
      <c r="J12998" s="21"/>
      <c r="K12998" s="21"/>
      <c r="L12998" s="21"/>
      <c r="M12998" s="21"/>
      <c r="N12998" s="21"/>
      <c r="O12998" s="21"/>
      <c r="P12998" s="21"/>
      <c r="Q12998" s="21"/>
      <c r="R12998" s="21"/>
      <c r="S12998" s="21"/>
      <c r="T12998" s="21"/>
      <c r="U12998" s="21"/>
      <c r="V12998" s="21"/>
      <c r="W12998" s="21"/>
      <c r="X12998" s="21"/>
      <c r="Y12998" s="21"/>
      <c r="Z12998" s="21"/>
      <c r="AA12998" s="21"/>
    </row>
    <row r="12999">
      <c r="A12999" s="9"/>
      <c r="B12999" s="9"/>
      <c r="C12999" s="10"/>
      <c r="D12999" s="18" t="s">
        <v>1682</v>
      </c>
      <c r="E12999" s="21"/>
      <c r="F12999" s="21"/>
      <c r="G12999" s="21"/>
      <c r="H12999" s="21"/>
      <c r="I12999" s="21"/>
      <c r="J12999" s="21"/>
      <c r="K12999" s="21"/>
      <c r="L12999" s="21"/>
      <c r="M12999" s="21"/>
      <c r="N12999" s="21"/>
      <c r="O12999" s="21"/>
      <c r="P12999" s="21"/>
      <c r="Q12999" s="21"/>
      <c r="R12999" s="21"/>
      <c r="S12999" s="21"/>
      <c r="T12999" s="21"/>
      <c r="U12999" s="21"/>
      <c r="V12999" s="21"/>
      <c r="W12999" s="21"/>
      <c r="X12999" s="21"/>
      <c r="Y12999" s="21"/>
      <c r="Z12999" s="21"/>
      <c r="AA12999" s="21"/>
    </row>
    <row r="13000">
      <c r="A13000" s="9"/>
      <c r="B13000" s="9"/>
      <c r="C13000" s="10"/>
      <c r="D13000" s="18" t="s">
        <v>1682</v>
      </c>
      <c r="E13000" s="21"/>
      <c r="F13000" s="21"/>
      <c r="G13000" s="21"/>
      <c r="H13000" s="21"/>
      <c r="I13000" s="21"/>
      <c r="J13000" s="21"/>
      <c r="K13000" s="21"/>
      <c r="L13000" s="21"/>
      <c r="M13000" s="21"/>
      <c r="N13000" s="21"/>
      <c r="O13000" s="21"/>
      <c r="P13000" s="21"/>
      <c r="Q13000" s="21"/>
      <c r="R13000" s="21"/>
      <c r="S13000" s="21"/>
      <c r="T13000" s="21"/>
      <c r="U13000" s="21"/>
      <c r="V13000" s="21"/>
      <c r="W13000" s="21"/>
      <c r="X13000" s="21"/>
      <c r="Y13000" s="21"/>
      <c r="Z13000" s="21"/>
      <c r="AA13000" s="21"/>
    </row>
    <row r="13001">
      <c r="A13001" s="9"/>
      <c r="B13001" s="9"/>
      <c r="C13001" s="10"/>
      <c r="D13001" s="18" t="s">
        <v>1682</v>
      </c>
      <c r="E13001" s="21"/>
      <c r="F13001" s="21"/>
      <c r="G13001" s="21"/>
      <c r="H13001" s="21"/>
      <c r="I13001" s="21"/>
      <c r="J13001" s="21"/>
      <c r="K13001" s="21"/>
      <c r="L13001" s="21"/>
      <c r="M13001" s="21"/>
      <c r="N13001" s="21"/>
      <c r="O13001" s="21"/>
      <c r="P13001" s="21"/>
      <c r="Q13001" s="21"/>
      <c r="R13001" s="21"/>
      <c r="S13001" s="21"/>
      <c r="T13001" s="21"/>
      <c r="U13001" s="21"/>
      <c r="V13001" s="21"/>
      <c r="W13001" s="21"/>
      <c r="X13001" s="21"/>
      <c r="Y13001" s="21"/>
      <c r="Z13001" s="21"/>
      <c r="AA13001" s="21"/>
    </row>
    <row r="13002">
      <c r="A13002" s="9"/>
      <c r="B13002" s="9"/>
      <c r="C13002" s="10"/>
      <c r="D13002" s="18" t="s">
        <v>1682</v>
      </c>
      <c r="E13002" s="21"/>
      <c r="F13002" s="21"/>
      <c r="G13002" s="21"/>
      <c r="H13002" s="21"/>
      <c r="I13002" s="21"/>
      <c r="J13002" s="21"/>
      <c r="K13002" s="21"/>
      <c r="L13002" s="21"/>
      <c r="M13002" s="21"/>
      <c r="N13002" s="21"/>
      <c r="O13002" s="21"/>
      <c r="P13002" s="21"/>
      <c r="Q13002" s="21"/>
      <c r="R13002" s="21"/>
      <c r="S13002" s="21"/>
      <c r="T13002" s="21"/>
      <c r="U13002" s="21"/>
      <c r="V13002" s="21"/>
      <c r="W13002" s="21"/>
      <c r="X13002" s="21"/>
      <c r="Y13002" s="21"/>
      <c r="Z13002" s="21"/>
      <c r="AA13002" s="21"/>
    </row>
    <row r="13003">
      <c r="A13003" s="9"/>
      <c r="B13003" s="9"/>
      <c r="C13003" s="10"/>
      <c r="D13003" s="18" t="s">
        <v>1682</v>
      </c>
      <c r="E13003" s="21"/>
      <c r="F13003" s="21"/>
      <c r="G13003" s="21"/>
      <c r="H13003" s="21"/>
      <c r="I13003" s="21"/>
      <c r="J13003" s="21"/>
      <c r="K13003" s="21"/>
      <c r="L13003" s="21"/>
      <c r="M13003" s="21"/>
      <c r="N13003" s="21"/>
      <c r="O13003" s="21"/>
      <c r="P13003" s="21"/>
      <c r="Q13003" s="21"/>
      <c r="R13003" s="21"/>
      <c r="S13003" s="21"/>
      <c r="T13003" s="21"/>
      <c r="U13003" s="21"/>
      <c r="V13003" s="21"/>
      <c r="W13003" s="21"/>
      <c r="X13003" s="21"/>
      <c r="Y13003" s="21"/>
      <c r="Z13003" s="21"/>
      <c r="AA13003" s="21"/>
    </row>
    <row r="13004">
      <c r="A13004" s="9"/>
      <c r="B13004" s="9"/>
      <c r="C13004" s="10"/>
      <c r="D13004" s="18" t="s">
        <v>1682</v>
      </c>
      <c r="E13004" s="21"/>
      <c r="F13004" s="21"/>
      <c r="G13004" s="21"/>
      <c r="H13004" s="21"/>
      <c r="I13004" s="21"/>
      <c r="J13004" s="21"/>
      <c r="K13004" s="21"/>
      <c r="L13004" s="21"/>
      <c r="M13004" s="21"/>
      <c r="N13004" s="21"/>
      <c r="O13004" s="21"/>
      <c r="P13004" s="21"/>
      <c r="Q13004" s="21"/>
      <c r="R13004" s="21"/>
      <c r="S13004" s="21"/>
      <c r="T13004" s="21"/>
      <c r="U13004" s="21"/>
      <c r="V13004" s="21"/>
      <c r="W13004" s="21"/>
      <c r="X13004" s="21"/>
      <c r="Y13004" s="21"/>
      <c r="Z13004" s="21"/>
      <c r="AA13004" s="21"/>
    </row>
    <row r="13005">
      <c r="A13005" s="9"/>
      <c r="B13005" s="9"/>
      <c r="C13005" s="10"/>
      <c r="D13005" s="18" t="s">
        <v>1682</v>
      </c>
      <c r="E13005" s="21"/>
      <c r="F13005" s="21"/>
      <c r="G13005" s="21"/>
      <c r="H13005" s="21"/>
      <c r="I13005" s="21"/>
      <c r="J13005" s="21"/>
      <c r="K13005" s="21"/>
      <c r="L13005" s="21"/>
      <c r="M13005" s="21"/>
      <c r="N13005" s="21"/>
      <c r="O13005" s="21"/>
      <c r="P13005" s="21"/>
      <c r="Q13005" s="21"/>
      <c r="R13005" s="21"/>
      <c r="S13005" s="21"/>
      <c r="T13005" s="21"/>
      <c r="U13005" s="21"/>
      <c r="V13005" s="21"/>
      <c r="W13005" s="21"/>
      <c r="X13005" s="21"/>
      <c r="Y13005" s="21"/>
      <c r="Z13005" s="21"/>
      <c r="AA13005" s="21"/>
    </row>
    <row r="13006">
      <c r="A13006" s="9"/>
      <c r="B13006" s="9"/>
      <c r="C13006" s="10"/>
      <c r="D13006" s="18" t="s">
        <v>1682</v>
      </c>
      <c r="E13006" s="21"/>
      <c r="F13006" s="21"/>
      <c r="G13006" s="21"/>
      <c r="H13006" s="21"/>
      <c r="I13006" s="21"/>
      <c r="J13006" s="21"/>
      <c r="K13006" s="21"/>
      <c r="L13006" s="21"/>
      <c r="M13006" s="21"/>
      <c r="N13006" s="21"/>
      <c r="O13006" s="21"/>
      <c r="P13006" s="21"/>
      <c r="Q13006" s="21"/>
      <c r="R13006" s="21"/>
      <c r="S13006" s="21"/>
      <c r="T13006" s="21"/>
      <c r="U13006" s="21"/>
      <c r="V13006" s="21"/>
      <c r="W13006" s="21"/>
      <c r="X13006" s="21"/>
      <c r="Y13006" s="21"/>
      <c r="Z13006" s="21"/>
      <c r="AA13006" s="21"/>
    </row>
    <row r="13007">
      <c r="A13007" s="9"/>
      <c r="B13007" s="9"/>
      <c r="C13007" s="10"/>
      <c r="D13007" s="18" t="s">
        <v>1682</v>
      </c>
      <c r="E13007" s="21"/>
      <c r="F13007" s="21"/>
      <c r="G13007" s="21"/>
      <c r="H13007" s="21"/>
      <c r="I13007" s="21"/>
      <c r="J13007" s="21"/>
      <c r="K13007" s="21"/>
      <c r="L13007" s="21"/>
      <c r="M13007" s="21"/>
      <c r="N13007" s="21"/>
      <c r="O13007" s="21"/>
      <c r="P13007" s="21"/>
      <c r="Q13007" s="21"/>
      <c r="R13007" s="21"/>
      <c r="S13007" s="21"/>
      <c r="T13007" s="21"/>
      <c r="U13007" s="21"/>
      <c r="V13007" s="21"/>
      <c r="W13007" s="21"/>
      <c r="X13007" s="21"/>
      <c r="Y13007" s="21"/>
      <c r="Z13007" s="21"/>
      <c r="AA13007" s="21"/>
    </row>
    <row r="13008">
      <c r="A13008" s="9"/>
      <c r="B13008" s="9"/>
      <c r="C13008" s="10"/>
      <c r="D13008" s="18" t="s">
        <v>1682</v>
      </c>
      <c r="E13008" s="21"/>
      <c r="F13008" s="21"/>
      <c r="G13008" s="21"/>
      <c r="H13008" s="21"/>
      <c r="I13008" s="21"/>
      <c r="J13008" s="21"/>
      <c r="K13008" s="21"/>
      <c r="L13008" s="21"/>
      <c r="M13008" s="21"/>
      <c r="N13008" s="21"/>
      <c r="O13008" s="21"/>
      <c r="P13008" s="21"/>
      <c r="Q13008" s="21"/>
      <c r="R13008" s="21"/>
      <c r="S13008" s="21"/>
      <c r="T13008" s="21"/>
      <c r="U13008" s="21"/>
      <c r="V13008" s="21"/>
      <c r="W13008" s="21"/>
      <c r="X13008" s="21"/>
      <c r="Y13008" s="21"/>
      <c r="Z13008" s="21"/>
      <c r="AA13008" s="21"/>
    </row>
    <row r="13009">
      <c r="A13009" s="9"/>
      <c r="B13009" s="9"/>
      <c r="C13009" s="10"/>
      <c r="D13009" s="18" t="s">
        <v>1682</v>
      </c>
      <c r="E13009" s="21"/>
      <c r="F13009" s="21"/>
      <c r="G13009" s="21"/>
      <c r="H13009" s="21"/>
      <c r="I13009" s="21"/>
      <c r="J13009" s="21"/>
      <c r="K13009" s="21"/>
      <c r="L13009" s="21"/>
      <c r="M13009" s="21"/>
      <c r="N13009" s="21"/>
      <c r="O13009" s="21"/>
      <c r="P13009" s="21"/>
      <c r="Q13009" s="21"/>
      <c r="R13009" s="21"/>
      <c r="S13009" s="21"/>
      <c r="T13009" s="21"/>
      <c r="U13009" s="21"/>
      <c r="V13009" s="21"/>
      <c r="W13009" s="21"/>
      <c r="X13009" s="21"/>
      <c r="Y13009" s="21"/>
      <c r="Z13009" s="21"/>
      <c r="AA13009" s="21"/>
    </row>
    <row r="13010">
      <c r="A13010" s="9"/>
      <c r="B13010" s="9"/>
      <c r="C13010" s="10"/>
      <c r="D13010" s="18" t="s">
        <v>1682</v>
      </c>
      <c r="E13010" s="21"/>
      <c r="F13010" s="21"/>
      <c r="G13010" s="21"/>
      <c r="H13010" s="21"/>
      <c r="I13010" s="21"/>
      <c r="J13010" s="21"/>
      <c r="K13010" s="21"/>
      <c r="L13010" s="21"/>
      <c r="M13010" s="21"/>
      <c r="N13010" s="21"/>
      <c r="O13010" s="21"/>
      <c r="P13010" s="21"/>
      <c r="Q13010" s="21"/>
      <c r="R13010" s="21"/>
      <c r="S13010" s="21"/>
      <c r="T13010" s="21"/>
      <c r="U13010" s="21"/>
      <c r="V13010" s="21"/>
      <c r="W13010" s="21"/>
      <c r="X13010" s="21"/>
      <c r="Y13010" s="21"/>
      <c r="Z13010" s="21"/>
      <c r="AA13010" s="21"/>
    </row>
    <row r="13011">
      <c r="A13011" s="9"/>
      <c r="B13011" s="9"/>
      <c r="C13011" s="10"/>
      <c r="D13011" s="18" t="s">
        <v>1682</v>
      </c>
      <c r="E13011" s="21"/>
      <c r="F13011" s="21"/>
      <c r="G13011" s="21"/>
      <c r="H13011" s="21"/>
      <c r="I13011" s="21"/>
      <c r="J13011" s="21"/>
      <c r="K13011" s="21"/>
      <c r="L13011" s="21"/>
      <c r="M13011" s="21"/>
      <c r="N13011" s="21"/>
      <c r="O13011" s="21"/>
      <c r="P13011" s="21"/>
      <c r="Q13011" s="21"/>
      <c r="R13011" s="21"/>
      <c r="S13011" s="21"/>
      <c r="T13011" s="21"/>
      <c r="U13011" s="21"/>
      <c r="V13011" s="21"/>
      <c r="W13011" s="21"/>
      <c r="X13011" s="21"/>
      <c r="Y13011" s="21"/>
      <c r="Z13011" s="21"/>
      <c r="AA13011" s="21"/>
    </row>
    <row r="13012">
      <c r="A13012" s="9"/>
      <c r="B13012" s="9"/>
      <c r="C13012" s="10"/>
      <c r="D13012" s="18" t="s">
        <v>1682</v>
      </c>
      <c r="E13012" s="21"/>
      <c r="F13012" s="21"/>
      <c r="G13012" s="21"/>
      <c r="H13012" s="21"/>
      <c r="I13012" s="21"/>
      <c r="J13012" s="21"/>
      <c r="K13012" s="21"/>
      <c r="L13012" s="21"/>
      <c r="M13012" s="21"/>
      <c r="N13012" s="21"/>
      <c r="O13012" s="21"/>
      <c r="P13012" s="21"/>
      <c r="Q13012" s="21"/>
      <c r="R13012" s="21"/>
      <c r="S13012" s="21"/>
      <c r="T13012" s="21"/>
      <c r="U13012" s="21"/>
      <c r="V13012" s="21"/>
      <c r="W13012" s="21"/>
      <c r="X13012" s="21"/>
      <c r="Y13012" s="21"/>
      <c r="Z13012" s="21"/>
      <c r="AA13012" s="21"/>
    </row>
    <row r="13013">
      <c r="A13013" s="9"/>
      <c r="B13013" s="9"/>
      <c r="C13013" s="10"/>
      <c r="D13013" s="18" t="s">
        <v>1682</v>
      </c>
      <c r="E13013" s="21"/>
      <c r="F13013" s="21"/>
      <c r="G13013" s="21"/>
      <c r="H13013" s="21"/>
      <c r="I13013" s="21"/>
      <c r="J13013" s="21"/>
      <c r="K13013" s="21"/>
      <c r="L13013" s="21"/>
      <c r="M13013" s="21"/>
      <c r="N13013" s="21"/>
      <c r="O13013" s="21"/>
      <c r="P13013" s="21"/>
      <c r="Q13013" s="21"/>
      <c r="R13013" s="21"/>
      <c r="S13013" s="21"/>
      <c r="T13013" s="21"/>
      <c r="U13013" s="21"/>
      <c r="V13013" s="21"/>
      <c r="W13013" s="21"/>
      <c r="X13013" s="21"/>
      <c r="Y13013" s="21"/>
      <c r="Z13013" s="21"/>
      <c r="AA13013" s="21"/>
    </row>
    <row r="13014">
      <c r="A13014" s="9"/>
      <c r="B13014" s="9"/>
      <c r="C13014" s="10"/>
      <c r="D13014" s="18" t="s">
        <v>1682</v>
      </c>
      <c r="E13014" s="21"/>
      <c r="F13014" s="21"/>
      <c r="G13014" s="21"/>
      <c r="H13014" s="21"/>
      <c r="I13014" s="21"/>
      <c r="J13014" s="21"/>
      <c r="K13014" s="21"/>
      <c r="L13014" s="21"/>
      <c r="M13014" s="21"/>
      <c r="N13014" s="21"/>
      <c r="O13014" s="21"/>
      <c r="P13014" s="21"/>
      <c r="Q13014" s="21"/>
      <c r="R13014" s="21"/>
      <c r="S13014" s="21"/>
      <c r="T13014" s="21"/>
      <c r="U13014" s="21"/>
      <c r="V13014" s="21"/>
      <c r="W13014" s="21"/>
      <c r="X13014" s="21"/>
      <c r="Y13014" s="21"/>
      <c r="Z13014" s="21"/>
      <c r="AA13014" s="21"/>
    </row>
    <row r="13015">
      <c r="A13015" s="9"/>
      <c r="B13015" s="9"/>
      <c r="C13015" s="10"/>
      <c r="D13015" s="18" t="s">
        <v>1682</v>
      </c>
      <c r="E13015" s="21"/>
      <c r="F13015" s="21"/>
      <c r="G13015" s="21"/>
      <c r="H13015" s="21"/>
      <c r="I13015" s="21"/>
      <c r="J13015" s="21"/>
      <c r="K13015" s="21"/>
      <c r="L13015" s="21"/>
      <c r="M13015" s="21"/>
      <c r="N13015" s="21"/>
      <c r="O13015" s="21"/>
      <c r="P13015" s="21"/>
      <c r="Q13015" s="21"/>
      <c r="R13015" s="21"/>
      <c r="S13015" s="21"/>
      <c r="T13015" s="21"/>
      <c r="U13015" s="21"/>
      <c r="V13015" s="21"/>
      <c r="W13015" s="21"/>
      <c r="X13015" s="21"/>
      <c r="Y13015" s="21"/>
      <c r="Z13015" s="21"/>
      <c r="AA13015" s="21"/>
    </row>
    <row r="13016">
      <c r="A13016" s="9"/>
      <c r="B13016" s="9"/>
      <c r="C13016" s="10"/>
      <c r="D13016" s="18" t="s">
        <v>1682</v>
      </c>
      <c r="E13016" s="21"/>
      <c r="F13016" s="21"/>
      <c r="G13016" s="21"/>
      <c r="H13016" s="21"/>
      <c r="I13016" s="21"/>
      <c r="J13016" s="21"/>
      <c r="K13016" s="21"/>
      <c r="L13016" s="21"/>
      <c r="M13016" s="21"/>
      <c r="N13016" s="21"/>
      <c r="O13016" s="21"/>
      <c r="P13016" s="21"/>
      <c r="Q13016" s="21"/>
      <c r="R13016" s="21"/>
      <c r="S13016" s="21"/>
      <c r="T13016" s="21"/>
      <c r="U13016" s="21"/>
      <c r="V13016" s="21"/>
      <c r="W13016" s="21"/>
      <c r="X13016" s="21"/>
      <c r="Y13016" s="21"/>
      <c r="Z13016" s="21"/>
      <c r="AA13016" s="21"/>
    </row>
    <row r="13017">
      <c r="A13017" s="9"/>
      <c r="B13017" s="9"/>
      <c r="C13017" s="10"/>
      <c r="D13017" s="18" t="s">
        <v>1682</v>
      </c>
      <c r="E13017" s="21"/>
      <c r="F13017" s="21"/>
      <c r="G13017" s="21"/>
      <c r="H13017" s="21"/>
      <c r="I13017" s="21"/>
      <c r="J13017" s="21"/>
      <c r="K13017" s="21"/>
      <c r="L13017" s="21"/>
      <c r="M13017" s="21"/>
      <c r="N13017" s="21"/>
      <c r="O13017" s="21"/>
      <c r="P13017" s="21"/>
      <c r="Q13017" s="21"/>
      <c r="R13017" s="21"/>
      <c r="S13017" s="21"/>
      <c r="T13017" s="21"/>
      <c r="U13017" s="21"/>
      <c r="V13017" s="21"/>
      <c r="W13017" s="21"/>
      <c r="X13017" s="21"/>
      <c r="Y13017" s="21"/>
      <c r="Z13017" s="21"/>
      <c r="AA13017" s="21"/>
    </row>
    <row r="13018">
      <c r="A13018" s="9"/>
      <c r="B13018" s="9"/>
      <c r="C13018" s="10"/>
      <c r="D13018" s="18" t="s">
        <v>1682</v>
      </c>
      <c r="E13018" s="21"/>
      <c r="F13018" s="21"/>
      <c r="G13018" s="21"/>
      <c r="H13018" s="21"/>
      <c r="I13018" s="21"/>
      <c r="J13018" s="21"/>
      <c r="K13018" s="21"/>
      <c r="L13018" s="21"/>
      <c r="M13018" s="21"/>
      <c r="N13018" s="21"/>
      <c r="O13018" s="21"/>
      <c r="P13018" s="21"/>
      <c r="Q13018" s="21"/>
      <c r="R13018" s="21"/>
      <c r="S13018" s="21"/>
      <c r="T13018" s="21"/>
      <c r="U13018" s="21"/>
      <c r="V13018" s="21"/>
      <c r="W13018" s="21"/>
      <c r="X13018" s="21"/>
      <c r="Y13018" s="21"/>
      <c r="Z13018" s="21"/>
      <c r="AA13018" s="21"/>
    </row>
    <row r="13019">
      <c r="A13019" s="9"/>
      <c r="B13019" s="9"/>
      <c r="C13019" s="10"/>
      <c r="D13019" s="18" t="s">
        <v>1682</v>
      </c>
      <c r="E13019" s="21"/>
      <c r="F13019" s="21"/>
      <c r="G13019" s="21"/>
      <c r="H13019" s="21"/>
      <c r="I13019" s="21"/>
      <c r="J13019" s="21"/>
      <c r="K13019" s="21"/>
      <c r="L13019" s="21"/>
      <c r="M13019" s="21"/>
      <c r="N13019" s="21"/>
      <c r="O13019" s="21"/>
      <c r="P13019" s="21"/>
      <c r="Q13019" s="21"/>
      <c r="R13019" s="21"/>
      <c r="S13019" s="21"/>
      <c r="T13019" s="21"/>
      <c r="U13019" s="21"/>
      <c r="V13019" s="21"/>
      <c r="W13019" s="21"/>
      <c r="X13019" s="21"/>
      <c r="Y13019" s="21"/>
      <c r="Z13019" s="21"/>
      <c r="AA13019" s="21"/>
    </row>
    <row r="13020">
      <c r="A13020" s="9"/>
      <c r="B13020" s="9"/>
      <c r="C13020" s="10"/>
      <c r="D13020" s="18" t="s">
        <v>1682</v>
      </c>
      <c r="E13020" s="21"/>
      <c r="F13020" s="21"/>
      <c r="G13020" s="21"/>
      <c r="H13020" s="21"/>
      <c r="I13020" s="21"/>
      <c r="J13020" s="21"/>
      <c r="K13020" s="21"/>
      <c r="L13020" s="21"/>
      <c r="M13020" s="21"/>
      <c r="N13020" s="21"/>
      <c r="O13020" s="21"/>
      <c r="P13020" s="21"/>
      <c r="Q13020" s="21"/>
      <c r="R13020" s="21"/>
      <c r="S13020" s="21"/>
      <c r="T13020" s="21"/>
      <c r="U13020" s="21"/>
      <c r="V13020" s="21"/>
      <c r="W13020" s="21"/>
      <c r="X13020" s="21"/>
      <c r="Y13020" s="21"/>
      <c r="Z13020" s="21"/>
      <c r="AA13020" s="21"/>
    </row>
    <row r="13021">
      <c r="A13021" s="9"/>
      <c r="B13021" s="9"/>
      <c r="C13021" s="10"/>
      <c r="D13021" s="18" t="s">
        <v>1682</v>
      </c>
      <c r="E13021" s="21"/>
      <c r="F13021" s="21"/>
      <c r="G13021" s="21"/>
      <c r="H13021" s="21"/>
      <c r="I13021" s="21"/>
      <c r="J13021" s="21"/>
      <c r="K13021" s="21"/>
      <c r="L13021" s="21"/>
      <c r="M13021" s="21"/>
      <c r="N13021" s="21"/>
      <c r="O13021" s="21"/>
      <c r="P13021" s="21"/>
      <c r="Q13021" s="21"/>
      <c r="R13021" s="21"/>
      <c r="S13021" s="21"/>
      <c r="T13021" s="21"/>
      <c r="U13021" s="21"/>
      <c r="V13021" s="21"/>
      <c r="W13021" s="21"/>
      <c r="X13021" s="21"/>
      <c r="Y13021" s="21"/>
      <c r="Z13021" s="21"/>
      <c r="AA13021" s="21"/>
    </row>
    <row r="13022">
      <c r="A13022" s="9"/>
      <c r="B13022" s="9"/>
      <c r="C13022" s="10"/>
      <c r="D13022" s="18" t="s">
        <v>1682</v>
      </c>
      <c r="E13022" s="21"/>
      <c r="F13022" s="21"/>
      <c r="G13022" s="21"/>
      <c r="H13022" s="21"/>
      <c r="I13022" s="21"/>
      <c r="J13022" s="21"/>
      <c r="K13022" s="21"/>
      <c r="L13022" s="21"/>
      <c r="M13022" s="21"/>
      <c r="N13022" s="21"/>
      <c r="O13022" s="21"/>
      <c r="P13022" s="21"/>
      <c r="Q13022" s="21"/>
      <c r="R13022" s="21"/>
      <c r="S13022" s="21"/>
      <c r="T13022" s="21"/>
      <c r="U13022" s="21"/>
      <c r="V13022" s="21"/>
      <c r="W13022" s="21"/>
      <c r="X13022" s="21"/>
      <c r="Y13022" s="21"/>
      <c r="Z13022" s="21"/>
      <c r="AA13022" s="21"/>
    </row>
    <row r="13023">
      <c r="A13023" s="9"/>
      <c r="B13023" s="9"/>
      <c r="C13023" s="10"/>
      <c r="D13023" s="18" t="s">
        <v>1682</v>
      </c>
      <c r="E13023" s="21"/>
      <c r="F13023" s="21"/>
      <c r="G13023" s="21"/>
      <c r="H13023" s="21"/>
      <c r="I13023" s="21"/>
      <c r="J13023" s="21"/>
      <c r="K13023" s="21"/>
      <c r="L13023" s="21"/>
      <c r="M13023" s="21"/>
      <c r="N13023" s="21"/>
      <c r="O13023" s="21"/>
      <c r="P13023" s="21"/>
      <c r="Q13023" s="21"/>
      <c r="R13023" s="21"/>
      <c r="S13023" s="21"/>
      <c r="T13023" s="21"/>
      <c r="U13023" s="21"/>
      <c r="V13023" s="21"/>
      <c r="W13023" s="21"/>
      <c r="X13023" s="21"/>
      <c r="Y13023" s="21"/>
      <c r="Z13023" s="21"/>
      <c r="AA13023" s="21"/>
    </row>
    <row r="13024">
      <c r="A13024" s="9"/>
      <c r="B13024" s="9"/>
      <c r="C13024" s="10"/>
      <c r="D13024" s="18" t="s">
        <v>1682</v>
      </c>
      <c r="E13024" s="21"/>
      <c r="F13024" s="21"/>
      <c r="G13024" s="21"/>
      <c r="H13024" s="21"/>
      <c r="I13024" s="21"/>
      <c r="J13024" s="21"/>
      <c r="K13024" s="21"/>
      <c r="L13024" s="21"/>
      <c r="M13024" s="21"/>
      <c r="N13024" s="21"/>
      <c r="O13024" s="21"/>
      <c r="P13024" s="21"/>
      <c r="Q13024" s="21"/>
      <c r="R13024" s="21"/>
      <c r="S13024" s="21"/>
      <c r="T13024" s="21"/>
      <c r="U13024" s="21"/>
      <c r="V13024" s="21"/>
      <c r="W13024" s="21"/>
      <c r="X13024" s="21"/>
      <c r="Y13024" s="21"/>
      <c r="Z13024" s="21"/>
      <c r="AA13024" s="21"/>
    </row>
    <row r="13025">
      <c r="A13025" s="9"/>
      <c r="B13025" s="9"/>
      <c r="C13025" s="10"/>
      <c r="D13025" s="18" t="s">
        <v>1682</v>
      </c>
      <c r="E13025" s="21"/>
      <c r="F13025" s="21"/>
      <c r="G13025" s="21"/>
      <c r="H13025" s="21"/>
      <c r="I13025" s="21"/>
      <c r="J13025" s="21"/>
      <c r="K13025" s="21"/>
      <c r="L13025" s="21"/>
      <c r="M13025" s="21"/>
      <c r="N13025" s="21"/>
      <c r="O13025" s="21"/>
      <c r="P13025" s="21"/>
      <c r="Q13025" s="21"/>
      <c r="R13025" s="21"/>
      <c r="S13025" s="21"/>
      <c r="T13025" s="21"/>
      <c r="U13025" s="21"/>
      <c r="V13025" s="21"/>
      <c r="W13025" s="21"/>
      <c r="X13025" s="21"/>
      <c r="Y13025" s="21"/>
      <c r="Z13025" s="21"/>
      <c r="AA13025" s="21"/>
    </row>
    <row r="13026">
      <c r="A13026" s="9"/>
      <c r="B13026" s="9"/>
      <c r="C13026" s="10"/>
      <c r="D13026" s="18" t="s">
        <v>1682</v>
      </c>
      <c r="E13026" s="21"/>
      <c r="F13026" s="21"/>
      <c r="G13026" s="21"/>
      <c r="H13026" s="21"/>
      <c r="I13026" s="21"/>
      <c r="J13026" s="21"/>
      <c r="K13026" s="21"/>
      <c r="L13026" s="21"/>
      <c r="M13026" s="21"/>
      <c r="N13026" s="21"/>
      <c r="O13026" s="21"/>
      <c r="P13026" s="21"/>
      <c r="Q13026" s="21"/>
      <c r="R13026" s="21"/>
      <c r="S13026" s="21"/>
      <c r="T13026" s="21"/>
      <c r="U13026" s="21"/>
      <c r="V13026" s="21"/>
      <c r="W13026" s="21"/>
      <c r="X13026" s="21"/>
      <c r="Y13026" s="21"/>
      <c r="Z13026" s="21"/>
      <c r="AA13026" s="21"/>
    </row>
    <row r="13027">
      <c r="A13027" s="9"/>
      <c r="B13027" s="9"/>
      <c r="C13027" s="10"/>
      <c r="D13027" s="18" t="s">
        <v>1682</v>
      </c>
      <c r="E13027" s="21"/>
      <c r="F13027" s="21"/>
      <c r="G13027" s="21"/>
      <c r="H13027" s="21"/>
      <c r="I13027" s="21"/>
      <c r="J13027" s="21"/>
      <c r="K13027" s="21"/>
      <c r="L13027" s="21"/>
      <c r="M13027" s="21"/>
      <c r="N13027" s="21"/>
      <c r="O13027" s="21"/>
      <c r="P13027" s="21"/>
      <c r="Q13027" s="21"/>
      <c r="R13027" s="21"/>
      <c r="S13027" s="21"/>
      <c r="T13027" s="21"/>
      <c r="U13027" s="21"/>
      <c r="V13027" s="21"/>
      <c r="W13027" s="21"/>
      <c r="X13027" s="21"/>
      <c r="Y13027" s="21"/>
      <c r="Z13027" s="21"/>
      <c r="AA13027" s="21"/>
    </row>
    <row r="13028">
      <c r="A13028" s="9"/>
      <c r="B13028" s="9"/>
      <c r="C13028" s="10"/>
      <c r="D13028" s="18" t="s">
        <v>1682</v>
      </c>
      <c r="E13028" s="21"/>
      <c r="F13028" s="21"/>
      <c r="G13028" s="21"/>
      <c r="H13028" s="21"/>
      <c r="I13028" s="21"/>
      <c r="J13028" s="21"/>
      <c r="K13028" s="21"/>
      <c r="L13028" s="21"/>
      <c r="M13028" s="21"/>
      <c r="N13028" s="21"/>
      <c r="O13028" s="21"/>
      <c r="P13028" s="21"/>
      <c r="Q13028" s="21"/>
      <c r="R13028" s="21"/>
      <c r="S13028" s="21"/>
      <c r="T13028" s="21"/>
      <c r="U13028" s="21"/>
      <c r="V13028" s="21"/>
      <c r="W13028" s="21"/>
      <c r="X13028" s="21"/>
      <c r="Y13028" s="21"/>
      <c r="Z13028" s="21"/>
      <c r="AA13028" s="21"/>
    </row>
    <row r="13029">
      <c r="A13029" s="9"/>
      <c r="B13029" s="9"/>
      <c r="C13029" s="10"/>
      <c r="D13029" s="18" t="s">
        <v>1682</v>
      </c>
      <c r="E13029" s="21"/>
      <c r="F13029" s="21"/>
      <c r="G13029" s="21"/>
      <c r="H13029" s="21"/>
      <c r="I13029" s="21"/>
      <c r="J13029" s="21"/>
      <c r="K13029" s="21"/>
      <c r="L13029" s="21"/>
      <c r="M13029" s="21"/>
      <c r="N13029" s="21"/>
      <c r="O13029" s="21"/>
      <c r="P13029" s="21"/>
      <c r="Q13029" s="21"/>
      <c r="R13029" s="21"/>
      <c r="S13029" s="21"/>
      <c r="T13029" s="21"/>
      <c r="U13029" s="21"/>
      <c r="V13029" s="21"/>
      <c r="W13029" s="21"/>
      <c r="X13029" s="21"/>
      <c r="Y13029" s="21"/>
      <c r="Z13029" s="21"/>
      <c r="AA13029" s="21"/>
    </row>
    <row r="13030">
      <c r="A13030" s="9"/>
      <c r="B13030" s="9"/>
      <c r="C13030" s="10"/>
      <c r="D13030" s="18" t="s">
        <v>1682</v>
      </c>
      <c r="E13030" s="21"/>
      <c r="F13030" s="21"/>
      <c r="G13030" s="21"/>
      <c r="H13030" s="21"/>
      <c r="I13030" s="21"/>
      <c r="J13030" s="21"/>
      <c r="K13030" s="21"/>
      <c r="L13030" s="21"/>
      <c r="M13030" s="21"/>
      <c r="N13030" s="21"/>
      <c r="O13030" s="21"/>
      <c r="P13030" s="21"/>
      <c r="Q13030" s="21"/>
      <c r="R13030" s="21"/>
      <c r="S13030" s="21"/>
      <c r="T13030" s="21"/>
      <c r="U13030" s="21"/>
      <c r="V13030" s="21"/>
      <c r="W13030" s="21"/>
      <c r="X13030" s="21"/>
      <c r="Y13030" s="21"/>
      <c r="Z13030" s="21"/>
      <c r="AA13030" s="21"/>
    </row>
    <row r="13031">
      <c r="A13031" s="9"/>
      <c r="B13031" s="9"/>
      <c r="C13031" s="10"/>
      <c r="D13031" s="18" t="s">
        <v>1682</v>
      </c>
      <c r="E13031" s="21"/>
      <c r="F13031" s="21"/>
      <c r="G13031" s="21"/>
      <c r="H13031" s="21"/>
      <c r="I13031" s="21"/>
      <c r="J13031" s="21"/>
      <c r="K13031" s="21"/>
      <c r="L13031" s="21"/>
      <c r="M13031" s="21"/>
      <c r="N13031" s="21"/>
      <c r="O13031" s="21"/>
      <c r="P13031" s="21"/>
      <c r="Q13031" s="21"/>
      <c r="R13031" s="21"/>
      <c r="S13031" s="21"/>
      <c r="T13031" s="21"/>
      <c r="U13031" s="21"/>
      <c r="V13031" s="21"/>
      <c r="W13031" s="21"/>
      <c r="X13031" s="21"/>
      <c r="Y13031" s="21"/>
      <c r="Z13031" s="21"/>
      <c r="AA13031" s="21"/>
    </row>
    <row r="13032">
      <c r="A13032" s="9"/>
      <c r="B13032" s="9"/>
      <c r="C13032" s="10"/>
      <c r="D13032" s="18" t="s">
        <v>1682</v>
      </c>
      <c r="E13032" s="21"/>
      <c r="F13032" s="21"/>
      <c r="G13032" s="21"/>
      <c r="H13032" s="21"/>
      <c r="I13032" s="21"/>
      <c r="J13032" s="21"/>
      <c r="K13032" s="21"/>
      <c r="L13032" s="21"/>
      <c r="M13032" s="21"/>
      <c r="N13032" s="21"/>
      <c r="O13032" s="21"/>
      <c r="P13032" s="21"/>
      <c r="Q13032" s="21"/>
      <c r="R13032" s="21"/>
      <c r="S13032" s="21"/>
      <c r="T13032" s="21"/>
      <c r="U13032" s="21"/>
      <c r="V13032" s="21"/>
      <c r="W13032" s="21"/>
      <c r="X13032" s="21"/>
      <c r="Y13032" s="21"/>
      <c r="Z13032" s="21"/>
      <c r="AA13032" s="21"/>
    </row>
    <row r="13033">
      <c r="A13033" s="9"/>
      <c r="B13033" s="9"/>
      <c r="C13033" s="10"/>
      <c r="D13033" s="18" t="s">
        <v>1682</v>
      </c>
      <c r="E13033" s="21"/>
      <c r="F13033" s="21"/>
      <c r="G13033" s="21"/>
      <c r="H13033" s="21"/>
      <c r="I13033" s="21"/>
      <c r="J13033" s="21"/>
      <c r="K13033" s="21"/>
      <c r="L13033" s="21"/>
      <c r="M13033" s="21"/>
      <c r="N13033" s="21"/>
      <c r="O13033" s="21"/>
      <c r="P13033" s="21"/>
      <c r="Q13033" s="21"/>
      <c r="R13033" s="21"/>
      <c r="S13033" s="21"/>
      <c r="T13033" s="21"/>
      <c r="U13033" s="21"/>
      <c r="V13033" s="21"/>
      <c r="W13033" s="21"/>
      <c r="X13033" s="21"/>
      <c r="Y13033" s="21"/>
      <c r="Z13033" s="21"/>
      <c r="AA13033" s="21"/>
    </row>
    <row r="13034">
      <c r="A13034" s="9"/>
      <c r="B13034" s="9"/>
      <c r="C13034" s="10"/>
      <c r="D13034" s="18" t="s">
        <v>1682</v>
      </c>
      <c r="E13034" s="21"/>
      <c r="F13034" s="21"/>
      <c r="G13034" s="21"/>
      <c r="H13034" s="21"/>
      <c r="I13034" s="21"/>
      <c r="J13034" s="21"/>
      <c r="K13034" s="21"/>
      <c r="L13034" s="21"/>
      <c r="M13034" s="21"/>
      <c r="N13034" s="21"/>
      <c r="O13034" s="21"/>
      <c r="P13034" s="21"/>
      <c r="Q13034" s="21"/>
      <c r="R13034" s="21"/>
      <c r="S13034" s="21"/>
      <c r="T13034" s="21"/>
      <c r="U13034" s="21"/>
      <c r="V13034" s="21"/>
      <c r="W13034" s="21"/>
      <c r="X13034" s="21"/>
      <c r="Y13034" s="21"/>
      <c r="Z13034" s="21"/>
      <c r="AA13034" s="21"/>
    </row>
    <row r="13035">
      <c r="A13035" s="9"/>
      <c r="B13035" s="9"/>
      <c r="C13035" s="10"/>
      <c r="D13035" s="18" t="s">
        <v>1682</v>
      </c>
      <c r="E13035" s="21"/>
      <c r="F13035" s="21"/>
      <c r="G13035" s="21"/>
      <c r="H13035" s="21"/>
      <c r="I13035" s="21"/>
      <c r="J13035" s="21"/>
      <c r="K13035" s="21"/>
      <c r="L13035" s="21"/>
      <c r="M13035" s="21"/>
      <c r="N13035" s="21"/>
      <c r="O13035" s="21"/>
      <c r="P13035" s="21"/>
      <c r="Q13035" s="21"/>
      <c r="R13035" s="21"/>
      <c r="S13035" s="21"/>
      <c r="T13035" s="21"/>
      <c r="U13035" s="21"/>
      <c r="V13035" s="21"/>
      <c r="W13035" s="21"/>
      <c r="X13035" s="21"/>
      <c r="Y13035" s="21"/>
      <c r="Z13035" s="21"/>
      <c r="AA13035" s="21"/>
    </row>
    <row r="13036">
      <c r="A13036" s="9"/>
      <c r="B13036" s="9"/>
      <c r="C13036" s="10"/>
      <c r="D13036" s="18" t="s">
        <v>1682</v>
      </c>
      <c r="E13036" s="21"/>
      <c r="F13036" s="21"/>
      <c r="G13036" s="21"/>
      <c r="H13036" s="21"/>
      <c r="I13036" s="21"/>
      <c r="J13036" s="21"/>
      <c r="K13036" s="21"/>
      <c r="L13036" s="21"/>
      <c r="M13036" s="21"/>
      <c r="N13036" s="21"/>
      <c r="O13036" s="21"/>
      <c r="P13036" s="21"/>
      <c r="Q13036" s="21"/>
      <c r="R13036" s="21"/>
      <c r="S13036" s="21"/>
      <c r="T13036" s="21"/>
      <c r="U13036" s="21"/>
      <c r="V13036" s="21"/>
      <c r="W13036" s="21"/>
      <c r="X13036" s="21"/>
      <c r="Y13036" s="21"/>
      <c r="Z13036" s="21"/>
      <c r="AA13036" s="21"/>
    </row>
    <row r="13037">
      <c r="A13037" s="9"/>
      <c r="B13037" s="9"/>
      <c r="C13037" s="10"/>
      <c r="D13037" s="18" t="s">
        <v>1682</v>
      </c>
      <c r="E13037" s="21"/>
      <c r="F13037" s="21"/>
      <c r="G13037" s="21"/>
      <c r="H13037" s="21"/>
      <c r="I13037" s="21"/>
      <c r="J13037" s="21"/>
      <c r="K13037" s="21"/>
      <c r="L13037" s="21"/>
      <c r="M13037" s="21"/>
      <c r="N13037" s="21"/>
      <c r="O13037" s="21"/>
      <c r="P13037" s="21"/>
      <c r="Q13037" s="21"/>
      <c r="R13037" s="21"/>
      <c r="S13037" s="21"/>
      <c r="T13037" s="21"/>
      <c r="U13037" s="21"/>
      <c r="V13037" s="21"/>
      <c r="W13037" s="21"/>
      <c r="X13037" s="21"/>
      <c r="Y13037" s="21"/>
      <c r="Z13037" s="21"/>
      <c r="AA13037" s="21"/>
    </row>
    <row r="13038">
      <c r="A13038" s="9"/>
      <c r="B13038" s="9"/>
      <c r="C13038" s="10"/>
      <c r="D13038" s="18" t="s">
        <v>1682</v>
      </c>
      <c r="E13038" s="21"/>
      <c r="F13038" s="21"/>
      <c r="G13038" s="21"/>
      <c r="H13038" s="21"/>
      <c r="I13038" s="21"/>
      <c r="J13038" s="21"/>
      <c r="K13038" s="21"/>
      <c r="L13038" s="21"/>
      <c r="M13038" s="21"/>
      <c r="N13038" s="21"/>
      <c r="O13038" s="21"/>
      <c r="P13038" s="21"/>
      <c r="Q13038" s="21"/>
      <c r="R13038" s="21"/>
      <c r="S13038" s="21"/>
      <c r="T13038" s="21"/>
      <c r="U13038" s="21"/>
      <c r="V13038" s="21"/>
      <c r="W13038" s="21"/>
      <c r="X13038" s="21"/>
      <c r="Y13038" s="21"/>
      <c r="Z13038" s="21"/>
      <c r="AA13038" s="21"/>
    </row>
    <row r="13039">
      <c r="A13039" s="9"/>
      <c r="B13039" s="9"/>
      <c r="C13039" s="10"/>
      <c r="D13039" s="18" t="s">
        <v>1682</v>
      </c>
      <c r="E13039" s="21"/>
      <c r="F13039" s="21"/>
      <c r="G13039" s="21"/>
      <c r="H13039" s="21"/>
      <c r="I13039" s="21"/>
      <c r="J13039" s="21"/>
      <c r="K13039" s="21"/>
      <c r="L13039" s="21"/>
      <c r="M13039" s="21"/>
      <c r="N13039" s="21"/>
      <c r="O13039" s="21"/>
      <c r="P13039" s="21"/>
      <c r="Q13039" s="21"/>
      <c r="R13039" s="21"/>
      <c r="S13039" s="21"/>
      <c r="T13039" s="21"/>
      <c r="U13039" s="21"/>
      <c r="V13039" s="21"/>
      <c r="W13039" s="21"/>
      <c r="X13039" s="21"/>
      <c r="Y13039" s="21"/>
      <c r="Z13039" s="21"/>
      <c r="AA13039" s="21"/>
    </row>
    <row r="13040">
      <c r="A13040" s="9"/>
      <c r="B13040" s="9"/>
      <c r="C13040" s="10"/>
      <c r="D13040" s="18" t="s">
        <v>1682</v>
      </c>
      <c r="E13040" s="21"/>
      <c r="F13040" s="21"/>
      <c r="G13040" s="21"/>
      <c r="H13040" s="21"/>
      <c r="I13040" s="21"/>
      <c r="J13040" s="21"/>
      <c r="K13040" s="21"/>
      <c r="L13040" s="21"/>
      <c r="M13040" s="21"/>
      <c r="N13040" s="21"/>
      <c r="O13040" s="21"/>
      <c r="P13040" s="21"/>
      <c r="Q13040" s="21"/>
      <c r="R13040" s="21"/>
      <c r="S13040" s="21"/>
      <c r="T13040" s="21"/>
      <c r="U13040" s="21"/>
      <c r="V13040" s="21"/>
      <c r="W13040" s="21"/>
      <c r="X13040" s="21"/>
      <c r="Y13040" s="21"/>
      <c r="Z13040" s="21"/>
      <c r="AA13040" s="21"/>
    </row>
    <row r="13041">
      <c r="A13041" s="9"/>
      <c r="B13041" s="9"/>
      <c r="C13041" s="10"/>
      <c r="D13041" s="18" t="s">
        <v>1682</v>
      </c>
      <c r="E13041" s="21"/>
      <c r="F13041" s="21"/>
      <c r="G13041" s="21"/>
      <c r="H13041" s="21"/>
      <c r="I13041" s="21"/>
      <c r="J13041" s="21"/>
      <c r="K13041" s="21"/>
      <c r="L13041" s="21"/>
      <c r="M13041" s="21"/>
      <c r="N13041" s="21"/>
      <c r="O13041" s="21"/>
      <c r="P13041" s="21"/>
      <c r="Q13041" s="21"/>
      <c r="R13041" s="21"/>
      <c r="S13041" s="21"/>
      <c r="T13041" s="21"/>
      <c r="U13041" s="21"/>
      <c r="V13041" s="21"/>
      <c r="W13041" s="21"/>
      <c r="X13041" s="21"/>
      <c r="Y13041" s="21"/>
      <c r="Z13041" s="21"/>
      <c r="AA13041" s="21"/>
    </row>
    <row r="13042">
      <c r="A13042" s="9"/>
      <c r="B13042" s="9"/>
      <c r="C13042" s="10"/>
      <c r="D13042" s="18" t="s">
        <v>1682</v>
      </c>
      <c r="E13042" s="21"/>
      <c r="F13042" s="21"/>
      <c r="G13042" s="21"/>
      <c r="H13042" s="21"/>
      <c r="I13042" s="21"/>
      <c r="J13042" s="21"/>
      <c r="K13042" s="21"/>
      <c r="L13042" s="21"/>
      <c r="M13042" s="21"/>
      <c r="N13042" s="21"/>
      <c r="O13042" s="21"/>
      <c r="P13042" s="21"/>
      <c r="Q13042" s="21"/>
      <c r="R13042" s="21"/>
      <c r="S13042" s="21"/>
      <c r="T13042" s="21"/>
      <c r="U13042" s="21"/>
      <c r="V13042" s="21"/>
      <c r="W13042" s="21"/>
      <c r="X13042" s="21"/>
      <c r="Y13042" s="21"/>
      <c r="Z13042" s="21"/>
      <c r="AA13042" s="21"/>
    </row>
    <row r="13043">
      <c r="A13043" s="9"/>
      <c r="B13043" s="9"/>
      <c r="C13043" s="10"/>
      <c r="D13043" s="18" t="s">
        <v>1682</v>
      </c>
      <c r="E13043" s="21"/>
      <c r="F13043" s="21"/>
      <c r="G13043" s="21"/>
      <c r="H13043" s="21"/>
      <c r="I13043" s="21"/>
      <c r="J13043" s="21"/>
      <c r="K13043" s="21"/>
      <c r="L13043" s="21"/>
      <c r="M13043" s="21"/>
      <c r="N13043" s="21"/>
      <c r="O13043" s="21"/>
      <c r="P13043" s="21"/>
      <c r="Q13043" s="21"/>
      <c r="R13043" s="21"/>
      <c r="S13043" s="21"/>
      <c r="T13043" s="21"/>
      <c r="U13043" s="21"/>
      <c r="V13043" s="21"/>
      <c r="W13043" s="21"/>
      <c r="X13043" s="21"/>
      <c r="Y13043" s="21"/>
      <c r="Z13043" s="21"/>
      <c r="AA13043" s="21"/>
    </row>
    <row r="13044">
      <c r="A13044" s="9"/>
      <c r="B13044" s="9"/>
      <c r="C13044" s="10"/>
      <c r="D13044" s="18" t="s">
        <v>1682</v>
      </c>
      <c r="E13044" s="21"/>
      <c r="F13044" s="21"/>
      <c r="G13044" s="21"/>
      <c r="H13044" s="21"/>
      <c r="I13044" s="21"/>
      <c r="J13044" s="21"/>
      <c r="K13044" s="21"/>
      <c r="L13044" s="21"/>
      <c r="M13044" s="21"/>
      <c r="N13044" s="21"/>
      <c r="O13044" s="21"/>
      <c r="P13044" s="21"/>
      <c r="Q13044" s="21"/>
      <c r="R13044" s="21"/>
      <c r="S13044" s="21"/>
      <c r="T13044" s="21"/>
      <c r="U13044" s="21"/>
      <c r="V13044" s="21"/>
      <c r="W13044" s="21"/>
      <c r="X13044" s="21"/>
      <c r="Y13044" s="21"/>
      <c r="Z13044" s="21"/>
      <c r="AA13044" s="21"/>
    </row>
    <row r="13045">
      <c r="A13045" s="9"/>
      <c r="B13045" s="9"/>
      <c r="C13045" s="10"/>
      <c r="D13045" s="18" t="s">
        <v>1682</v>
      </c>
      <c r="E13045" s="21"/>
      <c r="F13045" s="21"/>
      <c r="G13045" s="21"/>
      <c r="H13045" s="21"/>
      <c r="I13045" s="21"/>
      <c r="J13045" s="21"/>
      <c r="K13045" s="21"/>
      <c r="L13045" s="21"/>
      <c r="M13045" s="21"/>
      <c r="N13045" s="21"/>
      <c r="O13045" s="21"/>
      <c r="P13045" s="21"/>
      <c r="Q13045" s="21"/>
      <c r="R13045" s="21"/>
      <c r="S13045" s="21"/>
      <c r="T13045" s="21"/>
      <c r="U13045" s="21"/>
      <c r="V13045" s="21"/>
      <c r="W13045" s="21"/>
      <c r="X13045" s="21"/>
      <c r="Y13045" s="21"/>
      <c r="Z13045" s="21"/>
      <c r="AA13045" s="21"/>
    </row>
    <row r="13046">
      <c r="A13046" s="9"/>
      <c r="B13046" s="9"/>
      <c r="C13046" s="10"/>
      <c r="D13046" s="18" t="s">
        <v>1682</v>
      </c>
      <c r="E13046" s="21"/>
      <c r="F13046" s="21"/>
      <c r="G13046" s="21"/>
      <c r="H13046" s="21"/>
      <c r="I13046" s="21"/>
      <c r="J13046" s="21"/>
      <c r="K13046" s="21"/>
      <c r="L13046" s="21"/>
      <c r="M13046" s="21"/>
      <c r="N13046" s="21"/>
      <c r="O13046" s="21"/>
      <c r="P13046" s="21"/>
      <c r="Q13046" s="21"/>
      <c r="R13046" s="21"/>
      <c r="S13046" s="21"/>
      <c r="T13046" s="21"/>
      <c r="U13046" s="21"/>
      <c r="V13046" s="21"/>
      <c r="W13046" s="21"/>
      <c r="X13046" s="21"/>
      <c r="Y13046" s="21"/>
      <c r="Z13046" s="21"/>
      <c r="AA13046" s="21"/>
    </row>
    <row r="13047">
      <c r="A13047" s="9"/>
      <c r="B13047" s="9"/>
      <c r="C13047" s="10"/>
      <c r="D13047" s="18" t="s">
        <v>1682</v>
      </c>
      <c r="E13047" s="21"/>
      <c r="F13047" s="21"/>
      <c r="G13047" s="21"/>
      <c r="H13047" s="21"/>
      <c r="I13047" s="21"/>
      <c r="J13047" s="21"/>
      <c r="K13047" s="21"/>
      <c r="L13047" s="21"/>
      <c r="M13047" s="21"/>
      <c r="N13047" s="21"/>
      <c r="O13047" s="21"/>
      <c r="P13047" s="21"/>
      <c r="Q13047" s="21"/>
      <c r="R13047" s="21"/>
      <c r="S13047" s="21"/>
      <c r="T13047" s="21"/>
      <c r="U13047" s="21"/>
      <c r="V13047" s="21"/>
      <c r="W13047" s="21"/>
      <c r="X13047" s="21"/>
      <c r="Y13047" s="21"/>
      <c r="Z13047" s="21"/>
      <c r="AA13047" s="21"/>
    </row>
    <row r="13048">
      <c r="A13048" s="9"/>
      <c r="B13048" s="9"/>
      <c r="C13048" s="10"/>
      <c r="D13048" s="18" t="s">
        <v>1682</v>
      </c>
      <c r="E13048" s="21"/>
      <c r="F13048" s="21"/>
      <c r="G13048" s="21"/>
      <c r="H13048" s="21"/>
      <c r="I13048" s="21"/>
      <c r="J13048" s="21"/>
      <c r="K13048" s="21"/>
      <c r="L13048" s="21"/>
      <c r="M13048" s="21"/>
      <c r="N13048" s="21"/>
      <c r="O13048" s="21"/>
      <c r="P13048" s="21"/>
      <c r="Q13048" s="21"/>
      <c r="R13048" s="21"/>
      <c r="S13048" s="21"/>
      <c r="T13048" s="21"/>
      <c r="U13048" s="21"/>
      <c r="V13048" s="21"/>
      <c r="W13048" s="21"/>
      <c r="X13048" s="21"/>
      <c r="Y13048" s="21"/>
      <c r="Z13048" s="21"/>
      <c r="AA13048" s="21"/>
    </row>
    <row r="13049">
      <c r="A13049" s="9"/>
      <c r="B13049" s="9"/>
      <c r="C13049" s="10"/>
      <c r="D13049" s="18" t="s">
        <v>1682</v>
      </c>
      <c r="E13049" s="21"/>
      <c r="F13049" s="21"/>
      <c r="G13049" s="21"/>
      <c r="H13049" s="21"/>
      <c r="I13049" s="21"/>
      <c r="J13049" s="21"/>
      <c r="K13049" s="21"/>
      <c r="L13049" s="21"/>
      <c r="M13049" s="21"/>
      <c r="N13049" s="21"/>
      <c r="O13049" s="21"/>
      <c r="P13049" s="21"/>
      <c r="Q13049" s="21"/>
      <c r="R13049" s="21"/>
      <c r="S13049" s="21"/>
      <c r="T13049" s="21"/>
      <c r="U13049" s="21"/>
      <c r="V13049" s="21"/>
      <c r="W13049" s="21"/>
      <c r="X13049" s="21"/>
      <c r="Y13049" s="21"/>
      <c r="Z13049" s="21"/>
      <c r="AA13049" s="21"/>
    </row>
    <row r="13050">
      <c r="A13050" s="9"/>
      <c r="B13050" s="9"/>
      <c r="C13050" s="10"/>
      <c r="D13050" s="18" t="s">
        <v>1682</v>
      </c>
      <c r="E13050" s="21"/>
      <c r="F13050" s="21"/>
      <c r="G13050" s="21"/>
      <c r="H13050" s="21"/>
      <c r="I13050" s="21"/>
      <c r="J13050" s="21"/>
      <c r="K13050" s="21"/>
      <c r="L13050" s="21"/>
      <c r="M13050" s="21"/>
      <c r="N13050" s="21"/>
      <c r="O13050" s="21"/>
      <c r="P13050" s="21"/>
      <c r="Q13050" s="21"/>
      <c r="R13050" s="21"/>
      <c r="S13050" s="21"/>
      <c r="T13050" s="21"/>
      <c r="U13050" s="21"/>
      <c r="V13050" s="21"/>
      <c r="W13050" s="21"/>
      <c r="X13050" s="21"/>
      <c r="Y13050" s="21"/>
      <c r="Z13050" s="21"/>
      <c r="AA13050" s="21"/>
    </row>
    <row r="13051">
      <c r="A13051" s="9"/>
      <c r="B13051" s="9"/>
      <c r="C13051" s="10"/>
      <c r="D13051" s="18" t="s">
        <v>1682</v>
      </c>
      <c r="E13051" s="21"/>
      <c r="F13051" s="21"/>
      <c r="G13051" s="21"/>
      <c r="H13051" s="21"/>
      <c r="I13051" s="21"/>
      <c r="J13051" s="21"/>
      <c r="K13051" s="21"/>
      <c r="L13051" s="21"/>
      <c r="M13051" s="21"/>
      <c r="N13051" s="21"/>
      <c r="O13051" s="21"/>
      <c r="P13051" s="21"/>
      <c r="Q13051" s="21"/>
      <c r="R13051" s="21"/>
      <c r="S13051" s="21"/>
      <c r="T13051" s="21"/>
      <c r="U13051" s="21"/>
      <c r="V13051" s="21"/>
      <c r="W13051" s="21"/>
      <c r="X13051" s="21"/>
      <c r="Y13051" s="21"/>
      <c r="Z13051" s="21"/>
      <c r="AA13051" s="21"/>
    </row>
    <row r="13052">
      <c r="A13052" s="9"/>
      <c r="B13052" s="9"/>
      <c r="C13052" s="10"/>
      <c r="D13052" s="18" t="s">
        <v>1682</v>
      </c>
      <c r="E13052" s="21"/>
      <c r="F13052" s="21"/>
      <c r="G13052" s="21"/>
      <c r="H13052" s="21"/>
      <c r="I13052" s="21"/>
      <c r="J13052" s="21"/>
      <c r="K13052" s="21"/>
      <c r="L13052" s="21"/>
      <c r="M13052" s="21"/>
      <c r="N13052" s="21"/>
      <c r="O13052" s="21"/>
      <c r="P13052" s="21"/>
      <c r="Q13052" s="21"/>
      <c r="R13052" s="21"/>
      <c r="S13052" s="21"/>
      <c r="T13052" s="21"/>
      <c r="U13052" s="21"/>
      <c r="V13052" s="21"/>
      <c r="W13052" s="21"/>
      <c r="X13052" s="21"/>
      <c r="Y13052" s="21"/>
      <c r="Z13052" s="21"/>
      <c r="AA13052" s="21"/>
    </row>
    <row r="13053">
      <c r="A13053" s="9"/>
      <c r="B13053" s="9"/>
      <c r="C13053" s="10"/>
      <c r="D13053" s="18" t="s">
        <v>1682</v>
      </c>
      <c r="E13053" s="21"/>
      <c r="F13053" s="21"/>
      <c r="G13053" s="21"/>
      <c r="H13053" s="21"/>
      <c r="I13053" s="21"/>
      <c r="J13053" s="21"/>
      <c r="K13053" s="21"/>
      <c r="L13053" s="21"/>
      <c r="M13053" s="21"/>
      <c r="N13053" s="21"/>
      <c r="O13053" s="21"/>
      <c r="P13053" s="21"/>
      <c r="Q13053" s="21"/>
      <c r="R13053" s="21"/>
      <c r="S13053" s="21"/>
      <c r="T13053" s="21"/>
      <c r="U13053" s="21"/>
      <c r="V13053" s="21"/>
      <c r="W13053" s="21"/>
      <c r="X13053" s="21"/>
      <c r="Y13053" s="21"/>
      <c r="Z13053" s="21"/>
      <c r="AA13053" s="21"/>
    </row>
    <row r="13054">
      <c r="A13054" s="9"/>
      <c r="B13054" s="9"/>
      <c r="C13054" s="10"/>
      <c r="D13054" s="18" t="s">
        <v>1682</v>
      </c>
      <c r="E13054" s="21"/>
      <c r="F13054" s="21"/>
      <c r="G13054" s="21"/>
      <c r="H13054" s="21"/>
      <c r="I13054" s="21"/>
      <c r="J13054" s="21"/>
      <c r="K13054" s="21"/>
      <c r="L13054" s="21"/>
      <c r="M13054" s="21"/>
      <c r="N13054" s="21"/>
      <c r="O13054" s="21"/>
      <c r="P13054" s="21"/>
      <c r="Q13054" s="21"/>
      <c r="R13054" s="21"/>
      <c r="S13054" s="21"/>
      <c r="T13054" s="21"/>
      <c r="U13054" s="21"/>
      <c r="V13054" s="21"/>
      <c r="W13054" s="21"/>
      <c r="X13054" s="21"/>
      <c r="Y13054" s="21"/>
      <c r="Z13054" s="21"/>
      <c r="AA13054" s="21"/>
    </row>
    <row r="13055">
      <c r="A13055" s="9"/>
      <c r="B13055" s="9"/>
      <c r="C13055" s="10"/>
      <c r="D13055" s="18" t="s">
        <v>1682</v>
      </c>
      <c r="E13055" s="21"/>
      <c r="F13055" s="21"/>
      <c r="G13055" s="21"/>
      <c r="H13055" s="21"/>
      <c r="I13055" s="21"/>
      <c r="J13055" s="21"/>
      <c r="K13055" s="21"/>
      <c r="L13055" s="21"/>
      <c r="M13055" s="21"/>
      <c r="N13055" s="21"/>
      <c r="O13055" s="21"/>
      <c r="P13055" s="21"/>
      <c r="Q13055" s="21"/>
      <c r="R13055" s="21"/>
      <c r="S13055" s="21"/>
      <c r="T13055" s="21"/>
      <c r="U13055" s="21"/>
      <c r="V13055" s="21"/>
      <c r="W13055" s="21"/>
      <c r="X13055" s="21"/>
      <c r="Y13055" s="21"/>
      <c r="Z13055" s="21"/>
      <c r="AA13055" s="21"/>
    </row>
    <row r="13056">
      <c r="A13056" s="9"/>
      <c r="B13056" s="9"/>
      <c r="C13056" s="10"/>
      <c r="D13056" s="18" t="s">
        <v>1682</v>
      </c>
      <c r="E13056" s="21"/>
      <c r="F13056" s="21"/>
      <c r="G13056" s="21"/>
      <c r="H13056" s="21"/>
      <c r="I13056" s="21"/>
      <c r="J13056" s="21"/>
      <c r="K13056" s="21"/>
      <c r="L13056" s="21"/>
      <c r="M13056" s="21"/>
      <c r="N13056" s="21"/>
      <c r="O13056" s="21"/>
      <c r="P13056" s="21"/>
      <c r="Q13056" s="21"/>
      <c r="R13056" s="21"/>
      <c r="S13056" s="21"/>
      <c r="T13056" s="21"/>
      <c r="U13056" s="21"/>
      <c r="V13056" s="21"/>
      <c r="W13056" s="21"/>
      <c r="X13056" s="21"/>
      <c r="Y13056" s="21"/>
      <c r="Z13056" s="21"/>
      <c r="AA13056" s="21"/>
    </row>
    <row r="13057">
      <c r="A13057" s="9"/>
      <c r="B13057" s="9"/>
      <c r="C13057" s="10"/>
      <c r="D13057" s="18" t="s">
        <v>1682</v>
      </c>
      <c r="E13057" s="21"/>
      <c r="F13057" s="21"/>
      <c r="G13057" s="21"/>
      <c r="H13057" s="21"/>
      <c r="I13057" s="21"/>
      <c r="J13057" s="21"/>
      <c r="K13057" s="21"/>
      <c r="L13057" s="21"/>
      <c r="M13057" s="21"/>
      <c r="N13057" s="21"/>
      <c r="O13057" s="21"/>
      <c r="P13057" s="21"/>
      <c r="Q13057" s="21"/>
      <c r="R13057" s="21"/>
      <c r="S13057" s="21"/>
      <c r="T13057" s="21"/>
      <c r="U13057" s="21"/>
      <c r="V13057" s="21"/>
      <c r="W13057" s="21"/>
      <c r="X13057" s="21"/>
      <c r="Y13057" s="21"/>
      <c r="Z13057" s="21"/>
      <c r="AA13057" s="21"/>
    </row>
    <row r="13058">
      <c r="A13058" s="9"/>
      <c r="B13058" s="9"/>
      <c r="C13058" s="10"/>
      <c r="D13058" s="18" t="s">
        <v>1682</v>
      </c>
      <c r="E13058" s="21"/>
      <c r="F13058" s="21"/>
      <c r="G13058" s="21"/>
      <c r="H13058" s="21"/>
      <c r="I13058" s="21"/>
      <c r="J13058" s="21"/>
      <c r="K13058" s="21"/>
      <c r="L13058" s="21"/>
      <c r="M13058" s="21"/>
      <c r="N13058" s="21"/>
      <c r="O13058" s="21"/>
      <c r="P13058" s="21"/>
      <c r="Q13058" s="21"/>
      <c r="R13058" s="21"/>
      <c r="S13058" s="21"/>
      <c r="T13058" s="21"/>
      <c r="U13058" s="21"/>
      <c r="V13058" s="21"/>
      <c r="W13058" s="21"/>
      <c r="X13058" s="21"/>
      <c r="Y13058" s="21"/>
      <c r="Z13058" s="21"/>
      <c r="AA13058" s="21"/>
    </row>
    <row r="13059">
      <c r="A13059" s="9"/>
      <c r="B13059" s="9"/>
      <c r="C13059" s="10"/>
      <c r="D13059" s="18" t="s">
        <v>1682</v>
      </c>
      <c r="E13059" s="21"/>
      <c r="F13059" s="21"/>
      <c r="G13059" s="21"/>
      <c r="H13059" s="21"/>
      <c r="I13059" s="21"/>
      <c r="J13059" s="21"/>
      <c r="K13059" s="21"/>
      <c r="L13059" s="21"/>
      <c r="M13059" s="21"/>
      <c r="N13059" s="21"/>
      <c r="O13059" s="21"/>
      <c r="P13059" s="21"/>
      <c r="Q13059" s="21"/>
      <c r="R13059" s="21"/>
      <c r="S13059" s="21"/>
      <c r="T13059" s="21"/>
      <c r="U13059" s="21"/>
      <c r="V13059" s="21"/>
      <c r="W13059" s="21"/>
      <c r="X13059" s="21"/>
      <c r="Y13059" s="21"/>
      <c r="Z13059" s="21"/>
      <c r="AA13059" s="21"/>
    </row>
    <row r="13060">
      <c r="A13060" s="9"/>
      <c r="B13060" s="9"/>
      <c r="C13060" s="10"/>
      <c r="D13060" s="18" t="s">
        <v>1682</v>
      </c>
      <c r="E13060" s="21"/>
      <c r="F13060" s="21"/>
      <c r="G13060" s="21"/>
      <c r="H13060" s="21"/>
      <c r="I13060" s="21"/>
      <c r="J13060" s="21"/>
      <c r="K13060" s="21"/>
      <c r="L13060" s="21"/>
      <c r="M13060" s="21"/>
      <c r="N13060" s="21"/>
      <c r="O13060" s="21"/>
      <c r="P13060" s="21"/>
      <c r="Q13060" s="21"/>
      <c r="R13060" s="21"/>
      <c r="S13060" s="21"/>
      <c r="T13060" s="21"/>
      <c r="U13060" s="21"/>
      <c r="V13060" s="21"/>
      <c r="W13060" s="21"/>
      <c r="X13060" s="21"/>
      <c r="Y13060" s="21"/>
      <c r="Z13060" s="21"/>
      <c r="AA13060" s="21"/>
    </row>
    <row r="13061">
      <c r="A13061" s="9"/>
      <c r="B13061" s="9"/>
      <c r="C13061" s="10"/>
      <c r="D13061" s="18" t="s">
        <v>1682</v>
      </c>
      <c r="E13061" s="21"/>
      <c r="F13061" s="21"/>
      <c r="G13061" s="21"/>
      <c r="H13061" s="21"/>
      <c r="I13061" s="21"/>
      <c r="J13061" s="21"/>
      <c r="K13061" s="21"/>
      <c r="L13061" s="21"/>
      <c r="M13061" s="21"/>
      <c r="N13061" s="21"/>
      <c r="O13061" s="21"/>
      <c r="P13061" s="21"/>
      <c r="Q13061" s="21"/>
      <c r="R13061" s="21"/>
      <c r="S13061" s="21"/>
      <c r="T13061" s="21"/>
      <c r="U13061" s="21"/>
      <c r="V13061" s="21"/>
      <c r="W13061" s="21"/>
      <c r="X13061" s="21"/>
      <c r="Y13061" s="21"/>
      <c r="Z13061" s="21"/>
      <c r="AA13061" s="21"/>
    </row>
    <row r="13062">
      <c r="A13062" s="9"/>
      <c r="B13062" s="9"/>
      <c r="C13062" s="10"/>
      <c r="D13062" s="18" t="s">
        <v>1682</v>
      </c>
      <c r="E13062" s="21"/>
      <c r="F13062" s="21"/>
      <c r="G13062" s="21"/>
      <c r="H13062" s="21"/>
      <c r="I13062" s="21"/>
      <c r="J13062" s="21"/>
      <c r="K13062" s="21"/>
      <c r="L13062" s="21"/>
      <c r="M13062" s="21"/>
      <c r="N13062" s="21"/>
      <c r="O13062" s="21"/>
      <c r="P13062" s="21"/>
      <c r="Q13062" s="21"/>
      <c r="R13062" s="21"/>
      <c r="S13062" s="21"/>
      <c r="T13062" s="21"/>
      <c r="U13062" s="21"/>
      <c r="V13062" s="21"/>
      <c r="W13062" s="21"/>
      <c r="X13062" s="21"/>
      <c r="Y13062" s="21"/>
      <c r="Z13062" s="21"/>
      <c r="AA13062" s="21"/>
    </row>
    <row r="13063">
      <c r="A13063" s="9"/>
      <c r="B13063" s="9"/>
      <c r="C13063" s="10"/>
      <c r="D13063" s="18" t="s">
        <v>1682</v>
      </c>
      <c r="E13063" s="21"/>
      <c r="F13063" s="21"/>
      <c r="G13063" s="21"/>
      <c r="H13063" s="21"/>
      <c r="I13063" s="21"/>
      <c r="J13063" s="21"/>
      <c r="K13063" s="21"/>
      <c r="L13063" s="21"/>
      <c r="M13063" s="21"/>
      <c r="N13063" s="21"/>
      <c r="O13063" s="21"/>
      <c r="P13063" s="21"/>
      <c r="Q13063" s="21"/>
      <c r="R13063" s="21"/>
      <c r="S13063" s="21"/>
      <c r="T13063" s="21"/>
      <c r="U13063" s="21"/>
      <c r="V13063" s="21"/>
      <c r="W13063" s="21"/>
      <c r="X13063" s="21"/>
      <c r="Y13063" s="21"/>
      <c r="Z13063" s="21"/>
      <c r="AA13063" s="21"/>
    </row>
    <row r="13064">
      <c r="A13064" s="9"/>
      <c r="B13064" s="9"/>
      <c r="C13064" s="10"/>
      <c r="D13064" s="18" t="s">
        <v>1682</v>
      </c>
      <c r="E13064" s="21"/>
      <c r="F13064" s="21"/>
      <c r="G13064" s="21"/>
      <c r="H13064" s="21"/>
      <c r="I13064" s="21"/>
      <c r="J13064" s="21"/>
      <c r="K13064" s="21"/>
      <c r="L13064" s="21"/>
      <c r="M13064" s="21"/>
      <c r="N13064" s="21"/>
      <c r="O13064" s="21"/>
      <c r="P13064" s="21"/>
      <c r="Q13064" s="21"/>
      <c r="R13064" s="21"/>
      <c r="S13064" s="21"/>
      <c r="T13064" s="21"/>
      <c r="U13064" s="21"/>
      <c r="V13064" s="21"/>
      <c r="W13064" s="21"/>
      <c r="X13064" s="21"/>
      <c r="Y13064" s="21"/>
      <c r="Z13064" s="21"/>
      <c r="AA13064" s="21"/>
    </row>
    <row r="13065">
      <c r="A13065" s="9"/>
      <c r="B13065" s="9"/>
      <c r="C13065" s="10"/>
      <c r="D13065" s="18" t="s">
        <v>1682</v>
      </c>
      <c r="E13065" s="21"/>
      <c r="F13065" s="21"/>
      <c r="G13065" s="21"/>
      <c r="H13065" s="21"/>
      <c r="I13065" s="21"/>
      <c r="J13065" s="21"/>
      <c r="K13065" s="21"/>
      <c r="L13065" s="21"/>
      <c r="M13065" s="21"/>
      <c r="N13065" s="21"/>
      <c r="O13065" s="21"/>
      <c r="P13065" s="21"/>
      <c r="Q13065" s="21"/>
      <c r="R13065" s="21"/>
      <c r="S13065" s="21"/>
      <c r="T13065" s="21"/>
      <c r="U13065" s="21"/>
      <c r="V13065" s="21"/>
      <c r="W13065" s="21"/>
      <c r="X13065" s="21"/>
      <c r="Y13065" s="21"/>
      <c r="Z13065" s="21"/>
      <c r="AA13065" s="21"/>
    </row>
    <row r="13066">
      <c r="A13066" s="9"/>
      <c r="B13066" s="9"/>
      <c r="C13066" s="10"/>
      <c r="D13066" s="18" t="s">
        <v>1682</v>
      </c>
      <c r="E13066" s="21"/>
      <c r="F13066" s="21"/>
      <c r="G13066" s="21"/>
      <c r="H13066" s="21"/>
      <c r="I13066" s="21"/>
      <c r="J13066" s="21"/>
      <c r="K13066" s="21"/>
      <c r="L13066" s="21"/>
      <c r="M13066" s="21"/>
      <c r="N13066" s="21"/>
      <c r="O13066" s="21"/>
      <c r="P13066" s="21"/>
      <c r="Q13066" s="21"/>
      <c r="R13066" s="21"/>
      <c r="S13066" s="21"/>
      <c r="T13066" s="21"/>
      <c r="U13066" s="21"/>
      <c r="V13066" s="21"/>
      <c r="W13066" s="21"/>
      <c r="X13066" s="21"/>
      <c r="Y13066" s="21"/>
      <c r="Z13066" s="21"/>
      <c r="AA13066" s="21"/>
    </row>
    <row r="13067">
      <c r="A13067" s="9"/>
      <c r="B13067" s="9"/>
      <c r="C13067" s="10"/>
      <c r="D13067" s="18" t="s">
        <v>1682</v>
      </c>
      <c r="E13067" s="21"/>
      <c r="F13067" s="21"/>
      <c r="G13067" s="21"/>
      <c r="H13067" s="21"/>
      <c r="I13067" s="21"/>
      <c r="J13067" s="21"/>
      <c r="K13067" s="21"/>
      <c r="L13067" s="21"/>
      <c r="M13067" s="21"/>
      <c r="N13067" s="21"/>
      <c r="O13067" s="21"/>
      <c r="P13067" s="21"/>
      <c r="Q13067" s="21"/>
      <c r="R13067" s="21"/>
      <c r="S13067" s="21"/>
      <c r="T13067" s="21"/>
      <c r="U13067" s="21"/>
      <c r="V13067" s="21"/>
      <c r="W13067" s="21"/>
      <c r="X13067" s="21"/>
      <c r="Y13067" s="21"/>
      <c r="Z13067" s="21"/>
      <c r="AA13067" s="21"/>
    </row>
    <row r="13068">
      <c r="A13068" s="9"/>
      <c r="B13068" s="9"/>
      <c r="C13068" s="10"/>
      <c r="D13068" s="18" t="s">
        <v>1682</v>
      </c>
      <c r="E13068" s="21"/>
      <c r="F13068" s="21"/>
      <c r="G13068" s="21"/>
      <c r="H13068" s="21"/>
      <c r="I13068" s="21"/>
      <c r="J13068" s="21"/>
      <c r="K13068" s="21"/>
      <c r="L13068" s="21"/>
      <c r="M13068" s="21"/>
      <c r="N13068" s="21"/>
      <c r="O13068" s="21"/>
      <c r="P13068" s="21"/>
      <c r="Q13068" s="21"/>
      <c r="R13068" s="21"/>
      <c r="S13068" s="21"/>
      <c r="T13068" s="21"/>
      <c r="U13068" s="21"/>
      <c r="V13068" s="21"/>
      <c r="W13068" s="21"/>
      <c r="X13068" s="21"/>
      <c r="Y13068" s="21"/>
      <c r="Z13068" s="21"/>
      <c r="AA13068" s="21"/>
    </row>
    <row r="13069">
      <c r="A13069" s="9"/>
      <c r="B13069" s="9"/>
      <c r="C13069" s="10"/>
      <c r="D13069" s="18" t="s">
        <v>1682</v>
      </c>
      <c r="E13069" s="21"/>
      <c r="F13069" s="21"/>
      <c r="G13069" s="21"/>
      <c r="H13069" s="21"/>
      <c r="I13069" s="21"/>
      <c r="J13069" s="21"/>
      <c r="K13069" s="21"/>
      <c r="L13069" s="21"/>
      <c r="M13069" s="21"/>
      <c r="N13069" s="21"/>
      <c r="O13069" s="21"/>
      <c r="P13069" s="21"/>
      <c r="Q13069" s="21"/>
      <c r="R13069" s="21"/>
      <c r="S13069" s="21"/>
      <c r="T13069" s="21"/>
      <c r="U13069" s="21"/>
      <c r="V13069" s="21"/>
      <c r="W13069" s="21"/>
      <c r="X13069" s="21"/>
      <c r="Y13069" s="21"/>
      <c r="Z13069" s="21"/>
      <c r="AA13069" s="21"/>
    </row>
    <row r="13070">
      <c r="A13070" s="9"/>
      <c r="B13070" s="9"/>
      <c r="C13070" s="10"/>
      <c r="D13070" s="18" t="s">
        <v>1682</v>
      </c>
      <c r="E13070" s="21"/>
      <c r="F13070" s="21"/>
      <c r="G13070" s="21"/>
      <c r="H13070" s="21"/>
      <c r="I13070" s="21"/>
      <c r="J13070" s="21"/>
      <c r="K13070" s="21"/>
      <c r="L13070" s="21"/>
      <c r="M13070" s="21"/>
      <c r="N13070" s="21"/>
      <c r="O13070" s="21"/>
      <c r="P13070" s="21"/>
      <c r="Q13070" s="21"/>
      <c r="R13070" s="21"/>
      <c r="S13070" s="21"/>
      <c r="T13070" s="21"/>
      <c r="U13070" s="21"/>
      <c r="V13070" s="21"/>
      <c r="W13070" s="21"/>
      <c r="X13070" s="21"/>
      <c r="Y13070" s="21"/>
      <c r="Z13070" s="21"/>
      <c r="AA13070" s="21"/>
    </row>
    <row r="13071">
      <c r="A13071" s="9"/>
      <c r="B13071" s="9"/>
      <c r="C13071" s="10"/>
      <c r="D13071" s="18" t="s">
        <v>1682</v>
      </c>
      <c r="E13071" s="21"/>
      <c r="F13071" s="21"/>
      <c r="G13071" s="21"/>
      <c r="H13071" s="21"/>
      <c r="I13071" s="21"/>
      <c r="J13071" s="21"/>
      <c r="K13071" s="21"/>
      <c r="L13071" s="21"/>
      <c r="M13071" s="21"/>
      <c r="N13071" s="21"/>
      <c r="O13071" s="21"/>
      <c r="P13071" s="21"/>
      <c r="Q13071" s="21"/>
      <c r="R13071" s="21"/>
      <c r="S13071" s="21"/>
      <c r="T13071" s="21"/>
      <c r="U13071" s="21"/>
      <c r="V13071" s="21"/>
      <c r="W13071" s="21"/>
      <c r="X13071" s="21"/>
      <c r="Y13071" s="21"/>
      <c r="Z13071" s="21"/>
      <c r="AA13071" s="21"/>
    </row>
    <row r="13072">
      <c r="A13072" s="9"/>
      <c r="B13072" s="9"/>
      <c r="C13072" s="10"/>
      <c r="D13072" s="18" t="s">
        <v>1682</v>
      </c>
      <c r="E13072" s="21"/>
      <c r="F13072" s="21"/>
      <c r="G13072" s="21"/>
      <c r="H13072" s="21"/>
      <c r="I13072" s="21"/>
      <c r="J13072" s="21"/>
      <c r="K13072" s="21"/>
      <c r="L13072" s="21"/>
      <c r="M13072" s="21"/>
      <c r="N13072" s="21"/>
      <c r="O13072" s="21"/>
      <c r="P13072" s="21"/>
      <c r="Q13072" s="21"/>
      <c r="R13072" s="21"/>
      <c r="S13072" s="21"/>
      <c r="T13072" s="21"/>
      <c r="U13072" s="21"/>
      <c r="V13072" s="21"/>
      <c r="W13072" s="21"/>
      <c r="X13072" s="21"/>
      <c r="Y13072" s="21"/>
      <c r="Z13072" s="21"/>
      <c r="AA13072" s="21"/>
    </row>
    <row r="13073">
      <c r="A13073" s="9"/>
      <c r="B13073" s="9"/>
      <c r="C13073" s="10"/>
      <c r="D13073" s="18" t="s">
        <v>1682</v>
      </c>
      <c r="E13073" s="21"/>
      <c r="F13073" s="21"/>
      <c r="G13073" s="21"/>
      <c r="H13073" s="21"/>
      <c r="I13073" s="21"/>
      <c r="J13073" s="21"/>
      <c r="K13073" s="21"/>
      <c r="L13073" s="21"/>
      <c r="M13073" s="21"/>
      <c r="N13073" s="21"/>
      <c r="O13073" s="21"/>
      <c r="P13073" s="21"/>
      <c r="Q13073" s="21"/>
      <c r="R13073" s="21"/>
      <c r="S13073" s="21"/>
      <c r="T13073" s="21"/>
      <c r="U13073" s="21"/>
      <c r="V13073" s="21"/>
      <c r="W13073" s="21"/>
      <c r="X13073" s="21"/>
      <c r="Y13073" s="21"/>
      <c r="Z13073" s="21"/>
      <c r="AA13073" s="21"/>
    </row>
    <row r="13074">
      <c r="A13074" s="9"/>
      <c r="B13074" s="9"/>
      <c r="C13074" s="10"/>
      <c r="D13074" s="18" t="s">
        <v>1682</v>
      </c>
      <c r="E13074" s="21"/>
      <c r="F13074" s="21"/>
      <c r="G13074" s="21"/>
      <c r="H13074" s="21"/>
      <c r="I13074" s="21"/>
      <c r="J13074" s="21"/>
      <c r="K13074" s="21"/>
      <c r="L13074" s="21"/>
      <c r="M13074" s="21"/>
      <c r="N13074" s="21"/>
      <c r="O13074" s="21"/>
      <c r="P13074" s="21"/>
      <c r="Q13074" s="21"/>
      <c r="R13074" s="21"/>
      <c r="S13074" s="21"/>
      <c r="T13074" s="21"/>
      <c r="U13074" s="21"/>
      <c r="V13074" s="21"/>
      <c r="W13074" s="21"/>
      <c r="X13074" s="21"/>
      <c r="Y13074" s="21"/>
      <c r="Z13074" s="21"/>
      <c r="AA13074" s="21"/>
    </row>
    <row r="13075">
      <c r="A13075" s="9"/>
      <c r="B13075" s="9"/>
      <c r="C13075" s="10"/>
      <c r="D13075" s="18" t="s">
        <v>1682</v>
      </c>
      <c r="E13075" s="21"/>
      <c r="F13075" s="21"/>
      <c r="G13075" s="21"/>
      <c r="H13075" s="21"/>
      <c r="I13075" s="21"/>
      <c r="J13075" s="21"/>
      <c r="K13075" s="21"/>
      <c r="L13075" s="21"/>
      <c r="M13075" s="21"/>
      <c r="N13075" s="21"/>
      <c r="O13075" s="21"/>
      <c r="P13075" s="21"/>
      <c r="Q13075" s="21"/>
      <c r="R13075" s="21"/>
      <c r="S13075" s="21"/>
      <c r="T13075" s="21"/>
      <c r="U13075" s="21"/>
      <c r="V13075" s="21"/>
      <c r="W13075" s="21"/>
      <c r="X13075" s="21"/>
      <c r="Y13075" s="21"/>
      <c r="Z13075" s="21"/>
      <c r="AA13075" s="21"/>
    </row>
    <row r="13076">
      <c r="A13076" s="9"/>
      <c r="B13076" s="9"/>
      <c r="C13076" s="10"/>
      <c r="D13076" s="18" t="s">
        <v>1682</v>
      </c>
      <c r="E13076" s="21"/>
      <c r="F13076" s="21"/>
      <c r="G13076" s="21"/>
      <c r="H13076" s="21"/>
      <c r="I13076" s="21"/>
      <c r="J13076" s="21"/>
      <c r="K13076" s="21"/>
      <c r="L13076" s="21"/>
      <c r="M13076" s="21"/>
      <c r="N13076" s="21"/>
      <c r="O13076" s="21"/>
      <c r="P13076" s="21"/>
      <c r="Q13076" s="21"/>
      <c r="R13076" s="21"/>
      <c r="S13076" s="21"/>
      <c r="T13076" s="21"/>
      <c r="U13076" s="21"/>
      <c r="V13076" s="21"/>
      <c r="W13076" s="21"/>
      <c r="X13076" s="21"/>
      <c r="Y13076" s="21"/>
      <c r="Z13076" s="21"/>
      <c r="AA13076" s="21"/>
    </row>
    <row r="13077">
      <c r="A13077" s="9"/>
      <c r="B13077" s="9"/>
      <c r="C13077" s="10"/>
      <c r="D13077" s="18" t="s">
        <v>1682</v>
      </c>
      <c r="E13077" s="21"/>
      <c r="F13077" s="21"/>
      <c r="G13077" s="21"/>
      <c r="H13077" s="21"/>
      <c r="I13077" s="21"/>
      <c r="J13077" s="21"/>
      <c r="K13077" s="21"/>
      <c r="L13077" s="21"/>
      <c r="M13077" s="21"/>
      <c r="N13077" s="21"/>
      <c r="O13077" s="21"/>
      <c r="P13077" s="21"/>
      <c r="Q13077" s="21"/>
      <c r="R13077" s="21"/>
      <c r="S13077" s="21"/>
      <c r="T13077" s="21"/>
      <c r="U13077" s="21"/>
      <c r="V13077" s="21"/>
      <c r="W13077" s="21"/>
      <c r="X13077" s="21"/>
      <c r="Y13077" s="21"/>
      <c r="Z13077" s="21"/>
      <c r="AA13077" s="21"/>
    </row>
    <row r="13078">
      <c r="A13078" s="9"/>
      <c r="B13078" s="9"/>
      <c r="C13078" s="10"/>
      <c r="D13078" s="18" t="s">
        <v>1682</v>
      </c>
      <c r="E13078" s="21"/>
      <c r="F13078" s="21"/>
      <c r="G13078" s="21"/>
      <c r="H13078" s="21"/>
      <c r="I13078" s="21"/>
      <c r="J13078" s="21"/>
      <c r="K13078" s="21"/>
      <c r="L13078" s="21"/>
      <c r="M13078" s="21"/>
      <c r="N13078" s="21"/>
      <c r="O13078" s="21"/>
      <c r="P13078" s="21"/>
      <c r="Q13078" s="21"/>
      <c r="R13078" s="21"/>
      <c r="S13078" s="21"/>
      <c r="T13078" s="21"/>
      <c r="U13078" s="21"/>
      <c r="V13078" s="21"/>
      <c r="W13078" s="21"/>
      <c r="X13078" s="21"/>
      <c r="Y13078" s="21"/>
      <c r="Z13078" s="21"/>
      <c r="AA13078" s="21"/>
    </row>
    <row r="13079">
      <c r="A13079" s="9"/>
      <c r="B13079" s="9"/>
      <c r="C13079" s="10"/>
      <c r="D13079" s="18" t="s">
        <v>1682</v>
      </c>
      <c r="E13079" s="21"/>
      <c r="F13079" s="21"/>
      <c r="G13079" s="21"/>
      <c r="H13079" s="21"/>
      <c r="I13079" s="21"/>
      <c r="J13079" s="21"/>
      <c r="K13079" s="21"/>
      <c r="L13079" s="21"/>
      <c r="M13079" s="21"/>
      <c r="N13079" s="21"/>
      <c r="O13079" s="21"/>
      <c r="P13079" s="21"/>
      <c r="Q13079" s="21"/>
      <c r="R13079" s="21"/>
      <c r="S13079" s="21"/>
      <c r="T13079" s="21"/>
      <c r="U13079" s="21"/>
      <c r="V13079" s="21"/>
      <c r="W13079" s="21"/>
      <c r="X13079" s="21"/>
      <c r="Y13079" s="21"/>
      <c r="Z13079" s="21"/>
      <c r="AA13079" s="21"/>
    </row>
    <row r="13080">
      <c r="A13080" s="9"/>
      <c r="B13080" s="9"/>
      <c r="C13080" s="10"/>
      <c r="D13080" s="18" t="s">
        <v>1682</v>
      </c>
      <c r="E13080" s="21"/>
      <c r="F13080" s="21"/>
      <c r="G13080" s="21"/>
      <c r="H13080" s="21"/>
      <c r="I13080" s="21"/>
      <c r="J13080" s="21"/>
      <c r="K13080" s="21"/>
      <c r="L13080" s="21"/>
      <c r="M13080" s="21"/>
      <c r="N13080" s="21"/>
      <c r="O13080" s="21"/>
      <c r="P13080" s="21"/>
      <c r="Q13080" s="21"/>
      <c r="R13080" s="21"/>
      <c r="S13080" s="21"/>
      <c r="T13080" s="21"/>
      <c r="U13080" s="21"/>
      <c r="V13080" s="21"/>
      <c r="W13080" s="21"/>
      <c r="X13080" s="21"/>
      <c r="Y13080" s="21"/>
      <c r="Z13080" s="21"/>
      <c r="AA13080" s="21"/>
    </row>
    <row r="13081">
      <c r="A13081" s="9"/>
      <c r="B13081" s="9"/>
      <c r="C13081" s="10"/>
      <c r="D13081" s="18" t="s">
        <v>1682</v>
      </c>
      <c r="E13081" s="21"/>
      <c r="F13081" s="21"/>
      <c r="G13081" s="21"/>
      <c r="H13081" s="21"/>
      <c r="I13081" s="21"/>
      <c r="J13081" s="21"/>
      <c r="K13081" s="21"/>
      <c r="L13081" s="21"/>
      <c r="M13081" s="21"/>
      <c r="N13081" s="21"/>
      <c r="O13081" s="21"/>
      <c r="P13081" s="21"/>
      <c r="Q13081" s="21"/>
      <c r="R13081" s="21"/>
      <c r="S13081" s="21"/>
      <c r="T13081" s="21"/>
      <c r="U13081" s="21"/>
      <c r="V13081" s="21"/>
      <c r="W13081" s="21"/>
      <c r="X13081" s="21"/>
      <c r="Y13081" s="21"/>
      <c r="Z13081" s="21"/>
      <c r="AA13081" s="21"/>
    </row>
    <row r="13082">
      <c r="A13082" s="9"/>
      <c r="B13082" s="9"/>
      <c r="C13082" s="10"/>
      <c r="D13082" s="18" t="s">
        <v>1682</v>
      </c>
      <c r="E13082" s="21"/>
      <c r="F13082" s="21"/>
      <c r="G13082" s="21"/>
      <c r="H13082" s="21"/>
      <c r="I13082" s="21"/>
      <c r="J13082" s="21"/>
      <c r="K13082" s="21"/>
      <c r="L13082" s="21"/>
      <c r="M13082" s="21"/>
      <c r="N13082" s="21"/>
      <c r="O13082" s="21"/>
      <c r="P13082" s="21"/>
      <c r="Q13082" s="21"/>
      <c r="R13082" s="21"/>
      <c r="S13082" s="21"/>
      <c r="T13082" s="21"/>
      <c r="U13082" s="21"/>
      <c r="V13082" s="21"/>
      <c r="W13082" s="21"/>
      <c r="X13082" s="21"/>
      <c r="Y13082" s="21"/>
      <c r="Z13082" s="21"/>
      <c r="AA13082" s="21"/>
    </row>
    <row r="13083">
      <c r="A13083" s="9"/>
      <c r="B13083" s="9"/>
      <c r="C13083" s="10"/>
      <c r="D13083" s="18" t="s">
        <v>1682</v>
      </c>
      <c r="E13083" s="21"/>
      <c r="F13083" s="21"/>
      <c r="G13083" s="21"/>
      <c r="H13083" s="21"/>
      <c r="I13083" s="21"/>
      <c r="J13083" s="21"/>
      <c r="K13083" s="21"/>
      <c r="L13083" s="21"/>
      <c r="M13083" s="21"/>
      <c r="N13083" s="21"/>
      <c r="O13083" s="21"/>
      <c r="P13083" s="21"/>
      <c r="Q13083" s="21"/>
      <c r="R13083" s="21"/>
      <c r="S13083" s="21"/>
      <c r="T13083" s="21"/>
      <c r="U13083" s="21"/>
      <c r="V13083" s="21"/>
      <c r="W13083" s="21"/>
      <c r="X13083" s="21"/>
      <c r="Y13083" s="21"/>
      <c r="Z13083" s="21"/>
      <c r="AA13083" s="21"/>
    </row>
    <row r="13084">
      <c r="A13084" s="9"/>
      <c r="B13084" s="9"/>
      <c r="C13084" s="10"/>
      <c r="D13084" s="18" t="s">
        <v>1682</v>
      </c>
      <c r="E13084" s="21"/>
      <c r="F13084" s="21"/>
      <c r="G13084" s="21"/>
      <c r="H13084" s="21"/>
      <c r="I13084" s="21"/>
      <c r="J13084" s="21"/>
      <c r="K13084" s="21"/>
      <c r="L13084" s="21"/>
      <c r="M13084" s="21"/>
      <c r="N13084" s="21"/>
      <c r="O13084" s="21"/>
      <c r="P13084" s="21"/>
      <c r="Q13084" s="21"/>
      <c r="R13084" s="21"/>
      <c r="S13084" s="21"/>
      <c r="T13084" s="21"/>
      <c r="U13084" s="21"/>
      <c r="V13084" s="21"/>
      <c r="W13084" s="21"/>
      <c r="X13084" s="21"/>
      <c r="Y13084" s="21"/>
      <c r="Z13084" s="21"/>
      <c r="AA13084" s="21"/>
    </row>
    <row r="13085">
      <c r="A13085" s="9"/>
      <c r="B13085" s="9"/>
      <c r="C13085" s="10"/>
      <c r="D13085" s="18" t="s">
        <v>1682</v>
      </c>
      <c r="E13085" s="21"/>
      <c r="F13085" s="21"/>
      <c r="G13085" s="21"/>
      <c r="H13085" s="21"/>
      <c r="I13085" s="21"/>
      <c r="J13085" s="21"/>
      <c r="K13085" s="21"/>
      <c r="L13085" s="21"/>
      <c r="M13085" s="21"/>
      <c r="N13085" s="21"/>
      <c r="O13085" s="21"/>
      <c r="P13085" s="21"/>
      <c r="Q13085" s="21"/>
      <c r="R13085" s="21"/>
      <c r="S13085" s="21"/>
      <c r="T13085" s="21"/>
      <c r="U13085" s="21"/>
      <c r="V13085" s="21"/>
      <c r="W13085" s="21"/>
      <c r="X13085" s="21"/>
      <c r="Y13085" s="21"/>
      <c r="Z13085" s="21"/>
      <c r="AA13085" s="21"/>
    </row>
    <row r="13086">
      <c r="A13086" s="9"/>
      <c r="B13086" s="9"/>
      <c r="C13086" s="10"/>
      <c r="D13086" s="18" t="s">
        <v>1682</v>
      </c>
      <c r="E13086" s="21"/>
      <c r="F13086" s="21"/>
      <c r="G13086" s="21"/>
      <c r="H13086" s="21"/>
      <c r="I13086" s="21"/>
      <c r="J13086" s="21"/>
      <c r="K13086" s="21"/>
      <c r="L13086" s="21"/>
      <c r="M13086" s="21"/>
      <c r="N13086" s="21"/>
      <c r="O13086" s="21"/>
      <c r="P13086" s="21"/>
      <c r="Q13086" s="21"/>
      <c r="R13086" s="21"/>
      <c r="S13086" s="21"/>
      <c r="T13086" s="21"/>
      <c r="U13086" s="21"/>
      <c r="V13086" s="21"/>
      <c r="W13086" s="21"/>
      <c r="X13086" s="21"/>
      <c r="Y13086" s="21"/>
      <c r="Z13086" s="21"/>
      <c r="AA13086" s="21"/>
    </row>
    <row r="13087">
      <c r="A13087" s="9"/>
      <c r="B13087" s="9"/>
      <c r="C13087" s="10"/>
      <c r="D13087" s="18" t="s">
        <v>1682</v>
      </c>
      <c r="E13087" s="21"/>
      <c r="F13087" s="21"/>
      <c r="G13087" s="21"/>
      <c r="H13087" s="21"/>
      <c r="I13087" s="21"/>
      <c r="J13087" s="21"/>
      <c r="K13087" s="21"/>
      <c r="L13087" s="21"/>
      <c r="M13087" s="21"/>
      <c r="N13087" s="21"/>
      <c r="O13087" s="21"/>
      <c r="P13087" s="21"/>
      <c r="Q13087" s="21"/>
      <c r="R13087" s="21"/>
      <c r="S13087" s="21"/>
      <c r="T13087" s="21"/>
      <c r="U13087" s="21"/>
      <c r="V13087" s="21"/>
      <c r="W13087" s="21"/>
      <c r="X13087" s="21"/>
      <c r="Y13087" s="21"/>
      <c r="Z13087" s="21"/>
      <c r="AA13087" s="21"/>
    </row>
    <row r="13088">
      <c r="A13088" s="9"/>
      <c r="B13088" s="9"/>
      <c r="C13088" s="10"/>
      <c r="D13088" s="18" t="s">
        <v>1682</v>
      </c>
      <c r="E13088" s="21"/>
      <c r="F13088" s="21"/>
      <c r="G13088" s="21"/>
      <c r="H13088" s="21"/>
      <c r="I13088" s="21"/>
      <c r="J13088" s="21"/>
      <c r="K13088" s="21"/>
      <c r="L13088" s="21"/>
      <c r="M13088" s="21"/>
      <c r="N13088" s="21"/>
      <c r="O13088" s="21"/>
      <c r="P13088" s="21"/>
      <c r="Q13088" s="21"/>
      <c r="R13088" s="21"/>
      <c r="S13088" s="21"/>
      <c r="T13088" s="21"/>
      <c r="U13088" s="21"/>
      <c r="V13088" s="21"/>
      <c r="W13088" s="21"/>
      <c r="X13088" s="21"/>
      <c r="Y13088" s="21"/>
      <c r="Z13088" s="21"/>
      <c r="AA13088" s="21"/>
    </row>
    <row r="13089">
      <c r="A13089" s="9"/>
      <c r="B13089" s="9"/>
      <c r="C13089" s="10"/>
      <c r="D13089" s="18" t="s">
        <v>1682</v>
      </c>
      <c r="E13089" s="21"/>
      <c r="F13089" s="21"/>
      <c r="G13089" s="21"/>
      <c r="H13089" s="21"/>
      <c r="I13089" s="21"/>
      <c r="J13089" s="21"/>
      <c r="K13089" s="21"/>
      <c r="L13089" s="21"/>
      <c r="M13089" s="21"/>
      <c r="N13089" s="21"/>
      <c r="O13089" s="21"/>
      <c r="P13089" s="21"/>
      <c r="Q13089" s="21"/>
      <c r="R13089" s="21"/>
      <c r="S13089" s="21"/>
      <c r="T13089" s="21"/>
      <c r="U13089" s="21"/>
      <c r="V13089" s="21"/>
      <c r="W13089" s="21"/>
      <c r="X13089" s="21"/>
      <c r="Y13089" s="21"/>
      <c r="Z13089" s="21"/>
      <c r="AA13089" s="21"/>
    </row>
    <row r="13090">
      <c r="A13090" s="9"/>
      <c r="B13090" s="9"/>
      <c r="C13090" s="10"/>
      <c r="D13090" s="18" t="s">
        <v>1682</v>
      </c>
      <c r="E13090" s="21"/>
      <c r="F13090" s="21"/>
      <c r="G13090" s="21"/>
      <c r="H13090" s="21"/>
      <c r="I13090" s="21"/>
      <c r="J13090" s="21"/>
      <c r="K13090" s="21"/>
      <c r="L13090" s="21"/>
      <c r="M13090" s="21"/>
      <c r="N13090" s="21"/>
      <c r="O13090" s="21"/>
      <c r="P13090" s="21"/>
      <c r="Q13090" s="21"/>
      <c r="R13090" s="21"/>
      <c r="S13090" s="21"/>
      <c r="T13090" s="21"/>
      <c r="U13090" s="21"/>
      <c r="V13090" s="21"/>
      <c r="W13090" s="21"/>
      <c r="X13090" s="21"/>
      <c r="Y13090" s="21"/>
      <c r="Z13090" s="21"/>
      <c r="AA13090" s="21"/>
    </row>
    <row r="13091">
      <c r="A13091" s="9"/>
      <c r="B13091" s="9"/>
      <c r="C13091" s="10"/>
      <c r="D13091" s="18" t="s">
        <v>1682</v>
      </c>
      <c r="E13091" s="21"/>
      <c r="F13091" s="21"/>
      <c r="G13091" s="21"/>
      <c r="H13091" s="21"/>
      <c r="I13091" s="21"/>
      <c r="J13091" s="21"/>
      <c r="K13091" s="21"/>
      <c r="L13091" s="21"/>
      <c r="M13091" s="21"/>
      <c r="N13091" s="21"/>
      <c r="O13091" s="21"/>
      <c r="P13091" s="21"/>
      <c r="Q13091" s="21"/>
      <c r="R13091" s="21"/>
      <c r="S13091" s="21"/>
      <c r="T13091" s="21"/>
      <c r="U13091" s="21"/>
      <c r="V13091" s="21"/>
      <c r="W13091" s="21"/>
      <c r="X13091" s="21"/>
      <c r="Y13091" s="21"/>
      <c r="Z13091" s="21"/>
      <c r="AA13091" s="21"/>
    </row>
    <row r="13092">
      <c r="A13092" s="9"/>
      <c r="B13092" s="9"/>
      <c r="C13092" s="10"/>
      <c r="D13092" s="18" t="s">
        <v>1682</v>
      </c>
      <c r="E13092" s="21"/>
      <c r="F13092" s="21"/>
      <c r="G13092" s="21"/>
      <c r="H13092" s="21"/>
      <c r="I13092" s="21"/>
      <c r="J13092" s="21"/>
      <c r="K13092" s="21"/>
      <c r="L13092" s="21"/>
      <c r="M13092" s="21"/>
      <c r="N13092" s="21"/>
      <c r="O13092" s="21"/>
      <c r="P13092" s="21"/>
      <c r="Q13092" s="21"/>
      <c r="R13092" s="21"/>
      <c r="S13092" s="21"/>
      <c r="T13092" s="21"/>
      <c r="U13092" s="21"/>
      <c r="V13092" s="21"/>
      <c r="W13092" s="21"/>
      <c r="X13092" s="21"/>
      <c r="Y13092" s="21"/>
      <c r="Z13092" s="21"/>
      <c r="AA13092" s="21"/>
    </row>
    <row r="13093">
      <c r="A13093" s="9"/>
      <c r="B13093" s="9"/>
      <c r="C13093" s="10"/>
      <c r="D13093" s="18" t="s">
        <v>1682</v>
      </c>
      <c r="E13093" s="21"/>
      <c r="F13093" s="21"/>
      <c r="G13093" s="21"/>
      <c r="H13093" s="21"/>
      <c r="I13093" s="21"/>
      <c r="J13093" s="21"/>
      <c r="K13093" s="21"/>
      <c r="L13093" s="21"/>
      <c r="M13093" s="21"/>
      <c r="N13093" s="21"/>
      <c r="O13093" s="21"/>
      <c r="P13093" s="21"/>
      <c r="Q13093" s="21"/>
      <c r="R13093" s="21"/>
      <c r="S13093" s="21"/>
      <c r="T13093" s="21"/>
      <c r="U13093" s="21"/>
      <c r="V13093" s="21"/>
      <c r="W13093" s="21"/>
      <c r="X13093" s="21"/>
      <c r="Y13093" s="21"/>
      <c r="Z13093" s="21"/>
      <c r="AA13093" s="21"/>
    </row>
    <row r="13094">
      <c r="A13094" s="9"/>
      <c r="B13094" s="9"/>
      <c r="C13094" s="10"/>
      <c r="D13094" s="18" t="s">
        <v>1682</v>
      </c>
      <c r="E13094" s="21"/>
      <c r="F13094" s="21"/>
      <c r="G13094" s="21"/>
      <c r="H13094" s="21"/>
      <c r="I13094" s="21"/>
      <c r="J13094" s="21"/>
      <c r="K13094" s="21"/>
      <c r="L13094" s="21"/>
      <c r="M13094" s="21"/>
      <c r="N13094" s="21"/>
      <c r="O13094" s="21"/>
      <c r="P13094" s="21"/>
      <c r="Q13094" s="21"/>
      <c r="R13094" s="21"/>
      <c r="S13094" s="21"/>
      <c r="T13094" s="21"/>
      <c r="U13094" s="21"/>
      <c r="V13094" s="21"/>
      <c r="W13094" s="21"/>
      <c r="X13094" s="21"/>
      <c r="Y13094" s="21"/>
      <c r="Z13094" s="21"/>
      <c r="AA13094" s="21"/>
    </row>
    <row r="13095">
      <c r="A13095" s="9"/>
      <c r="B13095" s="9"/>
      <c r="C13095" s="10"/>
      <c r="D13095" s="18" t="s">
        <v>1682</v>
      </c>
      <c r="E13095" s="21"/>
      <c r="F13095" s="21"/>
      <c r="G13095" s="21"/>
      <c r="H13095" s="21"/>
      <c r="I13095" s="21"/>
      <c r="J13095" s="21"/>
      <c r="K13095" s="21"/>
      <c r="L13095" s="21"/>
      <c r="M13095" s="21"/>
      <c r="N13095" s="21"/>
      <c r="O13095" s="21"/>
      <c r="P13095" s="21"/>
      <c r="Q13095" s="21"/>
      <c r="R13095" s="21"/>
      <c r="S13095" s="21"/>
      <c r="T13095" s="21"/>
      <c r="U13095" s="21"/>
      <c r="V13095" s="21"/>
      <c r="W13095" s="21"/>
      <c r="X13095" s="21"/>
      <c r="Y13095" s="21"/>
      <c r="Z13095" s="21"/>
      <c r="AA13095" s="21"/>
    </row>
    <row r="13096">
      <c r="A13096" s="9"/>
      <c r="B13096" s="9"/>
      <c r="C13096" s="10"/>
      <c r="D13096" s="18" t="s">
        <v>1682</v>
      </c>
      <c r="E13096" s="21"/>
      <c r="F13096" s="21"/>
      <c r="G13096" s="21"/>
      <c r="H13096" s="21"/>
      <c r="I13096" s="21"/>
      <c r="J13096" s="21"/>
      <c r="K13096" s="21"/>
      <c r="L13096" s="21"/>
      <c r="M13096" s="21"/>
      <c r="N13096" s="21"/>
      <c r="O13096" s="21"/>
      <c r="P13096" s="21"/>
      <c r="Q13096" s="21"/>
      <c r="R13096" s="21"/>
      <c r="S13096" s="21"/>
      <c r="T13096" s="21"/>
      <c r="U13096" s="21"/>
      <c r="V13096" s="21"/>
      <c r="W13096" s="21"/>
      <c r="X13096" s="21"/>
      <c r="Y13096" s="21"/>
      <c r="Z13096" s="21"/>
      <c r="AA13096" s="21"/>
    </row>
    <row r="13097">
      <c r="A13097" s="9"/>
      <c r="B13097" s="9"/>
      <c r="C13097" s="10"/>
      <c r="D13097" s="18" t="s">
        <v>1682</v>
      </c>
      <c r="E13097" s="21"/>
      <c r="F13097" s="21"/>
      <c r="G13097" s="21"/>
      <c r="H13097" s="21"/>
      <c r="I13097" s="21"/>
      <c r="J13097" s="21"/>
      <c r="K13097" s="21"/>
      <c r="L13097" s="21"/>
      <c r="M13097" s="21"/>
      <c r="N13097" s="21"/>
      <c r="O13097" s="21"/>
      <c r="P13097" s="21"/>
      <c r="Q13097" s="21"/>
      <c r="R13097" s="21"/>
      <c r="S13097" s="21"/>
      <c r="T13097" s="21"/>
      <c r="U13097" s="21"/>
      <c r="V13097" s="21"/>
      <c r="W13097" s="21"/>
      <c r="X13097" s="21"/>
      <c r="Y13097" s="21"/>
      <c r="Z13097" s="21"/>
      <c r="AA13097" s="21"/>
    </row>
    <row r="13098">
      <c r="A13098" s="9"/>
      <c r="B13098" s="9"/>
      <c r="C13098" s="10"/>
      <c r="D13098" s="18" t="s">
        <v>1682</v>
      </c>
      <c r="E13098" s="21"/>
      <c r="F13098" s="21"/>
      <c r="G13098" s="21"/>
      <c r="H13098" s="21"/>
      <c r="I13098" s="21"/>
      <c r="J13098" s="21"/>
      <c r="K13098" s="21"/>
      <c r="L13098" s="21"/>
      <c r="M13098" s="21"/>
      <c r="N13098" s="21"/>
      <c r="O13098" s="21"/>
      <c r="P13098" s="21"/>
      <c r="Q13098" s="21"/>
      <c r="R13098" s="21"/>
      <c r="S13098" s="21"/>
      <c r="T13098" s="21"/>
      <c r="U13098" s="21"/>
      <c r="V13098" s="21"/>
      <c r="W13098" s="21"/>
      <c r="X13098" s="21"/>
      <c r="Y13098" s="21"/>
      <c r="Z13098" s="21"/>
      <c r="AA13098" s="21"/>
    </row>
    <row r="13099">
      <c r="A13099" s="9"/>
      <c r="B13099" s="9"/>
      <c r="C13099" s="10"/>
      <c r="D13099" s="18" t="s">
        <v>1682</v>
      </c>
      <c r="E13099" s="21"/>
      <c r="F13099" s="21"/>
      <c r="G13099" s="21"/>
      <c r="H13099" s="21"/>
      <c r="I13099" s="21"/>
      <c r="J13099" s="21"/>
      <c r="K13099" s="21"/>
      <c r="L13099" s="21"/>
      <c r="M13099" s="21"/>
      <c r="N13099" s="21"/>
      <c r="O13099" s="21"/>
      <c r="P13099" s="21"/>
      <c r="Q13099" s="21"/>
      <c r="R13099" s="21"/>
      <c r="S13099" s="21"/>
      <c r="T13099" s="21"/>
      <c r="U13099" s="21"/>
      <c r="V13099" s="21"/>
      <c r="W13099" s="21"/>
      <c r="X13099" s="21"/>
      <c r="Y13099" s="21"/>
      <c r="Z13099" s="21"/>
      <c r="AA13099" s="21"/>
    </row>
    <row r="13100">
      <c r="A13100" s="9"/>
      <c r="B13100" s="9"/>
      <c r="C13100" s="10"/>
      <c r="D13100" s="18" t="s">
        <v>1682</v>
      </c>
      <c r="E13100" s="21"/>
      <c r="F13100" s="21"/>
      <c r="G13100" s="21"/>
      <c r="H13100" s="21"/>
      <c r="I13100" s="21"/>
      <c r="J13100" s="21"/>
      <c r="K13100" s="21"/>
      <c r="L13100" s="21"/>
      <c r="M13100" s="21"/>
      <c r="N13100" s="21"/>
      <c r="O13100" s="21"/>
      <c r="P13100" s="21"/>
      <c r="Q13100" s="21"/>
      <c r="R13100" s="21"/>
      <c r="S13100" s="21"/>
      <c r="T13100" s="21"/>
      <c r="U13100" s="21"/>
      <c r="V13100" s="21"/>
      <c r="W13100" s="21"/>
      <c r="X13100" s="21"/>
      <c r="Y13100" s="21"/>
      <c r="Z13100" s="21"/>
      <c r="AA13100" s="21"/>
    </row>
    <row r="13101">
      <c r="A13101" s="9"/>
      <c r="B13101" s="9"/>
      <c r="C13101" s="10"/>
      <c r="D13101" s="18" t="s">
        <v>1682</v>
      </c>
      <c r="E13101" s="21"/>
      <c r="F13101" s="21"/>
      <c r="G13101" s="21"/>
      <c r="H13101" s="21"/>
      <c r="I13101" s="21"/>
      <c r="J13101" s="21"/>
      <c r="K13101" s="21"/>
      <c r="L13101" s="21"/>
      <c r="M13101" s="21"/>
      <c r="N13101" s="21"/>
      <c r="O13101" s="21"/>
      <c r="P13101" s="21"/>
      <c r="Q13101" s="21"/>
      <c r="R13101" s="21"/>
      <c r="S13101" s="21"/>
      <c r="T13101" s="21"/>
      <c r="U13101" s="21"/>
      <c r="V13101" s="21"/>
      <c r="W13101" s="21"/>
      <c r="X13101" s="21"/>
      <c r="Y13101" s="21"/>
      <c r="Z13101" s="21"/>
      <c r="AA13101" s="21"/>
    </row>
    <row r="13102">
      <c r="A13102" s="9"/>
      <c r="B13102" s="9"/>
      <c r="C13102" s="10"/>
      <c r="D13102" s="18" t="s">
        <v>1682</v>
      </c>
      <c r="E13102" s="21"/>
      <c r="F13102" s="21"/>
      <c r="G13102" s="21"/>
      <c r="H13102" s="21"/>
      <c r="I13102" s="21"/>
      <c r="J13102" s="21"/>
      <c r="K13102" s="21"/>
      <c r="L13102" s="21"/>
      <c r="M13102" s="21"/>
      <c r="N13102" s="21"/>
      <c r="O13102" s="21"/>
      <c r="P13102" s="21"/>
      <c r="Q13102" s="21"/>
      <c r="R13102" s="21"/>
      <c r="S13102" s="21"/>
      <c r="T13102" s="21"/>
      <c r="U13102" s="21"/>
      <c r="V13102" s="21"/>
      <c r="W13102" s="21"/>
      <c r="X13102" s="21"/>
      <c r="Y13102" s="21"/>
      <c r="Z13102" s="21"/>
      <c r="AA13102" s="21"/>
    </row>
    <row r="13103">
      <c r="A13103" s="9"/>
      <c r="B13103" s="9"/>
      <c r="C13103" s="10"/>
      <c r="D13103" s="18" t="s">
        <v>1682</v>
      </c>
      <c r="E13103" s="21"/>
      <c r="F13103" s="21"/>
      <c r="G13103" s="21"/>
      <c r="H13103" s="21"/>
      <c r="I13103" s="21"/>
      <c r="J13103" s="21"/>
      <c r="K13103" s="21"/>
      <c r="L13103" s="21"/>
      <c r="M13103" s="21"/>
      <c r="N13103" s="21"/>
      <c r="O13103" s="21"/>
      <c r="P13103" s="21"/>
      <c r="Q13103" s="21"/>
      <c r="R13103" s="21"/>
      <c r="S13103" s="21"/>
      <c r="T13103" s="21"/>
      <c r="U13103" s="21"/>
      <c r="V13103" s="21"/>
      <c r="W13103" s="21"/>
      <c r="X13103" s="21"/>
      <c r="Y13103" s="21"/>
      <c r="Z13103" s="21"/>
      <c r="AA13103" s="21"/>
    </row>
    <row r="13104">
      <c r="A13104" s="9"/>
      <c r="B13104" s="9"/>
      <c r="C13104" s="10"/>
      <c r="D13104" s="18" t="s">
        <v>1682</v>
      </c>
      <c r="E13104" s="21"/>
      <c r="F13104" s="21"/>
      <c r="G13104" s="21"/>
      <c r="H13104" s="21"/>
      <c r="I13104" s="21"/>
      <c r="J13104" s="21"/>
      <c r="K13104" s="21"/>
      <c r="L13104" s="21"/>
      <c r="M13104" s="21"/>
      <c r="N13104" s="21"/>
      <c r="O13104" s="21"/>
      <c r="P13104" s="21"/>
      <c r="Q13104" s="21"/>
      <c r="R13104" s="21"/>
      <c r="S13104" s="21"/>
      <c r="T13104" s="21"/>
      <c r="U13104" s="21"/>
      <c r="V13104" s="21"/>
      <c r="W13104" s="21"/>
      <c r="X13104" s="21"/>
      <c r="Y13104" s="21"/>
      <c r="Z13104" s="21"/>
      <c r="AA13104" s="21"/>
    </row>
    <row r="13105">
      <c r="A13105" s="9"/>
      <c r="B13105" s="9"/>
      <c r="C13105" s="10"/>
      <c r="D13105" s="18" t="s">
        <v>1682</v>
      </c>
      <c r="E13105" s="21"/>
      <c r="F13105" s="21"/>
      <c r="G13105" s="21"/>
      <c r="H13105" s="21"/>
      <c r="I13105" s="21"/>
      <c r="J13105" s="21"/>
      <c r="K13105" s="21"/>
      <c r="L13105" s="21"/>
      <c r="M13105" s="21"/>
      <c r="N13105" s="21"/>
      <c r="O13105" s="21"/>
      <c r="P13105" s="21"/>
      <c r="Q13105" s="21"/>
      <c r="R13105" s="21"/>
      <c r="S13105" s="21"/>
      <c r="T13105" s="21"/>
      <c r="U13105" s="21"/>
      <c r="V13105" s="21"/>
      <c r="W13105" s="21"/>
      <c r="X13105" s="21"/>
      <c r="Y13105" s="21"/>
      <c r="Z13105" s="21"/>
      <c r="AA13105" s="21"/>
    </row>
    <row r="13106">
      <c r="A13106" s="9"/>
      <c r="B13106" s="9"/>
      <c r="C13106" s="10"/>
      <c r="D13106" s="18" t="s">
        <v>1682</v>
      </c>
      <c r="E13106" s="21"/>
      <c r="F13106" s="21"/>
      <c r="G13106" s="21"/>
      <c r="H13106" s="21"/>
      <c r="I13106" s="21"/>
      <c r="J13106" s="21"/>
      <c r="K13106" s="21"/>
      <c r="L13106" s="21"/>
      <c r="M13106" s="21"/>
      <c r="N13106" s="21"/>
      <c r="O13106" s="21"/>
      <c r="P13106" s="21"/>
      <c r="Q13106" s="21"/>
      <c r="R13106" s="21"/>
      <c r="S13106" s="21"/>
      <c r="T13106" s="21"/>
      <c r="U13106" s="21"/>
      <c r="V13106" s="21"/>
      <c r="W13106" s="21"/>
      <c r="X13106" s="21"/>
      <c r="Y13106" s="21"/>
      <c r="Z13106" s="21"/>
      <c r="AA13106" s="21"/>
    </row>
    <row r="13107">
      <c r="A13107" s="9"/>
      <c r="B13107" s="9"/>
      <c r="C13107" s="10"/>
      <c r="D13107" s="18" t="s">
        <v>1682</v>
      </c>
      <c r="E13107" s="21"/>
      <c r="F13107" s="21"/>
      <c r="G13107" s="21"/>
      <c r="H13107" s="21"/>
      <c r="I13107" s="21"/>
      <c r="J13107" s="21"/>
      <c r="K13107" s="21"/>
      <c r="L13107" s="21"/>
      <c r="M13107" s="21"/>
      <c r="N13107" s="21"/>
      <c r="O13107" s="21"/>
      <c r="P13107" s="21"/>
      <c r="Q13107" s="21"/>
      <c r="R13107" s="21"/>
      <c r="S13107" s="21"/>
      <c r="T13107" s="21"/>
      <c r="U13107" s="21"/>
      <c r="V13107" s="21"/>
      <c r="W13107" s="21"/>
      <c r="X13107" s="21"/>
      <c r="Y13107" s="21"/>
      <c r="Z13107" s="21"/>
      <c r="AA13107" s="21"/>
    </row>
    <row r="13108">
      <c r="A13108" s="9"/>
      <c r="B13108" s="9"/>
      <c r="C13108" s="10"/>
      <c r="D13108" s="18" t="s">
        <v>1682</v>
      </c>
      <c r="E13108" s="21"/>
      <c r="F13108" s="21"/>
      <c r="G13108" s="21"/>
      <c r="H13108" s="21"/>
      <c r="I13108" s="21"/>
      <c r="J13108" s="21"/>
      <c r="K13108" s="21"/>
      <c r="L13108" s="21"/>
      <c r="M13108" s="21"/>
      <c r="N13108" s="21"/>
      <c r="O13108" s="21"/>
      <c r="P13108" s="21"/>
      <c r="Q13108" s="21"/>
      <c r="R13108" s="21"/>
      <c r="S13108" s="21"/>
      <c r="T13108" s="21"/>
      <c r="U13108" s="21"/>
      <c r="V13108" s="21"/>
      <c r="W13108" s="21"/>
      <c r="X13108" s="21"/>
      <c r="Y13108" s="21"/>
      <c r="Z13108" s="21"/>
      <c r="AA13108" s="21"/>
    </row>
    <row r="13109">
      <c r="A13109" s="9"/>
      <c r="B13109" s="9"/>
      <c r="C13109" s="10"/>
      <c r="D13109" s="18" t="s">
        <v>1682</v>
      </c>
      <c r="E13109" s="21"/>
      <c r="F13109" s="21"/>
      <c r="G13109" s="21"/>
      <c r="H13109" s="21"/>
      <c r="I13109" s="21"/>
      <c r="J13109" s="21"/>
      <c r="K13109" s="21"/>
      <c r="L13109" s="21"/>
      <c r="M13109" s="21"/>
      <c r="N13109" s="21"/>
      <c r="O13109" s="21"/>
      <c r="P13109" s="21"/>
      <c r="Q13109" s="21"/>
      <c r="R13109" s="21"/>
      <c r="S13109" s="21"/>
      <c r="T13109" s="21"/>
      <c r="U13109" s="21"/>
      <c r="V13109" s="21"/>
      <c r="W13109" s="21"/>
      <c r="X13109" s="21"/>
      <c r="Y13109" s="21"/>
      <c r="Z13109" s="21"/>
      <c r="AA13109" s="21"/>
    </row>
    <row r="13110">
      <c r="A13110" s="9"/>
      <c r="B13110" s="9"/>
      <c r="C13110" s="10"/>
      <c r="D13110" s="18" t="s">
        <v>1682</v>
      </c>
      <c r="E13110" s="21"/>
      <c r="F13110" s="21"/>
      <c r="G13110" s="21"/>
      <c r="H13110" s="21"/>
      <c r="I13110" s="21"/>
      <c r="J13110" s="21"/>
      <c r="K13110" s="21"/>
      <c r="L13110" s="21"/>
      <c r="M13110" s="21"/>
      <c r="N13110" s="21"/>
      <c r="O13110" s="21"/>
      <c r="P13110" s="21"/>
      <c r="Q13110" s="21"/>
      <c r="R13110" s="21"/>
      <c r="S13110" s="21"/>
      <c r="T13110" s="21"/>
      <c r="U13110" s="21"/>
      <c r="V13110" s="21"/>
      <c r="W13110" s="21"/>
      <c r="X13110" s="21"/>
      <c r="Y13110" s="21"/>
      <c r="Z13110" s="21"/>
      <c r="AA13110" s="21"/>
    </row>
    <row r="13111">
      <c r="A13111" s="9"/>
      <c r="B13111" s="9"/>
      <c r="C13111" s="10"/>
      <c r="D13111" s="18" t="s">
        <v>1682</v>
      </c>
      <c r="E13111" s="21"/>
      <c r="F13111" s="21"/>
      <c r="G13111" s="21"/>
      <c r="H13111" s="21"/>
      <c r="I13111" s="21"/>
      <c r="J13111" s="21"/>
      <c r="K13111" s="21"/>
      <c r="L13111" s="21"/>
      <c r="M13111" s="21"/>
      <c r="N13111" s="21"/>
      <c r="O13111" s="21"/>
      <c r="P13111" s="21"/>
      <c r="Q13111" s="21"/>
      <c r="R13111" s="21"/>
      <c r="S13111" s="21"/>
      <c r="T13111" s="21"/>
      <c r="U13111" s="21"/>
      <c r="V13111" s="21"/>
      <c r="W13111" s="21"/>
      <c r="X13111" s="21"/>
      <c r="Y13111" s="21"/>
      <c r="Z13111" s="21"/>
      <c r="AA13111" s="21"/>
    </row>
    <row r="13112">
      <c r="A13112" s="9"/>
      <c r="B13112" s="9"/>
      <c r="C13112" s="10"/>
      <c r="D13112" s="18" t="s">
        <v>1682</v>
      </c>
      <c r="E13112" s="21"/>
      <c r="F13112" s="21"/>
      <c r="G13112" s="21"/>
      <c r="H13112" s="21"/>
      <c r="I13112" s="21"/>
      <c r="J13112" s="21"/>
      <c r="K13112" s="21"/>
      <c r="L13112" s="21"/>
      <c r="M13112" s="21"/>
      <c r="N13112" s="21"/>
      <c r="O13112" s="21"/>
      <c r="P13112" s="21"/>
      <c r="Q13112" s="21"/>
      <c r="R13112" s="21"/>
      <c r="S13112" s="21"/>
      <c r="T13112" s="21"/>
      <c r="U13112" s="21"/>
      <c r="V13112" s="21"/>
      <c r="W13112" s="21"/>
      <c r="X13112" s="21"/>
      <c r="Y13112" s="21"/>
      <c r="Z13112" s="21"/>
      <c r="AA13112" s="21"/>
    </row>
    <row r="13113">
      <c r="A13113" s="9"/>
      <c r="B13113" s="9"/>
      <c r="C13113" s="10"/>
      <c r="D13113" s="18" t="s">
        <v>1682</v>
      </c>
      <c r="E13113" s="21"/>
      <c r="F13113" s="21"/>
      <c r="G13113" s="21"/>
      <c r="H13113" s="21"/>
      <c r="I13113" s="21"/>
      <c r="J13113" s="21"/>
      <c r="K13113" s="21"/>
      <c r="L13113" s="21"/>
      <c r="M13113" s="21"/>
      <c r="N13113" s="21"/>
      <c r="O13113" s="21"/>
      <c r="P13113" s="21"/>
      <c r="Q13113" s="21"/>
      <c r="R13113" s="21"/>
      <c r="S13113" s="21"/>
      <c r="T13113" s="21"/>
      <c r="U13113" s="21"/>
      <c r="V13113" s="21"/>
      <c r="W13113" s="21"/>
      <c r="X13113" s="21"/>
      <c r="Y13113" s="21"/>
      <c r="Z13113" s="21"/>
      <c r="AA13113" s="21"/>
    </row>
    <row r="13114">
      <c r="A13114" s="9"/>
      <c r="B13114" s="9"/>
      <c r="C13114" s="10"/>
      <c r="D13114" s="18" t="s">
        <v>1682</v>
      </c>
      <c r="E13114" s="21"/>
      <c r="F13114" s="21"/>
      <c r="G13114" s="21"/>
      <c r="H13114" s="21"/>
      <c r="I13114" s="21"/>
      <c r="J13114" s="21"/>
      <c r="K13114" s="21"/>
      <c r="L13114" s="21"/>
      <c r="M13114" s="21"/>
      <c r="N13114" s="21"/>
      <c r="O13114" s="21"/>
      <c r="P13114" s="21"/>
      <c r="Q13114" s="21"/>
      <c r="R13114" s="21"/>
      <c r="S13114" s="21"/>
      <c r="T13114" s="21"/>
      <c r="U13114" s="21"/>
      <c r="V13114" s="21"/>
      <c r="W13114" s="21"/>
      <c r="X13114" s="21"/>
      <c r="Y13114" s="21"/>
      <c r="Z13114" s="21"/>
      <c r="AA13114" s="21"/>
    </row>
    <row r="13115">
      <c r="A13115" s="9"/>
      <c r="B13115" s="9"/>
      <c r="C13115" s="10"/>
      <c r="D13115" s="18" t="s">
        <v>1682</v>
      </c>
      <c r="E13115" s="21"/>
      <c r="F13115" s="21"/>
      <c r="G13115" s="21"/>
      <c r="H13115" s="21"/>
      <c r="I13115" s="21"/>
      <c r="J13115" s="21"/>
      <c r="K13115" s="21"/>
      <c r="L13115" s="21"/>
      <c r="M13115" s="21"/>
      <c r="N13115" s="21"/>
      <c r="O13115" s="21"/>
      <c r="P13115" s="21"/>
      <c r="Q13115" s="21"/>
      <c r="R13115" s="21"/>
      <c r="S13115" s="21"/>
      <c r="T13115" s="21"/>
      <c r="U13115" s="21"/>
      <c r="V13115" s="21"/>
      <c r="W13115" s="21"/>
      <c r="X13115" s="21"/>
      <c r="Y13115" s="21"/>
      <c r="Z13115" s="21"/>
      <c r="AA13115" s="21"/>
    </row>
    <row r="13116">
      <c r="A13116" s="9"/>
      <c r="B13116" s="9"/>
      <c r="C13116" s="10"/>
      <c r="D13116" s="18" t="s">
        <v>1682</v>
      </c>
      <c r="E13116" s="21"/>
      <c r="F13116" s="21"/>
      <c r="G13116" s="21"/>
      <c r="H13116" s="21"/>
      <c r="I13116" s="21"/>
      <c r="J13116" s="21"/>
      <c r="K13116" s="21"/>
      <c r="L13116" s="21"/>
      <c r="M13116" s="21"/>
      <c r="N13116" s="21"/>
      <c r="O13116" s="21"/>
      <c r="P13116" s="21"/>
      <c r="Q13116" s="21"/>
      <c r="R13116" s="21"/>
      <c r="S13116" s="21"/>
      <c r="T13116" s="21"/>
      <c r="U13116" s="21"/>
      <c r="V13116" s="21"/>
      <c r="W13116" s="21"/>
      <c r="X13116" s="21"/>
      <c r="Y13116" s="21"/>
      <c r="Z13116" s="21"/>
      <c r="AA13116" s="21"/>
    </row>
    <row r="13117">
      <c r="A13117" s="9"/>
      <c r="B13117" s="9"/>
      <c r="C13117" s="10"/>
      <c r="D13117" s="18" t="s">
        <v>1682</v>
      </c>
      <c r="E13117" s="21"/>
      <c r="F13117" s="21"/>
      <c r="G13117" s="21"/>
      <c r="H13117" s="21"/>
      <c r="I13117" s="21"/>
      <c r="J13117" s="21"/>
      <c r="K13117" s="21"/>
      <c r="L13117" s="21"/>
      <c r="M13117" s="21"/>
      <c r="N13117" s="21"/>
      <c r="O13117" s="21"/>
      <c r="P13117" s="21"/>
      <c r="Q13117" s="21"/>
      <c r="R13117" s="21"/>
      <c r="S13117" s="21"/>
      <c r="T13117" s="21"/>
      <c r="U13117" s="21"/>
      <c r="V13117" s="21"/>
      <c r="W13117" s="21"/>
      <c r="X13117" s="21"/>
      <c r="Y13117" s="21"/>
      <c r="Z13117" s="21"/>
      <c r="AA13117" s="21"/>
    </row>
    <row r="13118">
      <c r="A13118" s="9"/>
      <c r="B13118" s="9"/>
      <c r="C13118" s="10"/>
      <c r="D13118" s="18" t="s">
        <v>1682</v>
      </c>
      <c r="E13118" s="21"/>
      <c r="F13118" s="21"/>
      <c r="G13118" s="21"/>
      <c r="H13118" s="21"/>
      <c r="I13118" s="21"/>
      <c r="J13118" s="21"/>
      <c r="K13118" s="21"/>
      <c r="L13118" s="21"/>
      <c r="M13118" s="21"/>
      <c r="N13118" s="21"/>
      <c r="O13118" s="21"/>
      <c r="P13118" s="21"/>
      <c r="Q13118" s="21"/>
      <c r="R13118" s="21"/>
      <c r="S13118" s="21"/>
      <c r="T13118" s="21"/>
      <c r="U13118" s="21"/>
      <c r="V13118" s="21"/>
      <c r="W13118" s="21"/>
      <c r="X13118" s="21"/>
      <c r="Y13118" s="21"/>
      <c r="Z13118" s="21"/>
      <c r="AA13118" s="21"/>
    </row>
    <row r="13119">
      <c r="A13119" s="9"/>
      <c r="B13119" s="9"/>
      <c r="C13119" s="10"/>
      <c r="D13119" s="18" t="s">
        <v>1682</v>
      </c>
      <c r="E13119" s="21"/>
      <c r="F13119" s="21"/>
      <c r="G13119" s="21"/>
      <c r="H13119" s="21"/>
      <c r="I13119" s="21"/>
      <c r="J13119" s="21"/>
      <c r="K13119" s="21"/>
      <c r="L13119" s="21"/>
      <c r="M13119" s="21"/>
      <c r="N13119" s="21"/>
      <c r="O13119" s="21"/>
      <c r="P13119" s="21"/>
      <c r="Q13119" s="21"/>
      <c r="R13119" s="21"/>
      <c r="S13119" s="21"/>
      <c r="T13119" s="21"/>
      <c r="U13119" s="21"/>
      <c r="V13119" s="21"/>
      <c r="W13119" s="21"/>
      <c r="X13119" s="21"/>
      <c r="Y13119" s="21"/>
      <c r="Z13119" s="21"/>
      <c r="AA13119" s="21"/>
    </row>
    <row r="13120">
      <c r="A13120" s="9"/>
      <c r="B13120" s="9"/>
      <c r="C13120" s="10"/>
      <c r="D13120" s="18" t="s">
        <v>1682</v>
      </c>
      <c r="E13120" s="21"/>
      <c r="F13120" s="21"/>
      <c r="G13120" s="21"/>
      <c r="H13120" s="21"/>
      <c r="I13120" s="21"/>
      <c r="J13120" s="21"/>
      <c r="K13120" s="21"/>
      <c r="L13120" s="21"/>
      <c r="M13120" s="21"/>
      <c r="N13120" s="21"/>
      <c r="O13120" s="21"/>
      <c r="P13120" s="21"/>
      <c r="Q13120" s="21"/>
      <c r="R13120" s="21"/>
      <c r="S13120" s="21"/>
      <c r="T13120" s="21"/>
      <c r="U13120" s="21"/>
      <c r="V13120" s="21"/>
      <c r="W13120" s="21"/>
      <c r="X13120" s="21"/>
      <c r="Y13120" s="21"/>
      <c r="Z13120" s="21"/>
      <c r="AA13120" s="21"/>
    </row>
    <row r="13121">
      <c r="A13121" s="9"/>
      <c r="B13121" s="9"/>
      <c r="C13121" s="10"/>
      <c r="D13121" s="18" t="s">
        <v>1682</v>
      </c>
      <c r="E13121" s="21"/>
      <c r="F13121" s="21"/>
      <c r="G13121" s="21"/>
      <c r="H13121" s="21"/>
      <c r="I13121" s="21"/>
      <c r="J13121" s="21"/>
      <c r="K13121" s="21"/>
      <c r="L13121" s="21"/>
      <c r="M13121" s="21"/>
      <c r="N13121" s="21"/>
      <c r="O13121" s="21"/>
      <c r="P13121" s="21"/>
      <c r="Q13121" s="21"/>
      <c r="R13121" s="21"/>
      <c r="S13121" s="21"/>
      <c r="T13121" s="21"/>
      <c r="U13121" s="21"/>
      <c r="V13121" s="21"/>
      <c r="W13121" s="21"/>
      <c r="X13121" s="21"/>
      <c r="Y13121" s="21"/>
      <c r="Z13121" s="21"/>
      <c r="AA13121" s="21"/>
    </row>
    <row r="13122">
      <c r="A13122" s="9"/>
      <c r="B13122" s="9"/>
      <c r="C13122" s="10"/>
      <c r="D13122" s="18" t="s">
        <v>1682</v>
      </c>
      <c r="E13122" s="21"/>
      <c r="F13122" s="21"/>
      <c r="G13122" s="21"/>
      <c r="H13122" s="21"/>
      <c r="I13122" s="21"/>
      <c r="J13122" s="21"/>
      <c r="K13122" s="21"/>
      <c r="L13122" s="21"/>
      <c r="M13122" s="21"/>
      <c r="N13122" s="21"/>
      <c r="O13122" s="21"/>
      <c r="P13122" s="21"/>
      <c r="Q13122" s="21"/>
      <c r="R13122" s="21"/>
      <c r="S13122" s="21"/>
      <c r="T13122" s="21"/>
      <c r="U13122" s="21"/>
      <c r="V13122" s="21"/>
      <c r="W13122" s="21"/>
      <c r="X13122" s="21"/>
      <c r="Y13122" s="21"/>
      <c r="Z13122" s="21"/>
      <c r="AA13122" s="21"/>
    </row>
    <row r="13123">
      <c r="A13123" s="9"/>
      <c r="B13123" s="9"/>
      <c r="C13123" s="10"/>
      <c r="D13123" s="18" t="s">
        <v>1682</v>
      </c>
      <c r="E13123" s="21"/>
      <c r="F13123" s="21"/>
      <c r="G13123" s="21"/>
      <c r="H13123" s="21"/>
      <c r="I13123" s="21"/>
      <c r="J13123" s="21"/>
      <c r="K13123" s="21"/>
      <c r="L13123" s="21"/>
      <c r="M13123" s="21"/>
      <c r="N13123" s="21"/>
      <c r="O13123" s="21"/>
      <c r="P13123" s="21"/>
      <c r="Q13123" s="21"/>
      <c r="R13123" s="21"/>
      <c r="S13123" s="21"/>
      <c r="T13123" s="21"/>
      <c r="U13123" s="21"/>
      <c r="V13123" s="21"/>
      <c r="W13123" s="21"/>
      <c r="X13123" s="21"/>
      <c r="Y13123" s="21"/>
      <c r="Z13123" s="21"/>
      <c r="AA13123" s="21"/>
    </row>
    <row r="13124">
      <c r="A13124" s="9"/>
      <c r="B13124" s="9"/>
      <c r="C13124" s="10"/>
      <c r="D13124" s="18" t="s">
        <v>1682</v>
      </c>
      <c r="E13124" s="21"/>
      <c r="F13124" s="21"/>
      <c r="G13124" s="21"/>
      <c r="H13124" s="21"/>
      <c r="I13124" s="21"/>
      <c r="J13124" s="21"/>
      <c r="K13124" s="21"/>
      <c r="L13124" s="21"/>
      <c r="M13124" s="21"/>
      <c r="N13124" s="21"/>
      <c r="O13124" s="21"/>
      <c r="P13124" s="21"/>
      <c r="Q13124" s="21"/>
      <c r="R13124" s="21"/>
      <c r="S13124" s="21"/>
      <c r="T13124" s="21"/>
      <c r="U13124" s="21"/>
      <c r="V13124" s="21"/>
      <c r="W13124" s="21"/>
      <c r="X13124" s="21"/>
      <c r="Y13124" s="21"/>
      <c r="Z13124" s="21"/>
      <c r="AA13124" s="21"/>
    </row>
    <row r="13125">
      <c r="A13125" s="9"/>
      <c r="B13125" s="9"/>
      <c r="C13125" s="10"/>
      <c r="D13125" s="18" t="s">
        <v>1682</v>
      </c>
      <c r="E13125" s="21"/>
      <c r="F13125" s="21"/>
      <c r="G13125" s="21"/>
      <c r="H13125" s="21"/>
      <c r="I13125" s="21"/>
      <c r="J13125" s="21"/>
      <c r="K13125" s="21"/>
      <c r="L13125" s="21"/>
      <c r="M13125" s="21"/>
      <c r="N13125" s="21"/>
      <c r="O13125" s="21"/>
      <c r="P13125" s="21"/>
      <c r="Q13125" s="21"/>
      <c r="R13125" s="21"/>
      <c r="S13125" s="21"/>
      <c r="T13125" s="21"/>
      <c r="U13125" s="21"/>
      <c r="V13125" s="21"/>
      <c r="W13125" s="21"/>
      <c r="X13125" s="21"/>
      <c r="Y13125" s="21"/>
      <c r="Z13125" s="21"/>
      <c r="AA13125" s="21"/>
    </row>
    <row r="13126">
      <c r="A13126" s="9"/>
      <c r="B13126" s="9"/>
      <c r="C13126" s="10"/>
      <c r="D13126" s="18" t="s">
        <v>1682</v>
      </c>
      <c r="E13126" s="21"/>
      <c r="F13126" s="21"/>
      <c r="G13126" s="21"/>
      <c r="H13126" s="21"/>
      <c r="I13126" s="21"/>
      <c r="J13126" s="21"/>
      <c r="K13126" s="21"/>
      <c r="L13126" s="21"/>
      <c r="M13126" s="21"/>
      <c r="N13126" s="21"/>
      <c r="O13126" s="21"/>
      <c r="P13126" s="21"/>
      <c r="Q13126" s="21"/>
      <c r="R13126" s="21"/>
      <c r="S13126" s="21"/>
      <c r="T13126" s="21"/>
      <c r="U13126" s="21"/>
      <c r="V13126" s="21"/>
      <c r="W13126" s="21"/>
      <c r="X13126" s="21"/>
      <c r="Y13126" s="21"/>
      <c r="Z13126" s="21"/>
      <c r="AA13126" s="21"/>
    </row>
    <row r="13127">
      <c r="A13127" s="9"/>
      <c r="B13127" s="9"/>
      <c r="C13127" s="10"/>
      <c r="D13127" s="18" t="s">
        <v>1682</v>
      </c>
      <c r="E13127" s="21"/>
      <c r="F13127" s="21"/>
      <c r="G13127" s="21"/>
      <c r="H13127" s="21"/>
      <c r="I13127" s="21"/>
      <c r="J13127" s="21"/>
      <c r="K13127" s="21"/>
      <c r="L13127" s="21"/>
      <c r="M13127" s="21"/>
      <c r="N13127" s="21"/>
      <c r="O13127" s="21"/>
      <c r="P13127" s="21"/>
      <c r="Q13127" s="21"/>
      <c r="R13127" s="21"/>
      <c r="S13127" s="21"/>
      <c r="T13127" s="21"/>
      <c r="U13127" s="21"/>
      <c r="V13127" s="21"/>
      <c r="W13127" s="21"/>
      <c r="X13127" s="21"/>
      <c r="Y13127" s="21"/>
      <c r="Z13127" s="21"/>
      <c r="AA13127" s="21"/>
    </row>
    <row r="13128">
      <c r="A13128" s="9"/>
      <c r="B13128" s="9"/>
      <c r="C13128" s="10"/>
      <c r="D13128" s="18" t="s">
        <v>1682</v>
      </c>
      <c r="E13128" s="21"/>
      <c r="F13128" s="21"/>
      <c r="G13128" s="21"/>
      <c r="H13128" s="21"/>
      <c r="I13128" s="21"/>
      <c r="J13128" s="21"/>
      <c r="K13128" s="21"/>
      <c r="L13128" s="21"/>
      <c r="M13128" s="21"/>
      <c r="N13128" s="21"/>
      <c r="O13128" s="21"/>
      <c r="P13128" s="21"/>
      <c r="Q13128" s="21"/>
      <c r="R13128" s="21"/>
      <c r="S13128" s="21"/>
      <c r="T13128" s="21"/>
      <c r="U13128" s="21"/>
      <c r="V13128" s="21"/>
      <c r="W13128" s="21"/>
      <c r="X13128" s="21"/>
      <c r="Y13128" s="21"/>
      <c r="Z13128" s="21"/>
      <c r="AA13128" s="21"/>
    </row>
    <row r="13129">
      <c r="A13129" s="9"/>
      <c r="B13129" s="9"/>
      <c r="C13129" s="10"/>
      <c r="D13129" s="18" t="s">
        <v>1682</v>
      </c>
      <c r="E13129" s="21"/>
      <c r="F13129" s="21"/>
      <c r="G13129" s="21"/>
      <c r="H13129" s="21"/>
      <c r="I13129" s="21"/>
      <c r="J13129" s="21"/>
      <c r="K13129" s="21"/>
      <c r="L13129" s="21"/>
      <c r="M13129" s="21"/>
      <c r="N13129" s="21"/>
      <c r="O13129" s="21"/>
      <c r="P13129" s="21"/>
      <c r="Q13129" s="21"/>
      <c r="R13129" s="21"/>
      <c r="S13129" s="21"/>
      <c r="T13129" s="21"/>
      <c r="U13129" s="21"/>
      <c r="V13129" s="21"/>
      <c r="W13129" s="21"/>
      <c r="X13129" s="21"/>
      <c r="Y13129" s="21"/>
      <c r="Z13129" s="21"/>
      <c r="AA13129" s="21"/>
    </row>
    <row r="13130">
      <c r="A13130" s="9"/>
      <c r="B13130" s="9"/>
      <c r="C13130" s="10"/>
      <c r="D13130" s="18" t="s">
        <v>1682</v>
      </c>
      <c r="E13130" s="21"/>
      <c r="F13130" s="21"/>
      <c r="G13130" s="21"/>
      <c r="H13130" s="21"/>
      <c r="I13130" s="21"/>
      <c r="J13130" s="21"/>
      <c r="K13130" s="21"/>
      <c r="L13130" s="21"/>
      <c r="M13130" s="21"/>
      <c r="N13130" s="21"/>
      <c r="O13130" s="21"/>
      <c r="P13130" s="21"/>
      <c r="Q13130" s="21"/>
      <c r="R13130" s="21"/>
      <c r="S13130" s="21"/>
      <c r="T13130" s="21"/>
      <c r="U13130" s="21"/>
      <c r="V13130" s="21"/>
      <c r="W13130" s="21"/>
      <c r="X13130" s="21"/>
      <c r="Y13130" s="21"/>
      <c r="Z13130" s="21"/>
      <c r="AA13130" s="21"/>
    </row>
    <row r="13131">
      <c r="A13131" s="9"/>
      <c r="B13131" s="9"/>
      <c r="C13131" s="10"/>
      <c r="D13131" s="18" t="s">
        <v>1682</v>
      </c>
      <c r="E13131" s="21"/>
      <c r="F13131" s="21"/>
      <c r="G13131" s="21"/>
      <c r="H13131" s="21"/>
      <c r="I13131" s="21"/>
      <c r="J13131" s="21"/>
      <c r="K13131" s="21"/>
      <c r="L13131" s="21"/>
      <c r="M13131" s="21"/>
      <c r="N13131" s="21"/>
      <c r="O13131" s="21"/>
      <c r="P13131" s="21"/>
      <c r="Q13131" s="21"/>
      <c r="R13131" s="21"/>
      <c r="S13131" s="21"/>
      <c r="T13131" s="21"/>
      <c r="U13131" s="21"/>
      <c r="V13131" s="21"/>
      <c r="W13131" s="21"/>
      <c r="X13131" s="21"/>
      <c r="Y13131" s="21"/>
      <c r="Z13131" s="21"/>
      <c r="AA13131" s="21"/>
    </row>
    <row r="13132">
      <c r="A13132" s="9"/>
      <c r="B13132" s="9"/>
      <c r="C13132" s="10"/>
      <c r="D13132" s="18" t="s">
        <v>1682</v>
      </c>
      <c r="E13132" s="21"/>
      <c r="F13132" s="21"/>
      <c r="G13132" s="21"/>
      <c r="H13132" s="21"/>
      <c r="I13132" s="21"/>
      <c r="J13132" s="21"/>
      <c r="K13132" s="21"/>
      <c r="L13132" s="21"/>
      <c r="M13132" s="21"/>
      <c r="N13132" s="21"/>
      <c r="O13132" s="21"/>
      <c r="P13132" s="21"/>
      <c r="Q13132" s="21"/>
      <c r="R13132" s="21"/>
      <c r="S13132" s="21"/>
      <c r="T13132" s="21"/>
      <c r="U13132" s="21"/>
      <c r="V13132" s="21"/>
      <c r="W13132" s="21"/>
      <c r="X13132" s="21"/>
      <c r="Y13132" s="21"/>
      <c r="Z13132" s="21"/>
      <c r="AA13132" s="21"/>
    </row>
    <row r="13133">
      <c r="A13133" s="9"/>
      <c r="B13133" s="9"/>
      <c r="C13133" s="10"/>
      <c r="D13133" s="18" t="s">
        <v>1682</v>
      </c>
      <c r="E13133" s="21"/>
      <c r="F13133" s="21"/>
      <c r="G13133" s="21"/>
      <c r="H13133" s="21"/>
      <c r="I13133" s="21"/>
      <c r="J13133" s="21"/>
      <c r="K13133" s="21"/>
      <c r="L13133" s="21"/>
      <c r="M13133" s="21"/>
      <c r="N13133" s="21"/>
      <c r="O13133" s="21"/>
      <c r="P13133" s="21"/>
      <c r="Q13133" s="21"/>
      <c r="R13133" s="21"/>
      <c r="S13133" s="21"/>
      <c r="T13133" s="21"/>
      <c r="U13133" s="21"/>
      <c r="V13133" s="21"/>
      <c r="W13133" s="21"/>
      <c r="X13133" s="21"/>
      <c r="Y13133" s="21"/>
      <c r="Z13133" s="21"/>
      <c r="AA13133" s="21"/>
    </row>
    <row r="13134">
      <c r="A13134" s="9"/>
      <c r="B13134" s="9"/>
      <c r="C13134" s="10"/>
      <c r="D13134" s="18" t="s">
        <v>1682</v>
      </c>
      <c r="E13134" s="21"/>
      <c r="F13134" s="21"/>
      <c r="G13134" s="21"/>
      <c r="H13134" s="21"/>
      <c r="I13134" s="21"/>
      <c r="J13134" s="21"/>
      <c r="K13134" s="21"/>
      <c r="L13134" s="21"/>
      <c r="M13134" s="21"/>
      <c r="N13134" s="21"/>
      <c r="O13134" s="21"/>
      <c r="P13134" s="21"/>
      <c r="Q13134" s="21"/>
      <c r="R13134" s="21"/>
      <c r="S13134" s="21"/>
      <c r="T13134" s="21"/>
      <c r="U13134" s="21"/>
      <c r="V13134" s="21"/>
      <c r="W13134" s="21"/>
      <c r="X13134" s="21"/>
      <c r="Y13134" s="21"/>
      <c r="Z13134" s="21"/>
      <c r="AA13134" s="21"/>
    </row>
    <row r="13135">
      <c r="A13135" s="9"/>
      <c r="B13135" s="9"/>
      <c r="C13135" s="10"/>
      <c r="D13135" s="18" t="s">
        <v>1682</v>
      </c>
      <c r="E13135" s="21"/>
      <c r="F13135" s="21"/>
      <c r="G13135" s="21"/>
      <c r="H13135" s="21"/>
      <c r="I13135" s="21"/>
      <c r="J13135" s="21"/>
      <c r="K13135" s="21"/>
      <c r="L13135" s="21"/>
      <c r="M13135" s="21"/>
      <c r="N13135" s="21"/>
      <c r="O13135" s="21"/>
      <c r="P13135" s="21"/>
      <c r="Q13135" s="21"/>
      <c r="R13135" s="21"/>
      <c r="S13135" s="21"/>
      <c r="T13135" s="21"/>
      <c r="U13135" s="21"/>
      <c r="V13135" s="21"/>
      <c r="W13135" s="21"/>
      <c r="X13135" s="21"/>
      <c r="Y13135" s="21"/>
      <c r="Z13135" s="21"/>
      <c r="AA13135" s="21"/>
    </row>
    <row r="13136">
      <c r="A13136" s="9"/>
      <c r="B13136" s="9"/>
      <c r="C13136" s="10"/>
      <c r="D13136" s="18" t="s">
        <v>1682</v>
      </c>
      <c r="E13136" s="21"/>
      <c r="F13136" s="21"/>
      <c r="G13136" s="21"/>
      <c r="H13136" s="21"/>
      <c r="I13136" s="21"/>
      <c r="J13136" s="21"/>
      <c r="K13136" s="21"/>
      <c r="L13136" s="21"/>
      <c r="M13136" s="21"/>
      <c r="N13136" s="21"/>
      <c r="O13136" s="21"/>
      <c r="P13136" s="21"/>
      <c r="Q13136" s="21"/>
      <c r="R13136" s="21"/>
      <c r="S13136" s="21"/>
      <c r="T13136" s="21"/>
      <c r="U13136" s="21"/>
      <c r="V13136" s="21"/>
      <c r="W13136" s="21"/>
      <c r="X13136" s="21"/>
      <c r="Y13136" s="21"/>
      <c r="Z13136" s="21"/>
      <c r="AA13136" s="21"/>
    </row>
    <row r="13137">
      <c r="A13137" s="9"/>
      <c r="B13137" s="9"/>
      <c r="C13137" s="10"/>
      <c r="D13137" s="18" t="s">
        <v>1682</v>
      </c>
      <c r="E13137" s="21"/>
      <c r="F13137" s="21"/>
      <c r="G13137" s="21"/>
      <c r="H13137" s="21"/>
      <c r="I13137" s="21"/>
      <c r="J13137" s="21"/>
      <c r="K13137" s="21"/>
      <c r="L13137" s="21"/>
      <c r="M13137" s="21"/>
      <c r="N13137" s="21"/>
      <c r="O13137" s="21"/>
      <c r="P13137" s="21"/>
      <c r="Q13137" s="21"/>
      <c r="R13137" s="21"/>
      <c r="S13137" s="21"/>
      <c r="T13137" s="21"/>
      <c r="U13137" s="21"/>
      <c r="V13137" s="21"/>
      <c r="W13137" s="21"/>
      <c r="X13137" s="21"/>
      <c r="Y13137" s="21"/>
      <c r="Z13137" s="21"/>
      <c r="AA13137" s="21"/>
    </row>
    <row r="13138">
      <c r="A13138" s="9"/>
      <c r="B13138" s="9"/>
      <c r="C13138" s="10"/>
      <c r="D13138" s="18" t="s">
        <v>1682</v>
      </c>
      <c r="E13138" s="21"/>
      <c r="F13138" s="21"/>
      <c r="G13138" s="21"/>
      <c r="H13138" s="21"/>
      <c r="I13138" s="21"/>
      <c r="J13138" s="21"/>
      <c r="K13138" s="21"/>
      <c r="L13138" s="21"/>
      <c r="M13138" s="21"/>
      <c r="N13138" s="21"/>
      <c r="O13138" s="21"/>
      <c r="P13138" s="21"/>
      <c r="Q13138" s="21"/>
      <c r="R13138" s="21"/>
      <c r="S13138" s="21"/>
      <c r="T13138" s="21"/>
      <c r="U13138" s="21"/>
      <c r="V13138" s="21"/>
      <c r="W13138" s="21"/>
      <c r="X13138" s="21"/>
      <c r="Y13138" s="21"/>
      <c r="Z13138" s="21"/>
      <c r="AA13138" s="21"/>
    </row>
    <row r="13139">
      <c r="A13139" s="9"/>
      <c r="B13139" s="9"/>
      <c r="C13139" s="10"/>
      <c r="D13139" s="18" t="s">
        <v>1682</v>
      </c>
      <c r="E13139" s="21"/>
      <c r="F13139" s="21"/>
      <c r="G13139" s="21"/>
      <c r="H13139" s="21"/>
      <c r="I13139" s="21"/>
      <c r="J13139" s="21"/>
      <c r="K13139" s="21"/>
      <c r="L13139" s="21"/>
      <c r="M13139" s="21"/>
      <c r="N13139" s="21"/>
      <c r="O13139" s="21"/>
      <c r="P13139" s="21"/>
      <c r="Q13139" s="21"/>
      <c r="R13139" s="21"/>
      <c r="S13139" s="21"/>
      <c r="T13139" s="21"/>
      <c r="U13139" s="21"/>
      <c r="V13139" s="21"/>
      <c r="W13139" s="21"/>
      <c r="X13139" s="21"/>
      <c r="Y13139" s="21"/>
      <c r="Z13139" s="21"/>
      <c r="AA13139" s="21"/>
    </row>
    <row r="13140">
      <c r="A13140" s="9"/>
      <c r="B13140" s="9"/>
      <c r="C13140" s="10"/>
      <c r="D13140" s="18" t="s">
        <v>1682</v>
      </c>
      <c r="E13140" s="21"/>
      <c r="F13140" s="21"/>
      <c r="G13140" s="21"/>
      <c r="H13140" s="21"/>
      <c r="I13140" s="21"/>
      <c r="J13140" s="21"/>
      <c r="K13140" s="21"/>
      <c r="L13140" s="21"/>
      <c r="M13140" s="21"/>
      <c r="N13140" s="21"/>
      <c r="O13140" s="21"/>
      <c r="P13140" s="21"/>
      <c r="Q13140" s="21"/>
      <c r="R13140" s="21"/>
      <c r="S13140" s="21"/>
      <c r="T13140" s="21"/>
      <c r="U13140" s="21"/>
      <c r="V13140" s="21"/>
      <c r="W13140" s="21"/>
      <c r="X13140" s="21"/>
      <c r="Y13140" s="21"/>
      <c r="Z13140" s="21"/>
      <c r="AA13140" s="21"/>
    </row>
    <row r="13141">
      <c r="A13141" s="9"/>
      <c r="B13141" s="9"/>
      <c r="C13141" s="10"/>
      <c r="D13141" s="18" t="s">
        <v>1682</v>
      </c>
      <c r="E13141" s="21"/>
      <c r="F13141" s="21"/>
      <c r="G13141" s="21"/>
      <c r="H13141" s="21"/>
      <c r="I13141" s="21"/>
      <c r="J13141" s="21"/>
      <c r="K13141" s="21"/>
      <c r="L13141" s="21"/>
      <c r="M13141" s="21"/>
      <c r="N13141" s="21"/>
      <c r="O13141" s="21"/>
      <c r="P13141" s="21"/>
      <c r="Q13141" s="21"/>
      <c r="R13141" s="21"/>
      <c r="S13141" s="21"/>
      <c r="T13141" s="21"/>
      <c r="U13141" s="21"/>
      <c r="V13141" s="21"/>
      <c r="W13141" s="21"/>
      <c r="X13141" s="21"/>
      <c r="Y13141" s="21"/>
      <c r="Z13141" s="21"/>
      <c r="AA13141" s="21"/>
    </row>
    <row r="13142">
      <c r="A13142" s="9"/>
      <c r="B13142" s="9"/>
      <c r="C13142" s="10"/>
      <c r="D13142" s="18" t="s">
        <v>1682</v>
      </c>
      <c r="E13142" s="21"/>
      <c r="F13142" s="21"/>
      <c r="G13142" s="21"/>
      <c r="H13142" s="21"/>
      <c r="I13142" s="21"/>
      <c r="J13142" s="21"/>
      <c r="K13142" s="21"/>
      <c r="L13142" s="21"/>
      <c r="M13142" s="21"/>
      <c r="N13142" s="21"/>
      <c r="O13142" s="21"/>
      <c r="P13142" s="21"/>
      <c r="Q13142" s="21"/>
      <c r="R13142" s="21"/>
      <c r="S13142" s="21"/>
      <c r="T13142" s="21"/>
      <c r="U13142" s="21"/>
      <c r="V13142" s="21"/>
      <c r="W13142" s="21"/>
      <c r="X13142" s="21"/>
      <c r="Y13142" s="21"/>
      <c r="Z13142" s="21"/>
      <c r="AA13142" s="21"/>
    </row>
    <row r="13143">
      <c r="A13143" s="9"/>
      <c r="B13143" s="9"/>
      <c r="C13143" s="10"/>
      <c r="D13143" s="18" t="s">
        <v>1682</v>
      </c>
      <c r="E13143" s="21"/>
      <c r="F13143" s="21"/>
      <c r="G13143" s="21"/>
      <c r="H13143" s="21"/>
      <c r="I13143" s="21"/>
      <c r="J13143" s="21"/>
      <c r="K13143" s="21"/>
      <c r="L13143" s="21"/>
      <c r="M13143" s="21"/>
      <c r="N13143" s="21"/>
      <c r="O13143" s="21"/>
      <c r="P13143" s="21"/>
      <c r="Q13143" s="21"/>
      <c r="R13143" s="21"/>
      <c r="S13143" s="21"/>
      <c r="T13143" s="21"/>
      <c r="U13143" s="21"/>
      <c r="V13143" s="21"/>
      <c r="W13143" s="21"/>
      <c r="X13143" s="21"/>
      <c r="Y13143" s="21"/>
      <c r="Z13143" s="21"/>
      <c r="AA13143" s="21"/>
    </row>
    <row r="13144">
      <c r="A13144" s="9"/>
      <c r="B13144" s="9"/>
      <c r="C13144" s="10"/>
      <c r="D13144" s="18" t="s">
        <v>1682</v>
      </c>
      <c r="E13144" s="21"/>
      <c r="F13144" s="21"/>
      <c r="G13144" s="21"/>
      <c r="H13144" s="21"/>
      <c r="I13144" s="21"/>
      <c r="J13144" s="21"/>
      <c r="K13144" s="21"/>
      <c r="L13144" s="21"/>
      <c r="M13144" s="21"/>
      <c r="N13144" s="21"/>
      <c r="O13144" s="21"/>
      <c r="P13144" s="21"/>
      <c r="Q13144" s="21"/>
      <c r="R13144" s="21"/>
      <c r="S13144" s="21"/>
      <c r="T13144" s="21"/>
      <c r="U13144" s="21"/>
      <c r="V13144" s="21"/>
      <c r="W13144" s="21"/>
      <c r="X13144" s="21"/>
      <c r="Y13144" s="21"/>
      <c r="Z13144" s="21"/>
      <c r="AA13144" s="21"/>
    </row>
    <row r="13145">
      <c r="A13145" s="9"/>
      <c r="B13145" s="9"/>
      <c r="C13145" s="10"/>
      <c r="D13145" s="18" t="s">
        <v>1682</v>
      </c>
      <c r="E13145" s="21"/>
      <c r="F13145" s="21"/>
      <c r="G13145" s="21"/>
      <c r="H13145" s="21"/>
      <c r="I13145" s="21"/>
      <c r="J13145" s="21"/>
      <c r="K13145" s="21"/>
      <c r="L13145" s="21"/>
      <c r="M13145" s="21"/>
      <c r="N13145" s="21"/>
      <c r="O13145" s="21"/>
      <c r="P13145" s="21"/>
      <c r="Q13145" s="21"/>
      <c r="R13145" s="21"/>
      <c r="S13145" s="21"/>
      <c r="T13145" s="21"/>
      <c r="U13145" s="21"/>
      <c r="V13145" s="21"/>
      <c r="W13145" s="21"/>
      <c r="X13145" s="21"/>
      <c r="Y13145" s="21"/>
      <c r="Z13145" s="21"/>
      <c r="AA13145" s="21"/>
    </row>
    <row r="13146">
      <c r="A13146" s="9"/>
      <c r="B13146" s="9"/>
      <c r="C13146" s="10"/>
      <c r="D13146" s="18" t="s">
        <v>1682</v>
      </c>
      <c r="E13146" s="21"/>
      <c r="F13146" s="21"/>
      <c r="G13146" s="21"/>
      <c r="H13146" s="21"/>
      <c r="I13146" s="21"/>
      <c r="J13146" s="21"/>
      <c r="K13146" s="21"/>
      <c r="L13146" s="21"/>
      <c r="M13146" s="21"/>
      <c r="N13146" s="21"/>
      <c r="O13146" s="21"/>
      <c r="P13146" s="21"/>
      <c r="Q13146" s="21"/>
      <c r="R13146" s="21"/>
      <c r="S13146" s="21"/>
      <c r="T13146" s="21"/>
      <c r="U13146" s="21"/>
      <c r="V13146" s="21"/>
      <c r="W13146" s="21"/>
      <c r="X13146" s="21"/>
      <c r="Y13146" s="21"/>
      <c r="Z13146" s="21"/>
      <c r="AA13146" s="21"/>
    </row>
    <row r="13147">
      <c r="A13147" s="9"/>
      <c r="B13147" s="9"/>
      <c r="C13147" s="10"/>
      <c r="D13147" s="18" t="s">
        <v>1682</v>
      </c>
      <c r="E13147" s="21"/>
      <c r="F13147" s="21"/>
      <c r="G13147" s="21"/>
      <c r="H13147" s="21"/>
      <c r="I13147" s="21"/>
      <c r="J13147" s="21"/>
      <c r="K13147" s="21"/>
      <c r="L13147" s="21"/>
      <c r="M13147" s="21"/>
      <c r="N13147" s="21"/>
      <c r="O13147" s="21"/>
      <c r="P13147" s="21"/>
      <c r="Q13147" s="21"/>
      <c r="R13147" s="21"/>
      <c r="S13147" s="21"/>
      <c r="T13147" s="21"/>
      <c r="U13147" s="21"/>
      <c r="V13147" s="21"/>
      <c r="W13147" s="21"/>
      <c r="X13147" s="21"/>
      <c r="Y13147" s="21"/>
      <c r="Z13147" s="21"/>
      <c r="AA13147" s="21"/>
    </row>
    <row r="13148">
      <c r="A13148" s="9"/>
      <c r="B13148" s="9"/>
      <c r="C13148" s="10"/>
      <c r="D13148" s="18" t="s">
        <v>1682</v>
      </c>
      <c r="E13148" s="21"/>
      <c r="F13148" s="21"/>
      <c r="G13148" s="21"/>
      <c r="H13148" s="21"/>
      <c r="I13148" s="21"/>
      <c r="J13148" s="21"/>
      <c r="K13148" s="21"/>
      <c r="L13148" s="21"/>
      <c r="M13148" s="21"/>
      <c r="N13148" s="21"/>
      <c r="O13148" s="21"/>
      <c r="P13148" s="21"/>
      <c r="Q13148" s="21"/>
      <c r="R13148" s="21"/>
      <c r="S13148" s="21"/>
      <c r="T13148" s="21"/>
      <c r="U13148" s="21"/>
      <c r="V13148" s="21"/>
      <c r="W13148" s="21"/>
      <c r="X13148" s="21"/>
      <c r="Y13148" s="21"/>
      <c r="Z13148" s="21"/>
      <c r="AA13148" s="21"/>
    </row>
    <row r="13149">
      <c r="A13149" s="9"/>
      <c r="B13149" s="9"/>
      <c r="C13149" s="10"/>
      <c r="D13149" s="18" t="s">
        <v>1682</v>
      </c>
      <c r="E13149" s="21"/>
      <c r="F13149" s="21"/>
      <c r="G13149" s="21"/>
      <c r="H13149" s="21"/>
      <c r="I13149" s="21"/>
      <c r="J13149" s="21"/>
      <c r="K13149" s="21"/>
      <c r="L13149" s="21"/>
      <c r="M13149" s="21"/>
      <c r="N13149" s="21"/>
      <c r="O13149" s="21"/>
      <c r="P13149" s="21"/>
      <c r="Q13149" s="21"/>
      <c r="R13149" s="21"/>
      <c r="S13149" s="21"/>
      <c r="T13149" s="21"/>
      <c r="U13149" s="21"/>
      <c r="V13149" s="21"/>
      <c r="W13149" s="21"/>
      <c r="X13149" s="21"/>
      <c r="Y13149" s="21"/>
      <c r="Z13149" s="21"/>
      <c r="AA13149" s="21"/>
    </row>
    <row r="13150">
      <c r="A13150" s="9"/>
      <c r="B13150" s="9"/>
      <c r="C13150" s="10"/>
      <c r="D13150" s="18" t="s">
        <v>1682</v>
      </c>
      <c r="E13150" s="21"/>
      <c r="F13150" s="21"/>
      <c r="G13150" s="21"/>
      <c r="H13150" s="21"/>
      <c r="I13150" s="21"/>
      <c r="J13150" s="21"/>
      <c r="K13150" s="21"/>
      <c r="L13150" s="21"/>
      <c r="M13150" s="21"/>
      <c r="N13150" s="21"/>
      <c r="O13150" s="21"/>
      <c r="P13150" s="21"/>
      <c r="Q13150" s="21"/>
      <c r="R13150" s="21"/>
      <c r="S13150" s="21"/>
      <c r="T13150" s="21"/>
      <c r="U13150" s="21"/>
      <c r="V13150" s="21"/>
      <c r="W13150" s="21"/>
      <c r="X13150" s="21"/>
      <c r="Y13150" s="21"/>
      <c r="Z13150" s="21"/>
      <c r="AA13150" s="21"/>
    </row>
    <row r="13151">
      <c r="A13151" s="9"/>
      <c r="B13151" s="9"/>
      <c r="C13151" s="10"/>
      <c r="D13151" s="18" t="s">
        <v>1682</v>
      </c>
      <c r="E13151" s="21"/>
      <c r="F13151" s="21"/>
      <c r="G13151" s="21"/>
      <c r="H13151" s="21"/>
      <c r="I13151" s="21"/>
      <c r="J13151" s="21"/>
      <c r="K13151" s="21"/>
      <c r="L13151" s="21"/>
      <c r="M13151" s="21"/>
      <c r="N13151" s="21"/>
      <c r="O13151" s="21"/>
      <c r="P13151" s="21"/>
      <c r="Q13151" s="21"/>
      <c r="R13151" s="21"/>
      <c r="S13151" s="21"/>
      <c r="T13151" s="21"/>
      <c r="U13151" s="21"/>
      <c r="V13151" s="21"/>
      <c r="W13151" s="21"/>
      <c r="X13151" s="21"/>
      <c r="Y13151" s="21"/>
      <c r="Z13151" s="21"/>
      <c r="AA13151" s="21"/>
    </row>
    <row r="13152">
      <c r="A13152" s="9"/>
      <c r="B13152" s="9"/>
      <c r="C13152" s="10"/>
      <c r="D13152" s="18" t="s">
        <v>1682</v>
      </c>
      <c r="E13152" s="21"/>
      <c r="F13152" s="21"/>
      <c r="G13152" s="21"/>
      <c r="H13152" s="21"/>
      <c r="I13152" s="21"/>
      <c r="J13152" s="21"/>
      <c r="K13152" s="21"/>
      <c r="L13152" s="21"/>
      <c r="M13152" s="21"/>
      <c r="N13152" s="21"/>
      <c r="O13152" s="21"/>
      <c r="P13152" s="21"/>
      <c r="Q13152" s="21"/>
      <c r="R13152" s="21"/>
      <c r="S13152" s="21"/>
      <c r="T13152" s="21"/>
      <c r="U13152" s="21"/>
      <c r="V13152" s="21"/>
      <c r="W13152" s="21"/>
      <c r="X13152" s="21"/>
      <c r="Y13152" s="21"/>
      <c r="Z13152" s="21"/>
      <c r="AA13152" s="21"/>
    </row>
    <row r="13153">
      <c r="A13153" s="9"/>
      <c r="B13153" s="9"/>
      <c r="C13153" s="10"/>
      <c r="D13153" s="18" t="s">
        <v>1682</v>
      </c>
      <c r="E13153" s="21"/>
      <c r="F13153" s="21"/>
      <c r="G13153" s="21"/>
      <c r="H13153" s="21"/>
      <c r="I13153" s="21"/>
      <c r="J13153" s="21"/>
      <c r="K13153" s="21"/>
      <c r="L13153" s="21"/>
      <c r="M13153" s="21"/>
      <c r="N13153" s="21"/>
      <c r="O13153" s="21"/>
      <c r="P13153" s="21"/>
      <c r="Q13153" s="21"/>
      <c r="R13153" s="21"/>
      <c r="S13153" s="21"/>
      <c r="T13153" s="21"/>
      <c r="U13153" s="21"/>
      <c r="V13153" s="21"/>
      <c r="W13153" s="21"/>
      <c r="X13153" s="21"/>
      <c r="Y13153" s="21"/>
      <c r="Z13153" s="21"/>
      <c r="AA13153" s="21"/>
    </row>
    <row r="13154">
      <c r="A13154" s="9"/>
      <c r="B13154" s="9"/>
      <c r="C13154" s="10"/>
      <c r="D13154" s="18" t="s">
        <v>1682</v>
      </c>
      <c r="E13154" s="21"/>
      <c r="F13154" s="21"/>
      <c r="G13154" s="21"/>
      <c r="H13154" s="21"/>
      <c r="I13154" s="21"/>
      <c r="J13154" s="21"/>
      <c r="K13154" s="21"/>
      <c r="L13154" s="21"/>
      <c r="M13154" s="21"/>
      <c r="N13154" s="21"/>
      <c r="O13154" s="21"/>
      <c r="P13154" s="21"/>
      <c r="Q13154" s="21"/>
      <c r="R13154" s="21"/>
      <c r="S13154" s="21"/>
      <c r="T13154" s="21"/>
      <c r="U13154" s="21"/>
      <c r="V13154" s="21"/>
      <c r="W13154" s="21"/>
      <c r="X13154" s="21"/>
      <c r="Y13154" s="21"/>
      <c r="Z13154" s="21"/>
      <c r="AA13154" s="21"/>
    </row>
    <row r="13155">
      <c r="A13155" s="9"/>
      <c r="B13155" s="9"/>
      <c r="C13155" s="10"/>
      <c r="D13155" s="18" t="s">
        <v>1682</v>
      </c>
      <c r="E13155" s="21"/>
      <c r="F13155" s="21"/>
      <c r="G13155" s="21"/>
      <c r="H13155" s="21"/>
      <c r="I13155" s="21"/>
      <c r="J13155" s="21"/>
      <c r="K13155" s="21"/>
      <c r="L13155" s="21"/>
      <c r="M13155" s="21"/>
      <c r="N13155" s="21"/>
      <c r="O13155" s="21"/>
      <c r="P13155" s="21"/>
      <c r="Q13155" s="21"/>
      <c r="R13155" s="21"/>
      <c r="S13155" s="21"/>
      <c r="T13155" s="21"/>
      <c r="U13155" s="21"/>
      <c r="V13155" s="21"/>
      <c r="W13155" s="21"/>
      <c r="X13155" s="21"/>
      <c r="Y13155" s="21"/>
      <c r="Z13155" s="21"/>
      <c r="AA13155" s="21"/>
    </row>
    <row r="13156">
      <c r="A13156" s="9"/>
      <c r="B13156" s="9"/>
      <c r="C13156" s="10"/>
      <c r="D13156" s="18" t="s">
        <v>1682</v>
      </c>
      <c r="E13156" s="21"/>
      <c r="F13156" s="21"/>
      <c r="G13156" s="21"/>
      <c r="H13156" s="21"/>
      <c r="I13156" s="21"/>
      <c r="J13156" s="21"/>
      <c r="K13156" s="21"/>
      <c r="L13156" s="21"/>
      <c r="M13156" s="21"/>
      <c r="N13156" s="21"/>
      <c r="O13156" s="21"/>
      <c r="P13156" s="21"/>
      <c r="Q13156" s="21"/>
      <c r="R13156" s="21"/>
      <c r="S13156" s="21"/>
      <c r="T13156" s="21"/>
      <c r="U13156" s="21"/>
      <c r="V13156" s="21"/>
      <c r="W13156" s="21"/>
      <c r="X13156" s="21"/>
      <c r="Y13156" s="21"/>
      <c r="Z13156" s="21"/>
      <c r="AA13156" s="21"/>
    </row>
    <row r="13157">
      <c r="A13157" s="9"/>
      <c r="B13157" s="9"/>
      <c r="C13157" s="10"/>
      <c r="D13157" s="18" t="s">
        <v>1682</v>
      </c>
      <c r="E13157" s="21"/>
      <c r="F13157" s="21"/>
      <c r="G13157" s="21"/>
      <c r="H13157" s="21"/>
      <c r="I13157" s="21"/>
      <c r="J13157" s="21"/>
      <c r="K13157" s="21"/>
      <c r="L13157" s="21"/>
      <c r="M13157" s="21"/>
      <c r="N13157" s="21"/>
      <c r="O13157" s="21"/>
      <c r="P13157" s="21"/>
      <c r="Q13157" s="21"/>
      <c r="R13157" s="21"/>
      <c r="S13157" s="21"/>
      <c r="T13157" s="21"/>
      <c r="U13157" s="21"/>
      <c r="V13157" s="21"/>
      <c r="W13157" s="21"/>
      <c r="X13157" s="21"/>
      <c r="Y13157" s="21"/>
      <c r="Z13157" s="21"/>
      <c r="AA13157" s="21"/>
    </row>
    <row r="13158">
      <c r="A13158" s="9"/>
      <c r="B13158" s="9"/>
      <c r="C13158" s="10"/>
      <c r="D13158" s="18" t="s">
        <v>1682</v>
      </c>
      <c r="E13158" s="21"/>
      <c r="F13158" s="21"/>
      <c r="G13158" s="21"/>
      <c r="H13158" s="21"/>
      <c r="I13158" s="21"/>
      <c r="J13158" s="21"/>
      <c r="K13158" s="21"/>
      <c r="L13158" s="21"/>
      <c r="M13158" s="21"/>
      <c r="N13158" s="21"/>
      <c r="O13158" s="21"/>
      <c r="P13158" s="21"/>
      <c r="Q13158" s="21"/>
      <c r="R13158" s="21"/>
      <c r="S13158" s="21"/>
      <c r="T13158" s="21"/>
      <c r="U13158" s="21"/>
      <c r="V13158" s="21"/>
      <c r="W13158" s="21"/>
      <c r="X13158" s="21"/>
      <c r="Y13158" s="21"/>
      <c r="Z13158" s="21"/>
      <c r="AA13158" s="21"/>
    </row>
    <row r="13159">
      <c r="A13159" s="9"/>
      <c r="B13159" s="9"/>
      <c r="C13159" s="10"/>
      <c r="D13159" s="18" t="s">
        <v>1682</v>
      </c>
      <c r="E13159" s="21"/>
      <c r="F13159" s="21"/>
      <c r="G13159" s="21"/>
      <c r="H13159" s="21"/>
      <c r="I13159" s="21"/>
      <c r="J13159" s="21"/>
      <c r="K13159" s="21"/>
      <c r="L13159" s="21"/>
      <c r="M13159" s="21"/>
      <c r="N13159" s="21"/>
      <c r="O13159" s="21"/>
      <c r="P13159" s="21"/>
      <c r="Q13159" s="21"/>
      <c r="R13159" s="21"/>
      <c r="S13159" s="21"/>
      <c r="T13159" s="21"/>
      <c r="U13159" s="21"/>
      <c r="V13159" s="21"/>
      <c r="W13159" s="21"/>
      <c r="X13159" s="21"/>
      <c r="Y13159" s="21"/>
      <c r="Z13159" s="21"/>
      <c r="AA13159" s="21"/>
    </row>
    <row r="13160">
      <c r="A13160" s="9"/>
      <c r="B13160" s="9"/>
      <c r="C13160" s="10"/>
      <c r="D13160" s="18" t="s">
        <v>1682</v>
      </c>
      <c r="E13160" s="21"/>
      <c r="F13160" s="21"/>
      <c r="G13160" s="21"/>
      <c r="H13160" s="21"/>
      <c r="I13160" s="21"/>
      <c r="J13160" s="21"/>
      <c r="K13160" s="21"/>
      <c r="L13160" s="21"/>
      <c r="M13160" s="21"/>
      <c r="N13160" s="21"/>
      <c r="O13160" s="21"/>
      <c r="P13160" s="21"/>
      <c r="Q13160" s="21"/>
      <c r="R13160" s="21"/>
      <c r="S13160" s="21"/>
      <c r="T13160" s="21"/>
      <c r="U13160" s="21"/>
      <c r="V13160" s="21"/>
      <c r="W13160" s="21"/>
      <c r="X13160" s="21"/>
      <c r="Y13160" s="21"/>
      <c r="Z13160" s="21"/>
      <c r="AA13160" s="21"/>
    </row>
    <row r="13161">
      <c r="A13161" s="9"/>
      <c r="B13161" s="9"/>
      <c r="C13161" s="10"/>
      <c r="D13161" s="18" t="s">
        <v>1682</v>
      </c>
      <c r="E13161" s="21"/>
      <c r="F13161" s="21"/>
      <c r="G13161" s="21"/>
      <c r="H13161" s="21"/>
      <c r="I13161" s="21"/>
      <c r="J13161" s="21"/>
      <c r="K13161" s="21"/>
      <c r="L13161" s="21"/>
      <c r="M13161" s="21"/>
      <c r="N13161" s="21"/>
      <c r="O13161" s="21"/>
      <c r="P13161" s="21"/>
      <c r="Q13161" s="21"/>
      <c r="R13161" s="21"/>
      <c r="S13161" s="21"/>
      <c r="T13161" s="21"/>
      <c r="U13161" s="21"/>
      <c r="V13161" s="21"/>
      <c r="W13161" s="21"/>
      <c r="X13161" s="21"/>
      <c r="Y13161" s="21"/>
      <c r="Z13161" s="21"/>
      <c r="AA13161" s="21"/>
    </row>
    <row r="13162">
      <c r="A13162" s="9"/>
      <c r="B13162" s="9"/>
      <c r="C13162" s="10"/>
      <c r="D13162" s="18" t="s">
        <v>1682</v>
      </c>
      <c r="E13162" s="21"/>
      <c r="F13162" s="21"/>
      <c r="G13162" s="21"/>
      <c r="H13162" s="21"/>
      <c r="I13162" s="21"/>
      <c r="J13162" s="21"/>
      <c r="K13162" s="21"/>
      <c r="L13162" s="21"/>
      <c r="M13162" s="21"/>
      <c r="N13162" s="21"/>
      <c r="O13162" s="21"/>
      <c r="P13162" s="21"/>
      <c r="Q13162" s="21"/>
      <c r="R13162" s="21"/>
      <c r="S13162" s="21"/>
      <c r="T13162" s="21"/>
      <c r="U13162" s="21"/>
      <c r="V13162" s="21"/>
      <c r="W13162" s="21"/>
      <c r="X13162" s="21"/>
      <c r="Y13162" s="21"/>
      <c r="Z13162" s="21"/>
      <c r="AA13162" s="21"/>
    </row>
    <row r="13163">
      <c r="A13163" s="9"/>
      <c r="B13163" s="9"/>
      <c r="C13163" s="10"/>
      <c r="D13163" s="18" t="s">
        <v>1682</v>
      </c>
      <c r="E13163" s="21"/>
      <c r="F13163" s="21"/>
      <c r="G13163" s="21"/>
      <c r="H13163" s="21"/>
      <c r="I13163" s="21"/>
      <c r="J13163" s="21"/>
      <c r="K13163" s="21"/>
      <c r="L13163" s="21"/>
      <c r="M13163" s="21"/>
      <c r="N13163" s="21"/>
      <c r="O13163" s="21"/>
      <c r="P13163" s="21"/>
      <c r="Q13163" s="21"/>
      <c r="R13163" s="21"/>
      <c r="S13163" s="21"/>
      <c r="T13163" s="21"/>
      <c r="U13163" s="21"/>
      <c r="V13163" s="21"/>
      <c r="W13163" s="21"/>
      <c r="X13163" s="21"/>
      <c r="Y13163" s="21"/>
      <c r="Z13163" s="21"/>
      <c r="AA13163" s="21"/>
    </row>
    <row r="13164">
      <c r="A13164" s="9"/>
      <c r="B13164" s="9"/>
      <c r="C13164" s="10"/>
      <c r="D13164" s="18" t="s">
        <v>1682</v>
      </c>
      <c r="E13164" s="21"/>
      <c r="F13164" s="21"/>
      <c r="G13164" s="21"/>
      <c r="H13164" s="21"/>
      <c r="I13164" s="21"/>
      <c r="J13164" s="21"/>
      <c r="K13164" s="21"/>
      <c r="L13164" s="21"/>
      <c r="M13164" s="21"/>
      <c r="N13164" s="21"/>
      <c r="O13164" s="21"/>
      <c r="P13164" s="21"/>
      <c r="Q13164" s="21"/>
      <c r="R13164" s="21"/>
      <c r="S13164" s="21"/>
      <c r="T13164" s="21"/>
      <c r="U13164" s="21"/>
      <c r="V13164" s="21"/>
      <c r="W13164" s="21"/>
      <c r="X13164" s="21"/>
      <c r="Y13164" s="21"/>
      <c r="Z13164" s="21"/>
      <c r="AA13164" s="21"/>
    </row>
    <row r="13165">
      <c r="A13165" s="9"/>
      <c r="B13165" s="9"/>
      <c r="C13165" s="10"/>
      <c r="D13165" s="18" t="s">
        <v>1682</v>
      </c>
      <c r="E13165" s="21"/>
      <c r="F13165" s="21"/>
      <c r="G13165" s="21"/>
      <c r="H13165" s="21"/>
      <c r="I13165" s="21"/>
      <c r="J13165" s="21"/>
      <c r="K13165" s="21"/>
      <c r="L13165" s="21"/>
      <c r="M13165" s="21"/>
      <c r="N13165" s="21"/>
      <c r="O13165" s="21"/>
      <c r="P13165" s="21"/>
      <c r="Q13165" s="21"/>
      <c r="R13165" s="21"/>
      <c r="S13165" s="21"/>
      <c r="T13165" s="21"/>
      <c r="U13165" s="21"/>
      <c r="V13165" s="21"/>
      <c r="W13165" s="21"/>
      <c r="X13165" s="21"/>
      <c r="Y13165" s="21"/>
      <c r="Z13165" s="21"/>
      <c r="AA13165" s="21"/>
    </row>
    <row r="13166">
      <c r="A13166" s="9"/>
      <c r="B13166" s="9"/>
      <c r="C13166" s="10"/>
      <c r="D13166" s="18" t="s">
        <v>1682</v>
      </c>
      <c r="E13166" s="21"/>
      <c r="F13166" s="21"/>
      <c r="G13166" s="21"/>
      <c r="H13166" s="21"/>
      <c r="I13166" s="21"/>
      <c r="J13166" s="21"/>
      <c r="K13166" s="21"/>
      <c r="L13166" s="21"/>
      <c r="M13166" s="21"/>
      <c r="N13166" s="21"/>
      <c r="O13166" s="21"/>
      <c r="P13166" s="21"/>
      <c r="Q13166" s="21"/>
      <c r="R13166" s="21"/>
      <c r="S13166" s="21"/>
      <c r="T13166" s="21"/>
      <c r="U13166" s="21"/>
      <c r="V13166" s="21"/>
      <c r="W13166" s="21"/>
      <c r="X13166" s="21"/>
      <c r="Y13166" s="21"/>
      <c r="Z13166" s="21"/>
      <c r="AA13166" s="21"/>
    </row>
    <row r="13167">
      <c r="A13167" s="9"/>
      <c r="B13167" s="9"/>
      <c r="C13167" s="10"/>
      <c r="D13167" s="18" t="s">
        <v>1682</v>
      </c>
      <c r="E13167" s="21"/>
      <c r="F13167" s="21"/>
      <c r="G13167" s="21"/>
      <c r="H13167" s="21"/>
      <c r="I13167" s="21"/>
      <c r="J13167" s="21"/>
      <c r="K13167" s="21"/>
      <c r="L13167" s="21"/>
      <c r="M13167" s="21"/>
      <c r="N13167" s="21"/>
      <c r="O13167" s="21"/>
      <c r="P13167" s="21"/>
      <c r="Q13167" s="21"/>
      <c r="R13167" s="21"/>
      <c r="S13167" s="21"/>
      <c r="T13167" s="21"/>
      <c r="U13167" s="21"/>
      <c r="V13167" s="21"/>
      <c r="W13167" s="21"/>
      <c r="X13167" s="21"/>
      <c r="Y13167" s="21"/>
      <c r="Z13167" s="21"/>
      <c r="AA13167" s="21"/>
    </row>
    <row r="13168">
      <c r="A13168" s="9"/>
      <c r="B13168" s="9"/>
      <c r="C13168" s="10"/>
      <c r="D13168" s="18" t="s">
        <v>1682</v>
      </c>
      <c r="E13168" s="21"/>
      <c r="F13168" s="21"/>
      <c r="G13168" s="21"/>
      <c r="H13168" s="21"/>
      <c r="I13168" s="21"/>
      <c r="J13168" s="21"/>
      <c r="K13168" s="21"/>
      <c r="L13168" s="21"/>
      <c r="M13168" s="21"/>
      <c r="N13168" s="21"/>
      <c r="O13168" s="21"/>
      <c r="P13168" s="21"/>
      <c r="Q13168" s="21"/>
      <c r="R13168" s="21"/>
      <c r="S13168" s="21"/>
      <c r="T13168" s="21"/>
      <c r="U13168" s="21"/>
      <c r="V13168" s="21"/>
      <c r="W13168" s="21"/>
      <c r="X13168" s="21"/>
      <c r="Y13168" s="21"/>
      <c r="Z13168" s="21"/>
      <c r="AA13168" s="21"/>
    </row>
    <row r="13169">
      <c r="A13169" s="9"/>
      <c r="B13169" s="9"/>
      <c r="C13169" s="10"/>
      <c r="D13169" s="18" t="s">
        <v>1682</v>
      </c>
      <c r="E13169" s="21"/>
      <c r="F13169" s="21"/>
      <c r="G13169" s="21"/>
      <c r="H13169" s="21"/>
      <c r="I13169" s="21"/>
      <c r="J13169" s="21"/>
      <c r="K13169" s="21"/>
      <c r="L13169" s="21"/>
      <c r="M13169" s="21"/>
      <c r="N13169" s="21"/>
      <c r="O13169" s="21"/>
      <c r="P13169" s="21"/>
      <c r="Q13169" s="21"/>
      <c r="R13169" s="21"/>
      <c r="S13169" s="21"/>
      <c r="T13169" s="21"/>
      <c r="U13169" s="21"/>
      <c r="V13169" s="21"/>
      <c r="W13169" s="21"/>
      <c r="X13169" s="21"/>
      <c r="Y13169" s="21"/>
      <c r="Z13169" s="21"/>
      <c r="AA13169" s="21"/>
    </row>
    <row r="13170">
      <c r="A13170" s="9"/>
      <c r="B13170" s="9"/>
      <c r="C13170" s="10"/>
      <c r="D13170" s="18" t="s">
        <v>1682</v>
      </c>
      <c r="E13170" s="21"/>
      <c r="F13170" s="21"/>
      <c r="G13170" s="21"/>
      <c r="H13170" s="21"/>
      <c r="I13170" s="21"/>
      <c r="J13170" s="21"/>
      <c r="K13170" s="21"/>
      <c r="L13170" s="21"/>
      <c r="M13170" s="21"/>
      <c r="N13170" s="21"/>
      <c r="O13170" s="21"/>
      <c r="P13170" s="21"/>
      <c r="Q13170" s="21"/>
      <c r="R13170" s="21"/>
      <c r="S13170" s="21"/>
      <c r="T13170" s="21"/>
      <c r="U13170" s="21"/>
      <c r="V13170" s="21"/>
      <c r="W13170" s="21"/>
      <c r="X13170" s="21"/>
      <c r="Y13170" s="21"/>
      <c r="Z13170" s="21"/>
      <c r="AA13170" s="21"/>
    </row>
    <row r="13171">
      <c r="A13171" s="9"/>
      <c r="B13171" s="9"/>
      <c r="C13171" s="10"/>
      <c r="D13171" s="18" t="s">
        <v>1682</v>
      </c>
      <c r="E13171" s="21"/>
      <c r="F13171" s="21"/>
      <c r="G13171" s="21"/>
      <c r="H13171" s="21"/>
      <c r="I13171" s="21"/>
      <c r="J13171" s="21"/>
      <c r="K13171" s="21"/>
      <c r="L13171" s="21"/>
      <c r="M13171" s="21"/>
      <c r="N13171" s="21"/>
      <c r="O13171" s="21"/>
      <c r="P13171" s="21"/>
      <c r="Q13171" s="21"/>
      <c r="R13171" s="21"/>
      <c r="S13171" s="21"/>
      <c r="T13171" s="21"/>
      <c r="U13171" s="21"/>
      <c r="V13171" s="21"/>
      <c r="W13171" s="21"/>
      <c r="X13171" s="21"/>
      <c r="Y13171" s="21"/>
      <c r="Z13171" s="21"/>
      <c r="AA13171" s="21"/>
    </row>
    <row r="13172">
      <c r="A13172" s="9"/>
      <c r="B13172" s="9"/>
      <c r="C13172" s="10"/>
      <c r="D13172" s="18" t="s">
        <v>1682</v>
      </c>
      <c r="E13172" s="21"/>
      <c r="F13172" s="21"/>
      <c r="G13172" s="21"/>
      <c r="H13172" s="21"/>
      <c r="I13172" s="21"/>
      <c r="J13172" s="21"/>
      <c r="K13172" s="21"/>
      <c r="L13172" s="21"/>
      <c r="M13172" s="21"/>
      <c r="N13172" s="21"/>
      <c r="O13172" s="21"/>
      <c r="P13172" s="21"/>
      <c r="Q13172" s="21"/>
      <c r="R13172" s="21"/>
      <c r="S13172" s="21"/>
      <c r="T13172" s="21"/>
      <c r="U13172" s="21"/>
      <c r="V13172" s="21"/>
      <c r="W13172" s="21"/>
      <c r="X13172" s="21"/>
      <c r="Y13172" s="21"/>
      <c r="Z13172" s="21"/>
      <c r="AA13172" s="21"/>
    </row>
    <row r="13173">
      <c r="A13173" s="9"/>
      <c r="B13173" s="9"/>
      <c r="C13173" s="10"/>
      <c r="D13173" s="18" t="s">
        <v>1682</v>
      </c>
      <c r="E13173" s="21"/>
      <c r="F13173" s="21"/>
      <c r="G13173" s="21"/>
      <c r="H13173" s="21"/>
      <c r="I13173" s="21"/>
      <c r="J13173" s="21"/>
      <c r="K13173" s="21"/>
      <c r="L13173" s="21"/>
      <c r="M13173" s="21"/>
      <c r="N13173" s="21"/>
      <c r="O13173" s="21"/>
      <c r="P13173" s="21"/>
      <c r="Q13173" s="21"/>
      <c r="R13173" s="21"/>
      <c r="S13173" s="21"/>
      <c r="T13173" s="21"/>
      <c r="U13173" s="21"/>
      <c r="V13173" s="21"/>
      <c r="W13173" s="21"/>
      <c r="X13173" s="21"/>
      <c r="Y13173" s="21"/>
      <c r="Z13173" s="21"/>
      <c r="AA13173" s="21"/>
    </row>
    <row r="13174">
      <c r="A13174" s="9"/>
      <c r="B13174" s="9"/>
      <c r="C13174" s="10"/>
      <c r="D13174" s="18" t="s">
        <v>1682</v>
      </c>
      <c r="E13174" s="21"/>
      <c r="F13174" s="21"/>
      <c r="G13174" s="21"/>
      <c r="H13174" s="21"/>
      <c r="I13174" s="21"/>
      <c r="J13174" s="21"/>
      <c r="K13174" s="21"/>
      <c r="L13174" s="21"/>
      <c r="M13174" s="21"/>
      <c r="N13174" s="21"/>
      <c r="O13174" s="21"/>
      <c r="P13174" s="21"/>
      <c r="Q13174" s="21"/>
      <c r="R13174" s="21"/>
      <c r="S13174" s="21"/>
      <c r="T13174" s="21"/>
      <c r="U13174" s="21"/>
      <c r="V13174" s="21"/>
      <c r="W13174" s="21"/>
      <c r="X13174" s="21"/>
      <c r="Y13174" s="21"/>
      <c r="Z13174" s="21"/>
      <c r="AA13174" s="21"/>
    </row>
    <row r="13175">
      <c r="A13175" s="9"/>
      <c r="B13175" s="9"/>
      <c r="C13175" s="10"/>
      <c r="D13175" s="18" t="s">
        <v>1682</v>
      </c>
      <c r="E13175" s="21"/>
      <c r="F13175" s="21"/>
      <c r="G13175" s="21"/>
      <c r="H13175" s="21"/>
      <c r="I13175" s="21"/>
      <c r="J13175" s="21"/>
      <c r="K13175" s="21"/>
      <c r="L13175" s="21"/>
      <c r="M13175" s="21"/>
      <c r="N13175" s="21"/>
      <c r="O13175" s="21"/>
      <c r="P13175" s="21"/>
      <c r="Q13175" s="21"/>
      <c r="R13175" s="21"/>
      <c r="S13175" s="21"/>
      <c r="T13175" s="21"/>
      <c r="U13175" s="21"/>
      <c r="V13175" s="21"/>
      <c r="W13175" s="21"/>
      <c r="X13175" s="21"/>
      <c r="Y13175" s="21"/>
      <c r="Z13175" s="21"/>
      <c r="AA13175" s="21"/>
    </row>
    <row r="13176">
      <c r="A13176" s="9"/>
      <c r="B13176" s="9"/>
      <c r="C13176" s="10"/>
      <c r="D13176" s="18" t="s">
        <v>1682</v>
      </c>
      <c r="E13176" s="21"/>
      <c r="F13176" s="21"/>
      <c r="G13176" s="21"/>
      <c r="H13176" s="21"/>
      <c r="I13176" s="21"/>
      <c r="J13176" s="21"/>
      <c r="K13176" s="21"/>
      <c r="L13176" s="21"/>
      <c r="M13176" s="21"/>
      <c r="N13176" s="21"/>
      <c r="O13176" s="21"/>
      <c r="P13176" s="21"/>
      <c r="Q13176" s="21"/>
      <c r="R13176" s="21"/>
      <c r="S13176" s="21"/>
      <c r="T13176" s="21"/>
      <c r="U13176" s="21"/>
      <c r="V13176" s="21"/>
      <c r="W13176" s="21"/>
      <c r="X13176" s="21"/>
      <c r="Y13176" s="21"/>
      <c r="Z13176" s="21"/>
      <c r="AA13176" s="21"/>
    </row>
    <row r="13177">
      <c r="A13177" s="9"/>
      <c r="B13177" s="9"/>
      <c r="C13177" s="10"/>
      <c r="D13177" s="18" t="s">
        <v>1682</v>
      </c>
      <c r="E13177" s="21"/>
      <c r="F13177" s="21"/>
      <c r="G13177" s="21"/>
      <c r="H13177" s="21"/>
      <c r="I13177" s="21"/>
      <c r="J13177" s="21"/>
      <c r="K13177" s="21"/>
      <c r="L13177" s="21"/>
      <c r="M13177" s="21"/>
      <c r="N13177" s="21"/>
      <c r="O13177" s="21"/>
      <c r="P13177" s="21"/>
      <c r="Q13177" s="21"/>
      <c r="R13177" s="21"/>
      <c r="S13177" s="21"/>
      <c r="T13177" s="21"/>
      <c r="U13177" s="21"/>
      <c r="V13177" s="21"/>
      <c r="W13177" s="21"/>
      <c r="X13177" s="21"/>
      <c r="Y13177" s="21"/>
      <c r="Z13177" s="21"/>
      <c r="AA13177" s="21"/>
    </row>
    <row r="13178">
      <c r="A13178" s="9"/>
      <c r="B13178" s="9"/>
      <c r="C13178" s="10"/>
      <c r="D13178" s="18" t="s">
        <v>1682</v>
      </c>
      <c r="E13178" s="21"/>
      <c r="F13178" s="21"/>
      <c r="G13178" s="21"/>
      <c r="H13178" s="21"/>
      <c r="I13178" s="21"/>
      <c r="J13178" s="21"/>
      <c r="K13178" s="21"/>
      <c r="L13178" s="21"/>
      <c r="M13178" s="21"/>
      <c r="N13178" s="21"/>
      <c r="O13178" s="21"/>
      <c r="P13178" s="21"/>
      <c r="Q13178" s="21"/>
      <c r="R13178" s="21"/>
      <c r="S13178" s="21"/>
      <c r="T13178" s="21"/>
      <c r="U13178" s="21"/>
      <c r="V13178" s="21"/>
      <c r="W13178" s="21"/>
      <c r="X13178" s="21"/>
      <c r="Y13178" s="21"/>
      <c r="Z13178" s="21"/>
      <c r="AA13178" s="21"/>
    </row>
    <row r="13179">
      <c r="A13179" s="9"/>
      <c r="B13179" s="9"/>
      <c r="C13179" s="10"/>
      <c r="D13179" s="18" t="s">
        <v>1682</v>
      </c>
      <c r="E13179" s="21"/>
      <c r="F13179" s="21"/>
      <c r="G13179" s="21"/>
      <c r="H13179" s="21"/>
      <c r="I13179" s="21"/>
      <c r="J13179" s="21"/>
      <c r="K13179" s="21"/>
      <c r="L13179" s="21"/>
      <c r="M13179" s="21"/>
      <c r="N13179" s="21"/>
      <c r="O13179" s="21"/>
      <c r="P13179" s="21"/>
      <c r="Q13179" s="21"/>
      <c r="R13179" s="21"/>
      <c r="S13179" s="21"/>
      <c r="T13179" s="21"/>
      <c r="U13179" s="21"/>
      <c r="V13179" s="21"/>
      <c r="W13179" s="21"/>
      <c r="X13179" s="21"/>
      <c r="Y13179" s="21"/>
      <c r="Z13179" s="21"/>
      <c r="AA13179" s="21"/>
    </row>
    <row r="13180">
      <c r="A13180" s="9"/>
      <c r="B13180" s="9"/>
      <c r="C13180" s="10"/>
      <c r="D13180" s="18" t="s">
        <v>1682</v>
      </c>
      <c r="E13180" s="21"/>
      <c r="F13180" s="21"/>
      <c r="G13180" s="21"/>
      <c r="H13180" s="21"/>
      <c r="I13180" s="21"/>
      <c r="J13180" s="21"/>
      <c r="K13180" s="21"/>
      <c r="L13180" s="21"/>
      <c r="M13180" s="21"/>
      <c r="N13180" s="21"/>
      <c r="O13180" s="21"/>
      <c r="P13180" s="21"/>
      <c r="Q13180" s="21"/>
      <c r="R13180" s="21"/>
      <c r="S13180" s="21"/>
      <c r="T13180" s="21"/>
      <c r="U13180" s="21"/>
      <c r="V13180" s="21"/>
      <c r="W13180" s="21"/>
      <c r="X13180" s="21"/>
      <c r="Y13180" s="21"/>
      <c r="Z13180" s="21"/>
      <c r="AA13180" s="21"/>
    </row>
    <row r="13181">
      <c r="A13181" s="9"/>
      <c r="B13181" s="9"/>
      <c r="C13181" s="10"/>
      <c r="D13181" s="18" t="s">
        <v>1682</v>
      </c>
      <c r="E13181" s="21"/>
      <c r="F13181" s="21"/>
      <c r="G13181" s="21"/>
      <c r="H13181" s="21"/>
      <c r="I13181" s="21"/>
      <c r="J13181" s="21"/>
      <c r="K13181" s="21"/>
      <c r="L13181" s="21"/>
      <c r="M13181" s="21"/>
      <c r="N13181" s="21"/>
      <c r="O13181" s="21"/>
      <c r="P13181" s="21"/>
      <c r="Q13181" s="21"/>
      <c r="R13181" s="21"/>
      <c r="S13181" s="21"/>
      <c r="T13181" s="21"/>
      <c r="U13181" s="21"/>
      <c r="V13181" s="21"/>
      <c r="W13181" s="21"/>
      <c r="X13181" s="21"/>
      <c r="Y13181" s="21"/>
      <c r="Z13181" s="21"/>
      <c r="AA13181" s="21"/>
    </row>
    <row r="13182">
      <c r="A13182" s="9"/>
      <c r="B13182" s="9"/>
      <c r="C13182" s="10"/>
      <c r="D13182" s="18" t="s">
        <v>1682</v>
      </c>
      <c r="E13182" s="21"/>
      <c r="F13182" s="21"/>
      <c r="G13182" s="21"/>
      <c r="H13182" s="21"/>
      <c r="I13182" s="21"/>
      <c r="J13182" s="21"/>
      <c r="K13182" s="21"/>
      <c r="L13182" s="21"/>
      <c r="M13182" s="21"/>
      <c r="N13182" s="21"/>
      <c r="O13182" s="21"/>
      <c r="P13182" s="21"/>
      <c r="Q13182" s="21"/>
      <c r="R13182" s="21"/>
      <c r="S13182" s="21"/>
      <c r="T13182" s="21"/>
      <c r="U13182" s="21"/>
      <c r="V13182" s="21"/>
      <c r="W13182" s="21"/>
      <c r="X13182" s="21"/>
      <c r="Y13182" s="21"/>
      <c r="Z13182" s="21"/>
      <c r="AA13182" s="21"/>
    </row>
    <row r="13183">
      <c r="A13183" s="9"/>
      <c r="B13183" s="9"/>
      <c r="C13183" s="10"/>
      <c r="D13183" s="18" t="s">
        <v>1682</v>
      </c>
      <c r="E13183" s="21"/>
      <c r="F13183" s="21"/>
      <c r="G13183" s="21"/>
      <c r="H13183" s="21"/>
      <c r="I13183" s="21"/>
      <c r="J13183" s="21"/>
      <c r="K13183" s="21"/>
      <c r="L13183" s="21"/>
      <c r="M13183" s="21"/>
      <c r="N13183" s="21"/>
      <c r="O13183" s="21"/>
      <c r="P13183" s="21"/>
      <c r="Q13183" s="21"/>
      <c r="R13183" s="21"/>
      <c r="S13183" s="21"/>
      <c r="T13183" s="21"/>
      <c r="U13183" s="21"/>
      <c r="V13183" s="21"/>
      <c r="W13183" s="21"/>
      <c r="X13183" s="21"/>
      <c r="Y13183" s="21"/>
      <c r="Z13183" s="21"/>
      <c r="AA13183" s="21"/>
    </row>
    <row r="13184">
      <c r="A13184" s="9"/>
      <c r="B13184" s="9"/>
      <c r="C13184" s="10"/>
      <c r="D13184" s="18" t="s">
        <v>1682</v>
      </c>
      <c r="E13184" s="21"/>
      <c r="F13184" s="21"/>
      <c r="G13184" s="21"/>
      <c r="H13184" s="21"/>
      <c r="I13184" s="21"/>
      <c r="J13184" s="21"/>
      <c r="K13184" s="21"/>
      <c r="L13184" s="21"/>
      <c r="M13184" s="21"/>
      <c r="N13184" s="21"/>
      <c r="O13184" s="21"/>
      <c r="P13184" s="21"/>
      <c r="Q13184" s="21"/>
      <c r="R13184" s="21"/>
      <c r="S13184" s="21"/>
      <c r="T13184" s="21"/>
      <c r="U13184" s="21"/>
      <c r="V13184" s="21"/>
      <c r="W13184" s="21"/>
      <c r="X13184" s="21"/>
      <c r="Y13184" s="21"/>
      <c r="Z13184" s="21"/>
      <c r="AA13184" s="21"/>
    </row>
    <row r="13185">
      <c r="A13185" s="9"/>
      <c r="B13185" s="9"/>
      <c r="C13185" s="10"/>
      <c r="D13185" s="18" t="s">
        <v>1682</v>
      </c>
      <c r="E13185" s="21"/>
      <c r="F13185" s="21"/>
      <c r="G13185" s="21"/>
      <c r="H13185" s="21"/>
      <c r="I13185" s="21"/>
      <c r="J13185" s="21"/>
      <c r="K13185" s="21"/>
      <c r="L13185" s="21"/>
      <c r="M13185" s="21"/>
      <c r="N13185" s="21"/>
      <c r="O13185" s="21"/>
      <c r="P13185" s="21"/>
      <c r="Q13185" s="21"/>
      <c r="R13185" s="21"/>
      <c r="S13185" s="21"/>
      <c r="T13185" s="21"/>
      <c r="U13185" s="21"/>
      <c r="V13185" s="21"/>
      <c r="W13185" s="21"/>
      <c r="X13185" s="21"/>
      <c r="Y13185" s="21"/>
      <c r="Z13185" s="21"/>
      <c r="AA13185" s="21"/>
    </row>
    <row r="13186">
      <c r="A13186" s="9"/>
      <c r="B13186" s="9"/>
      <c r="C13186" s="10"/>
      <c r="D13186" s="18" t="s">
        <v>1682</v>
      </c>
      <c r="E13186" s="21"/>
      <c r="F13186" s="21"/>
      <c r="G13186" s="21"/>
      <c r="H13186" s="21"/>
      <c r="I13186" s="21"/>
      <c r="J13186" s="21"/>
      <c r="K13186" s="21"/>
      <c r="L13186" s="21"/>
      <c r="M13186" s="21"/>
      <c r="N13186" s="21"/>
      <c r="O13186" s="21"/>
      <c r="P13186" s="21"/>
      <c r="Q13186" s="21"/>
      <c r="R13186" s="21"/>
      <c r="S13186" s="21"/>
      <c r="T13186" s="21"/>
      <c r="U13186" s="21"/>
      <c r="V13186" s="21"/>
      <c r="W13186" s="21"/>
      <c r="X13186" s="21"/>
      <c r="Y13186" s="21"/>
      <c r="Z13186" s="21"/>
      <c r="AA13186" s="21"/>
    </row>
    <row r="13187">
      <c r="A13187" s="9"/>
      <c r="B13187" s="9"/>
      <c r="C13187" s="10"/>
      <c r="D13187" s="18" t="s">
        <v>1682</v>
      </c>
      <c r="E13187" s="21"/>
      <c r="F13187" s="21"/>
      <c r="G13187" s="21"/>
      <c r="H13187" s="21"/>
      <c r="I13187" s="21"/>
      <c r="J13187" s="21"/>
      <c r="K13187" s="21"/>
      <c r="L13187" s="21"/>
      <c r="M13187" s="21"/>
      <c r="N13187" s="21"/>
      <c r="O13187" s="21"/>
      <c r="P13187" s="21"/>
      <c r="Q13187" s="21"/>
      <c r="R13187" s="21"/>
      <c r="S13187" s="21"/>
      <c r="T13187" s="21"/>
      <c r="U13187" s="21"/>
      <c r="V13187" s="21"/>
      <c r="W13187" s="21"/>
      <c r="X13187" s="21"/>
      <c r="Y13187" s="21"/>
      <c r="Z13187" s="21"/>
      <c r="AA13187" s="21"/>
    </row>
    <row r="13188">
      <c r="A13188" s="9"/>
      <c r="B13188" s="9"/>
      <c r="C13188" s="10"/>
      <c r="D13188" s="18" t="s">
        <v>1682</v>
      </c>
      <c r="E13188" s="21"/>
      <c r="F13188" s="21"/>
      <c r="G13188" s="21"/>
      <c r="H13188" s="21"/>
      <c r="I13188" s="21"/>
      <c r="J13188" s="21"/>
      <c r="K13188" s="21"/>
      <c r="L13188" s="21"/>
      <c r="M13188" s="21"/>
      <c r="N13188" s="21"/>
      <c r="O13188" s="21"/>
      <c r="P13188" s="21"/>
      <c r="Q13188" s="21"/>
      <c r="R13188" s="21"/>
      <c r="S13188" s="21"/>
      <c r="T13188" s="21"/>
      <c r="U13188" s="21"/>
      <c r="V13188" s="21"/>
      <c r="W13188" s="21"/>
      <c r="X13188" s="21"/>
      <c r="Y13188" s="21"/>
      <c r="Z13188" s="21"/>
      <c r="AA13188" s="21"/>
    </row>
    <row r="13189">
      <c r="A13189" s="9"/>
      <c r="B13189" s="9"/>
      <c r="C13189" s="10"/>
      <c r="D13189" s="18" t="s">
        <v>1682</v>
      </c>
      <c r="E13189" s="21"/>
      <c r="F13189" s="21"/>
      <c r="G13189" s="21"/>
      <c r="H13189" s="21"/>
      <c r="I13189" s="21"/>
      <c r="J13189" s="21"/>
      <c r="K13189" s="21"/>
      <c r="L13189" s="21"/>
      <c r="M13189" s="21"/>
      <c r="N13189" s="21"/>
      <c r="O13189" s="21"/>
      <c r="P13189" s="21"/>
      <c r="Q13189" s="21"/>
      <c r="R13189" s="21"/>
      <c r="S13189" s="21"/>
      <c r="T13189" s="21"/>
      <c r="U13189" s="21"/>
      <c r="V13189" s="21"/>
      <c r="W13189" s="21"/>
      <c r="X13189" s="21"/>
      <c r="Y13189" s="21"/>
      <c r="Z13189" s="21"/>
      <c r="AA13189" s="21"/>
    </row>
    <row r="13190">
      <c r="A13190" s="9"/>
      <c r="B13190" s="9"/>
      <c r="C13190" s="10"/>
      <c r="D13190" s="18" t="s">
        <v>1682</v>
      </c>
      <c r="E13190" s="21"/>
      <c r="F13190" s="21"/>
      <c r="G13190" s="21"/>
      <c r="H13190" s="21"/>
      <c r="I13190" s="21"/>
      <c r="J13190" s="21"/>
      <c r="K13190" s="21"/>
      <c r="L13190" s="21"/>
      <c r="M13190" s="21"/>
      <c r="N13190" s="21"/>
      <c r="O13190" s="21"/>
      <c r="P13190" s="21"/>
      <c r="Q13190" s="21"/>
      <c r="R13190" s="21"/>
      <c r="S13190" s="21"/>
      <c r="T13190" s="21"/>
      <c r="U13190" s="21"/>
      <c r="V13190" s="21"/>
      <c r="W13190" s="21"/>
      <c r="X13190" s="21"/>
      <c r="Y13190" s="21"/>
      <c r="Z13190" s="21"/>
      <c r="AA13190" s="21"/>
    </row>
    <row r="13191">
      <c r="A13191" s="9"/>
      <c r="B13191" s="9"/>
      <c r="C13191" s="10"/>
      <c r="D13191" s="18" t="s">
        <v>1682</v>
      </c>
      <c r="E13191" s="21"/>
      <c r="F13191" s="21"/>
      <c r="G13191" s="21"/>
      <c r="H13191" s="21"/>
      <c r="I13191" s="21"/>
      <c r="J13191" s="21"/>
      <c r="K13191" s="21"/>
      <c r="L13191" s="21"/>
      <c r="M13191" s="21"/>
      <c r="N13191" s="21"/>
      <c r="O13191" s="21"/>
      <c r="P13191" s="21"/>
      <c r="Q13191" s="21"/>
      <c r="R13191" s="21"/>
      <c r="S13191" s="21"/>
      <c r="T13191" s="21"/>
      <c r="U13191" s="21"/>
      <c r="V13191" s="21"/>
      <c r="W13191" s="21"/>
      <c r="X13191" s="21"/>
      <c r="Y13191" s="21"/>
      <c r="Z13191" s="21"/>
      <c r="AA13191" s="21"/>
    </row>
    <row r="13192">
      <c r="A13192" s="9"/>
      <c r="B13192" s="9"/>
      <c r="C13192" s="10"/>
      <c r="D13192" s="18" t="s">
        <v>1682</v>
      </c>
      <c r="E13192" s="21"/>
      <c r="F13192" s="21"/>
      <c r="G13192" s="21"/>
      <c r="H13192" s="21"/>
      <c r="I13192" s="21"/>
      <c r="J13192" s="21"/>
      <c r="K13192" s="21"/>
      <c r="L13192" s="21"/>
      <c r="M13192" s="21"/>
      <c r="N13192" s="21"/>
      <c r="O13192" s="21"/>
      <c r="P13192" s="21"/>
      <c r="Q13192" s="21"/>
      <c r="R13192" s="21"/>
      <c r="S13192" s="21"/>
      <c r="T13192" s="21"/>
      <c r="U13192" s="21"/>
      <c r="V13192" s="21"/>
      <c r="W13192" s="21"/>
      <c r="X13192" s="21"/>
      <c r="Y13192" s="21"/>
      <c r="Z13192" s="21"/>
      <c r="AA13192" s="21"/>
    </row>
    <row r="13193">
      <c r="A13193" s="9"/>
      <c r="B13193" s="9"/>
      <c r="C13193" s="10"/>
      <c r="D13193" s="18" t="s">
        <v>1682</v>
      </c>
      <c r="E13193" s="21"/>
      <c r="F13193" s="21"/>
      <c r="G13193" s="21"/>
      <c r="H13193" s="21"/>
      <c r="I13193" s="21"/>
      <c r="J13193" s="21"/>
      <c r="K13193" s="21"/>
      <c r="L13193" s="21"/>
      <c r="M13193" s="21"/>
      <c r="N13193" s="21"/>
      <c r="O13193" s="21"/>
      <c r="P13193" s="21"/>
      <c r="Q13193" s="21"/>
      <c r="R13193" s="21"/>
      <c r="S13193" s="21"/>
      <c r="T13193" s="21"/>
      <c r="U13193" s="21"/>
      <c r="V13193" s="21"/>
      <c r="W13193" s="21"/>
      <c r="X13193" s="21"/>
      <c r="Y13193" s="21"/>
      <c r="Z13193" s="21"/>
      <c r="AA13193" s="21"/>
    </row>
    <row r="13194">
      <c r="A13194" s="9"/>
      <c r="B13194" s="9"/>
      <c r="C13194" s="10"/>
      <c r="D13194" s="18" t="s">
        <v>1682</v>
      </c>
      <c r="E13194" s="21"/>
      <c r="F13194" s="21"/>
      <c r="G13194" s="21"/>
      <c r="H13194" s="21"/>
      <c r="I13194" s="21"/>
      <c r="J13194" s="21"/>
      <c r="K13194" s="21"/>
      <c r="L13194" s="21"/>
      <c r="M13194" s="21"/>
      <c r="N13194" s="21"/>
      <c r="O13194" s="21"/>
      <c r="P13194" s="21"/>
      <c r="Q13194" s="21"/>
      <c r="R13194" s="21"/>
      <c r="S13194" s="21"/>
      <c r="T13194" s="21"/>
      <c r="U13194" s="21"/>
      <c r="V13194" s="21"/>
      <c r="W13194" s="21"/>
      <c r="X13194" s="21"/>
      <c r="Y13194" s="21"/>
      <c r="Z13194" s="21"/>
      <c r="AA13194" s="21"/>
    </row>
    <row r="13195">
      <c r="A13195" s="9"/>
      <c r="B13195" s="9"/>
      <c r="C13195" s="10"/>
      <c r="D13195" s="18" t="s">
        <v>1682</v>
      </c>
      <c r="E13195" s="21"/>
      <c r="F13195" s="21"/>
      <c r="G13195" s="21"/>
      <c r="H13195" s="21"/>
      <c r="I13195" s="21"/>
      <c r="J13195" s="21"/>
      <c r="K13195" s="21"/>
      <c r="L13195" s="21"/>
      <c r="M13195" s="21"/>
      <c r="N13195" s="21"/>
      <c r="O13195" s="21"/>
      <c r="P13195" s="21"/>
      <c r="Q13195" s="21"/>
      <c r="R13195" s="21"/>
      <c r="S13195" s="21"/>
      <c r="T13195" s="21"/>
      <c r="U13195" s="21"/>
      <c r="V13195" s="21"/>
      <c r="W13195" s="21"/>
      <c r="X13195" s="21"/>
      <c r="Y13195" s="21"/>
      <c r="Z13195" s="21"/>
      <c r="AA13195" s="21"/>
    </row>
    <row r="13196">
      <c r="A13196" s="9"/>
      <c r="B13196" s="9"/>
      <c r="C13196" s="10"/>
      <c r="D13196" s="18" t="s">
        <v>1682</v>
      </c>
      <c r="E13196" s="21"/>
      <c r="F13196" s="21"/>
      <c r="G13196" s="21"/>
      <c r="H13196" s="21"/>
      <c r="I13196" s="21"/>
      <c r="J13196" s="21"/>
      <c r="K13196" s="21"/>
      <c r="L13196" s="21"/>
      <c r="M13196" s="21"/>
      <c r="N13196" s="21"/>
      <c r="O13196" s="21"/>
      <c r="P13196" s="21"/>
      <c r="Q13196" s="21"/>
      <c r="R13196" s="21"/>
      <c r="S13196" s="21"/>
      <c r="T13196" s="21"/>
      <c r="U13196" s="21"/>
      <c r="V13196" s="21"/>
      <c r="W13196" s="21"/>
      <c r="X13196" s="21"/>
      <c r="Y13196" s="21"/>
      <c r="Z13196" s="21"/>
      <c r="AA13196" s="21"/>
    </row>
    <row r="13197">
      <c r="A13197" s="9"/>
      <c r="B13197" s="9"/>
      <c r="C13197" s="10"/>
      <c r="D13197" s="18" t="s">
        <v>1682</v>
      </c>
      <c r="E13197" s="21"/>
      <c r="F13197" s="21"/>
      <c r="G13197" s="21"/>
      <c r="H13197" s="21"/>
      <c r="I13197" s="21"/>
      <c r="J13197" s="21"/>
      <c r="K13197" s="21"/>
      <c r="L13197" s="21"/>
      <c r="M13197" s="21"/>
      <c r="N13197" s="21"/>
      <c r="O13197" s="21"/>
      <c r="P13197" s="21"/>
      <c r="Q13197" s="21"/>
      <c r="R13197" s="21"/>
      <c r="S13197" s="21"/>
      <c r="T13197" s="21"/>
      <c r="U13197" s="21"/>
      <c r="V13197" s="21"/>
      <c r="W13197" s="21"/>
      <c r="X13197" s="21"/>
      <c r="Y13197" s="21"/>
      <c r="Z13197" s="21"/>
      <c r="AA13197" s="21"/>
    </row>
    <row r="13198">
      <c r="A13198" s="9"/>
      <c r="B13198" s="9"/>
      <c r="C13198" s="10"/>
      <c r="D13198" s="18" t="s">
        <v>1682</v>
      </c>
      <c r="E13198" s="21"/>
      <c r="F13198" s="21"/>
      <c r="G13198" s="21"/>
      <c r="H13198" s="21"/>
      <c r="I13198" s="21"/>
      <c r="J13198" s="21"/>
      <c r="K13198" s="21"/>
      <c r="L13198" s="21"/>
      <c r="M13198" s="21"/>
      <c r="N13198" s="21"/>
      <c r="O13198" s="21"/>
      <c r="P13198" s="21"/>
      <c r="Q13198" s="21"/>
      <c r="R13198" s="21"/>
      <c r="S13198" s="21"/>
      <c r="T13198" s="21"/>
      <c r="U13198" s="21"/>
      <c r="V13198" s="21"/>
      <c r="W13198" s="21"/>
      <c r="X13198" s="21"/>
      <c r="Y13198" s="21"/>
      <c r="Z13198" s="21"/>
      <c r="AA13198" s="21"/>
    </row>
    <row r="13199">
      <c r="A13199" s="9"/>
      <c r="B13199" s="9"/>
      <c r="C13199" s="10"/>
      <c r="D13199" s="18" t="s">
        <v>1682</v>
      </c>
      <c r="E13199" s="21"/>
      <c r="F13199" s="21"/>
      <c r="G13199" s="21"/>
      <c r="H13199" s="21"/>
      <c r="I13199" s="21"/>
      <c r="J13199" s="21"/>
      <c r="K13199" s="21"/>
      <c r="L13199" s="21"/>
      <c r="M13199" s="21"/>
      <c r="N13199" s="21"/>
      <c r="O13199" s="21"/>
      <c r="P13199" s="21"/>
      <c r="Q13199" s="21"/>
      <c r="R13199" s="21"/>
      <c r="S13199" s="21"/>
      <c r="T13199" s="21"/>
      <c r="U13199" s="21"/>
      <c r="V13199" s="21"/>
      <c r="W13199" s="21"/>
      <c r="X13199" s="21"/>
      <c r="Y13199" s="21"/>
      <c r="Z13199" s="21"/>
      <c r="AA13199" s="21"/>
    </row>
    <row r="13200">
      <c r="A13200" s="9"/>
      <c r="B13200" s="9"/>
      <c r="C13200" s="10"/>
      <c r="D13200" s="18" t="s">
        <v>1682</v>
      </c>
      <c r="E13200" s="21"/>
      <c r="F13200" s="21"/>
      <c r="G13200" s="21"/>
      <c r="H13200" s="21"/>
      <c r="I13200" s="21"/>
      <c r="J13200" s="21"/>
      <c r="K13200" s="21"/>
      <c r="L13200" s="21"/>
      <c r="M13200" s="21"/>
      <c r="N13200" s="21"/>
      <c r="O13200" s="21"/>
      <c r="P13200" s="21"/>
      <c r="Q13200" s="21"/>
      <c r="R13200" s="21"/>
      <c r="S13200" s="21"/>
      <c r="T13200" s="21"/>
      <c r="U13200" s="21"/>
      <c r="V13200" s="21"/>
      <c r="W13200" s="21"/>
      <c r="X13200" s="21"/>
      <c r="Y13200" s="21"/>
      <c r="Z13200" s="21"/>
      <c r="AA13200" s="21"/>
    </row>
    <row r="13201">
      <c r="A13201" s="9"/>
      <c r="B13201" s="9"/>
      <c r="C13201" s="10"/>
      <c r="D13201" s="18" t="s">
        <v>1682</v>
      </c>
      <c r="E13201" s="21"/>
      <c r="F13201" s="21"/>
      <c r="G13201" s="21"/>
      <c r="H13201" s="21"/>
      <c r="I13201" s="21"/>
      <c r="J13201" s="21"/>
      <c r="K13201" s="21"/>
      <c r="L13201" s="21"/>
      <c r="M13201" s="21"/>
      <c r="N13201" s="21"/>
      <c r="O13201" s="21"/>
      <c r="P13201" s="21"/>
      <c r="Q13201" s="21"/>
      <c r="R13201" s="21"/>
      <c r="S13201" s="21"/>
      <c r="T13201" s="21"/>
      <c r="U13201" s="21"/>
      <c r="V13201" s="21"/>
      <c r="W13201" s="21"/>
      <c r="X13201" s="21"/>
      <c r="Y13201" s="21"/>
      <c r="Z13201" s="21"/>
      <c r="AA13201" s="21"/>
    </row>
    <row r="13202">
      <c r="A13202" s="9"/>
      <c r="B13202" s="9"/>
      <c r="C13202" s="10"/>
      <c r="D13202" s="18" t="s">
        <v>1682</v>
      </c>
      <c r="E13202" s="21"/>
      <c r="F13202" s="21"/>
      <c r="G13202" s="21"/>
      <c r="H13202" s="21"/>
      <c r="I13202" s="21"/>
      <c r="J13202" s="21"/>
      <c r="K13202" s="21"/>
      <c r="L13202" s="21"/>
      <c r="M13202" s="21"/>
      <c r="N13202" s="21"/>
      <c r="O13202" s="21"/>
      <c r="P13202" s="21"/>
      <c r="Q13202" s="21"/>
      <c r="R13202" s="21"/>
      <c r="S13202" s="21"/>
      <c r="T13202" s="21"/>
      <c r="U13202" s="21"/>
      <c r="V13202" s="21"/>
      <c r="W13202" s="21"/>
      <c r="X13202" s="21"/>
      <c r="Y13202" s="21"/>
      <c r="Z13202" s="21"/>
      <c r="AA13202" s="21"/>
    </row>
    <row r="13203">
      <c r="A13203" s="9"/>
      <c r="B13203" s="9"/>
      <c r="C13203" s="10"/>
      <c r="D13203" s="18" t="s">
        <v>1682</v>
      </c>
      <c r="E13203" s="21"/>
      <c r="F13203" s="21"/>
      <c r="G13203" s="21"/>
      <c r="H13203" s="21"/>
      <c r="I13203" s="21"/>
      <c r="J13203" s="21"/>
      <c r="K13203" s="21"/>
      <c r="L13203" s="21"/>
      <c r="M13203" s="21"/>
      <c r="N13203" s="21"/>
      <c r="O13203" s="21"/>
      <c r="P13203" s="21"/>
      <c r="Q13203" s="21"/>
      <c r="R13203" s="21"/>
      <c r="S13203" s="21"/>
      <c r="T13203" s="21"/>
      <c r="U13203" s="21"/>
      <c r="V13203" s="21"/>
      <c r="W13203" s="21"/>
      <c r="X13203" s="21"/>
      <c r="Y13203" s="21"/>
      <c r="Z13203" s="21"/>
      <c r="AA13203" s="21"/>
    </row>
    <row r="13204">
      <c r="A13204" s="9"/>
      <c r="B13204" s="9"/>
      <c r="C13204" s="10"/>
      <c r="D13204" s="18" t="s">
        <v>1682</v>
      </c>
      <c r="E13204" s="21"/>
      <c r="F13204" s="21"/>
      <c r="G13204" s="21"/>
      <c r="H13204" s="21"/>
      <c r="I13204" s="21"/>
      <c r="J13204" s="21"/>
      <c r="K13204" s="21"/>
      <c r="L13204" s="21"/>
      <c r="M13204" s="21"/>
      <c r="N13204" s="21"/>
      <c r="O13204" s="21"/>
      <c r="P13204" s="21"/>
      <c r="Q13204" s="21"/>
      <c r="R13204" s="21"/>
      <c r="S13204" s="21"/>
      <c r="T13204" s="21"/>
      <c r="U13204" s="21"/>
      <c r="V13204" s="21"/>
      <c r="W13204" s="21"/>
      <c r="X13204" s="21"/>
      <c r="Y13204" s="21"/>
      <c r="Z13204" s="21"/>
      <c r="AA13204" s="21"/>
    </row>
    <row r="13205">
      <c r="A13205" s="9"/>
      <c r="B13205" s="9"/>
      <c r="C13205" s="10"/>
      <c r="D13205" s="18" t="s">
        <v>1682</v>
      </c>
      <c r="E13205" s="21"/>
      <c r="F13205" s="21"/>
      <c r="G13205" s="21"/>
      <c r="H13205" s="21"/>
      <c r="I13205" s="21"/>
      <c r="J13205" s="21"/>
      <c r="K13205" s="21"/>
      <c r="L13205" s="21"/>
      <c r="M13205" s="21"/>
      <c r="N13205" s="21"/>
      <c r="O13205" s="21"/>
      <c r="P13205" s="21"/>
      <c r="Q13205" s="21"/>
      <c r="R13205" s="21"/>
      <c r="S13205" s="21"/>
      <c r="T13205" s="21"/>
      <c r="U13205" s="21"/>
      <c r="V13205" s="21"/>
      <c r="W13205" s="21"/>
      <c r="X13205" s="21"/>
      <c r="Y13205" s="21"/>
      <c r="Z13205" s="21"/>
      <c r="AA13205" s="21"/>
    </row>
    <row r="13206">
      <c r="A13206" s="9"/>
      <c r="B13206" s="9"/>
      <c r="C13206" s="10"/>
      <c r="D13206" s="18" t="s">
        <v>1682</v>
      </c>
      <c r="E13206" s="21"/>
      <c r="F13206" s="21"/>
      <c r="G13206" s="21"/>
      <c r="H13206" s="21"/>
      <c r="I13206" s="21"/>
      <c r="J13206" s="21"/>
      <c r="K13206" s="21"/>
      <c r="L13206" s="21"/>
      <c r="M13206" s="21"/>
      <c r="N13206" s="21"/>
      <c r="O13206" s="21"/>
      <c r="P13206" s="21"/>
      <c r="Q13206" s="21"/>
      <c r="R13206" s="21"/>
      <c r="S13206" s="21"/>
      <c r="T13206" s="21"/>
      <c r="U13206" s="21"/>
      <c r="V13206" s="21"/>
      <c r="W13206" s="21"/>
      <c r="X13206" s="21"/>
      <c r="Y13206" s="21"/>
      <c r="Z13206" s="21"/>
      <c r="AA13206" s="21"/>
    </row>
    <row r="13207">
      <c r="A13207" s="9"/>
      <c r="B13207" s="9"/>
      <c r="C13207" s="10"/>
      <c r="D13207" s="18" t="s">
        <v>1682</v>
      </c>
      <c r="E13207" s="21"/>
      <c r="F13207" s="21"/>
      <c r="G13207" s="21"/>
      <c r="H13207" s="21"/>
      <c r="I13207" s="21"/>
      <c r="J13207" s="21"/>
      <c r="K13207" s="21"/>
      <c r="L13207" s="21"/>
      <c r="M13207" s="21"/>
      <c r="N13207" s="21"/>
      <c r="O13207" s="21"/>
      <c r="P13207" s="21"/>
      <c r="Q13207" s="21"/>
      <c r="R13207" s="21"/>
      <c r="S13207" s="21"/>
      <c r="T13207" s="21"/>
      <c r="U13207" s="21"/>
      <c r="V13207" s="21"/>
      <c r="W13207" s="21"/>
      <c r="X13207" s="21"/>
      <c r="Y13207" s="21"/>
      <c r="Z13207" s="21"/>
      <c r="AA13207" s="21"/>
    </row>
    <row r="13208">
      <c r="A13208" s="9"/>
      <c r="B13208" s="9"/>
      <c r="C13208" s="10"/>
      <c r="D13208" s="18" t="s">
        <v>1682</v>
      </c>
      <c r="E13208" s="21"/>
      <c r="F13208" s="21"/>
      <c r="G13208" s="21"/>
      <c r="H13208" s="21"/>
      <c r="I13208" s="21"/>
      <c r="J13208" s="21"/>
      <c r="K13208" s="21"/>
      <c r="L13208" s="21"/>
      <c r="M13208" s="21"/>
      <c r="N13208" s="21"/>
      <c r="O13208" s="21"/>
      <c r="P13208" s="21"/>
      <c r="Q13208" s="21"/>
      <c r="R13208" s="21"/>
      <c r="S13208" s="21"/>
      <c r="T13208" s="21"/>
      <c r="U13208" s="21"/>
      <c r="V13208" s="21"/>
      <c r="W13208" s="21"/>
      <c r="X13208" s="21"/>
      <c r="Y13208" s="21"/>
      <c r="Z13208" s="21"/>
      <c r="AA13208" s="21"/>
    </row>
    <row r="13209">
      <c r="A13209" s="9"/>
      <c r="B13209" s="9"/>
      <c r="C13209" s="10"/>
      <c r="D13209" s="18" t="s">
        <v>1682</v>
      </c>
      <c r="E13209" s="21"/>
      <c r="F13209" s="21"/>
      <c r="G13209" s="21"/>
      <c r="H13209" s="21"/>
      <c r="I13209" s="21"/>
      <c r="J13209" s="21"/>
      <c r="K13209" s="21"/>
      <c r="L13209" s="21"/>
      <c r="M13209" s="21"/>
      <c r="N13209" s="21"/>
      <c r="O13209" s="21"/>
      <c r="P13209" s="21"/>
      <c r="Q13209" s="21"/>
      <c r="R13209" s="21"/>
      <c r="S13209" s="21"/>
      <c r="T13209" s="21"/>
      <c r="U13209" s="21"/>
      <c r="V13209" s="21"/>
      <c r="W13209" s="21"/>
      <c r="X13209" s="21"/>
      <c r="Y13209" s="21"/>
      <c r="Z13209" s="21"/>
      <c r="AA13209" s="21"/>
    </row>
    <row r="13210">
      <c r="A13210" s="9"/>
      <c r="B13210" s="9"/>
      <c r="C13210" s="10"/>
      <c r="D13210" s="18" t="s">
        <v>1682</v>
      </c>
      <c r="E13210" s="21"/>
      <c r="F13210" s="21"/>
      <c r="G13210" s="21"/>
      <c r="H13210" s="21"/>
      <c r="I13210" s="21"/>
      <c r="J13210" s="21"/>
      <c r="K13210" s="21"/>
      <c r="L13210" s="21"/>
      <c r="M13210" s="21"/>
      <c r="N13210" s="21"/>
      <c r="O13210" s="21"/>
      <c r="P13210" s="21"/>
      <c r="Q13210" s="21"/>
      <c r="R13210" s="21"/>
      <c r="S13210" s="21"/>
      <c r="T13210" s="21"/>
      <c r="U13210" s="21"/>
      <c r="V13210" s="21"/>
      <c r="W13210" s="21"/>
      <c r="X13210" s="21"/>
      <c r="Y13210" s="21"/>
      <c r="Z13210" s="21"/>
      <c r="AA13210" s="21"/>
    </row>
    <row r="13211">
      <c r="A13211" s="9"/>
      <c r="B13211" s="9"/>
      <c r="C13211" s="10"/>
      <c r="D13211" s="18" t="s">
        <v>1682</v>
      </c>
      <c r="E13211" s="21"/>
      <c r="F13211" s="21"/>
      <c r="G13211" s="21"/>
      <c r="H13211" s="21"/>
      <c r="I13211" s="21"/>
      <c r="J13211" s="21"/>
      <c r="K13211" s="21"/>
      <c r="L13211" s="21"/>
      <c r="M13211" s="21"/>
      <c r="N13211" s="21"/>
      <c r="O13211" s="21"/>
      <c r="P13211" s="21"/>
      <c r="Q13211" s="21"/>
      <c r="R13211" s="21"/>
      <c r="S13211" s="21"/>
      <c r="T13211" s="21"/>
      <c r="U13211" s="21"/>
      <c r="V13211" s="21"/>
      <c r="W13211" s="21"/>
      <c r="X13211" s="21"/>
      <c r="Y13211" s="21"/>
      <c r="Z13211" s="21"/>
      <c r="AA13211" s="21"/>
    </row>
    <row r="13212">
      <c r="A13212" s="9"/>
      <c r="B13212" s="9"/>
      <c r="C13212" s="10"/>
      <c r="D13212" s="18" t="s">
        <v>1682</v>
      </c>
      <c r="E13212" s="21"/>
      <c r="F13212" s="21"/>
      <c r="G13212" s="21"/>
      <c r="H13212" s="21"/>
      <c r="I13212" s="21"/>
      <c r="J13212" s="21"/>
      <c r="K13212" s="21"/>
      <c r="L13212" s="21"/>
      <c r="M13212" s="21"/>
      <c r="N13212" s="21"/>
      <c r="O13212" s="21"/>
      <c r="P13212" s="21"/>
      <c r="Q13212" s="21"/>
      <c r="R13212" s="21"/>
      <c r="S13212" s="21"/>
      <c r="T13212" s="21"/>
      <c r="U13212" s="21"/>
      <c r="V13212" s="21"/>
      <c r="W13212" s="21"/>
      <c r="X13212" s="21"/>
      <c r="Y13212" s="21"/>
      <c r="Z13212" s="21"/>
      <c r="AA13212" s="21"/>
    </row>
    <row r="13213">
      <c r="A13213" s="9"/>
      <c r="B13213" s="9"/>
      <c r="C13213" s="10"/>
      <c r="D13213" s="18" t="s">
        <v>1682</v>
      </c>
      <c r="E13213" s="21"/>
      <c r="F13213" s="21"/>
      <c r="G13213" s="21"/>
      <c r="H13213" s="21"/>
      <c r="I13213" s="21"/>
      <c r="J13213" s="21"/>
      <c r="K13213" s="21"/>
      <c r="L13213" s="21"/>
      <c r="M13213" s="21"/>
      <c r="N13213" s="21"/>
      <c r="O13213" s="21"/>
      <c r="P13213" s="21"/>
      <c r="Q13213" s="21"/>
      <c r="R13213" s="21"/>
      <c r="S13213" s="21"/>
      <c r="T13213" s="21"/>
      <c r="U13213" s="21"/>
      <c r="V13213" s="21"/>
      <c r="W13213" s="21"/>
      <c r="X13213" s="21"/>
      <c r="Y13213" s="21"/>
      <c r="Z13213" s="21"/>
      <c r="AA13213" s="21"/>
    </row>
    <row r="13214">
      <c r="A13214" s="9"/>
      <c r="B13214" s="9"/>
      <c r="C13214" s="10"/>
      <c r="D13214" s="18" t="s">
        <v>1682</v>
      </c>
      <c r="E13214" s="21"/>
      <c r="F13214" s="21"/>
      <c r="G13214" s="21"/>
      <c r="H13214" s="21"/>
      <c r="I13214" s="21"/>
      <c r="J13214" s="21"/>
      <c r="K13214" s="21"/>
      <c r="L13214" s="21"/>
      <c r="M13214" s="21"/>
      <c r="N13214" s="21"/>
      <c r="O13214" s="21"/>
      <c r="P13214" s="21"/>
      <c r="Q13214" s="21"/>
      <c r="R13214" s="21"/>
      <c r="S13214" s="21"/>
      <c r="T13214" s="21"/>
      <c r="U13214" s="21"/>
      <c r="V13214" s="21"/>
      <c r="W13214" s="21"/>
      <c r="X13214" s="21"/>
      <c r="Y13214" s="21"/>
      <c r="Z13214" s="21"/>
      <c r="AA13214" s="21"/>
    </row>
    <row r="13215">
      <c r="A13215" s="9"/>
      <c r="B13215" s="9"/>
      <c r="C13215" s="10"/>
      <c r="D13215" s="18" t="s">
        <v>1682</v>
      </c>
      <c r="E13215" s="21"/>
      <c r="F13215" s="21"/>
      <c r="G13215" s="21"/>
      <c r="H13215" s="21"/>
      <c r="I13215" s="21"/>
      <c r="J13215" s="21"/>
      <c r="K13215" s="21"/>
      <c r="L13215" s="21"/>
      <c r="M13215" s="21"/>
      <c r="N13215" s="21"/>
      <c r="O13215" s="21"/>
      <c r="P13215" s="21"/>
      <c r="Q13215" s="21"/>
      <c r="R13215" s="21"/>
      <c r="S13215" s="21"/>
      <c r="T13215" s="21"/>
      <c r="U13215" s="21"/>
      <c r="V13215" s="21"/>
      <c r="W13215" s="21"/>
      <c r="X13215" s="21"/>
      <c r="Y13215" s="21"/>
      <c r="Z13215" s="21"/>
      <c r="AA13215" s="21"/>
    </row>
    <row r="13216">
      <c r="A13216" s="9"/>
      <c r="B13216" s="9"/>
      <c r="C13216" s="10"/>
      <c r="D13216" s="18" t="s">
        <v>1682</v>
      </c>
      <c r="E13216" s="21"/>
      <c r="F13216" s="21"/>
      <c r="G13216" s="21"/>
      <c r="H13216" s="21"/>
      <c r="I13216" s="21"/>
      <c r="J13216" s="21"/>
      <c r="K13216" s="21"/>
      <c r="L13216" s="21"/>
      <c r="M13216" s="21"/>
      <c r="N13216" s="21"/>
      <c r="O13216" s="21"/>
      <c r="P13216" s="21"/>
      <c r="Q13216" s="21"/>
      <c r="R13216" s="21"/>
      <c r="S13216" s="21"/>
      <c r="T13216" s="21"/>
      <c r="U13216" s="21"/>
      <c r="V13216" s="21"/>
      <c r="W13216" s="21"/>
      <c r="X13216" s="21"/>
      <c r="Y13216" s="21"/>
      <c r="Z13216" s="21"/>
      <c r="AA13216" s="21"/>
    </row>
    <row r="13217">
      <c r="A13217" s="9"/>
      <c r="B13217" s="9"/>
      <c r="C13217" s="10"/>
      <c r="D13217" s="18" t="s">
        <v>1682</v>
      </c>
      <c r="E13217" s="21"/>
      <c r="F13217" s="21"/>
      <c r="G13217" s="21"/>
      <c r="H13217" s="21"/>
      <c r="I13217" s="21"/>
      <c r="J13217" s="21"/>
      <c r="K13217" s="21"/>
      <c r="L13217" s="21"/>
      <c r="M13217" s="21"/>
      <c r="N13217" s="21"/>
      <c r="O13217" s="21"/>
      <c r="P13217" s="21"/>
      <c r="Q13217" s="21"/>
      <c r="R13217" s="21"/>
      <c r="S13217" s="21"/>
      <c r="T13217" s="21"/>
      <c r="U13217" s="21"/>
      <c r="V13217" s="21"/>
      <c r="W13217" s="21"/>
      <c r="X13217" s="21"/>
      <c r="Y13217" s="21"/>
      <c r="Z13217" s="21"/>
      <c r="AA13217" s="21"/>
    </row>
    <row r="13218">
      <c r="A13218" s="9"/>
      <c r="B13218" s="9"/>
      <c r="C13218" s="10"/>
      <c r="D13218" s="18" t="s">
        <v>1682</v>
      </c>
      <c r="E13218" s="21"/>
      <c r="F13218" s="21"/>
      <c r="G13218" s="21"/>
      <c r="H13218" s="21"/>
      <c r="I13218" s="21"/>
      <c r="J13218" s="21"/>
      <c r="K13218" s="21"/>
      <c r="L13218" s="21"/>
      <c r="M13218" s="21"/>
      <c r="N13218" s="21"/>
      <c r="O13218" s="21"/>
      <c r="P13218" s="21"/>
      <c r="Q13218" s="21"/>
      <c r="R13218" s="21"/>
      <c r="S13218" s="21"/>
      <c r="T13218" s="21"/>
      <c r="U13218" s="21"/>
      <c r="V13218" s="21"/>
      <c r="W13218" s="21"/>
      <c r="X13218" s="21"/>
      <c r="Y13218" s="21"/>
      <c r="Z13218" s="21"/>
      <c r="AA13218" s="21"/>
    </row>
    <row r="13219">
      <c r="A13219" s="9"/>
      <c r="B13219" s="9"/>
      <c r="C13219" s="10"/>
      <c r="D13219" s="18" t="s">
        <v>1682</v>
      </c>
      <c r="E13219" s="21"/>
      <c r="F13219" s="21"/>
      <c r="G13219" s="21"/>
      <c r="H13219" s="21"/>
      <c r="I13219" s="21"/>
      <c r="J13219" s="21"/>
      <c r="K13219" s="21"/>
      <c r="L13219" s="21"/>
      <c r="M13219" s="21"/>
      <c r="N13219" s="21"/>
      <c r="O13219" s="21"/>
      <c r="P13219" s="21"/>
      <c r="Q13219" s="21"/>
      <c r="R13219" s="21"/>
      <c r="S13219" s="21"/>
      <c r="T13219" s="21"/>
      <c r="U13219" s="21"/>
      <c r="V13219" s="21"/>
      <c r="W13219" s="21"/>
      <c r="X13219" s="21"/>
      <c r="Y13219" s="21"/>
      <c r="Z13219" s="21"/>
      <c r="AA13219" s="21"/>
    </row>
    <row r="13220">
      <c r="A13220" s="9"/>
      <c r="B13220" s="9"/>
      <c r="C13220" s="10"/>
      <c r="D13220" s="18" t="s">
        <v>1682</v>
      </c>
      <c r="E13220" s="21"/>
      <c r="F13220" s="21"/>
      <c r="G13220" s="21"/>
      <c r="H13220" s="21"/>
      <c r="I13220" s="21"/>
      <c r="J13220" s="21"/>
      <c r="K13220" s="21"/>
      <c r="L13220" s="21"/>
      <c r="M13220" s="21"/>
      <c r="N13220" s="21"/>
      <c r="O13220" s="21"/>
      <c r="P13220" s="21"/>
      <c r="Q13220" s="21"/>
      <c r="R13220" s="21"/>
      <c r="S13220" s="21"/>
      <c r="T13220" s="21"/>
      <c r="U13220" s="21"/>
      <c r="V13220" s="21"/>
      <c r="W13220" s="21"/>
      <c r="X13220" s="21"/>
      <c r="Y13220" s="21"/>
      <c r="Z13220" s="21"/>
      <c r="AA13220" s="21"/>
    </row>
    <row r="13221">
      <c r="A13221" s="9"/>
      <c r="B13221" s="9"/>
      <c r="C13221" s="10"/>
      <c r="D13221" s="18" t="s">
        <v>1682</v>
      </c>
      <c r="E13221" s="21"/>
      <c r="F13221" s="21"/>
      <c r="G13221" s="21"/>
      <c r="H13221" s="21"/>
      <c r="I13221" s="21"/>
      <c r="J13221" s="21"/>
      <c r="K13221" s="21"/>
      <c r="L13221" s="21"/>
      <c r="M13221" s="21"/>
      <c r="N13221" s="21"/>
      <c r="O13221" s="21"/>
      <c r="P13221" s="21"/>
      <c r="Q13221" s="21"/>
      <c r="R13221" s="21"/>
      <c r="S13221" s="21"/>
      <c r="T13221" s="21"/>
      <c r="U13221" s="21"/>
      <c r="V13221" s="21"/>
      <c r="W13221" s="21"/>
      <c r="X13221" s="21"/>
      <c r="Y13221" s="21"/>
      <c r="Z13221" s="21"/>
      <c r="AA13221" s="21"/>
    </row>
    <row r="13222">
      <c r="A13222" s="9"/>
      <c r="B13222" s="9"/>
      <c r="C13222" s="10"/>
      <c r="D13222" s="18" t="s">
        <v>1682</v>
      </c>
      <c r="E13222" s="21"/>
      <c r="F13222" s="21"/>
      <c r="G13222" s="21"/>
      <c r="H13222" s="21"/>
      <c r="I13222" s="21"/>
      <c r="J13222" s="21"/>
      <c r="K13222" s="21"/>
      <c r="L13222" s="21"/>
      <c r="M13222" s="21"/>
      <c r="N13222" s="21"/>
      <c r="O13222" s="21"/>
      <c r="P13222" s="21"/>
      <c r="Q13222" s="21"/>
      <c r="R13222" s="21"/>
      <c r="S13222" s="21"/>
      <c r="T13222" s="21"/>
      <c r="U13222" s="21"/>
      <c r="V13222" s="21"/>
      <c r="W13222" s="21"/>
      <c r="X13222" s="21"/>
      <c r="Y13222" s="21"/>
      <c r="Z13222" s="21"/>
      <c r="AA13222" s="21"/>
    </row>
    <row r="13223">
      <c r="A13223" s="9"/>
      <c r="B13223" s="9"/>
      <c r="C13223" s="10"/>
      <c r="D13223" s="18" t="s">
        <v>1682</v>
      </c>
      <c r="E13223" s="21"/>
      <c r="F13223" s="21"/>
      <c r="G13223" s="21"/>
      <c r="H13223" s="21"/>
      <c r="I13223" s="21"/>
      <c r="J13223" s="21"/>
      <c r="K13223" s="21"/>
      <c r="L13223" s="21"/>
      <c r="M13223" s="21"/>
      <c r="N13223" s="21"/>
      <c r="O13223" s="21"/>
      <c r="P13223" s="21"/>
      <c r="Q13223" s="21"/>
      <c r="R13223" s="21"/>
      <c r="S13223" s="21"/>
      <c r="T13223" s="21"/>
      <c r="U13223" s="21"/>
      <c r="V13223" s="21"/>
      <c r="W13223" s="21"/>
      <c r="X13223" s="21"/>
      <c r="Y13223" s="21"/>
      <c r="Z13223" s="21"/>
      <c r="AA13223" s="21"/>
    </row>
    <row r="13224">
      <c r="A13224" s="9"/>
      <c r="B13224" s="9"/>
      <c r="C13224" s="10"/>
      <c r="D13224" s="18" t="s">
        <v>1682</v>
      </c>
      <c r="E13224" s="21"/>
      <c r="F13224" s="21"/>
      <c r="G13224" s="21"/>
      <c r="H13224" s="21"/>
      <c r="I13224" s="21"/>
      <c r="J13224" s="21"/>
      <c r="K13224" s="21"/>
      <c r="L13224" s="21"/>
      <c r="M13224" s="21"/>
      <c r="N13224" s="21"/>
      <c r="O13224" s="21"/>
      <c r="P13224" s="21"/>
      <c r="Q13224" s="21"/>
      <c r="R13224" s="21"/>
      <c r="S13224" s="21"/>
      <c r="T13224" s="21"/>
      <c r="U13224" s="21"/>
      <c r="V13224" s="21"/>
      <c r="W13224" s="21"/>
      <c r="X13224" s="21"/>
      <c r="Y13224" s="21"/>
      <c r="Z13224" s="21"/>
      <c r="AA13224" s="21"/>
    </row>
    <row r="13225">
      <c r="A13225" s="9"/>
      <c r="B13225" s="9"/>
      <c r="C13225" s="10"/>
      <c r="D13225" s="18" t="s">
        <v>1682</v>
      </c>
      <c r="E13225" s="21"/>
      <c r="F13225" s="21"/>
      <c r="G13225" s="21"/>
      <c r="H13225" s="21"/>
      <c r="I13225" s="21"/>
      <c r="J13225" s="21"/>
      <c r="K13225" s="21"/>
      <c r="L13225" s="21"/>
      <c r="M13225" s="21"/>
      <c r="N13225" s="21"/>
      <c r="O13225" s="21"/>
      <c r="P13225" s="21"/>
      <c r="Q13225" s="21"/>
      <c r="R13225" s="21"/>
      <c r="S13225" s="21"/>
      <c r="T13225" s="21"/>
      <c r="U13225" s="21"/>
      <c r="V13225" s="21"/>
      <c r="W13225" s="21"/>
      <c r="X13225" s="21"/>
      <c r="Y13225" s="21"/>
      <c r="Z13225" s="21"/>
      <c r="AA13225" s="21"/>
    </row>
    <row r="13226">
      <c r="A13226" s="9"/>
      <c r="B13226" s="9"/>
      <c r="C13226" s="10"/>
      <c r="D13226" s="18" t="s">
        <v>1682</v>
      </c>
      <c r="E13226" s="21"/>
      <c r="F13226" s="21"/>
      <c r="G13226" s="21"/>
      <c r="H13226" s="21"/>
      <c r="I13226" s="21"/>
      <c r="J13226" s="21"/>
      <c r="K13226" s="21"/>
      <c r="L13226" s="21"/>
      <c r="M13226" s="21"/>
      <c r="N13226" s="21"/>
      <c r="O13226" s="21"/>
      <c r="P13226" s="21"/>
      <c r="Q13226" s="21"/>
      <c r="R13226" s="21"/>
      <c r="S13226" s="21"/>
      <c r="T13226" s="21"/>
      <c r="U13226" s="21"/>
      <c r="V13226" s="21"/>
      <c r="W13226" s="21"/>
      <c r="X13226" s="21"/>
      <c r="Y13226" s="21"/>
      <c r="Z13226" s="21"/>
      <c r="AA13226" s="21"/>
    </row>
    <row r="13227">
      <c r="A13227" s="9"/>
      <c r="B13227" s="9"/>
      <c r="C13227" s="10"/>
      <c r="D13227" s="18" t="s">
        <v>1682</v>
      </c>
      <c r="E13227" s="21"/>
      <c r="F13227" s="21"/>
      <c r="G13227" s="21"/>
      <c r="H13227" s="21"/>
      <c r="I13227" s="21"/>
      <c r="J13227" s="21"/>
      <c r="K13227" s="21"/>
      <c r="L13227" s="21"/>
      <c r="M13227" s="21"/>
      <c r="N13227" s="21"/>
      <c r="O13227" s="21"/>
      <c r="P13227" s="21"/>
      <c r="Q13227" s="21"/>
      <c r="R13227" s="21"/>
      <c r="S13227" s="21"/>
      <c r="T13227" s="21"/>
      <c r="U13227" s="21"/>
      <c r="V13227" s="21"/>
      <c r="W13227" s="21"/>
      <c r="X13227" s="21"/>
      <c r="Y13227" s="21"/>
      <c r="Z13227" s="21"/>
      <c r="AA13227" s="21"/>
    </row>
    <row r="13228">
      <c r="A13228" s="9"/>
      <c r="B13228" s="9"/>
      <c r="C13228" s="10"/>
      <c r="D13228" s="18" t="s">
        <v>1682</v>
      </c>
      <c r="E13228" s="21"/>
      <c r="F13228" s="21"/>
      <c r="G13228" s="21"/>
      <c r="H13228" s="21"/>
      <c r="I13228" s="21"/>
      <c r="J13228" s="21"/>
      <c r="K13228" s="21"/>
      <c r="L13228" s="21"/>
      <c r="M13228" s="21"/>
      <c r="N13228" s="21"/>
      <c r="O13228" s="21"/>
      <c r="P13228" s="21"/>
      <c r="Q13228" s="21"/>
      <c r="R13228" s="21"/>
      <c r="S13228" s="21"/>
      <c r="T13228" s="21"/>
      <c r="U13228" s="21"/>
      <c r="V13228" s="21"/>
      <c r="W13228" s="21"/>
      <c r="X13228" s="21"/>
      <c r="Y13228" s="21"/>
      <c r="Z13228" s="21"/>
      <c r="AA13228" s="21"/>
    </row>
    <row r="13229">
      <c r="A13229" s="9"/>
      <c r="B13229" s="9"/>
      <c r="C13229" s="10"/>
      <c r="D13229" s="18" t="s">
        <v>1682</v>
      </c>
      <c r="E13229" s="21"/>
      <c r="F13229" s="21"/>
      <c r="G13229" s="21"/>
      <c r="H13229" s="21"/>
      <c r="I13229" s="21"/>
      <c r="J13229" s="21"/>
      <c r="K13229" s="21"/>
      <c r="L13229" s="21"/>
      <c r="M13229" s="21"/>
      <c r="N13229" s="21"/>
      <c r="O13229" s="21"/>
      <c r="P13229" s="21"/>
      <c r="Q13229" s="21"/>
      <c r="R13229" s="21"/>
      <c r="S13229" s="21"/>
      <c r="T13229" s="21"/>
      <c r="U13229" s="21"/>
      <c r="V13229" s="21"/>
      <c r="W13229" s="21"/>
      <c r="X13229" s="21"/>
      <c r="Y13229" s="21"/>
      <c r="Z13229" s="21"/>
      <c r="AA13229" s="21"/>
    </row>
    <row r="13230">
      <c r="A13230" s="9"/>
      <c r="B13230" s="9"/>
      <c r="C13230" s="10"/>
      <c r="D13230" s="18" t="s">
        <v>1682</v>
      </c>
      <c r="E13230" s="21"/>
      <c r="F13230" s="21"/>
      <c r="G13230" s="21"/>
      <c r="H13230" s="21"/>
      <c r="I13230" s="21"/>
      <c r="J13230" s="21"/>
      <c r="K13230" s="21"/>
      <c r="L13230" s="21"/>
      <c r="M13230" s="21"/>
      <c r="N13230" s="21"/>
      <c r="O13230" s="21"/>
      <c r="P13230" s="21"/>
      <c r="Q13230" s="21"/>
      <c r="R13230" s="21"/>
      <c r="S13230" s="21"/>
      <c r="T13230" s="21"/>
      <c r="U13230" s="21"/>
      <c r="V13230" s="21"/>
      <c r="W13230" s="21"/>
      <c r="X13230" s="21"/>
      <c r="Y13230" s="21"/>
      <c r="Z13230" s="21"/>
      <c r="AA13230" s="21"/>
    </row>
    <row r="13231">
      <c r="A13231" s="9"/>
      <c r="B13231" s="9"/>
      <c r="C13231" s="10"/>
      <c r="D13231" s="18" t="s">
        <v>1682</v>
      </c>
      <c r="E13231" s="21"/>
      <c r="F13231" s="21"/>
      <c r="G13231" s="21"/>
      <c r="H13231" s="21"/>
      <c r="I13231" s="21"/>
      <c r="J13231" s="21"/>
      <c r="K13231" s="21"/>
      <c r="L13231" s="21"/>
      <c r="M13231" s="21"/>
      <c r="N13231" s="21"/>
      <c r="O13231" s="21"/>
      <c r="P13231" s="21"/>
      <c r="Q13231" s="21"/>
      <c r="R13231" s="21"/>
      <c r="S13231" s="21"/>
      <c r="T13231" s="21"/>
      <c r="U13231" s="21"/>
      <c r="V13231" s="21"/>
      <c r="W13231" s="21"/>
      <c r="X13231" s="21"/>
      <c r="Y13231" s="21"/>
      <c r="Z13231" s="21"/>
      <c r="AA13231" s="21"/>
    </row>
    <row r="13232">
      <c r="A13232" s="9"/>
      <c r="B13232" s="9"/>
      <c r="C13232" s="10"/>
      <c r="D13232" s="18" t="s">
        <v>1682</v>
      </c>
      <c r="E13232" s="21"/>
      <c r="F13232" s="21"/>
      <c r="G13232" s="21"/>
      <c r="H13232" s="21"/>
      <c r="I13232" s="21"/>
      <c r="J13232" s="21"/>
      <c r="K13232" s="21"/>
      <c r="L13232" s="21"/>
      <c r="M13232" s="21"/>
      <c r="N13232" s="21"/>
      <c r="O13232" s="21"/>
      <c r="P13232" s="21"/>
      <c r="Q13232" s="21"/>
      <c r="R13232" s="21"/>
      <c r="S13232" s="21"/>
      <c r="T13232" s="21"/>
      <c r="U13232" s="21"/>
      <c r="V13232" s="21"/>
      <c r="W13232" s="21"/>
      <c r="X13232" s="21"/>
      <c r="Y13232" s="21"/>
      <c r="Z13232" s="21"/>
      <c r="AA13232" s="21"/>
    </row>
    <row r="13233">
      <c r="A13233" s="9"/>
      <c r="B13233" s="9"/>
      <c r="C13233" s="10"/>
      <c r="D13233" s="18" t="s">
        <v>1682</v>
      </c>
      <c r="E13233" s="21"/>
      <c r="F13233" s="21"/>
      <c r="G13233" s="21"/>
      <c r="H13233" s="21"/>
      <c r="I13233" s="21"/>
      <c r="J13233" s="21"/>
      <c r="K13233" s="21"/>
      <c r="L13233" s="21"/>
      <c r="M13233" s="21"/>
      <c r="N13233" s="21"/>
      <c r="O13233" s="21"/>
      <c r="P13233" s="21"/>
      <c r="Q13233" s="21"/>
      <c r="R13233" s="21"/>
      <c r="S13233" s="21"/>
      <c r="T13233" s="21"/>
      <c r="U13233" s="21"/>
      <c r="V13233" s="21"/>
      <c r="W13233" s="21"/>
      <c r="X13233" s="21"/>
      <c r="Y13233" s="21"/>
      <c r="Z13233" s="21"/>
      <c r="AA13233" s="21"/>
    </row>
    <row r="13234">
      <c r="A13234" s="9"/>
      <c r="B13234" s="9"/>
      <c r="C13234" s="10"/>
      <c r="D13234" s="18" t="s">
        <v>1682</v>
      </c>
      <c r="E13234" s="21"/>
      <c r="F13234" s="21"/>
      <c r="G13234" s="21"/>
      <c r="H13234" s="21"/>
      <c r="I13234" s="21"/>
      <c r="J13234" s="21"/>
      <c r="K13234" s="21"/>
      <c r="L13234" s="21"/>
      <c r="M13234" s="21"/>
      <c r="N13234" s="21"/>
      <c r="O13234" s="21"/>
      <c r="P13234" s="21"/>
      <c r="Q13234" s="21"/>
      <c r="R13234" s="21"/>
      <c r="S13234" s="21"/>
      <c r="T13234" s="21"/>
      <c r="U13234" s="21"/>
      <c r="V13234" s="21"/>
      <c r="W13234" s="21"/>
      <c r="X13234" s="21"/>
      <c r="Y13234" s="21"/>
      <c r="Z13234" s="21"/>
      <c r="AA13234" s="21"/>
    </row>
    <row r="13235">
      <c r="A13235" s="9"/>
      <c r="B13235" s="9"/>
      <c r="C13235" s="10"/>
      <c r="D13235" s="18" t="s">
        <v>1682</v>
      </c>
      <c r="E13235" s="21"/>
      <c r="F13235" s="21"/>
      <c r="G13235" s="21"/>
      <c r="H13235" s="21"/>
      <c r="I13235" s="21"/>
      <c r="J13235" s="21"/>
      <c r="K13235" s="21"/>
      <c r="L13235" s="21"/>
      <c r="M13235" s="21"/>
      <c r="N13235" s="21"/>
      <c r="O13235" s="21"/>
      <c r="P13235" s="21"/>
      <c r="Q13235" s="21"/>
      <c r="R13235" s="21"/>
      <c r="S13235" s="21"/>
      <c r="T13235" s="21"/>
      <c r="U13235" s="21"/>
      <c r="V13235" s="21"/>
      <c r="W13235" s="21"/>
      <c r="X13235" s="21"/>
      <c r="Y13235" s="21"/>
      <c r="Z13235" s="21"/>
      <c r="AA13235" s="21"/>
    </row>
    <row r="13236">
      <c r="A13236" s="9"/>
      <c r="B13236" s="9"/>
      <c r="C13236" s="10"/>
      <c r="D13236" s="18" t="s">
        <v>1682</v>
      </c>
      <c r="E13236" s="21"/>
      <c r="F13236" s="21"/>
      <c r="G13236" s="21"/>
      <c r="H13236" s="21"/>
      <c r="I13236" s="21"/>
      <c r="J13236" s="21"/>
      <c r="K13236" s="21"/>
      <c r="L13236" s="21"/>
      <c r="M13236" s="21"/>
      <c r="N13236" s="21"/>
      <c r="O13236" s="21"/>
      <c r="P13236" s="21"/>
      <c r="Q13236" s="21"/>
      <c r="R13236" s="21"/>
      <c r="S13236" s="21"/>
      <c r="T13236" s="21"/>
      <c r="U13236" s="21"/>
      <c r="V13236" s="21"/>
      <c r="W13236" s="21"/>
      <c r="X13236" s="21"/>
      <c r="Y13236" s="21"/>
      <c r="Z13236" s="21"/>
      <c r="AA13236" s="21"/>
    </row>
    <row r="13237">
      <c r="A13237" s="9"/>
      <c r="B13237" s="9"/>
      <c r="C13237" s="10"/>
      <c r="D13237" s="18" t="s">
        <v>1682</v>
      </c>
      <c r="E13237" s="21"/>
      <c r="F13237" s="21"/>
      <c r="G13237" s="21"/>
      <c r="H13237" s="21"/>
      <c r="I13237" s="21"/>
      <c r="J13237" s="21"/>
      <c r="K13237" s="21"/>
      <c r="L13237" s="21"/>
      <c r="M13237" s="21"/>
      <c r="N13237" s="21"/>
      <c r="O13237" s="21"/>
      <c r="P13237" s="21"/>
      <c r="Q13237" s="21"/>
      <c r="R13237" s="21"/>
      <c r="S13237" s="21"/>
      <c r="T13237" s="21"/>
      <c r="U13237" s="21"/>
      <c r="V13237" s="21"/>
      <c r="W13237" s="21"/>
      <c r="X13237" s="21"/>
      <c r="Y13237" s="21"/>
      <c r="Z13237" s="21"/>
      <c r="AA13237" s="21"/>
    </row>
    <row r="13238">
      <c r="A13238" s="9"/>
      <c r="B13238" s="9"/>
      <c r="C13238" s="10"/>
      <c r="D13238" s="18" t="s">
        <v>1682</v>
      </c>
      <c r="E13238" s="21"/>
      <c r="F13238" s="21"/>
      <c r="G13238" s="21"/>
      <c r="H13238" s="21"/>
      <c r="I13238" s="21"/>
      <c r="J13238" s="21"/>
      <c r="K13238" s="21"/>
      <c r="L13238" s="21"/>
      <c r="M13238" s="21"/>
      <c r="N13238" s="21"/>
      <c r="O13238" s="21"/>
      <c r="P13238" s="21"/>
      <c r="Q13238" s="21"/>
      <c r="R13238" s="21"/>
      <c r="S13238" s="21"/>
      <c r="T13238" s="21"/>
      <c r="U13238" s="21"/>
      <c r="V13238" s="21"/>
      <c r="W13238" s="21"/>
      <c r="X13238" s="21"/>
      <c r="Y13238" s="21"/>
      <c r="Z13238" s="21"/>
      <c r="AA13238" s="21"/>
    </row>
    <row r="13239">
      <c r="A13239" s="9"/>
      <c r="B13239" s="9"/>
      <c r="C13239" s="10"/>
      <c r="D13239" s="18" t="s">
        <v>1682</v>
      </c>
      <c r="E13239" s="21"/>
      <c r="F13239" s="21"/>
      <c r="G13239" s="21"/>
      <c r="H13239" s="21"/>
      <c r="I13239" s="21"/>
      <c r="J13239" s="21"/>
      <c r="K13239" s="21"/>
      <c r="L13239" s="21"/>
      <c r="M13239" s="21"/>
      <c r="N13239" s="21"/>
      <c r="O13239" s="21"/>
      <c r="P13239" s="21"/>
      <c r="Q13239" s="21"/>
      <c r="R13239" s="21"/>
      <c r="S13239" s="21"/>
      <c r="T13239" s="21"/>
      <c r="U13239" s="21"/>
      <c r="V13239" s="21"/>
      <c r="W13239" s="21"/>
      <c r="X13239" s="21"/>
      <c r="Y13239" s="21"/>
      <c r="Z13239" s="21"/>
      <c r="AA13239" s="21"/>
    </row>
    <row r="13240">
      <c r="A13240" s="9"/>
      <c r="B13240" s="9"/>
      <c r="C13240" s="10"/>
      <c r="D13240" s="18" t="s">
        <v>1682</v>
      </c>
      <c r="E13240" s="21"/>
      <c r="F13240" s="21"/>
      <c r="G13240" s="21"/>
      <c r="H13240" s="21"/>
      <c r="I13240" s="21"/>
      <c r="J13240" s="21"/>
      <c r="K13240" s="21"/>
      <c r="L13240" s="21"/>
      <c r="M13240" s="21"/>
      <c r="N13240" s="21"/>
      <c r="O13240" s="21"/>
      <c r="P13240" s="21"/>
      <c r="Q13240" s="21"/>
      <c r="R13240" s="21"/>
      <c r="S13240" s="21"/>
      <c r="T13240" s="21"/>
      <c r="U13240" s="21"/>
      <c r="V13240" s="21"/>
      <c r="W13240" s="21"/>
      <c r="X13240" s="21"/>
      <c r="Y13240" s="21"/>
      <c r="Z13240" s="21"/>
      <c r="AA13240" s="21"/>
    </row>
    <row r="13241">
      <c r="A13241" s="9"/>
      <c r="B13241" s="9"/>
      <c r="C13241" s="10"/>
      <c r="D13241" s="18" t="s">
        <v>1682</v>
      </c>
      <c r="E13241" s="21"/>
      <c r="F13241" s="21"/>
      <c r="G13241" s="21"/>
      <c r="H13241" s="21"/>
      <c r="I13241" s="21"/>
      <c r="J13241" s="21"/>
      <c r="K13241" s="21"/>
      <c r="L13241" s="21"/>
      <c r="M13241" s="21"/>
      <c r="N13241" s="21"/>
      <c r="O13241" s="21"/>
      <c r="P13241" s="21"/>
      <c r="Q13241" s="21"/>
      <c r="R13241" s="21"/>
      <c r="S13241" s="21"/>
      <c r="T13241" s="21"/>
      <c r="U13241" s="21"/>
      <c r="V13241" s="21"/>
      <c r="W13241" s="21"/>
      <c r="X13241" s="21"/>
      <c r="Y13241" s="21"/>
      <c r="Z13241" s="21"/>
      <c r="AA13241" s="21"/>
    </row>
    <row r="13242">
      <c r="A13242" s="9"/>
      <c r="B13242" s="9"/>
      <c r="C13242" s="10"/>
      <c r="D13242" s="18" t="s">
        <v>1682</v>
      </c>
      <c r="E13242" s="21"/>
      <c r="F13242" s="21"/>
      <c r="G13242" s="21"/>
      <c r="H13242" s="21"/>
      <c r="I13242" s="21"/>
      <c r="J13242" s="21"/>
      <c r="K13242" s="21"/>
      <c r="L13242" s="21"/>
      <c r="M13242" s="21"/>
      <c r="N13242" s="21"/>
      <c r="O13242" s="21"/>
      <c r="P13242" s="21"/>
      <c r="Q13242" s="21"/>
      <c r="R13242" s="21"/>
      <c r="S13242" s="21"/>
      <c r="T13242" s="21"/>
      <c r="U13242" s="21"/>
      <c r="V13242" s="21"/>
      <c r="W13242" s="21"/>
      <c r="X13242" s="21"/>
      <c r="Y13242" s="21"/>
      <c r="Z13242" s="21"/>
      <c r="AA13242" s="21"/>
    </row>
    <row r="13243">
      <c r="A13243" s="9"/>
      <c r="B13243" s="9"/>
      <c r="C13243" s="10"/>
      <c r="D13243" s="18" t="s">
        <v>1682</v>
      </c>
      <c r="E13243" s="21"/>
      <c r="F13243" s="21"/>
      <c r="G13243" s="21"/>
      <c r="H13243" s="21"/>
      <c r="I13243" s="21"/>
      <c r="J13243" s="21"/>
      <c r="K13243" s="21"/>
      <c r="L13243" s="21"/>
      <c r="M13243" s="21"/>
      <c r="N13243" s="21"/>
      <c r="O13243" s="21"/>
      <c r="P13243" s="21"/>
      <c r="Q13243" s="21"/>
      <c r="R13243" s="21"/>
      <c r="S13243" s="21"/>
      <c r="T13243" s="21"/>
      <c r="U13243" s="21"/>
      <c r="V13243" s="21"/>
      <c r="W13243" s="21"/>
      <c r="X13243" s="21"/>
      <c r="Y13243" s="21"/>
      <c r="Z13243" s="21"/>
      <c r="AA13243" s="21"/>
    </row>
    <row r="13244">
      <c r="A13244" s="9"/>
      <c r="B13244" s="9"/>
      <c r="C13244" s="10"/>
      <c r="D13244" s="18" t="s">
        <v>1682</v>
      </c>
      <c r="E13244" s="21"/>
      <c r="F13244" s="21"/>
      <c r="G13244" s="21"/>
      <c r="H13244" s="21"/>
      <c r="I13244" s="21"/>
      <c r="J13244" s="21"/>
      <c r="K13244" s="21"/>
      <c r="L13244" s="21"/>
      <c r="M13244" s="21"/>
      <c r="N13244" s="21"/>
      <c r="O13244" s="21"/>
      <c r="P13244" s="21"/>
      <c r="Q13244" s="21"/>
      <c r="R13244" s="21"/>
      <c r="S13244" s="21"/>
      <c r="T13244" s="21"/>
      <c r="U13244" s="21"/>
      <c r="V13244" s="21"/>
      <c r="W13244" s="21"/>
      <c r="X13244" s="21"/>
      <c r="Y13244" s="21"/>
      <c r="Z13244" s="21"/>
      <c r="AA13244" s="21"/>
    </row>
    <row r="13245">
      <c r="A13245" s="9"/>
      <c r="B13245" s="9"/>
      <c r="C13245" s="10"/>
      <c r="D13245" s="18" t="s">
        <v>1682</v>
      </c>
      <c r="E13245" s="21"/>
      <c r="F13245" s="21"/>
      <c r="G13245" s="21"/>
      <c r="H13245" s="21"/>
      <c r="I13245" s="21"/>
      <c r="J13245" s="21"/>
      <c r="K13245" s="21"/>
      <c r="L13245" s="21"/>
      <c r="M13245" s="21"/>
      <c r="N13245" s="21"/>
      <c r="O13245" s="21"/>
      <c r="P13245" s="21"/>
      <c r="Q13245" s="21"/>
      <c r="R13245" s="21"/>
      <c r="S13245" s="21"/>
      <c r="T13245" s="21"/>
      <c r="U13245" s="21"/>
      <c r="V13245" s="21"/>
      <c r="W13245" s="21"/>
      <c r="X13245" s="21"/>
      <c r="Y13245" s="21"/>
      <c r="Z13245" s="21"/>
      <c r="AA13245" s="21"/>
    </row>
    <row r="13246">
      <c r="A13246" s="9"/>
      <c r="B13246" s="9"/>
      <c r="C13246" s="10"/>
      <c r="D13246" s="18" t="s">
        <v>1682</v>
      </c>
      <c r="E13246" s="21"/>
      <c r="F13246" s="21"/>
      <c r="G13246" s="21"/>
      <c r="H13246" s="21"/>
      <c r="I13246" s="21"/>
      <c r="J13246" s="21"/>
      <c r="K13246" s="21"/>
      <c r="L13246" s="21"/>
      <c r="M13246" s="21"/>
      <c r="N13246" s="21"/>
      <c r="O13246" s="21"/>
      <c r="P13246" s="21"/>
      <c r="Q13246" s="21"/>
      <c r="R13246" s="21"/>
      <c r="S13246" s="21"/>
      <c r="T13246" s="21"/>
      <c r="U13246" s="21"/>
      <c r="V13246" s="21"/>
      <c r="W13246" s="21"/>
      <c r="X13246" s="21"/>
      <c r="Y13246" s="21"/>
      <c r="Z13246" s="21"/>
      <c r="AA13246" s="21"/>
    </row>
    <row r="13247">
      <c r="A13247" s="9"/>
      <c r="B13247" s="9"/>
      <c r="C13247" s="10"/>
      <c r="D13247" s="18" t="s">
        <v>1682</v>
      </c>
      <c r="E13247" s="21"/>
      <c r="F13247" s="21"/>
      <c r="G13247" s="21"/>
      <c r="H13247" s="21"/>
      <c r="I13247" s="21"/>
      <c r="J13247" s="21"/>
      <c r="K13247" s="21"/>
      <c r="L13247" s="21"/>
      <c r="M13247" s="21"/>
      <c r="N13247" s="21"/>
      <c r="O13247" s="21"/>
      <c r="P13247" s="21"/>
      <c r="Q13247" s="21"/>
      <c r="R13247" s="21"/>
      <c r="S13247" s="21"/>
      <c r="T13247" s="21"/>
      <c r="U13247" s="21"/>
      <c r="V13247" s="21"/>
      <c r="W13247" s="21"/>
      <c r="X13247" s="21"/>
      <c r="Y13247" s="21"/>
      <c r="Z13247" s="21"/>
      <c r="AA13247" s="21"/>
    </row>
    <row r="13248">
      <c r="A13248" s="9"/>
      <c r="B13248" s="9"/>
      <c r="C13248" s="10"/>
      <c r="D13248" s="18" t="s">
        <v>1682</v>
      </c>
      <c r="E13248" s="21"/>
      <c r="F13248" s="21"/>
      <c r="G13248" s="21"/>
      <c r="H13248" s="21"/>
      <c r="I13248" s="21"/>
      <c r="J13248" s="21"/>
      <c r="K13248" s="21"/>
      <c r="L13248" s="21"/>
      <c r="M13248" s="21"/>
      <c r="N13248" s="21"/>
      <c r="O13248" s="21"/>
      <c r="P13248" s="21"/>
      <c r="Q13248" s="21"/>
      <c r="R13248" s="21"/>
      <c r="S13248" s="21"/>
      <c r="T13248" s="21"/>
      <c r="U13248" s="21"/>
      <c r="V13248" s="21"/>
      <c r="W13248" s="21"/>
      <c r="X13248" s="21"/>
      <c r="Y13248" s="21"/>
      <c r="Z13248" s="21"/>
      <c r="AA13248" s="21"/>
    </row>
    <row r="13249">
      <c r="A13249" s="9"/>
      <c r="B13249" s="9"/>
      <c r="C13249" s="10"/>
      <c r="D13249" s="18" t="s">
        <v>1682</v>
      </c>
      <c r="E13249" s="21"/>
      <c r="F13249" s="21"/>
      <c r="G13249" s="21"/>
      <c r="H13249" s="21"/>
      <c r="I13249" s="21"/>
      <c r="J13249" s="21"/>
      <c r="K13249" s="21"/>
      <c r="L13249" s="21"/>
      <c r="M13249" s="21"/>
      <c r="N13249" s="21"/>
      <c r="O13249" s="21"/>
      <c r="P13249" s="21"/>
      <c r="Q13249" s="21"/>
      <c r="R13249" s="21"/>
      <c r="S13249" s="21"/>
      <c r="T13249" s="21"/>
      <c r="U13249" s="21"/>
      <c r="V13249" s="21"/>
      <c r="W13249" s="21"/>
      <c r="X13249" s="21"/>
      <c r="Y13249" s="21"/>
      <c r="Z13249" s="21"/>
      <c r="AA13249" s="21"/>
    </row>
    <row r="13250">
      <c r="A13250" s="9"/>
      <c r="B13250" s="9"/>
      <c r="C13250" s="10"/>
      <c r="D13250" s="18" t="s">
        <v>1682</v>
      </c>
      <c r="E13250" s="21"/>
      <c r="F13250" s="21"/>
      <c r="G13250" s="21"/>
      <c r="H13250" s="21"/>
      <c r="I13250" s="21"/>
      <c r="J13250" s="21"/>
      <c r="K13250" s="21"/>
      <c r="L13250" s="21"/>
      <c r="M13250" s="21"/>
      <c r="N13250" s="21"/>
      <c r="O13250" s="21"/>
      <c r="P13250" s="21"/>
      <c r="Q13250" s="21"/>
      <c r="R13250" s="21"/>
      <c r="S13250" s="21"/>
      <c r="T13250" s="21"/>
      <c r="U13250" s="21"/>
      <c r="V13250" s="21"/>
      <c r="W13250" s="21"/>
      <c r="X13250" s="21"/>
      <c r="Y13250" s="21"/>
      <c r="Z13250" s="21"/>
      <c r="AA13250" s="21"/>
    </row>
    <row r="13251">
      <c r="A13251" s="9"/>
      <c r="B13251" s="9"/>
      <c r="C13251" s="10"/>
      <c r="D13251" s="18" t="s">
        <v>1682</v>
      </c>
      <c r="E13251" s="21"/>
      <c r="F13251" s="21"/>
      <c r="G13251" s="21"/>
      <c r="H13251" s="21"/>
      <c r="I13251" s="21"/>
      <c r="J13251" s="21"/>
      <c r="K13251" s="21"/>
      <c r="L13251" s="21"/>
      <c r="M13251" s="21"/>
      <c r="N13251" s="21"/>
      <c r="O13251" s="21"/>
      <c r="P13251" s="21"/>
      <c r="Q13251" s="21"/>
      <c r="R13251" s="21"/>
      <c r="S13251" s="21"/>
      <c r="T13251" s="21"/>
      <c r="U13251" s="21"/>
      <c r="V13251" s="21"/>
      <c r="W13251" s="21"/>
      <c r="X13251" s="21"/>
      <c r="Y13251" s="21"/>
      <c r="Z13251" s="21"/>
      <c r="AA13251" s="21"/>
    </row>
    <row r="13252">
      <c r="A13252" s="9"/>
      <c r="B13252" s="9"/>
      <c r="C13252" s="10"/>
      <c r="D13252" s="18" t="s">
        <v>1682</v>
      </c>
      <c r="E13252" s="21"/>
      <c r="F13252" s="21"/>
      <c r="G13252" s="21"/>
      <c r="H13252" s="21"/>
      <c r="I13252" s="21"/>
      <c r="J13252" s="21"/>
      <c r="K13252" s="21"/>
      <c r="L13252" s="21"/>
      <c r="M13252" s="21"/>
      <c r="N13252" s="21"/>
      <c r="O13252" s="21"/>
      <c r="P13252" s="21"/>
      <c r="Q13252" s="21"/>
      <c r="R13252" s="21"/>
      <c r="S13252" s="21"/>
      <c r="T13252" s="21"/>
      <c r="U13252" s="21"/>
      <c r="V13252" s="21"/>
      <c r="W13252" s="21"/>
      <c r="X13252" s="21"/>
      <c r="Y13252" s="21"/>
      <c r="Z13252" s="21"/>
      <c r="AA13252" s="21"/>
    </row>
    <row r="13253">
      <c r="A13253" s="9"/>
      <c r="B13253" s="9"/>
      <c r="C13253" s="10"/>
      <c r="D13253" s="18" t="s">
        <v>1682</v>
      </c>
      <c r="E13253" s="21"/>
      <c r="F13253" s="21"/>
      <c r="G13253" s="21"/>
      <c r="H13253" s="21"/>
      <c r="I13253" s="21"/>
      <c r="J13253" s="21"/>
      <c r="K13253" s="21"/>
      <c r="L13253" s="21"/>
      <c r="M13253" s="21"/>
      <c r="N13253" s="21"/>
      <c r="O13253" s="21"/>
      <c r="P13253" s="21"/>
      <c r="Q13253" s="21"/>
      <c r="R13253" s="21"/>
      <c r="S13253" s="21"/>
      <c r="T13253" s="21"/>
      <c r="U13253" s="21"/>
      <c r="V13253" s="21"/>
      <c r="W13253" s="21"/>
      <c r="X13253" s="21"/>
      <c r="Y13253" s="21"/>
      <c r="Z13253" s="21"/>
      <c r="AA13253" s="21"/>
    </row>
    <row r="13254">
      <c r="A13254" s="9"/>
      <c r="B13254" s="9"/>
      <c r="C13254" s="10"/>
      <c r="D13254" s="18" t="s">
        <v>1682</v>
      </c>
      <c r="E13254" s="21"/>
      <c r="F13254" s="21"/>
      <c r="G13254" s="21"/>
      <c r="H13254" s="21"/>
      <c r="I13254" s="21"/>
      <c r="J13254" s="21"/>
      <c r="K13254" s="21"/>
      <c r="L13254" s="21"/>
      <c r="M13254" s="21"/>
      <c r="N13254" s="21"/>
      <c r="O13254" s="21"/>
      <c r="P13254" s="21"/>
      <c r="Q13254" s="21"/>
      <c r="R13254" s="21"/>
      <c r="S13254" s="21"/>
      <c r="T13254" s="21"/>
      <c r="U13254" s="21"/>
      <c r="V13254" s="21"/>
      <c r="W13254" s="21"/>
      <c r="X13254" s="21"/>
      <c r="Y13254" s="21"/>
      <c r="Z13254" s="21"/>
      <c r="AA13254" s="21"/>
    </row>
    <row r="13255">
      <c r="A13255" s="9"/>
      <c r="B13255" s="9"/>
      <c r="C13255" s="10"/>
      <c r="D13255" s="18" t="s">
        <v>1682</v>
      </c>
      <c r="E13255" s="21"/>
      <c r="F13255" s="21"/>
      <c r="G13255" s="21"/>
      <c r="H13255" s="21"/>
      <c r="I13255" s="21"/>
      <c r="J13255" s="21"/>
      <c r="K13255" s="21"/>
      <c r="L13255" s="21"/>
      <c r="M13255" s="21"/>
      <c r="N13255" s="21"/>
      <c r="O13255" s="21"/>
      <c r="P13255" s="21"/>
      <c r="Q13255" s="21"/>
      <c r="R13255" s="21"/>
      <c r="S13255" s="21"/>
      <c r="T13255" s="21"/>
      <c r="U13255" s="21"/>
      <c r="V13255" s="21"/>
      <c r="W13255" s="21"/>
      <c r="X13255" s="21"/>
      <c r="Y13255" s="21"/>
      <c r="Z13255" s="21"/>
      <c r="AA13255" s="21"/>
    </row>
    <row r="13256">
      <c r="A13256" s="9"/>
      <c r="B13256" s="9"/>
      <c r="C13256" s="10"/>
      <c r="D13256" s="18" t="s">
        <v>1682</v>
      </c>
      <c r="E13256" s="21"/>
      <c r="F13256" s="21"/>
      <c r="G13256" s="21"/>
      <c r="H13256" s="21"/>
      <c r="I13256" s="21"/>
      <c r="J13256" s="21"/>
      <c r="K13256" s="21"/>
      <c r="L13256" s="21"/>
      <c r="M13256" s="21"/>
      <c r="N13256" s="21"/>
      <c r="O13256" s="21"/>
      <c r="P13256" s="21"/>
      <c r="Q13256" s="21"/>
      <c r="R13256" s="21"/>
      <c r="S13256" s="21"/>
      <c r="T13256" s="21"/>
      <c r="U13256" s="21"/>
      <c r="V13256" s="21"/>
      <c r="W13256" s="21"/>
      <c r="X13256" s="21"/>
      <c r="Y13256" s="21"/>
      <c r="Z13256" s="21"/>
      <c r="AA13256" s="21"/>
    </row>
    <row r="13257">
      <c r="A13257" s="9"/>
      <c r="B13257" s="9"/>
      <c r="C13257" s="10"/>
      <c r="D13257" s="18" t="s">
        <v>1682</v>
      </c>
      <c r="E13257" s="21"/>
      <c r="F13257" s="21"/>
      <c r="G13257" s="21"/>
      <c r="H13257" s="21"/>
      <c r="I13257" s="21"/>
      <c r="J13257" s="21"/>
      <c r="K13257" s="21"/>
      <c r="L13257" s="21"/>
      <c r="M13257" s="21"/>
      <c r="N13257" s="21"/>
      <c r="O13257" s="21"/>
      <c r="P13257" s="21"/>
      <c r="Q13257" s="21"/>
      <c r="R13257" s="21"/>
      <c r="S13257" s="21"/>
      <c r="T13257" s="21"/>
      <c r="U13257" s="21"/>
      <c r="V13257" s="21"/>
      <c r="W13257" s="21"/>
      <c r="X13257" s="21"/>
      <c r="Y13257" s="21"/>
      <c r="Z13257" s="21"/>
      <c r="AA13257" s="21"/>
    </row>
    <row r="13258">
      <c r="A13258" s="9"/>
      <c r="B13258" s="9"/>
      <c r="C13258" s="10"/>
      <c r="D13258" s="18" t="s">
        <v>1682</v>
      </c>
      <c r="E13258" s="21"/>
      <c r="F13258" s="21"/>
      <c r="G13258" s="21"/>
      <c r="H13258" s="21"/>
      <c r="I13258" s="21"/>
      <c r="J13258" s="21"/>
      <c r="K13258" s="21"/>
      <c r="L13258" s="21"/>
      <c r="M13258" s="21"/>
      <c r="N13258" s="21"/>
      <c r="O13258" s="21"/>
      <c r="P13258" s="21"/>
      <c r="Q13258" s="21"/>
      <c r="R13258" s="21"/>
      <c r="S13258" s="21"/>
      <c r="T13258" s="21"/>
      <c r="U13258" s="21"/>
      <c r="V13258" s="21"/>
      <c r="W13258" s="21"/>
      <c r="X13258" s="21"/>
      <c r="Y13258" s="21"/>
      <c r="Z13258" s="21"/>
      <c r="AA13258" s="21"/>
    </row>
    <row r="13259">
      <c r="A13259" s="9"/>
      <c r="B13259" s="9"/>
      <c r="C13259" s="10"/>
      <c r="D13259" s="18" t="s">
        <v>1682</v>
      </c>
      <c r="E13259" s="21"/>
      <c r="F13259" s="21"/>
      <c r="G13259" s="21"/>
      <c r="H13259" s="21"/>
      <c r="I13259" s="21"/>
      <c r="J13259" s="21"/>
      <c r="K13259" s="21"/>
      <c r="L13259" s="21"/>
      <c r="M13259" s="21"/>
      <c r="N13259" s="21"/>
      <c r="O13259" s="21"/>
      <c r="P13259" s="21"/>
      <c r="Q13259" s="21"/>
      <c r="R13259" s="21"/>
      <c r="S13259" s="21"/>
      <c r="T13259" s="21"/>
      <c r="U13259" s="21"/>
      <c r="V13259" s="21"/>
      <c r="W13259" s="21"/>
      <c r="X13259" s="21"/>
      <c r="Y13259" s="21"/>
      <c r="Z13259" s="21"/>
      <c r="AA13259" s="21"/>
    </row>
    <row r="13260">
      <c r="A13260" s="9"/>
      <c r="B13260" s="9"/>
      <c r="C13260" s="10"/>
      <c r="D13260" s="18" t="s">
        <v>1682</v>
      </c>
      <c r="E13260" s="21"/>
      <c r="F13260" s="21"/>
      <c r="G13260" s="21"/>
      <c r="H13260" s="21"/>
      <c r="I13260" s="21"/>
      <c r="J13260" s="21"/>
      <c r="K13260" s="21"/>
      <c r="L13260" s="21"/>
      <c r="M13260" s="21"/>
      <c r="N13260" s="21"/>
      <c r="O13260" s="21"/>
      <c r="P13260" s="21"/>
      <c r="Q13260" s="21"/>
      <c r="R13260" s="21"/>
      <c r="S13260" s="21"/>
      <c r="T13260" s="21"/>
      <c r="U13260" s="21"/>
      <c r="V13260" s="21"/>
      <c r="W13260" s="21"/>
      <c r="X13260" s="21"/>
      <c r="Y13260" s="21"/>
      <c r="Z13260" s="21"/>
      <c r="AA13260" s="21"/>
    </row>
    <row r="13261">
      <c r="A13261" s="9"/>
      <c r="B13261" s="9"/>
      <c r="C13261" s="10"/>
      <c r="D13261" s="18" t="s">
        <v>1682</v>
      </c>
      <c r="E13261" s="21"/>
      <c r="F13261" s="21"/>
      <c r="G13261" s="21"/>
      <c r="H13261" s="21"/>
      <c r="I13261" s="21"/>
      <c r="J13261" s="21"/>
      <c r="K13261" s="21"/>
      <c r="L13261" s="21"/>
      <c r="M13261" s="21"/>
      <c r="N13261" s="21"/>
      <c r="O13261" s="21"/>
      <c r="P13261" s="21"/>
      <c r="Q13261" s="21"/>
      <c r="R13261" s="21"/>
      <c r="S13261" s="21"/>
      <c r="T13261" s="21"/>
      <c r="U13261" s="21"/>
      <c r="V13261" s="21"/>
      <c r="W13261" s="21"/>
      <c r="X13261" s="21"/>
      <c r="Y13261" s="21"/>
      <c r="Z13261" s="21"/>
      <c r="AA13261" s="21"/>
    </row>
    <row r="13262">
      <c r="A13262" s="9"/>
      <c r="B13262" s="9"/>
      <c r="C13262" s="10"/>
      <c r="D13262" s="18" t="s">
        <v>1682</v>
      </c>
      <c r="E13262" s="21"/>
      <c r="F13262" s="21"/>
      <c r="G13262" s="21"/>
      <c r="H13262" s="21"/>
      <c r="I13262" s="21"/>
      <c r="J13262" s="21"/>
      <c r="K13262" s="21"/>
      <c r="L13262" s="21"/>
      <c r="M13262" s="21"/>
      <c r="N13262" s="21"/>
      <c r="O13262" s="21"/>
      <c r="P13262" s="21"/>
      <c r="Q13262" s="21"/>
      <c r="R13262" s="21"/>
      <c r="S13262" s="21"/>
      <c r="T13262" s="21"/>
      <c r="U13262" s="21"/>
      <c r="V13262" s="21"/>
      <c r="W13262" s="21"/>
      <c r="X13262" s="21"/>
      <c r="Y13262" s="21"/>
      <c r="Z13262" s="21"/>
      <c r="AA13262" s="21"/>
    </row>
    <row r="13263">
      <c r="A13263" s="9"/>
      <c r="B13263" s="9"/>
      <c r="C13263" s="10"/>
      <c r="D13263" s="18" t="s">
        <v>1682</v>
      </c>
      <c r="E13263" s="21"/>
      <c r="F13263" s="21"/>
      <c r="G13263" s="21"/>
      <c r="H13263" s="21"/>
      <c r="I13263" s="21"/>
      <c r="J13263" s="21"/>
      <c r="K13263" s="21"/>
      <c r="L13263" s="21"/>
      <c r="M13263" s="21"/>
      <c r="N13263" s="21"/>
      <c r="O13263" s="21"/>
      <c r="P13263" s="21"/>
      <c r="Q13263" s="21"/>
      <c r="R13263" s="21"/>
      <c r="S13263" s="21"/>
      <c r="T13263" s="21"/>
      <c r="U13263" s="21"/>
      <c r="V13263" s="21"/>
      <c r="W13263" s="21"/>
      <c r="X13263" s="21"/>
      <c r="Y13263" s="21"/>
      <c r="Z13263" s="21"/>
      <c r="AA13263" s="21"/>
    </row>
    <row r="13264">
      <c r="A13264" s="9"/>
      <c r="B13264" s="9"/>
      <c r="C13264" s="10"/>
      <c r="D13264" s="18" t="s">
        <v>1682</v>
      </c>
      <c r="E13264" s="21"/>
      <c r="F13264" s="21"/>
      <c r="G13264" s="21"/>
      <c r="H13264" s="21"/>
      <c r="I13264" s="21"/>
      <c r="J13264" s="21"/>
      <c r="K13264" s="21"/>
      <c r="L13264" s="21"/>
      <c r="M13264" s="21"/>
      <c r="N13264" s="21"/>
      <c r="O13264" s="21"/>
      <c r="P13264" s="21"/>
      <c r="Q13264" s="21"/>
      <c r="R13264" s="21"/>
      <c r="S13264" s="21"/>
      <c r="T13264" s="21"/>
      <c r="U13264" s="21"/>
      <c r="V13264" s="21"/>
      <c r="W13264" s="21"/>
      <c r="X13264" s="21"/>
      <c r="Y13264" s="21"/>
      <c r="Z13264" s="21"/>
      <c r="AA13264" s="21"/>
    </row>
    <row r="13265">
      <c r="A13265" s="9"/>
      <c r="B13265" s="9"/>
      <c r="C13265" s="10"/>
      <c r="D13265" s="18" t="s">
        <v>1682</v>
      </c>
      <c r="E13265" s="21"/>
      <c r="F13265" s="21"/>
      <c r="G13265" s="21"/>
      <c r="H13265" s="21"/>
      <c r="I13265" s="21"/>
      <c r="J13265" s="21"/>
      <c r="K13265" s="21"/>
      <c r="L13265" s="21"/>
      <c r="M13265" s="21"/>
      <c r="N13265" s="21"/>
      <c r="O13265" s="21"/>
      <c r="P13265" s="21"/>
      <c r="Q13265" s="21"/>
      <c r="R13265" s="21"/>
      <c r="S13265" s="21"/>
      <c r="T13265" s="21"/>
      <c r="U13265" s="21"/>
      <c r="V13265" s="21"/>
      <c r="W13265" s="21"/>
      <c r="X13265" s="21"/>
      <c r="Y13265" s="21"/>
      <c r="Z13265" s="21"/>
      <c r="AA13265" s="21"/>
    </row>
    <row r="13266">
      <c r="A13266" s="9"/>
      <c r="B13266" s="9"/>
      <c r="C13266" s="10"/>
      <c r="D13266" s="18" t="s">
        <v>1682</v>
      </c>
      <c r="E13266" s="21"/>
      <c r="F13266" s="21"/>
      <c r="G13266" s="21"/>
      <c r="H13266" s="21"/>
      <c r="I13266" s="21"/>
      <c r="J13266" s="21"/>
      <c r="K13266" s="21"/>
      <c r="L13266" s="21"/>
      <c r="M13266" s="21"/>
      <c r="N13266" s="21"/>
      <c r="O13266" s="21"/>
      <c r="P13266" s="21"/>
      <c r="Q13266" s="21"/>
      <c r="R13266" s="21"/>
      <c r="S13266" s="21"/>
      <c r="T13266" s="21"/>
      <c r="U13266" s="21"/>
      <c r="V13266" s="21"/>
      <c r="W13266" s="21"/>
      <c r="X13266" s="21"/>
      <c r="Y13266" s="21"/>
      <c r="Z13266" s="21"/>
      <c r="AA13266" s="21"/>
    </row>
    <row r="13267">
      <c r="A13267" s="9"/>
      <c r="B13267" s="9"/>
      <c r="C13267" s="10"/>
      <c r="D13267" s="18" t="s">
        <v>1682</v>
      </c>
      <c r="E13267" s="21"/>
      <c r="F13267" s="21"/>
      <c r="G13267" s="21"/>
      <c r="H13267" s="21"/>
      <c r="I13267" s="21"/>
      <c r="J13267" s="21"/>
      <c r="K13267" s="21"/>
      <c r="L13267" s="21"/>
      <c r="M13267" s="21"/>
      <c r="N13267" s="21"/>
      <c r="O13267" s="21"/>
      <c r="P13267" s="21"/>
      <c r="Q13267" s="21"/>
      <c r="R13267" s="21"/>
      <c r="S13267" s="21"/>
      <c r="T13267" s="21"/>
      <c r="U13267" s="21"/>
      <c r="V13267" s="21"/>
      <c r="W13267" s="21"/>
      <c r="X13267" s="21"/>
      <c r="Y13267" s="21"/>
      <c r="Z13267" s="21"/>
      <c r="AA13267" s="21"/>
    </row>
    <row r="13268">
      <c r="A13268" s="9"/>
      <c r="B13268" s="9"/>
      <c r="C13268" s="10"/>
      <c r="D13268" s="18" t="s">
        <v>1682</v>
      </c>
      <c r="E13268" s="21"/>
      <c r="F13268" s="21"/>
      <c r="G13268" s="21"/>
      <c r="H13268" s="21"/>
      <c r="I13268" s="21"/>
      <c r="J13268" s="21"/>
      <c r="K13268" s="21"/>
      <c r="L13268" s="21"/>
      <c r="M13268" s="21"/>
      <c r="N13268" s="21"/>
      <c r="O13268" s="21"/>
      <c r="P13268" s="21"/>
      <c r="Q13268" s="21"/>
      <c r="R13268" s="21"/>
      <c r="S13268" s="21"/>
      <c r="T13268" s="21"/>
      <c r="U13268" s="21"/>
      <c r="V13268" s="21"/>
      <c r="W13268" s="21"/>
      <c r="X13268" s="21"/>
      <c r="Y13268" s="21"/>
      <c r="Z13268" s="21"/>
      <c r="AA13268" s="21"/>
    </row>
    <row r="13269">
      <c r="A13269" s="9"/>
      <c r="B13269" s="9"/>
      <c r="C13269" s="10"/>
      <c r="D13269" s="18" t="s">
        <v>1682</v>
      </c>
      <c r="E13269" s="21"/>
      <c r="F13269" s="21"/>
      <c r="G13269" s="21"/>
      <c r="H13269" s="21"/>
      <c r="I13269" s="21"/>
      <c r="J13269" s="21"/>
      <c r="K13269" s="21"/>
      <c r="L13269" s="21"/>
      <c r="M13269" s="21"/>
      <c r="N13269" s="21"/>
      <c r="O13269" s="21"/>
      <c r="P13269" s="21"/>
      <c r="Q13269" s="21"/>
      <c r="R13269" s="21"/>
      <c r="S13269" s="21"/>
      <c r="T13269" s="21"/>
      <c r="U13269" s="21"/>
      <c r="V13269" s="21"/>
      <c r="W13269" s="21"/>
      <c r="X13269" s="21"/>
      <c r="Y13269" s="21"/>
      <c r="Z13269" s="21"/>
      <c r="AA13269" s="21"/>
    </row>
    <row r="13270">
      <c r="A13270" s="9"/>
      <c r="B13270" s="9"/>
      <c r="C13270" s="10"/>
      <c r="D13270" s="18" t="s">
        <v>1682</v>
      </c>
      <c r="E13270" s="21"/>
      <c r="F13270" s="21"/>
      <c r="G13270" s="21"/>
      <c r="H13270" s="21"/>
      <c r="I13270" s="21"/>
      <c r="J13270" s="21"/>
      <c r="K13270" s="21"/>
      <c r="L13270" s="21"/>
      <c r="M13270" s="21"/>
      <c r="N13270" s="21"/>
      <c r="O13270" s="21"/>
      <c r="P13270" s="21"/>
      <c r="Q13270" s="21"/>
      <c r="R13270" s="21"/>
      <c r="S13270" s="21"/>
      <c r="T13270" s="21"/>
      <c r="U13270" s="21"/>
      <c r="V13270" s="21"/>
      <c r="W13270" s="21"/>
      <c r="X13270" s="21"/>
      <c r="Y13270" s="21"/>
      <c r="Z13270" s="21"/>
      <c r="AA13270" s="21"/>
    </row>
    <row r="13271">
      <c r="A13271" s="9"/>
      <c r="B13271" s="9"/>
      <c r="C13271" s="10"/>
      <c r="D13271" s="18" t="s">
        <v>1682</v>
      </c>
      <c r="E13271" s="21"/>
      <c r="F13271" s="21"/>
      <c r="G13271" s="21"/>
      <c r="H13271" s="21"/>
      <c r="I13271" s="21"/>
      <c r="J13271" s="21"/>
      <c r="K13271" s="21"/>
      <c r="L13271" s="21"/>
      <c r="M13271" s="21"/>
      <c r="N13271" s="21"/>
      <c r="O13271" s="21"/>
      <c r="P13271" s="21"/>
      <c r="Q13271" s="21"/>
      <c r="R13271" s="21"/>
      <c r="S13271" s="21"/>
      <c r="T13271" s="21"/>
      <c r="U13271" s="21"/>
      <c r="V13271" s="21"/>
      <c r="W13271" s="21"/>
      <c r="X13271" s="21"/>
      <c r="Y13271" s="21"/>
      <c r="Z13271" s="21"/>
      <c r="AA13271" s="21"/>
    </row>
    <row r="13272">
      <c r="A13272" s="9"/>
      <c r="B13272" s="9"/>
      <c r="C13272" s="10"/>
      <c r="D13272" s="18" t="s">
        <v>1682</v>
      </c>
      <c r="E13272" s="21"/>
      <c r="F13272" s="21"/>
      <c r="G13272" s="21"/>
      <c r="H13272" s="21"/>
      <c r="I13272" s="21"/>
      <c r="J13272" s="21"/>
      <c r="K13272" s="21"/>
      <c r="L13272" s="21"/>
      <c r="M13272" s="21"/>
      <c r="N13272" s="21"/>
      <c r="O13272" s="21"/>
      <c r="P13272" s="21"/>
      <c r="Q13272" s="21"/>
      <c r="R13272" s="21"/>
      <c r="S13272" s="21"/>
      <c r="T13272" s="21"/>
      <c r="U13272" s="21"/>
      <c r="V13272" s="21"/>
      <c r="W13272" s="21"/>
      <c r="X13272" s="21"/>
      <c r="Y13272" s="21"/>
      <c r="Z13272" s="21"/>
      <c r="AA13272" s="21"/>
    </row>
    <row r="13273">
      <c r="A13273" s="9"/>
      <c r="B13273" s="9"/>
      <c r="C13273" s="10"/>
      <c r="D13273" s="18" t="s">
        <v>1682</v>
      </c>
      <c r="E13273" s="21"/>
      <c r="F13273" s="21"/>
      <c r="G13273" s="21"/>
      <c r="H13273" s="21"/>
      <c r="I13273" s="21"/>
      <c r="J13273" s="21"/>
      <c r="K13273" s="21"/>
      <c r="L13273" s="21"/>
      <c r="M13273" s="21"/>
      <c r="N13273" s="21"/>
      <c r="O13273" s="21"/>
      <c r="P13273" s="21"/>
      <c r="Q13273" s="21"/>
      <c r="R13273" s="21"/>
      <c r="S13273" s="21"/>
      <c r="T13273" s="21"/>
      <c r="U13273" s="21"/>
      <c r="V13273" s="21"/>
      <c r="W13273" s="21"/>
      <c r="X13273" s="21"/>
      <c r="Y13273" s="21"/>
      <c r="Z13273" s="21"/>
      <c r="AA13273" s="21"/>
    </row>
    <row r="13274">
      <c r="A13274" s="9"/>
      <c r="B13274" s="9"/>
      <c r="C13274" s="10"/>
      <c r="D13274" s="18" t="s">
        <v>1682</v>
      </c>
      <c r="E13274" s="21"/>
      <c r="F13274" s="21"/>
      <c r="G13274" s="21"/>
      <c r="H13274" s="21"/>
      <c r="I13274" s="21"/>
      <c r="J13274" s="21"/>
      <c r="K13274" s="21"/>
      <c r="L13274" s="21"/>
      <c r="M13274" s="21"/>
      <c r="N13274" s="21"/>
      <c r="O13274" s="21"/>
      <c r="P13274" s="21"/>
      <c r="Q13274" s="21"/>
      <c r="R13274" s="21"/>
      <c r="S13274" s="21"/>
      <c r="T13274" s="21"/>
      <c r="U13274" s="21"/>
      <c r="V13274" s="21"/>
      <c r="W13274" s="21"/>
      <c r="X13274" s="21"/>
      <c r="Y13274" s="21"/>
      <c r="Z13274" s="21"/>
      <c r="AA13274" s="21"/>
    </row>
    <row r="13275">
      <c r="A13275" s="9"/>
      <c r="B13275" s="9"/>
      <c r="C13275" s="10"/>
      <c r="D13275" s="18" t="s">
        <v>1682</v>
      </c>
      <c r="E13275" s="21"/>
      <c r="F13275" s="21"/>
      <c r="G13275" s="21"/>
      <c r="H13275" s="21"/>
      <c r="I13275" s="21"/>
      <c r="J13275" s="21"/>
      <c r="K13275" s="21"/>
      <c r="L13275" s="21"/>
      <c r="M13275" s="21"/>
      <c r="N13275" s="21"/>
      <c r="O13275" s="21"/>
      <c r="P13275" s="21"/>
      <c r="Q13275" s="21"/>
      <c r="R13275" s="21"/>
      <c r="S13275" s="21"/>
      <c r="T13275" s="21"/>
      <c r="U13275" s="21"/>
      <c r="V13275" s="21"/>
      <c r="W13275" s="21"/>
      <c r="X13275" s="21"/>
      <c r="Y13275" s="21"/>
      <c r="Z13275" s="21"/>
      <c r="AA13275" s="21"/>
    </row>
    <row r="13276">
      <c r="A13276" s="9"/>
      <c r="B13276" s="9"/>
      <c r="C13276" s="10"/>
      <c r="D13276" s="18" t="s">
        <v>1682</v>
      </c>
      <c r="E13276" s="21"/>
      <c r="F13276" s="21"/>
      <c r="G13276" s="21"/>
      <c r="H13276" s="21"/>
      <c r="I13276" s="21"/>
      <c r="J13276" s="21"/>
      <c r="K13276" s="21"/>
      <c r="L13276" s="21"/>
      <c r="M13276" s="21"/>
      <c r="N13276" s="21"/>
      <c r="O13276" s="21"/>
      <c r="P13276" s="21"/>
      <c r="Q13276" s="21"/>
      <c r="R13276" s="21"/>
      <c r="S13276" s="21"/>
      <c r="T13276" s="21"/>
      <c r="U13276" s="21"/>
      <c r="V13276" s="21"/>
      <c r="W13276" s="21"/>
      <c r="X13276" s="21"/>
      <c r="Y13276" s="21"/>
      <c r="Z13276" s="21"/>
      <c r="AA13276" s="21"/>
    </row>
    <row r="13277">
      <c r="A13277" s="9"/>
      <c r="B13277" s="9"/>
      <c r="C13277" s="10"/>
      <c r="D13277" s="18" t="s">
        <v>1682</v>
      </c>
      <c r="E13277" s="21"/>
      <c r="F13277" s="21"/>
      <c r="G13277" s="21"/>
      <c r="H13277" s="21"/>
      <c r="I13277" s="21"/>
      <c r="J13277" s="21"/>
      <c r="K13277" s="21"/>
      <c r="L13277" s="21"/>
      <c r="M13277" s="21"/>
      <c r="N13277" s="21"/>
      <c r="O13277" s="21"/>
      <c r="P13277" s="21"/>
      <c r="Q13277" s="21"/>
      <c r="R13277" s="21"/>
      <c r="S13277" s="21"/>
      <c r="T13277" s="21"/>
      <c r="U13277" s="21"/>
      <c r="V13277" s="21"/>
      <c r="W13277" s="21"/>
      <c r="X13277" s="21"/>
      <c r="Y13277" s="21"/>
      <c r="Z13277" s="21"/>
      <c r="AA13277" s="21"/>
    </row>
    <row r="13278">
      <c r="A13278" s="9"/>
      <c r="B13278" s="9"/>
      <c r="C13278" s="10"/>
      <c r="D13278" s="18" t="s">
        <v>1682</v>
      </c>
      <c r="E13278" s="21"/>
      <c r="F13278" s="21"/>
      <c r="G13278" s="21"/>
      <c r="H13278" s="21"/>
      <c r="I13278" s="21"/>
      <c r="J13278" s="21"/>
      <c r="K13278" s="21"/>
      <c r="L13278" s="21"/>
      <c r="M13278" s="21"/>
      <c r="N13278" s="21"/>
      <c r="O13278" s="21"/>
      <c r="P13278" s="21"/>
      <c r="Q13278" s="21"/>
      <c r="R13278" s="21"/>
      <c r="S13278" s="21"/>
      <c r="T13278" s="21"/>
      <c r="U13278" s="21"/>
      <c r="V13278" s="21"/>
      <c r="W13278" s="21"/>
      <c r="X13278" s="21"/>
      <c r="Y13278" s="21"/>
      <c r="Z13278" s="21"/>
      <c r="AA13278" s="21"/>
    </row>
    <row r="13279">
      <c r="A13279" s="9"/>
      <c r="B13279" s="9"/>
      <c r="C13279" s="10"/>
      <c r="D13279" s="18" t="s">
        <v>1682</v>
      </c>
      <c r="E13279" s="21"/>
      <c r="F13279" s="21"/>
      <c r="G13279" s="21"/>
      <c r="H13279" s="21"/>
      <c r="I13279" s="21"/>
      <c r="J13279" s="21"/>
      <c r="K13279" s="21"/>
      <c r="L13279" s="21"/>
      <c r="M13279" s="21"/>
      <c r="N13279" s="21"/>
      <c r="O13279" s="21"/>
      <c r="P13279" s="21"/>
      <c r="Q13279" s="21"/>
      <c r="R13279" s="21"/>
      <c r="S13279" s="21"/>
      <c r="T13279" s="21"/>
      <c r="U13279" s="21"/>
      <c r="V13279" s="21"/>
      <c r="W13279" s="21"/>
      <c r="X13279" s="21"/>
      <c r="Y13279" s="21"/>
      <c r="Z13279" s="21"/>
      <c r="AA13279" s="21"/>
    </row>
    <row r="13280">
      <c r="A13280" s="9"/>
      <c r="B13280" s="9"/>
      <c r="C13280" s="10"/>
      <c r="D13280" s="18" t="s">
        <v>1682</v>
      </c>
      <c r="E13280" s="21"/>
      <c r="F13280" s="21"/>
      <c r="G13280" s="21"/>
      <c r="H13280" s="21"/>
      <c r="I13280" s="21"/>
      <c r="J13280" s="21"/>
      <c r="K13280" s="21"/>
      <c r="L13280" s="21"/>
      <c r="M13280" s="21"/>
      <c r="N13280" s="21"/>
      <c r="O13280" s="21"/>
      <c r="P13280" s="21"/>
      <c r="Q13280" s="21"/>
      <c r="R13280" s="21"/>
      <c r="S13280" s="21"/>
      <c r="T13280" s="21"/>
      <c r="U13280" s="21"/>
      <c r="V13280" s="21"/>
      <c r="W13280" s="21"/>
      <c r="X13280" s="21"/>
      <c r="Y13280" s="21"/>
      <c r="Z13280" s="21"/>
      <c r="AA13280" s="21"/>
    </row>
    <row r="13281">
      <c r="A13281" s="9"/>
      <c r="B13281" s="9"/>
      <c r="C13281" s="10"/>
      <c r="D13281" s="18" t="s">
        <v>1682</v>
      </c>
      <c r="E13281" s="21"/>
      <c r="F13281" s="21"/>
      <c r="G13281" s="21"/>
      <c r="H13281" s="21"/>
      <c r="I13281" s="21"/>
      <c r="J13281" s="21"/>
      <c r="K13281" s="21"/>
      <c r="L13281" s="21"/>
      <c r="M13281" s="21"/>
      <c r="N13281" s="21"/>
      <c r="O13281" s="21"/>
      <c r="P13281" s="21"/>
      <c r="Q13281" s="21"/>
      <c r="R13281" s="21"/>
      <c r="S13281" s="21"/>
      <c r="T13281" s="21"/>
      <c r="U13281" s="21"/>
      <c r="V13281" s="21"/>
      <c r="W13281" s="21"/>
      <c r="X13281" s="21"/>
      <c r="Y13281" s="21"/>
      <c r="Z13281" s="21"/>
      <c r="AA13281" s="21"/>
    </row>
    <row r="13282">
      <c r="A13282" s="9"/>
      <c r="B13282" s="9"/>
      <c r="C13282" s="10"/>
      <c r="D13282" s="18" t="s">
        <v>1682</v>
      </c>
      <c r="E13282" s="21"/>
      <c r="F13282" s="21"/>
      <c r="G13282" s="21"/>
      <c r="H13282" s="21"/>
      <c r="I13282" s="21"/>
      <c r="J13282" s="21"/>
      <c r="K13282" s="21"/>
      <c r="L13282" s="21"/>
      <c r="M13282" s="21"/>
      <c r="N13282" s="21"/>
      <c r="O13282" s="21"/>
      <c r="P13282" s="21"/>
      <c r="Q13282" s="21"/>
      <c r="R13282" s="21"/>
      <c r="S13282" s="21"/>
      <c r="T13282" s="21"/>
      <c r="U13282" s="21"/>
      <c r="V13282" s="21"/>
      <c r="W13282" s="21"/>
      <c r="X13282" s="21"/>
      <c r="Y13282" s="21"/>
      <c r="Z13282" s="21"/>
      <c r="AA13282" s="21"/>
    </row>
    <row r="13283">
      <c r="A13283" s="9"/>
      <c r="B13283" s="9"/>
      <c r="C13283" s="10"/>
      <c r="D13283" s="18" t="s">
        <v>1682</v>
      </c>
      <c r="E13283" s="21"/>
      <c r="F13283" s="21"/>
      <c r="G13283" s="21"/>
      <c r="H13283" s="21"/>
      <c r="I13283" s="21"/>
      <c r="J13283" s="21"/>
      <c r="K13283" s="21"/>
      <c r="L13283" s="21"/>
      <c r="M13283" s="21"/>
      <c r="N13283" s="21"/>
      <c r="O13283" s="21"/>
      <c r="P13283" s="21"/>
      <c r="Q13283" s="21"/>
      <c r="R13283" s="21"/>
      <c r="S13283" s="21"/>
      <c r="T13283" s="21"/>
      <c r="U13283" s="21"/>
      <c r="V13283" s="21"/>
      <c r="W13283" s="21"/>
      <c r="X13283" s="21"/>
      <c r="Y13283" s="21"/>
      <c r="Z13283" s="21"/>
      <c r="AA13283" s="21"/>
    </row>
    <row r="13284">
      <c r="A13284" s="9"/>
      <c r="B13284" s="9"/>
      <c r="C13284" s="10"/>
      <c r="D13284" s="18" t="s">
        <v>1682</v>
      </c>
      <c r="E13284" s="21"/>
      <c r="F13284" s="21"/>
      <c r="G13284" s="21"/>
      <c r="H13284" s="21"/>
      <c r="I13284" s="21"/>
      <c r="J13284" s="21"/>
      <c r="K13284" s="21"/>
      <c r="L13284" s="21"/>
      <c r="M13284" s="21"/>
      <c r="N13284" s="21"/>
      <c r="O13284" s="21"/>
      <c r="P13284" s="21"/>
      <c r="Q13284" s="21"/>
      <c r="R13284" s="21"/>
      <c r="S13284" s="21"/>
      <c r="T13284" s="21"/>
      <c r="U13284" s="21"/>
      <c r="V13284" s="21"/>
      <c r="W13284" s="21"/>
      <c r="X13284" s="21"/>
      <c r="Y13284" s="21"/>
      <c r="Z13284" s="21"/>
      <c r="AA13284" s="21"/>
    </row>
    <row r="13285">
      <c r="A13285" s="9"/>
      <c r="B13285" s="9"/>
      <c r="C13285" s="10"/>
      <c r="D13285" s="18" t="s">
        <v>1682</v>
      </c>
      <c r="E13285" s="21"/>
      <c r="F13285" s="21"/>
      <c r="G13285" s="21"/>
      <c r="H13285" s="21"/>
      <c r="I13285" s="21"/>
      <c r="J13285" s="21"/>
      <c r="K13285" s="21"/>
      <c r="L13285" s="21"/>
      <c r="M13285" s="21"/>
      <c r="N13285" s="21"/>
      <c r="O13285" s="21"/>
      <c r="P13285" s="21"/>
      <c r="Q13285" s="21"/>
      <c r="R13285" s="21"/>
      <c r="S13285" s="21"/>
      <c r="T13285" s="21"/>
      <c r="U13285" s="21"/>
      <c r="V13285" s="21"/>
      <c r="W13285" s="21"/>
      <c r="X13285" s="21"/>
      <c r="Y13285" s="21"/>
      <c r="Z13285" s="21"/>
      <c r="AA13285" s="21"/>
    </row>
    <row r="13286">
      <c r="A13286" s="9"/>
      <c r="B13286" s="9"/>
      <c r="C13286" s="10"/>
      <c r="D13286" s="18" t="s">
        <v>1682</v>
      </c>
      <c r="E13286" s="21"/>
      <c r="F13286" s="21"/>
      <c r="G13286" s="21"/>
      <c r="H13286" s="21"/>
      <c r="I13286" s="21"/>
      <c r="J13286" s="21"/>
      <c r="K13286" s="21"/>
      <c r="L13286" s="21"/>
      <c r="M13286" s="21"/>
      <c r="N13286" s="21"/>
      <c r="O13286" s="21"/>
      <c r="P13286" s="21"/>
      <c r="Q13286" s="21"/>
      <c r="R13286" s="21"/>
      <c r="S13286" s="21"/>
      <c r="T13286" s="21"/>
      <c r="U13286" s="21"/>
      <c r="V13286" s="21"/>
      <c r="W13286" s="21"/>
      <c r="X13286" s="21"/>
      <c r="Y13286" s="21"/>
      <c r="Z13286" s="21"/>
      <c r="AA13286" s="21"/>
    </row>
    <row r="13287">
      <c r="A13287" s="9"/>
      <c r="B13287" s="9"/>
      <c r="C13287" s="10"/>
      <c r="D13287" s="18" t="s">
        <v>1682</v>
      </c>
      <c r="E13287" s="21"/>
      <c r="F13287" s="21"/>
      <c r="G13287" s="21"/>
      <c r="H13287" s="21"/>
      <c r="I13287" s="21"/>
      <c r="J13287" s="21"/>
      <c r="K13287" s="21"/>
      <c r="L13287" s="21"/>
      <c r="M13287" s="21"/>
      <c r="N13287" s="21"/>
      <c r="O13287" s="21"/>
      <c r="P13287" s="21"/>
      <c r="Q13287" s="21"/>
      <c r="R13287" s="21"/>
      <c r="S13287" s="21"/>
      <c r="T13287" s="21"/>
      <c r="U13287" s="21"/>
      <c r="V13287" s="21"/>
      <c r="W13287" s="21"/>
      <c r="X13287" s="21"/>
      <c r="Y13287" s="21"/>
      <c r="Z13287" s="21"/>
      <c r="AA13287" s="21"/>
    </row>
    <row r="13288">
      <c r="A13288" s="9"/>
      <c r="B13288" s="9"/>
      <c r="C13288" s="10"/>
      <c r="D13288" s="18" t="s">
        <v>1682</v>
      </c>
      <c r="E13288" s="21"/>
      <c r="F13288" s="21"/>
      <c r="G13288" s="21"/>
      <c r="H13288" s="21"/>
      <c r="I13288" s="21"/>
      <c r="J13288" s="21"/>
      <c r="K13288" s="21"/>
      <c r="L13288" s="21"/>
      <c r="M13288" s="21"/>
      <c r="N13288" s="21"/>
      <c r="O13288" s="21"/>
      <c r="P13288" s="21"/>
      <c r="Q13288" s="21"/>
      <c r="R13288" s="21"/>
      <c r="S13288" s="21"/>
      <c r="T13288" s="21"/>
      <c r="U13288" s="21"/>
      <c r="V13288" s="21"/>
      <c r="W13288" s="21"/>
      <c r="X13288" s="21"/>
      <c r="Y13288" s="21"/>
      <c r="Z13288" s="21"/>
      <c r="AA13288" s="21"/>
    </row>
    <row r="13289">
      <c r="A13289" s="9"/>
      <c r="B13289" s="9"/>
      <c r="C13289" s="10"/>
      <c r="D13289" s="18" t="s">
        <v>1682</v>
      </c>
      <c r="E13289" s="21"/>
      <c r="F13289" s="21"/>
      <c r="G13289" s="21"/>
      <c r="H13289" s="21"/>
      <c r="I13289" s="21"/>
      <c r="J13289" s="21"/>
      <c r="K13289" s="21"/>
      <c r="L13289" s="21"/>
      <c r="M13289" s="21"/>
      <c r="N13289" s="21"/>
      <c r="O13289" s="21"/>
      <c r="P13289" s="21"/>
      <c r="Q13289" s="21"/>
      <c r="R13289" s="21"/>
      <c r="S13289" s="21"/>
      <c r="T13289" s="21"/>
      <c r="U13289" s="21"/>
      <c r="V13289" s="21"/>
      <c r="W13289" s="21"/>
      <c r="X13289" s="21"/>
      <c r="Y13289" s="21"/>
      <c r="Z13289" s="21"/>
      <c r="AA13289" s="21"/>
    </row>
    <row r="13290">
      <c r="A13290" s="9"/>
      <c r="B13290" s="9"/>
      <c r="C13290" s="10"/>
      <c r="D13290" s="18" t="s">
        <v>1682</v>
      </c>
      <c r="E13290" s="21"/>
      <c r="F13290" s="21"/>
      <c r="G13290" s="21"/>
      <c r="H13290" s="21"/>
      <c r="I13290" s="21"/>
      <c r="J13290" s="21"/>
      <c r="K13290" s="21"/>
      <c r="L13290" s="21"/>
      <c r="M13290" s="21"/>
      <c r="N13290" s="21"/>
      <c r="O13290" s="21"/>
      <c r="P13290" s="21"/>
      <c r="Q13290" s="21"/>
      <c r="R13290" s="21"/>
      <c r="S13290" s="21"/>
      <c r="T13290" s="21"/>
      <c r="U13290" s="21"/>
      <c r="V13290" s="21"/>
      <c r="W13290" s="21"/>
      <c r="X13290" s="21"/>
      <c r="Y13290" s="21"/>
      <c r="Z13290" s="21"/>
      <c r="AA13290" s="21"/>
    </row>
    <row r="13291">
      <c r="A13291" s="9"/>
      <c r="B13291" s="9"/>
      <c r="C13291" s="10"/>
      <c r="D13291" s="18" t="s">
        <v>1682</v>
      </c>
      <c r="E13291" s="21"/>
      <c r="F13291" s="21"/>
      <c r="G13291" s="21"/>
      <c r="H13291" s="21"/>
      <c r="I13291" s="21"/>
      <c r="J13291" s="21"/>
      <c r="K13291" s="21"/>
      <c r="L13291" s="21"/>
      <c r="M13291" s="21"/>
      <c r="N13291" s="21"/>
      <c r="O13291" s="21"/>
      <c r="P13291" s="21"/>
      <c r="Q13291" s="21"/>
      <c r="R13291" s="21"/>
      <c r="S13291" s="21"/>
      <c r="T13291" s="21"/>
      <c r="U13291" s="21"/>
      <c r="V13291" s="21"/>
      <c r="W13291" s="21"/>
      <c r="X13291" s="21"/>
      <c r="Y13291" s="21"/>
      <c r="Z13291" s="21"/>
      <c r="AA13291" s="21"/>
    </row>
    <row r="13292">
      <c r="A13292" s="9"/>
      <c r="B13292" s="9"/>
      <c r="C13292" s="10"/>
      <c r="D13292" s="18" t="s">
        <v>1682</v>
      </c>
      <c r="E13292" s="21"/>
      <c r="F13292" s="21"/>
      <c r="G13292" s="21"/>
      <c r="H13292" s="21"/>
      <c r="I13292" s="21"/>
      <c r="J13292" s="21"/>
      <c r="K13292" s="21"/>
      <c r="L13292" s="21"/>
      <c r="M13292" s="21"/>
      <c r="N13292" s="21"/>
      <c r="O13292" s="21"/>
      <c r="P13292" s="21"/>
      <c r="Q13292" s="21"/>
      <c r="R13292" s="21"/>
      <c r="S13292" s="21"/>
      <c r="T13292" s="21"/>
      <c r="U13292" s="21"/>
      <c r="V13292" s="21"/>
      <c r="W13292" s="21"/>
      <c r="X13292" s="21"/>
      <c r="Y13292" s="21"/>
      <c r="Z13292" s="21"/>
      <c r="AA13292" s="21"/>
    </row>
    <row r="13293">
      <c r="A13293" s="9"/>
      <c r="B13293" s="9"/>
      <c r="C13293" s="10"/>
      <c r="D13293" s="18" t="s">
        <v>1682</v>
      </c>
      <c r="E13293" s="21"/>
      <c r="F13293" s="21"/>
      <c r="G13293" s="21"/>
      <c r="H13293" s="21"/>
      <c r="I13293" s="21"/>
      <c r="J13293" s="21"/>
      <c r="K13293" s="21"/>
      <c r="L13293" s="21"/>
      <c r="M13293" s="21"/>
      <c r="N13293" s="21"/>
      <c r="O13293" s="21"/>
      <c r="P13293" s="21"/>
      <c r="Q13293" s="21"/>
      <c r="R13293" s="21"/>
      <c r="S13293" s="21"/>
      <c r="T13293" s="21"/>
      <c r="U13293" s="21"/>
      <c r="V13293" s="21"/>
      <c r="W13293" s="21"/>
      <c r="X13293" s="21"/>
      <c r="Y13293" s="21"/>
      <c r="Z13293" s="21"/>
      <c r="AA13293" s="21"/>
    </row>
    <row r="13294">
      <c r="A13294" s="9"/>
      <c r="B13294" s="9"/>
      <c r="C13294" s="10"/>
      <c r="D13294" s="18" t="s">
        <v>1682</v>
      </c>
      <c r="E13294" s="21"/>
      <c r="F13294" s="21"/>
      <c r="G13294" s="21"/>
      <c r="H13294" s="21"/>
      <c r="I13294" s="21"/>
      <c r="J13294" s="21"/>
      <c r="K13294" s="21"/>
      <c r="L13294" s="21"/>
      <c r="M13294" s="21"/>
      <c r="N13294" s="21"/>
      <c r="O13294" s="21"/>
      <c r="P13294" s="21"/>
      <c r="Q13294" s="21"/>
      <c r="R13294" s="21"/>
      <c r="S13294" s="21"/>
      <c r="T13294" s="21"/>
      <c r="U13294" s="21"/>
      <c r="V13294" s="21"/>
      <c r="W13294" s="21"/>
      <c r="X13294" s="21"/>
      <c r="Y13294" s="21"/>
      <c r="Z13294" s="21"/>
      <c r="AA13294" s="21"/>
    </row>
    <row r="13295">
      <c r="A13295" s="9"/>
      <c r="B13295" s="9"/>
      <c r="C13295" s="10"/>
      <c r="D13295" s="18" t="s">
        <v>1682</v>
      </c>
      <c r="E13295" s="21"/>
      <c r="F13295" s="21"/>
      <c r="G13295" s="21"/>
      <c r="H13295" s="21"/>
      <c r="I13295" s="21"/>
      <c r="J13295" s="21"/>
      <c r="K13295" s="21"/>
      <c r="L13295" s="21"/>
      <c r="M13295" s="21"/>
      <c r="N13295" s="21"/>
      <c r="O13295" s="21"/>
      <c r="P13295" s="21"/>
      <c r="Q13295" s="21"/>
      <c r="R13295" s="21"/>
      <c r="S13295" s="21"/>
      <c r="T13295" s="21"/>
      <c r="U13295" s="21"/>
      <c r="V13295" s="21"/>
      <c r="W13295" s="21"/>
      <c r="X13295" s="21"/>
      <c r="Y13295" s="21"/>
      <c r="Z13295" s="21"/>
      <c r="AA13295" s="21"/>
    </row>
    <row r="13296">
      <c r="A13296" s="9"/>
      <c r="B13296" s="9"/>
      <c r="C13296" s="10"/>
      <c r="D13296" s="18" t="s">
        <v>1682</v>
      </c>
      <c r="E13296" s="21"/>
      <c r="F13296" s="21"/>
      <c r="G13296" s="21"/>
      <c r="H13296" s="21"/>
      <c r="I13296" s="21"/>
      <c r="J13296" s="21"/>
      <c r="K13296" s="21"/>
      <c r="L13296" s="21"/>
      <c r="M13296" s="21"/>
      <c r="N13296" s="21"/>
      <c r="O13296" s="21"/>
      <c r="P13296" s="21"/>
      <c r="Q13296" s="21"/>
      <c r="R13296" s="21"/>
      <c r="S13296" s="21"/>
      <c r="T13296" s="21"/>
      <c r="U13296" s="21"/>
      <c r="V13296" s="21"/>
      <c r="W13296" s="21"/>
      <c r="X13296" s="21"/>
      <c r="Y13296" s="21"/>
      <c r="Z13296" s="21"/>
      <c r="AA13296" s="21"/>
    </row>
    <row r="13297">
      <c r="A13297" s="9"/>
      <c r="B13297" s="9"/>
      <c r="C13297" s="10"/>
      <c r="D13297" s="18" t="s">
        <v>1682</v>
      </c>
      <c r="E13297" s="21"/>
      <c r="F13297" s="21"/>
      <c r="G13297" s="21"/>
      <c r="H13297" s="21"/>
      <c r="I13297" s="21"/>
      <c r="J13297" s="21"/>
      <c r="K13297" s="21"/>
      <c r="L13297" s="21"/>
      <c r="M13297" s="21"/>
      <c r="N13297" s="21"/>
      <c r="O13297" s="21"/>
      <c r="P13297" s="21"/>
      <c r="Q13297" s="21"/>
      <c r="R13297" s="21"/>
      <c r="S13297" s="21"/>
      <c r="T13297" s="21"/>
      <c r="U13297" s="21"/>
      <c r="V13297" s="21"/>
      <c r="W13297" s="21"/>
      <c r="X13297" s="21"/>
      <c r="Y13297" s="21"/>
      <c r="Z13297" s="21"/>
      <c r="AA13297" s="21"/>
    </row>
    <row r="13298">
      <c r="A13298" s="9"/>
      <c r="B13298" s="9"/>
      <c r="C13298" s="10"/>
      <c r="D13298" s="18" t="s">
        <v>1682</v>
      </c>
      <c r="E13298" s="21"/>
      <c r="F13298" s="21"/>
      <c r="G13298" s="21"/>
      <c r="H13298" s="21"/>
      <c r="I13298" s="21"/>
      <c r="J13298" s="21"/>
      <c r="K13298" s="21"/>
      <c r="L13298" s="21"/>
      <c r="M13298" s="21"/>
      <c r="N13298" s="21"/>
      <c r="O13298" s="21"/>
      <c r="P13298" s="21"/>
      <c r="Q13298" s="21"/>
      <c r="R13298" s="21"/>
      <c r="S13298" s="21"/>
      <c r="T13298" s="21"/>
      <c r="U13298" s="21"/>
      <c r="V13298" s="21"/>
      <c r="W13298" s="21"/>
      <c r="X13298" s="21"/>
      <c r="Y13298" s="21"/>
      <c r="Z13298" s="21"/>
      <c r="AA13298" s="21"/>
    </row>
    <row r="13299">
      <c r="A13299" s="9"/>
      <c r="B13299" s="9"/>
      <c r="C13299" s="10"/>
      <c r="D13299" s="18" t="s">
        <v>1682</v>
      </c>
      <c r="E13299" s="21"/>
      <c r="F13299" s="21"/>
      <c r="G13299" s="21"/>
      <c r="H13299" s="21"/>
      <c r="I13299" s="21"/>
      <c r="J13299" s="21"/>
      <c r="K13299" s="21"/>
      <c r="L13299" s="21"/>
      <c r="M13299" s="21"/>
      <c r="N13299" s="21"/>
      <c r="O13299" s="21"/>
      <c r="P13299" s="21"/>
      <c r="Q13299" s="21"/>
      <c r="R13299" s="21"/>
      <c r="S13299" s="21"/>
      <c r="T13299" s="21"/>
      <c r="U13299" s="21"/>
      <c r="V13299" s="21"/>
      <c r="W13299" s="21"/>
      <c r="X13299" s="21"/>
      <c r="Y13299" s="21"/>
      <c r="Z13299" s="21"/>
      <c r="AA13299" s="21"/>
    </row>
    <row r="13300">
      <c r="A13300" s="9"/>
      <c r="B13300" s="9"/>
      <c r="C13300" s="10"/>
      <c r="D13300" s="18" t="s">
        <v>1682</v>
      </c>
      <c r="E13300" s="21"/>
      <c r="F13300" s="21"/>
      <c r="G13300" s="21"/>
      <c r="H13300" s="21"/>
      <c r="I13300" s="21"/>
      <c r="J13300" s="21"/>
      <c r="K13300" s="21"/>
      <c r="L13300" s="21"/>
      <c r="M13300" s="21"/>
      <c r="N13300" s="21"/>
      <c r="O13300" s="21"/>
      <c r="P13300" s="21"/>
      <c r="Q13300" s="21"/>
      <c r="R13300" s="21"/>
      <c r="S13300" s="21"/>
      <c r="T13300" s="21"/>
      <c r="U13300" s="21"/>
      <c r="V13300" s="21"/>
      <c r="W13300" s="21"/>
      <c r="X13300" s="21"/>
      <c r="Y13300" s="21"/>
      <c r="Z13300" s="21"/>
      <c r="AA13300" s="21"/>
    </row>
    <row r="13301">
      <c r="A13301" s="9"/>
      <c r="B13301" s="9"/>
      <c r="C13301" s="10"/>
      <c r="D13301" s="18" t="s">
        <v>1682</v>
      </c>
      <c r="E13301" s="21"/>
      <c r="F13301" s="21"/>
      <c r="G13301" s="21"/>
      <c r="H13301" s="21"/>
      <c r="I13301" s="21"/>
      <c r="J13301" s="21"/>
      <c r="K13301" s="21"/>
      <c r="L13301" s="21"/>
      <c r="M13301" s="21"/>
      <c r="N13301" s="21"/>
      <c r="O13301" s="21"/>
      <c r="P13301" s="21"/>
      <c r="Q13301" s="21"/>
      <c r="R13301" s="21"/>
      <c r="S13301" s="21"/>
      <c r="T13301" s="21"/>
      <c r="U13301" s="21"/>
      <c r="V13301" s="21"/>
      <c r="W13301" s="21"/>
      <c r="X13301" s="21"/>
      <c r="Y13301" s="21"/>
      <c r="Z13301" s="21"/>
      <c r="AA13301" s="21"/>
    </row>
    <row r="13302">
      <c r="A13302" s="9"/>
      <c r="B13302" s="9"/>
      <c r="C13302" s="10"/>
      <c r="D13302" s="18" t="s">
        <v>1682</v>
      </c>
      <c r="E13302" s="21"/>
      <c r="F13302" s="21"/>
      <c r="G13302" s="21"/>
      <c r="H13302" s="21"/>
      <c r="I13302" s="21"/>
      <c r="J13302" s="21"/>
      <c r="K13302" s="21"/>
      <c r="L13302" s="21"/>
      <c r="M13302" s="21"/>
      <c r="N13302" s="21"/>
      <c r="O13302" s="21"/>
      <c r="P13302" s="21"/>
      <c r="Q13302" s="21"/>
      <c r="R13302" s="21"/>
      <c r="S13302" s="21"/>
      <c r="T13302" s="21"/>
      <c r="U13302" s="21"/>
      <c r="V13302" s="21"/>
      <c r="W13302" s="21"/>
      <c r="X13302" s="21"/>
      <c r="Y13302" s="21"/>
      <c r="Z13302" s="21"/>
      <c r="AA13302" s="21"/>
    </row>
    <row r="13303">
      <c r="A13303" s="9"/>
      <c r="B13303" s="9"/>
      <c r="C13303" s="10"/>
      <c r="D13303" s="18" t="s">
        <v>1682</v>
      </c>
      <c r="E13303" s="21"/>
      <c r="F13303" s="21"/>
      <c r="G13303" s="21"/>
      <c r="H13303" s="21"/>
      <c r="I13303" s="21"/>
      <c r="J13303" s="21"/>
      <c r="K13303" s="21"/>
      <c r="L13303" s="21"/>
      <c r="M13303" s="21"/>
      <c r="N13303" s="21"/>
      <c r="O13303" s="21"/>
      <c r="P13303" s="21"/>
      <c r="Q13303" s="21"/>
      <c r="R13303" s="21"/>
      <c r="S13303" s="21"/>
      <c r="T13303" s="21"/>
      <c r="U13303" s="21"/>
      <c r="V13303" s="21"/>
      <c r="W13303" s="21"/>
      <c r="X13303" s="21"/>
      <c r="Y13303" s="21"/>
      <c r="Z13303" s="21"/>
      <c r="AA13303" s="21"/>
    </row>
    <row r="13304">
      <c r="A13304" s="9"/>
      <c r="B13304" s="9"/>
      <c r="C13304" s="10"/>
      <c r="D13304" s="18" t="s">
        <v>1682</v>
      </c>
      <c r="E13304" s="21"/>
      <c r="F13304" s="21"/>
      <c r="G13304" s="21"/>
      <c r="H13304" s="21"/>
      <c r="I13304" s="21"/>
      <c r="J13304" s="21"/>
      <c r="K13304" s="21"/>
      <c r="L13304" s="21"/>
      <c r="M13304" s="21"/>
      <c r="N13304" s="21"/>
      <c r="O13304" s="21"/>
      <c r="P13304" s="21"/>
      <c r="Q13304" s="21"/>
      <c r="R13304" s="21"/>
      <c r="S13304" s="21"/>
      <c r="T13304" s="21"/>
      <c r="U13304" s="21"/>
      <c r="V13304" s="21"/>
      <c r="W13304" s="21"/>
      <c r="X13304" s="21"/>
      <c r="Y13304" s="21"/>
      <c r="Z13304" s="21"/>
      <c r="AA13304" s="21"/>
    </row>
    <row r="13305">
      <c r="A13305" s="9"/>
      <c r="B13305" s="9"/>
      <c r="C13305" s="10"/>
      <c r="D13305" s="18" t="s">
        <v>1682</v>
      </c>
      <c r="E13305" s="21"/>
      <c r="F13305" s="21"/>
      <c r="G13305" s="21"/>
      <c r="H13305" s="21"/>
      <c r="I13305" s="21"/>
      <c r="J13305" s="21"/>
      <c r="K13305" s="21"/>
      <c r="L13305" s="21"/>
      <c r="M13305" s="21"/>
      <c r="N13305" s="21"/>
      <c r="O13305" s="21"/>
      <c r="P13305" s="21"/>
      <c r="Q13305" s="21"/>
      <c r="R13305" s="21"/>
      <c r="S13305" s="21"/>
      <c r="T13305" s="21"/>
      <c r="U13305" s="21"/>
      <c r="V13305" s="21"/>
      <c r="W13305" s="21"/>
      <c r="X13305" s="21"/>
      <c r="Y13305" s="21"/>
      <c r="Z13305" s="21"/>
      <c r="AA13305" s="21"/>
    </row>
    <row r="13306">
      <c r="A13306" s="9"/>
      <c r="B13306" s="9"/>
      <c r="C13306" s="10"/>
      <c r="D13306" s="18" t="s">
        <v>1682</v>
      </c>
      <c r="E13306" s="21"/>
      <c r="F13306" s="21"/>
      <c r="G13306" s="21"/>
      <c r="H13306" s="21"/>
      <c r="I13306" s="21"/>
      <c r="J13306" s="21"/>
      <c r="K13306" s="21"/>
      <c r="L13306" s="21"/>
      <c r="M13306" s="21"/>
      <c r="N13306" s="21"/>
      <c r="O13306" s="21"/>
      <c r="P13306" s="21"/>
      <c r="Q13306" s="21"/>
      <c r="R13306" s="21"/>
      <c r="S13306" s="21"/>
      <c r="T13306" s="21"/>
      <c r="U13306" s="21"/>
      <c r="V13306" s="21"/>
      <c r="W13306" s="21"/>
      <c r="X13306" s="21"/>
      <c r="Y13306" s="21"/>
      <c r="Z13306" s="21"/>
      <c r="AA13306" s="21"/>
    </row>
    <row r="13307">
      <c r="A13307" s="9"/>
      <c r="B13307" s="9"/>
      <c r="C13307" s="10"/>
      <c r="D13307" s="18" t="s">
        <v>1682</v>
      </c>
      <c r="E13307" s="21"/>
      <c r="F13307" s="21"/>
      <c r="G13307" s="21"/>
      <c r="H13307" s="21"/>
      <c r="I13307" s="21"/>
      <c r="J13307" s="21"/>
      <c r="K13307" s="21"/>
      <c r="L13307" s="21"/>
      <c r="M13307" s="21"/>
      <c r="N13307" s="21"/>
      <c r="O13307" s="21"/>
      <c r="P13307" s="21"/>
      <c r="Q13307" s="21"/>
      <c r="R13307" s="21"/>
      <c r="S13307" s="21"/>
      <c r="T13307" s="21"/>
      <c r="U13307" s="21"/>
      <c r="V13307" s="21"/>
      <c r="W13307" s="21"/>
      <c r="X13307" s="21"/>
      <c r="Y13307" s="21"/>
      <c r="Z13307" s="21"/>
      <c r="AA13307" s="21"/>
    </row>
    <row r="13308">
      <c r="A13308" s="9"/>
      <c r="B13308" s="9"/>
      <c r="C13308" s="10"/>
      <c r="D13308" s="18" t="s">
        <v>1682</v>
      </c>
      <c r="E13308" s="21"/>
      <c r="F13308" s="21"/>
      <c r="G13308" s="21"/>
      <c r="H13308" s="21"/>
      <c r="I13308" s="21"/>
      <c r="J13308" s="21"/>
      <c r="K13308" s="21"/>
      <c r="L13308" s="21"/>
      <c r="M13308" s="21"/>
      <c r="N13308" s="21"/>
      <c r="O13308" s="21"/>
      <c r="P13308" s="21"/>
      <c r="Q13308" s="21"/>
      <c r="R13308" s="21"/>
      <c r="S13308" s="21"/>
      <c r="T13308" s="21"/>
      <c r="U13308" s="21"/>
      <c r="V13308" s="21"/>
      <c r="W13308" s="21"/>
      <c r="X13308" s="21"/>
      <c r="Y13308" s="21"/>
      <c r="Z13308" s="21"/>
      <c r="AA13308" s="21"/>
    </row>
    <row r="13309">
      <c r="A13309" s="9"/>
      <c r="B13309" s="9"/>
      <c r="C13309" s="10"/>
      <c r="D13309" s="18" t="s">
        <v>1682</v>
      </c>
      <c r="E13309" s="21"/>
      <c r="F13309" s="21"/>
      <c r="G13309" s="21"/>
      <c r="H13309" s="21"/>
      <c r="I13309" s="21"/>
      <c r="J13309" s="21"/>
      <c r="K13309" s="21"/>
      <c r="L13309" s="21"/>
      <c r="M13309" s="21"/>
      <c r="N13309" s="21"/>
      <c r="O13309" s="21"/>
      <c r="P13309" s="21"/>
      <c r="Q13309" s="21"/>
      <c r="R13309" s="21"/>
      <c r="S13309" s="21"/>
      <c r="T13309" s="21"/>
      <c r="U13309" s="21"/>
      <c r="V13309" s="21"/>
      <c r="W13309" s="21"/>
      <c r="X13309" s="21"/>
      <c r="Y13309" s="21"/>
      <c r="Z13309" s="21"/>
      <c r="AA13309" s="21"/>
    </row>
    <row r="13310">
      <c r="A13310" s="9"/>
      <c r="B13310" s="9"/>
      <c r="C13310" s="10"/>
      <c r="D13310" s="18" t="s">
        <v>1682</v>
      </c>
      <c r="E13310" s="21"/>
      <c r="F13310" s="21"/>
      <c r="G13310" s="21"/>
      <c r="H13310" s="21"/>
      <c r="I13310" s="21"/>
      <c r="J13310" s="21"/>
      <c r="K13310" s="21"/>
      <c r="L13310" s="21"/>
      <c r="M13310" s="21"/>
      <c r="N13310" s="21"/>
      <c r="O13310" s="21"/>
      <c r="P13310" s="21"/>
      <c r="Q13310" s="21"/>
      <c r="R13310" s="21"/>
      <c r="S13310" s="21"/>
      <c r="T13310" s="21"/>
      <c r="U13310" s="21"/>
      <c r="V13310" s="21"/>
      <c r="W13310" s="21"/>
      <c r="X13310" s="21"/>
      <c r="Y13310" s="21"/>
      <c r="Z13310" s="21"/>
      <c r="AA13310" s="21"/>
    </row>
    <row r="13311">
      <c r="A13311" s="9"/>
      <c r="B13311" s="9"/>
      <c r="C13311" s="10"/>
      <c r="D13311" s="18" t="s">
        <v>1682</v>
      </c>
      <c r="E13311" s="21"/>
      <c r="F13311" s="21"/>
      <c r="G13311" s="21"/>
      <c r="H13311" s="21"/>
      <c r="I13311" s="21"/>
      <c r="J13311" s="21"/>
      <c r="K13311" s="21"/>
      <c r="L13311" s="21"/>
      <c r="M13311" s="21"/>
      <c r="N13311" s="21"/>
      <c r="O13311" s="21"/>
      <c r="P13311" s="21"/>
      <c r="Q13311" s="21"/>
      <c r="R13311" s="21"/>
      <c r="S13311" s="21"/>
      <c r="T13311" s="21"/>
      <c r="U13311" s="21"/>
      <c r="V13311" s="21"/>
      <c r="W13311" s="21"/>
      <c r="X13311" s="21"/>
      <c r="Y13311" s="21"/>
      <c r="Z13311" s="21"/>
      <c r="AA13311" s="21"/>
    </row>
    <row r="13312">
      <c r="A13312" s="9"/>
      <c r="B13312" s="9"/>
      <c r="C13312" s="10"/>
      <c r="D13312" s="18" t="s">
        <v>1682</v>
      </c>
      <c r="E13312" s="21"/>
      <c r="F13312" s="21"/>
      <c r="G13312" s="21"/>
      <c r="H13312" s="21"/>
      <c r="I13312" s="21"/>
      <c r="J13312" s="21"/>
      <c r="K13312" s="21"/>
      <c r="L13312" s="21"/>
      <c r="M13312" s="21"/>
      <c r="N13312" s="21"/>
      <c r="O13312" s="21"/>
      <c r="P13312" s="21"/>
      <c r="Q13312" s="21"/>
      <c r="R13312" s="21"/>
      <c r="S13312" s="21"/>
      <c r="T13312" s="21"/>
      <c r="U13312" s="21"/>
      <c r="V13312" s="21"/>
      <c r="W13312" s="21"/>
      <c r="X13312" s="21"/>
      <c r="Y13312" s="21"/>
      <c r="Z13312" s="21"/>
      <c r="AA13312" s="21"/>
    </row>
    <row r="13313">
      <c r="A13313" s="9"/>
      <c r="B13313" s="9"/>
      <c r="C13313" s="10"/>
      <c r="D13313" s="18" t="s">
        <v>1682</v>
      </c>
      <c r="E13313" s="21"/>
      <c r="F13313" s="21"/>
      <c r="G13313" s="21"/>
      <c r="H13313" s="21"/>
      <c r="I13313" s="21"/>
      <c r="J13313" s="21"/>
      <c r="K13313" s="21"/>
      <c r="L13313" s="21"/>
      <c r="M13313" s="21"/>
      <c r="N13313" s="21"/>
      <c r="O13313" s="21"/>
      <c r="P13313" s="21"/>
      <c r="Q13313" s="21"/>
      <c r="R13313" s="21"/>
      <c r="S13313" s="21"/>
      <c r="T13313" s="21"/>
      <c r="U13313" s="21"/>
      <c r="V13313" s="21"/>
      <c r="W13313" s="21"/>
      <c r="X13313" s="21"/>
      <c r="Y13313" s="21"/>
      <c r="Z13313" s="21"/>
      <c r="AA13313" s="21"/>
    </row>
    <row r="13314">
      <c r="A13314" s="9"/>
      <c r="B13314" s="9"/>
      <c r="C13314" s="10"/>
      <c r="D13314" s="18" t="s">
        <v>1682</v>
      </c>
      <c r="E13314" s="21"/>
      <c r="F13314" s="21"/>
      <c r="G13314" s="21"/>
      <c r="H13314" s="21"/>
      <c r="I13314" s="21"/>
      <c r="J13314" s="21"/>
      <c r="K13314" s="21"/>
      <c r="L13314" s="21"/>
      <c r="M13314" s="21"/>
      <c r="N13314" s="21"/>
      <c r="O13314" s="21"/>
      <c r="P13314" s="21"/>
      <c r="Q13314" s="21"/>
      <c r="R13314" s="21"/>
      <c r="S13314" s="21"/>
      <c r="T13314" s="21"/>
      <c r="U13314" s="21"/>
      <c r="V13314" s="21"/>
      <c r="W13314" s="21"/>
      <c r="X13314" s="21"/>
      <c r="Y13314" s="21"/>
      <c r="Z13314" s="21"/>
      <c r="AA13314" s="21"/>
    </row>
    <row r="13315">
      <c r="A13315" s="9"/>
      <c r="B13315" s="9"/>
      <c r="C13315" s="10"/>
      <c r="D13315" s="18" t="s">
        <v>1682</v>
      </c>
      <c r="E13315" s="21"/>
      <c r="F13315" s="21"/>
      <c r="G13315" s="21"/>
      <c r="H13315" s="21"/>
      <c r="I13315" s="21"/>
      <c r="J13315" s="21"/>
      <c r="K13315" s="21"/>
      <c r="L13315" s="21"/>
      <c r="M13315" s="21"/>
      <c r="N13315" s="21"/>
      <c r="O13315" s="21"/>
      <c r="P13315" s="21"/>
      <c r="Q13315" s="21"/>
      <c r="R13315" s="21"/>
      <c r="S13315" s="21"/>
      <c r="T13315" s="21"/>
      <c r="U13315" s="21"/>
      <c r="V13315" s="21"/>
      <c r="W13315" s="21"/>
      <c r="X13315" s="21"/>
      <c r="Y13315" s="21"/>
      <c r="Z13315" s="21"/>
      <c r="AA13315" s="21"/>
    </row>
    <row r="13316">
      <c r="A13316" s="9"/>
      <c r="B13316" s="9"/>
      <c r="C13316" s="10"/>
      <c r="D13316" s="18" t="s">
        <v>1682</v>
      </c>
      <c r="E13316" s="21"/>
      <c r="F13316" s="21"/>
      <c r="G13316" s="21"/>
      <c r="H13316" s="21"/>
      <c r="I13316" s="21"/>
      <c r="J13316" s="21"/>
      <c r="K13316" s="21"/>
      <c r="L13316" s="21"/>
      <c r="M13316" s="21"/>
      <c r="N13316" s="21"/>
      <c r="O13316" s="21"/>
      <c r="P13316" s="21"/>
      <c r="Q13316" s="21"/>
      <c r="R13316" s="21"/>
      <c r="S13316" s="21"/>
      <c r="T13316" s="21"/>
      <c r="U13316" s="21"/>
      <c r="V13316" s="21"/>
      <c r="W13316" s="21"/>
      <c r="X13316" s="21"/>
      <c r="Y13316" s="21"/>
      <c r="Z13316" s="21"/>
      <c r="AA13316" s="21"/>
    </row>
    <row r="13317">
      <c r="A13317" s="9"/>
      <c r="B13317" s="9"/>
      <c r="C13317" s="10"/>
      <c r="D13317" s="18" t="s">
        <v>1682</v>
      </c>
      <c r="E13317" s="21"/>
      <c r="F13317" s="21"/>
      <c r="G13317" s="21"/>
      <c r="H13317" s="21"/>
      <c r="I13317" s="21"/>
      <c r="J13317" s="21"/>
      <c r="K13317" s="21"/>
      <c r="L13317" s="21"/>
      <c r="M13317" s="21"/>
      <c r="N13317" s="21"/>
      <c r="O13317" s="21"/>
      <c r="P13317" s="21"/>
      <c r="Q13317" s="21"/>
      <c r="R13317" s="21"/>
      <c r="S13317" s="21"/>
      <c r="T13317" s="21"/>
      <c r="U13317" s="21"/>
      <c r="V13317" s="21"/>
      <c r="W13317" s="21"/>
      <c r="X13317" s="21"/>
      <c r="Y13317" s="21"/>
      <c r="Z13317" s="21"/>
      <c r="AA13317" s="21"/>
    </row>
    <row r="13318">
      <c r="A13318" s="9"/>
      <c r="B13318" s="9"/>
      <c r="C13318" s="10"/>
      <c r="D13318" s="18" t="s">
        <v>1682</v>
      </c>
      <c r="E13318" s="21"/>
      <c r="F13318" s="21"/>
      <c r="G13318" s="21"/>
      <c r="H13318" s="21"/>
      <c r="I13318" s="21"/>
      <c r="J13318" s="21"/>
      <c r="K13318" s="21"/>
      <c r="L13318" s="21"/>
      <c r="M13318" s="21"/>
      <c r="N13318" s="21"/>
      <c r="O13318" s="21"/>
      <c r="P13318" s="21"/>
      <c r="Q13318" s="21"/>
      <c r="R13318" s="21"/>
      <c r="S13318" s="21"/>
      <c r="T13318" s="21"/>
      <c r="U13318" s="21"/>
      <c r="V13318" s="21"/>
      <c r="W13318" s="21"/>
      <c r="X13318" s="21"/>
      <c r="Y13318" s="21"/>
      <c r="Z13318" s="21"/>
      <c r="AA13318" s="21"/>
    </row>
    <row r="13319">
      <c r="A13319" s="9"/>
      <c r="B13319" s="9"/>
      <c r="C13319" s="10"/>
      <c r="D13319" s="18" t="s">
        <v>1682</v>
      </c>
      <c r="E13319" s="21"/>
      <c r="F13319" s="21"/>
      <c r="G13319" s="21"/>
      <c r="H13319" s="21"/>
      <c r="I13319" s="21"/>
      <c r="J13319" s="21"/>
      <c r="K13319" s="21"/>
      <c r="L13319" s="21"/>
      <c r="M13319" s="21"/>
      <c r="N13319" s="21"/>
      <c r="O13319" s="21"/>
      <c r="P13319" s="21"/>
      <c r="Q13319" s="21"/>
      <c r="R13319" s="21"/>
      <c r="S13319" s="21"/>
      <c r="T13319" s="21"/>
      <c r="U13319" s="21"/>
      <c r="V13319" s="21"/>
      <c r="W13319" s="21"/>
      <c r="X13319" s="21"/>
      <c r="Y13319" s="21"/>
      <c r="Z13319" s="21"/>
      <c r="AA13319" s="21"/>
    </row>
    <row r="13320">
      <c r="A13320" s="9"/>
      <c r="B13320" s="9"/>
      <c r="C13320" s="10"/>
      <c r="D13320" s="18" t="s">
        <v>1682</v>
      </c>
      <c r="E13320" s="21"/>
      <c r="F13320" s="21"/>
      <c r="G13320" s="21"/>
      <c r="H13320" s="21"/>
      <c r="I13320" s="21"/>
      <c r="J13320" s="21"/>
      <c r="K13320" s="21"/>
      <c r="L13320" s="21"/>
      <c r="M13320" s="21"/>
      <c r="N13320" s="21"/>
      <c r="O13320" s="21"/>
      <c r="P13320" s="21"/>
      <c r="Q13320" s="21"/>
      <c r="R13320" s="21"/>
      <c r="S13320" s="21"/>
      <c r="T13320" s="21"/>
      <c r="U13320" s="21"/>
      <c r="V13320" s="21"/>
      <c r="W13320" s="21"/>
      <c r="X13320" s="21"/>
      <c r="Y13320" s="21"/>
      <c r="Z13320" s="21"/>
      <c r="AA13320" s="21"/>
    </row>
    <row r="13321">
      <c r="A13321" s="9"/>
      <c r="B13321" s="9"/>
      <c r="C13321" s="10"/>
      <c r="D13321" s="18" t="s">
        <v>1682</v>
      </c>
      <c r="E13321" s="21"/>
      <c r="F13321" s="21"/>
      <c r="G13321" s="21"/>
      <c r="H13321" s="21"/>
      <c r="I13321" s="21"/>
      <c r="J13321" s="21"/>
      <c r="K13321" s="21"/>
      <c r="L13321" s="21"/>
      <c r="M13321" s="21"/>
      <c r="N13321" s="21"/>
      <c r="O13321" s="21"/>
      <c r="P13321" s="21"/>
      <c r="Q13321" s="21"/>
      <c r="R13321" s="21"/>
      <c r="S13321" s="21"/>
      <c r="T13321" s="21"/>
      <c r="U13321" s="21"/>
      <c r="V13321" s="21"/>
      <c r="W13321" s="21"/>
      <c r="X13321" s="21"/>
      <c r="Y13321" s="21"/>
      <c r="Z13321" s="21"/>
      <c r="AA13321" s="21"/>
    </row>
    <row r="13322">
      <c r="A13322" s="9"/>
      <c r="B13322" s="9"/>
      <c r="C13322" s="10"/>
      <c r="D13322" s="18" t="s">
        <v>1682</v>
      </c>
      <c r="E13322" s="21"/>
      <c r="F13322" s="21"/>
      <c r="G13322" s="21"/>
      <c r="H13322" s="21"/>
      <c r="I13322" s="21"/>
      <c r="J13322" s="21"/>
      <c r="K13322" s="21"/>
      <c r="L13322" s="21"/>
      <c r="M13322" s="21"/>
      <c r="N13322" s="21"/>
      <c r="O13322" s="21"/>
      <c r="P13322" s="21"/>
      <c r="Q13322" s="21"/>
      <c r="R13322" s="21"/>
      <c r="S13322" s="21"/>
      <c r="T13322" s="21"/>
      <c r="U13322" s="21"/>
      <c r="V13322" s="21"/>
      <c r="W13322" s="21"/>
      <c r="X13322" s="21"/>
      <c r="Y13322" s="21"/>
      <c r="Z13322" s="21"/>
      <c r="AA13322" s="21"/>
    </row>
    <row r="13323">
      <c r="A13323" s="9"/>
      <c r="B13323" s="9"/>
      <c r="C13323" s="10"/>
      <c r="D13323" s="18" t="s">
        <v>1682</v>
      </c>
      <c r="E13323" s="21"/>
      <c r="F13323" s="21"/>
      <c r="G13323" s="21"/>
      <c r="H13323" s="21"/>
      <c r="I13323" s="21"/>
      <c r="J13323" s="21"/>
      <c r="K13323" s="21"/>
      <c r="L13323" s="21"/>
      <c r="M13323" s="21"/>
      <c r="N13323" s="21"/>
      <c r="O13323" s="21"/>
      <c r="P13323" s="21"/>
      <c r="Q13323" s="21"/>
      <c r="R13323" s="21"/>
      <c r="S13323" s="21"/>
      <c r="T13323" s="21"/>
      <c r="U13323" s="21"/>
      <c r="V13323" s="21"/>
      <c r="W13323" s="21"/>
      <c r="X13323" s="21"/>
      <c r="Y13323" s="21"/>
      <c r="Z13323" s="21"/>
      <c r="AA13323" s="21"/>
    </row>
    <row r="13324">
      <c r="A13324" s="9"/>
      <c r="B13324" s="9"/>
      <c r="C13324" s="10"/>
      <c r="D13324" s="18" t="s">
        <v>1682</v>
      </c>
      <c r="E13324" s="21"/>
      <c r="F13324" s="21"/>
      <c r="G13324" s="21"/>
      <c r="H13324" s="21"/>
      <c r="I13324" s="21"/>
      <c r="J13324" s="21"/>
      <c r="K13324" s="21"/>
      <c r="L13324" s="21"/>
      <c r="M13324" s="21"/>
      <c r="N13324" s="21"/>
      <c r="O13324" s="21"/>
      <c r="P13324" s="21"/>
      <c r="Q13324" s="21"/>
      <c r="R13324" s="21"/>
      <c r="S13324" s="21"/>
      <c r="T13324" s="21"/>
      <c r="U13324" s="21"/>
      <c r="V13324" s="21"/>
      <c r="W13324" s="21"/>
      <c r="X13324" s="21"/>
      <c r="Y13324" s="21"/>
      <c r="Z13324" s="21"/>
      <c r="AA13324" s="21"/>
    </row>
    <row r="13325">
      <c r="A13325" s="9"/>
      <c r="B13325" s="9"/>
      <c r="C13325" s="10"/>
      <c r="D13325" s="18" t="s">
        <v>1682</v>
      </c>
      <c r="E13325" s="21"/>
      <c r="F13325" s="21"/>
      <c r="G13325" s="21"/>
      <c r="H13325" s="21"/>
      <c r="I13325" s="21"/>
      <c r="J13325" s="21"/>
      <c r="K13325" s="21"/>
      <c r="L13325" s="21"/>
      <c r="M13325" s="21"/>
      <c r="N13325" s="21"/>
      <c r="O13325" s="21"/>
      <c r="P13325" s="21"/>
      <c r="Q13325" s="21"/>
      <c r="R13325" s="21"/>
      <c r="S13325" s="21"/>
      <c r="T13325" s="21"/>
      <c r="U13325" s="21"/>
      <c r="V13325" s="21"/>
      <c r="W13325" s="21"/>
      <c r="X13325" s="21"/>
      <c r="Y13325" s="21"/>
      <c r="Z13325" s="21"/>
      <c r="AA13325" s="21"/>
    </row>
    <row r="13326">
      <c r="A13326" s="9"/>
      <c r="B13326" s="9"/>
      <c r="C13326" s="10"/>
      <c r="D13326" s="18" t="s">
        <v>1682</v>
      </c>
      <c r="E13326" s="21"/>
      <c r="F13326" s="21"/>
      <c r="G13326" s="21"/>
      <c r="H13326" s="21"/>
      <c r="I13326" s="21"/>
      <c r="J13326" s="21"/>
      <c r="K13326" s="21"/>
      <c r="L13326" s="21"/>
      <c r="M13326" s="21"/>
      <c r="N13326" s="21"/>
      <c r="O13326" s="21"/>
      <c r="P13326" s="21"/>
      <c r="Q13326" s="21"/>
      <c r="R13326" s="21"/>
      <c r="S13326" s="21"/>
      <c r="T13326" s="21"/>
      <c r="U13326" s="21"/>
      <c r="V13326" s="21"/>
      <c r="W13326" s="21"/>
      <c r="X13326" s="21"/>
      <c r="Y13326" s="21"/>
      <c r="Z13326" s="21"/>
      <c r="AA13326" s="21"/>
    </row>
    <row r="13327">
      <c r="A13327" s="9"/>
      <c r="B13327" s="9"/>
      <c r="C13327" s="10"/>
      <c r="D13327" s="18" t="s">
        <v>1682</v>
      </c>
      <c r="E13327" s="21"/>
      <c r="F13327" s="21"/>
      <c r="G13327" s="21"/>
      <c r="H13327" s="21"/>
      <c r="I13327" s="21"/>
      <c r="J13327" s="21"/>
      <c r="K13327" s="21"/>
      <c r="L13327" s="21"/>
      <c r="M13327" s="21"/>
      <c r="N13327" s="21"/>
      <c r="O13327" s="21"/>
      <c r="P13327" s="21"/>
      <c r="Q13327" s="21"/>
      <c r="R13327" s="21"/>
      <c r="S13327" s="21"/>
      <c r="T13327" s="21"/>
      <c r="U13327" s="21"/>
      <c r="V13327" s="21"/>
      <c r="W13327" s="21"/>
      <c r="X13327" s="21"/>
      <c r="Y13327" s="21"/>
      <c r="Z13327" s="21"/>
      <c r="AA13327" s="21"/>
    </row>
    <row r="13328">
      <c r="A13328" s="9"/>
      <c r="B13328" s="9"/>
      <c r="C13328" s="10"/>
      <c r="D13328" s="18" t="s">
        <v>1682</v>
      </c>
      <c r="E13328" s="21"/>
      <c r="F13328" s="21"/>
      <c r="G13328" s="21"/>
      <c r="H13328" s="21"/>
      <c r="I13328" s="21"/>
      <c r="J13328" s="21"/>
      <c r="K13328" s="21"/>
      <c r="L13328" s="21"/>
      <c r="M13328" s="21"/>
      <c r="N13328" s="21"/>
      <c r="O13328" s="21"/>
      <c r="P13328" s="21"/>
      <c r="Q13328" s="21"/>
      <c r="R13328" s="21"/>
      <c r="S13328" s="21"/>
      <c r="T13328" s="21"/>
      <c r="U13328" s="21"/>
      <c r="V13328" s="21"/>
      <c r="W13328" s="21"/>
      <c r="X13328" s="21"/>
      <c r="Y13328" s="21"/>
      <c r="Z13328" s="21"/>
      <c r="AA13328" s="21"/>
    </row>
    <row r="13329">
      <c r="A13329" s="9"/>
      <c r="B13329" s="9"/>
      <c r="C13329" s="10"/>
      <c r="D13329" s="18" t="s">
        <v>1682</v>
      </c>
      <c r="E13329" s="21"/>
      <c r="F13329" s="21"/>
      <c r="G13329" s="21"/>
      <c r="H13329" s="21"/>
      <c r="I13329" s="21"/>
      <c r="J13329" s="21"/>
      <c r="K13329" s="21"/>
      <c r="L13329" s="21"/>
      <c r="M13329" s="21"/>
      <c r="N13329" s="21"/>
      <c r="O13329" s="21"/>
      <c r="P13329" s="21"/>
      <c r="Q13329" s="21"/>
      <c r="R13329" s="21"/>
      <c r="S13329" s="21"/>
      <c r="T13329" s="21"/>
      <c r="U13329" s="21"/>
      <c r="V13329" s="21"/>
      <c r="W13329" s="21"/>
      <c r="X13329" s="21"/>
      <c r="Y13329" s="21"/>
      <c r="Z13329" s="21"/>
      <c r="AA13329" s="21"/>
    </row>
    <row r="13330">
      <c r="A13330" s="9"/>
      <c r="B13330" s="9"/>
      <c r="C13330" s="10"/>
      <c r="D13330" s="18" t="s">
        <v>1682</v>
      </c>
      <c r="E13330" s="21"/>
      <c r="F13330" s="21"/>
      <c r="G13330" s="21"/>
      <c r="H13330" s="21"/>
      <c r="I13330" s="21"/>
      <c r="J13330" s="21"/>
      <c r="K13330" s="21"/>
      <c r="L13330" s="21"/>
      <c r="M13330" s="21"/>
      <c r="N13330" s="21"/>
      <c r="O13330" s="21"/>
      <c r="P13330" s="21"/>
      <c r="Q13330" s="21"/>
      <c r="R13330" s="21"/>
      <c r="S13330" s="21"/>
      <c r="T13330" s="21"/>
      <c r="U13330" s="21"/>
      <c r="V13330" s="21"/>
      <c r="W13330" s="21"/>
      <c r="X13330" s="21"/>
      <c r="Y13330" s="21"/>
      <c r="Z13330" s="21"/>
      <c r="AA13330" s="21"/>
    </row>
    <row r="13331">
      <c r="A13331" s="9"/>
      <c r="B13331" s="9"/>
      <c r="C13331" s="10"/>
      <c r="D13331" s="18" t="s">
        <v>1682</v>
      </c>
      <c r="E13331" s="21"/>
      <c r="F13331" s="21"/>
      <c r="G13331" s="21"/>
      <c r="H13331" s="21"/>
      <c r="I13331" s="21"/>
      <c r="J13331" s="21"/>
      <c r="K13331" s="21"/>
      <c r="L13331" s="21"/>
      <c r="M13331" s="21"/>
      <c r="N13331" s="21"/>
      <c r="O13331" s="21"/>
      <c r="P13331" s="21"/>
      <c r="Q13331" s="21"/>
      <c r="R13331" s="21"/>
      <c r="S13331" s="21"/>
      <c r="T13331" s="21"/>
      <c r="U13331" s="21"/>
      <c r="V13331" s="21"/>
      <c r="W13331" s="21"/>
      <c r="X13331" s="21"/>
      <c r="Y13331" s="21"/>
      <c r="Z13331" s="21"/>
      <c r="AA13331" s="21"/>
    </row>
    <row r="13332">
      <c r="A13332" s="9"/>
      <c r="B13332" s="9"/>
      <c r="C13332" s="10"/>
      <c r="D13332" s="18" t="s">
        <v>1682</v>
      </c>
      <c r="E13332" s="21"/>
      <c r="F13332" s="21"/>
      <c r="G13332" s="21"/>
      <c r="H13332" s="21"/>
      <c r="I13332" s="21"/>
      <c r="J13332" s="21"/>
      <c r="K13332" s="21"/>
      <c r="L13332" s="21"/>
      <c r="M13332" s="21"/>
      <c r="N13332" s="21"/>
      <c r="O13332" s="21"/>
      <c r="P13332" s="21"/>
      <c r="Q13332" s="21"/>
      <c r="R13332" s="21"/>
      <c r="S13332" s="21"/>
      <c r="T13332" s="21"/>
      <c r="U13332" s="21"/>
      <c r="V13332" s="21"/>
      <c r="W13332" s="21"/>
      <c r="X13332" s="21"/>
      <c r="Y13332" s="21"/>
      <c r="Z13332" s="21"/>
      <c r="AA13332" s="21"/>
    </row>
    <row r="13333">
      <c r="A13333" s="9"/>
      <c r="B13333" s="9"/>
      <c r="C13333" s="10"/>
      <c r="D13333" s="18" t="s">
        <v>1682</v>
      </c>
      <c r="E13333" s="21"/>
      <c r="F13333" s="21"/>
      <c r="G13333" s="21"/>
      <c r="H13333" s="21"/>
      <c r="I13333" s="21"/>
      <c r="J13333" s="21"/>
      <c r="K13333" s="21"/>
      <c r="L13333" s="21"/>
      <c r="M13333" s="21"/>
      <c r="N13333" s="21"/>
      <c r="O13333" s="21"/>
      <c r="P13333" s="21"/>
      <c r="Q13333" s="21"/>
      <c r="R13333" s="21"/>
      <c r="S13333" s="21"/>
      <c r="T13333" s="21"/>
      <c r="U13333" s="21"/>
      <c r="V13333" s="21"/>
      <c r="W13333" s="21"/>
      <c r="X13333" s="21"/>
      <c r="Y13333" s="21"/>
      <c r="Z13333" s="21"/>
      <c r="AA13333" s="21"/>
    </row>
    <row r="13334">
      <c r="A13334" s="9"/>
      <c r="B13334" s="9"/>
      <c r="C13334" s="10"/>
      <c r="D13334" s="18" t="s">
        <v>1682</v>
      </c>
      <c r="E13334" s="21"/>
      <c r="F13334" s="21"/>
      <c r="G13334" s="21"/>
      <c r="H13334" s="21"/>
      <c r="I13334" s="21"/>
      <c r="J13334" s="21"/>
      <c r="K13334" s="21"/>
      <c r="L13334" s="21"/>
      <c r="M13334" s="21"/>
      <c r="N13334" s="21"/>
      <c r="O13334" s="21"/>
      <c r="P13334" s="21"/>
      <c r="Q13334" s="21"/>
      <c r="R13334" s="21"/>
      <c r="S13334" s="21"/>
      <c r="T13334" s="21"/>
      <c r="U13334" s="21"/>
      <c r="V13334" s="21"/>
      <c r="W13334" s="21"/>
      <c r="X13334" s="21"/>
      <c r="Y13334" s="21"/>
      <c r="Z13334" s="21"/>
      <c r="AA13334" s="21"/>
    </row>
    <row r="13335">
      <c r="A13335" s="9"/>
      <c r="B13335" s="9"/>
      <c r="C13335" s="10"/>
      <c r="D13335" s="18" t="s">
        <v>1682</v>
      </c>
      <c r="E13335" s="21"/>
      <c r="F13335" s="21"/>
      <c r="G13335" s="21"/>
      <c r="H13335" s="21"/>
      <c r="I13335" s="21"/>
      <c r="J13335" s="21"/>
      <c r="K13335" s="21"/>
      <c r="L13335" s="21"/>
      <c r="M13335" s="21"/>
      <c r="N13335" s="21"/>
      <c r="O13335" s="21"/>
      <c r="P13335" s="21"/>
      <c r="Q13335" s="21"/>
      <c r="R13335" s="21"/>
      <c r="S13335" s="21"/>
      <c r="T13335" s="21"/>
      <c r="U13335" s="21"/>
      <c r="V13335" s="21"/>
      <c r="W13335" s="21"/>
      <c r="X13335" s="21"/>
      <c r="Y13335" s="21"/>
      <c r="Z13335" s="21"/>
      <c r="AA13335" s="21"/>
    </row>
    <row r="13336">
      <c r="A13336" s="9"/>
      <c r="B13336" s="9"/>
      <c r="C13336" s="10"/>
      <c r="D13336" s="18" t="s">
        <v>1682</v>
      </c>
      <c r="E13336" s="21"/>
      <c r="F13336" s="21"/>
      <c r="G13336" s="21"/>
      <c r="H13336" s="21"/>
      <c r="I13336" s="21"/>
      <c r="J13336" s="21"/>
      <c r="K13336" s="21"/>
      <c r="L13336" s="21"/>
      <c r="M13336" s="21"/>
      <c r="N13336" s="21"/>
      <c r="O13336" s="21"/>
      <c r="P13336" s="21"/>
      <c r="Q13336" s="21"/>
      <c r="R13336" s="21"/>
      <c r="S13336" s="21"/>
      <c r="T13336" s="21"/>
      <c r="U13336" s="21"/>
      <c r="V13336" s="21"/>
      <c r="W13336" s="21"/>
      <c r="X13336" s="21"/>
      <c r="Y13336" s="21"/>
      <c r="Z13336" s="21"/>
      <c r="AA13336" s="21"/>
    </row>
    <row r="13337">
      <c r="A13337" s="9"/>
      <c r="B13337" s="9"/>
      <c r="C13337" s="10"/>
      <c r="D13337" s="18" t="s">
        <v>1682</v>
      </c>
      <c r="E13337" s="21"/>
      <c r="F13337" s="21"/>
      <c r="G13337" s="21"/>
      <c r="H13337" s="21"/>
      <c r="I13337" s="21"/>
      <c r="J13337" s="21"/>
      <c r="K13337" s="21"/>
      <c r="L13337" s="21"/>
      <c r="M13337" s="21"/>
      <c r="N13337" s="21"/>
      <c r="O13337" s="21"/>
      <c r="P13337" s="21"/>
      <c r="Q13337" s="21"/>
      <c r="R13337" s="21"/>
      <c r="S13337" s="21"/>
      <c r="T13337" s="21"/>
      <c r="U13337" s="21"/>
      <c r="V13337" s="21"/>
      <c r="W13337" s="21"/>
      <c r="X13337" s="21"/>
      <c r="Y13337" s="21"/>
      <c r="Z13337" s="21"/>
      <c r="AA13337" s="21"/>
    </row>
    <row r="13338">
      <c r="A13338" s="9"/>
      <c r="B13338" s="9"/>
      <c r="C13338" s="10"/>
      <c r="D13338" s="18" t="s">
        <v>1682</v>
      </c>
      <c r="E13338" s="21"/>
      <c r="F13338" s="21"/>
      <c r="G13338" s="21"/>
      <c r="H13338" s="21"/>
      <c r="I13338" s="21"/>
      <c r="J13338" s="21"/>
      <c r="K13338" s="21"/>
      <c r="L13338" s="21"/>
      <c r="M13338" s="21"/>
      <c r="N13338" s="21"/>
      <c r="O13338" s="21"/>
      <c r="P13338" s="21"/>
      <c r="Q13338" s="21"/>
      <c r="R13338" s="21"/>
      <c r="S13338" s="21"/>
      <c r="T13338" s="21"/>
      <c r="U13338" s="21"/>
      <c r="V13338" s="21"/>
      <c r="W13338" s="21"/>
      <c r="X13338" s="21"/>
      <c r="Y13338" s="21"/>
      <c r="Z13338" s="21"/>
      <c r="AA13338" s="21"/>
    </row>
    <row r="13339">
      <c r="A13339" s="9"/>
      <c r="B13339" s="9"/>
      <c r="C13339" s="10"/>
      <c r="D13339" s="18" t="s">
        <v>1682</v>
      </c>
      <c r="E13339" s="21"/>
      <c r="F13339" s="21"/>
      <c r="G13339" s="21"/>
      <c r="H13339" s="21"/>
      <c r="I13339" s="21"/>
      <c r="J13339" s="21"/>
      <c r="K13339" s="21"/>
      <c r="L13339" s="21"/>
      <c r="M13339" s="21"/>
      <c r="N13339" s="21"/>
      <c r="O13339" s="21"/>
      <c r="P13339" s="21"/>
      <c r="Q13339" s="21"/>
      <c r="R13339" s="21"/>
      <c r="S13339" s="21"/>
      <c r="T13339" s="21"/>
      <c r="U13339" s="21"/>
      <c r="V13339" s="21"/>
      <c r="W13339" s="21"/>
      <c r="X13339" s="21"/>
      <c r="Y13339" s="21"/>
      <c r="Z13339" s="21"/>
      <c r="AA13339" s="21"/>
    </row>
    <row r="13340">
      <c r="A13340" s="9"/>
      <c r="B13340" s="9"/>
      <c r="C13340" s="10"/>
      <c r="D13340" s="18" t="s">
        <v>1682</v>
      </c>
      <c r="E13340" s="21"/>
      <c r="F13340" s="21"/>
      <c r="G13340" s="21"/>
      <c r="H13340" s="21"/>
      <c r="I13340" s="21"/>
      <c r="J13340" s="21"/>
      <c r="K13340" s="21"/>
      <c r="L13340" s="21"/>
      <c r="M13340" s="21"/>
      <c r="N13340" s="21"/>
      <c r="O13340" s="21"/>
      <c r="P13340" s="21"/>
      <c r="Q13340" s="21"/>
      <c r="R13340" s="21"/>
      <c r="S13340" s="21"/>
      <c r="T13340" s="21"/>
      <c r="U13340" s="21"/>
      <c r="V13340" s="21"/>
      <c r="W13340" s="21"/>
      <c r="X13340" s="21"/>
      <c r="Y13340" s="21"/>
      <c r="Z13340" s="21"/>
      <c r="AA13340" s="21"/>
    </row>
    <row r="13341">
      <c r="A13341" s="9"/>
      <c r="B13341" s="9"/>
      <c r="C13341" s="10"/>
      <c r="D13341" s="18" t="s">
        <v>1682</v>
      </c>
      <c r="E13341" s="21"/>
      <c r="F13341" s="21"/>
      <c r="G13341" s="21"/>
      <c r="H13341" s="21"/>
      <c r="I13341" s="21"/>
      <c r="J13341" s="21"/>
      <c r="K13341" s="21"/>
      <c r="L13341" s="21"/>
      <c r="M13341" s="21"/>
      <c r="N13341" s="21"/>
      <c r="O13341" s="21"/>
      <c r="P13341" s="21"/>
      <c r="Q13341" s="21"/>
      <c r="R13341" s="21"/>
      <c r="S13341" s="21"/>
      <c r="T13341" s="21"/>
      <c r="U13341" s="21"/>
      <c r="V13341" s="21"/>
      <c r="W13341" s="21"/>
      <c r="X13341" s="21"/>
      <c r="Y13341" s="21"/>
      <c r="Z13341" s="21"/>
      <c r="AA13341" s="21"/>
    </row>
    <row r="13342">
      <c r="A13342" s="9"/>
      <c r="B13342" s="9"/>
      <c r="C13342" s="10"/>
      <c r="D13342" s="18" t="s">
        <v>1682</v>
      </c>
      <c r="E13342" s="21"/>
      <c r="F13342" s="21"/>
      <c r="G13342" s="21"/>
      <c r="H13342" s="21"/>
      <c r="I13342" s="21"/>
      <c r="J13342" s="21"/>
      <c r="K13342" s="21"/>
      <c r="L13342" s="21"/>
      <c r="M13342" s="21"/>
      <c r="N13342" s="21"/>
      <c r="O13342" s="21"/>
      <c r="P13342" s="21"/>
      <c r="Q13342" s="21"/>
      <c r="R13342" s="21"/>
      <c r="S13342" s="21"/>
      <c r="T13342" s="21"/>
      <c r="U13342" s="21"/>
      <c r="V13342" s="21"/>
      <c r="W13342" s="21"/>
      <c r="X13342" s="21"/>
      <c r="Y13342" s="21"/>
      <c r="Z13342" s="21"/>
      <c r="AA13342" s="21"/>
    </row>
    <row r="13343">
      <c r="A13343" s="9"/>
      <c r="B13343" s="9"/>
      <c r="C13343" s="10"/>
      <c r="D13343" s="18" t="s">
        <v>1682</v>
      </c>
      <c r="E13343" s="21"/>
      <c r="F13343" s="21"/>
      <c r="G13343" s="21"/>
      <c r="H13343" s="21"/>
      <c r="I13343" s="21"/>
      <c r="J13343" s="21"/>
      <c r="K13343" s="21"/>
      <c r="L13343" s="21"/>
      <c r="M13343" s="21"/>
      <c r="N13343" s="21"/>
      <c r="O13343" s="21"/>
      <c r="P13343" s="21"/>
      <c r="Q13343" s="21"/>
      <c r="R13343" s="21"/>
      <c r="S13343" s="21"/>
      <c r="T13343" s="21"/>
      <c r="U13343" s="21"/>
      <c r="V13343" s="21"/>
      <c r="W13343" s="21"/>
      <c r="X13343" s="21"/>
      <c r="Y13343" s="21"/>
      <c r="Z13343" s="21"/>
      <c r="AA13343" s="21"/>
    </row>
    <row r="13344">
      <c r="A13344" s="9"/>
      <c r="B13344" s="9"/>
      <c r="C13344" s="10"/>
      <c r="D13344" s="18" t="s">
        <v>1682</v>
      </c>
      <c r="E13344" s="21"/>
      <c r="F13344" s="21"/>
      <c r="G13344" s="21"/>
      <c r="H13344" s="21"/>
      <c r="I13344" s="21"/>
      <c r="J13344" s="21"/>
      <c r="K13344" s="21"/>
      <c r="L13344" s="21"/>
      <c r="M13344" s="21"/>
      <c r="N13344" s="21"/>
      <c r="O13344" s="21"/>
      <c r="P13344" s="21"/>
      <c r="Q13344" s="21"/>
      <c r="R13344" s="21"/>
      <c r="S13344" s="21"/>
      <c r="T13344" s="21"/>
      <c r="U13344" s="21"/>
      <c r="V13344" s="21"/>
      <c r="W13344" s="21"/>
      <c r="X13344" s="21"/>
      <c r="Y13344" s="21"/>
      <c r="Z13344" s="21"/>
      <c r="AA13344" s="21"/>
    </row>
    <row r="13345">
      <c r="A13345" s="9"/>
      <c r="B13345" s="9"/>
      <c r="C13345" s="10"/>
      <c r="D13345" s="18" t="s">
        <v>1682</v>
      </c>
      <c r="E13345" s="21"/>
      <c r="F13345" s="21"/>
      <c r="G13345" s="21"/>
      <c r="H13345" s="21"/>
      <c r="I13345" s="21"/>
      <c r="J13345" s="21"/>
      <c r="K13345" s="21"/>
      <c r="L13345" s="21"/>
      <c r="M13345" s="21"/>
      <c r="N13345" s="21"/>
      <c r="O13345" s="21"/>
      <c r="P13345" s="21"/>
      <c r="Q13345" s="21"/>
      <c r="R13345" s="21"/>
      <c r="S13345" s="21"/>
      <c r="T13345" s="21"/>
      <c r="U13345" s="21"/>
      <c r="V13345" s="21"/>
      <c r="W13345" s="21"/>
      <c r="X13345" s="21"/>
      <c r="Y13345" s="21"/>
      <c r="Z13345" s="21"/>
      <c r="AA13345" s="21"/>
    </row>
    <row r="13346">
      <c r="A13346" s="9"/>
      <c r="B13346" s="9"/>
      <c r="C13346" s="10"/>
      <c r="D13346" s="18" t="s">
        <v>1682</v>
      </c>
      <c r="E13346" s="21"/>
      <c r="F13346" s="21"/>
      <c r="G13346" s="21"/>
      <c r="H13346" s="21"/>
      <c r="I13346" s="21"/>
      <c r="J13346" s="21"/>
      <c r="K13346" s="21"/>
      <c r="L13346" s="21"/>
      <c r="M13346" s="21"/>
      <c r="N13346" s="21"/>
      <c r="O13346" s="21"/>
      <c r="P13346" s="21"/>
      <c r="Q13346" s="21"/>
      <c r="R13346" s="21"/>
      <c r="S13346" s="21"/>
      <c r="T13346" s="21"/>
      <c r="U13346" s="21"/>
      <c r="V13346" s="21"/>
      <c r="W13346" s="21"/>
      <c r="X13346" s="21"/>
      <c r="Y13346" s="21"/>
      <c r="Z13346" s="21"/>
      <c r="AA13346" s="21"/>
    </row>
    <row r="13347">
      <c r="A13347" s="9"/>
      <c r="B13347" s="9"/>
      <c r="C13347" s="10"/>
      <c r="D13347" s="18" t="s">
        <v>1682</v>
      </c>
      <c r="E13347" s="21"/>
      <c r="F13347" s="21"/>
      <c r="G13347" s="21"/>
      <c r="H13347" s="21"/>
      <c r="I13347" s="21"/>
      <c r="J13347" s="21"/>
      <c r="K13347" s="21"/>
      <c r="L13347" s="21"/>
      <c r="M13347" s="21"/>
      <c r="N13347" s="21"/>
      <c r="O13347" s="21"/>
      <c r="P13347" s="21"/>
      <c r="Q13347" s="21"/>
      <c r="R13347" s="21"/>
      <c r="S13347" s="21"/>
      <c r="T13347" s="21"/>
      <c r="U13347" s="21"/>
      <c r="V13347" s="21"/>
      <c r="W13347" s="21"/>
      <c r="X13347" s="21"/>
      <c r="Y13347" s="21"/>
      <c r="Z13347" s="21"/>
      <c r="AA13347" s="21"/>
    </row>
    <row r="13348">
      <c r="A13348" s="9"/>
      <c r="B13348" s="9"/>
      <c r="C13348" s="10"/>
      <c r="D13348" s="18" t="s">
        <v>1682</v>
      </c>
      <c r="E13348" s="21"/>
      <c r="F13348" s="21"/>
      <c r="G13348" s="21"/>
      <c r="H13348" s="21"/>
      <c r="I13348" s="21"/>
      <c r="J13348" s="21"/>
      <c r="K13348" s="21"/>
      <c r="L13348" s="21"/>
      <c r="M13348" s="21"/>
      <c r="N13348" s="21"/>
      <c r="O13348" s="21"/>
      <c r="P13348" s="21"/>
      <c r="Q13348" s="21"/>
      <c r="R13348" s="21"/>
      <c r="S13348" s="21"/>
      <c r="T13348" s="21"/>
      <c r="U13348" s="21"/>
      <c r="V13348" s="21"/>
      <c r="W13348" s="21"/>
      <c r="X13348" s="21"/>
      <c r="Y13348" s="21"/>
      <c r="Z13348" s="21"/>
      <c r="AA13348" s="21"/>
    </row>
    <row r="13349">
      <c r="A13349" s="9"/>
      <c r="B13349" s="9"/>
      <c r="C13349" s="10"/>
      <c r="D13349" s="18" t="s">
        <v>1682</v>
      </c>
      <c r="E13349" s="21"/>
      <c r="F13349" s="21"/>
      <c r="G13349" s="21"/>
      <c r="H13349" s="21"/>
      <c r="I13349" s="21"/>
      <c r="J13349" s="21"/>
      <c r="K13349" s="21"/>
      <c r="L13349" s="21"/>
      <c r="M13349" s="21"/>
      <c r="N13349" s="21"/>
      <c r="O13349" s="21"/>
      <c r="P13349" s="21"/>
      <c r="Q13349" s="21"/>
      <c r="R13349" s="21"/>
      <c r="S13349" s="21"/>
      <c r="T13349" s="21"/>
      <c r="U13349" s="21"/>
      <c r="V13349" s="21"/>
      <c r="W13349" s="21"/>
      <c r="X13349" s="21"/>
      <c r="Y13349" s="21"/>
      <c r="Z13349" s="21"/>
      <c r="AA13349" s="21"/>
    </row>
    <row r="13350">
      <c r="A13350" s="9"/>
      <c r="B13350" s="9"/>
      <c r="C13350" s="10"/>
      <c r="D13350" s="18" t="s">
        <v>1682</v>
      </c>
      <c r="E13350" s="21"/>
      <c r="F13350" s="21"/>
      <c r="G13350" s="21"/>
      <c r="H13350" s="21"/>
      <c r="I13350" s="21"/>
      <c r="J13350" s="21"/>
      <c r="K13350" s="21"/>
      <c r="L13350" s="21"/>
      <c r="M13350" s="21"/>
      <c r="N13350" s="21"/>
      <c r="O13350" s="21"/>
      <c r="P13350" s="21"/>
      <c r="Q13350" s="21"/>
      <c r="R13350" s="21"/>
      <c r="S13350" s="21"/>
      <c r="T13350" s="21"/>
      <c r="U13350" s="21"/>
      <c r="V13350" s="21"/>
      <c r="W13350" s="21"/>
      <c r="X13350" s="21"/>
      <c r="Y13350" s="21"/>
      <c r="Z13350" s="21"/>
      <c r="AA13350" s="21"/>
    </row>
    <row r="13351">
      <c r="A13351" s="9"/>
      <c r="B13351" s="9"/>
      <c r="C13351" s="10"/>
      <c r="D13351" s="18" t="s">
        <v>1682</v>
      </c>
      <c r="E13351" s="21"/>
      <c r="F13351" s="21"/>
      <c r="G13351" s="21"/>
      <c r="H13351" s="21"/>
      <c r="I13351" s="21"/>
      <c r="J13351" s="21"/>
      <c r="K13351" s="21"/>
      <c r="L13351" s="21"/>
      <c r="M13351" s="21"/>
      <c r="N13351" s="21"/>
      <c r="O13351" s="21"/>
      <c r="P13351" s="21"/>
      <c r="Q13351" s="21"/>
      <c r="R13351" s="21"/>
      <c r="S13351" s="21"/>
      <c r="T13351" s="21"/>
      <c r="U13351" s="21"/>
      <c r="V13351" s="21"/>
      <c r="W13351" s="21"/>
      <c r="X13351" s="21"/>
      <c r="Y13351" s="21"/>
      <c r="Z13351" s="21"/>
      <c r="AA13351" s="21"/>
    </row>
    <row r="13352">
      <c r="A13352" s="9"/>
      <c r="B13352" s="9"/>
      <c r="C13352" s="10"/>
      <c r="D13352" s="18" t="s">
        <v>1682</v>
      </c>
      <c r="E13352" s="21"/>
      <c r="F13352" s="21"/>
      <c r="G13352" s="21"/>
      <c r="H13352" s="21"/>
      <c r="I13352" s="21"/>
      <c r="J13352" s="21"/>
      <c r="K13352" s="21"/>
      <c r="L13352" s="21"/>
      <c r="M13352" s="21"/>
      <c r="N13352" s="21"/>
      <c r="O13352" s="21"/>
      <c r="P13352" s="21"/>
      <c r="Q13352" s="21"/>
      <c r="R13352" s="21"/>
      <c r="S13352" s="21"/>
      <c r="T13352" s="21"/>
      <c r="U13352" s="21"/>
      <c r="V13352" s="21"/>
      <c r="W13352" s="21"/>
      <c r="X13352" s="21"/>
      <c r="Y13352" s="21"/>
      <c r="Z13352" s="21"/>
      <c r="AA13352" s="21"/>
    </row>
    <row r="13353">
      <c r="A13353" s="9"/>
      <c r="B13353" s="9"/>
      <c r="C13353" s="10"/>
      <c r="D13353" s="18" t="s">
        <v>1682</v>
      </c>
      <c r="E13353" s="21"/>
      <c r="F13353" s="21"/>
      <c r="G13353" s="21"/>
      <c r="H13353" s="21"/>
      <c r="I13353" s="21"/>
      <c r="J13353" s="21"/>
      <c r="K13353" s="21"/>
      <c r="L13353" s="21"/>
      <c r="M13353" s="21"/>
      <c r="N13353" s="21"/>
      <c r="O13353" s="21"/>
      <c r="P13353" s="21"/>
      <c r="Q13353" s="21"/>
      <c r="R13353" s="21"/>
      <c r="S13353" s="21"/>
      <c r="T13353" s="21"/>
      <c r="U13353" s="21"/>
      <c r="V13353" s="21"/>
      <c r="W13353" s="21"/>
      <c r="X13353" s="21"/>
      <c r="Y13353" s="21"/>
      <c r="Z13353" s="21"/>
      <c r="AA13353" s="21"/>
    </row>
    <row r="13354">
      <c r="A13354" s="9"/>
      <c r="B13354" s="9"/>
      <c r="C13354" s="10"/>
      <c r="D13354" s="18" t="s">
        <v>1682</v>
      </c>
      <c r="E13354" s="21"/>
      <c r="F13354" s="21"/>
      <c r="G13354" s="21"/>
      <c r="H13354" s="21"/>
      <c r="I13354" s="21"/>
      <c r="J13354" s="21"/>
      <c r="K13354" s="21"/>
      <c r="L13354" s="21"/>
      <c r="M13354" s="21"/>
      <c r="N13354" s="21"/>
      <c r="O13354" s="21"/>
      <c r="P13354" s="21"/>
      <c r="Q13354" s="21"/>
      <c r="R13354" s="21"/>
      <c r="S13354" s="21"/>
      <c r="T13354" s="21"/>
      <c r="U13354" s="21"/>
      <c r="V13354" s="21"/>
      <c r="W13354" s="21"/>
      <c r="X13354" s="21"/>
      <c r="Y13354" s="21"/>
      <c r="Z13354" s="21"/>
      <c r="AA13354" s="21"/>
    </row>
    <row r="13355">
      <c r="A13355" s="9"/>
      <c r="B13355" s="9"/>
      <c r="C13355" s="10"/>
      <c r="D13355" s="18" t="s">
        <v>1682</v>
      </c>
      <c r="E13355" s="21"/>
      <c r="F13355" s="21"/>
      <c r="G13355" s="21"/>
      <c r="H13355" s="21"/>
      <c r="I13355" s="21"/>
      <c r="J13355" s="21"/>
      <c r="K13355" s="21"/>
      <c r="L13355" s="21"/>
      <c r="M13355" s="21"/>
      <c r="N13355" s="21"/>
      <c r="O13355" s="21"/>
      <c r="P13355" s="21"/>
      <c r="Q13355" s="21"/>
      <c r="R13355" s="21"/>
      <c r="S13355" s="21"/>
      <c r="T13355" s="21"/>
      <c r="U13355" s="21"/>
      <c r="V13355" s="21"/>
      <c r="W13355" s="21"/>
      <c r="X13355" s="21"/>
      <c r="Y13355" s="21"/>
      <c r="Z13355" s="21"/>
      <c r="AA13355" s="21"/>
    </row>
    <row r="13356">
      <c r="A13356" s="9"/>
      <c r="B13356" s="9"/>
      <c r="C13356" s="10"/>
      <c r="D13356" s="18" t="s">
        <v>1682</v>
      </c>
      <c r="E13356" s="21"/>
      <c r="F13356" s="21"/>
      <c r="G13356" s="21"/>
      <c r="H13356" s="21"/>
      <c r="I13356" s="21"/>
      <c r="J13356" s="21"/>
      <c r="K13356" s="21"/>
      <c r="L13356" s="21"/>
      <c r="M13356" s="21"/>
      <c r="N13356" s="21"/>
      <c r="O13356" s="21"/>
      <c r="P13356" s="21"/>
      <c r="Q13356" s="21"/>
      <c r="R13356" s="21"/>
      <c r="S13356" s="21"/>
      <c r="T13356" s="21"/>
      <c r="U13356" s="21"/>
      <c r="V13356" s="21"/>
      <c r="W13356" s="21"/>
      <c r="X13356" s="21"/>
      <c r="Y13356" s="21"/>
      <c r="Z13356" s="21"/>
      <c r="AA13356" s="21"/>
    </row>
    <row r="13357">
      <c r="A13357" s="9"/>
      <c r="B13357" s="9"/>
      <c r="C13357" s="10"/>
      <c r="D13357" s="18" t="s">
        <v>1682</v>
      </c>
      <c r="E13357" s="21"/>
      <c r="F13357" s="21"/>
      <c r="G13357" s="21"/>
      <c r="H13357" s="21"/>
      <c r="I13357" s="21"/>
      <c r="J13357" s="21"/>
      <c r="K13357" s="21"/>
      <c r="L13357" s="21"/>
      <c r="M13357" s="21"/>
      <c r="N13357" s="21"/>
      <c r="O13357" s="21"/>
      <c r="P13357" s="21"/>
      <c r="Q13357" s="21"/>
      <c r="R13357" s="21"/>
      <c r="S13357" s="21"/>
      <c r="T13357" s="21"/>
      <c r="U13357" s="21"/>
      <c r="V13357" s="21"/>
      <c r="W13357" s="21"/>
      <c r="X13357" s="21"/>
      <c r="Y13357" s="21"/>
      <c r="Z13357" s="21"/>
      <c r="AA13357" s="21"/>
    </row>
    <row r="13358">
      <c r="A13358" s="9"/>
      <c r="B13358" s="9"/>
      <c r="C13358" s="10"/>
      <c r="D13358" s="18" t="s">
        <v>1682</v>
      </c>
      <c r="E13358" s="21"/>
      <c r="F13358" s="21"/>
      <c r="G13358" s="21"/>
      <c r="H13358" s="21"/>
      <c r="I13358" s="21"/>
      <c r="J13358" s="21"/>
      <c r="K13358" s="21"/>
      <c r="L13358" s="21"/>
      <c r="M13358" s="21"/>
      <c r="N13358" s="21"/>
      <c r="O13358" s="21"/>
      <c r="P13358" s="21"/>
      <c r="Q13358" s="21"/>
      <c r="R13358" s="21"/>
      <c r="S13358" s="21"/>
      <c r="T13358" s="21"/>
      <c r="U13358" s="21"/>
      <c r="V13358" s="21"/>
      <c r="W13358" s="21"/>
      <c r="X13358" s="21"/>
      <c r="Y13358" s="21"/>
      <c r="Z13358" s="21"/>
      <c r="AA13358" s="21"/>
    </row>
    <row r="13359">
      <c r="A13359" s="9"/>
      <c r="B13359" s="9"/>
      <c r="C13359" s="10"/>
      <c r="D13359" s="18" t="s">
        <v>1682</v>
      </c>
      <c r="E13359" s="21"/>
      <c r="F13359" s="21"/>
      <c r="G13359" s="21"/>
      <c r="H13359" s="21"/>
      <c r="I13359" s="21"/>
      <c r="J13359" s="21"/>
      <c r="K13359" s="21"/>
      <c r="L13359" s="21"/>
      <c r="M13359" s="21"/>
      <c r="N13359" s="21"/>
      <c r="O13359" s="21"/>
      <c r="P13359" s="21"/>
      <c r="Q13359" s="21"/>
      <c r="R13359" s="21"/>
      <c r="S13359" s="21"/>
      <c r="T13359" s="21"/>
      <c r="U13359" s="21"/>
      <c r="V13359" s="21"/>
      <c r="W13359" s="21"/>
      <c r="X13359" s="21"/>
      <c r="Y13359" s="21"/>
      <c r="Z13359" s="21"/>
      <c r="AA13359" s="21"/>
    </row>
    <row r="13360">
      <c r="A13360" s="9"/>
      <c r="B13360" s="9"/>
      <c r="C13360" s="10"/>
      <c r="D13360" s="18" t="s">
        <v>1682</v>
      </c>
      <c r="E13360" s="21"/>
      <c r="F13360" s="21"/>
      <c r="G13360" s="21"/>
      <c r="H13360" s="21"/>
      <c r="I13360" s="21"/>
      <c r="J13360" s="21"/>
      <c r="K13360" s="21"/>
      <c r="L13360" s="21"/>
      <c r="M13360" s="21"/>
      <c r="N13360" s="21"/>
      <c r="O13360" s="21"/>
      <c r="P13360" s="21"/>
      <c r="Q13360" s="21"/>
      <c r="R13360" s="21"/>
      <c r="S13360" s="21"/>
      <c r="T13360" s="21"/>
      <c r="U13360" s="21"/>
      <c r="V13360" s="21"/>
      <c r="W13360" s="21"/>
      <c r="X13360" s="21"/>
      <c r="Y13360" s="21"/>
      <c r="Z13360" s="21"/>
      <c r="AA13360" s="21"/>
    </row>
    <row r="13361">
      <c r="A13361" s="9"/>
      <c r="B13361" s="9"/>
      <c r="C13361" s="10"/>
      <c r="D13361" s="18" t="s">
        <v>1682</v>
      </c>
      <c r="E13361" s="21"/>
      <c r="F13361" s="21"/>
      <c r="G13361" s="21"/>
      <c r="H13361" s="21"/>
      <c r="I13361" s="21"/>
      <c r="J13361" s="21"/>
      <c r="K13361" s="21"/>
      <c r="L13361" s="21"/>
      <c r="M13361" s="21"/>
      <c r="N13361" s="21"/>
      <c r="O13361" s="21"/>
      <c r="P13361" s="21"/>
      <c r="Q13361" s="21"/>
      <c r="R13361" s="21"/>
      <c r="S13361" s="21"/>
      <c r="T13361" s="21"/>
      <c r="U13361" s="21"/>
      <c r="V13361" s="21"/>
      <c r="W13361" s="21"/>
      <c r="X13361" s="21"/>
      <c r="Y13361" s="21"/>
      <c r="Z13361" s="21"/>
      <c r="AA13361" s="21"/>
    </row>
    <row r="13362">
      <c r="A13362" s="9"/>
      <c r="B13362" s="9"/>
      <c r="C13362" s="10"/>
      <c r="D13362" s="18" t="s">
        <v>1682</v>
      </c>
      <c r="E13362" s="21"/>
      <c r="F13362" s="21"/>
      <c r="G13362" s="21"/>
      <c r="H13362" s="21"/>
      <c r="I13362" s="21"/>
      <c r="J13362" s="21"/>
      <c r="K13362" s="21"/>
      <c r="L13362" s="21"/>
      <c r="M13362" s="21"/>
      <c r="N13362" s="21"/>
      <c r="O13362" s="21"/>
      <c r="P13362" s="21"/>
      <c r="Q13362" s="21"/>
      <c r="R13362" s="21"/>
      <c r="S13362" s="21"/>
      <c r="T13362" s="21"/>
      <c r="U13362" s="21"/>
      <c r="V13362" s="21"/>
      <c r="W13362" s="21"/>
      <c r="X13362" s="21"/>
      <c r="Y13362" s="21"/>
      <c r="Z13362" s="21"/>
      <c r="AA13362" s="21"/>
    </row>
    <row r="13363">
      <c r="A13363" s="9"/>
      <c r="B13363" s="9"/>
      <c r="C13363" s="10"/>
      <c r="D13363" s="18" t="s">
        <v>1682</v>
      </c>
      <c r="E13363" s="21"/>
      <c r="F13363" s="21"/>
      <c r="G13363" s="21"/>
      <c r="H13363" s="21"/>
      <c r="I13363" s="21"/>
      <c r="J13363" s="21"/>
      <c r="K13363" s="21"/>
      <c r="L13363" s="21"/>
      <c r="M13363" s="21"/>
      <c r="N13363" s="21"/>
      <c r="O13363" s="21"/>
      <c r="P13363" s="21"/>
      <c r="Q13363" s="21"/>
      <c r="R13363" s="21"/>
      <c r="S13363" s="21"/>
      <c r="T13363" s="21"/>
      <c r="U13363" s="21"/>
      <c r="V13363" s="21"/>
      <c r="W13363" s="21"/>
      <c r="X13363" s="21"/>
      <c r="Y13363" s="21"/>
      <c r="Z13363" s="21"/>
      <c r="AA13363" s="21"/>
    </row>
    <row r="13364">
      <c r="A13364" s="9"/>
      <c r="B13364" s="9"/>
      <c r="C13364" s="10"/>
      <c r="D13364" s="18" t="s">
        <v>1682</v>
      </c>
      <c r="E13364" s="21"/>
      <c r="F13364" s="21"/>
      <c r="G13364" s="21"/>
      <c r="H13364" s="21"/>
      <c r="I13364" s="21"/>
      <c r="J13364" s="21"/>
      <c r="K13364" s="21"/>
      <c r="L13364" s="21"/>
      <c r="M13364" s="21"/>
      <c r="N13364" s="21"/>
      <c r="O13364" s="21"/>
      <c r="P13364" s="21"/>
      <c r="Q13364" s="21"/>
      <c r="R13364" s="21"/>
      <c r="S13364" s="21"/>
      <c r="T13364" s="21"/>
      <c r="U13364" s="21"/>
      <c r="V13364" s="21"/>
      <c r="W13364" s="21"/>
      <c r="X13364" s="21"/>
      <c r="Y13364" s="21"/>
      <c r="Z13364" s="21"/>
      <c r="AA13364" s="21"/>
    </row>
    <row r="13365">
      <c r="A13365" s="9"/>
      <c r="B13365" s="9"/>
      <c r="C13365" s="10"/>
      <c r="D13365" s="18" t="s">
        <v>1682</v>
      </c>
      <c r="E13365" s="21"/>
      <c r="F13365" s="21"/>
      <c r="G13365" s="21"/>
      <c r="H13365" s="21"/>
      <c r="I13365" s="21"/>
      <c r="J13365" s="21"/>
      <c r="K13365" s="21"/>
      <c r="L13365" s="21"/>
      <c r="M13365" s="21"/>
      <c r="N13365" s="21"/>
      <c r="O13365" s="21"/>
      <c r="P13365" s="21"/>
      <c r="Q13365" s="21"/>
      <c r="R13365" s="21"/>
      <c r="S13365" s="21"/>
      <c r="T13365" s="21"/>
      <c r="U13365" s="21"/>
      <c r="V13365" s="21"/>
      <c r="W13365" s="21"/>
      <c r="X13365" s="21"/>
      <c r="Y13365" s="21"/>
      <c r="Z13365" s="21"/>
      <c r="AA13365" s="21"/>
    </row>
    <row r="13366">
      <c r="A13366" s="9"/>
      <c r="B13366" s="9"/>
      <c r="C13366" s="10"/>
      <c r="D13366" s="18" t="s">
        <v>1682</v>
      </c>
      <c r="E13366" s="21"/>
      <c r="F13366" s="21"/>
      <c r="G13366" s="21"/>
      <c r="H13366" s="21"/>
      <c r="I13366" s="21"/>
      <c r="J13366" s="21"/>
      <c r="K13366" s="21"/>
      <c r="L13366" s="21"/>
      <c r="M13366" s="21"/>
      <c r="N13366" s="21"/>
      <c r="O13366" s="21"/>
      <c r="P13366" s="21"/>
      <c r="Q13366" s="21"/>
      <c r="R13366" s="21"/>
      <c r="S13366" s="21"/>
      <c r="T13366" s="21"/>
      <c r="U13366" s="21"/>
      <c r="V13366" s="21"/>
      <c r="W13366" s="21"/>
      <c r="X13366" s="21"/>
      <c r="Y13366" s="21"/>
      <c r="Z13366" s="21"/>
      <c r="AA13366" s="21"/>
    </row>
    <row r="13367">
      <c r="A13367" s="9"/>
      <c r="B13367" s="9"/>
      <c r="C13367" s="10"/>
      <c r="D13367" s="18" t="s">
        <v>1682</v>
      </c>
      <c r="E13367" s="21"/>
      <c r="F13367" s="21"/>
      <c r="G13367" s="21"/>
      <c r="H13367" s="21"/>
      <c r="I13367" s="21"/>
      <c r="J13367" s="21"/>
      <c r="K13367" s="21"/>
      <c r="L13367" s="21"/>
      <c r="M13367" s="21"/>
      <c r="N13367" s="21"/>
      <c r="O13367" s="21"/>
      <c r="P13367" s="21"/>
      <c r="Q13367" s="21"/>
      <c r="R13367" s="21"/>
      <c r="S13367" s="21"/>
      <c r="T13367" s="21"/>
      <c r="U13367" s="21"/>
      <c r="V13367" s="21"/>
      <c r="W13367" s="21"/>
      <c r="X13367" s="21"/>
      <c r="Y13367" s="21"/>
      <c r="Z13367" s="21"/>
      <c r="AA13367" s="21"/>
    </row>
    <row r="13368">
      <c r="A13368" s="9"/>
      <c r="B13368" s="9"/>
      <c r="C13368" s="10"/>
      <c r="D13368" s="18" t="s">
        <v>1682</v>
      </c>
      <c r="E13368" s="21"/>
      <c r="F13368" s="21"/>
      <c r="G13368" s="21"/>
      <c r="H13368" s="21"/>
      <c r="I13368" s="21"/>
      <c r="J13368" s="21"/>
      <c r="K13368" s="21"/>
      <c r="L13368" s="21"/>
      <c r="M13368" s="21"/>
      <c r="N13368" s="21"/>
      <c r="O13368" s="21"/>
      <c r="P13368" s="21"/>
      <c r="Q13368" s="21"/>
      <c r="R13368" s="21"/>
      <c r="S13368" s="21"/>
      <c r="T13368" s="21"/>
      <c r="U13368" s="21"/>
      <c r="V13368" s="21"/>
      <c r="W13368" s="21"/>
      <c r="X13368" s="21"/>
      <c r="Y13368" s="21"/>
      <c r="Z13368" s="21"/>
      <c r="AA13368" s="21"/>
    </row>
    <row r="13369">
      <c r="A13369" s="9"/>
      <c r="B13369" s="9"/>
      <c r="C13369" s="10"/>
      <c r="D13369" s="18" t="s">
        <v>1682</v>
      </c>
      <c r="E13369" s="21"/>
      <c r="F13369" s="21"/>
      <c r="G13369" s="21"/>
      <c r="H13369" s="21"/>
      <c r="I13369" s="21"/>
      <c r="J13369" s="21"/>
      <c r="K13369" s="21"/>
      <c r="L13369" s="21"/>
      <c r="M13369" s="21"/>
      <c r="N13369" s="21"/>
      <c r="O13369" s="21"/>
      <c r="P13369" s="21"/>
      <c r="Q13369" s="21"/>
      <c r="R13369" s="21"/>
      <c r="S13369" s="21"/>
      <c r="T13369" s="21"/>
      <c r="U13369" s="21"/>
      <c r="V13369" s="21"/>
      <c r="W13369" s="21"/>
      <c r="X13369" s="21"/>
      <c r="Y13369" s="21"/>
      <c r="Z13369" s="21"/>
      <c r="AA13369" s="21"/>
    </row>
    <row r="13370">
      <c r="A13370" s="9"/>
      <c r="B13370" s="9"/>
      <c r="C13370" s="10"/>
      <c r="D13370" s="18" t="s">
        <v>1682</v>
      </c>
      <c r="E13370" s="21"/>
      <c r="F13370" s="21"/>
      <c r="G13370" s="21"/>
      <c r="H13370" s="21"/>
      <c r="I13370" s="21"/>
      <c r="J13370" s="21"/>
      <c r="K13370" s="21"/>
      <c r="L13370" s="21"/>
      <c r="M13370" s="21"/>
      <c r="N13370" s="21"/>
      <c r="O13370" s="21"/>
      <c r="P13370" s="21"/>
      <c r="Q13370" s="21"/>
      <c r="R13370" s="21"/>
      <c r="S13370" s="21"/>
      <c r="T13370" s="21"/>
      <c r="U13370" s="21"/>
      <c r="V13370" s="21"/>
      <c r="W13370" s="21"/>
      <c r="X13370" s="21"/>
      <c r="Y13370" s="21"/>
      <c r="Z13370" s="21"/>
      <c r="AA13370" s="21"/>
    </row>
    <row r="13371">
      <c r="A13371" s="9"/>
      <c r="B13371" s="9"/>
      <c r="C13371" s="10"/>
      <c r="D13371" s="18" t="s">
        <v>1682</v>
      </c>
      <c r="E13371" s="21"/>
      <c r="F13371" s="21"/>
      <c r="G13371" s="21"/>
      <c r="H13371" s="21"/>
      <c r="I13371" s="21"/>
      <c r="J13371" s="21"/>
      <c r="K13371" s="21"/>
      <c r="L13371" s="21"/>
      <c r="M13371" s="21"/>
      <c r="N13371" s="21"/>
      <c r="O13371" s="21"/>
      <c r="P13371" s="21"/>
      <c r="Q13371" s="21"/>
      <c r="R13371" s="21"/>
      <c r="S13371" s="21"/>
      <c r="T13371" s="21"/>
      <c r="U13371" s="21"/>
      <c r="V13371" s="21"/>
      <c r="W13371" s="21"/>
      <c r="X13371" s="21"/>
      <c r="Y13371" s="21"/>
      <c r="Z13371" s="21"/>
      <c r="AA13371" s="21"/>
    </row>
    <row r="13372">
      <c r="A13372" s="9"/>
      <c r="B13372" s="9"/>
      <c r="C13372" s="10"/>
      <c r="D13372" s="18" t="s">
        <v>1682</v>
      </c>
      <c r="E13372" s="21"/>
      <c r="F13372" s="21"/>
      <c r="G13372" s="21"/>
      <c r="H13372" s="21"/>
      <c r="I13372" s="21"/>
      <c r="J13372" s="21"/>
      <c r="K13372" s="21"/>
      <c r="L13372" s="21"/>
      <c r="M13372" s="21"/>
      <c r="N13372" s="21"/>
      <c r="O13372" s="21"/>
      <c r="P13372" s="21"/>
      <c r="Q13372" s="21"/>
      <c r="R13372" s="21"/>
      <c r="S13372" s="21"/>
      <c r="T13372" s="21"/>
      <c r="U13372" s="21"/>
      <c r="V13372" s="21"/>
      <c r="W13372" s="21"/>
      <c r="X13372" s="21"/>
      <c r="Y13372" s="21"/>
      <c r="Z13372" s="21"/>
      <c r="AA13372" s="21"/>
    </row>
    <row r="13373">
      <c r="A13373" s="9"/>
      <c r="B13373" s="9"/>
      <c r="C13373" s="10"/>
      <c r="D13373" s="18" t="s">
        <v>1682</v>
      </c>
      <c r="E13373" s="21"/>
      <c r="F13373" s="21"/>
      <c r="G13373" s="21"/>
      <c r="H13373" s="21"/>
      <c r="I13373" s="21"/>
      <c r="J13373" s="21"/>
      <c r="K13373" s="21"/>
      <c r="L13373" s="21"/>
      <c r="M13373" s="21"/>
      <c r="N13373" s="21"/>
      <c r="O13373" s="21"/>
      <c r="P13373" s="21"/>
      <c r="Q13373" s="21"/>
      <c r="R13373" s="21"/>
      <c r="S13373" s="21"/>
      <c r="T13373" s="21"/>
      <c r="U13373" s="21"/>
      <c r="V13373" s="21"/>
      <c r="W13373" s="21"/>
      <c r="X13373" s="21"/>
      <c r="Y13373" s="21"/>
      <c r="Z13373" s="21"/>
      <c r="AA13373" s="21"/>
    </row>
    <row r="13374">
      <c r="A13374" s="9"/>
      <c r="B13374" s="9"/>
      <c r="C13374" s="10"/>
      <c r="D13374" s="18" t="s">
        <v>1682</v>
      </c>
      <c r="E13374" s="21"/>
      <c r="F13374" s="21"/>
      <c r="G13374" s="21"/>
      <c r="H13374" s="21"/>
      <c r="I13374" s="21"/>
      <c r="J13374" s="21"/>
      <c r="K13374" s="21"/>
      <c r="L13374" s="21"/>
      <c r="M13374" s="21"/>
      <c r="N13374" s="21"/>
      <c r="O13374" s="21"/>
      <c r="P13374" s="21"/>
      <c r="Q13374" s="21"/>
      <c r="R13374" s="21"/>
      <c r="S13374" s="21"/>
      <c r="T13374" s="21"/>
      <c r="U13374" s="21"/>
      <c r="V13374" s="21"/>
      <c r="W13374" s="21"/>
      <c r="X13374" s="21"/>
      <c r="Y13374" s="21"/>
      <c r="Z13374" s="21"/>
      <c r="AA13374" s="21"/>
    </row>
    <row r="13375">
      <c r="A13375" s="9"/>
      <c r="B13375" s="9"/>
      <c r="C13375" s="10"/>
      <c r="D13375" s="18" t="s">
        <v>1682</v>
      </c>
      <c r="E13375" s="21"/>
      <c r="F13375" s="21"/>
      <c r="G13375" s="21"/>
      <c r="H13375" s="21"/>
      <c r="I13375" s="21"/>
      <c r="J13375" s="21"/>
      <c r="K13375" s="21"/>
      <c r="L13375" s="21"/>
      <c r="M13375" s="21"/>
      <c r="N13375" s="21"/>
      <c r="O13375" s="21"/>
      <c r="P13375" s="21"/>
      <c r="Q13375" s="21"/>
      <c r="R13375" s="21"/>
      <c r="S13375" s="21"/>
      <c r="T13375" s="21"/>
      <c r="U13375" s="21"/>
      <c r="V13375" s="21"/>
      <c r="W13375" s="21"/>
      <c r="X13375" s="21"/>
      <c r="Y13375" s="21"/>
      <c r="Z13375" s="21"/>
      <c r="AA13375" s="21"/>
    </row>
    <row r="13376">
      <c r="A13376" s="9"/>
      <c r="B13376" s="9"/>
      <c r="C13376" s="10"/>
      <c r="D13376" s="18" t="s">
        <v>1682</v>
      </c>
      <c r="E13376" s="21"/>
      <c r="F13376" s="21"/>
      <c r="G13376" s="21"/>
      <c r="H13376" s="21"/>
      <c r="I13376" s="21"/>
      <c r="J13376" s="21"/>
      <c r="K13376" s="21"/>
      <c r="L13376" s="21"/>
      <c r="M13376" s="21"/>
      <c r="N13376" s="21"/>
      <c r="O13376" s="21"/>
      <c r="P13376" s="21"/>
      <c r="Q13376" s="21"/>
      <c r="R13376" s="21"/>
      <c r="S13376" s="21"/>
      <c r="T13376" s="21"/>
      <c r="U13376" s="21"/>
      <c r="V13376" s="21"/>
      <c r="W13376" s="21"/>
      <c r="X13376" s="21"/>
      <c r="Y13376" s="21"/>
      <c r="Z13376" s="21"/>
      <c r="AA13376" s="21"/>
    </row>
    <row r="13377">
      <c r="A13377" s="9"/>
      <c r="B13377" s="9"/>
      <c r="C13377" s="10"/>
      <c r="D13377" s="18" t="s">
        <v>1682</v>
      </c>
      <c r="E13377" s="21"/>
      <c r="F13377" s="21"/>
      <c r="G13377" s="21"/>
      <c r="H13377" s="21"/>
      <c r="I13377" s="21"/>
      <c r="J13377" s="21"/>
      <c r="K13377" s="21"/>
      <c r="L13377" s="21"/>
      <c r="M13377" s="21"/>
      <c r="N13377" s="21"/>
      <c r="O13377" s="21"/>
      <c r="P13377" s="21"/>
      <c r="Q13377" s="21"/>
      <c r="R13377" s="21"/>
      <c r="S13377" s="21"/>
      <c r="T13377" s="21"/>
      <c r="U13377" s="21"/>
      <c r="V13377" s="21"/>
      <c r="W13377" s="21"/>
      <c r="X13377" s="21"/>
      <c r="Y13377" s="21"/>
      <c r="Z13377" s="21"/>
      <c r="AA13377" s="21"/>
    </row>
    <row r="13378">
      <c r="A13378" s="9"/>
      <c r="B13378" s="9"/>
      <c r="C13378" s="10"/>
      <c r="D13378" s="18" t="s">
        <v>1682</v>
      </c>
      <c r="E13378" s="21"/>
      <c r="F13378" s="21"/>
      <c r="G13378" s="21"/>
      <c r="H13378" s="21"/>
      <c r="I13378" s="21"/>
      <c r="J13378" s="21"/>
      <c r="K13378" s="21"/>
      <c r="L13378" s="21"/>
      <c r="M13378" s="21"/>
      <c r="N13378" s="21"/>
      <c r="O13378" s="21"/>
      <c r="P13378" s="21"/>
      <c r="Q13378" s="21"/>
      <c r="R13378" s="21"/>
      <c r="S13378" s="21"/>
      <c r="T13378" s="21"/>
      <c r="U13378" s="21"/>
      <c r="V13378" s="21"/>
      <c r="W13378" s="21"/>
      <c r="X13378" s="21"/>
      <c r="Y13378" s="21"/>
      <c r="Z13378" s="21"/>
      <c r="AA13378" s="21"/>
    </row>
    <row r="13379">
      <c r="A13379" s="9"/>
      <c r="B13379" s="9"/>
      <c r="C13379" s="10"/>
      <c r="D13379" s="18" t="s">
        <v>1682</v>
      </c>
      <c r="E13379" s="21"/>
      <c r="F13379" s="21"/>
      <c r="G13379" s="21"/>
      <c r="H13379" s="21"/>
      <c r="I13379" s="21"/>
      <c r="J13379" s="21"/>
      <c r="K13379" s="21"/>
      <c r="L13379" s="21"/>
      <c r="M13379" s="21"/>
      <c r="N13379" s="21"/>
      <c r="O13379" s="21"/>
      <c r="P13379" s="21"/>
      <c r="Q13379" s="21"/>
      <c r="R13379" s="21"/>
      <c r="S13379" s="21"/>
      <c r="T13379" s="21"/>
      <c r="U13379" s="21"/>
      <c r="V13379" s="21"/>
      <c r="W13379" s="21"/>
      <c r="X13379" s="21"/>
      <c r="Y13379" s="21"/>
      <c r="Z13379" s="21"/>
      <c r="AA13379" s="21"/>
    </row>
    <row r="13380">
      <c r="A13380" s="9"/>
      <c r="B13380" s="9"/>
      <c r="C13380" s="10"/>
      <c r="D13380" s="18" t="s">
        <v>1682</v>
      </c>
      <c r="E13380" s="21"/>
      <c r="F13380" s="21"/>
      <c r="G13380" s="21"/>
      <c r="H13380" s="21"/>
      <c r="I13380" s="21"/>
      <c r="J13380" s="21"/>
      <c r="K13380" s="21"/>
      <c r="L13380" s="21"/>
      <c r="M13380" s="21"/>
      <c r="N13380" s="21"/>
      <c r="O13380" s="21"/>
      <c r="P13380" s="21"/>
      <c r="Q13380" s="21"/>
      <c r="R13380" s="21"/>
      <c r="S13380" s="21"/>
      <c r="T13380" s="21"/>
      <c r="U13380" s="21"/>
      <c r="V13380" s="21"/>
      <c r="W13380" s="21"/>
      <c r="X13380" s="21"/>
      <c r="Y13380" s="21"/>
      <c r="Z13380" s="21"/>
      <c r="AA13380" s="21"/>
    </row>
    <row r="13381">
      <c r="A13381" s="9"/>
      <c r="B13381" s="9"/>
      <c r="C13381" s="10"/>
      <c r="D13381" s="18" t="s">
        <v>1682</v>
      </c>
      <c r="E13381" s="21"/>
      <c r="F13381" s="21"/>
      <c r="G13381" s="21"/>
      <c r="H13381" s="21"/>
      <c r="I13381" s="21"/>
      <c r="J13381" s="21"/>
      <c r="K13381" s="21"/>
      <c r="L13381" s="21"/>
      <c r="M13381" s="21"/>
      <c r="N13381" s="21"/>
      <c r="O13381" s="21"/>
      <c r="P13381" s="21"/>
      <c r="Q13381" s="21"/>
      <c r="R13381" s="21"/>
      <c r="S13381" s="21"/>
      <c r="T13381" s="21"/>
      <c r="U13381" s="21"/>
      <c r="V13381" s="21"/>
      <c r="W13381" s="21"/>
      <c r="X13381" s="21"/>
      <c r="Y13381" s="21"/>
      <c r="Z13381" s="21"/>
      <c r="AA13381" s="21"/>
    </row>
    <row r="13382">
      <c r="A13382" s="9"/>
      <c r="B13382" s="9"/>
      <c r="C13382" s="10"/>
      <c r="D13382" s="18" t="s">
        <v>1682</v>
      </c>
      <c r="E13382" s="21"/>
      <c r="F13382" s="21"/>
      <c r="G13382" s="21"/>
      <c r="H13382" s="21"/>
      <c r="I13382" s="21"/>
      <c r="J13382" s="21"/>
      <c r="K13382" s="21"/>
      <c r="L13382" s="21"/>
      <c r="M13382" s="21"/>
      <c r="N13382" s="21"/>
      <c r="O13382" s="21"/>
      <c r="P13382" s="21"/>
      <c r="Q13382" s="21"/>
      <c r="R13382" s="21"/>
      <c r="S13382" s="21"/>
      <c r="T13382" s="21"/>
      <c r="U13382" s="21"/>
      <c r="V13382" s="21"/>
      <c r="W13382" s="21"/>
      <c r="X13382" s="21"/>
      <c r="Y13382" s="21"/>
      <c r="Z13382" s="21"/>
      <c r="AA13382" s="21"/>
    </row>
    <row r="13383">
      <c r="A13383" s="9"/>
      <c r="B13383" s="9"/>
      <c r="C13383" s="10"/>
      <c r="D13383" s="18" t="s">
        <v>1682</v>
      </c>
      <c r="E13383" s="21"/>
      <c r="F13383" s="21"/>
      <c r="G13383" s="21"/>
      <c r="H13383" s="21"/>
      <c r="I13383" s="21"/>
      <c r="J13383" s="21"/>
      <c r="K13383" s="21"/>
      <c r="L13383" s="21"/>
      <c r="M13383" s="21"/>
      <c r="N13383" s="21"/>
      <c r="O13383" s="21"/>
      <c r="P13383" s="21"/>
      <c r="Q13383" s="21"/>
      <c r="R13383" s="21"/>
      <c r="S13383" s="21"/>
      <c r="T13383" s="21"/>
      <c r="U13383" s="21"/>
      <c r="V13383" s="21"/>
      <c r="W13383" s="21"/>
      <c r="X13383" s="21"/>
      <c r="Y13383" s="21"/>
      <c r="Z13383" s="21"/>
      <c r="AA13383" s="21"/>
    </row>
    <row r="13384">
      <c r="A13384" s="9"/>
      <c r="B13384" s="9"/>
      <c r="C13384" s="10"/>
      <c r="D13384" s="18" t="s">
        <v>1682</v>
      </c>
      <c r="E13384" s="21"/>
      <c r="F13384" s="21"/>
      <c r="G13384" s="21"/>
      <c r="H13384" s="21"/>
      <c r="I13384" s="21"/>
      <c r="J13384" s="21"/>
      <c r="K13384" s="21"/>
      <c r="L13384" s="21"/>
      <c r="M13384" s="21"/>
      <c r="N13384" s="21"/>
      <c r="O13384" s="21"/>
      <c r="P13384" s="21"/>
      <c r="Q13384" s="21"/>
      <c r="R13384" s="21"/>
      <c r="S13384" s="21"/>
      <c r="T13384" s="21"/>
      <c r="U13384" s="21"/>
      <c r="V13384" s="21"/>
      <c r="W13384" s="21"/>
      <c r="X13384" s="21"/>
      <c r="Y13384" s="21"/>
      <c r="Z13384" s="21"/>
      <c r="AA13384" s="21"/>
    </row>
    <row r="13385">
      <c r="A13385" s="9"/>
      <c r="B13385" s="9"/>
      <c r="C13385" s="10"/>
      <c r="D13385" s="18" t="s">
        <v>1682</v>
      </c>
      <c r="E13385" s="21"/>
      <c r="F13385" s="21"/>
      <c r="G13385" s="21"/>
      <c r="H13385" s="21"/>
      <c r="I13385" s="21"/>
      <c r="J13385" s="21"/>
      <c r="K13385" s="21"/>
      <c r="L13385" s="21"/>
      <c r="M13385" s="21"/>
      <c r="N13385" s="21"/>
      <c r="O13385" s="21"/>
      <c r="P13385" s="21"/>
      <c r="Q13385" s="21"/>
      <c r="R13385" s="21"/>
      <c r="S13385" s="21"/>
      <c r="T13385" s="21"/>
      <c r="U13385" s="21"/>
      <c r="V13385" s="21"/>
      <c r="W13385" s="21"/>
      <c r="X13385" s="21"/>
      <c r="Y13385" s="21"/>
      <c r="Z13385" s="21"/>
      <c r="AA13385" s="21"/>
    </row>
    <row r="13386">
      <c r="A13386" s="9"/>
      <c r="B13386" s="9"/>
      <c r="C13386" s="10"/>
      <c r="D13386" s="18" t="s">
        <v>1682</v>
      </c>
      <c r="E13386" s="21"/>
      <c r="F13386" s="21"/>
      <c r="G13386" s="21"/>
      <c r="H13386" s="21"/>
      <c r="I13386" s="21"/>
      <c r="J13386" s="21"/>
      <c r="K13386" s="21"/>
      <c r="L13386" s="21"/>
      <c r="M13386" s="21"/>
      <c r="N13386" s="21"/>
      <c r="O13386" s="21"/>
      <c r="P13386" s="21"/>
      <c r="Q13386" s="21"/>
      <c r="R13386" s="21"/>
      <c r="S13386" s="21"/>
      <c r="T13386" s="21"/>
      <c r="U13386" s="21"/>
      <c r="V13386" s="21"/>
      <c r="W13386" s="21"/>
      <c r="X13386" s="21"/>
      <c r="Y13386" s="21"/>
      <c r="Z13386" s="21"/>
      <c r="AA13386" s="21"/>
    </row>
    <row r="13387">
      <c r="A13387" s="9"/>
      <c r="B13387" s="9"/>
      <c r="C13387" s="10"/>
      <c r="D13387" s="18" t="s">
        <v>1682</v>
      </c>
      <c r="E13387" s="21"/>
      <c r="F13387" s="21"/>
      <c r="G13387" s="21"/>
      <c r="H13387" s="21"/>
      <c r="I13387" s="21"/>
      <c r="J13387" s="21"/>
      <c r="K13387" s="21"/>
      <c r="L13387" s="21"/>
      <c r="M13387" s="21"/>
      <c r="N13387" s="21"/>
      <c r="O13387" s="21"/>
      <c r="P13387" s="21"/>
      <c r="Q13387" s="21"/>
      <c r="R13387" s="21"/>
      <c r="S13387" s="21"/>
      <c r="T13387" s="21"/>
      <c r="U13387" s="21"/>
      <c r="V13387" s="21"/>
      <c r="W13387" s="21"/>
      <c r="X13387" s="21"/>
      <c r="Y13387" s="21"/>
      <c r="Z13387" s="21"/>
      <c r="AA13387" s="21"/>
    </row>
    <row r="13388">
      <c r="A13388" s="9"/>
      <c r="B13388" s="9"/>
      <c r="C13388" s="10"/>
      <c r="D13388" s="18" t="s">
        <v>1682</v>
      </c>
      <c r="E13388" s="21"/>
      <c r="F13388" s="21"/>
      <c r="G13388" s="21"/>
      <c r="H13388" s="21"/>
      <c r="I13388" s="21"/>
      <c r="J13388" s="21"/>
      <c r="K13388" s="21"/>
      <c r="L13388" s="21"/>
      <c r="M13388" s="21"/>
      <c r="N13388" s="21"/>
      <c r="O13388" s="21"/>
      <c r="P13388" s="21"/>
      <c r="Q13388" s="21"/>
      <c r="R13388" s="21"/>
      <c r="S13388" s="21"/>
      <c r="T13388" s="21"/>
      <c r="U13388" s="21"/>
      <c r="V13388" s="21"/>
      <c r="W13388" s="21"/>
      <c r="X13388" s="21"/>
      <c r="Y13388" s="21"/>
      <c r="Z13388" s="21"/>
      <c r="AA13388" s="21"/>
    </row>
    <row r="13389">
      <c r="A13389" s="9"/>
      <c r="B13389" s="9"/>
      <c r="C13389" s="10"/>
      <c r="D13389" s="18" t="s">
        <v>1682</v>
      </c>
      <c r="E13389" s="21"/>
      <c r="F13389" s="21"/>
      <c r="G13389" s="21"/>
      <c r="H13389" s="21"/>
      <c r="I13389" s="21"/>
      <c r="J13389" s="21"/>
      <c r="K13389" s="21"/>
      <c r="L13389" s="21"/>
      <c r="M13389" s="21"/>
      <c r="N13389" s="21"/>
      <c r="O13389" s="21"/>
      <c r="P13389" s="21"/>
      <c r="Q13389" s="21"/>
      <c r="R13389" s="21"/>
      <c r="S13389" s="21"/>
      <c r="T13389" s="21"/>
      <c r="U13389" s="21"/>
      <c r="V13389" s="21"/>
      <c r="W13389" s="21"/>
      <c r="X13389" s="21"/>
      <c r="Y13389" s="21"/>
      <c r="Z13389" s="21"/>
      <c r="AA13389" s="21"/>
    </row>
    <row r="13390">
      <c r="A13390" s="9"/>
      <c r="B13390" s="9"/>
      <c r="C13390" s="10"/>
      <c r="D13390" s="18" t="s">
        <v>1682</v>
      </c>
      <c r="E13390" s="21"/>
      <c r="F13390" s="21"/>
      <c r="G13390" s="21"/>
      <c r="H13390" s="21"/>
      <c r="I13390" s="21"/>
      <c r="J13390" s="21"/>
      <c r="K13390" s="21"/>
      <c r="L13390" s="21"/>
      <c r="M13390" s="21"/>
      <c r="N13390" s="21"/>
      <c r="O13390" s="21"/>
      <c r="P13390" s="21"/>
      <c r="Q13390" s="21"/>
      <c r="R13390" s="21"/>
      <c r="S13390" s="21"/>
      <c r="T13390" s="21"/>
      <c r="U13390" s="21"/>
      <c r="V13390" s="21"/>
      <c r="W13390" s="21"/>
      <c r="X13390" s="21"/>
      <c r="Y13390" s="21"/>
      <c r="Z13390" s="21"/>
      <c r="AA13390" s="21"/>
    </row>
    <row r="13391">
      <c r="A13391" s="9"/>
      <c r="B13391" s="9"/>
      <c r="C13391" s="10"/>
      <c r="D13391" s="18" t="s">
        <v>1682</v>
      </c>
      <c r="E13391" s="21"/>
      <c r="F13391" s="21"/>
      <c r="G13391" s="21"/>
      <c r="H13391" s="21"/>
      <c r="I13391" s="21"/>
      <c r="J13391" s="21"/>
      <c r="K13391" s="21"/>
      <c r="L13391" s="21"/>
      <c r="M13391" s="21"/>
      <c r="N13391" s="21"/>
      <c r="O13391" s="21"/>
      <c r="P13391" s="21"/>
      <c r="Q13391" s="21"/>
      <c r="R13391" s="21"/>
      <c r="S13391" s="21"/>
      <c r="T13391" s="21"/>
      <c r="U13391" s="21"/>
      <c r="V13391" s="21"/>
      <c r="W13391" s="21"/>
      <c r="X13391" s="21"/>
      <c r="Y13391" s="21"/>
      <c r="Z13391" s="21"/>
      <c r="AA13391" s="21"/>
    </row>
    <row r="13392">
      <c r="A13392" s="9"/>
      <c r="B13392" s="9"/>
      <c r="C13392" s="10"/>
      <c r="D13392" s="18" t="s">
        <v>1682</v>
      </c>
      <c r="E13392" s="21"/>
      <c r="F13392" s="21"/>
      <c r="G13392" s="21"/>
      <c r="H13392" s="21"/>
      <c r="I13392" s="21"/>
      <c r="J13392" s="21"/>
      <c r="K13392" s="21"/>
      <c r="L13392" s="21"/>
      <c r="M13392" s="21"/>
      <c r="N13392" s="21"/>
      <c r="O13392" s="21"/>
      <c r="P13392" s="21"/>
      <c r="Q13392" s="21"/>
      <c r="R13392" s="21"/>
      <c r="S13392" s="21"/>
      <c r="T13392" s="21"/>
      <c r="U13392" s="21"/>
      <c r="V13392" s="21"/>
      <c r="W13392" s="21"/>
      <c r="X13392" s="21"/>
      <c r="Y13392" s="21"/>
      <c r="Z13392" s="21"/>
      <c r="AA13392" s="21"/>
    </row>
    <row r="13393">
      <c r="A13393" s="9"/>
      <c r="B13393" s="9"/>
      <c r="C13393" s="10"/>
      <c r="D13393" s="18" t="s">
        <v>1682</v>
      </c>
      <c r="E13393" s="21"/>
      <c r="F13393" s="21"/>
      <c r="G13393" s="21"/>
      <c r="H13393" s="21"/>
      <c r="I13393" s="21"/>
      <c r="J13393" s="21"/>
      <c r="K13393" s="21"/>
      <c r="L13393" s="21"/>
      <c r="M13393" s="21"/>
      <c r="N13393" s="21"/>
      <c r="O13393" s="21"/>
      <c r="P13393" s="21"/>
      <c r="Q13393" s="21"/>
      <c r="R13393" s="21"/>
      <c r="S13393" s="21"/>
      <c r="T13393" s="21"/>
      <c r="U13393" s="21"/>
      <c r="V13393" s="21"/>
      <c r="W13393" s="21"/>
      <c r="X13393" s="21"/>
      <c r="Y13393" s="21"/>
      <c r="Z13393" s="21"/>
      <c r="AA13393" s="21"/>
    </row>
    <row r="13394">
      <c r="A13394" s="9"/>
      <c r="B13394" s="9"/>
      <c r="C13394" s="10"/>
      <c r="D13394" s="18" t="s">
        <v>1682</v>
      </c>
      <c r="E13394" s="21"/>
      <c r="F13394" s="21"/>
      <c r="G13394" s="21"/>
      <c r="H13394" s="21"/>
      <c r="I13394" s="21"/>
      <c r="J13394" s="21"/>
      <c r="K13394" s="21"/>
      <c r="L13394" s="21"/>
      <c r="M13394" s="21"/>
      <c r="N13394" s="21"/>
      <c r="O13394" s="21"/>
      <c r="P13394" s="21"/>
      <c r="Q13394" s="21"/>
      <c r="R13394" s="21"/>
      <c r="S13394" s="21"/>
      <c r="T13394" s="21"/>
      <c r="U13394" s="21"/>
      <c r="V13394" s="21"/>
      <c r="W13394" s="21"/>
      <c r="X13394" s="21"/>
      <c r="Y13394" s="21"/>
      <c r="Z13394" s="21"/>
      <c r="AA13394" s="21"/>
    </row>
    <row r="13395">
      <c r="A13395" s="9"/>
      <c r="B13395" s="9"/>
      <c r="C13395" s="10"/>
      <c r="D13395" s="18" t="s">
        <v>1682</v>
      </c>
      <c r="E13395" s="21"/>
      <c r="F13395" s="21"/>
      <c r="G13395" s="21"/>
      <c r="H13395" s="21"/>
      <c r="I13395" s="21"/>
      <c r="J13395" s="21"/>
      <c r="K13395" s="21"/>
      <c r="L13395" s="21"/>
      <c r="M13395" s="21"/>
      <c r="N13395" s="21"/>
      <c r="O13395" s="21"/>
      <c r="P13395" s="21"/>
      <c r="Q13395" s="21"/>
      <c r="R13395" s="21"/>
      <c r="S13395" s="21"/>
      <c r="T13395" s="21"/>
      <c r="U13395" s="21"/>
      <c r="V13395" s="21"/>
      <c r="W13395" s="21"/>
      <c r="X13395" s="21"/>
      <c r="Y13395" s="21"/>
      <c r="Z13395" s="21"/>
      <c r="AA13395" s="21"/>
    </row>
    <row r="13396">
      <c r="A13396" s="9"/>
      <c r="B13396" s="9"/>
      <c r="C13396" s="10"/>
      <c r="D13396" s="18" t="s">
        <v>1682</v>
      </c>
      <c r="E13396" s="21"/>
      <c r="F13396" s="21"/>
      <c r="G13396" s="21"/>
      <c r="H13396" s="21"/>
      <c r="I13396" s="21"/>
      <c r="J13396" s="21"/>
      <c r="K13396" s="21"/>
      <c r="L13396" s="21"/>
      <c r="M13396" s="21"/>
      <c r="N13396" s="21"/>
      <c r="O13396" s="21"/>
      <c r="P13396" s="21"/>
      <c r="Q13396" s="21"/>
      <c r="R13396" s="21"/>
      <c r="S13396" s="21"/>
      <c r="T13396" s="21"/>
      <c r="U13396" s="21"/>
      <c r="V13396" s="21"/>
      <c r="W13396" s="21"/>
      <c r="X13396" s="21"/>
      <c r="Y13396" s="21"/>
      <c r="Z13396" s="21"/>
      <c r="AA13396" s="21"/>
    </row>
    <row r="13397">
      <c r="A13397" s="9"/>
      <c r="B13397" s="9"/>
      <c r="C13397" s="10"/>
      <c r="D13397" s="18" t="s">
        <v>1682</v>
      </c>
      <c r="E13397" s="21"/>
      <c r="F13397" s="21"/>
      <c r="G13397" s="21"/>
      <c r="H13397" s="21"/>
      <c r="I13397" s="21"/>
      <c r="J13397" s="21"/>
      <c r="K13397" s="21"/>
      <c r="L13397" s="21"/>
      <c r="M13397" s="21"/>
      <c r="N13397" s="21"/>
      <c r="O13397" s="21"/>
      <c r="P13397" s="21"/>
      <c r="Q13397" s="21"/>
      <c r="R13397" s="21"/>
      <c r="S13397" s="21"/>
      <c r="T13397" s="21"/>
      <c r="U13397" s="21"/>
      <c r="V13397" s="21"/>
      <c r="W13397" s="21"/>
      <c r="X13397" s="21"/>
      <c r="Y13397" s="21"/>
      <c r="Z13397" s="21"/>
      <c r="AA13397" s="21"/>
    </row>
    <row r="13398">
      <c r="A13398" s="9"/>
      <c r="B13398" s="9"/>
      <c r="C13398" s="10"/>
      <c r="D13398" s="18" t="s">
        <v>1682</v>
      </c>
      <c r="E13398" s="21"/>
      <c r="F13398" s="21"/>
      <c r="G13398" s="21"/>
      <c r="H13398" s="21"/>
      <c r="I13398" s="21"/>
      <c r="J13398" s="21"/>
      <c r="K13398" s="21"/>
      <c r="L13398" s="21"/>
      <c r="M13398" s="21"/>
      <c r="N13398" s="21"/>
      <c r="O13398" s="21"/>
      <c r="P13398" s="21"/>
      <c r="Q13398" s="21"/>
      <c r="R13398" s="21"/>
      <c r="S13398" s="21"/>
      <c r="T13398" s="21"/>
      <c r="U13398" s="21"/>
      <c r="V13398" s="21"/>
      <c r="W13398" s="21"/>
      <c r="X13398" s="21"/>
      <c r="Y13398" s="21"/>
      <c r="Z13398" s="21"/>
      <c r="AA13398" s="21"/>
    </row>
    <row r="13399">
      <c r="A13399" s="9"/>
      <c r="B13399" s="9"/>
      <c r="C13399" s="10"/>
      <c r="D13399" s="18" t="s">
        <v>1682</v>
      </c>
      <c r="E13399" s="21"/>
      <c r="F13399" s="21"/>
      <c r="G13399" s="21"/>
      <c r="H13399" s="21"/>
      <c r="I13399" s="21"/>
      <c r="J13399" s="21"/>
      <c r="K13399" s="21"/>
      <c r="L13399" s="21"/>
      <c r="M13399" s="21"/>
      <c r="N13399" s="21"/>
      <c r="O13399" s="21"/>
      <c r="P13399" s="21"/>
      <c r="Q13399" s="21"/>
      <c r="R13399" s="21"/>
      <c r="S13399" s="21"/>
      <c r="T13399" s="21"/>
      <c r="U13399" s="21"/>
      <c r="V13399" s="21"/>
      <c r="W13399" s="21"/>
      <c r="X13399" s="21"/>
      <c r="Y13399" s="21"/>
      <c r="Z13399" s="21"/>
      <c r="AA13399" s="21"/>
    </row>
    <row r="13400">
      <c r="A13400" s="9"/>
      <c r="B13400" s="9"/>
      <c r="C13400" s="10"/>
      <c r="D13400" s="18" t="s">
        <v>1682</v>
      </c>
      <c r="E13400" s="21"/>
      <c r="F13400" s="21"/>
      <c r="G13400" s="21"/>
      <c r="H13400" s="21"/>
      <c r="I13400" s="21"/>
      <c r="J13400" s="21"/>
      <c r="K13400" s="21"/>
      <c r="L13400" s="21"/>
      <c r="M13400" s="21"/>
      <c r="N13400" s="21"/>
      <c r="O13400" s="21"/>
      <c r="P13400" s="21"/>
      <c r="Q13400" s="21"/>
      <c r="R13400" s="21"/>
      <c r="S13400" s="21"/>
      <c r="T13400" s="21"/>
      <c r="U13400" s="21"/>
      <c r="V13400" s="21"/>
      <c r="W13400" s="21"/>
      <c r="X13400" s="21"/>
      <c r="Y13400" s="21"/>
      <c r="Z13400" s="21"/>
      <c r="AA13400" s="21"/>
    </row>
    <row r="13401">
      <c r="A13401" s="9"/>
      <c r="B13401" s="9"/>
      <c r="C13401" s="10"/>
      <c r="D13401" s="18" t="s">
        <v>1682</v>
      </c>
      <c r="E13401" s="21"/>
      <c r="F13401" s="21"/>
      <c r="G13401" s="21"/>
      <c r="H13401" s="21"/>
      <c r="I13401" s="21"/>
      <c r="J13401" s="21"/>
      <c r="K13401" s="21"/>
      <c r="L13401" s="21"/>
      <c r="M13401" s="21"/>
      <c r="N13401" s="21"/>
      <c r="O13401" s="21"/>
      <c r="P13401" s="21"/>
      <c r="Q13401" s="21"/>
      <c r="R13401" s="21"/>
      <c r="S13401" s="21"/>
      <c r="T13401" s="21"/>
      <c r="U13401" s="21"/>
      <c r="V13401" s="21"/>
      <c r="W13401" s="21"/>
      <c r="X13401" s="21"/>
      <c r="Y13401" s="21"/>
      <c r="Z13401" s="21"/>
      <c r="AA13401" s="21"/>
    </row>
    <row r="13402">
      <c r="A13402" s="9"/>
      <c r="B13402" s="9"/>
      <c r="C13402" s="10"/>
      <c r="D13402" s="18" t="s">
        <v>1682</v>
      </c>
      <c r="E13402" s="21"/>
      <c r="F13402" s="21"/>
      <c r="G13402" s="21"/>
      <c r="H13402" s="21"/>
      <c r="I13402" s="21"/>
      <c r="J13402" s="21"/>
      <c r="K13402" s="21"/>
      <c r="L13402" s="21"/>
      <c r="M13402" s="21"/>
      <c r="N13402" s="21"/>
      <c r="O13402" s="21"/>
      <c r="P13402" s="21"/>
      <c r="Q13402" s="21"/>
      <c r="R13402" s="21"/>
      <c r="S13402" s="21"/>
      <c r="T13402" s="21"/>
      <c r="U13402" s="21"/>
      <c r="V13402" s="21"/>
      <c r="W13402" s="21"/>
      <c r="X13402" s="21"/>
      <c r="Y13402" s="21"/>
      <c r="Z13402" s="21"/>
      <c r="AA13402" s="21"/>
    </row>
    <row r="13403">
      <c r="A13403" s="9"/>
      <c r="B13403" s="9"/>
      <c r="C13403" s="10"/>
      <c r="D13403" s="18" t="s">
        <v>1682</v>
      </c>
      <c r="E13403" s="21"/>
      <c r="F13403" s="21"/>
      <c r="G13403" s="21"/>
      <c r="H13403" s="21"/>
      <c r="I13403" s="21"/>
      <c r="J13403" s="21"/>
      <c r="K13403" s="21"/>
      <c r="L13403" s="21"/>
      <c r="M13403" s="21"/>
      <c r="N13403" s="21"/>
      <c r="O13403" s="21"/>
      <c r="P13403" s="21"/>
      <c r="Q13403" s="21"/>
      <c r="R13403" s="21"/>
      <c r="S13403" s="21"/>
      <c r="T13403" s="21"/>
      <c r="U13403" s="21"/>
      <c r="V13403" s="21"/>
      <c r="W13403" s="21"/>
      <c r="X13403" s="21"/>
      <c r="Y13403" s="21"/>
      <c r="Z13403" s="21"/>
      <c r="AA13403" s="21"/>
    </row>
    <row r="13404">
      <c r="A13404" s="9"/>
      <c r="B13404" s="9"/>
      <c r="C13404" s="10"/>
      <c r="D13404" s="18" t="s">
        <v>1682</v>
      </c>
      <c r="E13404" s="21"/>
      <c r="F13404" s="21"/>
      <c r="G13404" s="21"/>
      <c r="H13404" s="21"/>
      <c r="I13404" s="21"/>
      <c r="J13404" s="21"/>
      <c r="K13404" s="21"/>
      <c r="L13404" s="21"/>
      <c r="M13404" s="21"/>
      <c r="N13404" s="21"/>
      <c r="O13404" s="21"/>
      <c r="P13404" s="21"/>
      <c r="Q13404" s="21"/>
      <c r="R13404" s="21"/>
      <c r="S13404" s="21"/>
      <c r="T13404" s="21"/>
      <c r="U13404" s="21"/>
      <c r="V13404" s="21"/>
      <c r="W13404" s="21"/>
      <c r="X13404" s="21"/>
      <c r="Y13404" s="21"/>
      <c r="Z13404" s="21"/>
      <c r="AA13404" s="21"/>
    </row>
    <row r="13405">
      <c r="A13405" s="9"/>
      <c r="B13405" s="9"/>
      <c r="C13405" s="10"/>
      <c r="D13405" s="18" t="s">
        <v>1682</v>
      </c>
      <c r="E13405" s="21"/>
      <c r="F13405" s="21"/>
      <c r="G13405" s="21"/>
      <c r="H13405" s="21"/>
      <c r="I13405" s="21"/>
      <c r="J13405" s="21"/>
      <c r="K13405" s="21"/>
      <c r="L13405" s="21"/>
      <c r="M13405" s="21"/>
      <c r="N13405" s="21"/>
      <c r="O13405" s="21"/>
      <c r="P13405" s="21"/>
      <c r="Q13405" s="21"/>
      <c r="R13405" s="21"/>
      <c r="S13405" s="21"/>
      <c r="T13405" s="21"/>
      <c r="U13405" s="21"/>
      <c r="V13405" s="21"/>
      <c r="W13405" s="21"/>
      <c r="X13405" s="21"/>
      <c r="Y13405" s="21"/>
      <c r="Z13405" s="21"/>
      <c r="AA13405" s="21"/>
    </row>
    <row r="13406">
      <c r="A13406" s="9"/>
      <c r="B13406" s="9"/>
      <c r="C13406" s="10"/>
      <c r="D13406" s="18" t="s">
        <v>1682</v>
      </c>
      <c r="E13406" s="21"/>
      <c r="F13406" s="21"/>
      <c r="G13406" s="21"/>
      <c r="H13406" s="21"/>
      <c r="I13406" s="21"/>
      <c r="J13406" s="21"/>
      <c r="K13406" s="21"/>
      <c r="L13406" s="21"/>
      <c r="M13406" s="21"/>
      <c r="N13406" s="21"/>
      <c r="O13406" s="21"/>
      <c r="P13406" s="21"/>
      <c r="Q13406" s="21"/>
      <c r="R13406" s="21"/>
      <c r="S13406" s="21"/>
      <c r="T13406" s="21"/>
      <c r="U13406" s="21"/>
      <c r="V13406" s="21"/>
      <c r="W13406" s="21"/>
      <c r="X13406" s="21"/>
      <c r="Y13406" s="21"/>
      <c r="Z13406" s="21"/>
      <c r="AA13406" s="21"/>
    </row>
    <row r="13407">
      <c r="A13407" s="9"/>
      <c r="B13407" s="9"/>
      <c r="C13407" s="10"/>
      <c r="D13407" s="18" t="s">
        <v>1682</v>
      </c>
      <c r="E13407" s="21"/>
      <c r="F13407" s="21"/>
      <c r="G13407" s="21"/>
      <c r="H13407" s="21"/>
      <c r="I13407" s="21"/>
      <c r="J13407" s="21"/>
      <c r="K13407" s="21"/>
      <c r="L13407" s="21"/>
      <c r="M13407" s="21"/>
      <c r="N13407" s="21"/>
      <c r="O13407" s="21"/>
      <c r="P13407" s="21"/>
      <c r="Q13407" s="21"/>
      <c r="R13407" s="21"/>
      <c r="S13407" s="21"/>
      <c r="T13407" s="21"/>
      <c r="U13407" s="21"/>
      <c r="V13407" s="21"/>
      <c r="W13407" s="21"/>
      <c r="X13407" s="21"/>
      <c r="Y13407" s="21"/>
      <c r="Z13407" s="21"/>
      <c r="AA13407" s="21"/>
    </row>
    <row r="13408">
      <c r="A13408" s="9"/>
      <c r="B13408" s="9"/>
      <c r="C13408" s="10"/>
      <c r="D13408" s="18" t="s">
        <v>1682</v>
      </c>
      <c r="E13408" s="21"/>
      <c r="F13408" s="21"/>
      <c r="G13408" s="21"/>
      <c r="H13408" s="21"/>
      <c r="I13408" s="21"/>
      <c r="J13408" s="21"/>
      <c r="K13408" s="21"/>
      <c r="L13408" s="21"/>
      <c r="M13408" s="21"/>
      <c r="N13408" s="21"/>
      <c r="O13408" s="21"/>
      <c r="P13408" s="21"/>
      <c r="Q13408" s="21"/>
      <c r="R13408" s="21"/>
      <c r="S13408" s="21"/>
      <c r="T13408" s="21"/>
      <c r="U13408" s="21"/>
      <c r="V13408" s="21"/>
      <c r="W13408" s="21"/>
      <c r="X13408" s="21"/>
      <c r="Y13408" s="21"/>
      <c r="Z13408" s="21"/>
      <c r="AA13408" s="21"/>
    </row>
    <row r="13409">
      <c r="A13409" s="9"/>
      <c r="B13409" s="9"/>
      <c r="C13409" s="10"/>
      <c r="D13409" s="18" t="s">
        <v>1682</v>
      </c>
      <c r="E13409" s="21"/>
      <c r="F13409" s="21"/>
      <c r="G13409" s="21"/>
      <c r="H13409" s="21"/>
      <c r="I13409" s="21"/>
      <c r="J13409" s="21"/>
      <c r="K13409" s="21"/>
      <c r="L13409" s="21"/>
      <c r="M13409" s="21"/>
      <c r="N13409" s="21"/>
      <c r="O13409" s="21"/>
      <c r="P13409" s="21"/>
      <c r="Q13409" s="21"/>
      <c r="R13409" s="21"/>
      <c r="S13409" s="21"/>
      <c r="T13409" s="21"/>
      <c r="U13409" s="21"/>
      <c r="V13409" s="21"/>
      <c r="W13409" s="21"/>
      <c r="X13409" s="21"/>
      <c r="Y13409" s="21"/>
      <c r="Z13409" s="21"/>
      <c r="AA13409" s="21"/>
    </row>
    <row r="13410">
      <c r="A13410" s="9"/>
      <c r="B13410" s="9"/>
      <c r="C13410" s="10"/>
      <c r="D13410" s="18" t="s">
        <v>1682</v>
      </c>
      <c r="E13410" s="21"/>
      <c r="F13410" s="21"/>
      <c r="G13410" s="21"/>
      <c r="H13410" s="21"/>
      <c r="I13410" s="21"/>
      <c r="J13410" s="21"/>
      <c r="K13410" s="21"/>
      <c r="L13410" s="21"/>
      <c r="M13410" s="21"/>
      <c r="N13410" s="21"/>
      <c r="O13410" s="21"/>
      <c r="P13410" s="21"/>
      <c r="Q13410" s="21"/>
      <c r="R13410" s="21"/>
      <c r="S13410" s="21"/>
      <c r="T13410" s="21"/>
      <c r="U13410" s="21"/>
      <c r="V13410" s="21"/>
      <c r="W13410" s="21"/>
      <c r="X13410" s="21"/>
      <c r="Y13410" s="21"/>
      <c r="Z13410" s="21"/>
      <c r="AA13410" s="21"/>
    </row>
    <row r="13411">
      <c r="A13411" s="9"/>
      <c r="B13411" s="9"/>
      <c r="C13411" s="10"/>
      <c r="D13411" s="18" t="s">
        <v>1682</v>
      </c>
      <c r="E13411" s="21"/>
      <c r="F13411" s="21"/>
      <c r="G13411" s="21"/>
      <c r="H13411" s="21"/>
      <c r="I13411" s="21"/>
      <c r="J13411" s="21"/>
      <c r="K13411" s="21"/>
      <c r="L13411" s="21"/>
      <c r="M13411" s="21"/>
      <c r="N13411" s="21"/>
      <c r="O13411" s="21"/>
      <c r="P13411" s="21"/>
      <c r="Q13411" s="21"/>
      <c r="R13411" s="21"/>
      <c r="S13411" s="21"/>
      <c r="T13411" s="21"/>
      <c r="U13411" s="21"/>
      <c r="V13411" s="21"/>
      <c r="W13411" s="21"/>
      <c r="X13411" s="21"/>
      <c r="Y13411" s="21"/>
      <c r="Z13411" s="21"/>
      <c r="AA13411" s="21"/>
    </row>
    <row r="13412">
      <c r="A13412" s="9"/>
      <c r="B13412" s="9"/>
      <c r="C13412" s="10"/>
      <c r="D13412" s="18" t="s">
        <v>1682</v>
      </c>
      <c r="E13412" s="21"/>
      <c r="F13412" s="21"/>
      <c r="G13412" s="21"/>
      <c r="H13412" s="21"/>
      <c r="I13412" s="21"/>
      <c r="J13412" s="21"/>
      <c r="K13412" s="21"/>
      <c r="L13412" s="21"/>
      <c r="M13412" s="21"/>
      <c r="N13412" s="21"/>
      <c r="O13412" s="21"/>
      <c r="P13412" s="21"/>
      <c r="Q13412" s="21"/>
      <c r="R13412" s="21"/>
      <c r="S13412" s="21"/>
      <c r="T13412" s="21"/>
      <c r="U13412" s="21"/>
      <c r="V13412" s="21"/>
      <c r="W13412" s="21"/>
      <c r="X13412" s="21"/>
      <c r="Y13412" s="21"/>
      <c r="Z13412" s="21"/>
      <c r="AA13412" s="21"/>
    </row>
    <row r="13413">
      <c r="A13413" s="9"/>
      <c r="B13413" s="9"/>
      <c r="C13413" s="10"/>
      <c r="D13413" s="18" t="s">
        <v>1682</v>
      </c>
      <c r="E13413" s="21"/>
      <c r="F13413" s="21"/>
      <c r="G13413" s="21"/>
      <c r="H13413" s="21"/>
      <c r="I13413" s="21"/>
      <c r="J13413" s="21"/>
      <c r="K13413" s="21"/>
      <c r="L13413" s="21"/>
      <c r="M13413" s="21"/>
      <c r="N13413" s="21"/>
      <c r="O13413" s="21"/>
      <c r="P13413" s="21"/>
      <c r="Q13413" s="21"/>
      <c r="R13413" s="21"/>
      <c r="S13413" s="21"/>
      <c r="T13413" s="21"/>
      <c r="U13413" s="21"/>
      <c r="V13413" s="21"/>
      <c r="W13413" s="21"/>
      <c r="X13413" s="21"/>
      <c r="Y13413" s="21"/>
      <c r="Z13413" s="21"/>
      <c r="AA13413" s="21"/>
    </row>
    <row r="13414">
      <c r="A13414" s="9"/>
      <c r="B13414" s="9"/>
      <c r="C13414" s="10"/>
      <c r="D13414" s="18" t="s">
        <v>1682</v>
      </c>
      <c r="E13414" s="21"/>
      <c r="F13414" s="21"/>
      <c r="G13414" s="21"/>
      <c r="H13414" s="21"/>
      <c r="I13414" s="21"/>
      <c r="J13414" s="21"/>
      <c r="K13414" s="21"/>
      <c r="L13414" s="21"/>
      <c r="M13414" s="21"/>
      <c r="N13414" s="21"/>
      <c r="O13414" s="21"/>
      <c r="P13414" s="21"/>
      <c r="Q13414" s="21"/>
      <c r="R13414" s="21"/>
      <c r="S13414" s="21"/>
      <c r="T13414" s="21"/>
      <c r="U13414" s="21"/>
      <c r="V13414" s="21"/>
      <c r="W13414" s="21"/>
      <c r="X13414" s="21"/>
      <c r="Y13414" s="21"/>
      <c r="Z13414" s="21"/>
      <c r="AA13414" s="21"/>
    </row>
    <row r="13415">
      <c r="A13415" s="9"/>
      <c r="B13415" s="9"/>
      <c r="C13415" s="10"/>
      <c r="D13415" s="18" t="s">
        <v>1682</v>
      </c>
      <c r="E13415" s="21"/>
      <c r="F13415" s="21"/>
      <c r="G13415" s="21"/>
      <c r="H13415" s="21"/>
      <c r="I13415" s="21"/>
      <c r="J13415" s="21"/>
      <c r="K13415" s="21"/>
      <c r="L13415" s="21"/>
      <c r="M13415" s="21"/>
      <c r="N13415" s="21"/>
      <c r="O13415" s="21"/>
      <c r="P13415" s="21"/>
      <c r="Q13415" s="21"/>
      <c r="R13415" s="21"/>
      <c r="S13415" s="21"/>
      <c r="T13415" s="21"/>
      <c r="U13415" s="21"/>
      <c r="V13415" s="21"/>
      <c r="W13415" s="21"/>
      <c r="X13415" s="21"/>
      <c r="Y13415" s="21"/>
      <c r="Z13415" s="21"/>
      <c r="AA13415" s="21"/>
    </row>
    <row r="13416">
      <c r="A13416" s="9"/>
      <c r="B13416" s="9"/>
      <c r="C13416" s="10"/>
      <c r="D13416" s="18" t="s">
        <v>1682</v>
      </c>
      <c r="E13416" s="21"/>
      <c r="F13416" s="21"/>
      <c r="G13416" s="21"/>
      <c r="H13416" s="21"/>
      <c r="I13416" s="21"/>
      <c r="J13416" s="21"/>
      <c r="K13416" s="21"/>
      <c r="L13416" s="21"/>
      <c r="M13416" s="21"/>
      <c r="N13416" s="21"/>
      <c r="O13416" s="21"/>
      <c r="P13416" s="21"/>
      <c r="Q13416" s="21"/>
      <c r="R13416" s="21"/>
      <c r="S13416" s="21"/>
      <c r="T13416" s="21"/>
      <c r="U13416" s="21"/>
      <c r="V13416" s="21"/>
      <c r="W13416" s="21"/>
      <c r="X13416" s="21"/>
      <c r="Y13416" s="21"/>
      <c r="Z13416" s="21"/>
      <c r="AA13416" s="21"/>
    </row>
    <row r="13417">
      <c r="A13417" s="9"/>
      <c r="B13417" s="9"/>
      <c r="C13417" s="10"/>
      <c r="D13417" s="18" t="s">
        <v>1682</v>
      </c>
      <c r="E13417" s="21"/>
      <c r="F13417" s="21"/>
      <c r="G13417" s="21"/>
      <c r="H13417" s="21"/>
      <c r="I13417" s="21"/>
      <c r="J13417" s="21"/>
      <c r="K13417" s="21"/>
      <c r="L13417" s="21"/>
      <c r="M13417" s="21"/>
      <c r="N13417" s="21"/>
      <c r="O13417" s="21"/>
      <c r="P13417" s="21"/>
      <c r="Q13417" s="21"/>
      <c r="R13417" s="21"/>
      <c r="S13417" s="21"/>
      <c r="T13417" s="21"/>
      <c r="U13417" s="21"/>
      <c r="V13417" s="21"/>
      <c r="W13417" s="21"/>
      <c r="X13417" s="21"/>
      <c r="Y13417" s="21"/>
      <c r="Z13417" s="21"/>
      <c r="AA13417" s="21"/>
    </row>
    <row r="13418">
      <c r="A13418" s="9"/>
      <c r="B13418" s="9"/>
      <c r="C13418" s="10"/>
      <c r="D13418" s="18" t="s">
        <v>1682</v>
      </c>
      <c r="E13418" s="21"/>
      <c r="F13418" s="21"/>
      <c r="G13418" s="21"/>
      <c r="H13418" s="21"/>
      <c r="I13418" s="21"/>
      <c r="J13418" s="21"/>
      <c r="K13418" s="21"/>
      <c r="L13418" s="21"/>
      <c r="M13418" s="21"/>
      <c r="N13418" s="21"/>
      <c r="O13418" s="21"/>
      <c r="P13418" s="21"/>
      <c r="Q13418" s="21"/>
      <c r="R13418" s="21"/>
      <c r="S13418" s="21"/>
      <c r="T13418" s="21"/>
      <c r="U13418" s="21"/>
      <c r="V13418" s="21"/>
      <c r="W13418" s="21"/>
      <c r="X13418" s="21"/>
      <c r="Y13418" s="21"/>
      <c r="Z13418" s="21"/>
      <c r="AA13418" s="21"/>
    </row>
    <row r="13419">
      <c r="A13419" s="9"/>
      <c r="B13419" s="9"/>
      <c r="C13419" s="10"/>
      <c r="D13419" s="18" t="s">
        <v>1682</v>
      </c>
      <c r="E13419" s="21"/>
      <c r="F13419" s="21"/>
      <c r="G13419" s="21"/>
      <c r="H13419" s="21"/>
      <c r="I13419" s="21"/>
      <c r="J13419" s="21"/>
      <c r="K13419" s="21"/>
      <c r="L13419" s="21"/>
      <c r="M13419" s="21"/>
      <c r="N13419" s="21"/>
      <c r="O13419" s="21"/>
      <c r="P13419" s="21"/>
      <c r="Q13419" s="21"/>
      <c r="R13419" s="21"/>
      <c r="S13419" s="21"/>
      <c r="T13419" s="21"/>
      <c r="U13419" s="21"/>
      <c r="V13419" s="21"/>
      <c r="W13419" s="21"/>
      <c r="X13419" s="21"/>
      <c r="Y13419" s="21"/>
      <c r="Z13419" s="21"/>
      <c r="AA13419" s="21"/>
    </row>
    <row r="13420">
      <c r="A13420" s="9"/>
      <c r="B13420" s="9"/>
      <c r="C13420" s="10"/>
      <c r="D13420" s="18" t="s">
        <v>1682</v>
      </c>
      <c r="E13420" s="21"/>
      <c r="F13420" s="21"/>
      <c r="G13420" s="21"/>
      <c r="H13420" s="21"/>
      <c r="I13420" s="21"/>
      <c r="J13420" s="21"/>
      <c r="K13420" s="21"/>
      <c r="L13420" s="21"/>
      <c r="M13420" s="21"/>
      <c r="N13420" s="21"/>
      <c r="O13420" s="21"/>
      <c r="P13420" s="21"/>
      <c r="Q13420" s="21"/>
      <c r="R13420" s="21"/>
      <c r="S13420" s="21"/>
      <c r="T13420" s="21"/>
      <c r="U13420" s="21"/>
      <c r="V13420" s="21"/>
      <c r="W13420" s="21"/>
      <c r="X13420" s="21"/>
      <c r="Y13420" s="21"/>
      <c r="Z13420" s="21"/>
      <c r="AA13420" s="21"/>
    </row>
    <row r="13421">
      <c r="A13421" s="9"/>
      <c r="B13421" s="9"/>
      <c r="C13421" s="10"/>
      <c r="D13421" s="18" t="s">
        <v>1682</v>
      </c>
      <c r="E13421" s="21"/>
      <c r="F13421" s="21"/>
      <c r="G13421" s="21"/>
      <c r="H13421" s="21"/>
      <c r="I13421" s="21"/>
      <c r="J13421" s="21"/>
      <c r="K13421" s="21"/>
      <c r="L13421" s="21"/>
      <c r="M13421" s="21"/>
      <c r="N13421" s="21"/>
      <c r="O13421" s="21"/>
      <c r="P13421" s="21"/>
      <c r="Q13421" s="21"/>
      <c r="R13421" s="21"/>
      <c r="S13421" s="21"/>
      <c r="T13421" s="21"/>
      <c r="U13421" s="21"/>
      <c r="V13421" s="21"/>
      <c r="W13421" s="21"/>
      <c r="X13421" s="21"/>
      <c r="Y13421" s="21"/>
      <c r="Z13421" s="21"/>
      <c r="AA13421" s="21"/>
    </row>
    <row r="13422">
      <c r="A13422" s="9"/>
      <c r="B13422" s="9"/>
      <c r="C13422" s="10"/>
      <c r="D13422" s="18" t="s">
        <v>1682</v>
      </c>
      <c r="E13422" s="21"/>
      <c r="F13422" s="21"/>
      <c r="G13422" s="21"/>
      <c r="H13422" s="21"/>
      <c r="I13422" s="21"/>
      <c r="J13422" s="21"/>
      <c r="K13422" s="21"/>
      <c r="L13422" s="21"/>
      <c r="M13422" s="21"/>
      <c r="N13422" s="21"/>
      <c r="O13422" s="21"/>
      <c r="P13422" s="21"/>
      <c r="Q13422" s="21"/>
      <c r="R13422" s="21"/>
      <c r="S13422" s="21"/>
      <c r="T13422" s="21"/>
      <c r="U13422" s="21"/>
      <c r="V13422" s="21"/>
      <c r="W13422" s="21"/>
      <c r="X13422" s="21"/>
      <c r="Y13422" s="21"/>
      <c r="Z13422" s="21"/>
      <c r="AA13422" s="21"/>
    </row>
    <row r="13423">
      <c r="A13423" s="9"/>
      <c r="B13423" s="9"/>
      <c r="C13423" s="10"/>
      <c r="D13423" s="18" t="s">
        <v>1682</v>
      </c>
      <c r="E13423" s="21"/>
      <c r="F13423" s="21"/>
      <c r="G13423" s="21"/>
      <c r="H13423" s="21"/>
      <c r="I13423" s="21"/>
      <c r="J13423" s="21"/>
      <c r="K13423" s="21"/>
      <c r="L13423" s="21"/>
      <c r="M13423" s="21"/>
      <c r="N13423" s="21"/>
      <c r="O13423" s="21"/>
      <c r="P13423" s="21"/>
      <c r="Q13423" s="21"/>
      <c r="R13423" s="21"/>
      <c r="S13423" s="21"/>
      <c r="T13423" s="21"/>
      <c r="U13423" s="21"/>
      <c r="V13423" s="21"/>
      <c r="W13423" s="21"/>
      <c r="X13423" s="21"/>
      <c r="Y13423" s="21"/>
      <c r="Z13423" s="21"/>
      <c r="AA13423" s="21"/>
    </row>
    <row r="13424">
      <c r="A13424" s="9"/>
      <c r="B13424" s="9"/>
      <c r="C13424" s="10"/>
      <c r="D13424" s="18" t="s">
        <v>1682</v>
      </c>
      <c r="E13424" s="21"/>
      <c r="F13424" s="21"/>
      <c r="G13424" s="21"/>
      <c r="H13424" s="21"/>
      <c r="I13424" s="21"/>
      <c r="J13424" s="21"/>
      <c r="K13424" s="21"/>
      <c r="L13424" s="21"/>
      <c r="M13424" s="21"/>
      <c r="N13424" s="21"/>
      <c r="O13424" s="21"/>
      <c r="P13424" s="21"/>
      <c r="Q13424" s="21"/>
      <c r="R13424" s="21"/>
      <c r="S13424" s="21"/>
      <c r="T13424" s="21"/>
      <c r="U13424" s="21"/>
      <c r="V13424" s="21"/>
      <c r="W13424" s="21"/>
      <c r="X13424" s="21"/>
      <c r="Y13424" s="21"/>
      <c r="Z13424" s="21"/>
      <c r="AA13424" s="21"/>
    </row>
    <row r="13425">
      <c r="A13425" s="9"/>
      <c r="B13425" s="9"/>
      <c r="C13425" s="10"/>
      <c r="D13425" s="18" t="s">
        <v>1682</v>
      </c>
      <c r="E13425" s="21"/>
      <c r="F13425" s="21"/>
      <c r="G13425" s="21"/>
      <c r="H13425" s="21"/>
      <c r="I13425" s="21"/>
      <c r="J13425" s="21"/>
      <c r="K13425" s="21"/>
      <c r="L13425" s="21"/>
      <c r="M13425" s="21"/>
      <c r="N13425" s="21"/>
      <c r="O13425" s="21"/>
      <c r="P13425" s="21"/>
      <c r="Q13425" s="21"/>
      <c r="R13425" s="21"/>
      <c r="S13425" s="21"/>
      <c r="T13425" s="21"/>
      <c r="U13425" s="21"/>
      <c r="V13425" s="21"/>
      <c r="W13425" s="21"/>
      <c r="X13425" s="21"/>
      <c r="Y13425" s="21"/>
      <c r="Z13425" s="21"/>
      <c r="AA13425" s="21"/>
    </row>
    <row r="13426">
      <c r="A13426" s="9"/>
      <c r="B13426" s="9"/>
      <c r="C13426" s="10"/>
      <c r="D13426" s="18" t="s">
        <v>1682</v>
      </c>
      <c r="E13426" s="21"/>
      <c r="F13426" s="21"/>
      <c r="G13426" s="21"/>
      <c r="H13426" s="21"/>
      <c r="I13426" s="21"/>
      <c r="J13426" s="21"/>
      <c r="K13426" s="21"/>
      <c r="L13426" s="21"/>
      <c r="M13426" s="21"/>
      <c r="N13426" s="21"/>
      <c r="O13426" s="21"/>
      <c r="P13426" s="21"/>
      <c r="Q13426" s="21"/>
      <c r="R13426" s="21"/>
      <c r="S13426" s="21"/>
      <c r="T13426" s="21"/>
      <c r="U13426" s="21"/>
      <c r="V13426" s="21"/>
      <c r="W13426" s="21"/>
      <c r="X13426" s="21"/>
      <c r="Y13426" s="21"/>
      <c r="Z13426" s="21"/>
      <c r="AA13426" s="21"/>
    </row>
    <row r="13427">
      <c r="A13427" s="9"/>
      <c r="B13427" s="9"/>
      <c r="C13427" s="10"/>
      <c r="D13427" s="18" t="s">
        <v>1682</v>
      </c>
      <c r="E13427" s="21"/>
      <c r="F13427" s="21"/>
      <c r="G13427" s="21"/>
      <c r="H13427" s="21"/>
      <c r="I13427" s="21"/>
      <c r="J13427" s="21"/>
      <c r="K13427" s="21"/>
      <c r="L13427" s="21"/>
      <c r="M13427" s="21"/>
      <c r="N13427" s="21"/>
      <c r="O13427" s="21"/>
      <c r="P13427" s="21"/>
      <c r="Q13427" s="21"/>
      <c r="R13427" s="21"/>
      <c r="S13427" s="21"/>
      <c r="T13427" s="21"/>
      <c r="U13427" s="21"/>
      <c r="V13427" s="21"/>
      <c r="W13427" s="21"/>
      <c r="X13427" s="21"/>
      <c r="Y13427" s="21"/>
      <c r="Z13427" s="21"/>
      <c r="AA13427" s="21"/>
    </row>
    <row r="13428">
      <c r="A13428" s="9"/>
      <c r="B13428" s="9"/>
      <c r="C13428" s="10"/>
      <c r="D13428" s="18" t="s">
        <v>1682</v>
      </c>
      <c r="E13428" s="21"/>
      <c r="F13428" s="21"/>
      <c r="G13428" s="21"/>
      <c r="H13428" s="21"/>
      <c r="I13428" s="21"/>
      <c r="J13428" s="21"/>
      <c r="K13428" s="21"/>
      <c r="L13428" s="21"/>
      <c r="M13428" s="21"/>
      <c r="N13428" s="21"/>
      <c r="O13428" s="21"/>
      <c r="P13428" s="21"/>
      <c r="Q13428" s="21"/>
      <c r="R13428" s="21"/>
      <c r="S13428" s="21"/>
      <c r="T13428" s="21"/>
      <c r="U13428" s="21"/>
      <c r="V13428" s="21"/>
      <c r="W13428" s="21"/>
      <c r="X13428" s="21"/>
      <c r="Y13428" s="21"/>
      <c r="Z13428" s="21"/>
      <c r="AA13428" s="21"/>
    </row>
    <row r="13429">
      <c r="A13429" s="9"/>
      <c r="B13429" s="9"/>
      <c r="C13429" s="10"/>
      <c r="D13429" s="18" t="s">
        <v>1682</v>
      </c>
      <c r="E13429" s="21"/>
      <c r="F13429" s="21"/>
      <c r="G13429" s="21"/>
      <c r="H13429" s="21"/>
      <c r="I13429" s="21"/>
      <c r="J13429" s="21"/>
      <c r="K13429" s="21"/>
      <c r="L13429" s="21"/>
      <c r="M13429" s="21"/>
      <c r="N13429" s="21"/>
      <c r="O13429" s="21"/>
      <c r="P13429" s="21"/>
      <c r="Q13429" s="21"/>
      <c r="R13429" s="21"/>
      <c r="S13429" s="21"/>
      <c r="T13429" s="21"/>
      <c r="U13429" s="21"/>
      <c r="V13429" s="21"/>
      <c r="W13429" s="21"/>
      <c r="X13429" s="21"/>
      <c r="Y13429" s="21"/>
      <c r="Z13429" s="21"/>
      <c r="AA13429" s="21"/>
    </row>
    <row r="13430">
      <c r="A13430" s="9"/>
      <c r="B13430" s="9"/>
      <c r="C13430" s="10"/>
      <c r="D13430" s="18" t="s">
        <v>1682</v>
      </c>
      <c r="E13430" s="21"/>
      <c r="F13430" s="21"/>
      <c r="G13430" s="21"/>
      <c r="H13430" s="21"/>
      <c r="I13430" s="21"/>
      <c r="J13430" s="21"/>
      <c r="K13430" s="21"/>
      <c r="L13430" s="21"/>
      <c r="M13430" s="21"/>
      <c r="N13430" s="21"/>
      <c r="O13430" s="21"/>
      <c r="P13430" s="21"/>
      <c r="Q13430" s="21"/>
      <c r="R13430" s="21"/>
      <c r="S13430" s="21"/>
      <c r="T13430" s="21"/>
      <c r="U13430" s="21"/>
      <c r="V13430" s="21"/>
      <c r="W13430" s="21"/>
      <c r="X13430" s="21"/>
      <c r="Y13430" s="21"/>
      <c r="Z13430" s="21"/>
      <c r="AA13430" s="21"/>
    </row>
    <row r="13431">
      <c r="A13431" s="9"/>
      <c r="B13431" s="9"/>
      <c r="C13431" s="10"/>
      <c r="D13431" s="18" t="s">
        <v>1682</v>
      </c>
      <c r="E13431" s="21"/>
      <c r="F13431" s="21"/>
      <c r="G13431" s="21"/>
      <c r="H13431" s="21"/>
      <c r="I13431" s="21"/>
      <c r="J13431" s="21"/>
      <c r="K13431" s="21"/>
      <c r="L13431" s="21"/>
      <c r="M13431" s="21"/>
      <c r="N13431" s="21"/>
      <c r="O13431" s="21"/>
      <c r="P13431" s="21"/>
      <c r="Q13431" s="21"/>
      <c r="R13431" s="21"/>
      <c r="S13431" s="21"/>
      <c r="T13431" s="21"/>
      <c r="U13431" s="21"/>
      <c r="V13431" s="21"/>
      <c r="W13431" s="21"/>
      <c r="X13431" s="21"/>
      <c r="Y13431" s="21"/>
      <c r="Z13431" s="21"/>
      <c r="AA13431" s="21"/>
    </row>
    <row r="13432">
      <c r="A13432" s="9"/>
      <c r="B13432" s="9"/>
      <c r="C13432" s="10"/>
      <c r="D13432" s="18" t="s">
        <v>1682</v>
      </c>
      <c r="E13432" s="21"/>
      <c r="F13432" s="21"/>
      <c r="G13432" s="21"/>
      <c r="H13432" s="21"/>
      <c r="I13432" s="21"/>
      <c r="J13432" s="21"/>
      <c r="K13432" s="21"/>
      <c r="L13432" s="21"/>
      <c r="M13432" s="21"/>
      <c r="N13432" s="21"/>
      <c r="O13432" s="21"/>
      <c r="P13432" s="21"/>
      <c r="Q13432" s="21"/>
      <c r="R13432" s="21"/>
      <c r="S13432" s="21"/>
      <c r="T13432" s="21"/>
      <c r="U13432" s="21"/>
      <c r="V13432" s="21"/>
      <c r="W13432" s="21"/>
      <c r="X13432" s="21"/>
      <c r="Y13432" s="21"/>
      <c r="Z13432" s="21"/>
      <c r="AA13432" s="21"/>
    </row>
    <row r="13433">
      <c r="A13433" s="9"/>
      <c r="B13433" s="9"/>
      <c r="C13433" s="10"/>
      <c r="D13433" s="18" t="s">
        <v>1682</v>
      </c>
      <c r="E13433" s="21"/>
      <c r="F13433" s="21"/>
      <c r="G13433" s="21"/>
      <c r="H13433" s="21"/>
      <c r="I13433" s="21"/>
      <c r="J13433" s="21"/>
      <c r="K13433" s="21"/>
      <c r="L13433" s="21"/>
      <c r="M13433" s="21"/>
      <c r="N13433" s="21"/>
      <c r="O13433" s="21"/>
      <c r="P13433" s="21"/>
      <c r="Q13433" s="21"/>
      <c r="R13433" s="21"/>
      <c r="S13433" s="21"/>
      <c r="T13433" s="21"/>
      <c r="U13433" s="21"/>
      <c r="V13433" s="21"/>
      <c r="W13433" s="21"/>
      <c r="X13433" s="21"/>
      <c r="Y13433" s="21"/>
      <c r="Z13433" s="21"/>
      <c r="AA13433" s="21"/>
    </row>
    <row r="13434">
      <c r="A13434" s="9"/>
      <c r="B13434" s="9"/>
      <c r="C13434" s="10"/>
      <c r="D13434" s="18" t="s">
        <v>1682</v>
      </c>
      <c r="E13434" s="21"/>
      <c r="F13434" s="21"/>
      <c r="G13434" s="21"/>
      <c r="H13434" s="21"/>
      <c r="I13434" s="21"/>
      <c r="J13434" s="21"/>
      <c r="K13434" s="21"/>
      <c r="L13434" s="21"/>
      <c r="M13434" s="21"/>
      <c r="N13434" s="21"/>
      <c r="O13434" s="21"/>
      <c r="P13434" s="21"/>
      <c r="Q13434" s="21"/>
      <c r="R13434" s="21"/>
      <c r="S13434" s="21"/>
      <c r="T13434" s="21"/>
      <c r="U13434" s="21"/>
      <c r="V13434" s="21"/>
      <c r="W13434" s="21"/>
      <c r="X13434" s="21"/>
      <c r="Y13434" s="21"/>
      <c r="Z13434" s="21"/>
      <c r="AA13434" s="21"/>
    </row>
    <row r="13435">
      <c r="A13435" s="9"/>
      <c r="B13435" s="9"/>
      <c r="C13435" s="10"/>
      <c r="D13435" s="18" t="s">
        <v>1682</v>
      </c>
      <c r="E13435" s="21"/>
      <c r="F13435" s="21"/>
      <c r="G13435" s="21"/>
      <c r="H13435" s="21"/>
      <c r="I13435" s="21"/>
      <c r="J13435" s="21"/>
      <c r="K13435" s="21"/>
      <c r="L13435" s="21"/>
      <c r="M13435" s="21"/>
      <c r="N13435" s="21"/>
      <c r="O13435" s="21"/>
      <c r="P13435" s="21"/>
      <c r="Q13435" s="21"/>
      <c r="R13435" s="21"/>
      <c r="S13435" s="21"/>
      <c r="T13435" s="21"/>
      <c r="U13435" s="21"/>
      <c r="V13435" s="21"/>
      <c r="W13435" s="21"/>
      <c r="X13435" s="21"/>
      <c r="Y13435" s="21"/>
      <c r="Z13435" s="21"/>
      <c r="AA13435" s="21"/>
    </row>
    <row r="13436">
      <c r="A13436" s="9"/>
      <c r="B13436" s="9"/>
      <c r="C13436" s="10"/>
      <c r="D13436" s="18" t="s">
        <v>1682</v>
      </c>
      <c r="E13436" s="21"/>
      <c r="F13436" s="21"/>
      <c r="G13436" s="21"/>
      <c r="H13436" s="21"/>
      <c r="I13436" s="21"/>
      <c r="J13436" s="21"/>
      <c r="K13436" s="21"/>
      <c r="L13436" s="21"/>
      <c r="M13436" s="21"/>
      <c r="N13436" s="21"/>
      <c r="O13436" s="21"/>
      <c r="P13436" s="21"/>
      <c r="Q13436" s="21"/>
      <c r="R13436" s="21"/>
      <c r="S13436" s="21"/>
      <c r="T13436" s="21"/>
      <c r="U13436" s="21"/>
      <c r="V13436" s="21"/>
      <c r="W13436" s="21"/>
      <c r="X13436" s="21"/>
      <c r="Y13436" s="21"/>
      <c r="Z13436" s="21"/>
      <c r="AA13436" s="21"/>
    </row>
    <row r="13437">
      <c r="A13437" s="9"/>
      <c r="B13437" s="9"/>
      <c r="C13437" s="10"/>
      <c r="D13437" s="18" t="s">
        <v>1682</v>
      </c>
      <c r="E13437" s="21"/>
      <c r="F13437" s="21"/>
      <c r="G13437" s="21"/>
      <c r="H13437" s="21"/>
      <c r="I13437" s="21"/>
      <c r="J13437" s="21"/>
      <c r="K13437" s="21"/>
      <c r="L13437" s="21"/>
      <c r="M13437" s="21"/>
      <c r="N13437" s="21"/>
      <c r="O13437" s="21"/>
      <c r="P13437" s="21"/>
      <c r="Q13437" s="21"/>
      <c r="R13437" s="21"/>
      <c r="S13437" s="21"/>
      <c r="T13437" s="21"/>
      <c r="U13437" s="21"/>
      <c r="V13437" s="21"/>
      <c r="W13437" s="21"/>
      <c r="X13437" s="21"/>
      <c r="Y13437" s="21"/>
      <c r="Z13437" s="21"/>
      <c r="AA13437" s="21"/>
    </row>
    <row r="13438">
      <c r="A13438" s="9"/>
      <c r="B13438" s="9"/>
      <c r="C13438" s="10"/>
      <c r="D13438" s="18" t="s">
        <v>1682</v>
      </c>
      <c r="E13438" s="21"/>
      <c r="F13438" s="21"/>
      <c r="G13438" s="21"/>
      <c r="H13438" s="21"/>
      <c r="I13438" s="21"/>
      <c r="J13438" s="21"/>
      <c r="K13438" s="21"/>
      <c r="L13438" s="21"/>
      <c r="M13438" s="21"/>
      <c r="N13438" s="21"/>
      <c r="O13438" s="21"/>
      <c r="P13438" s="21"/>
      <c r="Q13438" s="21"/>
      <c r="R13438" s="21"/>
      <c r="S13438" s="21"/>
      <c r="T13438" s="21"/>
      <c r="U13438" s="21"/>
      <c r="V13438" s="21"/>
      <c r="W13438" s="21"/>
      <c r="X13438" s="21"/>
      <c r="Y13438" s="21"/>
      <c r="Z13438" s="21"/>
      <c r="AA13438" s="21"/>
    </row>
    <row r="13439">
      <c r="A13439" s="9"/>
      <c r="B13439" s="9"/>
      <c r="C13439" s="10"/>
      <c r="D13439" s="18" t="s">
        <v>1682</v>
      </c>
      <c r="E13439" s="21"/>
      <c r="F13439" s="21"/>
      <c r="G13439" s="21"/>
      <c r="H13439" s="21"/>
      <c r="I13439" s="21"/>
      <c r="J13439" s="21"/>
      <c r="K13439" s="21"/>
      <c r="L13439" s="21"/>
      <c r="M13439" s="21"/>
      <c r="N13439" s="21"/>
      <c r="O13439" s="21"/>
      <c r="P13439" s="21"/>
      <c r="Q13439" s="21"/>
      <c r="R13439" s="21"/>
      <c r="S13439" s="21"/>
      <c r="T13439" s="21"/>
      <c r="U13439" s="21"/>
      <c r="V13439" s="21"/>
      <c r="W13439" s="21"/>
      <c r="X13439" s="21"/>
      <c r="Y13439" s="21"/>
      <c r="Z13439" s="21"/>
      <c r="AA13439" s="21"/>
    </row>
    <row r="13440">
      <c r="A13440" s="9"/>
      <c r="B13440" s="9"/>
      <c r="C13440" s="10"/>
      <c r="D13440" s="18" t="s">
        <v>1682</v>
      </c>
      <c r="E13440" s="21"/>
      <c r="F13440" s="21"/>
      <c r="G13440" s="21"/>
      <c r="H13440" s="21"/>
      <c r="I13440" s="21"/>
      <c r="J13440" s="21"/>
      <c r="K13440" s="21"/>
      <c r="L13440" s="21"/>
      <c r="M13440" s="21"/>
      <c r="N13440" s="21"/>
      <c r="O13440" s="21"/>
      <c r="P13440" s="21"/>
      <c r="Q13440" s="21"/>
      <c r="R13440" s="21"/>
      <c r="S13440" s="21"/>
      <c r="T13440" s="21"/>
      <c r="U13440" s="21"/>
      <c r="V13440" s="21"/>
      <c r="W13440" s="21"/>
      <c r="X13440" s="21"/>
      <c r="Y13440" s="21"/>
      <c r="Z13440" s="21"/>
      <c r="AA13440" s="21"/>
    </row>
    <row r="13441">
      <c r="A13441" s="9"/>
      <c r="B13441" s="9"/>
      <c r="C13441" s="10"/>
      <c r="D13441" s="18" t="s">
        <v>1682</v>
      </c>
      <c r="E13441" s="21"/>
      <c r="F13441" s="21"/>
      <c r="G13441" s="21"/>
      <c r="H13441" s="21"/>
      <c r="I13441" s="21"/>
      <c r="J13441" s="21"/>
      <c r="K13441" s="21"/>
      <c r="L13441" s="21"/>
      <c r="M13441" s="21"/>
      <c r="N13441" s="21"/>
      <c r="O13441" s="21"/>
      <c r="P13441" s="21"/>
      <c r="Q13441" s="21"/>
      <c r="R13441" s="21"/>
      <c r="S13441" s="21"/>
      <c r="T13441" s="21"/>
      <c r="U13441" s="21"/>
      <c r="V13441" s="21"/>
      <c r="W13441" s="21"/>
      <c r="X13441" s="21"/>
      <c r="Y13441" s="21"/>
      <c r="Z13441" s="21"/>
      <c r="AA13441" s="21"/>
    </row>
    <row r="13442">
      <c r="A13442" s="9"/>
      <c r="B13442" s="9"/>
      <c r="C13442" s="10"/>
      <c r="D13442" s="18" t="s">
        <v>1682</v>
      </c>
      <c r="E13442" s="21"/>
      <c r="F13442" s="21"/>
      <c r="G13442" s="21"/>
      <c r="H13442" s="21"/>
      <c r="I13442" s="21"/>
      <c r="J13442" s="21"/>
      <c r="K13442" s="21"/>
      <c r="L13442" s="21"/>
      <c r="M13442" s="21"/>
      <c r="N13442" s="21"/>
      <c r="O13442" s="21"/>
      <c r="P13442" s="21"/>
      <c r="Q13442" s="21"/>
      <c r="R13442" s="21"/>
      <c r="S13442" s="21"/>
      <c r="T13442" s="21"/>
      <c r="U13442" s="21"/>
      <c r="V13442" s="21"/>
      <c r="W13442" s="21"/>
      <c r="X13442" s="21"/>
      <c r="Y13442" s="21"/>
      <c r="Z13442" s="21"/>
      <c r="AA13442" s="21"/>
    </row>
    <row r="13443">
      <c r="A13443" s="9"/>
      <c r="B13443" s="9"/>
      <c r="C13443" s="10"/>
      <c r="D13443" s="18" t="s">
        <v>1682</v>
      </c>
      <c r="E13443" s="21"/>
      <c r="F13443" s="21"/>
      <c r="G13443" s="21"/>
      <c r="H13443" s="21"/>
      <c r="I13443" s="21"/>
      <c r="J13443" s="21"/>
      <c r="K13443" s="21"/>
      <c r="L13443" s="21"/>
      <c r="M13443" s="21"/>
      <c r="N13443" s="21"/>
      <c r="O13443" s="21"/>
      <c r="P13443" s="21"/>
      <c r="Q13443" s="21"/>
      <c r="R13443" s="21"/>
      <c r="S13443" s="21"/>
      <c r="T13443" s="21"/>
      <c r="U13443" s="21"/>
      <c r="V13443" s="21"/>
      <c r="W13443" s="21"/>
      <c r="X13443" s="21"/>
      <c r="Y13443" s="21"/>
      <c r="Z13443" s="21"/>
      <c r="AA13443" s="21"/>
    </row>
    <row r="13444">
      <c r="A13444" s="9"/>
      <c r="B13444" s="9"/>
      <c r="C13444" s="10"/>
      <c r="D13444" s="18" t="s">
        <v>1682</v>
      </c>
      <c r="E13444" s="21"/>
      <c r="F13444" s="21"/>
      <c r="G13444" s="21"/>
      <c r="H13444" s="21"/>
      <c r="I13444" s="21"/>
      <c r="J13444" s="21"/>
      <c r="K13444" s="21"/>
      <c r="L13444" s="21"/>
      <c r="M13444" s="21"/>
      <c r="N13444" s="21"/>
      <c r="O13444" s="21"/>
      <c r="P13444" s="21"/>
      <c r="Q13444" s="21"/>
      <c r="R13444" s="21"/>
      <c r="S13444" s="21"/>
      <c r="T13444" s="21"/>
      <c r="U13444" s="21"/>
      <c r="V13444" s="21"/>
      <c r="W13444" s="21"/>
      <c r="X13444" s="21"/>
      <c r="Y13444" s="21"/>
      <c r="Z13444" s="21"/>
      <c r="AA13444" s="21"/>
    </row>
    <row r="13445">
      <c r="A13445" s="9"/>
      <c r="B13445" s="9"/>
      <c r="C13445" s="10"/>
      <c r="D13445" s="18" t="s">
        <v>1682</v>
      </c>
      <c r="E13445" s="21"/>
      <c r="F13445" s="21"/>
      <c r="G13445" s="21"/>
      <c r="H13445" s="21"/>
      <c r="I13445" s="21"/>
      <c r="J13445" s="21"/>
      <c r="K13445" s="21"/>
      <c r="L13445" s="21"/>
      <c r="M13445" s="21"/>
      <c r="N13445" s="21"/>
      <c r="O13445" s="21"/>
      <c r="P13445" s="21"/>
      <c r="Q13445" s="21"/>
      <c r="R13445" s="21"/>
      <c r="S13445" s="21"/>
      <c r="T13445" s="21"/>
      <c r="U13445" s="21"/>
      <c r="V13445" s="21"/>
      <c r="W13445" s="21"/>
      <c r="X13445" s="21"/>
      <c r="Y13445" s="21"/>
      <c r="Z13445" s="21"/>
      <c r="AA13445" s="21"/>
    </row>
    <row r="13446">
      <c r="A13446" s="9"/>
      <c r="B13446" s="9"/>
      <c r="C13446" s="10"/>
      <c r="D13446" s="18" t="s">
        <v>1682</v>
      </c>
      <c r="E13446" s="21"/>
      <c r="F13446" s="21"/>
      <c r="G13446" s="21"/>
      <c r="H13446" s="21"/>
      <c r="I13446" s="21"/>
      <c r="J13446" s="21"/>
      <c r="K13446" s="21"/>
      <c r="L13446" s="21"/>
      <c r="M13446" s="21"/>
      <c r="N13446" s="21"/>
      <c r="O13446" s="21"/>
      <c r="P13446" s="21"/>
      <c r="Q13446" s="21"/>
      <c r="R13446" s="21"/>
      <c r="S13446" s="21"/>
      <c r="T13446" s="21"/>
      <c r="U13446" s="21"/>
      <c r="V13446" s="21"/>
      <c r="W13446" s="21"/>
      <c r="X13446" s="21"/>
      <c r="Y13446" s="21"/>
      <c r="Z13446" s="21"/>
      <c r="AA13446" s="21"/>
    </row>
    <row r="13447">
      <c r="A13447" s="9"/>
      <c r="B13447" s="9"/>
      <c r="C13447" s="10"/>
      <c r="D13447" s="18" t="s">
        <v>1682</v>
      </c>
      <c r="E13447" s="21"/>
      <c r="F13447" s="21"/>
      <c r="G13447" s="21"/>
      <c r="H13447" s="21"/>
      <c r="I13447" s="21"/>
      <c r="J13447" s="21"/>
      <c r="K13447" s="21"/>
      <c r="L13447" s="21"/>
      <c r="M13447" s="21"/>
      <c r="N13447" s="21"/>
      <c r="O13447" s="21"/>
      <c r="P13447" s="21"/>
      <c r="Q13447" s="21"/>
      <c r="R13447" s="21"/>
      <c r="S13447" s="21"/>
      <c r="T13447" s="21"/>
      <c r="U13447" s="21"/>
      <c r="V13447" s="21"/>
      <c r="W13447" s="21"/>
      <c r="X13447" s="21"/>
      <c r="Y13447" s="21"/>
      <c r="Z13447" s="21"/>
      <c r="AA13447" s="21"/>
    </row>
    <row r="13448">
      <c r="A13448" s="9"/>
      <c r="B13448" s="9"/>
      <c r="C13448" s="10"/>
      <c r="D13448" s="18" t="s">
        <v>1682</v>
      </c>
      <c r="E13448" s="21"/>
      <c r="F13448" s="21"/>
      <c r="G13448" s="21"/>
      <c r="H13448" s="21"/>
      <c r="I13448" s="21"/>
      <c r="J13448" s="21"/>
      <c r="K13448" s="21"/>
      <c r="L13448" s="21"/>
      <c r="M13448" s="21"/>
      <c r="N13448" s="21"/>
      <c r="O13448" s="21"/>
      <c r="P13448" s="21"/>
      <c r="Q13448" s="21"/>
      <c r="R13448" s="21"/>
      <c r="S13448" s="21"/>
      <c r="T13448" s="21"/>
      <c r="U13448" s="21"/>
      <c r="V13448" s="21"/>
      <c r="W13448" s="21"/>
      <c r="X13448" s="21"/>
      <c r="Y13448" s="21"/>
      <c r="Z13448" s="21"/>
      <c r="AA13448" s="21"/>
    </row>
    <row r="13449">
      <c r="A13449" s="9"/>
      <c r="B13449" s="9"/>
      <c r="C13449" s="10"/>
      <c r="D13449" s="18" t="s">
        <v>1682</v>
      </c>
      <c r="E13449" s="21"/>
      <c r="F13449" s="21"/>
      <c r="G13449" s="21"/>
      <c r="H13449" s="21"/>
      <c r="I13449" s="21"/>
      <c r="J13449" s="21"/>
      <c r="K13449" s="21"/>
      <c r="L13449" s="21"/>
      <c r="M13449" s="21"/>
      <c r="N13449" s="21"/>
      <c r="O13449" s="21"/>
      <c r="P13449" s="21"/>
      <c r="Q13449" s="21"/>
      <c r="R13449" s="21"/>
      <c r="S13449" s="21"/>
      <c r="T13449" s="21"/>
      <c r="U13449" s="21"/>
      <c r="V13449" s="21"/>
      <c r="W13449" s="21"/>
      <c r="X13449" s="21"/>
      <c r="Y13449" s="21"/>
      <c r="Z13449" s="21"/>
      <c r="AA13449" s="21"/>
    </row>
    <row r="13450">
      <c r="A13450" s="9"/>
      <c r="B13450" s="9"/>
      <c r="C13450" s="10"/>
      <c r="D13450" s="18" t="s">
        <v>1682</v>
      </c>
      <c r="E13450" s="21"/>
      <c r="F13450" s="21"/>
      <c r="G13450" s="21"/>
      <c r="H13450" s="21"/>
      <c r="I13450" s="21"/>
      <c r="J13450" s="21"/>
      <c r="K13450" s="21"/>
      <c r="L13450" s="21"/>
      <c r="M13450" s="21"/>
      <c r="N13450" s="21"/>
      <c r="O13450" s="21"/>
      <c r="P13450" s="21"/>
      <c r="Q13450" s="21"/>
      <c r="R13450" s="21"/>
      <c r="S13450" s="21"/>
      <c r="T13450" s="21"/>
      <c r="U13450" s="21"/>
      <c r="V13450" s="21"/>
      <c r="W13450" s="21"/>
      <c r="X13450" s="21"/>
      <c r="Y13450" s="21"/>
      <c r="Z13450" s="21"/>
      <c r="AA13450" s="21"/>
    </row>
    <row r="13451">
      <c r="A13451" s="9"/>
      <c r="B13451" s="9"/>
      <c r="C13451" s="10"/>
      <c r="D13451" s="18" t="s">
        <v>1682</v>
      </c>
      <c r="E13451" s="21"/>
      <c r="F13451" s="21"/>
      <c r="G13451" s="21"/>
      <c r="H13451" s="21"/>
      <c r="I13451" s="21"/>
      <c r="J13451" s="21"/>
      <c r="K13451" s="21"/>
      <c r="L13451" s="21"/>
      <c r="M13451" s="21"/>
      <c r="N13451" s="21"/>
      <c r="O13451" s="21"/>
      <c r="P13451" s="21"/>
      <c r="Q13451" s="21"/>
      <c r="R13451" s="21"/>
      <c r="S13451" s="21"/>
      <c r="T13451" s="21"/>
      <c r="U13451" s="21"/>
      <c r="V13451" s="21"/>
      <c r="W13451" s="21"/>
      <c r="X13451" s="21"/>
      <c r="Y13451" s="21"/>
      <c r="Z13451" s="21"/>
      <c r="AA13451" s="21"/>
    </row>
    <row r="13452">
      <c r="A13452" s="9"/>
      <c r="B13452" s="9"/>
      <c r="C13452" s="10"/>
      <c r="D13452" s="18" t="s">
        <v>1682</v>
      </c>
      <c r="E13452" s="21"/>
      <c r="F13452" s="21"/>
      <c r="G13452" s="21"/>
      <c r="H13452" s="21"/>
      <c r="I13452" s="21"/>
      <c r="J13452" s="21"/>
      <c r="K13452" s="21"/>
      <c r="L13452" s="21"/>
      <c r="M13452" s="21"/>
      <c r="N13452" s="21"/>
      <c r="O13452" s="21"/>
      <c r="P13452" s="21"/>
      <c r="Q13452" s="21"/>
      <c r="R13452" s="21"/>
      <c r="S13452" s="21"/>
      <c r="T13452" s="21"/>
      <c r="U13452" s="21"/>
      <c r="V13452" s="21"/>
      <c r="W13452" s="21"/>
      <c r="X13452" s="21"/>
      <c r="Y13452" s="21"/>
      <c r="Z13452" s="21"/>
      <c r="AA13452" s="21"/>
    </row>
    <row r="13453">
      <c r="A13453" s="9"/>
      <c r="B13453" s="9"/>
      <c r="C13453" s="10"/>
      <c r="D13453" s="18" t="s">
        <v>1682</v>
      </c>
      <c r="E13453" s="21"/>
      <c r="F13453" s="21"/>
      <c r="G13453" s="21"/>
      <c r="H13453" s="21"/>
      <c r="I13453" s="21"/>
      <c r="J13453" s="21"/>
      <c r="K13453" s="21"/>
      <c r="L13453" s="21"/>
      <c r="M13453" s="21"/>
      <c r="N13453" s="21"/>
      <c r="O13453" s="21"/>
      <c r="P13453" s="21"/>
      <c r="Q13453" s="21"/>
      <c r="R13453" s="21"/>
      <c r="S13453" s="21"/>
      <c r="T13453" s="21"/>
      <c r="U13453" s="21"/>
      <c r="V13453" s="21"/>
      <c r="W13453" s="21"/>
      <c r="X13453" s="21"/>
      <c r="Y13453" s="21"/>
      <c r="Z13453" s="21"/>
      <c r="AA13453" s="21"/>
    </row>
    <row r="13454">
      <c r="A13454" s="9"/>
      <c r="B13454" s="9"/>
      <c r="C13454" s="10"/>
      <c r="D13454" s="18" t="s">
        <v>1682</v>
      </c>
      <c r="E13454" s="21"/>
      <c r="F13454" s="21"/>
      <c r="G13454" s="21"/>
      <c r="H13454" s="21"/>
      <c r="I13454" s="21"/>
      <c r="J13454" s="21"/>
      <c r="K13454" s="21"/>
      <c r="L13454" s="21"/>
      <c r="M13454" s="21"/>
      <c r="N13454" s="21"/>
      <c r="O13454" s="21"/>
      <c r="P13454" s="21"/>
      <c r="Q13454" s="21"/>
      <c r="R13454" s="21"/>
      <c r="S13454" s="21"/>
      <c r="T13454" s="21"/>
      <c r="U13454" s="21"/>
      <c r="V13454" s="21"/>
      <c r="W13454" s="21"/>
      <c r="X13454" s="21"/>
      <c r="Y13454" s="21"/>
      <c r="Z13454" s="21"/>
      <c r="AA13454" s="21"/>
    </row>
    <row r="13455">
      <c r="A13455" s="9"/>
      <c r="B13455" s="9"/>
      <c r="C13455" s="10"/>
      <c r="D13455" s="18" t="s">
        <v>1682</v>
      </c>
      <c r="E13455" s="21"/>
      <c r="F13455" s="21"/>
      <c r="G13455" s="21"/>
      <c r="H13455" s="21"/>
      <c r="I13455" s="21"/>
      <c r="J13455" s="21"/>
      <c r="K13455" s="21"/>
      <c r="L13455" s="21"/>
      <c r="M13455" s="21"/>
      <c r="N13455" s="21"/>
      <c r="O13455" s="21"/>
      <c r="P13455" s="21"/>
      <c r="Q13455" s="21"/>
      <c r="R13455" s="21"/>
      <c r="S13455" s="21"/>
      <c r="T13455" s="21"/>
      <c r="U13455" s="21"/>
      <c r="V13455" s="21"/>
      <c r="W13455" s="21"/>
      <c r="X13455" s="21"/>
      <c r="Y13455" s="21"/>
      <c r="Z13455" s="21"/>
      <c r="AA13455" s="21"/>
    </row>
    <row r="13456">
      <c r="A13456" s="9"/>
      <c r="B13456" s="9"/>
      <c r="C13456" s="10"/>
      <c r="D13456" s="18" t="s">
        <v>1682</v>
      </c>
      <c r="E13456" s="21"/>
      <c r="F13456" s="21"/>
      <c r="G13456" s="21"/>
      <c r="H13456" s="21"/>
      <c r="I13456" s="21"/>
      <c r="J13456" s="21"/>
      <c r="K13456" s="21"/>
      <c r="L13456" s="21"/>
      <c r="M13456" s="21"/>
      <c r="N13456" s="21"/>
      <c r="O13456" s="21"/>
      <c r="P13456" s="21"/>
      <c r="Q13456" s="21"/>
      <c r="R13456" s="21"/>
      <c r="S13456" s="21"/>
      <c r="T13456" s="21"/>
      <c r="U13456" s="21"/>
      <c r="V13456" s="21"/>
      <c r="W13456" s="21"/>
      <c r="X13456" s="21"/>
      <c r="Y13456" s="21"/>
      <c r="Z13456" s="21"/>
      <c r="AA13456" s="21"/>
    </row>
    <row r="13457">
      <c r="A13457" s="9"/>
      <c r="B13457" s="9"/>
      <c r="C13457" s="10"/>
      <c r="D13457" s="18" t="s">
        <v>1682</v>
      </c>
      <c r="E13457" s="21"/>
      <c r="F13457" s="21"/>
      <c r="G13457" s="21"/>
      <c r="H13457" s="21"/>
      <c r="I13457" s="21"/>
      <c r="J13457" s="21"/>
      <c r="K13457" s="21"/>
      <c r="L13457" s="21"/>
      <c r="M13457" s="21"/>
      <c r="N13457" s="21"/>
      <c r="O13457" s="21"/>
      <c r="P13457" s="21"/>
      <c r="Q13457" s="21"/>
      <c r="R13457" s="21"/>
      <c r="S13457" s="21"/>
      <c r="T13457" s="21"/>
      <c r="U13457" s="21"/>
      <c r="V13457" s="21"/>
      <c r="W13457" s="21"/>
      <c r="X13457" s="21"/>
      <c r="Y13457" s="21"/>
      <c r="Z13457" s="21"/>
      <c r="AA13457" s="21"/>
    </row>
    <row r="13458">
      <c r="A13458" s="9"/>
      <c r="B13458" s="9"/>
      <c r="C13458" s="10"/>
      <c r="D13458" s="18" t="s">
        <v>1682</v>
      </c>
      <c r="E13458" s="21"/>
      <c r="F13458" s="21"/>
      <c r="G13458" s="21"/>
      <c r="H13458" s="21"/>
      <c r="I13458" s="21"/>
      <c r="J13458" s="21"/>
      <c r="K13458" s="21"/>
      <c r="L13458" s="21"/>
      <c r="M13458" s="21"/>
      <c r="N13458" s="21"/>
      <c r="O13458" s="21"/>
      <c r="P13458" s="21"/>
      <c r="Q13458" s="21"/>
      <c r="R13458" s="21"/>
      <c r="S13458" s="21"/>
      <c r="T13458" s="21"/>
      <c r="U13458" s="21"/>
      <c r="V13458" s="21"/>
      <c r="W13458" s="21"/>
      <c r="X13458" s="21"/>
      <c r="Y13458" s="21"/>
      <c r="Z13458" s="21"/>
      <c r="AA13458" s="21"/>
    </row>
    <row r="13459">
      <c r="A13459" s="9"/>
      <c r="B13459" s="9"/>
      <c r="C13459" s="10"/>
      <c r="D13459" s="18" t="s">
        <v>1682</v>
      </c>
      <c r="E13459" s="21"/>
      <c r="F13459" s="21"/>
      <c r="G13459" s="21"/>
      <c r="H13459" s="21"/>
      <c r="I13459" s="21"/>
      <c r="J13459" s="21"/>
      <c r="K13459" s="21"/>
      <c r="L13459" s="21"/>
      <c r="M13459" s="21"/>
      <c r="N13459" s="21"/>
      <c r="O13459" s="21"/>
      <c r="P13459" s="21"/>
      <c r="Q13459" s="21"/>
      <c r="R13459" s="21"/>
      <c r="S13459" s="21"/>
      <c r="T13459" s="21"/>
      <c r="U13459" s="21"/>
      <c r="V13459" s="21"/>
      <c r="W13459" s="21"/>
      <c r="X13459" s="21"/>
      <c r="Y13459" s="21"/>
      <c r="Z13459" s="21"/>
      <c r="AA13459" s="21"/>
    </row>
    <row r="13460">
      <c r="A13460" s="9"/>
      <c r="B13460" s="9"/>
      <c r="C13460" s="10"/>
      <c r="D13460" s="18" t="s">
        <v>1682</v>
      </c>
      <c r="E13460" s="21"/>
      <c r="F13460" s="21"/>
      <c r="G13460" s="21"/>
      <c r="H13460" s="21"/>
      <c r="I13460" s="21"/>
      <c r="J13460" s="21"/>
      <c r="K13460" s="21"/>
      <c r="L13460" s="21"/>
      <c r="M13460" s="21"/>
      <c r="N13460" s="21"/>
      <c r="O13460" s="21"/>
      <c r="P13460" s="21"/>
      <c r="Q13460" s="21"/>
      <c r="R13460" s="21"/>
      <c r="S13460" s="21"/>
      <c r="T13460" s="21"/>
      <c r="U13460" s="21"/>
      <c r="V13460" s="21"/>
      <c r="W13460" s="21"/>
      <c r="X13460" s="21"/>
      <c r="Y13460" s="21"/>
      <c r="Z13460" s="21"/>
      <c r="AA13460" s="21"/>
    </row>
    <row r="13461">
      <c r="A13461" s="9"/>
      <c r="B13461" s="9"/>
      <c r="C13461" s="10"/>
      <c r="D13461" s="18" t="s">
        <v>1682</v>
      </c>
      <c r="E13461" s="21"/>
      <c r="F13461" s="21"/>
      <c r="G13461" s="21"/>
      <c r="H13461" s="21"/>
      <c r="I13461" s="21"/>
      <c r="J13461" s="21"/>
      <c r="K13461" s="21"/>
      <c r="L13461" s="21"/>
      <c r="M13461" s="21"/>
      <c r="N13461" s="21"/>
      <c r="O13461" s="21"/>
      <c r="P13461" s="21"/>
      <c r="Q13461" s="21"/>
      <c r="R13461" s="21"/>
      <c r="S13461" s="21"/>
      <c r="T13461" s="21"/>
      <c r="U13461" s="21"/>
      <c r="V13461" s="21"/>
      <c r="W13461" s="21"/>
      <c r="X13461" s="21"/>
      <c r="Y13461" s="21"/>
      <c r="Z13461" s="21"/>
      <c r="AA13461" s="21"/>
    </row>
    <row r="13462">
      <c r="A13462" s="9"/>
      <c r="B13462" s="9"/>
      <c r="C13462" s="10"/>
      <c r="D13462" s="18" t="s">
        <v>1682</v>
      </c>
      <c r="E13462" s="21"/>
      <c r="F13462" s="21"/>
      <c r="G13462" s="21"/>
      <c r="H13462" s="21"/>
      <c r="I13462" s="21"/>
      <c r="J13462" s="21"/>
      <c r="K13462" s="21"/>
      <c r="L13462" s="21"/>
      <c r="M13462" s="21"/>
      <c r="N13462" s="21"/>
      <c r="O13462" s="21"/>
      <c r="P13462" s="21"/>
      <c r="Q13462" s="21"/>
      <c r="R13462" s="21"/>
      <c r="S13462" s="21"/>
      <c r="T13462" s="21"/>
      <c r="U13462" s="21"/>
      <c r="V13462" s="21"/>
      <c r="W13462" s="21"/>
      <c r="X13462" s="21"/>
      <c r="Y13462" s="21"/>
      <c r="Z13462" s="21"/>
      <c r="AA13462" s="21"/>
    </row>
    <row r="13463">
      <c r="A13463" s="9"/>
      <c r="B13463" s="9"/>
      <c r="C13463" s="10"/>
      <c r="D13463" s="18" t="s">
        <v>1682</v>
      </c>
      <c r="E13463" s="21"/>
      <c r="F13463" s="21"/>
      <c r="G13463" s="21"/>
      <c r="H13463" s="21"/>
      <c r="I13463" s="21"/>
      <c r="J13463" s="21"/>
      <c r="K13463" s="21"/>
      <c r="L13463" s="21"/>
      <c r="M13463" s="21"/>
      <c r="N13463" s="21"/>
      <c r="O13463" s="21"/>
      <c r="P13463" s="21"/>
      <c r="Q13463" s="21"/>
      <c r="R13463" s="21"/>
      <c r="S13463" s="21"/>
      <c r="T13463" s="21"/>
      <c r="U13463" s="21"/>
      <c r="V13463" s="21"/>
      <c r="W13463" s="21"/>
      <c r="X13463" s="21"/>
      <c r="Y13463" s="21"/>
      <c r="Z13463" s="21"/>
      <c r="AA13463" s="21"/>
    </row>
    <row r="13464">
      <c r="A13464" s="9"/>
      <c r="B13464" s="9"/>
      <c r="C13464" s="10"/>
      <c r="D13464" s="18" t="s">
        <v>1682</v>
      </c>
      <c r="E13464" s="21"/>
      <c r="F13464" s="21"/>
      <c r="G13464" s="21"/>
      <c r="H13464" s="21"/>
      <c r="I13464" s="21"/>
      <c r="J13464" s="21"/>
      <c r="K13464" s="21"/>
      <c r="L13464" s="21"/>
      <c r="M13464" s="21"/>
      <c r="N13464" s="21"/>
      <c r="O13464" s="21"/>
      <c r="P13464" s="21"/>
      <c r="Q13464" s="21"/>
      <c r="R13464" s="21"/>
      <c r="S13464" s="21"/>
      <c r="T13464" s="21"/>
      <c r="U13464" s="21"/>
      <c r="V13464" s="21"/>
      <c r="W13464" s="21"/>
      <c r="X13464" s="21"/>
      <c r="Y13464" s="21"/>
      <c r="Z13464" s="21"/>
      <c r="AA13464" s="21"/>
    </row>
    <row r="13465">
      <c r="A13465" s="9"/>
      <c r="B13465" s="9"/>
      <c r="C13465" s="10"/>
      <c r="D13465" s="18" t="s">
        <v>1682</v>
      </c>
      <c r="E13465" s="21"/>
      <c r="F13465" s="21"/>
      <c r="G13465" s="21"/>
      <c r="H13465" s="21"/>
      <c r="I13465" s="21"/>
      <c r="J13465" s="21"/>
      <c r="K13465" s="21"/>
      <c r="L13465" s="21"/>
      <c r="M13465" s="21"/>
      <c r="N13465" s="21"/>
      <c r="O13465" s="21"/>
      <c r="P13465" s="21"/>
      <c r="Q13465" s="21"/>
      <c r="R13465" s="21"/>
      <c r="S13465" s="21"/>
      <c r="T13465" s="21"/>
      <c r="U13465" s="21"/>
      <c r="V13465" s="21"/>
      <c r="W13465" s="21"/>
      <c r="X13465" s="21"/>
      <c r="Y13465" s="21"/>
      <c r="Z13465" s="21"/>
      <c r="AA13465" s="21"/>
    </row>
    <row r="13466">
      <c r="A13466" s="9"/>
      <c r="B13466" s="9"/>
      <c r="C13466" s="10"/>
      <c r="D13466" s="18" t="s">
        <v>1682</v>
      </c>
      <c r="E13466" s="21"/>
      <c r="F13466" s="21"/>
      <c r="G13466" s="21"/>
      <c r="H13466" s="21"/>
      <c r="I13466" s="21"/>
      <c r="J13466" s="21"/>
      <c r="K13466" s="21"/>
      <c r="L13466" s="21"/>
      <c r="M13466" s="21"/>
      <c r="N13466" s="21"/>
      <c r="O13466" s="21"/>
      <c r="P13466" s="21"/>
      <c r="Q13466" s="21"/>
      <c r="R13466" s="21"/>
      <c r="S13466" s="21"/>
      <c r="T13466" s="21"/>
      <c r="U13466" s="21"/>
      <c r="V13466" s="21"/>
      <c r="W13466" s="21"/>
      <c r="X13466" s="21"/>
      <c r="Y13466" s="21"/>
      <c r="Z13466" s="21"/>
      <c r="AA13466" s="21"/>
    </row>
    <row r="13467">
      <c r="A13467" s="9"/>
      <c r="B13467" s="9"/>
      <c r="C13467" s="10"/>
      <c r="D13467" s="18" t="s">
        <v>1682</v>
      </c>
      <c r="E13467" s="21"/>
      <c r="F13467" s="21"/>
      <c r="G13467" s="21"/>
      <c r="H13467" s="21"/>
      <c r="I13467" s="21"/>
      <c r="J13467" s="21"/>
      <c r="K13467" s="21"/>
      <c r="L13467" s="21"/>
      <c r="M13467" s="21"/>
      <c r="N13467" s="21"/>
      <c r="O13467" s="21"/>
      <c r="P13467" s="21"/>
      <c r="Q13467" s="21"/>
      <c r="R13467" s="21"/>
      <c r="S13467" s="21"/>
      <c r="T13467" s="21"/>
      <c r="U13467" s="21"/>
      <c r="V13467" s="21"/>
      <c r="W13467" s="21"/>
      <c r="X13467" s="21"/>
      <c r="Y13467" s="21"/>
      <c r="Z13467" s="21"/>
      <c r="AA13467" s="21"/>
    </row>
    <row r="13468">
      <c r="A13468" s="9"/>
      <c r="B13468" s="9"/>
      <c r="C13468" s="10"/>
      <c r="D13468" s="18" t="s">
        <v>1682</v>
      </c>
      <c r="E13468" s="21"/>
      <c r="F13468" s="21"/>
      <c r="G13468" s="21"/>
      <c r="H13468" s="21"/>
      <c r="I13468" s="21"/>
      <c r="J13468" s="21"/>
      <c r="K13468" s="21"/>
      <c r="L13468" s="21"/>
      <c r="M13468" s="21"/>
      <c r="N13468" s="21"/>
      <c r="O13468" s="21"/>
      <c r="P13468" s="21"/>
      <c r="Q13468" s="21"/>
      <c r="R13468" s="21"/>
      <c r="S13468" s="21"/>
      <c r="T13468" s="21"/>
      <c r="U13468" s="21"/>
      <c r="V13468" s="21"/>
      <c r="W13468" s="21"/>
      <c r="X13468" s="21"/>
      <c r="Y13468" s="21"/>
      <c r="Z13468" s="21"/>
      <c r="AA13468" s="21"/>
    </row>
    <row r="13469">
      <c r="A13469" s="9"/>
      <c r="B13469" s="9"/>
      <c r="C13469" s="10"/>
      <c r="D13469" s="18" t="s">
        <v>1682</v>
      </c>
      <c r="E13469" s="21"/>
      <c r="F13469" s="21"/>
      <c r="G13469" s="21"/>
      <c r="H13469" s="21"/>
      <c r="I13469" s="21"/>
      <c r="J13469" s="21"/>
      <c r="K13469" s="21"/>
      <c r="L13469" s="21"/>
      <c r="M13469" s="21"/>
      <c r="N13469" s="21"/>
      <c r="O13469" s="21"/>
      <c r="P13469" s="21"/>
      <c r="Q13469" s="21"/>
      <c r="R13469" s="21"/>
      <c r="S13469" s="21"/>
      <c r="T13469" s="21"/>
      <c r="U13469" s="21"/>
      <c r="V13469" s="21"/>
      <c r="W13469" s="21"/>
      <c r="X13469" s="21"/>
      <c r="Y13469" s="21"/>
      <c r="Z13469" s="21"/>
      <c r="AA13469" s="21"/>
    </row>
    <row r="13470">
      <c r="A13470" s="9"/>
      <c r="B13470" s="9"/>
      <c r="C13470" s="10"/>
      <c r="D13470" s="18" t="s">
        <v>1682</v>
      </c>
      <c r="E13470" s="21"/>
      <c r="F13470" s="21"/>
      <c r="G13470" s="21"/>
      <c r="H13470" s="21"/>
      <c r="I13470" s="21"/>
      <c r="J13470" s="21"/>
      <c r="K13470" s="21"/>
      <c r="L13470" s="21"/>
      <c r="M13470" s="21"/>
      <c r="N13470" s="21"/>
      <c r="O13470" s="21"/>
      <c r="P13470" s="21"/>
      <c r="Q13470" s="21"/>
      <c r="R13470" s="21"/>
      <c r="S13470" s="21"/>
      <c r="T13470" s="21"/>
      <c r="U13470" s="21"/>
      <c r="V13470" s="21"/>
      <c r="W13470" s="21"/>
      <c r="X13470" s="21"/>
      <c r="Y13470" s="21"/>
      <c r="Z13470" s="21"/>
      <c r="AA13470" s="21"/>
    </row>
    <row r="13471">
      <c r="A13471" s="9"/>
      <c r="B13471" s="9"/>
      <c r="C13471" s="10"/>
      <c r="D13471" s="18" t="s">
        <v>1682</v>
      </c>
      <c r="E13471" s="21"/>
      <c r="F13471" s="21"/>
      <c r="G13471" s="21"/>
      <c r="H13471" s="21"/>
      <c r="I13471" s="21"/>
      <c r="J13471" s="21"/>
      <c r="K13471" s="21"/>
      <c r="L13471" s="21"/>
      <c r="M13471" s="21"/>
      <c r="N13471" s="21"/>
      <c r="O13471" s="21"/>
      <c r="P13471" s="21"/>
      <c r="Q13471" s="21"/>
      <c r="R13471" s="21"/>
      <c r="S13471" s="21"/>
      <c r="T13471" s="21"/>
      <c r="U13471" s="21"/>
      <c r="V13471" s="21"/>
      <c r="W13471" s="21"/>
      <c r="X13471" s="21"/>
      <c r="Y13471" s="21"/>
      <c r="Z13471" s="21"/>
      <c r="AA13471" s="21"/>
    </row>
    <row r="13472">
      <c r="A13472" s="9"/>
      <c r="B13472" s="9"/>
      <c r="C13472" s="10"/>
      <c r="D13472" s="18" t="s">
        <v>1682</v>
      </c>
      <c r="E13472" s="21"/>
      <c r="F13472" s="21"/>
      <c r="G13472" s="21"/>
      <c r="H13472" s="21"/>
      <c r="I13472" s="21"/>
      <c r="J13472" s="21"/>
      <c r="K13472" s="21"/>
      <c r="L13472" s="21"/>
      <c r="M13472" s="21"/>
      <c r="N13472" s="21"/>
      <c r="O13472" s="21"/>
      <c r="P13472" s="21"/>
      <c r="Q13472" s="21"/>
      <c r="R13472" s="21"/>
      <c r="S13472" s="21"/>
      <c r="T13472" s="21"/>
      <c r="U13472" s="21"/>
      <c r="V13472" s="21"/>
      <c r="W13472" s="21"/>
      <c r="X13472" s="21"/>
      <c r="Y13472" s="21"/>
      <c r="Z13472" s="21"/>
      <c r="AA13472" s="21"/>
    </row>
    <row r="13473">
      <c r="A13473" s="9"/>
      <c r="B13473" s="9"/>
      <c r="C13473" s="10"/>
      <c r="D13473" s="18" t="s">
        <v>1682</v>
      </c>
      <c r="E13473" s="21"/>
      <c r="F13473" s="21"/>
      <c r="G13473" s="21"/>
      <c r="H13473" s="21"/>
      <c r="I13473" s="21"/>
      <c r="J13473" s="21"/>
      <c r="K13473" s="21"/>
      <c r="L13473" s="21"/>
      <c r="M13473" s="21"/>
      <c r="N13473" s="21"/>
      <c r="O13473" s="21"/>
      <c r="P13473" s="21"/>
      <c r="Q13473" s="21"/>
      <c r="R13473" s="21"/>
      <c r="S13473" s="21"/>
      <c r="T13473" s="21"/>
      <c r="U13473" s="21"/>
      <c r="V13473" s="21"/>
      <c r="W13473" s="21"/>
      <c r="X13473" s="21"/>
      <c r="Y13473" s="21"/>
      <c r="Z13473" s="21"/>
      <c r="AA13473" s="21"/>
    </row>
    <row r="13474">
      <c r="A13474" s="9"/>
      <c r="B13474" s="9"/>
      <c r="C13474" s="10"/>
      <c r="D13474" s="18" t="s">
        <v>1682</v>
      </c>
      <c r="E13474" s="21"/>
      <c r="F13474" s="21"/>
      <c r="G13474" s="21"/>
      <c r="H13474" s="21"/>
      <c r="I13474" s="21"/>
      <c r="J13474" s="21"/>
      <c r="K13474" s="21"/>
      <c r="L13474" s="21"/>
      <c r="M13474" s="21"/>
      <c r="N13474" s="21"/>
      <c r="O13474" s="21"/>
      <c r="P13474" s="21"/>
      <c r="Q13474" s="21"/>
      <c r="R13474" s="21"/>
      <c r="S13474" s="21"/>
      <c r="T13474" s="21"/>
      <c r="U13474" s="21"/>
      <c r="V13474" s="21"/>
      <c r="W13474" s="21"/>
      <c r="X13474" s="21"/>
      <c r="Y13474" s="21"/>
      <c r="Z13474" s="21"/>
      <c r="AA13474" s="21"/>
    </row>
    <row r="13475">
      <c r="A13475" s="9"/>
      <c r="B13475" s="9"/>
      <c r="C13475" s="10"/>
      <c r="D13475" s="18" t="s">
        <v>1682</v>
      </c>
      <c r="E13475" s="21"/>
      <c r="F13475" s="21"/>
      <c r="G13475" s="21"/>
      <c r="H13475" s="21"/>
      <c r="I13475" s="21"/>
      <c r="J13475" s="21"/>
      <c r="K13475" s="21"/>
      <c r="L13475" s="21"/>
      <c r="M13475" s="21"/>
      <c r="N13475" s="21"/>
      <c r="O13475" s="21"/>
      <c r="P13475" s="21"/>
      <c r="Q13475" s="21"/>
      <c r="R13475" s="21"/>
      <c r="S13475" s="21"/>
      <c r="T13475" s="21"/>
      <c r="U13475" s="21"/>
      <c r="V13475" s="21"/>
      <c r="W13475" s="21"/>
      <c r="X13475" s="21"/>
      <c r="Y13475" s="21"/>
      <c r="Z13475" s="21"/>
      <c r="AA13475" s="21"/>
    </row>
    <row r="13476">
      <c r="A13476" s="9"/>
      <c r="B13476" s="9"/>
      <c r="C13476" s="10"/>
      <c r="D13476" s="18" t="s">
        <v>1682</v>
      </c>
      <c r="E13476" s="21"/>
      <c r="F13476" s="21"/>
      <c r="G13476" s="21"/>
      <c r="H13476" s="21"/>
      <c r="I13476" s="21"/>
      <c r="J13476" s="21"/>
      <c r="K13476" s="21"/>
      <c r="L13476" s="21"/>
      <c r="M13476" s="21"/>
      <c r="N13476" s="21"/>
      <c r="O13476" s="21"/>
      <c r="P13476" s="21"/>
      <c r="Q13476" s="21"/>
      <c r="R13476" s="21"/>
      <c r="S13476" s="21"/>
      <c r="T13476" s="21"/>
      <c r="U13476" s="21"/>
      <c r="V13476" s="21"/>
      <c r="W13476" s="21"/>
      <c r="X13476" s="21"/>
      <c r="Y13476" s="21"/>
      <c r="Z13476" s="21"/>
      <c r="AA13476" s="21"/>
    </row>
    <row r="13477">
      <c r="A13477" s="9"/>
      <c r="B13477" s="9"/>
      <c r="C13477" s="10"/>
      <c r="D13477" s="18" t="s">
        <v>1682</v>
      </c>
      <c r="E13477" s="21"/>
      <c r="F13477" s="21"/>
      <c r="G13477" s="21"/>
      <c r="H13477" s="21"/>
      <c r="I13477" s="21"/>
      <c r="J13477" s="21"/>
      <c r="K13477" s="21"/>
      <c r="L13477" s="21"/>
      <c r="M13477" s="21"/>
      <c r="N13477" s="21"/>
      <c r="O13477" s="21"/>
      <c r="P13477" s="21"/>
      <c r="Q13477" s="21"/>
      <c r="R13477" s="21"/>
      <c r="S13477" s="21"/>
      <c r="T13477" s="21"/>
      <c r="U13477" s="21"/>
      <c r="V13477" s="21"/>
      <c r="W13477" s="21"/>
      <c r="X13477" s="21"/>
      <c r="Y13477" s="21"/>
      <c r="Z13477" s="21"/>
      <c r="AA13477" s="21"/>
    </row>
    <row r="13478">
      <c r="A13478" s="9"/>
      <c r="B13478" s="9"/>
      <c r="C13478" s="10"/>
      <c r="D13478" s="18" t="s">
        <v>1682</v>
      </c>
      <c r="E13478" s="21"/>
      <c r="F13478" s="21"/>
      <c r="G13478" s="21"/>
      <c r="H13478" s="21"/>
      <c r="I13478" s="21"/>
      <c r="J13478" s="21"/>
      <c r="K13478" s="21"/>
      <c r="L13478" s="21"/>
      <c r="M13478" s="21"/>
      <c r="N13478" s="21"/>
      <c r="O13478" s="21"/>
      <c r="P13478" s="21"/>
      <c r="Q13478" s="21"/>
      <c r="R13478" s="21"/>
      <c r="S13478" s="21"/>
      <c r="T13478" s="21"/>
      <c r="U13478" s="21"/>
      <c r="V13478" s="21"/>
      <c r="W13478" s="21"/>
      <c r="X13478" s="21"/>
      <c r="Y13478" s="21"/>
      <c r="Z13478" s="21"/>
      <c r="AA13478" s="21"/>
    </row>
    <row r="13479">
      <c r="A13479" s="9"/>
      <c r="B13479" s="9"/>
      <c r="C13479" s="10"/>
      <c r="D13479" s="18" t="s">
        <v>1682</v>
      </c>
      <c r="E13479" s="21"/>
      <c r="F13479" s="21"/>
      <c r="G13479" s="21"/>
      <c r="H13479" s="21"/>
      <c r="I13479" s="21"/>
      <c r="J13479" s="21"/>
      <c r="K13479" s="21"/>
      <c r="L13479" s="21"/>
      <c r="M13479" s="21"/>
      <c r="N13479" s="21"/>
      <c r="O13479" s="21"/>
      <c r="P13479" s="21"/>
      <c r="Q13479" s="21"/>
      <c r="R13479" s="21"/>
      <c r="S13479" s="21"/>
      <c r="T13479" s="21"/>
      <c r="U13479" s="21"/>
      <c r="V13479" s="21"/>
      <c r="W13479" s="21"/>
      <c r="X13479" s="21"/>
      <c r="Y13479" s="21"/>
      <c r="Z13479" s="21"/>
      <c r="AA13479" s="21"/>
    </row>
    <row r="13480">
      <c r="A13480" s="9"/>
      <c r="B13480" s="9"/>
      <c r="C13480" s="10"/>
      <c r="D13480" s="18" t="s">
        <v>1682</v>
      </c>
      <c r="E13480" s="21"/>
      <c r="F13480" s="21"/>
      <c r="G13480" s="21"/>
      <c r="H13480" s="21"/>
      <c r="I13480" s="21"/>
      <c r="J13480" s="21"/>
      <c r="K13480" s="21"/>
      <c r="L13480" s="21"/>
      <c r="M13480" s="21"/>
      <c r="N13480" s="21"/>
      <c r="O13480" s="21"/>
      <c r="P13480" s="21"/>
      <c r="Q13480" s="21"/>
      <c r="R13480" s="21"/>
      <c r="S13480" s="21"/>
      <c r="T13480" s="21"/>
      <c r="U13480" s="21"/>
      <c r="V13480" s="21"/>
      <c r="W13480" s="21"/>
      <c r="X13480" s="21"/>
      <c r="Y13480" s="21"/>
      <c r="Z13480" s="21"/>
      <c r="AA13480" s="21"/>
    </row>
    <row r="13481">
      <c r="A13481" s="9"/>
      <c r="B13481" s="9"/>
      <c r="C13481" s="10"/>
      <c r="D13481" s="18" t="s">
        <v>1682</v>
      </c>
      <c r="E13481" s="21"/>
      <c r="F13481" s="21"/>
      <c r="G13481" s="21"/>
      <c r="H13481" s="21"/>
      <c r="I13481" s="21"/>
      <c r="J13481" s="21"/>
      <c r="K13481" s="21"/>
      <c r="L13481" s="21"/>
      <c r="M13481" s="21"/>
      <c r="N13481" s="21"/>
      <c r="O13481" s="21"/>
      <c r="P13481" s="21"/>
      <c r="Q13481" s="21"/>
      <c r="R13481" s="21"/>
      <c r="S13481" s="21"/>
      <c r="T13481" s="21"/>
      <c r="U13481" s="21"/>
      <c r="V13481" s="21"/>
      <c r="W13481" s="21"/>
      <c r="X13481" s="21"/>
      <c r="Y13481" s="21"/>
      <c r="Z13481" s="21"/>
      <c r="AA13481" s="21"/>
    </row>
    <row r="13482">
      <c r="A13482" s="9"/>
      <c r="B13482" s="9"/>
      <c r="C13482" s="10"/>
      <c r="D13482" s="18" t="s">
        <v>1682</v>
      </c>
      <c r="E13482" s="21"/>
      <c r="F13482" s="21"/>
      <c r="G13482" s="21"/>
      <c r="H13482" s="21"/>
      <c r="I13482" s="21"/>
      <c r="J13482" s="21"/>
      <c r="K13482" s="21"/>
      <c r="L13482" s="21"/>
      <c r="M13482" s="21"/>
      <c r="N13482" s="21"/>
      <c r="O13482" s="21"/>
      <c r="P13482" s="21"/>
      <c r="Q13482" s="21"/>
      <c r="R13482" s="21"/>
      <c r="S13482" s="21"/>
      <c r="T13482" s="21"/>
      <c r="U13482" s="21"/>
      <c r="V13482" s="21"/>
      <c r="W13482" s="21"/>
      <c r="X13482" s="21"/>
      <c r="Y13482" s="21"/>
      <c r="Z13482" s="21"/>
      <c r="AA13482" s="21"/>
    </row>
    <row r="13483">
      <c r="A13483" s="9"/>
      <c r="B13483" s="9"/>
      <c r="C13483" s="10"/>
      <c r="D13483" s="18" t="s">
        <v>1682</v>
      </c>
      <c r="E13483" s="21"/>
      <c r="F13483" s="21"/>
      <c r="G13483" s="21"/>
      <c r="H13483" s="21"/>
      <c r="I13483" s="21"/>
      <c r="J13483" s="21"/>
      <c r="K13483" s="21"/>
      <c r="L13483" s="21"/>
      <c r="M13483" s="21"/>
      <c r="N13483" s="21"/>
      <c r="O13483" s="21"/>
      <c r="P13483" s="21"/>
      <c r="Q13483" s="21"/>
      <c r="R13483" s="21"/>
      <c r="S13483" s="21"/>
      <c r="T13483" s="21"/>
      <c r="U13483" s="21"/>
      <c r="V13483" s="21"/>
      <c r="W13483" s="21"/>
      <c r="X13483" s="21"/>
      <c r="Y13483" s="21"/>
      <c r="Z13483" s="21"/>
      <c r="AA13483" s="21"/>
    </row>
    <row r="13484">
      <c r="A13484" s="9"/>
      <c r="B13484" s="9"/>
      <c r="C13484" s="10"/>
      <c r="D13484" s="18" t="s">
        <v>1682</v>
      </c>
      <c r="E13484" s="21"/>
      <c r="F13484" s="21"/>
      <c r="G13484" s="21"/>
      <c r="H13484" s="21"/>
      <c r="I13484" s="21"/>
      <c r="J13484" s="21"/>
      <c r="K13484" s="21"/>
      <c r="L13484" s="21"/>
      <c r="M13484" s="21"/>
      <c r="N13484" s="21"/>
      <c r="O13484" s="21"/>
      <c r="P13484" s="21"/>
      <c r="Q13484" s="21"/>
      <c r="R13484" s="21"/>
      <c r="S13484" s="21"/>
      <c r="T13484" s="21"/>
      <c r="U13484" s="21"/>
      <c r="V13484" s="21"/>
      <c r="W13484" s="21"/>
      <c r="X13484" s="21"/>
      <c r="Y13484" s="21"/>
      <c r="Z13484" s="21"/>
      <c r="AA13484" s="21"/>
    </row>
    <row r="13485">
      <c r="A13485" s="9"/>
      <c r="B13485" s="9"/>
      <c r="C13485" s="10"/>
      <c r="D13485" s="18" t="s">
        <v>1682</v>
      </c>
      <c r="E13485" s="21"/>
      <c r="F13485" s="21"/>
      <c r="G13485" s="21"/>
      <c r="H13485" s="21"/>
      <c r="I13485" s="21"/>
      <c r="J13485" s="21"/>
      <c r="K13485" s="21"/>
      <c r="L13485" s="21"/>
      <c r="M13485" s="21"/>
      <c r="N13485" s="21"/>
      <c r="O13485" s="21"/>
      <c r="P13485" s="21"/>
      <c r="Q13485" s="21"/>
      <c r="R13485" s="21"/>
      <c r="S13485" s="21"/>
      <c r="T13485" s="21"/>
      <c r="U13485" s="21"/>
      <c r="V13485" s="21"/>
      <c r="W13485" s="21"/>
      <c r="X13485" s="21"/>
      <c r="Y13485" s="21"/>
      <c r="Z13485" s="21"/>
      <c r="AA13485" s="21"/>
    </row>
    <row r="13486">
      <c r="A13486" s="9"/>
      <c r="B13486" s="9"/>
      <c r="C13486" s="10"/>
      <c r="D13486" s="18" t="s">
        <v>1682</v>
      </c>
      <c r="E13486" s="21"/>
      <c r="F13486" s="21"/>
      <c r="G13486" s="21"/>
      <c r="H13486" s="21"/>
      <c r="I13486" s="21"/>
      <c r="J13486" s="21"/>
      <c r="K13486" s="21"/>
      <c r="L13486" s="21"/>
      <c r="M13486" s="21"/>
      <c r="N13486" s="21"/>
      <c r="O13486" s="21"/>
      <c r="P13486" s="21"/>
      <c r="Q13486" s="21"/>
      <c r="R13486" s="21"/>
      <c r="S13486" s="21"/>
      <c r="T13486" s="21"/>
      <c r="U13486" s="21"/>
      <c r="V13486" s="21"/>
      <c r="W13486" s="21"/>
      <c r="X13486" s="21"/>
      <c r="Y13486" s="21"/>
      <c r="Z13486" s="21"/>
      <c r="AA13486" s="21"/>
    </row>
    <row r="13487">
      <c r="A13487" s="9"/>
      <c r="B13487" s="9"/>
      <c r="C13487" s="10"/>
      <c r="D13487" s="18" t="s">
        <v>1682</v>
      </c>
      <c r="E13487" s="21"/>
      <c r="F13487" s="21"/>
      <c r="G13487" s="21"/>
      <c r="H13487" s="21"/>
      <c r="I13487" s="21"/>
      <c r="J13487" s="21"/>
      <c r="K13487" s="21"/>
      <c r="L13487" s="21"/>
      <c r="M13487" s="21"/>
      <c r="N13487" s="21"/>
      <c r="O13487" s="21"/>
      <c r="P13487" s="21"/>
      <c r="Q13487" s="21"/>
      <c r="R13487" s="21"/>
      <c r="S13487" s="21"/>
      <c r="T13487" s="21"/>
      <c r="U13487" s="21"/>
      <c r="V13487" s="21"/>
      <c r="W13487" s="21"/>
      <c r="X13487" s="21"/>
      <c r="Y13487" s="21"/>
      <c r="Z13487" s="21"/>
      <c r="AA13487" s="21"/>
    </row>
    <row r="13488">
      <c r="A13488" s="9"/>
      <c r="B13488" s="9"/>
      <c r="C13488" s="10"/>
      <c r="D13488" s="18" t="s">
        <v>1682</v>
      </c>
      <c r="E13488" s="21"/>
      <c r="F13488" s="21"/>
      <c r="G13488" s="21"/>
      <c r="H13488" s="21"/>
      <c r="I13488" s="21"/>
      <c r="J13488" s="21"/>
      <c r="K13488" s="21"/>
      <c r="L13488" s="21"/>
      <c r="M13488" s="21"/>
      <c r="N13488" s="21"/>
      <c r="O13488" s="21"/>
      <c r="P13488" s="21"/>
      <c r="Q13488" s="21"/>
      <c r="R13488" s="21"/>
      <c r="S13488" s="21"/>
      <c r="T13488" s="21"/>
      <c r="U13488" s="21"/>
      <c r="V13488" s="21"/>
      <c r="W13488" s="21"/>
      <c r="X13488" s="21"/>
      <c r="Y13488" s="21"/>
      <c r="Z13488" s="21"/>
      <c r="AA13488" s="21"/>
    </row>
    <row r="13489">
      <c r="A13489" s="9"/>
      <c r="B13489" s="9"/>
      <c r="C13489" s="10"/>
      <c r="D13489" s="18" t="s">
        <v>1682</v>
      </c>
      <c r="E13489" s="21"/>
      <c r="F13489" s="21"/>
      <c r="G13489" s="21"/>
      <c r="H13489" s="21"/>
      <c r="I13489" s="21"/>
      <c r="J13489" s="21"/>
      <c r="K13489" s="21"/>
      <c r="L13489" s="21"/>
      <c r="M13489" s="21"/>
      <c r="N13489" s="21"/>
      <c r="O13489" s="21"/>
      <c r="P13489" s="21"/>
      <c r="Q13489" s="21"/>
      <c r="R13489" s="21"/>
      <c r="S13489" s="21"/>
      <c r="T13489" s="21"/>
      <c r="U13489" s="21"/>
      <c r="V13489" s="21"/>
      <c r="W13489" s="21"/>
      <c r="X13489" s="21"/>
      <c r="Y13489" s="21"/>
      <c r="Z13489" s="21"/>
      <c r="AA13489" s="21"/>
    </row>
    <row r="13490">
      <c r="A13490" s="9"/>
      <c r="B13490" s="9"/>
      <c r="C13490" s="10"/>
      <c r="D13490" s="18" t="s">
        <v>1682</v>
      </c>
      <c r="E13490" s="21"/>
      <c r="F13490" s="21"/>
      <c r="G13490" s="21"/>
      <c r="H13490" s="21"/>
      <c r="I13490" s="21"/>
      <c r="J13490" s="21"/>
      <c r="K13490" s="21"/>
      <c r="L13490" s="21"/>
      <c r="M13490" s="21"/>
      <c r="N13490" s="21"/>
      <c r="O13490" s="21"/>
      <c r="P13490" s="21"/>
      <c r="Q13490" s="21"/>
      <c r="R13490" s="21"/>
      <c r="S13490" s="21"/>
      <c r="T13490" s="21"/>
      <c r="U13490" s="21"/>
      <c r="V13490" s="21"/>
      <c r="W13490" s="21"/>
      <c r="X13490" s="21"/>
      <c r="Y13490" s="21"/>
      <c r="Z13490" s="21"/>
      <c r="AA13490" s="21"/>
    </row>
    <row r="13491">
      <c r="A13491" s="9"/>
      <c r="B13491" s="9"/>
      <c r="C13491" s="10"/>
      <c r="D13491" s="18" t="s">
        <v>1682</v>
      </c>
      <c r="E13491" s="21"/>
      <c r="F13491" s="21"/>
      <c r="G13491" s="21"/>
      <c r="H13491" s="21"/>
      <c r="I13491" s="21"/>
      <c r="J13491" s="21"/>
      <c r="K13491" s="21"/>
      <c r="L13491" s="21"/>
      <c r="M13491" s="21"/>
      <c r="N13491" s="21"/>
      <c r="O13491" s="21"/>
      <c r="P13491" s="21"/>
      <c r="Q13491" s="21"/>
      <c r="R13491" s="21"/>
      <c r="S13491" s="21"/>
      <c r="T13491" s="21"/>
      <c r="U13491" s="21"/>
      <c r="V13491" s="21"/>
      <c r="W13491" s="21"/>
      <c r="X13491" s="21"/>
      <c r="Y13491" s="21"/>
      <c r="Z13491" s="21"/>
      <c r="AA13491" s="21"/>
    </row>
    <row r="13492">
      <c r="A13492" s="9"/>
      <c r="B13492" s="9"/>
      <c r="C13492" s="10"/>
      <c r="D13492" s="18" t="s">
        <v>1682</v>
      </c>
      <c r="E13492" s="21"/>
      <c r="F13492" s="21"/>
      <c r="G13492" s="21"/>
      <c r="H13492" s="21"/>
      <c r="I13492" s="21"/>
      <c r="J13492" s="21"/>
      <c r="K13492" s="21"/>
      <c r="L13492" s="21"/>
      <c r="M13492" s="21"/>
      <c r="N13492" s="21"/>
      <c r="O13492" s="21"/>
      <c r="P13492" s="21"/>
      <c r="Q13492" s="21"/>
      <c r="R13492" s="21"/>
      <c r="S13492" s="21"/>
      <c r="T13492" s="21"/>
      <c r="U13492" s="21"/>
      <c r="V13492" s="21"/>
      <c r="W13492" s="21"/>
      <c r="X13492" s="21"/>
      <c r="Y13492" s="21"/>
      <c r="Z13492" s="21"/>
      <c r="AA13492" s="21"/>
    </row>
    <row r="13493">
      <c r="A13493" s="9"/>
      <c r="B13493" s="9"/>
      <c r="C13493" s="10"/>
      <c r="D13493" s="18" t="s">
        <v>1682</v>
      </c>
      <c r="E13493" s="21"/>
      <c r="F13493" s="21"/>
      <c r="G13493" s="21"/>
      <c r="H13493" s="21"/>
      <c r="I13493" s="21"/>
      <c r="J13493" s="21"/>
      <c r="K13493" s="21"/>
      <c r="L13493" s="21"/>
      <c r="M13493" s="21"/>
      <c r="N13493" s="21"/>
      <c r="O13493" s="21"/>
      <c r="P13493" s="21"/>
      <c r="Q13493" s="21"/>
      <c r="R13493" s="21"/>
      <c r="S13493" s="21"/>
      <c r="T13493" s="21"/>
      <c r="U13493" s="21"/>
      <c r="V13493" s="21"/>
      <c r="W13493" s="21"/>
      <c r="X13493" s="21"/>
      <c r="Y13493" s="21"/>
      <c r="Z13493" s="21"/>
      <c r="AA13493" s="21"/>
    </row>
    <row r="13494">
      <c r="A13494" s="9"/>
      <c r="B13494" s="9"/>
      <c r="C13494" s="10"/>
      <c r="D13494" s="18" t="s">
        <v>1682</v>
      </c>
      <c r="E13494" s="21"/>
      <c r="F13494" s="21"/>
      <c r="G13494" s="21"/>
      <c r="H13494" s="21"/>
      <c r="I13494" s="21"/>
      <c r="J13494" s="21"/>
      <c r="K13494" s="21"/>
      <c r="L13494" s="21"/>
      <c r="M13494" s="21"/>
      <c r="N13494" s="21"/>
      <c r="O13494" s="21"/>
      <c r="P13494" s="21"/>
      <c r="Q13494" s="21"/>
      <c r="R13494" s="21"/>
      <c r="S13494" s="21"/>
      <c r="T13494" s="21"/>
      <c r="U13494" s="21"/>
      <c r="V13494" s="21"/>
      <c r="W13494" s="21"/>
      <c r="X13494" s="21"/>
      <c r="Y13494" s="21"/>
      <c r="Z13494" s="21"/>
      <c r="AA13494" s="21"/>
    </row>
    <row r="13495">
      <c r="A13495" s="9"/>
      <c r="B13495" s="9"/>
      <c r="C13495" s="10"/>
      <c r="D13495" s="18" t="s">
        <v>1682</v>
      </c>
      <c r="E13495" s="21"/>
      <c r="F13495" s="21"/>
      <c r="G13495" s="21"/>
      <c r="H13495" s="21"/>
      <c r="I13495" s="21"/>
      <c r="J13495" s="21"/>
      <c r="K13495" s="21"/>
      <c r="L13495" s="21"/>
      <c r="M13495" s="21"/>
      <c r="N13495" s="21"/>
      <c r="O13495" s="21"/>
      <c r="P13495" s="21"/>
      <c r="Q13495" s="21"/>
      <c r="R13495" s="21"/>
      <c r="S13495" s="21"/>
      <c r="T13495" s="21"/>
      <c r="U13495" s="21"/>
      <c r="V13495" s="21"/>
      <c r="W13495" s="21"/>
      <c r="X13495" s="21"/>
      <c r="Y13495" s="21"/>
      <c r="Z13495" s="21"/>
      <c r="AA13495" s="21"/>
    </row>
    <row r="13496">
      <c r="A13496" s="9"/>
      <c r="B13496" s="9"/>
      <c r="C13496" s="10"/>
      <c r="D13496" s="18" t="s">
        <v>1682</v>
      </c>
      <c r="E13496" s="21"/>
      <c r="F13496" s="21"/>
      <c r="G13496" s="21"/>
      <c r="H13496" s="21"/>
      <c r="I13496" s="21"/>
      <c r="J13496" s="21"/>
      <c r="K13496" s="21"/>
      <c r="L13496" s="21"/>
      <c r="M13496" s="21"/>
      <c r="N13496" s="21"/>
      <c r="O13496" s="21"/>
      <c r="P13496" s="21"/>
      <c r="Q13496" s="21"/>
      <c r="R13496" s="21"/>
      <c r="S13496" s="21"/>
      <c r="T13496" s="21"/>
      <c r="U13496" s="21"/>
      <c r="V13496" s="21"/>
      <c r="W13496" s="21"/>
      <c r="X13496" s="21"/>
      <c r="Y13496" s="21"/>
      <c r="Z13496" s="21"/>
      <c r="AA13496" s="21"/>
    </row>
    <row r="13497">
      <c r="A13497" s="9"/>
      <c r="B13497" s="9"/>
      <c r="C13497" s="10"/>
      <c r="D13497" s="18" t="s">
        <v>1682</v>
      </c>
      <c r="E13497" s="21"/>
      <c r="F13497" s="21"/>
      <c r="G13497" s="21"/>
      <c r="H13497" s="21"/>
      <c r="I13497" s="21"/>
      <c r="J13497" s="21"/>
      <c r="K13497" s="21"/>
      <c r="L13497" s="21"/>
      <c r="M13497" s="21"/>
      <c r="N13497" s="21"/>
      <c r="O13497" s="21"/>
      <c r="P13497" s="21"/>
      <c r="Q13497" s="21"/>
      <c r="R13497" s="21"/>
      <c r="S13497" s="21"/>
      <c r="T13497" s="21"/>
      <c r="U13497" s="21"/>
      <c r="V13497" s="21"/>
      <c r="W13497" s="21"/>
      <c r="X13497" s="21"/>
      <c r="Y13497" s="21"/>
      <c r="Z13497" s="21"/>
      <c r="AA13497" s="21"/>
    </row>
    <row r="13498">
      <c r="A13498" s="9"/>
      <c r="B13498" s="9"/>
      <c r="C13498" s="10"/>
      <c r="D13498" s="18" t="s">
        <v>1682</v>
      </c>
      <c r="E13498" s="21"/>
      <c r="F13498" s="21"/>
      <c r="G13498" s="21"/>
      <c r="H13498" s="21"/>
      <c r="I13498" s="21"/>
      <c r="J13498" s="21"/>
      <c r="K13498" s="21"/>
      <c r="L13498" s="21"/>
      <c r="M13498" s="21"/>
      <c r="N13498" s="21"/>
      <c r="O13498" s="21"/>
      <c r="P13498" s="21"/>
      <c r="Q13498" s="21"/>
      <c r="R13498" s="21"/>
      <c r="S13498" s="21"/>
      <c r="T13498" s="21"/>
      <c r="U13498" s="21"/>
      <c r="V13498" s="21"/>
      <c r="W13498" s="21"/>
      <c r="X13498" s="21"/>
      <c r="Y13498" s="21"/>
      <c r="Z13498" s="21"/>
      <c r="AA13498" s="21"/>
    </row>
    <row r="13499">
      <c r="A13499" s="9"/>
      <c r="B13499" s="9"/>
      <c r="C13499" s="10"/>
      <c r="D13499" s="18" t="s">
        <v>1682</v>
      </c>
      <c r="E13499" s="21"/>
      <c r="F13499" s="21"/>
      <c r="G13499" s="21"/>
      <c r="H13499" s="21"/>
      <c r="I13499" s="21"/>
      <c r="J13499" s="21"/>
      <c r="K13499" s="21"/>
      <c r="L13499" s="21"/>
      <c r="M13499" s="21"/>
      <c r="N13499" s="21"/>
      <c r="O13499" s="21"/>
      <c r="P13499" s="21"/>
      <c r="Q13499" s="21"/>
      <c r="R13499" s="21"/>
      <c r="S13499" s="21"/>
      <c r="T13499" s="21"/>
      <c r="U13499" s="21"/>
      <c r="V13499" s="21"/>
      <c r="W13499" s="21"/>
      <c r="X13499" s="21"/>
      <c r="Y13499" s="21"/>
      <c r="Z13499" s="21"/>
      <c r="AA13499" s="21"/>
    </row>
    <row r="13500">
      <c r="A13500" s="9"/>
      <c r="B13500" s="9"/>
      <c r="C13500" s="10"/>
      <c r="D13500" s="18" t="s">
        <v>1682</v>
      </c>
      <c r="E13500" s="21"/>
      <c r="F13500" s="21"/>
      <c r="G13500" s="21"/>
      <c r="H13500" s="21"/>
      <c r="I13500" s="21"/>
      <c r="J13500" s="21"/>
      <c r="K13500" s="21"/>
      <c r="L13500" s="21"/>
      <c r="M13500" s="21"/>
      <c r="N13500" s="21"/>
      <c r="O13500" s="21"/>
      <c r="P13500" s="21"/>
      <c r="Q13500" s="21"/>
      <c r="R13500" s="21"/>
      <c r="S13500" s="21"/>
      <c r="T13500" s="21"/>
      <c r="U13500" s="21"/>
      <c r="V13500" s="21"/>
      <c r="W13500" s="21"/>
      <c r="X13500" s="21"/>
      <c r="Y13500" s="21"/>
      <c r="Z13500" s="21"/>
      <c r="AA13500" s="21"/>
    </row>
    <row r="13501">
      <c r="A13501" s="9"/>
      <c r="B13501" s="9"/>
      <c r="C13501" s="10"/>
      <c r="D13501" s="18" t="s">
        <v>1682</v>
      </c>
      <c r="E13501" s="21"/>
      <c r="F13501" s="21"/>
      <c r="G13501" s="21"/>
      <c r="H13501" s="21"/>
      <c r="I13501" s="21"/>
      <c r="J13501" s="21"/>
      <c r="K13501" s="21"/>
      <c r="L13501" s="21"/>
      <c r="M13501" s="21"/>
      <c r="N13501" s="21"/>
      <c r="O13501" s="21"/>
      <c r="P13501" s="21"/>
      <c r="Q13501" s="21"/>
      <c r="R13501" s="21"/>
      <c r="S13501" s="21"/>
      <c r="T13501" s="21"/>
      <c r="U13501" s="21"/>
      <c r="V13501" s="21"/>
      <c r="W13501" s="21"/>
      <c r="X13501" s="21"/>
      <c r="Y13501" s="21"/>
      <c r="Z13501" s="21"/>
      <c r="AA13501" s="21"/>
    </row>
    <row r="13502">
      <c r="A13502" s="9"/>
      <c r="B13502" s="9"/>
      <c r="C13502" s="10"/>
      <c r="D13502" s="18" t="s">
        <v>1682</v>
      </c>
      <c r="E13502" s="21"/>
      <c r="F13502" s="21"/>
      <c r="G13502" s="21"/>
      <c r="H13502" s="21"/>
      <c r="I13502" s="21"/>
      <c r="J13502" s="21"/>
      <c r="K13502" s="21"/>
      <c r="L13502" s="21"/>
      <c r="M13502" s="21"/>
      <c r="N13502" s="21"/>
      <c r="O13502" s="21"/>
      <c r="P13502" s="21"/>
      <c r="Q13502" s="21"/>
      <c r="R13502" s="21"/>
      <c r="S13502" s="21"/>
      <c r="T13502" s="21"/>
      <c r="U13502" s="21"/>
      <c r="V13502" s="21"/>
      <c r="W13502" s="21"/>
      <c r="X13502" s="21"/>
      <c r="Y13502" s="21"/>
      <c r="Z13502" s="21"/>
      <c r="AA13502" s="21"/>
    </row>
    <row r="13503">
      <c r="A13503" s="9"/>
      <c r="B13503" s="9"/>
      <c r="C13503" s="10"/>
      <c r="D13503" s="18" t="s">
        <v>1682</v>
      </c>
      <c r="E13503" s="21"/>
      <c r="F13503" s="21"/>
      <c r="G13503" s="21"/>
      <c r="H13503" s="21"/>
      <c r="I13503" s="21"/>
      <c r="J13503" s="21"/>
      <c r="K13503" s="21"/>
      <c r="L13503" s="21"/>
      <c r="M13503" s="21"/>
      <c r="N13503" s="21"/>
      <c r="O13503" s="21"/>
      <c r="P13503" s="21"/>
      <c r="Q13503" s="21"/>
      <c r="R13503" s="21"/>
      <c r="S13503" s="21"/>
      <c r="T13503" s="21"/>
      <c r="U13503" s="21"/>
      <c r="V13503" s="21"/>
      <c r="W13503" s="21"/>
      <c r="X13503" s="21"/>
      <c r="Y13503" s="21"/>
      <c r="Z13503" s="21"/>
      <c r="AA13503" s="21"/>
    </row>
    <row r="13504">
      <c r="A13504" s="9"/>
      <c r="B13504" s="9"/>
      <c r="C13504" s="10"/>
      <c r="D13504" s="18" t="s">
        <v>1682</v>
      </c>
      <c r="E13504" s="21"/>
      <c r="F13504" s="21"/>
      <c r="G13504" s="21"/>
      <c r="H13504" s="21"/>
      <c r="I13504" s="21"/>
      <c r="J13504" s="21"/>
      <c r="K13504" s="21"/>
      <c r="L13504" s="21"/>
      <c r="M13504" s="21"/>
      <c r="N13504" s="21"/>
      <c r="O13504" s="21"/>
      <c r="P13504" s="21"/>
      <c r="Q13504" s="21"/>
      <c r="R13504" s="21"/>
      <c r="S13504" s="21"/>
      <c r="T13504" s="21"/>
      <c r="U13504" s="21"/>
      <c r="V13504" s="21"/>
      <c r="W13504" s="21"/>
      <c r="X13504" s="21"/>
      <c r="Y13504" s="21"/>
      <c r="Z13504" s="21"/>
      <c r="AA13504" s="21"/>
    </row>
    <row r="13505">
      <c r="A13505" s="9"/>
      <c r="B13505" s="9"/>
      <c r="C13505" s="10"/>
      <c r="D13505" s="18" t="s">
        <v>1682</v>
      </c>
      <c r="E13505" s="21"/>
      <c r="F13505" s="21"/>
      <c r="G13505" s="21"/>
      <c r="H13505" s="21"/>
      <c r="I13505" s="21"/>
      <c r="J13505" s="21"/>
      <c r="K13505" s="21"/>
      <c r="L13505" s="21"/>
      <c r="M13505" s="21"/>
      <c r="N13505" s="21"/>
      <c r="O13505" s="21"/>
      <c r="P13505" s="21"/>
      <c r="Q13505" s="21"/>
      <c r="R13505" s="21"/>
      <c r="S13505" s="21"/>
      <c r="T13505" s="21"/>
      <c r="U13505" s="21"/>
      <c r="V13505" s="21"/>
      <c r="W13505" s="21"/>
      <c r="X13505" s="21"/>
      <c r="Y13505" s="21"/>
      <c r="Z13505" s="21"/>
      <c r="AA13505" s="21"/>
    </row>
    <row r="13506">
      <c r="A13506" s="9"/>
      <c r="B13506" s="9"/>
      <c r="C13506" s="10"/>
      <c r="D13506" s="18" t="s">
        <v>1682</v>
      </c>
      <c r="E13506" s="21"/>
      <c r="F13506" s="21"/>
      <c r="G13506" s="21"/>
      <c r="H13506" s="21"/>
      <c r="I13506" s="21"/>
      <c r="J13506" s="21"/>
      <c r="K13506" s="21"/>
      <c r="L13506" s="21"/>
      <c r="M13506" s="21"/>
      <c r="N13506" s="21"/>
      <c r="O13506" s="21"/>
      <c r="P13506" s="21"/>
      <c r="Q13506" s="21"/>
      <c r="R13506" s="21"/>
      <c r="S13506" s="21"/>
      <c r="T13506" s="21"/>
      <c r="U13506" s="21"/>
      <c r="V13506" s="21"/>
      <c r="W13506" s="21"/>
      <c r="X13506" s="21"/>
      <c r="Y13506" s="21"/>
      <c r="Z13506" s="21"/>
      <c r="AA13506" s="21"/>
    </row>
    <row r="13507">
      <c r="A13507" s="9"/>
      <c r="B13507" s="9"/>
      <c r="C13507" s="10"/>
      <c r="D13507" s="18" t="s">
        <v>1682</v>
      </c>
      <c r="E13507" s="21"/>
      <c r="F13507" s="21"/>
      <c r="G13507" s="21"/>
      <c r="H13507" s="21"/>
      <c r="I13507" s="21"/>
      <c r="J13507" s="21"/>
      <c r="K13507" s="21"/>
      <c r="L13507" s="21"/>
      <c r="M13507" s="21"/>
      <c r="N13507" s="21"/>
      <c r="O13507" s="21"/>
      <c r="P13507" s="21"/>
      <c r="Q13507" s="21"/>
      <c r="R13507" s="21"/>
      <c r="S13507" s="21"/>
      <c r="T13507" s="21"/>
      <c r="U13507" s="21"/>
      <c r="V13507" s="21"/>
      <c r="W13507" s="21"/>
      <c r="X13507" s="21"/>
      <c r="Y13507" s="21"/>
      <c r="Z13507" s="21"/>
      <c r="AA13507" s="21"/>
    </row>
    <row r="13508">
      <c r="A13508" s="9"/>
      <c r="B13508" s="9"/>
      <c r="C13508" s="10"/>
      <c r="D13508" s="18" t="s">
        <v>1682</v>
      </c>
      <c r="E13508" s="21"/>
      <c r="F13508" s="21"/>
      <c r="G13508" s="21"/>
      <c r="H13508" s="21"/>
      <c r="I13508" s="21"/>
      <c r="J13508" s="21"/>
      <c r="K13508" s="21"/>
      <c r="L13508" s="21"/>
      <c r="M13508" s="21"/>
      <c r="N13508" s="21"/>
      <c r="O13508" s="21"/>
      <c r="P13508" s="21"/>
      <c r="Q13508" s="21"/>
      <c r="R13508" s="21"/>
      <c r="S13508" s="21"/>
      <c r="T13508" s="21"/>
      <c r="U13508" s="21"/>
      <c r="V13508" s="21"/>
      <c r="W13508" s="21"/>
      <c r="X13508" s="21"/>
      <c r="Y13508" s="21"/>
      <c r="Z13508" s="21"/>
      <c r="AA13508" s="21"/>
    </row>
    <row r="13509">
      <c r="A13509" s="9"/>
      <c r="B13509" s="9"/>
      <c r="C13509" s="10"/>
      <c r="D13509" s="18" t="s">
        <v>1682</v>
      </c>
      <c r="E13509" s="21"/>
      <c r="F13509" s="21"/>
      <c r="G13509" s="21"/>
      <c r="H13509" s="21"/>
      <c r="I13509" s="21"/>
      <c r="J13509" s="21"/>
      <c r="K13509" s="21"/>
      <c r="L13509" s="21"/>
      <c r="M13509" s="21"/>
      <c r="N13509" s="21"/>
      <c r="O13509" s="21"/>
      <c r="P13509" s="21"/>
      <c r="Q13509" s="21"/>
      <c r="R13509" s="21"/>
      <c r="S13509" s="21"/>
      <c r="T13509" s="21"/>
      <c r="U13509" s="21"/>
      <c r="V13509" s="21"/>
      <c r="W13509" s="21"/>
      <c r="X13509" s="21"/>
      <c r="Y13509" s="21"/>
      <c r="Z13509" s="21"/>
      <c r="AA13509" s="21"/>
    </row>
    <row r="13510">
      <c r="A13510" s="9"/>
      <c r="B13510" s="9"/>
      <c r="C13510" s="10"/>
      <c r="D13510" s="18" t="s">
        <v>1682</v>
      </c>
      <c r="E13510" s="21"/>
      <c r="F13510" s="21"/>
      <c r="G13510" s="21"/>
      <c r="H13510" s="21"/>
      <c r="I13510" s="21"/>
      <c r="J13510" s="21"/>
      <c r="K13510" s="21"/>
      <c r="L13510" s="21"/>
      <c r="M13510" s="21"/>
      <c r="N13510" s="21"/>
      <c r="O13510" s="21"/>
      <c r="P13510" s="21"/>
      <c r="Q13510" s="21"/>
      <c r="R13510" s="21"/>
      <c r="S13510" s="21"/>
      <c r="T13510" s="21"/>
      <c r="U13510" s="21"/>
      <c r="V13510" s="21"/>
      <c r="W13510" s="21"/>
      <c r="X13510" s="21"/>
      <c r="Y13510" s="21"/>
      <c r="Z13510" s="21"/>
      <c r="AA13510" s="21"/>
    </row>
    <row r="13511">
      <c r="A13511" s="9"/>
      <c r="B13511" s="9"/>
      <c r="C13511" s="10"/>
      <c r="D13511" s="18" t="s">
        <v>1682</v>
      </c>
      <c r="E13511" s="21"/>
      <c r="F13511" s="21"/>
      <c r="G13511" s="21"/>
      <c r="H13511" s="21"/>
      <c r="I13511" s="21"/>
      <c r="J13511" s="21"/>
      <c r="K13511" s="21"/>
      <c r="L13511" s="21"/>
      <c r="M13511" s="21"/>
      <c r="N13511" s="21"/>
      <c r="O13511" s="21"/>
      <c r="P13511" s="21"/>
      <c r="Q13511" s="21"/>
      <c r="R13511" s="21"/>
      <c r="S13511" s="21"/>
      <c r="T13511" s="21"/>
      <c r="U13511" s="21"/>
      <c r="V13511" s="21"/>
      <c r="W13511" s="21"/>
      <c r="X13511" s="21"/>
      <c r="Y13511" s="21"/>
      <c r="Z13511" s="21"/>
      <c r="AA13511" s="21"/>
    </row>
    <row r="13512">
      <c r="A13512" s="9"/>
      <c r="B13512" s="9"/>
      <c r="C13512" s="10"/>
      <c r="D13512" s="18" t="s">
        <v>1682</v>
      </c>
      <c r="E13512" s="21"/>
      <c r="F13512" s="21"/>
      <c r="G13512" s="21"/>
      <c r="H13512" s="21"/>
      <c r="I13512" s="21"/>
      <c r="J13512" s="21"/>
      <c r="K13512" s="21"/>
      <c r="L13512" s="21"/>
      <c r="M13512" s="21"/>
      <c r="N13512" s="21"/>
      <c r="O13512" s="21"/>
      <c r="P13512" s="21"/>
      <c r="Q13512" s="21"/>
      <c r="R13512" s="21"/>
      <c r="S13512" s="21"/>
      <c r="T13512" s="21"/>
      <c r="U13512" s="21"/>
      <c r="V13512" s="21"/>
      <c r="W13512" s="21"/>
      <c r="X13512" s="21"/>
      <c r="Y13512" s="21"/>
      <c r="Z13512" s="21"/>
      <c r="AA13512" s="21"/>
    </row>
    <row r="13513">
      <c r="A13513" s="9"/>
      <c r="B13513" s="9"/>
      <c r="C13513" s="10"/>
      <c r="D13513" s="18" t="s">
        <v>1682</v>
      </c>
      <c r="E13513" s="21"/>
      <c r="F13513" s="21"/>
      <c r="G13513" s="21"/>
      <c r="H13513" s="21"/>
      <c r="I13513" s="21"/>
      <c r="J13513" s="21"/>
      <c r="K13513" s="21"/>
      <c r="L13513" s="21"/>
      <c r="M13513" s="21"/>
      <c r="N13513" s="21"/>
      <c r="O13513" s="21"/>
      <c r="P13513" s="21"/>
      <c r="Q13513" s="21"/>
      <c r="R13513" s="21"/>
      <c r="S13513" s="21"/>
      <c r="T13513" s="21"/>
      <c r="U13513" s="21"/>
      <c r="V13513" s="21"/>
      <c r="W13513" s="21"/>
      <c r="X13513" s="21"/>
      <c r="Y13513" s="21"/>
      <c r="Z13513" s="21"/>
      <c r="AA13513" s="21"/>
    </row>
    <row r="13514">
      <c r="A13514" s="9"/>
      <c r="B13514" s="9"/>
      <c r="C13514" s="10"/>
      <c r="D13514" s="18" t="s">
        <v>1682</v>
      </c>
      <c r="E13514" s="21"/>
      <c r="F13514" s="21"/>
      <c r="G13514" s="21"/>
      <c r="H13514" s="21"/>
      <c r="I13514" s="21"/>
      <c r="J13514" s="21"/>
      <c r="K13514" s="21"/>
      <c r="L13514" s="21"/>
      <c r="M13514" s="21"/>
      <c r="N13514" s="21"/>
      <c r="O13514" s="21"/>
      <c r="P13514" s="21"/>
      <c r="Q13514" s="21"/>
      <c r="R13514" s="21"/>
      <c r="S13514" s="21"/>
      <c r="T13514" s="21"/>
      <c r="U13514" s="21"/>
      <c r="V13514" s="21"/>
      <c r="W13514" s="21"/>
      <c r="X13514" s="21"/>
      <c r="Y13514" s="21"/>
      <c r="Z13514" s="21"/>
      <c r="AA13514" s="21"/>
    </row>
    <row r="13515">
      <c r="A13515" s="9"/>
      <c r="B13515" s="9"/>
      <c r="C13515" s="10"/>
      <c r="D13515" s="18" t="s">
        <v>1682</v>
      </c>
      <c r="E13515" s="21"/>
      <c r="F13515" s="21"/>
      <c r="G13515" s="21"/>
      <c r="H13515" s="21"/>
      <c r="I13515" s="21"/>
      <c r="J13515" s="21"/>
      <c r="K13515" s="21"/>
      <c r="L13515" s="21"/>
      <c r="M13515" s="21"/>
      <c r="N13515" s="21"/>
      <c r="O13515" s="21"/>
      <c r="P13515" s="21"/>
      <c r="Q13515" s="21"/>
      <c r="R13515" s="21"/>
      <c r="S13515" s="21"/>
      <c r="T13515" s="21"/>
      <c r="U13515" s="21"/>
      <c r="V13515" s="21"/>
      <c r="W13515" s="21"/>
      <c r="X13515" s="21"/>
      <c r="Y13515" s="21"/>
      <c r="Z13515" s="21"/>
      <c r="AA13515" s="21"/>
    </row>
    <row r="13516">
      <c r="A13516" s="9"/>
      <c r="B13516" s="9"/>
      <c r="C13516" s="10"/>
      <c r="D13516" s="18" t="s">
        <v>1682</v>
      </c>
      <c r="E13516" s="21"/>
      <c r="F13516" s="21"/>
      <c r="G13516" s="21"/>
      <c r="H13516" s="21"/>
      <c r="I13516" s="21"/>
      <c r="J13516" s="21"/>
      <c r="K13516" s="21"/>
      <c r="L13516" s="21"/>
      <c r="M13516" s="21"/>
      <c r="N13516" s="21"/>
      <c r="O13516" s="21"/>
      <c r="P13516" s="21"/>
      <c r="Q13516" s="21"/>
      <c r="R13516" s="21"/>
      <c r="S13516" s="21"/>
      <c r="T13516" s="21"/>
      <c r="U13516" s="21"/>
      <c r="V13516" s="21"/>
      <c r="W13516" s="21"/>
      <c r="X13516" s="21"/>
      <c r="Y13516" s="21"/>
      <c r="Z13516" s="21"/>
      <c r="AA13516" s="21"/>
    </row>
    <row r="13517">
      <c r="A13517" s="9"/>
      <c r="B13517" s="9"/>
      <c r="C13517" s="10"/>
      <c r="D13517" s="18" t="s">
        <v>1682</v>
      </c>
      <c r="E13517" s="21"/>
      <c r="F13517" s="21"/>
      <c r="G13517" s="21"/>
      <c r="H13517" s="21"/>
      <c r="I13517" s="21"/>
      <c r="J13517" s="21"/>
      <c r="K13517" s="21"/>
      <c r="L13517" s="21"/>
      <c r="M13517" s="21"/>
      <c r="N13517" s="21"/>
      <c r="O13517" s="21"/>
      <c r="P13517" s="21"/>
      <c r="Q13517" s="21"/>
      <c r="R13517" s="21"/>
      <c r="S13517" s="21"/>
      <c r="T13517" s="21"/>
      <c r="U13517" s="21"/>
      <c r="V13517" s="21"/>
      <c r="W13517" s="21"/>
      <c r="X13517" s="21"/>
      <c r="Y13517" s="21"/>
      <c r="Z13517" s="21"/>
      <c r="AA13517" s="21"/>
    </row>
    <row r="13518">
      <c r="A13518" s="9"/>
      <c r="B13518" s="9"/>
      <c r="C13518" s="10"/>
      <c r="D13518" s="18" t="s">
        <v>1682</v>
      </c>
      <c r="E13518" s="21"/>
      <c r="F13518" s="21"/>
      <c r="G13518" s="21"/>
      <c r="H13518" s="21"/>
      <c r="I13518" s="21"/>
      <c r="J13518" s="21"/>
      <c r="K13518" s="21"/>
      <c r="L13518" s="21"/>
      <c r="M13518" s="21"/>
      <c r="N13518" s="21"/>
      <c r="O13518" s="21"/>
      <c r="P13518" s="21"/>
      <c r="Q13518" s="21"/>
      <c r="R13518" s="21"/>
      <c r="S13518" s="21"/>
      <c r="T13518" s="21"/>
      <c r="U13518" s="21"/>
      <c r="V13518" s="21"/>
      <c r="W13518" s="21"/>
      <c r="X13518" s="21"/>
      <c r="Y13518" s="21"/>
      <c r="Z13518" s="21"/>
      <c r="AA13518" s="21"/>
    </row>
    <row r="13519">
      <c r="A13519" s="9"/>
      <c r="B13519" s="9"/>
      <c r="C13519" s="10"/>
      <c r="D13519" s="18" t="s">
        <v>1682</v>
      </c>
      <c r="E13519" s="21"/>
      <c r="F13519" s="21"/>
      <c r="G13519" s="21"/>
      <c r="H13519" s="21"/>
      <c r="I13519" s="21"/>
      <c r="J13519" s="21"/>
      <c r="K13519" s="21"/>
      <c r="L13519" s="21"/>
      <c r="M13519" s="21"/>
      <c r="N13519" s="21"/>
      <c r="O13519" s="21"/>
      <c r="P13519" s="21"/>
      <c r="Q13519" s="21"/>
      <c r="R13519" s="21"/>
      <c r="S13519" s="21"/>
      <c r="T13519" s="21"/>
      <c r="U13519" s="21"/>
      <c r="V13519" s="21"/>
      <c r="W13519" s="21"/>
      <c r="X13519" s="21"/>
      <c r="Y13519" s="21"/>
      <c r="Z13519" s="21"/>
      <c r="AA13519" s="21"/>
    </row>
    <row r="13520">
      <c r="A13520" s="9"/>
      <c r="B13520" s="9"/>
      <c r="C13520" s="10"/>
      <c r="D13520" s="18" t="s">
        <v>1682</v>
      </c>
      <c r="E13520" s="21"/>
      <c r="F13520" s="21"/>
      <c r="G13520" s="21"/>
      <c r="H13520" s="21"/>
      <c r="I13520" s="21"/>
      <c r="J13520" s="21"/>
      <c r="K13520" s="21"/>
      <c r="L13520" s="21"/>
      <c r="M13520" s="21"/>
      <c r="N13520" s="21"/>
      <c r="O13520" s="21"/>
      <c r="P13520" s="21"/>
      <c r="Q13520" s="21"/>
      <c r="R13520" s="21"/>
      <c r="S13520" s="21"/>
      <c r="T13520" s="21"/>
      <c r="U13520" s="21"/>
      <c r="V13520" s="21"/>
      <c r="W13520" s="21"/>
      <c r="X13520" s="21"/>
      <c r="Y13520" s="21"/>
      <c r="Z13520" s="21"/>
      <c r="AA13520" s="21"/>
    </row>
    <row r="13521">
      <c r="A13521" s="9"/>
      <c r="B13521" s="9"/>
      <c r="C13521" s="10"/>
      <c r="D13521" s="18" t="s">
        <v>1682</v>
      </c>
      <c r="E13521" s="21"/>
      <c r="F13521" s="21"/>
      <c r="G13521" s="21"/>
      <c r="H13521" s="21"/>
      <c r="I13521" s="21"/>
      <c r="J13521" s="21"/>
      <c r="K13521" s="21"/>
      <c r="L13521" s="21"/>
      <c r="M13521" s="21"/>
      <c r="N13521" s="21"/>
      <c r="O13521" s="21"/>
      <c r="P13521" s="21"/>
      <c r="Q13521" s="21"/>
      <c r="R13521" s="21"/>
      <c r="S13521" s="21"/>
      <c r="T13521" s="21"/>
      <c r="U13521" s="21"/>
      <c r="V13521" s="21"/>
      <c r="W13521" s="21"/>
      <c r="X13521" s="21"/>
      <c r="Y13521" s="21"/>
      <c r="Z13521" s="21"/>
      <c r="AA13521" s="21"/>
    </row>
    <row r="13522">
      <c r="A13522" s="9"/>
      <c r="B13522" s="9"/>
      <c r="C13522" s="10"/>
      <c r="D13522" s="18" t="s">
        <v>1682</v>
      </c>
      <c r="E13522" s="21"/>
      <c r="F13522" s="21"/>
      <c r="G13522" s="21"/>
      <c r="H13522" s="21"/>
      <c r="I13522" s="21"/>
      <c r="J13522" s="21"/>
      <c r="K13522" s="21"/>
      <c r="L13522" s="21"/>
      <c r="M13522" s="21"/>
      <c r="N13522" s="21"/>
      <c r="O13522" s="21"/>
      <c r="P13522" s="21"/>
      <c r="Q13522" s="21"/>
      <c r="R13522" s="21"/>
      <c r="S13522" s="21"/>
      <c r="T13522" s="21"/>
      <c r="U13522" s="21"/>
      <c r="V13522" s="21"/>
      <c r="W13522" s="21"/>
      <c r="X13522" s="21"/>
      <c r="Y13522" s="21"/>
      <c r="Z13522" s="21"/>
      <c r="AA13522" s="21"/>
    </row>
    <row r="13523">
      <c r="A13523" s="9"/>
      <c r="B13523" s="9"/>
      <c r="C13523" s="10"/>
      <c r="D13523" s="18" t="s">
        <v>1682</v>
      </c>
      <c r="E13523" s="21"/>
      <c r="F13523" s="21"/>
      <c r="G13523" s="21"/>
      <c r="H13523" s="21"/>
      <c r="I13523" s="21"/>
      <c r="J13523" s="21"/>
      <c r="K13523" s="21"/>
      <c r="L13523" s="21"/>
      <c r="M13523" s="21"/>
      <c r="N13523" s="21"/>
      <c r="O13523" s="21"/>
      <c r="P13523" s="21"/>
      <c r="Q13523" s="21"/>
      <c r="R13523" s="21"/>
      <c r="S13523" s="21"/>
      <c r="T13523" s="21"/>
      <c r="U13523" s="21"/>
      <c r="V13523" s="21"/>
      <c r="W13523" s="21"/>
      <c r="X13523" s="21"/>
      <c r="Y13523" s="21"/>
      <c r="Z13523" s="21"/>
      <c r="AA13523" s="21"/>
    </row>
    <row r="13524">
      <c r="A13524" s="9"/>
      <c r="B13524" s="9"/>
      <c r="C13524" s="10"/>
      <c r="D13524" s="18" t="s">
        <v>1682</v>
      </c>
      <c r="E13524" s="21"/>
      <c r="F13524" s="21"/>
      <c r="G13524" s="21"/>
      <c r="H13524" s="21"/>
      <c r="I13524" s="21"/>
      <c r="J13524" s="21"/>
      <c r="K13524" s="21"/>
      <c r="L13524" s="21"/>
      <c r="M13524" s="21"/>
      <c r="N13524" s="21"/>
      <c r="O13524" s="21"/>
      <c r="P13524" s="21"/>
      <c r="Q13524" s="21"/>
      <c r="R13524" s="21"/>
      <c r="S13524" s="21"/>
      <c r="T13524" s="21"/>
      <c r="U13524" s="21"/>
      <c r="V13524" s="21"/>
      <c r="W13524" s="21"/>
      <c r="X13524" s="21"/>
      <c r="Y13524" s="21"/>
      <c r="Z13524" s="21"/>
      <c r="AA13524" s="21"/>
    </row>
    <row r="13525">
      <c r="A13525" s="9"/>
      <c r="B13525" s="9"/>
      <c r="C13525" s="10"/>
      <c r="D13525" s="18" t="s">
        <v>1682</v>
      </c>
      <c r="E13525" s="21"/>
      <c r="F13525" s="21"/>
      <c r="G13525" s="21"/>
      <c r="H13525" s="21"/>
      <c r="I13525" s="21"/>
      <c r="J13525" s="21"/>
      <c r="K13525" s="21"/>
      <c r="L13525" s="21"/>
      <c r="M13525" s="21"/>
      <c r="N13525" s="21"/>
      <c r="O13525" s="21"/>
      <c r="P13525" s="21"/>
      <c r="Q13525" s="21"/>
      <c r="R13525" s="21"/>
      <c r="S13525" s="21"/>
      <c r="T13525" s="21"/>
      <c r="U13525" s="21"/>
      <c r="V13525" s="21"/>
      <c r="W13525" s="21"/>
      <c r="X13525" s="21"/>
      <c r="Y13525" s="21"/>
      <c r="Z13525" s="21"/>
      <c r="AA13525" s="21"/>
    </row>
    <row r="13526">
      <c r="A13526" s="9"/>
      <c r="B13526" s="9"/>
      <c r="C13526" s="10"/>
      <c r="D13526" s="18" t="s">
        <v>1682</v>
      </c>
      <c r="E13526" s="21"/>
      <c r="F13526" s="21"/>
      <c r="G13526" s="21"/>
      <c r="H13526" s="21"/>
      <c r="I13526" s="21"/>
      <c r="J13526" s="21"/>
      <c r="K13526" s="21"/>
      <c r="L13526" s="21"/>
      <c r="M13526" s="21"/>
      <c r="N13526" s="21"/>
      <c r="O13526" s="21"/>
      <c r="P13526" s="21"/>
      <c r="Q13526" s="21"/>
      <c r="R13526" s="21"/>
      <c r="S13526" s="21"/>
      <c r="T13526" s="21"/>
      <c r="U13526" s="21"/>
      <c r="V13526" s="21"/>
      <c r="W13526" s="21"/>
      <c r="X13526" s="21"/>
      <c r="Y13526" s="21"/>
      <c r="Z13526" s="21"/>
      <c r="AA13526" s="21"/>
    </row>
    <row r="13527">
      <c r="A13527" s="9"/>
      <c r="B13527" s="9"/>
      <c r="C13527" s="10"/>
      <c r="D13527" s="18" t="s">
        <v>1682</v>
      </c>
      <c r="E13527" s="21"/>
      <c r="F13527" s="21"/>
      <c r="G13527" s="21"/>
      <c r="H13527" s="21"/>
      <c r="I13527" s="21"/>
      <c r="J13527" s="21"/>
      <c r="K13527" s="21"/>
      <c r="L13527" s="21"/>
      <c r="M13527" s="21"/>
      <c r="N13527" s="21"/>
      <c r="O13527" s="21"/>
      <c r="P13527" s="21"/>
      <c r="Q13527" s="21"/>
      <c r="R13527" s="21"/>
      <c r="S13527" s="21"/>
      <c r="T13527" s="21"/>
      <c r="U13527" s="21"/>
      <c r="V13527" s="21"/>
      <c r="W13527" s="21"/>
      <c r="X13527" s="21"/>
      <c r="Y13527" s="21"/>
      <c r="Z13527" s="21"/>
      <c r="AA13527" s="21"/>
    </row>
    <row r="13528">
      <c r="A13528" s="9"/>
      <c r="B13528" s="9"/>
      <c r="C13528" s="10"/>
      <c r="D13528" s="18" t="s">
        <v>1682</v>
      </c>
      <c r="E13528" s="21"/>
      <c r="F13528" s="21"/>
      <c r="G13528" s="21"/>
      <c r="H13528" s="21"/>
      <c r="I13528" s="21"/>
      <c r="J13528" s="21"/>
      <c r="K13528" s="21"/>
      <c r="L13528" s="21"/>
      <c r="M13528" s="21"/>
      <c r="N13528" s="21"/>
      <c r="O13528" s="21"/>
      <c r="P13528" s="21"/>
      <c r="Q13528" s="21"/>
      <c r="R13528" s="21"/>
      <c r="S13528" s="21"/>
      <c r="T13528" s="21"/>
      <c r="U13528" s="21"/>
      <c r="V13528" s="21"/>
      <c r="W13528" s="21"/>
      <c r="X13528" s="21"/>
      <c r="Y13528" s="21"/>
      <c r="Z13528" s="21"/>
      <c r="AA13528" s="21"/>
    </row>
    <row r="13529">
      <c r="A13529" s="9"/>
      <c r="B13529" s="9"/>
      <c r="C13529" s="10"/>
      <c r="D13529" s="18" t="s">
        <v>1682</v>
      </c>
      <c r="E13529" s="21"/>
      <c r="F13529" s="21"/>
      <c r="G13529" s="21"/>
      <c r="H13529" s="21"/>
      <c r="I13529" s="21"/>
      <c r="J13529" s="21"/>
      <c r="K13529" s="21"/>
      <c r="L13529" s="21"/>
      <c r="M13529" s="21"/>
      <c r="N13529" s="21"/>
      <c r="O13529" s="21"/>
      <c r="P13529" s="21"/>
      <c r="Q13529" s="21"/>
      <c r="R13529" s="21"/>
      <c r="S13529" s="21"/>
      <c r="T13529" s="21"/>
      <c r="U13529" s="21"/>
      <c r="V13529" s="21"/>
      <c r="W13529" s="21"/>
      <c r="X13529" s="21"/>
      <c r="Y13529" s="21"/>
      <c r="Z13529" s="21"/>
      <c r="AA13529" s="21"/>
    </row>
    <row r="13530">
      <c r="A13530" s="9"/>
      <c r="B13530" s="9"/>
      <c r="C13530" s="10"/>
      <c r="D13530" s="18" t="s">
        <v>1682</v>
      </c>
      <c r="E13530" s="21"/>
      <c r="F13530" s="21"/>
      <c r="G13530" s="21"/>
      <c r="H13530" s="21"/>
      <c r="I13530" s="21"/>
      <c r="J13530" s="21"/>
      <c r="K13530" s="21"/>
      <c r="L13530" s="21"/>
      <c r="M13530" s="21"/>
      <c r="N13530" s="21"/>
      <c r="O13530" s="21"/>
      <c r="P13530" s="21"/>
      <c r="Q13530" s="21"/>
      <c r="R13530" s="21"/>
      <c r="S13530" s="21"/>
      <c r="T13530" s="21"/>
      <c r="U13530" s="21"/>
      <c r="V13530" s="21"/>
      <c r="W13530" s="21"/>
      <c r="X13530" s="21"/>
      <c r="Y13530" s="21"/>
      <c r="Z13530" s="21"/>
      <c r="AA13530" s="21"/>
    </row>
    <row r="13531">
      <c r="A13531" s="9"/>
      <c r="B13531" s="9"/>
      <c r="C13531" s="10"/>
      <c r="D13531" s="18" t="s">
        <v>1682</v>
      </c>
      <c r="E13531" s="21"/>
      <c r="F13531" s="21"/>
      <c r="G13531" s="21"/>
      <c r="H13531" s="21"/>
      <c r="I13531" s="21"/>
      <c r="J13531" s="21"/>
      <c r="K13531" s="21"/>
      <c r="L13531" s="21"/>
      <c r="M13531" s="21"/>
      <c r="N13531" s="21"/>
      <c r="O13531" s="21"/>
      <c r="P13531" s="21"/>
      <c r="Q13531" s="21"/>
      <c r="R13531" s="21"/>
      <c r="S13531" s="21"/>
      <c r="T13531" s="21"/>
      <c r="U13531" s="21"/>
      <c r="V13531" s="21"/>
      <c r="W13531" s="21"/>
      <c r="X13531" s="21"/>
      <c r="Y13531" s="21"/>
      <c r="Z13531" s="21"/>
      <c r="AA13531" s="21"/>
    </row>
    <row r="13532">
      <c r="A13532" s="9"/>
      <c r="B13532" s="9"/>
      <c r="C13532" s="10"/>
      <c r="D13532" s="18" t="s">
        <v>1682</v>
      </c>
      <c r="E13532" s="21"/>
      <c r="F13532" s="21"/>
      <c r="G13532" s="21"/>
      <c r="H13532" s="21"/>
      <c r="I13532" s="21"/>
      <c r="J13532" s="21"/>
      <c r="K13532" s="21"/>
      <c r="L13532" s="21"/>
      <c r="M13532" s="21"/>
      <c r="N13532" s="21"/>
      <c r="O13532" s="21"/>
      <c r="P13532" s="21"/>
      <c r="Q13532" s="21"/>
      <c r="R13532" s="21"/>
      <c r="S13532" s="21"/>
      <c r="T13532" s="21"/>
      <c r="U13532" s="21"/>
      <c r="V13532" s="21"/>
      <c r="W13532" s="21"/>
      <c r="X13532" s="21"/>
      <c r="Y13532" s="21"/>
      <c r="Z13532" s="21"/>
      <c r="AA13532" s="21"/>
    </row>
    <row r="13533">
      <c r="A13533" s="9"/>
      <c r="B13533" s="9"/>
      <c r="C13533" s="10"/>
      <c r="D13533" s="18" t="s">
        <v>1682</v>
      </c>
      <c r="E13533" s="21"/>
      <c r="F13533" s="21"/>
      <c r="G13533" s="21"/>
      <c r="H13533" s="21"/>
      <c r="I13533" s="21"/>
      <c r="J13533" s="21"/>
      <c r="K13533" s="21"/>
      <c r="L13533" s="21"/>
      <c r="M13533" s="21"/>
      <c r="N13533" s="21"/>
      <c r="O13533" s="21"/>
      <c r="P13533" s="21"/>
      <c r="Q13533" s="21"/>
      <c r="R13533" s="21"/>
      <c r="S13533" s="21"/>
      <c r="T13533" s="21"/>
      <c r="U13533" s="21"/>
      <c r="V13533" s="21"/>
      <c r="W13533" s="21"/>
      <c r="X13533" s="21"/>
      <c r="Y13533" s="21"/>
      <c r="Z13533" s="21"/>
      <c r="AA13533" s="21"/>
    </row>
    <row r="13534">
      <c r="A13534" s="9"/>
      <c r="B13534" s="9"/>
      <c r="C13534" s="10"/>
      <c r="D13534" s="18" t="s">
        <v>1682</v>
      </c>
      <c r="E13534" s="21"/>
      <c r="F13534" s="21"/>
      <c r="G13534" s="21"/>
      <c r="H13534" s="21"/>
      <c r="I13534" s="21"/>
      <c r="J13534" s="21"/>
      <c r="K13534" s="21"/>
      <c r="L13534" s="21"/>
      <c r="M13534" s="21"/>
      <c r="N13534" s="21"/>
      <c r="O13534" s="21"/>
      <c r="P13534" s="21"/>
      <c r="Q13534" s="21"/>
      <c r="R13534" s="21"/>
      <c r="S13534" s="21"/>
      <c r="T13534" s="21"/>
      <c r="U13534" s="21"/>
      <c r="V13534" s="21"/>
      <c r="W13534" s="21"/>
      <c r="X13534" s="21"/>
      <c r="Y13534" s="21"/>
      <c r="Z13534" s="21"/>
      <c r="AA13534" s="21"/>
    </row>
    <row r="13535">
      <c r="A13535" s="9"/>
      <c r="B13535" s="9"/>
      <c r="C13535" s="10"/>
      <c r="D13535" s="18" t="s">
        <v>1682</v>
      </c>
      <c r="E13535" s="21"/>
      <c r="F13535" s="21"/>
      <c r="G13535" s="21"/>
      <c r="H13535" s="21"/>
      <c r="I13535" s="21"/>
      <c r="J13535" s="21"/>
      <c r="K13535" s="21"/>
      <c r="L13535" s="21"/>
      <c r="M13535" s="21"/>
      <c r="N13535" s="21"/>
      <c r="O13535" s="21"/>
      <c r="P13535" s="21"/>
      <c r="Q13535" s="21"/>
      <c r="R13535" s="21"/>
      <c r="S13535" s="21"/>
      <c r="T13535" s="21"/>
      <c r="U13535" s="21"/>
      <c r="V13535" s="21"/>
      <c r="W13535" s="21"/>
      <c r="X13535" s="21"/>
      <c r="Y13535" s="21"/>
      <c r="Z13535" s="21"/>
      <c r="AA13535" s="21"/>
    </row>
    <row r="13536">
      <c r="A13536" s="9"/>
      <c r="B13536" s="9"/>
      <c r="C13536" s="10"/>
      <c r="D13536" s="18" t="s">
        <v>1682</v>
      </c>
      <c r="E13536" s="21"/>
      <c r="F13536" s="21"/>
      <c r="G13536" s="21"/>
      <c r="H13536" s="21"/>
      <c r="I13536" s="21"/>
      <c r="J13536" s="21"/>
      <c r="K13536" s="21"/>
      <c r="L13536" s="21"/>
      <c r="M13536" s="21"/>
      <c r="N13536" s="21"/>
      <c r="O13536" s="21"/>
      <c r="P13536" s="21"/>
      <c r="Q13536" s="21"/>
      <c r="R13536" s="21"/>
      <c r="S13536" s="21"/>
      <c r="T13536" s="21"/>
      <c r="U13536" s="21"/>
      <c r="V13536" s="21"/>
      <c r="W13536" s="21"/>
      <c r="X13536" s="21"/>
      <c r="Y13536" s="21"/>
      <c r="Z13536" s="21"/>
      <c r="AA13536" s="21"/>
    </row>
    <row r="13537">
      <c r="A13537" s="9"/>
      <c r="B13537" s="9"/>
      <c r="C13537" s="10"/>
      <c r="D13537" s="18" t="s">
        <v>1682</v>
      </c>
      <c r="E13537" s="21"/>
      <c r="F13537" s="21"/>
      <c r="G13537" s="21"/>
      <c r="H13537" s="21"/>
      <c r="I13537" s="21"/>
      <c r="J13537" s="21"/>
      <c r="K13537" s="21"/>
      <c r="L13537" s="21"/>
      <c r="M13537" s="21"/>
      <c r="N13537" s="21"/>
      <c r="O13537" s="21"/>
      <c r="P13537" s="21"/>
      <c r="Q13537" s="21"/>
      <c r="R13537" s="21"/>
      <c r="S13537" s="21"/>
      <c r="T13537" s="21"/>
      <c r="U13537" s="21"/>
      <c r="V13537" s="21"/>
      <c r="W13537" s="21"/>
      <c r="X13537" s="21"/>
      <c r="Y13537" s="21"/>
      <c r="Z13537" s="21"/>
      <c r="AA13537" s="21"/>
    </row>
    <row r="13538">
      <c r="A13538" s="9"/>
      <c r="B13538" s="9"/>
      <c r="C13538" s="10"/>
      <c r="D13538" s="18" t="s">
        <v>1682</v>
      </c>
      <c r="E13538" s="21"/>
      <c r="F13538" s="21"/>
      <c r="G13538" s="21"/>
      <c r="H13538" s="21"/>
      <c r="I13538" s="21"/>
      <c r="J13538" s="21"/>
      <c r="K13538" s="21"/>
      <c r="L13538" s="21"/>
      <c r="M13538" s="21"/>
      <c r="N13538" s="21"/>
      <c r="O13538" s="21"/>
      <c r="P13538" s="21"/>
      <c r="Q13538" s="21"/>
      <c r="R13538" s="21"/>
      <c r="S13538" s="21"/>
      <c r="T13538" s="21"/>
      <c r="U13538" s="21"/>
      <c r="V13538" s="21"/>
      <c r="W13538" s="21"/>
      <c r="X13538" s="21"/>
      <c r="Y13538" s="21"/>
      <c r="Z13538" s="21"/>
      <c r="AA13538" s="21"/>
    </row>
    <row r="13539">
      <c r="A13539" s="9"/>
      <c r="B13539" s="9"/>
      <c r="C13539" s="10"/>
      <c r="D13539" s="18" t="s">
        <v>1682</v>
      </c>
      <c r="E13539" s="21"/>
      <c r="F13539" s="21"/>
      <c r="G13539" s="21"/>
      <c r="H13539" s="21"/>
      <c r="I13539" s="21"/>
      <c r="J13539" s="21"/>
      <c r="K13539" s="21"/>
      <c r="L13539" s="21"/>
      <c r="M13539" s="21"/>
      <c r="N13539" s="21"/>
      <c r="O13539" s="21"/>
      <c r="P13539" s="21"/>
      <c r="Q13539" s="21"/>
      <c r="R13539" s="21"/>
      <c r="S13539" s="21"/>
      <c r="T13539" s="21"/>
      <c r="U13539" s="21"/>
      <c r="V13539" s="21"/>
      <c r="W13539" s="21"/>
      <c r="X13539" s="21"/>
      <c r="Y13539" s="21"/>
      <c r="Z13539" s="21"/>
      <c r="AA13539" s="21"/>
    </row>
    <row r="13540">
      <c r="A13540" s="9"/>
      <c r="B13540" s="9"/>
      <c r="C13540" s="10"/>
      <c r="D13540" s="18" t="s">
        <v>1682</v>
      </c>
      <c r="E13540" s="21"/>
      <c r="F13540" s="21"/>
      <c r="G13540" s="21"/>
      <c r="H13540" s="21"/>
      <c r="I13540" s="21"/>
      <c r="J13540" s="21"/>
      <c r="K13540" s="21"/>
      <c r="L13540" s="21"/>
      <c r="M13540" s="21"/>
      <c r="N13540" s="21"/>
      <c r="O13540" s="21"/>
      <c r="P13540" s="21"/>
      <c r="Q13540" s="21"/>
      <c r="R13540" s="21"/>
      <c r="S13540" s="21"/>
      <c r="T13540" s="21"/>
      <c r="U13540" s="21"/>
      <c r="V13540" s="21"/>
      <c r="W13540" s="21"/>
      <c r="X13540" s="21"/>
      <c r="Y13540" s="21"/>
      <c r="Z13540" s="21"/>
      <c r="AA13540" s="21"/>
    </row>
    <row r="13541">
      <c r="A13541" s="9"/>
      <c r="B13541" s="9"/>
      <c r="C13541" s="10"/>
      <c r="D13541" s="18" t="s">
        <v>1682</v>
      </c>
      <c r="E13541" s="21"/>
      <c r="F13541" s="21"/>
      <c r="G13541" s="21"/>
      <c r="H13541" s="21"/>
      <c r="I13541" s="21"/>
      <c r="J13541" s="21"/>
      <c r="K13541" s="21"/>
      <c r="L13541" s="21"/>
      <c r="M13541" s="21"/>
      <c r="N13541" s="21"/>
      <c r="O13541" s="21"/>
      <c r="P13541" s="21"/>
      <c r="Q13541" s="21"/>
      <c r="R13541" s="21"/>
      <c r="S13541" s="21"/>
      <c r="T13541" s="21"/>
      <c r="U13541" s="21"/>
      <c r="V13541" s="21"/>
      <c r="W13541" s="21"/>
      <c r="X13541" s="21"/>
      <c r="Y13541" s="21"/>
      <c r="Z13541" s="21"/>
      <c r="AA13541" s="21"/>
    </row>
    <row r="13542">
      <c r="A13542" s="9"/>
      <c r="B13542" s="9"/>
      <c r="C13542" s="10"/>
      <c r="D13542" s="18" t="s">
        <v>1682</v>
      </c>
      <c r="E13542" s="21"/>
      <c r="F13542" s="21"/>
      <c r="G13542" s="21"/>
      <c r="H13542" s="21"/>
      <c r="I13542" s="21"/>
      <c r="J13542" s="21"/>
      <c r="K13542" s="21"/>
      <c r="L13542" s="21"/>
      <c r="M13542" s="21"/>
      <c r="N13542" s="21"/>
      <c r="O13542" s="21"/>
      <c r="P13542" s="21"/>
      <c r="Q13542" s="21"/>
      <c r="R13542" s="21"/>
      <c r="S13542" s="21"/>
      <c r="T13542" s="21"/>
      <c r="U13542" s="21"/>
      <c r="V13542" s="21"/>
      <c r="W13542" s="21"/>
      <c r="X13542" s="21"/>
      <c r="Y13542" s="21"/>
      <c r="Z13542" s="21"/>
      <c r="AA13542" s="21"/>
    </row>
    <row r="13543">
      <c r="A13543" s="9"/>
      <c r="B13543" s="9"/>
      <c r="C13543" s="10"/>
      <c r="D13543" s="18" t="s">
        <v>1682</v>
      </c>
      <c r="E13543" s="21"/>
      <c r="F13543" s="21"/>
      <c r="G13543" s="21"/>
      <c r="H13543" s="21"/>
      <c r="I13543" s="21"/>
      <c r="J13543" s="21"/>
      <c r="K13543" s="21"/>
      <c r="L13543" s="21"/>
      <c r="M13543" s="21"/>
      <c r="N13543" s="21"/>
      <c r="O13543" s="21"/>
      <c r="P13543" s="21"/>
      <c r="Q13543" s="21"/>
      <c r="R13543" s="21"/>
      <c r="S13543" s="21"/>
      <c r="T13543" s="21"/>
      <c r="U13543" s="21"/>
      <c r="V13543" s="21"/>
      <c r="W13543" s="21"/>
      <c r="X13543" s="21"/>
      <c r="Y13543" s="21"/>
      <c r="Z13543" s="21"/>
      <c r="AA13543" s="21"/>
    </row>
    <row r="13544">
      <c r="A13544" s="9"/>
      <c r="B13544" s="9"/>
      <c r="C13544" s="10"/>
      <c r="D13544" s="18" t="s">
        <v>1682</v>
      </c>
      <c r="E13544" s="21"/>
      <c r="F13544" s="21"/>
      <c r="G13544" s="21"/>
      <c r="H13544" s="21"/>
      <c r="I13544" s="21"/>
      <c r="J13544" s="21"/>
      <c r="K13544" s="21"/>
      <c r="L13544" s="21"/>
      <c r="M13544" s="21"/>
      <c r="N13544" s="21"/>
      <c r="O13544" s="21"/>
      <c r="P13544" s="21"/>
      <c r="Q13544" s="21"/>
      <c r="R13544" s="21"/>
      <c r="S13544" s="21"/>
      <c r="T13544" s="21"/>
      <c r="U13544" s="21"/>
      <c r="V13544" s="21"/>
      <c r="W13544" s="21"/>
      <c r="X13544" s="21"/>
      <c r="Y13544" s="21"/>
      <c r="Z13544" s="21"/>
      <c r="AA13544" s="21"/>
    </row>
    <row r="13545">
      <c r="A13545" s="9"/>
      <c r="B13545" s="9"/>
      <c r="C13545" s="10"/>
      <c r="D13545" s="18" t="s">
        <v>1682</v>
      </c>
      <c r="E13545" s="21"/>
      <c r="F13545" s="21"/>
      <c r="G13545" s="21"/>
      <c r="H13545" s="21"/>
      <c r="I13545" s="21"/>
      <c r="J13545" s="21"/>
      <c r="K13545" s="21"/>
      <c r="L13545" s="21"/>
      <c r="M13545" s="21"/>
      <c r="N13545" s="21"/>
      <c r="O13545" s="21"/>
      <c r="P13545" s="21"/>
      <c r="Q13545" s="21"/>
      <c r="R13545" s="21"/>
      <c r="S13545" s="21"/>
      <c r="T13545" s="21"/>
      <c r="U13545" s="21"/>
      <c r="V13545" s="21"/>
      <c r="W13545" s="21"/>
      <c r="X13545" s="21"/>
      <c r="Y13545" s="21"/>
      <c r="Z13545" s="21"/>
      <c r="AA13545" s="21"/>
    </row>
    <row r="13546">
      <c r="A13546" s="9"/>
      <c r="B13546" s="9"/>
      <c r="C13546" s="10"/>
      <c r="D13546" s="18" t="s">
        <v>1682</v>
      </c>
      <c r="E13546" s="21"/>
      <c r="F13546" s="21"/>
      <c r="G13546" s="21"/>
      <c r="H13546" s="21"/>
      <c r="I13546" s="21"/>
      <c r="J13546" s="21"/>
      <c r="K13546" s="21"/>
      <c r="L13546" s="21"/>
      <c r="M13546" s="21"/>
      <c r="N13546" s="21"/>
      <c r="O13546" s="21"/>
      <c r="P13546" s="21"/>
      <c r="Q13546" s="21"/>
      <c r="R13546" s="21"/>
      <c r="S13546" s="21"/>
      <c r="T13546" s="21"/>
      <c r="U13546" s="21"/>
      <c r="V13546" s="21"/>
      <c r="W13546" s="21"/>
      <c r="X13546" s="21"/>
      <c r="Y13546" s="21"/>
      <c r="Z13546" s="21"/>
      <c r="AA13546" s="21"/>
    </row>
    <row r="13547">
      <c r="A13547" s="9"/>
      <c r="B13547" s="9"/>
      <c r="C13547" s="10"/>
      <c r="D13547" s="18" t="s">
        <v>1682</v>
      </c>
      <c r="E13547" s="21"/>
      <c r="F13547" s="21"/>
      <c r="G13547" s="21"/>
      <c r="H13547" s="21"/>
      <c r="I13547" s="21"/>
      <c r="J13547" s="21"/>
      <c r="K13547" s="21"/>
      <c r="L13547" s="21"/>
      <c r="M13547" s="21"/>
      <c r="N13547" s="21"/>
      <c r="O13547" s="21"/>
      <c r="P13547" s="21"/>
      <c r="Q13547" s="21"/>
      <c r="R13547" s="21"/>
      <c r="S13547" s="21"/>
      <c r="T13547" s="21"/>
      <c r="U13547" s="21"/>
      <c r="V13547" s="21"/>
      <c r="W13547" s="21"/>
      <c r="X13547" s="21"/>
      <c r="Y13547" s="21"/>
      <c r="Z13547" s="21"/>
      <c r="AA13547" s="21"/>
    </row>
    <row r="13548">
      <c r="A13548" s="9"/>
      <c r="B13548" s="9"/>
      <c r="C13548" s="10"/>
      <c r="D13548" s="18" t="s">
        <v>1682</v>
      </c>
      <c r="E13548" s="21"/>
      <c r="F13548" s="21"/>
      <c r="G13548" s="21"/>
      <c r="H13548" s="21"/>
      <c r="I13548" s="21"/>
      <c r="J13548" s="21"/>
      <c r="K13548" s="21"/>
      <c r="L13548" s="21"/>
      <c r="M13548" s="21"/>
      <c r="N13548" s="21"/>
      <c r="O13548" s="21"/>
      <c r="P13548" s="21"/>
      <c r="Q13548" s="21"/>
      <c r="R13548" s="21"/>
      <c r="S13548" s="21"/>
      <c r="T13548" s="21"/>
      <c r="U13548" s="21"/>
      <c r="V13548" s="21"/>
      <c r="W13548" s="21"/>
      <c r="X13548" s="21"/>
      <c r="Y13548" s="21"/>
      <c r="Z13548" s="21"/>
      <c r="AA13548" s="21"/>
    </row>
    <row r="13549">
      <c r="A13549" s="9"/>
      <c r="B13549" s="9"/>
      <c r="C13549" s="10"/>
      <c r="D13549" s="18" t="s">
        <v>1682</v>
      </c>
      <c r="E13549" s="21"/>
      <c r="F13549" s="21"/>
      <c r="G13549" s="21"/>
      <c r="H13549" s="21"/>
      <c r="I13549" s="21"/>
      <c r="J13549" s="21"/>
      <c r="K13549" s="21"/>
      <c r="L13549" s="21"/>
      <c r="M13549" s="21"/>
      <c r="N13549" s="21"/>
      <c r="O13549" s="21"/>
      <c r="P13549" s="21"/>
      <c r="Q13549" s="21"/>
      <c r="R13549" s="21"/>
      <c r="S13549" s="21"/>
      <c r="T13549" s="21"/>
      <c r="U13549" s="21"/>
      <c r="V13549" s="21"/>
      <c r="W13549" s="21"/>
      <c r="X13549" s="21"/>
      <c r="Y13549" s="21"/>
      <c r="Z13549" s="21"/>
      <c r="AA13549" s="21"/>
    </row>
    <row r="13550">
      <c r="A13550" s="9"/>
      <c r="B13550" s="9"/>
      <c r="C13550" s="10"/>
      <c r="D13550" s="18" t="s">
        <v>1682</v>
      </c>
      <c r="E13550" s="21"/>
      <c r="F13550" s="21"/>
      <c r="G13550" s="21"/>
      <c r="H13550" s="21"/>
      <c r="I13550" s="21"/>
      <c r="J13550" s="21"/>
      <c r="K13550" s="21"/>
      <c r="L13550" s="21"/>
      <c r="M13550" s="21"/>
      <c r="N13550" s="21"/>
      <c r="O13550" s="21"/>
      <c r="P13550" s="21"/>
      <c r="Q13550" s="21"/>
      <c r="R13550" s="21"/>
      <c r="S13550" s="21"/>
      <c r="T13550" s="21"/>
      <c r="U13550" s="21"/>
      <c r="V13550" s="21"/>
      <c r="W13550" s="21"/>
      <c r="X13550" s="21"/>
      <c r="Y13550" s="21"/>
      <c r="Z13550" s="21"/>
      <c r="AA13550" s="21"/>
    </row>
    <row r="13551">
      <c r="A13551" s="9"/>
      <c r="B13551" s="9"/>
      <c r="C13551" s="10"/>
      <c r="D13551" s="18" t="s">
        <v>1682</v>
      </c>
      <c r="E13551" s="21"/>
      <c r="F13551" s="21"/>
      <c r="G13551" s="21"/>
      <c r="H13551" s="21"/>
      <c r="I13551" s="21"/>
      <c r="J13551" s="21"/>
      <c r="K13551" s="21"/>
      <c r="L13551" s="21"/>
      <c r="M13551" s="21"/>
      <c r="N13551" s="21"/>
      <c r="O13551" s="21"/>
      <c r="P13551" s="21"/>
      <c r="Q13551" s="21"/>
      <c r="R13551" s="21"/>
      <c r="S13551" s="21"/>
      <c r="T13551" s="21"/>
      <c r="U13551" s="21"/>
      <c r="V13551" s="21"/>
      <c r="W13551" s="21"/>
      <c r="X13551" s="21"/>
      <c r="Y13551" s="21"/>
      <c r="Z13551" s="21"/>
      <c r="AA13551" s="21"/>
    </row>
    <row r="13552">
      <c r="A13552" s="9"/>
      <c r="B13552" s="9"/>
      <c r="C13552" s="10"/>
      <c r="D13552" s="18" t="s">
        <v>1682</v>
      </c>
      <c r="E13552" s="21"/>
      <c r="F13552" s="21"/>
      <c r="G13552" s="21"/>
      <c r="H13552" s="21"/>
      <c r="I13552" s="21"/>
      <c r="J13552" s="21"/>
      <c r="K13552" s="21"/>
      <c r="L13552" s="21"/>
      <c r="M13552" s="21"/>
      <c r="N13552" s="21"/>
      <c r="O13552" s="21"/>
      <c r="P13552" s="21"/>
      <c r="Q13552" s="21"/>
      <c r="R13552" s="21"/>
      <c r="S13552" s="21"/>
      <c r="T13552" s="21"/>
      <c r="U13552" s="21"/>
      <c r="V13552" s="21"/>
      <c r="W13552" s="21"/>
      <c r="X13552" s="21"/>
      <c r="Y13552" s="21"/>
      <c r="Z13552" s="21"/>
      <c r="AA13552" s="21"/>
    </row>
    <row r="13553">
      <c r="A13553" s="9"/>
      <c r="B13553" s="9"/>
      <c r="C13553" s="10"/>
      <c r="D13553" s="18" t="s">
        <v>1682</v>
      </c>
      <c r="E13553" s="21"/>
      <c r="F13553" s="21"/>
      <c r="G13553" s="21"/>
      <c r="H13553" s="21"/>
      <c r="I13553" s="21"/>
      <c r="J13553" s="21"/>
      <c r="K13553" s="21"/>
      <c r="L13553" s="21"/>
      <c r="M13553" s="21"/>
      <c r="N13553" s="21"/>
      <c r="O13553" s="21"/>
      <c r="P13553" s="21"/>
      <c r="Q13553" s="21"/>
      <c r="R13553" s="21"/>
      <c r="S13553" s="21"/>
      <c r="T13553" s="21"/>
      <c r="U13553" s="21"/>
      <c r="V13553" s="21"/>
      <c r="W13553" s="21"/>
      <c r="X13553" s="21"/>
      <c r="Y13553" s="21"/>
      <c r="Z13553" s="21"/>
      <c r="AA13553" s="21"/>
    </row>
    <row r="13554">
      <c r="A13554" s="9"/>
      <c r="B13554" s="9"/>
      <c r="C13554" s="10"/>
      <c r="D13554" s="18" t="s">
        <v>1682</v>
      </c>
      <c r="E13554" s="21"/>
      <c r="F13554" s="21"/>
      <c r="G13554" s="21"/>
      <c r="H13554" s="21"/>
      <c r="I13554" s="21"/>
      <c r="J13554" s="21"/>
      <c r="K13554" s="21"/>
      <c r="L13554" s="21"/>
      <c r="M13554" s="21"/>
      <c r="N13554" s="21"/>
      <c r="O13554" s="21"/>
      <c r="P13554" s="21"/>
      <c r="Q13554" s="21"/>
      <c r="R13554" s="21"/>
      <c r="S13554" s="21"/>
      <c r="T13554" s="21"/>
      <c r="U13554" s="21"/>
      <c r="V13554" s="21"/>
      <c r="W13554" s="21"/>
      <c r="X13554" s="21"/>
      <c r="Y13554" s="21"/>
      <c r="Z13554" s="21"/>
      <c r="AA13554" s="21"/>
    </row>
    <row r="13555">
      <c r="A13555" s="9"/>
      <c r="B13555" s="9"/>
      <c r="C13555" s="10"/>
      <c r="D13555" s="18" t="s">
        <v>1682</v>
      </c>
      <c r="E13555" s="21"/>
      <c r="F13555" s="21"/>
      <c r="G13555" s="21"/>
      <c r="H13555" s="21"/>
      <c r="I13555" s="21"/>
      <c r="J13555" s="21"/>
      <c r="K13555" s="21"/>
      <c r="L13555" s="21"/>
      <c r="M13555" s="21"/>
      <c r="N13555" s="21"/>
      <c r="O13555" s="21"/>
      <c r="P13555" s="21"/>
      <c r="Q13555" s="21"/>
      <c r="R13555" s="21"/>
      <c r="S13555" s="21"/>
      <c r="T13555" s="21"/>
      <c r="U13555" s="21"/>
      <c r="V13555" s="21"/>
      <c r="W13555" s="21"/>
      <c r="X13555" s="21"/>
      <c r="Y13555" s="21"/>
      <c r="Z13555" s="21"/>
      <c r="AA13555" s="21"/>
    </row>
    <row r="13556">
      <c r="A13556" s="9"/>
      <c r="B13556" s="9"/>
      <c r="C13556" s="10"/>
      <c r="D13556" s="18" t="s">
        <v>1682</v>
      </c>
      <c r="E13556" s="21"/>
      <c r="F13556" s="21"/>
      <c r="G13556" s="21"/>
      <c r="H13556" s="21"/>
      <c r="I13556" s="21"/>
      <c r="J13556" s="21"/>
      <c r="K13556" s="21"/>
      <c r="L13556" s="21"/>
      <c r="M13556" s="21"/>
      <c r="N13556" s="21"/>
      <c r="O13556" s="21"/>
      <c r="P13556" s="21"/>
      <c r="Q13556" s="21"/>
      <c r="R13556" s="21"/>
      <c r="S13556" s="21"/>
      <c r="T13556" s="21"/>
      <c r="U13556" s="21"/>
      <c r="V13556" s="21"/>
      <c r="W13556" s="21"/>
      <c r="X13556" s="21"/>
      <c r="Y13556" s="21"/>
      <c r="Z13556" s="21"/>
      <c r="AA13556" s="21"/>
    </row>
    <row r="13557">
      <c r="A13557" s="9"/>
      <c r="B13557" s="9"/>
      <c r="C13557" s="10"/>
      <c r="D13557" s="18" t="s">
        <v>1682</v>
      </c>
      <c r="E13557" s="21"/>
      <c r="F13557" s="21"/>
      <c r="G13557" s="21"/>
      <c r="H13557" s="21"/>
      <c r="I13557" s="21"/>
      <c r="J13557" s="21"/>
      <c r="K13557" s="21"/>
      <c r="L13557" s="21"/>
      <c r="M13557" s="21"/>
      <c r="N13557" s="21"/>
      <c r="O13557" s="21"/>
      <c r="P13557" s="21"/>
      <c r="Q13557" s="21"/>
      <c r="R13557" s="21"/>
      <c r="S13557" s="21"/>
      <c r="T13557" s="21"/>
      <c r="U13557" s="21"/>
      <c r="V13557" s="21"/>
      <c r="W13557" s="21"/>
      <c r="X13557" s="21"/>
      <c r="Y13557" s="21"/>
      <c r="Z13557" s="21"/>
      <c r="AA13557" s="21"/>
    </row>
    <row r="13558">
      <c r="A13558" s="9"/>
      <c r="B13558" s="9"/>
      <c r="C13558" s="10"/>
      <c r="D13558" s="18" t="s">
        <v>1682</v>
      </c>
      <c r="E13558" s="21"/>
      <c r="F13558" s="21"/>
      <c r="G13558" s="21"/>
      <c r="H13558" s="21"/>
      <c r="I13558" s="21"/>
      <c r="J13558" s="21"/>
      <c r="K13558" s="21"/>
      <c r="L13558" s="21"/>
      <c r="M13558" s="21"/>
      <c r="N13558" s="21"/>
      <c r="O13558" s="21"/>
      <c r="P13558" s="21"/>
      <c r="Q13558" s="21"/>
      <c r="R13558" s="21"/>
      <c r="S13558" s="21"/>
      <c r="T13558" s="21"/>
      <c r="U13558" s="21"/>
      <c r="V13558" s="21"/>
      <c r="W13558" s="21"/>
      <c r="X13558" s="21"/>
      <c r="Y13558" s="21"/>
      <c r="Z13558" s="21"/>
      <c r="AA13558" s="21"/>
    </row>
    <row r="13559">
      <c r="A13559" s="9"/>
      <c r="B13559" s="9"/>
      <c r="C13559" s="10"/>
      <c r="D13559" s="18" t="s">
        <v>1682</v>
      </c>
      <c r="E13559" s="21"/>
      <c r="F13559" s="21"/>
      <c r="G13559" s="21"/>
      <c r="H13559" s="21"/>
      <c r="I13559" s="21"/>
      <c r="J13559" s="21"/>
      <c r="K13559" s="21"/>
      <c r="L13559" s="21"/>
      <c r="M13559" s="21"/>
      <c r="N13559" s="21"/>
      <c r="O13559" s="21"/>
      <c r="P13559" s="21"/>
      <c r="Q13559" s="21"/>
      <c r="R13559" s="21"/>
      <c r="S13559" s="21"/>
      <c r="T13559" s="21"/>
      <c r="U13559" s="21"/>
      <c r="V13559" s="21"/>
      <c r="W13559" s="21"/>
      <c r="X13559" s="21"/>
      <c r="Y13559" s="21"/>
      <c r="Z13559" s="21"/>
      <c r="AA13559" s="21"/>
    </row>
    <row r="13560">
      <c r="A13560" s="9"/>
      <c r="B13560" s="9"/>
      <c r="C13560" s="10"/>
      <c r="D13560" s="18" t="s">
        <v>1682</v>
      </c>
      <c r="E13560" s="21"/>
      <c r="F13560" s="21"/>
      <c r="G13560" s="21"/>
      <c r="H13560" s="21"/>
      <c r="I13560" s="21"/>
      <c r="J13560" s="21"/>
      <c r="K13560" s="21"/>
      <c r="L13560" s="21"/>
      <c r="M13560" s="21"/>
      <c r="N13560" s="21"/>
      <c r="O13560" s="21"/>
      <c r="P13560" s="21"/>
      <c r="Q13560" s="21"/>
      <c r="R13560" s="21"/>
      <c r="S13560" s="21"/>
      <c r="T13560" s="21"/>
      <c r="U13560" s="21"/>
      <c r="V13560" s="21"/>
      <c r="W13560" s="21"/>
      <c r="X13560" s="21"/>
      <c r="Y13560" s="21"/>
      <c r="Z13560" s="21"/>
      <c r="AA13560" s="21"/>
    </row>
    <row r="13561">
      <c r="A13561" s="9"/>
      <c r="B13561" s="9"/>
      <c r="C13561" s="10"/>
      <c r="D13561" s="18" t="s">
        <v>1682</v>
      </c>
      <c r="E13561" s="21"/>
      <c r="F13561" s="21"/>
      <c r="G13561" s="21"/>
      <c r="H13561" s="21"/>
      <c r="I13561" s="21"/>
      <c r="J13561" s="21"/>
      <c r="K13561" s="21"/>
      <c r="L13561" s="21"/>
      <c r="M13561" s="21"/>
      <c r="N13561" s="21"/>
      <c r="O13561" s="21"/>
      <c r="P13561" s="21"/>
      <c r="Q13561" s="21"/>
      <c r="R13561" s="21"/>
      <c r="S13561" s="21"/>
      <c r="T13561" s="21"/>
      <c r="U13561" s="21"/>
      <c r="V13561" s="21"/>
      <c r="W13561" s="21"/>
      <c r="X13561" s="21"/>
      <c r="Y13561" s="21"/>
      <c r="Z13561" s="21"/>
      <c r="AA13561" s="21"/>
    </row>
    <row r="13562">
      <c r="A13562" s="9"/>
      <c r="B13562" s="9"/>
      <c r="C13562" s="10"/>
      <c r="D13562" s="18" t="s">
        <v>1682</v>
      </c>
      <c r="E13562" s="21"/>
      <c r="F13562" s="21"/>
      <c r="G13562" s="21"/>
      <c r="H13562" s="21"/>
      <c r="I13562" s="21"/>
      <c r="J13562" s="21"/>
      <c r="K13562" s="21"/>
      <c r="L13562" s="21"/>
      <c r="M13562" s="21"/>
      <c r="N13562" s="21"/>
      <c r="O13562" s="21"/>
      <c r="P13562" s="21"/>
      <c r="Q13562" s="21"/>
      <c r="R13562" s="21"/>
      <c r="S13562" s="21"/>
      <c r="T13562" s="21"/>
      <c r="U13562" s="21"/>
      <c r="V13562" s="21"/>
      <c r="W13562" s="21"/>
      <c r="X13562" s="21"/>
      <c r="Y13562" s="21"/>
      <c r="Z13562" s="21"/>
      <c r="AA13562" s="21"/>
    </row>
    <row r="13563">
      <c r="A13563" s="9"/>
      <c r="B13563" s="9"/>
      <c r="C13563" s="10"/>
      <c r="D13563" s="18" t="s">
        <v>1682</v>
      </c>
      <c r="E13563" s="21"/>
      <c r="F13563" s="21"/>
      <c r="G13563" s="21"/>
      <c r="H13563" s="21"/>
      <c r="I13563" s="21"/>
      <c r="J13563" s="21"/>
      <c r="K13563" s="21"/>
      <c r="L13563" s="21"/>
      <c r="M13563" s="21"/>
      <c r="N13563" s="21"/>
      <c r="O13563" s="21"/>
      <c r="P13563" s="21"/>
      <c r="Q13563" s="21"/>
      <c r="R13563" s="21"/>
      <c r="S13563" s="21"/>
      <c r="T13563" s="21"/>
      <c r="U13563" s="21"/>
      <c r="V13563" s="21"/>
      <c r="W13563" s="21"/>
      <c r="X13563" s="21"/>
      <c r="Y13563" s="21"/>
      <c r="Z13563" s="21"/>
      <c r="AA13563" s="21"/>
    </row>
    <row r="13564">
      <c r="A13564" s="9"/>
      <c r="B13564" s="9"/>
      <c r="C13564" s="10"/>
      <c r="D13564" s="18" t="s">
        <v>1682</v>
      </c>
      <c r="E13564" s="21"/>
      <c r="F13564" s="21"/>
      <c r="G13564" s="21"/>
      <c r="H13564" s="21"/>
      <c r="I13564" s="21"/>
      <c r="J13564" s="21"/>
      <c r="K13564" s="21"/>
      <c r="L13564" s="21"/>
      <c r="M13564" s="21"/>
      <c r="N13564" s="21"/>
      <c r="O13564" s="21"/>
      <c r="P13564" s="21"/>
      <c r="Q13564" s="21"/>
      <c r="R13564" s="21"/>
      <c r="S13564" s="21"/>
      <c r="T13564" s="21"/>
      <c r="U13564" s="21"/>
      <c r="V13564" s="21"/>
      <c r="W13564" s="21"/>
      <c r="X13564" s="21"/>
      <c r="Y13564" s="21"/>
      <c r="Z13564" s="21"/>
      <c r="AA13564" s="21"/>
    </row>
    <row r="13565">
      <c r="A13565" s="9"/>
      <c r="B13565" s="9"/>
      <c r="C13565" s="10"/>
      <c r="D13565" s="18" t="s">
        <v>1682</v>
      </c>
      <c r="E13565" s="21"/>
      <c r="F13565" s="21"/>
      <c r="G13565" s="21"/>
      <c r="H13565" s="21"/>
      <c r="I13565" s="21"/>
      <c r="J13565" s="21"/>
      <c r="K13565" s="21"/>
      <c r="L13565" s="21"/>
      <c r="M13565" s="21"/>
      <c r="N13565" s="21"/>
      <c r="O13565" s="21"/>
      <c r="P13565" s="21"/>
      <c r="Q13565" s="21"/>
      <c r="R13565" s="21"/>
      <c r="S13565" s="21"/>
      <c r="T13565" s="21"/>
      <c r="U13565" s="21"/>
      <c r="V13565" s="21"/>
      <c r="W13565" s="21"/>
      <c r="X13565" s="21"/>
      <c r="Y13565" s="21"/>
      <c r="Z13565" s="21"/>
      <c r="AA13565" s="21"/>
    </row>
    <row r="13566">
      <c r="A13566" s="9"/>
      <c r="B13566" s="9"/>
      <c r="C13566" s="10"/>
      <c r="D13566" s="18" t="s">
        <v>1682</v>
      </c>
      <c r="E13566" s="21"/>
      <c r="F13566" s="21"/>
      <c r="G13566" s="21"/>
      <c r="H13566" s="21"/>
      <c r="I13566" s="21"/>
      <c r="J13566" s="21"/>
      <c r="K13566" s="21"/>
      <c r="L13566" s="21"/>
      <c r="M13566" s="21"/>
      <c r="N13566" s="21"/>
      <c r="O13566" s="21"/>
      <c r="P13566" s="21"/>
      <c r="Q13566" s="21"/>
      <c r="R13566" s="21"/>
      <c r="S13566" s="21"/>
      <c r="T13566" s="21"/>
      <c r="U13566" s="21"/>
      <c r="V13566" s="21"/>
      <c r="W13566" s="21"/>
      <c r="X13566" s="21"/>
      <c r="Y13566" s="21"/>
      <c r="Z13566" s="21"/>
      <c r="AA13566" s="21"/>
    </row>
    <row r="13567">
      <c r="A13567" s="9"/>
      <c r="B13567" s="9"/>
      <c r="C13567" s="10"/>
      <c r="D13567" s="18" t="s">
        <v>1682</v>
      </c>
      <c r="E13567" s="21"/>
      <c r="F13567" s="21"/>
      <c r="G13567" s="21"/>
      <c r="H13567" s="21"/>
      <c r="I13567" s="21"/>
      <c r="J13567" s="21"/>
      <c r="K13567" s="21"/>
      <c r="L13567" s="21"/>
      <c r="M13567" s="21"/>
      <c r="N13567" s="21"/>
      <c r="O13567" s="21"/>
      <c r="P13567" s="21"/>
      <c r="Q13567" s="21"/>
      <c r="R13567" s="21"/>
      <c r="S13567" s="21"/>
      <c r="T13567" s="21"/>
      <c r="U13567" s="21"/>
      <c r="V13567" s="21"/>
      <c r="W13567" s="21"/>
      <c r="X13567" s="21"/>
      <c r="Y13567" s="21"/>
      <c r="Z13567" s="21"/>
      <c r="AA13567" s="21"/>
    </row>
    <row r="13568">
      <c r="A13568" s="9"/>
      <c r="B13568" s="9"/>
      <c r="C13568" s="10"/>
      <c r="D13568" s="18" t="s">
        <v>1682</v>
      </c>
      <c r="E13568" s="21"/>
      <c r="F13568" s="21"/>
      <c r="G13568" s="21"/>
      <c r="H13568" s="21"/>
      <c r="I13568" s="21"/>
      <c r="J13568" s="21"/>
      <c r="K13568" s="21"/>
      <c r="L13568" s="21"/>
      <c r="M13568" s="21"/>
      <c r="N13568" s="21"/>
      <c r="O13568" s="21"/>
      <c r="P13568" s="21"/>
      <c r="Q13568" s="21"/>
      <c r="R13568" s="21"/>
      <c r="S13568" s="21"/>
      <c r="T13568" s="21"/>
      <c r="U13568" s="21"/>
      <c r="V13568" s="21"/>
      <c r="W13568" s="21"/>
      <c r="X13568" s="21"/>
      <c r="Y13568" s="21"/>
      <c r="Z13568" s="21"/>
      <c r="AA13568" s="21"/>
    </row>
    <row r="13569">
      <c r="A13569" s="9"/>
      <c r="B13569" s="9"/>
      <c r="C13569" s="10"/>
      <c r="D13569" s="18" t="s">
        <v>1682</v>
      </c>
      <c r="E13569" s="21"/>
      <c r="F13569" s="21"/>
      <c r="G13569" s="21"/>
      <c r="H13569" s="21"/>
      <c r="I13569" s="21"/>
      <c r="J13569" s="21"/>
      <c r="K13569" s="21"/>
      <c r="L13569" s="21"/>
      <c r="M13569" s="21"/>
      <c r="N13569" s="21"/>
      <c r="O13569" s="21"/>
      <c r="P13569" s="21"/>
      <c r="Q13569" s="21"/>
      <c r="R13569" s="21"/>
      <c r="S13569" s="21"/>
      <c r="T13569" s="21"/>
      <c r="U13569" s="21"/>
      <c r="V13569" s="21"/>
      <c r="W13569" s="21"/>
      <c r="X13569" s="21"/>
      <c r="Y13569" s="21"/>
      <c r="Z13569" s="21"/>
      <c r="AA13569" s="21"/>
    </row>
    <row r="13570">
      <c r="A13570" s="9"/>
      <c r="B13570" s="9"/>
      <c r="C13570" s="10"/>
      <c r="D13570" s="18" t="s">
        <v>1682</v>
      </c>
      <c r="E13570" s="21"/>
      <c r="F13570" s="21"/>
      <c r="G13570" s="21"/>
      <c r="H13570" s="21"/>
      <c r="I13570" s="21"/>
      <c r="J13570" s="21"/>
      <c r="K13570" s="21"/>
      <c r="L13570" s="21"/>
      <c r="M13570" s="21"/>
      <c r="N13570" s="21"/>
      <c r="O13570" s="21"/>
      <c r="P13570" s="21"/>
      <c r="Q13570" s="21"/>
      <c r="R13570" s="21"/>
      <c r="S13570" s="21"/>
      <c r="T13570" s="21"/>
      <c r="U13570" s="21"/>
      <c r="V13570" s="21"/>
      <c r="W13570" s="21"/>
      <c r="X13570" s="21"/>
      <c r="Y13570" s="21"/>
      <c r="Z13570" s="21"/>
      <c r="AA13570" s="21"/>
    </row>
    <row r="13571">
      <c r="A13571" s="9"/>
      <c r="B13571" s="9"/>
      <c r="C13571" s="10"/>
      <c r="D13571" s="18" t="s">
        <v>1682</v>
      </c>
      <c r="E13571" s="21"/>
      <c r="F13571" s="21"/>
      <c r="G13571" s="21"/>
      <c r="H13571" s="21"/>
      <c r="I13571" s="21"/>
      <c r="J13571" s="21"/>
      <c r="K13571" s="21"/>
      <c r="L13571" s="21"/>
      <c r="M13571" s="21"/>
      <c r="N13571" s="21"/>
      <c r="O13571" s="21"/>
      <c r="P13571" s="21"/>
      <c r="Q13571" s="21"/>
      <c r="R13571" s="21"/>
      <c r="S13571" s="21"/>
      <c r="T13571" s="21"/>
      <c r="U13571" s="21"/>
      <c r="V13571" s="21"/>
      <c r="W13571" s="21"/>
      <c r="X13571" s="21"/>
      <c r="Y13571" s="21"/>
      <c r="Z13571" s="21"/>
      <c r="AA13571" s="21"/>
    </row>
    <row r="13572">
      <c r="A13572" s="9"/>
      <c r="B13572" s="9"/>
      <c r="C13572" s="10"/>
      <c r="D13572" s="18" t="s">
        <v>1682</v>
      </c>
      <c r="E13572" s="21"/>
      <c r="F13572" s="21"/>
      <c r="G13572" s="21"/>
      <c r="H13572" s="21"/>
      <c r="I13572" s="21"/>
      <c r="J13572" s="21"/>
      <c r="K13572" s="21"/>
      <c r="L13572" s="21"/>
      <c r="M13572" s="21"/>
      <c r="N13572" s="21"/>
      <c r="O13572" s="21"/>
      <c r="P13572" s="21"/>
      <c r="Q13572" s="21"/>
      <c r="R13572" s="21"/>
      <c r="S13572" s="21"/>
      <c r="T13572" s="21"/>
      <c r="U13572" s="21"/>
      <c r="V13572" s="21"/>
      <c r="W13572" s="21"/>
      <c r="X13572" s="21"/>
      <c r="Y13572" s="21"/>
      <c r="Z13572" s="21"/>
      <c r="AA13572" s="21"/>
    </row>
    <row r="13573">
      <c r="A13573" s="9"/>
      <c r="B13573" s="9"/>
      <c r="C13573" s="10"/>
      <c r="D13573" s="18" t="s">
        <v>1682</v>
      </c>
      <c r="E13573" s="21"/>
      <c r="F13573" s="21"/>
      <c r="G13573" s="21"/>
      <c r="H13573" s="21"/>
      <c r="I13573" s="21"/>
      <c r="J13573" s="21"/>
      <c r="K13573" s="21"/>
      <c r="L13573" s="21"/>
      <c r="M13573" s="21"/>
      <c r="N13573" s="21"/>
      <c r="O13573" s="21"/>
      <c r="P13573" s="21"/>
      <c r="Q13573" s="21"/>
      <c r="R13573" s="21"/>
      <c r="S13573" s="21"/>
      <c r="T13573" s="21"/>
      <c r="U13573" s="21"/>
      <c r="V13573" s="21"/>
      <c r="W13573" s="21"/>
      <c r="X13573" s="21"/>
      <c r="Y13573" s="21"/>
      <c r="Z13573" s="21"/>
      <c r="AA13573" s="21"/>
    </row>
    <row r="13574">
      <c r="A13574" s="9"/>
      <c r="B13574" s="9"/>
      <c r="C13574" s="10"/>
      <c r="D13574" s="18" t="s">
        <v>1682</v>
      </c>
      <c r="E13574" s="21"/>
      <c r="F13574" s="21"/>
      <c r="G13574" s="21"/>
      <c r="H13574" s="21"/>
      <c r="I13574" s="21"/>
      <c r="J13574" s="21"/>
      <c r="K13574" s="21"/>
      <c r="L13574" s="21"/>
      <c r="M13574" s="21"/>
      <c r="N13574" s="21"/>
      <c r="O13574" s="21"/>
      <c r="P13574" s="21"/>
      <c r="Q13574" s="21"/>
      <c r="R13574" s="21"/>
      <c r="S13574" s="21"/>
      <c r="T13574" s="21"/>
      <c r="U13574" s="21"/>
      <c r="V13574" s="21"/>
      <c r="W13574" s="21"/>
      <c r="X13574" s="21"/>
      <c r="Y13574" s="21"/>
      <c r="Z13574" s="21"/>
      <c r="AA13574" s="21"/>
    </row>
    <row r="13575">
      <c r="A13575" s="9"/>
      <c r="B13575" s="9"/>
      <c r="C13575" s="10"/>
      <c r="D13575" s="18" t="s">
        <v>1682</v>
      </c>
      <c r="E13575" s="21"/>
      <c r="F13575" s="21"/>
      <c r="G13575" s="21"/>
      <c r="H13575" s="21"/>
      <c r="I13575" s="21"/>
      <c r="J13575" s="21"/>
      <c r="K13575" s="21"/>
      <c r="L13575" s="21"/>
      <c r="M13575" s="21"/>
      <c r="N13575" s="21"/>
      <c r="O13575" s="21"/>
      <c r="P13575" s="21"/>
      <c r="Q13575" s="21"/>
      <c r="R13575" s="21"/>
      <c r="S13575" s="21"/>
      <c r="T13575" s="21"/>
      <c r="U13575" s="21"/>
      <c r="V13575" s="21"/>
      <c r="W13575" s="21"/>
      <c r="X13575" s="21"/>
      <c r="Y13575" s="21"/>
      <c r="Z13575" s="21"/>
      <c r="AA13575" s="21"/>
    </row>
    <row r="13576">
      <c r="A13576" s="9"/>
      <c r="B13576" s="9"/>
      <c r="C13576" s="10"/>
      <c r="D13576" s="18" t="s">
        <v>1682</v>
      </c>
      <c r="E13576" s="21"/>
      <c r="F13576" s="21"/>
      <c r="G13576" s="21"/>
      <c r="H13576" s="21"/>
      <c r="I13576" s="21"/>
      <c r="J13576" s="21"/>
      <c r="K13576" s="21"/>
      <c r="L13576" s="21"/>
      <c r="M13576" s="21"/>
      <c r="N13576" s="21"/>
      <c r="O13576" s="21"/>
      <c r="P13576" s="21"/>
      <c r="Q13576" s="21"/>
      <c r="R13576" s="21"/>
      <c r="S13576" s="21"/>
      <c r="T13576" s="21"/>
      <c r="U13576" s="21"/>
      <c r="V13576" s="21"/>
      <c r="W13576" s="21"/>
      <c r="X13576" s="21"/>
      <c r="Y13576" s="21"/>
      <c r="Z13576" s="21"/>
      <c r="AA13576" s="21"/>
    </row>
    <row r="13577">
      <c r="A13577" s="9"/>
      <c r="B13577" s="9"/>
      <c r="C13577" s="10"/>
      <c r="D13577" s="18" t="s">
        <v>1682</v>
      </c>
      <c r="E13577" s="21"/>
      <c r="F13577" s="21"/>
      <c r="G13577" s="21"/>
      <c r="H13577" s="21"/>
      <c r="I13577" s="21"/>
      <c r="J13577" s="21"/>
      <c r="K13577" s="21"/>
      <c r="L13577" s="21"/>
      <c r="M13577" s="21"/>
      <c r="N13577" s="21"/>
      <c r="O13577" s="21"/>
      <c r="P13577" s="21"/>
      <c r="Q13577" s="21"/>
      <c r="R13577" s="21"/>
      <c r="S13577" s="21"/>
      <c r="T13577" s="21"/>
      <c r="U13577" s="21"/>
      <c r="V13577" s="21"/>
      <c r="W13577" s="21"/>
      <c r="X13577" s="21"/>
      <c r="Y13577" s="21"/>
      <c r="Z13577" s="21"/>
      <c r="AA13577" s="21"/>
    </row>
    <row r="13578">
      <c r="A13578" s="9"/>
      <c r="B13578" s="9"/>
      <c r="C13578" s="10"/>
      <c r="D13578" s="18" t="s">
        <v>1682</v>
      </c>
      <c r="E13578" s="21"/>
      <c r="F13578" s="21"/>
      <c r="G13578" s="21"/>
      <c r="H13578" s="21"/>
      <c r="I13578" s="21"/>
      <c r="J13578" s="21"/>
      <c r="K13578" s="21"/>
      <c r="L13578" s="21"/>
      <c r="M13578" s="21"/>
      <c r="N13578" s="21"/>
      <c r="O13578" s="21"/>
      <c r="P13578" s="21"/>
      <c r="Q13578" s="21"/>
      <c r="R13578" s="21"/>
      <c r="S13578" s="21"/>
      <c r="T13578" s="21"/>
      <c r="U13578" s="21"/>
      <c r="V13578" s="21"/>
      <c r="W13578" s="21"/>
      <c r="X13578" s="21"/>
      <c r="Y13578" s="21"/>
      <c r="Z13578" s="21"/>
      <c r="AA13578" s="21"/>
    </row>
    <row r="13579">
      <c r="A13579" s="9"/>
      <c r="B13579" s="9"/>
      <c r="C13579" s="10"/>
      <c r="D13579" s="18" t="s">
        <v>1682</v>
      </c>
      <c r="E13579" s="21"/>
      <c r="F13579" s="21"/>
      <c r="G13579" s="21"/>
      <c r="H13579" s="21"/>
      <c r="I13579" s="21"/>
      <c r="J13579" s="21"/>
      <c r="K13579" s="21"/>
      <c r="L13579" s="21"/>
      <c r="M13579" s="21"/>
      <c r="N13579" s="21"/>
      <c r="O13579" s="21"/>
      <c r="P13579" s="21"/>
      <c r="Q13579" s="21"/>
      <c r="R13579" s="21"/>
      <c r="S13579" s="21"/>
      <c r="T13579" s="21"/>
      <c r="U13579" s="21"/>
      <c r="V13579" s="21"/>
      <c r="W13579" s="21"/>
      <c r="X13579" s="21"/>
      <c r="Y13579" s="21"/>
      <c r="Z13579" s="21"/>
      <c r="AA13579" s="21"/>
    </row>
    <row r="13580">
      <c r="A13580" s="9"/>
      <c r="B13580" s="9"/>
      <c r="C13580" s="10"/>
      <c r="D13580" s="18" t="s">
        <v>1682</v>
      </c>
      <c r="E13580" s="21"/>
      <c r="F13580" s="21"/>
      <c r="G13580" s="21"/>
      <c r="H13580" s="21"/>
      <c r="I13580" s="21"/>
      <c r="J13580" s="21"/>
      <c r="K13580" s="21"/>
      <c r="L13580" s="21"/>
      <c r="M13580" s="21"/>
      <c r="N13580" s="21"/>
      <c r="O13580" s="21"/>
      <c r="P13580" s="21"/>
      <c r="Q13580" s="21"/>
      <c r="R13580" s="21"/>
      <c r="S13580" s="21"/>
      <c r="T13580" s="21"/>
      <c r="U13580" s="21"/>
      <c r="V13580" s="21"/>
      <c r="W13580" s="21"/>
      <c r="X13580" s="21"/>
      <c r="Y13580" s="21"/>
      <c r="Z13580" s="21"/>
      <c r="AA13580" s="21"/>
    </row>
    <row r="13581">
      <c r="A13581" s="9"/>
      <c r="B13581" s="9"/>
      <c r="C13581" s="10"/>
      <c r="D13581" s="18" t="s">
        <v>1682</v>
      </c>
      <c r="E13581" s="21"/>
      <c r="F13581" s="21"/>
      <c r="G13581" s="21"/>
      <c r="H13581" s="21"/>
      <c r="I13581" s="21"/>
      <c r="J13581" s="21"/>
      <c r="K13581" s="21"/>
      <c r="L13581" s="21"/>
      <c r="M13581" s="21"/>
      <c r="N13581" s="21"/>
      <c r="O13581" s="21"/>
      <c r="P13581" s="21"/>
      <c r="Q13581" s="21"/>
      <c r="R13581" s="21"/>
      <c r="S13581" s="21"/>
      <c r="T13581" s="21"/>
      <c r="U13581" s="21"/>
      <c r="V13581" s="21"/>
      <c r="W13581" s="21"/>
      <c r="X13581" s="21"/>
      <c r="Y13581" s="21"/>
      <c r="Z13581" s="21"/>
      <c r="AA13581" s="21"/>
    </row>
    <row r="13582">
      <c r="A13582" s="9"/>
      <c r="B13582" s="9"/>
      <c r="C13582" s="10"/>
      <c r="D13582" s="18" t="s">
        <v>1682</v>
      </c>
      <c r="E13582" s="21"/>
      <c r="F13582" s="21"/>
      <c r="G13582" s="21"/>
      <c r="H13582" s="21"/>
      <c r="I13582" s="21"/>
      <c r="J13582" s="21"/>
      <c r="K13582" s="21"/>
      <c r="L13582" s="21"/>
      <c r="M13582" s="21"/>
      <c r="N13582" s="21"/>
      <c r="O13582" s="21"/>
      <c r="P13582" s="21"/>
      <c r="Q13582" s="21"/>
      <c r="R13582" s="21"/>
      <c r="S13582" s="21"/>
      <c r="T13582" s="21"/>
      <c r="U13582" s="21"/>
      <c r="V13582" s="21"/>
      <c r="W13582" s="21"/>
      <c r="X13582" s="21"/>
      <c r="Y13582" s="21"/>
      <c r="Z13582" s="21"/>
      <c r="AA13582" s="21"/>
    </row>
    <row r="13583">
      <c r="A13583" s="9"/>
      <c r="B13583" s="9"/>
      <c r="C13583" s="10"/>
      <c r="D13583" s="18" t="s">
        <v>1682</v>
      </c>
      <c r="E13583" s="21"/>
      <c r="F13583" s="21"/>
      <c r="G13583" s="21"/>
      <c r="H13583" s="21"/>
      <c r="I13583" s="21"/>
      <c r="J13583" s="21"/>
      <c r="K13583" s="21"/>
      <c r="L13583" s="21"/>
      <c r="M13583" s="21"/>
      <c r="N13583" s="21"/>
      <c r="O13583" s="21"/>
      <c r="P13583" s="21"/>
      <c r="Q13583" s="21"/>
      <c r="R13583" s="21"/>
      <c r="S13583" s="21"/>
      <c r="T13583" s="21"/>
      <c r="U13583" s="21"/>
      <c r="V13583" s="21"/>
      <c r="W13583" s="21"/>
      <c r="X13583" s="21"/>
      <c r="Y13583" s="21"/>
      <c r="Z13583" s="21"/>
      <c r="AA13583" s="21"/>
    </row>
    <row r="13584">
      <c r="A13584" s="9"/>
      <c r="B13584" s="9"/>
      <c r="C13584" s="10"/>
      <c r="D13584" s="18" t="s">
        <v>1682</v>
      </c>
      <c r="E13584" s="21"/>
      <c r="F13584" s="21"/>
      <c r="G13584" s="21"/>
      <c r="H13584" s="21"/>
      <c r="I13584" s="21"/>
      <c r="J13584" s="21"/>
      <c r="K13584" s="21"/>
      <c r="L13584" s="21"/>
      <c r="M13584" s="21"/>
      <c r="N13584" s="21"/>
      <c r="O13584" s="21"/>
      <c r="P13584" s="21"/>
      <c r="Q13584" s="21"/>
      <c r="R13584" s="21"/>
      <c r="S13584" s="21"/>
      <c r="T13584" s="21"/>
      <c r="U13584" s="21"/>
      <c r="V13584" s="21"/>
      <c r="W13584" s="21"/>
      <c r="X13584" s="21"/>
      <c r="Y13584" s="21"/>
      <c r="Z13584" s="21"/>
      <c r="AA13584" s="21"/>
    </row>
    <row r="13585">
      <c r="A13585" s="9"/>
      <c r="B13585" s="9"/>
      <c r="C13585" s="10"/>
      <c r="D13585" s="18" t="s">
        <v>1682</v>
      </c>
      <c r="E13585" s="21"/>
      <c r="F13585" s="21"/>
      <c r="G13585" s="21"/>
      <c r="H13585" s="21"/>
      <c r="I13585" s="21"/>
      <c r="J13585" s="21"/>
      <c r="K13585" s="21"/>
      <c r="L13585" s="21"/>
      <c r="M13585" s="21"/>
      <c r="N13585" s="21"/>
      <c r="O13585" s="21"/>
      <c r="P13585" s="21"/>
      <c r="Q13585" s="21"/>
      <c r="R13585" s="21"/>
      <c r="S13585" s="21"/>
      <c r="T13585" s="21"/>
      <c r="U13585" s="21"/>
      <c r="V13585" s="21"/>
      <c r="W13585" s="21"/>
      <c r="X13585" s="21"/>
      <c r="Y13585" s="21"/>
      <c r="Z13585" s="21"/>
      <c r="AA13585" s="21"/>
    </row>
    <row r="13586">
      <c r="A13586" s="9"/>
      <c r="B13586" s="9"/>
      <c r="C13586" s="10"/>
      <c r="D13586" s="18" t="s">
        <v>1682</v>
      </c>
      <c r="E13586" s="21"/>
      <c r="F13586" s="21"/>
      <c r="G13586" s="21"/>
      <c r="H13586" s="21"/>
      <c r="I13586" s="21"/>
      <c r="J13586" s="21"/>
      <c r="K13586" s="21"/>
      <c r="L13586" s="21"/>
      <c r="M13586" s="21"/>
      <c r="N13586" s="21"/>
      <c r="O13586" s="21"/>
      <c r="P13586" s="21"/>
      <c r="Q13586" s="21"/>
      <c r="R13586" s="21"/>
      <c r="S13586" s="21"/>
      <c r="T13586" s="21"/>
      <c r="U13586" s="21"/>
      <c r="V13586" s="21"/>
      <c r="W13586" s="21"/>
      <c r="X13586" s="21"/>
      <c r="Y13586" s="21"/>
      <c r="Z13586" s="21"/>
      <c r="AA13586" s="21"/>
    </row>
    <row r="13587">
      <c r="A13587" s="9"/>
      <c r="B13587" s="9"/>
      <c r="C13587" s="10"/>
      <c r="D13587" s="18" t="s">
        <v>1682</v>
      </c>
      <c r="E13587" s="21"/>
      <c r="F13587" s="21"/>
      <c r="G13587" s="21"/>
      <c r="H13587" s="21"/>
      <c r="I13587" s="21"/>
      <c r="J13587" s="21"/>
      <c r="K13587" s="21"/>
      <c r="L13587" s="21"/>
      <c r="M13587" s="21"/>
      <c r="N13587" s="21"/>
      <c r="O13587" s="21"/>
      <c r="P13587" s="21"/>
      <c r="Q13587" s="21"/>
      <c r="R13587" s="21"/>
      <c r="S13587" s="21"/>
      <c r="T13587" s="21"/>
      <c r="U13587" s="21"/>
      <c r="V13587" s="21"/>
      <c r="W13587" s="21"/>
      <c r="X13587" s="21"/>
      <c r="Y13587" s="21"/>
      <c r="Z13587" s="21"/>
      <c r="AA13587" s="21"/>
    </row>
    <row r="13588">
      <c r="A13588" s="9"/>
      <c r="B13588" s="9"/>
      <c r="C13588" s="10"/>
      <c r="D13588" s="18" t="s">
        <v>1682</v>
      </c>
      <c r="E13588" s="21"/>
      <c r="F13588" s="21"/>
      <c r="G13588" s="21"/>
      <c r="H13588" s="21"/>
      <c r="I13588" s="21"/>
      <c r="J13588" s="21"/>
      <c r="K13588" s="21"/>
      <c r="L13588" s="21"/>
      <c r="M13588" s="21"/>
      <c r="N13588" s="21"/>
      <c r="O13588" s="21"/>
      <c r="P13588" s="21"/>
      <c r="Q13588" s="21"/>
      <c r="R13588" s="21"/>
      <c r="S13588" s="21"/>
      <c r="T13588" s="21"/>
      <c r="U13588" s="21"/>
      <c r="V13588" s="21"/>
      <c r="W13588" s="21"/>
      <c r="X13588" s="21"/>
      <c r="Y13588" s="21"/>
      <c r="Z13588" s="21"/>
      <c r="AA13588" s="21"/>
    </row>
    <row r="13589">
      <c r="A13589" s="9"/>
      <c r="B13589" s="9"/>
      <c r="C13589" s="10"/>
      <c r="D13589" s="18" t="s">
        <v>1682</v>
      </c>
      <c r="E13589" s="21"/>
      <c r="F13589" s="21"/>
      <c r="G13589" s="21"/>
      <c r="H13589" s="21"/>
      <c r="I13589" s="21"/>
      <c r="J13589" s="21"/>
      <c r="K13589" s="21"/>
      <c r="L13589" s="21"/>
      <c r="M13589" s="21"/>
      <c r="N13589" s="21"/>
      <c r="O13589" s="21"/>
      <c r="P13589" s="21"/>
      <c r="Q13589" s="21"/>
      <c r="R13589" s="21"/>
      <c r="S13589" s="21"/>
      <c r="T13589" s="21"/>
      <c r="U13589" s="21"/>
      <c r="V13589" s="21"/>
      <c r="W13589" s="21"/>
      <c r="X13589" s="21"/>
      <c r="Y13589" s="21"/>
      <c r="Z13589" s="21"/>
      <c r="AA13589" s="21"/>
    </row>
    <row r="13590">
      <c r="A13590" s="9"/>
      <c r="B13590" s="9"/>
      <c r="C13590" s="10"/>
      <c r="D13590" s="18" t="s">
        <v>1682</v>
      </c>
      <c r="E13590" s="21"/>
      <c r="F13590" s="21"/>
      <c r="G13590" s="21"/>
      <c r="H13590" s="21"/>
      <c r="I13590" s="21"/>
      <c r="J13590" s="21"/>
      <c r="K13590" s="21"/>
      <c r="L13590" s="21"/>
      <c r="M13590" s="21"/>
      <c r="N13590" s="21"/>
      <c r="O13590" s="21"/>
      <c r="P13590" s="21"/>
      <c r="Q13590" s="21"/>
      <c r="R13590" s="21"/>
      <c r="S13590" s="21"/>
      <c r="T13590" s="21"/>
      <c r="U13590" s="21"/>
      <c r="V13590" s="21"/>
      <c r="W13590" s="21"/>
      <c r="X13590" s="21"/>
      <c r="Y13590" s="21"/>
      <c r="Z13590" s="21"/>
      <c r="AA13590" s="21"/>
    </row>
    <row r="13591">
      <c r="A13591" s="9"/>
      <c r="B13591" s="9"/>
      <c r="C13591" s="10"/>
      <c r="D13591" s="18" t="s">
        <v>1682</v>
      </c>
      <c r="E13591" s="21"/>
      <c r="F13591" s="21"/>
      <c r="G13591" s="21"/>
      <c r="H13591" s="21"/>
      <c r="I13591" s="21"/>
      <c r="J13591" s="21"/>
      <c r="K13591" s="21"/>
      <c r="L13591" s="21"/>
      <c r="M13591" s="21"/>
      <c r="N13591" s="21"/>
      <c r="O13591" s="21"/>
      <c r="P13591" s="21"/>
      <c r="Q13591" s="21"/>
      <c r="R13591" s="21"/>
      <c r="S13591" s="21"/>
      <c r="T13591" s="21"/>
      <c r="U13591" s="21"/>
      <c r="V13591" s="21"/>
      <c r="W13591" s="21"/>
      <c r="X13591" s="21"/>
      <c r="Y13591" s="21"/>
      <c r="Z13591" s="21"/>
      <c r="AA13591" s="21"/>
    </row>
    <row r="13592">
      <c r="A13592" s="9"/>
      <c r="B13592" s="9"/>
      <c r="C13592" s="10"/>
      <c r="D13592" s="18" t="s">
        <v>1682</v>
      </c>
      <c r="E13592" s="21"/>
      <c r="F13592" s="21"/>
      <c r="G13592" s="21"/>
      <c r="H13592" s="21"/>
      <c r="I13592" s="21"/>
      <c r="J13592" s="21"/>
      <c r="K13592" s="21"/>
      <c r="L13592" s="21"/>
      <c r="M13592" s="21"/>
      <c r="N13592" s="21"/>
      <c r="O13592" s="21"/>
      <c r="P13592" s="21"/>
      <c r="Q13592" s="21"/>
      <c r="R13592" s="21"/>
      <c r="S13592" s="21"/>
      <c r="T13592" s="21"/>
      <c r="U13592" s="21"/>
      <c r="V13592" s="21"/>
      <c r="W13592" s="21"/>
      <c r="X13592" s="21"/>
      <c r="Y13592" s="21"/>
      <c r="Z13592" s="21"/>
      <c r="AA13592" s="21"/>
    </row>
    <row r="13593">
      <c r="A13593" s="9"/>
      <c r="B13593" s="9"/>
      <c r="C13593" s="10"/>
      <c r="D13593" s="18" t="s">
        <v>1682</v>
      </c>
      <c r="E13593" s="21"/>
      <c r="F13593" s="21"/>
      <c r="G13593" s="21"/>
      <c r="H13593" s="21"/>
      <c r="I13593" s="21"/>
      <c r="J13593" s="21"/>
      <c r="K13593" s="21"/>
      <c r="L13593" s="21"/>
      <c r="M13593" s="21"/>
      <c r="N13593" s="21"/>
      <c r="O13593" s="21"/>
      <c r="P13593" s="21"/>
      <c r="Q13593" s="21"/>
      <c r="R13593" s="21"/>
      <c r="S13593" s="21"/>
      <c r="T13593" s="21"/>
      <c r="U13593" s="21"/>
      <c r="V13593" s="21"/>
      <c r="W13593" s="21"/>
      <c r="X13593" s="21"/>
      <c r="Y13593" s="21"/>
      <c r="Z13593" s="21"/>
      <c r="AA13593" s="21"/>
    </row>
    <row r="13594">
      <c r="A13594" s="9"/>
      <c r="B13594" s="9"/>
      <c r="C13594" s="10"/>
      <c r="D13594" s="18" t="s">
        <v>1682</v>
      </c>
      <c r="E13594" s="21"/>
      <c r="F13594" s="21"/>
      <c r="G13594" s="21"/>
      <c r="H13594" s="21"/>
      <c r="I13594" s="21"/>
      <c r="J13594" s="21"/>
      <c r="K13594" s="21"/>
      <c r="L13594" s="21"/>
      <c r="M13594" s="21"/>
      <c r="N13594" s="21"/>
      <c r="O13594" s="21"/>
      <c r="P13594" s="21"/>
      <c r="Q13594" s="21"/>
      <c r="R13594" s="21"/>
      <c r="S13594" s="21"/>
      <c r="T13594" s="21"/>
      <c r="U13594" s="21"/>
      <c r="V13594" s="21"/>
      <c r="W13594" s="21"/>
      <c r="X13594" s="21"/>
      <c r="Y13594" s="21"/>
      <c r="Z13594" s="21"/>
      <c r="AA13594" s="21"/>
    </row>
    <row r="13595">
      <c r="A13595" s="9"/>
      <c r="B13595" s="9"/>
      <c r="C13595" s="10"/>
      <c r="D13595" s="18" t="s">
        <v>1682</v>
      </c>
      <c r="E13595" s="21"/>
      <c r="F13595" s="21"/>
      <c r="G13595" s="21"/>
      <c r="H13595" s="21"/>
      <c r="I13595" s="21"/>
      <c r="J13595" s="21"/>
      <c r="K13595" s="21"/>
      <c r="L13595" s="21"/>
      <c r="M13595" s="21"/>
      <c r="N13595" s="21"/>
      <c r="O13595" s="21"/>
      <c r="P13595" s="21"/>
      <c r="Q13595" s="21"/>
      <c r="R13595" s="21"/>
      <c r="S13595" s="21"/>
      <c r="T13595" s="21"/>
      <c r="U13595" s="21"/>
      <c r="V13595" s="21"/>
      <c r="W13595" s="21"/>
      <c r="X13595" s="21"/>
      <c r="Y13595" s="21"/>
      <c r="Z13595" s="21"/>
      <c r="AA13595" s="21"/>
    </row>
    <row r="13596">
      <c r="A13596" s="9"/>
      <c r="B13596" s="9"/>
      <c r="C13596" s="10"/>
      <c r="D13596" s="18" t="s">
        <v>1682</v>
      </c>
      <c r="E13596" s="21"/>
      <c r="F13596" s="21"/>
      <c r="G13596" s="21"/>
      <c r="H13596" s="21"/>
      <c r="I13596" s="21"/>
      <c r="J13596" s="21"/>
      <c r="K13596" s="21"/>
      <c r="L13596" s="21"/>
      <c r="M13596" s="21"/>
      <c r="N13596" s="21"/>
      <c r="O13596" s="21"/>
      <c r="P13596" s="21"/>
      <c r="Q13596" s="21"/>
      <c r="R13596" s="21"/>
      <c r="S13596" s="21"/>
      <c r="T13596" s="21"/>
      <c r="U13596" s="21"/>
      <c r="V13596" s="21"/>
      <c r="W13596" s="21"/>
      <c r="X13596" s="21"/>
      <c r="Y13596" s="21"/>
      <c r="Z13596" s="21"/>
      <c r="AA13596" s="21"/>
    </row>
    <row r="13597">
      <c r="A13597" s="9"/>
      <c r="B13597" s="9"/>
      <c r="C13597" s="10"/>
      <c r="D13597" s="18" t="s">
        <v>1682</v>
      </c>
      <c r="E13597" s="21"/>
      <c r="F13597" s="21"/>
      <c r="G13597" s="21"/>
      <c r="H13597" s="21"/>
      <c r="I13597" s="21"/>
      <c r="J13597" s="21"/>
      <c r="K13597" s="21"/>
      <c r="L13597" s="21"/>
      <c r="M13597" s="21"/>
      <c r="N13597" s="21"/>
      <c r="O13597" s="21"/>
      <c r="P13597" s="21"/>
      <c r="Q13597" s="21"/>
      <c r="R13597" s="21"/>
      <c r="S13597" s="21"/>
      <c r="T13597" s="21"/>
      <c r="U13597" s="21"/>
      <c r="V13597" s="21"/>
      <c r="W13597" s="21"/>
      <c r="X13597" s="21"/>
      <c r="Y13597" s="21"/>
      <c r="Z13597" s="21"/>
      <c r="AA13597" s="21"/>
    </row>
    <row r="13598">
      <c r="A13598" s="9"/>
      <c r="B13598" s="9"/>
      <c r="C13598" s="10"/>
      <c r="D13598" s="18" t="s">
        <v>1682</v>
      </c>
      <c r="E13598" s="21"/>
      <c r="F13598" s="21"/>
      <c r="G13598" s="21"/>
      <c r="H13598" s="21"/>
      <c r="I13598" s="21"/>
      <c r="J13598" s="21"/>
      <c r="K13598" s="21"/>
      <c r="L13598" s="21"/>
      <c r="M13598" s="21"/>
      <c r="N13598" s="21"/>
      <c r="O13598" s="21"/>
      <c r="P13598" s="21"/>
      <c r="Q13598" s="21"/>
      <c r="R13598" s="21"/>
      <c r="S13598" s="21"/>
      <c r="T13598" s="21"/>
      <c r="U13598" s="21"/>
      <c r="V13598" s="21"/>
      <c r="W13598" s="21"/>
      <c r="X13598" s="21"/>
      <c r="Y13598" s="21"/>
      <c r="Z13598" s="21"/>
      <c r="AA13598" s="21"/>
    </row>
    <row r="13599">
      <c r="A13599" s="9"/>
      <c r="B13599" s="9"/>
      <c r="C13599" s="10"/>
      <c r="D13599" s="18" t="s">
        <v>1682</v>
      </c>
      <c r="E13599" s="21"/>
      <c r="F13599" s="21"/>
      <c r="G13599" s="21"/>
      <c r="H13599" s="21"/>
      <c r="I13599" s="21"/>
      <c r="J13599" s="21"/>
      <c r="K13599" s="21"/>
      <c r="L13599" s="21"/>
      <c r="M13599" s="21"/>
      <c r="N13599" s="21"/>
      <c r="O13599" s="21"/>
      <c r="P13599" s="21"/>
      <c r="Q13599" s="21"/>
      <c r="R13599" s="21"/>
      <c r="S13599" s="21"/>
      <c r="T13599" s="21"/>
      <c r="U13599" s="21"/>
      <c r="V13599" s="21"/>
      <c r="W13599" s="21"/>
      <c r="X13599" s="21"/>
      <c r="Y13599" s="21"/>
      <c r="Z13599" s="21"/>
      <c r="AA13599" s="21"/>
    </row>
    <row r="13600">
      <c r="A13600" s="9"/>
      <c r="B13600" s="9"/>
      <c r="C13600" s="10"/>
      <c r="D13600" s="18" t="s">
        <v>1682</v>
      </c>
      <c r="E13600" s="21"/>
      <c r="F13600" s="21"/>
      <c r="G13600" s="21"/>
      <c r="H13600" s="21"/>
      <c r="I13600" s="21"/>
      <c r="J13600" s="21"/>
      <c r="K13600" s="21"/>
      <c r="L13600" s="21"/>
      <c r="M13600" s="21"/>
      <c r="N13600" s="21"/>
      <c r="O13600" s="21"/>
      <c r="P13600" s="21"/>
      <c r="Q13600" s="21"/>
      <c r="R13600" s="21"/>
      <c r="S13600" s="21"/>
      <c r="T13600" s="21"/>
      <c r="U13600" s="21"/>
      <c r="V13600" s="21"/>
      <c r="W13600" s="21"/>
      <c r="X13600" s="21"/>
      <c r="Y13600" s="21"/>
      <c r="Z13600" s="21"/>
      <c r="AA13600" s="21"/>
    </row>
    <row r="13601">
      <c r="A13601" s="9"/>
      <c r="B13601" s="9"/>
      <c r="C13601" s="10"/>
      <c r="D13601" s="18" t="s">
        <v>1682</v>
      </c>
      <c r="E13601" s="21"/>
      <c r="F13601" s="21"/>
      <c r="G13601" s="21"/>
      <c r="H13601" s="21"/>
      <c r="I13601" s="21"/>
      <c r="J13601" s="21"/>
      <c r="K13601" s="21"/>
      <c r="L13601" s="21"/>
      <c r="M13601" s="21"/>
      <c r="N13601" s="21"/>
      <c r="O13601" s="21"/>
      <c r="P13601" s="21"/>
      <c r="Q13601" s="21"/>
      <c r="R13601" s="21"/>
      <c r="S13601" s="21"/>
      <c r="T13601" s="21"/>
      <c r="U13601" s="21"/>
      <c r="V13601" s="21"/>
      <c r="W13601" s="21"/>
      <c r="X13601" s="21"/>
      <c r="Y13601" s="21"/>
      <c r="Z13601" s="21"/>
      <c r="AA13601" s="21"/>
    </row>
    <row r="13602">
      <c r="A13602" s="9"/>
      <c r="B13602" s="9"/>
      <c r="C13602" s="10"/>
      <c r="D13602" s="18" t="s">
        <v>1682</v>
      </c>
      <c r="E13602" s="21"/>
      <c r="F13602" s="21"/>
      <c r="G13602" s="21"/>
      <c r="H13602" s="21"/>
      <c r="I13602" s="21"/>
      <c r="J13602" s="21"/>
      <c r="K13602" s="21"/>
      <c r="L13602" s="21"/>
      <c r="M13602" s="21"/>
      <c r="N13602" s="21"/>
      <c r="O13602" s="21"/>
      <c r="P13602" s="21"/>
      <c r="Q13602" s="21"/>
      <c r="R13602" s="21"/>
      <c r="S13602" s="21"/>
      <c r="T13602" s="21"/>
      <c r="U13602" s="21"/>
      <c r="V13602" s="21"/>
      <c r="W13602" s="21"/>
      <c r="X13602" s="21"/>
      <c r="Y13602" s="21"/>
      <c r="Z13602" s="21"/>
      <c r="AA13602" s="21"/>
    </row>
    <row r="13603">
      <c r="A13603" s="9"/>
      <c r="B13603" s="9"/>
      <c r="C13603" s="10"/>
      <c r="D13603" s="18" t="s">
        <v>1682</v>
      </c>
      <c r="E13603" s="21"/>
      <c r="F13603" s="21"/>
      <c r="G13603" s="21"/>
      <c r="H13603" s="21"/>
      <c r="I13603" s="21"/>
      <c r="J13603" s="21"/>
      <c r="K13603" s="21"/>
      <c r="L13603" s="21"/>
      <c r="M13603" s="21"/>
      <c r="N13603" s="21"/>
      <c r="O13603" s="21"/>
      <c r="P13603" s="21"/>
      <c r="Q13603" s="21"/>
      <c r="R13603" s="21"/>
      <c r="S13603" s="21"/>
      <c r="T13603" s="21"/>
      <c r="U13603" s="21"/>
      <c r="V13603" s="21"/>
      <c r="W13603" s="21"/>
      <c r="X13603" s="21"/>
      <c r="Y13603" s="21"/>
      <c r="Z13603" s="21"/>
      <c r="AA13603" s="21"/>
    </row>
    <row r="13604">
      <c r="A13604" s="9"/>
      <c r="B13604" s="9"/>
      <c r="C13604" s="10"/>
      <c r="D13604" s="18" t="s">
        <v>1682</v>
      </c>
      <c r="E13604" s="21"/>
      <c r="F13604" s="21"/>
      <c r="G13604" s="21"/>
      <c r="H13604" s="21"/>
      <c r="I13604" s="21"/>
      <c r="J13604" s="21"/>
      <c r="K13604" s="21"/>
      <c r="L13604" s="21"/>
      <c r="M13604" s="21"/>
      <c r="N13604" s="21"/>
      <c r="O13604" s="21"/>
      <c r="P13604" s="21"/>
      <c r="Q13604" s="21"/>
      <c r="R13604" s="21"/>
      <c r="S13604" s="21"/>
      <c r="T13604" s="21"/>
      <c r="U13604" s="21"/>
      <c r="V13604" s="21"/>
      <c r="W13604" s="21"/>
      <c r="X13604" s="21"/>
      <c r="Y13604" s="21"/>
      <c r="Z13604" s="21"/>
      <c r="AA13604" s="21"/>
    </row>
    <row r="13605">
      <c r="A13605" s="9"/>
      <c r="B13605" s="9"/>
      <c r="C13605" s="10"/>
      <c r="D13605" s="18" t="s">
        <v>1682</v>
      </c>
      <c r="E13605" s="21"/>
      <c r="F13605" s="21"/>
      <c r="G13605" s="21"/>
      <c r="H13605" s="21"/>
      <c r="I13605" s="21"/>
      <c r="J13605" s="21"/>
      <c r="K13605" s="21"/>
      <c r="L13605" s="21"/>
      <c r="M13605" s="21"/>
      <c r="N13605" s="21"/>
      <c r="O13605" s="21"/>
      <c r="P13605" s="21"/>
      <c r="Q13605" s="21"/>
      <c r="R13605" s="21"/>
      <c r="S13605" s="21"/>
      <c r="T13605" s="21"/>
      <c r="U13605" s="21"/>
      <c r="V13605" s="21"/>
      <c r="W13605" s="21"/>
      <c r="X13605" s="21"/>
      <c r="Y13605" s="21"/>
      <c r="Z13605" s="21"/>
      <c r="AA13605" s="21"/>
    </row>
    <row r="13606">
      <c r="A13606" s="9"/>
      <c r="B13606" s="9"/>
      <c r="C13606" s="10"/>
      <c r="D13606" s="18" t="s">
        <v>1682</v>
      </c>
      <c r="E13606" s="21"/>
      <c r="F13606" s="21"/>
      <c r="G13606" s="21"/>
      <c r="H13606" s="21"/>
      <c r="I13606" s="21"/>
      <c r="J13606" s="21"/>
      <c r="K13606" s="21"/>
      <c r="L13606" s="21"/>
      <c r="M13606" s="21"/>
      <c r="N13606" s="21"/>
      <c r="O13606" s="21"/>
      <c r="P13606" s="21"/>
      <c r="Q13606" s="21"/>
      <c r="R13606" s="21"/>
      <c r="S13606" s="21"/>
      <c r="T13606" s="21"/>
      <c r="U13606" s="21"/>
      <c r="V13606" s="21"/>
      <c r="W13606" s="21"/>
      <c r="X13606" s="21"/>
      <c r="Y13606" s="21"/>
      <c r="Z13606" s="21"/>
      <c r="AA13606" s="21"/>
    </row>
    <row r="13607">
      <c r="A13607" s="9"/>
      <c r="B13607" s="9"/>
      <c r="C13607" s="10"/>
      <c r="D13607" s="18" t="s">
        <v>1682</v>
      </c>
      <c r="E13607" s="21"/>
      <c r="F13607" s="21"/>
      <c r="G13607" s="21"/>
      <c r="H13607" s="21"/>
      <c r="I13607" s="21"/>
      <c r="J13607" s="21"/>
      <c r="K13607" s="21"/>
      <c r="L13607" s="21"/>
      <c r="M13607" s="21"/>
      <c r="N13607" s="21"/>
      <c r="O13607" s="21"/>
      <c r="P13607" s="21"/>
      <c r="Q13607" s="21"/>
      <c r="R13607" s="21"/>
      <c r="S13607" s="21"/>
      <c r="T13607" s="21"/>
      <c r="U13607" s="21"/>
      <c r="V13607" s="21"/>
      <c r="W13607" s="21"/>
      <c r="X13607" s="21"/>
      <c r="Y13607" s="21"/>
      <c r="Z13607" s="21"/>
      <c r="AA13607" s="21"/>
    </row>
    <row r="13608">
      <c r="A13608" s="9"/>
      <c r="B13608" s="9"/>
      <c r="C13608" s="10"/>
      <c r="D13608" s="18" t="s">
        <v>1682</v>
      </c>
      <c r="E13608" s="21"/>
      <c r="F13608" s="21"/>
      <c r="G13608" s="21"/>
      <c r="H13608" s="21"/>
      <c r="I13608" s="21"/>
      <c r="J13608" s="21"/>
      <c r="K13608" s="21"/>
      <c r="L13608" s="21"/>
      <c r="M13608" s="21"/>
      <c r="N13608" s="21"/>
      <c r="O13608" s="21"/>
      <c r="P13608" s="21"/>
      <c r="Q13608" s="21"/>
      <c r="R13608" s="21"/>
      <c r="S13608" s="21"/>
      <c r="T13608" s="21"/>
      <c r="U13608" s="21"/>
      <c r="V13608" s="21"/>
      <c r="W13608" s="21"/>
      <c r="X13608" s="21"/>
      <c r="Y13608" s="21"/>
      <c r="Z13608" s="21"/>
      <c r="AA13608" s="21"/>
    </row>
    <row r="13609">
      <c r="A13609" s="9"/>
      <c r="B13609" s="9"/>
      <c r="C13609" s="10"/>
      <c r="D13609" s="18" t="s">
        <v>1682</v>
      </c>
      <c r="E13609" s="21"/>
      <c r="F13609" s="21"/>
      <c r="G13609" s="21"/>
      <c r="H13609" s="21"/>
      <c r="I13609" s="21"/>
      <c r="J13609" s="21"/>
      <c r="K13609" s="21"/>
      <c r="L13609" s="21"/>
      <c r="M13609" s="21"/>
      <c r="N13609" s="21"/>
      <c r="O13609" s="21"/>
      <c r="P13609" s="21"/>
      <c r="Q13609" s="21"/>
      <c r="R13609" s="21"/>
      <c r="S13609" s="21"/>
      <c r="T13609" s="21"/>
      <c r="U13609" s="21"/>
      <c r="V13609" s="21"/>
      <c r="W13609" s="21"/>
      <c r="X13609" s="21"/>
      <c r="Y13609" s="21"/>
      <c r="Z13609" s="21"/>
      <c r="AA13609" s="21"/>
    </row>
    <row r="13610">
      <c r="A13610" s="9"/>
      <c r="B13610" s="9"/>
      <c r="C13610" s="10"/>
      <c r="D13610" s="18" t="s">
        <v>1682</v>
      </c>
      <c r="E13610" s="21"/>
      <c r="F13610" s="21"/>
      <c r="G13610" s="21"/>
      <c r="H13610" s="21"/>
      <c r="I13610" s="21"/>
      <c r="J13610" s="21"/>
      <c r="K13610" s="21"/>
      <c r="L13610" s="21"/>
      <c r="M13610" s="21"/>
      <c r="N13610" s="21"/>
      <c r="O13610" s="21"/>
      <c r="P13610" s="21"/>
      <c r="Q13610" s="21"/>
      <c r="R13610" s="21"/>
      <c r="S13610" s="21"/>
      <c r="T13610" s="21"/>
      <c r="U13610" s="21"/>
      <c r="V13610" s="21"/>
      <c r="W13610" s="21"/>
      <c r="X13610" s="21"/>
      <c r="Y13610" s="21"/>
      <c r="Z13610" s="21"/>
      <c r="AA13610" s="21"/>
    </row>
    <row r="13611">
      <c r="A13611" s="9"/>
      <c r="B13611" s="9"/>
      <c r="C13611" s="10"/>
      <c r="D13611" s="18" t="s">
        <v>1682</v>
      </c>
      <c r="E13611" s="21"/>
      <c r="F13611" s="21"/>
      <c r="G13611" s="21"/>
      <c r="H13611" s="21"/>
      <c r="I13611" s="21"/>
      <c r="J13611" s="21"/>
      <c r="K13611" s="21"/>
      <c r="L13611" s="21"/>
      <c r="M13611" s="21"/>
      <c r="N13611" s="21"/>
      <c r="O13611" s="21"/>
      <c r="P13611" s="21"/>
      <c r="Q13611" s="21"/>
      <c r="R13611" s="21"/>
      <c r="S13611" s="21"/>
      <c r="T13611" s="21"/>
      <c r="U13611" s="21"/>
      <c r="V13611" s="21"/>
      <c r="W13611" s="21"/>
      <c r="X13611" s="21"/>
      <c r="Y13611" s="21"/>
      <c r="Z13611" s="21"/>
      <c r="AA13611" s="21"/>
    </row>
    <row r="13612">
      <c r="A13612" s="9"/>
      <c r="B13612" s="9"/>
      <c r="C13612" s="10"/>
      <c r="D13612" s="18" t="s">
        <v>1682</v>
      </c>
      <c r="E13612" s="21"/>
      <c r="F13612" s="21"/>
      <c r="G13612" s="21"/>
      <c r="H13612" s="21"/>
      <c r="I13612" s="21"/>
      <c r="J13612" s="21"/>
      <c r="K13612" s="21"/>
      <c r="L13612" s="21"/>
      <c r="M13612" s="21"/>
      <c r="N13612" s="21"/>
      <c r="O13612" s="21"/>
      <c r="P13612" s="21"/>
      <c r="Q13612" s="21"/>
      <c r="R13612" s="21"/>
      <c r="S13612" s="21"/>
      <c r="T13612" s="21"/>
      <c r="U13612" s="21"/>
      <c r="V13612" s="21"/>
      <c r="W13612" s="21"/>
      <c r="X13612" s="21"/>
      <c r="Y13612" s="21"/>
      <c r="Z13612" s="21"/>
      <c r="AA13612" s="21"/>
    </row>
    <row r="13613">
      <c r="A13613" s="9"/>
      <c r="B13613" s="9"/>
      <c r="C13613" s="10"/>
      <c r="D13613" s="18" t="s">
        <v>1682</v>
      </c>
      <c r="E13613" s="21"/>
      <c r="F13613" s="21"/>
      <c r="G13613" s="21"/>
      <c r="H13613" s="21"/>
      <c r="I13613" s="21"/>
      <c r="J13613" s="21"/>
      <c r="K13613" s="21"/>
      <c r="L13613" s="21"/>
      <c r="M13613" s="21"/>
      <c r="N13613" s="21"/>
      <c r="O13613" s="21"/>
      <c r="P13613" s="21"/>
      <c r="Q13613" s="21"/>
      <c r="R13613" s="21"/>
      <c r="S13613" s="21"/>
      <c r="T13613" s="21"/>
      <c r="U13613" s="21"/>
      <c r="V13613" s="21"/>
      <c r="W13613" s="21"/>
      <c r="X13613" s="21"/>
      <c r="Y13613" s="21"/>
      <c r="Z13613" s="21"/>
      <c r="AA13613" s="21"/>
    </row>
    <row r="13614">
      <c r="A13614" s="9"/>
      <c r="B13614" s="9"/>
      <c r="C13614" s="10"/>
      <c r="D13614" s="18" t="s">
        <v>1682</v>
      </c>
      <c r="E13614" s="21"/>
      <c r="F13614" s="21"/>
      <c r="G13614" s="21"/>
      <c r="H13614" s="21"/>
      <c r="I13614" s="21"/>
      <c r="J13614" s="21"/>
      <c r="K13614" s="21"/>
      <c r="L13614" s="21"/>
      <c r="M13614" s="21"/>
      <c r="N13614" s="21"/>
      <c r="O13614" s="21"/>
      <c r="P13614" s="21"/>
      <c r="Q13614" s="21"/>
      <c r="R13614" s="21"/>
      <c r="S13614" s="21"/>
      <c r="T13614" s="21"/>
      <c r="U13614" s="21"/>
      <c r="V13614" s="21"/>
      <c r="W13614" s="21"/>
      <c r="X13614" s="21"/>
      <c r="Y13614" s="21"/>
      <c r="Z13614" s="21"/>
      <c r="AA13614" s="21"/>
    </row>
    <row r="13615">
      <c r="A13615" s="9"/>
      <c r="B13615" s="9"/>
      <c r="C13615" s="10"/>
      <c r="D13615" s="18" t="s">
        <v>1682</v>
      </c>
      <c r="E13615" s="21"/>
      <c r="F13615" s="21"/>
      <c r="G13615" s="21"/>
      <c r="H13615" s="21"/>
      <c r="I13615" s="21"/>
      <c r="J13615" s="21"/>
      <c r="K13615" s="21"/>
      <c r="L13615" s="21"/>
      <c r="M13615" s="21"/>
      <c r="N13615" s="21"/>
      <c r="O13615" s="21"/>
      <c r="P13615" s="21"/>
      <c r="Q13615" s="21"/>
      <c r="R13615" s="21"/>
      <c r="S13615" s="21"/>
      <c r="T13615" s="21"/>
      <c r="U13615" s="21"/>
      <c r="V13615" s="21"/>
      <c r="W13615" s="21"/>
      <c r="X13615" s="21"/>
      <c r="Y13615" s="21"/>
      <c r="Z13615" s="21"/>
      <c r="AA13615" s="21"/>
    </row>
    <row r="13616">
      <c r="A13616" s="9"/>
      <c r="B13616" s="9"/>
      <c r="C13616" s="10"/>
      <c r="D13616" s="18" t="s">
        <v>1682</v>
      </c>
      <c r="E13616" s="21"/>
      <c r="F13616" s="21"/>
      <c r="G13616" s="21"/>
      <c r="H13616" s="21"/>
      <c r="I13616" s="21"/>
      <c r="J13616" s="21"/>
      <c r="K13616" s="21"/>
      <c r="L13616" s="21"/>
      <c r="M13616" s="21"/>
      <c r="N13616" s="21"/>
      <c r="O13616" s="21"/>
      <c r="P13616" s="21"/>
      <c r="Q13616" s="21"/>
      <c r="R13616" s="21"/>
      <c r="S13616" s="21"/>
      <c r="T13616" s="21"/>
      <c r="U13616" s="21"/>
      <c r="V13616" s="21"/>
      <c r="W13616" s="21"/>
      <c r="X13616" s="21"/>
      <c r="Y13616" s="21"/>
      <c r="Z13616" s="21"/>
      <c r="AA13616" s="21"/>
    </row>
    <row r="13617">
      <c r="A13617" s="9"/>
      <c r="B13617" s="9"/>
      <c r="C13617" s="10"/>
      <c r="D13617" s="18" t="s">
        <v>1682</v>
      </c>
      <c r="E13617" s="21"/>
      <c r="F13617" s="21"/>
      <c r="G13617" s="21"/>
      <c r="H13617" s="21"/>
      <c r="I13617" s="21"/>
      <c r="J13617" s="21"/>
      <c r="K13617" s="21"/>
      <c r="L13617" s="21"/>
      <c r="M13617" s="21"/>
      <c r="N13617" s="21"/>
      <c r="O13617" s="21"/>
      <c r="P13617" s="21"/>
      <c r="Q13617" s="21"/>
      <c r="R13617" s="21"/>
      <c r="S13617" s="21"/>
      <c r="T13617" s="21"/>
      <c r="U13617" s="21"/>
      <c r="V13617" s="21"/>
      <c r="W13617" s="21"/>
      <c r="X13617" s="21"/>
      <c r="Y13617" s="21"/>
      <c r="Z13617" s="21"/>
      <c r="AA13617" s="21"/>
    </row>
    <row r="13618">
      <c r="A13618" s="9"/>
      <c r="B13618" s="9"/>
      <c r="C13618" s="10"/>
      <c r="D13618" s="18" t="s">
        <v>1682</v>
      </c>
      <c r="E13618" s="21"/>
      <c r="F13618" s="21"/>
      <c r="G13618" s="21"/>
      <c r="H13618" s="21"/>
      <c r="I13618" s="21"/>
      <c r="J13618" s="21"/>
      <c r="K13618" s="21"/>
      <c r="L13618" s="21"/>
      <c r="M13618" s="21"/>
      <c r="N13618" s="21"/>
      <c r="O13618" s="21"/>
      <c r="P13618" s="21"/>
      <c r="Q13618" s="21"/>
      <c r="R13618" s="21"/>
      <c r="S13618" s="21"/>
      <c r="T13618" s="21"/>
      <c r="U13618" s="21"/>
      <c r="V13618" s="21"/>
      <c r="W13618" s="21"/>
      <c r="X13618" s="21"/>
      <c r="Y13618" s="21"/>
      <c r="Z13618" s="21"/>
      <c r="AA13618" s="21"/>
    </row>
    <row r="13619">
      <c r="A13619" s="9"/>
      <c r="B13619" s="9"/>
      <c r="C13619" s="10"/>
      <c r="D13619" s="18" t="s">
        <v>1682</v>
      </c>
      <c r="E13619" s="21"/>
      <c r="F13619" s="21"/>
      <c r="G13619" s="21"/>
      <c r="H13619" s="21"/>
      <c r="I13619" s="21"/>
      <c r="J13619" s="21"/>
      <c r="K13619" s="21"/>
      <c r="L13619" s="21"/>
      <c r="M13619" s="21"/>
      <c r="N13619" s="21"/>
      <c r="O13619" s="21"/>
      <c r="P13619" s="21"/>
      <c r="Q13619" s="21"/>
      <c r="R13619" s="21"/>
      <c r="S13619" s="21"/>
      <c r="T13619" s="21"/>
      <c r="U13619" s="21"/>
      <c r="V13619" s="21"/>
      <c r="W13619" s="21"/>
      <c r="X13619" s="21"/>
      <c r="Y13619" s="21"/>
      <c r="Z13619" s="21"/>
      <c r="AA13619" s="21"/>
    </row>
    <row r="13620">
      <c r="A13620" s="9"/>
      <c r="B13620" s="9"/>
      <c r="C13620" s="10"/>
      <c r="D13620" s="18" t="s">
        <v>1682</v>
      </c>
      <c r="E13620" s="21"/>
      <c r="F13620" s="21"/>
      <c r="G13620" s="21"/>
      <c r="H13620" s="21"/>
      <c r="I13620" s="21"/>
      <c r="J13620" s="21"/>
      <c r="K13620" s="21"/>
      <c r="L13620" s="21"/>
      <c r="M13620" s="21"/>
      <c r="N13620" s="21"/>
      <c r="O13620" s="21"/>
      <c r="P13620" s="21"/>
      <c r="Q13620" s="21"/>
      <c r="R13620" s="21"/>
      <c r="S13620" s="21"/>
      <c r="T13620" s="21"/>
      <c r="U13620" s="21"/>
      <c r="V13620" s="21"/>
      <c r="W13620" s="21"/>
      <c r="X13620" s="21"/>
      <c r="Y13620" s="21"/>
      <c r="Z13620" s="21"/>
      <c r="AA13620" s="21"/>
    </row>
    <row r="13621">
      <c r="A13621" s="9"/>
      <c r="B13621" s="9"/>
      <c r="C13621" s="10"/>
      <c r="D13621" s="18" t="s">
        <v>1682</v>
      </c>
      <c r="E13621" s="21"/>
      <c r="F13621" s="21"/>
      <c r="G13621" s="21"/>
      <c r="H13621" s="21"/>
      <c r="I13621" s="21"/>
      <c r="J13621" s="21"/>
      <c r="K13621" s="21"/>
      <c r="L13621" s="21"/>
      <c r="M13621" s="21"/>
      <c r="N13621" s="21"/>
      <c r="O13621" s="21"/>
      <c r="P13621" s="21"/>
      <c r="Q13621" s="21"/>
      <c r="R13621" s="21"/>
      <c r="S13621" s="21"/>
      <c r="T13621" s="21"/>
      <c r="U13621" s="21"/>
      <c r="V13621" s="21"/>
      <c r="W13621" s="21"/>
      <c r="X13621" s="21"/>
      <c r="Y13621" s="21"/>
      <c r="Z13621" s="21"/>
      <c r="AA13621" s="21"/>
    </row>
    <row r="13622">
      <c r="A13622" s="9"/>
      <c r="B13622" s="9"/>
      <c r="C13622" s="10"/>
      <c r="D13622" s="18" t="s">
        <v>1682</v>
      </c>
      <c r="E13622" s="21"/>
      <c r="F13622" s="21"/>
      <c r="G13622" s="21"/>
      <c r="H13622" s="21"/>
      <c r="I13622" s="21"/>
      <c r="J13622" s="21"/>
      <c r="K13622" s="21"/>
      <c r="L13622" s="21"/>
      <c r="M13622" s="21"/>
      <c r="N13622" s="21"/>
      <c r="O13622" s="21"/>
      <c r="P13622" s="21"/>
      <c r="Q13622" s="21"/>
      <c r="R13622" s="21"/>
      <c r="S13622" s="21"/>
      <c r="T13622" s="21"/>
      <c r="U13622" s="21"/>
      <c r="V13622" s="21"/>
      <c r="W13622" s="21"/>
      <c r="X13622" s="21"/>
      <c r="Y13622" s="21"/>
      <c r="Z13622" s="21"/>
      <c r="AA13622" s="21"/>
    </row>
    <row r="13623">
      <c r="A13623" s="9"/>
      <c r="B13623" s="9"/>
      <c r="C13623" s="10"/>
      <c r="D13623" s="18" t="s">
        <v>1682</v>
      </c>
      <c r="E13623" s="21"/>
      <c r="F13623" s="21"/>
      <c r="G13623" s="21"/>
      <c r="H13623" s="21"/>
      <c r="I13623" s="21"/>
      <c r="J13623" s="21"/>
      <c r="K13623" s="21"/>
      <c r="L13623" s="21"/>
      <c r="M13623" s="21"/>
      <c r="N13623" s="21"/>
      <c r="O13623" s="21"/>
      <c r="P13623" s="21"/>
      <c r="Q13623" s="21"/>
      <c r="R13623" s="21"/>
      <c r="S13623" s="21"/>
      <c r="T13623" s="21"/>
      <c r="U13623" s="21"/>
      <c r="V13623" s="21"/>
      <c r="W13623" s="21"/>
      <c r="X13623" s="21"/>
      <c r="Y13623" s="21"/>
      <c r="Z13623" s="21"/>
      <c r="AA13623" s="21"/>
    </row>
    <row r="13624">
      <c r="A13624" s="9"/>
      <c r="B13624" s="9"/>
      <c r="C13624" s="10"/>
      <c r="D13624" s="18" t="s">
        <v>1682</v>
      </c>
      <c r="E13624" s="21"/>
      <c r="F13624" s="21"/>
      <c r="G13624" s="21"/>
      <c r="H13624" s="21"/>
      <c r="I13624" s="21"/>
      <c r="J13624" s="21"/>
      <c r="K13624" s="21"/>
      <c r="L13624" s="21"/>
      <c r="M13624" s="21"/>
      <c r="N13624" s="21"/>
      <c r="O13624" s="21"/>
      <c r="P13624" s="21"/>
      <c r="Q13624" s="21"/>
      <c r="R13624" s="21"/>
      <c r="S13624" s="21"/>
      <c r="T13624" s="21"/>
      <c r="U13624" s="21"/>
      <c r="V13624" s="21"/>
      <c r="W13624" s="21"/>
      <c r="X13624" s="21"/>
      <c r="Y13624" s="21"/>
      <c r="Z13624" s="21"/>
      <c r="AA13624" s="21"/>
    </row>
    <row r="13625">
      <c r="A13625" s="9"/>
      <c r="B13625" s="9"/>
      <c r="C13625" s="10"/>
      <c r="D13625" s="18" t="s">
        <v>1682</v>
      </c>
      <c r="E13625" s="21"/>
      <c r="F13625" s="21"/>
      <c r="G13625" s="21"/>
      <c r="H13625" s="21"/>
      <c r="I13625" s="21"/>
      <c r="J13625" s="21"/>
      <c r="K13625" s="21"/>
      <c r="L13625" s="21"/>
      <c r="M13625" s="21"/>
      <c r="N13625" s="21"/>
      <c r="O13625" s="21"/>
      <c r="P13625" s="21"/>
      <c r="Q13625" s="21"/>
      <c r="R13625" s="21"/>
      <c r="S13625" s="21"/>
      <c r="T13625" s="21"/>
      <c r="U13625" s="21"/>
      <c r="V13625" s="21"/>
      <c r="W13625" s="21"/>
      <c r="X13625" s="21"/>
      <c r="Y13625" s="21"/>
      <c r="Z13625" s="21"/>
      <c r="AA13625" s="21"/>
    </row>
    <row r="13626">
      <c r="A13626" s="9"/>
      <c r="B13626" s="9"/>
      <c r="C13626" s="10"/>
      <c r="D13626" s="18" t="s">
        <v>1682</v>
      </c>
      <c r="E13626" s="21"/>
      <c r="F13626" s="21"/>
      <c r="G13626" s="21"/>
      <c r="H13626" s="21"/>
      <c r="I13626" s="21"/>
      <c r="J13626" s="21"/>
      <c r="K13626" s="21"/>
      <c r="L13626" s="21"/>
      <c r="M13626" s="21"/>
      <c r="N13626" s="21"/>
      <c r="O13626" s="21"/>
      <c r="P13626" s="21"/>
      <c r="Q13626" s="21"/>
      <c r="R13626" s="21"/>
      <c r="S13626" s="21"/>
      <c r="T13626" s="21"/>
      <c r="U13626" s="21"/>
      <c r="V13626" s="21"/>
      <c r="W13626" s="21"/>
      <c r="X13626" s="21"/>
      <c r="Y13626" s="21"/>
      <c r="Z13626" s="21"/>
      <c r="AA13626" s="21"/>
    </row>
    <row r="13627">
      <c r="A13627" s="9"/>
      <c r="B13627" s="9"/>
      <c r="C13627" s="10"/>
      <c r="D13627" s="18" t="s">
        <v>1682</v>
      </c>
      <c r="E13627" s="21"/>
      <c r="F13627" s="21"/>
      <c r="G13627" s="21"/>
      <c r="H13627" s="21"/>
      <c r="I13627" s="21"/>
      <c r="J13627" s="21"/>
      <c r="K13627" s="21"/>
      <c r="L13627" s="21"/>
      <c r="M13627" s="21"/>
      <c r="N13627" s="21"/>
      <c r="O13627" s="21"/>
      <c r="P13627" s="21"/>
      <c r="Q13627" s="21"/>
      <c r="R13627" s="21"/>
      <c r="S13627" s="21"/>
      <c r="T13627" s="21"/>
      <c r="U13627" s="21"/>
      <c r="V13627" s="21"/>
      <c r="W13627" s="21"/>
      <c r="X13627" s="21"/>
      <c r="Y13627" s="21"/>
      <c r="Z13627" s="21"/>
      <c r="AA13627" s="21"/>
    </row>
    <row r="13628">
      <c r="A13628" s="9"/>
      <c r="B13628" s="9"/>
      <c r="C13628" s="10"/>
      <c r="D13628" s="18" t="s">
        <v>1682</v>
      </c>
      <c r="E13628" s="21"/>
      <c r="F13628" s="21"/>
      <c r="G13628" s="21"/>
      <c r="H13628" s="21"/>
      <c r="I13628" s="21"/>
      <c r="J13628" s="21"/>
      <c r="K13628" s="21"/>
      <c r="L13628" s="21"/>
      <c r="M13628" s="21"/>
      <c r="N13628" s="21"/>
      <c r="O13628" s="21"/>
      <c r="P13628" s="21"/>
      <c r="Q13628" s="21"/>
      <c r="R13628" s="21"/>
      <c r="S13628" s="21"/>
      <c r="T13628" s="21"/>
      <c r="U13628" s="21"/>
      <c r="V13628" s="21"/>
      <c r="W13628" s="21"/>
      <c r="X13628" s="21"/>
      <c r="Y13628" s="21"/>
      <c r="Z13628" s="21"/>
      <c r="AA13628" s="21"/>
    </row>
    <row r="13629">
      <c r="A13629" s="9"/>
      <c r="B13629" s="9"/>
      <c r="C13629" s="10"/>
      <c r="D13629" s="18" t="s">
        <v>1682</v>
      </c>
      <c r="E13629" s="21"/>
      <c r="F13629" s="21"/>
      <c r="G13629" s="21"/>
      <c r="H13629" s="21"/>
      <c r="I13629" s="21"/>
      <c r="J13629" s="21"/>
      <c r="K13629" s="21"/>
      <c r="L13629" s="21"/>
      <c r="M13629" s="21"/>
      <c r="N13629" s="21"/>
      <c r="O13629" s="21"/>
      <c r="P13629" s="21"/>
      <c r="Q13629" s="21"/>
      <c r="R13629" s="21"/>
      <c r="S13629" s="21"/>
      <c r="T13629" s="21"/>
      <c r="U13629" s="21"/>
      <c r="V13629" s="21"/>
      <c r="W13629" s="21"/>
      <c r="X13629" s="21"/>
      <c r="Y13629" s="21"/>
      <c r="Z13629" s="21"/>
      <c r="AA13629" s="21"/>
    </row>
    <row r="13630">
      <c r="A13630" s="9"/>
      <c r="B13630" s="9"/>
      <c r="C13630" s="10"/>
      <c r="D13630" s="18" t="s">
        <v>1682</v>
      </c>
      <c r="E13630" s="21"/>
      <c r="F13630" s="21"/>
      <c r="G13630" s="21"/>
      <c r="H13630" s="21"/>
      <c r="I13630" s="21"/>
      <c r="J13630" s="21"/>
      <c r="K13630" s="21"/>
      <c r="L13630" s="21"/>
      <c r="M13630" s="21"/>
      <c r="N13630" s="21"/>
      <c r="O13630" s="21"/>
      <c r="P13630" s="21"/>
      <c r="Q13630" s="21"/>
      <c r="R13630" s="21"/>
      <c r="S13630" s="21"/>
      <c r="T13630" s="21"/>
      <c r="U13630" s="21"/>
      <c r="V13630" s="21"/>
      <c r="W13630" s="21"/>
      <c r="X13630" s="21"/>
      <c r="Y13630" s="21"/>
      <c r="Z13630" s="21"/>
      <c r="AA13630" s="21"/>
    </row>
    <row r="13631">
      <c r="A13631" s="9"/>
      <c r="B13631" s="9"/>
      <c r="C13631" s="10"/>
      <c r="D13631" s="18" t="s">
        <v>1682</v>
      </c>
      <c r="E13631" s="21"/>
      <c r="F13631" s="21"/>
      <c r="G13631" s="21"/>
      <c r="H13631" s="21"/>
      <c r="I13631" s="21"/>
      <c r="J13631" s="21"/>
      <c r="K13631" s="21"/>
      <c r="L13631" s="21"/>
      <c r="M13631" s="21"/>
      <c r="N13631" s="21"/>
      <c r="O13631" s="21"/>
      <c r="P13631" s="21"/>
      <c r="Q13631" s="21"/>
      <c r="R13631" s="21"/>
      <c r="S13631" s="21"/>
      <c r="T13631" s="21"/>
      <c r="U13631" s="21"/>
      <c r="V13631" s="21"/>
      <c r="W13631" s="21"/>
      <c r="X13631" s="21"/>
      <c r="Y13631" s="21"/>
      <c r="Z13631" s="21"/>
      <c r="AA13631" s="21"/>
    </row>
    <row r="13632">
      <c r="A13632" s="9"/>
      <c r="B13632" s="9"/>
      <c r="C13632" s="10"/>
      <c r="D13632" s="18" t="s">
        <v>1682</v>
      </c>
      <c r="E13632" s="21"/>
      <c r="F13632" s="21"/>
      <c r="G13632" s="21"/>
      <c r="H13632" s="21"/>
      <c r="I13632" s="21"/>
      <c r="J13632" s="21"/>
      <c r="K13632" s="21"/>
      <c r="L13632" s="21"/>
      <c r="M13632" s="21"/>
      <c r="N13632" s="21"/>
      <c r="O13632" s="21"/>
      <c r="P13632" s="21"/>
      <c r="Q13632" s="21"/>
      <c r="R13632" s="21"/>
      <c r="S13632" s="21"/>
      <c r="T13632" s="21"/>
      <c r="U13632" s="21"/>
      <c r="V13632" s="21"/>
      <c r="W13632" s="21"/>
      <c r="X13632" s="21"/>
      <c r="Y13632" s="21"/>
      <c r="Z13632" s="21"/>
      <c r="AA13632" s="21"/>
    </row>
    <row r="13633">
      <c r="A13633" s="9"/>
      <c r="B13633" s="9"/>
      <c r="C13633" s="10"/>
      <c r="D13633" s="18" t="s">
        <v>1682</v>
      </c>
      <c r="E13633" s="21"/>
      <c r="F13633" s="21"/>
      <c r="G13633" s="21"/>
      <c r="H13633" s="21"/>
      <c r="I13633" s="21"/>
      <c r="J13633" s="21"/>
      <c r="K13633" s="21"/>
      <c r="L13633" s="21"/>
      <c r="M13633" s="21"/>
      <c r="N13633" s="21"/>
      <c r="O13633" s="21"/>
      <c r="P13633" s="21"/>
      <c r="Q13633" s="21"/>
      <c r="R13633" s="21"/>
      <c r="S13633" s="21"/>
      <c r="T13633" s="21"/>
      <c r="U13633" s="21"/>
      <c r="V13633" s="21"/>
      <c r="W13633" s="21"/>
      <c r="X13633" s="21"/>
      <c r="Y13633" s="21"/>
      <c r="Z13633" s="21"/>
      <c r="AA13633" s="21"/>
    </row>
    <row r="13634">
      <c r="A13634" s="9"/>
      <c r="B13634" s="9"/>
      <c r="C13634" s="10"/>
      <c r="D13634" s="18" t="s">
        <v>1682</v>
      </c>
      <c r="E13634" s="21"/>
      <c r="F13634" s="21"/>
      <c r="G13634" s="21"/>
      <c r="H13634" s="21"/>
      <c r="I13634" s="21"/>
      <c r="J13634" s="21"/>
      <c r="K13634" s="21"/>
      <c r="L13634" s="21"/>
      <c r="M13634" s="21"/>
      <c r="N13634" s="21"/>
      <c r="O13634" s="21"/>
      <c r="P13634" s="21"/>
      <c r="Q13634" s="21"/>
      <c r="R13634" s="21"/>
      <c r="S13634" s="21"/>
      <c r="T13634" s="21"/>
      <c r="U13634" s="21"/>
      <c r="V13634" s="21"/>
      <c r="W13634" s="21"/>
      <c r="X13634" s="21"/>
      <c r="Y13634" s="21"/>
      <c r="Z13634" s="21"/>
      <c r="AA13634" s="21"/>
    </row>
    <row r="13635">
      <c r="A13635" s="9"/>
      <c r="B13635" s="9"/>
      <c r="C13635" s="10"/>
      <c r="D13635" s="18" t="s">
        <v>1682</v>
      </c>
      <c r="E13635" s="21"/>
      <c r="F13635" s="21"/>
      <c r="G13635" s="21"/>
      <c r="H13635" s="21"/>
      <c r="I13635" s="21"/>
      <c r="J13635" s="21"/>
      <c r="K13635" s="21"/>
      <c r="L13635" s="21"/>
      <c r="M13635" s="21"/>
      <c r="N13635" s="21"/>
      <c r="O13635" s="21"/>
      <c r="P13635" s="21"/>
      <c r="Q13635" s="21"/>
      <c r="R13635" s="21"/>
      <c r="S13635" s="21"/>
      <c r="T13635" s="21"/>
      <c r="U13635" s="21"/>
      <c r="V13635" s="21"/>
      <c r="W13635" s="21"/>
      <c r="X13635" s="21"/>
      <c r="Y13635" s="21"/>
      <c r="Z13635" s="21"/>
      <c r="AA13635" s="21"/>
    </row>
    <row r="13636">
      <c r="A13636" s="9"/>
      <c r="B13636" s="9"/>
      <c r="C13636" s="10"/>
      <c r="D13636" s="18" t="s">
        <v>1682</v>
      </c>
      <c r="E13636" s="21"/>
      <c r="F13636" s="21"/>
      <c r="G13636" s="21"/>
      <c r="H13636" s="21"/>
      <c r="I13636" s="21"/>
      <c r="J13636" s="21"/>
      <c r="K13636" s="21"/>
      <c r="L13636" s="21"/>
      <c r="M13636" s="21"/>
      <c r="N13636" s="21"/>
      <c r="O13636" s="21"/>
      <c r="P13636" s="21"/>
      <c r="Q13636" s="21"/>
      <c r="R13636" s="21"/>
      <c r="S13636" s="21"/>
      <c r="T13636" s="21"/>
      <c r="U13636" s="21"/>
      <c r="V13636" s="21"/>
      <c r="W13636" s="21"/>
      <c r="X13636" s="21"/>
      <c r="Y13636" s="21"/>
      <c r="Z13636" s="21"/>
      <c r="AA13636" s="21"/>
    </row>
    <row r="13637">
      <c r="A13637" s="9"/>
      <c r="B13637" s="9"/>
      <c r="C13637" s="10"/>
      <c r="D13637" s="18" t="s">
        <v>1682</v>
      </c>
      <c r="E13637" s="21"/>
      <c r="F13637" s="21"/>
      <c r="G13637" s="21"/>
      <c r="H13637" s="21"/>
      <c r="I13637" s="21"/>
      <c r="J13637" s="21"/>
      <c r="K13637" s="21"/>
      <c r="L13637" s="21"/>
      <c r="M13637" s="21"/>
      <c r="N13637" s="21"/>
      <c r="O13637" s="21"/>
      <c r="P13637" s="21"/>
      <c r="Q13637" s="21"/>
      <c r="R13637" s="21"/>
      <c r="S13637" s="21"/>
      <c r="T13637" s="21"/>
      <c r="U13637" s="21"/>
      <c r="V13637" s="21"/>
      <c r="W13637" s="21"/>
      <c r="X13637" s="21"/>
      <c r="Y13637" s="21"/>
      <c r="Z13637" s="21"/>
      <c r="AA13637" s="21"/>
    </row>
    <row r="13638">
      <c r="A13638" s="9"/>
      <c r="B13638" s="9"/>
      <c r="C13638" s="10"/>
      <c r="D13638" s="18" t="s">
        <v>1682</v>
      </c>
      <c r="E13638" s="21"/>
      <c r="F13638" s="21"/>
      <c r="G13638" s="21"/>
      <c r="H13638" s="21"/>
      <c r="I13638" s="21"/>
      <c r="J13638" s="21"/>
      <c r="K13638" s="21"/>
      <c r="L13638" s="21"/>
      <c r="M13638" s="21"/>
      <c r="N13638" s="21"/>
      <c r="O13638" s="21"/>
      <c r="P13638" s="21"/>
      <c r="Q13638" s="21"/>
      <c r="R13638" s="21"/>
      <c r="S13638" s="21"/>
      <c r="T13638" s="21"/>
      <c r="U13638" s="21"/>
      <c r="V13638" s="21"/>
      <c r="W13638" s="21"/>
      <c r="X13638" s="21"/>
      <c r="Y13638" s="21"/>
      <c r="Z13638" s="21"/>
      <c r="AA13638" s="21"/>
    </row>
    <row r="13639">
      <c r="A13639" s="9"/>
      <c r="B13639" s="9"/>
      <c r="C13639" s="10"/>
      <c r="D13639" s="18" t="s">
        <v>1682</v>
      </c>
      <c r="E13639" s="21"/>
      <c r="F13639" s="21"/>
      <c r="G13639" s="21"/>
      <c r="H13639" s="21"/>
      <c r="I13639" s="21"/>
      <c r="J13639" s="21"/>
      <c r="K13639" s="21"/>
      <c r="L13639" s="21"/>
      <c r="M13639" s="21"/>
      <c r="N13639" s="21"/>
      <c r="O13639" s="21"/>
      <c r="P13639" s="21"/>
      <c r="Q13639" s="21"/>
      <c r="R13639" s="21"/>
      <c r="S13639" s="21"/>
      <c r="T13639" s="21"/>
      <c r="U13639" s="21"/>
      <c r="V13639" s="21"/>
      <c r="W13639" s="21"/>
      <c r="X13639" s="21"/>
      <c r="Y13639" s="21"/>
      <c r="Z13639" s="21"/>
      <c r="AA13639" s="21"/>
    </row>
    <row r="13640">
      <c r="A13640" s="9"/>
      <c r="B13640" s="9"/>
      <c r="C13640" s="10"/>
      <c r="D13640" s="18" t="s">
        <v>1682</v>
      </c>
      <c r="E13640" s="21"/>
      <c r="F13640" s="21"/>
      <c r="G13640" s="21"/>
      <c r="H13640" s="21"/>
      <c r="I13640" s="21"/>
      <c r="J13640" s="21"/>
      <c r="K13640" s="21"/>
      <c r="L13640" s="21"/>
      <c r="M13640" s="21"/>
      <c r="N13640" s="21"/>
      <c r="O13640" s="21"/>
      <c r="P13640" s="21"/>
      <c r="Q13640" s="21"/>
      <c r="R13640" s="21"/>
      <c r="S13640" s="21"/>
      <c r="T13640" s="21"/>
      <c r="U13640" s="21"/>
      <c r="V13640" s="21"/>
      <c r="W13640" s="21"/>
      <c r="X13640" s="21"/>
      <c r="Y13640" s="21"/>
      <c r="Z13640" s="21"/>
      <c r="AA13640" s="21"/>
    </row>
    <row r="13641">
      <c r="A13641" s="9"/>
      <c r="B13641" s="9"/>
      <c r="C13641" s="10"/>
      <c r="D13641" s="18" t="s">
        <v>1682</v>
      </c>
      <c r="E13641" s="21"/>
      <c r="F13641" s="21"/>
      <c r="G13641" s="21"/>
      <c r="H13641" s="21"/>
      <c r="I13641" s="21"/>
      <c r="J13641" s="21"/>
      <c r="K13641" s="21"/>
      <c r="L13641" s="21"/>
      <c r="M13641" s="21"/>
      <c r="N13641" s="21"/>
      <c r="O13641" s="21"/>
      <c r="P13641" s="21"/>
      <c r="Q13641" s="21"/>
      <c r="R13641" s="21"/>
      <c r="S13641" s="21"/>
      <c r="T13641" s="21"/>
      <c r="U13641" s="21"/>
      <c r="V13641" s="21"/>
      <c r="W13641" s="21"/>
      <c r="X13641" s="21"/>
      <c r="Y13641" s="21"/>
      <c r="Z13641" s="21"/>
      <c r="AA13641" s="21"/>
    </row>
    <row r="13642">
      <c r="A13642" s="9"/>
      <c r="B13642" s="9"/>
      <c r="C13642" s="10"/>
      <c r="D13642" s="18" t="s">
        <v>1682</v>
      </c>
      <c r="E13642" s="21"/>
      <c r="F13642" s="21"/>
      <c r="G13642" s="21"/>
      <c r="H13642" s="21"/>
      <c r="I13642" s="21"/>
      <c r="J13642" s="21"/>
      <c r="K13642" s="21"/>
      <c r="L13642" s="21"/>
      <c r="M13642" s="21"/>
      <c r="N13642" s="21"/>
      <c r="O13642" s="21"/>
      <c r="P13642" s="21"/>
      <c r="Q13642" s="21"/>
      <c r="R13642" s="21"/>
      <c r="S13642" s="21"/>
      <c r="T13642" s="21"/>
      <c r="U13642" s="21"/>
      <c r="V13642" s="21"/>
      <c r="W13642" s="21"/>
      <c r="X13642" s="21"/>
      <c r="Y13642" s="21"/>
      <c r="Z13642" s="21"/>
      <c r="AA13642" s="21"/>
    </row>
    <row r="13643">
      <c r="A13643" s="9"/>
      <c r="B13643" s="9"/>
      <c r="C13643" s="10"/>
      <c r="D13643" s="18" t="s">
        <v>1682</v>
      </c>
      <c r="E13643" s="21"/>
      <c r="F13643" s="21"/>
      <c r="G13643" s="21"/>
      <c r="H13643" s="21"/>
      <c r="I13643" s="21"/>
      <c r="J13643" s="21"/>
      <c r="K13643" s="21"/>
      <c r="L13643" s="21"/>
      <c r="M13643" s="21"/>
      <c r="N13643" s="21"/>
      <c r="O13643" s="21"/>
      <c r="P13643" s="21"/>
      <c r="Q13643" s="21"/>
      <c r="R13643" s="21"/>
      <c r="S13643" s="21"/>
      <c r="T13643" s="21"/>
      <c r="U13643" s="21"/>
      <c r="V13643" s="21"/>
      <c r="W13643" s="21"/>
      <c r="X13643" s="21"/>
      <c r="Y13643" s="21"/>
      <c r="Z13643" s="21"/>
      <c r="AA13643" s="21"/>
    </row>
    <row r="13644">
      <c r="A13644" s="9"/>
      <c r="B13644" s="9"/>
      <c r="C13644" s="10"/>
      <c r="D13644" s="18" t="s">
        <v>1682</v>
      </c>
      <c r="E13644" s="21"/>
      <c r="F13644" s="21"/>
      <c r="G13644" s="21"/>
      <c r="H13644" s="21"/>
      <c r="I13644" s="21"/>
      <c r="J13644" s="21"/>
      <c r="K13644" s="21"/>
      <c r="L13644" s="21"/>
      <c r="M13644" s="21"/>
      <c r="N13644" s="21"/>
      <c r="O13644" s="21"/>
      <c r="P13644" s="21"/>
      <c r="Q13644" s="21"/>
      <c r="R13644" s="21"/>
      <c r="S13644" s="21"/>
      <c r="T13644" s="21"/>
      <c r="U13644" s="21"/>
      <c r="V13644" s="21"/>
      <c r="W13644" s="21"/>
      <c r="X13644" s="21"/>
      <c r="Y13644" s="21"/>
      <c r="Z13644" s="21"/>
      <c r="AA13644" s="21"/>
    </row>
    <row r="13645">
      <c r="A13645" s="9"/>
      <c r="B13645" s="9"/>
      <c r="C13645" s="10"/>
      <c r="D13645" s="18" t="s">
        <v>1682</v>
      </c>
      <c r="E13645" s="21"/>
      <c r="F13645" s="21"/>
      <c r="G13645" s="21"/>
      <c r="H13645" s="21"/>
      <c r="I13645" s="21"/>
      <c r="J13645" s="21"/>
      <c r="K13645" s="21"/>
      <c r="L13645" s="21"/>
      <c r="M13645" s="21"/>
      <c r="N13645" s="21"/>
      <c r="O13645" s="21"/>
      <c r="P13645" s="21"/>
      <c r="Q13645" s="21"/>
      <c r="R13645" s="21"/>
      <c r="S13645" s="21"/>
      <c r="T13645" s="21"/>
      <c r="U13645" s="21"/>
      <c r="V13645" s="21"/>
      <c r="W13645" s="21"/>
      <c r="X13645" s="21"/>
      <c r="Y13645" s="21"/>
      <c r="Z13645" s="21"/>
      <c r="AA13645" s="21"/>
    </row>
    <row r="13646">
      <c r="A13646" s="9"/>
      <c r="B13646" s="9"/>
      <c r="C13646" s="10"/>
      <c r="D13646" s="18" t="s">
        <v>1682</v>
      </c>
      <c r="E13646" s="21"/>
      <c r="F13646" s="21"/>
      <c r="G13646" s="21"/>
      <c r="H13646" s="21"/>
      <c r="I13646" s="21"/>
      <c r="J13646" s="21"/>
      <c r="K13646" s="21"/>
      <c r="L13646" s="21"/>
      <c r="M13646" s="21"/>
      <c r="N13646" s="21"/>
      <c r="O13646" s="21"/>
      <c r="P13646" s="21"/>
      <c r="Q13646" s="21"/>
      <c r="R13646" s="21"/>
      <c r="S13646" s="21"/>
      <c r="T13646" s="21"/>
      <c r="U13646" s="21"/>
      <c r="V13646" s="21"/>
      <c r="W13646" s="21"/>
      <c r="X13646" s="21"/>
      <c r="Y13646" s="21"/>
      <c r="Z13646" s="21"/>
      <c r="AA13646" s="21"/>
    </row>
    <row r="13647">
      <c r="A13647" s="9"/>
      <c r="B13647" s="9"/>
      <c r="C13647" s="10"/>
      <c r="D13647" s="18" t="s">
        <v>1682</v>
      </c>
      <c r="E13647" s="21"/>
      <c r="F13647" s="21"/>
      <c r="G13647" s="21"/>
      <c r="H13647" s="21"/>
      <c r="I13647" s="21"/>
      <c r="J13647" s="21"/>
      <c r="K13647" s="21"/>
      <c r="L13647" s="21"/>
      <c r="M13647" s="21"/>
      <c r="N13647" s="21"/>
      <c r="O13647" s="21"/>
      <c r="P13647" s="21"/>
      <c r="Q13647" s="21"/>
      <c r="R13647" s="21"/>
      <c r="S13647" s="21"/>
      <c r="T13647" s="21"/>
      <c r="U13647" s="21"/>
      <c r="V13647" s="21"/>
      <c r="W13647" s="21"/>
      <c r="X13647" s="21"/>
      <c r="Y13647" s="21"/>
      <c r="Z13647" s="21"/>
      <c r="AA13647" s="21"/>
    </row>
    <row r="13648">
      <c r="A13648" s="9"/>
      <c r="B13648" s="9"/>
      <c r="C13648" s="10"/>
      <c r="D13648" s="18" t="s">
        <v>1682</v>
      </c>
      <c r="E13648" s="21"/>
      <c r="F13648" s="21"/>
      <c r="G13648" s="21"/>
      <c r="H13648" s="21"/>
      <c r="I13648" s="21"/>
      <c r="J13648" s="21"/>
      <c r="K13648" s="21"/>
      <c r="L13648" s="21"/>
      <c r="M13648" s="21"/>
      <c r="N13648" s="21"/>
      <c r="O13648" s="21"/>
      <c r="P13648" s="21"/>
      <c r="Q13648" s="21"/>
      <c r="R13648" s="21"/>
      <c r="S13648" s="21"/>
      <c r="T13648" s="21"/>
      <c r="U13648" s="21"/>
      <c r="V13648" s="21"/>
      <c r="W13648" s="21"/>
      <c r="X13648" s="21"/>
      <c r="Y13648" s="21"/>
      <c r="Z13648" s="21"/>
      <c r="AA13648" s="21"/>
    </row>
    <row r="13649">
      <c r="A13649" s="9"/>
      <c r="B13649" s="9"/>
      <c r="C13649" s="10"/>
      <c r="D13649" s="18" t="s">
        <v>1682</v>
      </c>
      <c r="E13649" s="21"/>
      <c r="F13649" s="21"/>
      <c r="G13649" s="21"/>
      <c r="H13649" s="21"/>
      <c r="I13649" s="21"/>
      <c r="J13649" s="21"/>
      <c r="K13649" s="21"/>
      <c r="L13649" s="21"/>
      <c r="M13649" s="21"/>
      <c r="N13649" s="21"/>
      <c r="O13649" s="21"/>
      <c r="P13649" s="21"/>
      <c r="Q13649" s="21"/>
      <c r="R13649" s="21"/>
      <c r="S13649" s="21"/>
      <c r="T13649" s="21"/>
      <c r="U13649" s="21"/>
      <c r="V13649" s="21"/>
      <c r="W13649" s="21"/>
      <c r="X13649" s="21"/>
      <c r="Y13649" s="21"/>
      <c r="Z13649" s="21"/>
      <c r="AA13649" s="21"/>
    </row>
    <row r="13650">
      <c r="A13650" s="9"/>
      <c r="B13650" s="9"/>
      <c r="C13650" s="10"/>
      <c r="D13650" s="18" t="s">
        <v>1682</v>
      </c>
      <c r="E13650" s="21"/>
      <c r="F13650" s="21"/>
      <c r="G13650" s="21"/>
      <c r="H13650" s="21"/>
      <c r="I13650" s="21"/>
      <c r="J13650" s="21"/>
      <c r="K13650" s="21"/>
      <c r="L13650" s="21"/>
      <c r="M13650" s="21"/>
      <c r="N13650" s="21"/>
      <c r="O13650" s="21"/>
      <c r="P13650" s="21"/>
      <c r="Q13650" s="21"/>
      <c r="R13650" s="21"/>
      <c r="S13650" s="21"/>
      <c r="T13650" s="21"/>
      <c r="U13650" s="21"/>
      <c r="V13650" s="21"/>
      <c r="W13650" s="21"/>
      <c r="X13650" s="21"/>
      <c r="Y13650" s="21"/>
      <c r="Z13650" s="21"/>
      <c r="AA13650" s="21"/>
    </row>
    <row r="13651">
      <c r="A13651" s="9"/>
      <c r="B13651" s="9"/>
      <c r="C13651" s="10"/>
      <c r="D13651" s="18" t="s">
        <v>1682</v>
      </c>
      <c r="E13651" s="21"/>
      <c r="F13651" s="21"/>
      <c r="G13651" s="21"/>
      <c r="H13651" s="21"/>
      <c r="I13651" s="21"/>
      <c r="J13651" s="21"/>
      <c r="K13651" s="21"/>
      <c r="L13651" s="21"/>
      <c r="M13651" s="21"/>
      <c r="N13651" s="21"/>
      <c r="O13651" s="21"/>
      <c r="P13651" s="21"/>
      <c r="Q13651" s="21"/>
      <c r="R13651" s="21"/>
      <c r="S13651" s="21"/>
      <c r="T13651" s="21"/>
      <c r="U13651" s="21"/>
      <c r="V13651" s="21"/>
      <c r="W13651" s="21"/>
      <c r="X13651" s="21"/>
      <c r="Y13651" s="21"/>
      <c r="Z13651" s="21"/>
      <c r="AA13651" s="21"/>
    </row>
    <row r="13652">
      <c r="A13652" s="9"/>
      <c r="B13652" s="9"/>
      <c r="C13652" s="10"/>
      <c r="D13652" s="18" t="s">
        <v>1682</v>
      </c>
      <c r="E13652" s="21"/>
      <c r="F13652" s="21"/>
      <c r="G13652" s="21"/>
      <c r="H13652" s="21"/>
      <c r="I13652" s="21"/>
      <c r="J13652" s="21"/>
      <c r="K13652" s="21"/>
      <c r="L13652" s="21"/>
      <c r="M13652" s="21"/>
      <c r="N13652" s="21"/>
      <c r="O13652" s="21"/>
      <c r="P13652" s="21"/>
      <c r="Q13652" s="21"/>
      <c r="R13652" s="21"/>
      <c r="S13652" s="21"/>
      <c r="T13652" s="21"/>
      <c r="U13652" s="21"/>
      <c r="V13652" s="21"/>
      <c r="W13652" s="21"/>
      <c r="X13652" s="21"/>
      <c r="Y13652" s="21"/>
      <c r="Z13652" s="21"/>
      <c r="AA13652" s="21"/>
    </row>
    <row r="13653">
      <c r="A13653" s="9"/>
      <c r="B13653" s="9"/>
      <c r="C13653" s="10"/>
      <c r="D13653" s="18" t="s">
        <v>1682</v>
      </c>
      <c r="E13653" s="21"/>
      <c r="F13653" s="21"/>
      <c r="G13653" s="21"/>
      <c r="H13653" s="21"/>
      <c r="I13653" s="21"/>
      <c r="J13653" s="21"/>
      <c r="K13653" s="21"/>
      <c r="L13653" s="21"/>
      <c r="M13653" s="21"/>
      <c r="N13653" s="21"/>
      <c r="O13653" s="21"/>
      <c r="P13653" s="21"/>
      <c r="Q13653" s="21"/>
      <c r="R13653" s="21"/>
      <c r="S13653" s="21"/>
      <c r="T13653" s="21"/>
      <c r="U13653" s="21"/>
      <c r="V13653" s="21"/>
      <c r="W13653" s="21"/>
      <c r="X13653" s="21"/>
      <c r="Y13653" s="21"/>
      <c r="Z13653" s="21"/>
      <c r="AA13653" s="21"/>
    </row>
    <row r="13654">
      <c r="A13654" s="9"/>
      <c r="B13654" s="9"/>
      <c r="C13654" s="10"/>
      <c r="D13654" s="18" t="s">
        <v>1682</v>
      </c>
      <c r="E13654" s="21"/>
      <c r="F13654" s="21"/>
      <c r="G13654" s="21"/>
      <c r="H13654" s="21"/>
      <c r="I13654" s="21"/>
      <c r="J13654" s="21"/>
      <c r="K13654" s="21"/>
      <c r="L13654" s="21"/>
      <c r="M13654" s="21"/>
      <c r="N13654" s="21"/>
      <c r="O13654" s="21"/>
      <c r="P13654" s="21"/>
      <c r="Q13654" s="21"/>
      <c r="R13654" s="21"/>
      <c r="S13654" s="21"/>
      <c r="T13654" s="21"/>
      <c r="U13654" s="21"/>
      <c r="V13654" s="21"/>
      <c r="W13654" s="21"/>
      <c r="X13654" s="21"/>
      <c r="Y13654" s="21"/>
      <c r="Z13654" s="21"/>
      <c r="AA13654" s="21"/>
    </row>
    <row r="13655">
      <c r="A13655" s="9"/>
      <c r="B13655" s="9"/>
      <c r="C13655" s="10"/>
      <c r="D13655" s="18" t="s">
        <v>1682</v>
      </c>
      <c r="E13655" s="21"/>
      <c r="F13655" s="21"/>
      <c r="G13655" s="21"/>
      <c r="H13655" s="21"/>
      <c r="I13655" s="21"/>
      <c r="J13655" s="21"/>
      <c r="K13655" s="21"/>
      <c r="L13655" s="21"/>
      <c r="M13655" s="21"/>
      <c r="N13655" s="21"/>
      <c r="O13655" s="21"/>
      <c r="P13655" s="21"/>
      <c r="Q13655" s="21"/>
      <c r="R13655" s="21"/>
      <c r="S13655" s="21"/>
      <c r="T13655" s="21"/>
      <c r="U13655" s="21"/>
      <c r="V13655" s="21"/>
      <c r="W13655" s="21"/>
      <c r="X13655" s="21"/>
      <c r="Y13655" s="21"/>
      <c r="Z13655" s="21"/>
      <c r="AA13655" s="21"/>
    </row>
    <row r="13656">
      <c r="A13656" s="9"/>
      <c r="B13656" s="9"/>
      <c r="C13656" s="10"/>
      <c r="D13656" s="18" t="s">
        <v>1682</v>
      </c>
      <c r="E13656" s="21"/>
      <c r="F13656" s="21"/>
      <c r="G13656" s="21"/>
      <c r="H13656" s="21"/>
      <c r="I13656" s="21"/>
      <c r="J13656" s="21"/>
      <c r="K13656" s="21"/>
      <c r="L13656" s="21"/>
      <c r="M13656" s="21"/>
      <c r="N13656" s="21"/>
      <c r="O13656" s="21"/>
      <c r="P13656" s="21"/>
      <c r="Q13656" s="21"/>
      <c r="R13656" s="21"/>
      <c r="S13656" s="21"/>
      <c r="T13656" s="21"/>
      <c r="U13656" s="21"/>
      <c r="V13656" s="21"/>
      <c r="W13656" s="21"/>
      <c r="X13656" s="21"/>
      <c r="Y13656" s="21"/>
      <c r="Z13656" s="21"/>
      <c r="AA13656" s="21"/>
    </row>
    <row r="13657">
      <c r="A13657" s="9"/>
      <c r="B13657" s="9"/>
      <c r="C13657" s="10"/>
      <c r="D13657" s="18" t="s">
        <v>1682</v>
      </c>
      <c r="E13657" s="21"/>
      <c r="F13657" s="21"/>
      <c r="G13657" s="21"/>
      <c r="H13657" s="21"/>
      <c r="I13657" s="21"/>
      <c r="J13657" s="21"/>
      <c r="K13657" s="21"/>
      <c r="L13657" s="21"/>
      <c r="M13657" s="21"/>
      <c r="N13657" s="21"/>
      <c r="O13657" s="21"/>
      <c r="P13657" s="21"/>
      <c r="Q13657" s="21"/>
      <c r="R13657" s="21"/>
      <c r="S13657" s="21"/>
      <c r="T13657" s="21"/>
      <c r="U13657" s="21"/>
      <c r="V13657" s="21"/>
      <c r="W13657" s="21"/>
      <c r="X13657" s="21"/>
      <c r="Y13657" s="21"/>
      <c r="Z13657" s="21"/>
      <c r="AA13657" s="21"/>
    </row>
    <row r="13658">
      <c r="A13658" s="9"/>
      <c r="B13658" s="9"/>
      <c r="C13658" s="10"/>
      <c r="D13658" s="18" t="s">
        <v>1682</v>
      </c>
      <c r="E13658" s="21"/>
      <c r="F13658" s="21"/>
      <c r="G13658" s="21"/>
      <c r="H13658" s="21"/>
      <c r="I13658" s="21"/>
      <c r="J13658" s="21"/>
      <c r="K13658" s="21"/>
      <c r="L13658" s="21"/>
      <c r="M13658" s="21"/>
      <c r="N13658" s="21"/>
      <c r="O13658" s="21"/>
      <c r="P13658" s="21"/>
      <c r="Q13658" s="21"/>
      <c r="R13658" s="21"/>
      <c r="S13658" s="21"/>
      <c r="T13658" s="21"/>
      <c r="U13658" s="21"/>
      <c r="V13658" s="21"/>
      <c r="W13658" s="21"/>
      <c r="X13658" s="21"/>
      <c r="Y13658" s="21"/>
      <c r="Z13658" s="21"/>
      <c r="AA13658" s="21"/>
    </row>
    <row r="13659">
      <c r="A13659" s="9"/>
      <c r="B13659" s="9"/>
      <c r="C13659" s="10"/>
      <c r="D13659" s="18" t="s">
        <v>1682</v>
      </c>
      <c r="E13659" s="21"/>
      <c r="F13659" s="21"/>
      <c r="G13659" s="21"/>
      <c r="H13659" s="21"/>
      <c r="I13659" s="21"/>
      <c r="J13659" s="21"/>
      <c r="K13659" s="21"/>
      <c r="L13659" s="21"/>
      <c r="M13659" s="21"/>
      <c r="N13659" s="21"/>
      <c r="O13659" s="21"/>
      <c r="P13659" s="21"/>
      <c r="Q13659" s="21"/>
      <c r="R13659" s="21"/>
      <c r="S13659" s="21"/>
      <c r="T13659" s="21"/>
      <c r="U13659" s="21"/>
      <c r="V13659" s="21"/>
      <c r="W13659" s="21"/>
      <c r="X13659" s="21"/>
      <c r="Y13659" s="21"/>
      <c r="Z13659" s="21"/>
      <c r="AA13659" s="21"/>
    </row>
    <row r="13660">
      <c r="A13660" s="9"/>
      <c r="B13660" s="9"/>
      <c r="C13660" s="10"/>
      <c r="D13660" s="18" t="s">
        <v>1682</v>
      </c>
      <c r="E13660" s="21"/>
      <c r="F13660" s="21"/>
      <c r="G13660" s="21"/>
      <c r="H13660" s="21"/>
      <c r="I13660" s="21"/>
      <c r="J13660" s="21"/>
      <c r="K13660" s="21"/>
      <c r="L13660" s="21"/>
      <c r="M13660" s="21"/>
      <c r="N13660" s="21"/>
      <c r="O13660" s="21"/>
      <c r="P13660" s="21"/>
      <c r="Q13660" s="21"/>
      <c r="R13660" s="21"/>
      <c r="S13660" s="21"/>
      <c r="T13660" s="21"/>
      <c r="U13660" s="21"/>
      <c r="V13660" s="21"/>
      <c r="W13660" s="21"/>
      <c r="X13660" s="21"/>
      <c r="Y13660" s="21"/>
      <c r="Z13660" s="21"/>
      <c r="AA13660" s="21"/>
    </row>
    <row r="13661">
      <c r="A13661" s="9"/>
      <c r="B13661" s="9"/>
      <c r="C13661" s="10"/>
      <c r="D13661" s="18" t="s">
        <v>1682</v>
      </c>
      <c r="E13661" s="21"/>
      <c r="F13661" s="21"/>
      <c r="G13661" s="21"/>
      <c r="H13661" s="21"/>
      <c r="I13661" s="21"/>
      <c r="J13661" s="21"/>
      <c r="K13661" s="21"/>
      <c r="L13661" s="21"/>
      <c r="M13661" s="21"/>
      <c r="N13661" s="21"/>
      <c r="O13661" s="21"/>
      <c r="P13661" s="21"/>
      <c r="Q13661" s="21"/>
      <c r="R13661" s="21"/>
      <c r="S13661" s="21"/>
      <c r="T13661" s="21"/>
      <c r="U13661" s="21"/>
      <c r="V13661" s="21"/>
      <c r="W13661" s="21"/>
      <c r="X13661" s="21"/>
      <c r="Y13661" s="21"/>
      <c r="Z13661" s="21"/>
      <c r="AA13661" s="21"/>
    </row>
    <row r="13662">
      <c r="A13662" s="9"/>
      <c r="B13662" s="9"/>
      <c r="C13662" s="10"/>
      <c r="D13662" s="18" t="s">
        <v>1682</v>
      </c>
      <c r="E13662" s="21"/>
      <c r="F13662" s="21"/>
      <c r="G13662" s="21"/>
      <c r="H13662" s="21"/>
      <c r="I13662" s="21"/>
      <c r="J13662" s="21"/>
      <c r="K13662" s="21"/>
      <c r="L13662" s="21"/>
      <c r="M13662" s="21"/>
      <c r="N13662" s="21"/>
      <c r="O13662" s="21"/>
      <c r="P13662" s="21"/>
      <c r="Q13662" s="21"/>
      <c r="R13662" s="21"/>
      <c r="S13662" s="21"/>
      <c r="T13662" s="21"/>
      <c r="U13662" s="21"/>
      <c r="V13662" s="21"/>
      <c r="W13662" s="21"/>
      <c r="X13662" s="21"/>
      <c r="Y13662" s="21"/>
      <c r="Z13662" s="21"/>
      <c r="AA13662" s="21"/>
    </row>
    <row r="13663">
      <c r="A13663" s="9"/>
      <c r="B13663" s="9"/>
      <c r="C13663" s="10"/>
      <c r="D13663" s="18" t="s">
        <v>1682</v>
      </c>
      <c r="E13663" s="21"/>
      <c r="F13663" s="21"/>
      <c r="G13663" s="21"/>
      <c r="H13663" s="21"/>
      <c r="I13663" s="21"/>
      <c r="J13663" s="21"/>
      <c r="K13663" s="21"/>
      <c r="L13663" s="21"/>
      <c r="M13663" s="21"/>
      <c r="N13663" s="21"/>
      <c r="O13663" s="21"/>
      <c r="P13663" s="21"/>
      <c r="Q13663" s="21"/>
      <c r="R13663" s="21"/>
      <c r="S13663" s="21"/>
      <c r="T13663" s="21"/>
      <c r="U13663" s="21"/>
      <c r="V13663" s="21"/>
      <c r="W13663" s="21"/>
      <c r="X13663" s="21"/>
      <c r="Y13663" s="21"/>
      <c r="Z13663" s="21"/>
      <c r="AA13663" s="21"/>
    </row>
    <row r="13664">
      <c r="A13664" s="9"/>
      <c r="B13664" s="9"/>
      <c r="C13664" s="10"/>
      <c r="D13664" s="18" t="s">
        <v>1682</v>
      </c>
      <c r="E13664" s="21"/>
      <c r="F13664" s="21"/>
      <c r="G13664" s="21"/>
      <c r="H13664" s="21"/>
      <c r="I13664" s="21"/>
      <c r="J13664" s="21"/>
      <c r="K13664" s="21"/>
      <c r="L13664" s="21"/>
      <c r="M13664" s="21"/>
      <c r="N13664" s="21"/>
      <c r="O13664" s="21"/>
      <c r="P13664" s="21"/>
      <c r="Q13664" s="21"/>
      <c r="R13664" s="21"/>
      <c r="S13664" s="21"/>
      <c r="T13664" s="21"/>
      <c r="U13664" s="21"/>
      <c r="V13664" s="21"/>
      <c r="W13664" s="21"/>
      <c r="X13664" s="21"/>
      <c r="Y13664" s="21"/>
      <c r="Z13664" s="21"/>
      <c r="AA13664" s="21"/>
    </row>
    <row r="13665">
      <c r="A13665" s="9"/>
      <c r="B13665" s="9"/>
      <c r="C13665" s="10"/>
      <c r="D13665" s="18" t="s">
        <v>1682</v>
      </c>
      <c r="E13665" s="21"/>
      <c r="F13665" s="21"/>
      <c r="G13665" s="21"/>
      <c r="H13665" s="21"/>
      <c r="I13665" s="21"/>
      <c r="J13665" s="21"/>
      <c r="K13665" s="21"/>
      <c r="L13665" s="21"/>
      <c r="M13665" s="21"/>
      <c r="N13665" s="21"/>
      <c r="O13665" s="21"/>
      <c r="P13665" s="21"/>
      <c r="Q13665" s="21"/>
      <c r="R13665" s="21"/>
      <c r="S13665" s="21"/>
      <c r="T13665" s="21"/>
      <c r="U13665" s="21"/>
      <c r="V13665" s="21"/>
      <c r="W13665" s="21"/>
      <c r="X13665" s="21"/>
      <c r="Y13665" s="21"/>
      <c r="Z13665" s="21"/>
      <c r="AA13665" s="21"/>
    </row>
    <row r="13666">
      <c r="A13666" s="9"/>
      <c r="B13666" s="9"/>
      <c r="C13666" s="10"/>
      <c r="D13666" s="18" t="s">
        <v>1682</v>
      </c>
      <c r="E13666" s="21"/>
      <c r="F13666" s="21"/>
      <c r="G13666" s="21"/>
      <c r="H13666" s="21"/>
      <c r="I13666" s="21"/>
      <c r="J13666" s="21"/>
      <c r="K13666" s="21"/>
      <c r="L13666" s="21"/>
      <c r="M13666" s="21"/>
      <c r="N13666" s="21"/>
      <c r="O13666" s="21"/>
      <c r="P13666" s="21"/>
      <c r="Q13666" s="21"/>
      <c r="R13666" s="21"/>
      <c r="S13666" s="21"/>
      <c r="T13666" s="21"/>
      <c r="U13666" s="21"/>
      <c r="V13666" s="21"/>
      <c r="W13666" s="21"/>
      <c r="X13666" s="21"/>
      <c r="Y13666" s="21"/>
      <c r="Z13666" s="21"/>
      <c r="AA13666" s="21"/>
    </row>
    <row r="13667">
      <c r="A13667" s="9"/>
      <c r="B13667" s="9"/>
      <c r="C13667" s="10"/>
      <c r="D13667" s="18" t="s">
        <v>1682</v>
      </c>
      <c r="E13667" s="21"/>
      <c r="F13667" s="21"/>
      <c r="G13667" s="21"/>
      <c r="H13667" s="21"/>
      <c r="I13667" s="21"/>
      <c r="J13667" s="21"/>
      <c r="K13667" s="21"/>
      <c r="L13667" s="21"/>
      <c r="M13667" s="21"/>
      <c r="N13667" s="21"/>
      <c r="O13667" s="21"/>
      <c r="P13667" s="21"/>
      <c r="Q13667" s="21"/>
      <c r="R13667" s="21"/>
      <c r="S13667" s="21"/>
      <c r="T13667" s="21"/>
      <c r="U13667" s="21"/>
      <c r="V13667" s="21"/>
      <c r="W13667" s="21"/>
      <c r="X13667" s="21"/>
      <c r="Y13667" s="21"/>
      <c r="Z13667" s="21"/>
      <c r="AA13667" s="21"/>
    </row>
    <row r="13668">
      <c r="A13668" s="9"/>
      <c r="B13668" s="9"/>
      <c r="C13668" s="10"/>
      <c r="D13668" s="18" t="s">
        <v>1682</v>
      </c>
      <c r="E13668" s="21"/>
      <c r="F13668" s="21"/>
      <c r="G13668" s="21"/>
      <c r="H13668" s="21"/>
      <c r="I13668" s="21"/>
      <c r="J13668" s="21"/>
      <c r="K13668" s="21"/>
      <c r="L13668" s="21"/>
      <c r="M13668" s="21"/>
      <c r="N13668" s="21"/>
      <c r="O13668" s="21"/>
      <c r="P13668" s="21"/>
      <c r="Q13668" s="21"/>
      <c r="R13668" s="21"/>
      <c r="S13668" s="21"/>
      <c r="T13668" s="21"/>
      <c r="U13668" s="21"/>
      <c r="V13668" s="21"/>
      <c r="W13668" s="21"/>
      <c r="X13668" s="21"/>
      <c r="Y13668" s="21"/>
      <c r="Z13668" s="21"/>
      <c r="AA13668" s="21"/>
    </row>
    <row r="13669">
      <c r="A13669" s="9"/>
      <c r="B13669" s="9"/>
      <c r="C13669" s="10"/>
      <c r="D13669" s="18" t="s">
        <v>1682</v>
      </c>
      <c r="E13669" s="21"/>
      <c r="F13669" s="21"/>
      <c r="G13669" s="21"/>
      <c r="H13669" s="21"/>
      <c r="I13669" s="21"/>
      <c r="J13669" s="21"/>
      <c r="K13669" s="21"/>
      <c r="L13669" s="21"/>
      <c r="M13669" s="21"/>
      <c r="N13669" s="21"/>
      <c r="O13669" s="21"/>
      <c r="P13669" s="21"/>
      <c r="Q13669" s="21"/>
      <c r="R13669" s="21"/>
      <c r="S13669" s="21"/>
      <c r="T13669" s="21"/>
      <c r="U13669" s="21"/>
      <c r="V13669" s="21"/>
      <c r="W13669" s="21"/>
      <c r="X13669" s="21"/>
      <c r="Y13669" s="21"/>
      <c r="Z13669" s="21"/>
      <c r="AA13669" s="21"/>
    </row>
    <row r="13670">
      <c r="A13670" s="9"/>
      <c r="B13670" s="9"/>
      <c r="C13670" s="10"/>
      <c r="D13670" s="18" t="s">
        <v>1682</v>
      </c>
      <c r="E13670" s="21"/>
      <c r="F13670" s="21"/>
      <c r="G13670" s="21"/>
      <c r="H13670" s="21"/>
      <c r="I13670" s="21"/>
      <c r="J13670" s="21"/>
      <c r="K13670" s="21"/>
      <c r="L13670" s="21"/>
      <c r="M13670" s="21"/>
      <c r="N13670" s="21"/>
      <c r="O13670" s="21"/>
      <c r="P13670" s="21"/>
      <c r="Q13670" s="21"/>
      <c r="R13670" s="21"/>
      <c r="S13670" s="21"/>
      <c r="T13670" s="21"/>
      <c r="U13670" s="21"/>
      <c r="V13670" s="21"/>
      <c r="W13670" s="21"/>
      <c r="X13670" s="21"/>
      <c r="Y13670" s="21"/>
      <c r="Z13670" s="21"/>
      <c r="AA13670" s="21"/>
    </row>
    <row r="13671">
      <c r="A13671" s="9"/>
      <c r="B13671" s="9"/>
      <c r="C13671" s="10"/>
      <c r="D13671" s="18" t="s">
        <v>1682</v>
      </c>
      <c r="E13671" s="21"/>
      <c r="F13671" s="21"/>
      <c r="G13671" s="21"/>
      <c r="H13671" s="21"/>
      <c r="I13671" s="21"/>
      <c r="J13671" s="21"/>
      <c r="K13671" s="21"/>
      <c r="L13671" s="21"/>
      <c r="M13671" s="21"/>
      <c r="N13671" s="21"/>
      <c r="O13671" s="21"/>
      <c r="P13671" s="21"/>
      <c r="Q13671" s="21"/>
      <c r="R13671" s="21"/>
      <c r="S13671" s="21"/>
      <c r="T13671" s="21"/>
      <c r="U13671" s="21"/>
      <c r="V13671" s="21"/>
      <c r="W13671" s="21"/>
      <c r="X13671" s="21"/>
      <c r="Y13671" s="21"/>
      <c r="Z13671" s="21"/>
      <c r="AA13671" s="21"/>
    </row>
    <row r="13672">
      <c r="A13672" s="9"/>
      <c r="B13672" s="9"/>
      <c r="C13672" s="10"/>
      <c r="D13672" s="18" t="s">
        <v>1682</v>
      </c>
      <c r="E13672" s="21"/>
      <c r="F13672" s="21"/>
      <c r="G13672" s="21"/>
      <c r="H13672" s="21"/>
      <c r="I13672" s="21"/>
      <c r="J13672" s="21"/>
      <c r="K13672" s="21"/>
      <c r="L13672" s="21"/>
      <c r="M13672" s="21"/>
      <c r="N13672" s="21"/>
      <c r="O13672" s="21"/>
      <c r="P13672" s="21"/>
      <c r="Q13672" s="21"/>
      <c r="R13672" s="21"/>
      <c r="S13672" s="21"/>
      <c r="T13672" s="21"/>
      <c r="U13672" s="21"/>
      <c r="V13672" s="21"/>
      <c r="W13672" s="21"/>
      <c r="X13672" s="21"/>
      <c r="Y13672" s="21"/>
      <c r="Z13672" s="21"/>
      <c r="AA13672" s="21"/>
    </row>
    <row r="13673">
      <c r="A13673" s="9"/>
      <c r="B13673" s="9"/>
      <c r="C13673" s="10"/>
      <c r="D13673" s="18" t="s">
        <v>1682</v>
      </c>
      <c r="E13673" s="21"/>
      <c r="F13673" s="21"/>
      <c r="G13673" s="21"/>
      <c r="H13673" s="21"/>
      <c r="I13673" s="21"/>
      <c r="J13673" s="21"/>
      <c r="K13673" s="21"/>
      <c r="L13673" s="21"/>
      <c r="M13673" s="21"/>
      <c r="N13673" s="21"/>
      <c r="O13673" s="21"/>
      <c r="P13673" s="21"/>
      <c r="Q13673" s="21"/>
      <c r="R13673" s="21"/>
      <c r="S13673" s="21"/>
      <c r="T13673" s="21"/>
      <c r="U13673" s="21"/>
      <c r="V13673" s="21"/>
      <c r="W13673" s="21"/>
      <c r="X13673" s="21"/>
      <c r="Y13673" s="21"/>
      <c r="Z13673" s="21"/>
      <c r="AA13673" s="21"/>
    </row>
    <row r="13674">
      <c r="A13674" s="9"/>
      <c r="B13674" s="9"/>
      <c r="C13674" s="10"/>
      <c r="D13674" s="18" t="s">
        <v>1682</v>
      </c>
      <c r="E13674" s="21"/>
      <c r="F13674" s="21"/>
      <c r="G13674" s="21"/>
      <c r="H13674" s="21"/>
      <c r="I13674" s="21"/>
      <c r="J13674" s="21"/>
      <c r="K13674" s="21"/>
      <c r="L13674" s="21"/>
      <c r="M13674" s="21"/>
      <c r="N13674" s="21"/>
      <c r="O13674" s="21"/>
      <c r="P13674" s="21"/>
      <c r="Q13674" s="21"/>
      <c r="R13674" s="21"/>
      <c r="S13674" s="21"/>
      <c r="T13674" s="21"/>
      <c r="U13674" s="21"/>
      <c r="V13674" s="21"/>
      <c r="W13674" s="21"/>
      <c r="X13674" s="21"/>
      <c r="Y13674" s="21"/>
      <c r="Z13674" s="21"/>
      <c r="AA13674" s="21"/>
    </row>
    <row r="13675">
      <c r="A13675" s="9"/>
      <c r="B13675" s="9"/>
      <c r="C13675" s="10"/>
      <c r="D13675" s="18" t="s">
        <v>1682</v>
      </c>
      <c r="E13675" s="21"/>
      <c r="F13675" s="21"/>
      <c r="G13675" s="21"/>
      <c r="H13675" s="21"/>
      <c r="I13675" s="21"/>
      <c r="J13675" s="21"/>
      <c r="K13675" s="21"/>
      <c r="L13675" s="21"/>
      <c r="M13675" s="21"/>
      <c r="N13675" s="21"/>
      <c r="O13675" s="21"/>
      <c r="P13675" s="21"/>
      <c r="Q13675" s="21"/>
      <c r="R13675" s="21"/>
      <c r="S13675" s="21"/>
      <c r="T13675" s="21"/>
      <c r="U13675" s="21"/>
      <c r="V13675" s="21"/>
      <c r="W13675" s="21"/>
      <c r="X13675" s="21"/>
      <c r="Y13675" s="21"/>
      <c r="Z13675" s="21"/>
      <c r="AA13675" s="21"/>
    </row>
    <row r="13676">
      <c r="A13676" s="9"/>
      <c r="B13676" s="9"/>
      <c r="C13676" s="10"/>
      <c r="D13676" s="18" t="s">
        <v>1682</v>
      </c>
      <c r="E13676" s="21"/>
      <c r="F13676" s="21"/>
      <c r="G13676" s="21"/>
      <c r="H13676" s="21"/>
      <c r="I13676" s="21"/>
      <c r="J13676" s="21"/>
      <c r="K13676" s="21"/>
      <c r="L13676" s="21"/>
      <c r="M13676" s="21"/>
      <c r="N13676" s="21"/>
      <c r="O13676" s="21"/>
      <c r="P13676" s="21"/>
      <c r="Q13676" s="21"/>
      <c r="R13676" s="21"/>
      <c r="S13676" s="21"/>
      <c r="T13676" s="21"/>
      <c r="U13676" s="21"/>
      <c r="V13676" s="21"/>
      <c r="W13676" s="21"/>
      <c r="X13676" s="21"/>
      <c r="Y13676" s="21"/>
      <c r="Z13676" s="21"/>
      <c r="AA13676" s="21"/>
    </row>
    <row r="13677">
      <c r="A13677" s="9"/>
      <c r="B13677" s="9"/>
      <c r="C13677" s="10"/>
      <c r="D13677" s="18" t="s">
        <v>1682</v>
      </c>
      <c r="E13677" s="21"/>
      <c r="F13677" s="21"/>
      <c r="G13677" s="21"/>
      <c r="H13677" s="21"/>
      <c r="I13677" s="21"/>
      <c r="J13677" s="21"/>
      <c r="K13677" s="21"/>
      <c r="L13677" s="21"/>
      <c r="M13677" s="21"/>
      <c r="N13677" s="21"/>
      <c r="O13677" s="21"/>
      <c r="P13677" s="21"/>
      <c r="Q13677" s="21"/>
      <c r="R13677" s="21"/>
      <c r="S13677" s="21"/>
      <c r="T13677" s="21"/>
      <c r="U13677" s="21"/>
      <c r="V13677" s="21"/>
      <c r="W13677" s="21"/>
      <c r="X13677" s="21"/>
      <c r="Y13677" s="21"/>
      <c r="Z13677" s="21"/>
      <c r="AA13677" s="21"/>
    </row>
    <row r="13678">
      <c r="A13678" s="9"/>
      <c r="B13678" s="9"/>
      <c r="C13678" s="10"/>
      <c r="D13678" s="18" t="s">
        <v>1682</v>
      </c>
      <c r="E13678" s="21"/>
      <c r="F13678" s="21"/>
      <c r="G13678" s="21"/>
      <c r="H13678" s="21"/>
      <c r="I13678" s="21"/>
      <c r="J13678" s="21"/>
      <c r="K13678" s="21"/>
      <c r="L13678" s="21"/>
      <c r="M13678" s="21"/>
      <c r="N13678" s="21"/>
      <c r="O13678" s="21"/>
      <c r="P13678" s="21"/>
      <c r="Q13678" s="21"/>
      <c r="R13678" s="21"/>
      <c r="S13678" s="21"/>
      <c r="T13678" s="21"/>
      <c r="U13678" s="21"/>
      <c r="V13678" s="21"/>
      <c r="W13678" s="21"/>
      <c r="X13678" s="21"/>
      <c r="Y13678" s="21"/>
      <c r="Z13678" s="21"/>
      <c r="AA13678" s="21"/>
    </row>
    <row r="13679">
      <c r="A13679" s="9"/>
      <c r="B13679" s="9"/>
      <c r="C13679" s="10"/>
      <c r="D13679" s="18" t="s">
        <v>1682</v>
      </c>
      <c r="E13679" s="21"/>
      <c r="F13679" s="21"/>
      <c r="G13679" s="21"/>
      <c r="H13679" s="21"/>
      <c r="I13679" s="21"/>
      <c r="J13679" s="21"/>
      <c r="K13679" s="21"/>
      <c r="L13679" s="21"/>
      <c r="M13679" s="21"/>
      <c r="N13679" s="21"/>
      <c r="O13679" s="21"/>
      <c r="P13679" s="21"/>
      <c r="Q13679" s="21"/>
      <c r="R13679" s="21"/>
      <c r="S13679" s="21"/>
      <c r="T13679" s="21"/>
      <c r="U13679" s="21"/>
      <c r="V13679" s="21"/>
      <c r="W13679" s="21"/>
      <c r="X13679" s="21"/>
      <c r="Y13679" s="21"/>
      <c r="Z13679" s="21"/>
      <c r="AA13679" s="21"/>
    </row>
    <row r="13680">
      <c r="A13680" s="9"/>
      <c r="B13680" s="9"/>
      <c r="C13680" s="10"/>
      <c r="D13680" s="18" t="s">
        <v>1682</v>
      </c>
      <c r="E13680" s="21"/>
      <c r="F13680" s="21"/>
      <c r="G13680" s="21"/>
      <c r="H13680" s="21"/>
      <c r="I13680" s="21"/>
      <c r="J13680" s="21"/>
      <c r="K13680" s="21"/>
      <c r="L13680" s="21"/>
      <c r="M13680" s="21"/>
      <c r="N13680" s="21"/>
      <c r="O13680" s="21"/>
      <c r="P13680" s="21"/>
      <c r="Q13680" s="21"/>
      <c r="R13680" s="21"/>
      <c r="S13680" s="21"/>
      <c r="T13680" s="21"/>
      <c r="U13680" s="21"/>
      <c r="V13680" s="21"/>
      <c r="W13680" s="21"/>
      <c r="X13680" s="21"/>
      <c r="Y13680" s="21"/>
      <c r="Z13680" s="21"/>
      <c r="AA13680" s="21"/>
    </row>
    <row r="13681">
      <c r="A13681" s="9"/>
      <c r="B13681" s="9"/>
      <c r="C13681" s="10"/>
      <c r="D13681" s="18" t="s">
        <v>1682</v>
      </c>
      <c r="E13681" s="21"/>
      <c r="F13681" s="21"/>
      <c r="G13681" s="21"/>
      <c r="H13681" s="21"/>
      <c r="I13681" s="21"/>
      <c r="J13681" s="21"/>
      <c r="K13681" s="21"/>
      <c r="L13681" s="21"/>
      <c r="M13681" s="21"/>
      <c r="N13681" s="21"/>
      <c r="O13681" s="21"/>
      <c r="P13681" s="21"/>
      <c r="Q13681" s="21"/>
      <c r="R13681" s="21"/>
      <c r="S13681" s="21"/>
      <c r="T13681" s="21"/>
      <c r="U13681" s="21"/>
      <c r="V13681" s="21"/>
      <c r="W13681" s="21"/>
      <c r="X13681" s="21"/>
      <c r="Y13681" s="21"/>
      <c r="Z13681" s="21"/>
      <c r="AA13681" s="21"/>
    </row>
    <row r="13682">
      <c r="A13682" s="9"/>
      <c r="B13682" s="9"/>
      <c r="C13682" s="10"/>
      <c r="D13682" s="18" t="s">
        <v>1682</v>
      </c>
      <c r="E13682" s="21"/>
      <c r="F13682" s="21"/>
      <c r="G13682" s="21"/>
      <c r="H13682" s="21"/>
      <c r="I13682" s="21"/>
      <c r="J13682" s="21"/>
      <c r="K13682" s="21"/>
      <c r="L13682" s="21"/>
      <c r="M13682" s="21"/>
      <c r="N13682" s="21"/>
      <c r="O13682" s="21"/>
      <c r="P13682" s="21"/>
      <c r="Q13682" s="21"/>
      <c r="R13682" s="21"/>
      <c r="S13682" s="21"/>
      <c r="T13682" s="21"/>
      <c r="U13682" s="21"/>
      <c r="V13682" s="21"/>
      <c r="W13682" s="21"/>
      <c r="X13682" s="21"/>
      <c r="Y13682" s="21"/>
      <c r="Z13682" s="21"/>
      <c r="AA13682" s="21"/>
    </row>
    <row r="13683">
      <c r="A13683" s="9"/>
      <c r="B13683" s="9"/>
      <c r="C13683" s="10"/>
      <c r="D13683" s="18" t="s">
        <v>1682</v>
      </c>
      <c r="E13683" s="21"/>
      <c r="F13683" s="21"/>
      <c r="G13683" s="21"/>
      <c r="H13683" s="21"/>
      <c r="I13683" s="21"/>
      <c r="J13683" s="21"/>
      <c r="K13683" s="21"/>
      <c r="L13683" s="21"/>
      <c r="M13683" s="21"/>
      <c r="N13683" s="21"/>
      <c r="O13683" s="21"/>
      <c r="P13683" s="21"/>
      <c r="Q13683" s="21"/>
      <c r="R13683" s="21"/>
      <c r="S13683" s="21"/>
      <c r="T13683" s="21"/>
      <c r="U13683" s="21"/>
      <c r="V13683" s="21"/>
      <c r="W13683" s="21"/>
      <c r="X13683" s="21"/>
      <c r="Y13683" s="21"/>
      <c r="Z13683" s="21"/>
      <c r="AA13683" s="21"/>
    </row>
    <row r="13684">
      <c r="A13684" s="9"/>
      <c r="B13684" s="9"/>
      <c r="C13684" s="10"/>
      <c r="D13684" s="18" t="s">
        <v>1682</v>
      </c>
      <c r="E13684" s="21"/>
      <c r="F13684" s="21"/>
      <c r="G13684" s="21"/>
      <c r="H13684" s="21"/>
      <c r="I13684" s="21"/>
      <c r="J13684" s="21"/>
      <c r="K13684" s="21"/>
      <c r="L13684" s="21"/>
      <c r="M13684" s="21"/>
      <c r="N13684" s="21"/>
      <c r="O13684" s="21"/>
      <c r="P13684" s="21"/>
      <c r="Q13684" s="21"/>
      <c r="R13684" s="21"/>
      <c r="S13684" s="21"/>
      <c r="T13684" s="21"/>
      <c r="U13684" s="21"/>
      <c r="V13684" s="21"/>
      <c r="W13684" s="21"/>
      <c r="X13684" s="21"/>
      <c r="Y13684" s="21"/>
      <c r="Z13684" s="21"/>
      <c r="AA13684" s="21"/>
    </row>
    <row r="13685">
      <c r="A13685" s="9"/>
      <c r="B13685" s="9"/>
      <c r="C13685" s="10"/>
      <c r="D13685" s="18" t="s">
        <v>1682</v>
      </c>
      <c r="E13685" s="21"/>
      <c r="F13685" s="21"/>
      <c r="G13685" s="21"/>
      <c r="H13685" s="21"/>
      <c r="I13685" s="21"/>
      <c r="J13685" s="21"/>
      <c r="K13685" s="21"/>
      <c r="L13685" s="21"/>
      <c r="M13685" s="21"/>
      <c r="N13685" s="21"/>
      <c r="O13685" s="21"/>
      <c r="P13685" s="21"/>
      <c r="Q13685" s="21"/>
      <c r="R13685" s="21"/>
      <c r="S13685" s="21"/>
      <c r="T13685" s="21"/>
      <c r="U13685" s="21"/>
      <c r="V13685" s="21"/>
      <c r="W13685" s="21"/>
      <c r="X13685" s="21"/>
      <c r="Y13685" s="21"/>
      <c r="Z13685" s="21"/>
      <c r="AA13685" s="21"/>
    </row>
    <row r="13686">
      <c r="A13686" s="9"/>
      <c r="B13686" s="9"/>
      <c r="C13686" s="10"/>
      <c r="D13686" s="18" t="s">
        <v>1682</v>
      </c>
      <c r="E13686" s="21"/>
      <c r="F13686" s="21"/>
      <c r="G13686" s="21"/>
      <c r="H13686" s="21"/>
      <c r="I13686" s="21"/>
      <c r="J13686" s="21"/>
      <c r="K13686" s="21"/>
      <c r="L13686" s="21"/>
      <c r="M13686" s="21"/>
      <c r="N13686" s="21"/>
      <c r="O13686" s="21"/>
      <c r="P13686" s="21"/>
      <c r="Q13686" s="21"/>
      <c r="R13686" s="21"/>
      <c r="S13686" s="21"/>
      <c r="T13686" s="21"/>
      <c r="U13686" s="21"/>
      <c r="V13686" s="21"/>
      <c r="W13686" s="21"/>
      <c r="X13686" s="21"/>
      <c r="Y13686" s="21"/>
      <c r="Z13686" s="21"/>
      <c r="AA13686" s="21"/>
    </row>
    <row r="13687">
      <c r="A13687" s="9"/>
      <c r="B13687" s="9"/>
      <c r="C13687" s="10"/>
      <c r="D13687" s="18" t="s">
        <v>1682</v>
      </c>
      <c r="E13687" s="21"/>
      <c r="F13687" s="21"/>
      <c r="G13687" s="21"/>
      <c r="H13687" s="21"/>
      <c r="I13687" s="21"/>
      <c r="J13687" s="21"/>
      <c r="K13687" s="21"/>
      <c r="L13687" s="21"/>
      <c r="M13687" s="21"/>
      <c r="N13687" s="21"/>
      <c r="O13687" s="21"/>
      <c r="P13687" s="21"/>
      <c r="Q13687" s="21"/>
      <c r="R13687" s="21"/>
      <c r="S13687" s="21"/>
      <c r="T13687" s="21"/>
      <c r="U13687" s="21"/>
      <c r="V13687" s="21"/>
      <c r="W13687" s="21"/>
      <c r="X13687" s="21"/>
      <c r="Y13687" s="21"/>
      <c r="Z13687" s="21"/>
      <c r="AA13687" s="21"/>
    </row>
    <row r="13688">
      <c r="A13688" s="9"/>
      <c r="B13688" s="9"/>
      <c r="C13688" s="10"/>
      <c r="D13688" s="18" t="s">
        <v>1682</v>
      </c>
      <c r="E13688" s="21"/>
      <c r="F13688" s="21"/>
      <c r="G13688" s="21"/>
      <c r="H13688" s="21"/>
      <c r="I13688" s="21"/>
      <c r="J13688" s="21"/>
      <c r="K13688" s="21"/>
      <c r="L13688" s="21"/>
      <c r="M13688" s="21"/>
      <c r="N13688" s="21"/>
      <c r="O13688" s="21"/>
      <c r="P13688" s="21"/>
      <c r="Q13688" s="21"/>
      <c r="R13688" s="21"/>
      <c r="S13688" s="21"/>
      <c r="T13688" s="21"/>
      <c r="U13688" s="21"/>
      <c r="V13688" s="21"/>
      <c r="W13688" s="21"/>
      <c r="X13688" s="21"/>
      <c r="Y13688" s="21"/>
      <c r="Z13688" s="21"/>
      <c r="AA13688" s="21"/>
    </row>
    <row r="13689">
      <c r="A13689" s="9"/>
      <c r="B13689" s="9"/>
      <c r="C13689" s="10"/>
      <c r="D13689" s="18" t="s">
        <v>1682</v>
      </c>
      <c r="E13689" s="21"/>
      <c r="F13689" s="21"/>
      <c r="G13689" s="21"/>
      <c r="H13689" s="21"/>
      <c r="I13689" s="21"/>
      <c r="J13689" s="21"/>
      <c r="K13689" s="21"/>
      <c r="L13689" s="21"/>
      <c r="M13689" s="21"/>
      <c r="N13689" s="21"/>
      <c r="O13689" s="21"/>
      <c r="P13689" s="21"/>
      <c r="Q13689" s="21"/>
      <c r="R13689" s="21"/>
      <c r="S13689" s="21"/>
      <c r="T13689" s="21"/>
      <c r="U13689" s="21"/>
      <c r="V13689" s="21"/>
      <c r="W13689" s="21"/>
      <c r="X13689" s="21"/>
      <c r="Y13689" s="21"/>
      <c r="Z13689" s="21"/>
      <c r="AA13689" s="21"/>
    </row>
    <row r="13690">
      <c r="A13690" s="9"/>
      <c r="B13690" s="9"/>
      <c r="C13690" s="10"/>
      <c r="D13690" s="18" t="s">
        <v>1682</v>
      </c>
      <c r="E13690" s="21"/>
      <c r="F13690" s="21"/>
      <c r="G13690" s="21"/>
      <c r="H13690" s="21"/>
      <c r="I13690" s="21"/>
      <c r="J13690" s="21"/>
      <c r="K13690" s="21"/>
      <c r="L13690" s="21"/>
      <c r="M13690" s="21"/>
      <c r="N13690" s="21"/>
      <c r="O13690" s="21"/>
      <c r="P13690" s="21"/>
      <c r="Q13690" s="21"/>
      <c r="R13690" s="21"/>
      <c r="S13690" s="21"/>
      <c r="T13690" s="21"/>
      <c r="U13690" s="21"/>
      <c r="V13690" s="21"/>
      <c r="W13690" s="21"/>
      <c r="X13690" s="21"/>
      <c r="Y13690" s="21"/>
      <c r="Z13690" s="21"/>
      <c r="AA13690" s="21"/>
    </row>
    <row r="13691">
      <c r="A13691" s="9"/>
      <c r="B13691" s="9"/>
      <c r="C13691" s="10"/>
      <c r="D13691" s="18" t="s">
        <v>1682</v>
      </c>
      <c r="E13691" s="21"/>
      <c r="F13691" s="21"/>
      <c r="G13691" s="21"/>
      <c r="H13691" s="21"/>
      <c r="I13691" s="21"/>
      <c r="J13691" s="21"/>
      <c r="K13691" s="21"/>
      <c r="L13691" s="21"/>
      <c r="M13691" s="21"/>
      <c r="N13691" s="21"/>
      <c r="O13691" s="21"/>
      <c r="P13691" s="21"/>
      <c r="Q13691" s="21"/>
      <c r="R13691" s="21"/>
      <c r="S13691" s="21"/>
      <c r="T13691" s="21"/>
      <c r="U13691" s="21"/>
      <c r="V13691" s="21"/>
      <c r="W13691" s="21"/>
      <c r="X13691" s="21"/>
      <c r="Y13691" s="21"/>
      <c r="Z13691" s="21"/>
      <c r="AA13691" s="21"/>
    </row>
    <row r="13692">
      <c r="A13692" s="9"/>
      <c r="B13692" s="9"/>
      <c r="C13692" s="10"/>
      <c r="D13692" s="18" t="s">
        <v>1682</v>
      </c>
      <c r="E13692" s="21"/>
      <c r="F13692" s="21"/>
      <c r="G13692" s="21"/>
      <c r="H13692" s="21"/>
      <c r="I13692" s="21"/>
      <c r="J13692" s="21"/>
      <c r="K13692" s="21"/>
      <c r="L13692" s="21"/>
      <c r="M13692" s="21"/>
      <c r="N13692" s="21"/>
      <c r="O13692" s="21"/>
      <c r="P13692" s="21"/>
      <c r="Q13692" s="21"/>
      <c r="R13692" s="21"/>
      <c r="S13692" s="21"/>
      <c r="T13692" s="21"/>
      <c r="U13692" s="21"/>
      <c r="V13692" s="21"/>
      <c r="W13692" s="21"/>
      <c r="X13692" s="21"/>
      <c r="Y13692" s="21"/>
      <c r="Z13692" s="21"/>
      <c r="AA13692" s="21"/>
    </row>
    <row r="13693">
      <c r="A13693" s="9"/>
      <c r="B13693" s="9"/>
      <c r="C13693" s="10"/>
      <c r="D13693" s="18" t="s">
        <v>1682</v>
      </c>
      <c r="E13693" s="21"/>
      <c r="F13693" s="21"/>
      <c r="G13693" s="21"/>
      <c r="H13693" s="21"/>
      <c r="I13693" s="21"/>
      <c r="J13693" s="21"/>
      <c r="K13693" s="21"/>
      <c r="L13693" s="21"/>
      <c r="M13693" s="21"/>
      <c r="N13693" s="21"/>
      <c r="O13693" s="21"/>
      <c r="P13693" s="21"/>
      <c r="Q13693" s="21"/>
      <c r="R13693" s="21"/>
      <c r="S13693" s="21"/>
      <c r="T13693" s="21"/>
      <c r="U13693" s="21"/>
      <c r="V13693" s="21"/>
      <c r="W13693" s="21"/>
      <c r="X13693" s="21"/>
      <c r="Y13693" s="21"/>
      <c r="Z13693" s="21"/>
      <c r="AA13693" s="21"/>
    </row>
    <row r="13694">
      <c r="A13694" s="9"/>
      <c r="B13694" s="9"/>
      <c r="C13694" s="10"/>
      <c r="D13694" s="18" t="s">
        <v>1682</v>
      </c>
      <c r="E13694" s="21"/>
      <c r="F13694" s="21"/>
      <c r="G13694" s="21"/>
      <c r="H13694" s="21"/>
      <c r="I13694" s="21"/>
      <c r="J13694" s="21"/>
      <c r="K13694" s="21"/>
      <c r="L13694" s="21"/>
      <c r="M13694" s="21"/>
      <c r="N13694" s="21"/>
      <c r="O13694" s="21"/>
      <c r="P13694" s="21"/>
      <c r="Q13694" s="21"/>
      <c r="R13694" s="21"/>
      <c r="S13694" s="21"/>
      <c r="T13694" s="21"/>
      <c r="U13694" s="21"/>
      <c r="V13694" s="21"/>
      <c r="W13694" s="21"/>
      <c r="X13694" s="21"/>
      <c r="Y13694" s="21"/>
      <c r="Z13694" s="21"/>
      <c r="AA13694" s="21"/>
    </row>
    <row r="13695">
      <c r="A13695" s="9"/>
      <c r="B13695" s="9"/>
      <c r="C13695" s="10"/>
      <c r="D13695" s="18" t="s">
        <v>1682</v>
      </c>
      <c r="E13695" s="21"/>
      <c r="F13695" s="21"/>
      <c r="G13695" s="21"/>
      <c r="H13695" s="21"/>
      <c r="I13695" s="21"/>
      <c r="J13695" s="21"/>
      <c r="K13695" s="21"/>
      <c r="L13695" s="21"/>
      <c r="M13695" s="21"/>
      <c r="N13695" s="21"/>
      <c r="O13695" s="21"/>
      <c r="P13695" s="21"/>
      <c r="Q13695" s="21"/>
      <c r="R13695" s="21"/>
      <c r="S13695" s="21"/>
      <c r="T13695" s="21"/>
      <c r="U13695" s="21"/>
      <c r="V13695" s="21"/>
      <c r="W13695" s="21"/>
      <c r="X13695" s="21"/>
      <c r="Y13695" s="21"/>
      <c r="Z13695" s="21"/>
      <c r="AA13695" s="21"/>
    </row>
    <row r="13696">
      <c r="A13696" s="9"/>
      <c r="B13696" s="9"/>
      <c r="C13696" s="10"/>
      <c r="D13696" s="18" t="s">
        <v>1682</v>
      </c>
      <c r="E13696" s="21"/>
      <c r="F13696" s="21"/>
      <c r="G13696" s="21"/>
      <c r="H13696" s="21"/>
      <c r="I13696" s="21"/>
      <c r="J13696" s="21"/>
      <c r="K13696" s="21"/>
      <c r="L13696" s="21"/>
      <c r="M13696" s="21"/>
      <c r="N13696" s="21"/>
      <c r="O13696" s="21"/>
      <c r="P13696" s="21"/>
      <c r="Q13696" s="21"/>
      <c r="R13696" s="21"/>
      <c r="S13696" s="21"/>
      <c r="T13696" s="21"/>
      <c r="U13696" s="21"/>
      <c r="V13696" s="21"/>
      <c r="W13696" s="21"/>
      <c r="X13696" s="21"/>
      <c r="Y13696" s="21"/>
      <c r="Z13696" s="21"/>
      <c r="AA13696" s="21"/>
    </row>
    <row r="13697">
      <c r="A13697" s="9"/>
      <c r="B13697" s="9"/>
      <c r="C13697" s="10"/>
      <c r="D13697" s="18" t="s">
        <v>1682</v>
      </c>
      <c r="E13697" s="21"/>
      <c r="F13697" s="21"/>
      <c r="G13697" s="21"/>
      <c r="H13697" s="21"/>
      <c r="I13697" s="21"/>
      <c r="J13697" s="21"/>
      <c r="K13697" s="21"/>
      <c r="L13697" s="21"/>
      <c r="M13697" s="21"/>
      <c r="N13697" s="21"/>
      <c r="O13697" s="21"/>
      <c r="P13697" s="21"/>
      <c r="Q13697" s="21"/>
      <c r="R13697" s="21"/>
      <c r="S13697" s="21"/>
      <c r="T13697" s="21"/>
      <c r="U13697" s="21"/>
      <c r="V13697" s="21"/>
      <c r="W13697" s="21"/>
      <c r="X13697" s="21"/>
      <c r="Y13697" s="21"/>
      <c r="Z13697" s="21"/>
      <c r="AA13697" s="21"/>
    </row>
    <row r="13698">
      <c r="A13698" s="9"/>
      <c r="B13698" s="9"/>
      <c r="C13698" s="10"/>
      <c r="D13698" s="18" t="s">
        <v>1682</v>
      </c>
      <c r="E13698" s="21"/>
      <c r="F13698" s="21"/>
      <c r="G13698" s="21"/>
      <c r="H13698" s="21"/>
      <c r="I13698" s="21"/>
      <c r="J13698" s="21"/>
      <c r="K13698" s="21"/>
      <c r="L13698" s="21"/>
      <c r="M13698" s="21"/>
      <c r="N13698" s="21"/>
      <c r="O13698" s="21"/>
      <c r="P13698" s="21"/>
      <c r="Q13698" s="21"/>
      <c r="R13698" s="21"/>
      <c r="S13698" s="21"/>
      <c r="T13698" s="21"/>
      <c r="U13698" s="21"/>
      <c r="V13698" s="21"/>
      <c r="W13698" s="21"/>
      <c r="X13698" s="21"/>
      <c r="Y13698" s="21"/>
      <c r="Z13698" s="21"/>
      <c r="AA13698" s="21"/>
    </row>
    <row r="13699">
      <c r="A13699" s="9"/>
      <c r="B13699" s="9"/>
      <c r="C13699" s="10"/>
      <c r="D13699" s="18" t="s">
        <v>1682</v>
      </c>
      <c r="E13699" s="21"/>
      <c r="F13699" s="21"/>
      <c r="G13699" s="21"/>
      <c r="H13699" s="21"/>
      <c r="I13699" s="21"/>
      <c r="J13699" s="21"/>
      <c r="K13699" s="21"/>
      <c r="L13699" s="21"/>
      <c r="M13699" s="21"/>
      <c r="N13699" s="21"/>
      <c r="O13699" s="21"/>
      <c r="P13699" s="21"/>
      <c r="Q13699" s="21"/>
      <c r="R13699" s="21"/>
      <c r="S13699" s="21"/>
      <c r="T13699" s="21"/>
      <c r="U13699" s="21"/>
      <c r="V13699" s="21"/>
      <c r="W13699" s="21"/>
      <c r="X13699" s="21"/>
      <c r="Y13699" s="21"/>
      <c r="Z13699" s="21"/>
      <c r="AA13699" s="21"/>
    </row>
    <row r="13700">
      <c r="A13700" s="9"/>
      <c r="B13700" s="9"/>
      <c r="C13700" s="10"/>
      <c r="D13700" s="18" t="s">
        <v>1682</v>
      </c>
      <c r="E13700" s="21"/>
      <c r="F13700" s="21"/>
      <c r="G13700" s="21"/>
      <c r="H13700" s="21"/>
      <c r="I13700" s="21"/>
      <c r="J13700" s="21"/>
      <c r="K13700" s="21"/>
      <c r="L13700" s="21"/>
      <c r="M13700" s="21"/>
      <c r="N13700" s="21"/>
      <c r="O13700" s="21"/>
      <c r="P13700" s="21"/>
      <c r="Q13700" s="21"/>
      <c r="R13700" s="21"/>
      <c r="S13700" s="21"/>
      <c r="T13700" s="21"/>
      <c r="U13700" s="21"/>
      <c r="V13700" s="21"/>
      <c r="W13700" s="21"/>
      <c r="X13700" s="21"/>
      <c r="Y13700" s="21"/>
      <c r="Z13700" s="21"/>
      <c r="AA13700" s="21"/>
    </row>
    <row r="13701">
      <c r="A13701" s="9"/>
      <c r="B13701" s="9"/>
      <c r="C13701" s="10"/>
      <c r="D13701" s="18" t="s">
        <v>1682</v>
      </c>
      <c r="E13701" s="21"/>
      <c r="F13701" s="21"/>
      <c r="G13701" s="21"/>
      <c r="H13701" s="21"/>
      <c r="I13701" s="21"/>
      <c r="J13701" s="21"/>
      <c r="K13701" s="21"/>
      <c r="L13701" s="21"/>
      <c r="M13701" s="21"/>
      <c r="N13701" s="21"/>
      <c r="O13701" s="21"/>
      <c r="P13701" s="21"/>
      <c r="Q13701" s="21"/>
      <c r="R13701" s="21"/>
      <c r="S13701" s="21"/>
      <c r="T13701" s="21"/>
      <c r="U13701" s="21"/>
      <c r="V13701" s="21"/>
      <c r="W13701" s="21"/>
      <c r="X13701" s="21"/>
      <c r="Y13701" s="21"/>
      <c r="Z13701" s="21"/>
      <c r="AA13701" s="21"/>
    </row>
    <row r="13702">
      <c r="A13702" s="9"/>
      <c r="B13702" s="9"/>
      <c r="C13702" s="10"/>
      <c r="D13702" s="18" t="s">
        <v>1682</v>
      </c>
      <c r="E13702" s="21"/>
      <c r="F13702" s="21"/>
      <c r="G13702" s="21"/>
      <c r="H13702" s="21"/>
      <c r="I13702" s="21"/>
      <c r="J13702" s="21"/>
      <c r="K13702" s="21"/>
      <c r="L13702" s="21"/>
      <c r="M13702" s="21"/>
      <c r="N13702" s="21"/>
      <c r="O13702" s="21"/>
      <c r="P13702" s="21"/>
      <c r="Q13702" s="21"/>
      <c r="R13702" s="21"/>
      <c r="S13702" s="21"/>
      <c r="T13702" s="21"/>
      <c r="U13702" s="21"/>
      <c r="V13702" s="21"/>
      <c r="W13702" s="21"/>
      <c r="X13702" s="21"/>
      <c r="Y13702" s="21"/>
      <c r="Z13702" s="21"/>
      <c r="AA13702" s="21"/>
    </row>
    <row r="13703">
      <c r="A13703" s="9"/>
      <c r="B13703" s="9"/>
      <c r="C13703" s="10"/>
      <c r="D13703" s="18" t="s">
        <v>1682</v>
      </c>
      <c r="E13703" s="21"/>
      <c r="F13703" s="21"/>
      <c r="G13703" s="21"/>
      <c r="H13703" s="21"/>
      <c r="I13703" s="21"/>
      <c r="J13703" s="21"/>
      <c r="K13703" s="21"/>
      <c r="L13703" s="21"/>
      <c r="M13703" s="21"/>
      <c r="N13703" s="21"/>
      <c r="O13703" s="21"/>
      <c r="P13703" s="21"/>
      <c r="Q13703" s="21"/>
      <c r="R13703" s="21"/>
      <c r="S13703" s="21"/>
      <c r="T13703" s="21"/>
      <c r="U13703" s="21"/>
      <c r="V13703" s="21"/>
      <c r="W13703" s="21"/>
      <c r="X13703" s="21"/>
      <c r="Y13703" s="21"/>
      <c r="Z13703" s="21"/>
      <c r="AA13703" s="21"/>
    </row>
    <row r="13704">
      <c r="A13704" s="9"/>
      <c r="B13704" s="9"/>
      <c r="C13704" s="10"/>
      <c r="D13704" s="18" t="s">
        <v>1682</v>
      </c>
      <c r="E13704" s="21"/>
      <c r="F13704" s="21"/>
      <c r="G13704" s="21"/>
      <c r="H13704" s="21"/>
      <c r="I13704" s="21"/>
      <c r="J13704" s="21"/>
      <c r="K13704" s="21"/>
      <c r="L13704" s="21"/>
      <c r="M13704" s="21"/>
      <c r="N13704" s="21"/>
      <c r="O13704" s="21"/>
      <c r="P13704" s="21"/>
      <c r="Q13704" s="21"/>
      <c r="R13704" s="21"/>
      <c r="S13704" s="21"/>
      <c r="T13704" s="21"/>
      <c r="U13704" s="21"/>
      <c r="V13704" s="21"/>
      <c r="W13704" s="21"/>
      <c r="X13704" s="21"/>
      <c r="Y13704" s="21"/>
      <c r="Z13704" s="21"/>
      <c r="AA13704" s="21"/>
    </row>
    <row r="13705">
      <c r="A13705" s="9"/>
      <c r="B13705" s="9"/>
      <c r="C13705" s="10"/>
      <c r="D13705" s="18" t="s">
        <v>1682</v>
      </c>
      <c r="E13705" s="21"/>
      <c r="F13705" s="21"/>
      <c r="G13705" s="21"/>
      <c r="H13705" s="21"/>
      <c r="I13705" s="21"/>
      <c r="J13705" s="21"/>
      <c r="K13705" s="21"/>
      <c r="L13705" s="21"/>
      <c r="M13705" s="21"/>
      <c r="N13705" s="21"/>
      <c r="O13705" s="21"/>
      <c r="P13705" s="21"/>
      <c r="Q13705" s="21"/>
      <c r="R13705" s="21"/>
      <c r="S13705" s="21"/>
      <c r="T13705" s="21"/>
      <c r="U13705" s="21"/>
      <c r="V13705" s="21"/>
      <c r="W13705" s="21"/>
      <c r="X13705" s="21"/>
      <c r="Y13705" s="21"/>
      <c r="Z13705" s="21"/>
      <c r="AA13705" s="21"/>
    </row>
    <row r="13706">
      <c r="A13706" s="9"/>
      <c r="B13706" s="9"/>
      <c r="C13706" s="10"/>
      <c r="D13706" s="18" t="s">
        <v>1682</v>
      </c>
      <c r="E13706" s="21"/>
      <c r="F13706" s="21"/>
      <c r="G13706" s="21"/>
      <c r="H13706" s="21"/>
      <c r="I13706" s="21"/>
      <c r="J13706" s="21"/>
      <c r="K13706" s="21"/>
      <c r="L13706" s="21"/>
      <c r="M13706" s="21"/>
      <c r="N13706" s="21"/>
      <c r="O13706" s="21"/>
      <c r="P13706" s="21"/>
      <c r="Q13706" s="21"/>
      <c r="R13706" s="21"/>
      <c r="S13706" s="21"/>
      <c r="T13706" s="21"/>
      <c r="U13706" s="21"/>
      <c r="V13706" s="21"/>
      <c r="W13706" s="21"/>
      <c r="X13706" s="21"/>
      <c r="Y13706" s="21"/>
      <c r="Z13706" s="21"/>
      <c r="AA13706" s="21"/>
    </row>
    <row r="13707">
      <c r="A13707" s="9"/>
      <c r="B13707" s="9"/>
      <c r="C13707" s="10"/>
      <c r="D13707" s="18" t="s">
        <v>1682</v>
      </c>
      <c r="E13707" s="21"/>
      <c r="F13707" s="21"/>
      <c r="G13707" s="21"/>
      <c r="H13707" s="21"/>
      <c r="I13707" s="21"/>
      <c r="J13707" s="21"/>
      <c r="K13707" s="21"/>
      <c r="L13707" s="21"/>
      <c r="M13707" s="21"/>
      <c r="N13707" s="21"/>
      <c r="O13707" s="21"/>
      <c r="P13707" s="21"/>
      <c r="Q13707" s="21"/>
      <c r="R13707" s="21"/>
      <c r="S13707" s="21"/>
      <c r="T13707" s="21"/>
      <c r="U13707" s="21"/>
      <c r="V13707" s="21"/>
      <c r="W13707" s="21"/>
      <c r="X13707" s="21"/>
      <c r="Y13707" s="21"/>
      <c r="Z13707" s="21"/>
      <c r="AA13707" s="21"/>
    </row>
    <row r="13708">
      <c r="A13708" s="9"/>
      <c r="B13708" s="9"/>
      <c r="C13708" s="10"/>
      <c r="D13708" s="18" t="s">
        <v>1682</v>
      </c>
      <c r="E13708" s="21"/>
      <c r="F13708" s="21"/>
      <c r="G13708" s="21"/>
      <c r="H13708" s="21"/>
      <c r="I13708" s="21"/>
      <c r="J13708" s="21"/>
      <c r="K13708" s="21"/>
      <c r="L13708" s="21"/>
      <c r="M13708" s="21"/>
      <c r="N13708" s="21"/>
      <c r="O13708" s="21"/>
      <c r="P13708" s="21"/>
      <c r="Q13708" s="21"/>
      <c r="R13708" s="21"/>
      <c r="S13708" s="21"/>
      <c r="T13708" s="21"/>
      <c r="U13708" s="21"/>
      <c r="V13708" s="21"/>
      <c r="W13708" s="21"/>
      <c r="X13708" s="21"/>
      <c r="Y13708" s="21"/>
      <c r="Z13708" s="21"/>
      <c r="AA13708" s="21"/>
    </row>
    <row r="13709">
      <c r="A13709" s="9"/>
      <c r="B13709" s="9"/>
      <c r="C13709" s="10"/>
      <c r="D13709" s="18" t="s">
        <v>1682</v>
      </c>
      <c r="E13709" s="21"/>
      <c r="F13709" s="21"/>
      <c r="G13709" s="21"/>
      <c r="H13709" s="21"/>
      <c r="I13709" s="21"/>
      <c r="J13709" s="21"/>
      <c r="K13709" s="21"/>
      <c r="L13709" s="21"/>
      <c r="M13709" s="21"/>
      <c r="N13709" s="21"/>
      <c r="O13709" s="21"/>
      <c r="P13709" s="21"/>
      <c r="Q13709" s="21"/>
      <c r="R13709" s="21"/>
      <c r="S13709" s="21"/>
      <c r="T13709" s="21"/>
      <c r="U13709" s="21"/>
      <c r="V13709" s="21"/>
      <c r="W13709" s="21"/>
      <c r="X13709" s="21"/>
      <c r="Y13709" s="21"/>
      <c r="Z13709" s="21"/>
      <c r="AA13709" s="21"/>
    </row>
    <row r="13710">
      <c r="A13710" s="9"/>
      <c r="B13710" s="9"/>
      <c r="C13710" s="10"/>
      <c r="D13710" s="18" t="s">
        <v>1682</v>
      </c>
      <c r="E13710" s="21"/>
      <c r="F13710" s="21"/>
      <c r="G13710" s="21"/>
      <c r="H13710" s="21"/>
      <c r="I13710" s="21"/>
      <c r="J13710" s="21"/>
      <c r="K13710" s="21"/>
      <c r="L13710" s="21"/>
      <c r="M13710" s="21"/>
      <c r="N13710" s="21"/>
      <c r="O13710" s="21"/>
      <c r="P13710" s="21"/>
      <c r="Q13710" s="21"/>
      <c r="R13710" s="21"/>
      <c r="S13710" s="21"/>
      <c r="T13710" s="21"/>
      <c r="U13710" s="21"/>
      <c r="V13710" s="21"/>
      <c r="W13710" s="21"/>
      <c r="X13710" s="21"/>
      <c r="Y13710" s="21"/>
      <c r="Z13710" s="21"/>
      <c r="AA13710" s="21"/>
    </row>
    <row r="13711">
      <c r="A13711" s="9"/>
      <c r="B13711" s="9"/>
      <c r="C13711" s="10"/>
      <c r="D13711" s="18" t="s">
        <v>1682</v>
      </c>
      <c r="E13711" s="21"/>
      <c r="F13711" s="21"/>
      <c r="G13711" s="21"/>
      <c r="H13711" s="21"/>
      <c r="I13711" s="21"/>
      <c r="J13711" s="21"/>
      <c r="K13711" s="21"/>
      <c r="L13711" s="21"/>
      <c r="M13711" s="21"/>
      <c r="N13711" s="21"/>
      <c r="O13711" s="21"/>
      <c r="P13711" s="21"/>
      <c r="Q13711" s="21"/>
      <c r="R13711" s="21"/>
      <c r="S13711" s="21"/>
      <c r="T13711" s="21"/>
      <c r="U13711" s="21"/>
      <c r="V13711" s="21"/>
      <c r="W13711" s="21"/>
      <c r="X13711" s="21"/>
      <c r="Y13711" s="21"/>
      <c r="Z13711" s="21"/>
      <c r="AA13711" s="21"/>
    </row>
    <row r="13712">
      <c r="A13712" s="9"/>
      <c r="B13712" s="9"/>
      <c r="C13712" s="10"/>
      <c r="D13712" s="18" t="s">
        <v>1682</v>
      </c>
      <c r="E13712" s="21"/>
      <c r="F13712" s="21"/>
      <c r="G13712" s="21"/>
      <c r="H13712" s="21"/>
      <c r="I13712" s="21"/>
      <c r="J13712" s="21"/>
      <c r="K13712" s="21"/>
      <c r="L13712" s="21"/>
      <c r="M13712" s="21"/>
      <c r="N13712" s="21"/>
      <c r="O13712" s="21"/>
      <c r="P13712" s="21"/>
      <c r="Q13712" s="21"/>
      <c r="R13712" s="21"/>
      <c r="S13712" s="21"/>
      <c r="T13712" s="21"/>
      <c r="U13712" s="21"/>
      <c r="V13712" s="21"/>
      <c r="W13712" s="21"/>
      <c r="X13712" s="21"/>
      <c r="Y13712" s="21"/>
      <c r="Z13712" s="21"/>
      <c r="AA13712" s="21"/>
    </row>
    <row r="13713">
      <c r="A13713" s="9"/>
      <c r="B13713" s="9"/>
      <c r="C13713" s="10"/>
      <c r="D13713" s="18" t="s">
        <v>1682</v>
      </c>
      <c r="E13713" s="21"/>
      <c r="F13713" s="21"/>
      <c r="G13713" s="21"/>
      <c r="H13713" s="21"/>
      <c r="I13713" s="21"/>
      <c r="J13713" s="21"/>
      <c r="K13713" s="21"/>
      <c r="L13713" s="21"/>
      <c r="M13713" s="21"/>
      <c r="N13713" s="21"/>
      <c r="O13713" s="21"/>
      <c r="P13713" s="21"/>
      <c r="Q13713" s="21"/>
      <c r="R13713" s="21"/>
      <c r="S13713" s="21"/>
      <c r="T13713" s="21"/>
      <c r="U13713" s="21"/>
      <c r="V13713" s="21"/>
      <c r="W13713" s="21"/>
      <c r="X13713" s="21"/>
      <c r="Y13713" s="21"/>
      <c r="Z13713" s="21"/>
      <c r="AA13713" s="21"/>
    </row>
    <row r="13714">
      <c r="A13714" s="9"/>
      <c r="B13714" s="9"/>
      <c r="C13714" s="10"/>
      <c r="D13714" s="18" t="s">
        <v>1682</v>
      </c>
      <c r="E13714" s="21"/>
      <c r="F13714" s="21"/>
      <c r="G13714" s="21"/>
      <c r="H13714" s="21"/>
      <c r="I13714" s="21"/>
      <c r="J13714" s="21"/>
      <c r="K13714" s="21"/>
      <c r="L13714" s="21"/>
      <c r="M13714" s="21"/>
      <c r="N13714" s="21"/>
      <c r="O13714" s="21"/>
      <c r="P13714" s="21"/>
      <c r="Q13714" s="21"/>
      <c r="R13714" s="21"/>
      <c r="S13714" s="21"/>
      <c r="T13714" s="21"/>
      <c r="U13714" s="21"/>
      <c r="V13714" s="21"/>
      <c r="W13714" s="21"/>
      <c r="X13714" s="21"/>
      <c r="Y13714" s="21"/>
      <c r="Z13714" s="21"/>
      <c r="AA13714" s="21"/>
    </row>
    <row r="13715">
      <c r="A13715" s="9"/>
      <c r="B13715" s="9"/>
      <c r="C13715" s="10"/>
      <c r="D13715" s="18" t="s">
        <v>1682</v>
      </c>
      <c r="E13715" s="21"/>
      <c r="F13715" s="21"/>
      <c r="G13715" s="21"/>
      <c r="H13715" s="21"/>
      <c r="I13715" s="21"/>
      <c r="J13715" s="21"/>
      <c r="K13715" s="21"/>
      <c r="L13715" s="21"/>
      <c r="M13715" s="21"/>
      <c r="N13715" s="21"/>
      <c r="O13715" s="21"/>
      <c r="P13715" s="21"/>
      <c r="Q13715" s="21"/>
      <c r="R13715" s="21"/>
      <c r="S13715" s="21"/>
      <c r="T13715" s="21"/>
      <c r="U13715" s="21"/>
      <c r="V13715" s="21"/>
      <c r="W13715" s="21"/>
      <c r="X13715" s="21"/>
      <c r="Y13715" s="21"/>
      <c r="Z13715" s="21"/>
      <c r="AA13715" s="21"/>
    </row>
    <row r="13716">
      <c r="A13716" s="9"/>
      <c r="B13716" s="9"/>
      <c r="C13716" s="10"/>
      <c r="D13716" s="18" t="s">
        <v>1682</v>
      </c>
      <c r="E13716" s="21"/>
      <c r="F13716" s="21"/>
      <c r="G13716" s="21"/>
      <c r="H13716" s="21"/>
      <c r="I13716" s="21"/>
      <c r="J13716" s="21"/>
      <c r="K13716" s="21"/>
      <c r="L13716" s="21"/>
      <c r="M13716" s="21"/>
      <c r="N13716" s="21"/>
      <c r="O13716" s="21"/>
      <c r="P13716" s="21"/>
      <c r="Q13716" s="21"/>
      <c r="R13716" s="21"/>
      <c r="S13716" s="21"/>
      <c r="T13716" s="21"/>
      <c r="U13716" s="21"/>
      <c r="V13716" s="21"/>
      <c r="W13716" s="21"/>
      <c r="X13716" s="21"/>
      <c r="Y13716" s="21"/>
      <c r="Z13716" s="21"/>
      <c r="AA13716" s="21"/>
    </row>
    <row r="13717">
      <c r="A13717" s="9"/>
      <c r="B13717" s="9"/>
      <c r="C13717" s="10"/>
      <c r="D13717" s="18" t="s">
        <v>1682</v>
      </c>
      <c r="E13717" s="21"/>
      <c r="F13717" s="21"/>
      <c r="G13717" s="21"/>
      <c r="H13717" s="21"/>
      <c r="I13717" s="21"/>
      <c r="J13717" s="21"/>
      <c r="K13717" s="21"/>
      <c r="L13717" s="21"/>
      <c r="M13717" s="21"/>
      <c r="N13717" s="21"/>
      <c r="O13717" s="21"/>
      <c r="P13717" s="21"/>
      <c r="Q13717" s="21"/>
      <c r="R13717" s="21"/>
      <c r="S13717" s="21"/>
      <c r="T13717" s="21"/>
      <c r="U13717" s="21"/>
      <c r="V13717" s="21"/>
      <c r="W13717" s="21"/>
      <c r="X13717" s="21"/>
      <c r="Y13717" s="21"/>
      <c r="Z13717" s="21"/>
      <c r="AA13717" s="21"/>
    </row>
    <row r="13718">
      <c r="A13718" s="9"/>
      <c r="B13718" s="9"/>
      <c r="C13718" s="10"/>
      <c r="D13718" s="18" t="s">
        <v>1682</v>
      </c>
      <c r="E13718" s="21"/>
      <c r="F13718" s="21"/>
      <c r="G13718" s="21"/>
      <c r="H13718" s="21"/>
      <c r="I13718" s="21"/>
      <c r="J13718" s="21"/>
      <c r="K13718" s="21"/>
      <c r="L13718" s="21"/>
      <c r="M13718" s="21"/>
      <c r="N13718" s="21"/>
      <c r="O13718" s="21"/>
      <c r="P13718" s="21"/>
      <c r="Q13718" s="21"/>
      <c r="R13718" s="21"/>
      <c r="S13718" s="21"/>
      <c r="T13718" s="21"/>
      <c r="U13718" s="21"/>
      <c r="V13718" s="21"/>
      <c r="W13718" s="21"/>
      <c r="X13718" s="21"/>
      <c r="Y13718" s="21"/>
      <c r="Z13718" s="21"/>
      <c r="AA13718" s="21"/>
    </row>
    <row r="13719">
      <c r="A13719" s="9"/>
      <c r="B13719" s="9"/>
      <c r="C13719" s="10"/>
      <c r="D13719" s="18" t="s">
        <v>1682</v>
      </c>
      <c r="E13719" s="21"/>
      <c r="F13719" s="21"/>
      <c r="G13719" s="21"/>
      <c r="H13719" s="21"/>
      <c r="I13719" s="21"/>
      <c r="J13719" s="21"/>
      <c r="K13719" s="21"/>
      <c r="L13719" s="21"/>
      <c r="M13719" s="21"/>
      <c r="N13719" s="21"/>
      <c r="O13719" s="21"/>
      <c r="P13719" s="21"/>
      <c r="Q13719" s="21"/>
      <c r="R13719" s="21"/>
      <c r="S13719" s="21"/>
      <c r="T13719" s="21"/>
      <c r="U13719" s="21"/>
      <c r="V13719" s="21"/>
      <c r="W13719" s="21"/>
      <c r="X13719" s="21"/>
      <c r="Y13719" s="21"/>
      <c r="Z13719" s="21"/>
      <c r="AA13719" s="21"/>
    </row>
    <row r="13720">
      <c r="A13720" s="9"/>
      <c r="B13720" s="9"/>
      <c r="C13720" s="10"/>
      <c r="D13720" s="18" t="s">
        <v>1682</v>
      </c>
      <c r="E13720" s="21"/>
      <c r="F13720" s="21"/>
      <c r="G13720" s="21"/>
      <c r="H13720" s="21"/>
      <c r="I13720" s="21"/>
      <c r="J13720" s="21"/>
      <c r="K13720" s="21"/>
      <c r="L13720" s="21"/>
      <c r="M13720" s="21"/>
      <c r="N13720" s="21"/>
      <c r="O13720" s="21"/>
      <c r="P13720" s="21"/>
      <c r="Q13720" s="21"/>
      <c r="R13720" s="21"/>
      <c r="S13720" s="21"/>
      <c r="T13720" s="21"/>
      <c r="U13720" s="21"/>
      <c r="V13720" s="21"/>
      <c r="W13720" s="21"/>
      <c r="X13720" s="21"/>
      <c r="Y13720" s="21"/>
      <c r="Z13720" s="21"/>
      <c r="AA13720" s="21"/>
    </row>
    <row r="13721">
      <c r="A13721" s="9"/>
      <c r="B13721" s="9"/>
      <c r="C13721" s="10"/>
      <c r="D13721" s="18" t="s">
        <v>1682</v>
      </c>
      <c r="E13721" s="21"/>
      <c r="F13721" s="21"/>
      <c r="G13721" s="21"/>
      <c r="H13721" s="21"/>
      <c r="I13721" s="21"/>
      <c r="J13721" s="21"/>
      <c r="K13721" s="21"/>
      <c r="L13721" s="21"/>
      <c r="M13721" s="21"/>
      <c r="N13721" s="21"/>
      <c r="O13721" s="21"/>
      <c r="P13721" s="21"/>
      <c r="Q13721" s="21"/>
      <c r="R13721" s="21"/>
      <c r="S13721" s="21"/>
      <c r="T13721" s="21"/>
      <c r="U13721" s="21"/>
      <c r="V13721" s="21"/>
      <c r="W13721" s="21"/>
      <c r="X13721" s="21"/>
      <c r="Y13721" s="21"/>
      <c r="Z13721" s="21"/>
      <c r="AA13721" s="21"/>
    </row>
    <row r="13722">
      <c r="A13722" s="9"/>
      <c r="B13722" s="9"/>
      <c r="C13722" s="10"/>
      <c r="D13722" s="18" t="s">
        <v>1682</v>
      </c>
      <c r="E13722" s="21"/>
      <c r="F13722" s="21"/>
      <c r="G13722" s="21"/>
      <c r="H13722" s="21"/>
      <c r="I13722" s="21"/>
      <c r="J13722" s="21"/>
      <c r="K13722" s="21"/>
      <c r="L13722" s="21"/>
      <c r="M13722" s="21"/>
      <c r="N13722" s="21"/>
      <c r="O13722" s="21"/>
      <c r="P13722" s="21"/>
      <c r="Q13722" s="21"/>
      <c r="R13722" s="21"/>
      <c r="S13722" s="21"/>
      <c r="T13722" s="21"/>
      <c r="U13722" s="21"/>
      <c r="V13722" s="21"/>
      <c r="W13722" s="21"/>
      <c r="X13722" s="21"/>
      <c r="Y13722" s="21"/>
      <c r="Z13722" s="21"/>
      <c r="AA13722" s="21"/>
    </row>
    <row r="13723">
      <c r="A13723" s="9"/>
      <c r="B13723" s="9"/>
      <c r="C13723" s="10"/>
      <c r="D13723" s="18" t="s">
        <v>1682</v>
      </c>
      <c r="E13723" s="21"/>
      <c r="F13723" s="21"/>
      <c r="G13723" s="21"/>
      <c r="H13723" s="21"/>
      <c r="I13723" s="21"/>
      <c r="J13723" s="21"/>
      <c r="K13723" s="21"/>
      <c r="L13723" s="21"/>
      <c r="M13723" s="21"/>
      <c r="N13723" s="21"/>
      <c r="O13723" s="21"/>
      <c r="P13723" s="21"/>
      <c r="Q13723" s="21"/>
      <c r="R13723" s="21"/>
      <c r="S13723" s="21"/>
      <c r="T13723" s="21"/>
      <c r="U13723" s="21"/>
      <c r="V13723" s="21"/>
      <c r="W13723" s="21"/>
      <c r="X13723" s="21"/>
      <c r="Y13723" s="21"/>
      <c r="Z13723" s="21"/>
      <c r="AA13723" s="21"/>
    </row>
    <row r="13724">
      <c r="A13724" s="9"/>
      <c r="B13724" s="9"/>
      <c r="C13724" s="10"/>
      <c r="D13724" s="18" t="s">
        <v>1682</v>
      </c>
      <c r="E13724" s="21"/>
      <c r="F13724" s="21"/>
      <c r="G13724" s="21"/>
      <c r="H13724" s="21"/>
      <c r="I13724" s="21"/>
      <c r="J13724" s="21"/>
      <c r="K13724" s="21"/>
      <c r="L13724" s="21"/>
      <c r="M13724" s="21"/>
      <c r="N13724" s="21"/>
      <c r="O13724" s="21"/>
      <c r="P13724" s="21"/>
      <c r="Q13724" s="21"/>
      <c r="R13724" s="21"/>
      <c r="S13724" s="21"/>
      <c r="T13724" s="21"/>
      <c r="U13724" s="21"/>
      <c r="V13724" s="21"/>
      <c r="W13724" s="21"/>
      <c r="X13724" s="21"/>
      <c r="Y13724" s="21"/>
      <c r="Z13724" s="21"/>
      <c r="AA13724" s="21"/>
    </row>
    <row r="13725">
      <c r="A13725" s="9"/>
      <c r="B13725" s="9"/>
      <c r="C13725" s="10"/>
      <c r="D13725" s="18" t="s">
        <v>1682</v>
      </c>
      <c r="E13725" s="21"/>
      <c r="F13725" s="21"/>
      <c r="G13725" s="21"/>
      <c r="H13725" s="21"/>
      <c r="I13725" s="21"/>
      <c r="J13725" s="21"/>
      <c r="K13725" s="21"/>
      <c r="L13725" s="21"/>
      <c r="M13725" s="21"/>
      <c r="N13725" s="21"/>
      <c r="O13725" s="21"/>
      <c r="P13725" s="21"/>
      <c r="Q13725" s="21"/>
      <c r="R13725" s="21"/>
      <c r="S13725" s="21"/>
      <c r="T13725" s="21"/>
      <c r="U13725" s="21"/>
      <c r="V13725" s="21"/>
      <c r="W13725" s="21"/>
      <c r="X13725" s="21"/>
      <c r="Y13725" s="21"/>
      <c r="Z13725" s="21"/>
      <c r="AA13725" s="21"/>
    </row>
    <row r="13726">
      <c r="A13726" s="9"/>
      <c r="B13726" s="9"/>
      <c r="C13726" s="10"/>
      <c r="D13726" s="18" t="s">
        <v>1682</v>
      </c>
      <c r="E13726" s="21"/>
      <c r="F13726" s="21"/>
      <c r="G13726" s="21"/>
      <c r="H13726" s="21"/>
      <c r="I13726" s="21"/>
      <c r="J13726" s="21"/>
      <c r="K13726" s="21"/>
      <c r="L13726" s="21"/>
      <c r="M13726" s="21"/>
      <c r="N13726" s="21"/>
      <c r="O13726" s="21"/>
      <c r="P13726" s="21"/>
      <c r="Q13726" s="21"/>
      <c r="R13726" s="21"/>
      <c r="S13726" s="21"/>
      <c r="T13726" s="21"/>
      <c r="U13726" s="21"/>
      <c r="V13726" s="21"/>
      <c r="W13726" s="21"/>
      <c r="X13726" s="21"/>
      <c r="Y13726" s="21"/>
      <c r="Z13726" s="21"/>
      <c r="AA13726" s="21"/>
    </row>
    <row r="13727">
      <c r="A13727" s="9"/>
      <c r="B13727" s="9"/>
      <c r="C13727" s="10"/>
      <c r="D13727" s="18" t="s">
        <v>1682</v>
      </c>
      <c r="E13727" s="21"/>
      <c r="F13727" s="21"/>
      <c r="G13727" s="21"/>
      <c r="H13727" s="21"/>
      <c r="I13727" s="21"/>
      <c r="J13727" s="21"/>
      <c r="K13727" s="21"/>
      <c r="L13727" s="21"/>
      <c r="M13727" s="21"/>
      <c r="N13727" s="21"/>
      <c r="O13727" s="21"/>
      <c r="P13727" s="21"/>
      <c r="Q13727" s="21"/>
      <c r="R13727" s="21"/>
      <c r="S13727" s="21"/>
      <c r="T13727" s="21"/>
      <c r="U13727" s="21"/>
      <c r="V13727" s="21"/>
      <c r="W13727" s="21"/>
      <c r="X13727" s="21"/>
      <c r="Y13727" s="21"/>
      <c r="Z13727" s="21"/>
      <c r="AA13727" s="21"/>
    </row>
    <row r="13728">
      <c r="A13728" s="9"/>
      <c r="B13728" s="9"/>
      <c r="C13728" s="10"/>
      <c r="D13728" s="18" t="s">
        <v>1682</v>
      </c>
      <c r="E13728" s="21"/>
      <c r="F13728" s="21"/>
      <c r="G13728" s="21"/>
      <c r="H13728" s="21"/>
      <c r="I13728" s="21"/>
      <c r="J13728" s="21"/>
      <c r="K13728" s="21"/>
      <c r="L13728" s="21"/>
      <c r="M13728" s="21"/>
      <c r="N13728" s="21"/>
      <c r="O13728" s="21"/>
      <c r="P13728" s="21"/>
      <c r="Q13728" s="21"/>
      <c r="R13728" s="21"/>
      <c r="S13728" s="21"/>
      <c r="T13728" s="21"/>
      <c r="U13728" s="21"/>
      <c r="V13728" s="21"/>
      <c r="W13728" s="21"/>
      <c r="X13728" s="21"/>
      <c r="Y13728" s="21"/>
      <c r="Z13728" s="21"/>
      <c r="AA13728" s="21"/>
    </row>
    <row r="13729">
      <c r="A13729" s="9"/>
      <c r="B13729" s="9"/>
      <c r="C13729" s="10"/>
      <c r="D13729" s="18" t="s">
        <v>1682</v>
      </c>
      <c r="E13729" s="21"/>
      <c r="F13729" s="21"/>
      <c r="G13729" s="21"/>
      <c r="H13729" s="21"/>
      <c r="I13729" s="21"/>
      <c r="J13729" s="21"/>
      <c r="K13729" s="21"/>
      <c r="L13729" s="21"/>
      <c r="M13729" s="21"/>
      <c r="N13729" s="21"/>
      <c r="O13729" s="21"/>
      <c r="P13729" s="21"/>
      <c r="Q13729" s="21"/>
      <c r="R13729" s="21"/>
      <c r="S13729" s="21"/>
      <c r="T13729" s="21"/>
      <c r="U13729" s="21"/>
      <c r="V13729" s="21"/>
      <c r="W13729" s="21"/>
      <c r="X13729" s="21"/>
      <c r="Y13729" s="21"/>
      <c r="Z13729" s="21"/>
      <c r="AA13729" s="21"/>
    </row>
    <row r="13730">
      <c r="A13730" s="9"/>
      <c r="B13730" s="9"/>
      <c r="C13730" s="10"/>
      <c r="D13730" s="18" t="s">
        <v>1682</v>
      </c>
      <c r="E13730" s="21"/>
      <c r="F13730" s="21"/>
      <c r="G13730" s="21"/>
      <c r="H13730" s="21"/>
      <c r="I13730" s="21"/>
      <c r="J13730" s="21"/>
      <c r="K13730" s="21"/>
      <c r="L13730" s="21"/>
      <c r="M13730" s="21"/>
      <c r="N13730" s="21"/>
      <c r="O13730" s="21"/>
      <c r="P13730" s="21"/>
      <c r="Q13730" s="21"/>
      <c r="R13730" s="21"/>
      <c r="S13730" s="21"/>
      <c r="T13730" s="21"/>
      <c r="U13730" s="21"/>
      <c r="V13730" s="21"/>
      <c r="W13730" s="21"/>
      <c r="X13730" s="21"/>
      <c r="Y13730" s="21"/>
      <c r="Z13730" s="21"/>
      <c r="AA13730" s="21"/>
    </row>
    <row r="13731">
      <c r="A13731" s="9"/>
      <c r="B13731" s="9"/>
      <c r="C13731" s="10"/>
      <c r="D13731" s="18" t="s">
        <v>1682</v>
      </c>
      <c r="E13731" s="21"/>
      <c r="F13731" s="21"/>
      <c r="G13731" s="21"/>
      <c r="H13731" s="21"/>
      <c r="I13731" s="21"/>
      <c r="J13731" s="21"/>
      <c r="K13731" s="21"/>
      <c r="L13731" s="21"/>
      <c r="M13731" s="21"/>
      <c r="N13731" s="21"/>
      <c r="O13731" s="21"/>
      <c r="P13731" s="21"/>
      <c r="Q13731" s="21"/>
      <c r="R13731" s="21"/>
      <c r="S13731" s="21"/>
      <c r="T13731" s="21"/>
      <c r="U13731" s="21"/>
      <c r="V13731" s="21"/>
      <c r="W13731" s="21"/>
      <c r="X13731" s="21"/>
      <c r="Y13731" s="21"/>
      <c r="Z13731" s="21"/>
      <c r="AA13731" s="21"/>
    </row>
    <row r="13732">
      <c r="A13732" s="9"/>
      <c r="B13732" s="9"/>
      <c r="C13732" s="10"/>
      <c r="D13732" s="18" t="s">
        <v>1682</v>
      </c>
      <c r="E13732" s="21"/>
      <c r="F13732" s="21"/>
      <c r="G13732" s="21"/>
      <c r="H13732" s="21"/>
      <c r="I13732" s="21"/>
      <c r="J13732" s="21"/>
      <c r="K13732" s="21"/>
      <c r="L13732" s="21"/>
      <c r="M13732" s="21"/>
      <c r="N13732" s="21"/>
      <c r="O13732" s="21"/>
      <c r="P13732" s="21"/>
      <c r="Q13732" s="21"/>
      <c r="R13732" s="21"/>
      <c r="S13732" s="21"/>
      <c r="T13732" s="21"/>
      <c r="U13732" s="21"/>
      <c r="V13732" s="21"/>
      <c r="W13732" s="21"/>
      <c r="X13732" s="21"/>
      <c r="Y13732" s="21"/>
      <c r="Z13732" s="21"/>
      <c r="AA13732" s="21"/>
    </row>
    <row r="13733">
      <c r="A13733" s="9"/>
      <c r="B13733" s="9"/>
      <c r="C13733" s="10"/>
      <c r="D13733" s="18" t="s">
        <v>1682</v>
      </c>
      <c r="E13733" s="21"/>
      <c r="F13733" s="21"/>
      <c r="G13733" s="21"/>
      <c r="H13733" s="21"/>
      <c r="I13733" s="21"/>
      <c r="J13733" s="21"/>
      <c r="K13733" s="21"/>
      <c r="L13733" s="21"/>
      <c r="M13733" s="21"/>
      <c r="N13733" s="21"/>
      <c r="O13733" s="21"/>
      <c r="P13733" s="21"/>
      <c r="Q13733" s="21"/>
      <c r="R13733" s="21"/>
      <c r="S13733" s="21"/>
      <c r="T13733" s="21"/>
      <c r="U13733" s="21"/>
      <c r="V13733" s="21"/>
      <c r="W13733" s="21"/>
      <c r="X13733" s="21"/>
      <c r="Y13733" s="21"/>
      <c r="Z13733" s="21"/>
      <c r="AA13733" s="21"/>
    </row>
    <row r="13734">
      <c r="A13734" s="9"/>
      <c r="B13734" s="9"/>
      <c r="C13734" s="10"/>
      <c r="D13734" s="18" t="s">
        <v>1682</v>
      </c>
      <c r="E13734" s="21"/>
      <c r="F13734" s="21"/>
      <c r="G13734" s="21"/>
      <c r="H13734" s="21"/>
      <c r="I13734" s="21"/>
      <c r="J13734" s="21"/>
      <c r="K13734" s="21"/>
      <c r="L13734" s="21"/>
      <c r="M13734" s="21"/>
      <c r="N13734" s="21"/>
      <c r="O13734" s="21"/>
      <c r="P13734" s="21"/>
      <c r="Q13734" s="21"/>
      <c r="R13734" s="21"/>
      <c r="S13734" s="21"/>
      <c r="T13734" s="21"/>
      <c r="U13734" s="21"/>
      <c r="V13734" s="21"/>
      <c r="W13734" s="21"/>
      <c r="X13734" s="21"/>
      <c r="Y13734" s="21"/>
      <c r="Z13734" s="21"/>
      <c r="AA13734" s="21"/>
    </row>
    <row r="13735">
      <c r="A13735" s="9"/>
      <c r="B13735" s="9"/>
      <c r="C13735" s="10"/>
      <c r="D13735" s="18" t="s">
        <v>1682</v>
      </c>
      <c r="E13735" s="21"/>
      <c r="F13735" s="21"/>
      <c r="G13735" s="21"/>
      <c r="H13735" s="21"/>
      <c r="I13735" s="21"/>
      <c r="J13735" s="21"/>
      <c r="K13735" s="21"/>
      <c r="L13735" s="21"/>
      <c r="M13735" s="21"/>
      <c r="N13735" s="21"/>
      <c r="O13735" s="21"/>
      <c r="P13735" s="21"/>
      <c r="Q13735" s="21"/>
      <c r="R13735" s="21"/>
      <c r="S13735" s="21"/>
      <c r="T13735" s="21"/>
      <c r="U13735" s="21"/>
      <c r="V13735" s="21"/>
      <c r="W13735" s="21"/>
      <c r="X13735" s="21"/>
      <c r="Y13735" s="21"/>
      <c r="Z13735" s="21"/>
      <c r="AA13735" s="21"/>
    </row>
    <row r="13736">
      <c r="A13736" s="9"/>
      <c r="B13736" s="9"/>
      <c r="C13736" s="10"/>
      <c r="D13736" s="18" t="s">
        <v>1682</v>
      </c>
      <c r="E13736" s="21"/>
      <c r="F13736" s="21"/>
      <c r="G13736" s="21"/>
      <c r="H13736" s="21"/>
      <c r="I13736" s="21"/>
      <c r="J13736" s="21"/>
      <c r="K13736" s="21"/>
      <c r="L13736" s="21"/>
      <c r="M13736" s="21"/>
      <c r="N13736" s="21"/>
      <c r="O13736" s="21"/>
      <c r="P13736" s="21"/>
      <c r="Q13736" s="21"/>
      <c r="R13736" s="21"/>
      <c r="S13736" s="21"/>
      <c r="T13736" s="21"/>
      <c r="U13736" s="21"/>
      <c r="V13736" s="21"/>
      <c r="W13736" s="21"/>
      <c r="X13736" s="21"/>
      <c r="Y13736" s="21"/>
      <c r="Z13736" s="21"/>
      <c r="AA13736" s="21"/>
    </row>
    <row r="13737">
      <c r="A13737" s="9"/>
      <c r="B13737" s="9"/>
      <c r="C13737" s="10"/>
      <c r="D13737" s="18" t="s">
        <v>1682</v>
      </c>
      <c r="E13737" s="21"/>
      <c r="F13737" s="21"/>
      <c r="G13737" s="21"/>
      <c r="H13737" s="21"/>
      <c r="I13737" s="21"/>
      <c r="J13737" s="21"/>
      <c r="K13737" s="21"/>
      <c r="L13737" s="21"/>
      <c r="M13737" s="21"/>
      <c r="N13737" s="21"/>
      <c r="O13737" s="21"/>
      <c r="P13737" s="21"/>
      <c r="Q13737" s="21"/>
      <c r="R13737" s="21"/>
      <c r="S13737" s="21"/>
      <c r="T13737" s="21"/>
      <c r="U13737" s="21"/>
      <c r="V13737" s="21"/>
      <c r="W13737" s="21"/>
      <c r="X13737" s="21"/>
      <c r="Y13737" s="21"/>
      <c r="Z13737" s="21"/>
      <c r="AA13737" s="21"/>
    </row>
    <row r="13738">
      <c r="A13738" s="9"/>
      <c r="B13738" s="9"/>
      <c r="C13738" s="10"/>
      <c r="D13738" s="18" t="s">
        <v>1682</v>
      </c>
      <c r="E13738" s="21"/>
      <c r="F13738" s="21"/>
      <c r="G13738" s="21"/>
      <c r="H13738" s="21"/>
      <c r="I13738" s="21"/>
      <c r="J13738" s="21"/>
      <c r="K13738" s="21"/>
      <c r="L13738" s="21"/>
      <c r="M13738" s="21"/>
      <c r="N13738" s="21"/>
      <c r="O13738" s="21"/>
      <c r="P13738" s="21"/>
      <c r="Q13738" s="21"/>
      <c r="R13738" s="21"/>
      <c r="S13738" s="21"/>
      <c r="T13738" s="21"/>
      <c r="U13738" s="21"/>
      <c r="V13738" s="21"/>
      <c r="W13738" s="21"/>
      <c r="X13738" s="21"/>
      <c r="Y13738" s="21"/>
      <c r="Z13738" s="21"/>
      <c r="AA13738" s="21"/>
    </row>
    <row r="13739">
      <c r="A13739" s="9"/>
      <c r="B13739" s="9"/>
      <c r="C13739" s="10"/>
      <c r="D13739" s="18" t="s">
        <v>1682</v>
      </c>
      <c r="E13739" s="21"/>
      <c r="F13739" s="21"/>
      <c r="G13739" s="21"/>
      <c r="H13739" s="21"/>
      <c r="I13739" s="21"/>
      <c r="J13739" s="21"/>
      <c r="K13739" s="21"/>
      <c r="L13739" s="21"/>
      <c r="M13739" s="21"/>
      <c r="N13739" s="21"/>
      <c r="O13739" s="21"/>
      <c r="P13739" s="21"/>
      <c r="Q13739" s="21"/>
      <c r="R13739" s="21"/>
      <c r="S13739" s="21"/>
      <c r="T13739" s="21"/>
      <c r="U13739" s="21"/>
      <c r="V13739" s="21"/>
      <c r="W13739" s="21"/>
      <c r="X13739" s="21"/>
      <c r="Y13739" s="21"/>
      <c r="Z13739" s="21"/>
      <c r="AA13739" s="21"/>
    </row>
    <row r="13740">
      <c r="A13740" s="9"/>
      <c r="B13740" s="9"/>
      <c r="C13740" s="10"/>
      <c r="D13740" s="18" t="s">
        <v>1682</v>
      </c>
      <c r="E13740" s="21"/>
      <c r="F13740" s="21"/>
      <c r="G13740" s="21"/>
      <c r="H13740" s="21"/>
      <c r="I13740" s="21"/>
      <c r="J13740" s="21"/>
      <c r="K13740" s="21"/>
      <c r="L13740" s="21"/>
      <c r="M13740" s="21"/>
      <c r="N13740" s="21"/>
      <c r="O13740" s="21"/>
      <c r="P13740" s="21"/>
      <c r="Q13740" s="21"/>
      <c r="R13740" s="21"/>
      <c r="S13740" s="21"/>
      <c r="T13740" s="21"/>
      <c r="U13740" s="21"/>
      <c r="V13740" s="21"/>
      <c r="W13740" s="21"/>
      <c r="X13740" s="21"/>
      <c r="Y13740" s="21"/>
      <c r="Z13740" s="21"/>
      <c r="AA13740" s="21"/>
    </row>
    <row r="13741">
      <c r="A13741" s="9"/>
      <c r="B13741" s="9"/>
      <c r="C13741" s="10"/>
      <c r="D13741" s="18" t="s">
        <v>1682</v>
      </c>
      <c r="E13741" s="21"/>
      <c r="F13741" s="21"/>
      <c r="G13741" s="21"/>
      <c r="H13741" s="21"/>
      <c r="I13741" s="21"/>
      <c r="J13741" s="21"/>
      <c r="K13741" s="21"/>
      <c r="L13741" s="21"/>
      <c r="M13741" s="21"/>
      <c r="N13741" s="21"/>
      <c r="O13741" s="21"/>
      <c r="P13741" s="21"/>
      <c r="Q13741" s="21"/>
      <c r="R13741" s="21"/>
      <c r="S13741" s="21"/>
      <c r="T13741" s="21"/>
      <c r="U13741" s="21"/>
      <c r="V13741" s="21"/>
      <c r="W13741" s="21"/>
      <c r="X13741" s="21"/>
      <c r="Y13741" s="21"/>
      <c r="Z13741" s="21"/>
      <c r="AA13741" s="21"/>
    </row>
    <row r="13742">
      <c r="A13742" s="9"/>
      <c r="B13742" s="9"/>
      <c r="C13742" s="10"/>
      <c r="D13742" s="18" t="s">
        <v>1682</v>
      </c>
      <c r="E13742" s="21"/>
      <c r="F13742" s="21"/>
      <c r="G13742" s="21"/>
      <c r="H13742" s="21"/>
      <c r="I13742" s="21"/>
      <c r="J13742" s="21"/>
      <c r="K13742" s="21"/>
      <c r="L13742" s="21"/>
      <c r="M13742" s="21"/>
      <c r="N13742" s="21"/>
      <c r="O13742" s="21"/>
      <c r="P13742" s="21"/>
      <c r="Q13742" s="21"/>
      <c r="R13742" s="21"/>
      <c r="S13742" s="21"/>
      <c r="T13742" s="21"/>
      <c r="U13742" s="21"/>
      <c r="V13742" s="21"/>
      <c r="W13742" s="21"/>
      <c r="X13742" s="21"/>
      <c r="Y13742" s="21"/>
      <c r="Z13742" s="21"/>
      <c r="AA13742" s="21"/>
    </row>
    <row r="13743">
      <c r="A13743" s="9"/>
      <c r="B13743" s="9"/>
      <c r="C13743" s="10"/>
      <c r="D13743" s="18" t="s">
        <v>1682</v>
      </c>
      <c r="E13743" s="21"/>
      <c r="F13743" s="21"/>
      <c r="G13743" s="21"/>
      <c r="H13743" s="21"/>
      <c r="I13743" s="21"/>
      <c r="J13743" s="21"/>
      <c r="K13743" s="21"/>
      <c r="L13743" s="21"/>
      <c r="M13743" s="21"/>
      <c r="N13743" s="21"/>
      <c r="O13743" s="21"/>
      <c r="P13743" s="21"/>
      <c r="Q13743" s="21"/>
      <c r="R13743" s="21"/>
      <c r="S13743" s="21"/>
      <c r="T13743" s="21"/>
      <c r="U13743" s="21"/>
      <c r="V13743" s="21"/>
      <c r="W13743" s="21"/>
      <c r="X13743" s="21"/>
      <c r="Y13743" s="21"/>
      <c r="Z13743" s="21"/>
      <c r="AA13743" s="21"/>
    </row>
    <row r="13744">
      <c r="A13744" s="9"/>
      <c r="B13744" s="9"/>
      <c r="C13744" s="10"/>
      <c r="D13744" s="18" t="s">
        <v>1682</v>
      </c>
      <c r="E13744" s="21"/>
      <c r="F13744" s="21"/>
      <c r="G13744" s="21"/>
      <c r="H13744" s="21"/>
      <c r="I13744" s="21"/>
      <c r="J13744" s="21"/>
      <c r="K13744" s="21"/>
      <c r="L13744" s="21"/>
      <c r="M13744" s="21"/>
      <c r="N13744" s="21"/>
      <c r="O13744" s="21"/>
      <c r="P13744" s="21"/>
      <c r="Q13744" s="21"/>
      <c r="R13744" s="21"/>
      <c r="S13744" s="21"/>
      <c r="T13744" s="21"/>
      <c r="U13744" s="21"/>
      <c r="V13744" s="21"/>
      <c r="W13744" s="21"/>
      <c r="X13744" s="21"/>
      <c r="Y13744" s="21"/>
      <c r="Z13744" s="21"/>
      <c r="AA13744" s="21"/>
    </row>
    <row r="13745">
      <c r="A13745" s="9"/>
      <c r="B13745" s="9"/>
      <c r="C13745" s="10"/>
      <c r="D13745" s="18" t="s">
        <v>1682</v>
      </c>
      <c r="E13745" s="21"/>
      <c r="F13745" s="21"/>
      <c r="G13745" s="21"/>
      <c r="H13745" s="21"/>
      <c r="I13745" s="21"/>
      <c r="J13745" s="21"/>
      <c r="K13745" s="21"/>
      <c r="L13745" s="21"/>
      <c r="M13745" s="21"/>
      <c r="N13745" s="21"/>
      <c r="O13745" s="21"/>
      <c r="P13745" s="21"/>
      <c r="Q13745" s="21"/>
      <c r="R13745" s="21"/>
      <c r="S13745" s="21"/>
      <c r="T13745" s="21"/>
      <c r="U13745" s="21"/>
      <c r="V13745" s="21"/>
      <c r="W13745" s="21"/>
      <c r="X13745" s="21"/>
      <c r="Y13745" s="21"/>
      <c r="Z13745" s="21"/>
      <c r="AA13745" s="21"/>
    </row>
    <row r="13746">
      <c r="A13746" s="9"/>
      <c r="B13746" s="9"/>
      <c r="C13746" s="10"/>
      <c r="D13746" s="18" t="s">
        <v>1682</v>
      </c>
      <c r="E13746" s="21"/>
      <c r="F13746" s="21"/>
      <c r="G13746" s="21"/>
      <c r="H13746" s="21"/>
      <c r="I13746" s="21"/>
      <c r="J13746" s="21"/>
      <c r="K13746" s="21"/>
      <c r="L13746" s="21"/>
      <c r="M13746" s="21"/>
      <c r="N13746" s="21"/>
      <c r="O13746" s="21"/>
      <c r="P13746" s="21"/>
      <c r="Q13746" s="21"/>
      <c r="R13746" s="21"/>
      <c r="S13746" s="21"/>
      <c r="T13746" s="21"/>
      <c r="U13746" s="21"/>
      <c r="V13746" s="21"/>
      <c r="W13746" s="21"/>
      <c r="X13746" s="21"/>
      <c r="Y13746" s="21"/>
      <c r="Z13746" s="21"/>
      <c r="AA13746" s="21"/>
    </row>
    <row r="13747">
      <c r="A13747" s="9"/>
      <c r="B13747" s="9"/>
      <c r="C13747" s="10"/>
      <c r="D13747" s="18" t="s">
        <v>1682</v>
      </c>
      <c r="E13747" s="21"/>
      <c r="F13747" s="21"/>
      <c r="G13747" s="21"/>
      <c r="H13747" s="21"/>
      <c r="I13747" s="21"/>
      <c r="J13747" s="21"/>
      <c r="K13747" s="21"/>
      <c r="L13747" s="21"/>
      <c r="M13747" s="21"/>
      <c r="N13747" s="21"/>
      <c r="O13747" s="21"/>
      <c r="P13747" s="21"/>
      <c r="Q13747" s="21"/>
      <c r="R13747" s="21"/>
      <c r="S13747" s="21"/>
      <c r="T13747" s="21"/>
      <c r="U13747" s="21"/>
      <c r="V13747" s="21"/>
      <c r="W13747" s="21"/>
      <c r="X13747" s="21"/>
      <c r="Y13747" s="21"/>
      <c r="Z13747" s="21"/>
      <c r="AA13747" s="21"/>
    </row>
    <row r="13748">
      <c r="A13748" s="9"/>
      <c r="B13748" s="9"/>
      <c r="C13748" s="10"/>
      <c r="D13748" s="18" t="s">
        <v>1682</v>
      </c>
      <c r="E13748" s="21"/>
      <c r="F13748" s="21"/>
      <c r="G13748" s="21"/>
      <c r="H13748" s="21"/>
      <c r="I13748" s="21"/>
      <c r="J13748" s="21"/>
      <c r="K13748" s="21"/>
      <c r="L13748" s="21"/>
      <c r="M13748" s="21"/>
      <c r="N13748" s="21"/>
      <c r="O13748" s="21"/>
      <c r="P13748" s="21"/>
      <c r="Q13748" s="21"/>
      <c r="R13748" s="21"/>
      <c r="S13748" s="21"/>
      <c r="T13748" s="21"/>
      <c r="U13748" s="21"/>
      <c r="V13748" s="21"/>
      <c r="W13748" s="21"/>
      <c r="X13748" s="21"/>
      <c r="Y13748" s="21"/>
      <c r="Z13748" s="21"/>
      <c r="AA13748" s="21"/>
    </row>
    <row r="13749">
      <c r="A13749" s="9"/>
      <c r="B13749" s="9"/>
      <c r="C13749" s="10"/>
      <c r="D13749" s="18" t="s">
        <v>1682</v>
      </c>
      <c r="E13749" s="21"/>
      <c r="F13749" s="21"/>
      <c r="G13749" s="21"/>
      <c r="H13749" s="21"/>
      <c r="I13749" s="21"/>
      <c r="J13749" s="21"/>
      <c r="K13749" s="21"/>
      <c r="L13749" s="21"/>
      <c r="M13749" s="21"/>
      <c r="N13749" s="21"/>
      <c r="O13749" s="21"/>
      <c r="P13749" s="21"/>
      <c r="Q13749" s="21"/>
      <c r="R13749" s="21"/>
      <c r="S13749" s="21"/>
      <c r="T13749" s="21"/>
      <c r="U13749" s="21"/>
      <c r="V13749" s="21"/>
      <c r="W13749" s="21"/>
      <c r="X13749" s="21"/>
      <c r="Y13749" s="21"/>
      <c r="Z13749" s="21"/>
      <c r="AA13749" s="21"/>
    </row>
    <row r="13750">
      <c r="A13750" s="9"/>
      <c r="B13750" s="9"/>
      <c r="C13750" s="10"/>
      <c r="D13750" s="18" t="s">
        <v>1682</v>
      </c>
      <c r="E13750" s="21"/>
      <c r="F13750" s="21"/>
      <c r="G13750" s="21"/>
      <c r="H13750" s="21"/>
      <c r="I13750" s="21"/>
      <c r="J13750" s="21"/>
      <c r="K13750" s="21"/>
      <c r="L13750" s="21"/>
      <c r="M13750" s="21"/>
      <c r="N13750" s="21"/>
      <c r="O13750" s="21"/>
      <c r="P13750" s="21"/>
      <c r="Q13750" s="21"/>
      <c r="R13750" s="21"/>
      <c r="S13750" s="21"/>
      <c r="T13750" s="21"/>
      <c r="U13750" s="21"/>
      <c r="V13750" s="21"/>
      <c r="W13750" s="21"/>
      <c r="X13750" s="21"/>
      <c r="Y13750" s="21"/>
      <c r="Z13750" s="21"/>
      <c r="AA13750" s="21"/>
    </row>
    <row r="13751">
      <c r="A13751" s="9"/>
      <c r="B13751" s="9"/>
      <c r="C13751" s="10"/>
      <c r="D13751" s="18" t="s">
        <v>1682</v>
      </c>
      <c r="E13751" s="21"/>
      <c r="F13751" s="21"/>
      <c r="G13751" s="21"/>
      <c r="H13751" s="21"/>
      <c r="I13751" s="21"/>
      <c r="J13751" s="21"/>
      <c r="K13751" s="21"/>
      <c r="L13751" s="21"/>
      <c r="M13751" s="21"/>
      <c r="N13751" s="21"/>
      <c r="O13751" s="21"/>
      <c r="P13751" s="21"/>
      <c r="Q13751" s="21"/>
      <c r="R13751" s="21"/>
      <c r="S13751" s="21"/>
      <c r="T13751" s="21"/>
      <c r="U13751" s="21"/>
      <c r="V13751" s="21"/>
      <c r="W13751" s="21"/>
      <c r="X13751" s="21"/>
      <c r="Y13751" s="21"/>
      <c r="Z13751" s="21"/>
      <c r="AA13751" s="21"/>
    </row>
    <row r="13752">
      <c r="A13752" s="9"/>
      <c r="B13752" s="9"/>
      <c r="C13752" s="10"/>
      <c r="D13752" s="18" t="s">
        <v>1682</v>
      </c>
      <c r="E13752" s="21"/>
      <c r="F13752" s="21"/>
      <c r="G13752" s="21"/>
      <c r="H13752" s="21"/>
      <c r="I13752" s="21"/>
      <c r="J13752" s="21"/>
      <c r="K13752" s="21"/>
      <c r="L13752" s="21"/>
      <c r="M13752" s="21"/>
      <c r="N13752" s="21"/>
      <c r="O13752" s="21"/>
      <c r="P13752" s="21"/>
      <c r="Q13752" s="21"/>
      <c r="R13752" s="21"/>
      <c r="S13752" s="21"/>
      <c r="T13752" s="21"/>
      <c r="U13752" s="21"/>
      <c r="V13752" s="21"/>
      <c r="W13752" s="21"/>
      <c r="X13752" s="21"/>
      <c r="Y13752" s="21"/>
      <c r="Z13752" s="21"/>
      <c r="AA13752" s="21"/>
    </row>
    <row r="13753">
      <c r="A13753" s="9"/>
      <c r="B13753" s="9"/>
      <c r="C13753" s="10"/>
      <c r="D13753" s="18" t="s">
        <v>1682</v>
      </c>
      <c r="E13753" s="21"/>
      <c r="F13753" s="21"/>
      <c r="G13753" s="21"/>
      <c r="H13753" s="21"/>
      <c r="I13753" s="21"/>
      <c r="J13753" s="21"/>
      <c r="K13753" s="21"/>
      <c r="L13753" s="21"/>
      <c r="M13753" s="21"/>
      <c r="N13753" s="21"/>
      <c r="O13753" s="21"/>
      <c r="P13753" s="21"/>
      <c r="Q13753" s="21"/>
      <c r="R13753" s="21"/>
      <c r="S13753" s="21"/>
      <c r="T13753" s="21"/>
      <c r="U13753" s="21"/>
      <c r="V13753" s="21"/>
      <c r="W13753" s="21"/>
      <c r="X13753" s="21"/>
      <c r="Y13753" s="21"/>
      <c r="Z13753" s="21"/>
      <c r="AA13753" s="21"/>
    </row>
    <row r="13754">
      <c r="A13754" s="9"/>
      <c r="B13754" s="9"/>
      <c r="C13754" s="10"/>
      <c r="D13754" s="18" t="s">
        <v>1682</v>
      </c>
      <c r="E13754" s="21"/>
      <c r="F13754" s="21"/>
      <c r="G13754" s="21"/>
      <c r="H13754" s="21"/>
      <c r="I13754" s="21"/>
      <c r="J13754" s="21"/>
      <c r="K13754" s="21"/>
      <c r="L13754" s="21"/>
      <c r="M13754" s="21"/>
      <c r="N13754" s="21"/>
      <c r="O13754" s="21"/>
      <c r="P13754" s="21"/>
      <c r="Q13754" s="21"/>
      <c r="R13754" s="21"/>
      <c r="S13754" s="21"/>
      <c r="T13754" s="21"/>
      <c r="U13754" s="21"/>
      <c r="V13754" s="21"/>
      <c r="W13754" s="21"/>
      <c r="X13754" s="21"/>
      <c r="Y13754" s="21"/>
      <c r="Z13754" s="21"/>
      <c r="AA13754" s="21"/>
    </row>
    <row r="13755">
      <c r="A13755" s="9"/>
      <c r="B13755" s="9"/>
      <c r="C13755" s="10"/>
      <c r="D13755" s="18" t="s">
        <v>1682</v>
      </c>
      <c r="E13755" s="21"/>
      <c r="F13755" s="21"/>
      <c r="G13755" s="21"/>
      <c r="H13755" s="21"/>
      <c r="I13755" s="21"/>
      <c r="J13755" s="21"/>
      <c r="K13755" s="21"/>
      <c r="L13755" s="21"/>
      <c r="M13755" s="21"/>
      <c r="N13755" s="21"/>
      <c r="O13755" s="21"/>
      <c r="P13755" s="21"/>
      <c r="Q13755" s="21"/>
      <c r="R13755" s="21"/>
      <c r="S13755" s="21"/>
      <c r="T13755" s="21"/>
      <c r="U13755" s="21"/>
      <c r="V13755" s="21"/>
      <c r="W13755" s="21"/>
      <c r="X13755" s="21"/>
      <c r="Y13755" s="21"/>
      <c r="Z13755" s="21"/>
      <c r="AA13755" s="21"/>
    </row>
    <row r="13756">
      <c r="A13756" s="9"/>
      <c r="B13756" s="9"/>
      <c r="C13756" s="10"/>
      <c r="D13756" s="18" t="s">
        <v>1682</v>
      </c>
      <c r="E13756" s="21"/>
      <c r="F13756" s="21"/>
      <c r="G13756" s="21"/>
      <c r="H13756" s="21"/>
      <c r="I13756" s="21"/>
      <c r="J13756" s="21"/>
      <c r="K13756" s="21"/>
      <c r="L13756" s="21"/>
      <c r="M13756" s="21"/>
      <c r="N13756" s="21"/>
      <c r="O13756" s="21"/>
      <c r="P13756" s="21"/>
      <c r="Q13756" s="21"/>
      <c r="R13756" s="21"/>
      <c r="S13756" s="21"/>
      <c r="T13756" s="21"/>
      <c r="U13756" s="21"/>
      <c r="V13756" s="21"/>
      <c r="W13756" s="21"/>
      <c r="X13756" s="21"/>
      <c r="Y13756" s="21"/>
      <c r="Z13756" s="21"/>
      <c r="AA13756" s="21"/>
    </row>
    <row r="13757">
      <c r="A13757" s="9"/>
      <c r="B13757" s="9"/>
      <c r="C13757" s="10"/>
      <c r="D13757" s="18" t="s">
        <v>1682</v>
      </c>
      <c r="E13757" s="21"/>
      <c r="F13757" s="21"/>
      <c r="G13757" s="21"/>
      <c r="H13757" s="21"/>
      <c r="I13757" s="21"/>
      <c r="J13757" s="21"/>
      <c r="K13757" s="21"/>
      <c r="L13757" s="21"/>
      <c r="M13757" s="21"/>
      <c r="N13757" s="21"/>
      <c r="O13757" s="21"/>
      <c r="P13757" s="21"/>
      <c r="Q13757" s="21"/>
      <c r="R13757" s="21"/>
      <c r="S13757" s="21"/>
      <c r="T13757" s="21"/>
      <c r="U13757" s="21"/>
      <c r="V13757" s="21"/>
      <c r="W13757" s="21"/>
      <c r="X13757" s="21"/>
      <c r="Y13757" s="21"/>
      <c r="Z13757" s="21"/>
      <c r="AA13757" s="21"/>
    </row>
    <row r="13758">
      <c r="A13758" s="9"/>
      <c r="B13758" s="9"/>
      <c r="C13758" s="10"/>
      <c r="D13758" s="18" t="s">
        <v>1682</v>
      </c>
      <c r="E13758" s="21"/>
      <c r="F13758" s="21"/>
      <c r="G13758" s="21"/>
      <c r="H13758" s="21"/>
      <c r="I13758" s="21"/>
      <c r="J13758" s="21"/>
      <c r="K13758" s="21"/>
      <c r="L13758" s="21"/>
      <c r="M13758" s="21"/>
      <c r="N13758" s="21"/>
      <c r="O13758" s="21"/>
      <c r="P13758" s="21"/>
      <c r="Q13758" s="21"/>
      <c r="R13758" s="21"/>
      <c r="S13758" s="21"/>
      <c r="T13758" s="21"/>
      <c r="U13758" s="21"/>
      <c r="V13758" s="21"/>
      <c r="W13758" s="21"/>
      <c r="X13758" s="21"/>
      <c r="Y13758" s="21"/>
      <c r="Z13758" s="21"/>
      <c r="AA13758" s="21"/>
    </row>
    <row r="13759">
      <c r="A13759" s="9"/>
      <c r="B13759" s="9"/>
      <c r="C13759" s="10"/>
      <c r="D13759" s="18" t="s">
        <v>1682</v>
      </c>
      <c r="E13759" s="21"/>
      <c r="F13759" s="21"/>
      <c r="G13759" s="21"/>
      <c r="H13759" s="21"/>
      <c r="I13759" s="21"/>
      <c r="J13759" s="21"/>
      <c r="K13759" s="21"/>
      <c r="L13759" s="21"/>
      <c r="M13759" s="21"/>
      <c r="N13759" s="21"/>
      <c r="O13759" s="21"/>
      <c r="P13759" s="21"/>
      <c r="Q13759" s="21"/>
      <c r="R13759" s="21"/>
      <c r="S13759" s="21"/>
      <c r="T13759" s="21"/>
      <c r="U13759" s="21"/>
      <c r="V13759" s="21"/>
      <c r="W13759" s="21"/>
      <c r="X13759" s="21"/>
      <c r="Y13759" s="21"/>
      <c r="Z13759" s="21"/>
      <c r="AA13759" s="21"/>
    </row>
    <row r="13760">
      <c r="A13760" s="9"/>
      <c r="B13760" s="9"/>
      <c r="C13760" s="10"/>
      <c r="D13760" s="18" t="s">
        <v>1682</v>
      </c>
      <c r="E13760" s="21"/>
      <c r="F13760" s="21"/>
      <c r="G13760" s="21"/>
      <c r="H13760" s="21"/>
      <c r="I13760" s="21"/>
      <c r="J13760" s="21"/>
      <c r="K13760" s="21"/>
      <c r="L13760" s="21"/>
      <c r="M13760" s="21"/>
      <c r="N13760" s="21"/>
      <c r="O13760" s="21"/>
      <c r="P13760" s="21"/>
      <c r="Q13760" s="21"/>
      <c r="R13760" s="21"/>
      <c r="S13760" s="21"/>
      <c r="T13760" s="21"/>
      <c r="U13760" s="21"/>
      <c r="V13760" s="21"/>
      <c r="W13760" s="21"/>
      <c r="X13760" s="21"/>
      <c r="Y13760" s="21"/>
      <c r="Z13760" s="21"/>
      <c r="AA13760" s="21"/>
    </row>
    <row r="13761">
      <c r="A13761" s="9"/>
      <c r="B13761" s="9"/>
      <c r="C13761" s="10"/>
      <c r="D13761" s="18" t="s">
        <v>1682</v>
      </c>
      <c r="E13761" s="21"/>
      <c r="F13761" s="21"/>
      <c r="G13761" s="21"/>
      <c r="H13761" s="21"/>
      <c r="I13761" s="21"/>
      <c r="J13761" s="21"/>
      <c r="K13761" s="21"/>
      <c r="L13761" s="21"/>
      <c r="M13761" s="21"/>
      <c r="N13761" s="21"/>
      <c r="O13761" s="21"/>
      <c r="P13761" s="21"/>
      <c r="Q13761" s="21"/>
      <c r="R13761" s="21"/>
      <c r="S13761" s="21"/>
      <c r="T13761" s="21"/>
      <c r="U13761" s="21"/>
      <c r="V13761" s="21"/>
      <c r="W13761" s="21"/>
      <c r="X13761" s="21"/>
      <c r="Y13761" s="21"/>
      <c r="Z13761" s="21"/>
      <c r="AA13761" s="21"/>
    </row>
    <row r="13762">
      <c r="A13762" s="9"/>
      <c r="B13762" s="9"/>
      <c r="C13762" s="10"/>
      <c r="D13762" s="18" t="s">
        <v>1682</v>
      </c>
      <c r="E13762" s="21"/>
      <c r="F13762" s="21"/>
      <c r="G13762" s="21"/>
      <c r="H13762" s="21"/>
      <c r="I13762" s="21"/>
      <c r="J13762" s="21"/>
      <c r="K13762" s="21"/>
      <c r="L13762" s="21"/>
      <c r="M13762" s="21"/>
      <c r="N13762" s="21"/>
      <c r="O13762" s="21"/>
      <c r="P13762" s="21"/>
      <c r="Q13762" s="21"/>
      <c r="R13762" s="21"/>
      <c r="S13762" s="21"/>
      <c r="T13762" s="21"/>
      <c r="U13762" s="21"/>
      <c r="V13762" s="21"/>
      <c r="W13762" s="21"/>
      <c r="X13762" s="21"/>
      <c r="Y13762" s="21"/>
      <c r="Z13762" s="21"/>
      <c r="AA13762" s="21"/>
    </row>
    <row r="13763">
      <c r="A13763" s="9"/>
      <c r="B13763" s="9"/>
      <c r="C13763" s="10"/>
      <c r="D13763" s="18" t="s">
        <v>1682</v>
      </c>
      <c r="E13763" s="21"/>
      <c r="F13763" s="21"/>
      <c r="G13763" s="21"/>
      <c r="H13763" s="21"/>
      <c r="I13763" s="21"/>
      <c r="J13763" s="21"/>
      <c r="K13763" s="21"/>
      <c r="L13763" s="21"/>
      <c r="M13763" s="21"/>
      <c r="N13763" s="21"/>
      <c r="O13763" s="21"/>
      <c r="P13763" s="21"/>
      <c r="Q13763" s="21"/>
      <c r="R13763" s="21"/>
      <c r="S13763" s="21"/>
      <c r="T13763" s="21"/>
      <c r="U13763" s="21"/>
      <c r="V13763" s="21"/>
      <c r="W13763" s="21"/>
      <c r="X13763" s="21"/>
      <c r="Y13763" s="21"/>
      <c r="Z13763" s="21"/>
      <c r="AA13763" s="21"/>
    </row>
    <row r="13764">
      <c r="A13764" s="9"/>
      <c r="B13764" s="9"/>
      <c r="C13764" s="10"/>
      <c r="D13764" s="18" t="s">
        <v>1682</v>
      </c>
      <c r="E13764" s="21"/>
      <c r="F13764" s="21"/>
      <c r="G13764" s="21"/>
      <c r="H13764" s="21"/>
      <c r="I13764" s="21"/>
      <c r="J13764" s="21"/>
      <c r="K13764" s="21"/>
      <c r="L13764" s="21"/>
      <c r="M13764" s="21"/>
      <c r="N13764" s="21"/>
      <c r="O13764" s="21"/>
      <c r="P13764" s="21"/>
      <c r="Q13764" s="21"/>
      <c r="R13764" s="21"/>
      <c r="S13764" s="21"/>
      <c r="T13764" s="21"/>
      <c r="U13764" s="21"/>
      <c r="V13764" s="21"/>
      <c r="W13764" s="21"/>
      <c r="X13764" s="21"/>
      <c r="Y13764" s="21"/>
      <c r="Z13764" s="21"/>
      <c r="AA13764" s="21"/>
    </row>
    <row r="13765">
      <c r="A13765" s="9"/>
      <c r="B13765" s="9"/>
      <c r="C13765" s="10"/>
      <c r="D13765" s="18" t="s">
        <v>1682</v>
      </c>
      <c r="E13765" s="21"/>
      <c r="F13765" s="21"/>
      <c r="G13765" s="21"/>
      <c r="H13765" s="21"/>
      <c r="I13765" s="21"/>
      <c r="J13765" s="21"/>
      <c r="K13765" s="21"/>
      <c r="L13765" s="21"/>
      <c r="M13765" s="21"/>
      <c r="N13765" s="21"/>
      <c r="O13765" s="21"/>
      <c r="P13765" s="21"/>
      <c r="Q13765" s="21"/>
      <c r="R13765" s="21"/>
      <c r="S13765" s="21"/>
      <c r="T13765" s="21"/>
      <c r="U13765" s="21"/>
      <c r="V13765" s="21"/>
      <c r="W13765" s="21"/>
      <c r="X13765" s="21"/>
      <c r="Y13765" s="21"/>
      <c r="Z13765" s="21"/>
      <c r="AA13765" s="21"/>
    </row>
    <row r="13766">
      <c r="A13766" s="9"/>
      <c r="B13766" s="9"/>
      <c r="C13766" s="10"/>
      <c r="D13766" s="18" t="s">
        <v>1682</v>
      </c>
      <c r="E13766" s="21"/>
      <c r="F13766" s="21"/>
      <c r="G13766" s="21"/>
      <c r="H13766" s="21"/>
      <c r="I13766" s="21"/>
      <c r="J13766" s="21"/>
      <c r="K13766" s="21"/>
      <c r="L13766" s="21"/>
      <c r="M13766" s="21"/>
      <c r="N13766" s="21"/>
      <c r="O13766" s="21"/>
      <c r="P13766" s="21"/>
      <c r="Q13766" s="21"/>
      <c r="R13766" s="21"/>
      <c r="S13766" s="21"/>
      <c r="T13766" s="21"/>
      <c r="U13766" s="21"/>
      <c r="V13766" s="21"/>
      <c r="W13766" s="21"/>
      <c r="X13766" s="21"/>
      <c r="Y13766" s="21"/>
      <c r="Z13766" s="21"/>
      <c r="AA13766" s="21"/>
    </row>
    <row r="13767">
      <c r="A13767" s="9"/>
      <c r="B13767" s="9"/>
      <c r="C13767" s="10"/>
      <c r="D13767" s="18" t="s">
        <v>1682</v>
      </c>
      <c r="E13767" s="21"/>
      <c r="F13767" s="21"/>
      <c r="G13767" s="21"/>
      <c r="H13767" s="21"/>
      <c r="I13767" s="21"/>
      <c r="J13767" s="21"/>
      <c r="K13767" s="21"/>
      <c r="L13767" s="21"/>
      <c r="M13767" s="21"/>
      <c r="N13767" s="21"/>
      <c r="O13767" s="21"/>
      <c r="P13767" s="21"/>
      <c r="Q13767" s="21"/>
      <c r="R13767" s="21"/>
      <c r="S13767" s="21"/>
      <c r="T13767" s="21"/>
      <c r="U13767" s="21"/>
      <c r="V13767" s="21"/>
      <c r="W13767" s="21"/>
      <c r="X13767" s="21"/>
      <c r="Y13767" s="21"/>
      <c r="Z13767" s="21"/>
      <c r="AA13767" s="21"/>
    </row>
    <row r="13768">
      <c r="A13768" s="9"/>
      <c r="B13768" s="9"/>
      <c r="C13768" s="10"/>
      <c r="D13768" s="18" t="s">
        <v>1682</v>
      </c>
      <c r="E13768" s="21"/>
      <c r="F13768" s="21"/>
      <c r="G13768" s="21"/>
      <c r="H13768" s="21"/>
      <c r="I13768" s="21"/>
      <c r="J13768" s="21"/>
      <c r="K13768" s="21"/>
      <c r="L13768" s="21"/>
      <c r="M13768" s="21"/>
      <c r="N13768" s="21"/>
      <c r="O13768" s="21"/>
      <c r="P13768" s="21"/>
      <c r="Q13768" s="21"/>
      <c r="R13768" s="21"/>
      <c r="S13768" s="21"/>
      <c r="T13768" s="21"/>
      <c r="U13768" s="21"/>
      <c r="V13768" s="21"/>
      <c r="W13768" s="21"/>
      <c r="X13768" s="21"/>
      <c r="Y13768" s="21"/>
      <c r="Z13768" s="21"/>
      <c r="AA13768" s="21"/>
    </row>
    <row r="13769">
      <c r="A13769" s="9"/>
      <c r="B13769" s="9"/>
      <c r="C13769" s="10"/>
      <c r="D13769" s="18" t="s">
        <v>1682</v>
      </c>
      <c r="E13769" s="21"/>
      <c r="F13769" s="21"/>
      <c r="G13769" s="21"/>
      <c r="H13769" s="21"/>
      <c r="I13769" s="21"/>
      <c r="J13769" s="21"/>
      <c r="K13769" s="21"/>
      <c r="L13769" s="21"/>
      <c r="M13769" s="21"/>
      <c r="N13769" s="21"/>
      <c r="O13769" s="21"/>
      <c r="P13769" s="21"/>
      <c r="Q13769" s="21"/>
      <c r="R13769" s="21"/>
      <c r="S13769" s="21"/>
      <c r="T13769" s="21"/>
      <c r="U13769" s="21"/>
      <c r="V13769" s="21"/>
      <c r="W13769" s="21"/>
      <c r="X13769" s="21"/>
      <c r="Y13769" s="21"/>
      <c r="Z13769" s="21"/>
      <c r="AA13769" s="21"/>
    </row>
    <row r="13770">
      <c r="A13770" s="9"/>
      <c r="B13770" s="9"/>
      <c r="C13770" s="10"/>
      <c r="D13770" s="18" t="s">
        <v>1682</v>
      </c>
      <c r="E13770" s="21"/>
      <c r="F13770" s="21"/>
      <c r="G13770" s="21"/>
      <c r="H13770" s="21"/>
      <c r="I13770" s="21"/>
      <c r="J13770" s="21"/>
      <c r="K13770" s="21"/>
      <c r="L13770" s="21"/>
      <c r="M13770" s="21"/>
      <c r="N13770" s="21"/>
      <c r="O13770" s="21"/>
      <c r="P13770" s="21"/>
      <c r="Q13770" s="21"/>
      <c r="R13770" s="21"/>
      <c r="S13770" s="21"/>
      <c r="T13770" s="21"/>
      <c r="U13770" s="21"/>
      <c r="V13770" s="21"/>
      <c r="W13770" s="21"/>
      <c r="X13770" s="21"/>
      <c r="Y13770" s="21"/>
      <c r="Z13770" s="21"/>
      <c r="AA13770" s="21"/>
    </row>
    <row r="13771">
      <c r="A13771" s="9"/>
      <c r="B13771" s="9"/>
      <c r="C13771" s="10"/>
      <c r="D13771" s="18" t="s">
        <v>1682</v>
      </c>
      <c r="E13771" s="21"/>
      <c r="F13771" s="21"/>
      <c r="G13771" s="21"/>
      <c r="H13771" s="21"/>
      <c r="I13771" s="21"/>
      <c r="J13771" s="21"/>
      <c r="K13771" s="21"/>
      <c r="L13771" s="21"/>
      <c r="M13771" s="21"/>
      <c r="N13771" s="21"/>
      <c r="O13771" s="21"/>
      <c r="P13771" s="21"/>
      <c r="Q13771" s="21"/>
      <c r="R13771" s="21"/>
      <c r="S13771" s="21"/>
      <c r="T13771" s="21"/>
      <c r="U13771" s="21"/>
      <c r="V13771" s="21"/>
      <c r="W13771" s="21"/>
      <c r="X13771" s="21"/>
      <c r="Y13771" s="21"/>
      <c r="Z13771" s="21"/>
      <c r="AA13771" s="21"/>
    </row>
    <row r="13772">
      <c r="A13772" s="9"/>
      <c r="B13772" s="9"/>
      <c r="C13772" s="10"/>
      <c r="D13772" s="18" t="s">
        <v>1682</v>
      </c>
      <c r="E13772" s="21"/>
      <c r="F13772" s="21"/>
      <c r="G13772" s="21"/>
      <c r="H13772" s="21"/>
      <c r="I13772" s="21"/>
      <c r="J13772" s="21"/>
      <c r="K13772" s="21"/>
      <c r="L13772" s="21"/>
      <c r="M13772" s="21"/>
      <c r="N13772" s="21"/>
      <c r="O13772" s="21"/>
      <c r="P13772" s="21"/>
      <c r="Q13772" s="21"/>
      <c r="R13772" s="21"/>
      <c r="S13772" s="21"/>
      <c r="T13772" s="21"/>
      <c r="U13772" s="21"/>
      <c r="V13772" s="21"/>
      <c r="W13772" s="21"/>
      <c r="X13772" s="21"/>
      <c r="Y13772" s="21"/>
      <c r="Z13772" s="21"/>
      <c r="AA13772" s="21"/>
    </row>
    <row r="13773">
      <c r="A13773" s="9"/>
      <c r="B13773" s="9"/>
      <c r="C13773" s="10"/>
      <c r="D13773" s="18" t="s">
        <v>1682</v>
      </c>
      <c r="E13773" s="21"/>
      <c r="F13773" s="21"/>
      <c r="G13773" s="21"/>
      <c r="H13773" s="21"/>
      <c r="I13773" s="21"/>
      <c r="J13773" s="21"/>
      <c r="K13773" s="21"/>
      <c r="L13773" s="21"/>
      <c r="M13773" s="21"/>
      <c r="N13773" s="21"/>
      <c r="O13773" s="21"/>
      <c r="P13773" s="21"/>
      <c r="Q13773" s="21"/>
      <c r="R13773" s="21"/>
      <c r="S13773" s="21"/>
      <c r="T13773" s="21"/>
      <c r="U13773" s="21"/>
      <c r="V13773" s="21"/>
      <c r="W13773" s="21"/>
      <c r="X13773" s="21"/>
      <c r="Y13773" s="21"/>
      <c r="Z13773" s="21"/>
      <c r="AA13773" s="21"/>
    </row>
    <row r="13774">
      <c r="A13774" s="9"/>
      <c r="B13774" s="9"/>
      <c r="C13774" s="10"/>
      <c r="D13774" s="18" t="s">
        <v>1682</v>
      </c>
      <c r="E13774" s="21"/>
      <c r="F13774" s="21"/>
      <c r="G13774" s="21"/>
      <c r="H13774" s="21"/>
      <c r="I13774" s="21"/>
      <c r="J13774" s="21"/>
      <c r="K13774" s="21"/>
      <c r="L13774" s="21"/>
      <c r="M13774" s="21"/>
      <c r="N13774" s="21"/>
      <c r="O13774" s="21"/>
      <c r="P13774" s="21"/>
      <c r="Q13774" s="21"/>
      <c r="R13774" s="21"/>
      <c r="S13774" s="21"/>
      <c r="T13774" s="21"/>
      <c r="U13774" s="21"/>
      <c r="V13774" s="21"/>
      <c r="W13774" s="21"/>
      <c r="X13774" s="21"/>
      <c r="Y13774" s="21"/>
      <c r="Z13774" s="21"/>
      <c r="AA13774" s="21"/>
    </row>
    <row r="13775">
      <c r="A13775" s="9"/>
      <c r="B13775" s="9"/>
      <c r="C13775" s="10"/>
      <c r="D13775" s="18" t="s">
        <v>1682</v>
      </c>
      <c r="E13775" s="21"/>
      <c r="F13775" s="21"/>
      <c r="G13775" s="21"/>
      <c r="H13775" s="21"/>
      <c r="I13775" s="21"/>
      <c r="J13775" s="21"/>
      <c r="K13775" s="21"/>
      <c r="L13775" s="21"/>
      <c r="M13775" s="21"/>
      <c r="N13775" s="21"/>
      <c r="O13775" s="21"/>
      <c r="P13775" s="21"/>
      <c r="Q13775" s="21"/>
      <c r="R13775" s="21"/>
      <c r="S13775" s="21"/>
      <c r="T13775" s="21"/>
      <c r="U13775" s="21"/>
      <c r="V13775" s="21"/>
      <c r="W13775" s="21"/>
      <c r="X13775" s="21"/>
      <c r="Y13775" s="21"/>
      <c r="Z13775" s="21"/>
      <c r="AA13775" s="21"/>
    </row>
    <row r="13776">
      <c r="A13776" s="9"/>
      <c r="B13776" s="9"/>
      <c r="C13776" s="10"/>
      <c r="D13776" s="18" t="s">
        <v>1682</v>
      </c>
      <c r="E13776" s="21"/>
      <c r="F13776" s="21"/>
      <c r="G13776" s="21"/>
      <c r="H13776" s="21"/>
      <c r="I13776" s="21"/>
      <c r="J13776" s="21"/>
      <c r="K13776" s="21"/>
      <c r="L13776" s="21"/>
      <c r="M13776" s="21"/>
      <c r="N13776" s="21"/>
      <c r="O13776" s="21"/>
      <c r="P13776" s="21"/>
      <c r="Q13776" s="21"/>
      <c r="R13776" s="21"/>
      <c r="S13776" s="21"/>
      <c r="T13776" s="21"/>
      <c r="U13776" s="21"/>
      <c r="V13776" s="21"/>
      <c r="W13776" s="21"/>
      <c r="X13776" s="21"/>
      <c r="Y13776" s="21"/>
      <c r="Z13776" s="21"/>
      <c r="AA13776" s="21"/>
    </row>
    <row r="13777">
      <c r="A13777" s="9"/>
      <c r="B13777" s="9"/>
      <c r="C13777" s="10"/>
      <c r="D13777" s="18" t="s">
        <v>1682</v>
      </c>
      <c r="E13777" s="21"/>
      <c r="F13777" s="21"/>
      <c r="G13777" s="21"/>
      <c r="H13777" s="21"/>
      <c r="I13777" s="21"/>
      <c r="J13777" s="21"/>
      <c r="K13777" s="21"/>
      <c r="L13777" s="21"/>
      <c r="M13777" s="21"/>
      <c r="N13777" s="21"/>
      <c r="O13777" s="21"/>
      <c r="P13777" s="21"/>
      <c r="Q13777" s="21"/>
      <c r="R13777" s="21"/>
      <c r="S13777" s="21"/>
      <c r="T13777" s="21"/>
      <c r="U13777" s="21"/>
      <c r="V13777" s="21"/>
      <c r="W13777" s="21"/>
      <c r="X13777" s="21"/>
      <c r="Y13777" s="21"/>
      <c r="Z13777" s="21"/>
      <c r="AA13777" s="21"/>
    </row>
    <row r="13778">
      <c r="A13778" s="9"/>
      <c r="B13778" s="9"/>
      <c r="C13778" s="10"/>
      <c r="D13778" s="18" t="s">
        <v>1682</v>
      </c>
      <c r="E13778" s="21"/>
      <c r="F13778" s="21"/>
      <c r="G13778" s="21"/>
      <c r="H13778" s="21"/>
      <c r="I13778" s="21"/>
      <c r="J13778" s="21"/>
      <c r="K13778" s="21"/>
      <c r="L13778" s="21"/>
      <c r="M13778" s="21"/>
      <c r="N13778" s="21"/>
      <c r="O13778" s="21"/>
      <c r="P13778" s="21"/>
      <c r="Q13778" s="21"/>
      <c r="R13778" s="21"/>
      <c r="S13778" s="21"/>
      <c r="T13778" s="21"/>
      <c r="U13778" s="21"/>
      <c r="V13778" s="21"/>
      <c r="W13778" s="21"/>
      <c r="X13778" s="21"/>
      <c r="Y13778" s="21"/>
      <c r="Z13778" s="21"/>
      <c r="AA13778" s="21"/>
    </row>
    <row r="13779">
      <c r="A13779" s="9"/>
      <c r="B13779" s="9"/>
      <c r="C13779" s="10"/>
      <c r="D13779" s="18" t="s">
        <v>1682</v>
      </c>
      <c r="E13779" s="21"/>
      <c r="F13779" s="21"/>
      <c r="G13779" s="21"/>
      <c r="H13779" s="21"/>
      <c r="I13779" s="21"/>
      <c r="J13779" s="21"/>
      <c r="K13779" s="21"/>
      <c r="L13779" s="21"/>
      <c r="M13779" s="21"/>
      <c r="N13779" s="21"/>
      <c r="O13779" s="21"/>
      <c r="P13779" s="21"/>
      <c r="Q13779" s="21"/>
      <c r="R13779" s="21"/>
      <c r="S13779" s="21"/>
      <c r="T13779" s="21"/>
      <c r="U13779" s="21"/>
      <c r="V13779" s="21"/>
      <c r="W13779" s="21"/>
      <c r="X13779" s="21"/>
      <c r="Y13779" s="21"/>
      <c r="Z13779" s="21"/>
      <c r="AA13779" s="21"/>
    </row>
    <row r="13780">
      <c r="A13780" s="9"/>
      <c r="B13780" s="9"/>
      <c r="C13780" s="10"/>
      <c r="D13780" s="18" t="s">
        <v>1682</v>
      </c>
      <c r="E13780" s="21"/>
      <c r="F13780" s="21"/>
      <c r="G13780" s="21"/>
      <c r="H13780" s="21"/>
      <c r="I13780" s="21"/>
      <c r="J13780" s="21"/>
      <c r="K13780" s="21"/>
      <c r="L13780" s="21"/>
      <c r="M13780" s="21"/>
      <c r="N13780" s="21"/>
      <c r="O13780" s="21"/>
      <c r="P13780" s="21"/>
      <c r="Q13780" s="21"/>
      <c r="R13780" s="21"/>
      <c r="S13780" s="21"/>
      <c r="T13780" s="21"/>
      <c r="U13780" s="21"/>
      <c r="V13780" s="21"/>
      <c r="W13780" s="21"/>
      <c r="X13780" s="21"/>
      <c r="Y13780" s="21"/>
      <c r="Z13780" s="21"/>
      <c r="AA13780" s="21"/>
    </row>
    <row r="13781">
      <c r="A13781" s="9"/>
      <c r="B13781" s="9"/>
      <c r="C13781" s="10"/>
      <c r="D13781" s="18" t="s">
        <v>1682</v>
      </c>
      <c r="E13781" s="21"/>
      <c r="F13781" s="21"/>
      <c r="G13781" s="21"/>
      <c r="H13781" s="21"/>
      <c r="I13781" s="21"/>
      <c r="J13781" s="21"/>
      <c r="K13781" s="21"/>
      <c r="L13781" s="21"/>
      <c r="M13781" s="21"/>
      <c r="N13781" s="21"/>
      <c r="O13781" s="21"/>
      <c r="P13781" s="21"/>
      <c r="Q13781" s="21"/>
      <c r="R13781" s="21"/>
      <c r="S13781" s="21"/>
      <c r="T13781" s="21"/>
      <c r="U13781" s="21"/>
      <c r="V13781" s="21"/>
      <c r="W13781" s="21"/>
      <c r="X13781" s="21"/>
      <c r="Y13781" s="21"/>
      <c r="Z13781" s="21"/>
      <c r="AA13781" s="21"/>
    </row>
    <row r="13782">
      <c r="A13782" s="9"/>
      <c r="B13782" s="9"/>
      <c r="C13782" s="10"/>
      <c r="D13782" s="18" t="s">
        <v>1682</v>
      </c>
      <c r="E13782" s="21"/>
      <c r="F13782" s="21"/>
      <c r="G13782" s="21"/>
      <c r="H13782" s="21"/>
      <c r="I13782" s="21"/>
      <c r="J13782" s="21"/>
      <c r="K13782" s="21"/>
      <c r="L13782" s="21"/>
      <c r="M13782" s="21"/>
      <c r="N13782" s="21"/>
      <c r="O13782" s="21"/>
      <c r="P13782" s="21"/>
      <c r="Q13782" s="21"/>
      <c r="R13782" s="21"/>
      <c r="S13782" s="21"/>
      <c r="T13782" s="21"/>
      <c r="U13782" s="21"/>
      <c r="V13782" s="21"/>
      <c r="W13782" s="21"/>
      <c r="X13782" s="21"/>
      <c r="Y13782" s="21"/>
      <c r="Z13782" s="21"/>
      <c r="AA13782" s="21"/>
    </row>
    <row r="13783">
      <c r="A13783" s="9"/>
      <c r="B13783" s="9"/>
      <c r="C13783" s="10"/>
      <c r="D13783" s="18" t="s">
        <v>1682</v>
      </c>
      <c r="E13783" s="21"/>
      <c r="F13783" s="21"/>
      <c r="G13783" s="21"/>
      <c r="H13783" s="21"/>
      <c r="I13783" s="21"/>
      <c r="J13783" s="21"/>
      <c r="K13783" s="21"/>
      <c r="L13783" s="21"/>
      <c r="M13783" s="21"/>
      <c r="N13783" s="21"/>
      <c r="O13783" s="21"/>
      <c r="P13783" s="21"/>
      <c r="Q13783" s="21"/>
      <c r="R13783" s="21"/>
      <c r="S13783" s="21"/>
      <c r="T13783" s="21"/>
      <c r="U13783" s="21"/>
      <c r="V13783" s="21"/>
      <c r="W13783" s="21"/>
      <c r="X13783" s="21"/>
      <c r="Y13783" s="21"/>
      <c r="Z13783" s="21"/>
      <c r="AA13783" s="21"/>
    </row>
    <row r="13784">
      <c r="A13784" s="9"/>
      <c r="B13784" s="9"/>
      <c r="C13784" s="10"/>
      <c r="D13784" s="18" t="s">
        <v>1682</v>
      </c>
      <c r="E13784" s="21"/>
      <c r="F13784" s="21"/>
      <c r="G13784" s="21"/>
      <c r="H13784" s="21"/>
      <c r="I13784" s="21"/>
      <c r="J13784" s="21"/>
      <c r="K13784" s="21"/>
      <c r="L13784" s="21"/>
      <c r="M13784" s="21"/>
      <c r="N13784" s="21"/>
      <c r="O13784" s="21"/>
      <c r="P13784" s="21"/>
      <c r="Q13784" s="21"/>
      <c r="R13784" s="21"/>
      <c r="S13784" s="21"/>
      <c r="T13784" s="21"/>
      <c r="U13784" s="21"/>
      <c r="V13784" s="21"/>
      <c r="W13784" s="21"/>
      <c r="X13784" s="21"/>
      <c r="Y13784" s="21"/>
      <c r="Z13784" s="21"/>
      <c r="AA13784" s="21"/>
    </row>
    <row r="13785">
      <c r="A13785" s="9"/>
      <c r="B13785" s="9"/>
      <c r="C13785" s="10"/>
      <c r="D13785" s="18" t="s">
        <v>1682</v>
      </c>
      <c r="E13785" s="21"/>
      <c r="F13785" s="21"/>
      <c r="G13785" s="21"/>
      <c r="H13785" s="21"/>
      <c r="I13785" s="21"/>
      <c r="J13785" s="21"/>
      <c r="K13785" s="21"/>
      <c r="L13785" s="21"/>
      <c r="M13785" s="21"/>
      <c r="N13785" s="21"/>
      <c r="O13785" s="21"/>
      <c r="P13785" s="21"/>
      <c r="Q13785" s="21"/>
      <c r="R13785" s="21"/>
      <c r="S13785" s="21"/>
      <c r="T13785" s="21"/>
      <c r="U13785" s="21"/>
      <c r="V13785" s="21"/>
      <c r="W13785" s="21"/>
      <c r="X13785" s="21"/>
      <c r="Y13785" s="21"/>
      <c r="Z13785" s="21"/>
      <c r="AA13785" s="21"/>
    </row>
    <row r="13786">
      <c r="A13786" s="9"/>
      <c r="B13786" s="9"/>
      <c r="C13786" s="10"/>
      <c r="D13786" s="18" t="s">
        <v>1682</v>
      </c>
      <c r="E13786" s="21"/>
      <c r="F13786" s="21"/>
      <c r="G13786" s="21"/>
      <c r="H13786" s="21"/>
      <c r="I13786" s="21"/>
      <c r="J13786" s="21"/>
      <c r="K13786" s="21"/>
      <c r="L13786" s="21"/>
      <c r="M13786" s="21"/>
      <c r="N13786" s="21"/>
      <c r="O13786" s="21"/>
      <c r="P13786" s="21"/>
      <c r="Q13786" s="21"/>
      <c r="R13786" s="21"/>
      <c r="S13786" s="21"/>
      <c r="T13786" s="21"/>
      <c r="U13786" s="21"/>
      <c r="V13786" s="21"/>
      <c r="W13786" s="21"/>
      <c r="X13786" s="21"/>
      <c r="Y13786" s="21"/>
      <c r="Z13786" s="21"/>
      <c r="AA13786" s="21"/>
    </row>
    <row r="13787">
      <c r="A13787" s="9"/>
      <c r="B13787" s="9"/>
      <c r="C13787" s="10"/>
      <c r="D13787" s="18" t="s">
        <v>1682</v>
      </c>
      <c r="E13787" s="21"/>
      <c r="F13787" s="21"/>
      <c r="G13787" s="21"/>
      <c r="H13787" s="21"/>
      <c r="I13787" s="21"/>
      <c r="J13787" s="21"/>
      <c r="K13787" s="21"/>
      <c r="L13787" s="21"/>
      <c r="M13787" s="21"/>
      <c r="N13787" s="21"/>
      <c r="O13787" s="21"/>
      <c r="P13787" s="21"/>
      <c r="Q13787" s="21"/>
      <c r="R13787" s="21"/>
      <c r="S13787" s="21"/>
      <c r="T13787" s="21"/>
      <c r="U13787" s="21"/>
      <c r="V13787" s="21"/>
      <c r="W13787" s="21"/>
      <c r="X13787" s="21"/>
      <c r="Y13787" s="21"/>
      <c r="Z13787" s="21"/>
      <c r="AA13787" s="21"/>
    </row>
    <row r="13788">
      <c r="A13788" s="9"/>
      <c r="B13788" s="9"/>
      <c r="C13788" s="10"/>
      <c r="D13788" s="18" t="s">
        <v>1682</v>
      </c>
      <c r="E13788" s="21"/>
      <c r="F13788" s="21"/>
      <c r="G13788" s="21"/>
      <c r="H13788" s="21"/>
      <c r="I13788" s="21"/>
      <c r="J13788" s="21"/>
      <c r="K13788" s="21"/>
      <c r="L13788" s="21"/>
      <c r="M13788" s="21"/>
      <c r="N13788" s="21"/>
      <c r="O13788" s="21"/>
      <c r="P13788" s="21"/>
      <c r="Q13788" s="21"/>
      <c r="R13788" s="21"/>
      <c r="S13788" s="21"/>
      <c r="T13788" s="21"/>
      <c r="U13788" s="21"/>
      <c r="V13788" s="21"/>
      <c r="W13788" s="21"/>
      <c r="X13788" s="21"/>
      <c r="Y13788" s="21"/>
      <c r="Z13788" s="21"/>
      <c r="AA13788" s="21"/>
    </row>
    <row r="13789">
      <c r="A13789" s="9"/>
      <c r="B13789" s="9"/>
      <c r="C13789" s="10"/>
      <c r="D13789" s="18" t="s">
        <v>1682</v>
      </c>
      <c r="E13789" s="21"/>
      <c r="F13789" s="21"/>
      <c r="G13789" s="21"/>
      <c r="H13789" s="21"/>
      <c r="I13789" s="21"/>
      <c r="J13789" s="21"/>
      <c r="K13789" s="21"/>
      <c r="L13789" s="21"/>
      <c r="M13789" s="21"/>
      <c r="N13789" s="21"/>
      <c r="O13789" s="21"/>
      <c r="P13789" s="21"/>
      <c r="Q13789" s="21"/>
      <c r="R13789" s="21"/>
      <c r="S13789" s="21"/>
      <c r="T13789" s="21"/>
      <c r="U13789" s="21"/>
      <c r="V13789" s="21"/>
      <c r="W13789" s="21"/>
      <c r="X13789" s="21"/>
      <c r="Y13789" s="21"/>
      <c r="Z13789" s="21"/>
      <c r="AA13789" s="21"/>
    </row>
    <row r="13790">
      <c r="A13790" s="9"/>
      <c r="B13790" s="9"/>
      <c r="C13790" s="10"/>
      <c r="D13790" s="18" t="s">
        <v>1682</v>
      </c>
      <c r="E13790" s="21"/>
      <c r="F13790" s="21"/>
      <c r="G13790" s="21"/>
      <c r="H13790" s="21"/>
      <c r="I13790" s="21"/>
      <c r="J13790" s="21"/>
      <c r="K13790" s="21"/>
      <c r="L13790" s="21"/>
      <c r="M13790" s="21"/>
      <c r="N13790" s="21"/>
      <c r="O13790" s="21"/>
      <c r="P13790" s="21"/>
      <c r="Q13790" s="21"/>
      <c r="R13790" s="21"/>
      <c r="S13790" s="21"/>
      <c r="T13790" s="21"/>
      <c r="U13790" s="21"/>
      <c r="V13790" s="21"/>
      <c r="W13790" s="21"/>
      <c r="X13790" s="21"/>
      <c r="Y13790" s="21"/>
      <c r="Z13790" s="21"/>
      <c r="AA13790" s="21"/>
    </row>
    <row r="13791">
      <c r="A13791" s="9"/>
      <c r="B13791" s="9"/>
      <c r="C13791" s="10"/>
      <c r="D13791" s="18" t="s">
        <v>1682</v>
      </c>
      <c r="E13791" s="21"/>
      <c r="F13791" s="21"/>
      <c r="G13791" s="21"/>
      <c r="H13791" s="21"/>
      <c r="I13791" s="21"/>
      <c r="J13791" s="21"/>
      <c r="K13791" s="21"/>
      <c r="L13791" s="21"/>
      <c r="M13791" s="21"/>
      <c r="N13791" s="21"/>
      <c r="O13791" s="21"/>
      <c r="P13791" s="21"/>
      <c r="Q13791" s="21"/>
      <c r="R13791" s="21"/>
      <c r="S13791" s="21"/>
      <c r="T13791" s="21"/>
      <c r="U13791" s="21"/>
      <c r="V13791" s="21"/>
      <c r="W13791" s="21"/>
      <c r="X13791" s="21"/>
      <c r="Y13791" s="21"/>
      <c r="Z13791" s="21"/>
      <c r="AA13791" s="21"/>
    </row>
    <row r="13792">
      <c r="A13792" s="9"/>
      <c r="B13792" s="9"/>
      <c r="C13792" s="10"/>
      <c r="D13792" s="18" t="s">
        <v>1682</v>
      </c>
      <c r="E13792" s="21"/>
      <c r="F13792" s="21"/>
      <c r="G13792" s="21"/>
      <c r="H13792" s="21"/>
      <c r="I13792" s="21"/>
      <c r="J13792" s="21"/>
      <c r="K13792" s="21"/>
      <c r="L13792" s="21"/>
      <c r="M13792" s="21"/>
      <c r="N13792" s="21"/>
      <c r="O13792" s="21"/>
      <c r="P13792" s="21"/>
      <c r="Q13792" s="21"/>
      <c r="R13792" s="21"/>
      <c r="S13792" s="21"/>
      <c r="T13792" s="21"/>
      <c r="U13792" s="21"/>
      <c r="V13792" s="21"/>
      <c r="W13792" s="21"/>
      <c r="X13792" s="21"/>
      <c r="Y13792" s="21"/>
      <c r="Z13792" s="21"/>
      <c r="AA13792" s="21"/>
    </row>
    <row r="13793">
      <c r="A13793" s="9"/>
      <c r="B13793" s="9"/>
      <c r="C13793" s="10"/>
      <c r="D13793" s="18" t="s">
        <v>1682</v>
      </c>
      <c r="E13793" s="21"/>
      <c r="F13793" s="21"/>
      <c r="G13793" s="21"/>
      <c r="H13793" s="21"/>
      <c r="I13793" s="21"/>
      <c r="J13793" s="21"/>
      <c r="K13793" s="21"/>
      <c r="L13793" s="21"/>
      <c r="M13793" s="21"/>
      <c r="N13793" s="21"/>
      <c r="O13793" s="21"/>
      <c r="P13793" s="21"/>
      <c r="Q13793" s="21"/>
      <c r="R13793" s="21"/>
      <c r="S13793" s="21"/>
      <c r="T13793" s="21"/>
      <c r="U13793" s="21"/>
      <c r="V13793" s="21"/>
      <c r="W13793" s="21"/>
      <c r="X13793" s="21"/>
      <c r="Y13793" s="21"/>
      <c r="Z13793" s="21"/>
      <c r="AA13793" s="21"/>
    </row>
    <row r="13794">
      <c r="A13794" s="9"/>
      <c r="B13794" s="9"/>
      <c r="C13794" s="10"/>
      <c r="D13794" s="18" t="s">
        <v>1682</v>
      </c>
      <c r="E13794" s="21"/>
      <c r="F13794" s="21"/>
      <c r="G13794" s="21"/>
      <c r="H13794" s="21"/>
      <c r="I13794" s="21"/>
      <c r="J13794" s="21"/>
      <c r="K13794" s="21"/>
      <c r="L13794" s="21"/>
      <c r="M13794" s="21"/>
      <c r="N13794" s="21"/>
      <c r="O13794" s="21"/>
      <c r="P13794" s="21"/>
      <c r="Q13794" s="21"/>
      <c r="R13794" s="21"/>
      <c r="S13794" s="21"/>
      <c r="T13794" s="21"/>
      <c r="U13794" s="21"/>
      <c r="V13794" s="21"/>
      <c r="W13794" s="21"/>
      <c r="X13794" s="21"/>
      <c r="Y13794" s="21"/>
      <c r="Z13794" s="21"/>
      <c r="AA13794" s="21"/>
    </row>
    <row r="13795">
      <c r="A13795" s="9"/>
      <c r="B13795" s="9"/>
      <c r="C13795" s="10"/>
      <c r="D13795" s="18" t="s">
        <v>1682</v>
      </c>
      <c r="E13795" s="21"/>
      <c r="F13795" s="21"/>
      <c r="G13795" s="21"/>
      <c r="H13795" s="21"/>
      <c r="I13795" s="21"/>
      <c r="J13795" s="21"/>
      <c r="K13795" s="21"/>
      <c r="L13795" s="21"/>
      <c r="M13795" s="21"/>
      <c r="N13795" s="21"/>
      <c r="O13795" s="21"/>
      <c r="P13795" s="21"/>
      <c r="Q13795" s="21"/>
      <c r="R13795" s="21"/>
      <c r="S13795" s="21"/>
      <c r="T13795" s="21"/>
      <c r="U13795" s="21"/>
      <c r="V13795" s="21"/>
      <c r="W13795" s="21"/>
      <c r="X13795" s="21"/>
      <c r="Y13795" s="21"/>
      <c r="Z13795" s="21"/>
      <c r="AA13795" s="21"/>
    </row>
    <row r="13796">
      <c r="A13796" s="9"/>
      <c r="B13796" s="9"/>
      <c r="C13796" s="10"/>
      <c r="D13796" s="18" t="s">
        <v>1682</v>
      </c>
      <c r="E13796" s="21"/>
      <c r="F13796" s="21"/>
      <c r="G13796" s="21"/>
      <c r="H13796" s="21"/>
      <c r="I13796" s="21"/>
      <c r="J13796" s="21"/>
      <c r="K13796" s="21"/>
      <c r="L13796" s="21"/>
      <c r="M13796" s="21"/>
      <c r="N13796" s="21"/>
      <c r="O13796" s="21"/>
      <c r="P13796" s="21"/>
      <c r="Q13796" s="21"/>
      <c r="R13796" s="21"/>
      <c r="S13796" s="21"/>
      <c r="T13796" s="21"/>
      <c r="U13796" s="21"/>
      <c r="V13796" s="21"/>
      <c r="W13796" s="21"/>
      <c r="X13796" s="21"/>
      <c r="Y13796" s="21"/>
      <c r="Z13796" s="21"/>
      <c r="AA13796" s="21"/>
    </row>
    <row r="13797">
      <c r="A13797" s="9"/>
      <c r="B13797" s="9"/>
      <c r="C13797" s="10"/>
      <c r="D13797" s="18" t="s">
        <v>1682</v>
      </c>
      <c r="E13797" s="21"/>
      <c r="F13797" s="21"/>
      <c r="G13797" s="21"/>
      <c r="H13797" s="21"/>
      <c r="I13797" s="21"/>
      <c r="J13797" s="21"/>
      <c r="K13797" s="21"/>
      <c r="L13797" s="21"/>
      <c r="M13797" s="21"/>
      <c r="N13797" s="21"/>
      <c r="O13797" s="21"/>
      <c r="P13797" s="21"/>
      <c r="Q13797" s="21"/>
      <c r="R13797" s="21"/>
      <c r="S13797" s="21"/>
      <c r="T13797" s="21"/>
      <c r="U13797" s="21"/>
      <c r="V13797" s="21"/>
      <c r="W13797" s="21"/>
      <c r="X13797" s="21"/>
      <c r="Y13797" s="21"/>
      <c r="Z13797" s="21"/>
      <c r="AA13797" s="21"/>
    </row>
    <row r="13798">
      <c r="A13798" s="9"/>
      <c r="B13798" s="9"/>
      <c r="C13798" s="10"/>
      <c r="D13798" s="18" t="s">
        <v>1682</v>
      </c>
      <c r="E13798" s="21"/>
      <c r="F13798" s="21"/>
      <c r="G13798" s="21"/>
      <c r="H13798" s="21"/>
      <c r="I13798" s="21"/>
      <c r="J13798" s="21"/>
      <c r="K13798" s="21"/>
      <c r="L13798" s="21"/>
      <c r="M13798" s="21"/>
      <c r="N13798" s="21"/>
      <c r="O13798" s="21"/>
      <c r="P13798" s="21"/>
      <c r="Q13798" s="21"/>
      <c r="R13798" s="21"/>
      <c r="S13798" s="21"/>
      <c r="T13798" s="21"/>
      <c r="U13798" s="21"/>
      <c r="V13798" s="21"/>
      <c r="W13798" s="21"/>
      <c r="X13798" s="21"/>
      <c r="Y13798" s="21"/>
      <c r="Z13798" s="21"/>
      <c r="AA13798" s="21"/>
    </row>
    <row r="13799">
      <c r="A13799" s="9"/>
      <c r="B13799" s="9"/>
      <c r="C13799" s="10"/>
      <c r="D13799" s="18" t="s">
        <v>1682</v>
      </c>
      <c r="E13799" s="21"/>
      <c r="F13799" s="21"/>
      <c r="G13799" s="21"/>
      <c r="H13799" s="21"/>
      <c r="I13799" s="21"/>
      <c r="J13799" s="21"/>
      <c r="K13799" s="21"/>
      <c r="L13799" s="21"/>
      <c r="M13799" s="21"/>
      <c r="N13799" s="21"/>
      <c r="O13799" s="21"/>
      <c r="P13799" s="21"/>
      <c r="Q13799" s="21"/>
      <c r="R13799" s="21"/>
      <c r="S13799" s="21"/>
      <c r="T13799" s="21"/>
      <c r="U13799" s="21"/>
      <c r="V13799" s="21"/>
      <c r="W13799" s="21"/>
      <c r="X13799" s="21"/>
      <c r="Y13799" s="21"/>
      <c r="Z13799" s="21"/>
      <c r="AA13799" s="21"/>
    </row>
    <row r="13800">
      <c r="A13800" s="9"/>
      <c r="B13800" s="9"/>
      <c r="C13800" s="10"/>
      <c r="D13800" s="18" t="s">
        <v>1682</v>
      </c>
      <c r="E13800" s="21"/>
      <c r="F13800" s="21"/>
      <c r="G13800" s="21"/>
      <c r="H13800" s="21"/>
      <c r="I13800" s="21"/>
      <c r="J13800" s="21"/>
      <c r="K13800" s="21"/>
      <c r="L13800" s="21"/>
      <c r="M13800" s="21"/>
      <c r="N13800" s="21"/>
      <c r="O13800" s="21"/>
      <c r="P13800" s="21"/>
      <c r="Q13800" s="21"/>
      <c r="R13800" s="21"/>
      <c r="S13800" s="21"/>
      <c r="T13800" s="21"/>
      <c r="U13800" s="21"/>
      <c r="V13800" s="21"/>
      <c r="W13800" s="21"/>
      <c r="X13800" s="21"/>
      <c r="Y13800" s="21"/>
      <c r="Z13800" s="21"/>
      <c r="AA13800" s="21"/>
    </row>
    <row r="13801">
      <c r="A13801" s="9"/>
      <c r="B13801" s="9"/>
      <c r="C13801" s="10"/>
      <c r="D13801" s="18" t="s">
        <v>1682</v>
      </c>
      <c r="E13801" s="21"/>
      <c r="F13801" s="21"/>
      <c r="G13801" s="21"/>
      <c r="H13801" s="21"/>
      <c r="I13801" s="21"/>
      <c r="J13801" s="21"/>
      <c r="K13801" s="21"/>
      <c r="L13801" s="21"/>
      <c r="M13801" s="21"/>
      <c r="N13801" s="21"/>
      <c r="O13801" s="21"/>
      <c r="P13801" s="21"/>
      <c r="Q13801" s="21"/>
      <c r="R13801" s="21"/>
      <c r="S13801" s="21"/>
      <c r="T13801" s="21"/>
      <c r="U13801" s="21"/>
      <c r="V13801" s="21"/>
      <c r="W13801" s="21"/>
      <c r="X13801" s="21"/>
      <c r="Y13801" s="21"/>
      <c r="Z13801" s="21"/>
      <c r="AA13801" s="21"/>
    </row>
    <row r="13802">
      <c r="A13802" s="9"/>
      <c r="B13802" s="9"/>
      <c r="C13802" s="10"/>
      <c r="D13802" s="18" t="s">
        <v>1682</v>
      </c>
      <c r="E13802" s="21"/>
      <c r="F13802" s="21"/>
      <c r="G13802" s="21"/>
      <c r="H13802" s="21"/>
      <c r="I13802" s="21"/>
      <c r="J13802" s="21"/>
      <c r="K13802" s="21"/>
      <c r="L13802" s="21"/>
      <c r="M13802" s="21"/>
      <c r="N13802" s="21"/>
      <c r="O13802" s="21"/>
      <c r="P13802" s="21"/>
      <c r="Q13802" s="21"/>
      <c r="R13802" s="21"/>
      <c r="S13802" s="21"/>
      <c r="T13802" s="21"/>
      <c r="U13802" s="21"/>
      <c r="V13802" s="21"/>
      <c r="W13802" s="21"/>
      <c r="X13802" s="21"/>
      <c r="Y13802" s="21"/>
      <c r="Z13802" s="21"/>
      <c r="AA13802" s="21"/>
    </row>
    <row r="13803">
      <c r="A13803" s="9"/>
      <c r="B13803" s="9"/>
      <c r="C13803" s="10"/>
      <c r="D13803" s="18" t="s">
        <v>1682</v>
      </c>
      <c r="E13803" s="21"/>
      <c r="F13803" s="21"/>
      <c r="G13803" s="21"/>
      <c r="H13803" s="21"/>
      <c r="I13803" s="21"/>
      <c r="J13803" s="21"/>
      <c r="K13803" s="21"/>
      <c r="L13803" s="21"/>
      <c r="M13803" s="21"/>
      <c r="N13803" s="21"/>
      <c r="O13803" s="21"/>
      <c r="P13803" s="21"/>
      <c r="Q13803" s="21"/>
      <c r="R13803" s="21"/>
      <c r="S13803" s="21"/>
      <c r="T13803" s="21"/>
      <c r="U13803" s="21"/>
      <c r="V13803" s="21"/>
      <c r="W13803" s="21"/>
      <c r="X13803" s="21"/>
      <c r="Y13803" s="21"/>
      <c r="Z13803" s="21"/>
      <c r="AA13803" s="21"/>
    </row>
    <row r="13804">
      <c r="A13804" s="9"/>
      <c r="B13804" s="9"/>
      <c r="C13804" s="10"/>
      <c r="D13804" s="18" t="s">
        <v>1682</v>
      </c>
      <c r="E13804" s="21"/>
      <c r="F13804" s="21"/>
      <c r="G13804" s="21"/>
      <c r="H13804" s="21"/>
      <c r="I13804" s="21"/>
      <c r="J13804" s="21"/>
      <c r="K13804" s="21"/>
      <c r="L13804" s="21"/>
      <c r="M13804" s="21"/>
      <c r="N13804" s="21"/>
      <c r="O13804" s="21"/>
      <c r="P13804" s="21"/>
      <c r="Q13804" s="21"/>
      <c r="R13804" s="21"/>
      <c r="S13804" s="21"/>
      <c r="T13804" s="21"/>
      <c r="U13804" s="21"/>
      <c r="V13804" s="21"/>
      <c r="W13804" s="21"/>
      <c r="X13804" s="21"/>
      <c r="Y13804" s="21"/>
      <c r="Z13804" s="21"/>
      <c r="AA13804" s="21"/>
    </row>
    <row r="13805">
      <c r="A13805" s="9"/>
      <c r="B13805" s="9"/>
      <c r="C13805" s="10"/>
      <c r="D13805" s="18" t="s">
        <v>1682</v>
      </c>
      <c r="E13805" s="21"/>
      <c r="F13805" s="21"/>
      <c r="G13805" s="21"/>
      <c r="H13805" s="21"/>
      <c r="I13805" s="21"/>
      <c r="J13805" s="21"/>
      <c r="K13805" s="21"/>
      <c r="L13805" s="21"/>
      <c r="M13805" s="21"/>
      <c r="N13805" s="21"/>
      <c r="O13805" s="21"/>
      <c r="P13805" s="21"/>
      <c r="Q13805" s="21"/>
      <c r="R13805" s="21"/>
      <c r="S13805" s="21"/>
      <c r="T13805" s="21"/>
      <c r="U13805" s="21"/>
      <c r="V13805" s="21"/>
      <c r="W13805" s="21"/>
      <c r="X13805" s="21"/>
      <c r="Y13805" s="21"/>
      <c r="Z13805" s="21"/>
      <c r="AA13805" s="21"/>
    </row>
    <row r="13806">
      <c r="A13806" s="9"/>
      <c r="B13806" s="9"/>
      <c r="C13806" s="10"/>
      <c r="D13806" s="18" t="s">
        <v>1682</v>
      </c>
      <c r="E13806" s="21"/>
      <c r="F13806" s="21"/>
      <c r="G13806" s="21"/>
      <c r="H13806" s="21"/>
      <c r="I13806" s="21"/>
      <c r="J13806" s="21"/>
      <c r="K13806" s="21"/>
      <c r="L13806" s="21"/>
      <c r="M13806" s="21"/>
      <c r="N13806" s="21"/>
      <c r="O13806" s="21"/>
      <c r="P13806" s="21"/>
      <c r="Q13806" s="21"/>
      <c r="R13806" s="21"/>
      <c r="S13806" s="21"/>
      <c r="T13806" s="21"/>
      <c r="U13806" s="21"/>
      <c r="V13806" s="21"/>
      <c r="W13806" s="21"/>
      <c r="X13806" s="21"/>
      <c r="Y13806" s="21"/>
      <c r="Z13806" s="21"/>
      <c r="AA13806" s="21"/>
    </row>
    <row r="13807">
      <c r="A13807" s="9"/>
      <c r="B13807" s="9"/>
      <c r="C13807" s="10"/>
      <c r="D13807" s="18" t="s">
        <v>1682</v>
      </c>
      <c r="E13807" s="21"/>
      <c r="F13807" s="21"/>
      <c r="G13807" s="21"/>
      <c r="H13807" s="21"/>
      <c r="I13807" s="21"/>
      <c r="J13807" s="21"/>
      <c r="K13807" s="21"/>
      <c r="L13807" s="21"/>
      <c r="M13807" s="21"/>
      <c r="N13807" s="21"/>
      <c r="O13807" s="21"/>
      <c r="P13807" s="21"/>
      <c r="Q13807" s="21"/>
      <c r="R13807" s="21"/>
      <c r="S13807" s="21"/>
      <c r="T13807" s="21"/>
      <c r="U13807" s="21"/>
      <c r="V13807" s="21"/>
      <c r="W13807" s="21"/>
      <c r="X13807" s="21"/>
      <c r="Y13807" s="21"/>
      <c r="Z13807" s="21"/>
      <c r="AA13807" s="21"/>
    </row>
    <row r="13808">
      <c r="A13808" s="9"/>
      <c r="B13808" s="9"/>
      <c r="C13808" s="10"/>
      <c r="D13808" s="18" t="s">
        <v>1682</v>
      </c>
      <c r="E13808" s="21"/>
      <c r="F13808" s="21"/>
      <c r="G13808" s="21"/>
      <c r="H13808" s="21"/>
      <c r="I13808" s="21"/>
      <c r="J13808" s="21"/>
      <c r="K13808" s="21"/>
      <c r="L13808" s="21"/>
      <c r="M13808" s="21"/>
      <c r="N13808" s="21"/>
      <c r="O13808" s="21"/>
      <c r="P13808" s="21"/>
      <c r="Q13808" s="21"/>
      <c r="R13808" s="21"/>
      <c r="S13808" s="21"/>
      <c r="T13808" s="21"/>
      <c r="U13808" s="21"/>
      <c r="V13808" s="21"/>
      <c r="W13808" s="21"/>
      <c r="X13808" s="21"/>
      <c r="Y13808" s="21"/>
      <c r="Z13808" s="21"/>
      <c r="AA13808" s="21"/>
    </row>
    <row r="13809">
      <c r="A13809" s="9"/>
      <c r="B13809" s="9"/>
      <c r="C13809" s="10"/>
      <c r="D13809" s="18" t="s">
        <v>1682</v>
      </c>
      <c r="E13809" s="21"/>
      <c r="F13809" s="21"/>
      <c r="G13809" s="21"/>
      <c r="H13809" s="21"/>
      <c r="I13809" s="21"/>
      <c r="J13809" s="21"/>
      <c r="K13809" s="21"/>
      <c r="L13809" s="21"/>
      <c r="M13809" s="21"/>
      <c r="N13809" s="21"/>
      <c r="O13809" s="21"/>
      <c r="P13809" s="21"/>
      <c r="Q13809" s="21"/>
      <c r="R13809" s="21"/>
      <c r="S13809" s="21"/>
      <c r="T13809" s="21"/>
      <c r="U13809" s="21"/>
      <c r="V13809" s="21"/>
      <c r="W13809" s="21"/>
      <c r="X13809" s="21"/>
      <c r="Y13809" s="21"/>
      <c r="Z13809" s="21"/>
      <c r="AA13809" s="21"/>
    </row>
    <row r="13810">
      <c r="A13810" s="9"/>
      <c r="B13810" s="9"/>
      <c r="C13810" s="10"/>
      <c r="D13810" s="18" t="s">
        <v>1682</v>
      </c>
      <c r="E13810" s="21"/>
      <c r="F13810" s="21"/>
      <c r="G13810" s="21"/>
      <c r="H13810" s="21"/>
      <c r="I13810" s="21"/>
      <c r="J13810" s="21"/>
      <c r="K13810" s="21"/>
      <c r="L13810" s="21"/>
      <c r="M13810" s="21"/>
      <c r="N13810" s="21"/>
      <c r="O13810" s="21"/>
      <c r="P13810" s="21"/>
      <c r="Q13810" s="21"/>
      <c r="R13810" s="21"/>
      <c r="S13810" s="21"/>
      <c r="T13810" s="21"/>
      <c r="U13810" s="21"/>
      <c r="V13810" s="21"/>
      <c r="W13810" s="21"/>
      <c r="X13810" s="21"/>
      <c r="Y13810" s="21"/>
      <c r="Z13810" s="21"/>
      <c r="AA13810" s="21"/>
    </row>
    <row r="13811">
      <c r="A13811" s="9"/>
      <c r="B13811" s="9"/>
      <c r="C13811" s="10"/>
      <c r="D13811" s="18" t="s">
        <v>1682</v>
      </c>
      <c r="E13811" s="21"/>
      <c r="F13811" s="21"/>
      <c r="G13811" s="21"/>
      <c r="H13811" s="21"/>
      <c r="I13811" s="21"/>
      <c r="J13811" s="21"/>
      <c r="K13811" s="21"/>
      <c r="L13811" s="21"/>
      <c r="M13811" s="21"/>
      <c r="N13811" s="21"/>
      <c r="O13811" s="21"/>
      <c r="P13811" s="21"/>
      <c r="Q13811" s="21"/>
      <c r="R13811" s="21"/>
      <c r="S13811" s="21"/>
      <c r="T13811" s="21"/>
      <c r="U13811" s="21"/>
      <c r="V13811" s="21"/>
      <c r="W13811" s="21"/>
      <c r="X13811" s="21"/>
      <c r="Y13811" s="21"/>
      <c r="Z13811" s="21"/>
      <c r="AA13811" s="21"/>
    </row>
    <row r="13812">
      <c r="A13812" s="9"/>
      <c r="B13812" s="9"/>
      <c r="C13812" s="10"/>
      <c r="D13812" s="18" t="s">
        <v>1682</v>
      </c>
      <c r="E13812" s="21"/>
      <c r="F13812" s="21"/>
      <c r="G13812" s="21"/>
      <c r="H13812" s="21"/>
      <c r="I13812" s="21"/>
      <c r="J13812" s="21"/>
      <c r="K13812" s="21"/>
      <c r="L13812" s="21"/>
      <c r="M13812" s="21"/>
      <c r="N13812" s="21"/>
      <c r="O13812" s="21"/>
      <c r="P13812" s="21"/>
      <c r="Q13812" s="21"/>
      <c r="R13812" s="21"/>
      <c r="S13812" s="21"/>
      <c r="T13812" s="21"/>
      <c r="U13812" s="21"/>
      <c r="V13812" s="21"/>
      <c r="W13812" s="21"/>
      <c r="X13812" s="21"/>
      <c r="Y13812" s="21"/>
      <c r="Z13812" s="21"/>
      <c r="AA13812" s="21"/>
    </row>
    <row r="13813">
      <c r="A13813" s="9"/>
      <c r="B13813" s="9"/>
      <c r="C13813" s="10"/>
      <c r="D13813" s="18" t="s">
        <v>1682</v>
      </c>
      <c r="E13813" s="21"/>
      <c r="F13813" s="21"/>
      <c r="G13813" s="21"/>
      <c r="H13813" s="21"/>
      <c r="I13813" s="21"/>
      <c r="J13813" s="21"/>
      <c r="K13813" s="21"/>
      <c r="L13813" s="21"/>
      <c r="M13813" s="21"/>
      <c r="N13813" s="21"/>
      <c r="O13813" s="21"/>
      <c r="P13813" s="21"/>
      <c r="Q13813" s="21"/>
      <c r="R13813" s="21"/>
      <c r="S13813" s="21"/>
      <c r="T13813" s="21"/>
      <c r="U13813" s="21"/>
      <c r="V13813" s="21"/>
      <c r="W13813" s="21"/>
      <c r="X13813" s="21"/>
      <c r="Y13813" s="21"/>
      <c r="Z13813" s="21"/>
      <c r="AA13813" s="21"/>
    </row>
    <row r="13814">
      <c r="A13814" s="9"/>
      <c r="B13814" s="9"/>
      <c r="C13814" s="10"/>
      <c r="D13814" s="18" t="s">
        <v>1682</v>
      </c>
      <c r="E13814" s="21"/>
      <c r="F13814" s="21"/>
      <c r="G13814" s="21"/>
      <c r="H13814" s="21"/>
      <c r="I13814" s="21"/>
      <c r="J13814" s="21"/>
      <c r="K13814" s="21"/>
      <c r="L13814" s="21"/>
      <c r="M13814" s="21"/>
      <c r="N13814" s="21"/>
      <c r="O13814" s="21"/>
      <c r="P13814" s="21"/>
      <c r="Q13814" s="21"/>
      <c r="R13814" s="21"/>
      <c r="S13814" s="21"/>
      <c r="T13814" s="21"/>
      <c r="U13814" s="21"/>
      <c r="V13814" s="21"/>
      <c r="W13814" s="21"/>
      <c r="X13814" s="21"/>
      <c r="Y13814" s="21"/>
      <c r="Z13814" s="21"/>
      <c r="AA13814" s="21"/>
    </row>
    <row r="13815">
      <c r="A13815" s="9"/>
      <c r="B13815" s="9"/>
      <c r="C13815" s="10"/>
      <c r="D13815" s="18" t="s">
        <v>1682</v>
      </c>
      <c r="E13815" s="21"/>
      <c r="F13815" s="21"/>
      <c r="G13815" s="21"/>
      <c r="H13815" s="21"/>
      <c r="I13815" s="21"/>
      <c r="J13815" s="21"/>
      <c r="K13815" s="21"/>
      <c r="L13815" s="21"/>
      <c r="M13815" s="21"/>
      <c r="N13815" s="21"/>
      <c r="O13815" s="21"/>
      <c r="P13815" s="21"/>
      <c r="Q13815" s="21"/>
      <c r="R13815" s="21"/>
      <c r="S13815" s="21"/>
      <c r="T13815" s="21"/>
      <c r="U13815" s="21"/>
      <c r="V13815" s="21"/>
      <c r="W13815" s="21"/>
      <c r="X13815" s="21"/>
      <c r="Y13815" s="21"/>
      <c r="Z13815" s="21"/>
      <c r="AA13815" s="21"/>
    </row>
    <row r="13816">
      <c r="A13816" s="9"/>
      <c r="B13816" s="9"/>
      <c r="C13816" s="10"/>
      <c r="D13816" s="18" t="s">
        <v>1682</v>
      </c>
      <c r="E13816" s="21"/>
      <c r="F13816" s="21"/>
      <c r="G13816" s="21"/>
      <c r="H13816" s="21"/>
      <c r="I13816" s="21"/>
      <c r="J13816" s="21"/>
      <c r="K13816" s="21"/>
      <c r="L13816" s="21"/>
      <c r="M13816" s="21"/>
      <c r="N13816" s="21"/>
      <c r="O13816" s="21"/>
      <c r="P13816" s="21"/>
      <c r="Q13816" s="21"/>
      <c r="R13816" s="21"/>
      <c r="S13816" s="21"/>
      <c r="T13816" s="21"/>
      <c r="U13816" s="21"/>
      <c r="V13816" s="21"/>
      <c r="W13816" s="21"/>
      <c r="X13816" s="21"/>
      <c r="Y13816" s="21"/>
      <c r="Z13816" s="21"/>
      <c r="AA13816" s="21"/>
    </row>
    <row r="13817">
      <c r="A13817" s="9"/>
      <c r="B13817" s="9"/>
      <c r="C13817" s="10"/>
      <c r="D13817" s="18" t="s">
        <v>1682</v>
      </c>
      <c r="E13817" s="21"/>
      <c r="F13817" s="21"/>
      <c r="G13817" s="21"/>
      <c r="H13817" s="21"/>
      <c r="I13817" s="21"/>
      <c r="J13817" s="21"/>
      <c r="K13817" s="21"/>
      <c r="L13817" s="21"/>
      <c r="M13817" s="21"/>
      <c r="N13817" s="21"/>
      <c r="O13817" s="21"/>
      <c r="P13817" s="21"/>
      <c r="Q13817" s="21"/>
      <c r="R13817" s="21"/>
      <c r="S13817" s="21"/>
      <c r="T13817" s="21"/>
      <c r="U13817" s="21"/>
      <c r="V13817" s="21"/>
      <c r="W13817" s="21"/>
      <c r="X13817" s="21"/>
      <c r="Y13817" s="21"/>
      <c r="Z13817" s="21"/>
      <c r="AA13817" s="21"/>
    </row>
    <row r="13818">
      <c r="A13818" s="9"/>
      <c r="B13818" s="9"/>
      <c r="C13818" s="10"/>
      <c r="D13818" s="18" t="s">
        <v>1682</v>
      </c>
      <c r="E13818" s="21"/>
      <c r="F13818" s="21"/>
      <c r="G13818" s="21"/>
      <c r="H13818" s="21"/>
      <c r="I13818" s="21"/>
      <c r="J13818" s="21"/>
      <c r="K13818" s="21"/>
      <c r="L13818" s="21"/>
      <c r="M13818" s="21"/>
      <c r="N13818" s="21"/>
      <c r="O13818" s="21"/>
      <c r="P13818" s="21"/>
      <c r="Q13818" s="21"/>
      <c r="R13818" s="21"/>
      <c r="S13818" s="21"/>
      <c r="T13818" s="21"/>
      <c r="U13818" s="21"/>
      <c r="V13818" s="21"/>
      <c r="W13818" s="21"/>
      <c r="X13818" s="21"/>
      <c r="Y13818" s="21"/>
      <c r="Z13818" s="21"/>
      <c r="AA13818" s="21"/>
    </row>
    <row r="13819">
      <c r="A13819" s="9"/>
      <c r="B13819" s="9"/>
      <c r="C13819" s="10"/>
      <c r="D13819" s="18" t="s">
        <v>1682</v>
      </c>
      <c r="E13819" s="21"/>
      <c r="F13819" s="21"/>
      <c r="G13819" s="21"/>
      <c r="H13819" s="21"/>
      <c r="I13819" s="21"/>
      <c r="J13819" s="21"/>
      <c r="K13819" s="21"/>
      <c r="L13819" s="21"/>
      <c r="M13819" s="21"/>
      <c r="N13819" s="21"/>
      <c r="O13819" s="21"/>
      <c r="P13819" s="21"/>
      <c r="Q13819" s="21"/>
      <c r="R13819" s="21"/>
      <c r="S13819" s="21"/>
      <c r="T13819" s="21"/>
      <c r="U13819" s="21"/>
      <c r="V13819" s="21"/>
      <c r="W13819" s="21"/>
      <c r="X13819" s="21"/>
      <c r="Y13819" s="21"/>
      <c r="Z13819" s="21"/>
      <c r="AA13819" s="21"/>
    </row>
    <row r="13820">
      <c r="A13820" s="9"/>
      <c r="B13820" s="9"/>
      <c r="C13820" s="10"/>
      <c r="D13820" s="18" t="s">
        <v>1682</v>
      </c>
      <c r="E13820" s="21"/>
      <c r="F13820" s="21"/>
      <c r="G13820" s="21"/>
      <c r="H13820" s="21"/>
      <c r="I13820" s="21"/>
      <c r="J13820" s="21"/>
      <c r="K13820" s="21"/>
      <c r="L13820" s="21"/>
      <c r="M13820" s="21"/>
      <c r="N13820" s="21"/>
      <c r="O13820" s="21"/>
      <c r="P13820" s="21"/>
      <c r="Q13820" s="21"/>
      <c r="R13820" s="21"/>
      <c r="S13820" s="21"/>
      <c r="T13820" s="21"/>
      <c r="U13820" s="21"/>
      <c r="V13820" s="21"/>
      <c r="W13820" s="21"/>
      <c r="X13820" s="21"/>
      <c r="Y13820" s="21"/>
      <c r="Z13820" s="21"/>
      <c r="AA13820" s="21"/>
    </row>
    <row r="13821">
      <c r="A13821" s="9"/>
      <c r="B13821" s="9"/>
      <c r="C13821" s="10"/>
      <c r="D13821" s="18" t="s">
        <v>1682</v>
      </c>
      <c r="E13821" s="21"/>
      <c r="F13821" s="21"/>
      <c r="G13821" s="21"/>
      <c r="H13821" s="21"/>
      <c r="I13821" s="21"/>
      <c r="J13821" s="21"/>
      <c r="K13821" s="21"/>
      <c r="L13821" s="21"/>
      <c r="M13821" s="21"/>
      <c r="N13821" s="21"/>
      <c r="O13821" s="21"/>
      <c r="P13821" s="21"/>
      <c r="Q13821" s="21"/>
      <c r="R13821" s="21"/>
      <c r="S13821" s="21"/>
      <c r="T13821" s="21"/>
      <c r="U13821" s="21"/>
      <c r="V13821" s="21"/>
      <c r="W13821" s="21"/>
      <c r="X13821" s="21"/>
      <c r="Y13821" s="21"/>
      <c r="Z13821" s="21"/>
      <c r="AA13821" s="21"/>
    </row>
    <row r="13822">
      <c r="A13822" s="9"/>
      <c r="B13822" s="9"/>
      <c r="C13822" s="10"/>
      <c r="D13822" s="18" t="s">
        <v>1682</v>
      </c>
      <c r="E13822" s="21"/>
      <c r="F13822" s="21"/>
      <c r="G13822" s="21"/>
      <c r="H13822" s="21"/>
      <c r="I13822" s="21"/>
      <c r="J13822" s="21"/>
      <c r="K13822" s="21"/>
      <c r="L13822" s="21"/>
      <c r="M13822" s="21"/>
      <c r="N13822" s="21"/>
      <c r="O13822" s="21"/>
      <c r="P13822" s="21"/>
      <c r="Q13822" s="21"/>
      <c r="R13822" s="21"/>
      <c r="S13822" s="21"/>
      <c r="T13822" s="21"/>
      <c r="U13822" s="21"/>
      <c r="V13822" s="21"/>
      <c r="W13822" s="21"/>
      <c r="X13822" s="21"/>
      <c r="Y13822" s="21"/>
      <c r="Z13822" s="21"/>
      <c r="AA13822" s="21"/>
    </row>
    <row r="13823">
      <c r="A13823" s="9"/>
      <c r="B13823" s="9"/>
      <c r="C13823" s="10"/>
      <c r="D13823" s="18" t="s">
        <v>1682</v>
      </c>
      <c r="E13823" s="21"/>
      <c r="F13823" s="21"/>
      <c r="G13823" s="21"/>
      <c r="H13823" s="21"/>
      <c r="I13823" s="21"/>
      <c r="J13823" s="21"/>
      <c r="K13823" s="21"/>
      <c r="L13823" s="21"/>
      <c r="M13823" s="21"/>
      <c r="N13823" s="21"/>
      <c r="O13823" s="21"/>
      <c r="P13823" s="21"/>
      <c r="Q13823" s="21"/>
      <c r="R13823" s="21"/>
      <c r="S13823" s="21"/>
      <c r="T13823" s="21"/>
      <c r="U13823" s="21"/>
      <c r="V13823" s="21"/>
      <c r="W13823" s="21"/>
      <c r="X13823" s="21"/>
      <c r="Y13823" s="21"/>
      <c r="Z13823" s="21"/>
      <c r="AA13823" s="21"/>
    </row>
    <row r="13824">
      <c r="A13824" s="9"/>
      <c r="B13824" s="9"/>
      <c r="C13824" s="10"/>
      <c r="D13824" s="18" t="s">
        <v>1682</v>
      </c>
      <c r="E13824" s="21"/>
      <c r="F13824" s="21"/>
      <c r="G13824" s="21"/>
      <c r="H13824" s="21"/>
      <c r="I13824" s="21"/>
      <c r="J13824" s="21"/>
      <c r="K13824" s="21"/>
      <c r="L13824" s="21"/>
      <c r="M13824" s="21"/>
      <c r="N13824" s="21"/>
      <c r="O13824" s="21"/>
      <c r="P13824" s="21"/>
      <c r="Q13824" s="21"/>
      <c r="R13824" s="21"/>
      <c r="S13824" s="21"/>
      <c r="T13824" s="21"/>
      <c r="U13824" s="21"/>
      <c r="V13824" s="21"/>
      <c r="W13824" s="21"/>
      <c r="X13824" s="21"/>
      <c r="Y13824" s="21"/>
      <c r="Z13824" s="21"/>
      <c r="AA13824" s="21"/>
    </row>
    <row r="13825">
      <c r="A13825" s="9"/>
      <c r="B13825" s="9"/>
      <c r="C13825" s="10"/>
      <c r="D13825" s="18" t="s">
        <v>1682</v>
      </c>
      <c r="E13825" s="21"/>
      <c r="F13825" s="21"/>
      <c r="G13825" s="21"/>
      <c r="H13825" s="21"/>
      <c r="I13825" s="21"/>
      <c r="J13825" s="21"/>
      <c r="K13825" s="21"/>
      <c r="L13825" s="21"/>
      <c r="M13825" s="21"/>
      <c r="N13825" s="21"/>
      <c r="O13825" s="21"/>
      <c r="P13825" s="21"/>
      <c r="Q13825" s="21"/>
      <c r="R13825" s="21"/>
      <c r="S13825" s="21"/>
      <c r="T13825" s="21"/>
      <c r="U13825" s="21"/>
      <c r="V13825" s="21"/>
      <c r="W13825" s="21"/>
      <c r="X13825" s="21"/>
      <c r="Y13825" s="21"/>
      <c r="Z13825" s="21"/>
      <c r="AA13825" s="21"/>
    </row>
    <row r="13826">
      <c r="A13826" s="9"/>
      <c r="B13826" s="9"/>
      <c r="C13826" s="10"/>
      <c r="D13826" s="18" t="s">
        <v>1682</v>
      </c>
      <c r="E13826" s="21"/>
      <c r="F13826" s="21"/>
      <c r="G13826" s="21"/>
      <c r="H13826" s="21"/>
      <c r="I13826" s="21"/>
      <c r="J13826" s="21"/>
      <c r="K13826" s="21"/>
      <c r="L13826" s="21"/>
      <c r="M13826" s="21"/>
      <c r="N13826" s="21"/>
      <c r="O13826" s="21"/>
      <c r="P13826" s="21"/>
      <c r="Q13826" s="21"/>
      <c r="R13826" s="21"/>
      <c r="S13826" s="21"/>
      <c r="T13826" s="21"/>
      <c r="U13826" s="21"/>
      <c r="V13826" s="21"/>
      <c r="W13826" s="21"/>
      <c r="X13826" s="21"/>
      <c r="Y13826" s="21"/>
      <c r="Z13826" s="21"/>
      <c r="AA13826" s="21"/>
    </row>
    <row r="13827">
      <c r="A13827" s="9"/>
      <c r="B13827" s="9"/>
      <c r="C13827" s="10"/>
      <c r="D13827" s="18" t="s">
        <v>1682</v>
      </c>
      <c r="E13827" s="21"/>
      <c r="F13827" s="21"/>
      <c r="G13827" s="21"/>
      <c r="H13827" s="21"/>
      <c r="I13827" s="21"/>
      <c r="J13827" s="21"/>
      <c r="K13827" s="21"/>
      <c r="L13827" s="21"/>
      <c r="M13827" s="21"/>
      <c r="N13827" s="21"/>
      <c r="O13827" s="21"/>
      <c r="P13827" s="21"/>
      <c r="Q13827" s="21"/>
      <c r="R13827" s="21"/>
      <c r="S13827" s="21"/>
      <c r="T13827" s="21"/>
      <c r="U13827" s="21"/>
      <c r="V13827" s="21"/>
      <c r="W13827" s="21"/>
      <c r="X13827" s="21"/>
      <c r="Y13827" s="21"/>
      <c r="Z13827" s="21"/>
      <c r="AA13827" s="21"/>
    </row>
    <row r="13828">
      <c r="A13828" s="9"/>
      <c r="B13828" s="9"/>
      <c r="C13828" s="10"/>
      <c r="D13828" s="18" t="s">
        <v>1682</v>
      </c>
      <c r="E13828" s="21"/>
      <c r="F13828" s="21"/>
      <c r="G13828" s="21"/>
      <c r="H13828" s="21"/>
      <c r="I13828" s="21"/>
      <c r="J13828" s="21"/>
      <c r="K13828" s="21"/>
      <c r="L13828" s="21"/>
      <c r="M13828" s="21"/>
      <c r="N13828" s="21"/>
      <c r="O13828" s="21"/>
      <c r="P13828" s="21"/>
      <c r="Q13828" s="21"/>
      <c r="R13828" s="21"/>
      <c r="S13828" s="21"/>
      <c r="T13828" s="21"/>
      <c r="U13828" s="21"/>
      <c r="V13828" s="21"/>
      <c r="W13828" s="21"/>
      <c r="X13828" s="21"/>
      <c r="Y13828" s="21"/>
      <c r="Z13828" s="21"/>
      <c r="AA13828" s="21"/>
    </row>
    <row r="13829">
      <c r="A13829" s="9"/>
      <c r="B13829" s="9"/>
      <c r="C13829" s="10"/>
      <c r="D13829" s="18" t="s">
        <v>1682</v>
      </c>
      <c r="E13829" s="21"/>
      <c r="F13829" s="21"/>
      <c r="G13829" s="21"/>
      <c r="H13829" s="21"/>
      <c r="I13829" s="21"/>
      <c r="J13829" s="21"/>
      <c r="K13829" s="21"/>
      <c r="L13829" s="21"/>
      <c r="M13829" s="21"/>
      <c r="N13829" s="21"/>
      <c r="O13829" s="21"/>
      <c r="P13829" s="21"/>
      <c r="Q13829" s="21"/>
      <c r="R13829" s="21"/>
      <c r="S13829" s="21"/>
      <c r="T13829" s="21"/>
      <c r="U13829" s="21"/>
      <c r="V13829" s="21"/>
      <c r="W13829" s="21"/>
      <c r="X13829" s="21"/>
      <c r="Y13829" s="21"/>
      <c r="Z13829" s="21"/>
      <c r="AA13829" s="21"/>
    </row>
    <row r="13830">
      <c r="A13830" s="9"/>
      <c r="B13830" s="9"/>
      <c r="C13830" s="10"/>
      <c r="D13830" s="18" t="s">
        <v>1682</v>
      </c>
      <c r="E13830" s="21"/>
      <c r="F13830" s="21"/>
      <c r="G13830" s="21"/>
      <c r="H13830" s="21"/>
      <c r="I13830" s="21"/>
      <c r="J13830" s="21"/>
      <c r="K13830" s="21"/>
      <c r="L13830" s="21"/>
      <c r="M13830" s="21"/>
      <c r="N13830" s="21"/>
      <c r="O13830" s="21"/>
      <c r="P13830" s="21"/>
      <c r="Q13830" s="21"/>
      <c r="R13830" s="21"/>
      <c r="S13830" s="21"/>
      <c r="T13830" s="21"/>
      <c r="U13830" s="21"/>
      <c r="V13830" s="21"/>
      <c r="W13830" s="21"/>
      <c r="X13830" s="21"/>
      <c r="Y13830" s="21"/>
      <c r="Z13830" s="21"/>
      <c r="AA13830" s="21"/>
    </row>
    <row r="13831">
      <c r="A13831" s="9"/>
      <c r="B13831" s="9"/>
      <c r="C13831" s="10"/>
      <c r="D13831" s="18" t="s">
        <v>1682</v>
      </c>
      <c r="E13831" s="21"/>
      <c r="F13831" s="21"/>
      <c r="G13831" s="21"/>
      <c r="H13831" s="21"/>
      <c r="I13831" s="21"/>
      <c r="J13831" s="21"/>
      <c r="K13831" s="21"/>
      <c r="L13831" s="21"/>
      <c r="M13831" s="21"/>
      <c r="N13831" s="21"/>
      <c r="O13831" s="21"/>
      <c r="P13831" s="21"/>
      <c r="Q13831" s="21"/>
      <c r="R13831" s="21"/>
      <c r="S13831" s="21"/>
      <c r="T13831" s="21"/>
      <c r="U13831" s="21"/>
      <c r="V13831" s="21"/>
      <c r="W13831" s="21"/>
      <c r="X13831" s="21"/>
      <c r="Y13831" s="21"/>
      <c r="Z13831" s="21"/>
      <c r="AA13831" s="21"/>
    </row>
    <row r="13832">
      <c r="A13832" s="9"/>
      <c r="B13832" s="9"/>
      <c r="C13832" s="10"/>
      <c r="D13832" s="18" t="s">
        <v>1682</v>
      </c>
      <c r="E13832" s="21"/>
      <c r="F13832" s="21"/>
      <c r="G13832" s="21"/>
      <c r="H13832" s="21"/>
      <c r="I13832" s="21"/>
      <c r="J13832" s="21"/>
      <c r="K13832" s="21"/>
      <c r="L13832" s="21"/>
      <c r="M13832" s="21"/>
      <c r="N13832" s="21"/>
      <c r="O13832" s="21"/>
      <c r="P13832" s="21"/>
      <c r="Q13832" s="21"/>
      <c r="R13832" s="21"/>
      <c r="S13832" s="21"/>
      <c r="T13832" s="21"/>
      <c r="U13832" s="21"/>
      <c r="V13832" s="21"/>
      <c r="W13832" s="21"/>
      <c r="X13832" s="21"/>
      <c r="Y13832" s="21"/>
      <c r="Z13832" s="21"/>
      <c r="AA13832" s="21"/>
    </row>
    <row r="13833">
      <c r="A13833" s="9"/>
      <c r="B13833" s="9"/>
      <c r="C13833" s="10"/>
      <c r="D13833" s="18" t="s">
        <v>1682</v>
      </c>
      <c r="E13833" s="21"/>
      <c r="F13833" s="21"/>
      <c r="G13833" s="21"/>
      <c r="H13833" s="21"/>
      <c r="I13833" s="21"/>
      <c r="J13833" s="21"/>
      <c r="K13833" s="21"/>
      <c r="L13833" s="21"/>
      <c r="M13833" s="21"/>
      <c r="N13833" s="21"/>
      <c r="O13833" s="21"/>
      <c r="P13833" s="21"/>
      <c r="Q13833" s="21"/>
      <c r="R13833" s="21"/>
      <c r="S13833" s="21"/>
      <c r="T13833" s="21"/>
      <c r="U13833" s="21"/>
      <c r="V13833" s="21"/>
      <c r="W13833" s="21"/>
      <c r="X13833" s="21"/>
      <c r="Y13833" s="21"/>
      <c r="Z13833" s="21"/>
      <c r="AA13833" s="21"/>
    </row>
    <row r="13834">
      <c r="A13834" s="9"/>
      <c r="B13834" s="9"/>
      <c r="C13834" s="10"/>
      <c r="D13834" s="18" t="s">
        <v>1682</v>
      </c>
      <c r="E13834" s="21"/>
      <c r="F13834" s="21"/>
      <c r="G13834" s="21"/>
      <c r="H13834" s="21"/>
      <c r="I13834" s="21"/>
      <c r="J13834" s="21"/>
      <c r="K13834" s="21"/>
      <c r="L13834" s="21"/>
      <c r="M13834" s="21"/>
      <c r="N13834" s="21"/>
      <c r="O13834" s="21"/>
      <c r="P13834" s="21"/>
      <c r="Q13834" s="21"/>
      <c r="R13834" s="21"/>
      <c r="S13834" s="21"/>
      <c r="T13834" s="21"/>
      <c r="U13834" s="21"/>
      <c r="V13834" s="21"/>
      <c r="W13834" s="21"/>
      <c r="X13834" s="21"/>
      <c r="Y13834" s="21"/>
      <c r="Z13834" s="21"/>
      <c r="AA13834" s="21"/>
    </row>
    <row r="13835">
      <c r="A13835" s="9"/>
      <c r="B13835" s="9"/>
      <c r="C13835" s="10"/>
      <c r="D13835" s="18" t="s">
        <v>1682</v>
      </c>
      <c r="E13835" s="21"/>
      <c r="F13835" s="21"/>
      <c r="G13835" s="21"/>
      <c r="H13835" s="21"/>
      <c r="I13835" s="21"/>
      <c r="J13835" s="21"/>
      <c r="K13835" s="21"/>
      <c r="L13835" s="21"/>
      <c r="M13835" s="21"/>
      <c r="N13835" s="21"/>
      <c r="O13835" s="21"/>
      <c r="P13835" s="21"/>
      <c r="Q13835" s="21"/>
      <c r="R13835" s="21"/>
      <c r="S13835" s="21"/>
      <c r="T13835" s="21"/>
      <c r="U13835" s="21"/>
      <c r="V13835" s="21"/>
      <c r="W13835" s="21"/>
      <c r="X13835" s="21"/>
      <c r="Y13835" s="21"/>
      <c r="Z13835" s="21"/>
      <c r="AA13835" s="21"/>
    </row>
    <row r="13836">
      <c r="A13836" s="9"/>
      <c r="B13836" s="9"/>
      <c r="C13836" s="10"/>
      <c r="D13836" s="18" t="s">
        <v>1682</v>
      </c>
      <c r="E13836" s="21"/>
      <c r="F13836" s="21"/>
      <c r="G13836" s="21"/>
      <c r="H13836" s="21"/>
      <c r="I13836" s="21"/>
      <c r="J13836" s="21"/>
      <c r="K13836" s="21"/>
      <c r="L13836" s="21"/>
      <c r="M13836" s="21"/>
      <c r="N13836" s="21"/>
      <c r="O13836" s="21"/>
      <c r="P13836" s="21"/>
      <c r="Q13836" s="21"/>
      <c r="R13836" s="21"/>
      <c r="S13836" s="21"/>
      <c r="T13836" s="21"/>
      <c r="U13836" s="21"/>
      <c r="V13836" s="21"/>
      <c r="W13836" s="21"/>
      <c r="X13836" s="21"/>
      <c r="Y13836" s="21"/>
      <c r="Z13836" s="21"/>
      <c r="AA13836" s="21"/>
    </row>
    <row r="13837">
      <c r="A13837" s="9"/>
      <c r="B13837" s="9"/>
      <c r="C13837" s="10"/>
      <c r="D13837" s="18" t="s">
        <v>1682</v>
      </c>
      <c r="E13837" s="21"/>
      <c r="F13837" s="21"/>
      <c r="G13837" s="21"/>
      <c r="H13837" s="21"/>
      <c r="I13837" s="21"/>
      <c r="J13837" s="21"/>
      <c r="K13837" s="21"/>
      <c r="L13837" s="21"/>
      <c r="M13837" s="21"/>
      <c r="N13837" s="21"/>
      <c r="O13837" s="21"/>
      <c r="P13837" s="21"/>
      <c r="Q13837" s="21"/>
      <c r="R13837" s="21"/>
      <c r="S13837" s="21"/>
      <c r="T13837" s="21"/>
      <c r="U13837" s="21"/>
      <c r="V13837" s="21"/>
      <c r="W13837" s="21"/>
      <c r="X13837" s="21"/>
      <c r="Y13837" s="21"/>
      <c r="Z13837" s="21"/>
      <c r="AA13837" s="21"/>
    </row>
    <row r="13838">
      <c r="A13838" s="9"/>
      <c r="B13838" s="9"/>
      <c r="C13838" s="10"/>
      <c r="D13838" s="18" t="s">
        <v>1682</v>
      </c>
      <c r="E13838" s="21"/>
      <c r="F13838" s="21"/>
      <c r="G13838" s="21"/>
      <c r="H13838" s="21"/>
      <c r="I13838" s="21"/>
      <c r="J13838" s="21"/>
      <c r="K13838" s="21"/>
      <c r="L13838" s="21"/>
      <c r="M13838" s="21"/>
      <c r="N13838" s="21"/>
      <c r="O13838" s="21"/>
      <c r="P13838" s="21"/>
      <c r="Q13838" s="21"/>
      <c r="R13838" s="21"/>
      <c r="S13838" s="21"/>
      <c r="T13838" s="21"/>
      <c r="U13838" s="21"/>
      <c r="V13838" s="21"/>
      <c r="W13838" s="21"/>
      <c r="X13838" s="21"/>
      <c r="Y13838" s="21"/>
      <c r="Z13838" s="21"/>
      <c r="AA13838" s="21"/>
    </row>
    <row r="13839">
      <c r="A13839" s="9"/>
      <c r="B13839" s="9"/>
      <c r="C13839" s="10"/>
      <c r="D13839" s="18" t="s">
        <v>1682</v>
      </c>
      <c r="E13839" s="21"/>
      <c r="F13839" s="21"/>
      <c r="G13839" s="21"/>
      <c r="H13839" s="21"/>
      <c r="I13839" s="21"/>
      <c r="J13839" s="21"/>
      <c r="K13839" s="21"/>
      <c r="L13839" s="21"/>
      <c r="M13839" s="21"/>
      <c r="N13839" s="21"/>
      <c r="O13839" s="21"/>
      <c r="P13839" s="21"/>
      <c r="Q13839" s="21"/>
      <c r="R13839" s="21"/>
      <c r="S13839" s="21"/>
      <c r="T13839" s="21"/>
      <c r="U13839" s="21"/>
      <c r="V13839" s="21"/>
      <c r="W13839" s="21"/>
      <c r="X13839" s="21"/>
      <c r="Y13839" s="21"/>
      <c r="Z13839" s="21"/>
      <c r="AA13839" s="21"/>
    </row>
    <row r="13840">
      <c r="A13840" s="9"/>
      <c r="B13840" s="9"/>
      <c r="C13840" s="10"/>
      <c r="D13840" s="18" t="s">
        <v>1682</v>
      </c>
      <c r="E13840" s="21"/>
      <c r="F13840" s="21"/>
      <c r="G13840" s="21"/>
      <c r="H13840" s="21"/>
      <c r="I13840" s="21"/>
      <c r="J13840" s="21"/>
      <c r="K13840" s="21"/>
      <c r="L13840" s="21"/>
      <c r="M13840" s="21"/>
      <c r="N13840" s="21"/>
      <c r="O13840" s="21"/>
      <c r="P13840" s="21"/>
      <c r="Q13840" s="21"/>
      <c r="R13840" s="21"/>
      <c r="S13840" s="21"/>
      <c r="T13840" s="21"/>
      <c r="U13840" s="21"/>
      <c r="V13840" s="21"/>
      <c r="W13840" s="21"/>
      <c r="X13840" s="21"/>
      <c r="Y13840" s="21"/>
      <c r="Z13840" s="21"/>
      <c r="AA13840" s="21"/>
    </row>
    <row r="13841">
      <c r="A13841" s="9"/>
      <c r="B13841" s="9"/>
      <c r="C13841" s="10"/>
      <c r="D13841" s="18" t="s">
        <v>1682</v>
      </c>
      <c r="E13841" s="21"/>
      <c r="F13841" s="21"/>
      <c r="G13841" s="21"/>
      <c r="H13841" s="21"/>
      <c r="I13841" s="21"/>
      <c r="J13841" s="21"/>
      <c r="K13841" s="21"/>
      <c r="L13841" s="21"/>
      <c r="M13841" s="21"/>
      <c r="N13841" s="21"/>
      <c r="O13841" s="21"/>
      <c r="P13841" s="21"/>
      <c r="Q13841" s="21"/>
      <c r="R13841" s="21"/>
      <c r="S13841" s="21"/>
      <c r="T13841" s="21"/>
      <c r="U13841" s="21"/>
      <c r="V13841" s="21"/>
      <c r="W13841" s="21"/>
      <c r="X13841" s="21"/>
      <c r="Y13841" s="21"/>
      <c r="Z13841" s="21"/>
      <c r="AA13841" s="21"/>
    </row>
    <row r="13842">
      <c r="A13842" s="9"/>
      <c r="B13842" s="9"/>
      <c r="C13842" s="10"/>
      <c r="D13842" s="18" t="s">
        <v>1682</v>
      </c>
      <c r="E13842" s="21"/>
      <c r="F13842" s="21"/>
      <c r="G13842" s="21"/>
      <c r="H13842" s="21"/>
      <c r="I13842" s="21"/>
      <c r="J13842" s="21"/>
      <c r="K13842" s="21"/>
      <c r="L13842" s="21"/>
      <c r="M13842" s="21"/>
      <c r="N13842" s="21"/>
      <c r="O13842" s="21"/>
      <c r="P13842" s="21"/>
      <c r="Q13842" s="21"/>
      <c r="R13842" s="21"/>
      <c r="S13842" s="21"/>
      <c r="T13842" s="21"/>
      <c r="U13842" s="21"/>
      <c r="V13842" s="21"/>
      <c r="W13842" s="21"/>
      <c r="X13842" s="21"/>
      <c r="Y13842" s="21"/>
      <c r="Z13842" s="21"/>
      <c r="AA13842" s="21"/>
    </row>
    <row r="13843">
      <c r="A13843" s="9"/>
      <c r="B13843" s="9"/>
      <c r="C13843" s="10"/>
      <c r="D13843" s="18" t="s">
        <v>1682</v>
      </c>
      <c r="E13843" s="21"/>
      <c r="F13843" s="21"/>
      <c r="G13843" s="21"/>
      <c r="H13843" s="21"/>
      <c r="I13843" s="21"/>
      <c r="J13843" s="21"/>
      <c r="K13843" s="21"/>
      <c r="L13843" s="21"/>
      <c r="M13843" s="21"/>
      <c r="N13843" s="21"/>
      <c r="O13843" s="21"/>
      <c r="P13843" s="21"/>
      <c r="Q13843" s="21"/>
      <c r="R13843" s="21"/>
      <c r="S13843" s="21"/>
      <c r="T13843" s="21"/>
      <c r="U13843" s="21"/>
      <c r="V13843" s="21"/>
      <c r="W13843" s="21"/>
      <c r="X13843" s="21"/>
      <c r="Y13843" s="21"/>
      <c r="Z13843" s="21"/>
      <c r="AA13843" s="21"/>
    </row>
    <row r="13844">
      <c r="A13844" s="9"/>
      <c r="B13844" s="9"/>
      <c r="C13844" s="10"/>
      <c r="D13844" s="18" t="s">
        <v>1682</v>
      </c>
      <c r="E13844" s="21"/>
      <c r="F13844" s="21"/>
      <c r="G13844" s="21"/>
      <c r="H13844" s="21"/>
      <c r="I13844" s="21"/>
      <c r="J13844" s="21"/>
      <c r="K13844" s="21"/>
      <c r="L13844" s="21"/>
      <c r="M13844" s="21"/>
      <c r="N13844" s="21"/>
      <c r="O13844" s="21"/>
      <c r="P13844" s="21"/>
      <c r="Q13844" s="21"/>
      <c r="R13844" s="21"/>
      <c r="S13844" s="21"/>
      <c r="T13844" s="21"/>
      <c r="U13844" s="21"/>
      <c r="V13844" s="21"/>
      <c r="W13844" s="21"/>
      <c r="X13844" s="21"/>
      <c r="Y13844" s="21"/>
      <c r="Z13844" s="21"/>
      <c r="AA13844" s="21"/>
    </row>
    <row r="13845">
      <c r="A13845" s="9"/>
      <c r="B13845" s="9"/>
      <c r="C13845" s="10"/>
      <c r="D13845" s="18" t="s">
        <v>1682</v>
      </c>
      <c r="E13845" s="21"/>
      <c r="F13845" s="21"/>
      <c r="G13845" s="21"/>
      <c r="H13845" s="21"/>
      <c r="I13845" s="21"/>
      <c r="J13845" s="21"/>
      <c r="K13845" s="21"/>
      <c r="L13845" s="21"/>
      <c r="M13845" s="21"/>
      <c r="N13845" s="21"/>
      <c r="O13845" s="21"/>
      <c r="P13845" s="21"/>
      <c r="Q13845" s="21"/>
      <c r="R13845" s="21"/>
      <c r="S13845" s="21"/>
      <c r="T13845" s="21"/>
      <c r="U13845" s="21"/>
      <c r="V13845" s="21"/>
      <c r="W13845" s="21"/>
      <c r="X13845" s="21"/>
      <c r="Y13845" s="21"/>
      <c r="Z13845" s="21"/>
      <c r="AA13845" s="21"/>
    </row>
    <row r="13846">
      <c r="A13846" s="9"/>
      <c r="B13846" s="9"/>
      <c r="C13846" s="10"/>
      <c r="D13846" s="18" t="s">
        <v>1682</v>
      </c>
      <c r="E13846" s="21"/>
      <c r="F13846" s="21"/>
      <c r="G13846" s="21"/>
      <c r="H13846" s="21"/>
      <c r="I13846" s="21"/>
      <c r="J13846" s="21"/>
      <c r="K13846" s="21"/>
      <c r="L13846" s="21"/>
      <c r="M13846" s="21"/>
      <c r="N13846" s="21"/>
      <c r="O13846" s="21"/>
      <c r="P13846" s="21"/>
      <c r="Q13846" s="21"/>
      <c r="R13846" s="21"/>
      <c r="S13846" s="21"/>
      <c r="T13846" s="21"/>
      <c r="U13846" s="21"/>
      <c r="V13846" s="21"/>
      <c r="W13846" s="21"/>
      <c r="X13846" s="21"/>
      <c r="Y13846" s="21"/>
      <c r="Z13846" s="21"/>
      <c r="AA13846" s="21"/>
    </row>
    <row r="13847">
      <c r="A13847" s="9"/>
      <c r="B13847" s="9"/>
      <c r="C13847" s="10"/>
      <c r="D13847" s="18" t="s">
        <v>1682</v>
      </c>
      <c r="E13847" s="21"/>
      <c r="F13847" s="21"/>
      <c r="G13847" s="21"/>
      <c r="H13847" s="21"/>
      <c r="I13847" s="21"/>
      <c r="J13847" s="21"/>
      <c r="K13847" s="21"/>
      <c r="L13847" s="21"/>
      <c r="M13847" s="21"/>
      <c r="N13847" s="21"/>
      <c r="O13847" s="21"/>
      <c r="P13847" s="21"/>
      <c r="Q13847" s="21"/>
      <c r="R13847" s="21"/>
      <c r="S13847" s="21"/>
      <c r="T13847" s="21"/>
      <c r="U13847" s="21"/>
      <c r="V13847" s="21"/>
      <c r="W13847" s="21"/>
      <c r="X13847" s="21"/>
      <c r="Y13847" s="21"/>
      <c r="Z13847" s="21"/>
      <c r="AA13847" s="21"/>
    </row>
    <row r="13848">
      <c r="A13848" s="9"/>
      <c r="B13848" s="9"/>
      <c r="C13848" s="10"/>
      <c r="D13848" s="18" t="s">
        <v>1682</v>
      </c>
      <c r="E13848" s="21"/>
      <c r="F13848" s="21"/>
      <c r="G13848" s="21"/>
      <c r="H13848" s="21"/>
      <c r="I13848" s="21"/>
      <c r="J13848" s="21"/>
      <c r="K13848" s="21"/>
      <c r="L13848" s="21"/>
      <c r="M13848" s="21"/>
      <c r="N13848" s="21"/>
      <c r="O13848" s="21"/>
      <c r="P13848" s="21"/>
      <c r="Q13848" s="21"/>
      <c r="R13848" s="21"/>
      <c r="S13848" s="21"/>
      <c r="T13848" s="21"/>
      <c r="U13848" s="21"/>
      <c r="V13848" s="21"/>
      <c r="W13848" s="21"/>
      <c r="X13848" s="21"/>
      <c r="Y13848" s="21"/>
      <c r="Z13848" s="21"/>
      <c r="AA13848" s="21"/>
    </row>
    <row r="13849">
      <c r="A13849" s="9"/>
      <c r="B13849" s="9"/>
      <c r="C13849" s="10"/>
      <c r="D13849" s="18" t="s">
        <v>1682</v>
      </c>
      <c r="E13849" s="21"/>
      <c r="F13849" s="21"/>
      <c r="G13849" s="21"/>
      <c r="H13849" s="21"/>
      <c r="I13849" s="21"/>
      <c r="J13849" s="21"/>
      <c r="K13849" s="21"/>
      <c r="L13849" s="21"/>
      <c r="M13849" s="21"/>
      <c r="N13849" s="21"/>
      <c r="O13849" s="21"/>
      <c r="P13849" s="21"/>
      <c r="Q13849" s="21"/>
      <c r="R13849" s="21"/>
      <c r="S13849" s="21"/>
      <c r="T13849" s="21"/>
      <c r="U13849" s="21"/>
      <c r="V13849" s="21"/>
      <c r="W13849" s="21"/>
      <c r="X13849" s="21"/>
      <c r="Y13849" s="21"/>
      <c r="Z13849" s="21"/>
      <c r="AA13849" s="21"/>
    </row>
    <row r="13850">
      <c r="A13850" s="9"/>
      <c r="B13850" s="9"/>
      <c r="C13850" s="10"/>
      <c r="D13850" s="18" t="s">
        <v>1682</v>
      </c>
      <c r="E13850" s="21"/>
      <c r="F13850" s="21"/>
      <c r="G13850" s="21"/>
      <c r="H13850" s="21"/>
      <c r="I13850" s="21"/>
      <c r="J13850" s="21"/>
      <c r="K13850" s="21"/>
      <c r="L13850" s="21"/>
      <c r="M13850" s="21"/>
      <c r="N13850" s="21"/>
      <c r="O13850" s="21"/>
      <c r="P13850" s="21"/>
      <c r="Q13850" s="21"/>
      <c r="R13850" s="21"/>
      <c r="S13850" s="21"/>
      <c r="T13850" s="21"/>
      <c r="U13850" s="21"/>
      <c r="V13850" s="21"/>
      <c r="W13850" s="21"/>
      <c r="X13850" s="21"/>
      <c r="Y13850" s="21"/>
      <c r="Z13850" s="21"/>
      <c r="AA13850" s="21"/>
    </row>
    <row r="13851">
      <c r="A13851" s="9"/>
      <c r="B13851" s="9"/>
      <c r="C13851" s="10"/>
      <c r="D13851" s="18" t="s">
        <v>1682</v>
      </c>
      <c r="E13851" s="21"/>
      <c r="F13851" s="21"/>
      <c r="G13851" s="21"/>
      <c r="H13851" s="21"/>
      <c r="I13851" s="21"/>
      <c r="J13851" s="21"/>
      <c r="K13851" s="21"/>
      <c r="L13851" s="21"/>
      <c r="M13851" s="21"/>
      <c r="N13851" s="21"/>
      <c r="O13851" s="21"/>
      <c r="P13851" s="21"/>
      <c r="Q13851" s="21"/>
      <c r="R13851" s="21"/>
      <c r="S13851" s="21"/>
      <c r="T13851" s="21"/>
      <c r="U13851" s="21"/>
      <c r="V13851" s="21"/>
      <c r="W13851" s="21"/>
      <c r="X13851" s="21"/>
      <c r="Y13851" s="21"/>
      <c r="Z13851" s="21"/>
      <c r="AA13851" s="21"/>
    </row>
    <row r="13852">
      <c r="A13852" s="9"/>
      <c r="B13852" s="9"/>
      <c r="C13852" s="10"/>
      <c r="D13852" s="18" t="s">
        <v>1682</v>
      </c>
      <c r="E13852" s="21"/>
      <c r="F13852" s="21"/>
      <c r="G13852" s="21"/>
      <c r="H13852" s="21"/>
      <c r="I13852" s="21"/>
      <c r="J13852" s="21"/>
      <c r="K13852" s="21"/>
      <c r="L13852" s="21"/>
      <c r="M13852" s="21"/>
      <c r="N13852" s="21"/>
      <c r="O13852" s="21"/>
      <c r="P13852" s="21"/>
      <c r="Q13852" s="21"/>
      <c r="R13852" s="21"/>
      <c r="S13852" s="21"/>
      <c r="T13852" s="21"/>
      <c r="U13852" s="21"/>
      <c r="V13852" s="21"/>
      <c r="W13852" s="21"/>
      <c r="X13852" s="21"/>
      <c r="Y13852" s="21"/>
      <c r="Z13852" s="21"/>
      <c r="AA13852" s="21"/>
    </row>
    <row r="13853">
      <c r="A13853" s="9"/>
      <c r="B13853" s="9"/>
      <c r="C13853" s="10"/>
      <c r="D13853" s="18" t="s">
        <v>1682</v>
      </c>
      <c r="E13853" s="21"/>
      <c r="F13853" s="21"/>
      <c r="G13853" s="21"/>
      <c r="H13853" s="21"/>
      <c r="I13853" s="21"/>
      <c r="J13853" s="21"/>
      <c r="K13853" s="21"/>
      <c r="L13853" s="21"/>
      <c r="M13853" s="21"/>
      <c r="N13853" s="21"/>
      <c r="O13853" s="21"/>
      <c r="P13853" s="21"/>
      <c r="Q13853" s="21"/>
      <c r="R13853" s="21"/>
      <c r="S13853" s="21"/>
      <c r="T13853" s="21"/>
      <c r="U13853" s="21"/>
      <c r="V13853" s="21"/>
      <c r="W13853" s="21"/>
      <c r="X13853" s="21"/>
      <c r="Y13853" s="21"/>
      <c r="Z13853" s="21"/>
      <c r="AA13853" s="21"/>
    </row>
    <row r="13854">
      <c r="A13854" s="9"/>
      <c r="B13854" s="9"/>
      <c r="C13854" s="10"/>
      <c r="D13854" s="18" t="s">
        <v>1682</v>
      </c>
      <c r="E13854" s="21"/>
      <c r="F13854" s="21"/>
      <c r="G13854" s="21"/>
      <c r="H13854" s="21"/>
      <c r="I13854" s="21"/>
      <c r="J13854" s="21"/>
      <c r="K13854" s="21"/>
      <c r="L13854" s="21"/>
      <c r="M13854" s="21"/>
      <c r="N13854" s="21"/>
      <c r="O13854" s="21"/>
      <c r="P13854" s="21"/>
      <c r="Q13854" s="21"/>
      <c r="R13854" s="21"/>
      <c r="S13854" s="21"/>
      <c r="T13854" s="21"/>
      <c r="U13854" s="21"/>
      <c r="V13854" s="21"/>
      <c r="W13854" s="21"/>
      <c r="X13854" s="21"/>
      <c r="Y13854" s="21"/>
      <c r="Z13854" s="21"/>
      <c r="AA13854" s="21"/>
    </row>
    <row r="13855">
      <c r="A13855" s="9"/>
      <c r="B13855" s="9"/>
      <c r="C13855" s="10"/>
      <c r="D13855" s="18" t="s">
        <v>1682</v>
      </c>
      <c r="E13855" s="21"/>
      <c r="F13855" s="21"/>
      <c r="G13855" s="21"/>
      <c r="H13855" s="21"/>
      <c r="I13855" s="21"/>
      <c r="J13855" s="21"/>
      <c r="K13855" s="21"/>
      <c r="L13855" s="21"/>
      <c r="M13855" s="21"/>
      <c r="N13855" s="21"/>
      <c r="O13855" s="21"/>
      <c r="P13855" s="21"/>
      <c r="Q13855" s="21"/>
      <c r="R13855" s="21"/>
      <c r="S13855" s="21"/>
      <c r="T13855" s="21"/>
      <c r="U13855" s="21"/>
      <c r="V13855" s="21"/>
      <c r="W13855" s="21"/>
      <c r="X13855" s="21"/>
      <c r="Y13855" s="21"/>
      <c r="Z13855" s="21"/>
      <c r="AA13855" s="21"/>
    </row>
    <row r="13856">
      <c r="A13856" s="9"/>
      <c r="B13856" s="9"/>
      <c r="C13856" s="10"/>
      <c r="D13856" s="18" t="s">
        <v>1682</v>
      </c>
      <c r="E13856" s="21"/>
      <c r="F13856" s="21"/>
      <c r="G13856" s="21"/>
      <c r="H13856" s="21"/>
      <c r="I13856" s="21"/>
      <c r="J13856" s="21"/>
      <c r="K13856" s="21"/>
      <c r="L13856" s="21"/>
      <c r="M13856" s="21"/>
      <c r="N13856" s="21"/>
      <c r="O13856" s="21"/>
      <c r="P13856" s="21"/>
      <c r="Q13856" s="21"/>
      <c r="R13856" s="21"/>
      <c r="S13856" s="21"/>
      <c r="T13856" s="21"/>
      <c r="U13856" s="21"/>
      <c r="V13856" s="21"/>
      <c r="W13856" s="21"/>
      <c r="X13856" s="21"/>
      <c r="Y13856" s="21"/>
      <c r="Z13856" s="21"/>
      <c r="AA13856" s="21"/>
    </row>
    <row r="13857">
      <c r="A13857" s="9"/>
      <c r="B13857" s="9"/>
      <c r="C13857" s="10"/>
      <c r="D13857" s="18" t="s">
        <v>1682</v>
      </c>
      <c r="E13857" s="21"/>
      <c r="F13857" s="21"/>
      <c r="G13857" s="21"/>
      <c r="H13857" s="21"/>
      <c r="I13857" s="21"/>
      <c r="J13857" s="21"/>
      <c r="K13857" s="21"/>
      <c r="L13857" s="21"/>
      <c r="M13857" s="21"/>
      <c r="N13857" s="21"/>
      <c r="O13857" s="21"/>
      <c r="P13857" s="21"/>
      <c r="Q13857" s="21"/>
      <c r="R13857" s="21"/>
      <c r="S13857" s="21"/>
      <c r="T13857" s="21"/>
      <c r="U13857" s="21"/>
      <c r="V13857" s="21"/>
      <c r="W13857" s="21"/>
      <c r="X13857" s="21"/>
      <c r="Y13857" s="21"/>
      <c r="Z13857" s="21"/>
      <c r="AA13857" s="21"/>
    </row>
    <row r="13858">
      <c r="A13858" s="9"/>
      <c r="B13858" s="9"/>
      <c r="C13858" s="10"/>
      <c r="D13858" s="18" t="s">
        <v>1682</v>
      </c>
      <c r="E13858" s="21"/>
      <c r="F13858" s="21"/>
      <c r="G13858" s="21"/>
      <c r="H13858" s="21"/>
      <c r="I13858" s="21"/>
      <c r="J13858" s="21"/>
      <c r="K13858" s="21"/>
      <c r="L13858" s="21"/>
      <c r="M13858" s="21"/>
      <c r="N13858" s="21"/>
      <c r="O13858" s="21"/>
      <c r="P13858" s="21"/>
      <c r="Q13858" s="21"/>
      <c r="R13858" s="21"/>
      <c r="S13858" s="21"/>
      <c r="T13858" s="21"/>
      <c r="U13858" s="21"/>
      <c r="V13858" s="21"/>
      <c r="W13858" s="21"/>
      <c r="X13858" s="21"/>
      <c r="Y13858" s="21"/>
      <c r="Z13858" s="21"/>
      <c r="AA13858" s="21"/>
    </row>
    <row r="13859">
      <c r="A13859" s="9"/>
      <c r="B13859" s="9"/>
      <c r="C13859" s="10"/>
      <c r="D13859" s="18" t="s">
        <v>1682</v>
      </c>
      <c r="E13859" s="21"/>
      <c r="F13859" s="21"/>
      <c r="G13859" s="21"/>
      <c r="H13859" s="21"/>
      <c r="I13859" s="21"/>
      <c r="J13859" s="21"/>
      <c r="K13859" s="21"/>
      <c r="L13859" s="21"/>
      <c r="M13859" s="21"/>
      <c r="N13859" s="21"/>
      <c r="O13859" s="21"/>
      <c r="P13859" s="21"/>
      <c r="Q13859" s="21"/>
      <c r="R13859" s="21"/>
      <c r="S13859" s="21"/>
      <c r="T13859" s="21"/>
      <c r="U13859" s="21"/>
      <c r="V13859" s="21"/>
      <c r="W13859" s="21"/>
      <c r="X13859" s="21"/>
      <c r="Y13859" s="21"/>
      <c r="Z13859" s="21"/>
      <c r="AA13859" s="21"/>
    </row>
    <row r="13860">
      <c r="A13860" s="9"/>
      <c r="B13860" s="9"/>
      <c r="C13860" s="10"/>
      <c r="D13860" s="18" t="s">
        <v>1682</v>
      </c>
      <c r="E13860" s="21"/>
      <c r="F13860" s="21"/>
      <c r="G13860" s="21"/>
      <c r="H13860" s="21"/>
      <c r="I13860" s="21"/>
      <c r="J13860" s="21"/>
      <c r="K13860" s="21"/>
      <c r="L13860" s="21"/>
      <c r="M13860" s="21"/>
      <c r="N13860" s="21"/>
      <c r="O13860" s="21"/>
      <c r="P13860" s="21"/>
      <c r="Q13860" s="21"/>
      <c r="R13860" s="21"/>
      <c r="S13860" s="21"/>
      <c r="T13860" s="21"/>
      <c r="U13860" s="21"/>
      <c r="V13860" s="21"/>
      <c r="W13860" s="21"/>
      <c r="X13860" s="21"/>
      <c r="Y13860" s="21"/>
      <c r="Z13860" s="21"/>
      <c r="AA13860" s="21"/>
    </row>
    <row r="13861">
      <c r="A13861" s="9"/>
      <c r="B13861" s="9"/>
      <c r="C13861" s="10"/>
      <c r="D13861" s="18" t="s">
        <v>1682</v>
      </c>
      <c r="E13861" s="21"/>
      <c r="F13861" s="21"/>
      <c r="G13861" s="21"/>
      <c r="H13861" s="21"/>
      <c r="I13861" s="21"/>
      <c r="J13861" s="21"/>
      <c r="K13861" s="21"/>
      <c r="L13861" s="21"/>
      <c r="M13861" s="21"/>
      <c r="N13861" s="21"/>
      <c r="O13861" s="21"/>
      <c r="P13861" s="21"/>
      <c r="Q13861" s="21"/>
      <c r="R13861" s="21"/>
      <c r="S13861" s="21"/>
      <c r="T13861" s="21"/>
      <c r="U13861" s="21"/>
      <c r="V13861" s="21"/>
      <c r="W13861" s="21"/>
      <c r="X13861" s="21"/>
      <c r="Y13861" s="21"/>
      <c r="Z13861" s="21"/>
      <c r="AA13861" s="21"/>
    </row>
    <row r="13862">
      <c r="A13862" s="9"/>
      <c r="B13862" s="9"/>
      <c r="C13862" s="10"/>
      <c r="D13862" s="18" t="s">
        <v>1682</v>
      </c>
      <c r="E13862" s="21"/>
      <c r="F13862" s="21"/>
      <c r="G13862" s="21"/>
      <c r="H13862" s="21"/>
      <c r="I13862" s="21"/>
      <c r="J13862" s="21"/>
      <c r="K13862" s="21"/>
      <c r="L13862" s="21"/>
      <c r="M13862" s="21"/>
      <c r="N13862" s="21"/>
      <c r="O13862" s="21"/>
      <c r="P13862" s="21"/>
      <c r="Q13862" s="21"/>
      <c r="R13862" s="21"/>
      <c r="S13862" s="21"/>
      <c r="T13862" s="21"/>
      <c r="U13862" s="21"/>
      <c r="V13862" s="21"/>
      <c r="W13862" s="21"/>
      <c r="X13862" s="21"/>
      <c r="Y13862" s="21"/>
      <c r="Z13862" s="21"/>
      <c r="AA13862" s="21"/>
    </row>
    <row r="13863">
      <c r="A13863" s="9"/>
      <c r="B13863" s="9"/>
      <c r="C13863" s="10"/>
      <c r="D13863" s="18" t="s">
        <v>1682</v>
      </c>
      <c r="E13863" s="21"/>
      <c r="F13863" s="21"/>
      <c r="G13863" s="21"/>
      <c r="H13863" s="21"/>
      <c r="I13863" s="21"/>
      <c r="J13863" s="21"/>
      <c r="K13863" s="21"/>
      <c r="L13863" s="21"/>
      <c r="M13863" s="21"/>
      <c r="N13863" s="21"/>
      <c r="O13863" s="21"/>
      <c r="P13863" s="21"/>
      <c r="Q13863" s="21"/>
      <c r="R13863" s="21"/>
      <c r="S13863" s="21"/>
      <c r="T13863" s="21"/>
      <c r="U13863" s="21"/>
      <c r="V13863" s="21"/>
      <c r="W13863" s="21"/>
      <c r="X13863" s="21"/>
      <c r="Y13863" s="21"/>
      <c r="Z13863" s="21"/>
      <c r="AA13863" s="21"/>
    </row>
    <row r="13864">
      <c r="A13864" s="9"/>
      <c r="B13864" s="9"/>
      <c r="C13864" s="10"/>
      <c r="D13864" s="18" t="s">
        <v>1682</v>
      </c>
      <c r="E13864" s="21"/>
      <c r="F13864" s="21"/>
      <c r="G13864" s="21"/>
      <c r="H13864" s="21"/>
      <c r="I13864" s="21"/>
      <c r="J13864" s="21"/>
      <c r="K13864" s="21"/>
      <c r="L13864" s="21"/>
      <c r="M13864" s="21"/>
      <c r="N13864" s="21"/>
      <c r="O13864" s="21"/>
      <c r="P13864" s="21"/>
      <c r="Q13864" s="21"/>
      <c r="R13864" s="21"/>
      <c r="S13864" s="21"/>
      <c r="T13864" s="21"/>
      <c r="U13864" s="21"/>
      <c r="V13864" s="21"/>
      <c r="W13864" s="21"/>
      <c r="X13864" s="21"/>
      <c r="Y13864" s="21"/>
      <c r="Z13864" s="21"/>
      <c r="AA13864" s="21"/>
    </row>
    <row r="13865">
      <c r="A13865" s="9"/>
      <c r="B13865" s="9"/>
      <c r="C13865" s="10"/>
      <c r="D13865" s="18" t="s">
        <v>1682</v>
      </c>
      <c r="E13865" s="21"/>
      <c r="F13865" s="21"/>
      <c r="G13865" s="21"/>
      <c r="H13865" s="21"/>
      <c r="I13865" s="21"/>
      <c r="J13865" s="21"/>
      <c r="K13865" s="21"/>
      <c r="L13865" s="21"/>
      <c r="M13865" s="21"/>
      <c r="N13865" s="21"/>
      <c r="O13865" s="21"/>
      <c r="P13865" s="21"/>
      <c r="Q13865" s="21"/>
      <c r="R13865" s="21"/>
      <c r="S13865" s="21"/>
      <c r="T13865" s="21"/>
      <c r="U13865" s="21"/>
      <c r="V13865" s="21"/>
      <c r="W13865" s="21"/>
      <c r="X13865" s="21"/>
      <c r="Y13865" s="21"/>
      <c r="Z13865" s="21"/>
      <c r="AA13865" s="21"/>
    </row>
    <row r="13866">
      <c r="A13866" s="9"/>
      <c r="B13866" s="9"/>
      <c r="C13866" s="10"/>
      <c r="D13866" s="18" t="s">
        <v>1682</v>
      </c>
      <c r="E13866" s="21"/>
      <c r="F13866" s="21"/>
      <c r="G13866" s="21"/>
      <c r="H13866" s="21"/>
      <c r="I13866" s="21"/>
      <c r="J13866" s="21"/>
      <c r="K13866" s="21"/>
      <c r="L13866" s="21"/>
      <c r="M13866" s="21"/>
      <c r="N13866" s="21"/>
      <c r="O13866" s="21"/>
      <c r="P13866" s="21"/>
      <c r="Q13866" s="21"/>
      <c r="R13866" s="21"/>
      <c r="S13866" s="21"/>
      <c r="T13866" s="21"/>
      <c r="U13866" s="21"/>
      <c r="V13866" s="21"/>
      <c r="W13866" s="21"/>
      <c r="X13866" s="21"/>
      <c r="Y13866" s="21"/>
      <c r="Z13866" s="21"/>
      <c r="AA13866" s="21"/>
    </row>
    <row r="13867">
      <c r="A13867" s="9"/>
      <c r="B13867" s="9"/>
      <c r="C13867" s="10"/>
      <c r="D13867" s="18" t="s">
        <v>1682</v>
      </c>
      <c r="E13867" s="21"/>
      <c r="F13867" s="21"/>
      <c r="G13867" s="21"/>
      <c r="H13867" s="21"/>
      <c r="I13867" s="21"/>
      <c r="J13867" s="21"/>
      <c r="K13867" s="21"/>
      <c r="L13867" s="21"/>
      <c r="M13867" s="21"/>
      <c r="N13867" s="21"/>
      <c r="O13867" s="21"/>
      <c r="P13867" s="21"/>
      <c r="Q13867" s="21"/>
      <c r="R13867" s="21"/>
      <c r="S13867" s="21"/>
      <c r="T13867" s="21"/>
      <c r="U13867" s="21"/>
      <c r="V13867" s="21"/>
      <c r="W13867" s="21"/>
      <c r="X13867" s="21"/>
      <c r="Y13867" s="21"/>
      <c r="Z13867" s="21"/>
      <c r="AA13867" s="21"/>
    </row>
    <row r="13868">
      <c r="A13868" s="9"/>
      <c r="B13868" s="9"/>
      <c r="C13868" s="10"/>
      <c r="D13868" s="18" t="s">
        <v>1682</v>
      </c>
      <c r="E13868" s="21"/>
      <c r="F13868" s="21"/>
      <c r="G13868" s="21"/>
      <c r="H13868" s="21"/>
      <c r="I13868" s="21"/>
      <c r="J13868" s="21"/>
      <c r="K13868" s="21"/>
      <c r="L13868" s="21"/>
      <c r="M13868" s="21"/>
      <c r="N13868" s="21"/>
      <c r="O13868" s="21"/>
      <c r="P13868" s="21"/>
      <c r="Q13868" s="21"/>
      <c r="R13868" s="21"/>
      <c r="S13868" s="21"/>
      <c r="T13868" s="21"/>
      <c r="U13868" s="21"/>
      <c r="V13868" s="21"/>
      <c r="W13868" s="21"/>
      <c r="X13868" s="21"/>
      <c r="Y13868" s="21"/>
      <c r="Z13868" s="21"/>
      <c r="AA13868" s="21"/>
    </row>
    <row r="13869">
      <c r="A13869" s="9"/>
      <c r="B13869" s="9"/>
      <c r="C13869" s="10"/>
      <c r="D13869" s="18" t="s">
        <v>1682</v>
      </c>
      <c r="E13869" s="21"/>
      <c r="F13869" s="21"/>
      <c r="G13869" s="21"/>
      <c r="H13869" s="21"/>
      <c r="I13869" s="21"/>
      <c r="J13869" s="21"/>
      <c r="K13869" s="21"/>
      <c r="L13869" s="21"/>
      <c r="M13869" s="21"/>
      <c r="N13869" s="21"/>
      <c r="O13869" s="21"/>
      <c r="P13869" s="21"/>
      <c r="Q13869" s="21"/>
      <c r="R13869" s="21"/>
      <c r="S13869" s="21"/>
      <c r="T13869" s="21"/>
      <c r="U13869" s="21"/>
      <c r="V13869" s="21"/>
      <c r="W13869" s="21"/>
      <c r="X13869" s="21"/>
      <c r="Y13869" s="21"/>
      <c r="Z13869" s="21"/>
      <c r="AA13869" s="21"/>
    </row>
    <row r="13870">
      <c r="A13870" s="9"/>
      <c r="B13870" s="9"/>
      <c r="C13870" s="10"/>
      <c r="D13870" s="18" t="s">
        <v>1682</v>
      </c>
      <c r="E13870" s="21"/>
      <c r="F13870" s="21"/>
      <c r="G13870" s="21"/>
      <c r="H13870" s="21"/>
      <c r="I13870" s="21"/>
      <c r="J13870" s="21"/>
      <c r="K13870" s="21"/>
      <c r="L13870" s="21"/>
      <c r="M13870" s="21"/>
      <c r="N13870" s="21"/>
      <c r="O13870" s="21"/>
      <c r="P13870" s="21"/>
      <c r="Q13870" s="21"/>
      <c r="R13870" s="21"/>
      <c r="S13870" s="21"/>
      <c r="T13870" s="21"/>
      <c r="U13870" s="21"/>
      <c r="V13870" s="21"/>
      <c r="W13870" s="21"/>
      <c r="X13870" s="21"/>
      <c r="Y13870" s="21"/>
      <c r="Z13870" s="21"/>
      <c r="AA13870" s="21"/>
    </row>
    <row r="13871">
      <c r="A13871" s="9"/>
      <c r="B13871" s="9"/>
      <c r="C13871" s="10"/>
      <c r="D13871" s="18" t="s">
        <v>1682</v>
      </c>
      <c r="E13871" s="21"/>
      <c r="F13871" s="21"/>
      <c r="G13871" s="21"/>
      <c r="H13871" s="21"/>
      <c r="I13871" s="21"/>
      <c r="J13871" s="21"/>
      <c r="K13871" s="21"/>
      <c r="L13871" s="21"/>
      <c r="M13871" s="21"/>
      <c r="N13871" s="21"/>
      <c r="O13871" s="21"/>
      <c r="P13871" s="21"/>
      <c r="Q13871" s="21"/>
      <c r="R13871" s="21"/>
      <c r="S13871" s="21"/>
      <c r="T13871" s="21"/>
      <c r="U13871" s="21"/>
      <c r="V13871" s="21"/>
      <c r="W13871" s="21"/>
      <c r="X13871" s="21"/>
      <c r="Y13871" s="21"/>
      <c r="Z13871" s="21"/>
      <c r="AA13871" s="21"/>
    </row>
    <row r="13872">
      <c r="A13872" s="9"/>
      <c r="B13872" s="9"/>
      <c r="C13872" s="10"/>
      <c r="D13872" s="18" t="s">
        <v>1682</v>
      </c>
      <c r="E13872" s="21"/>
      <c r="F13872" s="21"/>
      <c r="G13872" s="21"/>
      <c r="H13872" s="21"/>
      <c r="I13872" s="21"/>
      <c r="J13872" s="21"/>
      <c r="K13872" s="21"/>
      <c r="L13872" s="21"/>
      <c r="M13872" s="21"/>
      <c r="N13872" s="21"/>
      <c r="O13872" s="21"/>
      <c r="P13872" s="21"/>
      <c r="Q13872" s="21"/>
      <c r="R13872" s="21"/>
      <c r="S13872" s="21"/>
      <c r="T13872" s="21"/>
      <c r="U13872" s="21"/>
      <c r="V13872" s="21"/>
      <c r="W13872" s="21"/>
      <c r="X13872" s="21"/>
      <c r="Y13872" s="21"/>
      <c r="Z13872" s="21"/>
      <c r="AA13872" s="21"/>
    </row>
    <row r="13873">
      <c r="A13873" s="9"/>
      <c r="B13873" s="9"/>
      <c r="C13873" s="10"/>
      <c r="D13873" s="18" t="s">
        <v>1682</v>
      </c>
      <c r="E13873" s="21"/>
      <c r="F13873" s="21"/>
      <c r="G13873" s="21"/>
      <c r="H13873" s="21"/>
      <c r="I13873" s="21"/>
      <c r="J13873" s="21"/>
      <c r="K13873" s="21"/>
      <c r="L13873" s="21"/>
      <c r="M13873" s="21"/>
      <c r="N13873" s="21"/>
      <c r="O13873" s="21"/>
      <c r="P13873" s="21"/>
      <c r="Q13873" s="21"/>
      <c r="R13873" s="21"/>
      <c r="S13873" s="21"/>
      <c r="T13873" s="21"/>
      <c r="U13873" s="21"/>
      <c r="V13873" s="21"/>
      <c r="W13873" s="21"/>
      <c r="X13873" s="21"/>
      <c r="Y13873" s="21"/>
      <c r="Z13873" s="21"/>
      <c r="AA13873" s="21"/>
    </row>
    <row r="13874">
      <c r="A13874" s="9"/>
      <c r="B13874" s="9"/>
      <c r="C13874" s="10"/>
      <c r="D13874" s="18" t="s">
        <v>1682</v>
      </c>
      <c r="E13874" s="21"/>
      <c r="F13874" s="21"/>
      <c r="G13874" s="21"/>
      <c r="H13874" s="21"/>
      <c r="I13874" s="21"/>
      <c r="J13874" s="21"/>
      <c r="K13874" s="21"/>
      <c r="L13874" s="21"/>
      <c r="M13874" s="21"/>
      <c r="N13874" s="21"/>
      <c r="O13874" s="21"/>
      <c r="P13874" s="21"/>
      <c r="Q13874" s="21"/>
      <c r="R13874" s="21"/>
      <c r="S13874" s="21"/>
      <c r="T13874" s="21"/>
      <c r="U13874" s="21"/>
      <c r="V13874" s="21"/>
      <c r="W13874" s="21"/>
      <c r="X13874" s="21"/>
      <c r="Y13874" s="21"/>
      <c r="Z13874" s="21"/>
      <c r="AA13874" s="21"/>
    </row>
    <row r="13875">
      <c r="A13875" s="9"/>
      <c r="B13875" s="9"/>
      <c r="C13875" s="10"/>
      <c r="D13875" s="18" t="s">
        <v>1682</v>
      </c>
      <c r="E13875" s="21"/>
      <c r="F13875" s="21"/>
      <c r="G13875" s="21"/>
      <c r="H13875" s="21"/>
      <c r="I13875" s="21"/>
      <c r="J13875" s="21"/>
      <c r="K13875" s="21"/>
      <c r="L13875" s="21"/>
      <c r="M13875" s="21"/>
      <c r="N13875" s="21"/>
      <c r="O13875" s="21"/>
      <c r="P13875" s="21"/>
      <c r="Q13875" s="21"/>
      <c r="R13875" s="21"/>
      <c r="S13875" s="21"/>
      <c r="T13875" s="21"/>
      <c r="U13875" s="21"/>
      <c r="V13875" s="21"/>
      <c r="W13875" s="21"/>
      <c r="X13875" s="21"/>
      <c r="Y13875" s="21"/>
      <c r="Z13875" s="21"/>
      <c r="AA13875" s="21"/>
    </row>
    <row r="13876">
      <c r="A13876" s="9"/>
      <c r="B13876" s="9"/>
      <c r="C13876" s="10"/>
      <c r="D13876" s="18" t="s">
        <v>1682</v>
      </c>
      <c r="E13876" s="21"/>
      <c r="F13876" s="21"/>
      <c r="G13876" s="21"/>
      <c r="H13876" s="21"/>
      <c r="I13876" s="21"/>
      <c r="J13876" s="21"/>
      <c r="K13876" s="21"/>
      <c r="L13876" s="21"/>
      <c r="M13876" s="21"/>
      <c r="N13876" s="21"/>
      <c r="O13876" s="21"/>
      <c r="P13876" s="21"/>
      <c r="Q13876" s="21"/>
      <c r="R13876" s="21"/>
      <c r="S13876" s="21"/>
      <c r="T13876" s="21"/>
      <c r="U13876" s="21"/>
      <c r="V13876" s="21"/>
      <c r="W13876" s="21"/>
      <c r="X13876" s="21"/>
      <c r="Y13876" s="21"/>
      <c r="Z13876" s="21"/>
      <c r="AA13876" s="21"/>
    </row>
    <row r="13877">
      <c r="A13877" s="9"/>
      <c r="B13877" s="9"/>
      <c r="C13877" s="10"/>
      <c r="D13877" s="18" t="s">
        <v>1682</v>
      </c>
      <c r="E13877" s="21"/>
      <c r="F13877" s="21"/>
      <c r="G13877" s="21"/>
      <c r="H13877" s="21"/>
      <c r="I13877" s="21"/>
      <c r="J13877" s="21"/>
      <c r="K13877" s="21"/>
      <c r="L13877" s="21"/>
      <c r="M13877" s="21"/>
      <c r="N13877" s="21"/>
      <c r="O13877" s="21"/>
      <c r="P13877" s="21"/>
      <c r="Q13877" s="21"/>
      <c r="R13877" s="21"/>
      <c r="S13877" s="21"/>
      <c r="T13877" s="21"/>
      <c r="U13877" s="21"/>
      <c r="V13877" s="21"/>
      <c r="W13877" s="21"/>
      <c r="X13877" s="21"/>
      <c r="Y13877" s="21"/>
      <c r="Z13877" s="21"/>
      <c r="AA13877" s="21"/>
    </row>
    <row r="13878">
      <c r="A13878" s="9"/>
      <c r="B13878" s="9"/>
      <c r="C13878" s="10"/>
      <c r="D13878" s="18" t="s">
        <v>1682</v>
      </c>
      <c r="E13878" s="21"/>
      <c r="F13878" s="21"/>
      <c r="G13878" s="21"/>
      <c r="H13878" s="21"/>
      <c r="I13878" s="21"/>
      <c r="J13878" s="21"/>
      <c r="K13878" s="21"/>
      <c r="L13878" s="21"/>
      <c r="M13878" s="21"/>
      <c r="N13878" s="21"/>
      <c r="O13878" s="21"/>
      <c r="P13878" s="21"/>
      <c r="Q13878" s="21"/>
      <c r="R13878" s="21"/>
      <c r="S13878" s="21"/>
      <c r="T13878" s="21"/>
      <c r="U13878" s="21"/>
      <c r="V13878" s="21"/>
      <c r="W13878" s="21"/>
      <c r="X13878" s="21"/>
      <c r="Y13878" s="21"/>
      <c r="Z13878" s="21"/>
      <c r="AA13878" s="21"/>
    </row>
    <row r="13879">
      <c r="A13879" s="9"/>
      <c r="B13879" s="9"/>
      <c r="C13879" s="10"/>
      <c r="D13879" s="18" t="s">
        <v>1682</v>
      </c>
      <c r="E13879" s="21"/>
      <c r="F13879" s="21"/>
      <c r="G13879" s="21"/>
      <c r="H13879" s="21"/>
      <c r="I13879" s="21"/>
      <c r="J13879" s="21"/>
      <c r="K13879" s="21"/>
      <c r="L13879" s="21"/>
      <c r="M13879" s="21"/>
      <c r="N13879" s="21"/>
      <c r="O13879" s="21"/>
      <c r="P13879" s="21"/>
      <c r="Q13879" s="21"/>
      <c r="R13879" s="21"/>
      <c r="S13879" s="21"/>
      <c r="T13879" s="21"/>
      <c r="U13879" s="21"/>
      <c r="V13879" s="21"/>
      <c r="W13879" s="21"/>
      <c r="X13879" s="21"/>
      <c r="Y13879" s="21"/>
      <c r="Z13879" s="21"/>
      <c r="AA13879" s="21"/>
    </row>
    <row r="13880">
      <c r="A13880" s="9"/>
      <c r="B13880" s="9"/>
      <c r="C13880" s="10"/>
      <c r="D13880" s="18" t="s">
        <v>1682</v>
      </c>
      <c r="E13880" s="21"/>
      <c r="F13880" s="21"/>
      <c r="G13880" s="21"/>
      <c r="H13880" s="21"/>
      <c r="I13880" s="21"/>
      <c r="J13880" s="21"/>
      <c r="K13880" s="21"/>
      <c r="L13880" s="21"/>
      <c r="M13880" s="21"/>
      <c r="N13880" s="21"/>
      <c r="O13880" s="21"/>
      <c r="P13880" s="21"/>
      <c r="Q13880" s="21"/>
      <c r="R13880" s="21"/>
      <c r="S13880" s="21"/>
      <c r="T13880" s="21"/>
      <c r="U13880" s="21"/>
      <c r="V13880" s="21"/>
      <c r="W13880" s="21"/>
      <c r="X13880" s="21"/>
      <c r="Y13880" s="21"/>
      <c r="Z13880" s="21"/>
      <c r="AA13880" s="21"/>
    </row>
    <row r="13881">
      <c r="A13881" s="9"/>
      <c r="B13881" s="9"/>
      <c r="C13881" s="10"/>
      <c r="D13881" s="18" t="s">
        <v>1682</v>
      </c>
      <c r="E13881" s="21"/>
      <c r="F13881" s="21"/>
      <c r="G13881" s="21"/>
      <c r="H13881" s="21"/>
      <c r="I13881" s="21"/>
      <c r="J13881" s="21"/>
      <c r="K13881" s="21"/>
      <c r="L13881" s="21"/>
      <c r="M13881" s="21"/>
      <c r="N13881" s="21"/>
      <c r="O13881" s="21"/>
      <c r="P13881" s="21"/>
      <c r="Q13881" s="21"/>
      <c r="R13881" s="21"/>
      <c r="S13881" s="21"/>
      <c r="T13881" s="21"/>
      <c r="U13881" s="21"/>
      <c r="V13881" s="21"/>
      <c r="W13881" s="21"/>
      <c r="X13881" s="21"/>
      <c r="Y13881" s="21"/>
      <c r="Z13881" s="21"/>
      <c r="AA13881" s="21"/>
    </row>
    <row r="13882">
      <c r="A13882" s="9"/>
      <c r="B13882" s="9"/>
      <c r="C13882" s="10"/>
      <c r="D13882" s="18" t="s">
        <v>1682</v>
      </c>
      <c r="E13882" s="21"/>
      <c r="F13882" s="21"/>
      <c r="G13882" s="21"/>
      <c r="H13882" s="21"/>
      <c r="I13882" s="21"/>
      <c r="J13882" s="21"/>
      <c r="K13882" s="21"/>
      <c r="L13882" s="21"/>
      <c r="M13882" s="21"/>
      <c r="N13882" s="21"/>
      <c r="O13882" s="21"/>
      <c r="P13882" s="21"/>
      <c r="Q13882" s="21"/>
      <c r="R13882" s="21"/>
      <c r="S13882" s="21"/>
      <c r="T13882" s="21"/>
      <c r="U13882" s="21"/>
      <c r="V13882" s="21"/>
      <c r="W13882" s="21"/>
      <c r="X13882" s="21"/>
      <c r="Y13882" s="21"/>
      <c r="Z13882" s="21"/>
      <c r="AA13882" s="21"/>
    </row>
    <row r="13883">
      <c r="A13883" s="9"/>
      <c r="B13883" s="9"/>
      <c r="C13883" s="10"/>
      <c r="D13883" s="18" t="s">
        <v>1682</v>
      </c>
      <c r="E13883" s="21"/>
      <c r="F13883" s="21"/>
      <c r="G13883" s="21"/>
      <c r="H13883" s="21"/>
      <c r="I13883" s="21"/>
      <c r="J13883" s="21"/>
      <c r="K13883" s="21"/>
      <c r="L13883" s="21"/>
      <c r="M13883" s="21"/>
      <c r="N13883" s="21"/>
      <c r="O13883" s="21"/>
      <c r="P13883" s="21"/>
      <c r="Q13883" s="21"/>
      <c r="R13883" s="21"/>
      <c r="S13883" s="21"/>
      <c r="T13883" s="21"/>
      <c r="U13883" s="21"/>
      <c r="V13883" s="21"/>
      <c r="W13883" s="21"/>
      <c r="X13883" s="21"/>
      <c r="Y13883" s="21"/>
      <c r="Z13883" s="21"/>
      <c r="AA13883" s="21"/>
    </row>
    <row r="13884">
      <c r="A13884" s="9"/>
      <c r="B13884" s="9"/>
      <c r="C13884" s="10"/>
      <c r="D13884" s="18" t="s">
        <v>1682</v>
      </c>
      <c r="E13884" s="21"/>
      <c r="F13884" s="21"/>
      <c r="G13884" s="21"/>
      <c r="H13884" s="21"/>
      <c r="I13884" s="21"/>
      <c r="J13884" s="21"/>
      <c r="K13884" s="21"/>
      <c r="L13884" s="21"/>
      <c r="M13884" s="21"/>
      <c r="N13884" s="21"/>
      <c r="O13884" s="21"/>
      <c r="P13884" s="21"/>
      <c r="Q13884" s="21"/>
      <c r="R13884" s="21"/>
      <c r="S13884" s="21"/>
      <c r="T13884" s="21"/>
      <c r="U13884" s="21"/>
      <c r="V13884" s="21"/>
      <c r="W13884" s="21"/>
      <c r="X13884" s="21"/>
      <c r="Y13884" s="21"/>
      <c r="Z13884" s="21"/>
      <c r="AA13884" s="21"/>
    </row>
    <row r="13885">
      <c r="A13885" s="9"/>
      <c r="B13885" s="9"/>
      <c r="C13885" s="10"/>
      <c r="D13885" s="18" t="s">
        <v>1682</v>
      </c>
      <c r="E13885" s="21"/>
      <c r="F13885" s="21"/>
      <c r="G13885" s="21"/>
      <c r="H13885" s="21"/>
      <c r="I13885" s="21"/>
      <c r="J13885" s="21"/>
      <c r="K13885" s="21"/>
      <c r="L13885" s="21"/>
      <c r="M13885" s="21"/>
      <c r="N13885" s="21"/>
      <c r="O13885" s="21"/>
      <c r="P13885" s="21"/>
      <c r="Q13885" s="21"/>
      <c r="R13885" s="21"/>
      <c r="S13885" s="21"/>
      <c r="T13885" s="21"/>
      <c r="U13885" s="21"/>
      <c r="V13885" s="21"/>
      <c r="W13885" s="21"/>
      <c r="X13885" s="21"/>
      <c r="Y13885" s="21"/>
      <c r="Z13885" s="21"/>
      <c r="AA13885" s="21"/>
    </row>
    <row r="13886">
      <c r="A13886" s="9"/>
      <c r="B13886" s="9"/>
      <c r="C13886" s="10"/>
      <c r="D13886" s="18" t="s">
        <v>1682</v>
      </c>
      <c r="E13886" s="21"/>
      <c r="F13886" s="21"/>
      <c r="G13886" s="21"/>
      <c r="H13886" s="21"/>
      <c r="I13886" s="21"/>
      <c r="J13886" s="21"/>
      <c r="K13886" s="21"/>
      <c r="L13886" s="21"/>
      <c r="M13886" s="21"/>
      <c r="N13886" s="21"/>
      <c r="O13886" s="21"/>
      <c r="P13886" s="21"/>
      <c r="Q13886" s="21"/>
      <c r="R13886" s="21"/>
      <c r="S13886" s="21"/>
      <c r="T13886" s="21"/>
      <c r="U13886" s="21"/>
      <c r="V13886" s="21"/>
      <c r="W13886" s="21"/>
      <c r="X13886" s="21"/>
      <c r="Y13886" s="21"/>
      <c r="Z13886" s="21"/>
      <c r="AA13886" s="21"/>
    </row>
    <row r="13887">
      <c r="A13887" s="9"/>
      <c r="B13887" s="9"/>
      <c r="C13887" s="10"/>
      <c r="D13887" s="18" t="s">
        <v>1682</v>
      </c>
      <c r="E13887" s="21"/>
      <c r="F13887" s="21"/>
      <c r="G13887" s="21"/>
      <c r="H13887" s="21"/>
      <c r="I13887" s="21"/>
      <c r="J13887" s="21"/>
      <c r="K13887" s="21"/>
      <c r="L13887" s="21"/>
      <c r="M13887" s="21"/>
      <c r="N13887" s="21"/>
      <c r="O13887" s="21"/>
      <c r="P13887" s="21"/>
      <c r="Q13887" s="21"/>
      <c r="R13887" s="21"/>
      <c r="S13887" s="21"/>
      <c r="T13887" s="21"/>
      <c r="U13887" s="21"/>
      <c r="V13887" s="21"/>
      <c r="W13887" s="21"/>
      <c r="X13887" s="21"/>
      <c r="Y13887" s="21"/>
      <c r="Z13887" s="21"/>
      <c r="AA13887" s="21"/>
    </row>
    <row r="13888">
      <c r="A13888" s="9"/>
      <c r="B13888" s="9"/>
      <c r="C13888" s="10"/>
      <c r="D13888" s="18" t="s">
        <v>1682</v>
      </c>
      <c r="E13888" s="21"/>
      <c r="F13888" s="21"/>
      <c r="G13888" s="21"/>
      <c r="H13888" s="21"/>
      <c r="I13888" s="21"/>
      <c r="J13888" s="21"/>
      <c r="K13888" s="21"/>
      <c r="L13888" s="21"/>
      <c r="M13888" s="21"/>
      <c r="N13888" s="21"/>
      <c r="O13888" s="21"/>
      <c r="P13888" s="21"/>
      <c r="Q13888" s="21"/>
      <c r="R13888" s="21"/>
      <c r="S13888" s="21"/>
      <c r="T13888" s="21"/>
      <c r="U13888" s="21"/>
      <c r="V13888" s="21"/>
      <c r="W13888" s="21"/>
      <c r="X13888" s="21"/>
      <c r="Y13888" s="21"/>
      <c r="Z13888" s="21"/>
      <c r="AA13888" s="21"/>
    </row>
    <row r="13889">
      <c r="A13889" s="9"/>
      <c r="B13889" s="9"/>
      <c r="C13889" s="10"/>
      <c r="D13889" s="18" t="s">
        <v>1682</v>
      </c>
      <c r="E13889" s="21"/>
      <c r="F13889" s="21"/>
      <c r="G13889" s="21"/>
      <c r="H13889" s="21"/>
      <c r="I13889" s="21"/>
      <c r="J13889" s="21"/>
      <c r="K13889" s="21"/>
      <c r="L13889" s="21"/>
      <c r="M13889" s="21"/>
      <c r="N13889" s="21"/>
      <c r="O13889" s="21"/>
      <c r="P13889" s="21"/>
      <c r="Q13889" s="21"/>
      <c r="R13889" s="21"/>
      <c r="S13889" s="21"/>
      <c r="T13889" s="21"/>
      <c r="U13889" s="21"/>
      <c r="V13889" s="21"/>
      <c r="W13889" s="21"/>
      <c r="X13889" s="21"/>
      <c r="Y13889" s="21"/>
      <c r="Z13889" s="21"/>
      <c r="AA13889" s="21"/>
    </row>
    <row r="13890">
      <c r="A13890" s="9"/>
      <c r="B13890" s="9"/>
      <c r="C13890" s="10"/>
      <c r="D13890" s="18" t="s">
        <v>1682</v>
      </c>
      <c r="E13890" s="21"/>
      <c r="F13890" s="21"/>
      <c r="G13890" s="21"/>
      <c r="H13890" s="21"/>
      <c r="I13890" s="21"/>
      <c r="J13890" s="21"/>
      <c r="K13890" s="21"/>
      <c r="L13890" s="21"/>
      <c r="M13890" s="21"/>
      <c r="N13890" s="21"/>
      <c r="O13890" s="21"/>
      <c r="P13890" s="21"/>
      <c r="Q13890" s="21"/>
      <c r="R13890" s="21"/>
      <c r="S13890" s="21"/>
      <c r="T13890" s="21"/>
      <c r="U13890" s="21"/>
      <c r="V13890" s="21"/>
      <c r="W13890" s="21"/>
      <c r="X13890" s="21"/>
      <c r="Y13890" s="21"/>
      <c r="Z13890" s="21"/>
      <c r="AA13890" s="21"/>
    </row>
    <row r="13891">
      <c r="A13891" s="9"/>
      <c r="B13891" s="9"/>
      <c r="C13891" s="10"/>
      <c r="D13891" s="18" t="s">
        <v>1682</v>
      </c>
      <c r="E13891" s="21"/>
      <c r="F13891" s="21"/>
      <c r="G13891" s="21"/>
      <c r="H13891" s="21"/>
      <c r="I13891" s="21"/>
      <c r="J13891" s="21"/>
      <c r="K13891" s="21"/>
      <c r="L13891" s="21"/>
      <c r="M13891" s="21"/>
      <c r="N13891" s="21"/>
      <c r="O13891" s="21"/>
      <c r="P13891" s="21"/>
      <c r="Q13891" s="21"/>
      <c r="R13891" s="21"/>
      <c r="S13891" s="21"/>
      <c r="T13891" s="21"/>
      <c r="U13891" s="21"/>
      <c r="V13891" s="21"/>
      <c r="W13891" s="21"/>
      <c r="X13891" s="21"/>
      <c r="Y13891" s="21"/>
      <c r="Z13891" s="21"/>
      <c r="AA13891" s="21"/>
    </row>
    <row r="13892">
      <c r="A13892" s="9"/>
      <c r="B13892" s="9"/>
      <c r="C13892" s="10"/>
      <c r="D13892" s="18" t="s">
        <v>1682</v>
      </c>
      <c r="E13892" s="21"/>
      <c r="F13892" s="21"/>
      <c r="G13892" s="21"/>
      <c r="H13892" s="21"/>
      <c r="I13892" s="21"/>
      <c r="J13892" s="21"/>
      <c r="K13892" s="21"/>
      <c r="L13892" s="21"/>
      <c r="M13892" s="21"/>
      <c r="N13892" s="21"/>
      <c r="O13892" s="21"/>
      <c r="P13892" s="21"/>
      <c r="Q13892" s="21"/>
      <c r="R13892" s="21"/>
      <c r="S13892" s="21"/>
      <c r="T13892" s="21"/>
      <c r="U13892" s="21"/>
      <c r="V13892" s="21"/>
      <c r="W13892" s="21"/>
      <c r="X13892" s="21"/>
      <c r="Y13892" s="21"/>
      <c r="Z13892" s="21"/>
      <c r="AA13892" s="21"/>
    </row>
    <row r="13893">
      <c r="A13893" s="9"/>
      <c r="B13893" s="9"/>
      <c r="C13893" s="10"/>
      <c r="D13893" s="18" t="s">
        <v>1682</v>
      </c>
      <c r="E13893" s="21"/>
      <c r="F13893" s="21"/>
      <c r="G13893" s="21"/>
      <c r="H13893" s="21"/>
      <c r="I13893" s="21"/>
      <c r="J13893" s="21"/>
      <c r="K13893" s="21"/>
      <c r="L13893" s="21"/>
      <c r="M13893" s="21"/>
      <c r="N13893" s="21"/>
      <c r="O13893" s="21"/>
      <c r="P13893" s="21"/>
      <c r="Q13893" s="21"/>
      <c r="R13893" s="21"/>
      <c r="S13893" s="21"/>
      <c r="T13893" s="21"/>
      <c r="U13893" s="21"/>
      <c r="V13893" s="21"/>
      <c r="W13893" s="21"/>
      <c r="X13893" s="21"/>
      <c r="Y13893" s="21"/>
      <c r="Z13893" s="21"/>
      <c r="AA13893" s="21"/>
    </row>
    <row r="13894">
      <c r="A13894" s="9"/>
      <c r="B13894" s="9"/>
      <c r="C13894" s="10"/>
      <c r="D13894" s="18" t="s">
        <v>1682</v>
      </c>
      <c r="E13894" s="21"/>
      <c r="F13894" s="21"/>
      <c r="G13894" s="21"/>
      <c r="H13894" s="21"/>
      <c r="I13894" s="21"/>
      <c r="J13894" s="21"/>
      <c r="K13894" s="21"/>
      <c r="L13894" s="21"/>
      <c r="M13894" s="21"/>
      <c r="N13894" s="21"/>
      <c r="O13894" s="21"/>
      <c r="P13894" s="21"/>
      <c r="Q13894" s="21"/>
      <c r="R13894" s="21"/>
      <c r="S13894" s="21"/>
      <c r="T13894" s="21"/>
      <c r="U13894" s="21"/>
      <c r="V13894" s="21"/>
      <c r="W13894" s="21"/>
      <c r="X13894" s="21"/>
      <c r="Y13894" s="21"/>
      <c r="Z13894" s="21"/>
      <c r="AA13894" s="21"/>
    </row>
    <row r="13895">
      <c r="A13895" s="9"/>
      <c r="B13895" s="9"/>
      <c r="C13895" s="10"/>
      <c r="D13895" s="18" t="s">
        <v>1682</v>
      </c>
      <c r="E13895" s="21"/>
      <c r="F13895" s="21"/>
      <c r="G13895" s="21"/>
      <c r="H13895" s="21"/>
      <c r="I13895" s="21"/>
      <c r="J13895" s="21"/>
      <c r="K13895" s="21"/>
      <c r="L13895" s="21"/>
      <c r="M13895" s="21"/>
      <c r="N13895" s="21"/>
      <c r="O13895" s="21"/>
      <c r="P13895" s="21"/>
      <c r="Q13895" s="21"/>
      <c r="R13895" s="21"/>
      <c r="S13895" s="21"/>
      <c r="T13895" s="21"/>
      <c r="U13895" s="21"/>
      <c r="V13895" s="21"/>
      <c r="W13895" s="21"/>
      <c r="X13895" s="21"/>
      <c r="Y13895" s="21"/>
      <c r="Z13895" s="21"/>
      <c r="AA13895" s="21"/>
    </row>
    <row r="13896">
      <c r="A13896" s="9"/>
      <c r="B13896" s="9"/>
      <c r="C13896" s="10"/>
      <c r="D13896" s="18" t="s">
        <v>1682</v>
      </c>
      <c r="E13896" s="21"/>
      <c r="F13896" s="21"/>
      <c r="G13896" s="21"/>
      <c r="H13896" s="21"/>
      <c r="I13896" s="21"/>
      <c r="J13896" s="21"/>
      <c r="K13896" s="21"/>
      <c r="L13896" s="21"/>
      <c r="M13896" s="21"/>
      <c r="N13896" s="21"/>
      <c r="O13896" s="21"/>
      <c r="P13896" s="21"/>
      <c r="Q13896" s="21"/>
      <c r="R13896" s="21"/>
      <c r="S13896" s="21"/>
      <c r="T13896" s="21"/>
      <c r="U13896" s="21"/>
      <c r="V13896" s="21"/>
      <c r="W13896" s="21"/>
      <c r="X13896" s="21"/>
      <c r="Y13896" s="21"/>
      <c r="Z13896" s="21"/>
      <c r="AA13896" s="21"/>
    </row>
    <row r="13897">
      <c r="A13897" s="9"/>
      <c r="B13897" s="9"/>
      <c r="C13897" s="10"/>
      <c r="D13897" s="18" t="s">
        <v>1682</v>
      </c>
      <c r="E13897" s="21"/>
      <c r="F13897" s="21"/>
      <c r="G13897" s="21"/>
      <c r="H13897" s="21"/>
      <c r="I13897" s="21"/>
      <c r="J13897" s="21"/>
      <c r="K13897" s="21"/>
      <c r="L13897" s="21"/>
      <c r="M13897" s="21"/>
      <c r="N13897" s="21"/>
      <c r="O13897" s="21"/>
      <c r="P13897" s="21"/>
      <c r="Q13897" s="21"/>
      <c r="R13897" s="21"/>
      <c r="S13897" s="21"/>
      <c r="T13897" s="21"/>
      <c r="U13897" s="21"/>
      <c r="V13897" s="21"/>
      <c r="W13897" s="21"/>
      <c r="X13897" s="21"/>
      <c r="Y13897" s="21"/>
      <c r="Z13897" s="21"/>
      <c r="AA13897" s="21"/>
    </row>
    <row r="13898">
      <c r="A13898" s="9"/>
      <c r="B13898" s="9"/>
      <c r="C13898" s="10"/>
      <c r="D13898" s="18" t="s">
        <v>1682</v>
      </c>
      <c r="E13898" s="21"/>
      <c r="F13898" s="21"/>
      <c r="G13898" s="21"/>
      <c r="H13898" s="21"/>
      <c r="I13898" s="21"/>
      <c r="J13898" s="21"/>
      <c r="K13898" s="21"/>
      <c r="L13898" s="21"/>
      <c r="M13898" s="21"/>
      <c r="N13898" s="21"/>
      <c r="O13898" s="21"/>
      <c r="P13898" s="21"/>
      <c r="Q13898" s="21"/>
      <c r="R13898" s="21"/>
      <c r="S13898" s="21"/>
      <c r="T13898" s="21"/>
      <c r="U13898" s="21"/>
      <c r="V13898" s="21"/>
      <c r="W13898" s="21"/>
      <c r="X13898" s="21"/>
      <c r="Y13898" s="21"/>
      <c r="Z13898" s="21"/>
      <c r="AA13898" s="21"/>
    </row>
    <row r="13899">
      <c r="A13899" s="9"/>
      <c r="B13899" s="9"/>
      <c r="C13899" s="10"/>
      <c r="D13899" s="18" t="s">
        <v>1682</v>
      </c>
      <c r="E13899" s="21"/>
      <c r="F13899" s="21"/>
      <c r="G13899" s="21"/>
      <c r="H13899" s="21"/>
      <c r="I13899" s="21"/>
      <c r="J13899" s="21"/>
      <c r="K13899" s="21"/>
      <c r="L13899" s="21"/>
      <c r="M13899" s="21"/>
      <c r="N13899" s="21"/>
      <c r="O13899" s="21"/>
      <c r="P13899" s="21"/>
      <c r="Q13899" s="21"/>
      <c r="R13899" s="21"/>
      <c r="S13899" s="21"/>
      <c r="T13899" s="21"/>
      <c r="U13899" s="21"/>
      <c r="V13899" s="21"/>
      <c r="W13899" s="21"/>
      <c r="X13899" s="21"/>
      <c r="Y13899" s="21"/>
      <c r="Z13899" s="21"/>
      <c r="AA13899" s="21"/>
    </row>
    <row r="13900">
      <c r="A13900" s="9"/>
      <c r="B13900" s="9"/>
      <c r="C13900" s="10"/>
      <c r="D13900" s="18" t="s">
        <v>1682</v>
      </c>
      <c r="E13900" s="21"/>
      <c r="F13900" s="21"/>
      <c r="G13900" s="21"/>
      <c r="H13900" s="21"/>
      <c r="I13900" s="21"/>
      <c r="J13900" s="21"/>
      <c r="K13900" s="21"/>
      <c r="L13900" s="21"/>
      <c r="M13900" s="21"/>
      <c r="N13900" s="21"/>
      <c r="O13900" s="21"/>
      <c r="P13900" s="21"/>
      <c r="Q13900" s="21"/>
      <c r="R13900" s="21"/>
      <c r="S13900" s="21"/>
      <c r="T13900" s="21"/>
      <c r="U13900" s="21"/>
      <c r="V13900" s="21"/>
      <c r="W13900" s="21"/>
      <c r="X13900" s="21"/>
      <c r="Y13900" s="21"/>
      <c r="Z13900" s="21"/>
      <c r="AA13900" s="21"/>
    </row>
    <row r="13901">
      <c r="A13901" s="9"/>
      <c r="B13901" s="9"/>
      <c r="C13901" s="10"/>
      <c r="D13901" s="18" t="s">
        <v>1682</v>
      </c>
      <c r="E13901" s="21"/>
      <c r="F13901" s="21"/>
      <c r="G13901" s="21"/>
      <c r="H13901" s="21"/>
      <c r="I13901" s="21"/>
      <c r="J13901" s="21"/>
      <c r="K13901" s="21"/>
      <c r="L13901" s="21"/>
      <c r="M13901" s="21"/>
      <c r="N13901" s="21"/>
      <c r="O13901" s="21"/>
      <c r="P13901" s="21"/>
      <c r="Q13901" s="21"/>
      <c r="R13901" s="21"/>
      <c r="S13901" s="21"/>
      <c r="T13901" s="21"/>
      <c r="U13901" s="21"/>
      <c r="V13901" s="21"/>
      <c r="W13901" s="21"/>
      <c r="X13901" s="21"/>
      <c r="Y13901" s="21"/>
      <c r="Z13901" s="21"/>
      <c r="AA13901" s="21"/>
    </row>
    <row r="13902">
      <c r="A13902" s="9"/>
      <c r="B13902" s="9"/>
      <c r="C13902" s="10"/>
      <c r="D13902" s="18" t="s">
        <v>1682</v>
      </c>
      <c r="E13902" s="21"/>
      <c r="F13902" s="21"/>
      <c r="G13902" s="21"/>
      <c r="H13902" s="21"/>
      <c r="I13902" s="21"/>
      <c r="J13902" s="21"/>
      <c r="K13902" s="21"/>
      <c r="L13902" s="21"/>
      <c r="M13902" s="21"/>
      <c r="N13902" s="21"/>
      <c r="O13902" s="21"/>
      <c r="P13902" s="21"/>
      <c r="Q13902" s="21"/>
      <c r="R13902" s="21"/>
      <c r="S13902" s="21"/>
      <c r="T13902" s="21"/>
      <c r="U13902" s="21"/>
      <c r="V13902" s="21"/>
      <c r="W13902" s="21"/>
      <c r="X13902" s="21"/>
      <c r="Y13902" s="21"/>
      <c r="Z13902" s="21"/>
      <c r="AA13902" s="21"/>
    </row>
    <row r="13903">
      <c r="A13903" s="9"/>
      <c r="B13903" s="9"/>
      <c r="C13903" s="10"/>
      <c r="D13903" s="18" t="s">
        <v>1682</v>
      </c>
      <c r="E13903" s="21"/>
      <c r="F13903" s="21"/>
      <c r="G13903" s="21"/>
      <c r="H13903" s="21"/>
      <c r="I13903" s="21"/>
      <c r="J13903" s="21"/>
      <c r="K13903" s="21"/>
      <c r="L13903" s="21"/>
      <c r="M13903" s="21"/>
      <c r="N13903" s="21"/>
      <c r="O13903" s="21"/>
      <c r="P13903" s="21"/>
      <c r="Q13903" s="21"/>
      <c r="R13903" s="21"/>
      <c r="S13903" s="21"/>
      <c r="T13903" s="21"/>
      <c r="U13903" s="21"/>
      <c r="V13903" s="21"/>
      <c r="W13903" s="21"/>
      <c r="X13903" s="21"/>
      <c r="Y13903" s="21"/>
      <c r="Z13903" s="21"/>
      <c r="AA13903" s="21"/>
    </row>
    <row r="13904">
      <c r="A13904" s="9"/>
      <c r="B13904" s="9"/>
      <c r="C13904" s="10"/>
      <c r="D13904" s="18" t="s">
        <v>1682</v>
      </c>
      <c r="E13904" s="21"/>
      <c r="F13904" s="21"/>
      <c r="G13904" s="21"/>
      <c r="H13904" s="21"/>
      <c r="I13904" s="21"/>
      <c r="J13904" s="21"/>
      <c r="K13904" s="21"/>
      <c r="L13904" s="21"/>
      <c r="M13904" s="21"/>
      <c r="N13904" s="21"/>
      <c r="O13904" s="21"/>
      <c r="P13904" s="21"/>
      <c r="Q13904" s="21"/>
      <c r="R13904" s="21"/>
      <c r="S13904" s="21"/>
      <c r="T13904" s="21"/>
      <c r="U13904" s="21"/>
      <c r="V13904" s="21"/>
      <c r="W13904" s="21"/>
      <c r="X13904" s="21"/>
      <c r="Y13904" s="21"/>
      <c r="Z13904" s="21"/>
      <c r="AA13904" s="21"/>
    </row>
    <row r="13905">
      <c r="A13905" s="9"/>
      <c r="B13905" s="9"/>
      <c r="C13905" s="10"/>
      <c r="D13905" s="18" t="s">
        <v>1682</v>
      </c>
      <c r="E13905" s="21"/>
      <c r="F13905" s="21"/>
      <c r="G13905" s="21"/>
      <c r="H13905" s="21"/>
      <c r="I13905" s="21"/>
      <c r="J13905" s="21"/>
      <c r="K13905" s="21"/>
      <c r="L13905" s="21"/>
      <c r="M13905" s="21"/>
      <c r="N13905" s="21"/>
      <c r="O13905" s="21"/>
      <c r="P13905" s="21"/>
      <c r="Q13905" s="21"/>
      <c r="R13905" s="21"/>
      <c r="S13905" s="21"/>
      <c r="T13905" s="21"/>
      <c r="U13905" s="21"/>
      <c r="V13905" s="21"/>
      <c r="W13905" s="21"/>
      <c r="X13905" s="21"/>
      <c r="Y13905" s="21"/>
      <c r="Z13905" s="21"/>
      <c r="AA13905" s="21"/>
    </row>
    <row r="13906">
      <c r="A13906" s="9"/>
      <c r="B13906" s="9"/>
      <c r="C13906" s="10"/>
      <c r="D13906" s="18" t="s">
        <v>1682</v>
      </c>
      <c r="E13906" s="21"/>
      <c r="F13906" s="21"/>
      <c r="G13906" s="21"/>
      <c r="H13906" s="21"/>
      <c r="I13906" s="21"/>
      <c r="J13906" s="21"/>
      <c r="K13906" s="21"/>
      <c r="L13906" s="21"/>
      <c r="M13906" s="21"/>
      <c r="N13906" s="21"/>
      <c r="O13906" s="21"/>
      <c r="P13906" s="21"/>
      <c r="Q13906" s="21"/>
      <c r="R13906" s="21"/>
      <c r="S13906" s="21"/>
      <c r="T13906" s="21"/>
      <c r="U13906" s="21"/>
      <c r="V13906" s="21"/>
      <c r="W13906" s="21"/>
      <c r="X13906" s="21"/>
      <c r="Y13906" s="21"/>
      <c r="Z13906" s="21"/>
      <c r="AA13906" s="21"/>
    </row>
    <row r="13907">
      <c r="A13907" s="9"/>
      <c r="B13907" s="9"/>
      <c r="C13907" s="10"/>
      <c r="D13907" s="18" t="s">
        <v>1682</v>
      </c>
      <c r="E13907" s="21"/>
      <c r="F13907" s="21"/>
      <c r="G13907" s="21"/>
      <c r="H13907" s="21"/>
      <c r="I13907" s="21"/>
      <c r="J13907" s="21"/>
      <c r="K13907" s="21"/>
      <c r="L13907" s="21"/>
      <c r="M13907" s="21"/>
      <c r="N13907" s="21"/>
      <c r="O13907" s="21"/>
      <c r="P13907" s="21"/>
      <c r="Q13907" s="21"/>
      <c r="R13907" s="21"/>
      <c r="S13907" s="21"/>
      <c r="T13907" s="21"/>
      <c r="U13907" s="21"/>
      <c r="V13907" s="21"/>
      <c r="W13907" s="21"/>
      <c r="X13907" s="21"/>
      <c r="Y13907" s="21"/>
      <c r="Z13907" s="21"/>
      <c r="AA13907" s="21"/>
    </row>
    <row r="13908">
      <c r="A13908" s="9"/>
      <c r="B13908" s="9"/>
      <c r="C13908" s="10"/>
      <c r="D13908" s="18" t="s">
        <v>1682</v>
      </c>
      <c r="E13908" s="21"/>
      <c r="F13908" s="21"/>
      <c r="G13908" s="21"/>
      <c r="H13908" s="21"/>
      <c r="I13908" s="21"/>
      <c r="J13908" s="21"/>
      <c r="K13908" s="21"/>
      <c r="L13908" s="21"/>
      <c r="M13908" s="21"/>
      <c r="N13908" s="21"/>
      <c r="O13908" s="21"/>
      <c r="P13908" s="21"/>
      <c r="Q13908" s="21"/>
      <c r="R13908" s="21"/>
      <c r="S13908" s="21"/>
      <c r="T13908" s="21"/>
      <c r="U13908" s="21"/>
      <c r="V13908" s="21"/>
      <c r="W13908" s="21"/>
      <c r="X13908" s="21"/>
      <c r="Y13908" s="21"/>
      <c r="Z13908" s="21"/>
      <c r="AA13908" s="21"/>
    </row>
    <row r="13909">
      <c r="A13909" s="9"/>
      <c r="B13909" s="9"/>
      <c r="C13909" s="10"/>
      <c r="D13909" s="18" t="s">
        <v>1682</v>
      </c>
      <c r="E13909" s="21"/>
      <c r="F13909" s="21"/>
      <c r="G13909" s="21"/>
      <c r="H13909" s="21"/>
      <c r="I13909" s="21"/>
      <c r="J13909" s="21"/>
      <c r="K13909" s="21"/>
      <c r="L13909" s="21"/>
      <c r="M13909" s="21"/>
      <c r="N13909" s="21"/>
      <c r="O13909" s="21"/>
      <c r="P13909" s="21"/>
      <c r="Q13909" s="21"/>
      <c r="R13909" s="21"/>
      <c r="S13909" s="21"/>
      <c r="T13909" s="21"/>
      <c r="U13909" s="21"/>
      <c r="V13909" s="21"/>
      <c r="W13909" s="21"/>
      <c r="X13909" s="21"/>
      <c r="Y13909" s="21"/>
      <c r="Z13909" s="21"/>
      <c r="AA13909" s="21"/>
    </row>
    <row r="13910">
      <c r="A13910" s="9"/>
      <c r="B13910" s="9"/>
      <c r="C13910" s="10"/>
      <c r="D13910" s="18" t="s">
        <v>1682</v>
      </c>
      <c r="E13910" s="21"/>
      <c r="F13910" s="21"/>
      <c r="G13910" s="21"/>
      <c r="H13910" s="21"/>
      <c r="I13910" s="21"/>
      <c r="J13910" s="21"/>
      <c r="K13910" s="21"/>
      <c r="L13910" s="21"/>
      <c r="M13910" s="21"/>
      <c r="N13910" s="21"/>
      <c r="O13910" s="21"/>
      <c r="P13910" s="21"/>
      <c r="Q13910" s="21"/>
      <c r="R13910" s="21"/>
      <c r="S13910" s="21"/>
      <c r="T13910" s="21"/>
      <c r="U13910" s="21"/>
      <c r="V13910" s="21"/>
      <c r="W13910" s="21"/>
      <c r="X13910" s="21"/>
      <c r="Y13910" s="21"/>
      <c r="Z13910" s="21"/>
      <c r="AA13910" s="21"/>
    </row>
    <row r="13911">
      <c r="A13911" s="9"/>
      <c r="B13911" s="9"/>
      <c r="C13911" s="10"/>
      <c r="D13911" s="18" t="s">
        <v>1682</v>
      </c>
      <c r="E13911" s="21"/>
      <c r="F13911" s="21"/>
      <c r="G13911" s="21"/>
      <c r="H13911" s="21"/>
      <c r="I13911" s="21"/>
      <c r="J13911" s="21"/>
      <c r="K13911" s="21"/>
      <c r="L13911" s="21"/>
      <c r="M13911" s="21"/>
      <c r="N13911" s="21"/>
      <c r="O13911" s="21"/>
      <c r="P13911" s="21"/>
      <c r="Q13911" s="21"/>
      <c r="R13911" s="21"/>
      <c r="S13911" s="21"/>
      <c r="T13911" s="21"/>
      <c r="U13911" s="21"/>
      <c r="V13911" s="21"/>
      <c r="W13911" s="21"/>
      <c r="X13911" s="21"/>
      <c r="Y13911" s="21"/>
      <c r="Z13911" s="21"/>
      <c r="AA13911" s="21"/>
    </row>
    <row r="13912">
      <c r="A13912" s="9"/>
      <c r="B13912" s="9"/>
      <c r="C13912" s="10"/>
      <c r="D13912" s="18" t="s">
        <v>1682</v>
      </c>
      <c r="E13912" s="21"/>
      <c r="F13912" s="21"/>
      <c r="G13912" s="21"/>
      <c r="H13912" s="21"/>
      <c r="I13912" s="21"/>
      <c r="J13912" s="21"/>
      <c r="K13912" s="21"/>
      <c r="L13912" s="21"/>
      <c r="M13912" s="21"/>
      <c r="N13912" s="21"/>
      <c r="O13912" s="21"/>
      <c r="P13912" s="21"/>
      <c r="Q13912" s="21"/>
      <c r="R13912" s="21"/>
      <c r="S13912" s="21"/>
      <c r="T13912" s="21"/>
      <c r="U13912" s="21"/>
      <c r="V13912" s="21"/>
      <c r="W13912" s="21"/>
      <c r="X13912" s="21"/>
      <c r="Y13912" s="21"/>
      <c r="Z13912" s="21"/>
      <c r="AA13912" s="21"/>
    </row>
    <row r="13913">
      <c r="A13913" s="9"/>
      <c r="B13913" s="9"/>
      <c r="C13913" s="10"/>
      <c r="D13913" s="18" t="s">
        <v>1682</v>
      </c>
      <c r="E13913" s="21"/>
      <c r="F13913" s="21"/>
      <c r="G13913" s="21"/>
      <c r="H13913" s="21"/>
      <c r="I13913" s="21"/>
      <c r="J13913" s="21"/>
      <c r="K13913" s="21"/>
      <c r="L13913" s="21"/>
      <c r="M13913" s="21"/>
      <c r="N13913" s="21"/>
      <c r="O13913" s="21"/>
      <c r="P13913" s="21"/>
      <c r="Q13913" s="21"/>
      <c r="R13913" s="21"/>
      <c r="S13913" s="21"/>
      <c r="T13913" s="21"/>
      <c r="U13913" s="21"/>
      <c r="V13913" s="21"/>
      <c r="W13913" s="21"/>
      <c r="X13913" s="21"/>
      <c r="Y13913" s="21"/>
      <c r="Z13913" s="21"/>
      <c r="AA13913" s="21"/>
    </row>
    <row r="13914">
      <c r="A13914" s="9"/>
      <c r="B13914" s="9"/>
      <c r="C13914" s="10"/>
      <c r="D13914" s="18" t="s">
        <v>1682</v>
      </c>
      <c r="E13914" s="21"/>
      <c r="F13914" s="21"/>
      <c r="G13914" s="21"/>
      <c r="H13914" s="21"/>
      <c r="I13914" s="21"/>
      <c r="J13914" s="21"/>
      <c r="K13914" s="21"/>
      <c r="L13914" s="21"/>
      <c r="M13914" s="21"/>
      <c r="N13914" s="21"/>
      <c r="O13914" s="21"/>
      <c r="P13914" s="21"/>
      <c r="Q13914" s="21"/>
      <c r="R13914" s="21"/>
      <c r="S13914" s="21"/>
      <c r="T13914" s="21"/>
      <c r="U13914" s="21"/>
      <c r="V13914" s="21"/>
      <c r="W13914" s="21"/>
      <c r="X13914" s="21"/>
      <c r="Y13914" s="21"/>
      <c r="Z13914" s="21"/>
      <c r="AA13914" s="21"/>
    </row>
    <row r="13915">
      <c r="A13915" s="9"/>
      <c r="B13915" s="9"/>
      <c r="C13915" s="10"/>
      <c r="D13915" s="18" t="s">
        <v>1682</v>
      </c>
      <c r="E13915" s="21"/>
      <c r="F13915" s="21"/>
      <c r="G13915" s="21"/>
      <c r="H13915" s="21"/>
      <c r="I13915" s="21"/>
      <c r="J13915" s="21"/>
      <c r="K13915" s="21"/>
      <c r="L13915" s="21"/>
      <c r="M13915" s="21"/>
      <c r="N13915" s="21"/>
      <c r="O13915" s="21"/>
      <c r="P13915" s="21"/>
      <c r="Q13915" s="21"/>
      <c r="R13915" s="21"/>
      <c r="S13915" s="21"/>
      <c r="T13915" s="21"/>
      <c r="U13915" s="21"/>
      <c r="V13915" s="21"/>
      <c r="W13915" s="21"/>
      <c r="X13915" s="21"/>
      <c r="Y13915" s="21"/>
      <c r="Z13915" s="21"/>
      <c r="AA13915" s="21"/>
    </row>
    <row r="13916">
      <c r="A13916" s="9"/>
      <c r="B13916" s="9"/>
      <c r="C13916" s="10"/>
      <c r="D13916" s="18" t="s">
        <v>1682</v>
      </c>
      <c r="E13916" s="21"/>
      <c r="F13916" s="21"/>
      <c r="G13916" s="21"/>
      <c r="H13916" s="21"/>
      <c r="I13916" s="21"/>
      <c r="J13916" s="21"/>
      <c r="K13916" s="21"/>
      <c r="L13916" s="21"/>
      <c r="M13916" s="21"/>
      <c r="N13916" s="21"/>
      <c r="O13916" s="21"/>
      <c r="P13916" s="21"/>
      <c r="Q13916" s="21"/>
      <c r="R13916" s="21"/>
      <c r="S13916" s="21"/>
      <c r="T13916" s="21"/>
      <c r="U13916" s="21"/>
      <c r="V13916" s="21"/>
      <c r="W13916" s="21"/>
      <c r="X13916" s="21"/>
      <c r="Y13916" s="21"/>
      <c r="Z13916" s="21"/>
      <c r="AA13916" s="21"/>
    </row>
    <row r="13917">
      <c r="A13917" s="9"/>
      <c r="B13917" s="9"/>
      <c r="C13917" s="10"/>
      <c r="D13917" s="18" t="s">
        <v>1682</v>
      </c>
      <c r="E13917" s="21"/>
      <c r="F13917" s="21"/>
      <c r="G13917" s="21"/>
      <c r="H13917" s="21"/>
      <c r="I13917" s="21"/>
      <c r="J13917" s="21"/>
      <c r="K13917" s="21"/>
      <c r="L13917" s="21"/>
      <c r="M13917" s="21"/>
      <c r="N13917" s="21"/>
      <c r="O13917" s="21"/>
      <c r="P13917" s="21"/>
      <c r="Q13917" s="21"/>
      <c r="R13917" s="21"/>
      <c r="S13917" s="21"/>
      <c r="T13917" s="21"/>
      <c r="U13917" s="21"/>
      <c r="V13917" s="21"/>
      <c r="W13917" s="21"/>
      <c r="X13917" s="21"/>
      <c r="Y13917" s="21"/>
      <c r="Z13917" s="21"/>
      <c r="AA13917" s="21"/>
    </row>
    <row r="13918">
      <c r="A13918" s="9"/>
      <c r="B13918" s="9"/>
      <c r="C13918" s="10"/>
      <c r="D13918" s="18" t="s">
        <v>1682</v>
      </c>
      <c r="E13918" s="21"/>
      <c r="F13918" s="21"/>
      <c r="G13918" s="21"/>
      <c r="H13918" s="21"/>
      <c r="I13918" s="21"/>
      <c r="J13918" s="21"/>
      <c r="K13918" s="21"/>
      <c r="L13918" s="21"/>
      <c r="M13918" s="21"/>
      <c r="N13918" s="21"/>
      <c r="O13918" s="21"/>
      <c r="P13918" s="21"/>
      <c r="Q13918" s="21"/>
      <c r="R13918" s="21"/>
      <c r="S13918" s="21"/>
      <c r="T13918" s="21"/>
      <c r="U13918" s="21"/>
      <c r="V13918" s="21"/>
      <c r="W13918" s="21"/>
      <c r="X13918" s="21"/>
      <c r="Y13918" s="21"/>
      <c r="Z13918" s="21"/>
      <c r="AA13918" s="21"/>
    </row>
    <row r="13919">
      <c r="A13919" s="9"/>
      <c r="B13919" s="9"/>
      <c r="C13919" s="10"/>
      <c r="D13919" s="18" t="s">
        <v>1682</v>
      </c>
      <c r="E13919" s="21"/>
      <c r="F13919" s="21"/>
      <c r="G13919" s="21"/>
      <c r="H13919" s="21"/>
      <c r="I13919" s="21"/>
      <c r="J13919" s="21"/>
      <c r="K13919" s="21"/>
      <c r="L13919" s="21"/>
      <c r="M13919" s="21"/>
      <c r="N13919" s="21"/>
      <c r="O13919" s="21"/>
      <c r="P13919" s="21"/>
      <c r="Q13919" s="21"/>
      <c r="R13919" s="21"/>
      <c r="S13919" s="21"/>
      <c r="T13919" s="21"/>
      <c r="U13919" s="21"/>
      <c r="V13919" s="21"/>
      <c r="W13919" s="21"/>
      <c r="X13919" s="21"/>
      <c r="Y13919" s="21"/>
      <c r="Z13919" s="21"/>
      <c r="AA13919" s="21"/>
    </row>
    <row r="13920">
      <c r="A13920" s="9"/>
      <c r="B13920" s="9"/>
      <c r="C13920" s="10"/>
      <c r="D13920" s="18" t="s">
        <v>1682</v>
      </c>
      <c r="E13920" s="21"/>
      <c r="F13920" s="21"/>
      <c r="G13920" s="21"/>
      <c r="H13920" s="21"/>
      <c r="I13920" s="21"/>
      <c r="J13920" s="21"/>
      <c r="K13920" s="21"/>
      <c r="L13920" s="21"/>
      <c r="M13920" s="21"/>
      <c r="N13920" s="21"/>
      <c r="O13920" s="21"/>
      <c r="P13920" s="21"/>
      <c r="Q13920" s="21"/>
      <c r="R13920" s="21"/>
      <c r="S13920" s="21"/>
      <c r="T13920" s="21"/>
      <c r="U13920" s="21"/>
      <c r="V13920" s="21"/>
      <c r="W13920" s="21"/>
      <c r="X13920" s="21"/>
      <c r="Y13920" s="21"/>
      <c r="Z13920" s="21"/>
      <c r="AA13920" s="21"/>
    </row>
    <row r="13921">
      <c r="A13921" s="9"/>
      <c r="B13921" s="9"/>
      <c r="C13921" s="10"/>
      <c r="D13921" s="18" t="s">
        <v>1682</v>
      </c>
      <c r="E13921" s="21"/>
      <c r="F13921" s="21"/>
      <c r="G13921" s="21"/>
      <c r="H13921" s="21"/>
      <c r="I13921" s="21"/>
      <c r="J13921" s="21"/>
      <c r="K13921" s="21"/>
      <c r="L13921" s="21"/>
      <c r="M13921" s="21"/>
      <c r="N13921" s="21"/>
      <c r="O13921" s="21"/>
      <c r="P13921" s="21"/>
      <c r="Q13921" s="21"/>
      <c r="R13921" s="21"/>
      <c r="S13921" s="21"/>
      <c r="T13921" s="21"/>
      <c r="U13921" s="21"/>
      <c r="V13921" s="21"/>
      <c r="W13921" s="21"/>
      <c r="X13921" s="21"/>
      <c r="Y13921" s="21"/>
      <c r="Z13921" s="21"/>
      <c r="AA13921" s="21"/>
    </row>
    <row r="13922">
      <c r="A13922" s="9"/>
      <c r="B13922" s="9"/>
      <c r="C13922" s="10"/>
      <c r="D13922" s="18" t="s">
        <v>1682</v>
      </c>
      <c r="E13922" s="21"/>
      <c r="F13922" s="21"/>
      <c r="G13922" s="21"/>
      <c r="H13922" s="21"/>
      <c r="I13922" s="21"/>
      <c r="J13922" s="21"/>
      <c r="K13922" s="21"/>
      <c r="L13922" s="21"/>
      <c r="M13922" s="21"/>
      <c r="N13922" s="21"/>
      <c r="O13922" s="21"/>
      <c r="P13922" s="21"/>
      <c r="Q13922" s="21"/>
      <c r="R13922" s="21"/>
      <c r="S13922" s="21"/>
      <c r="T13922" s="21"/>
      <c r="U13922" s="21"/>
      <c r="V13922" s="21"/>
      <c r="W13922" s="21"/>
      <c r="X13922" s="21"/>
      <c r="Y13922" s="21"/>
      <c r="Z13922" s="21"/>
      <c r="AA13922" s="21"/>
    </row>
    <row r="13923">
      <c r="A13923" s="9"/>
      <c r="B13923" s="9"/>
      <c r="C13923" s="10"/>
      <c r="D13923" s="18" t="s">
        <v>1682</v>
      </c>
      <c r="E13923" s="21"/>
      <c r="F13923" s="21"/>
      <c r="G13923" s="21"/>
      <c r="H13923" s="21"/>
      <c r="I13923" s="21"/>
      <c r="J13923" s="21"/>
      <c r="K13923" s="21"/>
      <c r="L13923" s="21"/>
      <c r="M13923" s="21"/>
      <c r="N13923" s="21"/>
      <c r="O13923" s="21"/>
      <c r="P13923" s="21"/>
      <c r="Q13923" s="21"/>
      <c r="R13923" s="21"/>
      <c r="S13923" s="21"/>
      <c r="T13923" s="21"/>
      <c r="U13923" s="21"/>
      <c r="V13923" s="21"/>
      <c r="W13923" s="21"/>
      <c r="X13923" s="21"/>
      <c r="Y13923" s="21"/>
      <c r="Z13923" s="21"/>
      <c r="AA13923" s="21"/>
    </row>
    <row r="13924">
      <c r="A13924" s="9"/>
      <c r="B13924" s="9"/>
      <c r="C13924" s="10"/>
      <c r="D13924" s="18" t="s">
        <v>1682</v>
      </c>
      <c r="E13924" s="21"/>
      <c r="F13924" s="21"/>
      <c r="G13924" s="21"/>
      <c r="H13924" s="21"/>
      <c r="I13924" s="21"/>
      <c r="J13924" s="21"/>
      <c r="K13924" s="21"/>
      <c r="L13924" s="21"/>
      <c r="M13924" s="21"/>
      <c r="N13924" s="21"/>
      <c r="O13924" s="21"/>
      <c r="P13924" s="21"/>
      <c r="Q13924" s="21"/>
      <c r="R13924" s="21"/>
      <c r="S13924" s="21"/>
      <c r="T13924" s="21"/>
      <c r="U13924" s="21"/>
      <c r="V13924" s="21"/>
      <c r="W13924" s="21"/>
      <c r="X13924" s="21"/>
      <c r="Y13924" s="21"/>
      <c r="Z13924" s="21"/>
      <c r="AA13924" s="21"/>
    </row>
    <row r="13925">
      <c r="A13925" s="9"/>
      <c r="B13925" s="9"/>
      <c r="C13925" s="10"/>
      <c r="D13925" s="18" t="s">
        <v>1682</v>
      </c>
      <c r="E13925" s="21"/>
      <c r="F13925" s="21"/>
      <c r="G13925" s="21"/>
      <c r="H13925" s="21"/>
      <c r="I13925" s="21"/>
      <c r="J13925" s="21"/>
      <c r="K13925" s="21"/>
      <c r="L13925" s="21"/>
      <c r="M13925" s="21"/>
      <c r="N13925" s="21"/>
      <c r="O13925" s="21"/>
      <c r="P13925" s="21"/>
      <c r="Q13925" s="21"/>
      <c r="R13925" s="21"/>
      <c r="S13925" s="21"/>
      <c r="T13925" s="21"/>
      <c r="U13925" s="21"/>
      <c r="V13925" s="21"/>
      <c r="W13925" s="21"/>
      <c r="X13925" s="21"/>
      <c r="Y13925" s="21"/>
      <c r="Z13925" s="21"/>
      <c r="AA13925" s="21"/>
    </row>
    <row r="13926">
      <c r="A13926" s="9"/>
      <c r="B13926" s="9"/>
      <c r="C13926" s="10"/>
      <c r="D13926" s="18" t="s">
        <v>1682</v>
      </c>
      <c r="E13926" s="21"/>
      <c r="F13926" s="21"/>
      <c r="G13926" s="21"/>
      <c r="H13926" s="21"/>
      <c r="I13926" s="21"/>
      <c r="J13926" s="21"/>
      <c r="K13926" s="21"/>
      <c r="L13926" s="21"/>
      <c r="M13926" s="21"/>
      <c r="N13926" s="21"/>
      <c r="O13926" s="21"/>
      <c r="P13926" s="21"/>
      <c r="Q13926" s="21"/>
      <c r="R13926" s="21"/>
      <c r="S13926" s="21"/>
      <c r="T13926" s="21"/>
      <c r="U13926" s="21"/>
      <c r="V13926" s="21"/>
      <c r="W13926" s="21"/>
      <c r="X13926" s="21"/>
      <c r="Y13926" s="21"/>
      <c r="Z13926" s="21"/>
      <c r="AA13926" s="21"/>
    </row>
    <row r="13927">
      <c r="A13927" s="9"/>
      <c r="B13927" s="9"/>
      <c r="C13927" s="10"/>
      <c r="D13927" s="18" t="s">
        <v>1682</v>
      </c>
      <c r="E13927" s="21"/>
      <c r="F13927" s="21"/>
      <c r="G13927" s="21"/>
      <c r="H13927" s="21"/>
      <c r="I13927" s="21"/>
      <c r="J13927" s="21"/>
      <c r="K13927" s="21"/>
      <c r="L13927" s="21"/>
      <c r="M13927" s="21"/>
      <c r="N13927" s="21"/>
      <c r="O13927" s="21"/>
      <c r="P13927" s="21"/>
      <c r="Q13927" s="21"/>
      <c r="R13927" s="21"/>
      <c r="S13927" s="21"/>
      <c r="T13927" s="21"/>
      <c r="U13927" s="21"/>
      <c r="V13927" s="21"/>
      <c r="W13927" s="21"/>
      <c r="X13927" s="21"/>
      <c r="Y13927" s="21"/>
      <c r="Z13927" s="21"/>
      <c r="AA13927" s="21"/>
    </row>
    <row r="13928">
      <c r="A13928" s="9"/>
      <c r="B13928" s="9"/>
      <c r="C13928" s="10"/>
      <c r="D13928" s="18" t="s">
        <v>1682</v>
      </c>
      <c r="E13928" s="21"/>
      <c r="F13928" s="21"/>
      <c r="G13928" s="21"/>
      <c r="H13928" s="21"/>
      <c r="I13928" s="21"/>
      <c r="J13928" s="21"/>
      <c r="K13928" s="21"/>
      <c r="L13928" s="21"/>
      <c r="M13928" s="21"/>
      <c r="N13928" s="21"/>
      <c r="O13928" s="21"/>
      <c r="P13928" s="21"/>
      <c r="Q13928" s="21"/>
      <c r="R13928" s="21"/>
      <c r="S13928" s="21"/>
      <c r="T13928" s="21"/>
      <c r="U13928" s="21"/>
      <c r="V13928" s="21"/>
      <c r="W13928" s="21"/>
      <c r="X13928" s="21"/>
      <c r="Y13928" s="21"/>
      <c r="Z13928" s="21"/>
      <c r="AA13928" s="21"/>
    </row>
    <row r="13929">
      <c r="A13929" s="9"/>
      <c r="B13929" s="9"/>
      <c r="C13929" s="10"/>
      <c r="D13929" s="18" t="s">
        <v>1682</v>
      </c>
      <c r="E13929" s="21"/>
      <c r="F13929" s="21"/>
      <c r="G13929" s="21"/>
      <c r="H13929" s="21"/>
      <c r="I13929" s="21"/>
      <c r="J13929" s="21"/>
      <c r="K13929" s="21"/>
      <c r="L13929" s="21"/>
      <c r="M13929" s="21"/>
      <c r="N13929" s="21"/>
      <c r="O13929" s="21"/>
      <c r="P13929" s="21"/>
      <c r="Q13929" s="21"/>
      <c r="R13929" s="21"/>
      <c r="S13929" s="21"/>
      <c r="T13929" s="21"/>
      <c r="U13929" s="21"/>
      <c r="V13929" s="21"/>
      <c r="W13929" s="21"/>
      <c r="X13929" s="21"/>
      <c r="Y13929" s="21"/>
      <c r="Z13929" s="21"/>
      <c r="AA13929" s="21"/>
    </row>
    <row r="13930">
      <c r="A13930" s="9"/>
      <c r="B13930" s="9"/>
      <c r="C13930" s="10"/>
      <c r="D13930" s="18" t="s">
        <v>1682</v>
      </c>
      <c r="E13930" s="21"/>
      <c r="F13930" s="21"/>
      <c r="G13930" s="21"/>
      <c r="H13930" s="21"/>
      <c r="I13930" s="21"/>
      <c r="J13930" s="21"/>
      <c r="K13930" s="21"/>
      <c r="L13930" s="21"/>
      <c r="M13930" s="21"/>
      <c r="N13930" s="21"/>
      <c r="O13930" s="21"/>
      <c r="P13930" s="21"/>
      <c r="Q13930" s="21"/>
      <c r="R13930" s="21"/>
      <c r="S13930" s="21"/>
      <c r="T13930" s="21"/>
      <c r="U13930" s="21"/>
      <c r="V13930" s="21"/>
      <c r="W13930" s="21"/>
      <c r="X13930" s="21"/>
      <c r="Y13930" s="21"/>
      <c r="Z13930" s="21"/>
      <c r="AA13930" s="21"/>
    </row>
    <row r="13931">
      <c r="A13931" s="9"/>
      <c r="B13931" s="9"/>
      <c r="C13931" s="10"/>
      <c r="D13931" s="18" t="s">
        <v>1682</v>
      </c>
      <c r="E13931" s="21"/>
      <c r="F13931" s="21"/>
      <c r="G13931" s="21"/>
      <c r="H13931" s="21"/>
      <c r="I13931" s="21"/>
      <c r="J13931" s="21"/>
      <c r="K13931" s="21"/>
      <c r="L13931" s="21"/>
      <c r="M13931" s="21"/>
      <c r="N13931" s="21"/>
      <c r="O13931" s="21"/>
      <c r="P13931" s="21"/>
      <c r="Q13931" s="21"/>
      <c r="R13931" s="21"/>
      <c r="S13931" s="21"/>
      <c r="T13931" s="21"/>
      <c r="U13931" s="21"/>
      <c r="V13931" s="21"/>
      <c r="W13931" s="21"/>
      <c r="X13931" s="21"/>
      <c r="Y13931" s="21"/>
      <c r="Z13931" s="21"/>
      <c r="AA13931" s="21"/>
    </row>
    <row r="13932">
      <c r="A13932" s="9"/>
      <c r="B13932" s="9"/>
      <c r="C13932" s="10"/>
      <c r="D13932" s="18" t="s">
        <v>1682</v>
      </c>
      <c r="E13932" s="21"/>
      <c r="F13932" s="21"/>
      <c r="G13932" s="21"/>
      <c r="H13932" s="21"/>
      <c r="I13932" s="21"/>
      <c r="J13932" s="21"/>
      <c r="K13932" s="21"/>
      <c r="L13932" s="21"/>
      <c r="M13932" s="21"/>
      <c r="N13932" s="21"/>
      <c r="O13932" s="21"/>
      <c r="P13932" s="21"/>
      <c r="Q13932" s="21"/>
      <c r="R13932" s="21"/>
      <c r="S13932" s="21"/>
      <c r="T13932" s="21"/>
      <c r="U13932" s="21"/>
      <c r="V13932" s="21"/>
      <c r="W13932" s="21"/>
      <c r="X13932" s="21"/>
      <c r="Y13932" s="21"/>
      <c r="Z13932" s="21"/>
      <c r="AA13932" s="21"/>
    </row>
    <row r="13933">
      <c r="A13933" s="9"/>
      <c r="B13933" s="9"/>
      <c r="C13933" s="10"/>
      <c r="D13933" s="18" t="s">
        <v>1682</v>
      </c>
      <c r="E13933" s="21"/>
      <c r="F13933" s="21"/>
      <c r="G13933" s="21"/>
      <c r="H13933" s="21"/>
      <c r="I13933" s="21"/>
      <c r="J13933" s="21"/>
      <c r="K13933" s="21"/>
      <c r="L13933" s="21"/>
      <c r="M13933" s="21"/>
      <c r="N13933" s="21"/>
      <c r="O13933" s="21"/>
      <c r="P13933" s="21"/>
      <c r="Q13933" s="21"/>
      <c r="R13933" s="21"/>
      <c r="S13933" s="21"/>
      <c r="T13933" s="21"/>
      <c r="U13933" s="21"/>
      <c r="V13933" s="21"/>
      <c r="W13933" s="21"/>
      <c r="X13933" s="21"/>
      <c r="Y13933" s="21"/>
      <c r="Z13933" s="21"/>
      <c r="AA13933" s="21"/>
    </row>
    <row r="13934">
      <c r="A13934" s="9"/>
      <c r="B13934" s="9"/>
      <c r="C13934" s="10"/>
      <c r="D13934" s="18" t="s">
        <v>1682</v>
      </c>
      <c r="E13934" s="21"/>
      <c r="F13934" s="21"/>
      <c r="G13934" s="21"/>
      <c r="H13934" s="21"/>
      <c r="I13934" s="21"/>
      <c r="J13934" s="21"/>
      <c r="K13934" s="21"/>
      <c r="L13934" s="21"/>
      <c r="M13934" s="21"/>
      <c r="N13934" s="21"/>
      <c r="O13934" s="21"/>
      <c r="P13934" s="21"/>
      <c r="Q13934" s="21"/>
      <c r="R13934" s="21"/>
      <c r="S13934" s="21"/>
      <c r="T13934" s="21"/>
      <c r="U13934" s="21"/>
      <c r="V13934" s="21"/>
      <c r="W13934" s="21"/>
      <c r="X13934" s="21"/>
      <c r="Y13934" s="21"/>
      <c r="Z13934" s="21"/>
      <c r="AA13934" s="21"/>
    </row>
    <row r="13935">
      <c r="A13935" s="9"/>
      <c r="B13935" s="9"/>
      <c r="C13935" s="10"/>
      <c r="D13935" s="18" t="s">
        <v>1682</v>
      </c>
      <c r="E13935" s="21"/>
      <c r="F13935" s="21"/>
      <c r="G13935" s="21"/>
      <c r="H13935" s="21"/>
      <c r="I13935" s="21"/>
      <c r="J13935" s="21"/>
      <c r="K13935" s="21"/>
      <c r="L13935" s="21"/>
      <c r="M13935" s="21"/>
      <c r="N13935" s="21"/>
      <c r="O13935" s="21"/>
      <c r="P13935" s="21"/>
      <c r="Q13935" s="21"/>
      <c r="R13935" s="21"/>
      <c r="S13935" s="21"/>
      <c r="T13935" s="21"/>
      <c r="U13935" s="21"/>
      <c r="V13935" s="21"/>
      <c r="W13935" s="21"/>
      <c r="X13935" s="21"/>
      <c r="Y13935" s="21"/>
      <c r="Z13935" s="21"/>
      <c r="AA13935" s="21"/>
    </row>
    <row r="13936">
      <c r="A13936" s="9"/>
      <c r="B13936" s="9"/>
      <c r="C13936" s="10"/>
      <c r="D13936" s="18" t="s">
        <v>1682</v>
      </c>
      <c r="E13936" s="21"/>
      <c r="F13936" s="21"/>
      <c r="G13936" s="21"/>
      <c r="H13936" s="21"/>
      <c r="I13936" s="21"/>
      <c r="J13936" s="21"/>
      <c r="K13936" s="21"/>
      <c r="L13936" s="21"/>
      <c r="M13936" s="21"/>
      <c r="N13936" s="21"/>
      <c r="O13936" s="21"/>
      <c r="P13936" s="21"/>
      <c r="Q13936" s="21"/>
      <c r="R13936" s="21"/>
      <c r="S13936" s="21"/>
      <c r="T13936" s="21"/>
      <c r="U13936" s="21"/>
      <c r="V13936" s="21"/>
      <c r="W13936" s="21"/>
      <c r="X13936" s="21"/>
      <c r="Y13936" s="21"/>
      <c r="Z13936" s="21"/>
      <c r="AA13936" s="21"/>
    </row>
    <row r="13937">
      <c r="A13937" s="9"/>
      <c r="B13937" s="9"/>
      <c r="C13937" s="10"/>
      <c r="D13937" s="18" t="s">
        <v>1682</v>
      </c>
      <c r="E13937" s="21"/>
      <c r="F13937" s="21"/>
      <c r="G13937" s="21"/>
      <c r="H13937" s="21"/>
      <c r="I13937" s="21"/>
      <c r="J13937" s="21"/>
      <c r="K13937" s="21"/>
      <c r="L13937" s="21"/>
      <c r="M13937" s="21"/>
      <c r="N13937" s="21"/>
      <c r="O13937" s="21"/>
      <c r="P13937" s="21"/>
      <c r="Q13937" s="21"/>
      <c r="R13937" s="21"/>
      <c r="S13937" s="21"/>
      <c r="T13937" s="21"/>
      <c r="U13937" s="21"/>
      <c r="V13937" s="21"/>
      <c r="W13937" s="21"/>
      <c r="X13937" s="21"/>
      <c r="Y13937" s="21"/>
      <c r="Z13937" s="21"/>
      <c r="AA13937" s="21"/>
    </row>
    <row r="13938">
      <c r="A13938" s="9"/>
      <c r="B13938" s="9"/>
      <c r="C13938" s="10"/>
      <c r="D13938" s="18" t="s">
        <v>1682</v>
      </c>
      <c r="E13938" s="21"/>
      <c r="F13938" s="21"/>
      <c r="G13938" s="21"/>
      <c r="H13938" s="21"/>
      <c r="I13938" s="21"/>
      <c r="J13938" s="21"/>
      <c r="K13938" s="21"/>
      <c r="L13938" s="21"/>
      <c r="M13938" s="21"/>
      <c r="N13938" s="21"/>
      <c r="O13938" s="21"/>
      <c r="P13938" s="21"/>
      <c r="Q13938" s="21"/>
      <c r="R13938" s="21"/>
      <c r="S13938" s="21"/>
      <c r="T13938" s="21"/>
      <c r="U13938" s="21"/>
      <c r="V13938" s="21"/>
      <c r="W13938" s="21"/>
      <c r="X13938" s="21"/>
      <c r="Y13938" s="21"/>
      <c r="Z13938" s="21"/>
      <c r="AA13938" s="21"/>
    </row>
    <row r="13939">
      <c r="A13939" s="9"/>
      <c r="B13939" s="9"/>
      <c r="C13939" s="10"/>
      <c r="D13939" s="18" t="s">
        <v>1682</v>
      </c>
      <c r="E13939" s="21"/>
      <c r="F13939" s="21"/>
      <c r="G13939" s="21"/>
      <c r="H13939" s="21"/>
      <c r="I13939" s="21"/>
      <c r="J13939" s="21"/>
      <c r="K13939" s="21"/>
      <c r="L13939" s="21"/>
      <c r="M13939" s="21"/>
      <c r="N13939" s="21"/>
      <c r="O13939" s="21"/>
      <c r="P13939" s="21"/>
      <c r="Q13939" s="21"/>
      <c r="R13939" s="21"/>
      <c r="S13939" s="21"/>
      <c r="T13939" s="21"/>
      <c r="U13939" s="21"/>
      <c r="V13939" s="21"/>
      <c r="W13939" s="21"/>
      <c r="X13939" s="21"/>
      <c r="Y13939" s="21"/>
      <c r="Z13939" s="21"/>
      <c r="AA13939" s="21"/>
    </row>
    <row r="13940">
      <c r="A13940" s="9"/>
      <c r="B13940" s="9"/>
      <c r="C13940" s="10"/>
      <c r="D13940" s="18" t="s">
        <v>1682</v>
      </c>
      <c r="E13940" s="21"/>
      <c r="F13940" s="21"/>
      <c r="G13940" s="21"/>
      <c r="H13940" s="21"/>
      <c r="I13940" s="21"/>
      <c r="J13940" s="21"/>
      <c r="K13940" s="21"/>
      <c r="L13940" s="21"/>
      <c r="M13940" s="21"/>
      <c r="N13940" s="21"/>
      <c r="O13940" s="21"/>
      <c r="P13940" s="21"/>
      <c r="Q13940" s="21"/>
      <c r="R13940" s="21"/>
      <c r="S13940" s="21"/>
      <c r="T13940" s="21"/>
      <c r="U13940" s="21"/>
      <c r="V13940" s="21"/>
      <c r="W13940" s="21"/>
      <c r="X13940" s="21"/>
      <c r="Y13940" s="21"/>
      <c r="Z13940" s="21"/>
      <c r="AA13940" s="21"/>
    </row>
    <row r="13941">
      <c r="A13941" s="9"/>
      <c r="B13941" s="9"/>
      <c r="C13941" s="10"/>
      <c r="D13941" s="18" t="s">
        <v>1682</v>
      </c>
      <c r="E13941" s="21"/>
      <c r="F13941" s="21"/>
      <c r="G13941" s="21"/>
      <c r="H13941" s="21"/>
      <c r="I13941" s="21"/>
      <c r="J13941" s="21"/>
      <c r="K13941" s="21"/>
      <c r="L13941" s="21"/>
      <c r="M13941" s="21"/>
      <c r="N13941" s="21"/>
      <c r="O13941" s="21"/>
      <c r="P13941" s="21"/>
      <c r="Q13941" s="21"/>
      <c r="R13941" s="21"/>
      <c r="S13941" s="21"/>
      <c r="T13941" s="21"/>
      <c r="U13941" s="21"/>
      <c r="V13941" s="21"/>
      <c r="W13941" s="21"/>
      <c r="X13941" s="21"/>
      <c r="Y13941" s="21"/>
      <c r="Z13941" s="21"/>
      <c r="AA13941" s="21"/>
    </row>
    <row r="13942">
      <c r="A13942" s="9"/>
      <c r="B13942" s="9"/>
      <c r="C13942" s="10"/>
      <c r="D13942" s="18" t="s">
        <v>1682</v>
      </c>
      <c r="E13942" s="21"/>
      <c r="F13942" s="21"/>
      <c r="G13942" s="21"/>
      <c r="H13942" s="21"/>
      <c r="I13942" s="21"/>
      <c r="J13942" s="21"/>
      <c r="K13942" s="21"/>
      <c r="L13942" s="21"/>
      <c r="M13942" s="21"/>
      <c r="N13942" s="21"/>
      <c r="O13942" s="21"/>
      <c r="P13942" s="21"/>
      <c r="Q13942" s="21"/>
      <c r="R13942" s="21"/>
      <c r="S13942" s="21"/>
      <c r="T13942" s="21"/>
      <c r="U13942" s="21"/>
      <c r="V13942" s="21"/>
      <c r="W13942" s="21"/>
      <c r="X13942" s="21"/>
      <c r="Y13942" s="21"/>
      <c r="Z13942" s="21"/>
      <c r="AA13942" s="21"/>
    </row>
    <row r="13943">
      <c r="A13943" s="9"/>
      <c r="B13943" s="9"/>
      <c r="C13943" s="10"/>
      <c r="D13943" s="18" t="s">
        <v>1682</v>
      </c>
      <c r="E13943" s="21"/>
      <c r="F13943" s="21"/>
      <c r="G13943" s="21"/>
      <c r="H13943" s="21"/>
      <c r="I13943" s="21"/>
      <c r="J13943" s="21"/>
      <c r="K13943" s="21"/>
      <c r="L13943" s="21"/>
      <c r="M13943" s="21"/>
      <c r="N13943" s="21"/>
      <c r="O13943" s="21"/>
      <c r="P13943" s="21"/>
      <c r="Q13943" s="21"/>
      <c r="R13943" s="21"/>
      <c r="S13943" s="21"/>
      <c r="T13943" s="21"/>
      <c r="U13943" s="21"/>
      <c r="V13943" s="21"/>
      <c r="W13943" s="21"/>
      <c r="X13943" s="21"/>
      <c r="Y13943" s="21"/>
      <c r="Z13943" s="21"/>
      <c r="AA13943" s="21"/>
    </row>
    <row r="13944">
      <c r="A13944" s="9"/>
      <c r="B13944" s="9"/>
      <c r="C13944" s="10"/>
      <c r="D13944" s="18" t="s">
        <v>1682</v>
      </c>
      <c r="E13944" s="21"/>
      <c r="F13944" s="21"/>
      <c r="G13944" s="21"/>
      <c r="H13944" s="21"/>
      <c r="I13944" s="21"/>
      <c r="J13944" s="21"/>
      <c r="K13944" s="21"/>
      <c r="L13944" s="21"/>
      <c r="M13944" s="21"/>
      <c r="N13944" s="21"/>
      <c r="O13944" s="21"/>
      <c r="P13944" s="21"/>
      <c r="Q13944" s="21"/>
      <c r="R13944" s="21"/>
      <c r="S13944" s="21"/>
      <c r="T13944" s="21"/>
      <c r="U13944" s="21"/>
      <c r="V13944" s="21"/>
      <c r="W13944" s="21"/>
      <c r="X13944" s="21"/>
      <c r="Y13944" s="21"/>
      <c r="Z13944" s="21"/>
      <c r="AA13944" s="21"/>
    </row>
    <row r="13945">
      <c r="A13945" s="9"/>
      <c r="B13945" s="9"/>
      <c r="C13945" s="10"/>
      <c r="D13945" s="18" t="s">
        <v>1682</v>
      </c>
      <c r="E13945" s="21"/>
      <c r="F13945" s="21"/>
      <c r="G13945" s="21"/>
      <c r="H13945" s="21"/>
      <c r="I13945" s="21"/>
      <c r="J13945" s="21"/>
      <c r="K13945" s="21"/>
      <c r="L13945" s="21"/>
      <c r="M13945" s="21"/>
      <c r="N13945" s="21"/>
      <c r="O13945" s="21"/>
      <c r="P13945" s="21"/>
      <c r="Q13945" s="21"/>
      <c r="R13945" s="21"/>
      <c r="S13945" s="21"/>
      <c r="T13945" s="21"/>
      <c r="U13945" s="21"/>
      <c r="V13945" s="21"/>
      <c r="W13945" s="21"/>
      <c r="X13945" s="21"/>
      <c r="Y13945" s="21"/>
      <c r="Z13945" s="21"/>
      <c r="AA13945" s="21"/>
    </row>
    <row r="13946">
      <c r="A13946" s="9"/>
      <c r="B13946" s="9"/>
      <c r="C13946" s="10"/>
      <c r="D13946" s="18" t="s">
        <v>1682</v>
      </c>
      <c r="E13946" s="21"/>
      <c r="F13946" s="21"/>
      <c r="G13946" s="21"/>
      <c r="H13946" s="21"/>
      <c r="I13946" s="21"/>
      <c r="J13946" s="21"/>
      <c r="K13946" s="21"/>
      <c r="L13946" s="21"/>
      <c r="M13946" s="21"/>
      <c r="N13946" s="21"/>
      <c r="O13946" s="21"/>
      <c r="P13946" s="21"/>
      <c r="Q13946" s="21"/>
      <c r="R13946" s="21"/>
      <c r="S13946" s="21"/>
      <c r="T13946" s="21"/>
      <c r="U13946" s="21"/>
      <c r="V13946" s="21"/>
      <c r="W13946" s="21"/>
      <c r="X13946" s="21"/>
      <c r="Y13946" s="21"/>
      <c r="Z13946" s="21"/>
      <c r="AA13946" s="21"/>
    </row>
    <row r="13947">
      <c r="A13947" s="9"/>
      <c r="B13947" s="9"/>
      <c r="C13947" s="10"/>
      <c r="D13947" s="18" t="s">
        <v>1682</v>
      </c>
      <c r="E13947" s="21"/>
      <c r="F13947" s="21"/>
      <c r="G13947" s="21"/>
      <c r="H13947" s="21"/>
      <c r="I13947" s="21"/>
      <c r="J13947" s="21"/>
      <c r="K13947" s="21"/>
      <c r="L13947" s="21"/>
      <c r="M13947" s="21"/>
      <c r="N13947" s="21"/>
      <c r="O13947" s="21"/>
      <c r="P13947" s="21"/>
      <c r="Q13947" s="21"/>
      <c r="R13947" s="21"/>
      <c r="S13947" s="21"/>
      <c r="T13947" s="21"/>
      <c r="U13947" s="21"/>
      <c r="V13947" s="21"/>
      <c r="W13947" s="21"/>
      <c r="X13947" s="21"/>
      <c r="Y13947" s="21"/>
      <c r="Z13947" s="21"/>
      <c r="AA13947" s="21"/>
    </row>
    <row r="13948">
      <c r="A13948" s="9"/>
      <c r="B13948" s="9"/>
      <c r="C13948" s="10"/>
      <c r="D13948" s="18" t="s">
        <v>1682</v>
      </c>
      <c r="E13948" s="21"/>
      <c r="F13948" s="21"/>
      <c r="G13948" s="21"/>
      <c r="H13948" s="21"/>
      <c r="I13948" s="21"/>
      <c r="J13948" s="21"/>
      <c r="K13948" s="21"/>
      <c r="L13948" s="21"/>
      <c r="M13948" s="21"/>
      <c r="N13948" s="21"/>
      <c r="O13948" s="21"/>
      <c r="P13948" s="21"/>
      <c r="Q13948" s="21"/>
      <c r="R13948" s="21"/>
      <c r="S13948" s="21"/>
      <c r="T13948" s="21"/>
      <c r="U13948" s="21"/>
      <c r="V13948" s="21"/>
      <c r="W13948" s="21"/>
      <c r="X13948" s="21"/>
      <c r="Y13948" s="21"/>
      <c r="Z13948" s="21"/>
      <c r="AA13948" s="21"/>
    </row>
    <row r="13949">
      <c r="A13949" s="9"/>
      <c r="B13949" s="9"/>
      <c r="C13949" s="10"/>
      <c r="D13949" s="18" t="s">
        <v>1682</v>
      </c>
      <c r="E13949" s="21"/>
      <c r="F13949" s="21"/>
      <c r="G13949" s="21"/>
      <c r="H13949" s="21"/>
      <c r="I13949" s="21"/>
      <c r="J13949" s="21"/>
      <c r="K13949" s="21"/>
      <c r="L13949" s="21"/>
      <c r="M13949" s="21"/>
      <c r="N13949" s="21"/>
      <c r="O13949" s="21"/>
      <c r="P13949" s="21"/>
      <c r="Q13949" s="21"/>
      <c r="R13949" s="21"/>
      <c r="S13949" s="21"/>
      <c r="T13949" s="21"/>
      <c r="U13949" s="21"/>
      <c r="V13949" s="21"/>
      <c r="W13949" s="21"/>
      <c r="X13949" s="21"/>
      <c r="Y13949" s="21"/>
      <c r="Z13949" s="21"/>
      <c r="AA13949" s="21"/>
    </row>
    <row r="13950">
      <c r="A13950" s="9"/>
      <c r="B13950" s="9"/>
      <c r="C13950" s="10"/>
      <c r="D13950" s="18" t="s">
        <v>1682</v>
      </c>
      <c r="E13950" s="21"/>
      <c r="F13950" s="21"/>
      <c r="G13950" s="21"/>
      <c r="H13950" s="21"/>
      <c r="I13950" s="21"/>
      <c r="J13950" s="21"/>
      <c r="K13950" s="21"/>
      <c r="L13950" s="21"/>
      <c r="M13950" s="21"/>
      <c r="N13950" s="21"/>
      <c r="O13950" s="21"/>
      <c r="P13950" s="21"/>
      <c r="Q13950" s="21"/>
      <c r="R13950" s="21"/>
      <c r="S13950" s="21"/>
      <c r="T13950" s="21"/>
      <c r="U13950" s="21"/>
      <c r="V13950" s="21"/>
      <c r="W13950" s="21"/>
      <c r="X13950" s="21"/>
      <c r="Y13950" s="21"/>
      <c r="Z13950" s="21"/>
      <c r="AA13950" s="21"/>
    </row>
    <row r="13951">
      <c r="A13951" s="9"/>
      <c r="B13951" s="9"/>
      <c r="C13951" s="10"/>
      <c r="D13951" s="18" t="s">
        <v>1682</v>
      </c>
      <c r="E13951" s="21"/>
      <c r="F13951" s="21"/>
      <c r="G13951" s="21"/>
      <c r="H13951" s="21"/>
      <c r="I13951" s="21"/>
      <c r="J13951" s="21"/>
      <c r="K13951" s="21"/>
      <c r="L13951" s="21"/>
      <c r="M13951" s="21"/>
      <c r="N13951" s="21"/>
      <c r="O13951" s="21"/>
      <c r="P13951" s="21"/>
      <c r="Q13951" s="21"/>
      <c r="R13951" s="21"/>
      <c r="S13951" s="21"/>
      <c r="T13951" s="21"/>
      <c r="U13951" s="21"/>
      <c r="V13951" s="21"/>
      <c r="W13951" s="21"/>
      <c r="X13951" s="21"/>
      <c r="Y13951" s="21"/>
      <c r="Z13951" s="21"/>
      <c r="AA13951" s="21"/>
    </row>
    <row r="13952">
      <c r="A13952" s="9"/>
      <c r="B13952" s="9"/>
      <c r="C13952" s="10"/>
      <c r="D13952" s="18" t="s">
        <v>1682</v>
      </c>
      <c r="E13952" s="21"/>
      <c r="F13952" s="21"/>
      <c r="G13952" s="21"/>
      <c r="H13952" s="21"/>
      <c r="I13952" s="21"/>
      <c r="J13952" s="21"/>
      <c r="K13952" s="21"/>
      <c r="L13952" s="21"/>
      <c r="M13952" s="21"/>
      <c r="N13952" s="21"/>
      <c r="O13952" s="21"/>
      <c r="P13952" s="21"/>
      <c r="Q13952" s="21"/>
      <c r="R13952" s="21"/>
      <c r="S13952" s="21"/>
      <c r="T13952" s="21"/>
      <c r="U13952" s="21"/>
      <c r="V13952" s="21"/>
      <c r="W13952" s="21"/>
      <c r="X13952" s="21"/>
      <c r="Y13952" s="21"/>
      <c r="Z13952" s="21"/>
      <c r="AA13952" s="21"/>
    </row>
    <row r="13953">
      <c r="A13953" s="9"/>
      <c r="B13953" s="9"/>
      <c r="C13953" s="10"/>
      <c r="D13953" s="18" t="s">
        <v>1682</v>
      </c>
      <c r="E13953" s="21"/>
      <c r="F13953" s="21"/>
      <c r="G13953" s="21"/>
      <c r="H13953" s="21"/>
      <c r="I13953" s="21"/>
      <c r="J13953" s="21"/>
      <c r="K13953" s="21"/>
      <c r="L13953" s="21"/>
      <c r="M13953" s="21"/>
      <c r="N13953" s="21"/>
      <c r="O13953" s="21"/>
      <c r="P13953" s="21"/>
      <c r="Q13953" s="21"/>
      <c r="R13953" s="21"/>
      <c r="S13953" s="21"/>
      <c r="T13953" s="21"/>
      <c r="U13953" s="21"/>
      <c r="V13953" s="21"/>
      <c r="W13953" s="21"/>
      <c r="X13953" s="21"/>
      <c r="Y13953" s="21"/>
      <c r="Z13953" s="21"/>
      <c r="AA13953" s="21"/>
    </row>
    <row r="13954">
      <c r="A13954" s="9"/>
      <c r="B13954" s="9"/>
      <c r="C13954" s="10"/>
      <c r="D13954" s="18" t="s">
        <v>1682</v>
      </c>
      <c r="E13954" s="21"/>
      <c r="F13954" s="21"/>
      <c r="G13954" s="21"/>
      <c r="H13954" s="21"/>
      <c r="I13954" s="21"/>
      <c r="J13954" s="21"/>
      <c r="K13954" s="21"/>
      <c r="L13954" s="21"/>
      <c r="M13954" s="21"/>
      <c r="N13954" s="21"/>
      <c r="O13954" s="21"/>
      <c r="P13954" s="21"/>
      <c r="Q13954" s="21"/>
      <c r="R13954" s="21"/>
      <c r="S13954" s="21"/>
      <c r="T13954" s="21"/>
      <c r="U13954" s="21"/>
      <c r="V13954" s="21"/>
      <c r="W13954" s="21"/>
      <c r="X13954" s="21"/>
      <c r="Y13954" s="21"/>
      <c r="Z13954" s="21"/>
      <c r="AA13954" s="21"/>
    </row>
    <row r="13955">
      <c r="A13955" s="9"/>
      <c r="B13955" s="9"/>
      <c r="C13955" s="10"/>
      <c r="D13955" s="18" t="s">
        <v>1682</v>
      </c>
      <c r="E13955" s="21"/>
      <c r="F13955" s="21"/>
      <c r="G13955" s="21"/>
      <c r="H13955" s="21"/>
      <c r="I13955" s="21"/>
      <c r="J13955" s="21"/>
      <c r="K13955" s="21"/>
      <c r="L13955" s="21"/>
      <c r="M13955" s="21"/>
      <c r="N13955" s="21"/>
      <c r="O13955" s="21"/>
      <c r="P13955" s="21"/>
      <c r="Q13955" s="21"/>
      <c r="R13955" s="21"/>
      <c r="S13955" s="21"/>
      <c r="T13955" s="21"/>
      <c r="U13955" s="21"/>
      <c r="V13955" s="21"/>
      <c r="W13955" s="21"/>
      <c r="X13955" s="21"/>
      <c r="Y13955" s="21"/>
      <c r="Z13955" s="21"/>
      <c r="AA13955" s="21"/>
    </row>
    <row r="13956">
      <c r="A13956" s="9"/>
      <c r="B13956" s="9"/>
      <c r="C13956" s="10"/>
      <c r="D13956" s="18" t="s">
        <v>1682</v>
      </c>
      <c r="E13956" s="21"/>
      <c r="F13956" s="21"/>
      <c r="G13956" s="21"/>
      <c r="H13956" s="21"/>
      <c r="I13956" s="21"/>
      <c r="J13956" s="21"/>
      <c r="K13956" s="21"/>
      <c r="L13956" s="21"/>
      <c r="M13956" s="21"/>
      <c r="N13956" s="21"/>
      <c r="O13956" s="21"/>
      <c r="P13956" s="21"/>
      <c r="Q13956" s="21"/>
      <c r="R13956" s="21"/>
      <c r="S13956" s="21"/>
      <c r="T13956" s="21"/>
      <c r="U13956" s="21"/>
      <c r="V13956" s="21"/>
      <c r="W13956" s="21"/>
      <c r="X13956" s="21"/>
      <c r="Y13956" s="21"/>
      <c r="Z13956" s="21"/>
      <c r="AA13956" s="21"/>
    </row>
    <row r="13957">
      <c r="A13957" s="9"/>
      <c r="B13957" s="9"/>
      <c r="C13957" s="10"/>
      <c r="D13957" s="18" t="s">
        <v>1682</v>
      </c>
      <c r="E13957" s="21"/>
      <c r="F13957" s="21"/>
      <c r="G13957" s="21"/>
      <c r="H13957" s="21"/>
      <c r="I13957" s="21"/>
      <c r="J13957" s="21"/>
      <c r="K13957" s="21"/>
      <c r="L13957" s="21"/>
      <c r="M13957" s="21"/>
      <c r="N13957" s="21"/>
      <c r="O13957" s="21"/>
      <c r="P13957" s="21"/>
      <c r="Q13957" s="21"/>
      <c r="R13957" s="21"/>
      <c r="S13957" s="21"/>
      <c r="T13957" s="21"/>
      <c r="U13957" s="21"/>
      <c r="V13957" s="21"/>
      <c r="W13957" s="21"/>
      <c r="X13957" s="21"/>
      <c r="Y13957" s="21"/>
      <c r="Z13957" s="21"/>
      <c r="AA13957" s="21"/>
    </row>
    <row r="13958">
      <c r="A13958" s="9"/>
      <c r="B13958" s="9"/>
      <c r="C13958" s="10"/>
      <c r="D13958" s="18" t="s">
        <v>1682</v>
      </c>
      <c r="E13958" s="21"/>
      <c r="F13958" s="21"/>
      <c r="G13958" s="21"/>
      <c r="H13958" s="21"/>
      <c r="I13958" s="21"/>
      <c r="J13958" s="21"/>
      <c r="K13958" s="21"/>
      <c r="L13958" s="21"/>
      <c r="M13958" s="21"/>
      <c r="N13958" s="21"/>
      <c r="O13958" s="21"/>
      <c r="P13958" s="21"/>
      <c r="Q13958" s="21"/>
      <c r="R13958" s="21"/>
      <c r="S13958" s="21"/>
      <c r="T13958" s="21"/>
      <c r="U13958" s="21"/>
      <c r="V13958" s="21"/>
      <c r="W13958" s="21"/>
      <c r="X13958" s="21"/>
      <c r="Y13958" s="21"/>
      <c r="Z13958" s="21"/>
      <c r="AA13958" s="21"/>
    </row>
    <row r="13959">
      <c r="A13959" s="9"/>
      <c r="B13959" s="9"/>
      <c r="C13959" s="10"/>
      <c r="D13959" s="18" t="s">
        <v>1682</v>
      </c>
      <c r="E13959" s="21"/>
      <c r="F13959" s="21"/>
      <c r="G13959" s="21"/>
      <c r="H13959" s="21"/>
      <c r="I13959" s="21"/>
      <c r="J13959" s="21"/>
      <c r="K13959" s="21"/>
      <c r="L13959" s="21"/>
      <c r="M13959" s="21"/>
      <c r="N13959" s="21"/>
      <c r="O13959" s="21"/>
      <c r="P13959" s="21"/>
      <c r="Q13959" s="21"/>
      <c r="R13959" s="21"/>
      <c r="S13959" s="21"/>
      <c r="T13959" s="21"/>
      <c r="U13959" s="21"/>
      <c r="V13959" s="21"/>
      <c r="W13959" s="21"/>
      <c r="X13959" s="21"/>
      <c r="Y13959" s="21"/>
      <c r="Z13959" s="21"/>
      <c r="AA13959" s="21"/>
    </row>
    <row r="13960">
      <c r="A13960" s="9"/>
      <c r="B13960" s="9"/>
      <c r="C13960" s="10"/>
      <c r="D13960" s="18" t="s">
        <v>1682</v>
      </c>
      <c r="E13960" s="21"/>
      <c r="F13960" s="21"/>
      <c r="G13960" s="21"/>
      <c r="H13960" s="21"/>
      <c r="I13960" s="21"/>
      <c r="J13960" s="21"/>
      <c r="K13960" s="21"/>
      <c r="L13960" s="21"/>
      <c r="M13960" s="21"/>
      <c r="N13960" s="21"/>
      <c r="O13960" s="21"/>
      <c r="P13960" s="21"/>
      <c r="Q13960" s="21"/>
      <c r="R13960" s="21"/>
      <c r="S13960" s="21"/>
      <c r="T13960" s="21"/>
      <c r="U13960" s="21"/>
      <c r="V13960" s="21"/>
      <c r="W13960" s="21"/>
      <c r="X13960" s="21"/>
      <c r="Y13960" s="21"/>
      <c r="Z13960" s="21"/>
      <c r="AA13960" s="21"/>
    </row>
    <row r="13961">
      <c r="A13961" s="9"/>
      <c r="B13961" s="9"/>
      <c r="C13961" s="10"/>
      <c r="D13961" s="18" t="s">
        <v>1682</v>
      </c>
      <c r="E13961" s="21"/>
      <c r="F13961" s="21"/>
      <c r="G13961" s="21"/>
      <c r="H13961" s="21"/>
      <c r="I13961" s="21"/>
      <c r="J13961" s="21"/>
      <c r="K13961" s="21"/>
      <c r="L13961" s="21"/>
      <c r="M13961" s="21"/>
      <c r="N13961" s="21"/>
      <c r="O13961" s="21"/>
      <c r="P13961" s="21"/>
      <c r="Q13961" s="21"/>
      <c r="R13961" s="21"/>
      <c r="S13961" s="21"/>
      <c r="T13961" s="21"/>
      <c r="U13961" s="21"/>
      <c r="V13961" s="21"/>
      <c r="W13961" s="21"/>
      <c r="X13961" s="21"/>
      <c r="Y13961" s="21"/>
      <c r="Z13961" s="21"/>
      <c r="AA13961" s="21"/>
    </row>
    <row r="13962">
      <c r="A13962" s="9"/>
      <c r="B13962" s="9"/>
      <c r="C13962" s="10"/>
      <c r="D13962" s="18" t="s">
        <v>1682</v>
      </c>
      <c r="E13962" s="21"/>
      <c r="F13962" s="21"/>
      <c r="G13962" s="21"/>
      <c r="H13962" s="21"/>
      <c r="I13962" s="21"/>
      <c r="J13962" s="21"/>
      <c r="K13962" s="21"/>
      <c r="L13962" s="21"/>
      <c r="M13962" s="21"/>
      <c r="N13962" s="21"/>
      <c r="O13962" s="21"/>
      <c r="P13962" s="21"/>
      <c r="Q13962" s="21"/>
      <c r="R13962" s="21"/>
      <c r="S13962" s="21"/>
      <c r="T13962" s="21"/>
      <c r="U13962" s="21"/>
      <c r="V13962" s="21"/>
      <c r="W13962" s="21"/>
      <c r="X13962" s="21"/>
      <c r="Y13962" s="21"/>
      <c r="Z13962" s="21"/>
      <c r="AA13962" s="21"/>
    </row>
    <row r="13963">
      <c r="A13963" s="9"/>
      <c r="B13963" s="9"/>
      <c r="C13963" s="10"/>
      <c r="D13963" s="18" t="s">
        <v>1682</v>
      </c>
      <c r="E13963" s="21"/>
      <c r="F13963" s="21"/>
      <c r="G13963" s="21"/>
      <c r="H13963" s="21"/>
      <c r="I13963" s="21"/>
      <c r="J13963" s="21"/>
      <c r="K13963" s="21"/>
      <c r="L13963" s="21"/>
      <c r="M13963" s="21"/>
      <c r="N13963" s="21"/>
      <c r="O13963" s="21"/>
      <c r="P13963" s="21"/>
      <c r="Q13963" s="21"/>
      <c r="R13963" s="21"/>
      <c r="S13963" s="21"/>
      <c r="T13963" s="21"/>
      <c r="U13963" s="21"/>
      <c r="V13963" s="21"/>
      <c r="W13963" s="21"/>
      <c r="X13963" s="21"/>
      <c r="Y13963" s="21"/>
      <c r="Z13963" s="21"/>
      <c r="AA13963" s="21"/>
    </row>
    <row r="13964">
      <c r="A13964" s="9"/>
      <c r="B13964" s="9"/>
      <c r="C13964" s="10"/>
      <c r="D13964" s="18" t="s">
        <v>1682</v>
      </c>
      <c r="E13964" s="21"/>
      <c r="F13964" s="21"/>
      <c r="G13964" s="21"/>
      <c r="H13964" s="21"/>
      <c r="I13964" s="21"/>
      <c r="J13964" s="21"/>
      <c r="K13964" s="21"/>
      <c r="L13964" s="21"/>
      <c r="M13964" s="21"/>
      <c r="N13964" s="21"/>
      <c r="O13964" s="21"/>
      <c r="P13964" s="21"/>
      <c r="Q13964" s="21"/>
      <c r="R13964" s="21"/>
      <c r="S13964" s="21"/>
      <c r="T13964" s="21"/>
      <c r="U13964" s="21"/>
      <c r="V13964" s="21"/>
      <c r="W13964" s="21"/>
      <c r="X13964" s="21"/>
      <c r="Y13964" s="21"/>
      <c r="Z13964" s="21"/>
      <c r="AA13964" s="21"/>
    </row>
    <row r="13965">
      <c r="A13965" s="9"/>
      <c r="B13965" s="9"/>
      <c r="C13965" s="10"/>
      <c r="D13965" s="18" t="s">
        <v>1682</v>
      </c>
      <c r="E13965" s="21"/>
      <c r="F13965" s="21"/>
      <c r="G13965" s="21"/>
      <c r="H13965" s="21"/>
      <c r="I13965" s="21"/>
      <c r="J13965" s="21"/>
      <c r="K13965" s="21"/>
      <c r="L13965" s="21"/>
      <c r="M13965" s="21"/>
      <c r="N13965" s="21"/>
      <c r="O13965" s="21"/>
      <c r="P13965" s="21"/>
      <c r="Q13965" s="21"/>
      <c r="R13965" s="21"/>
      <c r="S13965" s="21"/>
      <c r="T13965" s="21"/>
      <c r="U13965" s="21"/>
      <c r="V13965" s="21"/>
      <c r="W13965" s="21"/>
      <c r="X13965" s="21"/>
      <c r="Y13965" s="21"/>
      <c r="Z13965" s="21"/>
      <c r="AA13965" s="21"/>
    </row>
    <row r="13966">
      <c r="A13966" s="9"/>
      <c r="B13966" s="9"/>
      <c r="C13966" s="10"/>
      <c r="D13966" s="18" t="s">
        <v>1682</v>
      </c>
      <c r="E13966" s="21"/>
      <c r="F13966" s="21"/>
      <c r="G13966" s="21"/>
      <c r="H13966" s="21"/>
      <c r="I13966" s="21"/>
      <c r="J13966" s="21"/>
      <c r="K13966" s="21"/>
      <c r="L13966" s="21"/>
      <c r="M13966" s="21"/>
      <c r="N13966" s="21"/>
      <c r="O13966" s="21"/>
      <c r="P13966" s="21"/>
      <c r="Q13966" s="21"/>
      <c r="R13966" s="21"/>
      <c r="S13966" s="21"/>
      <c r="T13966" s="21"/>
      <c r="U13966" s="21"/>
      <c r="V13966" s="21"/>
      <c r="W13966" s="21"/>
      <c r="X13966" s="21"/>
      <c r="Y13966" s="21"/>
      <c r="Z13966" s="21"/>
      <c r="AA13966" s="21"/>
    </row>
    <row r="13967">
      <c r="A13967" s="9"/>
      <c r="B13967" s="9"/>
      <c r="C13967" s="10"/>
      <c r="D13967" s="18" t="s">
        <v>1682</v>
      </c>
      <c r="E13967" s="21"/>
      <c r="F13967" s="21"/>
      <c r="G13967" s="21"/>
      <c r="H13967" s="21"/>
      <c r="I13967" s="21"/>
      <c r="J13967" s="21"/>
      <c r="K13967" s="21"/>
      <c r="L13967" s="21"/>
      <c r="M13967" s="21"/>
      <c r="N13967" s="21"/>
      <c r="O13967" s="21"/>
      <c r="P13967" s="21"/>
      <c r="Q13967" s="21"/>
      <c r="R13967" s="21"/>
      <c r="S13967" s="21"/>
      <c r="T13967" s="21"/>
      <c r="U13967" s="21"/>
      <c r="V13967" s="21"/>
      <c r="W13967" s="21"/>
      <c r="X13967" s="21"/>
      <c r="Y13967" s="21"/>
      <c r="Z13967" s="21"/>
      <c r="AA13967" s="21"/>
    </row>
    <row r="13968">
      <c r="A13968" s="9"/>
      <c r="B13968" s="9"/>
      <c r="C13968" s="10"/>
      <c r="D13968" s="18" t="s">
        <v>1682</v>
      </c>
      <c r="E13968" s="21"/>
      <c r="F13968" s="21"/>
      <c r="G13968" s="21"/>
      <c r="H13968" s="21"/>
      <c r="I13968" s="21"/>
      <c r="J13968" s="21"/>
      <c r="K13968" s="21"/>
      <c r="L13968" s="21"/>
      <c r="M13968" s="21"/>
      <c r="N13968" s="21"/>
      <c r="O13968" s="21"/>
      <c r="P13968" s="21"/>
      <c r="Q13968" s="21"/>
      <c r="R13968" s="21"/>
      <c r="S13968" s="21"/>
      <c r="T13968" s="21"/>
      <c r="U13968" s="21"/>
      <c r="V13968" s="21"/>
      <c r="W13968" s="21"/>
      <c r="X13968" s="21"/>
      <c r="Y13968" s="21"/>
      <c r="Z13968" s="21"/>
      <c r="AA13968" s="21"/>
    </row>
    <row r="13969">
      <c r="A13969" s="9"/>
      <c r="B13969" s="9"/>
      <c r="C13969" s="10"/>
      <c r="D13969" s="18" t="s">
        <v>1682</v>
      </c>
      <c r="E13969" s="21"/>
      <c r="F13969" s="21"/>
      <c r="G13969" s="21"/>
      <c r="H13969" s="21"/>
      <c r="I13969" s="21"/>
      <c r="J13969" s="21"/>
      <c r="K13969" s="21"/>
      <c r="L13969" s="21"/>
      <c r="M13969" s="21"/>
      <c r="N13969" s="21"/>
      <c r="O13969" s="21"/>
      <c r="P13969" s="21"/>
      <c r="Q13969" s="21"/>
      <c r="R13969" s="21"/>
      <c r="S13969" s="21"/>
      <c r="T13969" s="21"/>
      <c r="U13969" s="21"/>
      <c r="V13969" s="21"/>
      <c r="W13969" s="21"/>
      <c r="X13969" s="21"/>
      <c r="Y13969" s="21"/>
      <c r="Z13969" s="21"/>
      <c r="AA13969" s="21"/>
    </row>
    <row r="13970">
      <c r="A13970" s="9"/>
      <c r="B13970" s="9"/>
      <c r="C13970" s="10"/>
      <c r="D13970" s="18" t="s">
        <v>1682</v>
      </c>
      <c r="E13970" s="21"/>
      <c r="F13970" s="21"/>
      <c r="G13970" s="21"/>
      <c r="H13970" s="21"/>
      <c r="I13970" s="21"/>
      <c r="J13970" s="21"/>
      <c r="K13970" s="21"/>
      <c r="L13970" s="21"/>
      <c r="M13970" s="21"/>
      <c r="N13970" s="21"/>
      <c r="O13970" s="21"/>
      <c r="P13970" s="21"/>
      <c r="Q13970" s="21"/>
      <c r="R13970" s="21"/>
      <c r="S13970" s="21"/>
      <c r="T13970" s="21"/>
      <c r="U13970" s="21"/>
      <c r="V13970" s="21"/>
      <c r="W13970" s="21"/>
      <c r="X13970" s="21"/>
      <c r="Y13970" s="21"/>
      <c r="Z13970" s="21"/>
      <c r="AA13970" s="21"/>
    </row>
    <row r="13971">
      <c r="A13971" s="9"/>
      <c r="B13971" s="9"/>
      <c r="C13971" s="10"/>
      <c r="D13971" s="18" t="s">
        <v>1682</v>
      </c>
      <c r="E13971" s="21"/>
      <c r="F13971" s="21"/>
      <c r="G13971" s="21"/>
      <c r="H13971" s="21"/>
      <c r="I13971" s="21"/>
      <c r="J13971" s="21"/>
      <c r="K13971" s="21"/>
      <c r="L13971" s="21"/>
      <c r="M13971" s="21"/>
      <c r="N13971" s="21"/>
      <c r="O13971" s="21"/>
      <c r="P13971" s="21"/>
      <c r="Q13971" s="21"/>
      <c r="R13971" s="21"/>
      <c r="S13971" s="21"/>
      <c r="T13971" s="21"/>
      <c r="U13971" s="21"/>
      <c r="V13971" s="21"/>
      <c r="W13971" s="21"/>
      <c r="X13971" s="21"/>
      <c r="Y13971" s="21"/>
      <c r="Z13971" s="21"/>
      <c r="AA13971" s="21"/>
    </row>
    <row r="13972">
      <c r="A13972" s="9"/>
      <c r="B13972" s="9"/>
      <c r="C13972" s="10"/>
      <c r="D13972" s="18" t="s">
        <v>1682</v>
      </c>
      <c r="E13972" s="21"/>
      <c r="F13972" s="21"/>
      <c r="G13972" s="21"/>
      <c r="H13972" s="21"/>
      <c r="I13972" s="21"/>
      <c r="J13972" s="21"/>
      <c r="K13972" s="21"/>
      <c r="L13972" s="21"/>
      <c r="M13972" s="21"/>
      <c r="N13972" s="21"/>
      <c r="O13972" s="21"/>
      <c r="P13972" s="21"/>
      <c r="Q13972" s="21"/>
      <c r="R13972" s="21"/>
      <c r="S13972" s="21"/>
      <c r="T13972" s="21"/>
      <c r="U13972" s="21"/>
      <c r="V13972" s="21"/>
      <c r="W13972" s="21"/>
      <c r="X13972" s="21"/>
      <c r="Y13972" s="21"/>
      <c r="Z13972" s="21"/>
      <c r="AA13972" s="21"/>
    </row>
    <row r="13973">
      <c r="A13973" s="9"/>
      <c r="B13973" s="9"/>
      <c r="C13973" s="10"/>
      <c r="D13973" s="18" t="s">
        <v>1682</v>
      </c>
      <c r="E13973" s="21"/>
      <c r="F13973" s="21"/>
      <c r="G13973" s="21"/>
      <c r="H13973" s="21"/>
      <c r="I13973" s="21"/>
      <c r="J13973" s="21"/>
      <c r="K13973" s="21"/>
      <c r="L13973" s="21"/>
      <c r="M13973" s="21"/>
      <c r="N13973" s="21"/>
      <c r="O13973" s="21"/>
      <c r="P13973" s="21"/>
      <c r="Q13973" s="21"/>
      <c r="R13973" s="21"/>
      <c r="S13973" s="21"/>
      <c r="T13973" s="21"/>
      <c r="U13973" s="21"/>
      <c r="V13973" s="21"/>
      <c r="W13973" s="21"/>
      <c r="X13973" s="21"/>
      <c r="Y13973" s="21"/>
      <c r="Z13973" s="21"/>
      <c r="AA13973" s="21"/>
    </row>
    <row r="13974">
      <c r="A13974" s="9"/>
      <c r="B13974" s="9"/>
      <c r="C13974" s="10"/>
      <c r="D13974" s="18" t="s">
        <v>1682</v>
      </c>
      <c r="E13974" s="21"/>
      <c r="F13974" s="21"/>
      <c r="G13974" s="21"/>
      <c r="H13974" s="21"/>
      <c r="I13974" s="21"/>
      <c r="J13974" s="21"/>
      <c r="K13974" s="21"/>
      <c r="L13974" s="21"/>
      <c r="M13974" s="21"/>
      <c r="N13974" s="21"/>
      <c r="O13974" s="21"/>
      <c r="P13974" s="21"/>
      <c r="Q13974" s="21"/>
      <c r="R13974" s="21"/>
      <c r="S13974" s="21"/>
      <c r="T13974" s="21"/>
      <c r="U13974" s="21"/>
      <c r="V13974" s="21"/>
      <c r="W13974" s="21"/>
      <c r="X13974" s="21"/>
      <c r="Y13974" s="21"/>
      <c r="Z13974" s="21"/>
      <c r="AA13974" s="21"/>
    </row>
    <row r="13975">
      <c r="A13975" s="9"/>
      <c r="B13975" s="9"/>
      <c r="C13975" s="10"/>
      <c r="D13975" s="18" t="s">
        <v>1682</v>
      </c>
      <c r="E13975" s="21"/>
      <c r="F13975" s="21"/>
      <c r="G13975" s="21"/>
      <c r="H13975" s="21"/>
      <c r="I13975" s="21"/>
      <c r="J13975" s="21"/>
      <c r="K13975" s="21"/>
      <c r="L13975" s="21"/>
      <c r="M13975" s="21"/>
      <c r="N13975" s="21"/>
      <c r="O13975" s="21"/>
      <c r="P13975" s="21"/>
      <c r="Q13975" s="21"/>
      <c r="R13975" s="21"/>
      <c r="S13975" s="21"/>
      <c r="T13975" s="21"/>
      <c r="U13975" s="21"/>
      <c r="V13975" s="21"/>
      <c r="W13975" s="21"/>
      <c r="X13975" s="21"/>
      <c r="Y13975" s="21"/>
      <c r="Z13975" s="21"/>
      <c r="AA13975" s="21"/>
    </row>
    <row r="13976">
      <c r="A13976" s="9"/>
      <c r="B13976" s="9"/>
      <c r="C13976" s="10"/>
      <c r="D13976" s="18" t="s">
        <v>1682</v>
      </c>
      <c r="E13976" s="21"/>
      <c r="F13976" s="21"/>
      <c r="G13976" s="21"/>
      <c r="H13976" s="21"/>
      <c r="I13976" s="21"/>
      <c r="J13976" s="21"/>
      <c r="K13976" s="21"/>
      <c r="L13976" s="21"/>
      <c r="M13976" s="21"/>
      <c r="N13976" s="21"/>
      <c r="O13976" s="21"/>
      <c r="P13976" s="21"/>
      <c r="Q13976" s="21"/>
      <c r="R13976" s="21"/>
      <c r="S13976" s="21"/>
      <c r="T13976" s="21"/>
      <c r="U13976" s="21"/>
      <c r="V13976" s="21"/>
      <c r="W13976" s="21"/>
      <c r="X13976" s="21"/>
      <c r="Y13976" s="21"/>
      <c r="Z13976" s="21"/>
      <c r="AA13976" s="21"/>
    </row>
    <row r="13977">
      <c r="A13977" s="9"/>
      <c r="B13977" s="9"/>
      <c r="C13977" s="10"/>
      <c r="D13977" s="18" t="s">
        <v>1682</v>
      </c>
      <c r="E13977" s="21"/>
      <c r="F13977" s="21"/>
      <c r="G13977" s="21"/>
      <c r="H13977" s="21"/>
      <c r="I13977" s="21"/>
      <c r="J13977" s="21"/>
      <c r="K13977" s="21"/>
      <c r="L13977" s="21"/>
      <c r="M13977" s="21"/>
      <c r="N13977" s="21"/>
      <c r="O13977" s="21"/>
      <c r="P13977" s="21"/>
      <c r="Q13977" s="21"/>
      <c r="R13977" s="21"/>
      <c r="S13977" s="21"/>
      <c r="T13977" s="21"/>
      <c r="U13977" s="21"/>
      <c r="V13977" s="21"/>
      <c r="W13977" s="21"/>
      <c r="X13977" s="21"/>
      <c r="Y13977" s="21"/>
      <c r="Z13977" s="21"/>
      <c r="AA13977" s="21"/>
    </row>
    <row r="13978">
      <c r="A13978" s="9"/>
      <c r="B13978" s="9"/>
      <c r="C13978" s="10"/>
      <c r="D13978" s="18" t="s">
        <v>1682</v>
      </c>
      <c r="E13978" s="21"/>
      <c r="F13978" s="21"/>
      <c r="G13978" s="21"/>
      <c r="H13978" s="21"/>
      <c r="I13978" s="21"/>
      <c r="J13978" s="21"/>
      <c r="K13978" s="21"/>
      <c r="L13978" s="21"/>
      <c r="M13978" s="21"/>
      <c r="N13978" s="21"/>
      <c r="O13978" s="21"/>
      <c r="P13978" s="21"/>
      <c r="Q13978" s="21"/>
      <c r="R13978" s="21"/>
      <c r="S13978" s="21"/>
      <c r="T13978" s="21"/>
      <c r="U13978" s="21"/>
      <c r="V13978" s="21"/>
      <c r="W13978" s="21"/>
      <c r="X13978" s="21"/>
      <c r="Y13978" s="21"/>
      <c r="Z13978" s="21"/>
      <c r="AA13978" s="21"/>
    </row>
    <row r="13979">
      <c r="A13979" s="9"/>
      <c r="B13979" s="9"/>
      <c r="C13979" s="10"/>
      <c r="D13979" s="18" t="s">
        <v>1682</v>
      </c>
      <c r="E13979" s="21"/>
      <c r="F13979" s="21"/>
      <c r="G13979" s="21"/>
      <c r="H13979" s="21"/>
      <c r="I13979" s="21"/>
      <c r="J13979" s="21"/>
      <c r="K13979" s="21"/>
      <c r="L13979" s="21"/>
      <c r="M13979" s="21"/>
      <c r="N13979" s="21"/>
      <c r="O13979" s="21"/>
      <c r="P13979" s="21"/>
      <c r="Q13979" s="21"/>
      <c r="R13979" s="21"/>
      <c r="S13979" s="21"/>
      <c r="T13979" s="21"/>
      <c r="U13979" s="21"/>
      <c r="V13979" s="21"/>
      <c r="W13979" s="21"/>
      <c r="X13979" s="21"/>
      <c r="Y13979" s="21"/>
      <c r="Z13979" s="21"/>
      <c r="AA13979" s="21"/>
    </row>
    <row r="13980">
      <c r="A13980" s="9"/>
      <c r="B13980" s="9"/>
      <c r="C13980" s="10"/>
      <c r="D13980" s="18" t="s">
        <v>1682</v>
      </c>
      <c r="E13980" s="21"/>
      <c r="F13980" s="21"/>
      <c r="G13980" s="21"/>
      <c r="H13980" s="21"/>
      <c r="I13980" s="21"/>
      <c r="J13980" s="21"/>
      <c r="K13980" s="21"/>
      <c r="L13980" s="21"/>
      <c r="M13980" s="21"/>
      <c r="N13980" s="21"/>
      <c r="O13980" s="21"/>
      <c r="P13980" s="21"/>
      <c r="Q13980" s="21"/>
      <c r="R13980" s="21"/>
      <c r="S13980" s="21"/>
      <c r="T13980" s="21"/>
      <c r="U13980" s="21"/>
      <c r="V13980" s="21"/>
      <c r="W13980" s="21"/>
      <c r="X13980" s="21"/>
      <c r="Y13980" s="21"/>
      <c r="Z13980" s="21"/>
      <c r="AA13980" s="21"/>
    </row>
    <row r="13981">
      <c r="A13981" s="9"/>
      <c r="B13981" s="9"/>
      <c r="C13981" s="10"/>
      <c r="D13981" s="18" t="s">
        <v>1682</v>
      </c>
      <c r="E13981" s="21"/>
      <c r="F13981" s="21"/>
      <c r="G13981" s="21"/>
      <c r="H13981" s="21"/>
      <c r="I13981" s="21"/>
      <c r="J13981" s="21"/>
      <c r="K13981" s="21"/>
      <c r="L13981" s="21"/>
      <c r="M13981" s="21"/>
      <c r="N13981" s="21"/>
      <c r="O13981" s="21"/>
      <c r="P13981" s="21"/>
      <c r="Q13981" s="21"/>
      <c r="R13981" s="21"/>
      <c r="S13981" s="21"/>
      <c r="T13981" s="21"/>
      <c r="U13981" s="21"/>
      <c r="V13981" s="21"/>
      <c r="W13981" s="21"/>
      <c r="X13981" s="21"/>
      <c r="Y13981" s="21"/>
      <c r="Z13981" s="21"/>
      <c r="AA13981" s="21"/>
    </row>
    <row r="13982">
      <c r="A13982" s="9"/>
      <c r="B13982" s="9"/>
      <c r="C13982" s="10"/>
      <c r="D13982" s="18" t="s">
        <v>1682</v>
      </c>
      <c r="E13982" s="21"/>
      <c r="F13982" s="21"/>
      <c r="G13982" s="21"/>
      <c r="H13982" s="21"/>
      <c r="I13982" s="21"/>
      <c r="J13982" s="21"/>
      <c r="K13982" s="21"/>
      <c r="L13982" s="21"/>
      <c r="M13982" s="21"/>
      <c r="N13982" s="21"/>
      <c r="O13982" s="21"/>
      <c r="P13982" s="21"/>
      <c r="Q13982" s="21"/>
      <c r="R13982" s="21"/>
      <c r="S13982" s="21"/>
      <c r="T13982" s="21"/>
      <c r="U13982" s="21"/>
      <c r="V13982" s="21"/>
      <c r="W13982" s="21"/>
      <c r="X13982" s="21"/>
      <c r="Y13982" s="21"/>
      <c r="Z13982" s="21"/>
      <c r="AA13982" s="21"/>
    </row>
    <row r="13983">
      <c r="A13983" s="9"/>
      <c r="B13983" s="9"/>
      <c r="C13983" s="10"/>
      <c r="D13983" s="18" t="s">
        <v>1682</v>
      </c>
      <c r="E13983" s="21"/>
      <c r="F13983" s="21"/>
      <c r="G13983" s="21"/>
      <c r="H13983" s="21"/>
      <c r="I13983" s="21"/>
      <c r="J13983" s="21"/>
      <c r="K13983" s="21"/>
      <c r="L13983" s="21"/>
      <c r="M13983" s="21"/>
      <c r="N13983" s="21"/>
      <c r="O13983" s="21"/>
      <c r="P13983" s="21"/>
      <c r="Q13983" s="21"/>
      <c r="R13983" s="21"/>
      <c r="S13983" s="21"/>
      <c r="T13983" s="21"/>
      <c r="U13983" s="21"/>
      <c r="V13983" s="21"/>
      <c r="W13983" s="21"/>
      <c r="X13983" s="21"/>
      <c r="Y13983" s="21"/>
      <c r="Z13983" s="21"/>
      <c r="AA13983" s="21"/>
    </row>
    <row r="13984">
      <c r="A13984" s="9"/>
      <c r="B13984" s="9"/>
      <c r="C13984" s="10"/>
      <c r="D13984" s="18" t="s">
        <v>1682</v>
      </c>
      <c r="E13984" s="21"/>
      <c r="F13984" s="21"/>
      <c r="G13984" s="21"/>
      <c r="H13984" s="21"/>
      <c r="I13984" s="21"/>
      <c r="J13984" s="21"/>
      <c r="K13984" s="21"/>
      <c r="L13984" s="21"/>
      <c r="M13984" s="21"/>
      <c r="N13984" s="21"/>
      <c r="O13984" s="21"/>
      <c r="P13984" s="21"/>
      <c r="Q13984" s="21"/>
      <c r="R13984" s="21"/>
      <c r="S13984" s="21"/>
      <c r="T13984" s="21"/>
      <c r="U13984" s="21"/>
      <c r="V13984" s="21"/>
      <c r="W13984" s="21"/>
      <c r="X13984" s="21"/>
      <c r="Y13984" s="21"/>
      <c r="Z13984" s="21"/>
      <c r="AA13984" s="21"/>
    </row>
    <row r="13985">
      <c r="A13985" s="9"/>
      <c r="B13985" s="9"/>
      <c r="C13985" s="10"/>
      <c r="D13985" s="18" t="s">
        <v>1682</v>
      </c>
      <c r="E13985" s="21"/>
      <c r="F13985" s="21"/>
      <c r="G13985" s="21"/>
      <c r="H13985" s="21"/>
      <c r="I13985" s="21"/>
      <c r="J13985" s="21"/>
      <c r="K13985" s="21"/>
      <c r="L13985" s="21"/>
      <c r="M13985" s="21"/>
      <c r="N13985" s="21"/>
      <c r="O13985" s="21"/>
      <c r="P13985" s="21"/>
      <c r="Q13985" s="21"/>
      <c r="R13985" s="21"/>
      <c r="S13985" s="21"/>
      <c r="T13985" s="21"/>
      <c r="U13985" s="21"/>
      <c r="V13985" s="21"/>
      <c r="W13985" s="21"/>
      <c r="X13985" s="21"/>
      <c r="Y13985" s="21"/>
      <c r="Z13985" s="21"/>
      <c r="AA13985" s="21"/>
    </row>
    <row r="13986">
      <c r="A13986" s="9"/>
      <c r="B13986" s="9"/>
      <c r="C13986" s="10"/>
      <c r="D13986" s="18" t="s">
        <v>1682</v>
      </c>
      <c r="E13986" s="21"/>
      <c r="F13986" s="21"/>
      <c r="G13986" s="21"/>
      <c r="H13986" s="21"/>
      <c r="I13986" s="21"/>
      <c r="J13986" s="21"/>
      <c r="K13986" s="21"/>
      <c r="L13986" s="21"/>
      <c r="M13986" s="21"/>
      <c r="N13986" s="21"/>
      <c r="O13986" s="21"/>
      <c r="P13986" s="21"/>
      <c r="Q13986" s="21"/>
      <c r="R13986" s="21"/>
      <c r="S13986" s="21"/>
      <c r="T13986" s="21"/>
      <c r="U13986" s="21"/>
      <c r="V13986" s="21"/>
      <c r="W13986" s="21"/>
      <c r="X13986" s="21"/>
      <c r="Y13986" s="21"/>
      <c r="Z13986" s="21"/>
      <c r="AA13986" s="21"/>
    </row>
    <row r="13987">
      <c r="A13987" s="9"/>
      <c r="B13987" s="9"/>
      <c r="C13987" s="10"/>
      <c r="D13987" s="18" t="s">
        <v>1682</v>
      </c>
      <c r="E13987" s="21"/>
      <c r="F13987" s="21"/>
      <c r="G13987" s="21"/>
      <c r="H13987" s="21"/>
      <c r="I13987" s="21"/>
      <c r="J13987" s="21"/>
      <c r="K13987" s="21"/>
      <c r="L13987" s="21"/>
      <c r="M13987" s="21"/>
      <c r="N13987" s="21"/>
      <c r="O13987" s="21"/>
      <c r="P13987" s="21"/>
      <c r="Q13987" s="21"/>
      <c r="R13987" s="21"/>
      <c r="S13987" s="21"/>
      <c r="T13987" s="21"/>
      <c r="U13987" s="21"/>
      <c r="V13987" s="21"/>
      <c r="W13987" s="21"/>
      <c r="X13987" s="21"/>
      <c r="Y13987" s="21"/>
      <c r="Z13987" s="21"/>
      <c r="AA13987" s="21"/>
    </row>
    <row r="13988">
      <c r="A13988" s="9"/>
      <c r="B13988" s="9"/>
      <c r="C13988" s="10"/>
      <c r="D13988" s="18" t="s">
        <v>1682</v>
      </c>
      <c r="E13988" s="21"/>
      <c r="F13988" s="21"/>
      <c r="G13988" s="21"/>
      <c r="H13988" s="21"/>
      <c r="I13988" s="21"/>
      <c r="J13988" s="21"/>
      <c r="K13988" s="21"/>
      <c r="L13988" s="21"/>
      <c r="M13988" s="21"/>
      <c r="N13988" s="21"/>
      <c r="O13988" s="21"/>
      <c r="P13988" s="21"/>
      <c r="Q13988" s="21"/>
      <c r="R13988" s="21"/>
      <c r="S13988" s="21"/>
      <c r="T13988" s="21"/>
      <c r="U13988" s="21"/>
      <c r="V13988" s="21"/>
      <c r="W13988" s="21"/>
      <c r="X13988" s="21"/>
      <c r="Y13988" s="21"/>
      <c r="Z13988" s="21"/>
      <c r="AA13988" s="21"/>
    </row>
    <row r="13989">
      <c r="A13989" s="9"/>
      <c r="B13989" s="9"/>
      <c r="C13989" s="10"/>
      <c r="D13989" s="18" t="s">
        <v>1682</v>
      </c>
      <c r="E13989" s="21"/>
      <c r="F13989" s="21"/>
      <c r="G13989" s="21"/>
      <c r="H13989" s="21"/>
      <c r="I13989" s="21"/>
      <c r="J13989" s="21"/>
      <c r="K13989" s="21"/>
      <c r="L13989" s="21"/>
      <c r="M13989" s="21"/>
      <c r="N13989" s="21"/>
      <c r="O13989" s="21"/>
      <c r="P13989" s="21"/>
      <c r="Q13989" s="21"/>
      <c r="R13989" s="21"/>
      <c r="S13989" s="21"/>
      <c r="T13989" s="21"/>
      <c r="U13989" s="21"/>
      <c r="V13989" s="21"/>
      <c r="W13989" s="21"/>
      <c r="X13989" s="21"/>
      <c r="Y13989" s="21"/>
      <c r="Z13989" s="21"/>
      <c r="AA13989" s="21"/>
    </row>
    <row r="13990">
      <c r="A13990" s="9"/>
      <c r="B13990" s="9"/>
      <c r="C13990" s="10"/>
      <c r="D13990" s="18" t="s">
        <v>1682</v>
      </c>
      <c r="E13990" s="21"/>
      <c r="F13990" s="21"/>
      <c r="G13990" s="21"/>
      <c r="H13990" s="21"/>
      <c r="I13990" s="21"/>
      <c r="J13990" s="21"/>
      <c r="K13990" s="21"/>
      <c r="L13990" s="21"/>
      <c r="M13990" s="21"/>
      <c r="N13990" s="21"/>
      <c r="O13990" s="21"/>
      <c r="P13990" s="21"/>
      <c r="Q13990" s="21"/>
      <c r="R13990" s="21"/>
      <c r="S13990" s="21"/>
      <c r="T13990" s="21"/>
      <c r="U13990" s="21"/>
      <c r="V13990" s="21"/>
      <c r="W13990" s="21"/>
      <c r="X13990" s="21"/>
      <c r="Y13990" s="21"/>
      <c r="Z13990" s="21"/>
      <c r="AA13990" s="21"/>
    </row>
    <row r="13991">
      <c r="A13991" s="9"/>
      <c r="B13991" s="9"/>
      <c r="C13991" s="10"/>
      <c r="D13991" s="18" t="s">
        <v>1682</v>
      </c>
      <c r="E13991" s="21"/>
      <c r="F13991" s="21"/>
      <c r="G13991" s="21"/>
      <c r="H13991" s="21"/>
      <c r="I13991" s="21"/>
      <c r="J13991" s="21"/>
      <c r="K13991" s="21"/>
      <c r="L13991" s="21"/>
      <c r="M13991" s="21"/>
      <c r="N13991" s="21"/>
      <c r="O13991" s="21"/>
      <c r="P13991" s="21"/>
      <c r="Q13991" s="21"/>
      <c r="R13991" s="21"/>
      <c r="S13991" s="21"/>
      <c r="T13991" s="21"/>
      <c r="U13991" s="21"/>
      <c r="V13991" s="21"/>
      <c r="W13991" s="21"/>
      <c r="X13991" s="21"/>
      <c r="Y13991" s="21"/>
      <c r="Z13991" s="21"/>
      <c r="AA13991" s="21"/>
    </row>
    <row r="13992">
      <c r="A13992" s="9"/>
      <c r="B13992" s="9"/>
      <c r="C13992" s="10"/>
      <c r="D13992" s="18" t="s">
        <v>1682</v>
      </c>
      <c r="E13992" s="21"/>
      <c r="F13992" s="21"/>
      <c r="G13992" s="21"/>
      <c r="H13992" s="21"/>
      <c r="I13992" s="21"/>
      <c r="J13992" s="21"/>
      <c r="K13992" s="21"/>
      <c r="L13992" s="21"/>
      <c r="M13992" s="21"/>
      <c r="N13992" s="21"/>
      <c r="O13992" s="21"/>
      <c r="P13992" s="21"/>
      <c r="Q13992" s="21"/>
      <c r="R13992" s="21"/>
      <c r="S13992" s="21"/>
      <c r="T13992" s="21"/>
      <c r="U13992" s="21"/>
      <c r="V13992" s="21"/>
      <c r="W13992" s="21"/>
      <c r="X13992" s="21"/>
      <c r="Y13992" s="21"/>
      <c r="Z13992" s="21"/>
      <c r="AA13992" s="21"/>
    </row>
    <row r="13993">
      <c r="A13993" s="9"/>
      <c r="B13993" s="9"/>
      <c r="C13993" s="10"/>
      <c r="D13993" s="18" t="s">
        <v>1682</v>
      </c>
      <c r="E13993" s="21"/>
      <c r="F13993" s="21"/>
      <c r="G13993" s="21"/>
      <c r="H13993" s="21"/>
      <c r="I13993" s="21"/>
      <c r="J13993" s="21"/>
      <c r="K13993" s="21"/>
      <c r="L13993" s="21"/>
      <c r="M13993" s="21"/>
      <c r="N13993" s="21"/>
      <c r="O13993" s="21"/>
      <c r="P13993" s="21"/>
      <c r="Q13993" s="21"/>
      <c r="R13993" s="21"/>
      <c r="S13993" s="21"/>
      <c r="T13993" s="21"/>
      <c r="U13993" s="21"/>
      <c r="V13993" s="21"/>
      <c r="W13993" s="21"/>
      <c r="X13993" s="21"/>
      <c r="Y13993" s="21"/>
      <c r="Z13993" s="21"/>
      <c r="AA13993" s="21"/>
    </row>
    <row r="13994">
      <c r="A13994" s="9"/>
      <c r="B13994" s="9"/>
      <c r="C13994" s="10"/>
      <c r="D13994" s="18" t="s">
        <v>1682</v>
      </c>
      <c r="E13994" s="21"/>
      <c r="F13994" s="21"/>
      <c r="G13994" s="21"/>
      <c r="H13994" s="21"/>
      <c r="I13994" s="21"/>
      <c r="J13994" s="21"/>
      <c r="K13994" s="21"/>
      <c r="L13994" s="21"/>
      <c r="M13994" s="21"/>
      <c r="N13994" s="21"/>
      <c r="O13994" s="21"/>
      <c r="P13994" s="21"/>
      <c r="Q13994" s="21"/>
      <c r="R13994" s="21"/>
      <c r="S13994" s="21"/>
      <c r="T13994" s="21"/>
      <c r="U13994" s="21"/>
      <c r="V13994" s="21"/>
      <c r="W13994" s="21"/>
      <c r="X13994" s="21"/>
      <c r="Y13994" s="21"/>
      <c r="Z13994" s="21"/>
      <c r="AA13994" s="21"/>
    </row>
    <row r="13995">
      <c r="A13995" s="9"/>
      <c r="B13995" s="9"/>
      <c r="C13995" s="10"/>
      <c r="D13995" s="18" t="s">
        <v>1682</v>
      </c>
      <c r="E13995" s="21"/>
      <c r="F13995" s="21"/>
      <c r="G13995" s="21"/>
      <c r="H13995" s="21"/>
      <c r="I13995" s="21"/>
      <c r="J13995" s="21"/>
      <c r="K13995" s="21"/>
      <c r="L13995" s="21"/>
      <c r="M13995" s="21"/>
      <c r="N13995" s="21"/>
      <c r="O13995" s="21"/>
      <c r="P13995" s="21"/>
      <c r="Q13995" s="21"/>
      <c r="R13995" s="21"/>
      <c r="S13995" s="21"/>
      <c r="T13995" s="21"/>
      <c r="U13995" s="21"/>
      <c r="V13995" s="21"/>
      <c r="W13995" s="21"/>
      <c r="X13995" s="21"/>
      <c r="Y13995" s="21"/>
      <c r="Z13995" s="21"/>
      <c r="AA13995" s="21"/>
    </row>
    <row r="13996">
      <c r="A13996" s="9"/>
      <c r="B13996" s="9"/>
      <c r="C13996" s="10"/>
      <c r="D13996" s="18" t="s">
        <v>1682</v>
      </c>
      <c r="E13996" s="21"/>
      <c r="F13996" s="21"/>
      <c r="G13996" s="21"/>
      <c r="H13996" s="21"/>
      <c r="I13996" s="21"/>
      <c r="J13996" s="21"/>
      <c r="K13996" s="21"/>
      <c r="L13996" s="21"/>
      <c r="M13996" s="21"/>
      <c r="N13996" s="21"/>
      <c r="O13996" s="21"/>
      <c r="P13996" s="21"/>
      <c r="Q13996" s="21"/>
      <c r="R13996" s="21"/>
      <c r="S13996" s="21"/>
      <c r="T13996" s="21"/>
      <c r="U13996" s="21"/>
      <c r="V13996" s="21"/>
      <c r="W13996" s="21"/>
      <c r="X13996" s="21"/>
      <c r="Y13996" s="21"/>
      <c r="Z13996" s="21"/>
      <c r="AA13996" s="21"/>
    </row>
    <row r="13997">
      <c r="A13997" s="9"/>
      <c r="B13997" s="9"/>
      <c r="C13997" s="10"/>
      <c r="D13997" s="18" t="s">
        <v>1682</v>
      </c>
      <c r="E13997" s="21"/>
      <c r="F13997" s="21"/>
      <c r="G13997" s="21"/>
      <c r="H13997" s="21"/>
      <c r="I13997" s="21"/>
      <c r="J13997" s="21"/>
      <c r="K13997" s="21"/>
      <c r="L13997" s="21"/>
      <c r="M13997" s="21"/>
      <c r="N13997" s="21"/>
      <c r="O13997" s="21"/>
      <c r="P13997" s="21"/>
      <c r="Q13997" s="21"/>
      <c r="R13997" s="21"/>
      <c r="S13997" s="21"/>
      <c r="T13997" s="21"/>
      <c r="U13997" s="21"/>
      <c r="V13997" s="21"/>
      <c r="W13997" s="21"/>
      <c r="X13997" s="21"/>
      <c r="Y13997" s="21"/>
      <c r="Z13997" s="21"/>
      <c r="AA13997" s="21"/>
    </row>
    <row r="13998">
      <c r="A13998" s="9"/>
      <c r="B13998" s="9"/>
      <c r="C13998" s="10"/>
      <c r="D13998" s="18" t="s">
        <v>1682</v>
      </c>
      <c r="E13998" s="21"/>
      <c r="F13998" s="21"/>
      <c r="G13998" s="21"/>
      <c r="H13998" s="21"/>
      <c r="I13998" s="21"/>
      <c r="J13998" s="21"/>
      <c r="K13998" s="21"/>
      <c r="L13998" s="21"/>
      <c r="M13998" s="21"/>
      <c r="N13998" s="21"/>
      <c r="O13998" s="21"/>
      <c r="P13998" s="21"/>
      <c r="Q13998" s="21"/>
      <c r="R13998" s="21"/>
      <c r="S13998" s="21"/>
      <c r="T13998" s="21"/>
      <c r="U13998" s="21"/>
      <c r="V13998" s="21"/>
      <c r="W13998" s="21"/>
      <c r="X13998" s="21"/>
      <c r="Y13998" s="21"/>
      <c r="Z13998" s="21"/>
      <c r="AA13998" s="21"/>
    </row>
    <row r="13999">
      <c r="A13999" s="9"/>
      <c r="B13999" s="9"/>
      <c r="C13999" s="10"/>
      <c r="D13999" s="18" t="s">
        <v>1682</v>
      </c>
      <c r="E13999" s="21"/>
      <c r="F13999" s="21"/>
      <c r="G13999" s="21"/>
      <c r="H13999" s="21"/>
      <c r="I13999" s="21"/>
      <c r="J13999" s="21"/>
      <c r="K13999" s="21"/>
      <c r="L13999" s="21"/>
      <c r="M13999" s="21"/>
      <c r="N13999" s="21"/>
      <c r="O13999" s="21"/>
      <c r="P13999" s="21"/>
      <c r="Q13999" s="21"/>
      <c r="R13999" s="21"/>
      <c r="S13999" s="21"/>
      <c r="T13999" s="21"/>
      <c r="U13999" s="21"/>
      <c r="V13999" s="21"/>
      <c r="W13999" s="21"/>
      <c r="X13999" s="21"/>
      <c r="Y13999" s="21"/>
      <c r="Z13999" s="21"/>
      <c r="AA13999" s="21"/>
    </row>
    <row r="14000">
      <c r="A14000" s="9"/>
      <c r="B14000" s="9"/>
      <c r="C14000" s="10"/>
      <c r="D14000" s="18" t="s">
        <v>1682</v>
      </c>
      <c r="E14000" s="21"/>
      <c r="F14000" s="21"/>
      <c r="G14000" s="21"/>
      <c r="H14000" s="21"/>
      <c r="I14000" s="21"/>
      <c r="J14000" s="21"/>
      <c r="K14000" s="21"/>
      <c r="L14000" s="21"/>
      <c r="M14000" s="21"/>
      <c r="N14000" s="21"/>
      <c r="O14000" s="21"/>
      <c r="P14000" s="21"/>
      <c r="Q14000" s="21"/>
      <c r="R14000" s="21"/>
      <c r="S14000" s="21"/>
      <c r="T14000" s="21"/>
      <c r="U14000" s="21"/>
      <c r="V14000" s="21"/>
      <c r="W14000" s="21"/>
      <c r="X14000" s="21"/>
      <c r="Y14000" s="21"/>
      <c r="Z14000" s="21"/>
      <c r="AA14000" s="21"/>
    </row>
    <row r="14001">
      <c r="A14001" s="9"/>
      <c r="B14001" s="9"/>
      <c r="C14001" s="10"/>
      <c r="D14001" s="18" t="s">
        <v>1682</v>
      </c>
      <c r="E14001" s="21"/>
      <c r="F14001" s="21"/>
      <c r="G14001" s="21"/>
      <c r="H14001" s="21"/>
      <c r="I14001" s="21"/>
      <c r="J14001" s="21"/>
      <c r="K14001" s="21"/>
      <c r="L14001" s="21"/>
      <c r="M14001" s="21"/>
      <c r="N14001" s="21"/>
      <c r="O14001" s="21"/>
      <c r="P14001" s="21"/>
      <c r="Q14001" s="21"/>
      <c r="R14001" s="21"/>
      <c r="S14001" s="21"/>
      <c r="T14001" s="21"/>
      <c r="U14001" s="21"/>
      <c r="V14001" s="21"/>
      <c r="W14001" s="21"/>
      <c r="X14001" s="21"/>
      <c r="Y14001" s="21"/>
      <c r="Z14001" s="21"/>
      <c r="AA14001" s="21"/>
    </row>
    <row r="14002">
      <c r="A14002" s="9"/>
      <c r="B14002" s="9"/>
      <c r="C14002" s="10"/>
      <c r="D14002" s="18" t="s">
        <v>1682</v>
      </c>
      <c r="E14002" s="21"/>
      <c r="F14002" s="21"/>
      <c r="G14002" s="21"/>
      <c r="H14002" s="21"/>
      <c r="I14002" s="21"/>
      <c r="J14002" s="21"/>
      <c r="K14002" s="21"/>
      <c r="L14002" s="21"/>
      <c r="M14002" s="21"/>
      <c r="N14002" s="21"/>
      <c r="O14002" s="21"/>
      <c r="P14002" s="21"/>
      <c r="Q14002" s="21"/>
      <c r="R14002" s="21"/>
      <c r="S14002" s="21"/>
      <c r="T14002" s="21"/>
      <c r="U14002" s="21"/>
      <c r="V14002" s="21"/>
      <c r="W14002" s="21"/>
      <c r="X14002" s="21"/>
      <c r="Y14002" s="21"/>
      <c r="Z14002" s="21"/>
      <c r="AA14002" s="21"/>
    </row>
    <row r="14003">
      <c r="A14003" s="9"/>
      <c r="B14003" s="9"/>
      <c r="C14003" s="10"/>
      <c r="D14003" s="18" t="s">
        <v>1682</v>
      </c>
      <c r="E14003" s="21"/>
      <c r="F14003" s="21"/>
      <c r="G14003" s="21"/>
      <c r="H14003" s="21"/>
      <c r="I14003" s="21"/>
      <c r="J14003" s="21"/>
      <c r="K14003" s="21"/>
      <c r="L14003" s="21"/>
      <c r="M14003" s="21"/>
      <c r="N14003" s="21"/>
      <c r="O14003" s="21"/>
      <c r="P14003" s="21"/>
      <c r="Q14003" s="21"/>
      <c r="R14003" s="21"/>
      <c r="S14003" s="21"/>
      <c r="T14003" s="21"/>
      <c r="U14003" s="21"/>
      <c r="V14003" s="21"/>
      <c r="W14003" s="21"/>
      <c r="X14003" s="21"/>
      <c r="Y14003" s="21"/>
      <c r="Z14003" s="21"/>
      <c r="AA14003" s="21"/>
    </row>
    <row r="14004">
      <c r="A14004" s="9"/>
      <c r="B14004" s="9"/>
      <c r="C14004" s="10"/>
      <c r="D14004" s="18" t="s">
        <v>1682</v>
      </c>
      <c r="E14004" s="21"/>
      <c r="F14004" s="21"/>
      <c r="G14004" s="21"/>
      <c r="H14004" s="21"/>
      <c r="I14004" s="21"/>
      <c r="J14004" s="21"/>
      <c r="K14004" s="21"/>
      <c r="L14004" s="21"/>
      <c r="M14004" s="21"/>
      <c r="N14004" s="21"/>
      <c r="O14004" s="21"/>
      <c r="P14004" s="21"/>
      <c r="Q14004" s="21"/>
      <c r="R14004" s="21"/>
      <c r="S14004" s="21"/>
      <c r="T14004" s="21"/>
      <c r="U14004" s="21"/>
      <c r="V14004" s="21"/>
      <c r="W14004" s="21"/>
      <c r="X14004" s="21"/>
      <c r="Y14004" s="21"/>
      <c r="Z14004" s="21"/>
      <c r="AA14004" s="21"/>
    </row>
    <row r="14005">
      <c r="A14005" s="9"/>
      <c r="B14005" s="9"/>
      <c r="C14005" s="10"/>
      <c r="D14005" s="18" t="s">
        <v>1682</v>
      </c>
      <c r="E14005" s="21"/>
      <c r="F14005" s="21"/>
      <c r="G14005" s="21"/>
      <c r="H14005" s="21"/>
      <c r="I14005" s="21"/>
      <c r="J14005" s="21"/>
      <c r="K14005" s="21"/>
      <c r="L14005" s="21"/>
      <c r="M14005" s="21"/>
      <c r="N14005" s="21"/>
      <c r="O14005" s="21"/>
      <c r="P14005" s="21"/>
      <c r="Q14005" s="21"/>
      <c r="R14005" s="21"/>
      <c r="S14005" s="21"/>
      <c r="T14005" s="21"/>
      <c r="U14005" s="21"/>
      <c r="V14005" s="21"/>
      <c r="W14005" s="21"/>
      <c r="X14005" s="21"/>
      <c r="Y14005" s="21"/>
      <c r="Z14005" s="21"/>
      <c r="AA14005" s="21"/>
    </row>
    <row r="14006">
      <c r="A14006" s="9"/>
      <c r="B14006" s="9"/>
      <c r="C14006" s="10"/>
      <c r="D14006" s="18" t="s">
        <v>1682</v>
      </c>
      <c r="E14006" s="21"/>
      <c r="F14006" s="21"/>
      <c r="G14006" s="21"/>
      <c r="H14006" s="21"/>
      <c r="I14006" s="21"/>
      <c r="J14006" s="21"/>
      <c r="K14006" s="21"/>
      <c r="L14006" s="21"/>
      <c r="M14006" s="21"/>
      <c r="N14006" s="21"/>
      <c r="O14006" s="21"/>
      <c r="P14006" s="21"/>
      <c r="Q14006" s="21"/>
      <c r="R14006" s="21"/>
      <c r="S14006" s="21"/>
      <c r="T14006" s="21"/>
      <c r="U14006" s="21"/>
      <c r="V14006" s="21"/>
      <c r="W14006" s="21"/>
      <c r="X14006" s="21"/>
      <c r="Y14006" s="21"/>
      <c r="Z14006" s="21"/>
      <c r="AA14006" s="21"/>
    </row>
    <row r="14007">
      <c r="A14007" s="9"/>
      <c r="B14007" s="9"/>
      <c r="C14007" s="10"/>
      <c r="D14007" s="18" t="s">
        <v>1682</v>
      </c>
      <c r="E14007" s="21"/>
      <c r="F14007" s="21"/>
      <c r="G14007" s="21"/>
      <c r="H14007" s="21"/>
      <c r="I14007" s="21"/>
      <c r="J14007" s="21"/>
      <c r="K14007" s="21"/>
      <c r="L14007" s="21"/>
      <c r="M14007" s="21"/>
      <c r="N14007" s="21"/>
      <c r="O14007" s="21"/>
      <c r="P14007" s="21"/>
      <c r="Q14007" s="21"/>
      <c r="R14007" s="21"/>
      <c r="S14007" s="21"/>
      <c r="T14007" s="21"/>
      <c r="U14007" s="21"/>
      <c r="V14007" s="21"/>
      <c r="W14007" s="21"/>
      <c r="X14007" s="21"/>
      <c r="Y14007" s="21"/>
      <c r="Z14007" s="21"/>
      <c r="AA14007" s="21"/>
    </row>
    <row r="14008">
      <c r="A14008" s="9"/>
      <c r="B14008" s="9"/>
      <c r="C14008" s="10"/>
      <c r="D14008" s="18" t="s">
        <v>1682</v>
      </c>
      <c r="E14008" s="21"/>
      <c r="F14008" s="21"/>
      <c r="G14008" s="21"/>
      <c r="H14008" s="21"/>
      <c r="I14008" s="21"/>
      <c r="J14008" s="21"/>
      <c r="K14008" s="21"/>
      <c r="L14008" s="21"/>
      <c r="M14008" s="21"/>
      <c r="N14008" s="21"/>
      <c r="O14008" s="21"/>
      <c r="P14008" s="21"/>
      <c r="Q14008" s="21"/>
      <c r="R14008" s="21"/>
      <c r="S14008" s="21"/>
      <c r="T14008" s="21"/>
      <c r="U14008" s="21"/>
      <c r="V14008" s="21"/>
      <c r="W14008" s="21"/>
      <c r="X14008" s="21"/>
      <c r="Y14008" s="21"/>
      <c r="Z14008" s="21"/>
      <c r="AA14008" s="21"/>
    </row>
    <row r="14009">
      <c r="A14009" s="9"/>
      <c r="B14009" s="9"/>
      <c r="C14009" s="10"/>
      <c r="D14009" s="18" t="s">
        <v>1682</v>
      </c>
      <c r="E14009" s="21"/>
      <c r="F14009" s="21"/>
      <c r="G14009" s="21"/>
      <c r="H14009" s="21"/>
      <c r="I14009" s="21"/>
      <c r="J14009" s="21"/>
      <c r="K14009" s="21"/>
      <c r="L14009" s="21"/>
      <c r="M14009" s="21"/>
      <c r="N14009" s="21"/>
      <c r="O14009" s="21"/>
      <c r="P14009" s="21"/>
      <c r="Q14009" s="21"/>
      <c r="R14009" s="21"/>
      <c r="S14009" s="21"/>
      <c r="T14009" s="21"/>
      <c r="U14009" s="21"/>
      <c r="V14009" s="21"/>
      <c r="W14009" s="21"/>
      <c r="X14009" s="21"/>
      <c r="Y14009" s="21"/>
      <c r="Z14009" s="21"/>
      <c r="AA14009" s="21"/>
    </row>
    <row r="14010">
      <c r="A14010" s="9"/>
      <c r="B14010" s="9"/>
      <c r="C14010" s="10"/>
      <c r="D14010" s="18" t="s">
        <v>1682</v>
      </c>
      <c r="E14010" s="21"/>
      <c r="F14010" s="21"/>
      <c r="G14010" s="21"/>
      <c r="H14010" s="21"/>
      <c r="I14010" s="21"/>
      <c r="J14010" s="21"/>
      <c r="K14010" s="21"/>
      <c r="L14010" s="21"/>
      <c r="M14010" s="21"/>
      <c r="N14010" s="21"/>
      <c r="O14010" s="21"/>
      <c r="P14010" s="21"/>
      <c r="Q14010" s="21"/>
      <c r="R14010" s="21"/>
      <c r="S14010" s="21"/>
      <c r="T14010" s="21"/>
      <c r="U14010" s="21"/>
      <c r="V14010" s="21"/>
      <c r="W14010" s="21"/>
      <c r="X14010" s="21"/>
      <c r="Y14010" s="21"/>
      <c r="Z14010" s="21"/>
      <c r="AA14010" s="21"/>
    </row>
    <row r="14011">
      <c r="A14011" s="9"/>
      <c r="B14011" s="9"/>
      <c r="C14011" s="10"/>
      <c r="D14011" s="18" t="s">
        <v>1682</v>
      </c>
      <c r="E14011" s="21"/>
      <c r="F14011" s="21"/>
      <c r="G14011" s="21"/>
      <c r="H14011" s="21"/>
      <c r="I14011" s="21"/>
      <c r="J14011" s="21"/>
      <c r="K14011" s="21"/>
      <c r="L14011" s="21"/>
      <c r="M14011" s="21"/>
      <c r="N14011" s="21"/>
      <c r="O14011" s="21"/>
      <c r="P14011" s="21"/>
      <c r="Q14011" s="21"/>
      <c r="R14011" s="21"/>
      <c r="S14011" s="21"/>
      <c r="T14011" s="21"/>
      <c r="U14011" s="21"/>
      <c r="V14011" s="21"/>
      <c r="W14011" s="21"/>
      <c r="X14011" s="21"/>
      <c r="Y14011" s="21"/>
      <c r="Z14011" s="21"/>
      <c r="AA14011" s="21"/>
    </row>
    <row r="14012">
      <c r="A14012" s="9"/>
      <c r="B14012" s="9"/>
      <c r="C14012" s="10"/>
      <c r="D14012" s="18" t="s">
        <v>1682</v>
      </c>
      <c r="E14012" s="21"/>
      <c r="F14012" s="21"/>
      <c r="G14012" s="21"/>
      <c r="H14012" s="21"/>
      <c r="I14012" s="21"/>
      <c r="J14012" s="21"/>
      <c r="K14012" s="21"/>
      <c r="L14012" s="21"/>
      <c r="M14012" s="21"/>
      <c r="N14012" s="21"/>
      <c r="O14012" s="21"/>
      <c r="P14012" s="21"/>
      <c r="Q14012" s="21"/>
      <c r="R14012" s="21"/>
      <c r="S14012" s="21"/>
      <c r="T14012" s="21"/>
      <c r="U14012" s="21"/>
      <c r="V14012" s="21"/>
      <c r="W14012" s="21"/>
      <c r="X14012" s="21"/>
      <c r="Y14012" s="21"/>
      <c r="Z14012" s="21"/>
      <c r="AA14012" s="21"/>
    </row>
    <row r="14013">
      <c r="A14013" s="9"/>
      <c r="B14013" s="9"/>
      <c r="C14013" s="10"/>
      <c r="D14013" s="18" t="s">
        <v>1682</v>
      </c>
      <c r="E14013" s="21"/>
      <c r="F14013" s="21"/>
      <c r="G14013" s="21"/>
      <c r="H14013" s="21"/>
      <c r="I14013" s="21"/>
      <c r="J14013" s="21"/>
      <c r="K14013" s="21"/>
      <c r="L14013" s="21"/>
      <c r="M14013" s="21"/>
      <c r="N14013" s="21"/>
      <c r="O14013" s="21"/>
      <c r="P14013" s="21"/>
      <c r="Q14013" s="21"/>
      <c r="R14013" s="21"/>
      <c r="S14013" s="21"/>
      <c r="T14013" s="21"/>
      <c r="U14013" s="21"/>
      <c r="V14013" s="21"/>
      <c r="W14013" s="21"/>
      <c r="X14013" s="21"/>
      <c r="Y14013" s="21"/>
      <c r="Z14013" s="21"/>
      <c r="AA14013" s="21"/>
    </row>
    <row r="14014">
      <c r="A14014" s="9"/>
      <c r="B14014" s="9"/>
      <c r="C14014" s="10"/>
      <c r="D14014" s="18" t="s">
        <v>1682</v>
      </c>
      <c r="E14014" s="21"/>
      <c r="F14014" s="21"/>
      <c r="G14014" s="21"/>
      <c r="H14014" s="21"/>
      <c r="I14014" s="21"/>
      <c r="J14014" s="21"/>
      <c r="K14014" s="21"/>
      <c r="L14014" s="21"/>
      <c r="M14014" s="21"/>
      <c r="N14014" s="21"/>
      <c r="O14014" s="21"/>
      <c r="P14014" s="21"/>
      <c r="Q14014" s="21"/>
      <c r="R14014" s="21"/>
      <c r="S14014" s="21"/>
      <c r="T14014" s="21"/>
      <c r="U14014" s="21"/>
      <c r="V14014" s="21"/>
      <c r="W14014" s="21"/>
      <c r="X14014" s="21"/>
      <c r="Y14014" s="21"/>
      <c r="Z14014" s="21"/>
      <c r="AA14014" s="21"/>
    </row>
    <row r="14015">
      <c r="A14015" s="9"/>
      <c r="B14015" s="9"/>
      <c r="C14015" s="10"/>
      <c r="D14015" s="18" t="s">
        <v>1682</v>
      </c>
      <c r="E14015" s="21"/>
      <c r="F14015" s="21"/>
      <c r="G14015" s="21"/>
      <c r="H14015" s="21"/>
      <c r="I14015" s="21"/>
      <c r="J14015" s="21"/>
      <c r="K14015" s="21"/>
      <c r="L14015" s="21"/>
      <c r="M14015" s="21"/>
      <c r="N14015" s="21"/>
      <c r="O14015" s="21"/>
      <c r="P14015" s="21"/>
      <c r="Q14015" s="21"/>
      <c r="R14015" s="21"/>
      <c r="S14015" s="21"/>
      <c r="T14015" s="21"/>
      <c r="U14015" s="21"/>
      <c r="V14015" s="21"/>
      <c r="W14015" s="21"/>
      <c r="X14015" s="21"/>
      <c r="Y14015" s="21"/>
      <c r="Z14015" s="21"/>
      <c r="AA14015" s="21"/>
    </row>
    <row r="14016">
      <c r="A14016" s="9"/>
      <c r="B14016" s="9"/>
      <c r="C14016" s="10"/>
      <c r="D14016" s="18" t="s">
        <v>1682</v>
      </c>
      <c r="E14016" s="21"/>
      <c r="F14016" s="21"/>
      <c r="G14016" s="21"/>
      <c r="H14016" s="21"/>
      <c r="I14016" s="21"/>
      <c r="J14016" s="21"/>
      <c r="K14016" s="21"/>
      <c r="L14016" s="21"/>
      <c r="M14016" s="21"/>
      <c r="N14016" s="21"/>
      <c r="O14016" s="21"/>
      <c r="P14016" s="21"/>
      <c r="Q14016" s="21"/>
      <c r="R14016" s="21"/>
      <c r="S14016" s="21"/>
      <c r="T14016" s="21"/>
      <c r="U14016" s="21"/>
      <c r="V14016" s="21"/>
      <c r="W14016" s="21"/>
      <c r="X14016" s="21"/>
      <c r="Y14016" s="21"/>
      <c r="Z14016" s="21"/>
      <c r="AA14016" s="21"/>
    </row>
    <row r="14017">
      <c r="A14017" s="9"/>
      <c r="B14017" s="9"/>
      <c r="C14017" s="10"/>
      <c r="D14017" s="18" t="s">
        <v>1682</v>
      </c>
      <c r="E14017" s="21"/>
      <c r="F14017" s="21"/>
      <c r="G14017" s="21"/>
      <c r="H14017" s="21"/>
      <c r="I14017" s="21"/>
      <c r="J14017" s="21"/>
      <c r="K14017" s="21"/>
      <c r="L14017" s="21"/>
      <c r="M14017" s="21"/>
      <c r="N14017" s="21"/>
      <c r="O14017" s="21"/>
      <c r="P14017" s="21"/>
      <c r="Q14017" s="21"/>
      <c r="R14017" s="21"/>
      <c r="S14017" s="21"/>
      <c r="T14017" s="21"/>
      <c r="U14017" s="21"/>
      <c r="V14017" s="21"/>
      <c r="W14017" s="21"/>
      <c r="X14017" s="21"/>
      <c r="Y14017" s="21"/>
      <c r="Z14017" s="21"/>
      <c r="AA14017" s="21"/>
    </row>
    <row r="14018">
      <c r="A14018" s="9"/>
      <c r="B14018" s="9"/>
      <c r="C14018" s="10"/>
      <c r="D14018" s="18" t="s">
        <v>1682</v>
      </c>
      <c r="E14018" s="21"/>
      <c r="F14018" s="21"/>
      <c r="G14018" s="21"/>
      <c r="H14018" s="21"/>
      <c r="I14018" s="21"/>
      <c r="J14018" s="21"/>
      <c r="K14018" s="21"/>
      <c r="L14018" s="21"/>
      <c r="M14018" s="21"/>
      <c r="N14018" s="21"/>
      <c r="O14018" s="21"/>
      <c r="P14018" s="21"/>
      <c r="Q14018" s="21"/>
      <c r="R14018" s="21"/>
      <c r="S14018" s="21"/>
      <c r="T14018" s="21"/>
      <c r="U14018" s="21"/>
      <c r="V14018" s="21"/>
      <c r="W14018" s="21"/>
      <c r="X14018" s="21"/>
      <c r="Y14018" s="21"/>
      <c r="Z14018" s="21"/>
      <c r="AA14018" s="21"/>
    </row>
    <row r="14019">
      <c r="A14019" s="9"/>
      <c r="B14019" s="9"/>
      <c r="C14019" s="10"/>
      <c r="D14019" s="18" t="s">
        <v>1682</v>
      </c>
      <c r="E14019" s="21"/>
      <c r="F14019" s="21"/>
      <c r="G14019" s="21"/>
      <c r="H14019" s="21"/>
      <c r="I14019" s="21"/>
      <c r="J14019" s="21"/>
      <c r="K14019" s="21"/>
      <c r="L14019" s="21"/>
      <c r="M14019" s="21"/>
      <c r="N14019" s="21"/>
      <c r="O14019" s="21"/>
      <c r="P14019" s="21"/>
      <c r="Q14019" s="21"/>
      <c r="R14019" s="21"/>
      <c r="S14019" s="21"/>
      <c r="T14019" s="21"/>
      <c r="U14019" s="21"/>
      <c r="V14019" s="21"/>
      <c r="W14019" s="21"/>
      <c r="X14019" s="21"/>
      <c r="Y14019" s="21"/>
      <c r="Z14019" s="21"/>
      <c r="AA14019" s="21"/>
    </row>
    <row r="14020">
      <c r="A14020" s="9"/>
      <c r="B14020" s="9"/>
      <c r="C14020" s="10"/>
      <c r="D14020" s="18" t="s">
        <v>1682</v>
      </c>
      <c r="E14020" s="21"/>
      <c r="F14020" s="21"/>
      <c r="G14020" s="21"/>
      <c r="H14020" s="21"/>
      <c r="I14020" s="21"/>
      <c r="J14020" s="21"/>
      <c r="K14020" s="21"/>
      <c r="L14020" s="21"/>
      <c r="M14020" s="21"/>
      <c r="N14020" s="21"/>
      <c r="O14020" s="21"/>
      <c r="P14020" s="21"/>
      <c r="Q14020" s="21"/>
      <c r="R14020" s="21"/>
      <c r="S14020" s="21"/>
      <c r="T14020" s="21"/>
      <c r="U14020" s="21"/>
      <c r="V14020" s="21"/>
      <c r="W14020" s="21"/>
      <c r="X14020" s="21"/>
      <c r="Y14020" s="21"/>
      <c r="Z14020" s="21"/>
      <c r="AA14020" s="21"/>
    </row>
    <row r="14021">
      <c r="A14021" s="9"/>
      <c r="B14021" s="9"/>
      <c r="C14021" s="10"/>
      <c r="D14021" s="18" t="s">
        <v>1682</v>
      </c>
      <c r="E14021" s="21"/>
      <c r="F14021" s="21"/>
      <c r="G14021" s="21"/>
      <c r="H14021" s="21"/>
      <c r="I14021" s="21"/>
      <c r="J14021" s="21"/>
      <c r="K14021" s="21"/>
      <c r="L14021" s="21"/>
      <c r="M14021" s="21"/>
      <c r="N14021" s="21"/>
      <c r="O14021" s="21"/>
      <c r="P14021" s="21"/>
      <c r="Q14021" s="21"/>
      <c r="R14021" s="21"/>
      <c r="S14021" s="21"/>
      <c r="T14021" s="21"/>
      <c r="U14021" s="21"/>
      <c r="V14021" s="21"/>
      <c r="W14021" s="21"/>
      <c r="X14021" s="21"/>
      <c r="Y14021" s="21"/>
      <c r="Z14021" s="21"/>
      <c r="AA14021" s="21"/>
    </row>
    <row r="14022">
      <c r="A14022" s="9"/>
      <c r="B14022" s="9"/>
      <c r="C14022" s="10"/>
      <c r="D14022" s="18" t="s">
        <v>1682</v>
      </c>
      <c r="E14022" s="21"/>
      <c r="F14022" s="21"/>
      <c r="G14022" s="21"/>
      <c r="H14022" s="21"/>
      <c r="I14022" s="21"/>
      <c r="J14022" s="21"/>
      <c r="K14022" s="21"/>
      <c r="L14022" s="21"/>
      <c r="M14022" s="21"/>
      <c r="N14022" s="21"/>
      <c r="O14022" s="21"/>
      <c r="P14022" s="21"/>
      <c r="Q14022" s="21"/>
      <c r="R14022" s="21"/>
      <c r="S14022" s="21"/>
      <c r="T14022" s="21"/>
      <c r="U14022" s="21"/>
      <c r="V14022" s="21"/>
      <c r="W14022" s="21"/>
      <c r="X14022" s="21"/>
      <c r="Y14022" s="21"/>
      <c r="Z14022" s="21"/>
      <c r="AA14022" s="21"/>
    </row>
    <row r="14023">
      <c r="A14023" s="9"/>
      <c r="B14023" s="9"/>
      <c r="C14023" s="10"/>
      <c r="D14023" s="18" t="s">
        <v>1682</v>
      </c>
      <c r="E14023" s="21"/>
      <c r="F14023" s="21"/>
      <c r="G14023" s="21"/>
      <c r="H14023" s="21"/>
      <c r="I14023" s="21"/>
      <c r="J14023" s="21"/>
      <c r="K14023" s="21"/>
      <c r="L14023" s="21"/>
      <c r="M14023" s="21"/>
      <c r="N14023" s="21"/>
      <c r="O14023" s="21"/>
      <c r="P14023" s="21"/>
      <c r="Q14023" s="21"/>
      <c r="R14023" s="21"/>
      <c r="S14023" s="21"/>
      <c r="T14023" s="21"/>
      <c r="U14023" s="21"/>
      <c r="V14023" s="21"/>
      <c r="W14023" s="21"/>
      <c r="X14023" s="21"/>
      <c r="Y14023" s="21"/>
      <c r="Z14023" s="21"/>
      <c r="AA14023" s="21"/>
    </row>
    <row r="14024">
      <c r="A14024" s="9"/>
      <c r="B14024" s="9"/>
      <c r="C14024" s="10"/>
      <c r="D14024" s="18" t="s">
        <v>1682</v>
      </c>
      <c r="E14024" s="21"/>
      <c r="F14024" s="21"/>
      <c r="G14024" s="21"/>
      <c r="H14024" s="21"/>
      <c r="I14024" s="21"/>
      <c r="J14024" s="21"/>
      <c r="K14024" s="21"/>
      <c r="L14024" s="21"/>
      <c r="M14024" s="21"/>
      <c r="N14024" s="21"/>
      <c r="O14024" s="21"/>
      <c r="P14024" s="21"/>
      <c r="Q14024" s="21"/>
      <c r="R14024" s="21"/>
      <c r="S14024" s="21"/>
      <c r="T14024" s="21"/>
      <c r="U14024" s="21"/>
      <c r="V14024" s="21"/>
      <c r="W14024" s="21"/>
      <c r="X14024" s="21"/>
      <c r="Y14024" s="21"/>
      <c r="Z14024" s="21"/>
      <c r="AA14024" s="21"/>
    </row>
    <row r="14025">
      <c r="A14025" s="9"/>
      <c r="B14025" s="9"/>
      <c r="C14025" s="10"/>
      <c r="D14025" s="18" t="s">
        <v>1682</v>
      </c>
      <c r="E14025" s="21"/>
      <c r="F14025" s="21"/>
      <c r="G14025" s="21"/>
      <c r="H14025" s="21"/>
      <c r="I14025" s="21"/>
      <c r="J14025" s="21"/>
      <c r="K14025" s="21"/>
      <c r="L14025" s="21"/>
      <c r="M14025" s="21"/>
      <c r="N14025" s="21"/>
      <c r="O14025" s="21"/>
      <c r="P14025" s="21"/>
      <c r="Q14025" s="21"/>
      <c r="R14025" s="21"/>
      <c r="S14025" s="21"/>
      <c r="T14025" s="21"/>
      <c r="U14025" s="21"/>
      <c r="V14025" s="21"/>
      <c r="W14025" s="21"/>
      <c r="X14025" s="21"/>
      <c r="Y14025" s="21"/>
      <c r="Z14025" s="21"/>
      <c r="AA14025" s="21"/>
    </row>
    <row r="14026">
      <c r="A14026" s="9"/>
      <c r="B14026" s="9"/>
      <c r="C14026" s="10"/>
      <c r="D14026" s="18" t="s">
        <v>1682</v>
      </c>
      <c r="E14026" s="21"/>
      <c r="F14026" s="21"/>
      <c r="G14026" s="21"/>
      <c r="H14026" s="21"/>
      <c r="I14026" s="21"/>
      <c r="J14026" s="21"/>
      <c r="K14026" s="21"/>
      <c r="L14026" s="21"/>
      <c r="M14026" s="21"/>
      <c r="N14026" s="21"/>
      <c r="O14026" s="21"/>
      <c r="P14026" s="21"/>
      <c r="Q14026" s="21"/>
      <c r="R14026" s="21"/>
      <c r="S14026" s="21"/>
      <c r="T14026" s="21"/>
      <c r="U14026" s="21"/>
      <c r="V14026" s="21"/>
      <c r="W14026" s="21"/>
      <c r="X14026" s="21"/>
      <c r="Y14026" s="21"/>
      <c r="Z14026" s="21"/>
      <c r="AA14026" s="21"/>
    </row>
    <row r="14027">
      <c r="A14027" s="9"/>
      <c r="B14027" s="9"/>
      <c r="C14027" s="10"/>
      <c r="D14027" s="18" t="s">
        <v>1682</v>
      </c>
      <c r="E14027" s="21"/>
      <c r="F14027" s="21"/>
      <c r="G14027" s="21"/>
      <c r="H14027" s="21"/>
      <c r="I14027" s="21"/>
      <c r="J14027" s="21"/>
      <c r="K14027" s="21"/>
      <c r="L14027" s="21"/>
      <c r="M14027" s="21"/>
      <c r="N14027" s="21"/>
      <c r="O14027" s="21"/>
      <c r="P14027" s="21"/>
      <c r="Q14027" s="21"/>
      <c r="R14027" s="21"/>
      <c r="S14027" s="21"/>
      <c r="T14027" s="21"/>
      <c r="U14027" s="21"/>
      <c r="V14027" s="21"/>
      <c r="W14027" s="21"/>
      <c r="X14027" s="21"/>
      <c r="Y14027" s="21"/>
      <c r="Z14027" s="21"/>
      <c r="AA14027" s="21"/>
    </row>
    <row r="14028">
      <c r="A14028" s="9"/>
      <c r="B14028" s="9"/>
      <c r="C14028" s="10"/>
      <c r="D14028" s="18" t="s">
        <v>1682</v>
      </c>
      <c r="E14028" s="21"/>
      <c r="F14028" s="21"/>
      <c r="G14028" s="21"/>
      <c r="H14028" s="21"/>
      <c r="I14028" s="21"/>
      <c r="J14028" s="21"/>
      <c r="K14028" s="21"/>
      <c r="L14028" s="21"/>
      <c r="M14028" s="21"/>
      <c r="N14028" s="21"/>
      <c r="O14028" s="21"/>
      <c r="P14028" s="21"/>
      <c r="Q14028" s="21"/>
      <c r="R14028" s="21"/>
      <c r="S14028" s="21"/>
      <c r="T14028" s="21"/>
      <c r="U14028" s="21"/>
      <c r="V14028" s="21"/>
      <c r="W14028" s="21"/>
      <c r="X14028" s="21"/>
      <c r="Y14028" s="21"/>
      <c r="Z14028" s="21"/>
      <c r="AA14028" s="21"/>
    </row>
    <row r="14029">
      <c r="A14029" s="9"/>
      <c r="B14029" s="9"/>
      <c r="C14029" s="10"/>
      <c r="D14029" s="18" t="s">
        <v>1682</v>
      </c>
      <c r="E14029" s="21"/>
      <c r="F14029" s="21"/>
      <c r="G14029" s="21"/>
      <c r="H14029" s="21"/>
      <c r="I14029" s="21"/>
      <c r="J14029" s="21"/>
      <c r="K14029" s="21"/>
      <c r="L14029" s="21"/>
      <c r="M14029" s="21"/>
      <c r="N14029" s="21"/>
      <c r="O14029" s="21"/>
      <c r="P14029" s="21"/>
      <c r="Q14029" s="21"/>
      <c r="R14029" s="21"/>
      <c r="S14029" s="21"/>
      <c r="T14029" s="21"/>
      <c r="U14029" s="21"/>
      <c r="V14029" s="21"/>
      <c r="W14029" s="21"/>
      <c r="X14029" s="21"/>
      <c r="Y14029" s="21"/>
      <c r="Z14029" s="21"/>
      <c r="AA14029" s="21"/>
    </row>
    <row r="14030">
      <c r="A14030" s="9"/>
      <c r="B14030" s="9"/>
      <c r="C14030" s="10"/>
      <c r="D14030" s="18" t="s">
        <v>1682</v>
      </c>
      <c r="E14030" s="21"/>
      <c r="F14030" s="21"/>
      <c r="G14030" s="21"/>
      <c r="H14030" s="21"/>
      <c r="I14030" s="21"/>
      <c r="J14030" s="21"/>
      <c r="K14030" s="21"/>
      <c r="L14030" s="21"/>
      <c r="M14030" s="21"/>
      <c r="N14030" s="21"/>
      <c r="O14030" s="21"/>
      <c r="P14030" s="21"/>
      <c r="Q14030" s="21"/>
      <c r="R14030" s="21"/>
      <c r="S14030" s="21"/>
      <c r="T14030" s="21"/>
      <c r="U14030" s="21"/>
      <c r="V14030" s="21"/>
      <c r="W14030" s="21"/>
      <c r="X14030" s="21"/>
      <c r="Y14030" s="21"/>
      <c r="Z14030" s="21"/>
      <c r="AA14030" s="21"/>
    </row>
    <row r="14031">
      <c r="A14031" s="9"/>
      <c r="B14031" s="9"/>
      <c r="C14031" s="10"/>
      <c r="D14031" s="18" t="s">
        <v>1682</v>
      </c>
      <c r="E14031" s="21"/>
      <c r="F14031" s="21"/>
      <c r="G14031" s="21"/>
      <c r="H14031" s="21"/>
      <c r="I14031" s="21"/>
      <c r="J14031" s="21"/>
      <c r="K14031" s="21"/>
      <c r="L14031" s="21"/>
      <c r="M14031" s="21"/>
      <c r="N14031" s="21"/>
      <c r="O14031" s="21"/>
      <c r="P14031" s="21"/>
      <c r="Q14031" s="21"/>
      <c r="R14031" s="21"/>
      <c r="S14031" s="21"/>
      <c r="T14031" s="21"/>
      <c r="U14031" s="21"/>
      <c r="V14031" s="21"/>
      <c r="W14031" s="21"/>
      <c r="X14031" s="21"/>
      <c r="Y14031" s="21"/>
      <c r="Z14031" s="21"/>
      <c r="AA14031" s="21"/>
    </row>
    <row r="14032">
      <c r="A14032" s="9"/>
      <c r="B14032" s="9"/>
      <c r="C14032" s="10"/>
      <c r="D14032" s="18" t="s">
        <v>1682</v>
      </c>
      <c r="E14032" s="21"/>
      <c r="F14032" s="21"/>
      <c r="G14032" s="21"/>
      <c r="H14032" s="21"/>
      <c r="I14032" s="21"/>
      <c r="J14032" s="21"/>
      <c r="K14032" s="21"/>
      <c r="L14032" s="21"/>
      <c r="M14032" s="21"/>
      <c r="N14032" s="21"/>
      <c r="O14032" s="21"/>
      <c r="P14032" s="21"/>
      <c r="Q14032" s="21"/>
      <c r="R14032" s="21"/>
      <c r="S14032" s="21"/>
      <c r="T14032" s="21"/>
      <c r="U14032" s="21"/>
      <c r="V14032" s="21"/>
      <c r="W14032" s="21"/>
      <c r="X14032" s="21"/>
      <c r="Y14032" s="21"/>
      <c r="Z14032" s="21"/>
      <c r="AA14032" s="21"/>
    </row>
    <row r="14033">
      <c r="A14033" s="9"/>
      <c r="B14033" s="9"/>
      <c r="C14033" s="10"/>
      <c r="D14033" s="18" t="s">
        <v>1682</v>
      </c>
      <c r="E14033" s="21"/>
      <c r="F14033" s="21"/>
      <c r="G14033" s="21"/>
      <c r="H14033" s="21"/>
      <c r="I14033" s="21"/>
      <c r="J14033" s="21"/>
      <c r="K14033" s="21"/>
      <c r="L14033" s="21"/>
      <c r="M14033" s="21"/>
      <c r="N14033" s="21"/>
      <c r="O14033" s="21"/>
      <c r="P14033" s="21"/>
      <c r="Q14033" s="21"/>
      <c r="R14033" s="21"/>
      <c r="S14033" s="21"/>
      <c r="T14033" s="21"/>
      <c r="U14033" s="21"/>
      <c r="V14033" s="21"/>
      <c r="W14033" s="21"/>
      <c r="X14033" s="21"/>
      <c r="Y14033" s="21"/>
      <c r="Z14033" s="21"/>
      <c r="AA14033" s="21"/>
    </row>
    <row r="14034">
      <c r="A14034" s="9"/>
      <c r="B14034" s="9"/>
      <c r="C14034" s="10"/>
      <c r="D14034" s="18" t="s">
        <v>1682</v>
      </c>
      <c r="E14034" s="21"/>
      <c r="F14034" s="21"/>
      <c r="G14034" s="21"/>
      <c r="H14034" s="21"/>
      <c r="I14034" s="21"/>
      <c r="J14034" s="21"/>
      <c r="K14034" s="21"/>
      <c r="L14034" s="21"/>
      <c r="M14034" s="21"/>
      <c r="N14034" s="21"/>
      <c r="O14034" s="21"/>
      <c r="P14034" s="21"/>
      <c r="Q14034" s="21"/>
      <c r="R14034" s="21"/>
      <c r="S14034" s="21"/>
      <c r="T14034" s="21"/>
      <c r="U14034" s="21"/>
      <c r="V14034" s="21"/>
      <c r="W14034" s="21"/>
      <c r="X14034" s="21"/>
      <c r="Y14034" s="21"/>
      <c r="Z14034" s="21"/>
      <c r="AA14034" s="21"/>
    </row>
    <row r="14035">
      <c r="A14035" s="9"/>
      <c r="B14035" s="9"/>
      <c r="C14035" s="10"/>
      <c r="D14035" s="18" t="s">
        <v>1682</v>
      </c>
      <c r="E14035" s="21"/>
      <c r="F14035" s="21"/>
      <c r="G14035" s="21"/>
      <c r="H14035" s="21"/>
      <c r="I14035" s="21"/>
      <c r="J14035" s="21"/>
      <c r="K14035" s="21"/>
      <c r="L14035" s="21"/>
      <c r="M14035" s="21"/>
      <c r="N14035" s="21"/>
      <c r="O14035" s="21"/>
      <c r="P14035" s="21"/>
      <c r="Q14035" s="21"/>
      <c r="R14035" s="21"/>
      <c r="S14035" s="21"/>
      <c r="T14035" s="21"/>
      <c r="U14035" s="21"/>
      <c r="V14035" s="21"/>
      <c r="W14035" s="21"/>
      <c r="X14035" s="21"/>
      <c r="Y14035" s="21"/>
      <c r="Z14035" s="21"/>
      <c r="AA14035" s="21"/>
    </row>
    <row r="14036">
      <c r="A14036" s="9"/>
      <c r="B14036" s="9"/>
      <c r="C14036" s="10"/>
      <c r="D14036" s="18" t="s">
        <v>1682</v>
      </c>
      <c r="E14036" s="21"/>
      <c r="F14036" s="21"/>
      <c r="G14036" s="21"/>
      <c r="H14036" s="21"/>
      <c r="I14036" s="21"/>
      <c r="J14036" s="21"/>
      <c r="K14036" s="21"/>
      <c r="L14036" s="21"/>
      <c r="M14036" s="21"/>
      <c r="N14036" s="21"/>
      <c r="O14036" s="21"/>
      <c r="P14036" s="21"/>
      <c r="Q14036" s="21"/>
      <c r="R14036" s="21"/>
      <c r="S14036" s="21"/>
      <c r="T14036" s="21"/>
      <c r="U14036" s="21"/>
      <c r="V14036" s="21"/>
      <c r="W14036" s="21"/>
      <c r="X14036" s="21"/>
      <c r="Y14036" s="21"/>
      <c r="Z14036" s="21"/>
      <c r="AA14036" s="21"/>
    </row>
    <row r="14037">
      <c r="A14037" s="9"/>
      <c r="B14037" s="9"/>
      <c r="C14037" s="10"/>
      <c r="D14037" s="18" t="s">
        <v>1682</v>
      </c>
      <c r="E14037" s="21"/>
      <c r="F14037" s="21"/>
      <c r="G14037" s="21"/>
      <c r="H14037" s="21"/>
      <c r="I14037" s="21"/>
      <c r="J14037" s="21"/>
      <c r="K14037" s="21"/>
      <c r="L14037" s="21"/>
      <c r="M14037" s="21"/>
      <c r="N14037" s="21"/>
      <c r="O14037" s="21"/>
      <c r="P14037" s="21"/>
      <c r="Q14037" s="21"/>
      <c r="R14037" s="21"/>
      <c r="S14037" s="21"/>
      <c r="T14037" s="21"/>
      <c r="U14037" s="21"/>
      <c r="V14037" s="21"/>
      <c r="W14037" s="21"/>
      <c r="X14037" s="21"/>
      <c r="Y14037" s="21"/>
      <c r="Z14037" s="21"/>
      <c r="AA14037" s="21"/>
    </row>
    <row r="14038">
      <c r="A14038" s="9"/>
      <c r="B14038" s="9"/>
      <c r="C14038" s="10"/>
      <c r="D14038" s="18" t="s">
        <v>1682</v>
      </c>
      <c r="E14038" s="21"/>
      <c r="F14038" s="21"/>
      <c r="G14038" s="21"/>
      <c r="H14038" s="21"/>
      <c r="I14038" s="21"/>
      <c r="J14038" s="21"/>
      <c r="K14038" s="21"/>
      <c r="L14038" s="21"/>
      <c r="M14038" s="21"/>
      <c r="N14038" s="21"/>
      <c r="O14038" s="21"/>
      <c r="P14038" s="21"/>
      <c r="Q14038" s="21"/>
      <c r="R14038" s="21"/>
      <c r="S14038" s="21"/>
      <c r="T14038" s="21"/>
      <c r="U14038" s="21"/>
      <c r="V14038" s="21"/>
      <c r="W14038" s="21"/>
      <c r="X14038" s="21"/>
      <c r="Y14038" s="21"/>
      <c r="Z14038" s="21"/>
      <c r="AA14038" s="21"/>
    </row>
    <row r="14039">
      <c r="A14039" s="9"/>
      <c r="B14039" s="9"/>
      <c r="C14039" s="10"/>
      <c r="D14039" s="18" t="s">
        <v>1682</v>
      </c>
      <c r="E14039" s="21"/>
      <c r="F14039" s="21"/>
      <c r="G14039" s="21"/>
      <c r="H14039" s="21"/>
      <c r="I14039" s="21"/>
      <c r="J14039" s="21"/>
      <c r="K14039" s="21"/>
      <c r="L14039" s="21"/>
      <c r="M14039" s="21"/>
      <c r="N14039" s="21"/>
      <c r="O14039" s="21"/>
      <c r="P14039" s="21"/>
      <c r="Q14039" s="21"/>
      <c r="R14039" s="21"/>
      <c r="S14039" s="21"/>
      <c r="T14039" s="21"/>
      <c r="U14039" s="21"/>
      <c r="V14039" s="21"/>
      <c r="W14039" s="21"/>
      <c r="X14039" s="21"/>
      <c r="Y14039" s="21"/>
      <c r="Z14039" s="21"/>
      <c r="AA14039" s="21"/>
    </row>
    <row r="14040">
      <c r="A14040" s="9"/>
      <c r="B14040" s="9"/>
      <c r="C14040" s="10"/>
      <c r="D14040" s="18" t="s">
        <v>1682</v>
      </c>
      <c r="E14040" s="21"/>
      <c r="F14040" s="21"/>
      <c r="G14040" s="21"/>
      <c r="H14040" s="21"/>
      <c r="I14040" s="21"/>
      <c r="J14040" s="21"/>
      <c r="K14040" s="21"/>
      <c r="L14040" s="21"/>
      <c r="M14040" s="21"/>
      <c r="N14040" s="21"/>
      <c r="O14040" s="21"/>
      <c r="P14040" s="21"/>
      <c r="Q14040" s="21"/>
      <c r="R14040" s="21"/>
      <c r="S14040" s="21"/>
      <c r="T14040" s="21"/>
      <c r="U14040" s="21"/>
      <c r="V14040" s="21"/>
      <c r="W14040" s="21"/>
      <c r="X14040" s="21"/>
      <c r="Y14040" s="21"/>
      <c r="Z14040" s="21"/>
      <c r="AA14040" s="21"/>
    </row>
    <row r="14041">
      <c r="A14041" s="9"/>
      <c r="B14041" s="9"/>
      <c r="C14041" s="10"/>
      <c r="D14041" s="18" t="s">
        <v>1682</v>
      </c>
      <c r="E14041" s="21"/>
      <c r="F14041" s="21"/>
      <c r="G14041" s="21"/>
      <c r="H14041" s="21"/>
      <c r="I14041" s="21"/>
      <c r="J14041" s="21"/>
      <c r="K14041" s="21"/>
      <c r="L14041" s="21"/>
      <c r="M14041" s="21"/>
      <c r="N14041" s="21"/>
      <c r="O14041" s="21"/>
      <c r="P14041" s="21"/>
      <c r="Q14041" s="21"/>
      <c r="R14041" s="21"/>
      <c r="S14041" s="21"/>
      <c r="T14041" s="21"/>
      <c r="U14041" s="21"/>
      <c r="V14041" s="21"/>
      <c r="W14041" s="21"/>
      <c r="X14041" s="21"/>
      <c r="Y14041" s="21"/>
      <c r="Z14041" s="21"/>
      <c r="AA14041" s="21"/>
    </row>
    <row r="14042">
      <c r="A14042" s="9"/>
      <c r="B14042" s="9"/>
      <c r="C14042" s="10"/>
      <c r="D14042" s="18" t="s">
        <v>1682</v>
      </c>
      <c r="E14042" s="21"/>
      <c r="F14042" s="21"/>
      <c r="G14042" s="21"/>
      <c r="H14042" s="21"/>
      <c r="I14042" s="21"/>
      <c r="J14042" s="21"/>
      <c r="K14042" s="21"/>
      <c r="L14042" s="21"/>
      <c r="M14042" s="21"/>
      <c r="N14042" s="21"/>
      <c r="O14042" s="21"/>
      <c r="P14042" s="21"/>
      <c r="Q14042" s="21"/>
      <c r="R14042" s="21"/>
      <c r="S14042" s="21"/>
      <c r="T14042" s="21"/>
      <c r="U14042" s="21"/>
      <c r="V14042" s="21"/>
      <c r="W14042" s="21"/>
      <c r="X14042" s="21"/>
      <c r="Y14042" s="21"/>
      <c r="Z14042" s="21"/>
      <c r="AA14042" s="21"/>
    </row>
    <row r="14043">
      <c r="A14043" s="9"/>
      <c r="B14043" s="9"/>
      <c r="C14043" s="10"/>
      <c r="D14043" s="18" t="s">
        <v>1682</v>
      </c>
      <c r="E14043" s="21"/>
      <c r="F14043" s="21"/>
      <c r="G14043" s="21"/>
      <c r="H14043" s="21"/>
      <c r="I14043" s="21"/>
      <c r="J14043" s="21"/>
      <c r="K14043" s="21"/>
      <c r="L14043" s="21"/>
      <c r="M14043" s="21"/>
      <c r="N14043" s="21"/>
      <c r="O14043" s="21"/>
      <c r="P14043" s="21"/>
      <c r="Q14043" s="21"/>
      <c r="R14043" s="21"/>
      <c r="S14043" s="21"/>
      <c r="T14043" s="21"/>
      <c r="U14043" s="21"/>
      <c r="V14043" s="21"/>
      <c r="W14043" s="21"/>
      <c r="X14043" s="21"/>
      <c r="Y14043" s="21"/>
      <c r="Z14043" s="21"/>
      <c r="AA14043" s="21"/>
    </row>
    <row r="14044">
      <c r="A14044" s="9"/>
      <c r="B14044" s="9"/>
      <c r="C14044" s="10"/>
      <c r="D14044" s="18" t="s">
        <v>1682</v>
      </c>
      <c r="E14044" s="21"/>
      <c r="F14044" s="21"/>
      <c r="G14044" s="21"/>
      <c r="H14044" s="21"/>
      <c r="I14044" s="21"/>
      <c r="J14044" s="21"/>
      <c r="K14044" s="21"/>
      <c r="L14044" s="21"/>
      <c r="M14044" s="21"/>
      <c r="N14044" s="21"/>
      <c r="O14044" s="21"/>
      <c r="P14044" s="21"/>
      <c r="Q14044" s="21"/>
      <c r="R14044" s="21"/>
      <c r="S14044" s="21"/>
      <c r="T14044" s="21"/>
      <c r="U14044" s="21"/>
      <c r="V14044" s="21"/>
      <c r="W14044" s="21"/>
      <c r="X14044" s="21"/>
      <c r="Y14044" s="21"/>
      <c r="Z14044" s="21"/>
      <c r="AA14044" s="21"/>
    </row>
    <row r="14045">
      <c r="A14045" s="9"/>
      <c r="B14045" s="9"/>
      <c r="C14045" s="10"/>
      <c r="D14045" s="18" t="s">
        <v>1682</v>
      </c>
      <c r="E14045" s="21"/>
      <c r="F14045" s="21"/>
      <c r="G14045" s="21"/>
      <c r="H14045" s="21"/>
      <c r="I14045" s="21"/>
      <c r="J14045" s="21"/>
      <c r="K14045" s="21"/>
      <c r="L14045" s="21"/>
      <c r="M14045" s="21"/>
      <c r="N14045" s="21"/>
      <c r="O14045" s="21"/>
      <c r="P14045" s="21"/>
      <c r="Q14045" s="21"/>
      <c r="R14045" s="21"/>
      <c r="S14045" s="21"/>
      <c r="T14045" s="21"/>
      <c r="U14045" s="21"/>
      <c r="V14045" s="21"/>
      <c r="W14045" s="21"/>
      <c r="X14045" s="21"/>
      <c r="Y14045" s="21"/>
      <c r="Z14045" s="21"/>
      <c r="AA14045" s="21"/>
    </row>
    <row r="14046">
      <c r="A14046" s="9"/>
      <c r="B14046" s="9"/>
      <c r="C14046" s="10"/>
      <c r="D14046" s="18" t="s">
        <v>1682</v>
      </c>
      <c r="E14046" s="21"/>
      <c r="F14046" s="21"/>
      <c r="G14046" s="21"/>
      <c r="H14046" s="21"/>
      <c r="I14046" s="21"/>
      <c r="J14046" s="21"/>
      <c r="K14046" s="21"/>
      <c r="L14046" s="21"/>
      <c r="M14046" s="21"/>
      <c r="N14046" s="21"/>
      <c r="O14046" s="21"/>
      <c r="P14046" s="21"/>
      <c r="Q14046" s="21"/>
      <c r="R14046" s="21"/>
      <c r="S14046" s="21"/>
      <c r="T14046" s="21"/>
      <c r="U14046" s="21"/>
      <c r="V14046" s="21"/>
      <c r="W14046" s="21"/>
      <c r="X14046" s="21"/>
      <c r="Y14046" s="21"/>
      <c r="Z14046" s="21"/>
      <c r="AA14046" s="21"/>
    </row>
    <row r="14047">
      <c r="A14047" s="9"/>
      <c r="B14047" s="9"/>
      <c r="C14047" s="10"/>
      <c r="D14047" s="18" t="s">
        <v>1682</v>
      </c>
      <c r="E14047" s="21"/>
      <c r="F14047" s="21"/>
      <c r="G14047" s="21"/>
      <c r="H14047" s="21"/>
      <c r="I14047" s="21"/>
      <c r="J14047" s="21"/>
      <c r="K14047" s="21"/>
      <c r="L14047" s="21"/>
      <c r="M14047" s="21"/>
      <c r="N14047" s="21"/>
      <c r="O14047" s="21"/>
      <c r="P14047" s="21"/>
      <c r="Q14047" s="21"/>
      <c r="R14047" s="21"/>
      <c r="S14047" s="21"/>
      <c r="T14047" s="21"/>
      <c r="U14047" s="21"/>
      <c r="V14047" s="21"/>
      <c r="W14047" s="21"/>
      <c r="X14047" s="21"/>
      <c r="Y14047" s="21"/>
      <c r="Z14047" s="21"/>
      <c r="AA14047" s="21"/>
    </row>
    <row r="14048">
      <c r="A14048" s="9"/>
      <c r="B14048" s="9"/>
      <c r="C14048" s="10"/>
      <c r="D14048" s="18" t="s">
        <v>1682</v>
      </c>
      <c r="E14048" s="21"/>
      <c r="F14048" s="21"/>
      <c r="G14048" s="21"/>
      <c r="H14048" s="21"/>
      <c r="I14048" s="21"/>
      <c r="J14048" s="21"/>
      <c r="K14048" s="21"/>
      <c r="L14048" s="21"/>
      <c r="M14048" s="21"/>
      <c r="N14048" s="21"/>
      <c r="O14048" s="21"/>
      <c r="P14048" s="21"/>
      <c r="Q14048" s="21"/>
      <c r="R14048" s="21"/>
      <c r="S14048" s="21"/>
      <c r="T14048" s="21"/>
      <c r="U14048" s="21"/>
      <c r="V14048" s="21"/>
      <c r="W14048" s="21"/>
      <c r="X14048" s="21"/>
      <c r="Y14048" s="21"/>
      <c r="Z14048" s="21"/>
      <c r="AA14048" s="21"/>
    </row>
    <row r="14049">
      <c r="A14049" s="9"/>
      <c r="B14049" s="9"/>
      <c r="C14049" s="10"/>
      <c r="D14049" s="18" t="s">
        <v>1682</v>
      </c>
      <c r="E14049" s="21"/>
      <c r="F14049" s="21"/>
      <c r="G14049" s="21"/>
      <c r="H14049" s="21"/>
      <c r="I14049" s="21"/>
      <c r="J14049" s="21"/>
      <c r="K14049" s="21"/>
      <c r="L14049" s="21"/>
      <c r="M14049" s="21"/>
      <c r="N14049" s="21"/>
      <c r="O14049" s="21"/>
      <c r="P14049" s="21"/>
      <c r="Q14049" s="21"/>
      <c r="R14049" s="21"/>
      <c r="S14049" s="21"/>
      <c r="T14049" s="21"/>
      <c r="U14049" s="21"/>
      <c r="V14049" s="21"/>
      <c r="W14049" s="21"/>
      <c r="X14049" s="21"/>
      <c r="Y14049" s="21"/>
      <c r="Z14049" s="21"/>
      <c r="AA14049" s="21"/>
    </row>
    <row r="14050">
      <c r="A14050" s="9"/>
      <c r="B14050" s="9"/>
      <c r="C14050" s="10"/>
      <c r="D14050" s="18" t="s">
        <v>1682</v>
      </c>
      <c r="E14050" s="21"/>
      <c r="F14050" s="21"/>
      <c r="G14050" s="21"/>
      <c r="H14050" s="21"/>
      <c r="I14050" s="21"/>
      <c r="J14050" s="21"/>
      <c r="K14050" s="21"/>
      <c r="L14050" s="21"/>
      <c r="M14050" s="21"/>
      <c r="N14050" s="21"/>
      <c r="O14050" s="21"/>
      <c r="P14050" s="21"/>
      <c r="Q14050" s="21"/>
      <c r="R14050" s="21"/>
      <c r="S14050" s="21"/>
      <c r="T14050" s="21"/>
      <c r="U14050" s="21"/>
      <c r="V14050" s="21"/>
      <c r="W14050" s="21"/>
      <c r="X14050" s="21"/>
      <c r="Y14050" s="21"/>
      <c r="Z14050" s="21"/>
      <c r="AA14050" s="21"/>
    </row>
    <row r="14051">
      <c r="A14051" s="9"/>
      <c r="B14051" s="9"/>
      <c r="C14051" s="10"/>
      <c r="D14051" s="18" t="s">
        <v>1682</v>
      </c>
      <c r="E14051" s="21"/>
      <c r="F14051" s="21"/>
      <c r="G14051" s="21"/>
      <c r="H14051" s="21"/>
      <c r="I14051" s="21"/>
      <c r="J14051" s="21"/>
      <c r="K14051" s="21"/>
      <c r="L14051" s="21"/>
      <c r="M14051" s="21"/>
      <c r="N14051" s="21"/>
      <c r="O14051" s="21"/>
      <c r="P14051" s="21"/>
      <c r="Q14051" s="21"/>
      <c r="R14051" s="21"/>
      <c r="S14051" s="21"/>
      <c r="T14051" s="21"/>
      <c r="U14051" s="21"/>
      <c r="V14051" s="21"/>
      <c r="W14051" s="21"/>
      <c r="X14051" s="21"/>
      <c r="Y14051" s="21"/>
      <c r="Z14051" s="21"/>
      <c r="AA14051" s="21"/>
    </row>
    <row r="14052">
      <c r="A14052" s="9"/>
      <c r="B14052" s="9"/>
      <c r="C14052" s="10"/>
      <c r="D14052" s="18" t="s">
        <v>1682</v>
      </c>
      <c r="E14052" s="21"/>
      <c r="F14052" s="21"/>
      <c r="G14052" s="21"/>
      <c r="H14052" s="21"/>
      <c r="I14052" s="21"/>
      <c r="J14052" s="21"/>
      <c r="K14052" s="21"/>
      <c r="L14052" s="21"/>
      <c r="M14052" s="21"/>
      <c r="N14052" s="21"/>
      <c r="O14052" s="21"/>
      <c r="P14052" s="21"/>
      <c r="Q14052" s="21"/>
      <c r="R14052" s="21"/>
      <c r="S14052" s="21"/>
      <c r="T14052" s="21"/>
      <c r="U14052" s="21"/>
      <c r="V14052" s="21"/>
      <c r="W14052" s="21"/>
      <c r="X14052" s="21"/>
      <c r="Y14052" s="21"/>
      <c r="Z14052" s="21"/>
      <c r="AA14052" s="21"/>
    </row>
    <row r="14053">
      <c r="A14053" s="9"/>
      <c r="B14053" s="9"/>
      <c r="C14053" s="10"/>
      <c r="D14053" s="18" t="s">
        <v>1682</v>
      </c>
      <c r="E14053" s="21"/>
      <c r="F14053" s="21"/>
      <c r="G14053" s="21"/>
      <c r="H14053" s="21"/>
      <c r="I14053" s="21"/>
      <c r="J14053" s="21"/>
      <c r="K14053" s="21"/>
      <c r="L14053" s="21"/>
      <c r="M14053" s="21"/>
      <c r="N14053" s="21"/>
      <c r="O14053" s="21"/>
      <c r="P14053" s="21"/>
      <c r="Q14053" s="21"/>
      <c r="R14053" s="21"/>
      <c r="S14053" s="21"/>
      <c r="T14053" s="21"/>
      <c r="U14053" s="21"/>
      <c r="V14053" s="21"/>
      <c r="W14053" s="21"/>
      <c r="X14053" s="21"/>
      <c r="Y14053" s="21"/>
      <c r="Z14053" s="21"/>
      <c r="AA14053" s="21"/>
    </row>
    <row r="14054">
      <c r="A14054" s="9"/>
      <c r="B14054" s="9"/>
      <c r="C14054" s="10"/>
      <c r="D14054" s="18" t="s">
        <v>1682</v>
      </c>
      <c r="E14054" s="21"/>
      <c r="F14054" s="21"/>
      <c r="G14054" s="21"/>
      <c r="H14054" s="21"/>
      <c r="I14054" s="21"/>
      <c r="J14054" s="21"/>
      <c r="K14054" s="21"/>
      <c r="L14054" s="21"/>
      <c r="M14054" s="21"/>
      <c r="N14054" s="21"/>
      <c r="O14054" s="21"/>
      <c r="P14054" s="21"/>
      <c r="Q14054" s="21"/>
      <c r="R14054" s="21"/>
      <c r="S14054" s="21"/>
      <c r="T14054" s="21"/>
      <c r="U14054" s="21"/>
      <c r="V14054" s="21"/>
      <c r="W14054" s="21"/>
      <c r="X14054" s="21"/>
      <c r="Y14054" s="21"/>
      <c r="Z14054" s="21"/>
      <c r="AA14054" s="21"/>
    </row>
    <row r="14055">
      <c r="A14055" s="9"/>
      <c r="B14055" s="9"/>
      <c r="C14055" s="10"/>
      <c r="D14055" s="18" t="s">
        <v>1682</v>
      </c>
      <c r="E14055" s="21"/>
      <c r="F14055" s="21"/>
      <c r="G14055" s="21"/>
      <c r="H14055" s="21"/>
      <c r="I14055" s="21"/>
      <c r="J14055" s="21"/>
      <c r="K14055" s="21"/>
      <c r="L14055" s="21"/>
      <c r="M14055" s="21"/>
      <c r="N14055" s="21"/>
      <c r="O14055" s="21"/>
      <c r="P14055" s="21"/>
      <c r="Q14055" s="21"/>
      <c r="R14055" s="21"/>
      <c r="S14055" s="21"/>
      <c r="T14055" s="21"/>
      <c r="U14055" s="21"/>
      <c r="V14055" s="21"/>
      <c r="W14055" s="21"/>
      <c r="X14055" s="21"/>
      <c r="Y14055" s="21"/>
      <c r="Z14055" s="21"/>
      <c r="AA14055" s="21"/>
    </row>
    <row r="14056">
      <c r="A14056" s="9"/>
      <c r="B14056" s="9"/>
      <c r="C14056" s="10"/>
      <c r="D14056" s="18" t="s">
        <v>1682</v>
      </c>
      <c r="E14056" s="21"/>
      <c r="F14056" s="21"/>
      <c r="G14056" s="21"/>
      <c r="H14056" s="21"/>
      <c r="I14056" s="21"/>
      <c r="J14056" s="21"/>
      <c r="K14056" s="21"/>
      <c r="L14056" s="21"/>
      <c r="M14056" s="21"/>
      <c r="N14056" s="21"/>
      <c r="O14056" s="21"/>
      <c r="P14056" s="21"/>
      <c r="Q14056" s="21"/>
      <c r="R14056" s="21"/>
      <c r="S14056" s="21"/>
      <c r="T14056" s="21"/>
      <c r="U14056" s="21"/>
      <c r="V14056" s="21"/>
      <c r="W14056" s="21"/>
      <c r="X14056" s="21"/>
      <c r="Y14056" s="21"/>
      <c r="Z14056" s="21"/>
      <c r="AA14056" s="21"/>
    </row>
    <row r="14057">
      <c r="A14057" s="9"/>
      <c r="B14057" s="9"/>
      <c r="C14057" s="10"/>
      <c r="D14057" s="18" t="s">
        <v>1682</v>
      </c>
      <c r="E14057" s="21"/>
      <c r="F14057" s="21"/>
      <c r="G14057" s="21"/>
      <c r="H14057" s="21"/>
      <c r="I14057" s="21"/>
      <c r="J14057" s="21"/>
      <c r="K14057" s="21"/>
      <c r="L14057" s="21"/>
      <c r="M14057" s="21"/>
      <c r="N14057" s="21"/>
      <c r="O14057" s="21"/>
      <c r="P14057" s="21"/>
      <c r="Q14057" s="21"/>
      <c r="R14057" s="21"/>
      <c r="S14057" s="21"/>
      <c r="T14057" s="21"/>
      <c r="U14057" s="21"/>
      <c r="V14057" s="21"/>
      <c r="W14057" s="21"/>
      <c r="X14057" s="21"/>
      <c r="Y14057" s="21"/>
      <c r="Z14057" s="21"/>
      <c r="AA14057" s="21"/>
    </row>
    <row r="14058">
      <c r="A14058" s="9"/>
      <c r="B14058" s="9"/>
      <c r="C14058" s="10"/>
      <c r="D14058" s="18" t="s">
        <v>1682</v>
      </c>
      <c r="E14058" s="21"/>
      <c r="F14058" s="21"/>
      <c r="G14058" s="21"/>
      <c r="H14058" s="21"/>
      <c r="I14058" s="21"/>
      <c r="J14058" s="21"/>
      <c r="K14058" s="21"/>
      <c r="L14058" s="21"/>
      <c r="M14058" s="21"/>
      <c r="N14058" s="21"/>
      <c r="O14058" s="21"/>
      <c r="P14058" s="21"/>
      <c r="Q14058" s="21"/>
      <c r="R14058" s="21"/>
      <c r="S14058" s="21"/>
      <c r="T14058" s="21"/>
      <c r="U14058" s="21"/>
      <c r="V14058" s="21"/>
      <c r="W14058" s="21"/>
      <c r="X14058" s="21"/>
      <c r="Y14058" s="21"/>
      <c r="Z14058" s="21"/>
      <c r="AA14058" s="21"/>
    </row>
    <row r="14059">
      <c r="A14059" s="9"/>
      <c r="B14059" s="9"/>
      <c r="C14059" s="10"/>
      <c r="D14059" s="18" t="s">
        <v>1682</v>
      </c>
      <c r="E14059" s="21"/>
      <c r="F14059" s="21"/>
      <c r="G14059" s="21"/>
      <c r="H14059" s="21"/>
      <c r="I14059" s="21"/>
      <c r="J14059" s="21"/>
      <c r="K14059" s="21"/>
      <c r="L14059" s="21"/>
      <c r="M14059" s="21"/>
      <c r="N14059" s="21"/>
      <c r="O14059" s="21"/>
      <c r="P14059" s="21"/>
      <c r="Q14059" s="21"/>
      <c r="R14059" s="21"/>
      <c r="S14059" s="21"/>
      <c r="T14059" s="21"/>
      <c r="U14059" s="21"/>
      <c r="V14059" s="21"/>
      <c r="W14059" s="21"/>
      <c r="X14059" s="21"/>
      <c r="Y14059" s="21"/>
      <c r="Z14059" s="21"/>
      <c r="AA14059" s="21"/>
    </row>
    <row r="14060">
      <c r="A14060" s="9"/>
      <c r="B14060" s="9"/>
      <c r="C14060" s="10"/>
      <c r="D14060" s="18" t="s">
        <v>1682</v>
      </c>
      <c r="E14060" s="21"/>
      <c r="F14060" s="21"/>
      <c r="G14060" s="21"/>
      <c r="H14060" s="21"/>
      <c r="I14060" s="21"/>
      <c r="J14060" s="21"/>
      <c r="K14060" s="21"/>
      <c r="L14060" s="21"/>
      <c r="M14060" s="21"/>
      <c r="N14060" s="21"/>
      <c r="O14060" s="21"/>
      <c r="P14060" s="21"/>
      <c r="Q14060" s="21"/>
      <c r="R14060" s="21"/>
      <c r="S14060" s="21"/>
      <c r="T14060" s="21"/>
      <c r="U14060" s="21"/>
      <c r="V14060" s="21"/>
      <c r="W14060" s="21"/>
      <c r="X14060" s="21"/>
      <c r="Y14060" s="21"/>
      <c r="Z14060" s="21"/>
      <c r="AA14060" s="21"/>
    </row>
    <row r="14061">
      <c r="A14061" s="9"/>
      <c r="B14061" s="9"/>
      <c r="C14061" s="10"/>
      <c r="D14061" s="18" t="s">
        <v>1682</v>
      </c>
      <c r="E14061" s="21"/>
      <c r="F14061" s="21"/>
      <c r="G14061" s="21"/>
      <c r="H14061" s="21"/>
      <c r="I14061" s="21"/>
      <c r="J14061" s="21"/>
      <c r="K14061" s="21"/>
      <c r="L14061" s="21"/>
      <c r="M14061" s="21"/>
      <c r="N14061" s="21"/>
      <c r="O14061" s="21"/>
      <c r="P14061" s="21"/>
      <c r="Q14061" s="21"/>
      <c r="R14061" s="21"/>
      <c r="S14061" s="21"/>
      <c r="T14061" s="21"/>
      <c r="U14061" s="21"/>
      <c r="V14061" s="21"/>
      <c r="W14061" s="21"/>
      <c r="X14061" s="21"/>
      <c r="Y14061" s="21"/>
      <c r="Z14061" s="21"/>
      <c r="AA14061" s="21"/>
    </row>
    <row r="14062">
      <c r="A14062" s="9"/>
      <c r="B14062" s="9"/>
      <c r="C14062" s="10"/>
      <c r="D14062" s="18" t="s">
        <v>1682</v>
      </c>
      <c r="E14062" s="21"/>
      <c r="F14062" s="21"/>
      <c r="G14062" s="21"/>
      <c r="H14062" s="21"/>
      <c r="I14062" s="21"/>
      <c r="J14062" s="21"/>
      <c r="K14062" s="21"/>
      <c r="L14062" s="21"/>
      <c r="M14062" s="21"/>
      <c r="N14062" s="21"/>
      <c r="O14062" s="21"/>
      <c r="P14062" s="21"/>
      <c r="Q14062" s="21"/>
      <c r="R14062" s="21"/>
      <c r="S14062" s="21"/>
      <c r="T14062" s="21"/>
      <c r="U14062" s="21"/>
      <c r="V14062" s="21"/>
      <c r="W14062" s="21"/>
      <c r="X14062" s="21"/>
      <c r="Y14062" s="21"/>
      <c r="Z14062" s="21"/>
      <c r="AA14062" s="21"/>
    </row>
    <row r="14063">
      <c r="A14063" s="9"/>
      <c r="B14063" s="9"/>
      <c r="C14063" s="10"/>
      <c r="D14063" s="18" t="s">
        <v>1682</v>
      </c>
      <c r="E14063" s="21"/>
      <c r="F14063" s="21"/>
      <c r="G14063" s="21"/>
      <c r="H14063" s="21"/>
      <c r="I14063" s="21"/>
      <c r="J14063" s="21"/>
      <c r="K14063" s="21"/>
      <c r="L14063" s="21"/>
      <c r="M14063" s="21"/>
      <c r="N14063" s="21"/>
      <c r="O14063" s="21"/>
      <c r="P14063" s="21"/>
      <c r="Q14063" s="21"/>
      <c r="R14063" s="21"/>
      <c r="S14063" s="21"/>
      <c r="T14063" s="21"/>
      <c r="U14063" s="21"/>
      <c r="V14063" s="21"/>
      <c r="W14063" s="21"/>
      <c r="X14063" s="21"/>
      <c r="Y14063" s="21"/>
      <c r="Z14063" s="21"/>
      <c r="AA14063" s="21"/>
    </row>
    <row r="14064">
      <c r="A14064" s="9"/>
      <c r="B14064" s="9"/>
      <c r="C14064" s="10"/>
      <c r="D14064" s="18" t="s">
        <v>1682</v>
      </c>
      <c r="E14064" s="21"/>
      <c r="F14064" s="21"/>
      <c r="G14064" s="21"/>
      <c r="H14064" s="21"/>
      <c r="I14064" s="21"/>
      <c r="J14064" s="21"/>
      <c r="K14064" s="21"/>
      <c r="L14064" s="21"/>
      <c r="M14064" s="21"/>
      <c r="N14064" s="21"/>
      <c r="O14064" s="21"/>
      <c r="P14064" s="21"/>
      <c r="Q14064" s="21"/>
      <c r="R14064" s="21"/>
      <c r="S14064" s="21"/>
      <c r="T14064" s="21"/>
      <c r="U14064" s="21"/>
      <c r="V14064" s="21"/>
      <c r="W14064" s="21"/>
      <c r="X14064" s="21"/>
      <c r="Y14064" s="21"/>
      <c r="Z14064" s="21"/>
      <c r="AA14064" s="21"/>
    </row>
    <row r="14065">
      <c r="A14065" s="9"/>
      <c r="B14065" s="9"/>
      <c r="C14065" s="10"/>
      <c r="D14065" s="18" t="s">
        <v>1682</v>
      </c>
      <c r="E14065" s="21"/>
      <c r="F14065" s="21"/>
      <c r="G14065" s="21"/>
      <c r="H14065" s="21"/>
      <c r="I14065" s="21"/>
      <c r="J14065" s="21"/>
      <c r="K14065" s="21"/>
      <c r="L14065" s="21"/>
      <c r="M14065" s="21"/>
      <c r="N14065" s="21"/>
      <c r="O14065" s="21"/>
      <c r="P14065" s="21"/>
      <c r="Q14065" s="21"/>
      <c r="R14065" s="21"/>
      <c r="S14065" s="21"/>
      <c r="T14065" s="21"/>
      <c r="U14065" s="21"/>
      <c r="V14065" s="21"/>
      <c r="W14065" s="21"/>
      <c r="X14065" s="21"/>
      <c r="Y14065" s="21"/>
      <c r="Z14065" s="21"/>
      <c r="AA14065" s="21"/>
    </row>
    <row r="14066">
      <c r="A14066" s="9"/>
      <c r="B14066" s="9"/>
      <c r="C14066" s="10"/>
      <c r="D14066" s="18" t="s">
        <v>1682</v>
      </c>
      <c r="E14066" s="21"/>
      <c r="F14066" s="21"/>
      <c r="G14066" s="21"/>
      <c r="H14066" s="21"/>
      <c r="I14066" s="21"/>
      <c r="J14066" s="21"/>
      <c r="K14066" s="21"/>
      <c r="L14066" s="21"/>
      <c r="M14066" s="21"/>
      <c r="N14066" s="21"/>
      <c r="O14066" s="21"/>
      <c r="P14066" s="21"/>
      <c r="Q14066" s="21"/>
      <c r="R14066" s="21"/>
      <c r="S14066" s="21"/>
      <c r="T14066" s="21"/>
      <c r="U14066" s="21"/>
      <c r="V14066" s="21"/>
      <c r="W14066" s="21"/>
      <c r="X14066" s="21"/>
      <c r="Y14066" s="21"/>
      <c r="Z14066" s="21"/>
      <c r="AA14066" s="21"/>
    </row>
    <row r="14067">
      <c r="A14067" s="9"/>
      <c r="B14067" s="9"/>
      <c r="C14067" s="10"/>
      <c r="D14067" s="18" t="s">
        <v>1682</v>
      </c>
      <c r="E14067" s="21"/>
      <c r="F14067" s="21"/>
      <c r="G14067" s="21"/>
      <c r="H14067" s="21"/>
      <c r="I14067" s="21"/>
      <c r="J14067" s="21"/>
      <c r="K14067" s="21"/>
      <c r="L14067" s="21"/>
      <c r="M14067" s="21"/>
      <c r="N14067" s="21"/>
      <c r="O14067" s="21"/>
      <c r="P14067" s="21"/>
      <c r="Q14067" s="21"/>
      <c r="R14067" s="21"/>
      <c r="S14067" s="21"/>
      <c r="T14067" s="21"/>
      <c r="U14067" s="21"/>
      <c r="V14067" s="21"/>
      <c r="W14067" s="21"/>
      <c r="X14067" s="21"/>
      <c r="Y14067" s="21"/>
      <c r="Z14067" s="21"/>
      <c r="AA14067" s="21"/>
    </row>
    <row r="14068">
      <c r="A14068" s="9"/>
      <c r="B14068" s="9"/>
      <c r="C14068" s="10"/>
      <c r="D14068" s="18" t="s">
        <v>1682</v>
      </c>
      <c r="E14068" s="21"/>
      <c r="F14068" s="21"/>
      <c r="G14068" s="21"/>
      <c r="H14068" s="21"/>
      <c r="I14068" s="21"/>
      <c r="J14068" s="21"/>
      <c r="K14068" s="21"/>
      <c r="L14068" s="21"/>
      <c r="M14068" s="21"/>
      <c r="N14068" s="21"/>
      <c r="O14068" s="21"/>
      <c r="P14068" s="21"/>
      <c r="Q14068" s="21"/>
      <c r="R14068" s="21"/>
      <c r="S14068" s="21"/>
      <c r="T14068" s="21"/>
      <c r="U14068" s="21"/>
      <c r="V14068" s="21"/>
      <c r="W14068" s="21"/>
      <c r="X14068" s="21"/>
      <c r="Y14068" s="21"/>
      <c r="Z14068" s="21"/>
      <c r="AA14068" s="21"/>
    </row>
    <row r="14069">
      <c r="A14069" s="9"/>
      <c r="B14069" s="9"/>
      <c r="C14069" s="10"/>
      <c r="D14069" s="18" t="s">
        <v>1682</v>
      </c>
      <c r="E14069" s="21"/>
      <c r="F14069" s="21"/>
      <c r="G14069" s="21"/>
      <c r="H14069" s="21"/>
      <c r="I14069" s="21"/>
      <c r="J14069" s="21"/>
      <c r="K14069" s="21"/>
      <c r="L14069" s="21"/>
      <c r="M14069" s="21"/>
      <c r="N14069" s="21"/>
      <c r="O14069" s="21"/>
      <c r="P14069" s="21"/>
      <c r="Q14069" s="21"/>
      <c r="R14069" s="21"/>
      <c r="S14069" s="21"/>
      <c r="T14069" s="21"/>
      <c r="U14069" s="21"/>
      <c r="V14069" s="21"/>
      <c r="W14069" s="21"/>
      <c r="X14069" s="21"/>
      <c r="Y14069" s="21"/>
      <c r="Z14069" s="21"/>
      <c r="AA14069" s="21"/>
    </row>
    <row r="14070">
      <c r="A14070" s="9"/>
      <c r="B14070" s="9"/>
      <c r="C14070" s="10"/>
      <c r="D14070" s="18" t="s">
        <v>1682</v>
      </c>
      <c r="E14070" s="21"/>
      <c r="F14070" s="21"/>
      <c r="G14070" s="21"/>
      <c r="H14070" s="21"/>
      <c r="I14070" s="21"/>
      <c r="J14070" s="21"/>
      <c r="K14070" s="21"/>
      <c r="L14070" s="21"/>
      <c r="M14070" s="21"/>
      <c r="N14070" s="21"/>
      <c r="O14070" s="21"/>
      <c r="P14070" s="21"/>
      <c r="Q14070" s="21"/>
      <c r="R14070" s="21"/>
      <c r="S14070" s="21"/>
      <c r="T14070" s="21"/>
      <c r="U14070" s="21"/>
      <c r="V14070" s="21"/>
      <c r="W14070" s="21"/>
      <c r="X14070" s="21"/>
      <c r="Y14070" s="21"/>
      <c r="Z14070" s="21"/>
      <c r="AA14070" s="21"/>
    </row>
    <row r="14071">
      <c r="A14071" s="9"/>
      <c r="B14071" s="9"/>
      <c r="C14071" s="10"/>
      <c r="D14071" s="18" t="s">
        <v>1682</v>
      </c>
      <c r="E14071" s="21"/>
      <c r="F14071" s="21"/>
      <c r="G14071" s="21"/>
      <c r="H14071" s="21"/>
      <c r="I14071" s="21"/>
      <c r="J14071" s="21"/>
      <c r="K14071" s="21"/>
      <c r="L14071" s="21"/>
      <c r="M14071" s="21"/>
      <c r="N14071" s="21"/>
      <c r="O14071" s="21"/>
      <c r="P14071" s="21"/>
      <c r="Q14071" s="21"/>
      <c r="R14071" s="21"/>
      <c r="S14071" s="21"/>
      <c r="T14071" s="21"/>
      <c r="U14071" s="21"/>
      <c r="V14071" s="21"/>
      <c r="W14071" s="21"/>
      <c r="X14071" s="21"/>
      <c r="Y14071" s="21"/>
      <c r="Z14071" s="21"/>
      <c r="AA14071" s="21"/>
    </row>
    <row r="14072">
      <c r="A14072" s="9"/>
      <c r="B14072" s="9"/>
      <c r="C14072" s="10"/>
      <c r="D14072" s="18" t="s">
        <v>1682</v>
      </c>
      <c r="E14072" s="21"/>
      <c r="F14072" s="21"/>
      <c r="G14072" s="21"/>
      <c r="H14072" s="21"/>
      <c r="I14072" s="21"/>
      <c r="J14072" s="21"/>
      <c r="K14072" s="21"/>
      <c r="L14072" s="21"/>
      <c r="M14072" s="21"/>
      <c r="N14072" s="21"/>
      <c r="O14072" s="21"/>
      <c r="P14072" s="21"/>
      <c r="Q14072" s="21"/>
      <c r="R14072" s="21"/>
      <c r="S14072" s="21"/>
      <c r="T14072" s="21"/>
      <c r="U14072" s="21"/>
      <c r="V14072" s="21"/>
      <c r="W14072" s="21"/>
      <c r="X14072" s="21"/>
      <c r="Y14072" s="21"/>
      <c r="Z14072" s="21"/>
      <c r="AA14072" s="21"/>
    </row>
    <row r="14073">
      <c r="A14073" s="9"/>
      <c r="B14073" s="9"/>
      <c r="C14073" s="10"/>
      <c r="D14073" s="18" t="s">
        <v>1682</v>
      </c>
      <c r="E14073" s="21"/>
      <c r="F14073" s="21"/>
      <c r="G14073" s="21"/>
      <c r="H14073" s="21"/>
      <c r="I14073" s="21"/>
      <c r="J14073" s="21"/>
      <c r="K14073" s="21"/>
      <c r="L14073" s="21"/>
      <c r="M14073" s="21"/>
      <c r="N14073" s="21"/>
      <c r="O14073" s="21"/>
      <c r="P14073" s="21"/>
      <c r="Q14073" s="21"/>
      <c r="R14073" s="21"/>
      <c r="S14073" s="21"/>
      <c r="T14073" s="21"/>
      <c r="U14073" s="21"/>
      <c r="V14073" s="21"/>
      <c r="W14073" s="21"/>
      <c r="X14073" s="21"/>
      <c r="Y14073" s="21"/>
      <c r="Z14073" s="21"/>
      <c r="AA14073" s="21"/>
    </row>
    <row r="14074">
      <c r="A14074" s="9"/>
      <c r="B14074" s="9"/>
      <c r="C14074" s="10"/>
      <c r="D14074" s="18" t="s">
        <v>1682</v>
      </c>
      <c r="E14074" s="21"/>
      <c r="F14074" s="21"/>
      <c r="G14074" s="21"/>
      <c r="H14074" s="21"/>
      <c r="I14074" s="21"/>
      <c r="J14074" s="21"/>
      <c r="K14074" s="21"/>
      <c r="L14074" s="21"/>
      <c r="M14074" s="21"/>
      <c r="N14074" s="21"/>
      <c r="O14074" s="21"/>
      <c r="P14074" s="21"/>
      <c r="Q14074" s="21"/>
      <c r="R14074" s="21"/>
      <c r="S14074" s="21"/>
      <c r="T14074" s="21"/>
      <c r="U14074" s="21"/>
      <c r="V14074" s="21"/>
      <c r="W14074" s="21"/>
      <c r="X14074" s="21"/>
      <c r="Y14074" s="21"/>
      <c r="Z14074" s="21"/>
      <c r="AA14074" s="21"/>
    </row>
    <row r="14075">
      <c r="A14075" s="9"/>
      <c r="B14075" s="9"/>
      <c r="C14075" s="10"/>
      <c r="D14075" s="18" t="s">
        <v>1682</v>
      </c>
      <c r="E14075" s="21"/>
      <c r="F14075" s="21"/>
      <c r="G14075" s="21"/>
      <c r="H14075" s="21"/>
      <c r="I14075" s="21"/>
      <c r="J14075" s="21"/>
      <c r="K14075" s="21"/>
      <c r="L14075" s="21"/>
      <c r="M14075" s="21"/>
      <c r="N14075" s="21"/>
      <c r="O14075" s="21"/>
      <c r="P14075" s="21"/>
      <c r="Q14075" s="21"/>
      <c r="R14075" s="21"/>
      <c r="S14075" s="21"/>
      <c r="T14075" s="21"/>
      <c r="U14075" s="21"/>
      <c r="V14075" s="21"/>
      <c r="W14075" s="21"/>
      <c r="X14075" s="21"/>
      <c r="Y14075" s="21"/>
      <c r="Z14075" s="21"/>
      <c r="AA14075" s="21"/>
    </row>
    <row r="14076">
      <c r="A14076" s="9"/>
      <c r="B14076" s="9"/>
      <c r="C14076" s="10"/>
      <c r="D14076" s="18" t="s">
        <v>1682</v>
      </c>
      <c r="E14076" s="21"/>
      <c r="F14076" s="21"/>
      <c r="G14076" s="21"/>
      <c r="H14076" s="21"/>
      <c r="I14076" s="21"/>
      <c r="J14076" s="21"/>
      <c r="K14076" s="21"/>
      <c r="L14076" s="21"/>
      <c r="M14076" s="21"/>
      <c r="N14076" s="21"/>
      <c r="O14076" s="21"/>
      <c r="P14076" s="21"/>
      <c r="Q14076" s="21"/>
      <c r="R14076" s="21"/>
      <c r="S14076" s="21"/>
      <c r="T14076" s="21"/>
      <c r="U14076" s="21"/>
      <c r="V14076" s="21"/>
      <c r="W14076" s="21"/>
      <c r="X14076" s="21"/>
      <c r="Y14076" s="21"/>
      <c r="Z14076" s="21"/>
      <c r="AA14076" s="21"/>
    </row>
    <row r="14077">
      <c r="A14077" s="9"/>
      <c r="B14077" s="9"/>
      <c r="C14077" s="10"/>
      <c r="D14077" s="18" t="s">
        <v>1682</v>
      </c>
      <c r="E14077" s="21"/>
      <c r="F14077" s="21"/>
      <c r="G14077" s="21"/>
      <c r="H14077" s="21"/>
      <c r="I14077" s="21"/>
      <c r="J14077" s="21"/>
      <c r="K14077" s="21"/>
      <c r="L14077" s="21"/>
      <c r="M14077" s="21"/>
      <c r="N14077" s="21"/>
      <c r="O14077" s="21"/>
      <c r="P14077" s="21"/>
      <c r="Q14077" s="21"/>
      <c r="R14077" s="21"/>
      <c r="S14077" s="21"/>
      <c r="T14077" s="21"/>
      <c r="U14077" s="21"/>
      <c r="V14077" s="21"/>
      <c r="W14077" s="21"/>
      <c r="X14077" s="21"/>
      <c r="Y14077" s="21"/>
      <c r="Z14077" s="21"/>
      <c r="AA14077" s="21"/>
    </row>
    <row r="14078">
      <c r="A14078" s="9"/>
      <c r="B14078" s="9"/>
      <c r="C14078" s="10"/>
      <c r="D14078" s="18" t="s">
        <v>1682</v>
      </c>
      <c r="E14078" s="21"/>
      <c r="F14078" s="21"/>
      <c r="G14078" s="21"/>
      <c r="H14078" s="21"/>
      <c r="I14078" s="21"/>
      <c r="J14078" s="21"/>
      <c r="K14078" s="21"/>
      <c r="L14078" s="21"/>
      <c r="M14078" s="21"/>
      <c r="N14078" s="21"/>
      <c r="O14078" s="21"/>
      <c r="P14078" s="21"/>
      <c r="Q14078" s="21"/>
      <c r="R14078" s="21"/>
      <c r="S14078" s="21"/>
      <c r="T14078" s="21"/>
      <c r="U14078" s="21"/>
      <c r="V14078" s="21"/>
      <c r="W14078" s="21"/>
      <c r="X14078" s="21"/>
      <c r="Y14078" s="21"/>
      <c r="Z14078" s="21"/>
      <c r="AA14078" s="21"/>
    </row>
    <row r="14079">
      <c r="A14079" s="9"/>
      <c r="B14079" s="9"/>
      <c r="C14079" s="10"/>
      <c r="D14079" s="18" t="s">
        <v>1682</v>
      </c>
      <c r="E14079" s="21"/>
      <c r="F14079" s="21"/>
      <c r="G14079" s="21"/>
      <c r="H14079" s="21"/>
      <c r="I14079" s="21"/>
      <c r="J14079" s="21"/>
      <c r="K14079" s="21"/>
      <c r="L14079" s="21"/>
      <c r="M14079" s="21"/>
      <c r="N14079" s="21"/>
      <c r="O14079" s="21"/>
      <c r="P14079" s="21"/>
      <c r="Q14079" s="21"/>
      <c r="R14079" s="21"/>
      <c r="S14079" s="21"/>
      <c r="T14079" s="21"/>
      <c r="U14079" s="21"/>
      <c r="V14079" s="21"/>
      <c r="W14079" s="21"/>
      <c r="X14079" s="21"/>
      <c r="Y14079" s="21"/>
      <c r="Z14079" s="21"/>
      <c r="AA14079" s="21"/>
    </row>
    <row r="14080">
      <c r="A14080" s="9"/>
      <c r="B14080" s="9"/>
      <c r="C14080" s="10"/>
      <c r="D14080" s="18" t="s">
        <v>1682</v>
      </c>
      <c r="E14080" s="21"/>
      <c r="F14080" s="21"/>
      <c r="G14080" s="21"/>
      <c r="H14080" s="21"/>
      <c r="I14080" s="21"/>
      <c r="J14080" s="21"/>
      <c r="K14080" s="21"/>
      <c r="L14080" s="21"/>
      <c r="M14080" s="21"/>
      <c r="N14080" s="21"/>
      <c r="O14080" s="21"/>
      <c r="P14080" s="21"/>
      <c r="Q14080" s="21"/>
      <c r="R14080" s="21"/>
      <c r="S14080" s="21"/>
      <c r="T14080" s="21"/>
      <c r="U14080" s="21"/>
      <c r="V14080" s="21"/>
      <c r="W14080" s="21"/>
      <c r="X14080" s="21"/>
      <c r="Y14080" s="21"/>
      <c r="Z14080" s="21"/>
      <c r="AA14080" s="21"/>
    </row>
    <row r="14081">
      <c r="A14081" s="9"/>
      <c r="B14081" s="9"/>
      <c r="C14081" s="10"/>
      <c r="D14081" s="18" t="s">
        <v>1682</v>
      </c>
      <c r="E14081" s="21"/>
      <c r="F14081" s="21"/>
      <c r="G14081" s="21"/>
      <c r="H14081" s="21"/>
      <c r="I14081" s="21"/>
      <c r="J14081" s="21"/>
      <c r="K14081" s="21"/>
      <c r="L14081" s="21"/>
      <c r="M14081" s="21"/>
      <c r="N14081" s="21"/>
      <c r="O14081" s="21"/>
      <c r="P14081" s="21"/>
      <c r="Q14081" s="21"/>
      <c r="R14081" s="21"/>
      <c r="S14081" s="21"/>
      <c r="T14081" s="21"/>
      <c r="U14081" s="21"/>
      <c r="V14081" s="21"/>
      <c r="W14081" s="21"/>
      <c r="X14081" s="21"/>
      <c r="Y14081" s="21"/>
      <c r="Z14081" s="21"/>
      <c r="AA14081" s="21"/>
    </row>
    <row r="14082">
      <c r="A14082" s="9"/>
      <c r="B14082" s="9"/>
      <c r="C14082" s="10"/>
      <c r="D14082" s="18" t="s">
        <v>1682</v>
      </c>
      <c r="E14082" s="21"/>
      <c r="F14082" s="21"/>
      <c r="G14082" s="21"/>
      <c r="H14082" s="21"/>
      <c r="I14082" s="21"/>
      <c r="J14082" s="21"/>
      <c r="K14082" s="21"/>
      <c r="L14082" s="21"/>
      <c r="M14082" s="21"/>
      <c r="N14082" s="21"/>
      <c r="O14082" s="21"/>
      <c r="P14082" s="21"/>
      <c r="Q14082" s="21"/>
      <c r="R14082" s="21"/>
      <c r="S14082" s="21"/>
      <c r="T14082" s="21"/>
      <c r="U14082" s="21"/>
      <c r="V14082" s="21"/>
      <c r="W14082" s="21"/>
      <c r="X14082" s="21"/>
      <c r="Y14082" s="21"/>
      <c r="Z14082" s="21"/>
      <c r="AA14082" s="21"/>
    </row>
    <row r="14083">
      <c r="A14083" s="9"/>
      <c r="B14083" s="9"/>
      <c r="C14083" s="10"/>
      <c r="D14083" s="18" t="s">
        <v>1682</v>
      </c>
      <c r="E14083" s="21"/>
      <c r="F14083" s="21"/>
      <c r="G14083" s="21"/>
      <c r="H14083" s="21"/>
      <c r="I14083" s="21"/>
      <c r="J14083" s="21"/>
      <c r="K14083" s="21"/>
      <c r="L14083" s="21"/>
      <c r="M14083" s="21"/>
      <c r="N14083" s="21"/>
      <c r="O14083" s="21"/>
      <c r="P14083" s="21"/>
      <c r="Q14083" s="21"/>
      <c r="R14083" s="21"/>
      <c r="S14083" s="21"/>
      <c r="T14083" s="21"/>
      <c r="U14083" s="21"/>
      <c r="V14083" s="21"/>
      <c r="W14083" s="21"/>
      <c r="X14083" s="21"/>
      <c r="Y14083" s="21"/>
      <c r="Z14083" s="21"/>
      <c r="AA14083" s="21"/>
    </row>
    <row r="14084">
      <c r="A14084" s="9"/>
      <c r="B14084" s="9"/>
      <c r="C14084" s="10"/>
      <c r="D14084" s="18" t="s">
        <v>1682</v>
      </c>
      <c r="E14084" s="21"/>
      <c r="F14084" s="21"/>
      <c r="G14084" s="21"/>
      <c r="H14084" s="21"/>
      <c r="I14084" s="21"/>
      <c r="J14084" s="21"/>
      <c r="K14084" s="21"/>
      <c r="L14084" s="21"/>
      <c r="M14084" s="21"/>
      <c r="N14084" s="21"/>
      <c r="O14084" s="21"/>
      <c r="P14084" s="21"/>
      <c r="Q14084" s="21"/>
      <c r="R14084" s="21"/>
      <c r="S14084" s="21"/>
      <c r="T14084" s="21"/>
      <c r="U14084" s="21"/>
      <c r="V14084" s="21"/>
      <c r="W14084" s="21"/>
      <c r="X14084" s="21"/>
      <c r="Y14084" s="21"/>
      <c r="Z14084" s="21"/>
      <c r="AA14084" s="21"/>
    </row>
    <row r="14085">
      <c r="A14085" s="9"/>
      <c r="B14085" s="9"/>
      <c r="C14085" s="10"/>
      <c r="D14085" s="18" t="s">
        <v>1682</v>
      </c>
      <c r="E14085" s="21"/>
      <c r="F14085" s="21"/>
      <c r="G14085" s="21"/>
      <c r="H14085" s="21"/>
      <c r="I14085" s="21"/>
      <c r="J14085" s="21"/>
      <c r="K14085" s="21"/>
      <c r="L14085" s="21"/>
      <c r="M14085" s="21"/>
      <c r="N14085" s="21"/>
      <c r="O14085" s="21"/>
      <c r="P14085" s="21"/>
      <c r="Q14085" s="21"/>
      <c r="R14085" s="21"/>
      <c r="S14085" s="21"/>
      <c r="T14085" s="21"/>
      <c r="U14085" s="21"/>
      <c r="V14085" s="21"/>
      <c r="W14085" s="21"/>
      <c r="X14085" s="21"/>
      <c r="Y14085" s="21"/>
      <c r="Z14085" s="21"/>
      <c r="AA14085" s="21"/>
    </row>
    <row r="14086">
      <c r="A14086" s="9"/>
      <c r="B14086" s="9"/>
      <c r="C14086" s="10"/>
      <c r="D14086" s="18" t="s">
        <v>1682</v>
      </c>
      <c r="E14086" s="21"/>
      <c r="F14086" s="21"/>
      <c r="G14086" s="21"/>
      <c r="H14086" s="21"/>
      <c r="I14086" s="21"/>
      <c r="J14086" s="21"/>
      <c r="K14086" s="21"/>
      <c r="L14086" s="21"/>
      <c r="M14086" s="21"/>
      <c r="N14086" s="21"/>
      <c r="O14086" s="21"/>
      <c r="P14086" s="21"/>
      <c r="Q14086" s="21"/>
      <c r="R14086" s="21"/>
      <c r="S14086" s="21"/>
      <c r="T14086" s="21"/>
      <c r="U14086" s="21"/>
      <c r="V14086" s="21"/>
      <c r="W14086" s="21"/>
      <c r="X14086" s="21"/>
      <c r="Y14086" s="21"/>
      <c r="Z14086" s="21"/>
      <c r="AA14086" s="21"/>
    </row>
    <row r="14087">
      <c r="A14087" s="9"/>
      <c r="B14087" s="9"/>
      <c r="C14087" s="10"/>
      <c r="D14087" s="18" t="s">
        <v>1682</v>
      </c>
      <c r="E14087" s="21"/>
      <c r="F14087" s="21"/>
      <c r="G14087" s="21"/>
      <c r="H14087" s="21"/>
      <c r="I14087" s="21"/>
      <c r="J14087" s="21"/>
      <c r="K14087" s="21"/>
      <c r="L14087" s="21"/>
      <c r="M14087" s="21"/>
      <c r="N14087" s="21"/>
      <c r="O14087" s="21"/>
      <c r="P14087" s="21"/>
      <c r="Q14087" s="21"/>
      <c r="R14087" s="21"/>
      <c r="S14087" s="21"/>
      <c r="T14087" s="21"/>
      <c r="U14087" s="21"/>
      <c r="V14087" s="21"/>
      <c r="W14087" s="21"/>
      <c r="X14087" s="21"/>
      <c r="Y14087" s="21"/>
      <c r="Z14087" s="21"/>
      <c r="AA14087" s="21"/>
    </row>
    <row r="14088">
      <c r="A14088" s="9"/>
      <c r="B14088" s="9"/>
      <c r="C14088" s="10"/>
      <c r="D14088" s="18" t="s">
        <v>1682</v>
      </c>
      <c r="E14088" s="21"/>
      <c r="F14088" s="21"/>
      <c r="G14088" s="21"/>
      <c r="H14088" s="21"/>
      <c r="I14088" s="21"/>
      <c r="J14088" s="21"/>
      <c r="K14088" s="21"/>
      <c r="L14088" s="21"/>
      <c r="M14088" s="21"/>
      <c r="N14088" s="21"/>
      <c r="O14088" s="21"/>
      <c r="P14088" s="21"/>
      <c r="Q14088" s="21"/>
      <c r="R14088" s="21"/>
      <c r="S14088" s="21"/>
      <c r="T14088" s="21"/>
      <c r="U14088" s="21"/>
      <c r="V14088" s="21"/>
      <c r="W14088" s="21"/>
      <c r="X14088" s="21"/>
      <c r="Y14088" s="21"/>
      <c r="Z14088" s="21"/>
      <c r="AA14088" s="21"/>
    </row>
    <row r="14089">
      <c r="A14089" s="9"/>
      <c r="B14089" s="9"/>
      <c r="C14089" s="10"/>
      <c r="D14089" s="18" t="s">
        <v>1682</v>
      </c>
      <c r="E14089" s="21"/>
      <c r="F14089" s="21"/>
      <c r="G14089" s="21"/>
      <c r="H14089" s="21"/>
      <c r="I14089" s="21"/>
      <c r="J14089" s="21"/>
      <c r="K14089" s="21"/>
      <c r="L14089" s="21"/>
      <c r="M14089" s="21"/>
      <c r="N14089" s="21"/>
      <c r="O14089" s="21"/>
      <c r="P14089" s="21"/>
      <c r="Q14089" s="21"/>
      <c r="R14089" s="21"/>
      <c r="S14089" s="21"/>
      <c r="T14089" s="21"/>
      <c r="U14089" s="21"/>
      <c r="V14089" s="21"/>
      <c r="W14089" s="21"/>
      <c r="X14089" s="21"/>
      <c r="Y14089" s="21"/>
      <c r="Z14089" s="21"/>
      <c r="AA14089" s="21"/>
    </row>
    <row r="14090">
      <c r="A14090" s="9"/>
      <c r="B14090" s="9"/>
      <c r="C14090" s="10"/>
      <c r="D14090" s="18" t="s">
        <v>1682</v>
      </c>
      <c r="E14090" s="21"/>
      <c r="F14090" s="21"/>
      <c r="G14090" s="21"/>
      <c r="H14090" s="21"/>
      <c r="I14090" s="21"/>
      <c r="J14090" s="21"/>
      <c r="K14090" s="21"/>
      <c r="L14090" s="21"/>
      <c r="M14090" s="21"/>
      <c r="N14090" s="21"/>
      <c r="O14090" s="21"/>
      <c r="P14090" s="21"/>
      <c r="Q14090" s="21"/>
      <c r="R14090" s="21"/>
      <c r="S14090" s="21"/>
      <c r="T14090" s="21"/>
      <c r="U14090" s="21"/>
      <c r="V14090" s="21"/>
      <c r="W14090" s="21"/>
      <c r="X14090" s="21"/>
      <c r="Y14090" s="21"/>
      <c r="Z14090" s="21"/>
      <c r="AA14090" s="21"/>
    </row>
    <row r="14091">
      <c r="A14091" s="9"/>
      <c r="B14091" s="9"/>
      <c r="C14091" s="10"/>
      <c r="D14091" s="18" t="s">
        <v>1682</v>
      </c>
      <c r="E14091" s="21"/>
      <c r="F14091" s="21"/>
      <c r="G14091" s="21"/>
      <c r="H14091" s="21"/>
      <c r="I14091" s="21"/>
      <c r="J14091" s="21"/>
      <c r="K14091" s="21"/>
      <c r="L14091" s="21"/>
      <c r="M14091" s="21"/>
      <c r="N14091" s="21"/>
      <c r="O14091" s="21"/>
      <c r="P14091" s="21"/>
      <c r="Q14091" s="21"/>
      <c r="R14091" s="21"/>
      <c r="S14091" s="21"/>
      <c r="T14091" s="21"/>
      <c r="U14091" s="21"/>
      <c r="V14091" s="21"/>
      <c r="W14091" s="21"/>
      <c r="X14091" s="21"/>
      <c r="Y14091" s="21"/>
      <c r="Z14091" s="21"/>
      <c r="AA14091" s="21"/>
    </row>
    <row r="14092">
      <c r="A14092" s="9"/>
      <c r="B14092" s="9"/>
      <c r="C14092" s="10"/>
      <c r="D14092" s="18" t="s">
        <v>1682</v>
      </c>
      <c r="E14092" s="21"/>
      <c r="F14092" s="21"/>
      <c r="G14092" s="21"/>
      <c r="H14092" s="21"/>
      <c r="I14092" s="21"/>
      <c r="J14092" s="21"/>
      <c r="K14092" s="21"/>
      <c r="L14092" s="21"/>
      <c r="M14092" s="21"/>
      <c r="N14092" s="21"/>
      <c r="O14092" s="21"/>
      <c r="P14092" s="21"/>
      <c r="Q14092" s="21"/>
      <c r="R14092" s="21"/>
      <c r="S14092" s="21"/>
      <c r="T14092" s="21"/>
      <c r="U14092" s="21"/>
      <c r="V14092" s="21"/>
      <c r="W14092" s="21"/>
      <c r="X14092" s="21"/>
      <c r="Y14092" s="21"/>
      <c r="Z14092" s="21"/>
      <c r="AA14092" s="21"/>
    </row>
    <row r="14093">
      <c r="A14093" s="9"/>
      <c r="B14093" s="9"/>
      <c r="C14093" s="10"/>
      <c r="D14093" s="18" t="s">
        <v>1682</v>
      </c>
      <c r="E14093" s="21"/>
      <c r="F14093" s="21"/>
      <c r="G14093" s="21"/>
      <c r="H14093" s="21"/>
      <c r="I14093" s="21"/>
      <c r="J14093" s="21"/>
      <c r="K14093" s="21"/>
      <c r="L14093" s="21"/>
      <c r="M14093" s="21"/>
      <c r="N14093" s="21"/>
      <c r="O14093" s="21"/>
      <c r="P14093" s="21"/>
      <c r="Q14093" s="21"/>
      <c r="R14093" s="21"/>
      <c r="S14093" s="21"/>
      <c r="T14093" s="21"/>
      <c r="U14093" s="21"/>
      <c r="V14093" s="21"/>
      <c r="W14093" s="21"/>
      <c r="X14093" s="21"/>
      <c r="Y14093" s="21"/>
      <c r="Z14093" s="21"/>
      <c r="AA14093" s="21"/>
    </row>
    <row r="14094">
      <c r="A14094" s="9"/>
      <c r="B14094" s="9"/>
      <c r="C14094" s="10"/>
      <c r="D14094" s="18" t="s">
        <v>1682</v>
      </c>
      <c r="E14094" s="21"/>
      <c r="F14094" s="21"/>
      <c r="G14094" s="21"/>
      <c r="H14094" s="21"/>
      <c r="I14094" s="21"/>
      <c r="J14094" s="21"/>
      <c r="K14094" s="21"/>
      <c r="L14094" s="21"/>
      <c r="M14094" s="21"/>
      <c r="N14094" s="21"/>
      <c r="O14094" s="21"/>
      <c r="P14094" s="21"/>
      <c r="Q14094" s="21"/>
      <c r="R14094" s="21"/>
      <c r="S14094" s="21"/>
      <c r="T14094" s="21"/>
      <c r="U14094" s="21"/>
      <c r="V14094" s="21"/>
      <c r="W14094" s="21"/>
      <c r="X14094" s="21"/>
      <c r="Y14094" s="21"/>
      <c r="Z14094" s="21"/>
      <c r="AA14094" s="21"/>
    </row>
    <row r="14095">
      <c r="A14095" s="9"/>
      <c r="B14095" s="9"/>
      <c r="C14095" s="10"/>
      <c r="D14095" s="18" t="s">
        <v>1682</v>
      </c>
      <c r="E14095" s="21"/>
      <c r="F14095" s="21"/>
      <c r="G14095" s="21"/>
      <c r="H14095" s="21"/>
      <c r="I14095" s="21"/>
      <c r="J14095" s="21"/>
      <c r="K14095" s="21"/>
      <c r="L14095" s="21"/>
      <c r="M14095" s="21"/>
      <c r="N14095" s="21"/>
      <c r="O14095" s="21"/>
      <c r="P14095" s="21"/>
      <c r="Q14095" s="21"/>
      <c r="R14095" s="21"/>
      <c r="S14095" s="21"/>
      <c r="T14095" s="21"/>
      <c r="U14095" s="21"/>
      <c r="V14095" s="21"/>
      <c r="W14095" s="21"/>
      <c r="X14095" s="21"/>
      <c r="Y14095" s="21"/>
      <c r="Z14095" s="21"/>
      <c r="AA14095" s="21"/>
    </row>
    <row r="14096">
      <c r="A14096" s="9"/>
      <c r="B14096" s="9"/>
      <c r="C14096" s="10"/>
      <c r="D14096" s="18" t="s">
        <v>1682</v>
      </c>
      <c r="E14096" s="21"/>
      <c r="F14096" s="21"/>
      <c r="G14096" s="21"/>
      <c r="H14096" s="21"/>
      <c r="I14096" s="21"/>
      <c r="J14096" s="21"/>
      <c r="K14096" s="21"/>
      <c r="L14096" s="21"/>
      <c r="M14096" s="21"/>
      <c r="N14096" s="21"/>
      <c r="O14096" s="21"/>
      <c r="P14096" s="21"/>
      <c r="Q14096" s="21"/>
      <c r="R14096" s="21"/>
      <c r="S14096" s="21"/>
      <c r="T14096" s="21"/>
      <c r="U14096" s="21"/>
      <c r="V14096" s="21"/>
      <c r="W14096" s="21"/>
      <c r="X14096" s="21"/>
      <c r="Y14096" s="21"/>
      <c r="Z14096" s="21"/>
      <c r="AA14096" s="21"/>
    </row>
    <row r="14097">
      <c r="A14097" s="9"/>
      <c r="B14097" s="9"/>
      <c r="C14097" s="10"/>
      <c r="D14097" s="18" t="s">
        <v>1682</v>
      </c>
      <c r="E14097" s="21"/>
      <c r="F14097" s="21"/>
      <c r="G14097" s="21"/>
      <c r="H14097" s="21"/>
      <c r="I14097" s="21"/>
      <c r="J14097" s="21"/>
      <c r="K14097" s="21"/>
      <c r="L14097" s="21"/>
      <c r="M14097" s="21"/>
      <c r="N14097" s="21"/>
      <c r="O14097" s="21"/>
      <c r="P14097" s="21"/>
      <c r="Q14097" s="21"/>
      <c r="R14097" s="21"/>
      <c r="S14097" s="21"/>
      <c r="T14097" s="21"/>
      <c r="U14097" s="21"/>
      <c r="V14097" s="21"/>
      <c r="W14097" s="21"/>
      <c r="X14097" s="21"/>
      <c r="Y14097" s="21"/>
      <c r="Z14097" s="21"/>
      <c r="AA14097" s="21"/>
    </row>
    <row r="14098">
      <c r="A14098" s="9"/>
      <c r="B14098" s="9"/>
      <c r="C14098" s="10"/>
      <c r="D14098" s="18" t="s">
        <v>1682</v>
      </c>
      <c r="E14098" s="21"/>
      <c r="F14098" s="21"/>
      <c r="G14098" s="21"/>
      <c r="H14098" s="21"/>
      <c r="I14098" s="21"/>
      <c r="J14098" s="21"/>
      <c r="K14098" s="21"/>
      <c r="L14098" s="21"/>
      <c r="M14098" s="21"/>
      <c r="N14098" s="21"/>
      <c r="O14098" s="21"/>
      <c r="P14098" s="21"/>
      <c r="Q14098" s="21"/>
      <c r="R14098" s="21"/>
      <c r="S14098" s="21"/>
      <c r="T14098" s="21"/>
      <c r="U14098" s="21"/>
      <c r="V14098" s="21"/>
      <c r="W14098" s="21"/>
      <c r="X14098" s="21"/>
      <c r="Y14098" s="21"/>
      <c r="Z14098" s="21"/>
      <c r="AA14098" s="21"/>
    </row>
    <row r="14099">
      <c r="A14099" s="9"/>
      <c r="B14099" s="9"/>
      <c r="C14099" s="10"/>
      <c r="D14099" s="18" t="s">
        <v>1682</v>
      </c>
      <c r="E14099" s="21"/>
      <c r="F14099" s="21"/>
      <c r="G14099" s="21"/>
      <c r="H14099" s="21"/>
      <c r="I14099" s="21"/>
      <c r="J14099" s="21"/>
      <c r="K14099" s="21"/>
      <c r="L14099" s="21"/>
      <c r="M14099" s="21"/>
      <c r="N14099" s="21"/>
      <c r="O14099" s="21"/>
      <c r="P14099" s="21"/>
      <c r="Q14099" s="21"/>
      <c r="R14099" s="21"/>
      <c r="S14099" s="21"/>
      <c r="T14099" s="21"/>
      <c r="U14099" s="21"/>
      <c r="V14099" s="21"/>
      <c r="W14099" s="21"/>
      <c r="X14099" s="21"/>
      <c r="Y14099" s="21"/>
      <c r="Z14099" s="21"/>
      <c r="AA14099" s="21"/>
    </row>
    <row r="14100">
      <c r="A14100" s="9"/>
      <c r="B14100" s="9"/>
      <c r="C14100" s="10"/>
      <c r="D14100" s="18" t="s">
        <v>1682</v>
      </c>
      <c r="E14100" s="21"/>
      <c r="F14100" s="21"/>
      <c r="G14100" s="21"/>
      <c r="H14100" s="21"/>
      <c r="I14100" s="21"/>
      <c r="J14100" s="21"/>
      <c r="K14100" s="21"/>
      <c r="L14100" s="21"/>
      <c r="M14100" s="21"/>
      <c r="N14100" s="21"/>
      <c r="O14100" s="21"/>
      <c r="P14100" s="21"/>
      <c r="Q14100" s="21"/>
      <c r="R14100" s="21"/>
      <c r="S14100" s="21"/>
      <c r="T14100" s="21"/>
      <c r="U14100" s="21"/>
      <c r="V14100" s="21"/>
      <c r="W14100" s="21"/>
      <c r="X14100" s="21"/>
      <c r="Y14100" s="21"/>
      <c r="Z14100" s="21"/>
      <c r="AA14100" s="21"/>
    </row>
    <row r="14101">
      <c r="A14101" s="9"/>
      <c r="B14101" s="9"/>
      <c r="C14101" s="10"/>
      <c r="D14101" s="18" t="s">
        <v>1682</v>
      </c>
      <c r="E14101" s="21"/>
      <c r="F14101" s="21"/>
      <c r="G14101" s="21"/>
      <c r="H14101" s="21"/>
      <c r="I14101" s="21"/>
      <c r="J14101" s="21"/>
      <c r="K14101" s="21"/>
      <c r="L14101" s="21"/>
      <c r="M14101" s="21"/>
      <c r="N14101" s="21"/>
      <c r="O14101" s="21"/>
      <c r="P14101" s="21"/>
      <c r="Q14101" s="21"/>
      <c r="R14101" s="21"/>
      <c r="S14101" s="21"/>
      <c r="T14101" s="21"/>
      <c r="U14101" s="21"/>
      <c r="V14101" s="21"/>
      <c r="W14101" s="21"/>
      <c r="X14101" s="21"/>
      <c r="Y14101" s="21"/>
      <c r="Z14101" s="21"/>
      <c r="AA14101" s="21"/>
    </row>
    <row r="14102">
      <c r="A14102" s="9"/>
      <c r="B14102" s="9"/>
      <c r="C14102" s="10"/>
      <c r="D14102" s="18" t="s">
        <v>1682</v>
      </c>
      <c r="E14102" s="21"/>
      <c r="F14102" s="21"/>
      <c r="G14102" s="21"/>
      <c r="H14102" s="21"/>
      <c r="I14102" s="21"/>
      <c r="J14102" s="21"/>
      <c r="K14102" s="21"/>
      <c r="L14102" s="21"/>
      <c r="M14102" s="21"/>
      <c r="N14102" s="21"/>
      <c r="O14102" s="21"/>
      <c r="P14102" s="21"/>
      <c r="Q14102" s="21"/>
      <c r="R14102" s="21"/>
      <c r="S14102" s="21"/>
      <c r="T14102" s="21"/>
      <c r="U14102" s="21"/>
      <c r="V14102" s="21"/>
      <c r="W14102" s="21"/>
      <c r="X14102" s="21"/>
      <c r="Y14102" s="21"/>
      <c r="Z14102" s="21"/>
      <c r="AA14102" s="21"/>
    </row>
    <row r="14103">
      <c r="A14103" s="9"/>
      <c r="B14103" s="9"/>
      <c r="C14103" s="10"/>
      <c r="D14103" s="18" t="s">
        <v>1682</v>
      </c>
      <c r="E14103" s="21"/>
      <c r="F14103" s="21"/>
      <c r="G14103" s="21"/>
      <c r="H14103" s="21"/>
      <c r="I14103" s="21"/>
      <c r="J14103" s="21"/>
      <c r="K14103" s="21"/>
      <c r="L14103" s="21"/>
      <c r="M14103" s="21"/>
      <c r="N14103" s="21"/>
      <c r="O14103" s="21"/>
      <c r="P14103" s="21"/>
      <c r="Q14103" s="21"/>
      <c r="R14103" s="21"/>
      <c r="S14103" s="21"/>
      <c r="T14103" s="21"/>
      <c r="U14103" s="21"/>
      <c r="V14103" s="21"/>
      <c r="W14103" s="21"/>
      <c r="X14103" s="21"/>
      <c r="Y14103" s="21"/>
      <c r="Z14103" s="21"/>
      <c r="AA14103" s="21"/>
    </row>
    <row r="14104">
      <c r="A14104" s="9"/>
      <c r="B14104" s="9"/>
      <c r="C14104" s="10"/>
      <c r="D14104" s="18" t="s">
        <v>1682</v>
      </c>
      <c r="E14104" s="21"/>
      <c r="F14104" s="21"/>
      <c r="G14104" s="21"/>
      <c r="H14104" s="21"/>
      <c r="I14104" s="21"/>
      <c r="J14104" s="21"/>
      <c r="K14104" s="21"/>
      <c r="L14104" s="21"/>
      <c r="M14104" s="21"/>
      <c r="N14104" s="21"/>
      <c r="O14104" s="21"/>
      <c r="P14104" s="21"/>
      <c r="Q14104" s="21"/>
      <c r="R14104" s="21"/>
      <c r="S14104" s="21"/>
      <c r="T14104" s="21"/>
      <c r="U14104" s="21"/>
      <c r="V14104" s="21"/>
      <c r="W14104" s="21"/>
      <c r="X14104" s="21"/>
      <c r="Y14104" s="21"/>
      <c r="Z14104" s="21"/>
      <c r="AA14104" s="21"/>
    </row>
    <row r="14105">
      <c r="A14105" s="9"/>
      <c r="B14105" s="9"/>
      <c r="C14105" s="10"/>
      <c r="D14105" s="18" t="s">
        <v>1682</v>
      </c>
      <c r="E14105" s="21"/>
      <c r="F14105" s="21"/>
      <c r="G14105" s="21"/>
      <c r="H14105" s="21"/>
      <c r="I14105" s="21"/>
      <c r="J14105" s="21"/>
      <c r="K14105" s="21"/>
      <c r="L14105" s="21"/>
      <c r="M14105" s="21"/>
      <c r="N14105" s="21"/>
      <c r="O14105" s="21"/>
      <c r="P14105" s="21"/>
      <c r="Q14105" s="21"/>
      <c r="R14105" s="21"/>
      <c r="S14105" s="21"/>
      <c r="T14105" s="21"/>
      <c r="U14105" s="21"/>
      <c r="V14105" s="21"/>
      <c r="W14105" s="21"/>
      <c r="X14105" s="21"/>
      <c r="Y14105" s="21"/>
      <c r="Z14105" s="21"/>
      <c r="AA14105" s="21"/>
    </row>
    <row r="14106">
      <c r="A14106" s="9"/>
      <c r="B14106" s="9"/>
      <c r="C14106" s="10"/>
      <c r="D14106" s="18" t="s">
        <v>1682</v>
      </c>
      <c r="E14106" s="21"/>
      <c r="F14106" s="21"/>
      <c r="G14106" s="21"/>
      <c r="H14106" s="21"/>
      <c r="I14106" s="21"/>
      <c r="J14106" s="21"/>
      <c r="K14106" s="21"/>
      <c r="L14106" s="21"/>
      <c r="M14106" s="21"/>
      <c r="N14106" s="21"/>
      <c r="O14106" s="21"/>
      <c r="P14106" s="21"/>
      <c r="Q14106" s="21"/>
      <c r="R14106" s="21"/>
      <c r="S14106" s="21"/>
      <c r="T14106" s="21"/>
      <c r="U14106" s="21"/>
      <c r="V14106" s="21"/>
      <c r="W14106" s="21"/>
      <c r="X14106" s="21"/>
      <c r="Y14106" s="21"/>
      <c r="Z14106" s="21"/>
      <c r="AA14106" s="21"/>
    </row>
    <row r="14107">
      <c r="A14107" s="9"/>
      <c r="B14107" s="9"/>
      <c r="C14107" s="10"/>
      <c r="D14107" s="18" t="s">
        <v>1682</v>
      </c>
      <c r="E14107" s="21"/>
      <c r="F14107" s="21"/>
      <c r="G14107" s="21"/>
      <c r="H14107" s="21"/>
      <c r="I14107" s="21"/>
      <c r="J14107" s="21"/>
      <c r="K14107" s="21"/>
      <c r="L14107" s="21"/>
      <c r="M14107" s="21"/>
      <c r="N14107" s="21"/>
      <c r="O14107" s="21"/>
      <c r="P14107" s="21"/>
      <c r="Q14107" s="21"/>
      <c r="R14107" s="21"/>
      <c r="S14107" s="21"/>
      <c r="T14107" s="21"/>
      <c r="U14107" s="21"/>
      <c r="V14107" s="21"/>
      <c r="W14107" s="21"/>
      <c r="X14107" s="21"/>
      <c r="Y14107" s="21"/>
      <c r="Z14107" s="21"/>
      <c r="AA14107" s="21"/>
    </row>
    <row r="14108">
      <c r="A14108" s="9"/>
      <c r="B14108" s="9"/>
      <c r="C14108" s="10"/>
      <c r="D14108" s="18" t="s">
        <v>1682</v>
      </c>
      <c r="E14108" s="21"/>
      <c r="F14108" s="21"/>
      <c r="G14108" s="21"/>
      <c r="H14108" s="21"/>
      <c r="I14108" s="21"/>
      <c r="J14108" s="21"/>
      <c r="K14108" s="21"/>
      <c r="L14108" s="21"/>
      <c r="M14108" s="21"/>
      <c r="N14108" s="21"/>
      <c r="O14108" s="21"/>
      <c r="P14108" s="21"/>
      <c r="Q14108" s="21"/>
      <c r="R14108" s="21"/>
      <c r="S14108" s="21"/>
      <c r="T14108" s="21"/>
      <c r="U14108" s="21"/>
      <c r="V14108" s="21"/>
      <c r="W14108" s="21"/>
      <c r="X14108" s="21"/>
      <c r="Y14108" s="21"/>
      <c r="Z14108" s="21"/>
      <c r="AA14108" s="21"/>
    </row>
    <row r="14109">
      <c r="A14109" s="9"/>
      <c r="B14109" s="9"/>
      <c r="C14109" s="10"/>
      <c r="D14109" s="18" t="s">
        <v>1682</v>
      </c>
      <c r="E14109" s="21"/>
      <c r="F14109" s="21"/>
      <c r="G14109" s="21"/>
      <c r="H14109" s="21"/>
      <c r="I14109" s="21"/>
      <c r="J14109" s="21"/>
      <c r="K14109" s="21"/>
      <c r="L14109" s="21"/>
      <c r="M14109" s="21"/>
      <c r="N14109" s="21"/>
      <c r="O14109" s="21"/>
      <c r="P14109" s="21"/>
      <c r="Q14109" s="21"/>
      <c r="R14109" s="21"/>
      <c r="S14109" s="21"/>
      <c r="T14109" s="21"/>
      <c r="U14109" s="21"/>
      <c r="V14109" s="21"/>
      <c r="W14109" s="21"/>
      <c r="X14109" s="21"/>
      <c r="Y14109" s="21"/>
      <c r="Z14109" s="21"/>
      <c r="AA14109" s="21"/>
    </row>
    <row r="14110">
      <c r="A14110" s="9"/>
      <c r="B14110" s="9"/>
      <c r="C14110" s="10"/>
      <c r="D14110" s="18" t="s">
        <v>1682</v>
      </c>
      <c r="E14110" s="21"/>
      <c r="F14110" s="21"/>
      <c r="G14110" s="21"/>
      <c r="H14110" s="21"/>
      <c r="I14110" s="21"/>
      <c r="J14110" s="21"/>
      <c r="K14110" s="21"/>
      <c r="L14110" s="21"/>
      <c r="M14110" s="21"/>
      <c r="N14110" s="21"/>
      <c r="O14110" s="21"/>
      <c r="P14110" s="21"/>
      <c r="Q14110" s="21"/>
      <c r="R14110" s="21"/>
      <c r="S14110" s="21"/>
      <c r="T14110" s="21"/>
      <c r="U14110" s="21"/>
      <c r="V14110" s="21"/>
      <c r="W14110" s="21"/>
      <c r="X14110" s="21"/>
      <c r="Y14110" s="21"/>
      <c r="Z14110" s="21"/>
      <c r="AA14110" s="21"/>
    </row>
    <row r="14111">
      <c r="A14111" s="9"/>
      <c r="B14111" s="9"/>
      <c r="C14111" s="10"/>
      <c r="D14111" s="18" t="s">
        <v>1682</v>
      </c>
      <c r="E14111" s="21"/>
      <c r="F14111" s="21"/>
      <c r="G14111" s="21"/>
      <c r="H14111" s="21"/>
      <c r="I14111" s="21"/>
      <c r="J14111" s="21"/>
      <c r="K14111" s="21"/>
      <c r="L14111" s="21"/>
      <c r="M14111" s="21"/>
      <c r="N14111" s="21"/>
      <c r="O14111" s="21"/>
      <c r="P14111" s="21"/>
      <c r="Q14111" s="21"/>
      <c r="R14111" s="21"/>
      <c r="S14111" s="21"/>
      <c r="T14111" s="21"/>
      <c r="U14111" s="21"/>
      <c r="V14111" s="21"/>
      <c r="W14111" s="21"/>
      <c r="X14111" s="21"/>
      <c r="Y14111" s="21"/>
      <c r="Z14111" s="21"/>
      <c r="AA14111" s="21"/>
    </row>
    <row r="14112">
      <c r="A14112" s="9"/>
      <c r="B14112" s="9"/>
      <c r="C14112" s="10"/>
      <c r="D14112" s="18" t="s">
        <v>1682</v>
      </c>
      <c r="E14112" s="21"/>
      <c r="F14112" s="21"/>
      <c r="G14112" s="21"/>
      <c r="H14112" s="21"/>
      <c r="I14112" s="21"/>
      <c r="J14112" s="21"/>
      <c r="K14112" s="21"/>
      <c r="L14112" s="21"/>
      <c r="M14112" s="21"/>
      <c r="N14112" s="21"/>
      <c r="O14112" s="21"/>
      <c r="P14112" s="21"/>
      <c r="Q14112" s="21"/>
      <c r="R14112" s="21"/>
      <c r="S14112" s="21"/>
      <c r="T14112" s="21"/>
      <c r="U14112" s="21"/>
      <c r="V14112" s="21"/>
      <c r="W14112" s="21"/>
      <c r="X14112" s="21"/>
      <c r="Y14112" s="21"/>
      <c r="Z14112" s="21"/>
      <c r="AA14112" s="21"/>
    </row>
    <row r="14113">
      <c r="A14113" s="9"/>
      <c r="B14113" s="9"/>
      <c r="C14113" s="10"/>
      <c r="D14113" s="18" t="s">
        <v>1682</v>
      </c>
      <c r="E14113" s="21"/>
      <c r="F14113" s="21"/>
      <c r="G14113" s="21"/>
      <c r="H14113" s="21"/>
      <c r="I14113" s="21"/>
      <c r="J14113" s="21"/>
      <c r="K14113" s="21"/>
      <c r="L14113" s="21"/>
      <c r="M14113" s="21"/>
      <c r="N14113" s="21"/>
      <c r="O14113" s="21"/>
      <c r="P14113" s="21"/>
      <c r="Q14113" s="21"/>
      <c r="R14113" s="21"/>
      <c r="S14113" s="21"/>
      <c r="T14113" s="21"/>
      <c r="U14113" s="21"/>
      <c r="V14113" s="21"/>
      <c r="W14113" s="21"/>
      <c r="X14113" s="21"/>
      <c r="Y14113" s="21"/>
      <c r="Z14113" s="21"/>
      <c r="AA14113" s="21"/>
    </row>
    <row r="14114">
      <c r="A14114" s="9"/>
      <c r="B14114" s="9"/>
      <c r="C14114" s="10"/>
      <c r="D14114" s="18" t="s">
        <v>1682</v>
      </c>
      <c r="E14114" s="21"/>
      <c r="F14114" s="21"/>
      <c r="G14114" s="21"/>
      <c r="H14114" s="21"/>
      <c r="I14114" s="21"/>
      <c r="J14114" s="21"/>
      <c r="K14114" s="21"/>
      <c r="L14114" s="21"/>
      <c r="M14114" s="21"/>
      <c r="N14114" s="21"/>
      <c r="O14114" s="21"/>
      <c r="P14114" s="21"/>
      <c r="Q14114" s="21"/>
      <c r="R14114" s="21"/>
      <c r="S14114" s="21"/>
      <c r="T14114" s="21"/>
      <c r="U14114" s="21"/>
      <c r="V14114" s="21"/>
      <c r="W14114" s="21"/>
      <c r="X14114" s="21"/>
      <c r="Y14114" s="21"/>
      <c r="Z14114" s="21"/>
      <c r="AA14114" s="21"/>
    </row>
    <row r="14115">
      <c r="A14115" s="9"/>
      <c r="B14115" s="9"/>
      <c r="C14115" s="10"/>
      <c r="D14115" s="18" t="s">
        <v>1682</v>
      </c>
      <c r="E14115" s="21"/>
      <c r="F14115" s="21"/>
      <c r="G14115" s="21"/>
      <c r="H14115" s="21"/>
      <c r="I14115" s="21"/>
      <c r="J14115" s="21"/>
      <c r="K14115" s="21"/>
      <c r="L14115" s="21"/>
      <c r="M14115" s="21"/>
      <c r="N14115" s="21"/>
      <c r="O14115" s="21"/>
      <c r="P14115" s="21"/>
      <c r="Q14115" s="21"/>
      <c r="R14115" s="21"/>
      <c r="S14115" s="21"/>
      <c r="T14115" s="21"/>
      <c r="U14115" s="21"/>
      <c r="V14115" s="21"/>
      <c r="W14115" s="21"/>
      <c r="X14115" s="21"/>
      <c r="Y14115" s="21"/>
      <c r="Z14115" s="21"/>
      <c r="AA14115" s="21"/>
    </row>
    <row r="14116">
      <c r="A14116" s="9"/>
      <c r="B14116" s="9"/>
      <c r="C14116" s="10"/>
      <c r="D14116" s="18" t="s">
        <v>1682</v>
      </c>
      <c r="E14116" s="21"/>
      <c r="F14116" s="21"/>
      <c r="G14116" s="21"/>
      <c r="H14116" s="21"/>
      <c r="I14116" s="21"/>
      <c r="J14116" s="21"/>
      <c r="K14116" s="21"/>
      <c r="L14116" s="21"/>
      <c r="M14116" s="21"/>
      <c r="N14116" s="21"/>
      <c r="O14116" s="21"/>
      <c r="P14116" s="21"/>
      <c r="Q14116" s="21"/>
      <c r="R14116" s="21"/>
      <c r="S14116" s="21"/>
      <c r="T14116" s="21"/>
      <c r="U14116" s="21"/>
      <c r="V14116" s="21"/>
      <c r="W14116" s="21"/>
      <c r="X14116" s="21"/>
      <c r="Y14116" s="21"/>
      <c r="Z14116" s="21"/>
      <c r="AA14116" s="21"/>
    </row>
    <row r="14117">
      <c r="A14117" s="9"/>
      <c r="B14117" s="9"/>
      <c r="C14117" s="10"/>
      <c r="D14117" s="18" t="s">
        <v>1682</v>
      </c>
      <c r="E14117" s="21"/>
      <c r="F14117" s="21"/>
      <c r="G14117" s="21"/>
      <c r="H14117" s="21"/>
      <c r="I14117" s="21"/>
      <c r="J14117" s="21"/>
      <c r="K14117" s="21"/>
      <c r="L14117" s="21"/>
      <c r="M14117" s="21"/>
      <c r="N14117" s="21"/>
      <c r="O14117" s="21"/>
      <c r="P14117" s="21"/>
      <c r="Q14117" s="21"/>
      <c r="R14117" s="21"/>
      <c r="S14117" s="21"/>
      <c r="T14117" s="21"/>
      <c r="U14117" s="21"/>
      <c r="V14117" s="21"/>
      <c r="W14117" s="21"/>
      <c r="X14117" s="21"/>
      <c r="Y14117" s="21"/>
      <c r="Z14117" s="21"/>
      <c r="AA14117" s="21"/>
    </row>
    <row r="14118">
      <c r="A14118" s="9"/>
      <c r="B14118" s="9"/>
      <c r="C14118" s="10"/>
      <c r="D14118" s="18" t="s">
        <v>1682</v>
      </c>
      <c r="E14118" s="21"/>
      <c r="F14118" s="21"/>
      <c r="G14118" s="21"/>
      <c r="H14118" s="21"/>
      <c r="I14118" s="21"/>
      <c r="J14118" s="21"/>
      <c r="K14118" s="21"/>
      <c r="L14118" s="21"/>
      <c r="M14118" s="21"/>
      <c r="N14118" s="21"/>
      <c r="O14118" s="21"/>
      <c r="P14118" s="21"/>
      <c r="Q14118" s="21"/>
      <c r="R14118" s="21"/>
      <c r="S14118" s="21"/>
      <c r="T14118" s="21"/>
      <c r="U14118" s="21"/>
      <c r="V14118" s="21"/>
      <c r="W14118" s="21"/>
      <c r="X14118" s="21"/>
      <c r="Y14118" s="21"/>
      <c r="Z14118" s="21"/>
      <c r="AA14118" s="21"/>
    </row>
    <row r="14119">
      <c r="A14119" s="9"/>
      <c r="B14119" s="9"/>
      <c r="C14119" s="10"/>
      <c r="D14119" s="18" t="s">
        <v>1682</v>
      </c>
      <c r="E14119" s="21"/>
      <c r="F14119" s="21"/>
      <c r="G14119" s="21"/>
      <c r="H14119" s="21"/>
      <c r="I14119" s="21"/>
      <c r="J14119" s="21"/>
      <c r="K14119" s="21"/>
      <c r="L14119" s="21"/>
      <c r="M14119" s="21"/>
      <c r="N14119" s="21"/>
      <c r="O14119" s="21"/>
      <c r="P14119" s="21"/>
      <c r="Q14119" s="21"/>
      <c r="R14119" s="21"/>
      <c r="S14119" s="21"/>
      <c r="T14119" s="21"/>
      <c r="U14119" s="21"/>
      <c r="V14119" s="21"/>
      <c r="W14119" s="21"/>
      <c r="X14119" s="21"/>
      <c r="Y14119" s="21"/>
      <c r="Z14119" s="21"/>
      <c r="AA14119" s="21"/>
    </row>
    <row r="14120">
      <c r="A14120" s="9"/>
      <c r="B14120" s="9"/>
      <c r="C14120" s="10"/>
      <c r="D14120" s="18" t="s">
        <v>1682</v>
      </c>
      <c r="E14120" s="21"/>
      <c r="F14120" s="21"/>
      <c r="G14120" s="21"/>
      <c r="H14120" s="21"/>
      <c r="I14120" s="21"/>
      <c r="J14120" s="21"/>
      <c r="K14120" s="21"/>
      <c r="L14120" s="21"/>
      <c r="M14120" s="21"/>
      <c r="N14120" s="21"/>
      <c r="O14120" s="21"/>
      <c r="P14120" s="21"/>
      <c r="Q14120" s="21"/>
      <c r="R14120" s="21"/>
      <c r="S14120" s="21"/>
      <c r="T14120" s="21"/>
      <c r="U14120" s="21"/>
      <c r="V14120" s="21"/>
      <c r="W14120" s="21"/>
      <c r="X14120" s="21"/>
      <c r="Y14120" s="21"/>
      <c r="Z14120" s="21"/>
      <c r="AA14120" s="21"/>
    </row>
    <row r="14121">
      <c r="A14121" s="9"/>
      <c r="B14121" s="9"/>
      <c r="C14121" s="10"/>
      <c r="D14121" s="18" t="s">
        <v>1682</v>
      </c>
      <c r="E14121" s="21"/>
      <c r="F14121" s="21"/>
      <c r="G14121" s="21"/>
      <c r="H14121" s="21"/>
      <c r="I14121" s="21"/>
      <c r="J14121" s="21"/>
      <c r="K14121" s="21"/>
      <c r="L14121" s="21"/>
      <c r="M14121" s="21"/>
      <c r="N14121" s="21"/>
      <c r="O14121" s="21"/>
      <c r="P14121" s="21"/>
      <c r="Q14121" s="21"/>
      <c r="R14121" s="21"/>
      <c r="S14121" s="21"/>
      <c r="T14121" s="21"/>
      <c r="U14121" s="21"/>
      <c r="V14121" s="21"/>
      <c r="W14121" s="21"/>
      <c r="X14121" s="21"/>
      <c r="Y14121" s="21"/>
      <c r="Z14121" s="21"/>
      <c r="AA14121" s="21"/>
    </row>
    <row r="14122">
      <c r="A14122" s="9"/>
      <c r="B14122" s="9"/>
      <c r="C14122" s="10"/>
      <c r="D14122" s="18" t="s">
        <v>1682</v>
      </c>
      <c r="E14122" s="21"/>
      <c r="F14122" s="21"/>
      <c r="G14122" s="21"/>
      <c r="H14122" s="21"/>
      <c r="I14122" s="21"/>
      <c r="J14122" s="21"/>
      <c r="K14122" s="21"/>
      <c r="L14122" s="21"/>
      <c r="M14122" s="21"/>
      <c r="N14122" s="21"/>
      <c r="O14122" s="21"/>
      <c r="P14122" s="21"/>
      <c r="Q14122" s="21"/>
      <c r="R14122" s="21"/>
      <c r="S14122" s="21"/>
      <c r="T14122" s="21"/>
      <c r="U14122" s="21"/>
      <c r="V14122" s="21"/>
      <c r="W14122" s="21"/>
      <c r="X14122" s="21"/>
      <c r="Y14122" s="21"/>
      <c r="Z14122" s="21"/>
      <c r="AA14122" s="21"/>
    </row>
    <row r="14123">
      <c r="A14123" s="9"/>
      <c r="B14123" s="9"/>
      <c r="C14123" s="10"/>
      <c r="D14123" s="18" t="s">
        <v>1682</v>
      </c>
      <c r="E14123" s="21"/>
      <c r="F14123" s="21"/>
      <c r="G14123" s="21"/>
      <c r="H14123" s="21"/>
      <c r="I14123" s="21"/>
      <c r="J14123" s="21"/>
      <c r="K14123" s="21"/>
      <c r="L14123" s="21"/>
      <c r="M14123" s="21"/>
      <c r="N14123" s="21"/>
      <c r="O14123" s="21"/>
      <c r="P14123" s="21"/>
      <c r="Q14123" s="21"/>
      <c r="R14123" s="21"/>
      <c r="S14123" s="21"/>
      <c r="T14123" s="21"/>
      <c r="U14123" s="21"/>
      <c r="V14123" s="21"/>
      <c r="W14123" s="21"/>
      <c r="X14123" s="21"/>
      <c r="Y14123" s="21"/>
      <c r="Z14123" s="21"/>
      <c r="AA14123" s="21"/>
    </row>
    <row r="14124">
      <c r="A14124" s="9"/>
      <c r="B14124" s="9"/>
      <c r="C14124" s="10"/>
      <c r="D14124" s="18" t="s">
        <v>1682</v>
      </c>
      <c r="E14124" s="21"/>
      <c r="F14124" s="21"/>
      <c r="G14124" s="21"/>
      <c r="H14124" s="21"/>
      <c r="I14124" s="21"/>
      <c r="J14124" s="21"/>
      <c r="K14124" s="21"/>
      <c r="L14124" s="21"/>
      <c r="M14124" s="21"/>
      <c r="N14124" s="21"/>
      <c r="O14124" s="21"/>
      <c r="P14124" s="21"/>
      <c r="Q14124" s="21"/>
      <c r="R14124" s="21"/>
      <c r="S14124" s="21"/>
      <c r="T14124" s="21"/>
      <c r="U14124" s="21"/>
      <c r="V14124" s="21"/>
      <c r="W14124" s="21"/>
      <c r="X14124" s="21"/>
      <c r="Y14124" s="21"/>
      <c r="Z14124" s="21"/>
      <c r="AA14124" s="21"/>
    </row>
    <row r="14125">
      <c r="A14125" s="9"/>
      <c r="B14125" s="9"/>
      <c r="C14125" s="10"/>
      <c r="D14125" s="18" t="s">
        <v>1682</v>
      </c>
      <c r="E14125" s="21"/>
      <c r="F14125" s="21"/>
      <c r="G14125" s="21"/>
      <c r="H14125" s="21"/>
      <c r="I14125" s="21"/>
      <c r="J14125" s="21"/>
      <c r="K14125" s="21"/>
      <c r="L14125" s="21"/>
      <c r="M14125" s="21"/>
      <c r="N14125" s="21"/>
      <c r="O14125" s="21"/>
      <c r="P14125" s="21"/>
      <c r="Q14125" s="21"/>
      <c r="R14125" s="21"/>
      <c r="S14125" s="21"/>
      <c r="T14125" s="21"/>
      <c r="U14125" s="21"/>
      <c r="V14125" s="21"/>
      <c r="W14125" s="21"/>
      <c r="X14125" s="21"/>
      <c r="Y14125" s="21"/>
      <c r="Z14125" s="21"/>
      <c r="AA14125" s="21"/>
    </row>
    <row r="14126">
      <c r="A14126" s="9"/>
      <c r="B14126" s="9"/>
      <c r="C14126" s="10"/>
      <c r="D14126" s="18" t="s">
        <v>1682</v>
      </c>
      <c r="E14126" s="21"/>
      <c r="F14126" s="21"/>
      <c r="G14126" s="21"/>
      <c r="H14126" s="21"/>
      <c r="I14126" s="21"/>
      <c r="J14126" s="21"/>
      <c r="K14126" s="21"/>
      <c r="L14126" s="21"/>
      <c r="M14126" s="21"/>
      <c r="N14126" s="21"/>
      <c r="O14126" s="21"/>
      <c r="P14126" s="21"/>
      <c r="Q14126" s="21"/>
      <c r="R14126" s="21"/>
      <c r="S14126" s="21"/>
      <c r="T14126" s="21"/>
      <c r="U14126" s="21"/>
      <c r="V14126" s="21"/>
      <c r="W14126" s="21"/>
      <c r="X14126" s="21"/>
      <c r="Y14126" s="21"/>
      <c r="Z14126" s="21"/>
      <c r="AA14126" s="21"/>
    </row>
    <row r="14127">
      <c r="A14127" s="9"/>
      <c r="B14127" s="9"/>
      <c r="C14127" s="10"/>
      <c r="D14127" s="18" t="s">
        <v>1682</v>
      </c>
      <c r="E14127" s="21"/>
      <c r="F14127" s="21"/>
      <c r="G14127" s="21"/>
      <c r="H14127" s="21"/>
      <c r="I14127" s="21"/>
      <c r="J14127" s="21"/>
      <c r="K14127" s="21"/>
      <c r="L14127" s="21"/>
      <c r="M14127" s="21"/>
      <c r="N14127" s="21"/>
      <c r="O14127" s="21"/>
      <c r="P14127" s="21"/>
      <c r="Q14127" s="21"/>
      <c r="R14127" s="21"/>
      <c r="S14127" s="21"/>
      <c r="T14127" s="21"/>
      <c r="U14127" s="21"/>
      <c r="V14127" s="21"/>
      <c r="W14127" s="21"/>
      <c r="X14127" s="21"/>
      <c r="Y14127" s="21"/>
      <c r="Z14127" s="21"/>
      <c r="AA14127" s="21"/>
    </row>
    <row r="14128">
      <c r="A14128" s="9"/>
      <c r="B14128" s="9"/>
      <c r="C14128" s="10"/>
      <c r="D14128" s="18" t="s">
        <v>1682</v>
      </c>
      <c r="E14128" s="21"/>
      <c r="F14128" s="21"/>
      <c r="G14128" s="21"/>
      <c r="H14128" s="21"/>
      <c r="I14128" s="21"/>
      <c r="J14128" s="21"/>
      <c r="K14128" s="21"/>
      <c r="L14128" s="21"/>
      <c r="M14128" s="21"/>
      <c r="N14128" s="21"/>
      <c r="O14128" s="21"/>
      <c r="P14128" s="21"/>
      <c r="Q14128" s="21"/>
      <c r="R14128" s="21"/>
      <c r="S14128" s="21"/>
      <c r="T14128" s="21"/>
      <c r="U14128" s="21"/>
      <c r="V14128" s="21"/>
      <c r="W14128" s="21"/>
      <c r="X14128" s="21"/>
      <c r="Y14128" s="21"/>
      <c r="Z14128" s="21"/>
      <c r="AA14128" s="21"/>
    </row>
    <row r="14129">
      <c r="A14129" s="9"/>
      <c r="B14129" s="9"/>
      <c r="C14129" s="10"/>
      <c r="D14129" s="18" t="s">
        <v>1682</v>
      </c>
      <c r="E14129" s="21"/>
      <c r="F14129" s="21"/>
      <c r="G14129" s="21"/>
      <c r="H14129" s="21"/>
      <c r="I14129" s="21"/>
      <c r="J14129" s="21"/>
      <c r="K14129" s="21"/>
      <c r="L14129" s="21"/>
      <c r="M14129" s="21"/>
      <c r="N14129" s="21"/>
      <c r="O14129" s="21"/>
      <c r="P14129" s="21"/>
      <c r="Q14129" s="21"/>
      <c r="R14129" s="21"/>
      <c r="S14129" s="21"/>
      <c r="T14129" s="21"/>
      <c r="U14129" s="21"/>
      <c r="V14129" s="21"/>
      <c r="W14129" s="21"/>
      <c r="X14129" s="21"/>
      <c r="Y14129" s="21"/>
      <c r="Z14129" s="21"/>
      <c r="AA14129" s="21"/>
    </row>
    <row r="14130">
      <c r="A14130" s="9"/>
      <c r="B14130" s="9"/>
      <c r="C14130" s="10"/>
      <c r="D14130" s="18" t="s">
        <v>1682</v>
      </c>
      <c r="E14130" s="21"/>
      <c r="F14130" s="21"/>
      <c r="G14130" s="21"/>
      <c r="H14130" s="21"/>
      <c r="I14130" s="21"/>
      <c r="J14130" s="21"/>
      <c r="K14130" s="21"/>
      <c r="L14130" s="21"/>
      <c r="M14130" s="21"/>
      <c r="N14130" s="21"/>
      <c r="O14130" s="21"/>
      <c r="P14130" s="21"/>
      <c r="Q14130" s="21"/>
      <c r="R14130" s="21"/>
      <c r="S14130" s="21"/>
      <c r="T14130" s="21"/>
      <c r="U14130" s="21"/>
      <c r="V14130" s="21"/>
      <c r="W14130" s="21"/>
      <c r="X14130" s="21"/>
      <c r="Y14130" s="21"/>
      <c r="Z14130" s="21"/>
      <c r="AA14130" s="21"/>
    </row>
    <row r="14131">
      <c r="A14131" s="9"/>
      <c r="B14131" s="9"/>
      <c r="C14131" s="10"/>
      <c r="D14131" s="18" t="s">
        <v>1682</v>
      </c>
      <c r="E14131" s="21"/>
      <c r="F14131" s="21"/>
      <c r="G14131" s="21"/>
      <c r="H14131" s="21"/>
      <c r="I14131" s="21"/>
      <c r="J14131" s="21"/>
      <c r="K14131" s="21"/>
      <c r="L14131" s="21"/>
      <c r="M14131" s="21"/>
      <c r="N14131" s="21"/>
      <c r="O14131" s="21"/>
      <c r="P14131" s="21"/>
      <c r="Q14131" s="21"/>
      <c r="R14131" s="21"/>
      <c r="S14131" s="21"/>
      <c r="T14131" s="21"/>
      <c r="U14131" s="21"/>
      <c r="V14131" s="21"/>
      <c r="W14131" s="21"/>
      <c r="X14131" s="21"/>
      <c r="Y14131" s="21"/>
      <c r="Z14131" s="21"/>
      <c r="AA14131" s="21"/>
    </row>
    <row r="14132">
      <c r="A14132" s="9"/>
      <c r="B14132" s="9"/>
      <c r="C14132" s="10"/>
      <c r="D14132" s="18" t="s">
        <v>1682</v>
      </c>
      <c r="E14132" s="21"/>
      <c r="F14132" s="21"/>
      <c r="G14132" s="21"/>
      <c r="H14132" s="21"/>
      <c r="I14132" s="21"/>
      <c r="J14132" s="21"/>
      <c r="K14132" s="21"/>
      <c r="L14132" s="21"/>
      <c r="M14132" s="21"/>
      <c r="N14132" s="21"/>
      <c r="O14132" s="21"/>
      <c r="P14132" s="21"/>
      <c r="Q14132" s="21"/>
      <c r="R14132" s="21"/>
      <c r="S14132" s="21"/>
      <c r="T14132" s="21"/>
      <c r="U14132" s="21"/>
      <c r="V14132" s="21"/>
      <c r="W14132" s="21"/>
      <c r="X14132" s="21"/>
      <c r="Y14132" s="21"/>
      <c r="Z14132" s="21"/>
      <c r="AA14132" s="21"/>
    </row>
    <row r="14133">
      <c r="A14133" s="9"/>
      <c r="B14133" s="9"/>
      <c r="C14133" s="10"/>
      <c r="D14133" s="18" t="s">
        <v>1682</v>
      </c>
      <c r="E14133" s="21"/>
      <c r="F14133" s="21"/>
      <c r="G14133" s="21"/>
      <c r="H14133" s="21"/>
      <c r="I14133" s="21"/>
      <c r="J14133" s="21"/>
      <c r="K14133" s="21"/>
      <c r="L14133" s="21"/>
      <c r="M14133" s="21"/>
      <c r="N14133" s="21"/>
      <c r="O14133" s="21"/>
      <c r="P14133" s="21"/>
      <c r="Q14133" s="21"/>
      <c r="R14133" s="21"/>
      <c r="S14133" s="21"/>
      <c r="T14133" s="21"/>
      <c r="U14133" s="21"/>
      <c r="V14133" s="21"/>
      <c r="W14133" s="21"/>
      <c r="X14133" s="21"/>
      <c r="Y14133" s="21"/>
      <c r="Z14133" s="21"/>
      <c r="AA14133" s="21"/>
    </row>
    <row r="14134">
      <c r="A14134" s="9"/>
      <c r="B14134" s="9"/>
      <c r="C14134" s="10"/>
      <c r="D14134" s="18" t="s">
        <v>1682</v>
      </c>
      <c r="E14134" s="21"/>
      <c r="F14134" s="21"/>
      <c r="G14134" s="21"/>
      <c r="H14134" s="21"/>
      <c r="I14134" s="21"/>
      <c r="J14134" s="21"/>
      <c r="K14134" s="21"/>
      <c r="L14134" s="21"/>
      <c r="M14134" s="21"/>
      <c r="N14134" s="21"/>
      <c r="O14134" s="21"/>
      <c r="P14134" s="21"/>
      <c r="Q14134" s="21"/>
      <c r="R14134" s="21"/>
      <c r="S14134" s="21"/>
      <c r="T14134" s="21"/>
      <c r="U14134" s="21"/>
      <c r="V14134" s="21"/>
      <c r="W14134" s="21"/>
      <c r="X14134" s="21"/>
      <c r="Y14134" s="21"/>
      <c r="Z14134" s="21"/>
      <c r="AA14134" s="21"/>
    </row>
    <row r="14135">
      <c r="A14135" s="9"/>
      <c r="B14135" s="9"/>
      <c r="C14135" s="10"/>
      <c r="D14135" s="18" t="s">
        <v>1682</v>
      </c>
      <c r="E14135" s="21"/>
      <c r="F14135" s="21"/>
      <c r="G14135" s="21"/>
      <c r="H14135" s="21"/>
      <c r="I14135" s="21"/>
      <c r="J14135" s="21"/>
      <c r="K14135" s="21"/>
      <c r="L14135" s="21"/>
      <c r="M14135" s="21"/>
      <c r="N14135" s="21"/>
      <c r="O14135" s="21"/>
      <c r="P14135" s="21"/>
      <c r="Q14135" s="21"/>
      <c r="R14135" s="21"/>
      <c r="S14135" s="21"/>
      <c r="T14135" s="21"/>
      <c r="U14135" s="21"/>
      <c r="V14135" s="21"/>
      <c r="W14135" s="21"/>
      <c r="X14135" s="21"/>
      <c r="Y14135" s="21"/>
      <c r="Z14135" s="21"/>
      <c r="AA14135" s="21"/>
    </row>
    <row r="14136">
      <c r="A14136" s="9"/>
      <c r="B14136" s="9"/>
      <c r="C14136" s="10"/>
      <c r="D14136" s="18" t="s">
        <v>1682</v>
      </c>
      <c r="E14136" s="21"/>
      <c r="F14136" s="21"/>
      <c r="G14136" s="21"/>
      <c r="H14136" s="21"/>
      <c r="I14136" s="21"/>
      <c r="J14136" s="21"/>
      <c r="K14136" s="21"/>
      <c r="L14136" s="21"/>
      <c r="M14136" s="21"/>
      <c r="N14136" s="21"/>
      <c r="O14136" s="21"/>
      <c r="P14136" s="21"/>
      <c r="Q14136" s="21"/>
      <c r="R14136" s="21"/>
      <c r="S14136" s="21"/>
      <c r="T14136" s="21"/>
      <c r="U14136" s="21"/>
      <c r="V14136" s="21"/>
      <c r="W14136" s="21"/>
      <c r="X14136" s="21"/>
      <c r="Y14136" s="21"/>
      <c r="Z14136" s="21"/>
      <c r="AA14136" s="21"/>
    </row>
    <row r="14137">
      <c r="A14137" s="9"/>
      <c r="B14137" s="9"/>
      <c r="C14137" s="10"/>
      <c r="D14137" s="18" t="s">
        <v>1682</v>
      </c>
      <c r="E14137" s="21"/>
      <c r="F14137" s="21"/>
      <c r="G14137" s="21"/>
      <c r="H14137" s="21"/>
      <c r="I14137" s="21"/>
      <c r="J14137" s="21"/>
      <c r="K14137" s="21"/>
      <c r="L14137" s="21"/>
      <c r="M14137" s="21"/>
      <c r="N14137" s="21"/>
      <c r="O14137" s="21"/>
      <c r="P14137" s="21"/>
      <c r="Q14137" s="21"/>
      <c r="R14137" s="21"/>
      <c r="S14137" s="21"/>
      <c r="T14137" s="21"/>
      <c r="U14137" s="21"/>
      <c r="V14137" s="21"/>
      <c r="W14137" s="21"/>
      <c r="X14137" s="21"/>
      <c r="Y14137" s="21"/>
      <c r="Z14137" s="21"/>
      <c r="AA14137" s="21"/>
    </row>
    <row r="14138">
      <c r="A14138" s="9"/>
      <c r="B14138" s="9"/>
      <c r="C14138" s="10"/>
      <c r="D14138" s="18" t="s">
        <v>1682</v>
      </c>
      <c r="E14138" s="21"/>
      <c r="F14138" s="21"/>
      <c r="G14138" s="21"/>
      <c r="H14138" s="21"/>
      <c r="I14138" s="21"/>
      <c r="J14138" s="21"/>
      <c r="K14138" s="21"/>
      <c r="L14138" s="21"/>
      <c r="M14138" s="21"/>
      <c r="N14138" s="21"/>
      <c r="O14138" s="21"/>
      <c r="P14138" s="21"/>
      <c r="Q14138" s="21"/>
      <c r="R14138" s="21"/>
      <c r="S14138" s="21"/>
      <c r="T14138" s="21"/>
      <c r="U14138" s="21"/>
      <c r="V14138" s="21"/>
      <c r="W14138" s="21"/>
      <c r="X14138" s="21"/>
      <c r="Y14138" s="21"/>
      <c r="Z14138" s="21"/>
      <c r="AA14138" s="21"/>
    </row>
    <row r="14139">
      <c r="A14139" s="9"/>
      <c r="B14139" s="9"/>
      <c r="C14139" s="10"/>
      <c r="D14139" s="18" t="s">
        <v>1682</v>
      </c>
      <c r="E14139" s="21"/>
      <c r="F14139" s="21"/>
      <c r="G14139" s="21"/>
      <c r="H14139" s="21"/>
      <c r="I14139" s="21"/>
      <c r="J14139" s="21"/>
      <c r="K14139" s="21"/>
      <c r="L14139" s="21"/>
      <c r="M14139" s="21"/>
      <c r="N14139" s="21"/>
      <c r="O14139" s="21"/>
      <c r="P14139" s="21"/>
      <c r="Q14139" s="21"/>
      <c r="R14139" s="21"/>
      <c r="S14139" s="21"/>
      <c r="T14139" s="21"/>
      <c r="U14139" s="21"/>
      <c r="V14139" s="21"/>
      <c r="W14139" s="21"/>
      <c r="X14139" s="21"/>
      <c r="Y14139" s="21"/>
      <c r="Z14139" s="21"/>
      <c r="AA14139" s="21"/>
    </row>
    <row r="14140">
      <c r="A14140" s="9"/>
      <c r="B14140" s="9"/>
      <c r="C14140" s="10"/>
      <c r="D14140" s="18" t="s">
        <v>1682</v>
      </c>
      <c r="E14140" s="21"/>
      <c r="F14140" s="21"/>
      <c r="G14140" s="21"/>
      <c r="H14140" s="21"/>
      <c r="I14140" s="21"/>
      <c r="J14140" s="21"/>
      <c r="K14140" s="21"/>
      <c r="L14140" s="21"/>
      <c r="M14140" s="21"/>
      <c r="N14140" s="21"/>
      <c r="O14140" s="21"/>
      <c r="P14140" s="21"/>
      <c r="Q14140" s="21"/>
      <c r="R14140" s="21"/>
      <c r="S14140" s="21"/>
      <c r="T14140" s="21"/>
      <c r="U14140" s="21"/>
      <c r="V14140" s="21"/>
      <c r="W14140" s="21"/>
      <c r="X14140" s="21"/>
      <c r="Y14140" s="21"/>
      <c r="Z14140" s="21"/>
      <c r="AA14140" s="21"/>
    </row>
    <row r="14141">
      <c r="A14141" s="9"/>
      <c r="B14141" s="9"/>
      <c r="C14141" s="10"/>
      <c r="D14141" s="18" t="s">
        <v>1682</v>
      </c>
      <c r="E14141" s="21"/>
      <c r="F14141" s="21"/>
      <c r="G14141" s="21"/>
      <c r="H14141" s="21"/>
      <c r="I14141" s="21"/>
      <c r="J14141" s="21"/>
      <c r="K14141" s="21"/>
      <c r="L14141" s="21"/>
      <c r="M14141" s="21"/>
      <c r="N14141" s="21"/>
      <c r="O14141" s="21"/>
      <c r="P14141" s="21"/>
      <c r="Q14141" s="21"/>
      <c r="R14141" s="21"/>
      <c r="S14141" s="21"/>
      <c r="T14141" s="21"/>
      <c r="U14141" s="21"/>
      <c r="V14141" s="21"/>
      <c r="W14141" s="21"/>
      <c r="X14141" s="21"/>
      <c r="Y14141" s="21"/>
      <c r="Z14141" s="21"/>
      <c r="AA14141" s="21"/>
    </row>
    <row r="14142">
      <c r="A14142" s="9"/>
      <c r="B14142" s="9"/>
      <c r="C14142" s="10"/>
      <c r="D14142" s="18" t="s">
        <v>1682</v>
      </c>
      <c r="E14142" s="21"/>
      <c r="F14142" s="21"/>
      <c r="G14142" s="21"/>
      <c r="H14142" s="21"/>
      <c r="I14142" s="21"/>
      <c r="J14142" s="21"/>
      <c r="K14142" s="21"/>
      <c r="L14142" s="21"/>
      <c r="M14142" s="21"/>
      <c r="N14142" s="21"/>
      <c r="O14142" s="21"/>
      <c r="P14142" s="21"/>
      <c r="Q14142" s="21"/>
      <c r="R14142" s="21"/>
      <c r="S14142" s="21"/>
      <c r="T14142" s="21"/>
      <c r="U14142" s="21"/>
      <c r="V14142" s="21"/>
      <c r="W14142" s="21"/>
      <c r="X14142" s="21"/>
      <c r="Y14142" s="21"/>
      <c r="Z14142" s="21"/>
      <c r="AA14142" s="21"/>
    </row>
    <row r="14143">
      <c r="A14143" s="9"/>
      <c r="B14143" s="9"/>
      <c r="C14143" s="10"/>
      <c r="D14143" s="18" t="s">
        <v>1682</v>
      </c>
      <c r="E14143" s="21"/>
      <c r="F14143" s="21"/>
      <c r="G14143" s="21"/>
      <c r="H14143" s="21"/>
      <c r="I14143" s="21"/>
      <c r="J14143" s="21"/>
      <c r="K14143" s="21"/>
      <c r="L14143" s="21"/>
      <c r="M14143" s="21"/>
      <c r="N14143" s="21"/>
      <c r="O14143" s="21"/>
      <c r="P14143" s="21"/>
      <c r="Q14143" s="21"/>
      <c r="R14143" s="21"/>
      <c r="S14143" s="21"/>
      <c r="T14143" s="21"/>
      <c r="U14143" s="21"/>
      <c r="V14143" s="21"/>
      <c r="W14143" s="21"/>
      <c r="X14143" s="21"/>
      <c r="Y14143" s="21"/>
      <c r="Z14143" s="21"/>
      <c r="AA14143" s="21"/>
    </row>
    <row r="14144">
      <c r="A14144" s="9"/>
      <c r="B14144" s="9"/>
      <c r="C14144" s="10"/>
      <c r="D14144" s="18" t="s">
        <v>1682</v>
      </c>
      <c r="E14144" s="21"/>
      <c r="F14144" s="21"/>
      <c r="G14144" s="21"/>
      <c r="H14144" s="21"/>
      <c r="I14144" s="21"/>
      <c r="J14144" s="21"/>
      <c r="K14144" s="21"/>
      <c r="L14144" s="21"/>
      <c r="M14144" s="21"/>
      <c r="N14144" s="21"/>
      <c r="O14144" s="21"/>
      <c r="P14144" s="21"/>
      <c r="Q14144" s="21"/>
      <c r="R14144" s="21"/>
      <c r="S14144" s="21"/>
      <c r="T14144" s="21"/>
      <c r="U14144" s="21"/>
      <c r="V14144" s="21"/>
      <c r="W14144" s="21"/>
      <c r="X14144" s="21"/>
      <c r="Y14144" s="21"/>
      <c r="Z14144" s="21"/>
      <c r="AA14144" s="21"/>
    </row>
    <row r="14145">
      <c r="A14145" s="9"/>
      <c r="B14145" s="9"/>
      <c r="C14145" s="10"/>
      <c r="D14145" s="18" t="s">
        <v>1682</v>
      </c>
      <c r="E14145" s="21"/>
      <c r="F14145" s="21"/>
      <c r="G14145" s="21"/>
      <c r="H14145" s="21"/>
      <c r="I14145" s="21"/>
      <c r="J14145" s="21"/>
      <c r="K14145" s="21"/>
      <c r="L14145" s="21"/>
      <c r="M14145" s="21"/>
      <c r="N14145" s="21"/>
      <c r="O14145" s="21"/>
      <c r="P14145" s="21"/>
      <c r="Q14145" s="21"/>
      <c r="R14145" s="21"/>
      <c r="S14145" s="21"/>
      <c r="T14145" s="21"/>
      <c r="U14145" s="21"/>
      <c r="V14145" s="21"/>
      <c r="W14145" s="21"/>
      <c r="X14145" s="21"/>
      <c r="Y14145" s="21"/>
      <c r="Z14145" s="21"/>
      <c r="AA14145" s="21"/>
    </row>
    <row r="14146">
      <c r="A14146" s="9"/>
      <c r="B14146" s="9"/>
      <c r="C14146" s="10"/>
      <c r="D14146" s="18" t="s">
        <v>1682</v>
      </c>
      <c r="E14146" s="21"/>
      <c r="F14146" s="21"/>
      <c r="G14146" s="21"/>
      <c r="H14146" s="21"/>
      <c r="I14146" s="21"/>
      <c r="J14146" s="21"/>
      <c r="K14146" s="21"/>
      <c r="L14146" s="21"/>
      <c r="M14146" s="21"/>
      <c r="N14146" s="21"/>
      <c r="O14146" s="21"/>
      <c r="P14146" s="21"/>
      <c r="Q14146" s="21"/>
      <c r="R14146" s="21"/>
      <c r="S14146" s="21"/>
      <c r="T14146" s="21"/>
      <c r="U14146" s="21"/>
      <c r="V14146" s="21"/>
      <c r="W14146" s="21"/>
      <c r="X14146" s="21"/>
      <c r="Y14146" s="21"/>
      <c r="Z14146" s="21"/>
      <c r="AA14146" s="21"/>
    </row>
    <row r="14147">
      <c r="A14147" s="9"/>
      <c r="B14147" s="9"/>
      <c r="C14147" s="10"/>
      <c r="D14147" s="18" t="s">
        <v>1682</v>
      </c>
      <c r="E14147" s="21"/>
      <c r="F14147" s="21"/>
      <c r="G14147" s="21"/>
      <c r="H14147" s="21"/>
      <c r="I14147" s="21"/>
      <c r="J14147" s="21"/>
      <c r="K14147" s="21"/>
      <c r="L14147" s="21"/>
      <c r="M14147" s="21"/>
      <c r="N14147" s="21"/>
      <c r="O14147" s="21"/>
      <c r="P14147" s="21"/>
      <c r="Q14147" s="21"/>
      <c r="R14147" s="21"/>
      <c r="S14147" s="21"/>
      <c r="T14147" s="21"/>
      <c r="U14147" s="21"/>
      <c r="V14147" s="21"/>
      <c r="W14147" s="21"/>
      <c r="X14147" s="21"/>
      <c r="Y14147" s="21"/>
      <c r="Z14147" s="21"/>
      <c r="AA14147" s="21"/>
    </row>
    <row r="14148">
      <c r="A14148" s="9"/>
      <c r="B14148" s="9"/>
      <c r="C14148" s="10"/>
      <c r="D14148" s="18" t="s">
        <v>1682</v>
      </c>
      <c r="E14148" s="21"/>
      <c r="F14148" s="21"/>
      <c r="G14148" s="21"/>
      <c r="H14148" s="21"/>
      <c r="I14148" s="21"/>
      <c r="J14148" s="21"/>
      <c r="K14148" s="21"/>
      <c r="L14148" s="21"/>
      <c r="M14148" s="21"/>
      <c r="N14148" s="21"/>
      <c r="O14148" s="21"/>
      <c r="P14148" s="21"/>
      <c r="Q14148" s="21"/>
      <c r="R14148" s="21"/>
      <c r="S14148" s="21"/>
      <c r="T14148" s="21"/>
      <c r="U14148" s="21"/>
      <c r="V14148" s="21"/>
      <c r="W14148" s="21"/>
      <c r="X14148" s="21"/>
      <c r="Y14148" s="21"/>
      <c r="Z14148" s="21"/>
      <c r="AA14148" s="21"/>
    </row>
    <row r="14149">
      <c r="A14149" s="9"/>
      <c r="B14149" s="9"/>
      <c r="C14149" s="10"/>
      <c r="D14149" s="18" t="s">
        <v>1682</v>
      </c>
      <c r="E14149" s="21"/>
      <c r="F14149" s="21"/>
      <c r="G14149" s="21"/>
      <c r="H14149" s="21"/>
      <c r="I14149" s="21"/>
      <c r="J14149" s="21"/>
      <c r="K14149" s="21"/>
      <c r="L14149" s="21"/>
      <c r="M14149" s="21"/>
      <c r="N14149" s="21"/>
      <c r="O14149" s="21"/>
      <c r="P14149" s="21"/>
      <c r="Q14149" s="21"/>
      <c r="R14149" s="21"/>
      <c r="S14149" s="21"/>
      <c r="T14149" s="21"/>
      <c r="U14149" s="21"/>
      <c r="V14149" s="21"/>
      <c r="W14149" s="21"/>
      <c r="X14149" s="21"/>
      <c r="Y14149" s="21"/>
      <c r="Z14149" s="21"/>
      <c r="AA14149" s="21"/>
    </row>
    <row r="14150">
      <c r="A14150" s="9"/>
      <c r="B14150" s="9"/>
      <c r="C14150" s="10"/>
      <c r="D14150" s="18" t="s">
        <v>1682</v>
      </c>
      <c r="E14150" s="21"/>
      <c r="F14150" s="21"/>
      <c r="G14150" s="21"/>
      <c r="H14150" s="21"/>
      <c r="I14150" s="21"/>
      <c r="J14150" s="21"/>
      <c r="K14150" s="21"/>
      <c r="L14150" s="21"/>
      <c r="M14150" s="21"/>
      <c r="N14150" s="21"/>
      <c r="O14150" s="21"/>
      <c r="P14150" s="21"/>
      <c r="Q14150" s="21"/>
      <c r="R14150" s="21"/>
      <c r="S14150" s="21"/>
      <c r="T14150" s="21"/>
      <c r="U14150" s="21"/>
      <c r="V14150" s="21"/>
      <c r="W14150" s="21"/>
      <c r="X14150" s="21"/>
      <c r="Y14150" s="21"/>
      <c r="Z14150" s="21"/>
      <c r="AA14150" s="21"/>
    </row>
    <row r="14151">
      <c r="A14151" s="9"/>
      <c r="B14151" s="9"/>
      <c r="C14151" s="10"/>
      <c r="D14151" s="18" t="s">
        <v>1682</v>
      </c>
      <c r="E14151" s="21"/>
      <c r="F14151" s="21"/>
      <c r="G14151" s="21"/>
      <c r="H14151" s="21"/>
      <c r="I14151" s="21"/>
      <c r="J14151" s="21"/>
      <c r="K14151" s="21"/>
      <c r="L14151" s="21"/>
      <c r="M14151" s="21"/>
      <c r="N14151" s="21"/>
      <c r="O14151" s="21"/>
      <c r="P14151" s="21"/>
      <c r="Q14151" s="21"/>
      <c r="R14151" s="21"/>
      <c r="S14151" s="21"/>
      <c r="T14151" s="21"/>
      <c r="U14151" s="21"/>
      <c r="V14151" s="21"/>
      <c r="W14151" s="21"/>
      <c r="X14151" s="21"/>
      <c r="Y14151" s="21"/>
      <c r="Z14151" s="21"/>
      <c r="AA14151" s="21"/>
    </row>
    <row r="14152">
      <c r="A14152" s="9"/>
      <c r="B14152" s="9"/>
      <c r="C14152" s="10"/>
      <c r="D14152" s="18" t="s">
        <v>1682</v>
      </c>
      <c r="E14152" s="21"/>
      <c r="F14152" s="21"/>
      <c r="G14152" s="21"/>
      <c r="H14152" s="21"/>
      <c r="I14152" s="21"/>
      <c r="J14152" s="21"/>
      <c r="K14152" s="21"/>
      <c r="L14152" s="21"/>
      <c r="M14152" s="21"/>
      <c r="N14152" s="21"/>
      <c r="O14152" s="21"/>
      <c r="P14152" s="21"/>
      <c r="Q14152" s="21"/>
      <c r="R14152" s="21"/>
      <c r="S14152" s="21"/>
      <c r="T14152" s="21"/>
      <c r="U14152" s="21"/>
      <c r="V14152" s="21"/>
      <c r="W14152" s="21"/>
      <c r="X14152" s="21"/>
      <c r="Y14152" s="21"/>
      <c r="Z14152" s="21"/>
      <c r="AA14152" s="21"/>
    </row>
    <row r="14153">
      <c r="A14153" s="9"/>
      <c r="B14153" s="9"/>
      <c r="C14153" s="10"/>
      <c r="D14153" s="18" t="s">
        <v>1682</v>
      </c>
      <c r="E14153" s="21"/>
      <c r="F14153" s="21"/>
      <c r="G14153" s="21"/>
      <c r="H14153" s="21"/>
      <c r="I14153" s="21"/>
      <c r="J14153" s="21"/>
      <c r="K14153" s="21"/>
      <c r="L14153" s="21"/>
      <c r="M14153" s="21"/>
      <c r="N14153" s="21"/>
      <c r="O14153" s="21"/>
      <c r="P14153" s="21"/>
      <c r="Q14153" s="21"/>
      <c r="R14153" s="21"/>
      <c r="S14153" s="21"/>
      <c r="T14153" s="21"/>
      <c r="U14153" s="21"/>
      <c r="V14153" s="21"/>
      <c r="W14153" s="21"/>
      <c r="X14153" s="21"/>
      <c r="Y14153" s="21"/>
      <c r="Z14153" s="21"/>
      <c r="AA14153" s="21"/>
    </row>
    <row r="14154">
      <c r="A14154" s="9"/>
      <c r="B14154" s="9"/>
      <c r="C14154" s="10"/>
      <c r="D14154" s="18" t="s">
        <v>1682</v>
      </c>
      <c r="E14154" s="21"/>
      <c r="F14154" s="21"/>
      <c r="G14154" s="21"/>
      <c r="H14154" s="21"/>
      <c r="I14154" s="21"/>
      <c r="J14154" s="21"/>
      <c r="K14154" s="21"/>
      <c r="L14154" s="21"/>
      <c r="M14154" s="21"/>
      <c r="N14154" s="21"/>
      <c r="O14154" s="21"/>
      <c r="P14154" s="21"/>
      <c r="Q14154" s="21"/>
      <c r="R14154" s="21"/>
      <c r="S14154" s="21"/>
      <c r="T14154" s="21"/>
      <c r="U14154" s="21"/>
      <c r="V14154" s="21"/>
      <c r="W14154" s="21"/>
      <c r="X14154" s="21"/>
      <c r="Y14154" s="21"/>
      <c r="Z14154" s="21"/>
      <c r="AA14154" s="21"/>
    </row>
    <row r="14155">
      <c r="A14155" s="9"/>
      <c r="B14155" s="9"/>
      <c r="C14155" s="10"/>
      <c r="D14155" s="18" t="s">
        <v>1682</v>
      </c>
      <c r="E14155" s="21"/>
      <c r="F14155" s="21"/>
      <c r="G14155" s="21"/>
      <c r="H14155" s="21"/>
      <c r="I14155" s="21"/>
      <c r="J14155" s="21"/>
      <c r="K14155" s="21"/>
      <c r="L14155" s="21"/>
      <c r="M14155" s="21"/>
      <c r="N14155" s="21"/>
      <c r="O14155" s="21"/>
      <c r="P14155" s="21"/>
      <c r="Q14155" s="21"/>
      <c r="R14155" s="21"/>
      <c r="S14155" s="21"/>
      <c r="T14155" s="21"/>
      <c r="U14155" s="21"/>
      <c r="V14155" s="21"/>
      <c r="W14155" s="21"/>
      <c r="X14155" s="21"/>
      <c r="Y14155" s="21"/>
      <c r="Z14155" s="21"/>
      <c r="AA14155" s="21"/>
    </row>
    <row r="14156">
      <c r="A14156" s="9"/>
      <c r="B14156" s="9"/>
      <c r="C14156" s="10"/>
      <c r="D14156" s="18" t="s">
        <v>1682</v>
      </c>
      <c r="E14156" s="21"/>
      <c r="F14156" s="21"/>
      <c r="G14156" s="21"/>
      <c r="H14156" s="21"/>
      <c r="I14156" s="21"/>
      <c r="J14156" s="21"/>
      <c r="K14156" s="21"/>
      <c r="L14156" s="21"/>
      <c r="M14156" s="21"/>
      <c r="N14156" s="21"/>
      <c r="O14156" s="21"/>
      <c r="P14156" s="21"/>
      <c r="Q14156" s="21"/>
      <c r="R14156" s="21"/>
      <c r="S14156" s="21"/>
      <c r="T14156" s="21"/>
      <c r="U14156" s="21"/>
      <c r="V14156" s="21"/>
      <c r="W14156" s="21"/>
      <c r="X14156" s="21"/>
      <c r="Y14156" s="21"/>
      <c r="Z14156" s="21"/>
      <c r="AA14156" s="21"/>
    </row>
    <row r="14157">
      <c r="A14157" s="9"/>
      <c r="B14157" s="9"/>
      <c r="C14157" s="10"/>
      <c r="D14157" s="18" t="s">
        <v>1682</v>
      </c>
      <c r="E14157" s="21"/>
      <c r="F14157" s="21"/>
      <c r="G14157" s="21"/>
      <c r="H14157" s="21"/>
      <c r="I14157" s="21"/>
      <c r="J14157" s="21"/>
      <c r="K14157" s="21"/>
      <c r="L14157" s="21"/>
      <c r="M14157" s="21"/>
      <c r="N14157" s="21"/>
      <c r="O14157" s="21"/>
      <c r="P14157" s="21"/>
      <c r="Q14157" s="21"/>
      <c r="R14157" s="21"/>
      <c r="S14157" s="21"/>
      <c r="T14157" s="21"/>
      <c r="U14157" s="21"/>
      <c r="V14157" s="21"/>
      <c r="W14157" s="21"/>
      <c r="X14157" s="21"/>
      <c r="Y14157" s="21"/>
      <c r="Z14157" s="21"/>
      <c r="AA14157" s="21"/>
    </row>
    <row r="14158">
      <c r="A14158" s="9"/>
      <c r="B14158" s="9"/>
      <c r="C14158" s="10"/>
      <c r="D14158" s="18" t="s">
        <v>1682</v>
      </c>
      <c r="E14158" s="21"/>
      <c r="F14158" s="21"/>
      <c r="G14158" s="21"/>
      <c r="H14158" s="21"/>
      <c r="I14158" s="21"/>
      <c r="J14158" s="21"/>
      <c r="K14158" s="21"/>
      <c r="L14158" s="21"/>
      <c r="M14158" s="21"/>
      <c r="N14158" s="21"/>
      <c r="O14158" s="21"/>
      <c r="P14158" s="21"/>
      <c r="Q14158" s="21"/>
      <c r="R14158" s="21"/>
      <c r="S14158" s="21"/>
      <c r="T14158" s="21"/>
      <c r="U14158" s="21"/>
      <c r="V14158" s="21"/>
      <c r="W14158" s="21"/>
      <c r="X14158" s="21"/>
      <c r="Y14158" s="21"/>
      <c r="Z14158" s="21"/>
      <c r="AA14158" s="21"/>
    </row>
    <row r="14159">
      <c r="A14159" s="9"/>
      <c r="B14159" s="9"/>
      <c r="C14159" s="10"/>
      <c r="D14159" s="18" t="s">
        <v>1682</v>
      </c>
      <c r="E14159" s="21"/>
      <c r="F14159" s="21"/>
      <c r="G14159" s="21"/>
      <c r="H14159" s="21"/>
      <c r="I14159" s="21"/>
      <c r="J14159" s="21"/>
      <c r="K14159" s="21"/>
      <c r="L14159" s="21"/>
      <c r="M14159" s="21"/>
      <c r="N14159" s="21"/>
      <c r="O14159" s="21"/>
      <c r="P14159" s="21"/>
      <c r="Q14159" s="21"/>
      <c r="R14159" s="21"/>
      <c r="S14159" s="21"/>
      <c r="T14159" s="21"/>
      <c r="U14159" s="21"/>
      <c r="V14159" s="21"/>
      <c r="W14159" s="21"/>
      <c r="X14159" s="21"/>
      <c r="Y14159" s="21"/>
      <c r="Z14159" s="21"/>
      <c r="AA14159" s="21"/>
    </row>
    <row r="14160">
      <c r="A14160" s="9"/>
      <c r="B14160" s="9"/>
      <c r="C14160" s="10"/>
      <c r="D14160" s="18" t="s">
        <v>1682</v>
      </c>
      <c r="E14160" s="21"/>
      <c r="F14160" s="21"/>
      <c r="G14160" s="21"/>
      <c r="H14160" s="21"/>
      <c r="I14160" s="21"/>
      <c r="J14160" s="21"/>
      <c r="K14160" s="21"/>
      <c r="L14160" s="21"/>
      <c r="M14160" s="21"/>
      <c r="N14160" s="21"/>
      <c r="O14160" s="21"/>
      <c r="P14160" s="21"/>
      <c r="Q14160" s="21"/>
      <c r="R14160" s="21"/>
      <c r="S14160" s="21"/>
      <c r="T14160" s="21"/>
      <c r="U14160" s="21"/>
      <c r="V14160" s="21"/>
      <c r="W14160" s="21"/>
      <c r="X14160" s="21"/>
      <c r="Y14160" s="21"/>
      <c r="Z14160" s="21"/>
      <c r="AA14160" s="21"/>
    </row>
    <row r="14161">
      <c r="A14161" s="9"/>
      <c r="B14161" s="9"/>
      <c r="C14161" s="10"/>
      <c r="D14161" s="18" t="s">
        <v>1682</v>
      </c>
      <c r="E14161" s="21"/>
      <c r="F14161" s="21"/>
      <c r="G14161" s="21"/>
      <c r="H14161" s="21"/>
      <c r="I14161" s="21"/>
      <c r="J14161" s="21"/>
      <c r="K14161" s="21"/>
      <c r="L14161" s="21"/>
      <c r="M14161" s="21"/>
      <c r="N14161" s="21"/>
      <c r="O14161" s="21"/>
      <c r="P14161" s="21"/>
      <c r="Q14161" s="21"/>
      <c r="R14161" s="21"/>
      <c r="S14161" s="21"/>
      <c r="T14161" s="21"/>
      <c r="U14161" s="21"/>
      <c r="V14161" s="21"/>
      <c r="W14161" s="21"/>
      <c r="X14161" s="21"/>
      <c r="Y14161" s="21"/>
      <c r="Z14161" s="21"/>
      <c r="AA14161" s="21"/>
    </row>
    <row r="14162">
      <c r="A14162" s="9"/>
      <c r="B14162" s="9"/>
      <c r="C14162" s="10"/>
      <c r="D14162" s="18" t="s">
        <v>1682</v>
      </c>
      <c r="E14162" s="21"/>
      <c r="F14162" s="21"/>
      <c r="G14162" s="21"/>
      <c r="H14162" s="21"/>
      <c r="I14162" s="21"/>
      <c r="J14162" s="21"/>
      <c r="K14162" s="21"/>
      <c r="L14162" s="21"/>
      <c r="M14162" s="21"/>
      <c r="N14162" s="21"/>
      <c r="O14162" s="21"/>
      <c r="P14162" s="21"/>
      <c r="Q14162" s="21"/>
      <c r="R14162" s="21"/>
      <c r="S14162" s="21"/>
      <c r="T14162" s="21"/>
      <c r="U14162" s="21"/>
      <c r="V14162" s="21"/>
      <c r="W14162" s="21"/>
      <c r="X14162" s="21"/>
      <c r="Y14162" s="21"/>
      <c r="Z14162" s="21"/>
      <c r="AA14162" s="21"/>
    </row>
    <row r="14163">
      <c r="A14163" s="9"/>
      <c r="B14163" s="9"/>
      <c r="C14163" s="10"/>
      <c r="D14163" s="18" t="s">
        <v>1682</v>
      </c>
      <c r="E14163" s="21"/>
      <c r="F14163" s="21"/>
      <c r="G14163" s="21"/>
      <c r="H14163" s="21"/>
      <c r="I14163" s="21"/>
      <c r="J14163" s="21"/>
      <c r="K14163" s="21"/>
      <c r="L14163" s="21"/>
      <c r="M14163" s="21"/>
      <c r="N14163" s="21"/>
      <c r="O14163" s="21"/>
      <c r="P14163" s="21"/>
      <c r="Q14163" s="21"/>
      <c r="R14163" s="21"/>
      <c r="S14163" s="21"/>
      <c r="T14163" s="21"/>
      <c r="U14163" s="21"/>
      <c r="V14163" s="21"/>
      <c r="W14163" s="21"/>
      <c r="X14163" s="21"/>
      <c r="Y14163" s="21"/>
      <c r="Z14163" s="21"/>
      <c r="AA14163" s="21"/>
    </row>
    <row r="14164">
      <c r="A14164" s="9"/>
      <c r="B14164" s="9"/>
      <c r="C14164" s="10"/>
      <c r="D14164" s="18" t="s">
        <v>1682</v>
      </c>
      <c r="E14164" s="21"/>
      <c r="F14164" s="21"/>
      <c r="G14164" s="21"/>
      <c r="H14164" s="21"/>
      <c r="I14164" s="21"/>
      <c r="J14164" s="21"/>
      <c r="K14164" s="21"/>
      <c r="L14164" s="21"/>
      <c r="M14164" s="21"/>
      <c r="N14164" s="21"/>
      <c r="O14164" s="21"/>
      <c r="P14164" s="21"/>
      <c r="Q14164" s="21"/>
      <c r="R14164" s="21"/>
      <c r="S14164" s="21"/>
      <c r="T14164" s="21"/>
      <c r="U14164" s="21"/>
      <c r="V14164" s="21"/>
      <c r="W14164" s="21"/>
      <c r="X14164" s="21"/>
      <c r="Y14164" s="21"/>
      <c r="Z14164" s="21"/>
      <c r="AA14164" s="21"/>
    </row>
    <row r="14165">
      <c r="A14165" s="9"/>
      <c r="B14165" s="9"/>
      <c r="C14165" s="10"/>
      <c r="D14165" s="18" t="s">
        <v>1682</v>
      </c>
      <c r="E14165" s="21"/>
      <c r="F14165" s="21"/>
      <c r="G14165" s="21"/>
      <c r="H14165" s="21"/>
      <c r="I14165" s="21"/>
      <c r="J14165" s="21"/>
      <c r="K14165" s="21"/>
      <c r="L14165" s="21"/>
      <c r="M14165" s="21"/>
      <c r="N14165" s="21"/>
      <c r="O14165" s="21"/>
      <c r="P14165" s="21"/>
      <c r="Q14165" s="21"/>
      <c r="R14165" s="21"/>
      <c r="S14165" s="21"/>
      <c r="T14165" s="21"/>
      <c r="U14165" s="21"/>
      <c r="V14165" s="21"/>
      <c r="W14165" s="21"/>
      <c r="X14165" s="21"/>
      <c r="Y14165" s="21"/>
      <c r="Z14165" s="21"/>
      <c r="AA14165" s="21"/>
    </row>
    <row r="14166">
      <c r="A14166" s="9"/>
      <c r="B14166" s="9"/>
      <c r="C14166" s="10"/>
      <c r="D14166" s="18" t="s">
        <v>1682</v>
      </c>
      <c r="E14166" s="21"/>
      <c r="F14166" s="21"/>
      <c r="G14166" s="21"/>
      <c r="H14166" s="21"/>
      <c r="I14166" s="21"/>
      <c r="J14166" s="21"/>
      <c r="K14166" s="21"/>
      <c r="L14166" s="21"/>
      <c r="M14166" s="21"/>
      <c r="N14166" s="21"/>
      <c r="O14166" s="21"/>
      <c r="P14166" s="21"/>
      <c r="Q14166" s="21"/>
      <c r="R14166" s="21"/>
      <c r="S14166" s="21"/>
      <c r="T14166" s="21"/>
      <c r="U14166" s="21"/>
      <c r="V14166" s="21"/>
      <c r="W14166" s="21"/>
      <c r="X14166" s="21"/>
      <c r="Y14166" s="21"/>
      <c r="Z14166" s="21"/>
      <c r="AA14166" s="21"/>
    </row>
    <row r="14167">
      <c r="A14167" s="9"/>
      <c r="B14167" s="9"/>
      <c r="C14167" s="10"/>
      <c r="D14167" s="18" t="s">
        <v>1682</v>
      </c>
      <c r="E14167" s="21"/>
      <c r="F14167" s="21"/>
      <c r="G14167" s="21"/>
      <c r="H14167" s="21"/>
      <c r="I14167" s="21"/>
      <c r="J14167" s="21"/>
      <c r="K14167" s="21"/>
      <c r="L14167" s="21"/>
      <c r="M14167" s="21"/>
      <c r="N14167" s="21"/>
      <c r="O14167" s="21"/>
      <c r="P14167" s="21"/>
      <c r="Q14167" s="21"/>
      <c r="R14167" s="21"/>
      <c r="S14167" s="21"/>
      <c r="T14167" s="21"/>
      <c r="U14167" s="21"/>
      <c r="V14167" s="21"/>
      <c r="W14167" s="21"/>
      <c r="X14167" s="21"/>
      <c r="Y14167" s="21"/>
      <c r="Z14167" s="21"/>
      <c r="AA14167" s="21"/>
    </row>
    <row r="14168">
      <c r="A14168" s="9"/>
      <c r="B14168" s="9"/>
      <c r="C14168" s="10"/>
      <c r="D14168" s="18" t="s">
        <v>1682</v>
      </c>
      <c r="E14168" s="21"/>
      <c r="F14168" s="21"/>
      <c r="G14168" s="21"/>
      <c r="H14168" s="21"/>
      <c r="I14168" s="21"/>
      <c r="J14168" s="21"/>
      <c r="K14168" s="21"/>
      <c r="L14168" s="21"/>
      <c r="M14168" s="21"/>
      <c r="N14168" s="21"/>
      <c r="O14168" s="21"/>
      <c r="P14168" s="21"/>
      <c r="Q14168" s="21"/>
      <c r="R14168" s="21"/>
      <c r="S14168" s="21"/>
      <c r="T14168" s="21"/>
      <c r="U14168" s="21"/>
      <c r="V14168" s="21"/>
      <c r="W14168" s="21"/>
      <c r="X14168" s="21"/>
      <c r="Y14168" s="21"/>
      <c r="Z14168" s="21"/>
      <c r="AA14168" s="21"/>
    </row>
    <row r="14169">
      <c r="A14169" s="9"/>
      <c r="B14169" s="9"/>
      <c r="C14169" s="10"/>
      <c r="D14169" s="18" t="s">
        <v>1682</v>
      </c>
      <c r="E14169" s="21"/>
      <c r="F14169" s="21"/>
      <c r="G14169" s="21"/>
      <c r="H14169" s="21"/>
      <c r="I14169" s="21"/>
      <c r="J14169" s="21"/>
      <c r="K14169" s="21"/>
      <c r="L14169" s="21"/>
      <c r="M14169" s="21"/>
      <c r="N14169" s="21"/>
      <c r="O14169" s="21"/>
      <c r="P14169" s="21"/>
      <c r="Q14169" s="21"/>
      <c r="R14169" s="21"/>
      <c r="S14169" s="21"/>
      <c r="T14169" s="21"/>
      <c r="U14169" s="21"/>
      <c r="V14169" s="21"/>
      <c r="W14169" s="21"/>
      <c r="X14169" s="21"/>
      <c r="Y14169" s="21"/>
      <c r="Z14169" s="21"/>
      <c r="AA14169" s="21"/>
    </row>
    <row r="14170">
      <c r="A14170" s="9"/>
      <c r="B14170" s="9"/>
      <c r="C14170" s="10"/>
      <c r="D14170" s="18" t="s">
        <v>1682</v>
      </c>
      <c r="E14170" s="21"/>
      <c r="F14170" s="21"/>
      <c r="G14170" s="21"/>
      <c r="H14170" s="21"/>
      <c r="I14170" s="21"/>
      <c r="J14170" s="21"/>
      <c r="K14170" s="21"/>
      <c r="L14170" s="21"/>
      <c r="M14170" s="21"/>
      <c r="N14170" s="21"/>
      <c r="O14170" s="21"/>
      <c r="P14170" s="21"/>
      <c r="Q14170" s="21"/>
      <c r="R14170" s="21"/>
      <c r="S14170" s="21"/>
      <c r="T14170" s="21"/>
      <c r="U14170" s="21"/>
      <c r="V14170" s="21"/>
      <c r="W14170" s="21"/>
      <c r="X14170" s="21"/>
      <c r="Y14170" s="21"/>
      <c r="Z14170" s="21"/>
      <c r="AA14170" s="21"/>
    </row>
    <row r="14171">
      <c r="A14171" s="9"/>
      <c r="B14171" s="9"/>
      <c r="C14171" s="10"/>
      <c r="D14171" s="18" t="s">
        <v>1682</v>
      </c>
      <c r="E14171" s="21"/>
      <c r="F14171" s="21"/>
      <c r="G14171" s="21"/>
      <c r="H14171" s="21"/>
      <c r="I14171" s="21"/>
      <c r="J14171" s="21"/>
      <c r="K14171" s="21"/>
      <c r="L14171" s="21"/>
      <c r="M14171" s="21"/>
      <c r="N14171" s="21"/>
      <c r="O14171" s="21"/>
      <c r="P14171" s="21"/>
      <c r="Q14171" s="21"/>
      <c r="R14171" s="21"/>
      <c r="S14171" s="21"/>
      <c r="T14171" s="21"/>
      <c r="U14171" s="21"/>
      <c r="V14171" s="21"/>
      <c r="W14171" s="21"/>
      <c r="X14171" s="21"/>
      <c r="Y14171" s="21"/>
      <c r="Z14171" s="21"/>
      <c r="AA14171" s="21"/>
    </row>
    <row r="14172">
      <c r="A14172" s="9"/>
      <c r="B14172" s="9"/>
      <c r="C14172" s="10"/>
      <c r="D14172" s="18" t="s">
        <v>1682</v>
      </c>
      <c r="E14172" s="21"/>
      <c r="F14172" s="21"/>
      <c r="G14172" s="21"/>
      <c r="H14172" s="21"/>
      <c r="I14172" s="21"/>
      <c r="J14172" s="21"/>
      <c r="K14172" s="21"/>
      <c r="L14172" s="21"/>
      <c r="M14172" s="21"/>
      <c r="N14172" s="21"/>
      <c r="O14172" s="21"/>
      <c r="P14172" s="21"/>
      <c r="Q14172" s="21"/>
      <c r="R14172" s="21"/>
      <c r="S14172" s="21"/>
      <c r="T14172" s="21"/>
      <c r="U14172" s="21"/>
      <c r="V14172" s="21"/>
      <c r="W14172" s="21"/>
      <c r="X14172" s="21"/>
      <c r="Y14172" s="21"/>
      <c r="Z14172" s="21"/>
      <c r="AA14172" s="21"/>
    </row>
    <row r="14173">
      <c r="A14173" s="9"/>
      <c r="B14173" s="9"/>
      <c r="C14173" s="10"/>
      <c r="D14173" s="18" t="s">
        <v>1682</v>
      </c>
      <c r="E14173" s="21"/>
      <c r="F14173" s="21"/>
      <c r="G14173" s="21"/>
      <c r="H14173" s="21"/>
      <c r="I14173" s="21"/>
      <c r="J14173" s="21"/>
      <c r="K14173" s="21"/>
      <c r="L14173" s="21"/>
      <c r="M14173" s="21"/>
      <c r="N14173" s="21"/>
      <c r="O14173" s="21"/>
      <c r="P14173" s="21"/>
      <c r="Q14173" s="21"/>
      <c r="R14173" s="21"/>
      <c r="S14173" s="21"/>
      <c r="T14173" s="21"/>
      <c r="U14173" s="21"/>
      <c r="V14173" s="21"/>
      <c r="W14173" s="21"/>
      <c r="X14173" s="21"/>
      <c r="Y14173" s="21"/>
      <c r="Z14173" s="21"/>
      <c r="AA14173" s="21"/>
    </row>
    <row r="14174">
      <c r="A14174" s="9"/>
      <c r="B14174" s="9"/>
      <c r="C14174" s="10"/>
      <c r="D14174" s="18" t="s">
        <v>1682</v>
      </c>
      <c r="E14174" s="21"/>
      <c r="F14174" s="21"/>
      <c r="G14174" s="21"/>
      <c r="H14174" s="21"/>
      <c r="I14174" s="21"/>
      <c r="J14174" s="21"/>
      <c r="K14174" s="21"/>
      <c r="L14174" s="21"/>
      <c r="M14174" s="21"/>
      <c r="N14174" s="21"/>
      <c r="O14174" s="21"/>
      <c r="P14174" s="21"/>
      <c r="Q14174" s="21"/>
      <c r="R14174" s="21"/>
      <c r="S14174" s="21"/>
      <c r="T14174" s="21"/>
      <c r="U14174" s="21"/>
      <c r="V14174" s="21"/>
      <c r="W14174" s="21"/>
      <c r="X14174" s="21"/>
      <c r="Y14174" s="21"/>
      <c r="Z14174" s="21"/>
      <c r="AA14174" s="21"/>
    </row>
    <row r="14175">
      <c r="A14175" s="9"/>
      <c r="B14175" s="9"/>
      <c r="C14175" s="10"/>
      <c r="D14175" s="18" t="s">
        <v>1682</v>
      </c>
      <c r="E14175" s="21"/>
      <c r="F14175" s="21"/>
      <c r="G14175" s="21"/>
      <c r="H14175" s="21"/>
      <c r="I14175" s="21"/>
      <c r="J14175" s="21"/>
      <c r="K14175" s="21"/>
      <c r="L14175" s="21"/>
      <c r="M14175" s="21"/>
      <c r="N14175" s="21"/>
      <c r="O14175" s="21"/>
      <c r="P14175" s="21"/>
      <c r="Q14175" s="21"/>
      <c r="R14175" s="21"/>
      <c r="S14175" s="21"/>
      <c r="T14175" s="21"/>
      <c r="U14175" s="21"/>
      <c r="V14175" s="21"/>
      <c r="W14175" s="21"/>
      <c r="X14175" s="21"/>
      <c r="Y14175" s="21"/>
      <c r="Z14175" s="21"/>
      <c r="AA14175" s="21"/>
    </row>
    <row r="14176">
      <c r="A14176" s="9"/>
      <c r="B14176" s="9"/>
      <c r="C14176" s="10"/>
      <c r="D14176" s="18" t="s">
        <v>1682</v>
      </c>
      <c r="E14176" s="21"/>
      <c r="F14176" s="21"/>
      <c r="G14176" s="21"/>
      <c r="H14176" s="21"/>
      <c r="I14176" s="21"/>
      <c r="J14176" s="21"/>
      <c r="K14176" s="21"/>
      <c r="L14176" s="21"/>
      <c r="M14176" s="21"/>
      <c r="N14176" s="21"/>
      <c r="O14176" s="21"/>
      <c r="P14176" s="21"/>
      <c r="Q14176" s="21"/>
      <c r="R14176" s="21"/>
      <c r="S14176" s="21"/>
      <c r="T14176" s="21"/>
      <c r="U14176" s="21"/>
      <c r="V14176" s="21"/>
      <c r="W14176" s="21"/>
      <c r="X14176" s="21"/>
      <c r="Y14176" s="21"/>
      <c r="Z14176" s="21"/>
      <c r="AA14176" s="21"/>
    </row>
    <row r="14177">
      <c r="A14177" s="9"/>
      <c r="B14177" s="9"/>
      <c r="C14177" s="10"/>
      <c r="D14177" s="18" t="s">
        <v>1682</v>
      </c>
      <c r="E14177" s="21"/>
      <c r="F14177" s="21"/>
      <c r="G14177" s="21"/>
      <c r="H14177" s="21"/>
      <c r="I14177" s="21"/>
      <c r="J14177" s="21"/>
      <c r="K14177" s="21"/>
      <c r="L14177" s="21"/>
      <c r="M14177" s="21"/>
      <c r="N14177" s="21"/>
      <c r="O14177" s="21"/>
      <c r="P14177" s="21"/>
      <c r="Q14177" s="21"/>
      <c r="R14177" s="21"/>
      <c r="S14177" s="21"/>
      <c r="T14177" s="21"/>
      <c r="U14177" s="21"/>
      <c r="V14177" s="21"/>
      <c r="W14177" s="21"/>
      <c r="X14177" s="21"/>
      <c r="Y14177" s="21"/>
      <c r="Z14177" s="21"/>
      <c r="AA14177" s="21"/>
    </row>
    <row r="14178">
      <c r="A14178" s="9"/>
      <c r="B14178" s="9"/>
      <c r="C14178" s="10"/>
      <c r="D14178" s="18" t="s">
        <v>1682</v>
      </c>
      <c r="E14178" s="21"/>
      <c r="F14178" s="21"/>
      <c r="G14178" s="21"/>
      <c r="H14178" s="21"/>
      <c r="I14178" s="21"/>
      <c r="J14178" s="21"/>
      <c r="K14178" s="21"/>
      <c r="L14178" s="21"/>
      <c r="M14178" s="21"/>
      <c r="N14178" s="21"/>
      <c r="O14178" s="21"/>
      <c r="P14178" s="21"/>
      <c r="Q14178" s="21"/>
      <c r="R14178" s="21"/>
      <c r="S14178" s="21"/>
      <c r="T14178" s="21"/>
      <c r="U14178" s="21"/>
      <c r="V14178" s="21"/>
      <c r="W14178" s="21"/>
      <c r="X14178" s="21"/>
      <c r="Y14178" s="21"/>
      <c r="Z14178" s="21"/>
      <c r="AA14178" s="21"/>
    </row>
    <row r="14179">
      <c r="A14179" s="9"/>
      <c r="B14179" s="9"/>
      <c r="C14179" s="10"/>
      <c r="D14179" s="18" t="s">
        <v>1682</v>
      </c>
      <c r="E14179" s="21"/>
      <c r="F14179" s="21"/>
      <c r="G14179" s="21"/>
      <c r="H14179" s="21"/>
      <c r="I14179" s="21"/>
      <c r="J14179" s="21"/>
      <c r="K14179" s="21"/>
      <c r="L14179" s="21"/>
      <c r="M14179" s="21"/>
      <c r="N14179" s="21"/>
      <c r="O14179" s="21"/>
      <c r="P14179" s="21"/>
      <c r="Q14179" s="21"/>
      <c r="R14179" s="21"/>
      <c r="S14179" s="21"/>
      <c r="T14179" s="21"/>
      <c r="U14179" s="21"/>
      <c r="V14179" s="21"/>
      <c r="W14179" s="21"/>
      <c r="X14179" s="21"/>
      <c r="Y14179" s="21"/>
      <c r="Z14179" s="21"/>
      <c r="AA14179" s="21"/>
    </row>
    <row r="14180">
      <c r="A14180" s="9"/>
      <c r="B14180" s="9"/>
      <c r="C14180" s="10"/>
      <c r="D14180" s="18" t="s">
        <v>1682</v>
      </c>
      <c r="E14180" s="21"/>
      <c r="F14180" s="21"/>
      <c r="G14180" s="21"/>
      <c r="H14180" s="21"/>
      <c r="I14180" s="21"/>
      <c r="J14180" s="21"/>
      <c r="K14180" s="21"/>
      <c r="L14180" s="21"/>
      <c r="M14180" s="21"/>
      <c r="N14180" s="21"/>
      <c r="O14180" s="21"/>
      <c r="P14180" s="21"/>
      <c r="Q14180" s="21"/>
      <c r="R14180" s="21"/>
      <c r="S14180" s="21"/>
      <c r="T14180" s="21"/>
      <c r="U14180" s="21"/>
      <c r="V14180" s="21"/>
      <c r="W14180" s="21"/>
      <c r="X14180" s="21"/>
      <c r="Y14180" s="21"/>
      <c r="Z14180" s="21"/>
      <c r="AA14180" s="21"/>
    </row>
    <row r="14181">
      <c r="A14181" s="9"/>
      <c r="B14181" s="9"/>
      <c r="C14181" s="10"/>
      <c r="D14181" s="18" t="s">
        <v>1682</v>
      </c>
      <c r="E14181" s="21"/>
      <c r="F14181" s="21"/>
      <c r="G14181" s="21"/>
      <c r="H14181" s="21"/>
      <c r="I14181" s="21"/>
      <c r="J14181" s="21"/>
      <c r="K14181" s="21"/>
      <c r="L14181" s="21"/>
      <c r="M14181" s="21"/>
      <c r="N14181" s="21"/>
      <c r="O14181" s="21"/>
      <c r="P14181" s="21"/>
      <c r="Q14181" s="21"/>
      <c r="R14181" s="21"/>
      <c r="S14181" s="21"/>
      <c r="T14181" s="21"/>
      <c r="U14181" s="21"/>
      <c r="V14181" s="21"/>
      <c r="W14181" s="21"/>
      <c r="X14181" s="21"/>
      <c r="Y14181" s="21"/>
      <c r="Z14181" s="21"/>
      <c r="AA14181" s="21"/>
    </row>
    <row r="14182">
      <c r="A14182" s="9"/>
      <c r="B14182" s="9"/>
      <c r="C14182" s="10"/>
      <c r="D14182" s="18" t="s">
        <v>1682</v>
      </c>
      <c r="E14182" s="21"/>
      <c r="F14182" s="21"/>
      <c r="G14182" s="21"/>
      <c r="H14182" s="21"/>
      <c r="I14182" s="21"/>
      <c r="J14182" s="21"/>
      <c r="K14182" s="21"/>
      <c r="L14182" s="21"/>
      <c r="M14182" s="21"/>
      <c r="N14182" s="21"/>
      <c r="O14182" s="21"/>
      <c r="P14182" s="21"/>
      <c r="Q14182" s="21"/>
      <c r="R14182" s="21"/>
      <c r="S14182" s="21"/>
      <c r="T14182" s="21"/>
      <c r="U14182" s="21"/>
      <c r="V14182" s="21"/>
      <c r="W14182" s="21"/>
      <c r="X14182" s="21"/>
      <c r="Y14182" s="21"/>
      <c r="Z14182" s="21"/>
      <c r="AA14182" s="21"/>
    </row>
    <row r="14183">
      <c r="A14183" s="9"/>
      <c r="B14183" s="9"/>
      <c r="C14183" s="10"/>
      <c r="D14183" s="18" t="s">
        <v>1682</v>
      </c>
      <c r="E14183" s="21"/>
      <c r="F14183" s="21"/>
      <c r="G14183" s="21"/>
      <c r="H14183" s="21"/>
      <c r="I14183" s="21"/>
      <c r="J14183" s="21"/>
      <c r="K14183" s="21"/>
      <c r="L14183" s="21"/>
      <c r="M14183" s="21"/>
      <c r="N14183" s="21"/>
      <c r="O14183" s="21"/>
      <c r="P14183" s="21"/>
      <c r="Q14183" s="21"/>
      <c r="R14183" s="21"/>
      <c r="S14183" s="21"/>
      <c r="T14183" s="21"/>
      <c r="U14183" s="21"/>
      <c r="V14183" s="21"/>
      <c r="W14183" s="21"/>
      <c r="X14183" s="21"/>
      <c r="Y14183" s="21"/>
      <c r="Z14183" s="21"/>
      <c r="AA14183" s="21"/>
    </row>
    <row r="14184">
      <c r="A14184" s="9"/>
      <c r="B14184" s="9"/>
      <c r="C14184" s="10"/>
      <c r="D14184" s="18" t="s">
        <v>1682</v>
      </c>
      <c r="E14184" s="21"/>
      <c r="F14184" s="21"/>
      <c r="G14184" s="21"/>
      <c r="H14184" s="21"/>
      <c r="I14184" s="21"/>
      <c r="J14184" s="21"/>
      <c r="K14184" s="21"/>
      <c r="L14184" s="21"/>
      <c r="M14184" s="21"/>
      <c r="N14184" s="21"/>
      <c r="O14184" s="21"/>
      <c r="P14184" s="21"/>
      <c r="Q14184" s="21"/>
      <c r="R14184" s="21"/>
      <c r="S14184" s="21"/>
      <c r="T14184" s="21"/>
      <c r="U14184" s="21"/>
      <c r="V14184" s="21"/>
      <c r="W14184" s="21"/>
      <c r="X14184" s="21"/>
      <c r="Y14184" s="21"/>
      <c r="Z14184" s="21"/>
      <c r="AA14184" s="21"/>
    </row>
    <row r="14185">
      <c r="A14185" s="9"/>
      <c r="B14185" s="9"/>
      <c r="C14185" s="10"/>
      <c r="D14185" s="18" t="s">
        <v>1682</v>
      </c>
      <c r="E14185" s="21"/>
      <c r="F14185" s="21"/>
      <c r="G14185" s="21"/>
      <c r="H14185" s="21"/>
      <c r="I14185" s="21"/>
      <c r="J14185" s="21"/>
      <c r="K14185" s="21"/>
      <c r="L14185" s="21"/>
      <c r="M14185" s="21"/>
      <c r="N14185" s="21"/>
      <c r="O14185" s="21"/>
      <c r="P14185" s="21"/>
      <c r="Q14185" s="21"/>
      <c r="R14185" s="21"/>
      <c r="S14185" s="21"/>
      <c r="T14185" s="21"/>
      <c r="U14185" s="21"/>
      <c r="V14185" s="21"/>
      <c r="W14185" s="21"/>
      <c r="X14185" s="21"/>
      <c r="Y14185" s="21"/>
      <c r="Z14185" s="21"/>
      <c r="AA14185" s="21"/>
    </row>
    <row r="14186">
      <c r="A14186" s="9"/>
      <c r="B14186" s="9"/>
      <c r="C14186" s="10"/>
      <c r="D14186" s="18" t="s">
        <v>1682</v>
      </c>
      <c r="E14186" s="21"/>
      <c r="F14186" s="21"/>
      <c r="G14186" s="21"/>
      <c r="H14186" s="21"/>
      <c r="I14186" s="21"/>
      <c r="J14186" s="21"/>
      <c r="K14186" s="21"/>
      <c r="L14186" s="21"/>
      <c r="M14186" s="21"/>
      <c r="N14186" s="21"/>
      <c r="O14186" s="21"/>
      <c r="P14186" s="21"/>
      <c r="Q14186" s="21"/>
      <c r="R14186" s="21"/>
      <c r="S14186" s="21"/>
      <c r="T14186" s="21"/>
      <c r="U14186" s="21"/>
      <c r="V14186" s="21"/>
      <c r="W14186" s="21"/>
      <c r="X14186" s="21"/>
      <c r="Y14186" s="21"/>
      <c r="Z14186" s="21"/>
      <c r="AA14186" s="21"/>
    </row>
    <row r="14187">
      <c r="A14187" s="9"/>
      <c r="B14187" s="9"/>
      <c r="C14187" s="10"/>
      <c r="D14187" s="18" t="s">
        <v>1682</v>
      </c>
      <c r="E14187" s="21"/>
      <c r="F14187" s="21"/>
      <c r="G14187" s="21"/>
      <c r="H14187" s="21"/>
      <c r="I14187" s="21"/>
      <c r="J14187" s="21"/>
      <c r="K14187" s="21"/>
      <c r="L14187" s="21"/>
      <c r="M14187" s="21"/>
      <c r="N14187" s="21"/>
      <c r="O14187" s="21"/>
      <c r="P14187" s="21"/>
      <c r="Q14187" s="21"/>
      <c r="R14187" s="21"/>
      <c r="S14187" s="21"/>
      <c r="T14187" s="21"/>
      <c r="U14187" s="21"/>
      <c r="V14187" s="21"/>
      <c r="W14187" s="21"/>
      <c r="X14187" s="21"/>
      <c r="Y14187" s="21"/>
      <c r="Z14187" s="21"/>
      <c r="AA14187" s="21"/>
    </row>
    <row r="14188">
      <c r="A14188" s="9"/>
      <c r="B14188" s="9"/>
      <c r="C14188" s="10"/>
      <c r="D14188" s="18" t="s">
        <v>1682</v>
      </c>
      <c r="E14188" s="21"/>
      <c r="F14188" s="21"/>
      <c r="G14188" s="21"/>
      <c r="H14188" s="21"/>
      <c r="I14188" s="21"/>
      <c r="J14188" s="21"/>
      <c r="K14188" s="21"/>
      <c r="L14188" s="21"/>
      <c r="M14188" s="21"/>
      <c r="N14188" s="21"/>
      <c r="O14188" s="21"/>
      <c r="P14188" s="21"/>
      <c r="Q14188" s="21"/>
      <c r="R14188" s="21"/>
      <c r="S14188" s="21"/>
      <c r="T14188" s="21"/>
      <c r="U14188" s="21"/>
      <c r="V14188" s="21"/>
      <c r="W14188" s="21"/>
      <c r="X14188" s="21"/>
      <c r="Y14188" s="21"/>
      <c r="Z14188" s="21"/>
      <c r="AA14188" s="21"/>
    </row>
    <row r="14189">
      <c r="A14189" s="9"/>
      <c r="B14189" s="9"/>
      <c r="C14189" s="10"/>
      <c r="D14189" s="18" t="s">
        <v>1682</v>
      </c>
      <c r="E14189" s="21"/>
      <c r="F14189" s="21"/>
      <c r="G14189" s="21"/>
      <c r="H14189" s="21"/>
      <c r="I14189" s="21"/>
      <c r="J14189" s="21"/>
      <c r="K14189" s="21"/>
      <c r="L14189" s="21"/>
      <c r="M14189" s="21"/>
      <c r="N14189" s="21"/>
      <c r="O14189" s="21"/>
      <c r="P14189" s="21"/>
      <c r="Q14189" s="21"/>
      <c r="R14189" s="21"/>
      <c r="S14189" s="21"/>
      <c r="T14189" s="21"/>
      <c r="U14189" s="21"/>
      <c r="V14189" s="21"/>
      <c r="W14189" s="21"/>
      <c r="X14189" s="21"/>
      <c r="Y14189" s="21"/>
      <c r="Z14189" s="21"/>
      <c r="AA14189" s="21"/>
    </row>
    <row r="14190">
      <c r="A14190" s="9"/>
      <c r="B14190" s="9"/>
      <c r="C14190" s="10"/>
      <c r="D14190" s="18" t="s">
        <v>1682</v>
      </c>
      <c r="E14190" s="21"/>
      <c r="F14190" s="21"/>
      <c r="G14190" s="21"/>
      <c r="H14190" s="21"/>
      <c r="I14190" s="21"/>
      <c r="J14190" s="21"/>
      <c r="K14190" s="21"/>
      <c r="L14190" s="21"/>
      <c r="M14190" s="21"/>
      <c r="N14190" s="21"/>
      <c r="O14190" s="21"/>
      <c r="P14190" s="21"/>
      <c r="Q14190" s="21"/>
      <c r="R14190" s="21"/>
      <c r="S14190" s="21"/>
      <c r="T14190" s="21"/>
      <c r="U14190" s="21"/>
      <c r="V14190" s="21"/>
      <c r="W14190" s="21"/>
      <c r="X14190" s="21"/>
      <c r="Y14190" s="21"/>
      <c r="Z14190" s="21"/>
      <c r="AA14190" s="21"/>
    </row>
    <row r="14191">
      <c r="A14191" s="9"/>
      <c r="B14191" s="9"/>
      <c r="C14191" s="10"/>
      <c r="D14191" s="18" t="s">
        <v>1682</v>
      </c>
      <c r="E14191" s="21"/>
      <c r="F14191" s="21"/>
      <c r="G14191" s="21"/>
      <c r="H14191" s="21"/>
      <c r="I14191" s="21"/>
      <c r="J14191" s="21"/>
      <c r="K14191" s="21"/>
      <c r="L14191" s="21"/>
      <c r="M14191" s="21"/>
      <c r="N14191" s="21"/>
      <c r="O14191" s="21"/>
      <c r="P14191" s="21"/>
      <c r="Q14191" s="21"/>
      <c r="R14191" s="21"/>
      <c r="S14191" s="21"/>
      <c r="T14191" s="21"/>
      <c r="U14191" s="21"/>
      <c r="V14191" s="21"/>
      <c r="W14191" s="21"/>
      <c r="X14191" s="21"/>
      <c r="Y14191" s="21"/>
      <c r="Z14191" s="21"/>
      <c r="AA14191" s="21"/>
    </row>
    <row r="14192">
      <c r="A14192" s="9"/>
      <c r="B14192" s="9"/>
      <c r="C14192" s="10"/>
      <c r="D14192" s="18" t="s">
        <v>1682</v>
      </c>
      <c r="E14192" s="21"/>
      <c r="F14192" s="21"/>
      <c r="G14192" s="21"/>
      <c r="H14192" s="21"/>
      <c r="I14192" s="21"/>
      <c r="J14192" s="21"/>
      <c r="K14192" s="21"/>
      <c r="L14192" s="21"/>
      <c r="M14192" s="21"/>
      <c r="N14192" s="21"/>
      <c r="O14192" s="21"/>
      <c r="P14192" s="21"/>
      <c r="Q14192" s="21"/>
      <c r="R14192" s="21"/>
      <c r="S14192" s="21"/>
      <c r="T14192" s="21"/>
      <c r="U14192" s="21"/>
      <c r="V14192" s="21"/>
      <c r="W14192" s="21"/>
      <c r="X14192" s="21"/>
      <c r="Y14192" s="21"/>
      <c r="Z14192" s="21"/>
      <c r="AA14192" s="21"/>
    </row>
    <row r="14193">
      <c r="A14193" s="9"/>
      <c r="B14193" s="9"/>
      <c r="C14193" s="10"/>
      <c r="D14193" s="18" t="s">
        <v>1682</v>
      </c>
      <c r="E14193" s="21"/>
      <c r="F14193" s="21"/>
      <c r="G14193" s="21"/>
      <c r="H14193" s="21"/>
      <c r="I14193" s="21"/>
      <c r="J14193" s="21"/>
      <c r="K14193" s="21"/>
      <c r="L14193" s="21"/>
      <c r="M14193" s="21"/>
      <c r="N14193" s="21"/>
      <c r="O14193" s="21"/>
      <c r="P14193" s="21"/>
      <c r="Q14193" s="21"/>
      <c r="R14193" s="21"/>
      <c r="S14193" s="21"/>
      <c r="T14193" s="21"/>
      <c r="U14193" s="21"/>
      <c r="V14193" s="21"/>
      <c r="W14193" s="21"/>
      <c r="X14193" s="21"/>
      <c r="Y14193" s="21"/>
      <c r="Z14193" s="21"/>
      <c r="AA14193" s="21"/>
    </row>
    <row r="14194">
      <c r="A14194" s="9"/>
      <c r="B14194" s="9"/>
      <c r="C14194" s="10"/>
      <c r="D14194" s="18" t="s">
        <v>1682</v>
      </c>
      <c r="E14194" s="21"/>
      <c r="F14194" s="21"/>
      <c r="G14194" s="21"/>
      <c r="H14194" s="21"/>
      <c r="I14194" s="21"/>
      <c r="J14194" s="21"/>
      <c r="K14194" s="21"/>
      <c r="L14194" s="21"/>
      <c r="M14194" s="21"/>
      <c r="N14194" s="21"/>
      <c r="O14194" s="21"/>
      <c r="P14194" s="21"/>
      <c r="Q14194" s="21"/>
      <c r="R14194" s="21"/>
      <c r="S14194" s="21"/>
      <c r="T14194" s="21"/>
      <c r="U14194" s="21"/>
      <c r="V14194" s="21"/>
      <c r="W14194" s="21"/>
      <c r="X14194" s="21"/>
      <c r="Y14194" s="21"/>
      <c r="Z14194" s="21"/>
      <c r="AA14194" s="21"/>
    </row>
    <row r="14195">
      <c r="A14195" s="9"/>
      <c r="B14195" s="9"/>
      <c r="C14195" s="10"/>
      <c r="D14195" s="18" t="s">
        <v>1682</v>
      </c>
      <c r="E14195" s="21"/>
      <c r="F14195" s="21"/>
      <c r="G14195" s="21"/>
      <c r="H14195" s="21"/>
      <c r="I14195" s="21"/>
      <c r="J14195" s="21"/>
      <c r="K14195" s="21"/>
      <c r="L14195" s="21"/>
      <c r="M14195" s="21"/>
      <c r="N14195" s="21"/>
      <c r="O14195" s="21"/>
      <c r="P14195" s="21"/>
      <c r="Q14195" s="21"/>
      <c r="R14195" s="21"/>
      <c r="S14195" s="21"/>
      <c r="T14195" s="21"/>
      <c r="U14195" s="21"/>
      <c r="V14195" s="21"/>
      <c r="W14195" s="21"/>
      <c r="X14195" s="21"/>
      <c r="Y14195" s="21"/>
      <c r="Z14195" s="21"/>
      <c r="AA14195" s="21"/>
    </row>
    <row r="14196">
      <c r="A14196" s="9"/>
      <c r="B14196" s="9"/>
      <c r="C14196" s="10"/>
      <c r="D14196" s="18" t="s">
        <v>1682</v>
      </c>
      <c r="E14196" s="21"/>
      <c r="F14196" s="21"/>
      <c r="G14196" s="21"/>
      <c r="H14196" s="21"/>
      <c r="I14196" s="21"/>
      <c r="J14196" s="21"/>
      <c r="K14196" s="21"/>
      <c r="L14196" s="21"/>
      <c r="M14196" s="21"/>
      <c r="N14196" s="21"/>
      <c r="O14196" s="21"/>
      <c r="P14196" s="21"/>
      <c r="Q14196" s="21"/>
      <c r="R14196" s="21"/>
      <c r="S14196" s="21"/>
      <c r="T14196" s="21"/>
      <c r="U14196" s="21"/>
      <c r="V14196" s="21"/>
      <c r="W14196" s="21"/>
      <c r="X14196" s="21"/>
      <c r="Y14196" s="21"/>
      <c r="Z14196" s="21"/>
      <c r="AA14196" s="21"/>
    </row>
    <row r="14197">
      <c r="A14197" s="9"/>
      <c r="B14197" s="9"/>
      <c r="C14197" s="10"/>
      <c r="D14197" s="18" t="s">
        <v>1682</v>
      </c>
      <c r="E14197" s="21"/>
      <c r="F14197" s="21"/>
      <c r="G14197" s="21"/>
      <c r="H14197" s="21"/>
      <c r="I14197" s="21"/>
      <c r="J14197" s="21"/>
      <c r="K14197" s="21"/>
      <c r="L14197" s="21"/>
      <c r="M14197" s="21"/>
      <c r="N14197" s="21"/>
      <c r="O14197" s="21"/>
      <c r="P14197" s="21"/>
      <c r="Q14197" s="21"/>
      <c r="R14197" s="21"/>
      <c r="S14197" s="21"/>
      <c r="T14197" s="21"/>
      <c r="U14197" s="21"/>
      <c r="V14197" s="21"/>
      <c r="W14197" s="21"/>
      <c r="X14197" s="21"/>
      <c r="Y14197" s="21"/>
      <c r="Z14197" s="21"/>
      <c r="AA14197" s="21"/>
    </row>
    <row r="14198">
      <c r="A14198" s="9"/>
      <c r="B14198" s="9"/>
      <c r="C14198" s="10"/>
      <c r="D14198" s="18" t="s">
        <v>1682</v>
      </c>
      <c r="E14198" s="21"/>
      <c r="F14198" s="21"/>
      <c r="G14198" s="21"/>
      <c r="H14198" s="21"/>
      <c r="I14198" s="21"/>
      <c r="J14198" s="21"/>
      <c r="K14198" s="21"/>
      <c r="L14198" s="21"/>
      <c r="M14198" s="21"/>
      <c r="N14198" s="21"/>
      <c r="O14198" s="21"/>
      <c r="P14198" s="21"/>
      <c r="Q14198" s="21"/>
      <c r="R14198" s="21"/>
      <c r="S14198" s="21"/>
      <c r="T14198" s="21"/>
      <c r="U14198" s="21"/>
      <c r="V14198" s="21"/>
      <c r="W14198" s="21"/>
      <c r="X14198" s="21"/>
      <c r="Y14198" s="21"/>
      <c r="Z14198" s="21"/>
      <c r="AA14198" s="21"/>
    </row>
    <row r="14199">
      <c r="A14199" s="9"/>
      <c r="B14199" s="9"/>
      <c r="C14199" s="10"/>
      <c r="D14199" s="18" t="s">
        <v>1682</v>
      </c>
      <c r="E14199" s="21"/>
      <c r="F14199" s="21"/>
      <c r="G14199" s="21"/>
      <c r="H14199" s="21"/>
      <c r="I14199" s="21"/>
      <c r="J14199" s="21"/>
      <c r="K14199" s="21"/>
      <c r="L14199" s="21"/>
      <c r="M14199" s="21"/>
      <c r="N14199" s="21"/>
      <c r="O14199" s="21"/>
      <c r="P14199" s="21"/>
      <c r="Q14199" s="21"/>
      <c r="R14199" s="21"/>
      <c r="S14199" s="21"/>
      <c r="T14199" s="21"/>
      <c r="U14199" s="21"/>
      <c r="V14199" s="21"/>
      <c r="W14199" s="21"/>
      <c r="X14199" s="21"/>
      <c r="Y14199" s="21"/>
      <c r="Z14199" s="21"/>
      <c r="AA14199" s="21"/>
    </row>
    <row r="14200">
      <c r="A14200" s="9"/>
      <c r="B14200" s="9"/>
      <c r="C14200" s="10"/>
      <c r="D14200" s="18" t="s">
        <v>1682</v>
      </c>
      <c r="E14200" s="21"/>
      <c r="F14200" s="21"/>
      <c r="G14200" s="21"/>
      <c r="H14200" s="21"/>
      <c r="I14200" s="21"/>
      <c r="J14200" s="21"/>
      <c r="K14200" s="21"/>
      <c r="L14200" s="21"/>
      <c r="M14200" s="21"/>
      <c r="N14200" s="21"/>
      <c r="O14200" s="21"/>
      <c r="P14200" s="21"/>
      <c r="Q14200" s="21"/>
      <c r="R14200" s="21"/>
      <c r="S14200" s="21"/>
      <c r="T14200" s="21"/>
      <c r="U14200" s="21"/>
      <c r="V14200" s="21"/>
      <c r="W14200" s="21"/>
      <c r="X14200" s="21"/>
      <c r="Y14200" s="21"/>
      <c r="Z14200" s="21"/>
      <c r="AA14200" s="21"/>
    </row>
    <row r="14201">
      <c r="A14201" s="9"/>
      <c r="B14201" s="9"/>
      <c r="C14201" s="10"/>
      <c r="D14201" s="18" t="s">
        <v>1682</v>
      </c>
      <c r="E14201" s="21"/>
      <c r="F14201" s="21"/>
      <c r="G14201" s="21"/>
      <c r="H14201" s="21"/>
      <c r="I14201" s="21"/>
      <c r="J14201" s="21"/>
      <c r="K14201" s="21"/>
      <c r="L14201" s="21"/>
      <c r="M14201" s="21"/>
      <c r="N14201" s="21"/>
      <c r="O14201" s="21"/>
      <c r="P14201" s="21"/>
      <c r="Q14201" s="21"/>
      <c r="R14201" s="21"/>
      <c r="S14201" s="21"/>
      <c r="T14201" s="21"/>
      <c r="U14201" s="21"/>
      <c r="V14201" s="21"/>
      <c r="W14201" s="21"/>
      <c r="X14201" s="21"/>
      <c r="Y14201" s="21"/>
      <c r="Z14201" s="21"/>
      <c r="AA14201" s="21"/>
    </row>
    <row r="14202">
      <c r="A14202" s="9"/>
      <c r="B14202" s="9"/>
      <c r="C14202" s="10"/>
      <c r="D14202" s="18" t="s">
        <v>1682</v>
      </c>
      <c r="E14202" s="21"/>
      <c r="F14202" s="21"/>
      <c r="G14202" s="21"/>
      <c r="H14202" s="21"/>
      <c r="I14202" s="21"/>
      <c r="J14202" s="21"/>
      <c r="K14202" s="21"/>
      <c r="L14202" s="21"/>
      <c r="M14202" s="21"/>
      <c r="N14202" s="21"/>
      <c r="O14202" s="21"/>
      <c r="P14202" s="21"/>
      <c r="Q14202" s="21"/>
      <c r="R14202" s="21"/>
      <c r="S14202" s="21"/>
      <c r="T14202" s="21"/>
      <c r="U14202" s="21"/>
      <c r="V14202" s="21"/>
      <c r="W14202" s="21"/>
      <c r="X14202" s="21"/>
      <c r="Y14202" s="21"/>
      <c r="Z14202" s="21"/>
      <c r="AA14202" s="21"/>
    </row>
    <row r="14203">
      <c r="A14203" s="9"/>
      <c r="B14203" s="9"/>
      <c r="C14203" s="10"/>
      <c r="D14203" s="18" t="s">
        <v>1682</v>
      </c>
      <c r="E14203" s="21"/>
      <c r="F14203" s="21"/>
      <c r="G14203" s="21"/>
      <c r="H14203" s="21"/>
      <c r="I14203" s="21"/>
      <c r="J14203" s="21"/>
      <c r="K14203" s="21"/>
      <c r="L14203" s="21"/>
      <c r="M14203" s="21"/>
      <c r="N14203" s="21"/>
      <c r="O14203" s="21"/>
      <c r="P14203" s="21"/>
      <c r="Q14203" s="21"/>
      <c r="R14203" s="21"/>
      <c r="S14203" s="21"/>
      <c r="T14203" s="21"/>
      <c r="U14203" s="21"/>
      <c r="V14203" s="21"/>
      <c r="W14203" s="21"/>
      <c r="X14203" s="21"/>
      <c r="Y14203" s="21"/>
      <c r="Z14203" s="21"/>
      <c r="AA14203" s="21"/>
    </row>
    <row r="14204">
      <c r="A14204" s="9"/>
      <c r="B14204" s="9"/>
      <c r="C14204" s="10"/>
      <c r="D14204" s="18" t="s">
        <v>1682</v>
      </c>
      <c r="E14204" s="21"/>
      <c r="F14204" s="21"/>
      <c r="G14204" s="21"/>
      <c r="H14204" s="21"/>
      <c r="I14204" s="21"/>
      <c r="J14204" s="21"/>
      <c r="K14204" s="21"/>
      <c r="L14204" s="21"/>
      <c r="M14204" s="21"/>
      <c r="N14204" s="21"/>
      <c r="O14204" s="21"/>
      <c r="P14204" s="21"/>
      <c r="Q14204" s="21"/>
      <c r="R14204" s="21"/>
      <c r="S14204" s="21"/>
      <c r="T14204" s="21"/>
      <c r="U14204" s="21"/>
      <c r="V14204" s="21"/>
      <c r="W14204" s="21"/>
      <c r="X14204" s="21"/>
      <c r="Y14204" s="21"/>
      <c r="Z14204" s="21"/>
      <c r="AA14204" s="21"/>
    </row>
    <row r="14205">
      <c r="A14205" s="9"/>
      <c r="B14205" s="9"/>
      <c r="C14205" s="10"/>
      <c r="D14205" s="18" t="s">
        <v>1682</v>
      </c>
      <c r="E14205" s="21"/>
      <c r="F14205" s="21"/>
      <c r="G14205" s="21"/>
      <c r="H14205" s="21"/>
      <c r="I14205" s="21"/>
      <c r="J14205" s="21"/>
      <c r="K14205" s="21"/>
      <c r="L14205" s="21"/>
      <c r="M14205" s="21"/>
      <c r="N14205" s="21"/>
      <c r="O14205" s="21"/>
      <c r="P14205" s="21"/>
      <c r="Q14205" s="21"/>
      <c r="R14205" s="21"/>
      <c r="S14205" s="21"/>
      <c r="T14205" s="21"/>
      <c r="U14205" s="21"/>
      <c r="V14205" s="21"/>
      <c r="W14205" s="21"/>
      <c r="X14205" s="21"/>
      <c r="Y14205" s="21"/>
      <c r="Z14205" s="21"/>
      <c r="AA14205" s="21"/>
    </row>
    <row r="14206">
      <c r="A14206" s="9"/>
      <c r="B14206" s="9"/>
      <c r="C14206" s="10"/>
      <c r="D14206" s="18" t="s">
        <v>1682</v>
      </c>
      <c r="E14206" s="21"/>
      <c r="F14206" s="21"/>
      <c r="G14206" s="21"/>
      <c r="H14206" s="21"/>
      <c r="I14206" s="21"/>
      <c r="J14206" s="21"/>
      <c r="K14206" s="21"/>
      <c r="L14206" s="21"/>
      <c r="M14206" s="21"/>
      <c r="N14206" s="21"/>
      <c r="O14206" s="21"/>
      <c r="P14206" s="21"/>
      <c r="Q14206" s="21"/>
      <c r="R14206" s="21"/>
      <c r="S14206" s="21"/>
      <c r="T14206" s="21"/>
      <c r="U14206" s="21"/>
      <c r="V14206" s="21"/>
      <c r="W14206" s="21"/>
      <c r="X14206" s="21"/>
      <c r="Y14206" s="21"/>
      <c r="Z14206" s="21"/>
      <c r="AA14206" s="21"/>
    </row>
    <row r="14207">
      <c r="A14207" s="9"/>
      <c r="B14207" s="9"/>
      <c r="C14207" s="10"/>
      <c r="D14207" s="18" t="s">
        <v>1682</v>
      </c>
      <c r="E14207" s="21"/>
      <c r="F14207" s="21"/>
      <c r="G14207" s="21"/>
      <c r="H14207" s="21"/>
      <c r="I14207" s="21"/>
      <c r="J14207" s="21"/>
      <c r="K14207" s="21"/>
      <c r="L14207" s="21"/>
      <c r="M14207" s="21"/>
      <c r="N14207" s="21"/>
      <c r="O14207" s="21"/>
      <c r="P14207" s="21"/>
      <c r="Q14207" s="21"/>
      <c r="R14207" s="21"/>
      <c r="S14207" s="21"/>
      <c r="T14207" s="21"/>
      <c r="U14207" s="21"/>
      <c r="V14207" s="21"/>
      <c r="W14207" s="21"/>
      <c r="X14207" s="21"/>
      <c r="Y14207" s="21"/>
      <c r="Z14207" s="21"/>
      <c r="AA14207" s="21"/>
    </row>
    <row r="14208">
      <c r="A14208" s="9"/>
      <c r="B14208" s="9"/>
      <c r="C14208" s="10"/>
      <c r="D14208" s="18" t="s">
        <v>1682</v>
      </c>
      <c r="E14208" s="21"/>
      <c r="F14208" s="21"/>
      <c r="G14208" s="21"/>
      <c r="H14208" s="21"/>
      <c r="I14208" s="21"/>
      <c r="J14208" s="21"/>
      <c r="K14208" s="21"/>
      <c r="L14208" s="21"/>
      <c r="M14208" s="21"/>
      <c r="N14208" s="21"/>
      <c r="O14208" s="21"/>
      <c r="P14208" s="21"/>
      <c r="Q14208" s="21"/>
      <c r="R14208" s="21"/>
      <c r="S14208" s="21"/>
      <c r="T14208" s="21"/>
      <c r="U14208" s="21"/>
      <c r="V14208" s="21"/>
      <c r="W14208" s="21"/>
      <c r="X14208" s="21"/>
      <c r="Y14208" s="21"/>
      <c r="Z14208" s="21"/>
      <c r="AA14208" s="21"/>
    </row>
    <row r="14209">
      <c r="A14209" s="9"/>
      <c r="B14209" s="9"/>
      <c r="C14209" s="10"/>
      <c r="D14209" s="18" t="s">
        <v>1682</v>
      </c>
      <c r="E14209" s="21"/>
      <c r="F14209" s="21"/>
      <c r="G14209" s="21"/>
      <c r="H14209" s="21"/>
      <c r="I14209" s="21"/>
      <c r="J14209" s="21"/>
      <c r="K14209" s="21"/>
      <c r="L14209" s="21"/>
      <c r="M14209" s="21"/>
      <c r="N14209" s="21"/>
      <c r="O14209" s="21"/>
      <c r="P14209" s="21"/>
      <c r="Q14209" s="21"/>
      <c r="R14209" s="21"/>
      <c r="S14209" s="21"/>
      <c r="T14209" s="21"/>
      <c r="U14209" s="21"/>
      <c r="V14209" s="21"/>
      <c r="W14209" s="21"/>
      <c r="X14209" s="21"/>
      <c r="Y14209" s="21"/>
      <c r="Z14209" s="21"/>
      <c r="AA14209" s="21"/>
    </row>
    <row r="14210">
      <c r="A14210" s="9"/>
      <c r="B14210" s="9"/>
      <c r="C14210" s="10"/>
      <c r="D14210" s="18" t="s">
        <v>1682</v>
      </c>
      <c r="E14210" s="21"/>
      <c r="F14210" s="21"/>
      <c r="G14210" s="21"/>
      <c r="H14210" s="21"/>
      <c r="I14210" s="21"/>
      <c r="J14210" s="21"/>
      <c r="K14210" s="21"/>
      <c r="L14210" s="21"/>
      <c r="M14210" s="21"/>
      <c r="N14210" s="21"/>
      <c r="O14210" s="21"/>
      <c r="P14210" s="21"/>
      <c r="Q14210" s="21"/>
      <c r="R14210" s="21"/>
      <c r="S14210" s="21"/>
      <c r="T14210" s="21"/>
      <c r="U14210" s="21"/>
      <c r="V14210" s="21"/>
      <c r="W14210" s="21"/>
      <c r="X14210" s="21"/>
      <c r="Y14210" s="21"/>
      <c r="Z14210" s="21"/>
      <c r="AA14210" s="21"/>
    </row>
    <row r="14211">
      <c r="A14211" s="9"/>
      <c r="B14211" s="9"/>
      <c r="C14211" s="10"/>
      <c r="D14211" s="18" t="s">
        <v>1682</v>
      </c>
      <c r="E14211" s="21"/>
      <c r="F14211" s="21"/>
      <c r="G14211" s="21"/>
      <c r="H14211" s="21"/>
      <c r="I14211" s="21"/>
      <c r="J14211" s="21"/>
      <c r="K14211" s="21"/>
      <c r="L14211" s="21"/>
      <c r="M14211" s="21"/>
      <c r="N14211" s="21"/>
      <c r="O14211" s="21"/>
      <c r="P14211" s="21"/>
      <c r="Q14211" s="21"/>
      <c r="R14211" s="21"/>
      <c r="S14211" s="21"/>
      <c r="T14211" s="21"/>
      <c r="U14211" s="21"/>
      <c r="V14211" s="21"/>
      <c r="W14211" s="21"/>
      <c r="X14211" s="21"/>
      <c r="Y14211" s="21"/>
      <c r="Z14211" s="21"/>
      <c r="AA14211" s="21"/>
    </row>
    <row r="14212">
      <c r="A14212" s="9"/>
      <c r="B14212" s="9"/>
      <c r="C14212" s="10"/>
      <c r="D14212" s="18" t="s">
        <v>1682</v>
      </c>
      <c r="E14212" s="21"/>
      <c r="F14212" s="21"/>
      <c r="G14212" s="21"/>
      <c r="H14212" s="21"/>
      <c r="I14212" s="21"/>
      <c r="J14212" s="21"/>
      <c r="K14212" s="21"/>
      <c r="L14212" s="21"/>
      <c r="M14212" s="21"/>
      <c r="N14212" s="21"/>
      <c r="O14212" s="21"/>
      <c r="P14212" s="21"/>
      <c r="Q14212" s="21"/>
      <c r="R14212" s="21"/>
      <c r="S14212" s="21"/>
      <c r="T14212" s="21"/>
      <c r="U14212" s="21"/>
      <c r="V14212" s="21"/>
      <c r="W14212" s="21"/>
      <c r="X14212" s="21"/>
      <c r="Y14212" s="21"/>
      <c r="Z14212" s="21"/>
      <c r="AA14212" s="21"/>
    </row>
    <row r="14213">
      <c r="A14213" s="9"/>
      <c r="B14213" s="9"/>
      <c r="C14213" s="10"/>
      <c r="D14213" s="18" t="s">
        <v>1682</v>
      </c>
      <c r="E14213" s="21"/>
      <c r="F14213" s="21"/>
      <c r="G14213" s="21"/>
      <c r="H14213" s="21"/>
      <c r="I14213" s="21"/>
      <c r="J14213" s="21"/>
      <c r="K14213" s="21"/>
      <c r="L14213" s="21"/>
      <c r="M14213" s="21"/>
      <c r="N14213" s="21"/>
      <c r="O14213" s="21"/>
      <c r="P14213" s="21"/>
      <c r="Q14213" s="21"/>
      <c r="R14213" s="21"/>
      <c r="S14213" s="21"/>
      <c r="T14213" s="21"/>
      <c r="U14213" s="21"/>
      <c r="V14213" s="21"/>
      <c r="W14213" s="21"/>
      <c r="X14213" s="21"/>
      <c r="Y14213" s="21"/>
      <c r="Z14213" s="21"/>
      <c r="AA14213" s="21"/>
    </row>
    <row r="14214">
      <c r="A14214" s="9"/>
      <c r="B14214" s="9"/>
      <c r="C14214" s="10"/>
      <c r="D14214" s="18" t="s">
        <v>1682</v>
      </c>
      <c r="E14214" s="21"/>
      <c r="F14214" s="21"/>
      <c r="G14214" s="21"/>
      <c r="H14214" s="21"/>
      <c r="I14214" s="21"/>
      <c r="J14214" s="21"/>
      <c r="K14214" s="21"/>
      <c r="L14214" s="21"/>
      <c r="M14214" s="21"/>
      <c r="N14214" s="21"/>
      <c r="O14214" s="21"/>
      <c r="P14214" s="21"/>
      <c r="Q14214" s="21"/>
      <c r="R14214" s="21"/>
      <c r="S14214" s="21"/>
      <c r="T14214" s="21"/>
      <c r="U14214" s="21"/>
      <c r="V14214" s="21"/>
      <c r="W14214" s="21"/>
      <c r="X14214" s="21"/>
      <c r="Y14214" s="21"/>
      <c r="Z14214" s="21"/>
      <c r="AA14214" s="21"/>
    </row>
    <row r="14215">
      <c r="A14215" s="9"/>
      <c r="B14215" s="9"/>
      <c r="C14215" s="10"/>
      <c r="D14215" s="18" t="s">
        <v>1682</v>
      </c>
      <c r="E14215" s="21"/>
      <c r="F14215" s="21"/>
      <c r="G14215" s="21"/>
      <c r="H14215" s="21"/>
      <c r="I14215" s="21"/>
      <c r="J14215" s="21"/>
      <c r="K14215" s="21"/>
      <c r="L14215" s="21"/>
      <c r="M14215" s="21"/>
      <c r="N14215" s="21"/>
      <c r="O14215" s="21"/>
      <c r="P14215" s="21"/>
      <c r="Q14215" s="21"/>
      <c r="R14215" s="21"/>
      <c r="S14215" s="21"/>
      <c r="T14215" s="21"/>
      <c r="U14215" s="21"/>
      <c r="V14215" s="21"/>
      <c r="W14215" s="21"/>
      <c r="X14215" s="21"/>
      <c r="Y14215" s="21"/>
      <c r="Z14215" s="21"/>
      <c r="AA14215" s="21"/>
    </row>
    <row r="14216">
      <c r="A14216" s="9"/>
      <c r="B14216" s="9"/>
      <c r="C14216" s="10"/>
      <c r="D14216" s="18" t="s">
        <v>1682</v>
      </c>
      <c r="E14216" s="21"/>
      <c r="F14216" s="21"/>
      <c r="G14216" s="21"/>
      <c r="H14216" s="21"/>
      <c r="I14216" s="21"/>
      <c r="J14216" s="21"/>
      <c r="K14216" s="21"/>
      <c r="L14216" s="21"/>
      <c r="M14216" s="21"/>
      <c r="N14216" s="21"/>
      <c r="O14216" s="21"/>
      <c r="P14216" s="21"/>
      <c r="Q14216" s="21"/>
      <c r="R14216" s="21"/>
      <c r="S14216" s="21"/>
      <c r="T14216" s="21"/>
      <c r="U14216" s="21"/>
      <c r="V14216" s="21"/>
      <c r="W14216" s="21"/>
      <c r="X14216" s="21"/>
      <c r="Y14216" s="21"/>
      <c r="Z14216" s="21"/>
      <c r="AA14216" s="21"/>
    </row>
    <row r="14217">
      <c r="A14217" s="9"/>
      <c r="B14217" s="9"/>
      <c r="C14217" s="10"/>
      <c r="D14217" s="18" t="s">
        <v>1682</v>
      </c>
      <c r="E14217" s="21"/>
      <c r="F14217" s="21"/>
      <c r="G14217" s="21"/>
      <c r="H14217" s="21"/>
      <c r="I14217" s="21"/>
      <c r="J14217" s="21"/>
      <c r="K14217" s="21"/>
      <c r="L14217" s="21"/>
      <c r="M14217" s="21"/>
      <c r="N14217" s="21"/>
      <c r="O14217" s="21"/>
      <c r="P14217" s="21"/>
      <c r="Q14217" s="21"/>
      <c r="R14217" s="21"/>
      <c r="S14217" s="21"/>
      <c r="T14217" s="21"/>
      <c r="U14217" s="21"/>
      <c r="V14217" s="21"/>
      <c r="W14217" s="21"/>
      <c r="X14217" s="21"/>
      <c r="Y14217" s="21"/>
      <c r="Z14217" s="21"/>
      <c r="AA14217" s="21"/>
    </row>
    <row r="14218">
      <c r="A14218" s="9"/>
      <c r="B14218" s="9"/>
      <c r="C14218" s="10"/>
      <c r="D14218" s="18" t="s">
        <v>1682</v>
      </c>
      <c r="E14218" s="21"/>
      <c r="F14218" s="21"/>
      <c r="G14218" s="21"/>
      <c r="H14218" s="21"/>
      <c r="I14218" s="21"/>
      <c r="J14218" s="21"/>
      <c r="K14218" s="21"/>
      <c r="L14218" s="21"/>
      <c r="M14218" s="21"/>
      <c r="N14218" s="21"/>
      <c r="O14218" s="21"/>
      <c r="P14218" s="21"/>
      <c r="Q14218" s="21"/>
      <c r="R14218" s="21"/>
      <c r="S14218" s="21"/>
      <c r="T14218" s="21"/>
      <c r="U14218" s="21"/>
      <c r="V14218" s="21"/>
      <c r="W14218" s="21"/>
      <c r="X14218" s="21"/>
      <c r="Y14218" s="21"/>
      <c r="Z14218" s="21"/>
      <c r="AA14218" s="21"/>
    </row>
    <row r="14219">
      <c r="A14219" s="9"/>
      <c r="B14219" s="9"/>
      <c r="C14219" s="10"/>
      <c r="D14219" s="18" t="s">
        <v>1682</v>
      </c>
      <c r="E14219" s="21"/>
      <c r="F14219" s="21"/>
      <c r="G14219" s="21"/>
      <c r="H14219" s="21"/>
      <c r="I14219" s="21"/>
      <c r="J14219" s="21"/>
      <c r="K14219" s="21"/>
      <c r="L14219" s="21"/>
      <c r="M14219" s="21"/>
      <c r="N14219" s="21"/>
      <c r="O14219" s="21"/>
      <c r="P14219" s="21"/>
      <c r="Q14219" s="21"/>
      <c r="R14219" s="21"/>
      <c r="S14219" s="21"/>
      <c r="T14219" s="21"/>
      <c r="U14219" s="21"/>
      <c r="V14219" s="21"/>
      <c r="W14219" s="21"/>
      <c r="X14219" s="21"/>
      <c r="Y14219" s="21"/>
      <c r="Z14219" s="21"/>
      <c r="AA14219" s="21"/>
    </row>
    <row r="14220">
      <c r="A14220" s="9"/>
      <c r="B14220" s="9"/>
      <c r="C14220" s="10"/>
      <c r="D14220" s="18" t="s">
        <v>1682</v>
      </c>
      <c r="E14220" s="21"/>
      <c r="F14220" s="21"/>
      <c r="G14220" s="21"/>
      <c r="H14220" s="21"/>
      <c r="I14220" s="21"/>
      <c r="J14220" s="21"/>
      <c r="K14220" s="21"/>
      <c r="L14220" s="21"/>
      <c r="M14220" s="21"/>
      <c r="N14220" s="21"/>
      <c r="O14220" s="21"/>
      <c r="P14220" s="21"/>
      <c r="Q14220" s="21"/>
      <c r="R14220" s="21"/>
      <c r="S14220" s="21"/>
      <c r="T14220" s="21"/>
      <c r="U14220" s="21"/>
      <c r="V14220" s="21"/>
      <c r="W14220" s="21"/>
      <c r="X14220" s="21"/>
      <c r="Y14220" s="21"/>
      <c r="Z14220" s="21"/>
      <c r="AA14220" s="21"/>
    </row>
    <row r="14221">
      <c r="A14221" s="9"/>
      <c r="B14221" s="9"/>
      <c r="C14221" s="10"/>
      <c r="D14221" s="18" t="s">
        <v>1682</v>
      </c>
      <c r="E14221" s="21"/>
      <c r="F14221" s="21"/>
      <c r="G14221" s="21"/>
      <c r="H14221" s="21"/>
      <c r="I14221" s="21"/>
      <c r="J14221" s="21"/>
      <c r="K14221" s="21"/>
      <c r="L14221" s="21"/>
      <c r="M14221" s="21"/>
      <c r="N14221" s="21"/>
      <c r="O14221" s="21"/>
      <c r="P14221" s="21"/>
      <c r="Q14221" s="21"/>
      <c r="R14221" s="21"/>
      <c r="S14221" s="21"/>
      <c r="T14221" s="21"/>
      <c r="U14221" s="21"/>
      <c r="V14221" s="21"/>
      <c r="W14221" s="21"/>
      <c r="X14221" s="21"/>
      <c r="Y14221" s="21"/>
      <c r="Z14221" s="21"/>
      <c r="AA14221" s="21"/>
    </row>
    <row r="14222">
      <c r="A14222" s="9"/>
      <c r="B14222" s="9"/>
      <c r="C14222" s="10"/>
      <c r="D14222" s="18" t="s">
        <v>1682</v>
      </c>
      <c r="E14222" s="21"/>
      <c r="F14222" s="21"/>
      <c r="G14222" s="21"/>
      <c r="H14222" s="21"/>
      <c r="I14222" s="21"/>
      <c r="J14222" s="21"/>
      <c r="K14222" s="21"/>
      <c r="L14222" s="21"/>
      <c r="M14222" s="21"/>
      <c r="N14222" s="21"/>
      <c r="O14222" s="21"/>
      <c r="P14222" s="21"/>
      <c r="Q14222" s="21"/>
      <c r="R14222" s="21"/>
      <c r="S14222" s="21"/>
      <c r="T14222" s="21"/>
      <c r="U14222" s="21"/>
      <c r="V14222" s="21"/>
      <c r="W14222" s="21"/>
      <c r="X14222" s="21"/>
      <c r="Y14222" s="21"/>
      <c r="Z14222" s="21"/>
      <c r="AA14222" s="21"/>
    </row>
    <row r="14223">
      <c r="A14223" s="9"/>
      <c r="B14223" s="9"/>
      <c r="C14223" s="10"/>
      <c r="D14223" s="18" t="s">
        <v>1682</v>
      </c>
      <c r="E14223" s="21"/>
      <c r="F14223" s="21"/>
      <c r="G14223" s="21"/>
      <c r="H14223" s="21"/>
      <c r="I14223" s="21"/>
      <c r="J14223" s="21"/>
      <c r="K14223" s="21"/>
      <c r="L14223" s="21"/>
      <c r="M14223" s="21"/>
      <c r="N14223" s="21"/>
      <c r="O14223" s="21"/>
      <c r="P14223" s="21"/>
      <c r="Q14223" s="21"/>
      <c r="R14223" s="21"/>
      <c r="S14223" s="21"/>
      <c r="T14223" s="21"/>
      <c r="U14223" s="21"/>
      <c r="V14223" s="21"/>
      <c r="W14223" s="21"/>
      <c r="X14223" s="21"/>
      <c r="Y14223" s="21"/>
      <c r="Z14223" s="21"/>
      <c r="AA14223" s="21"/>
    </row>
    <row r="14224">
      <c r="A14224" s="9"/>
      <c r="B14224" s="9"/>
      <c r="C14224" s="10"/>
      <c r="D14224" s="18" t="s">
        <v>1682</v>
      </c>
      <c r="E14224" s="21"/>
      <c r="F14224" s="21"/>
      <c r="G14224" s="21"/>
      <c r="H14224" s="21"/>
      <c r="I14224" s="21"/>
      <c r="J14224" s="21"/>
      <c r="K14224" s="21"/>
      <c r="L14224" s="21"/>
      <c r="M14224" s="21"/>
      <c r="N14224" s="21"/>
      <c r="O14224" s="21"/>
      <c r="P14224" s="21"/>
      <c r="Q14224" s="21"/>
      <c r="R14224" s="21"/>
      <c r="S14224" s="21"/>
      <c r="T14224" s="21"/>
      <c r="U14224" s="21"/>
      <c r="V14224" s="21"/>
      <c r="W14224" s="21"/>
      <c r="X14224" s="21"/>
      <c r="Y14224" s="21"/>
      <c r="Z14224" s="21"/>
      <c r="AA14224" s="21"/>
    </row>
    <row r="14225">
      <c r="A14225" s="9"/>
      <c r="B14225" s="9"/>
      <c r="C14225" s="10"/>
      <c r="D14225" s="18" t="s">
        <v>1682</v>
      </c>
      <c r="E14225" s="21"/>
      <c r="F14225" s="21"/>
      <c r="G14225" s="21"/>
      <c r="H14225" s="21"/>
      <c r="I14225" s="21"/>
      <c r="J14225" s="21"/>
      <c r="K14225" s="21"/>
      <c r="L14225" s="21"/>
      <c r="M14225" s="21"/>
      <c r="N14225" s="21"/>
      <c r="O14225" s="21"/>
      <c r="P14225" s="21"/>
      <c r="Q14225" s="21"/>
      <c r="R14225" s="21"/>
      <c r="S14225" s="21"/>
      <c r="T14225" s="21"/>
      <c r="U14225" s="21"/>
      <c r="V14225" s="21"/>
      <c r="W14225" s="21"/>
      <c r="X14225" s="21"/>
      <c r="Y14225" s="21"/>
      <c r="Z14225" s="21"/>
      <c r="AA14225" s="21"/>
    </row>
    <row r="14226">
      <c r="A14226" s="9"/>
      <c r="B14226" s="9"/>
      <c r="C14226" s="10"/>
      <c r="D14226" s="18" t="s">
        <v>1682</v>
      </c>
      <c r="E14226" s="21"/>
      <c r="F14226" s="21"/>
      <c r="G14226" s="21"/>
      <c r="H14226" s="21"/>
      <c r="I14226" s="21"/>
      <c r="J14226" s="21"/>
      <c r="K14226" s="21"/>
      <c r="L14226" s="21"/>
      <c r="M14226" s="21"/>
      <c r="N14226" s="21"/>
      <c r="O14226" s="21"/>
      <c r="P14226" s="21"/>
      <c r="Q14226" s="21"/>
      <c r="R14226" s="21"/>
      <c r="S14226" s="21"/>
      <c r="T14226" s="21"/>
      <c r="U14226" s="21"/>
      <c r="V14226" s="21"/>
      <c r="W14226" s="21"/>
      <c r="X14226" s="21"/>
      <c r="Y14226" s="21"/>
      <c r="Z14226" s="21"/>
      <c r="AA14226" s="21"/>
    </row>
    <row r="14227">
      <c r="A14227" s="9"/>
      <c r="B14227" s="9"/>
      <c r="C14227" s="10"/>
      <c r="D14227" s="18" t="s">
        <v>1682</v>
      </c>
      <c r="E14227" s="21"/>
      <c r="F14227" s="21"/>
      <c r="G14227" s="21"/>
      <c r="H14227" s="21"/>
      <c r="I14227" s="21"/>
      <c r="J14227" s="21"/>
      <c r="K14227" s="21"/>
      <c r="L14227" s="21"/>
      <c r="M14227" s="21"/>
      <c r="N14227" s="21"/>
      <c r="O14227" s="21"/>
      <c r="P14227" s="21"/>
      <c r="Q14227" s="21"/>
      <c r="R14227" s="21"/>
      <c r="S14227" s="21"/>
      <c r="T14227" s="21"/>
      <c r="U14227" s="21"/>
      <c r="V14227" s="21"/>
      <c r="W14227" s="21"/>
      <c r="X14227" s="21"/>
      <c r="Y14227" s="21"/>
      <c r="Z14227" s="21"/>
      <c r="AA14227" s="21"/>
    </row>
    <row r="14228">
      <c r="A14228" s="9"/>
      <c r="B14228" s="9"/>
      <c r="C14228" s="10"/>
      <c r="D14228" s="18" t="s">
        <v>1682</v>
      </c>
      <c r="E14228" s="21"/>
      <c r="F14228" s="21"/>
      <c r="G14228" s="21"/>
      <c r="H14228" s="21"/>
      <c r="I14228" s="21"/>
      <c r="J14228" s="21"/>
      <c r="K14228" s="21"/>
      <c r="L14228" s="21"/>
      <c r="M14228" s="21"/>
      <c r="N14228" s="21"/>
      <c r="O14228" s="21"/>
      <c r="P14228" s="21"/>
      <c r="Q14228" s="21"/>
      <c r="R14228" s="21"/>
      <c r="S14228" s="21"/>
      <c r="T14228" s="21"/>
      <c r="U14228" s="21"/>
      <c r="V14228" s="21"/>
      <c r="W14228" s="21"/>
      <c r="X14228" s="21"/>
      <c r="Y14228" s="21"/>
      <c r="Z14228" s="21"/>
      <c r="AA14228" s="21"/>
    </row>
    <row r="14229">
      <c r="A14229" s="9"/>
      <c r="B14229" s="9"/>
      <c r="C14229" s="10"/>
      <c r="D14229" s="18" t="s">
        <v>1682</v>
      </c>
      <c r="E14229" s="21"/>
      <c r="F14229" s="21"/>
      <c r="G14229" s="21"/>
      <c r="H14229" s="21"/>
      <c r="I14229" s="21"/>
      <c r="J14229" s="21"/>
      <c r="K14229" s="21"/>
      <c r="L14229" s="21"/>
      <c r="M14229" s="21"/>
      <c r="N14229" s="21"/>
      <c r="O14229" s="21"/>
      <c r="P14229" s="21"/>
      <c r="Q14229" s="21"/>
      <c r="R14229" s="21"/>
      <c r="S14229" s="21"/>
      <c r="T14229" s="21"/>
      <c r="U14229" s="21"/>
      <c r="V14229" s="21"/>
      <c r="W14229" s="21"/>
      <c r="X14229" s="21"/>
      <c r="Y14229" s="21"/>
      <c r="Z14229" s="21"/>
      <c r="AA14229" s="21"/>
    </row>
    <row r="14230">
      <c r="A14230" s="9"/>
      <c r="B14230" s="9"/>
      <c r="C14230" s="10"/>
      <c r="D14230" s="18" t="s">
        <v>1682</v>
      </c>
      <c r="E14230" s="21"/>
      <c r="F14230" s="21"/>
      <c r="G14230" s="21"/>
      <c r="H14230" s="21"/>
      <c r="I14230" s="21"/>
      <c r="J14230" s="21"/>
      <c r="K14230" s="21"/>
      <c r="L14230" s="21"/>
      <c r="M14230" s="21"/>
      <c r="N14230" s="21"/>
      <c r="O14230" s="21"/>
      <c r="P14230" s="21"/>
      <c r="Q14230" s="21"/>
      <c r="R14230" s="21"/>
      <c r="S14230" s="21"/>
      <c r="T14230" s="21"/>
      <c r="U14230" s="21"/>
      <c r="V14230" s="21"/>
      <c r="W14230" s="21"/>
      <c r="X14230" s="21"/>
      <c r="Y14230" s="21"/>
      <c r="Z14230" s="21"/>
      <c r="AA14230" s="21"/>
    </row>
    <row r="14231">
      <c r="A14231" s="9"/>
      <c r="B14231" s="9"/>
      <c r="C14231" s="10"/>
      <c r="D14231" s="18" t="s">
        <v>1682</v>
      </c>
      <c r="E14231" s="21"/>
      <c r="F14231" s="21"/>
      <c r="G14231" s="21"/>
      <c r="H14231" s="21"/>
      <c r="I14231" s="21"/>
      <c r="J14231" s="21"/>
      <c r="K14231" s="21"/>
      <c r="L14231" s="21"/>
      <c r="M14231" s="21"/>
      <c r="N14231" s="21"/>
      <c r="O14231" s="21"/>
      <c r="P14231" s="21"/>
      <c r="Q14231" s="21"/>
      <c r="R14231" s="21"/>
      <c r="S14231" s="21"/>
      <c r="T14231" s="21"/>
      <c r="U14231" s="21"/>
      <c r="V14231" s="21"/>
      <c r="W14231" s="21"/>
      <c r="X14231" s="21"/>
      <c r="Y14231" s="21"/>
      <c r="Z14231" s="21"/>
      <c r="AA14231" s="21"/>
    </row>
    <row r="14232">
      <c r="A14232" s="9"/>
      <c r="B14232" s="9"/>
      <c r="C14232" s="10"/>
      <c r="D14232" s="18" t="s">
        <v>1682</v>
      </c>
      <c r="E14232" s="21"/>
      <c r="F14232" s="21"/>
      <c r="G14232" s="21"/>
      <c r="H14232" s="21"/>
      <c r="I14232" s="21"/>
      <c r="J14232" s="21"/>
      <c r="K14232" s="21"/>
      <c r="L14232" s="21"/>
      <c r="M14232" s="21"/>
      <c r="N14232" s="21"/>
      <c r="O14232" s="21"/>
      <c r="P14232" s="21"/>
      <c r="Q14232" s="21"/>
      <c r="R14232" s="21"/>
      <c r="S14232" s="21"/>
      <c r="T14232" s="21"/>
      <c r="U14232" s="21"/>
      <c r="V14232" s="21"/>
      <c r="W14232" s="21"/>
      <c r="X14232" s="21"/>
      <c r="Y14232" s="21"/>
      <c r="Z14232" s="21"/>
      <c r="AA14232" s="21"/>
    </row>
    <row r="14233">
      <c r="A14233" s="9"/>
      <c r="B14233" s="9"/>
      <c r="C14233" s="10"/>
      <c r="D14233" s="18" t="s">
        <v>1682</v>
      </c>
      <c r="E14233" s="21"/>
      <c r="F14233" s="21"/>
      <c r="G14233" s="21"/>
      <c r="H14233" s="21"/>
      <c r="I14233" s="21"/>
      <c r="J14233" s="21"/>
      <c r="K14233" s="21"/>
      <c r="L14233" s="21"/>
      <c r="M14233" s="21"/>
      <c r="N14233" s="21"/>
      <c r="O14233" s="21"/>
      <c r="P14233" s="21"/>
      <c r="Q14233" s="21"/>
      <c r="R14233" s="21"/>
      <c r="S14233" s="21"/>
      <c r="T14233" s="21"/>
      <c r="U14233" s="21"/>
      <c r="V14233" s="21"/>
      <c r="W14233" s="21"/>
      <c r="X14233" s="21"/>
      <c r="Y14233" s="21"/>
      <c r="Z14233" s="21"/>
      <c r="AA14233" s="21"/>
    </row>
    <row r="14234">
      <c r="A14234" s="9"/>
      <c r="B14234" s="9"/>
      <c r="C14234" s="10"/>
      <c r="D14234" s="18" t="s">
        <v>1682</v>
      </c>
      <c r="E14234" s="21"/>
      <c r="F14234" s="21"/>
      <c r="G14234" s="21"/>
      <c r="H14234" s="21"/>
      <c r="I14234" s="21"/>
      <c r="J14234" s="21"/>
      <c r="K14234" s="21"/>
      <c r="L14234" s="21"/>
      <c r="M14234" s="21"/>
      <c r="N14234" s="21"/>
      <c r="O14234" s="21"/>
      <c r="P14234" s="21"/>
      <c r="Q14234" s="21"/>
      <c r="R14234" s="21"/>
      <c r="S14234" s="21"/>
      <c r="T14234" s="21"/>
      <c r="U14234" s="21"/>
      <c r="V14234" s="21"/>
      <c r="W14234" s="21"/>
      <c r="X14234" s="21"/>
      <c r="Y14234" s="21"/>
      <c r="Z14234" s="21"/>
      <c r="AA14234" s="21"/>
    </row>
    <row r="14235">
      <c r="A14235" s="9"/>
      <c r="B14235" s="9"/>
      <c r="C14235" s="10"/>
      <c r="D14235" s="18" t="s">
        <v>1682</v>
      </c>
      <c r="E14235" s="21"/>
      <c r="F14235" s="21"/>
      <c r="G14235" s="21"/>
      <c r="H14235" s="21"/>
      <c r="I14235" s="21"/>
      <c r="J14235" s="21"/>
      <c r="K14235" s="21"/>
      <c r="L14235" s="21"/>
      <c r="M14235" s="21"/>
      <c r="N14235" s="21"/>
      <c r="O14235" s="21"/>
      <c r="P14235" s="21"/>
      <c r="Q14235" s="21"/>
      <c r="R14235" s="21"/>
      <c r="S14235" s="21"/>
      <c r="T14235" s="21"/>
      <c r="U14235" s="21"/>
      <c r="V14235" s="21"/>
      <c r="W14235" s="21"/>
      <c r="X14235" s="21"/>
      <c r="Y14235" s="21"/>
      <c r="Z14235" s="21"/>
      <c r="AA14235" s="21"/>
    </row>
    <row r="14236">
      <c r="A14236" s="9"/>
      <c r="B14236" s="9"/>
      <c r="C14236" s="10"/>
      <c r="D14236" s="18" t="s">
        <v>1682</v>
      </c>
      <c r="E14236" s="21"/>
      <c r="F14236" s="21"/>
      <c r="G14236" s="21"/>
      <c r="H14236" s="21"/>
      <c r="I14236" s="21"/>
      <c r="J14236" s="21"/>
      <c r="K14236" s="21"/>
      <c r="L14236" s="21"/>
      <c r="M14236" s="21"/>
      <c r="N14236" s="21"/>
      <c r="O14236" s="21"/>
      <c r="P14236" s="21"/>
      <c r="Q14236" s="21"/>
      <c r="R14236" s="21"/>
      <c r="S14236" s="21"/>
      <c r="T14236" s="21"/>
      <c r="U14236" s="21"/>
      <c r="V14236" s="21"/>
      <c r="W14236" s="21"/>
      <c r="X14236" s="21"/>
      <c r="Y14236" s="21"/>
      <c r="Z14236" s="21"/>
      <c r="AA14236" s="21"/>
    </row>
    <row r="14237">
      <c r="A14237" s="9"/>
      <c r="B14237" s="9"/>
      <c r="C14237" s="10"/>
      <c r="D14237" s="18" t="s">
        <v>1682</v>
      </c>
      <c r="E14237" s="21"/>
      <c r="F14237" s="21"/>
      <c r="G14237" s="21"/>
      <c r="H14237" s="21"/>
      <c r="I14237" s="21"/>
      <c r="J14237" s="21"/>
      <c r="K14237" s="21"/>
      <c r="L14237" s="21"/>
      <c r="M14237" s="21"/>
      <c r="N14237" s="21"/>
      <c r="O14237" s="21"/>
      <c r="P14237" s="21"/>
      <c r="Q14237" s="21"/>
      <c r="R14237" s="21"/>
      <c r="S14237" s="21"/>
      <c r="T14237" s="21"/>
      <c r="U14237" s="21"/>
      <c r="V14237" s="21"/>
      <c r="W14237" s="21"/>
      <c r="X14237" s="21"/>
      <c r="Y14237" s="21"/>
      <c r="Z14237" s="21"/>
      <c r="AA14237" s="21"/>
    </row>
    <row r="14238">
      <c r="A14238" s="9"/>
      <c r="B14238" s="9"/>
      <c r="C14238" s="10"/>
      <c r="D14238" s="18" t="s">
        <v>1682</v>
      </c>
      <c r="E14238" s="21"/>
      <c r="F14238" s="21"/>
      <c r="G14238" s="21"/>
      <c r="H14238" s="21"/>
      <c r="I14238" s="21"/>
      <c r="J14238" s="21"/>
      <c r="K14238" s="21"/>
      <c r="L14238" s="21"/>
      <c r="M14238" s="21"/>
      <c r="N14238" s="21"/>
      <c r="O14238" s="21"/>
      <c r="P14238" s="21"/>
      <c r="Q14238" s="21"/>
      <c r="R14238" s="21"/>
      <c r="S14238" s="21"/>
      <c r="T14238" s="21"/>
      <c r="U14238" s="21"/>
      <c r="V14238" s="21"/>
      <c r="W14238" s="21"/>
      <c r="X14238" s="21"/>
      <c r="Y14238" s="21"/>
      <c r="Z14238" s="21"/>
      <c r="AA14238" s="21"/>
    </row>
    <row r="14239">
      <c r="A14239" s="9"/>
      <c r="B14239" s="9"/>
      <c r="C14239" s="10"/>
      <c r="D14239" s="18" t="s">
        <v>1682</v>
      </c>
      <c r="E14239" s="21"/>
      <c r="F14239" s="21"/>
      <c r="G14239" s="21"/>
      <c r="H14239" s="21"/>
      <c r="I14239" s="21"/>
      <c r="J14239" s="21"/>
      <c r="K14239" s="21"/>
      <c r="L14239" s="21"/>
      <c r="M14239" s="21"/>
      <c r="N14239" s="21"/>
      <c r="O14239" s="21"/>
      <c r="P14239" s="21"/>
      <c r="Q14239" s="21"/>
      <c r="R14239" s="21"/>
      <c r="S14239" s="21"/>
      <c r="T14239" s="21"/>
      <c r="U14239" s="21"/>
      <c r="V14239" s="21"/>
      <c r="W14239" s="21"/>
      <c r="X14239" s="21"/>
      <c r="Y14239" s="21"/>
      <c r="Z14239" s="21"/>
      <c r="AA14239" s="21"/>
    </row>
    <row r="14240">
      <c r="A14240" s="9"/>
      <c r="B14240" s="9"/>
      <c r="C14240" s="10"/>
      <c r="D14240" s="18" t="s">
        <v>1682</v>
      </c>
      <c r="E14240" s="21"/>
      <c r="F14240" s="21"/>
      <c r="G14240" s="21"/>
      <c r="H14240" s="21"/>
      <c r="I14240" s="21"/>
      <c r="J14240" s="21"/>
      <c r="K14240" s="21"/>
      <c r="L14240" s="21"/>
      <c r="M14240" s="21"/>
      <c r="N14240" s="21"/>
      <c r="O14240" s="21"/>
      <c r="P14240" s="21"/>
      <c r="Q14240" s="21"/>
      <c r="R14240" s="21"/>
      <c r="S14240" s="21"/>
      <c r="T14240" s="21"/>
      <c r="U14240" s="21"/>
      <c r="V14240" s="21"/>
      <c r="W14240" s="21"/>
      <c r="X14240" s="21"/>
      <c r="Y14240" s="21"/>
      <c r="Z14240" s="21"/>
      <c r="AA14240" s="21"/>
    </row>
    <row r="14241">
      <c r="A14241" s="9"/>
      <c r="B14241" s="9"/>
      <c r="C14241" s="10"/>
      <c r="D14241" s="18" t="s">
        <v>1682</v>
      </c>
      <c r="E14241" s="21"/>
      <c r="F14241" s="21"/>
      <c r="G14241" s="21"/>
      <c r="H14241" s="21"/>
      <c r="I14241" s="21"/>
      <c r="J14241" s="21"/>
      <c r="K14241" s="21"/>
      <c r="L14241" s="21"/>
      <c r="M14241" s="21"/>
      <c r="N14241" s="21"/>
      <c r="O14241" s="21"/>
      <c r="P14241" s="21"/>
      <c r="Q14241" s="21"/>
      <c r="R14241" s="21"/>
      <c r="S14241" s="21"/>
      <c r="T14241" s="21"/>
      <c r="U14241" s="21"/>
      <c r="V14241" s="21"/>
      <c r="W14241" s="21"/>
      <c r="X14241" s="21"/>
      <c r="Y14241" s="21"/>
      <c r="Z14241" s="21"/>
      <c r="AA14241" s="21"/>
    </row>
    <row r="14242">
      <c r="A14242" s="9"/>
      <c r="B14242" s="9"/>
      <c r="C14242" s="10"/>
      <c r="D14242" s="18" t="s">
        <v>1682</v>
      </c>
      <c r="E14242" s="21"/>
      <c r="F14242" s="21"/>
      <c r="G14242" s="21"/>
      <c r="H14242" s="21"/>
      <c r="I14242" s="21"/>
      <c r="J14242" s="21"/>
      <c r="K14242" s="21"/>
      <c r="L14242" s="21"/>
      <c r="M14242" s="21"/>
      <c r="N14242" s="21"/>
      <c r="O14242" s="21"/>
      <c r="P14242" s="21"/>
      <c r="Q14242" s="21"/>
      <c r="R14242" s="21"/>
      <c r="S14242" s="21"/>
      <c r="T14242" s="21"/>
      <c r="U14242" s="21"/>
      <c r="V14242" s="21"/>
      <c r="W14242" s="21"/>
      <c r="X14242" s="21"/>
      <c r="Y14242" s="21"/>
      <c r="Z14242" s="21"/>
      <c r="AA14242" s="21"/>
    </row>
    <row r="14243">
      <c r="A14243" s="9"/>
      <c r="B14243" s="9"/>
      <c r="C14243" s="10"/>
      <c r="D14243" s="18" t="s">
        <v>1682</v>
      </c>
      <c r="E14243" s="21"/>
      <c r="F14243" s="21"/>
      <c r="G14243" s="21"/>
      <c r="H14243" s="21"/>
      <c r="I14243" s="21"/>
      <c r="J14243" s="21"/>
      <c r="K14243" s="21"/>
      <c r="L14243" s="21"/>
      <c r="M14243" s="21"/>
      <c r="N14243" s="21"/>
      <c r="O14243" s="21"/>
      <c r="P14243" s="21"/>
      <c r="Q14243" s="21"/>
      <c r="R14243" s="21"/>
      <c r="S14243" s="21"/>
      <c r="T14243" s="21"/>
      <c r="U14243" s="21"/>
      <c r="V14243" s="21"/>
      <c r="W14243" s="21"/>
      <c r="X14243" s="21"/>
      <c r="Y14243" s="21"/>
      <c r="Z14243" s="21"/>
      <c r="AA14243" s="21"/>
    </row>
    <row r="14244">
      <c r="A14244" s="9"/>
      <c r="B14244" s="9"/>
      <c r="C14244" s="10"/>
      <c r="D14244" s="18" t="s">
        <v>1682</v>
      </c>
      <c r="E14244" s="21"/>
      <c r="F14244" s="21"/>
      <c r="G14244" s="21"/>
      <c r="H14244" s="21"/>
      <c r="I14244" s="21"/>
      <c r="J14244" s="21"/>
      <c r="K14244" s="21"/>
      <c r="L14244" s="21"/>
      <c r="M14244" s="21"/>
      <c r="N14244" s="21"/>
      <c r="O14244" s="21"/>
      <c r="P14244" s="21"/>
      <c r="Q14244" s="21"/>
      <c r="R14244" s="21"/>
      <c r="S14244" s="21"/>
      <c r="T14244" s="21"/>
      <c r="U14244" s="21"/>
      <c r="V14244" s="21"/>
      <c r="W14244" s="21"/>
      <c r="X14244" s="21"/>
      <c r="Y14244" s="21"/>
      <c r="Z14244" s="21"/>
      <c r="AA14244" s="21"/>
    </row>
    <row r="14245">
      <c r="A14245" s="9"/>
      <c r="B14245" s="9"/>
      <c r="C14245" s="10"/>
      <c r="D14245" s="18" t="s">
        <v>1682</v>
      </c>
      <c r="E14245" s="21"/>
      <c r="F14245" s="21"/>
      <c r="G14245" s="21"/>
      <c r="H14245" s="21"/>
      <c r="I14245" s="21"/>
      <c r="J14245" s="21"/>
      <c r="K14245" s="21"/>
      <c r="L14245" s="21"/>
      <c r="M14245" s="21"/>
      <c r="N14245" s="21"/>
      <c r="O14245" s="21"/>
      <c r="P14245" s="21"/>
      <c r="Q14245" s="21"/>
      <c r="R14245" s="21"/>
      <c r="S14245" s="21"/>
      <c r="T14245" s="21"/>
      <c r="U14245" s="21"/>
      <c r="V14245" s="21"/>
      <c r="W14245" s="21"/>
      <c r="X14245" s="21"/>
      <c r="Y14245" s="21"/>
      <c r="Z14245" s="21"/>
      <c r="AA14245" s="21"/>
    </row>
    <row r="14246">
      <c r="A14246" s="9"/>
      <c r="B14246" s="9"/>
      <c r="C14246" s="10"/>
      <c r="D14246" s="18" t="s">
        <v>1682</v>
      </c>
      <c r="E14246" s="21"/>
      <c r="F14246" s="21"/>
      <c r="G14246" s="21"/>
      <c r="H14246" s="21"/>
      <c r="I14246" s="21"/>
      <c r="J14246" s="21"/>
      <c r="K14246" s="21"/>
      <c r="L14246" s="21"/>
      <c r="M14246" s="21"/>
      <c r="N14246" s="21"/>
      <c r="O14246" s="21"/>
      <c r="P14246" s="21"/>
      <c r="Q14246" s="21"/>
      <c r="R14246" s="21"/>
      <c r="S14246" s="21"/>
      <c r="T14246" s="21"/>
      <c r="U14246" s="21"/>
      <c r="V14246" s="21"/>
      <c r="W14246" s="21"/>
      <c r="X14246" s="21"/>
      <c r="Y14246" s="21"/>
      <c r="Z14246" s="21"/>
      <c r="AA14246" s="21"/>
    </row>
    <row r="14247">
      <c r="A14247" s="9"/>
      <c r="B14247" s="9"/>
      <c r="C14247" s="10"/>
      <c r="D14247" s="18" t="s">
        <v>1682</v>
      </c>
      <c r="E14247" s="21"/>
      <c r="F14247" s="21"/>
      <c r="G14247" s="21"/>
      <c r="H14247" s="21"/>
      <c r="I14247" s="21"/>
      <c r="J14247" s="21"/>
      <c r="K14247" s="21"/>
      <c r="L14247" s="21"/>
      <c r="M14247" s="21"/>
      <c r="N14247" s="21"/>
      <c r="O14247" s="21"/>
      <c r="P14247" s="21"/>
      <c r="Q14247" s="21"/>
      <c r="R14247" s="21"/>
      <c r="S14247" s="21"/>
      <c r="T14247" s="21"/>
      <c r="U14247" s="21"/>
      <c r="V14247" s="21"/>
      <c r="W14247" s="21"/>
      <c r="X14247" s="21"/>
      <c r="Y14247" s="21"/>
      <c r="Z14247" s="21"/>
      <c r="AA14247" s="21"/>
    </row>
    <row r="14248">
      <c r="A14248" s="9"/>
      <c r="B14248" s="9"/>
      <c r="C14248" s="10"/>
      <c r="D14248" s="18" t="s">
        <v>1682</v>
      </c>
      <c r="E14248" s="21"/>
      <c r="F14248" s="21"/>
      <c r="G14248" s="21"/>
      <c r="H14248" s="21"/>
      <c r="I14248" s="21"/>
      <c r="J14248" s="21"/>
      <c r="K14248" s="21"/>
      <c r="L14248" s="21"/>
      <c r="M14248" s="21"/>
      <c r="N14248" s="21"/>
      <c r="O14248" s="21"/>
      <c r="P14248" s="21"/>
      <c r="Q14248" s="21"/>
      <c r="R14248" s="21"/>
      <c r="S14248" s="21"/>
      <c r="T14248" s="21"/>
      <c r="U14248" s="21"/>
      <c r="V14248" s="21"/>
      <c r="W14248" s="21"/>
      <c r="X14248" s="21"/>
      <c r="Y14248" s="21"/>
      <c r="Z14248" s="21"/>
      <c r="AA14248" s="21"/>
    </row>
    <row r="14249">
      <c r="A14249" s="9"/>
      <c r="B14249" s="9"/>
      <c r="C14249" s="10"/>
      <c r="D14249" s="18" t="s">
        <v>1682</v>
      </c>
      <c r="E14249" s="21"/>
      <c r="F14249" s="21"/>
      <c r="G14249" s="21"/>
      <c r="H14249" s="21"/>
      <c r="I14249" s="21"/>
      <c r="J14249" s="21"/>
      <c r="K14249" s="21"/>
      <c r="L14249" s="21"/>
      <c r="M14249" s="21"/>
      <c r="N14249" s="21"/>
      <c r="O14249" s="21"/>
      <c r="P14249" s="21"/>
      <c r="Q14249" s="21"/>
      <c r="R14249" s="21"/>
      <c r="S14249" s="21"/>
      <c r="T14249" s="21"/>
      <c r="U14249" s="21"/>
      <c r="V14249" s="21"/>
      <c r="W14249" s="21"/>
      <c r="X14249" s="21"/>
      <c r="Y14249" s="21"/>
      <c r="Z14249" s="21"/>
      <c r="AA14249" s="21"/>
    </row>
    <row r="14250">
      <c r="A14250" s="9"/>
      <c r="B14250" s="9"/>
      <c r="C14250" s="10"/>
      <c r="D14250" s="18" t="s">
        <v>1682</v>
      </c>
      <c r="E14250" s="21"/>
      <c r="F14250" s="21"/>
      <c r="G14250" s="21"/>
      <c r="H14250" s="21"/>
      <c r="I14250" s="21"/>
      <c r="J14250" s="21"/>
      <c r="K14250" s="21"/>
      <c r="L14250" s="21"/>
      <c r="M14250" s="21"/>
      <c r="N14250" s="21"/>
      <c r="O14250" s="21"/>
      <c r="P14250" s="21"/>
      <c r="Q14250" s="21"/>
      <c r="R14250" s="21"/>
      <c r="S14250" s="21"/>
      <c r="T14250" s="21"/>
      <c r="U14250" s="21"/>
      <c r="V14250" s="21"/>
      <c r="W14250" s="21"/>
      <c r="X14250" s="21"/>
      <c r="Y14250" s="21"/>
      <c r="Z14250" s="21"/>
      <c r="AA14250" s="21"/>
    </row>
    <row r="14251">
      <c r="A14251" s="9"/>
      <c r="B14251" s="9"/>
      <c r="C14251" s="10"/>
      <c r="D14251" s="18" t="s">
        <v>1682</v>
      </c>
      <c r="E14251" s="21"/>
      <c r="F14251" s="21"/>
      <c r="G14251" s="21"/>
      <c r="H14251" s="21"/>
      <c r="I14251" s="21"/>
      <c r="J14251" s="21"/>
      <c r="K14251" s="21"/>
      <c r="L14251" s="21"/>
      <c r="M14251" s="21"/>
      <c r="N14251" s="21"/>
      <c r="O14251" s="21"/>
      <c r="P14251" s="21"/>
      <c r="Q14251" s="21"/>
      <c r="R14251" s="21"/>
      <c r="S14251" s="21"/>
      <c r="T14251" s="21"/>
      <c r="U14251" s="21"/>
      <c r="V14251" s="21"/>
      <c r="W14251" s="21"/>
      <c r="X14251" s="21"/>
      <c r="Y14251" s="21"/>
      <c r="Z14251" s="21"/>
      <c r="AA14251" s="21"/>
    </row>
    <row r="14252">
      <c r="A14252" s="9"/>
      <c r="B14252" s="9"/>
      <c r="C14252" s="10"/>
      <c r="D14252" s="18" t="s">
        <v>1682</v>
      </c>
      <c r="E14252" s="21"/>
      <c r="F14252" s="21"/>
      <c r="G14252" s="21"/>
      <c r="H14252" s="21"/>
      <c r="I14252" s="21"/>
      <c r="J14252" s="21"/>
      <c r="K14252" s="21"/>
      <c r="L14252" s="21"/>
      <c r="M14252" s="21"/>
      <c r="N14252" s="21"/>
      <c r="O14252" s="21"/>
      <c r="P14252" s="21"/>
      <c r="Q14252" s="21"/>
      <c r="R14252" s="21"/>
      <c r="S14252" s="21"/>
      <c r="T14252" s="21"/>
      <c r="U14252" s="21"/>
      <c r="V14252" s="21"/>
      <c r="W14252" s="21"/>
      <c r="X14252" s="21"/>
      <c r="Y14252" s="21"/>
      <c r="Z14252" s="21"/>
      <c r="AA14252" s="21"/>
    </row>
    <row r="14253">
      <c r="A14253" s="9"/>
      <c r="B14253" s="9"/>
      <c r="C14253" s="10"/>
      <c r="D14253" s="18" t="s">
        <v>1682</v>
      </c>
      <c r="E14253" s="21"/>
      <c r="F14253" s="21"/>
      <c r="G14253" s="21"/>
      <c r="H14253" s="21"/>
      <c r="I14253" s="21"/>
      <c r="J14253" s="21"/>
      <c r="K14253" s="21"/>
      <c r="L14253" s="21"/>
      <c r="M14253" s="21"/>
      <c r="N14253" s="21"/>
      <c r="O14253" s="21"/>
      <c r="P14253" s="21"/>
      <c r="Q14253" s="21"/>
      <c r="R14253" s="21"/>
      <c r="S14253" s="21"/>
      <c r="T14253" s="21"/>
      <c r="U14253" s="21"/>
      <c r="V14253" s="21"/>
      <c r="W14253" s="21"/>
      <c r="X14253" s="21"/>
      <c r="Y14253" s="21"/>
      <c r="Z14253" s="21"/>
      <c r="AA14253" s="21"/>
    </row>
    <row r="14254">
      <c r="A14254" s="9"/>
      <c r="B14254" s="9"/>
      <c r="C14254" s="10"/>
      <c r="D14254" s="18" t="s">
        <v>1682</v>
      </c>
      <c r="E14254" s="21"/>
      <c r="F14254" s="21"/>
      <c r="G14254" s="21"/>
      <c r="H14254" s="21"/>
      <c r="I14254" s="21"/>
      <c r="J14254" s="21"/>
      <c r="K14254" s="21"/>
      <c r="L14254" s="21"/>
      <c r="M14254" s="21"/>
      <c r="N14254" s="21"/>
      <c r="O14254" s="21"/>
      <c r="P14254" s="21"/>
      <c r="Q14254" s="21"/>
      <c r="R14254" s="21"/>
      <c r="S14254" s="21"/>
      <c r="T14254" s="21"/>
      <c r="U14254" s="21"/>
      <c r="V14254" s="21"/>
      <c r="W14254" s="21"/>
      <c r="X14254" s="21"/>
      <c r="Y14254" s="21"/>
      <c r="Z14254" s="21"/>
      <c r="AA14254" s="21"/>
    </row>
    <row r="14255">
      <c r="A14255" s="9"/>
      <c r="B14255" s="9"/>
      <c r="C14255" s="10"/>
      <c r="D14255" s="18" t="s">
        <v>1682</v>
      </c>
      <c r="E14255" s="21"/>
      <c r="F14255" s="21"/>
      <c r="G14255" s="21"/>
      <c r="H14255" s="21"/>
      <c r="I14255" s="21"/>
      <c r="J14255" s="21"/>
      <c r="K14255" s="21"/>
      <c r="L14255" s="21"/>
      <c r="M14255" s="21"/>
      <c r="N14255" s="21"/>
      <c r="O14255" s="21"/>
      <c r="P14255" s="21"/>
      <c r="Q14255" s="21"/>
      <c r="R14255" s="21"/>
      <c r="S14255" s="21"/>
      <c r="T14255" s="21"/>
      <c r="U14255" s="21"/>
      <c r="V14255" s="21"/>
      <c r="W14255" s="21"/>
      <c r="X14255" s="21"/>
      <c r="Y14255" s="21"/>
      <c r="Z14255" s="21"/>
      <c r="AA14255" s="21"/>
    </row>
    <row r="14256">
      <c r="A14256" s="9"/>
      <c r="B14256" s="9"/>
      <c r="C14256" s="10"/>
      <c r="D14256" s="18" t="s">
        <v>1682</v>
      </c>
      <c r="E14256" s="21"/>
      <c r="F14256" s="21"/>
      <c r="G14256" s="21"/>
      <c r="H14256" s="21"/>
      <c r="I14256" s="21"/>
      <c r="J14256" s="21"/>
      <c r="K14256" s="21"/>
      <c r="L14256" s="21"/>
      <c r="M14256" s="21"/>
      <c r="N14256" s="21"/>
      <c r="O14256" s="21"/>
      <c r="P14256" s="21"/>
      <c r="Q14256" s="21"/>
      <c r="R14256" s="21"/>
      <c r="S14256" s="21"/>
      <c r="T14256" s="21"/>
      <c r="U14256" s="21"/>
      <c r="V14256" s="21"/>
      <c r="W14256" s="21"/>
      <c r="X14256" s="21"/>
      <c r="Y14256" s="21"/>
      <c r="Z14256" s="21"/>
      <c r="AA14256" s="21"/>
    </row>
    <row r="14257">
      <c r="A14257" s="9"/>
      <c r="B14257" s="9"/>
      <c r="C14257" s="10"/>
      <c r="D14257" s="18" t="s">
        <v>1682</v>
      </c>
      <c r="E14257" s="21"/>
      <c r="F14257" s="21"/>
      <c r="G14257" s="21"/>
      <c r="H14257" s="21"/>
      <c r="I14257" s="21"/>
      <c r="J14257" s="21"/>
      <c r="K14257" s="21"/>
      <c r="L14257" s="21"/>
      <c r="M14257" s="21"/>
      <c r="N14257" s="21"/>
      <c r="O14257" s="21"/>
      <c r="P14257" s="21"/>
      <c r="Q14257" s="21"/>
      <c r="R14257" s="21"/>
      <c r="S14257" s="21"/>
      <c r="T14257" s="21"/>
      <c r="U14257" s="21"/>
      <c r="V14257" s="21"/>
      <c r="W14257" s="21"/>
      <c r="X14257" s="21"/>
      <c r="Y14257" s="21"/>
      <c r="Z14257" s="21"/>
      <c r="AA14257" s="21"/>
    </row>
    <row r="14258">
      <c r="A14258" s="9"/>
      <c r="B14258" s="9"/>
      <c r="C14258" s="10"/>
      <c r="D14258" s="18" t="s">
        <v>1682</v>
      </c>
      <c r="E14258" s="21"/>
      <c r="F14258" s="21"/>
      <c r="G14258" s="21"/>
      <c r="H14258" s="21"/>
      <c r="I14258" s="21"/>
      <c r="J14258" s="21"/>
      <c r="K14258" s="21"/>
      <c r="L14258" s="21"/>
      <c r="M14258" s="21"/>
      <c r="N14258" s="21"/>
      <c r="O14258" s="21"/>
      <c r="P14258" s="21"/>
      <c r="Q14258" s="21"/>
      <c r="R14258" s="21"/>
      <c r="S14258" s="21"/>
      <c r="T14258" s="21"/>
      <c r="U14258" s="21"/>
      <c r="V14258" s="21"/>
      <c r="W14258" s="21"/>
      <c r="X14258" s="21"/>
      <c r="Y14258" s="21"/>
      <c r="Z14258" s="21"/>
      <c r="AA14258" s="21"/>
    </row>
    <row r="14259">
      <c r="A14259" s="9"/>
      <c r="B14259" s="9"/>
      <c r="C14259" s="10"/>
      <c r="D14259" s="18" t="s">
        <v>1682</v>
      </c>
      <c r="E14259" s="21"/>
      <c r="F14259" s="21"/>
      <c r="G14259" s="21"/>
      <c r="H14259" s="21"/>
      <c r="I14259" s="21"/>
      <c r="J14259" s="21"/>
      <c r="K14259" s="21"/>
      <c r="L14259" s="21"/>
      <c r="M14259" s="21"/>
      <c r="N14259" s="21"/>
      <c r="O14259" s="21"/>
      <c r="P14259" s="21"/>
      <c r="Q14259" s="21"/>
      <c r="R14259" s="21"/>
      <c r="S14259" s="21"/>
      <c r="T14259" s="21"/>
      <c r="U14259" s="21"/>
      <c r="V14259" s="21"/>
      <c r="W14259" s="21"/>
      <c r="X14259" s="21"/>
      <c r="Y14259" s="21"/>
      <c r="Z14259" s="21"/>
      <c r="AA14259" s="21"/>
    </row>
    <row r="14260">
      <c r="A14260" s="9"/>
      <c r="B14260" s="9"/>
      <c r="C14260" s="10"/>
      <c r="D14260" s="18" t="s">
        <v>1682</v>
      </c>
      <c r="E14260" s="21"/>
      <c r="F14260" s="21"/>
      <c r="G14260" s="21"/>
      <c r="H14260" s="21"/>
      <c r="I14260" s="21"/>
      <c r="J14260" s="21"/>
      <c r="K14260" s="21"/>
      <c r="L14260" s="21"/>
      <c r="M14260" s="21"/>
      <c r="N14260" s="21"/>
      <c r="O14260" s="21"/>
      <c r="P14260" s="21"/>
      <c r="Q14260" s="21"/>
      <c r="R14260" s="21"/>
      <c r="S14260" s="21"/>
      <c r="T14260" s="21"/>
      <c r="U14260" s="21"/>
      <c r="V14260" s="21"/>
      <c r="W14260" s="21"/>
      <c r="X14260" s="21"/>
      <c r="Y14260" s="21"/>
      <c r="Z14260" s="21"/>
      <c r="AA14260" s="21"/>
    </row>
    <row r="14261">
      <c r="A14261" s="9"/>
      <c r="B14261" s="9"/>
      <c r="C14261" s="10"/>
      <c r="D14261" s="18" t="s">
        <v>1682</v>
      </c>
      <c r="E14261" s="21"/>
      <c r="F14261" s="21"/>
      <c r="G14261" s="21"/>
      <c r="H14261" s="21"/>
      <c r="I14261" s="21"/>
      <c r="J14261" s="21"/>
      <c r="K14261" s="21"/>
      <c r="L14261" s="21"/>
      <c r="M14261" s="21"/>
      <c r="N14261" s="21"/>
      <c r="O14261" s="21"/>
      <c r="P14261" s="21"/>
      <c r="Q14261" s="21"/>
      <c r="R14261" s="21"/>
      <c r="S14261" s="21"/>
      <c r="T14261" s="21"/>
      <c r="U14261" s="21"/>
      <c r="V14261" s="21"/>
      <c r="W14261" s="21"/>
      <c r="X14261" s="21"/>
      <c r="Y14261" s="21"/>
      <c r="Z14261" s="21"/>
      <c r="AA14261" s="21"/>
    </row>
    <row r="14262">
      <c r="A14262" s="9"/>
      <c r="B14262" s="9"/>
      <c r="C14262" s="10"/>
      <c r="D14262" s="18" t="s">
        <v>1682</v>
      </c>
      <c r="E14262" s="21"/>
      <c r="F14262" s="21"/>
      <c r="G14262" s="21"/>
      <c r="H14262" s="21"/>
      <c r="I14262" s="21"/>
      <c r="J14262" s="21"/>
      <c r="K14262" s="21"/>
      <c r="L14262" s="21"/>
      <c r="M14262" s="21"/>
      <c r="N14262" s="21"/>
      <c r="O14262" s="21"/>
      <c r="P14262" s="21"/>
      <c r="Q14262" s="21"/>
      <c r="R14262" s="21"/>
      <c r="S14262" s="21"/>
      <c r="T14262" s="21"/>
      <c r="U14262" s="21"/>
      <c r="V14262" s="21"/>
      <c r="W14262" s="21"/>
      <c r="X14262" s="21"/>
      <c r="Y14262" s="21"/>
      <c r="Z14262" s="21"/>
      <c r="AA14262" s="21"/>
    </row>
    <row r="14263">
      <c r="A14263" s="9"/>
      <c r="B14263" s="9"/>
      <c r="C14263" s="10"/>
      <c r="D14263" s="18" t="s">
        <v>1682</v>
      </c>
      <c r="E14263" s="21"/>
      <c r="F14263" s="21"/>
      <c r="G14263" s="21"/>
      <c r="H14263" s="21"/>
      <c r="I14263" s="21"/>
      <c r="J14263" s="21"/>
      <c r="K14263" s="21"/>
      <c r="L14263" s="21"/>
      <c r="M14263" s="21"/>
      <c r="N14263" s="21"/>
      <c r="O14263" s="21"/>
      <c r="P14263" s="21"/>
      <c r="Q14263" s="21"/>
      <c r="R14263" s="21"/>
      <c r="S14263" s="21"/>
      <c r="T14263" s="21"/>
      <c r="U14263" s="21"/>
      <c r="V14263" s="21"/>
      <c r="W14263" s="21"/>
      <c r="X14263" s="21"/>
      <c r="Y14263" s="21"/>
      <c r="Z14263" s="21"/>
      <c r="AA14263" s="21"/>
    </row>
    <row r="14264">
      <c r="A14264" s="9"/>
      <c r="B14264" s="9"/>
      <c r="C14264" s="10"/>
      <c r="D14264" s="18" t="s">
        <v>1682</v>
      </c>
      <c r="E14264" s="21"/>
      <c r="F14264" s="21"/>
      <c r="G14264" s="21"/>
      <c r="H14264" s="21"/>
      <c r="I14264" s="21"/>
      <c r="J14264" s="21"/>
      <c r="K14264" s="21"/>
      <c r="L14264" s="21"/>
      <c r="M14264" s="21"/>
      <c r="N14264" s="21"/>
      <c r="O14264" s="21"/>
      <c r="P14264" s="21"/>
      <c r="Q14264" s="21"/>
      <c r="R14264" s="21"/>
      <c r="S14264" s="21"/>
      <c r="T14264" s="21"/>
      <c r="U14264" s="21"/>
      <c r="V14264" s="21"/>
      <c r="W14264" s="21"/>
      <c r="X14264" s="21"/>
      <c r="Y14264" s="21"/>
      <c r="Z14264" s="21"/>
      <c r="AA14264" s="21"/>
    </row>
    <row r="14265">
      <c r="A14265" s="9"/>
      <c r="B14265" s="9"/>
      <c r="C14265" s="10"/>
      <c r="D14265" s="18" t="s">
        <v>1682</v>
      </c>
      <c r="E14265" s="21"/>
      <c r="F14265" s="21"/>
      <c r="G14265" s="21"/>
      <c r="H14265" s="21"/>
      <c r="I14265" s="21"/>
      <c r="J14265" s="21"/>
      <c r="K14265" s="21"/>
      <c r="L14265" s="21"/>
      <c r="M14265" s="21"/>
      <c r="N14265" s="21"/>
      <c r="O14265" s="21"/>
      <c r="P14265" s="21"/>
      <c r="Q14265" s="21"/>
      <c r="R14265" s="21"/>
      <c r="S14265" s="21"/>
      <c r="T14265" s="21"/>
      <c r="U14265" s="21"/>
      <c r="V14265" s="21"/>
      <c r="W14265" s="21"/>
      <c r="X14265" s="21"/>
      <c r="Y14265" s="21"/>
      <c r="Z14265" s="21"/>
      <c r="AA14265" s="21"/>
    </row>
    <row r="14266">
      <c r="A14266" s="9"/>
      <c r="B14266" s="9"/>
      <c r="C14266" s="10"/>
      <c r="D14266" s="18" t="s">
        <v>1682</v>
      </c>
      <c r="E14266" s="21"/>
      <c r="F14266" s="21"/>
      <c r="G14266" s="21"/>
      <c r="H14266" s="21"/>
      <c r="I14266" s="21"/>
      <c r="J14266" s="21"/>
      <c r="K14266" s="21"/>
      <c r="L14266" s="21"/>
      <c r="M14266" s="21"/>
      <c r="N14266" s="21"/>
      <c r="O14266" s="21"/>
      <c r="P14266" s="21"/>
      <c r="Q14266" s="21"/>
      <c r="R14266" s="21"/>
      <c r="S14266" s="21"/>
      <c r="T14266" s="21"/>
      <c r="U14266" s="21"/>
      <c r="V14266" s="21"/>
      <c r="W14266" s="21"/>
      <c r="X14266" s="21"/>
      <c r="Y14266" s="21"/>
      <c r="Z14266" s="21"/>
      <c r="AA14266" s="21"/>
    </row>
    <row r="14267">
      <c r="A14267" s="9"/>
      <c r="B14267" s="9"/>
      <c r="C14267" s="10"/>
      <c r="D14267" s="18" t="s">
        <v>1682</v>
      </c>
      <c r="E14267" s="21"/>
      <c r="F14267" s="21"/>
      <c r="G14267" s="21"/>
      <c r="H14267" s="21"/>
      <c r="I14267" s="21"/>
      <c r="J14267" s="21"/>
      <c r="K14267" s="21"/>
      <c r="L14267" s="21"/>
      <c r="M14267" s="21"/>
      <c r="N14267" s="21"/>
      <c r="O14267" s="21"/>
      <c r="P14267" s="21"/>
      <c r="Q14267" s="21"/>
      <c r="R14267" s="21"/>
      <c r="S14267" s="21"/>
      <c r="T14267" s="21"/>
      <c r="U14267" s="21"/>
      <c r="V14267" s="21"/>
      <c r="W14267" s="21"/>
      <c r="X14267" s="21"/>
      <c r="Y14267" s="21"/>
      <c r="Z14267" s="21"/>
      <c r="AA14267" s="21"/>
    </row>
    <row r="14268">
      <c r="A14268" s="9"/>
      <c r="B14268" s="9"/>
      <c r="C14268" s="10"/>
      <c r="D14268" s="18" t="s">
        <v>1682</v>
      </c>
      <c r="E14268" s="21"/>
      <c r="F14268" s="21"/>
      <c r="G14268" s="21"/>
      <c r="H14268" s="21"/>
      <c r="I14268" s="21"/>
      <c r="J14268" s="21"/>
      <c r="K14268" s="21"/>
      <c r="L14268" s="21"/>
      <c r="M14268" s="21"/>
      <c r="N14268" s="21"/>
      <c r="O14268" s="21"/>
      <c r="P14268" s="21"/>
      <c r="Q14268" s="21"/>
      <c r="R14268" s="21"/>
      <c r="S14268" s="21"/>
      <c r="T14268" s="21"/>
      <c r="U14268" s="21"/>
      <c r="V14268" s="21"/>
      <c r="W14268" s="21"/>
      <c r="X14268" s="21"/>
      <c r="Y14268" s="21"/>
      <c r="Z14268" s="21"/>
      <c r="AA14268" s="21"/>
    </row>
    <row r="14269">
      <c r="A14269" s="9"/>
      <c r="B14269" s="9"/>
      <c r="C14269" s="10"/>
      <c r="D14269" s="18" t="s">
        <v>1682</v>
      </c>
      <c r="E14269" s="21"/>
      <c r="F14269" s="21"/>
      <c r="G14269" s="21"/>
      <c r="H14269" s="21"/>
      <c r="I14269" s="21"/>
      <c r="J14269" s="21"/>
      <c r="K14269" s="21"/>
      <c r="L14269" s="21"/>
      <c r="M14269" s="21"/>
      <c r="N14269" s="21"/>
      <c r="O14269" s="21"/>
      <c r="P14269" s="21"/>
      <c r="Q14269" s="21"/>
      <c r="R14269" s="21"/>
      <c r="S14269" s="21"/>
      <c r="T14269" s="21"/>
      <c r="U14269" s="21"/>
      <c r="V14269" s="21"/>
      <c r="W14269" s="21"/>
      <c r="X14269" s="21"/>
      <c r="Y14269" s="21"/>
      <c r="Z14269" s="21"/>
      <c r="AA14269" s="21"/>
    </row>
    <row r="14270">
      <c r="A14270" s="9"/>
      <c r="B14270" s="9"/>
      <c r="C14270" s="10"/>
      <c r="D14270" s="18" t="s">
        <v>1682</v>
      </c>
      <c r="E14270" s="21"/>
      <c r="F14270" s="21"/>
      <c r="G14270" s="21"/>
      <c r="H14270" s="21"/>
      <c r="I14270" s="21"/>
      <c r="J14270" s="21"/>
      <c r="K14270" s="21"/>
      <c r="L14270" s="21"/>
      <c r="M14270" s="21"/>
      <c r="N14270" s="21"/>
      <c r="O14270" s="21"/>
      <c r="P14270" s="21"/>
      <c r="Q14270" s="21"/>
      <c r="R14270" s="21"/>
      <c r="S14270" s="21"/>
      <c r="T14270" s="21"/>
      <c r="U14270" s="21"/>
      <c r="V14270" s="21"/>
      <c r="W14270" s="21"/>
      <c r="X14270" s="21"/>
      <c r="Y14270" s="21"/>
      <c r="Z14270" s="21"/>
      <c r="AA14270" s="21"/>
    </row>
    <row r="14271">
      <c r="A14271" s="9"/>
      <c r="B14271" s="9"/>
      <c r="C14271" s="10"/>
      <c r="D14271" s="18" t="s">
        <v>1682</v>
      </c>
      <c r="E14271" s="21"/>
      <c r="F14271" s="21"/>
      <c r="G14271" s="21"/>
      <c r="H14271" s="21"/>
      <c r="I14271" s="21"/>
      <c r="J14271" s="21"/>
      <c r="K14271" s="21"/>
      <c r="L14271" s="21"/>
      <c r="M14271" s="21"/>
      <c r="N14271" s="21"/>
      <c r="O14271" s="21"/>
      <c r="P14271" s="21"/>
      <c r="Q14271" s="21"/>
      <c r="R14271" s="21"/>
      <c r="S14271" s="21"/>
      <c r="T14271" s="21"/>
      <c r="U14271" s="21"/>
      <c r="V14271" s="21"/>
      <c r="W14271" s="21"/>
      <c r="X14271" s="21"/>
      <c r="Y14271" s="21"/>
      <c r="Z14271" s="21"/>
      <c r="AA14271" s="21"/>
    </row>
    <row r="14272">
      <c r="A14272" s="9"/>
      <c r="B14272" s="9"/>
      <c r="C14272" s="10"/>
      <c r="D14272" s="18" t="s">
        <v>1682</v>
      </c>
      <c r="E14272" s="21"/>
      <c r="F14272" s="21"/>
      <c r="G14272" s="21"/>
      <c r="H14272" s="21"/>
      <c r="I14272" s="21"/>
      <c r="J14272" s="21"/>
      <c r="K14272" s="21"/>
      <c r="L14272" s="21"/>
      <c r="M14272" s="21"/>
      <c r="N14272" s="21"/>
      <c r="O14272" s="21"/>
      <c r="P14272" s="21"/>
      <c r="Q14272" s="21"/>
      <c r="R14272" s="21"/>
      <c r="S14272" s="21"/>
      <c r="T14272" s="21"/>
      <c r="U14272" s="21"/>
      <c r="V14272" s="21"/>
      <c r="W14272" s="21"/>
      <c r="X14272" s="21"/>
      <c r="Y14272" s="21"/>
      <c r="Z14272" s="21"/>
      <c r="AA14272" s="21"/>
    </row>
    <row r="14273">
      <c r="A14273" s="9"/>
      <c r="B14273" s="9"/>
      <c r="C14273" s="10"/>
      <c r="D14273" s="18" t="s">
        <v>1682</v>
      </c>
      <c r="E14273" s="21"/>
      <c r="F14273" s="21"/>
      <c r="G14273" s="21"/>
      <c r="H14273" s="21"/>
      <c r="I14273" s="21"/>
      <c r="J14273" s="21"/>
      <c r="K14273" s="21"/>
      <c r="L14273" s="21"/>
      <c r="M14273" s="21"/>
      <c r="N14273" s="21"/>
      <c r="O14273" s="21"/>
      <c r="P14273" s="21"/>
      <c r="Q14273" s="21"/>
      <c r="R14273" s="21"/>
      <c r="S14273" s="21"/>
      <c r="T14273" s="21"/>
      <c r="U14273" s="21"/>
      <c r="V14273" s="21"/>
      <c r="W14273" s="21"/>
      <c r="X14273" s="21"/>
      <c r="Y14273" s="21"/>
      <c r="Z14273" s="21"/>
      <c r="AA14273" s="21"/>
    </row>
    <row r="14274">
      <c r="A14274" s="9"/>
      <c r="B14274" s="9"/>
      <c r="C14274" s="10"/>
      <c r="D14274" s="18" t="s">
        <v>1682</v>
      </c>
      <c r="E14274" s="21"/>
      <c r="F14274" s="21"/>
      <c r="G14274" s="21"/>
      <c r="H14274" s="21"/>
      <c r="I14274" s="21"/>
      <c r="J14274" s="21"/>
      <c r="K14274" s="21"/>
      <c r="L14274" s="21"/>
      <c r="M14274" s="21"/>
      <c r="N14274" s="21"/>
      <c r="O14274" s="21"/>
      <c r="P14274" s="21"/>
      <c r="Q14274" s="21"/>
      <c r="R14274" s="21"/>
      <c r="S14274" s="21"/>
      <c r="T14274" s="21"/>
      <c r="U14274" s="21"/>
      <c r="V14274" s="21"/>
      <c r="W14274" s="21"/>
      <c r="X14274" s="21"/>
      <c r="Y14274" s="21"/>
      <c r="Z14274" s="21"/>
      <c r="AA14274" s="21"/>
    </row>
    <row r="14275">
      <c r="A14275" s="9"/>
      <c r="B14275" s="9"/>
      <c r="C14275" s="10"/>
      <c r="D14275" s="18" t="s">
        <v>1682</v>
      </c>
      <c r="E14275" s="21"/>
      <c r="F14275" s="21"/>
      <c r="G14275" s="21"/>
      <c r="H14275" s="21"/>
      <c r="I14275" s="21"/>
      <c r="J14275" s="21"/>
      <c r="K14275" s="21"/>
      <c r="L14275" s="21"/>
      <c r="M14275" s="21"/>
      <c r="N14275" s="21"/>
      <c r="O14275" s="21"/>
      <c r="P14275" s="21"/>
      <c r="Q14275" s="21"/>
      <c r="R14275" s="21"/>
      <c r="S14275" s="21"/>
      <c r="T14275" s="21"/>
      <c r="U14275" s="21"/>
      <c r="V14275" s="21"/>
      <c r="W14275" s="21"/>
      <c r="X14275" s="21"/>
      <c r="Y14275" s="21"/>
      <c r="Z14275" s="21"/>
      <c r="AA14275" s="21"/>
    </row>
    <row r="14276">
      <c r="A14276" s="9"/>
      <c r="B14276" s="9"/>
      <c r="C14276" s="10"/>
      <c r="D14276" s="18" t="s">
        <v>1682</v>
      </c>
      <c r="E14276" s="21"/>
      <c r="F14276" s="21"/>
      <c r="G14276" s="21"/>
      <c r="H14276" s="21"/>
      <c r="I14276" s="21"/>
      <c r="J14276" s="21"/>
      <c r="K14276" s="21"/>
      <c r="L14276" s="21"/>
      <c r="M14276" s="21"/>
      <c r="N14276" s="21"/>
      <c r="O14276" s="21"/>
      <c r="P14276" s="21"/>
      <c r="Q14276" s="21"/>
      <c r="R14276" s="21"/>
      <c r="S14276" s="21"/>
      <c r="T14276" s="21"/>
      <c r="U14276" s="21"/>
      <c r="V14276" s="21"/>
      <c r="W14276" s="21"/>
      <c r="X14276" s="21"/>
      <c r="Y14276" s="21"/>
      <c r="Z14276" s="21"/>
      <c r="AA14276" s="21"/>
    </row>
    <row r="14277">
      <c r="A14277" s="9"/>
      <c r="B14277" s="9"/>
      <c r="C14277" s="10"/>
      <c r="D14277" s="18" t="s">
        <v>1682</v>
      </c>
      <c r="E14277" s="21"/>
      <c r="F14277" s="21"/>
      <c r="G14277" s="21"/>
      <c r="H14277" s="21"/>
      <c r="I14277" s="21"/>
      <c r="J14277" s="21"/>
      <c r="K14277" s="21"/>
      <c r="L14277" s="21"/>
      <c r="M14277" s="21"/>
      <c r="N14277" s="21"/>
      <c r="O14277" s="21"/>
      <c r="P14277" s="21"/>
      <c r="Q14277" s="21"/>
      <c r="R14277" s="21"/>
      <c r="S14277" s="21"/>
      <c r="T14277" s="21"/>
      <c r="U14277" s="21"/>
      <c r="V14277" s="21"/>
      <c r="W14277" s="21"/>
      <c r="X14277" s="21"/>
      <c r="Y14277" s="21"/>
      <c r="Z14277" s="21"/>
      <c r="AA14277" s="21"/>
    </row>
    <row r="14278">
      <c r="A14278" s="9"/>
      <c r="B14278" s="9"/>
      <c r="C14278" s="10"/>
      <c r="D14278" s="18" t="s">
        <v>1682</v>
      </c>
      <c r="E14278" s="21"/>
      <c r="F14278" s="21"/>
      <c r="G14278" s="21"/>
      <c r="H14278" s="21"/>
      <c r="I14278" s="21"/>
      <c r="J14278" s="21"/>
      <c r="K14278" s="21"/>
      <c r="L14278" s="21"/>
      <c r="M14278" s="21"/>
      <c r="N14278" s="21"/>
      <c r="O14278" s="21"/>
      <c r="P14278" s="21"/>
      <c r="Q14278" s="21"/>
      <c r="R14278" s="21"/>
      <c r="S14278" s="21"/>
      <c r="T14278" s="21"/>
      <c r="U14278" s="21"/>
      <c r="V14278" s="21"/>
      <c r="W14278" s="21"/>
      <c r="X14278" s="21"/>
      <c r="Y14278" s="21"/>
      <c r="Z14278" s="21"/>
      <c r="AA14278" s="21"/>
    </row>
    <row r="14279">
      <c r="A14279" s="9"/>
      <c r="B14279" s="9"/>
      <c r="C14279" s="10"/>
      <c r="D14279" s="18" t="s">
        <v>1682</v>
      </c>
      <c r="E14279" s="21"/>
      <c r="F14279" s="21"/>
      <c r="G14279" s="21"/>
      <c r="H14279" s="21"/>
      <c r="I14279" s="21"/>
      <c r="J14279" s="21"/>
      <c r="K14279" s="21"/>
      <c r="L14279" s="21"/>
      <c r="M14279" s="21"/>
      <c r="N14279" s="21"/>
      <c r="O14279" s="21"/>
      <c r="P14279" s="21"/>
      <c r="Q14279" s="21"/>
      <c r="R14279" s="21"/>
      <c r="S14279" s="21"/>
      <c r="T14279" s="21"/>
      <c r="U14279" s="21"/>
      <c r="V14279" s="21"/>
      <c r="W14279" s="21"/>
      <c r="X14279" s="21"/>
      <c r="Y14279" s="21"/>
      <c r="Z14279" s="21"/>
      <c r="AA14279" s="21"/>
    </row>
    <row r="14280">
      <c r="A14280" s="9"/>
      <c r="B14280" s="9"/>
      <c r="C14280" s="10"/>
      <c r="D14280" s="18" t="s">
        <v>1682</v>
      </c>
      <c r="E14280" s="21"/>
      <c r="F14280" s="21"/>
      <c r="G14280" s="21"/>
      <c r="H14280" s="21"/>
      <c r="I14280" s="21"/>
      <c r="J14280" s="21"/>
      <c r="K14280" s="21"/>
      <c r="L14280" s="21"/>
      <c r="M14280" s="21"/>
      <c r="N14280" s="21"/>
      <c r="O14280" s="21"/>
      <c r="P14280" s="21"/>
      <c r="Q14280" s="21"/>
      <c r="R14280" s="21"/>
      <c r="S14280" s="21"/>
      <c r="T14280" s="21"/>
      <c r="U14280" s="21"/>
      <c r="V14280" s="21"/>
      <c r="W14280" s="21"/>
      <c r="X14280" s="21"/>
      <c r="Y14280" s="21"/>
      <c r="Z14280" s="21"/>
      <c r="AA14280" s="21"/>
    </row>
    <row r="14281">
      <c r="A14281" s="9"/>
      <c r="B14281" s="9"/>
      <c r="C14281" s="10"/>
      <c r="D14281" s="18" t="s">
        <v>1682</v>
      </c>
      <c r="E14281" s="21"/>
      <c r="F14281" s="21"/>
      <c r="G14281" s="21"/>
      <c r="H14281" s="21"/>
      <c r="I14281" s="21"/>
      <c r="J14281" s="21"/>
      <c r="K14281" s="21"/>
      <c r="L14281" s="21"/>
      <c r="M14281" s="21"/>
      <c r="N14281" s="21"/>
      <c r="O14281" s="21"/>
      <c r="P14281" s="21"/>
      <c r="Q14281" s="21"/>
      <c r="R14281" s="21"/>
      <c r="S14281" s="21"/>
      <c r="T14281" s="21"/>
      <c r="U14281" s="21"/>
      <c r="V14281" s="21"/>
      <c r="W14281" s="21"/>
      <c r="X14281" s="21"/>
      <c r="Y14281" s="21"/>
      <c r="Z14281" s="21"/>
      <c r="AA14281" s="21"/>
    </row>
    <row r="14282">
      <c r="A14282" s="9"/>
      <c r="B14282" s="9"/>
      <c r="C14282" s="10"/>
      <c r="D14282" s="18" t="s">
        <v>1682</v>
      </c>
      <c r="E14282" s="21"/>
      <c r="F14282" s="21"/>
      <c r="G14282" s="21"/>
      <c r="H14282" s="21"/>
      <c r="I14282" s="21"/>
      <c r="J14282" s="21"/>
      <c r="K14282" s="21"/>
      <c r="L14282" s="21"/>
      <c r="M14282" s="21"/>
      <c r="N14282" s="21"/>
      <c r="O14282" s="21"/>
      <c r="P14282" s="21"/>
      <c r="Q14282" s="21"/>
      <c r="R14282" s="21"/>
      <c r="S14282" s="21"/>
      <c r="T14282" s="21"/>
      <c r="U14282" s="21"/>
      <c r="V14282" s="21"/>
      <c r="W14282" s="21"/>
      <c r="X14282" s="21"/>
      <c r="Y14282" s="21"/>
      <c r="Z14282" s="21"/>
      <c r="AA14282" s="21"/>
    </row>
    <row r="14283">
      <c r="A14283" s="9"/>
      <c r="B14283" s="9"/>
      <c r="C14283" s="10"/>
      <c r="D14283" s="18" t="s">
        <v>1682</v>
      </c>
      <c r="E14283" s="21"/>
      <c r="F14283" s="21"/>
      <c r="G14283" s="21"/>
      <c r="H14283" s="21"/>
      <c r="I14283" s="21"/>
      <c r="J14283" s="21"/>
      <c r="K14283" s="21"/>
      <c r="L14283" s="21"/>
      <c r="M14283" s="21"/>
      <c r="N14283" s="21"/>
      <c r="O14283" s="21"/>
      <c r="P14283" s="21"/>
      <c r="Q14283" s="21"/>
      <c r="R14283" s="21"/>
      <c r="S14283" s="21"/>
      <c r="T14283" s="21"/>
      <c r="U14283" s="21"/>
      <c r="V14283" s="21"/>
      <c r="W14283" s="21"/>
      <c r="X14283" s="21"/>
      <c r="Y14283" s="21"/>
      <c r="Z14283" s="21"/>
      <c r="AA14283" s="21"/>
    </row>
    <row r="14284">
      <c r="A14284" s="9"/>
      <c r="B14284" s="9"/>
      <c r="C14284" s="10"/>
      <c r="D14284" s="18" t="s">
        <v>1682</v>
      </c>
      <c r="E14284" s="21"/>
      <c r="F14284" s="21"/>
      <c r="G14284" s="21"/>
      <c r="H14284" s="21"/>
      <c r="I14284" s="21"/>
      <c r="J14284" s="21"/>
      <c r="K14284" s="21"/>
      <c r="L14284" s="21"/>
      <c r="M14284" s="21"/>
      <c r="N14284" s="21"/>
      <c r="O14284" s="21"/>
      <c r="P14284" s="21"/>
      <c r="Q14284" s="21"/>
      <c r="R14284" s="21"/>
      <c r="S14284" s="21"/>
      <c r="T14284" s="21"/>
      <c r="U14284" s="21"/>
      <c r="V14284" s="21"/>
      <c r="W14284" s="21"/>
      <c r="X14284" s="21"/>
      <c r="Y14284" s="21"/>
      <c r="Z14284" s="21"/>
      <c r="AA14284" s="21"/>
    </row>
    <row r="14285">
      <c r="A14285" s="9"/>
      <c r="B14285" s="9"/>
      <c r="C14285" s="10"/>
      <c r="D14285" s="18" t="s">
        <v>1682</v>
      </c>
      <c r="E14285" s="21"/>
      <c r="F14285" s="21"/>
      <c r="G14285" s="21"/>
      <c r="H14285" s="21"/>
      <c r="I14285" s="21"/>
      <c r="J14285" s="21"/>
      <c r="K14285" s="21"/>
      <c r="L14285" s="21"/>
      <c r="M14285" s="21"/>
      <c r="N14285" s="21"/>
      <c r="O14285" s="21"/>
      <c r="P14285" s="21"/>
      <c r="Q14285" s="21"/>
      <c r="R14285" s="21"/>
      <c r="S14285" s="21"/>
      <c r="T14285" s="21"/>
      <c r="U14285" s="21"/>
      <c r="V14285" s="21"/>
      <c r="W14285" s="21"/>
      <c r="X14285" s="21"/>
      <c r="Y14285" s="21"/>
      <c r="Z14285" s="21"/>
      <c r="AA14285" s="21"/>
    </row>
    <row r="14286">
      <c r="A14286" s="9"/>
      <c r="B14286" s="9"/>
      <c r="C14286" s="10"/>
      <c r="D14286" s="18" t="s">
        <v>1682</v>
      </c>
      <c r="E14286" s="21"/>
      <c r="F14286" s="21"/>
      <c r="G14286" s="21"/>
      <c r="H14286" s="21"/>
      <c r="I14286" s="21"/>
      <c r="J14286" s="21"/>
      <c r="K14286" s="21"/>
      <c r="L14286" s="21"/>
      <c r="M14286" s="21"/>
      <c r="N14286" s="21"/>
      <c r="O14286" s="21"/>
      <c r="P14286" s="21"/>
      <c r="Q14286" s="21"/>
      <c r="R14286" s="21"/>
      <c r="S14286" s="21"/>
      <c r="T14286" s="21"/>
      <c r="U14286" s="21"/>
      <c r="V14286" s="21"/>
      <c r="W14286" s="21"/>
      <c r="X14286" s="21"/>
      <c r="Y14286" s="21"/>
      <c r="Z14286" s="21"/>
      <c r="AA14286" s="21"/>
    </row>
    <row r="14287">
      <c r="A14287" s="9"/>
      <c r="B14287" s="9"/>
      <c r="C14287" s="10"/>
      <c r="D14287" s="18" t="s">
        <v>1682</v>
      </c>
      <c r="E14287" s="21"/>
      <c r="F14287" s="21"/>
      <c r="G14287" s="21"/>
      <c r="H14287" s="21"/>
      <c r="I14287" s="21"/>
      <c r="J14287" s="21"/>
      <c r="K14287" s="21"/>
      <c r="L14287" s="21"/>
      <c r="M14287" s="21"/>
      <c r="N14287" s="21"/>
      <c r="O14287" s="21"/>
      <c r="P14287" s="21"/>
      <c r="Q14287" s="21"/>
      <c r="R14287" s="21"/>
      <c r="S14287" s="21"/>
      <c r="T14287" s="21"/>
      <c r="U14287" s="21"/>
      <c r="V14287" s="21"/>
      <c r="W14287" s="21"/>
      <c r="X14287" s="21"/>
      <c r="Y14287" s="21"/>
      <c r="Z14287" s="21"/>
      <c r="AA14287" s="21"/>
    </row>
    <row r="14288">
      <c r="A14288" s="9"/>
      <c r="B14288" s="9"/>
      <c r="C14288" s="10"/>
      <c r="D14288" s="18" t="s">
        <v>1682</v>
      </c>
      <c r="E14288" s="21"/>
      <c r="F14288" s="21"/>
      <c r="G14288" s="21"/>
      <c r="H14288" s="21"/>
      <c r="I14288" s="21"/>
      <c r="J14288" s="21"/>
      <c r="K14288" s="21"/>
      <c r="L14288" s="21"/>
      <c r="M14288" s="21"/>
      <c r="N14288" s="21"/>
      <c r="O14288" s="21"/>
      <c r="P14288" s="21"/>
      <c r="Q14288" s="21"/>
      <c r="R14288" s="21"/>
      <c r="S14288" s="21"/>
      <c r="T14288" s="21"/>
      <c r="U14288" s="21"/>
      <c r="V14288" s="21"/>
      <c r="W14288" s="21"/>
      <c r="X14288" s="21"/>
      <c r="Y14288" s="21"/>
      <c r="Z14288" s="21"/>
      <c r="AA14288" s="21"/>
    </row>
    <row r="14289">
      <c r="A14289" s="9"/>
      <c r="B14289" s="9"/>
      <c r="C14289" s="10"/>
      <c r="D14289" s="18" t="s">
        <v>1682</v>
      </c>
      <c r="E14289" s="21"/>
      <c r="F14289" s="21"/>
      <c r="G14289" s="21"/>
      <c r="H14289" s="21"/>
      <c r="I14289" s="21"/>
      <c r="J14289" s="21"/>
      <c r="K14289" s="21"/>
      <c r="L14289" s="21"/>
      <c r="M14289" s="21"/>
      <c r="N14289" s="21"/>
      <c r="O14289" s="21"/>
      <c r="P14289" s="21"/>
      <c r="Q14289" s="21"/>
      <c r="R14289" s="21"/>
      <c r="S14289" s="21"/>
      <c r="T14289" s="21"/>
      <c r="U14289" s="21"/>
      <c r="V14289" s="21"/>
      <c r="W14289" s="21"/>
      <c r="X14289" s="21"/>
      <c r="Y14289" s="21"/>
      <c r="Z14289" s="21"/>
      <c r="AA14289" s="21"/>
    </row>
    <row r="14290">
      <c r="A14290" s="9"/>
      <c r="B14290" s="9"/>
      <c r="C14290" s="10"/>
      <c r="D14290" s="18" t="s">
        <v>1682</v>
      </c>
      <c r="E14290" s="21"/>
      <c r="F14290" s="21"/>
      <c r="G14290" s="21"/>
      <c r="H14290" s="21"/>
      <c r="I14290" s="21"/>
      <c r="J14290" s="21"/>
      <c r="K14290" s="21"/>
      <c r="L14290" s="21"/>
      <c r="M14290" s="21"/>
      <c r="N14290" s="21"/>
      <c r="O14290" s="21"/>
      <c r="P14290" s="21"/>
      <c r="Q14290" s="21"/>
      <c r="R14290" s="21"/>
      <c r="S14290" s="21"/>
      <c r="T14290" s="21"/>
      <c r="U14290" s="21"/>
      <c r="V14290" s="21"/>
      <c r="W14290" s="21"/>
      <c r="X14290" s="21"/>
      <c r="Y14290" s="21"/>
      <c r="Z14290" s="21"/>
      <c r="AA14290" s="21"/>
    </row>
    <row r="14291">
      <c r="A14291" s="9"/>
      <c r="B14291" s="9"/>
      <c r="C14291" s="10"/>
      <c r="D14291" s="18" t="s">
        <v>1682</v>
      </c>
      <c r="E14291" s="21"/>
      <c r="F14291" s="21"/>
      <c r="G14291" s="21"/>
      <c r="H14291" s="21"/>
      <c r="I14291" s="21"/>
      <c r="J14291" s="21"/>
      <c r="K14291" s="21"/>
      <c r="L14291" s="21"/>
      <c r="M14291" s="21"/>
      <c r="N14291" s="21"/>
      <c r="O14291" s="21"/>
      <c r="P14291" s="21"/>
      <c r="Q14291" s="21"/>
      <c r="R14291" s="21"/>
      <c r="S14291" s="21"/>
      <c r="T14291" s="21"/>
      <c r="U14291" s="21"/>
      <c r="V14291" s="21"/>
      <c r="W14291" s="21"/>
      <c r="X14291" s="21"/>
      <c r="Y14291" s="21"/>
      <c r="Z14291" s="21"/>
      <c r="AA14291" s="21"/>
    </row>
    <row r="14292">
      <c r="A14292" s="9"/>
      <c r="B14292" s="9"/>
      <c r="C14292" s="10"/>
      <c r="D14292" s="18" t="s">
        <v>1682</v>
      </c>
      <c r="E14292" s="21"/>
      <c r="F14292" s="21"/>
      <c r="G14292" s="21"/>
      <c r="H14292" s="21"/>
      <c r="I14292" s="21"/>
      <c r="J14292" s="21"/>
      <c r="K14292" s="21"/>
      <c r="L14292" s="21"/>
      <c r="M14292" s="21"/>
      <c r="N14292" s="21"/>
      <c r="O14292" s="21"/>
      <c r="P14292" s="21"/>
      <c r="Q14292" s="21"/>
      <c r="R14292" s="21"/>
      <c r="S14292" s="21"/>
      <c r="T14292" s="21"/>
      <c r="U14292" s="21"/>
      <c r="V14292" s="21"/>
      <c r="W14292" s="21"/>
      <c r="X14292" s="21"/>
      <c r="Y14292" s="21"/>
      <c r="Z14292" s="21"/>
      <c r="AA14292" s="21"/>
    </row>
    <row r="14293">
      <c r="A14293" s="9"/>
      <c r="B14293" s="9"/>
      <c r="C14293" s="10"/>
      <c r="D14293" s="18" t="s">
        <v>1682</v>
      </c>
      <c r="E14293" s="21"/>
      <c r="F14293" s="21"/>
      <c r="G14293" s="21"/>
      <c r="H14293" s="21"/>
      <c r="I14293" s="21"/>
      <c r="J14293" s="21"/>
      <c r="K14293" s="21"/>
      <c r="L14293" s="21"/>
      <c r="M14293" s="21"/>
      <c r="N14293" s="21"/>
      <c r="O14293" s="21"/>
      <c r="P14293" s="21"/>
      <c r="Q14293" s="21"/>
      <c r="R14293" s="21"/>
      <c r="S14293" s="21"/>
      <c r="T14293" s="21"/>
      <c r="U14293" s="21"/>
      <c r="V14293" s="21"/>
      <c r="W14293" s="21"/>
      <c r="X14293" s="21"/>
      <c r="Y14293" s="21"/>
      <c r="Z14293" s="21"/>
      <c r="AA14293" s="21"/>
    </row>
    <row r="14294">
      <c r="A14294" s="9"/>
      <c r="B14294" s="9"/>
      <c r="C14294" s="10"/>
      <c r="D14294" s="18" t="s">
        <v>1682</v>
      </c>
      <c r="E14294" s="21"/>
      <c r="F14294" s="21"/>
      <c r="G14294" s="21"/>
      <c r="H14294" s="21"/>
      <c r="I14294" s="21"/>
      <c r="J14294" s="21"/>
      <c r="K14294" s="21"/>
      <c r="L14294" s="21"/>
      <c r="M14294" s="21"/>
      <c r="N14294" s="21"/>
      <c r="O14294" s="21"/>
      <c r="P14294" s="21"/>
      <c r="Q14294" s="21"/>
      <c r="R14294" s="21"/>
      <c r="S14294" s="21"/>
      <c r="T14294" s="21"/>
      <c r="U14294" s="21"/>
      <c r="V14294" s="21"/>
      <c r="W14294" s="21"/>
      <c r="X14294" s="21"/>
      <c r="Y14294" s="21"/>
      <c r="Z14294" s="21"/>
      <c r="AA14294" s="21"/>
    </row>
    <row r="14295">
      <c r="A14295" s="9"/>
      <c r="B14295" s="9"/>
      <c r="C14295" s="10"/>
      <c r="D14295" s="18" t="s">
        <v>1682</v>
      </c>
      <c r="E14295" s="21"/>
      <c r="F14295" s="21"/>
      <c r="G14295" s="21"/>
      <c r="H14295" s="21"/>
      <c r="I14295" s="21"/>
      <c r="J14295" s="21"/>
      <c r="K14295" s="21"/>
      <c r="L14295" s="21"/>
      <c r="M14295" s="21"/>
      <c r="N14295" s="21"/>
      <c r="O14295" s="21"/>
      <c r="P14295" s="21"/>
      <c r="Q14295" s="21"/>
      <c r="R14295" s="21"/>
      <c r="S14295" s="21"/>
      <c r="T14295" s="21"/>
      <c r="U14295" s="21"/>
      <c r="V14295" s="21"/>
      <c r="W14295" s="21"/>
      <c r="X14295" s="21"/>
      <c r="Y14295" s="21"/>
      <c r="Z14295" s="21"/>
      <c r="AA14295" s="21"/>
    </row>
    <row r="14296">
      <c r="A14296" s="9"/>
      <c r="B14296" s="9"/>
      <c r="C14296" s="10"/>
      <c r="D14296" s="18" t="s">
        <v>1682</v>
      </c>
      <c r="E14296" s="21"/>
      <c r="F14296" s="21"/>
      <c r="G14296" s="21"/>
      <c r="H14296" s="21"/>
      <c r="I14296" s="21"/>
      <c r="J14296" s="21"/>
      <c r="K14296" s="21"/>
      <c r="L14296" s="21"/>
      <c r="M14296" s="21"/>
      <c r="N14296" s="21"/>
      <c r="O14296" s="21"/>
      <c r="P14296" s="21"/>
      <c r="Q14296" s="21"/>
      <c r="R14296" s="21"/>
      <c r="S14296" s="21"/>
      <c r="T14296" s="21"/>
      <c r="U14296" s="21"/>
      <c r="V14296" s="21"/>
      <c r="W14296" s="21"/>
      <c r="X14296" s="21"/>
      <c r="Y14296" s="21"/>
      <c r="Z14296" s="21"/>
      <c r="AA14296" s="21"/>
    </row>
    <row r="14297">
      <c r="A14297" s="9"/>
      <c r="B14297" s="9"/>
      <c r="C14297" s="10"/>
      <c r="D14297" s="18" t="s">
        <v>1682</v>
      </c>
      <c r="E14297" s="21"/>
      <c r="F14297" s="21"/>
      <c r="G14297" s="21"/>
      <c r="H14297" s="21"/>
      <c r="I14297" s="21"/>
      <c r="J14297" s="21"/>
      <c r="K14297" s="21"/>
      <c r="L14297" s="21"/>
      <c r="M14297" s="21"/>
      <c r="N14297" s="21"/>
      <c r="O14297" s="21"/>
      <c r="P14297" s="21"/>
      <c r="Q14297" s="21"/>
      <c r="R14297" s="21"/>
      <c r="S14297" s="21"/>
      <c r="T14297" s="21"/>
      <c r="U14297" s="21"/>
      <c r="V14297" s="21"/>
      <c r="W14297" s="21"/>
      <c r="X14297" s="21"/>
      <c r="Y14297" s="21"/>
      <c r="Z14297" s="21"/>
      <c r="AA14297" s="21"/>
    </row>
    <row r="14298">
      <c r="A14298" s="9"/>
      <c r="B14298" s="9"/>
      <c r="C14298" s="10"/>
      <c r="D14298" s="18" t="s">
        <v>1682</v>
      </c>
      <c r="E14298" s="21"/>
      <c r="F14298" s="21"/>
      <c r="G14298" s="21"/>
      <c r="H14298" s="21"/>
      <c r="I14298" s="21"/>
      <c r="J14298" s="21"/>
      <c r="K14298" s="21"/>
      <c r="L14298" s="21"/>
      <c r="M14298" s="21"/>
      <c r="N14298" s="21"/>
      <c r="O14298" s="21"/>
      <c r="P14298" s="21"/>
      <c r="Q14298" s="21"/>
      <c r="R14298" s="21"/>
      <c r="S14298" s="21"/>
      <c r="T14298" s="21"/>
      <c r="U14298" s="21"/>
      <c r="V14298" s="21"/>
      <c r="W14298" s="21"/>
      <c r="X14298" s="21"/>
      <c r="Y14298" s="21"/>
      <c r="Z14298" s="21"/>
      <c r="AA14298" s="21"/>
    </row>
    <row r="14299">
      <c r="A14299" s="9"/>
      <c r="B14299" s="9"/>
      <c r="C14299" s="10"/>
      <c r="D14299" s="18" t="s">
        <v>1682</v>
      </c>
      <c r="E14299" s="21"/>
      <c r="F14299" s="21"/>
      <c r="G14299" s="21"/>
      <c r="H14299" s="21"/>
      <c r="I14299" s="21"/>
      <c r="J14299" s="21"/>
      <c r="K14299" s="21"/>
      <c r="L14299" s="21"/>
      <c r="M14299" s="21"/>
      <c r="N14299" s="21"/>
      <c r="O14299" s="21"/>
      <c r="P14299" s="21"/>
      <c r="Q14299" s="21"/>
      <c r="R14299" s="21"/>
      <c r="S14299" s="21"/>
      <c r="T14299" s="21"/>
      <c r="U14299" s="21"/>
      <c r="V14299" s="21"/>
      <c r="W14299" s="21"/>
      <c r="X14299" s="21"/>
      <c r="Y14299" s="21"/>
      <c r="Z14299" s="21"/>
      <c r="AA14299" s="21"/>
    </row>
    <row r="14300">
      <c r="A14300" s="9"/>
      <c r="B14300" s="9"/>
      <c r="C14300" s="10"/>
      <c r="D14300" s="18" t="s">
        <v>1682</v>
      </c>
      <c r="E14300" s="21"/>
      <c r="F14300" s="21"/>
      <c r="G14300" s="21"/>
      <c r="H14300" s="21"/>
      <c r="I14300" s="21"/>
      <c r="J14300" s="21"/>
      <c r="K14300" s="21"/>
      <c r="L14300" s="21"/>
      <c r="M14300" s="21"/>
      <c r="N14300" s="21"/>
      <c r="O14300" s="21"/>
      <c r="P14300" s="21"/>
      <c r="Q14300" s="21"/>
      <c r="R14300" s="21"/>
      <c r="S14300" s="21"/>
      <c r="T14300" s="21"/>
      <c r="U14300" s="21"/>
      <c r="V14300" s="21"/>
      <c r="W14300" s="21"/>
      <c r="X14300" s="21"/>
      <c r="Y14300" s="21"/>
      <c r="Z14300" s="21"/>
      <c r="AA14300" s="21"/>
    </row>
    <row r="14301">
      <c r="A14301" s="9"/>
      <c r="B14301" s="9"/>
      <c r="C14301" s="10"/>
      <c r="D14301" s="18" t="s">
        <v>1682</v>
      </c>
      <c r="E14301" s="21"/>
      <c r="F14301" s="21"/>
      <c r="G14301" s="21"/>
      <c r="H14301" s="21"/>
      <c r="I14301" s="21"/>
      <c r="J14301" s="21"/>
      <c r="K14301" s="21"/>
      <c r="L14301" s="21"/>
      <c r="M14301" s="21"/>
      <c r="N14301" s="21"/>
      <c r="O14301" s="21"/>
      <c r="P14301" s="21"/>
      <c r="Q14301" s="21"/>
      <c r="R14301" s="21"/>
      <c r="S14301" s="21"/>
      <c r="T14301" s="21"/>
      <c r="U14301" s="21"/>
      <c r="V14301" s="21"/>
      <c r="W14301" s="21"/>
      <c r="X14301" s="21"/>
      <c r="Y14301" s="21"/>
      <c r="Z14301" s="21"/>
      <c r="AA14301" s="21"/>
    </row>
    <row r="14302">
      <c r="A14302" s="9"/>
      <c r="B14302" s="9"/>
      <c r="C14302" s="10"/>
      <c r="D14302" s="18" t="s">
        <v>1682</v>
      </c>
      <c r="E14302" s="21"/>
      <c r="F14302" s="21"/>
      <c r="G14302" s="21"/>
      <c r="H14302" s="21"/>
      <c r="I14302" s="21"/>
      <c r="J14302" s="21"/>
      <c r="K14302" s="21"/>
      <c r="L14302" s="21"/>
      <c r="M14302" s="21"/>
      <c r="N14302" s="21"/>
      <c r="O14302" s="21"/>
      <c r="P14302" s="21"/>
      <c r="Q14302" s="21"/>
      <c r="R14302" s="21"/>
      <c r="S14302" s="21"/>
      <c r="T14302" s="21"/>
      <c r="U14302" s="21"/>
      <c r="V14302" s="21"/>
      <c r="W14302" s="21"/>
      <c r="X14302" s="21"/>
      <c r="Y14302" s="21"/>
      <c r="Z14302" s="21"/>
      <c r="AA14302" s="21"/>
    </row>
    <row r="14303">
      <c r="A14303" s="9"/>
      <c r="B14303" s="9"/>
      <c r="C14303" s="10"/>
      <c r="D14303" s="18" t="s">
        <v>1682</v>
      </c>
      <c r="E14303" s="21"/>
      <c r="F14303" s="21"/>
      <c r="G14303" s="21"/>
      <c r="H14303" s="21"/>
      <c r="I14303" s="21"/>
      <c r="J14303" s="21"/>
      <c r="K14303" s="21"/>
      <c r="L14303" s="21"/>
      <c r="M14303" s="21"/>
      <c r="N14303" s="21"/>
      <c r="O14303" s="21"/>
      <c r="P14303" s="21"/>
      <c r="Q14303" s="21"/>
      <c r="R14303" s="21"/>
      <c r="S14303" s="21"/>
      <c r="T14303" s="21"/>
      <c r="U14303" s="21"/>
      <c r="V14303" s="21"/>
      <c r="W14303" s="21"/>
      <c r="X14303" s="21"/>
      <c r="Y14303" s="21"/>
      <c r="Z14303" s="21"/>
      <c r="AA14303" s="21"/>
    </row>
    <row r="14304">
      <c r="A14304" s="9"/>
      <c r="B14304" s="9"/>
      <c r="C14304" s="10"/>
      <c r="D14304" s="18" t="s">
        <v>1682</v>
      </c>
      <c r="E14304" s="21"/>
      <c r="F14304" s="21"/>
      <c r="G14304" s="21"/>
      <c r="H14304" s="21"/>
      <c r="I14304" s="21"/>
      <c r="J14304" s="21"/>
      <c r="K14304" s="21"/>
      <c r="L14304" s="21"/>
      <c r="M14304" s="21"/>
      <c r="N14304" s="21"/>
      <c r="O14304" s="21"/>
      <c r="P14304" s="21"/>
      <c r="Q14304" s="21"/>
      <c r="R14304" s="21"/>
      <c r="S14304" s="21"/>
      <c r="T14304" s="21"/>
      <c r="U14304" s="21"/>
      <c r="V14304" s="21"/>
      <c r="W14304" s="21"/>
      <c r="X14304" s="21"/>
      <c r="Y14304" s="21"/>
      <c r="Z14304" s="21"/>
      <c r="AA14304" s="21"/>
    </row>
    <row r="14305">
      <c r="A14305" s="9"/>
      <c r="B14305" s="9"/>
      <c r="C14305" s="10"/>
      <c r="D14305" s="18" t="s">
        <v>1682</v>
      </c>
      <c r="E14305" s="21"/>
      <c r="F14305" s="21"/>
      <c r="G14305" s="21"/>
      <c r="H14305" s="21"/>
      <c r="I14305" s="21"/>
      <c r="J14305" s="21"/>
      <c r="K14305" s="21"/>
      <c r="L14305" s="21"/>
      <c r="M14305" s="21"/>
      <c r="N14305" s="21"/>
      <c r="O14305" s="21"/>
      <c r="P14305" s="21"/>
      <c r="Q14305" s="21"/>
      <c r="R14305" s="21"/>
      <c r="S14305" s="21"/>
      <c r="T14305" s="21"/>
      <c r="U14305" s="21"/>
      <c r="V14305" s="21"/>
      <c r="W14305" s="21"/>
      <c r="X14305" s="21"/>
      <c r="Y14305" s="21"/>
      <c r="Z14305" s="21"/>
      <c r="AA14305" s="21"/>
    </row>
    <row r="14306">
      <c r="A14306" s="9"/>
      <c r="B14306" s="9"/>
      <c r="C14306" s="10"/>
      <c r="D14306" s="18" t="s">
        <v>1682</v>
      </c>
      <c r="E14306" s="21"/>
      <c r="F14306" s="21"/>
      <c r="G14306" s="21"/>
      <c r="H14306" s="21"/>
      <c r="I14306" s="21"/>
      <c r="J14306" s="21"/>
      <c r="K14306" s="21"/>
      <c r="L14306" s="21"/>
      <c r="M14306" s="21"/>
      <c r="N14306" s="21"/>
      <c r="O14306" s="21"/>
      <c r="P14306" s="21"/>
      <c r="Q14306" s="21"/>
      <c r="R14306" s="21"/>
      <c r="S14306" s="21"/>
      <c r="T14306" s="21"/>
      <c r="U14306" s="21"/>
      <c r="V14306" s="21"/>
      <c r="W14306" s="21"/>
      <c r="X14306" s="21"/>
      <c r="Y14306" s="21"/>
      <c r="Z14306" s="21"/>
      <c r="AA14306" s="21"/>
    </row>
    <row r="14307">
      <c r="A14307" s="9"/>
      <c r="B14307" s="9"/>
      <c r="C14307" s="10"/>
      <c r="D14307" s="18" t="s">
        <v>1682</v>
      </c>
      <c r="E14307" s="21"/>
      <c r="F14307" s="21"/>
      <c r="G14307" s="21"/>
      <c r="H14307" s="21"/>
      <c r="I14307" s="21"/>
      <c r="J14307" s="21"/>
      <c r="K14307" s="21"/>
      <c r="L14307" s="21"/>
      <c r="M14307" s="21"/>
      <c r="N14307" s="21"/>
      <c r="O14307" s="21"/>
      <c r="P14307" s="21"/>
      <c r="Q14307" s="21"/>
      <c r="R14307" s="21"/>
      <c r="S14307" s="21"/>
      <c r="T14307" s="21"/>
      <c r="U14307" s="21"/>
      <c r="V14307" s="21"/>
      <c r="W14307" s="21"/>
      <c r="X14307" s="21"/>
      <c r="Y14307" s="21"/>
      <c r="Z14307" s="21"/>
      <c r="AA14307" s="21"/>
    </row>
    <row r="14308">
      <c r="A14308" s="9"/>
      <c r="B14308" s="9"/>
      <c r="C14308" s="10"/>
      <c r="D14308" s="18" t="s">
        <v>1682</v>
      </c>
      <c r="E14308" s="21"/>
      <c r="F14308" s="21"/>
      <c r="G14308" s="21"/>
      <c r="H14308" s="21"/>
      <c r="I14308" s="21"/>
      <c r="J14308" s="21"/>
      <c r="K14308" s="21"/>
      <c r="L14308" s="21"/>
      <c r="M14308" s="21"/>
      <c r="N14308" s="21"/>
      <c r="O14308" s="21"/>
      <c r="P14308" s="21"/>
      <c r="Q14308" s="21"/>
      <c r="R14308" s="21"/>
      <c r="S14308" s="21"/>
      <c r="T14308" s="21"/>
      <c r="U14308" s="21"/>
      <c r="V14308" s="21"/>
      <c r="W14308" s="21"/>
      <c r="X14308" s="21"/>
      <c r="Y14308" s="21"/>
      <c r="Z14308" s="21"/>
      <c r="AA14308" s="21"/>
    </row>
    <row r="14309">
      <c r="A14309" s="9"/>
      <c r="B14309" s="9"/>
      <c r="C14309" s="10"/>
      <c r="D14309" s="18" t="s">
        <v>1682</v>
      </c>
      <c r="E14309" s="21"/>
      <c r="F14309" s="21"/>
      <c r="G14309" s="21"/>
      <c r="H14309" s="21"/>
      <c r="I14309" s="21"/>
      <c r="J14309" s="21"/>
      <c r="K14309" s="21"/>
      <c r="L14309" s="21"/>
      <c r="M14309" s="21"/>
      <c r="N14309" s="21"/>
      <c r="O14309" s="21"/>
      <c r="P14309" s="21"/>
      <c r="Q14309" s="21"/>
      <c r="R14309" s="21"/>
      <c r="S14309" s="21"/>
      <c r="T14309" s="21"/>
      <c r="U14309" s="21"/>
      <c r="V14309" s="21"/>
      <c r="W14309" s="21"/>
      <c r="X14309" s="21"/>
      <c r="Y14309" s="21"/>
      <c r="Z14309" s="21"/>
      <c r="AA14309" s="21"/>
    </row>
    <row r="14310">
      <c r="A14310" s="9"/>
      <c r="B14310" s="9"/>
      <c r="C14310" s="10"/>
      <c r="D14310" s="18" t="s">
        <v>1682</v>
      </c>
      <c r="E14310" s="21"/>
      <c r="F14310" s="21"/>
      <c r="G14310" s="21"/>
      <c r="H14310" s="21"/>
      <c r="I14310" s="21"/>
      <c r="J14310" s="21"/>
      <c r="K14310" s="21"/>
      <c r="L14310" s="21"/>
      <c r="M14310" s="21"/>
      <c r="N14310" s="21"/>
      <c r="O14310" s="21"/>
      <c r="P14310" s="21"/>
      <c r="Q14310" s="21"/>
      <c r="R14310" s="21"/>
      <c r="S14310" s="21"/>
      <c r="T14310" s="21"/>
      <c r="U14310" s="21"/>
      <c r="V14310" s="21"/>
      <c r="W14310" s="21"/>
      <c r="X14310" s="21"/>
      <c r="Y14310" s="21"/>
      <c r="Z14310" s="21"/>
      <c r="AA14310" s="21"/>
    </row>
    <row r="14311">
      <c r="A14311" s="9"/>
      <c r="B14311" s="9"/>
      <c r="C14311" s="10"/>
      <c r="D14311" s="18" t="s">
        <v>1682</v>
      </c>
      <c r="E14311" s="21"/>
      <c r="F14311" s="21"/>
      <c r="G14311" s="21"/>
      <c r="H14311" s="21"/>
      <c r="I14311" s="21"/>
      <c r="J14311" s="21"/>
      <c r="K14311" s="21"/>
      <c r="L14311" s="21"/>
      <c r="M14311" s="21"/>
      <c r="N14311" s="21"/>
      <c r="O14311" s="21"/>
      <c r="P14311" s="21"/>
      <c r="Q14311" s="21"/>
      <c r="R14311" s="21"/>
      <c r="S14311" s="21"/>
      <c r="T14311" s="21"/>
      <c r="U14311" s="21"/>
      <c r="V14311" s="21"/>
      <c r="W14311" s="21"/>
      <c r="X14311" s="21"/>
      <c r="Y14311" s="21"/>
      <c r="Z14311" s="21"/>
      <c r="AA14311" s="21"/>
    </row>
    <row r="14312">
      <c r="A14312" s="9"/>
      <c r="B14312" s="9"/>
      <c r="C14312" s="10"/>
      <c r="D14312" s="18" t="s">
        <v>1682</v>
      </c>
      <c r="E14312" s="21"/>
      <c r="F14312" s="21"/>
      <c r="G14312" s="21"/>
      <c r="H14312" s="21"/>
      <c r="I14312" s="21"/>
      <c r="J14312" s="21"/>
      <c r="K14312" s="21"/>
      <c r="L14312" s="21"/>
      <c r="M14312" s="21"/>
      <c r="N14312" s="21"/>
      <c r="O14312" s="21"/>
      <c r="P14312" s="21"/>
      <c r="Q14312" s="21"/>
      <c r="R14312" s="21"/>
      <c r="S14312" s="21"/>
      <c r="T14312" s="21"/>
      <c r="U14312" s="21"/>
      <c r="V14312" s="21"/>
      <c r="W14312" s="21"/>
      <c r="X14312" s="21"/>
      <c r="Y14312" s="21"/>
      <c r="Z14312" s="21"/>
      <c r="AA14312" s="21"/>
    </row>
    <row r="14313">
      <c r="A14313" s="9"/>
      <c r="B14313" s="9"/>
      <c r="C14313" s="10"/>
      <c r="D14313" s="18" t="s">
        <v>1682</v>
      </c>
      <c r="E14313" s="21"/>
      <c r="F14313" s="21"/>
      <c r="G14313" s="21"/>
      <c r="H14313" s="21"/>
      <c r="I14313" s="21"/>
      <c r="J14313" s="21"/>
      <c r="K14313" s="21"/>
      <c r="L14313" s="21"/>
      <c r="M14313" s="21"/>
      <c r="N14313" s="21"/>
      <c r="O14313" s="21"/>
      <c r="P14313" s="21"/>
      <c r="Q14313" s="21"/>
      <c r="R14313" s="21"/>
      <c r="S14313" s="21"/>
      <c r="T14313" s="21"/>
      <c r="U14313" s="21"/>
      <c r="V14313" s="21"/>
      <c r="W14313" s="21"/>
      <c r="X14313" s="21"/>
      <c r="Y14313" s="21"/>
      <c r="Z14313" s="21"/>
      <c r="AA14313" s="21"/>
    </row>
    <row r="14314">
      <c r="A14314" s="9"/>
      <c r="B14314" s="9"/>
      <c r="C14314" s="10"/>
      <c r="D14314" s="18" t="s">
        <v>1682</v>
      </c>
      <c r="E14314" s="21"/>
      <c r="F14314" s="21"/>
      <c r="G14314" s="21"/>
      <c r="H14314" s="21"/>
      <c r="I14314" s="21"/>
      <c r="J14314" s="21"/>
      <c r="K14314" s="21"/>
      <c r="L14314" s="21"/>
      <c r="M14314" s="21"/>
      <c r="N14314" s="21"/>
      <c r="O14314" s="21"/>
      <c r="P14314" s="21"/>
      <c r="Q14314" s="21"/>
      <c r="R14314" s="21"/>
      <c r="S14314" s="21"/>
      <c r="T14314" s="21"/>
      <c r="U14314" s="21"/>
      <c r="V14314" s="21"/>
      <c r="W14314" s="21"/>
      <c r="X14314" s="21"/>
      <c r="Y14314" s="21"/>
      <c r="Z14314" s="21"/>
      <c r="AA14314" s="21"/>
    </row>
    <row r="14315">
      <c r="A14315" s="9"/>
      <c r="B14315" s="9"/>
      <c r="C14315" s="10"/>
      <c r="D14315" s="18" t="s">
        <v>1682</v>
      </c>
      <c r="E14315" s="21"/>
      <c r="F14315" s="21"/>
      <c r="G14315" s="21"/>
      <c r="H14315" s="21"/>
      <c r="I14315" s="21"/>
      <c r="J14315" s="21"/>
      <c r="K14315" s="21"/>
      <c r="L14315" s="21"/>
      <c r="M14315" s="21"/>
      <c r="N14315" s="21"/>
      <c r="O14315" s="21"/>
      <c r="P14315" s="21"/>
      <c r="Q14315" s="21"/>
      <c r="R14315" s="21"/>
      <c r="S14315" s="21"/>
      <c r="T14315" s="21"/>
      <c r="U14315" s="21"/>
      <c r="V14315" s="21"/>
      <c r="W14315" s="21"/>
      <c r="X14315" s="21"/>
      <c r="Y14315" s="21"/>
      <c r="Z14315" s="21"/>
      <c r="AA14315" s="21"/>
    </row>
    <row r="14316">
      <c r="A14316" s="9"/>
      <c r="B14316" s="9"/>
      <c r="C14316" s="10"/>
      <c r="D14316" s="18" t="s">
        <v>1682</v>
      </c>
      <c r="E14316" s="21"/>
      <c r="F14316" s="21"/>
      <c r="G14316" s="21"/>
      <c r="H14316" s="21"/>
      <c r="I14316" s="21"/>
      <c r="J14316" s="21"/>
      <c r="K14316" s="21"/>
      <c r="L14316" s="21"/>
      <c r="M14316" s="21"/>
      <c r="N14316" s="21"/>
      <c r="O14316" s="21"/>
      <c r="P14316" s="21"/>
      <c r="Q14316" s="21"/>
      <c r="R14316" s="21"/>
      <c r="S14316" s="21"/>
      <c r="T14316" s="21"/>
      <c r="U14316" s="21"/>
      <c r="V14316" s="21"/>
      <c r="W14316" s="21"/>
      <c r="X14316" s="21"/>
      <c r="Y14316" s="21"/>
      <c r="Z14316" s="21"/>
      <c r="AA14316" s="21"/>
    </row>
    <row r="14317">
      <c r="A14317" s="9"/>
      <c r="B14317" s="9"/>
      <c r="C14317" s="10"/>
      <c r="D14317" s="18" t="s">
        <v>1682</v>
      </c>
      <c r="E14317" s="21"/>
      <c r="F14317" s="21"/>
      <c r="G14317" s="21"/>
      <c r="H14317" s="21"/>
      <c r="I14317" s="21"/>
      <c r="J14317" s="21"/>
      <c r="K14317" s="21"/>
      <c r="L14317" s="21"/>
      <c r="M14317" s="21"/>
      <c r="N14317" s="21"/>
      <c r="O14317" s="21"/>
      <c r="P14317" s="21"/>
      <c r="Q14317" s="21"/>
      <c r="R14317" s="21"/>
      <c r="S14317" s="21"/>
      <c r="T14317" s="21"/>
      <c r="U14317" s="21"/>
      <c r="V14317" s="21"/>
      <c r="W14317" s="21"/>
      <c r="X14317" s="21"/>
      <c r="Y14317" s="21"/>
      <c r="Z14317" s="21"/>
      <c r="AA14317" s="21"/>
    </row>
    <row r="14318">
      <c r="A14318" s="9"/>
      <c r="B14318" s="9"/>
      <c r="C14318" s="10"/>
      <c r="D14318" s="18" t="s">
        <v>1682</v>
      </c>
      <c r="E14318" s="21"/>
      <c r="F14318" s="21"/>
      <c r="G14318" s="21"/>
      <c r="H14318" s="21"/>
      <c r="I14318" s="21"/>
      <c r="J14318" s="21"/>
      <c r="K14318" s="21"/>
      <c r="L14318" s="21"/>
      <c r="M14318" s="21"/>
      <c r="N14318" s="21"/>
      <c r="O14318" s="21"/>
      <c r="P14318" s="21"/>
      <c r="Q14318" s="21"/>
      <c r="R14318" s="21"/>
      <c r="S14318" s="21"/>
      <c r="T14318" s="21"/>
      <c r="U14318" s="21"/>
      <c r="V14318" s="21"/>
      <c r="W14318" s="21"/>
      <c r="X14318" s="21"/>
      <c r="Y14318" s="21"/>
      <c r="Z14318" s="21"/>
      <c r="AA14318" s="21"/>
    </row>
    <row r="14319">
      <c r="A14319" s="9"/>
      <c r="B14319" s="9"/>
      <c r="C14319" s="10"/>
      <c r="D14319" s="18" t="s">
        <v>1682</v>
      </c>
      <c r="E14319" s="21"/>
      <c r="F14319" s="21"/>
      <c r="G14319" s="21"/>
      <c r="H14319" s="21"/>
      <c r="I14319" s="21"/>
      <c r="J14319" s="21"/>
      <c r="K14319" s="21"/>
      <c r="L14319" s="21"/>
      <c r="M14319" s="21"/>
      <c r="N14319" s="21"/>
      <c r="O14319" s="21"/>
      <c r="P14319" s="21"/>
      <c r="Q14319" s="21"/>
      <c r="R14319" s="21"/>
      <c r="S14319" s="21"/>
      <c r="T14319" s="21"/>
      <c r="U14319" s="21"/>
      <c r="V14319" s="21"/>
      <c r="W14319" s="21"/>
      <c r="X14319" s="21"/>
      <c r="Y14319" s="21"/>
      <c r="Z14319" s="21"/>
      <c r="AA14319" s="21"/>
    </row>
    <row r="14320">
      <c r="A14320" s="9"/>
      <c r="B14320" s="9"/>
      <c r="C14320" s="10"/>
      <c r="D14320" s="18" t="s">
        <v>1682</v>
      </c>
      <c r="E14320" s="21"/>
      <c r="F14320" s="21"/>
      <c r="G14320" s="21"/>
      <c r="H14320" s="21"/>
      <c r="I14320" s="21"/>
      <c r="J14320" s="21"/>
      <c r="K14320" s="21"/>
      <c r="L14320" s="21"/>
      <c r="M14320" s="21"/>
      <c r="N14320" s="21"/>
      <c r="O14320" s="21"/>
      <c r="P14320" s="21"/>
      <c r="Q14320" s="21"/>
      <c r="R14320" s="21"/>
      <c r="S14320" s="21"/>
      <c r="T14320" s="21"/>
      <c r="U14320" s="21"/>
      <c r="V14320" s="21"/>
      <c r="W14320" s="21"/>
      <c r="X14320" s="21"/>
      <c r="Y14320" s="21"/>
      <c r="Z14320" s="21"/>
      <c r="AA14320" s="21"/>
    </row>
    <row r="14321">
      <c r="A14321" s="9"/>
      <c r="B14321" s="9"/>
      <c r="C14321" s="10"/>
      <c r="D14321" s="18" t="s">
        <v>1682</v>
      </c>
      <c r="E14321" s="21"/>
      <c r="F14321" s="21"/>
      <c r="G14321" s="21"/>
      <c r="H14321" s="21"/>
      <c r="I14321" s="21"/>
      <c r="J14321" s="21"/>
      <c r="K14321" s="21"/>
      <c r="L14321" s="21"/>
      <c r="M14321" s="21"/>
      <c r="N14321" s="21"/>
      <c r="O14321" s="21"/>
      <c r="P14321" s="21"/>
      <c r="Q14321" s="21"/>
      <c r="R14321" s="21"/>
      <c r="S14321" s="21"/>
      <c r="T14321" s="21"/>
      <c r="U14321" s="21"/>
      <c r="V14321" s="21"/>
      <c r="W14321" s="21"/>
      <c r="X14321" s="21"/>
      <c r="Y14321" s="21"/>
      <c r="Z14321" s="21"/>
      <c r="AA14321" s="21"/>
    </row>
    <row r="14322">
      <c r="A14322" s="9"/>
      <c r="B14322" s="9"/>
      <c r="C14322" s="10"/>
      <c r="D14322" s="18" t="s">
        <v>1682</v>
      </c>
      <c r="E14322" s="21"/>
      <c r="F14322" s="21"/>
      <c r="G14322" s="21"/>
      <c r="H14322" s="21"/>
      <c r="I14322" s="21"/>
      <c r="J14322" s="21"/>
      <c r="K14322" s="21"/>
      <c r="L14322" s="21"/>
      <c r="M14322" s="21"/>
      <c r="N14322" s="21"/>
      <c r="O14322" s="21"/>
      <c r="P14322" s="21"/>
      <c r="Q14322" s="21"/>
      <c r="R14322" s="21"/>
      <c r="S14322" s="21"/>
      <c r="T14322" s="21"/>
      <c r="U14322" s="21"/>
      <c r="V14322" s="21"/>
      <c r="W14322" s="21"/>
      <c r="X14322" s="21"/>
      <c r="Y14322" s="21"/>
      <c r="Z14322" s="21"/>
      <c r="AA14322" s="21"/>
    </row>
    <row r="14323">
      <c r="A14323" s="9"/>
      <c r="B14323" s="9"/>
      <c r="C14323" s="10"/>
      <c r="D14323" s="18" t="s">
        <v>1682</v>
      </c>
      <c r="E14323" s="21"/>
      <c r="F14323" s="21"/>
      <c r="G14323" s="21"/>
      <c r="H14323" s="21"/>
      <c r="I14323" s="21"/>
      <c r="J14323" s="21"/>
      <c r="K14323" s="21"/>
      <c r="L14323" s="21"/>
      <c r="M14323" s="21"/>
      <c r="N14323" s="21"/>
      <c r="O14323" s="21"/>
      <c r="P14323" s="21"/>
      <c r="Q14323" s="21"/>
      <c r="R14323" s="21"/>
      <c r="S14323" s="21"/>
      <c r="T14323" s="21"/>
      <c r="U14323" s="21"/>
      <c r="V14323" s="21"/>
      <c r="W14323" s="21"/>
      <c r="X14323" s="21"/>
      <c r="Y14323" s="21"/>
      <c r="Z14323" s="21"/>
      <c r="AA14323" s="21"/>
    </row>
    <row r="14324">
      <c r="A14324" s="9"/>
      <c r="B14324" s="9"/>
      <c r="C14324" s="10"/>
      <c r="D14324" s="18" t="s">
        <v>1682</v>
      </c>
      <c r="E14324" s="21"/>
      <c r="F14324" s="21"/>
      <c r="G14324" s="21"/>
      <c r="H14324" s="21"/>
      <c r="I14324" s="21"/>
      <c r="J14324" s="21"/>
      <c r="K14324" s="21"/>
      <c r="L14324" s="21"/>
      <c r="M14324" s="21"/>
      <c r="N14324" s="21"/>
      <c r="O14324" s="21"/>
      <c r="P14324" s="21"/>
      <c r="Q14324" s="21"/>
      <c r="R14324" s="21"/>
      <c r="S14324" s="21"/>
      <c r="T14324" s="21"/>
      <c r="U14324" s="21"/>
      <c r="V14324" s="21"/>
      <c r="W14324" s="21"/>
      <c r="X14324" s="21"/>
      <c r="Y14324" s="21"/>
      <c r="Z14324" s="21"/>
      <c r="AA14324" s="21"/>
    </row>
    <row r="14325">
      <c r="A14325" s="9"/>
      <c r="B14325" s="9"/>
      <c r="C14325" s="10"/>
      <c r="D14325" s="18" t="s">
        <v>1682</v>
      </c>
      <c r="E14325" s="21"/>
      <c r="F14325" s="21"/>
      <c r="G14325" s="21"/>
      <c r="H14325" s="21"/>
      <c r="I14325" s="21"/>
      <c r="J14325" s="21"/>
      <c r="K14325" s="21"/>
      <c r="L14325" s="21"/>
      <c r="M14325" s="21"/>
      <c r="N14325" s="21"/>
      <c r="O14325" s="21"/>
      <c r="P14325" s="21"/>
      <c r="Q14325" s="21"/>
      <c r="R14325" s="21"/>
      <c r="S14325" s="21"/>
      <c r="T14325" s="21"/>
      <c r="U14325" s="21"/>
      <c r="V14325" s="21"/>
      <c r="W14325" s="21"/>
      <c r="X14325" s="21"/>
      <c r="Y14325" s="21"/>
      <c r="Z14325" s="21"/>
      <c r="AA14325" s="21"/>
    </row>
    <row r="14326">
      <c r="A14326" s="9"/>
      <c r="B14326" s="9"/>
      <c r="C14326" s="10"/>
      <c r="D14326" s="18" t="s">
        <v>1682</v>
      </c>
      <c r="E14326" s="21"/>
      <c r="F14326" s="21"/>
      <c r="G14326" s="21"/>
      <c r="H14326" s="21"/>
      <c r="I14326" s="21"/>
      <c r="J14326" s="21"/>
      <c r="K14326" s="21"/>
      <c r="L14326" s="21"/>
      <c r="M14326" s="21"/>
      <c r="N14326" s="21"/>
      <c r="O14326" s="21"/>
      <c r="P14326" s="21"/>
      <c r="Q14326" s="21"/>
      <c r="R14326" s="21"/>
      <c r="S14326" s="21"/>
      <c r="T14326" s="21"/>
      <c r="U14326" s="21"/>
      <c r="V14326" s="21"/>
      <c r="W14326" s="21"/>
      <c r="X14326" s="21"/>
      <c r="Y14326" s="21"/>
      <c r="Z14326" s="21"/>
      <c r="AA14326" s="21"/>
    </row>
    <row r="14327">
      <c r="A14327" s="9"/>
      <c r="B14327" s="9"/>
      <c r="C14327" s="10"/>
      <c r="D14327" s="18" t="s">
        <v>1682</v>
      </c>
      <c r="E14327" s="21"/>
      <c r="F14327" s="21"/>
      <c r="G14327" s="21"/>
      <c r="H14327" s="21"/>
      <c r="I14327" s="21"/>
      <c r="J14327" s="21"/>
      <c r="K14327" s="21"/>
      <c r="L14327" s="21"/>
      <c r="M14327" s="21"/>
      <c r="N14327" s="21"/>
      <c r="O14327" s="21"/>
      <c r="P14327" s="21"/>
      <c r="Q14327" s="21"/>
      <c r="R14327" s="21"/>
      <c r="S14327" s="21"/>
      <c r="T14327" s="21"/>
      <c r="U14327" s="21"/>
      <c r="V14327" s="21"/>
      <c r="W14327" s="21"/>
      <c r="X14327" s="21"/>
      <c r="Y14327" s="21"/>
      <c r="Z14327" s="21"/>
      <c r="AA14327" s="21"/>
    </row>
    <row r="14328">
      <c r="A14328" s="9"/>
      <c r="B14328" s="9"/>
      <c r="C14328" s="10"/>
      <c r="D14328" s="18" t="s">
        <v>1682</v>
      </c>
      <c r="E14328" s="21"/>
      <c r="F14328" s="21"/>
      <c r="G14328" s="21"/>
      <c r="H14328" s="21"/>
      <c r="I14328" s="21"/>
      <c r="J14328" s="21"/>
      <c r="K14328" s="21"/>
      <c r="L14328" s="21"/>
      <c r="M14328" s="21"/>
      <c r="N14328" s="21"/>
      <c r="O14328" s="21"/>
      <c r="P14328" s="21"/>
      <c r="Q14328" s="21"/>
      <c r="R14328" s="21"/>
      <c r="S14328" s="21"/>
      <c r="T14328" s="21"/>
      <c r="U14328" s="21"/>
      <c r="V14328" s="21"/>
      <c r="W14328" s="21"/>
      <c r="X14328" s="21"/>
      <c r="Y14328" s="21"/>
      <c r="Z14328" s="21"/>
      <c r="AA14328" s="21"/>
    </row>
    <row r="14329">
      <c r="A14329" s="9"/>
      <c r="B14329" s="9"/>
      <c r="C14329" s="10"/>
      <c r="D14329" s="18" t="s">
        <v>1682</v>
      </c>
      <c r="E14329" s="21"/>
      <c r="F14329" s="21"/>
      <c r="G14329" s="21"/>
      <c r="H14329" s="21"/>
      <c r="I14329" s="21"/>
      <c r="J14329" s="21"/>
      <c r="K14329" s="21"/>
      <c r="L14329" s="21"/>
      <c r="M14329" s="21"/>
      <c r="N14329" s="21"/>
      <c r="O14329" s="21"/>
      <c r="P14329" s="21"/>
      <c r="Q14329" s="21"/>
      <c r="R14329" s="21"/>
      <c r="S14329" s="21"/>
      <c r="T14329" s="21"/>
      <c r="U14329" s="21"/>
      <c r="V14329" s="21"/>
      <c r="W14329" s="21"/>
      <c r="X14329" s="21"/>
      <c r="Y14329" s="21"/>
      <c r="Z14329" s="21"/>
      <c r="AA14329" s="21"/>
    </row>
    <row r="14330">
      <c r="A14330" s="9"/>
      <c r="B14330" s="9"/>
      <c r="C14330" s="10"/>
      <c r="D14330" s="18" t="s">
        <v>1682</v>
      </c>
      <c r="E14330" s="21"/>
      <c r="F14330" s="21"/>
      <c r="G14330" s="21"/>
      <c r="H14330" s="21"/>
      <c r="I14330" s="21"/>
      <c r="J14330" s="21"/>
      <c r="K14330" s="21"/>
      <c r="L14330" s="21"/>
      <c r="M14330" s="21"/>
      <c r="N14330" s="21"/>
      <c r="O14330" s="21"/>
      <c r="P14330" s="21"/>
      <c r="Q14330" s="21"/>
      <c r="R14330" s="21"/>
      <c r="S14330" s="21"/>
      <c r="T14330" s="21"/>
      <c r="U14330" s="21"/>
      <c r="V14330" s="21"/>
      <c r="W14330" s="21"/>
      <c r="X14330" s="21"/>
      <c r="Y14330" s="21"/>
      <c r="Z14330" s="21"/>
      <c r="AA14330" s="21"/>
    </row>
    <row r="14331">
      <c r="A14331" s="9"/>
      <c r="B14331" s="9"/>
      <c r="C14331" s="10"/>
      <c r="D14331" s="18" t="s">
        <v>1682</v>
      </c>
      <c r="E14331" s="21"/>
      <c r="F14331" s="21"/>
      <c r="G14331" s="21"/>
      <c r="H14331" s="21"/>
      <c r="I14331" s="21"/>
      <c r="J14331" s="21"/>
      <c r="K14331" s="21"/>
      <c r="L14331" s="21"/>
      <c r="M14331" s="21"/>
      <c r="N14331" s="21"/>
      <c r="O14331" s="21"/>
      <c r="P14331" s="21"/>
      <c r="Q14331" s="21"/>
      <c r="R14331" s="21"/>
      <c r="S14331" s="21"/>
      <c r="T14331" s="21"/>
      <c r="U14331" s="21"/>
      <c r="V14331" s="21"/>
      <c r="W14331" s="21"/>
      <c r="X14331" s="21"/>
      <c r="Y14331" s="21"/>
      <c r="Z14331" s="21"/>
      <c r="AA14331" s="21"/>
    </row>
    <row r="14332">
      <c r="A14332" s="9"/>
      <c r="B14332" s="9"/>
      <c r="C14332" s="10"/>
      <c r="D14332" s="18" t="s">
        <v>1682</v>
      </c>
      <c r="E14332" s="21"/>
      <c r="F14332" s="21"/>
      <c r="G14332" s="21"/>
      <c r="H14332" s="21"/>
      <c r="I14332" s="21"/>
      <c r="J14332" s="21"/>
      <c r="K14332" s="21"/>
      <c r="L14332" s="21"/>
      <c r="M14332" s="21"/>
      <c r="N14332" s="21"/>
      <c r="O14332" s="21"/>
      <c r="P14332" s="21"/>
      <c r="Q14332" s="21"/>
      <c r="R14332" s="21"/>
      <c r="S14332" s="21"/>
      <c r="T14332" s="21"/>
      <c r="U14332" s="21"/>
      <c r="V14332" s="21"/>
      <c r="W14332" s="21"/>
      <c r="X14332" s="21"/>
      <c r="Y14332" s="21"/>
      <c r="Z14332" s="21"/>
      <c r="AA14332" s="21"/>
    </row>
    <row r="14333">
      <c r="A14333" s="9"/>
      <c r="B14333" s="9"/>
      <c r="C14333" s="10"/>
      <c r="D14333" s="18" t="s">
        <v>1682</v>
      </c>
      <c r="E14333" s="21"/>
      <c r="F14333" s="21"/>
      <c r="G14333" s="21"/>
      <c r="H14333" s="21"/>
      <c r="I14333" s="21"/>
      <c r="J14333" s="21"/>
      <c r="K14333" s="21"/>
      <c r="L14333" s="21"/>
      <c r="M14333" s="21"/>
      <c r="N14333" s="21"/>
      <c r="O14333" s="21"/>
      <c r="P14333" s="21"/>
      <c r="Q14333" s="21"/>
      <c r="R14333" s="21"/>
      <c r="S14333" s="21"/>
      <c r="T14333" s="21"/>
      <c r="U14333" s="21"/>
      <c r="V14333" s="21"/>
      <c r="W14333" s="21"/>
      <c r="X14333" s="21"/>
      <c r="Y14333" s="21"/>
      <c r="Z14333" s="21"/>
      <c r="AA14333" s="21"/>
    </row>
    <row r="14334">
      <c r="A14334" s="9"/>
      <c r="B14334" s="9"/>
      <c r="C14334" s="10"/>
      <c r="D14334" s="18" t="s">
        <v>1682</v>
      </c>
      <c r="E14334" s="21"/>
      <c r="F14334" s="21"/>
      <c r="G14334" s="21"/>
      <c r="H14334" s="21"/>
      <c r="I14334" s="21"/>
      <c r="J14334" s="21"/>
      <c r="K14334" s="21"/>
      <c r="L14334" s="21"/>
      <c r="M14334" s="21"/>
      <c r="N14334" s="21"/>
      <c r="O14334" s="21"/>
      <c r="P14334" s="21"/>
      <c r="Q14334" s="21"/>
      <c r="R14334" s="21"/>
      <c r="S14334" s="21"/>
      <c r="T14334" s="21"/>
      <c r="U14334" s="21"/>
      <c r="V14334" s="21"/>
      <c r="W14334" s="21"/>
      <c r="X14334" s="21"/>
      <c r="Y14334" s="21"/>
      <c r="Z14334" s="21"/>
      <c r="AA14334" s="21"/>
    </row>
    <row r="14335">
      <c r="A14335" s="9"/>
      <c r="B14335" s="9"/>
      <c r="C14335" s="10"/>
      <c r="D14335" s="18" t="s">
        <v>1682</v>
      </c>
      <c r="E14335" s="21"/>
      <c r="F14335" s="21"/>
      <c r="G14335" s="21"/>
      <c r="H14335" s="21"/>
      <c r="I14335" s="21"/>
      <c r="J14335" s="21"/>
      <c r="K14335" s="21"/>
      <c r="L14335" s="21"/>
      <c r="M14335" s="21"/>
      <c r="N14335" s="21"/>
      <c r="O14335" s="21"/>
      <c r="P14335" s="21"/>
      <c r="Q14335" s="21"/>
      <c r="R14335" s="21"/>
      <c r="S14335" s="21"/>
      <c r="T14335" s="21"/>
      <c r="U14335" s="21"/>
      <c r="V14335" s="21"/>
      <c r="W14335" s="21"/>
      <c r="X14335" s="21"/>
      <c r="Y14335" s="21"/>
      <c r="Z14335" s="21"/>
      <c r="AA14335" s="21"/>
    </row>
    <row r="14336">
      <c r="A14336" s="9"/>
      <c r="B14336" s="9"/>
      <c r="C14336" s="10"/>
      <c r="D14336" s="18" t="s">
        <v>1682</v>
      </c>
      <c r="E14336" s="21"/>
      <c r="F14336" s="21"/>
      <c r="G14336" s="21"/>
      <c r="H14336" s="21"/>
      <c r="I14336" s="21"/>
      <c r="J14336" s="21"/>
      <c r="K14336" s="21"/>
      <c r="L14336" s="21"/>
      <c r="M14336" s="21"/>
      <c r="N14336" s="21"/>
      <c r="O14336" s="21"/>
      <c r="P14336" s="21"/>
      <c r="Q14336" s="21"/>
      <c r="R14336" s="21"/>
      <c r="S14336" s="21"/>
      <c r="T14336" s="21"/>
      <c r="U14336" s="21"/>
      <c r="V14336" s="21"/>
      <c r="W14336" s="21"/>
      <c r="X14336" s="21"/>
      <c r="Y14336" s="21"/>
      <c r="Z14336" s="21"/>
      <c r="AA14336" s="21"/>
    </row>
    <row r="14337">
      <c r="A14337" s="9"/>
      <c r="B14337" s="9"/>
      <c r="C14337" s="10"/>
      <c r="D14337" s="18" t="s">
        <v>1682</v>
      </c>
      <c r="E14337" s="21"/>
      <c r="F14337" s="21"/>
      <c r="G14337" s="21"/>
      <c r="H14337" s="21"/>
      <c r="I14337" s="21"/>
      <c r="J14337" s="21"/>
      <c r="K14337" s="21"/>
      <c r="L14337" s="21"/>
      <c r="M14337" s="21"/>
      <c r="N14337" s="21"/>
      <c r="O14337" s="21"/>
      <c r="P14337" s="21"/>
      <c r="Q14337" s="21"/>
      <c r="R14337" s="21"/>
      <c r="S14337" s="21"/>
      <c r="T14337" s="21"/>
      <c r="U14337" s="21"/>
      <c r="V14337" s="21"/>
      <c r="W14337" s="21"/>
      <c r="X14337" s="21"/>
      <c r="Y14337" s="21"/>
      <c r="Z14337" s="21"/>
      <c r="AA14337" s="21"/>
    </row>
    <row r="14338">
      <c r="A14338" s="9"/>
      <c r="B14338" s="9"/>
      <c r="C14338" s="10"/>
      <c r="D14338" s="18" t="s">
        <v>1682</v>
      </c>
      <c r="E14338" s="21"/>
      <c r="F14338" s="21"/>
      <c r="G14338" s="21"/>
      <c r="H14338" s="21"/>
      <c r="I14338" s="21"/>
      <c r="J14338" s="21"/>
      <c r="K14338" s="21"/>
      <c r="L14338" s="21"/>
      <c r="M14338" s="21"/>
      <c r="N14338" s="21"/>
      <c r="O14338" s="21"/>
      <c r="P14338" s="21"/>
      <c r="Q14338" s="21"/>
      <c r="R14338" s="21"/>
      <c r="S14338" s="21"/>
      <c r="T14338" s="21"/>
      <c r="U14338" s="21"/>
      <c r="V14338" s="21"/>
      <c r="W14338" s="21"/>
      <c r="X14338" s="21"/>
      <c r="Y14338" s="21"/>
      <c r="Z14338" s="21"/>
      <c r="AA14338" s="21"/>
    </row>
    <row r="14339">
      <c r="A14339" s="9"/>
      <c r="B14339" s="9"/>
      <c r="C14339" s="10"/>
      <c r="D14339" s="18" t="s">
        <v>1682</v>
      </c>
      <c r="E14339" s="21"/>
      <c r="F14339" s="21"/>
      <c r="G14339" s="21"/>
      <c r="H14339" s="21"/>
      <c r="I14339" s="21"/>
      <c r="J14339" s="21"/>
      <c r="K14339" s="21"/>
      <c r="L14339" s="21"/>
      <c r="M14339" s="21"/>
      <c r="N14339" s="21"/>
      <c r="O14339" s="21"/>
      <c r="P14339" s="21"/>
      <c r="Q14339" s="21"/>
      <c r="R14339" s="21"/>
      <c r="S14339" s="21"/>
      <c r="T14339" s="21"/>
      <c r="U14339" s="21"/>
      <c r="V14339" s="21"/>
      <c r="W14339" s="21"/>
      <c r="X14339" s="21"/>
      <c r="Y14339" s="21"/>
      <c r="Z14339" s="21"/>
      <c r="AA14339" s="21"/>
    </row>
    <row r="14340">
      <c r="A14340" s="9"/>
      <c r="B14340" s="9"/>
      <c r="C14340" s="10"/>
      <c r="D14340" s="18" t="s">
        <v>1682</v>
      </c>
      <c r="E14340" s="21"/>
      <c r="F14340" s="21"/>
      <c r="G14340" s="21"/>
      <c r="H14340" s="21"/>
      <c r="I14340" s="21"/>
      <c r="J14340" s="21"/>
      <c r="K14340" s="21"/>
      <c r="L14340" s="21"/>
      <c r="M14340" s="21"/>
      <c r="N14340" s="21"/>
      <c r="O14340" s="21"/>
      <c r="P14340" s="21"/>
      <c r="Q14340" s="21"/>
      <c r="R14340" s="21"/>
      <c r="S14340" s="21"/>
      <c r="T14340" s="21"/>
      <c r="U14340" s="21"/>
      <c r="V14340" s="21"/>
      <c r="W14340" s="21"/>
      <c r="X14340" s="21"/>
      <c r="Y14340" s="21"/>
      <c r="Z14340" s="21"/>
      <c r="AA14340" s="21"/>
    </row>
    <row r="14341">
      <c r="A14341" s="9"/>
      <c r="B14341" s="9"/>
      <c r="C14341" s="10"/>
      <c r="D14341" s="18" t="s">
        <v>1682</v>
      </c>
      <c r="E14341" s="21"/>
      <c r="F14341" s="21"/>
      <c r="G14341" s="21"/>
      <c r="H14341" s="21"/>
      <c r="I14341" s="21"/>
      <c r="J14341" s="21"/>
      <c r="K14341" s="21"/>
      <c r="L14341" s="21"/>
      <c r="M14341" s="21"/>
      <c r="N14341" s="21"/>
      <c r="O14341" s="21"/>
      <c r="P14341" s="21"/>
      <c r="Q14341" s="21"/>
      <c r="R14341" s="21"/>
      <c r="S14341" s="21"/>
      <c r="T14341" s="21"/>
      <c r="U14341" s="21"/>
      <c r="V14341" s="21"/>
      <c r="W14341" s="21"/>
      <c r="X14341" s="21"/>
      <c r="Y14341" s="21"/>
      <c r="Z14341" s="21"/>
      <c r="AA14341" s="21"/>
    </row>
    <row r="14342">
      <c r="A14342" s="9"/>
      <c r="B14342" s="9"/>
      <c r="C14342" s="10"/>
      <c r="D14342" s="18" t="s">
        <v>1682</v>
      </c>
      <c r="E14342" s="21"/>
      <c r="F14342" s="21"/>
      <c r="G14342" s="21"/>
      <c r="H14342" s="21"/>
      <c r="I14342" s="21"/>
      <c r="J14342" s="21"/>
      <c r="K14342" s="21"/>
      <c r="L14342" s="21"/>
      <c r="M14342" s="21"/>
      <c r="N14342" s="21"/>
      <c r="O14342" s="21"/>
      <c r="P14342" s="21"/>
      <c r="Q14342" s="21"/>
      <c r="R14342" s="21"/>
      <c r="S14342" s="21"/>
      <c r="T14342" s="21"/>
      <c r="U14342" s="21"/>
      <c r="V14342" s="21"/>
      <c r="W14342" s="21"/>
      <c r="X14342" s="21"/>
      <c r="Y14342" s="21"/>
      <c r="Z14342" s="21"/>
      <c r="AA14342" s="21"/>
    </row>
    <row r="14343">
      <c r="A14343" s="9"/>
      <c r="B14343" s="9"/>
      <c r="C14343" s="10"/>
      <c r="D14343" s="18" t="s">
        <v>1682</v>
      </c>
      <c r="E14343" s="21"/>
      <c r="F14343" s="21"/>
      <c r="G14343" s="21"/>
      <c r="H14343" s="21"/>
      <c r="I14343" s="21"/>
      <c r="J14343" s="21"/>
      <c r="K14343" s="21"/>
      <c r="L14343" s="21"/>
      <c r="M14343" s="21"/>
      <c r="N14343" s="21"/>
      <c r="O14343" s="21"/>
      <c r="P14343" s="21"/>
      <c r="Q14343" s="21"/>
      <c r="R14343" s="21"/>
      <c r="S14343" s="21"/>
      <c r="T14343" s="21"/>
      <c r="U14343" s="21"/>
      <c r="V14343" s="21"/>
      <c r="W14343" s="21"/>
      <c r="X14343" s="21"/>
      <c r="Y14343" s="21"/>
      <c r="Z14343" s="21"/>
      <c r="AA14343" s="21"/>
    </row>
    <row r="14344">
      <c r="A14344" s="9"/>
      <c r="B14344" s="9"/>
      <c r="C14344" s="10"/>
      <c r="D14344" s="18" t="s">
        <v>1682</v>
      </c>
      <c r="E14344" s="21"/>
      <c r="F14344" s="21"/>
      <c r="G14344" s="21"/>
      <c r="H14344" s="21"/>
      <c r="I14344" s="21"/>
      <c r="J14344" s="21"/>
      <c r="K14344" s="21"/>
      <c r="L14344" s="21"/>
      <c r="M14344" s="21"/>
      <c r="N14344" s="21"/>
      <c r="O14344" s="21"/>
      <c r="P14344" s="21"/>
      <c r="Q14344" s="21"/>
      <c r="R14344" s="21"/>
      <c r="S14344" s="21"/>
      <c r="T14344" s="21"/>
      <c r="U14344" s="21"/>
      <c r="V14344" s="21"/>
      <c r="W14344" s="21"/>
      <c r="X14344" s="21"/>
      <c r="Y14344" s="21"/>
      <c r="Z14344" s="21"/>
      <c r="AA14344" s="21"/>
    </row>
    <row r="14345">
      <c r="A14345" s="9"/>
      <c r="B14345" s="9"/>
      <c r="C14345" s="10"/>
      <c r="D14345" s="18" t="s">
        <v>1682</v>
      </c>
      <c r="E14345" s="21"/>
      <c r="F14345" s="21"/>
      <c r="G14345" s="21"/>
      <c r="H14345" s="21"/>
      <c r="I14345" s="21"/>
      <c r="J14345" s="21"/>
      <c r="K14345" s="21"/>
      <c r="L14345" s="21"/>
      <c r="M14345" s="21"/>
      <c r="N14345" s="21"/>
      <c r="O14345" s="21"/>
      <c r="P14345" s="21"/>
      <c r="Q14345" s="21"/>
      <c r="R14345" s="21"/>
      <c r="S14345" s="21"/>
      <c r="T14345" s="21"/>
      <c r="U14345" s="21"/>
      <c r="V14345" s="21"/>
      <c r="W14345" s="21"/>
      <c r="X14345" s="21"/>
      <c r="Y14345" s="21"/>
      <c r="Z14345" s="21"/>
      <c r="AA14345" s="21"/>
    </row>
    <row r="14346">
      <c r="A14346" s="9"/>
      <c r="B14346" s="9"/>
      <c r="C14346" s="10"/>
      <c r="D14346" s="18" t="s">
        <v>1682</v>
      </c>
      <c r="E14346" s="21"/>
      <c r="F14346" s="21"/>
      <c r="G14346" s="21"/>
      <c r="H14346" s="21"/>
      <c r="I14346" s="21"/>
      <c r="J14346" s="21"/>
      <c r="K14346" s="21"/>
      <c r="L14346" s="21"/>
      <c r="M14346" s="21"/>
      <c r="N14346" s="21"/>
      <c r="O14346" s="21"/>
      <c r="P14346" s="21"/>
      <c r="Q14346" s="21"/>
      <c r="R14346" s="21"/>
      <c r="S14346" s="21"/>
      <c r="T14346" s="21"/>
      <c r="U14346" s="21"/>
      <c r="V14346" s="21"/>
      <c r="W14346" s="21"/>
      <c r="X14346" s="21"/>
      <c r="Y14346" s="21"/>
      <c r="Z14346" s="21"/>
      <c r="AA14346" s="21"/>
    </row>
    <row r="14347">
      <c r="A14347" s="9"/>
      <c r="B14347" s="9"/>
      <c r="C14347" s="10"/>
      <c r="D14347" s="18" t="s">
        <v>1682</v>
      </c>
      <c r="E14347" s="21"/>
      <c r="F14347" s="21"/>
      <c r="G14347" s="21"/>
      <c r="H14347" s="21"/>
      <c r="I14347" s="21"/>
      <c r="J14347" s="21"/>
      <c r="K14347" s="21"/>
      <c r="L14347" s="21"/>
      <c r="M14347" s="21"/>
      <c r="N14347" s="21"/>
      <c r="O14347" s="21"/>
      <c r="P14347" s="21"/>
      <c r="Q14347" s="21"/>
      <c r="R14347" s="21"/>
      <c r="S14347" s="21"/>
      <c r="T14347" s="21"/>
      <c r="U14347" s="21"/>
      <c r="V14347" s="21"/>
      <c r="W14347" s="21"/>
      <c r="X14347" s="21"/>
      <c r="Y14347" s="21"/>
      <c r="Z14347" s="21"/>
      <c r="AA14347" s="21"/>
    </row>
    <row r="14348">
      <c r="A14348" s="9"/>
      <c r="B14348" s="9"/>
      <c r="C14348" s="10"/>
      <c r="D14348" s="18" t="s">
        <v>1682</v>
      </c>
      <c r="E14348" s="21"/>
      <c r="F14348" s="21"/>
      <c r="G14348" s="21"/>
      <c r="H14348" s="21"/>
      <c r="I14348" s="21"/>
      <c r="J14348" s="21"/>
      <c r="K14348" s="21"/>
      <c r="L14348" s="21"/>
      <c r="M14348" s="21"/>
      <c r="N14348" s="21"/>
      <c r="O14348" s="21"/>
      <c r="P14348" s="21"/>
      <c r="Q14348" s="21"/>
      <c r="R14348" s="21"/>
      <c r="S14348" s="21"/>
      <c r="T14348" s="21"/>
      <c r="U14348" s="21"/>
      <c r="V14348" s="21"/>
      <c r="W14348" s="21"/>
      <c r="X14348" s="21"/>
      <c r="Y14348" s="21"/>
      <c r="Z14348" s="21"/>
      <c r="AA14348" s="21"/>
    </row>
    <row r="14349">
      <c r="A14349" s="9"/>
      <c r="B14349" s="9"/>
      <c r="C14349" s="10"/>
      <c r="D14349" s="18" t="s">
        <v>1682</v>
      </c>
      <c r="E14349" s="21"/>
      <c r="F14349" s="21"/>
      <c r="G14349" s="21"/>
      <c r="H14349" s="21"/>
      <c r="I14349" s="21"/>
      <c r="J14349" s="21"/>
      <c r="K14349" s="21"/>
      <c r="L14349" s="21"/>
      <c r="M14349" s="21"/>
      <c r="N14349" s="21"/>
      <c r="O14349" s="21"/>
      <c r="P14349" s="21"/>
      <c r="Q14349" s="21"/>
      <c r="R14349" s="21"/>
      <c r="S14349" s="21"/>
      <c r="T14349" s="21"/>
      <c r="U14349" s="21"/>
      <c r="V14349" s="21"/>
      <c r="W14349" s="21"/>
      <c r="X14349" s="21"/>
      <c r="Y14349" s="21"/>
      <c r="Z14349" s="21"/>
      <c r="AA14349" s="21"/>
    </row>
    <row r="14350">
      <c r="A14350" s="9"/>
      <c r="B14350" s="9"/>
      <c r="C14350" s="10"/>
      <c r="D14350" s="18" t="s">
        <v>1682</v>
      </c>
      <c r="E14350" s="21"/>
      <c r="F14350" s="21"/>
      <c r="G14350" s="21"/>
      <c r="H14350" s="21"/>
      <c r="I14350" s="21"/>
      <c r="J14350" s="21"/>
      <c r="K14350" s="21"/>
      <c r="L14350" s="21"/>
      <c r="M14350" s="21"/>
      <c r="N14350" s="21"/>
      <c r="O14350" s="21"/>
      <c r="P14350" s="21"/>
      <c r="Q14350" s="21"/>
      <c r="R14350" s="21"/>
      <c r="S14350" s="21"/>
      <c r="T14350" s="21"/>
      <c r="U14350" s="21"/>
      <c r="V14350" s="21"/>
      <c r="W14350" s="21"/>
      <c r="X14350" s="21"/>
      <c r="Y14350" s="21"/>
      <c r="Z14350" s="21"/>
      <c r="AA14350" s="21"/>
    </row>
    <row r="14351">
      <c r="A14351" s="9"/>
      <c r="B14351" s="9"/>
      <c r="C14351" s="10"/>
      <c r="D14351" s="18" t="s">
        <v>1682</v>
      </c>
      <c r="E14351" s="21"/>
      <c r="F14351" s="21"/>
      <c r="G14351" s="21"/>
      <c r="H14351" s="21"/>
      <c r="I14351" s="21"/>
      <c r="J14351" s="21"/>
      <c r="K14351" s="21"/>
      <c r="L14351" s="21"/>
      <c r="M14351" s="21"/>
      <c r="N14351" s="21"/>
      <c r="O14351" s="21"/>
      <c r="P14351" s="21"/>
      <c r="Q14351" s="21"/>
      <c r="R14351" s="21"/>
      <c r="S14351" s="21"/>
      <c r="T14351" s="21"/>
      <c r="U14351" s="21"/>
      <c r="V14351" s="21"/>
      <c r="W14351" s="21"/>
      <c r="X14351" s="21"/>
      <c r="Y14351" s="21"/>
      <c r="Z14351" s="21"/>
      <c r="AA14351" s="21"/>
    </row>
    <row r="14352">
      <c r="A14352" s="9"/>
      <c r="B14352" s="9"/>
      <c r="C14352" s="10"/>
      <c r="D14352" s="18" t="s">
        <v>1682</v>
      </c>
      <c r="E14352" s="21"/>
      <c r="F14352" s="21"/>
      <c r="G14352" s="21"/>
      <c r="H14352" s="21"/>
      <c r="I14352" s="21"/>
      <c r="J14352" s="21"/>
      <c r="K14352" s="21"/>
      <c r="L14352" s="21"/>
      <c r="M14352" s="21"/>
      <c r="N14352" s="21"/>
      <c r="O14352" s="21"/>
      <c r="P14352" s="21"/>
      <c r="Q14352" s="21"/>
      <c r="R14352" s="21"/>
      <c r="S14352" s="21"/>
      <c r="T14352" s="21"/>
      <c r="U14352" s="21"/>
      <c r="V14352" s="21"/>
      <c r="W14352" s="21"/>
      <c r="X14352" s="21"/>
      <c r="Y14352" s="21"/>
      <c r="Z14352" s="21"/>
      <c r="AA14352" s="21"/>
    </row>
    <row r="14353">
      <c r="A14353" s="9"/>
      <c r="B14353" s="9"/>
      <c r="C14353" s="10"/>
      <c r="D14353" s="18" t="s">
        <v>1682</v>
      </c>
      <c r="E14353" s="21"/>
      <c r="F14353" s="21"/>
      <c r="G14353" s="21"/>
      <c r="H14353" s="21"/>
      <c r="I14353" s="21"/>
      <c r="J14353" s="21"/>
      <c r="K14353" s="21"/>
      <c r="L14353" s="21"/>
      <c r="M14353" s="21"/>
      <c r="N14353" s="21"/>
      <c r="O14353" s="21"/>
      <c r="P14353" s="21"/>
      <c r="Q14353" s="21"/>
      <c r="R14353" s="21"/>
      <c r="S14353" s="21"/>
      <c r="T14353" s="21"/>
      <c r="U14353" s="21"/>
      <c r="V14353" s="21"/>
      <c r="W14353" s="21"/>
      <c r="X14353" s="21"/>
      <c r="Y14353" s="21"/>
      <c r="Z14353" s="21"/>
      <c r="AA14353" s="21"/>
    </row>
    <row r="14354">
      <c r="A14354" s="9"/>
      <c r="B14354" s="9"/>
      <c r="C14354" s="10"/>
      <c r="D14354" s="18" t="s">
        <v>1682</v>
      </c>
      <c r="E14354" s="21"/>
      <c r="F14354" s="21"/>
      <c r="G14354" s="21"/>
      <c r="H14354" s="21"/>
      <c r="I14354" s="21"/>
      <c r="J14354" s="21"/>
      <c r="K14354" s="21"/>
      <c r="L14354" s="21"/>
      <c r="M14354" s="21"/>
      <c r="N14354" s="21"/>
      <c r="O14354" s="21"/>
      <c r="P14354" s="21"/>
      <c r="Q14354" s="21"/>
      <c r="R14354" s="21"/>
      <c r="S14354" s="21"/>
      <c r="T14354" s="21"/>
      <c r="U14354" s="21"/>
      <c r="V14354" s="21"/>
      <c r="W14354" s="21"/>
      <c r="X14354" s="21"/>
      <c r="Y14354" s="21"/>
      <c r="Z14354" s="21"/>
      <c r="AA14354" s="21"/>
    </row>
    <row r="14355">
      <c r="A14355" s="9"/>
      <c r="B14355" s="9"/>
      <c r="C14355" s="10"/>
      <c r="D14355" s="18" t="s">
        <v>1682</v>
      </c>
      <c r="E14355" s="21"/>
      <c r="F14355" s="21"/>
      <c r="G14355" s="21"/>
      <c r="H14355" s="21"/>
      <c r="I14355" s="21"/>
      <c r="J14355" s="21"/>
      <c r="K14355" s="21"/>
      <c r="L14355" s="21"/>
      <c r="M14355" s="21"/>
      <c r="N14355" s="21"/>
      <c r="O14355" s="21"/>
      <c r="P14355" s="21"/>
      <c r="Q14355" s="21"/>
      <c r="R14355" s="21"/>
      <c r="S14355" s="21"/>
      <c r="T14355" s="21"/>
      <c r="U14355" s="21"/>
      <c r="V14355" s="21"/>
      <c r="W14355" s="21"/>
      <c r="X14355" s="21"/>
      <c r="Y14355" s="21"/>
      <c r="Z14355" s="21"/>
      <c r="AA14355" s="21"/>
    </row>
    <row r="14356">
      <c r="A14356" s="9"/>
      <c r="B14356" s="9"/>
      <c r="C14356" s="10"/>
      <c r="D14356" s="18" t="s">
        <v>1682</v>
      </c>
      <c r="E14356" s="21"/>
      <c r="F14356" s="21"/>
      <c r="G14356" s="21"/>
      <c r="H14356" s="21"/>
      <c r="I14356" s="21"/>
      <c r="J14356" s="21"/>
      <c r="K14356" s="21"/>
      <c r="L14356" s="21"/>
      <c r="M14356" s="21"/>
      <c r="N14356" s="21"/>
      <c r="O14356" s="21"/>
      <c r="P14356" s="21"/>
      <c r="Q14356" s="21"/>
      <c r="R14356" s="21"/>
      <c r="S14356" s="21"/>
      <c r="T14356" s="21"/>
      <c r="U14356" s="21"/>
      <c r="V14356" s="21"/>
      <c r="W14356" s="21"/>
      <c r="X14356" s="21"/>
      <c r="Y14356" s="21"/>
      <c r="Z14356" s="21"/>
      <c r="AA14356" s="21"/>
    </row>
    <row r="14357">
      <c r="A14357" s="9"/>
      <c r="B14357" s="9"/>
      <c r="C14357" s="10"/>
      <c r="D14357" s="18" t="s">
        <v>1682</v>
      </c>
      <c r="E14357" s="21"/>
      <c r="F14357" s="21"/>
      <c r="G14357" s="21"/>
      <c r="H14357" s="21"/>
      <c r="I14357" s="21"/>
      <c r="J14357" s="21"/>
      <c r="K14357" s="21"/>
      <c r="L14357" s="21"/>
      <c r="M14357" s="21"/>
      <c r="N14357" s="21"/>
      <c r="O14357" s="21"/>
      <c r="P14357" s="21"/>
      <c r="Q14357" s="21"/>
      <c r="R14357" s="21"/>
      <c r="S14357" s="21"/>
      <c r="T14357" s="21"/>
      <c r="U14357" s="21"/>
      <c r="V14357" s="21"/>
      <c r="W14357" s="21"/>
      <c r="X14357" s="21"/>
      <c r="Y14357" s="21"/>
      <c r="Z14357" s="21"/>
      <c r="AA14357" s="21"/>
    </row>
    <row r="14358">
      <c r="A14358" s="9"/>
      <c r="B14358" s="9"/>
      <c r="C14358" s="10"/>
      <c r="D14358" s="18" t="s">
        <v>1682</v>
      </c>
      <c r="E14358" s="21"/>
      <c r="F14358" s="21"/>
      <c r="G14358" s="21"/>
      <c r="H14358" s="21"/>
      <c r="I14358" s="21"/>
      <c r="J14358" s="21"/>
      <c r="K14358" s="21"/>
      <c r="L14358" s="21"/>
      <c r="M14358" s="21"/>
      <c r="N14358" s="21"/>
      <c r="O14358" s="21"/>
      <c r="P14358" s="21"/>
      <c r="Q14358" s="21"/>
      <c r="R14358" s="21"/>
      <c r="S14358" s="21"/>
      <c r="T14358" s="21"/>
      <c r="U14358" s="21"/>
      <c r="V14358" s="21"/>
      <c r="W14358" s="21"/>
      <c r="X14358" s="21"/>
      <c r="Y14358" s="21"/>
      <c r="Z14358" s="21"/>
      <c r="AA14358" s="21"/>
    </row>
    <row r="14359">
      <c r="A14359" s="9"/>
      <c r="B14359" s="9"/>
      <c r="C14359" s="10"/>
      <c r="D14359" s="18" t="s">
        <v>1682</v>
      </c>
      <c r="E14359" s="21"/>
      <c r="F14359" s="21"/>
      <c r="G14359" s="21"/>
      <c r="H14359" s="21"/>
      <c r="I14359" s="21"/>
      <c r="J14359" s="21"/>
      <c r="K14359" s="21"/>
      <c r="L14359" s="21"/>
      <c r="M14359" s="21"/>
      <c r="N14359" s="21"/>
      <c r="O14359" s="21"/>
      <c r="P14359" s="21"/>
      <c r="Q14359" s="21"/>
      <c r="R14359" s="21"/>
      <c r="S14359" s="21"/>
      <c r="T14359" s="21"/>
      <c r="U14359" s="21"/>
      <c r="V14359" s="21"/>
      <c r="W14359" s="21"/>
      <c r="X14359" s="21"/>
      <c r="Y14359" s="21"/>
      <c r="Z14359" s="21"/>
      <c r="AA14359" s="21"/>
    </row>
    <row r="14360">
      <c r="A14360" s="9"/>
      <c r="B14360" s="9"/>
      <c r="C14360" s="10"/>
      <c r="D14360" s="18" t="s">
        <v>1682</v>
      </c>
      <c r="E14360" s="21"/>
      <c r="F14360" s="21"/>
      <c r="G14360" s="21"/>
      <c r="H14360" s="21"/>
      <c r="I14360" s="21"/>
      <c r="J14360" s="21"/>
      <c r="K14360" s="21"/>
      <c r="L14360" s="21"/>
      <c r="M14360" s="21"/>
      <c r="N14360" s="21"/>
      <c r="O14360" s="21"/>
      <c r="P14360" s="21"/>
      <c r="Q14360" s="21"/>
      <c r="R14360" s="21"/>
      <c r="S14360" s="21"/>
      <c r="T14360" s="21"/>
      <c r="U14360" s="21"/>
      <c r="V14360" s="21"/>
      <c r="W14360" s="21"/>
      <c r="X14360" s="21"/>
      <c r="Y14360" s="21"/>
      <c r="Z14360" s="21"/>
      <c r="AA14360" s="21"/>
    </row>
    <row r="14361">
      <c r="A14361" s="9"/>
      <c r="B14361" s="9"/>
      <c r="C14361" s="10"/>
      <c r="D14361" s="18" t="s">
        <v>1682</v>
      </c>
      <c r="E14361" s="21"/>
      <c r="F14361" s="21"/>
      <c r="G14361" s="21"/>
      <c r="H14361" s="21"/>
      <c r="I14361" s="21"/>
      <c r="J14361" s="21"/>
      <c r="K14361" s="21"/>
      <c r="L14361" s="21"/>
      <c r="M14361" s="21"/>
      <c r="N14361" s="21"/>
      <c r="O14361" s="21"/>
      <c r="P14361" s="21"/>
      <c r="Q14361" s="21"/>
      <c r="R14361" s="21"/>
      <c r="S14361" s="21"/>
      <c r="T14361" s="21"/>
      <c r="U14361" s="21"/>
      <c r="V14361" s="21"/>
      <c r="W14361" s="21"/>
      <c r="X14361" s="21"/>
      <c r="Y14361" s="21"/>
      <c r="Z14361" s="21"/>
      <c r="AA14361" s="21"/>
    </row>
    <row r="14362">
      <c r="A14362" s="9"/>
      <c r="B14362" s="9"/>
      <c r="C14362" s="10"/>
      <c r="D14362" s="18" t="s">
        <v>1682</v>
      </c>
      <c r="E14362" s="21"/>
      <c r="F14362" s="21"/>
      <c r="G14362" s="21"/>
      <c r="H14362" s="21"/>
      <c r="I14362" s="21"/>
      <c r="J14362" s="21"/>
      <c r="K14362" s="21"/>
      <c r="L14362" s="21"/>
      <c r="M14362" s="21"/>
      <c r="N14362" s="21"/>
      <c r="O14362" s="21"/>
      <c r="P14362" s="21"/>
      <c r="Q14362" s="21"/>
      <c r="R14362" s="21"/>
      <c r="S14362" s="21"/>
      <c r="T14362" s="21"/>
      <c r="U14362" s="21"/>
      <c r="V14362" s="21"/>
      <c r="W14362" s="21"/>
      <c r="X14362" s="21"/>
      <c r="Y14362" s="21"/>
      <c r="Z14362" s="21"/>
      <c r="AA14362" s="21"/>
    </row>
    <row r="14363">
      <c r="A14363" s="9"/>
      <c r="B14363" s="9"/>
      <c r="C14363" s="10"/>
      <c r="D14363" s="18" t="s">
        <v>1682</v>
      </c>
      <c r="E14363" s="21"/>
      <c r="F14363" s="21"/>
      <c r="G14363" s="21"/>
      <c r="H14363" s="21"/>
      <c r="I14363" s="21"/>
      <c r="J14363" s="21"/>
      <c r="K14363" s="21"/>
      <c r="L14363" s="21"/>
      <c r="M14363" s="21"/>
      <c r="N14363" s="21"/>
      <c r="O14363" s="21"/>
      <c r="P14363" s="21"/>
      <c r="Q14363" s="21"/>
      <c r="R14363" s="21"/>
      <c r="S14363" s="21"/>
      <c r="T14363" s="21"/>
      <c r="U14363" s="21"/>
      <c r="V14363" s="21"/>
      <c r="W14363" s="21"/>
      <c r="X14363" s="21"/>
      <c r="Y14363" s="21"/>
      <c r="Z14363" s="21"/>
      <c r="AA14363" s="21"/>
    </row>
    <row r="14364">
      <c r="A14364" s="9"/>
      <c r="B14364" s="9"/>
      <c r="C14364" s="10"/>
      <c r="D14364" s="18" t="s">
        <v>1682</v>
      </c>
      <c r="E14364" s="21"/>
      <c r="F14364" s="21"/>
      <c r="G14364" s="21"/>
      <c r="H14364" s="21"/>
      <c r="I14364" s="21"/>
      <c r="J14364" s="21"/>
      <c r="K14364" s="21"/>
      <c r="L14364" s="21"/>
      <c r="M14364" s="21"/>
      <c r="N14364" s="21"/>
      <c r="O14364" s="21"/>
      <c r="P14364" s="21"/>
      <c r="Q14364" s="21"/>
      <c r="R14364" s="21"/>
      <c r="S14364" s="21"/>
      <c r="T14364" s="21"/>
      <c r="U14364" s="21"/>
      <c r="V14364" s="21"/>
      <c r="W14364" s="21"/>
      <c r="X14364" s="21"/>
      <c r="Y14364" s="21"/>
      <c r="Z14364" s="21"/>
      <c r="AA14364" s="21"/>
    </row>
    <row r="14365">
      <c r="A14365" s="9"/>
      <c r="B14365" s="9"/>
      <c r="C14365" s="10"/>
      <c r="D14365" s="18" t="s">
        <v>1682</v>
      </c>
      <c r="E14365" s="21"/>
      <c r="F14365" s="21"/>
      <c r="G14365" s="21"/>
      <c r="H14365" s="21"/>
      <c r="I14365" s="21"/>
      <c r="J14365" s="21"/>
      <c r="K14365" s="21"/>
      <c r="L14365" s="21"/>
      <c r="M14365" s="21"/>
      <c r="N14365" s="21"/>
      <c r="O14365" s="21"/>
      <c r="P14365" s="21"/>
      <c r="Q14365" s="21"/>
      <c r="R14365" s="21"/>
      <c r="S14365" s="21"/>
      <c r="T14365" s="21"/>
      <c r="U14365" s="21"/>
      <c r="V14365" s="21"/>
      <c r="W14365" s="21"/>
      <c r="X14365" s="21"/>
      <c r="Y14365" s="21"/>
      <c r="Z14365" s="21"/>
      <c r="AA14365" s="21"/>
    </row>
    <row r="14366">
      <c r="A14366" s="9"/>
      <c r="B14366" s="9"/>
      <c r="C14366" s="10"/>
      <c r="D14366" s="18" t="s">
        <v>1682</v>
      </c>
      <c r="E14366" s="21"/>
      <c r="F14366" s="21"/>
      <c r="G14366" s="21"/>
      <c r="H14366" s="21"/>
      <c r="I14366" s="21"/>
      <c r="J14366" s="21"/>
      <c r="K14366" s="21"/>
      <c r="L14366" s="21"/>
      <c r="M14366" s="21"/>
      <c r="N14366" s="21"/>
      <c r="O14366" s="21"/>
      <c r="P14366" s="21"/>
      <c r="Q14366" s="21"/>
      <c r="R14366" s="21"/>
      <c r="S14366" s="21"/>
      <c r="T14366" s="21"/>
      <c r="U14366" s="21"/>
      <c r="V14366" s="21"/>
      <c r="W14366" s="21"/>
      <c r="X14366" s="21"/>
      <c r="Y14366" s="21"/>
      <c r="Z14366" s="21"/>
      <c r="AA14366" s="21"/>
    </row>
    <row r="14367">
      <c r="A14367" s="9"/>
      <c r="B14367" s="9"/>
      <c r="C14367" s="10"/>
      <c r="D14367" s="18" t="s">
        <v>1682</v>
      </c>
      <c r="E14367" s="21"/>
      <c r="F14367" s="21"/>
      <c r="G14367" s="21"/>
      <c r="H14367" s="21"/>
      <c r="I14367" s="21"/>
      <c r="J14367" s="21"/>
      <c r="K14367" s="21"/>
      <c r="L14367" s="21"/>
      <c r="M14367" s="21"/>
      <c r="N14367" s="21"/>
      <c r="O14367" s="21"/>
      <c r="P14367" s="21"/>
      <c r="Q14367" s="21"/>
      <c r="R14367" s="21"/>
      <c r="S14367" s="21"/>
      <c r="T14367" s="21"/>
      <c r="U14367" s="21"/>
      <c r="V14367" s="21"/>
      <c r="W14367" s="21"/>
      <c r="X14367" s="21"/>
      <c r="Y14367" s="21"/>
      <c r="Z14367" s="21"/>
      <c r="AA14367" s="21"/>
    </row>
    <row r="14368">
      <c r="A14368" s="9"/>
      <c r="B14368" s="9"/>
      <c r="C14368" s="10"/>
      <c r="D14368" s="18" t="s">
        <v>1682</v>
      </c>
      <c r="E14368" s="21"/>
      <c r="F14368" s="21"/>
      <c r="G14368" s="21"/>
      <c r="H14368" s="21"/>
      <c r="I14368" s="21"/>
      <c r="J14368" s="21"/>
      <c r="K14368" s="21"/>
      <c r="L14368" s="21"/>
      <c r="M14368" s="21"/>
      <c r="N14368" s="21"/>
      <c r="O14368" s="21"/>
      <c r="P14368" s="21"/>
      <c r="Q14368" s="21"/>
      <c r="R14368" s="21"/>
      <c r="S14368" s="21"/>
      <c r="T14368" s="21"/>
      <c r="U14368" s="21"/>
      <c r="V14368" s="21"/>
      <c r="W14368" s="21"/>
      <c r="X14368" s="21"/>
      <c r="Y14368" s="21"/>
      <c r="Z14368" s="21"/>
      <c r="AA14368" s="21"/>
    </row>
    <row r="14369">
      <c r="A14369" s="9"/>
      <c r="B14369" s="9"/>
      <c r="C14369" s="10"/>
      <c r="D14369" s="18" t="s">
        <v>1682</v>
      </c>
      <c r="E14369" s="21"/>
      <c r="F14369" s="21"/>
      <c r="G14369" s="21"/>
      <c r="H14369" s="21"/>
      <c r="I14369" s="21"/>
      <c r="J14369" s="21"/>
      <c r="K14369" s="21"/>
      <c r="L14369" s="21"/>
      <c r="M14369" s="21"/>
      <c r="N14369" s="21"/>
      <c r="O14369" s="21"/>
      <c r="P14369" s="21"/>
      <c r="Q14369" s="21"/>
      <c r="R14369" s="21"/>
      <c r="S14369" s="21"/>
      <c r="T14369" s="21"/>
      <c r="U14369" s="21"/>
      <c r="V14369" s="21"/>
      <c r="W14369" s="21"/>
      <c r="X14369" s="21"/>
      <c r="Y14369" s="21"/>
      <c r="Z14369" s="21"/>
      <c r="AA14369" s="21"/>
    </row>
    <row r="14370">
      <c r="A14370" s="9"/>
      <c r="B14370" s="9"/>
      <c r="C14370" s="10"/>
      <c r="D14370" s="18" t="s">
        <v>1682</v>
      </c>
      <c r="E14370" s="21"/>
      <c r="F14370" s="21"/>
      <c r="G14370" s="21"/>
      <c r="H14370" s="21"/>
      <c r="I14370" s="21"/>
      <c r="J14370" s="21"/>
      <c r="K14370" s="21"/>
      <c r="L14370" s="21"/>
      <c r="M14370" s="21"/>
      <c r="N14370" s="21"/>
      <c r="O14370" s="21"/>
      <c r="P14370" s="21"/>
      <c r="Q14370" s="21"/>
      <c r="R14370" s="21"/>
      <c r="S14370" s="21"/>
      <c r="T14370" s="21"/>
      <c r="U14370" s="21"/>
      <c r="V14370" s="21"/>
      <c r="W14370" s="21"/>
      <c r="X14370" s="21"/>
      <c r="Y14370" s="21"/>
      <c r="Z14370" s="21"/>
      <c r="AA14370" s="21"/>
    </row>
    <row r="14371">
      <c r="A14371" s="9"/>
      <c r="B14371" s="9"/>
      <c r="C14371" s="10"/>
      <c r="D14371" s="18" t="s">
        <v>1682</v>
      </c>
      <c r="E14371" s="21"/>
      <c r="F14371" s="21"/>
      <c r="G14371" s="21"/>
      <c r="H14371" s="21"/>
      <c r="I14371" s="21"/>
      <c r="J14371" s="21"/>
      <c r="K14371" s="21"/>
      <c r="L14371" s="21"/>
      <c r="M14371" s="21"/>
      <c r="N14371" s="21"/>
      <c r="O14371" s="21"/>
      <c r="P14371" s="21"/>
      <c r="Q14371" s="21"/>
      <c r="R14371" s="21"/>
      <c r="S14371" s="21"/>
      <c r="T14371" s="21"/>
      <c r="U14371" s="21"/>
      <c r="V14371" s="21"/>
      <c r="W14371" s="21"/>
      <c r="X14371" s="21"/>
      <c r="Y14371" s="21"/>
      <c r="Z14371" s="21"/>
      <c r="AA14371" s="21"/>
    </row>
    <row r="14372">
      <c r="A14372" s="9"/>
      <c r="B14372" s="9"/>
      <c r="C14372" s="10"/>
      <c r="D14372" s="18" t="s">
        <v>1682</v>
      </c>
      <c r="E14372" s="21"/>
      <c r="F14372" s="21"/>
      <c r="G14372" s="21"/>
      <c r="H14372" s="21"/>
      <c r="I14372" s="21"/>
      <c r="J14372" s="21"/>
      <c r="K14372" s="21"/>
      <c r="L14372" s="21"/>
      <c r="M14372" s="21"/>
      <c r="N14372" s="21"/>
      <c r="O14372" s="21"/>
      <c r="P14372" s="21"/>
      <c r="Q14372" s="21"/>
      <c r="R14372" s="21"/>
      <c r="S14372" s="21"/>
      <c r="T14372" s="21"/>
      <c r="U14372" s="21"/>
      <c r="V14372" s="21"/>
      <c r="W14372" s="21"/>
      <c r="X14372" s="21"/>
      <c r="Y14372" s="21"/>
      <c r="Z14372" s="21"/>
      <c r="AA14372" s="21"/>
    </row>
    <row r="14373">
      <c r="A14373" s="9"/>
      <c r="B14373" s="9"/>
      <c r="C14373" s="10"/>
      <c r="D14373" s="18" t="s">
        <v>1682</v>
      </c>
      <c r="E14373" s="21"/>
      <c r="F14373" s="21"/>
      <c r="G14373" s="21"/>
      <c r="H14373" s="21"/>
      <c r="I14373" s="21"/>
      <c r="J14373" s="21"/>
      <c r="K14373" s="21"/>
      <c r="L14373" s="21"/>
      <c r="M14373" s="21"/>
      <c r="N14373" s="21"/>
      <c r="O14373" s="21"/>
      <c r="P14373" s="21"/>
      <c r="Q14373" s="21"/>
      <c r="R14373" s="21"/>
      <c r="S14373" s="21"/>
      <c r="T14373" s="21"/>
      <c r="U14373" s="21"/>
      <c r="V14373" s="21"/>
      <c r="W14373" s="21"/>
      <c r="X14373" s="21"/>
      <c r="Y14373" s="21"/>
      <c r="Z14373" s="21"/>
      <c r="AA14373" s="21"/>
    </row>
    <row r="14374">
      <c r="A14374" s="9"/>
      <c r="B14374" s="9"/>
      <c r="C14374" s="10"/>
      <c r="D14374" s="18" t="s">
        <v>1682</v>
      </c>
      <c r="E14374" s="21"/>
      <c r="F14374" s="21"/>
      <c r="G14374" s="21"/>
      <c r="H14374" s="21"/>
      <c r="I14374" s="21"/>
      <c r="J14374" s="21"/>
      <c r="K14374" s="21"/>
      <c r="L14374" s="21"/>
      <c r="M14374" s="21"/>
      <c r="N14374" s="21"/>
      <c r="O14374" s="21"/>
      <c r="P14374" s="21"/>
      <c r="Q14374" s="21"/>
      <c r="R14374" s="21"/>
      <c r="S14374" s="21"/>
      <c r="T14374" s="21"/>
      <c r="U14374" s="21"/>
      <c r="V14374" s="21"/>
      <c r="W14374" s="21"/>
      <c r="X14374" s="21"/>
      <c r="Y14374" s="21"/>
      <c r="Z14374" s="21"/>
      <c r="AA14374" s="21"/>
    </row>
    <row r="14375">
      <c r="A14375" s="9"/>
      <c r="B14375" s="9"/>
      <c r="C14375" s="10"/>
      <c r="D14375" s="18" t="s">
        <v>1682</v>
      </c>
      <c r="E14375" s="21"/>
      <c r="F14375" s="21"/>
      <c r="G14375" s="21"/>
      <c r="H14375" s="21"/>
      <c r="I14375" s="21"/>
      <c r="J14375" s="21"/>
      <c r="K14375" s="21"/>
      <c r="L14375" s="21"/>
      <c r="M14375" s="21"/>
      <c r="N14375" s="21"/>
      <c r="O14375" s="21"/>
      <c r="P14375" s="21"/>
      <c r="Q14375" s="21"/>
      <c r="R14375" s="21"/>
      <c r="S14375" s="21"/>
      <c r="T14375" s="21"/>
      <c r="U14375" s="21"/>
      <c r="V14375" s="21"/>
      <c r="W14375" s="21"/>
      <c r="X14375" s="21"/>
      <c r="Y14375" s="21"/>
      <c r="Z14375" s="21"/>
      <c r="AA14375" s="21"/>
    </row>
    <row r="14376">
      <c r="A14376" s="9"/>
      <c r="B14376" s="9"/>
      <c r="C14376" s="10"/>
      <c r="D14376" s="18" t="s">
        <v>1682</v>
      </c>
      <c r="E14376" s="21"/>
      <c r="F14376" s="21"/>
      <c r="G14376" s="21"/>
      <c r="H14376" s="21"/>
      <c r="I14376" s="21"/>
      <c r="J14376" s="21"/>
      <c r="K14376" s="21"/>
      <c r="L14376" s="21"/>
      <c r="M14376" s="21"/>
      <c r="N14376" s="21"/>
      <c r="O14376" s="21"/>
      <c r="P14376" s="21"/>
      <c r="Q14376" s="21"/>
      <c r="R14376" s="21"/>
      <c r="S14376" s="21"/>
      <c r="T14376" s="21"/>
      <c r="U14376" s="21"/>
      <c r="V14376" s="21"/>
      <c r="W14376" s="21"/>
      <c r="X14376" s="21"/>
      <c r="Y14376" s="21"/>
      <c r="Z14376" s="21"/>
      <c r="AA14376" s="21"/>
    </row>
    <row r="14377">
      <c r="A14377" s="9"/>
      <c r="B14377" s="9"/>
      <c r="C14377" s="10"/>
      <c r="D14377" s="18" t="s">
        <v>1682</v>
      </c>
      <c r="E14377" s="21"/>
      <c r="F14377" s="21"/>
      <c r="G14377" s="21"/>
      <c r="H14377" s="21"/>
      <c r="I14377" s="21"/>
      <c r="J14377" s="21"/>
      <c r="K14377" s="21"/>
      <c r="L14377" s="21"/>
      <c r="M14377" s="21"/>
      <c r="N14377" s="21"/>
      <c r="O14377" s="21"/>
      <c r="P14377" s="21"/>
      <c r="Q14377" s="21"/>
      <c r="R14377" s="21"/>
      <c r="S14377" s="21"/>
      <c r="T14377" s="21"/>
      <c r="U14377" s="21"/>
      <c r="V14377" s="21"/>
      <c r="W14377" s="21"/>
      <c r="X14377" s="21"/>
      <c r="Y14377" s="21"/>
      <c r="Z14377" s="21"/>
      <c r="AA14377" s="21"/>
    </row>
    <row r="14378">
      <c r="A14378" s="9"/>
      <c r="B14378" s="9"/>
      <c r="C14378" s="10"/>
      <c r="D14378" s="18" t="s">
        <v>1682</v>
      </c>
      <c r="E14378" s="21"/>
      <c r="F14378" s="21"/>
      <c r="G14378" s="21"/>
      <c r="H14378" s="21"/>
      <c r="I14378" s="21"/>
      <c r="J14378" s="21"/>
      <c r="K14378" s="21"/>
      <c r="L14378" s="21"/>
      <c r="M14378" s="21"/>
      <c r="N14378" s="21"/>
      <c r="O14378" s="21"/>
      <c r="P14378" s="21"/>
      <c r="Q14378" s="21"/>
      <c r="R14378" s="21"/>
      <c r="S14378" s="21"/>
      <c r="T14378" s="21"/>
      <c r="U14378" s="21"/>
      <c r="V14378" s="21"/>
      <c r="W14378" s="21"/>
      <c r="X14378" s="21"/>
      <c r="Y14378" s="21"/>
      <c r="Z14378" s="21"/>
      <c r="AA14378" s="21"/>
    </row>
    <row r="14379">
      <c r="A14379" s="9"/>
      <c r="B14379" s="9"/>
      <c r="C14379" s="10"/>
      <c r="D14379" s="18" t="s">
        <v>1682</v>
      </c>
      <c r="E14379" s="21"/>
      <c r="F14379" s="21"/>
      <c r="G14379" s="21"/>
      <c r="H14379" s="21"/>
      <c r="I14379" s="21"/>
      <c r="J14379" s="21"/>
      <c r="K14379" s="21"/>
      <c r="L14379" s="21"/>
      <c r="M14379" s="21"/>
      <c r="N14379" s="21"/>
      <c r="O14379" s="21"/>
      <c r="P14379" s="21"/>
      <c r="Q14379" s="21"/>
      <c r="R14379" s="21"/>
      <c r="S14379" s="21"/>
      <c r="T14379" s="21"/>
      <c r="U14379" s="21"/>
      <c r="V14379" s="21"/>
      <c r="W14379" s="21"/>
      <c r="X14379" s="21"/>
      <c r="Y14379" s="21"/>
      <c r="Z14379" s="21"/>
      <c r="AA14379" s="21"/>
    </row>
    <row r="14380">
      <c r="A14380" s="9"/>
      <c r="B14380" s="9"/>
      <c r="C14380" s="10"/>
      <c r="D14380" s="18" t="s">
        <v>1682</v>
      </c>
      <c r="E14380" s="21"/>
      <c r="F14380" s="21"/>
      <c r="G14380" s="21"/>
      <c r="H14380" s="21"/>
      <c r="I14380" s="21"/>
      <c r="J14380" s="21"/>
      <c r="K14380" s="21"/>
      <c r="L14380" s="21"/>
      <c r="M14380" s="21"/>
      <c r="N14380" s="21"/>
      <c r="O14380" s="21"/>
      <c r="P14380" s="21"/>
      <c r="Q14380" s="21"/>
      <c r="R14380" s="21"/>
      <c r="S14380" s="21"/>
      <c r="T14380" s="21"/>
      <c r="U14380" s="21"/>
      <c r="V14380" s="21"/>
      <c r="W14380" s="21"/>
      <c r="X14380" s="21"/>
      <c r="Y14380" s="21"/>
      <c r="Z14380" s="21"/>
      <c r="AA14380" s="21"/>
    </row>
    <row r="14381">
      <c r="A14381" s="9"/>
      <c r="B14381" s="9"/>
      <c r="C14381" s="10"/>
      <c r="D14381" s="18" t="s">
        <v>1682</v>
      </c>
      <c r="E14381" s="21"/>
      <c r="F14381" s="21"/>
      <c r="G14381" s="21"/>
      <c r="H14381" s="21"/>
      <c r="I14381" s="21"/>
      <c r="J14381" s="21"/>
      <c r="K14381" s="21"/>
      <c r="L14381" s="21"/>
      <c r="M14381" s="21"/>
      <c r="N14381" s="21"/>
      <c r="O14381" s="21"/>
      <c r="P14381" s="21"/>
      <c r="Q14381" s="21"/>
      <c r="R14381" s="21"/>
      <c r="S14381" s="21"/>
      <c r="T14381" s="21"/>
      <c r="U14381" s="21"/>
      <c r="V14381" s="21"/>
      <c r="W14381" s="21"/>
      <c r="X14381" s="21"/>
      <c r="Y14381" s="21"/>
      <c r="Z14381" s="21"/>
      <c r="AA14381" s="21"/>
    </row>
    <row r="14382">
      <c r="A14382" s="9"/>
      <c r="B14382" s="9"/>
      <c r="C14382" s="10"/>
      <c r="D14382" s="18" t="s">
        <v>1682</v>
      </c>
      <c r="E14382" s="21"/>
      <c r="F14382" s="21"/>
      <c r="G14382" s="21"/>
      <c r="H14382" s="21"/>
      <c r="I14382" s="21"/>
      <c r="J14382" s="21"/>
      <c r="K14382" s="21"/>
      <c r="L14382" s="21"/>
      <c r="M14382" s="21"/>
      <c r="N14382" s="21"/>
      <c r="O14382" s="21"/>
      <c r="P14382" s="21"/>
      <c r="Q14382" s="21"/>
      <c r="R14382" s="21"/>
      <c r="S14382" s="21"/>
      <c r="T14382" s="21"/>
      <c r="U14382" s="21"/>
      <c r="V14382" s="21"/>
      <c r="W14382" s="21"/>
      <c r="X14382" s="21"/>
      <c r="Y14382" s="21"/>
      <c r="Z14382" s="21"/>
      <c r="AA14382" s="21"/>
    </row>
    <row r="14383">
      <c r="A14383" s="9"/>
      <c r="B14383" s="9"/>
      <c r="C14383" s="10"/>
      <c r="D14383" s="18" t="s">
        <v>1682</v>
      </c>
      <c r="E14383" s="21"/>
      <c r="F14383" s="21"/>
      <c r="G14383" s="21"/>
      <c r="H14383" s="21"/>
      <c r="I14383" s="21"/>
      <c r="J14383" s="21"/>
      <c r="K14383" s="21"/>
      <c r="L14383" s="21"/>
      <c r="M14383" s="21"/>
      <c r="N14383" s="21"/>
      <c r="O14383" s="21"/>
      <c r="P14383" s="21"/>
      <c r="Q14383" s="21"/>
      <c r="R14383" s="21"/>
      <c r="S14383" s="21"/>
      <c r="T14383" s="21"/>
      <c r="U14383" s="21"/>
      <c r="V14383" s="21"/>
      <c r="W14383" s="21"/>
      <c r="X14383" s="21"/>
      <c r="Y14383" s="21"/>
      <c r="Z14383" s="21"/>
      <c r="AA14383" s="21"/>
    </row>
    <row r="14384">
      <c r="A14384" s="9"/>
      <c r="B14384" s="9"/>
      <c r="C14384" s="10"/>
      <c r="D14384" s="18" t="s">
        <v>1682</v>
      </c>
      <c r="E14384" s="21"/>
      <c r="F14384" s="21"/>
      <c r="G14384" s="21"/>
      <c r="H14384" s="21"/>
      <c r="I14384" s="21"/>
      <c r="J14384" s="21"/>
      <c r="K14384" s="21"/>
      <c r="L14384" s="21"/>
      <c r="M14384" s="21"/>
      <c r="N14384" s="21"/>
      <c r="O14384" s="21"/>
      <c r="P14384" s="21"/>
      <c r="Q14384" s="21"/>
      <c r="R14384" s="21"/>
      <c r="S14384" s="21"/>
      <c r="T14384" s="21"/>
      <c r="U14384" s="21"/>
      <c r="V14384" s="21"/>
      <c r="W14384" s="21"/>
      <c r="X14384" s="21"/>
      <c r="Y14384" s="21"/>
      <c r="Z14384" s="21"/>
      <c r="AA14384" s="21"/>
    </row>
    <row r="14385">
      <c r="A14385" s="9"/>
      <c r="B14385" s="9"/>
      <c r="C14385" s="10"/>
      <c r="D14385" s="18" t="s">
        <v>1682</v>
      </c>
      <c r="E14385" s="21"/>
      <c r="F14385" s="21"/>
      <c r="G14385" s="21"/>
      <c r="H14385" s="21"/>
      <c r="I14385" s="21"/>
      <c r="J14385" s="21"/>
      <c r="K14385" s="21"/>
      <c r="L14385" s="21"/>
      <c r="M14385" s="21"/>
      <c r="N14385" s="21"/>
      <c r="O14385" s="21"/>
      <c r="P14385" s="21"/>
      <c r="Q14385" s="21"/>
      <c r="R14385" s="21"/>
      <c r="S14385" s="21"/>
      <c r="T14385" s="21"/>
      <c r="U14385" s="21"/>
      <c r="V14385" s="21"/>
      <c r="W14385" s="21"/>
      <c r="X14385" s="21"/>
      <c r="Y14385" s="21"/>
      <c r="Z14385" s="21"/>
      <c r="AA14385" s="21"/>
    </row>
    <row r="14386">
      <c r="A14386" s="9"/>
      <c r="B14386" s="9"/>
      <c r="C14386" s="10"/>
      <c r="D14386" s="18" t="s">
        <v>1682</v>
      </c>
      <c r="E14386" s="21"/>
      <c r="F14386" s="21"/>
      <c r="G14386" s="21"/>
      <c r="H14386" s="21"/>
      <c r="I14386" s="21"/>
      <c r="J14386" s="21"/>
      <c r="K14386" s="21"/>
      <c r="L14386" s="21"/>
      <c r="M14386" s="21"/>
      <c r="N14386" s="21"/>
      <c r="O14386" s="21"/>
      <c r="P14386" s="21"/>
      <c r="Q14386" s="21"/>
      <c r="R14386" s="21"/>
      <c r="S14386" s="21"/>
      <c r="T14386" s="21"/>
      <c r="U14386" s="21"/>
      <c r="V14386" s="21"/>
      <c r="W14386" s="21"/>
      <c r="X14386" s="21"/>
      <c r="Y14386" s="21"/>
      <c r="Z14386" s="21"/>
      <c r="AA14386" s="21"/>
    </row>
    <row r="14387">
      <c r="A14387" s="9"/>
      <c r="B14387" s="9"/>
      <c r="C14387" s="10"/>
      <c r="D14387" s="18" t="s">
        <v>1682</v>
      </c>
      <c r="E14387" s="21"/>
      <c r="F14387" s="21"/>
      <c r="G14387" s="21"/>
      <c r="H14387" s="21"/>
      <c r="I14387" s="21"/>
      <c r="J14387" s="21"/>
      <c r="K14387" s="21"/>
      <c r="L14387" s="21"/>
      <c r="M14387" s="21"/>
      <c r="N14387" s="21"/>
      <c r="O14387" s="21"/>
      <c r="P14387" s="21"/>
      <c r="Q14387" s="21"/>
      <c r="R14387" s="21"/>
      <c r="S14387" s="21"/>
      <c r="T14387" s="21"/>
      <c r="U14387" s="21"/>
      <c r="V14387" s="21"/>
      <c r="W14387" s="21"/>
      <c r="X14387" s="21"/>
      <c r="Y14387" s="21"/>
      <c r="Z14387" s="21"/>
      <c r="AA14387" s="21"/>
    </row>
    <row r="14388">
      <c r="A14388" s="9"/>
      <c r="B14388" s="9"/>
      <c r="C14388" s="10"/>
      <c r="D14388" s="18" t="s">
        <v>1682</v>
      </c>
      <c r="E14388" s="21"/>
      <c r="F14388" s="21"/>
      <c r="G14388" s="21"/>
      <c r="H14388" s="21"/>
      <c r="I14388" s="21"/>
      <c r="J14388" s="21"/>
      <c r="K14388" s="21"/>
      <c r="L14388" s="21"/>
      <c r="M14388" s="21"/>
      <c r="N14388" s="21"/>
      <c r="O14388" s="21"/>
      <c r="P14388" s="21"/>
      <c r="Q14388" s="21"/>
      <c r="R14388" s="21"/>
      <c r="S14388" s="21"/>
      <c r="T14388" s="21"/>
      <c r="U14388" s="21"/>
      <c r="V14388" s="21"/>
      <c r="W14388" s="21"/>
      <c r="X14388" s="21"/>
      <c r="Y14388" s="21"/>
      <c r="Z14388" s="21"/>
      <c r="AA14388" s="21"/>
    </row>
    <row r="14389">
      <c r="A14389" s="9"/>
      <c r="B14389" s="9"/>
      <c r="C14389" s="10"/>
      <c r="D14389" s="18" t="s">
        <v>1682</v>
      </c>
      <c r="E14389" s="21"/>
      <c r="F14389" s="21"/>
      <c r="G14389" s="21"/>
      <c r="H14389" s="21"/>
      <c r="I14389" s="21"/>
      <c r="J14389" s="21"/>
      <c r="K14389" s="21"/>
      <c r="L14389" s="21"/>
      <c r="M14389" s="21"/>
      <c r="N14389" s="21"/>
      <c r="O14389" s="21"/>
      <c r="P14389" s="21"/>
      <c r="Q14389" s="21"/>
      <c r="R14389" s="21"/>
      <c r="S14389" s="21"/>
      <c r="T14389" s="21"/>
      <c r="U14389" s="21"/>
      <c r="V14389" s="21"/>
      <c r="W14389" s="21"/>
      <c r="X14389" s="21"/>
      <c r="Y14389" s="21"/>
      <c r="Z14389" s="21"/>
      <c r="AA14389" s="21"/>
    </row>
    <row r="14390">
      <c r="A14390" s="9"/>
      <c r="B14390" s="9"/>
      <c r="C14390" s="10"/>
      <c r="D14390" s="18" t="s">
        <v>1682</v>
      </c>
      <c r="E14390" s="21"/>
      <c r="F14390" s="21"/>
      <c r="G14390" s="21"/>
      <c r="H14390" s="21"/>
      <c r="I14390" s="21"/>
      <c r="J14390" s="21"/>
      <c r="K14390" s="21"/>
      <c r="L14390" s="21"/>
      <c r="M14390" s="21"/>
      <c r="N14390" s="21"/>
      <c r="O14390" s="21"/>
      <c r="P14390" s="21"/>
      <c r="Q14390" s="21"/>
      <c r="R14390" s="21"/>
      <c r="S14390" s="21"/>
      <c r="T14390" s="21"/>
      <c r="U14390" s="21"/>
      <c r="V14390" s="21"/>
      <c r="W14390" s="21"/>
      <c r="X14390" s="21"/>
      <c r="Y14390" s="21"/>
      <c r="Z14390" s="21"/>
      <c r="AA14390" s="21"/>
    </row>
    <row r="14391">
      <c r="A14391" s="9"/>
      <c r="B14391" s="9"/>
      <c r="C14391" s="10"/>
      <c r="D14391" s="18" t="s">
        <v>1682</v>
      </c>
      <c r="E14391" s="21"/>
      <c r="F14391" s="21"/>
      <c r="G14391" s="21"/>
      <c r="H14391" s="21"/>
      <c r="I14391" s="21"/>
      <c r="J14391" s="21"/>
      <c r="K14391" s="21"/>
      <c r="L14391" s="21"/>
      <c r="M14391" s="21"/>
      <c r="N14391" s="21"/>
      <c r="O14391" s="21"/>
      <c r="P14391" s="21"/>
      <c r="Q14391" s="21"/>
      <c r="R14391" s="21"/>
      <c r="S14391" s="21"/>
      <c r="T14391" s="21"/>
      <c r="U14391" s="21"/>
      <c r="V14391" s="21"/>
      <c r="W14391" s="21"/>
      <c r="X14391" s="21"/>
      <c r="Y14391" s="21"/>
      <c r="Z14391" s="21"/>
      <c r="AA14391" s="21"/>
    </row>
    <row r="14392">
      <c r="A14392" s="9"/>
      <c r="B14392" s="9"/>
      <c r="C14392" s="10"/>
      <c r="D14392" s="18" t="s">
        <v>1682</v>
      </c>
      <c r="E14392" s="21"/>
      <c r="F14392" s="21"/>
      <c r="G14392" s="21"/>
      <c r="H14392" s="21"/>
      <c r="I14392" s="21"/>
      <c r="J14392" s="21"/>
      <c r="K14392" s="21"/>
      <c r="L14392" s="21"/>
      <c r="M14392" s="21"/>
      <c r="N14392" s="21"/>
      <c r="O14392" s="21"/>
      <c r="P14392" s="21"/>
      <c r="Q14392" s="21"/>
      <c r="R14392" s="21"/>
      <c r="S14392" s="21"/>
      <c r="T14392" s="21"/>
      <c r="U14392" s="21"/>
      <c r="V14392" s="21"/>
      <c r="W14392" s="21"/>
      <c r="X14392" s="21"/>
      <c r="Y14392" s="21"/>
      <c r="Z14392" s="21"/>
      <c r="AA14392" s="21"/>
    </row>
    <row r="14393">
      <c r="A14393" s="9"/>
      <c r="B14393" s="9"/>
      <c r="C14393" s="10"/>
      <c r="D14393" s="18" t="s">
        <v>1682</v>
      </c>
      <c r="E14393" s="21"/>
      <c r="F14393" s="21"/>
      <c r="G14393" s="21"/>
      <c r="H14393" s="21"/>
      <c r="I14393" s="21"/>
      <c r="J14393" s="21"/>
      <c r="K14393" s="21"/>
      <c r="L14393" s="21"/>
      <c r="M14393" s="21"/>
      <c r="N14393" s="21"/>
      <c r="O14393" s="21"/>
      <c r="P14393" s="21"/>
      <c r="Q14393" s="21"/>
      <c r="R14393" s="21"/>
      <c r="S14393" s="21"/>
      <c r="T14393" s="21"/>
      <c r="U14393" s="21"/>
      <c r="V14393" s="21"/>
      <c r="W14393" s="21"/>
      <c r="X14393" s="21"/>
      <c r="Y14393" s="21"/>
      <c r="Z14393" s="21"/>
      <c r="AA14393" s="21"/>
    </row>
    <row r="14394">
      <c r="A14394" s="9"/>
      <c r="B14394" s="9"/>
      <c r="C14394" s="10"/>
      <c r="D14394" s="18" t="s">
        <v>1682</v>
      </c>
      <c r="E14394" s="21"/>
      <c r="F14394" s="21"/>
      <c r="G14394" s="21"/>
      <c r="H14394" s="21"/>
      <c r="I14394" s="21"/>
      <c r="J14394" s="21"/>
      <c r="K14394" s="21"/>
      <c r="L14394" s="21"/>
      <c r="M14394" s="21"/>
      <c r="N14394" s="21"/>
      <c r="O14394" s="21"/>
      <c r="P14394" s="21"/>
      <c r="Q14394" s="21"/>
      <c r="R14394" s="21"/>
      <c r="S14394" s="21"/>
      <c r="T14394" s="21"/>
      <c r="U14394" s="21"/>
      <c r="V14394" s="21"/>
      <c r="W14394" s="21"/>
      <c r="X14394" s="21"/>
      <c r="Y14394" s="21"/>
      <c r="Z14394" s="21"/>
      <c r="AA14394" s="21"/>
    </row>
    <row r="14395">
      <c r="A14395" s="9"/>
      <c r="B14395" s="9"/>
      <c r="C14395" s="10"/>
      <c r="D14395" s="18" t="s">
        <v>1682</v>
      </c>
      <c r="E14395" s="21"/>
      <c r="F14395" s="21"/>
      <c r="G14395" s="21"/>
      <c r="H14395" s="21"/>
      <c r="I14395" s="21"/>
      <c r="J14395" s="21"/>
      <c r="K14395" s="21"/>
      <c r="L14395" s="21"/>
      <c r="M14395" s="21"/>
      <c r="N14395" s="21"/>
      <c r="O14395" s="21"/>
      <c r="P14395" s="21"/>
      <c r="Q14395" s="21"/>
      <c r="R14395" s="21"/>
      <c r="S14395" s="21"/>
      <c r="T14395" s="21"/>
      <c r="U14395" s="21"/>
      <c r="V14395" s="21"/>
      <c r="W14395" s="21"/>
      <c r="X14395" s="21"/>
      <c r="Y14395" s="21"/>
      <c r="Z14395" s="21"/>
      <c r="AA14395" s="21"/>
    </row>
    <row r="14396">
      <c r="A14396" s="9"/>
      <c r="B14396" s="9"/>
      <c r="C14396" s="10"/>
      <c r="D14396" s="18" t="s">
        <v>1682</v>
      </c>
      <c r="E14396" s="21"/>
      <c r="F14396" s="21"/>
      <c r="G14396" s="21"/>
      <c r="H14396" s="21"/>
      <c r="I14396" s="21"/>
      <c r="J14396" s="21"/>
      <c r="K14396" s="21"/>
      <c r="L14396" s="21"/>
      <c r="M14396" s="21"/>
      <c r="N14396" s="21"/>
      <c r="O14396" s="21"/>
      <c r="P14396" s="21"/>
      <c r="Q14396" s="21"/>
      <c r="R14396" s="21"/>
      <c r="S14396" s="21"/>
      <c r="T14396" s="21"/>
      <c r="U14396" s="21"/>
      <c r="V14396" s="21"/>
      <c r="W14396" s="21"/>
      <c r="X14396" s="21"/>
      <c r="Y14396" s="21"/>
      <c r="Z14396" s="21"/>
      <c r="AA14396" s="21"/>
    </row>
    <row r="14397">
      <c r="A14397" s="9"/>
      <c r="B14397" s="9"/>
      <c r="C14397" s="10"/>
      <c r="D14397" s="18" t="s">
        <v>1682</v>
      </c>
      <c r="E14397" s="21"/>
      <c r="F14397" s="21"/>
      <c r="G14397" s="21"/>
      <c r="H14397" s="21"/>
      <c r="I14397" s="21"/>
      <c r="J14397" s="21"/>
      <c r="K14397" s="21"/>
      <c r="L14397" s="21"/>
      <c r="M14397" s="21"/>
      <c r="N14397" s="21"/>
      <c r="O14397" s="21"/>
      <c r="P14397" s="21"/>
      <c r="Q14397" s="21"/>
      <c r="R14397" s="21"/>
      <c r="S14397" s="21"/>
      <c r="T14397" s="21"/>
      <c r="U14397" s="21"/>
      <c r="V14397" s="21"/>
      <c r="W14397" s="21"/>
      <c r="X14397" s="21"/>
      <c r="Y14397" s="21"/>
      <c r="Z14397" s="21"/>
      <c r="AA14397" s="21"/>
    </row>
    <row r="14398">
      <c r="A14398" s="9"/>
      <c r="B14398" s="9"/>
      <c r="C14398" s="10"/>
      <c r="D14398" s="18" t="s">
        <v>1682</v>
      </c>
      <c r="E14398" s="21"/>
      <c r="F14398" s="21"/>
      <c r="G14398" s="21"/>
      <c r="H14398" s="21"/>
      <c r="I14398" s="21"/>
      <c r="J14398" s="21"/>
      <c r="K14398" s="21"/>
      <c r="L14398" s="21"/>
      <c r="M14398" s="21"/>
      <c r="N14398" s="21"/>
      <c r="O14398" s="21"/>
      <c r="P14398" s="21"/>
      <c r="Q14398" s="21"/>
      <c r="R14398" s="21"/>
      <c r="S14398" s="21"/>
      <c r="T14398" s="21"/>
      <c r="U14398" s="21"/>
      <c r="V14398" s="21"/>
      <c r="W14398" s="21"/>
      <c r="X14398" s="21"/>
      <c r="Y14398" s="21"/>
      <c r="Z14398" s="21"/>
      <c r="AA14398" s="21"/>
    </row>
    <row r="14399">
      <c r="A14399" s="9"/>
      <c r="B14399" s="9"/>
      <c r="C14399" s="10"/>
      <c r="D14399" s="18" t="s">
        <v>1682</v>
      </c>
      <c r="E14399" s="21"/>
      <c r="F14399" s="21"/>
      <c r="G14399" s="21"/>
      <c r="H14399" s="21"/>
      <c r="I14399" s="21"/>
      <c r="J14399" s="21"/>
      <c r="K14399" s="21"/>
      <c r="L14399" s="21"/>
      <c r="M14399" s="21"/>
      <c r="N14399" s="21"/>
      <c r="O14399" s="21"/>
      <c r="P14399" s="21"/>
      <c r="Q14399" s="21"/>
      <c r="R14399" s="21"/>
      <c r="S14399" s="21"/>
      <c r="T14399" s="21"/>
      <c r="U14399" s="21"/>
      <c r="V14399" s="21"/>
      <c r="W14399" s="21"/>
      <c r="X14399" s="21"/>
      <c r="Y14399" s="21"/>
      <c r="Z14399" s="21"/>
      <c r="AA14399" s="21"/>
    </row>
    <row r="14400">
      <c r="A14400" s="9"/>
      <c r="B14400" s="9"/>
      <c r="C14400" s="10"/>
      <c r="D14400" s="18" t="s">
        <v>1682</v>
      </c>
      <c r="E14400" s="21"/>
      <c r="F14400" s="21"/>
      <c r="G14400" s="21"/>
      <c r="H14400" s="21"/>
      <c r="I14400" s="21"/>
      <c r="J14400" s="21"/>
      <c r="K14400" s="21"/>
      <c r="L14400" s="21"/>
      <c r="M14400" s="21"/>
      <c r="N14400" s="21"/>
      <c r="O14400" s="21"/>
      <c r="P14400" s="21"/>
      <c r="Q14400" s="21"/>
      <c r="R14400" s="21"/>
      <c r="S14400" s="21"/>
      <c r="T14400" s="21"/>
      <c r="U14400" s="21"/>
      <c r="V14400" s="21"/>
      <c r="W14400" s="21"/>
      <c r="X14400" s="21"/>
      <c r="Y14400" s="21"/>
      <c r="Z14400" s="21"/>
      <c r="AA14400" s="21"/>
    </row>
    <row r="14401">
      <c r="A14401" s="9"/>
      <c r="B14401" s="9"/>
      <c r="C14401" s="10"/>
      <c r="D14401" s="18" t="s">
        <v>1682</v>
      </c>
      <c r="E14401" s="21"/>
      <c r="F14401" s="21"/>
      <c r="G14401" s="21"/>
      <c r="H14401" s="21"/>
      <c r="I14401" s="21"/>
      <c r="J14401" s="21"/>
      <c r="K14401" s="21"/>
      <c r="L14401" s="21"/>
      <c r="M14401" s="21"/>
      <c r="N14401" s="21"/>
      <c r="O14401" s="21"/>
      <c r="P14401" s="21"/>
      <c r="Q14401" s="21"/>
      <c r="R14401" s="21"/>
      <c r="S14401" s="21"/>
      <c r="T14401" s="21"/>
      <c r="U14401" s="21"/>
      <c r="V14401" s="21"/>
      <c r="W14401" s="21"/>
      <c r="X14401" s="21"/>
      <c r="Y14401" s="21"/>
      <c r="Z14401" s="21"/>
      <c r="AA14401" s="21"/>
    </row>
    <row r="14402">
      <c r="A14402" s="9"/>
      <c r="B14402" s="9"/>
      <c r="C14402" s="10"/>
      <c r="D14402" s="18" t="s">
        <v>1682</v>
      </c>
      <c r="E14402" s="21"/>
      <c r="F14402" s="21"/>
      <c r="G14402" s="21"/>
      <c r="H14402" s="21"/>
      <c r="I14402" s="21"/>
      <c r="J14402" s="21"/>
      <c r="K14402" s="21"/>
      <c r="L14402" s="21"/>
      <c r="M14402" s="21"/>
      <c r="N14402" s="21"/>
      <c r="O14402" s="21"/>
      <c r="P14402" s="21"/>
      <c r="Q14402" s="21"/>
      <c r="R14402" s="21"/>
      <c r="S14402" s="21"/>
      <c r="T14402" s="21"/>
      <c r="U14402" s="21"/>
      <c r="V14402" s="21"/>
      <c r="W14402" s="21"/>
      <c r="X14402" s="21"/>
      <c r="Y14402" s="21"/>
      <c r="Z14402" s="21"/>
      <c r="AA14402" s="21"/>
    </row>
    <row r="14403">
      <c r="A14403" s="9"/>
      <c r="B14403" s="9"/>
      <c r="C14403" s="10"/>
      <c r="D14403" s="18" t="s">
        <v>1682</v>
      </c>
      <c r="E14403" s="21"/>
      <c r="F14403" s="21"/>
      <c r="G14403" s="21"/>
      <c r="H14403" s="21"/>
      <c r="I14403" s="21"/>
      <c r="J14403" s="21"/>
      <c r="K14403" s="21"/>
      <c r="L14403" s="21"/>
      <c r="M14403" s="21"/>
      <c r="N14403" s="21"/>
      <c r="O14403" s="21"/>
      <c r="P14403" s="21"/>
      <c r="Q14403" s="21"/>
      <c r="R14403" s="21"/>
      <c r="S14403" s="21"/>
      <c r="T14403" s="21"/>
      <c r="U14403" s="21"/>
      <c r="V14403" s="21"/>
      <c r="W14403" s="21"/>
      <c r="X14403" s="21"/>
      <c r="Y14403" s="21"/>
      <c r="Z14403" s="21"/>
      <c r="AA14403" s="21"/>
    </row>
    <row r="14404">
      <c r="A14404" s="9"/>
      <c r="B14404" s="9"/>
      <c r="C14404" s="10"/>
      <c r="D14404" s="18" t="s">
        <v>1682</v>
      </c>
      <c r="E14404" s="21"/>
      <c r="F14404" s="21"/>
      <c r="G14404" s="21"/>
      <c r="H14404" s="21"/>
      <c r="I14404" s="21"/>
      <c r="J14404" s="21"/>
      <c r="K14404" s="21"/>
      <c r="L14404" s="21"/>
      <c r="M14404" s="21"/>
      <c r="N14404" s="21"/>
      <c r="O14404" s="21"/>
      <c r="P14404" s="21"/>
      <c r="Q14404" s="21"/>
      <c r="R14404" s="21"/>
      <c r="S14404" s="21"/>
      <c r="T14404" s="21"/>
      <c r="U14404" s="21"/>
      <c r="V14404" s="21"/>
      <c r="W14404" s="21"/>
      <c r="X14404" s="21"/>
      <c r="Y14404" s="21"/>
      <c r="Z14404" s="21"/>
      <c r="AA14404" s="21"/>
    </row>
    <row r="14405">
      <c r="A14405" s="9"/>
      <c r="B14405" s="9"/>
      <c r="C14405" s="10"/>
      <c r="D14405" s="18" t="s">
        <v>1682</v>
      </c>
      <c r="E14405" s="21"/>
      <c r="F14405" s="21"/>
      <c r="G14405" s="21"/>
      <c r="H14405" s="21"/>
      <c r="I14405" s="21"/>
      <c r="J14405" s="21"/>
      <c r="K14405" s="21"/>
      <c r="L14405" s="21"/>
      <c r="M14405" s="21"/>
      <c r="N14405" s="21"/>
      <c r="O14405" s="21"/>
      <c r="P14405" s="21"/>
      <c r="Q14405" s="21"/>
      <c r="R14405" s="21"/>
      <c r="S14405" s="21"/>
      <c r="T14405" s="21"/>
      <c r="U14405" s="21"/>
      <c r="V14405" s="21"/>
      <c r="W14405" s="21"/>
      <c r="X14405" s="21"/>
      <c r="Y14405" s="21"/>
      <c r="Z14405" s="21"/>
      <c r="AA14405" s="21"/>
    </row>
    <row r="14406">
      <c r="A14406" s="9"/>
      <c r="B14406" s="9"/>
      <c r="C14406" s="10"/>
      <c r="D14406" s="18" t="s">
        <v>1682</v>
      </c>
      <c r="E14406" s="21"/>
      <c r="F14406" s="21"/>
      <c r="G14406" s="21"/>
      <c r="H14406" s="21"/>
      <c r="I14406" s="21"/>
      <c r="J14406" s="21"/>
      <c r="K14406" s="21"/>
      <c r="L14406" s="21"/>
      <c r="M14406" s="21"/>
      <c r="N14406" s="21"/>
      <c r="O14406" s="21"/>
      <c r="P14406" s="21"/>
      <c r="Q14406" s="21"/>
      <c r="R14406" s="21"/>
      <c r="S14406" s="21"/>
      <c r="T14406" s="21"/>
      <c r="U14406" s="21"/>
      <c r="V14406" s="21"/>
      <c r="W14406" s="21"/>
      <c r="X14406" s="21"/>
      <c r="Y14406" s="21"/>
      <c r="Z14406" s="21"/>
      <c r="AA14406" s="21"/>
    </row>
    <row r="14407">
      <c r="A14407" s="9"/>
      <c r="B14407" s="9"/>
      <c r="C14407" s="10"/>
      <c r="D14407" s="18" t="s">
        <v>1682</v>
      </c>
      <c r="E14407" s="21"/>
      <c r="F14407" s="21"/>
      <c r="G14407" s="21"/>
      <c r="H14407" s="21"/>
      <c r="I14407" s="21"/>
      <c r="J14407" s="21"/>
      <c r="K14407" s="21"/>
      <c r="L14407" s="21"/>
      <c r="M14407" s="21"/>
      <c r="N14407" s="21"/>
      <c r="O14407" s="21"/>
      <c r="P14407" s="21"/>
      <c r="Q14407" s="21"/>
      <c r="R14407" s="21"/>
      <c r="S14407" s="21"/>
      <c r="T14407" s="21"/>
      <c r="U14407" s="21"/>
      <c r="V14407" s="21"/>
      <c r="W14407" s="21"/>
      <c r="X14407" s="21"/>
      <c r="Y14407" s="21"/>
      <c r="Z14407" s="21"/>
      <c r="AA14407" s="21"/>
    </row>
    <row r="14408">
      <c r="A14408" s="9"/>
      <c r="B14408" s="9"/>
      <c r="C14408" s="10"/>
      <c r="D14408" s="18" t="s">
        <v>1682</v>
      </c>
      <c r="E14408" s="21"/>
      <c r="F14408" s="21"/>
      <c r="G14408" s="21"/>
      <c r="H14408" s="21"/>
      <c r="I14408" s="21"/>
      <c r="J14408" s="21"/>
      <c r="K14408" s="21"/>
      <c r="L14408" s="21"/>
      <c r="M14408" s="21"/>
      <c r="N14408" s="21"/>
      <c r="O14408" s="21"/>
      <c r="P14408" s="21"/>
      <c r="Q14408" s="21"/>
      <c r="R14408" s="21"/>
      <c r="S14408" s="21"/>
      <c r="T14408" s="21"/>
      <c r="U14408" s="21"/>
      <c r="V14408" s="21"/>
      <c r="W14408" s="21"/>
      <c r="X14408" s="21"/>
      <c r="Y14408" s="21"/>
      <c r="Z14408" s="21"/>
      <c r="AA14408" s="21"/>
    </row>
    <row r="14409">
      <c r="A14409" s="9"/>
      <c r="B14409" s="9"/>
      <c r="C14409" s="10"/>
      <c r="D14409" s="18" t="s">
        <v>1682</v>
      </c>
      <c r="E14409" s="21"/>
      <c r="F14409" s="21"/>
      <c r="G14409" s="21"/>
      <c r="H14409" s="21"/>
      <c r="I14409" s="21"/>
      <c r="J14409" s="21"/>
      <c r="K14409" s="21"/>
      <c r="L14409" s="21"/>
      <c r="M14409" s="21"/>
      <c r="N14409" s="21"/>
      <c r="O14409" s="21"/>
      <c r="P14409" s="21"/>
      <c r="Q14409" s="21"/>
      <c r="R14409" s="21"/>
      <c r="S14409" s="21"/>
      <c r="T14409" s="21"/>
      <c r="U14409" s="21"/>
      <c r="V14409" s="21"/>
      <c r="W14409" s="21"/>
      <c r="X14409" s="21"/>
      <c r="Y14409" s="21"/>
      <c r="Z14409" s="21"/>
      <c r="AA14409" s="21"/>
    </row>
    <row r="14410">
      <c r="A14410" s="9"/>
      <c r="B14410" s="9"/>
      <c r="C14410" s="10"/>
      <c r="D14410" s="18" t="s">
        <v>1682</v>
      </c>
      <c r="E14410" s="21"/>
      <c r="F14410" s="21"/>
      <c r="G14410" s="21"/>
      <c r="H14410" s="21"/>
      <c r="I14410" s="21"/>
      <c r="J14410" s="21"/>
      <c r="K14410" s="21"/>
      <c r="L14410" s="21"/>
      <c r="M14410" s="21"/>
      <c r="N14410" s="21"/>
      <c r="O14410" s="21"/>
      <c r="P14410" s="21"/>
      <c r="Q14410" s="21"/>
      <c r="R14410" s="21"/>
      <c r="S14410" s="21"/>
      <c r="T14410" s="21"/>
      <c r="U14410" s="21"/>
      <c r="V14410" s="21"/>
      <c r="W14410" s="21"/>
      <c r="X14410" s="21"/>
      <c r="Y14410" s="21"/>
      <c r="Z14410" s="21"/>
      <c r="AA14410" s="21"/>
    </row>
    <row r="14411">
      <c r="A14411" s="9"/>
      <c r="B14411" s="9"/>
      <c r="C14411" s="10"/>
      <c r="D14411" s="18" t="s">
        <v>1682</v>
      </c>
      <c r="E14411" s="21"/>
      <c r="F14411" s="21"/>
      <c r="G14411" s="21"/>
      <c r="H14411" s="21"/>
      <c r="I14411" s="21"/>
      <c r="J14411" s="21"/>
      <c r="K14411" s="21"/>
      <c r="L14411" s="21"/>
      <c r="M14411" s="21"/>
      <c r="N14411" s="21"/>
      <c r="O14411" s="21"/>
      <c r="P14411" s="21"/>
      <c r="Q14411" s="21"/>
      <c r="R14411" s="21"/>
      <c r="S14411" s="21"/>
      <c r="T14411" s="21"/>
      <c r="U14411" s="21"/>
      <c r="V14411" s="21"/>
      <c r="W14411" s="21"/>
      <c r="X14411" s="21"/>
      <c r="Y14411" s="21"/>
      <c r="Z14411" s="21"/>
      <c r="AA14411" s="21"/>
    </row>
    <row r="14412">
      <c r="A14412" s="9"/>
      <c r="B14412" s="9"/>
      <c r="C14412" s="10"/>
      <c r="D14412" s="18" t="s">
        <v>1682</v>
      </c>
      <c r="E14412" s="21"/>
      <c r="F14412" s="21"/>
      <c r="G14412" s="21"/>
      <c r="H14412" s="21"/>
      <c r="I14412" s="21"/>
      <c r="J14412" s="21"/>
      <c r="K14412" s="21"/>
      <c r="L14412" s="21"/>
      <c r="M14412" s="21"/>
      <c r="N14412" s="21"/>
      <c r="O14412" s="21"/>
      <c r="P14412" s="21"/>
      <c r="Q14412" s="21"/>
      <c r="R14412" s="21"/>
      <c r="S14412" s="21"/>
      <c r="T14412" s="21"/>
      <c r="U14412" s="21"/>
      <c r="V14412" s="21"/>
      <c r="W14412" s="21"/>
      <c r="X14412" s="21"/>
      <c r="Y14412" s="21"/>
      <c r="Z14412" s="21"/>
      <c r="AA14412" s="21"/>
    </row>
    <row r="14413">
      <c r="A14413" s="9"/>
      <c r="B14413" s="9"/>
      <c r="C14413" s="10"/>
      <c r="D14413" s="18" t="s">
        <v>1682</v>
      </c>
      <c r="E14413" s="21"/>
      <c r="F14413" s="21"/>
      <c r="G14413" s="21"/>
      <c r="H14413" s="21"/>
      <c r="I14413" s="21"/>
      <c r="J14413" s="21"/>
      <c r="K14413" s="21"/>
      <c r="L14413" s="21"/>
      <c r="M14413" s="21"/>
      <c r="N14413" s="21"/>
      <c r="O14413" s="21"/>
      <c r="P14413" s="21"/>
      <c r="Q14413" s="21"/>
      <c r="R14413" s="21"/>
      <c r="S14413" s="21"/>
      <c r="T14413" s="21"/>
      <c r="U14413" s="21"/>
      <c r="V14413" s="21"/>
      <c r="W14413" s="21"/>
      <c r="X14413" s="21"/>
      <c r="Y14413" s="21"/>
      <c r="Z14413" s="21"/>
      <c r="AA14413" s="21"/>
    </row>
    <row r="14414">
      <c r="A14414" s="9"/>
      <c r="B14414" s="9"/>
      <c r="C14414" s="10"/>
      <c r="D14414" s="18" t="s">
        <v>1682</v>
      </c>
      <c r="E14414" s="21"/>
      <c r="F14414" s="21"/>
      <c r="G14414" s="21"/>
      <c r="H14414" s="21"/>
      <c r="I14414" s="21"/>
      <c r="J14414" s="21"/>
      <c r="K14414" s="21"/>
      <c r="L14414" s="21"/>
      <c r="M14414" s="21"/>
      <c r="N14414" s="21"/>
      <c r="O14414" s="21"/>
      <c r="P14414" s="21"/>
      <c r="Q14414" s="21"/>
      <c r="R14414" s="21"/>
      <c r="S14414" s="21"/>
      <c r="T14414" s="21"/>
      <c r="U14414" s="21"/>
      <c r="V14414" s="21"/>
      <c r="W14414" s="21"/>
      <c r="X14414" s="21"/>
      <c r="Y14414" s="21"/>
      <c r="Z14414" s="21"/>
      <c r="AA14414" s="21"/>
    </row>
    <row r="14415">
      <c r="A14415" s="9"/>
      <c r="B14415" s="9"/>
      <c r="C14415" s="10"/>
      <c r="D14415" s="18" t="s">
        <v>1682</v>
      </c>
      <c r="E14415" s="21"/>
      <c r="F14415" s="21"/>
      <c r="G14415" s="21"/>
      <c r="H14415" s="21"/>
      <c r="I14415" s="21"/>
      <c r="J14415" s="21"/>
      <c r="K14415" s="21"/>
      <c r="L14415" s="21"/>
      <c r="M14415" s="21"/>
      <c r="N14415" s="21"/>
      <c r="O14415" s="21"/>
      <c r="P14415" s="21"/>
      <c r="Q14415" s="21"/>
      <c r="R14415" s="21"/>
      <c r="S14415" s="21"/>
      <c r="T14415" s="21"/>
      <c r="U14415" s="21"/>
      <c r="V14415" s="21"/>
      <c r="W14415" s="21"/>
      <c r="X14415" s="21"/>
      <c r="Y14415" s="21"/>
      <c r="Z14415" s="21"/>
      <c r="AA14415" s="21"/>
    </row>
    <row r="14416">
      <c r="A14416" s="9"/>
      <c r="B14416" s="9"/>
      <c r="C14416" s="10"/>
      <c r="D14416" s="18" t="s">
        <v>1682</v>
      </c>
      <c r="E14416" s="21"/>
      <c r="F14416" s="21"/>
      <c r="G14416" s="21"/>
      <c r="H14416" s="21"/>
      <c r="I14416" s="21"/>
      <c r="J14416" s="21"/>
      <c r="K14416" s="21"/>
      <c r="L14416" s="21"/>
      <c r="M14416" s="21"/>
      <c r="N14416" s="21"/>
      <c r="O14416" s="21"/>
      <c r="P14416" s="21"/>
      <c r="Q14416" s="21"/>
      <c r="R14416" s="21"/>
      <c r="S14416" s="21"/>
      <c r="T14416" s="21"/>
      <c r="U14416" s="21"/>
      <c r="V14416" s="21"/>
      <c r="W14416" s="21"/>
      <c r="X14416" s="21"/>
      <c r="Y14416" s="21"/>
      <c r="Z14416" s="21"/>
      <c r="AA14416" s="21"/>
    </row>
    <row r="14417">
      <c r="A14417" s="9"/>
      <c r="B14417" s="9"/>
      <c r="C14417" s="10"/>
      <c r="D14417" s="18" t="s">
        <v>1682</v>
      </c>
      <c r="E14417" s="21"/>
      <c r="F14417" s="21"/>
      <c r="G14417" s="21"/>
      <c r="H14417" s="21"/>
      <c r="I14417" s="21"/>
      <c r="J14417" s="21"/>
      <c r="K14417" s="21"/>
      <c r="L14417" s="21"/>
      <c r="M14417" s="21"/>
      <c r="N14417" s="21"/>
      <c r="O14417" s="21"/>
      <c r="P14417" s="21"/>
      <c r="Q14417" s="21"/>
      <c r="R14417" s="21"/>
      <c r="S14417" s="21"/>
      <c r="T14417" s="21"/>
      <c r="U14417" s="21"/>
      <c r="V14417" s="21"/>
      <c r="W14417" s="21"/>
      <c r="X14417" s="21"/>
      <c r="Y14417" s="21"/>
      <c r="Z14417" s="21"/>
      <c r="AA14417" s="21"/>
    </row>
    <row r="14418">
      <c r="A14418" s="9"/>
      <c r="B14418" s="9"/>
      <c r="C14418" s="10"/>
      <c r="D14418" s="18" t="s">
        <v>1682</v>
      </c>
      <c r="E14418" s="21"/>
      <c r="F14418" s="21"/>
      <c r="G14418" s="21"/>
      <c r="H14418" s="21"/>
      <c r="I14418" s="21"/>
      <c r="J14418" s="21"/>
      <c r="K14418" s="21"/>
      <c r="L14418" s="21"/>
      <c r="M14418" s="21"/>
      <c r="N14418" s="21"/>
      <c r="O14418" s="21"/>
      <c r="P14418" s="21"/>
      <c r="Q14418" s="21"/>
      <c r="R14418" s="21"/>
      <c r="S14418" s="21"/>
      <c r="T14418" s="21"/>
      <c r="U14418" s="21"/>
      <c r="V14418" s="21"/>
      <c r="W14418" s="21"/>
      <c r="X14418" s="21"/>
      <c r="Y14418" s="21"/>
      <c r="Z14418" s="21"/>
      <c r="AA14418" s="21"/>
    </row>
    <row r="14419">
      <c r="A14419" s="9"/>
      <c r="B14419" s="9"/>
      <c r="C14419" s="10"/>
      <c r="D14419" s="18" t="s">
        <v>1682</v>
      </c>
      <c r="E14419" s="21"/>
      <c r="F14419" s="21"/>
      <c r="G14419" s="21"/>
      <c r="H14419" s="21"/>
      <c r="I14419" s="21"/>
      <c r="J14419" s="21"/>
      <c r="K14419" s="21"/>
      <c r="L14419" s="21"/>
      <c r="M14419" s="21"/>
      <c r="N14419" s="21"/>
      <c r="O14419" s="21"/>
      <c r="P14419" s="21"/>
      <c r="Q14419" s="21"/>
      <c r="R14419" s="21"/>
      <c r="S14419" s="21"/>
      <c r="T14419" s="21"/>
      <c r="U14419" s="21"/>
      <c r="V14419" s="21"/>
      <c r="W14419" s="21"/>
      <c r="X14419" s="21"/>
      <c r="Y14419" s="21"/>
      <c r="Z14419" s="21"/>
      <c r="AA14419" s="21"/>
    </row>
    <row r="14420">
      <c r="A14420" s="9"/>
      <c r="B14420" s="9"/>
      <c r="C14420" s="10"/>
      <c r="D14420" s="18" t="s">
        <v>1682</v>
      </c>
      <c r="E14420" s="21"/>
      <c r="F14420" s="21"/>
      <c r="G14420" s="21"/>
      <c r="H14420" s="21"/>
      <c r="I14420" s="21"/>
      <c r="J14420" s="21"/>
      <c r="K14420" s="21"/>
      <c r="L14420" s="21"/>
      <c r="M14420" s="21"/>
      <c r="N14420" s="21"/>
      <c r="O14420" s="21"/>
      <c r="P14420" s="21"/>
      <c r="Q14420" s="21"/>
      <c r="R14420" s="21"/>
      <c r="S14420" s="21"/>
      <c r="T14420" s="21"/>
      <c r="U14420" s="21"/>
      <c r="V14420" s="21"/>
      <c r="W14420" s="21"/>
      <c r="X14420" s="21"/>
      <c r="Y14420" s="21"/>
      <c r="Z14420" s="21"/>
      <c r="AA14420" s="21"/>
    </row>
    <row r="14421">
      <c r="A14421" s="9"/>
      <c r="B14421" s="9"/>
      <c r="C14421" s="10"/>
      <c r="D14421" s="18" t="s">
        <v>1682</v>
      </c>
      <c r="E14421" s="21"/>
      <c r="F14421" s="21"/>
      <c r="G14421" s="21"/>
      <c r="H14421" s="21"/>
      <c r="I14421" s="21"/>
      <c r="J14421" s="21"/>
      <c r="K14421" s="21"/>
      <c r="L14421" s="21"/>
      <c r="M14421" s="21"/>
      <c r="N14421" s="21"/>
      <c r="O14421" s="21"/>
      <c r="P14421" s="21"/>
      <c r="Q14421" s="21"/>
      <c r="R14421" s="21"/>
      <c r="S14421" s="21"/>
      <c r="T14421" s="21"/>
      <c r="U14421" s="21"/>
      <c r="V14421" s="21"/>
      <c r="W14421" s="21"/>
      <c r="X14421" s="21"/>
      <c r="Y14421" s="21"/>
      <c r="Z14421" s="21"/>
      <c r="AA14421" s="21"/>
    </row>
    <row r="14422">
      <c r="A14422" s="9"/>
      <c r="B14422" s="9"/>
      <c r="C14422" s="10"/>
      <c r="D14422" s="18" t="s">
        <v>1682</v>
      </c>
      <c r="E14422" s="21"/>
      <c r="F14422" s="21"/>
      <c r="G14422" s="21"/>
      <c r="H14422" s="21"/>
      <c r="I14422" s="21"/>
      <c r="J14422" s="21"/>
      <c r="K14422" s="21"/>
      <c r="L14422" s="21"/>
      <c r="M14422" s="21"/>
      <c r="N14422" s="21"/>
      <c r="O14422" s="21"/>
      <c r="P14422" s="21"/>
      <c r="Q14422" s="21"/>
      <c r="R14422" s="21"/>
      <c r="S14422" s="21"/>
      <c r="T14422" s="21"/>
      <c r="U14422" s="21"/>
      <c r="V14422" s="21"/>
      <c r="W14422" s="21"/>
      <c r="X14422" s="21"/>
      <c r="Y14422" s="21"/>
      <c r="Z14422" s="21"/>
      <c r="AA14422" s="21"/>
    </row>
    <row r="14423">
      <c r="A14423" s="9"/>
      <c r="B14423" s="9"/>
      <c r="C14423" s="10"/>
      <c r="D14423" s="18" t="s">
        <v>1682</v>
      </c>
      <c r="E14423" s="21"/>
      <c r="F14423" s="21"/>
      <c r="G14423" s="21"/>
      <c r="H14423" s="21"/>
      <c r="I14423" s="21"/>
      <c r="J14423" s="21"/>
      <c r="K14423" s="21"/>
      <c r="L14423" s="21"/>
      <c r="M14423" s="21"/>
      <c r="N14423" s="21"/>
      <c r="O14423" s="21"/>
      <c r="P14423" s="21"/>
      <c r="Q14423" s="21"/>
      <c r="R14423" s="21"/>
      <c r="S14423" s="21"/>
      <c r="T14423" s="21"/>
      <c r="U14423" s="21"/>
      <c r="V14423" s="21"/>
      <c r="W14423" s="21"/>
      <c r="X14423" s="21"/>
      <c r="Y14423" s="21"/>
      <c r="Z14423" s="21"/>
      <c r="AA14423" s="21"/>
    </row>
    <row r="14424">
      <c r="A14424" s="9"/>
      <c r="B14424" s="9"/>
      <c r="C14424" s="10"/>
      <c r="D14424" s="18" t="s">
        <v>1682</v>
      </c>
      <c r="E14424" s="21"/>
      <c r="F14424" s="21"/>
      <c r="G14424" s="21"/>
      <c r="H14424" s="21"/>
      <c r="I14424" s="21"/>
      <c r="J14424" s="21"/>
      <c r="K14424" s="21"/>
      <c r="L14424" s="21"/>
      <c r="M14424" s="21"/>
      <c r="N14424" s="21"/>
      <c r="O14424" s="21"/>
      <c r="P14424" s="21"/>
      <c r="Q14424" s="21"/>
      <c r="R14424" s="21"/>
      <c r="S14424" s="21"/>
      <c r="T14424" s="21"/>
      <c r="U14424" s="21"/>
      <c r="V14424" s="21"/>
      <c r="W14424" s="21"/>
      <c r="X14424" s="21"/>
      <c r="Y14424" s="21"/>
      <c r="Z14424" s="21"/>
      <c r="AA14424" s="21"/>
    </row>
    <row r="14425">
      <c r="A14425" s="9"/>
      <c r="B14425" s="9"/>
      <c r="C14425" s="10"/>
      <c r="D14425" s="18" t="s">
        <v>1682</v>
      </c>
      <c r="E14425" s="21"/>
      <c r="F14425" s="21"/>
      <c r="G14425" s="21"/>
      <c r="H14425" s="21"/>
      <c r="I14425" s="21"/>
      <c r="J14425" s="21"/>
      <c r="K14425" s="21"/>
      <c r="L14425" s="21"/>
      <c r="M14425" s="21"/>
      <c r="N14425" s="21"/>
      <c r="O14425" s="21"/>
      <c r="P14425" s="21"/>
      <c r="Q14425" s="21"/>
      <c r="R14425" s="21"/>
      <c r="S14425" s="21"/>
      <c r="T14425" s="21"/>
      <c r="U14425" s="21"/>
      <c r="V14425" s="21"/>
      <c r="W14425" s="21"/>
      <c r="X14425" s="21"/>
      <c r="Y14425" s="21"/>
      <c r="Z14425" s="21"/>
      <c r="AA14425" s="21"/>
    </row>
    <row r="14426">
      <c r="A14426" s="9"/>
      <c r="B14426" s="9"/>
      <c r="C14426" s="10"/>
      <c r="D14426" s="18" t="s">
        <v>1682</v>
      </c>
      <c r="E14426" s="21"/>
      <c r="F14426" s="21"/>
      <c r="G14426" s="21"/>
      <c r="H14426" s="21"/>
      <c r="I14426" s="21"/>
      <c r="J14426" s="21"/>
      <c r="K14426" s="21"/>
      <c r="L14426" s="21"/>
      <c r="M14426" s="21"/>
      <c r="N14426" s="21"/>
      <c r="O14426" s="21"/>
      <c r="P14426" s="21"/>
      <c r="Q14426" s="21"/>
      <c r="R14426" s="21"/>
      <c r="S14426" s="21"/>
      <c r="T14426" s="21"/>
      <c r="U14426" s="21"/>
      <c r="V14426" s="21"/>
      <c r="W14426" s="21"/>
      <c r="X14426" s="21"/>
      <c r="Y14426" s="21"/>
      <c r="Z14426" s="21"/>
      <c r="AA14426" s="21"/>
    </row>
    <row r="14427">
      <c r="A14427" s="9"/>
      <c r="B14427" s="9"/>
      <c r="C14427" s="10"/>
      <c r="D14427" s="18" t="s">
        <v>1682</v>
      </c>
      <c r="E14427" s="21"/>
      <c r="F14427" s="21"/>
      <c r="G14427" s="21"/>
      <c r="H14427" s="21"/>
      <c r="I14427" s="21"/>
      <c r="J14427" s="21"/>
      <c r="K14427" s="21"/>
      <c r="L14427" s="21"/>
      <c r="M14427" s="21"/>
      <c r="N14427" s="21"/>
      <c r="O14427" s="21"/>
      <c r="P14427" s="21"/>
      <c r="Q14427" s="21"/>
      <c r="R14427" s="21"/>
      <c r="S14427" s="21"/>
      <c r="T14427" s="21"/>
      <c r="U14427" s="21"/>
      <c r="V14427" s="21"/>
      <c r="W14427" s="21"/>
      <c r="X14427" s="21"/>
      <c r="Y14427" s="21"/>
      <c r="Z14427" s="21"/>
      <c r="AA14427" s="21"/>
    </row>
    <row r="14428">
      <c r="A14428" s="9"/>
      <c r="B14428" s="9"/>
      <c r="C14428" s="10"/>
      <c r="D14428" s="18" t="s">
        <v>1682</v>
      </c>
      <c r="E14428" s="21"/>
      <c r="F14428" s="21"/>
      <c r="G14428" s="21"/>
      <c r="H14428" s="21"/>
      <c r="I14428" s="21"/>
      <c r="J14428" s="21"/>
      <c r="K14428" s="21"/>
      <c r="L14428" s="21"/>
      <c r="M14428" s="21"/>
      <c r="N14428" s="21"/>
      <c r="O14428" s="21"/>
      <c r="P14428" s="21"/>
      <c r="Q14428" s="21"/>
      <c r="R14428" s="21"/>
      <c r="S14428" s="21"/>
      <c r="T14428" s="21"/>
      <c r="U14428" s="21"/>
      <c r="V14428" s="21"/>
      <c r="W14428" s="21"/>
      <c r="X14428" s="21"/>
      <c r="Y14428" s="21"/>
      <c r="Z14428" s="21"/>
      <c r="AA14428" s="21"/>
    </row>
    <row r="14429">
      <c r="A14429" s="9"/>
      <c r="B14429" s="9"/>
      <c r="C14429" s="10"/>
      <c r="D14429" s="18" t="s">
        <v>1682</v>
      </c>
      <c r="E14429" s="21"/>
      <c r="F14429" s="21"/>
      <c r="G14429" s="21"/>
      <c r="H14429" s="21"/>
      <c r="I14429" s="21"/>
      <c r="J14429" s="21"/>
      <c r="K14429" s="21"/>
      <c r="L14429" s="21"/>
      <c r="M14429" s="21"/>
      <c r="N14429" s="21"/>
      <c r="O14429" s="21"/>
      <c r="P14429" s="21"/>
      <c r="Q14429" s="21"/>
      <c r="R14429" s="21"/>
      <c r="S14429" s="21"/>
      <c r="T14429" s="21"/>
      <c r="U14429" s="21"/>
      <c r="V14429" s="21"/>
      <c r="W14429" s="21"/>
      <c r="X14429" s="21"/>
      <c r="Y14429" s="21"/>
      <c r="Z14429" s="21"/>
      <c r="AA14429" s="21"/>
    </row>
    <row r="14430">
      <c r="A14430" s="9"/>
      <c r="B14430" s="9"/>
      <c r="C14430" s="10"/>
      <c r="D14430" s="18" t="s">
        <v>1682</v>
      </c>
      <c r="E14430" s="21"/>
      <c r="F14430" s="21"/>
      <c r="G14430" s="21"/>
      <c r="H14430" s="21"/>
      <c r="I14430" s="21"/>
      <c r="J14430" s="21"/>
      <c r="K14430" s="21"/>
      <c r="L14430" s="21"/>
      <c r="M14430" s="21"/>
      <c r="N14430" s="21"/>
      <c r="O14430" s="21"/>
      <c r="P14430" s="21"/>
      <c r="Q14430" s="21"/>
      <c r="R14430" s="21"/>
      <c r="S14430" s="21"/>
      <c r="T14430" s="21"/>
      <c r="U14430" s="21"/>
      <c r="V14430" s="21"/>
      <c r="W14430" s="21"/>
      <c r="X14430" s="21"/>
      <c r="Y14430" s="21"/>
      <c r="Z14430" s="21"/>
      <c r="AA14430" s="21"/>
    </row>
    <row r="14431">
      <c r="A14431" s="9"/>
      <c r="B14431" s="9"/>
      <c r="C14431" s="10"/>
      <c r="D14431" s="18" t="s">
        <v>1682</v>
      </c>
      <c r="E14431" s="21"/>
      <c r="F14431" s="21"/>
      <c r="G14431" s="21"/>
      <c r="H14431" s="21"/>
      <c r="I14431" s="21"/>
      <c r="J14431" s="21"/>
      <c r="K14431" s="21"/>
      <c r="L14431" s="21"/>
      <c r="M14431" s="21"/>
      <c r="N14431" s="21"/>
      <c r="O14431" s="21"/>
      <c r="P14431" s="21"/>
      <c r="Q14431" s="21"/>
      <c r="R14431" s="21"/>
      <c r="S14431" s="21"/>
      <c r="T14431" s="21"/>
      <c r="U14431" s="21"/>
      <c r="V14431" s="21"/>
      <c r="W14431" s="21"/>
      <c r="X14431" s="21"/>
      <c r="Y14431" s="21"/>
      <c r="Z14431" s="21"/>
      <c r="AA14431" s="21"/>
    </row>
    <row r="14432">
      <c r="A14432" s="9"/>
      <c r="B14432" s="9"/>
      <c r="C14432" s="10"/>
      <c r="D14432" s="18" t="s">
        <v>1682</v>
      </c>
      <c r="E14432" s="21"/>
      <c r="F14432" s="21"/>
      <c r="G14432" s="21"/>
      <c r="H14432" s="21"/>
      <c r="I14432" s="21"/>
      <c r="J14432" s="21"/>
      <c r="K14432" s="21"/>
      <c r="L14432" s="21"/>
      <c r="M14432" s="21"/>
      <c r="N14432" s="21"/>
      <c r="O14432" s="21"/>
      <c r="P14432" s="21"/>
      <c r="Q14432" s="21"/>
      <c r="R14432" s="21"/>
      <c r="S14432" s="21"/>
      <c r="T14432" s="21"/>
      <c r="U14432" s="21"/>
      <c r="V14432" s="21"/>
      <c r="W14432" s="21"/>
      <c r="X14432" s="21"/>
      <c r="Y14432" s="21"/>
      <c r="Z14432" s="21"/>
      <c r="AA14432" s="21"/>
    </row>
    <row r="14433">
      <c r="A14433" s="9"/>
      <c r="B14433" s="9"/>
      <c r="C14433" s="10"/>
      <c r="D14433" s="18" t="s">
        <v>1682</v>
      </c>
      <c r="E14433" s="21"/>
      <c r="F14433" s="21"/>
      <c r="G14433" s="21"/>
      <c r="H14433" s="21"/>
      <c r="I14433" s="21"/>
      <c r="J14433" s="21"/>
      <c r="K14433" s="21"/>
      <c r="L14433" s="21"/>
      <c r="M14433" s="21"/>
      <c r="N14433" s="21"/>
      <c r="O14433" s="21"/>
      <c r="P14433" s="21"/>
      <c r="Q14433" s="21"/>
      <c r="R14433" s="21"/>
      <c r="S14433" s="21"/>
      <c r="T14433" s="21"/>
      <c r="U14433" s="21"/>
      <c r="V14433" s="21"/>
      <c r="W14433" s="21"/>
      <c r="X14433" s="21"/>
      <c r="Y14433" s="21"/>
      <c r="Z14433" s="21"/>
      <c r="AA14433" s="21"/>
    </row>
    <row r="14434">
      <c r="A14434" s="9"/>
      <c r="B14434" s="9"/>
      <c r="C14434" s="10"/>
      <c r="D14434" s="18" t="s">
        <v>1682</v>
      </c>
      <c r="E14434" s="21"/>
      <c r="F14434" s="21"/>
      <c r="G14434" s="21"/>
      <c r="H14434" s="21"/>
      <c r="I14434" s="21"/>
      <c r="J14434" s="21"/>
      <c r="K14434" s="21"/>
      <c r="L14434" s="21"/>
      <c r="M14434" s="21"/>
      <c r="N14434" s="21"/>
      <c r="O14434" s="21"/>
      <c r="P14434" s="21"/>
      <c r="Q14434" s="21"/>
      <c r="R14434" s="21"/>
      <c r="S14434" s="21"/>
      <c r="T14434" s="21"/>
      <c r="U14434" s="21"/>
      <c r="V14434" s="21"/>
      <c r="W14434" s="21"/>
      <c r="X14434" s="21"/>
      <c r="Y14434" s="21"/>
      <c r="Z14434" s="21"/>
      <c r="AA14434" s="21"/>
    </row>
    <row r="14435">
      <c r="A14435" s="9"/>
      <c r="B14435" s="9"/>
      <c r="C14435" s="10"/>
      <c r="D14435" s="18" t="s">
        <v>1682</v>
      </c>
      <c r="E14435" s="21"/>
      <c r="F14435" s="21"/>
      <c r="G14435" s="21"/>
      <c r="H14435" s="21"/>
      <c r="I14435" s="21"/>
      <c r="J14435" s="21"/>
      <c r="K14435" s="21"/>
      <c r="L14435" s="21"/>
      <c r="M14435" s="21"/>
      <c r="N14435" s="21"/>
      <c r="O14435" s="21"/>
      <c r="P14435" s="21"/>
      <c r="Q14435" s="21"/>
      <c r="R14435" s="21"/>
      <c r="S14435" s="21"/>
      <c r="T14435" s="21"/>
      <c r="U14435" s="21"/>
      <c r="V14435" s="21"/>
      <c r="W14435" s="21"/>
      <c r="X14435" s="21"/>
      <c r="Y14435" s="21"/>
      <c r="Z14435" s="21"/>
      <c r="AA14435" s="21"/>
    </row>
    <row r="14436">
      <c r="A14436" s="9"/>
      <c r="B14436" s="9"/>
      <c r="C14436" s="10"/>
      <c r="D14436" s="18" t="s">
        <v>1682</v>
      </c>
      <c r="E14436" s="21"/>
      <c r="F14436" s="21"/>
      <c r="G14436" s="21"/>
      <c r="H14436" s="21"/>
      <c r="I14436" s="21"/>
      <c r="J14436" s="21"/>
      <c r="K14436" s="21"/>
      <c r="L14436" s="21"/>
      <c r="M14436" s="21"/>
      <c r="N14436" s="21"/>
      <c r="O14436" s="21"/>
      <c r="P14436" s="21"/>
      <c r="Q14436" s="21"/>
      <c r="R14436" s="21"/>
      <c r="S14436" s="21"/>
      <c r="T14436" s="21"/>
      <c r="U14436" s="21"/>
      <c r="V14436" s="21"/>
      <c r="W14436" s="21"/>
      <c r="X14436" s="21"/>
      <c r="Y14436" s="21"/>
      <c r="Z14436" s="21"/>
      <c r="AA14436" s="21"/>
    </row>
    <row r="14437">
      <c r="A14437" s="9"/>
      <c r="B14437" s="9"/>
      <c r="C14437" s="10"/>
      <c r="D14437" s="18" t="s">
        <v>1682</v>
      </c>
      <c r="E14437" s="21"/>
      <c r="F14437" s="21"/>
      <c r="G14437" s="21"/>
      <c r="H14437" s="21"/>
      <c r="I14437" s="21"/>
      <c r="J14437" s="21"/>
      <c r="K14437" s="21"/>
      <c r="L14437" s="21"/>
      <c r="M14437" s="21"/>
      <c r="N14437" s="21"/>
      <c r="O14437" s="21"/>
      <c r="P14437" s="21"/>
      <c r="Q14437" s="21"/>
      <c r="R14437" s="21"/>
      <c r="S14437" s="21"/>
      <c r="T14437" s="21"/>
      <c r="U14437" s="21"/>
      <c r="V14437" s="21"/>
      <c r="W14437" s="21"/>
      <c r="X14437" s="21"/>
      <c r="Y14437" s="21"/>
      <c r="Z14437" s="21"/>
      <c r="AA14437" s="21"/>
    </row>
    <row r="14438">
      <c r="A14438" s="9"/>
      <c r="B14438" s="9"/>
      <c r="C14438" s="10"/>
      <c r="D14438" s="18" t="s">
        <v>1682</v>
      </c>
      <c r="E14438" s="21"/>
      <c r="F14438" s="21"/>
      <c r="G14438" s="21"/>
      <c r="H14438" s="21"/>
      <c r="I14438" s="21"/>
      <c r="J14438" s="21"/>
      <c r="K14438" s="21"/>
      <c r="L14438" s="21"/>
      <c r="M14438" s="21"/>
      <c r="N14438" s="21"/>
      <c r="O14438" s="21"/>
      <c r="P14438" s="21"/>
      <c r="Q14438" s="21"/>
      <c r="R14438" s="21"/>
      <c r="S14438" s="21"/>
      <c r="T14438" s="21"/>
      <c r="U14438" s="21"/>
      <c r="V14438" s="21"/>
      <c r="W14438" s="21"/>
      <c r="X14438" s="21"/>
      <c r="Y14438" s="21"/>
      <c r="Z14438" s="21"/>
      <c r="AA14438" s="21"/>
    </row>
    <row r="14439">
      <c r="A14439" s="9"/>
      <c r="B14439" s="9"/>
      <c r="C14439" s="10"/>
      <c r="D14439" s="18" t="s">
        <v>1682</v>
      </c>
      <c r="E14439" s="21"/>
      <c r="F14439" s="21"/>
      <c r="G14439" s="21"/>
      <c r="H14439" s="21"/>
      <c r="I14439" s="21"/>
      <c r="J14439" s="21"/>
      <c r="K14439" s="21"/>
      <c r="L14439" s="21"/>
      <c r="M14439" s="21"/>
      <c r="N14439" s="21"/>
      <c r="O14439" s="21"/>
      <c r="P14439" s="21"/>
      <c r="Q14439" s="21"/>
      <c r="R14439" s="21"/>
      <c r="S14439" s="21"/>
      <c r="T14439" s="21"/>
      <c r="U14439" s="21"/>
      <c r="V14439" s="21"/>
      <c r="W14439" s="21"/>
      <c r="X14439" s="21"/>
      <c r="Y14439" s="21"/>
      <c r="Z14439" s="21"/>
      <c r="AA14439" s="21"/>
    </row>
    <row r="14440">
      <c r="A14440" s="9"/>
      <c r="B14440" s="9"/>
      <c r="C14440" s="10"/>
      <c r="D14440" s="18" t="s">
        <v>1682</v>
      </c>
      <c r="E14440" s="21"/>
      <c r="F14440" s="21"/>
      <c r="G14440" s="21"/>
      <c r="H14440" s="21"/>
      <c r="I14440" s="21"/>
      <c r="J14440" s="21"/>
      <c r="K14440" s="21"/>
      <c r="L14440" s="21"/>
      <c r="M14440" s="21"/>
      <c r="N14440" s="21"/>
      <c r="O14440" s="21"/>
      <c r="P14440" s="21"/>
      <c r="Q14440" s="21"/>
      <c r="R14440" s="21"/>
      <c r="S14440" s="21"/>
      <c r="T14440" s="21"/>
      <c r="U14440" s="21"/>
      <c r="V14440" s="21"/>
      <c r="W14440" s="21"/>
      <c r="X14440" s="21"/>
      <c r="Y14440" s="21"/>
      <c r="Z14440" s="21"/>
      <c r="AA14440" s="21"/>
    </row>
    <row r="14441">
      <c r="A14441" s="9"/>
      <c r="B14441" s="9"/>
      <c r="C14441" s="10"/>
      <c r="D14441" s="18" t="s">
        <v>1682</v>
      </c>
      <c r="E14441" s="21"/>
      <c r="F14441" s="21"/>
      <c r="G14441" s="21"/>
      <c r="H14441" s="21"/>
      <c r="I14441" s="21"/>
      <c r="J14441" s="21"/>
      <c r="K14441" s="21"/>
      <c r="L14441" s="21"/>
      <c r="M14441" s="21"/>
      <c r="N14441" s="21"/>
      <c r="O14441" s="21"/>
      <c r="P14441" s="21"/>
      <c r="Q14441" s="21"/>
      <c r="R14441" s="21"/>
      <c r="S14441" s="21"/>
      <c r="T14441" s="21"/>
      <c r="U14441" s="21"/>
      <c r="V14441" s="21"/>
      <c r="W14441" s="21"/>
      <c r="X14441" s="21"/>
      <c r="Y14441" s="21"/>
      <c r="Z14441" s="21"/>
      <c r="AA14441" s="21"/>
    </row>
    <row r="14442">
      <c r="A14442" s="9"/>
      <c r="B14442" s="9"/>
      <c r="C14442" s="10"/>
      <c r="D14442" s="18" t="s">
        <v>1682</v>
      </c>
      <c r="E14442" s="21"/>
      <c r="F14442" s="21"/>
      <c r="G14442" s="21"/>
      <c r="H14442" s="21"/>
      <c r="I14442" s="21"/>
      <c r="J14442" s="21"/>
      <c r="K14442" s="21"/>
      <c r="L14442" s="21"/>
      <c r="M14442" s="21"/>
      <c r="N14442" s="21"/>
      <c r="O14442" s="21"/>
      <c r="P14442" s="21"/>
      <c r="Q14442" s="21"/>
      <c r="R14442" s="21"/>
      <c r="S14442" s="21"/>
      <c r="T14442" s="21"/>
      <c r="U14442" s="21"/>
      <c r="V14442" s="21"/>
      <c r="W14442" s="21"/>
      <c r="X14442" s="21"/>
      <c r="Y14442" s="21"/>
      <c r="Z14442" s="21"/>
      <c r="AA14442" s="21"/>
    </row>
    <row r="14443">
      <c r="A14443" s="9"/>
      <c r="B14443" s="9"/>
      <c r="C14443" s="10"/>
      <c r="D14443" s="18" t="s">
        <v>1682</v>
      </c>
      <c r="E14443" s="21"/>
      <c r="F14443" s="21"/>
      <c r="G14443" s="21"/>
      <c r="H14443" s="21"/>
      <c r="I14443" s="21"/>
      <c r="J14443" s="21"/>
      <c r="K14443" s="21"/>
      <c r="L14443" s="21"/>
      <c r="M14443" s="21"/>
      <c r="N14443" s="21"/>
      <c r="O14443" s="21"/>
      <c r="P14443" s="21"/>
      <c r="Q14443" s="21"/>
      <c r="R14443" s="21"/>
      <c r="S14443" s="21"/>
      <c r="T14443" s="21"/>
      <c r="U14443" s="21"/>
      <c r="V14443" s="21"/>
      <c r="W14443" s="21"/>
      <c r="X14443" s="21"/>
      <c r="Y14443" s="21"/>
      <c r="Z14443" s="21"/>
      <c r="AA14443" s="21"/>
    </row>
    <row r="14444">
      <c r="A14444" s="9"/>
      <c r="B14444" s="9"/>
      <c r="C14444" s="10"/>
      <c r="D14444" s="18" t="s">
        <v>1682</v>
      </c>
      <c r="E14444" s="21"/>
      <c r="F14444" s="21"/>
      <c r="G14444" s="21"/>
      <c r="H14444" s="21"/>
      <c r="I14444" s="21"/>
      <c r="J14444" s="21"/>
      <c r="K14444" s="21"/>
      <c r="L14444" s="21"/>
      <c r="M14444" s="21"/>
      <c r="N14444" s="21"/>
      <c r="O14444" s="21"/>
      <c r="P14444" s="21"/>
      <c r="Q14444" s="21"/>
      <c r="R14444" s="21"/>
      <c r="S14444" s="21"/>
      <c r="T14444" s="21"/>
      <c r="U14444" s="21"/>
      <c r="V14444" s="21"/>
      <c r="W14444" s="21"/>
      <c r="X14444" s="21"/>
      <c r="Y14444" s="21"/>
      <c r="Z14444" s="21"/>
      <c r="AA14444" s="21"/>
    </row>
    <row r="14445">
      <c r="A14445" s="9"/>
      <c r="B14445" s="9"/>
      <c r="C14445" s="10"/>
      <c r="D14445" s="18" t="s">
        <v>1682</v>
      </c>
      <c r="E14445" s="21"/>
      <c r="F14445" s="21"/>
      <c r="G14445" s="21"/>
      <c r="H14445" s="21"/>
      <c r="I14445" s="21"/>
      <c r="J14445" s="21"/>
      <c r="K14445" s="21"/>
      <c r="L14445" s="21"/>
      <c r="M14445" s="21"/>
      <c r="N14445" s="21"/>
      <c r="O14445" s="21"/>
      <c r="P14445" s="21"/>
      <c r="Q14445" s="21"/>
      <c r="R14445" s="21"/>
      <c r="S14445" s="21"/>
      <c r="T14445" s="21"/>
      <c r="U14445" s="21"/>
      <c r="V14445" s="21"/>
      <c r="W14445" s="21"/>
      <c r="X14445" s="21"/>
      <c r="Y14445" s="21"/>
      <c r="Z14445" s="21"/>
      <c r="AA14445" s="21"/>
    </row>
    <row r="14446">
      <c r="A14446" s="9"/>
      <c r="B14446" s="9"/>
      <c r="C14446" s="10"/>
      <c r="D14446" s="18" t="s">
        <v>1682</v>
      </c>
      <c r="E14446" s="21"/>
      <c r="F14446" s="21"/>
      <c r="G14446" s="21"/>
      <c r="H14446" s="21"/>
      <c r="I14446" s="21"/>
      <c r="J14446" s="21"/>
      <c r="K14446" s="21"/>
      <c r="L14446" s="21"/>
      <c r="M14446" s="21"/>
      <c r="N14446" s="21"/>
      <c r="O14446" s="21"/>
      <c r="P14446" s="21"/>
      <c r="Q14446" s="21"/>
      <c r="R14446" s="21"/>
      <c r="S14446" s="21"/>
      <c r="T14446" s="21"/>
      <c r="U14446" s="21"/>
      <c r="V14446" s="21"/>
      <c r="W14446" s="21"/>
      <c r="X14446" s="21"/>
      <c r="Y14446" s="21"/>
      <c r="Z14446" s="21"/>
      <c r="AA14446" s="21"/>
    </row>
    <row r="14447">
      <c r="A14447" s="9"/>
      <c r="B14447" s="9"/>
      <c r="C14447" s="10"/>
      <c r="D14447" s="18" t="s">
        <v>1682</v>
      </c>
      <c r="E14447" s="21"/>
      <c r="F14447" s="21"/>
      <c r="G14447" s="21"/>
      <c r="H14447" s="21"/>
      <c r="I14447" s="21"/>
      <c r="J14447" s="21"/>
      <c r="K14447" s="21"/>
      <c r="L14447" s="21"/>
      <c r="M14447" s="21"/>
      <c r="N14447" s="21"/>
      <c r="O14447" s="21"/>
      <c r="P14447" s="21"/>
      <c r="Q14447" s="21"/>
      <c r="R14447" s="21"/>
      <c r="S14447" s="21"/>
      <c r="T14447" s="21"/>
      <c r="U14447" s="21"/>
      <c r="V14447" s="21"/>
      <c r="W14447" s="21"/>
      <c r="X14447" s="21"/>
      <c r="Y14447" s="21"/>
      <c r="Z14447" s="21"/>
      <c r="AA14447" s="21"/>
    </row>
    <row r="14448">
      <c r="A14448" s="9"/>
      <c r="B14448" s="9"/>
      <c r="C14448" s="10"/>
      <c r="D14448" s="18" t="s">
        <v>1682</v>
      </c>
      <c r="E14448" s="21"/>
      <c r="F14448" s="21"/>
      <c r="G14448" s="21"/>
      <c r="H14448" s="21"/>
      <c r="I14448" s="21"/>
      <c r="J14448" s="21"/>
      <c r="K14448" s="21"/>
      <c r="L14448" s="21"/>
      <c r="M14448" s="21"/>
      <c r="N14448" s="21"/>
      <c r="O14448" s="21"/>
      <c r="P14448" s="21"/>
      <c r="Q14448" s="21"/>
      <c r="R14448" s="21"/>
      <c r="S14448" s="21"/>
      <c r="T14448" s="21"/>
      <c r="U14448" s="21"/>
      <c r="V14448" s="21"/>
      <c r="W14448" s="21"/>
      <c r="X14448" s="21"/>
      <c r="Y14448" s="21"/>
      <c r="Z14448" s="21"/>
      <c r="AA14448" s="21"/>
    </row>
    <row r="14449">
      <c r="A14449" s="9"/>
      <c r="B14449" s="9"/>
      <c r="C14449" s="10"/>
      <c r="D14449" s="18" t="s">
        <v>1682</v>
      </c>
      <c r="E14449" s="21"/>
      <c r="F14449" s="21"/>
      <c r="G14449" s="21"/>
      <c r="H14449" s="21"/>
      <c r="I14449" s="21"/>
      <c r="J14449" s="21"/>
      <c r="K14449" s="21"/>
      <c r="L14449" s="21"/>
      <c r="M14449" s="21"/>
      <c r="N14449" s="21"/>
      <c r="O14449" s="21"/>
      <c r="P14449" s="21"/>
      <c r="Q14449" s="21"/>
      <c r="R14449" s="21"/>
      <c r="S14449" s="21"/>
      <c r="T14449" s="21"/>
      <c r="U14449" s="21"/>
      <c r="V14449" s="21"/>
      <c r="W14449" s="21"/>
      <c r="X14449" s="21"/>
      <c r="Y14449" s="21"/>
      <c r="Z14449" s="21"/>
      <c r="AA14449" s="21"/>
    </row>
    <row r="14450">
      <c r="A14450" s="9"/>
      <c r="B14450" s="9"/>
      <c r="C14450" s="10"/>
      <c r="D14450" s="18" t="s">
        <v>1682</v>
      </c>
      <c r="E14450" s="21"/>
      <c r="F14450" s="21"/>
      <c r="G14450" s="21"/>
      <c r="H14450" s="21"/>
      <c r="I14450" s="21"/>
      <c r="J14450" s="21"/>
      <c r="K14450" s="21"/>
      <c r="L14450" s="21"/>
      <c r="M14450" s="21"/>
      <c r="N14450" s="21"/>
      <c r="O14450" s="21"/>
      <c r="P14450" s="21"/>
      <c r="Q14450" s="21"/>
      <c r="R14450" s="21"/>
      <c r="S14450" s="21"/>
      <c r="T14450" s="21"/>
      <c r="U14450" s="21"/>
      <c r="V14450" s="21"/>
      <c r="W14450" s="21"/>
      <c r="X14450" s="21"/>
      <c r="Y14450" s="21"/>
      <c r="Z14450" s="21"/>
      <c r="AA14450" s="21"/>
    </row>
    <row r="14451">
      <c r="A14451" s="9"/>
      <c r="B14451" s="9"/>
      <c r="C14451" s="10"/>
      <c r="D14451" s="18" t="s">
        <v>1682</v>
      </c>
      <c r="E14451" s="21"/>
      <c r="F14451" s="21"/>
      <c r="G14451" s="21"/>
      <c r="H14451" s="21"/>
      <c r="I14451" s="21"/>
      <c r="J14451" s="21"/>
      <c r="K14451" s="21"/>
      <c r="L14451" s="21"/>
      <c r="M14451" s="21"/>
      <c r="N14451" s="21"/>
      <c r="O14451" s="21"/>
      <c r="P14451" s="21"/>
      <c r="Q14451" s="21"/>
      <c r="R14451" s="21"/>
      <c r="S14451" s="21"/>
      <c r="T14451" s="21"/>
      <c r="U14451" s="21"/>
      <c r="V14451" s="21"/>
      <c r="W14451" s="21"/>
      <c r="X14451" s="21"/>
      <c r="Y14451" s="21"/>
      <c r="Z14451" s="21"/>
      <c r="AA14451" s="21"/>
    </row>
    <row r="14452">
      <c r="A14452" s="9"/>
      <c r="B14452" s="9"/>
      <c r="C14452" s="10"/>
      <c r="D14452" s="18" t="s">
        <v>1682</v>
      </c>
      <c r="E14452" s="21"/>
      <c r="F14452" s="21"/>
      <c r="G14452" s="21"/>
      <c r="H14452" s="21"/>
      <c r="I14452" s="21"/>
      <c r="J14452" s="21"/>
      <c r="K14452" s="21"/>
      <c r="L14452" s="21"/>
      <c r="M14452" s="21"/>
      <c r="N14452" s="21"/>
      <c r="O14452" s="21"/>
      <c r="P14452" s="21"/>
      <c r="Q14452" s="21"/>
      <c r="R14452" s="21"/>
      <c r="S14452" s="21"/>
      <c r="T14452" s="21"/>
      <c r="U14452" s="21"/>
      <c r="V14452" s="21"/>
      <c r="W14452" s="21"/>
      <c r="X14452" s="21"/>
      <c r="Y14452" s="21"/>
      <c r="Z14452" s="21"/>
      <c r="AA14452" s="21"/>
    </row>
    <row r="14453">
      <c r="A14453" s="9"/>
      <c r="B14453" s="9"/>
      <c r="C14453" s="10"/>
      <c r="D14453" s="18" t="s">
        <v>1682</v>
      </c>
      <c r="E14453" s="21"/>
      <c r="F14453" s="21"/>
      <c r="G14453" s="21"/>
      <c r="H14453" s="21"/>
      <c r="I14453" s="21"/>
      <c r="J14453" s="21"/>
      <c r="K14453" s="21"/>
      <c r="L14453" s="21"/>
      <c r="M14453" s="21"/>
      <c r="N14453" s="21"/>
      <c r="O14453" s="21"/>
      <c r="P14453" s="21"/>
      <c r="Q14453" s="21"/>
      <c r="R14453" s="21"/>
      <c r="S14453" s="21"/>
      <c r="T14453" s="21"/>
      <c r="U14453" s="21"/>
      <c r="V14453" s="21"/>
      <c r="W14453" s="21"/>
      <c r="X14453" s="21"/>
      <c r="Y14453" s="21"/>
      <c r="Z14453" s="21"/>
      <c r="AA14453" s="21"/>
    </row>
    <row r="14454">
      <c r="A14454" s="9"/>
      <c r="B14454" s="9"/>
      <c r="C14454" s="10"/>
      <c r="D14454" s="18" t="s">
        <v>1682</v>
      </c>
      <c r="E14454" s="21"/>
      <c r="F14454" s="21"/>
      <c r="G14454" s="21"/>
      <c r="H14454" s="21"/>
      <c r="I14454" s="21"/>
      <c r="J14454" s="21"/>
      <c r="K14454" s="21"/>
      <c r="L14454" s="21"/>
      <c r="M14454" s="21"/>
      <c r="N14454" s="21"/>
      <c r="O14454" s="21"/>
      <c r="P14454" s="21"/>
      <c r="Q14454" s="21"/>
      <c r="R14454" s="21"/>
      <c r="S14454" s="21"/>
      <c r="T14454" s="21"/>
      <c r="U14454" s="21"/>
      <c r="V14454" s="21"/>
      <c r="W14454" s="21"/>
      <c r="X14454" s="21"/>
      <c r="Y14454" s="21"/>
      <c r="Z14454" s="21"/>
      <c r="AA14454" s="21"/>
    </row>
    <row r="14455">
      <c r="A14455" s="9"/>
      <c r="B14455" s="9"/>
      <c r="C14455" s="10"/>
      <c r="D14455" s="18" t="s">
        <v>1682</v>
      </c>
      <c r="E14455" s="21"/>
      <c r="F14455" s="21"/>
      <c r="G14455" s="21"/>
      <c r="H14455" s="21"/>
      <c r="I14455" s="21"/>
      <c r="J14455" s="21"/>
      <c r="K14455" s="21"/>
      <c r="L14455" s="21"/>
      <c r="M14455" s="21"/>
      <c r="N14455" s="21"/>
      <c r="O14455" s="21"/>
      <c r="P14455" s="21"/>
      <c r="Q14455" s="21"/>
      <c r="R14455" s="21"/>
      <c r="S14455" s="21"/>
      <c r="T14455" s="21"/>
      <c r="U14455" s="21"/>
      <c r="V14455" s="21"/>
      <c r="W14455" s="21"/>
      <c r="X14455" s="21"/>
      <c r="Y14455" s="21"/>
      <c r="Z14455" s="21"/>
      <c r="AA14455" s="21"/>
    </row>
    <row r="14456">
      <c r="A14456" s="9"/>
      <c r="B14456" s="9"/>
      <c r="C14456" s="10"/>
      <c r="D14456" s="18" t="s">
        <v>1682</v>
      </c>
      <c r="E14456" s="21"/>
      <c r="F14456" s="21"/>
      <c r="G14456" s="21"/>
      <c r="H14456" s="21"/>
      <c r="I14456" s="21"/>
      <c r="J14456" s="21"/>
      <c r="K14456" s="21"/>
      <c r="L14456" s="21"/>
      <c r="M14456" s="21"/>
      <c r="N14456" s="21"/>
      <c r="O14456" s="21"/>
      <c r="P14456" s="21"/>
      <c r="Q14456" s="21"/>
      <c r="R14456" s="21"/>
      <c r="S14456" s="21"/>
      <c r="T14456" s="21"/>
      <c r="U14456" s="21"/>
      <c r="V14456" s="21"/>
      <c r="W14456" s="21"/>
      <c r="X14456" s="21"/>
      <c r="Y14456" s="21"/>
      <c r="Z14456" s="21"/>
      <c r="AA14456" s="21"/>
    </row>
    <row r="14457">
      <c r="A14457" s="9"/>
      <c r="B14457" s="9"/>
      <c r="C14457" s="10"/>
      <c r="D14457" s="18" t="s">
        <v>1682</v>
      </c>
      <c r="E14457" s="21"/>
      <c r="F14457" s="21"/>
      <c r="G14457" s="21"/>
      <c r="H14457" s="21"/>
      <c r="I14457" s="21"/>
      <c r="J14457" s="21"/>
      <c r="K14457" s="21"/>
      <c r="L14457" s="21"/>
      <c r="M14457" s="21"/>
      <c r="N14457" s="21"/>
      <c r="O14457" s="21"/>
      <c r="P14457" s="21"/>
      <c r="Q14457" s="21"/>
      <c r="R14457" s="21"/>
      <c r="S14457" s="21"/>
      <c r="T14457" s="21"/>
      <c r="U14457" s="21"/>
      <c r="V14457" s="21"/>
      <c r="W14457" s="21"/>
      <c r="X14457" s="21"/>
      <c r="Y14457" s="21"/>
      <c r="Z14457" s="21"/>
      <c r="AA14457" s="21"/>
    </row>
    <row r="14458">
      <c r="A14458" s="9"/>
      <c r="B14458" s="9"/>
      <c r="C14458" s="10"/>
      <c r="D14458" s="18" t="s">
        <v>1682</v>
      </c>
      <c r="E14458" s="21"/>
      <c r="F14458" s="21"/>
      <c r="G14458" s="21"/>
      <c r="H14458" s="21"/>
      <c r="I14458" s="21"/>
      <c r="J14458" s="21"/>
      <c r="K14458" s="21"/>
      <c r="L14458" s="21"/>
      <c r="M14458" s="21"/>
      <c r="N14458" s="21"/>
      <c r="O14458" s="21"/>
      <c r="P14458" s="21"/>
      <c r="Q14458" s="21"/>
      <c r="R14458" s="21"/>
      <c r="S14458" s="21"/>
      <c r="T14458" s="21"/>
      <c r="U14458" s="21"/>
      <c r="V14458" s="21"/>
      <c r="W14458" s="21"/>
      <c r="X14458" s="21"/>
      <c r="Y14458" s="21"/>
      <c r="Z14458" s="21"/>
      <c r="AA14458" s="21"/>
    </row>
    <row r="14459">
      <c r="A14459" s="9"/>
      <c r="B14459" s="9"/>
      <c r="C14459" s="10"/>
      <c r="D14459" s="18" t="s">
        <v>1682</v>
      </c>
      <c r="E14459" s="21"/>
      <c r="F14459" s="21"/>
      <c r="G14459" s="21"/>
      <c r="H14459" s="21"/>
      <c r="I14459" s="21"/>
      <c r="J14459" s="21"/>
      <c r="K14459" s="21"/>
      <c r="L14459" s="21"/>
      <c r="M14459" s="21"/>
      <c r="N14459" s="21"/>
      <c r="O14459" s="21"/>
      <c r="P14459" s="21"/>
      <c r="Q14459" s="21"/>
      <c r="R14459" s="21"/>
      <c r="S14459" s="21"/>
      <c r="T14459" s="21"/>
      <c r="U14459" s="21"/>
      <c r="V14459" s="21"/>
      <c r="W14459" s="21"/>
      <c r="X14459" s="21"/>
      <c r="Y14459" s="21"/>
      <c r="Z14459" s="21"/>
      <c r="AA14459" s="21"/>
    </row>
    <row r="14460">
      <c r="A14460" s="9"/>
      <c r="B14460" s="9"/>
      <c r="C14460" s="10"/>
      <c r="D14460" s="18" t="s">
        <v>1682</v>
      </c>
      <c r="E14460" s="21"/>
      <c r="F14460" s="21"/>
      <c r="G14460" s="21"/>
      <c r="H14460" s="21"/>
      <c r="I14460" s="21"/>
      <c r="J14460" s="21"/>
      <c r="K14460" s="21"/>
      <c r="L14460" s="21"/>
      <c r="M14460" s="21"/>
      <c r="N14460" s="21"/>
      <c r="O14460" s="21"/>
      <c r="P14460" s="21"/>
      <c r="Q14460" s="21"/>
      <c r="R14460" s="21"/>
      <c r="S14460" s="21"/>
      <c r="T14460" s="21"/>
      <c r="U14460" s="21"/>
      <c r="V14460" s="21"/>
      <c r="W14460" s="21"/>
      <c r="X14460" s="21"/>
      <c r="Y14460" s="21"/>
      <c r="Z14460" s="21"/>
      <c r="AA14460" s="21"/>
    </row>
    <row r="14461">
      <c r="A14461" s="9"/>
      <c r="B14461" s="9"/>
      <c r="C14461" s="10"/>
      <c r="D14461" s="18" t="s">
        <v>1682</v>
      </c>
      <c r="E14461" s="21"/>
      <c r="F14461" s="21"/>
      <c r="G14461" s="21"/>
      <c r="H14461" s="21"/>
      <c r="I14461" s="21"/>
      <c r="J14461" s="21"/>
      <c r="K14461" s="21"/>
      <c r="L14461" s="21"/>
      <c r="M14461" s="21"/>
      <c r="N14461" s="21"/>
      <c r="O14461" s="21"/>
      <c r="P14461" s="21"/>
      <c r="Q14461" s="21"/>
      <c r="R14461" s="21"/>
      <c r="S14461" s="21"/>
      <c r="T14461" s="21"/>
      <c r="U14461" s="21"/>
      <c r="V14461" s="21"/>
      <c r="W14461" s="21"/>
      <c r="X14461" s="21"/>
      <c r="Y14461" s="21"/>
      <c r="Z14461" s="21"/>
      <c r="AA14461" s="21"/>
    </row>
    <row r="14462">
      <c r="A14462" s="9"/>
      <c r="B14462" s="9"/>
      <c r="C14462" s="10"/>
      <c r="D14462" s="18" t="s">
        <v>1682</v>
      </c>
      <c r="E14462" s="21"/>
      <c r="F14462" s="21"/>
      <c r="G14462" s="21"/>
      <c r="H14462" s="21"/>
      <c r="I14462" s="21"/>
      <c r="J14462" s="21"/>
      <c r="K14462" s="21"/>
      <c r="L14462" s="21"/>
      <c r="M14462" s="21"/>
      <c r="N14462" s="21"/>
      <c r="O14462" s="21"/>
      <c r="P14462" s="21"/>
      <c r="Q14462" s="21"/>
      <c r="R14462" s="21"/>
      <c r="S14462" s="21"/>
      <c r="T14462" s="21"/>
      <c r="U14462" s="21"/>
      <c r="V14462" s="21"/>
      <c r="W14462" s="21"/>
      <c r="X14462" s="21"/>
      <c r="Y14462" s="21"/>
      <c r="Z14462" s="21"/>
      <c r="AA14462" s="21"/>
    </row>
    <row r="14463">
      <c r="A14463" s="9"/>
      <c r="B14463" s="9"/>
      <c r="C14463" s="10"/>
      <c r="D14463" s="18" t="s">
        <v>1682</v>
      </c>
      <c r="E14463" s="21"/>
      <c r="F14463" s="21"/>
      <c r="G14463" s="21"/>
      <c r="H14463" s="21"/>
      <c r="I14463" s="21"/>
      <c r="J14463" s="21"/>
      <c r="K14463" s="21"/>
      <c r="L14463" s="21"/>
      <c r="M14463" s="21"/>
      <c r="N14463" s="21"/>
      <c r="O14463" s="21"/>
      <c r="P14463" s="21"/>
      <c r="Q14463" s="21"/>
      <c r="R14463" s="21"/>
      <c r="S14463" s="21"/>
      <c r="T14463" s="21"/>
      <c r="U14463" s="21"/>
      <c r="V14463" s="21"/>
      <c r="W14463" s="21"/>
      <c r="X14463" s="21"/>
      <c r="Y14463" s="21"/>
      <c r="Z14463" s="21"/>
      <c r="AA14463" s="21"/>
    </row>
    <row r="14464">
      <c r="A14464" s="9"/>
      <c r="B14464" s="9"/>
      <c r="C14464" s="10"/>
      <c r="D14464" s="18" t="s">
        <v>1682</v>
      </c>
      <c r="E14464" s="21"/>
      <c r="F14464" s="21"/>
      <c r="G14464" s="21"/>
      <c r="H14464" s="21"/>
      <c r="I14464" s="21"/>
      <c r="J14464" s="21"/>
      <c r="K14464" s="21"/>
      <c r="L14464" s="21"/>
      <c r="M14464" s="21"/>
      <c r="N14464" s="21"/>
      <c r="O14464" s="21"/>
      <c r="P14464" s="21"/>
      <c r="Q14464" s="21"/>
      <c r="R14464" s="21"/>
      <c r="S14464" s="21"/>
      <c r="T14464" s="21"/>
      <c r="U14464" s="21"/>
      <c r="V14464" s="21"/>
      <c r="W14464" s="21"/>
      <c r="X14464" s="21"/>
      <c r="Y14464" s="21"/>
      <c r="Z14464" s="21"/>
      <c r="AA14464" s="21"/>
    </row>
    <row r="14465">
      <c r="A14465" s="9"/>
      <c r="B14465" s="9"/>
      <c r="C14465" s="10"/>
      <c r="D14465" s="18" t="s">
        <v>1682</v>
      </c>
      <c r="E14465" s="21"/>
      <c r="F14465" s="21"/>
      <c r="G14465" s="21"/>
      <c r="H14465" s="21"/>
      <c r="I14465" s="21"/>
      <c r="J14465" s="21"/>
      <c r="K14465" s="21"/>
      <c r="L14465" s="21"/>
      <c r="M14465" s="21"/>
      <c r="N14465" s="21"/>
      <c r="O14465" s="21"/>
      <c r="P14465" s="21"/>
      <c r="Q14465" s="21"/>
      <c r="R14465" s="21"/>
      <c r="S14465" s="21"/>
      <c r="T14465" s="21"/>
      <c r="U14465" s="21"/>
      <c r="V14465" s="21"/>
      <c r="W14465" s="21"/>
      <c r="X14465" s="21"/>
      <c r="Y14465" s="21"/>
      <c r="Z14465" s="21"/>
      <c r="AA14465" s="21"/>
    </row>
    <row r="14466">
      <c r="A14466" s="9"/>
      <c r="B14466" s="9"/>
      <c r="C14466" s="10"/>
      <c r="D14466" s="18" t="s">
        <v>1682</v>
      </c>
      <c r="E14466" s="21"/>
      <c r="F14466" s="21"/>
      <c r="G14466" s="21"/>
      <c r="H14466" s="21"/>
      <c r="I14466" s="21"/>
      <c r="J14466" s="21"/>
      <c r="K14466" s="21"/>
      <c r="L14466" s="21"/>
      <c r="M14466" s="21"/>
      <c r="N14466" s="21"/>
      <c r="O14466" s="21"/>
      <c r="P14466" s="21"/>
      <c r="Q14466" s="21"/>
      <c r="R14466" s="21"/>
      <c r="S14466" s="21"/>
      <c r="T14466" s="21"/>
      <c r="U14466" s="21"/>
      <c r="V14466" s="21"/>
      <c r="W14466" s="21"/>
      <c r="X14466" s="21"/>
      <c r="Y14466" s="21"/>
      <c r="Z14466" s="21"/>
      <c r="AA14466" s="21"/>
    </row>
    <row r="14467">
      <c r="A14467" s="9"/>
      <c r="B14467" s="9"/>
      <c r="C14467" s="10"/>
      <c r="D14467" s="18" t="s">
        <v>1682</v>
      </c>
      <c r="E14467" s="21"/>
      <c r="F14467" s="21"/>
      <c r="G14467" s="21"/>
      <c r="H14467" s="21"/>
      <c r="I14467" s="21"/>
      <c r="J14467" s="21"/>
      <c r="K14467" s="21"/>
      <c r="L14467" s="21"/>
      <c r="M14467" s="21"/>
      <c r="N14467" s="21"/>
      <c r="O14467" s="21"/>
      <c r="P14467" s="21"/>
      <c r="Q14467" s="21"/>
      <c r="R14467" s="21"/>
      <c r="S14467" s="21"/>
      <c r="T14467" s="21"/>
      <c r="U14467" s="21"/>
      <c r="V14467" s="21"/>
      <c r="W14467" s="21"/>
      <c r="X14467" s="21"/>
      <c r="Y14467" s="21"/>
      <c r="Z14467" s="21"/>
      <c r="AA14467" s="21"/>
    </row>
    <row r="14468">
      <c r="A14468" s="9"/>
      <c r="B14468" s="9"/>
      <c r="C14468" s="10"/>
      <c r="D14468" s="18" t="s">
        <v>1682</v>
      </c>
      <c r="E14468" s="21"/>
      <c r="F14468" s="21"/>
      <c r="G14468" s="21"/>
      <c r="H14468" s="21"/>
      <c r="I14468" s="21"/>
      <c r="J14468" s="21"/>
      <c r="K14468" s="21"/>
      <c r="L14468" s="21"/>
      <c r="M14468" s="21"/>
      <c r="N14468" s="21"/>
      <c r="O14468" s="21"/>
      <c r="P14468" s="21"/>
      <c r="Q14468" s="21"/>
      <c r="R14468" s="21"/>
      <c r="S14468" s="21"/>
      <c r="T14468" s="21"/>
      <c r="U14468" s="21"/>
      <c r="V14468" s="21"/>
      <c r="W14468" s="21"/>
      <c r="X14468" s="21"/>
      <c r="Y14468" s="21"/>
      <c r="Z14468" s="21"/>
      <c r="AA14468" s="21"/>
    </row>
    <row r="14469">
      <c r="A14469" s="9"/>
      <c r="B14469" s="9"/>
      <c r="C14469" s="10"/>
      <c r="D14469" s="18" t="s">
        <v>1682</v>
      </c>
      <c r="E14469" s="21"/>
      <c r="F14469" s="21"/>
      <c r="G14469" s="21"/>
      <c r="H14469" s="21"/>
      <c r="I14469" s="21"/>
      <c r="J14469" s="21"/>
      <c r="K14469" s="21"/>
      <c r="L14469" s="21"/>
      <c r="M14469" s="21"/>
      <c r="N14469" s="21"/>
      <c r="O14469" s="21"/>
      <c r="P14469" s="21"/>
      <c r="Q14469" s="21"/>
      <c r="R14469" s="21"/>
      <c r="S14469" s="21"/>
      <c r="T14469" s="21"/>
      <c r="U14469" s="21"/>
      <c r="V14469" s="21"/>
      <c r="W14469" s="21"/>
      <c r="X14469" s="21"/>
      <c r="Y14469" s="21"/>
      <c r="Z14469" s="21"/>
      <c r="AA14469" s="21"/>
    </row>
    <row r="14470">
      <c r="A14470" s="9"/>
      <c r="B14470" s="9"/>
      <c r="C14470" s="10"/>
      <c r="D14470" s="18" t="s">
        <v>1682</v>
      </c>
      <c r="E14470" s="21"/>
      <c r="F14470" s="21"/>
      <c r="G14470" s="21"/>
      <c r="H14470" s="21"/>
      <c r="I14470" s="21"/>
      <c r="J14470" s="21"/>
      <c r="K14470" s="21"/>
      <c r="L14470" s="21"/>
      <c r="M14470" s="21"/>
      <c r="N14470" s="21"/>
      <c r="O14470" s="21"/>
      <c r="P14470" s="21"/>
      <c r="Q14470" s="21"/>
      <c r="R14470" s="21"/>
      <c r="S14470" s="21"/>
      <c r="T14470" s="21"/>
      <c r="U14470" s="21"/>
      <c r="V14470" s="21"/>
      <c r="W14470" s="21"/>
      <c r="X14470" s="21"/>
      <c r="Y14470" s="21"/>
      <c r="Z14470" s="21"/>
      <c r="AA14470" s="21"/>
    </row>
    <row r="14471">
      <c r="A14471" s="9"/>
      <c r="B14471" s="9"/>
      <c r="C14471" s="10"/>
      <c r="D14471" s="18" t="s">
        <v>1682</v>
      </c>
      <c r="E14471" s="21"/>
      <c r="F14471" s="21"/>
      <c r="G14471" s="21"/>
      <c r="H14471" s="21"/>
      <c r="I14471" s="21"/>
      <c r="J14471" s="21"/>
      <c r="K14471" s="21"/>
      <c r="L14471" s="21"/>
      <c r="M14471" s="21"/>
      <c r="N14471" s="21"/>
      <c r="O14471" s="21"/>
      <c r="P14471" s="21"/>
      <c r="Q14471" s="21"/>
      <c r="R14471" s="21"/>
      <c r="S14471" s="21"/>
      <c r="T14471" s="21"/>
      <c r="U14471" s="21"/>
      <c r="V14471" s="21"/>
      <c r="W14471" s="21"/>
      <c r="X14471" s="21"/>
      <c r="Y14471" s="21"/>
      <c r="Z14471" s="21"/>
      <c r="AA14471" s="21"/>
    </row>
    <row r="14472">
      <c r="A14472" s="9"/>
      <c r="B14472" s="9"/>
      <c r="C14472" s="10"/>
      <c r="D14472" s="18" t="s">
        <v>1682</v>
      </c>
      <c r="E14472" s="21"/>
      <c r="F14472" s="21"/>
      <c r="G14472" s="21"/>
      <c r="H14472" s="21"/>
      <c r="I14472" s="21"/>
      <c r="J14472" s="21"/>
      <c r="K14472" s="21"/>
      <c r="L14472" s="21"/>
      <c r="M14472" s="21"/>
      <c r="N14472" s="21"/>
      <c r="O14472" s="21"/>
      <c r="P14472" s="21"/>
      <c r="Q14472" s="21"/>
      <c r="R14472" s="21"/>
      <c r="S14472" s="21"/>
      <c r="T14472" s="21"/>
      <c r="U14472" s="21"/>
      <c r="V14472" s="21"/>
      <c r="W14472" s="21"/>
      <c r="X14472" s="21"/>
      <c r="Y14472" s="21"/>
      <c r="Z14472" s="21"/>
      <c r="AA14472" s="21"/>
    </row>
    <row r="14473">
      <c r="A14473" s="9"/>
      <c r="B14473" s="9"/>
      <c r="C14473" s="10"/>
      <c r="D14473" s="18" t="s">
        <v>1682</v>
      </c>
      <c r="E14473" s="21"/>
      <c r="F14473" s="21"/>
      <c r="G14473" s="21"/>
      <c r="H14473" s="21"/>
      <c r="I14473" s="21"/>
      <c r="J14473" s="21"/>
      <c r="K14473" s="21"/>
      <c r="L14473" s="21"/>
      <c r="M14473" s="21"/>
      <c r="N14473" s="21"/>
      <c r="O14473" s="21"/>
      <c r="P14473" s="21"/>
      <c r="Q14473" s="21"/>
      <c r="R14473" s="21"/>
      <c r="S14473" s="21"/>
      <c r="T14473" s="21"/>
      <c r="U14473" s="21"/>
      <c r="V14473" s="21"/>
      <c r="W14473" s="21"/>
      <c r="X14473" s="21"/>
      <c r="Y14473" s="21"/>
      <c r="Z14473" s="21"/>
      <c r="AA14473" s="21"/>
    </row>
    <row r="14474">
      <c r="A14474" s="9"/>
      <c r="B14474" s="9"/>
      <c r="C14474" s="10"/>
      <c r="D14474" s="18" t="s">
        <v>1682</v>
      </c>
      <c r="E14474" s="21"/>
      <c r="F14474" s="21"/>
      <c r="G14474" s="21"/>
      <c r="H14474" s="21"/>
      <c r="I14474" s="21"/>
      <c r="J14474" s="21"/>
      <c r="K14474" s="21"/>
      <c r="L14474" s="21"/>
      <c r="M14474" s="21"/>
      <c r="N14474" s="21"/>
      <c r="O14474" s="21"/>
      <c r="P14474" s="21"/>
      <c r="Q14474" s="21"/>
      <c r="R14474" s="21"/>
      <c r="S14474" s="21"/>
      <c r="T14474" s="21"/>
      <c r="U14474" s="21"/>
      <c r="V14474" s="21"/>
      <c r="W14474" s="21"/>
      <c r="X14474" s="21"/>
      <c r="Y14474" s="21"/>
      <c r="Z14474" s="21"/>
      <c r="AA14474" s="21"/>
    </row>
    <row r="14475">
      <c r="A14475" s="9"/>
      <c r="B14475" s="9"/>
      <c r="C14475" s="10"/>
      <c r="D14475" s="18" t="s">
        <v>1682</v>
      </c>
      <c r="E14475" s="21"/>
      <c r="F14475" s="21"/>
      <c r="G14475" s="21"/>
      <c r="H14475" s="21"/>
      <c r="I14475" s="21"/>
      <c r="J14475" s="21"/>
      <c r="K14475" s="21"/>
      <c r="L14475" s="21"/>
      <c r="M14475" s="21"/>
      <c r="N14475" s="21"/>
      <c r="O14475" s="21"/>
      <c r="P14475" s="21"/>
      <c r="Q14475" s="21"/>
      <c r="R14475" s="21"/>
      <c r="S14475" s="21"/>
      <c r="T14475" s="21"/>
      <c r="U14475" s="21"/>
      <c r="V14475" s="21"/>
      <c r="W14475" s="21"/>
      <c r="X14475" s="21"/>
      <c r="Y14475" s="21"/>
      <c r="Z14475" s="21"/>
      <c r="AA14475" s="21"/>
    </row>
    <row r="14476">
      <c r="A14476" s="9"/>
      <c r="B14476" s="9"/>
      <c r="C14476" s="10"/>
      <c r="D14476" s="18" t="s">
        <v>1682</v>
      </c>
      <c r="E14476" s="21"/>
      <c r="F14476" s="21"/>
      <c r="G14476" s="21"/>
      <c r="H14476" s="21"/>
      <c r="I14476" s="21"/>
      <c r="J14476" s="21"/>
      <c r="K14476" s="21"/>
      <c r="L14476" s="21"/>
      <c r="M14476" s="21"/>
      <c r="N14476" s="21"/>
      <c r="O14476" s="21"/>
      <c r="P14476" s="21"/>
      <c r="Q14476" s="21"/>
      <c r="R14476" s="21"/>
      <c r="S14476" s="21"/>
      <c r="T14476" s="21"/>
      <c r="U14476" s="21"/>
      <c r="V14476" s="21"/>
      <c r="W14476" s="21"/>
      <c r="X14476" s="21"/>
      <c r="Y14476" s="21"/>
      <c r="Z14476" s="21"/>
      <c r="AA14476" s="21"/>
    </row>
    <row r="14477">
      <c r="A14477" s="9"/>
      <c r="B14477" s="9"/>
      <c r="C14477" s="10"/>
      <c r="D14477" s="18" t="s">
        <v>1682</v>
      </c>
      <c r="E14477" s="21"/>
      <c r="F14477" s="21"/>
      <c r="G14477" s="21"/>
      <c r="H14477" s="21"/>
      <c r="I14477" s="21"/>
      <c r="J14477" s="21"/>
      <c r="K14477" s="21"/>
      <c r="L14477" s="21"/>
      <c r="M14477" s="21"/>
      <c r="N14477" s="21"/>
      <c r="O14477" s="21"/>
      <c r="P14477" s="21"/>
      <c r="Q14477" s="21"/>
      <c r="R14477" s="21"/>
      <c r="S14477" s="21"/>
      <c r="T14477" s="21"/>
      <c r="U14477" s="21"/>
      <c r="V14477" s="21"/>
      <c r="W14477" s="21"/>
      <c r="X14477" s="21"/>
      <c r="Y14477" s="21"/>
      <c r="Z14477" s="21"/>
      <c r="AA14477" s="21"/>
    </row>
    <row r="14478">
      <c r="A14478" s="9"/>
      <c r="B14478" s="9"/>
      <c r="C14478" s="10"/>
      <c r="D14478" s="18" t="s">
        <v>1682</v>
      </c>
      <c r="E14478" s="21"/>
      <c r="F14478" s="21"/>
      <c r="G14478" s="21"/>
      <c r="H14478" s="21"/>
      <c r="I14478" s="21"/>
      <c r="J14478" s="21"/>
      <c r="K14478" s="21"/>
      <c r="L14478" s="21"/>
      <c r="M14478" s="21"/>
      <c r="N14478" s="21"/>
      <c r="O14478" s="21"/>
      <c r="P14478" s="21"/>
      <c r="Q14478" s="21"/>
      <c r="R14478" s="21"/>
      <c r="S14478" s="21"/>
      <c r="T14478" s="21"/>
      <c r="U14478" s="21"/>
      <c r="V14478" s="21"/>
      <c r="W14478" s="21"/>
      <c r="X14478" s="21"/>
      <c r="Y14478" s="21"/>
      <c r="Z14478" s="21"/>
      <c r="AA14478" s="21"/>
    </row>
    <row r="14479">
      <c r="A14479" s="9"/>
      <c r="B14479" s="9"/>
      <c r="C14479" s="10"/>
      <c r="D14479" s="18" t="s">
        <v>1682</v>
      </c>
      <c r="E14479" s="21"/>
      <c r="F14479" s="21"/>
      <c r="G14479" s="21"/>
      <c r="H14479" s="21"/>
      <c r="I14479" s="21"/>
      <c r="J14479" s="21"/>
      <c r="K14479" s="21"/>
      <c r="L14479" s="21"/>
      <c r="M14479" s="21"/>
      <c r="N14479" s="21"/>
      <c r="O14479" s="21"/>
      <c r="P14479" s="21"/>
      <c r="Q14479" s="21"/>
      <c r="R14479" s="21"/>
      <c r="S14479" s="21"/>
      <c r="T14479" s="21"/>
      <c r="U14479" s="21"/>
      <c r="V14479" s="21"/>
      <c r="W14479" s="21"/>
      <c r="X14479" s="21"/>
      <c r="Y14479" s="21"/>
      <c r="Z14479" s="21"/>
      <c r="AA14479" s="21"/>
    </row>
    <row r="14480">
      <c r="A14480" s="9"/>
      <c r="B14480" s="9"/>
      <c r="C14480" s="10"/>
      <c r="D14480" s="18" t="s">
        <v>1682</v>
      </c>
      <c r="E14480" s="21"/>
      <c r="F14480" s="21"/>
      <c r="G14480" s="21"/>
      <c r="H14480" s="21"/>
      <c r="I14480" s="21"/>
      <c r="J14480" s="21"/>
      <c r="K14480" s="21"/>
      <c r="L14480" s="21"/>
      <c r="M14480" s="21"/>
      <c r="N14480" s="21"/>
      <c r="O14480" s="21"/>
      <c r="P14480" s="21"/>
      <c r="Q14480" s="21"/>
      <c r="R14480" s="21"/>
      <c r="S14480" s="21"/>
      <c r="T14480" s="21"/>
      <c r="U14480" s="21"/>
      <c r="V14480" s="21"/>
      <c r="W14480" s="21"/>
      <c r="X14480" s="21"/>
      <c r="Y14480" s="21"/>
      <c r="Z14480" s="21"/>
      <c r="AA14480" s="21"/>
    </row>
    <row r="14481">
      <c r="A14481" s="9"/>
      <c r="B14481" s="9"/>
      <c r="C14481" s="10"/>
      <c r="D14481" s="18" t="s">
        <v>1682</v>
      </c>
      <c r="E14481" s="21"/>
      <c r="F14481" s="21"/>
      <c r="G14481" s="21"/>
      <c r="H14481" s="21"/>
      <c r="I14481" s="21"/>
      <c r="J14481" s="21"/>
      <c r="K14481" s="21"/>
      <c r="L14481" s="21"/>
      <c r="M14481" s="21"/>
      <c r="N14481" s="21"/>
      <c r="O14481" s="21"/>
      <c r="P14481" s="21"/>
      <c r="Q14481" s="21"/>
      <c r="R14481" s="21"/>
      <c r="S14481" s="21"/>
      <c r="T14481" s="21"/>
      <c r="U14481" s="21"/>
      <c r="V14481" s="21"/>
      <c r="W14481" s="21"/>
      <c r="X14481" s="21"/>
      <c r="Y14481" s="21"/>
      <c r="Z14481" s="21"/>
      <c r="AA14481" s="21"/>
    </row>
    <row r="14482">
      <c r="A14482" s="9"/>
      <c r="B14482" s="9"/>
      <c r="C14482" s="10"/>
      <c r="D14482" s="18" t="s">
        <v>1682</v>
      </c>
      <c r="E14482" s="21"/>
      <c r="F14482" s="21"/>
      <c r="G14482" s="21"/>
      <c r="H14482" s="21"/>
      <c r="I14482" s="21"/>
      <c r="J14482" s="21"/>
      <c r="K14482" s="21"/>
      <c r="L14482" s="21"/>
      <c r="M14482" s="21"/>
      <c r="N14482" s="21"/>
      <c r="O14482" s="21"/>
      <c r="P14482" s="21"/>
      <c r="Q14482" s="21"/>
      <c r="R14482" s="21"/>
      <c r="S14482" s="21"/>
      <c r="T14482" s="21"/>
      <c r="U14482" s="21"/>
      <c r="V14482" s="21"/>
      <c r="W14482" s="21"/>
      <c r="X14482" s="21"/>
      <c r="Y14482" s="21"/>
      <c r="Z14482" s="21"/>
      <c r="AA14482" s="21"/>
    </row>
    <row r="14483">
      <c r="A14483" s="9"/>
      <c r="B14483" s="9"/>
      <c r="C14483" s="10"/>
      <c r="D14483" s="18" t="s">
        <v>1682</v>
      </c>
      <c r="E14483" s="21"/>
      <c r="F14483" s="21"/>
      <c r="G14483" s="21"/>
      <c r="H14483" s="21"/>
      <c r="I14483" s="21"/>
      <c r="J14483" s="21"/>
      <c r="K14483" s="21"/>
      <c r="L14483" s="21"/>
      <c r="M14483" s="21"/>
      <c r="N14483" s="21"/>
      <c r="O14483" s="21"/>
      <c r="P14483" s="21"/>
      <c r="Q14483" s="21"/>
      <c r="R14483" s="21"/>
      <c r="S14483" s="21"/>
      <c r="T14483" s="21"/>
      <c r="U14483" s="21"/>
      <c r="V14483" s="21"/>
      <c r="W14483" s="21"/>
      <c r="X14483" s="21"/>
      <c r="Y14483" s="21"/>
      <c r="Z14483" s="21"/>
      <c r="AA14483" s="21"/>
    </row>
    <row r="14484">
      <c r="A14484" s="9"/>
      <c r="B14484" s="9"/>
      <c r="C14484" s="10"/>
      <c r="D14484" s="18" t="s">
        <v>1682</v>
      </c>
      <c r="E14484" s="21"/>
      <c r="F14484" s="21"/>
      <c r="G14484" s="21"/>
      <c r="H14484" s="21"/>
      <c r="I14484" s="21"/>
      <c r="J14484" s="21"/>
      <c r="K14484" s="21"/>
      <c r="L14484" s="21"/>
      <c r="M14484" s="21"/>
      <c r="N14484" s="21"/>
      <c r="O14484" s="21"/>
      <c r="P14484" s="21"/>
      <c r="Q14484" s="21"/>
      <c r="R14484" s="21"/>
      <c r="S14484" s="21"/>
      <c r="T14484" s="21"/>
      <c r="U14484" s="21"/>
      <c r="V14484" s="21"/>
      <c r="W14484" s="21"/>
      <c r="X14484" s="21"/>
      <c r="Y14484" s="21"/>
      <c r="Z14484" s="21"/>
      <c r="AA14484" s="21"/>
    </row>
    <row r="14485">
      <c r="A14485" s="9"/>
      <c r="B14485" s="9"/>
      <c r="C14485" s="10"/>
      <c r="D14485" s="18" t="s">
        <v>1682</v>
      </c>
      <c r="E14485" s="21"/>
      <c r="F14485" s="21"/>
      <c r="G14485" s="21"/>
      <c r="H14485" s="21"/>
      <c r="I14485" s="21"/>
      <c r="J14485" s="21"/>
      <c r="K14485" s="21"/>
      <c r="L14485" s="21"/>
      <c r="M14485" s="21"/>
      <c r="N14485" s="21"/>
      <c r="O14485" s="21"/>
      <c r="P14485" s="21"/>
      <c r="Q14485" s="21"/>
      <c r="R14485" s="21"/>
      <c r="S14485" s="21"/>
      <c r="T14485" s="21"/>
      <c r="U14485" s="21"/>
      <c r="V14485" s="21"/>
      <c r="W14485" s="21"/>
      <c r="X14485" s="21"/>
      <c r="Y14485" s="21"/>
      <c r="Z14485" s="21"/>
      <c r="AA14485" s="21"/>
    </row>
    <row r="14486">
      <c r="A14486" s="9"/>
      <c r="B14486" s="9"/>
      <c r="C14486" s="10"/>
      <c r="D14486" s="18" t="s">
        <v>1682</v>
      </c>
      <c r="E14486" s="21"/>
      <c r="F14486" s="21"/>
      <c r="G14486" s="21"/>
      <c r="H14486" s="21"/>
      <c r="I14486" s="21"/>
      <c r="J14486" s="21"/>
      <c r="K14486" s="21"/>
      <c r="L14486" s="21"/>
      <c r="M14486" s="21"/>
      <c r="N14486" s="21"/>
      <c r="O14486" s="21"/>
      <c r="P14486" s="21"/>
      <c r="Q14486" s="21"/>
      <c r="R14486" s="21"/>
      <c r="S14486" s="21"/>
      <c r="T14486" s="21"/>
      <c r="U14486" s="21"/>
      <c r="V14486" s="21"/>
      <c r="W14486" s="21"/>
      <c r="X14486" s="21"/>
      <c r="Y14486" s="21"/>
      <c r="Z14486" s="21"/>
      <c r="AA14486" s="21"/>
    </row>
    <row r="14487">
      <c r="A14487" s="9"/>
      <c r="B14487" s="9"/>
      <c r="C14487" s="10"/>
      <c r="D14487" s="18" t="s">
        <v>1682</v>
      </c>
      <c r="E14487" s="21"/>
      <c r="F14487" s="21"/>
      <c r="G14487" s="21"/>
      <c r="H14487" s="21"/>
      <c r="I14487" s="21"/>
      <c r="J14487" s="21"/>
      <c r="K14487" s="21"/>
      <c r="L14487" s="21"/>
      <c r="M14487" s="21"/>
      <c r="N14487" s="21"/>
      <c r="O14487" s="21"/>
      <c r="P14487" s="21"/>
      <c r="Q14487" s="21"/>
      <c r="R14487" s="21"/>
      <c r="S14487" s="21"/>
      <c r="T14487" s="21"/>
      <c r="U14487" s="21"/>
      <c r="V14487" s="21"/>
      <c r="W14487" s="21"/>
      <c r="X14487" s="21"/>
      <c r="Y14487" s="21"/>
      <c r="Z14487" s="21"/>
      <c r="AA14487" s="21"/>
    </row>
    <row r="14488">
      <c r="A14488" s="9"/>
      <c r="B14488" s="9"/>
      <c r="C14488" s="10"/>
      <c r="D14488" s="18" t="s">
        <v>1682</v>
      </c>
      <c r="E14488" s="21"/>
      <c r="F14488" s="21"/>
      <c r="G14488" s="21"/>
      <c r="H14488" s="21"/>
      <c r="I14488" s="21"/>
      <c r="J14488" s="21"/>
      <c r="K14488" s="21"/>
      <c r="L14488" s="21"/>
      <c r="M14488" s="21"/>
      <c r="N14488" s="21"/>
      <c r="O14488" s="21"/>
      <c r="P14488" s="21"/>
      <c r="Q14488" s="21"/>
      <c r="R14488" s="21"/>
      <c r="S14488" s="21"/>
      <c r="T14488" s="21"/>
      <c r="U14488" s="21"/>
      <c r="V14488" s="21"/>
      <c r="W14488" s="21"/>
      <c r="X14488" s="21"/>
      <c r="Y14488" s="21"/>
      <c r="Z14488" s="21"/>
      <c r="AA14488" s="21"/>
    </row>
    <row r="14489">
      <c r="A14489" s="9"/>
      <c r="B14489" s="9"/>
      <c r="C14489" s="10"/>
      <c r="D14489" s="18" t="s">
        <v>1682</v>
      </c>
      <c r="E14489" s="21"/>
      <c r="F14489" s="21"/>
      <c r="G14489" s="21"/>
      <c r="H14489" s="21"/>
      <c r="I14489" s="21"/>
      <c r="J14489" s="21"/>
      <c r="K14489" s="21"/>
      <c r="L14489" s="21"/>
      <c r="M14489" s="21"/>
      <c r="N14489" s="21"/>
      <c r="O14489" s="21"/>
      <c r="P14489" s="21"/>
      <c r="Q14489" s="21"/>
      <c r="R14489" s="21"/>
      <c r="S14489" s="21"/>
      <c r="T14489" s="21"/>
      <c r="U14489" s="21"/>
      <c r="V14489" s="21"/>
      <c r="W14489" s="21"/>
      <c r="X14489" s="21"/>
      <c r="Y14489" s="21"/>
      <c r="Z14489" s="21"/>
      <c r="AA14489" s="21"/>
    </row>
    <row r="14490">
      <c r="A14490" s="9"/>
      <c r="B14490" s="9"/>
      <c r="C14490" s="10"/>
      <c r="D14490" s="18" t="s">
        <v>1682</v>
      </c>
      <c r="E14490" s="21"/>
      <c r="F14490" s="21"/>
      <c r="G14490" s="21"/>
      <c r="H14490" s="21"/>
      <c r="I14490" s="21"/>
      <c r="J14490" s="21"/>
      <c r="K14490" s="21"/>
      <c r="L14490" s="21"/>
      <c r="M14490" s="21"/>
      <c r="N14490" s="21"/>
      <c r="O14490" s="21"/>
      <c r="P14490" s="21"/>
      <c r="Q14490" s="21"/>
      <c r="R14490" s="21"/>
      <c r="S14490" s="21"/>
      <c r="T14490" s="21"/>
      <c r="U14490" s="21"/>
      <c r="V14490" s="21"/>
      <c r="W14490" s="21"/>
      <c r="X14490" s="21"/>
      <c r="Y14490" s="21"/>
      <c r="Z14490" s="21"/>
      <c r="AA14490" s="21"/>
    </row>
    <row r="14491">
      <c r="A14491" s="9"/>
      <c r="B14491" s="9"/>
      <c r="C14491" s="10"/>
      <c r="D14491" s="18" t="s">
        <v>1682</v>
      </c>
      <c r="E14491" s="21"/>
      <c r="F14491" s="21"/>
      <c r="G14491" s="21"/>
      <c r="H14491" s="21"/>
      <c r="I14491" s="21"/>
      <c r="J14491" s="21"/>
      <c r="K14491" s="21"/>
      <c r="L14491" s="21"/>
      <c r="M14491" s="21"/>
      <c r="N14491" s="21"/>
      <c r="O14491" s="21"/>
      <c r="P14491" s="21"/>
      <c r="Q14491" s="21"/>
      <c r="R14491" s="21"/>
      <c r="S14491" s="21"/>
      <c r="T14491" s="21"/>
      <c r="U14491" s="21"/>
      <c r="V14491" s="21"/>
      <c r="W14491" s="21"/>
      <c r="X14491" s="21"/>
      <c r="Y14491" s="21"/>
      <c r="Z14491" s="21"/>
      <c r="AA14491" s="21"/>
    </row>
    <row r="14492">
      <c r="A14492" s="9"/>
      <c r="B14492" s="9"/>
      <c r="C14492" s="10"/>
      <c r="D14492" s="18" t="s">
        <v>1682</v>
      </c>
      <c r="E14492" s="21"/>
      <c r="F14492" s="21"/>
      <c r="G14492" s="21"/>
      <c r="H14492" s="21"/>
      <c r="I14492" s="21"/>
      <c r="J14492" s="21"/>
      <c r="K14492" s="21"/>
      <c r="L14492" s="21"/>
      <c r="M14492" s="21"/>
      <c r="N14492" s="21"/>
      <c r="O14492" s="21"/>
      <c r="P14492" s="21"/>
      <c r="Q14492" s="21"/>
      <c r="R14492" s="21"/>
      <c r="S14492" s="21"/>
      <c r="T14492" s="21"/>
      <c r="U14492" s="21"/>
      <c r="V14492" s="21"/>
      <c r="W14492" s="21"/>
      <c r="X14492" s="21"/>
      <c r="Y14492" s="21"/>
      <c r="Z14492" s="21"/>
      <c r="AA14492" s="21"/>
    </row>
    <row r="14493">
      <c r="A14493" s="9"/>
      <c r="B14493" s="9"/>
      <c r="C14493" s="10"/>
      <c r="D14493" s="18" t="s">
        <v>1682</v>
      </c>
      <c r="E14493" s="21"/>
      <c r="F14493" s="21"/>
      <c r="G14493" s="21"/>
      <c r="H14493" s="21"/>
      <c r="I14493" s="21"/>
      <c r="J14493" s="21"/>
      <c r="K14493" s="21"/>
      <c r="L14493" s="21"/>
      <c r="M14493" s="21"/>
      <c r="N14493" s="21"/>
      <c r="O14493" s="21"/>
      <c r="P14493" s="21"/>
      <c r="Q14493" s="21"/>
      <c r="R14493" s="21"/>
      <c r="S14493" s="21"/>
      <c r="T14493" s="21"/>
      <c r="U14493" s="21"/>
      <c r="V14493" s="21"/>
      <c r="W14493" s="21"/>
      <c r="X14493" s="21"/>
      <c r="Y14493" s="21"/>
      <c r="Z14493" s="21"/>
      <c r="AA14493" s="21"/>
    </row>
    <row r="14494">
      <c r="A14494" s="9"/>
      <c r="B14494" s="9"/>
      <c r="C14494" s="10"/>
      <c r="D14494" s="18" t="s">
        <v>1682</v>
      </c>
      <c r="E14494" s="21"/>
      <c r="F14494" s="21"/>
      <c r="G14494" s="21"/>
      <c r="H14494" s="21"/>
      <c r="I14494" s="21"/>
      <c r="J14494" s="21"/>
      <c r="K14494" s="21"/>
      <c r="L14494" s="21"/>
      <c r="M14494" s="21"/>
      <c r="N14494" s="21"/>
      <c r="O14494" s="21"/>
      <c r="P14494" s="21"/>
      <c r="Q14494" s="21"/>
      <c r="R14494" s="21"/>
      <c r="S14494" s="21"/>
      <c r="T14494" s="21"/>
      <c r="U14494" s="21"/>
      <c r="V14494" s="21"/>
      <c r="W14494" s="21"/>
      <c r="X14494" s="21"/>
      <c r="Y14494" s="21"/>
      <c r="Z14494" s="21"/>
      <c r="AA14494" s="21"/>
    </row>
    <row r="14495">
      <c r="A14495" s="9"/>
      <c r="B14495" s="9"/>
      <c r="C14495" s="10"/>
      <c r="D14495" s="18" t="s">
        <v>1682</v>
      </c>
      <c r="E14495" s="21"/>
      <c r="F14495" s="21"/>
      <c r="G14495" s="21"/>
      <c r="H14495" s="21"/>
      <c r="I14495" s="21"/>
      <c r="J14495" s="21"/>
      <c r="K14495" s="21"/>
      <c r="L14495" s="21"/>
      <c r="M14495" s="21"/>
      <c r="N14495" s="21"/>
      <c r="O14495" s="21"/>
      <c r="P14495" s="21"/>
      <c r="Q14495" s="21"/>
      <c r="R14495" s="21"/>
      <c r="S14495" s="21"/>
      <c r="T14495" s="21"/>
      <c r="U14495" s="21"/>
      <c r="V14495" s="21"/>
      <c r="W14495" s="21"/>
      <c r="X14495" s="21"/>
      <c r="Y14495" s="21"/>
      <c r="Z14495" s="21"/>
      <c r="AA14495" s="21"/>
    </row>
    <row r="14496">
      <c r="A14496" s="9"/>
      <c r="B14496" s="9"/>
      <c r="C14496" s="10"/>
      <c r="D14496" s="18" t="s">
        <v>1682</v>
      </c>
      <c r="E14496" s="21"/>
      <c r="F14496" s="21"/>
      <c r="G14496" s="21"/>
      <c r="H14496" s="21"/>
      <c r="I14496" s="21"/>
      <c r="J14496" s="21"/>
      <c r="K14496" s="21"/>
      <c r="L14496" s="21"/>
      <c r="M14496" s="21"/>
      <c r="N14496" s="21"/>
      <c r="O14496" s="21"/>
      <c r="P14496" s="21"/>
      <c r="Q14496" s="21"/>
      <c r="R14496" s="21"/>
      <c r="S14496" s="21"/>
      <c r="T14496" s="21"/>
      <c r="U14496" s="21"/>
      <c r="V14496" s="21"/>
      <c r="W14496" s="21"/>
      <c r="X14496" s="21"/>
      <c r="Y14496" s="21"/>
      <c r="Z14496" s="21"/>
      <c r="AA14496" s="21"/>
    </row>
    <row r="14497">
      <c r="A14497" s="9"/>
      <c r="B14497" s="9"/>
      <c r="C14497" s="10"/>
      <c r="D14497" s="18" t="s">
        <v>1682</v>
      </c>
      <c r="E14497" s="21"/>
      <c r="F14497" s="21"/>
      <c r="G14497" s="21"/>
      <c r="H14497" s="21"/>
      <c r="I14497" s="21"/>
      <c r="J14497" s="21"/>
      <c r="K14497" s="21"/>
      <c r="L14497" s="21"/>
      <c r="M14497" s="21"/>
      <c r="N14497" s="21"/>
      <c r="O14497" s="21"/>
      <c r="P14497" s="21"/>
      <c r="Q14497" s="21"/>
      <c r="R14497" s="21"/>
      <c r="S14497" s="21"/>
      <c r="T14497" s="21"/>
      <c r="U14497" s="21"/>
      <c r="V14497" s="21"/>
      <c r="W14497" s="21"/>
      <c r="X14497" s="21"/>
      <c r="Y14497" s="21"/>
      <c r="Z14497" s="21"/>
      <c r="AA14497" s="21"/>
    </row>
    <row r="14498">
      <c r="A14498" s="9"/>
      <c r="B14498" s="9"/>
      <c r="C14498" s="10"/>
      <c r="D14498" s="18" t="s">
        <v>1682</v>
      </c>
      <c r="E14498" s="21"/>
      <c r="F14498" s="21"/>
      <c r="G14498" s="21"/>
      <c r="H14498" s="21"/>
      <c r="I14498" s="21"/>
      <c r="J14498" s="21"/>
      <c r="K14498" s="21"/>
      <c r="L14498" s="21"/>
      <c r="M14498" s="21"/>
      <c r="N14498" s="21"/>
      <c r="O14498" s="21"/>
      <c r="P14498" s="21"/>
      <c r="Q14498" s="21"/>
      <c r="R14498" s="21"/>
      <c r="S14498" s="21"/>
      <c r="T14498" s="21"/>
      <c r="U14498" s="21"/>
      <c r="V14498" s="21"/>
      <c r="W14498" s="21"/>
      <c r="X14498" s="21"/>
      <c r="Y14498" s="21"/>
      <c r="Z14498" s="21"/>
      <c r="AA14498" s="21"/>
    </row>
    <row r="14499">
      <c r="A14499" s="9"/>
      <c r="B14499" s="9"/>
      <c r="C14499" s="10"/>
      <c r="D14499" s="18" t="s">
        <v>1682</v>
      </c>
      <c r="E14499" s="21"/>
      <c r="F14499" s="21"/>
      <c r="G14499" s="21"/>
      <c r="H14499" s="21"/>
      <c r="I14499" s="21"/>
      <c r="J14499" s="21"/>
      <c r="K14499" s="21"/>
      <c r="L14499" s="21"/>
      <c r="M14499" s="21"/>
      <c r="N14499" s="21"/>
      <c r="O14499" s="21"/>
      <c r="P14499" s="21"/>
      <c r="Q14499" s="21"/>
      <c r="R14499" s="21"/>
      <c r="S14499" s="21"/>
      <c r="T14499" s="21"/>
      <c r="U14499" s="21"/>
      <c r="V14499" s="21"/>
      <c r="W14499" s="21"/>
      <c r="X14499" s="21"/>
      <c r="Y14499" s="21"/>
      <c r="Z14499" s="21"/>
      <c r="AA14499" s="21"/>
    </row>
    <row r="14500">
      <c r="A14500" s="9"/>
      <c r="B14500" s="9"/>
      <c r="C14500" s="10"/>
      <c r="D14500" s="18" t="s">
        <v>1682</v>
      </c>
      <c r="E14500" s="21"/>
      <c r="F14500" s="21"/>
      <c r="G14500" s="21"/>
      <c r="H14500" s="21"/>
      <c r="I14500" s="21"/>
      <c r="J14500" s="21"/>
      <c r="K14500" s="21"/>
      <c r="L14500" s="21"/>
      <c r="M14500" s="21"/>
      <c r="N14500" s="21"/>
      <c r="O14500" s="21"/>
      <c r="P14500" s="21"/>
      <c r="Q14500" s="21"/>
      <c r="R14500" s="21"/>
      <c r="S14500" s="21"/>
      <c r="T14500" s="21"/>
      <c r="U14500" s="21"/>
      <c r="V14500" s="21"/>
      <c r="W14500" s="21"/>
      <c r="X14500" s="21"/>
      <c r="Y14500" s="21"/>
      <c r="Z14500" s="21"/>
      <c r="AA14500" s="21"/>
    </row>
    <row r="14501">
      <c r="A14501" s="9"/>
      <c r="B14501" s="9"/>
      <c r="C14501" s="10"/>
      <c r="D14501" s="18" t="s">
        <v>1682</v>
      </c>
      <c r="E14501" s="21"/>
      <c r="F14501" s="21"/>
      <c r="G14501" s="21"/>
      <c r="H14501" s="21"/>
      <c r="I14501" s="21"/>
      <c r="J14501" s="21"/>
      <c r="K14501" s="21"/>
      <c r="L14501" s="21"/>
      <c r="M14501" s="21"/>
      <c r="N14501" s="21"/>
      <c r="O14501" s="21"/>
      <c r="P14501" s="21"/>
      <c r="Q14501" s="21"/>
      <c r="R14501" s="21"/>
      <c r="S14501" s="21"/>
      <c r="T14501" s="21"/>
      <c r="U14501" s="21"/>
      <c r="V14501" s="21"/>
      <c r="W14501" s="21"/>
      <c r="X14501" s="21"/>
      <c r="Y14501" s="21"/>
      <c r="Z14501" s="21"/>
      <c r="AA14501" s="21"/>
    </row>
    <row r="14502">
      <c r="A14502" s="9"/>
      <c r="B14502" s="9"/>
      <c r="C14502" s="10"/>
      <c r="D14502" s="18" t="s">
        <v>1682</v>
      </c>
      <c r="E14502" s="21"/>
      <c r="F14502" s="21"/>
      <c r="G14502" s="21"/>
      <c r="H14502" s="21"/>
      <c r="I14502" s="21"/>
      <c r="J14502" s="21"/>
      <c r="K14502" s="21"/>
      <c r="L14502" s="21"/>
      <c r="M14502" s="21"/>
      <c r="N14502" s="21"/>
      <c r="O14502" s="21"/>
      <c r="P14502" s="21"/>
      <c r="Q14502" s="21"/>
      <c r="R14502" s="21"/>
      <c r="S14502" s="21"/>
      <c r="T14502" s="21"/>
      <c r="U14502" s="21"/>
      <c r="V14502" s="21"/>
      <c r="W14502" s="21"/>
      <c r="X14502" s="21"/>
      <c r="Y14502" s="21"/>
      <c r="Z14502" s="21"/>
      <c r="AA14502" s="21"/>
    </row>
    <row r="14503">
      <c r="A14503" s="9"/>
      <c r="B14503" s="9"/>
      <c r="C14503" s="10"/>
      <c r="D14503" s="18" t="s">
        <v>1682</v>
      </c>
      <c r="E14503" s="21"/>
      <c r="F14503" s="21"/>
      <c r="G14503" s="21"/>
      <c r="H14503" s="21"/>
      <c r="I14503" s="21"/>
      <c r="J14503" s="21"/>
      <c r="K14503" s="21"/>
      <c r="L14503" s="21"/>
      <c r="M14503" s="21"/>
      <c r="N14503" s="21"/>
      <c r="O14503" s="21"/>
      <c r="P14503" s="21"/>
      <c r="Q14503" s="21"/>
      <c r="R14503" s="21"/>
      <c r="S14503" s="21"/>
      <c r="T14503" s="21"/>
      <c r="U14503" s="21"/>
      <c r="V14503" s="21"/>
      <c r="W14503" s="21"/>
      <c r="X14503" s="21"/>
      <c r="Y14503" s="21"/>
      <c r="Z14503" s="21"/>
      <c r="AA14503" s="21"/>
    </row>
    <row r="14504">
      <c r="A14504" s="9"/>
      <c r="B14504" s="9"/>
      <c r="C14504" s="10"/>
      <c r="D14504" s="18" t="s">
        <v>1682</v>
      </c>
      <c r="E14504" s="21"/>
      <c r="F14504" s="21"/>
      <c r="G14504" s="21"/>
      <c r="H14504" s="21"/>
      <c r="I14504" s="21"/>
      <c r="J14504" s="21"/>
      <c r="K14504" s="21"/>
      <c r="L14504" s="21"/>
      <c r="M14504" s="21"/>
      <c r="N14504" s="21"/>
      <c r="O14504" s="21"/>
      <c r="P14504" s="21"/>
      <c r="Q14504" s="21"/>
      <c r="R14504" s="21"/>
      <c r="S14504" s="21"/>
      <c r="T14504" s="21"/>
      <c r="U14504" s="21"/>
      <c r="V14504" s="21"/>
      <c r="W14504" s="21"/>
      <c r="X14504" s="21"/>
      <c r="Y14504" s="21"/>
      <c r="Z14504" s="21"/>
      <c r="AA14504" s="21"/>
    </row>
    <row r="14505">
      <c r="A14505" s="9"/>
      <c r="B14505" s="9"/>
      <c r="C14505" s="10"/>
      <c r="D14505" s="18" t="s">
        <v>1682</v>
      </c>
      <c r="E14505" s="21"/>
      <c r="F14505" s="21"/>
      <c r="G14505" s="21"/>
      <c r="H14505" s="21"/>
      <c r="I14505" s="21"/>
      <c r="J14505" s="21"/>
      <c r="K14505" s="21"/>
      <c r="L14505" s="21"/>
      <c r="M14505" s="21"/>
      <c r="N14505" s="21"/>
      <c r="O14505" s="21"/>
      <c r="P14505" s="21"/>
      <c r="Q14505" s="21"/>
      <c r="R14505" s="21"/>
      <c r="S14505" s="21"/>
      <c r="T14505" s="21"/>
      <c r="U14505" s="21"/>
      <c r="V14505" s="21"/>
      <c r="W14505" s="21"/>
      <c r="X14505" s="21"/>
      <c r="Y14505" s="21"/>
      <c r="Z14505" s="21"/>
      <c r="AA14505" s="21"/>
    </row>
    <row r="14506">
      <c r="A14506" s="9"/>
      <c r="B14506" s="9"/>
      <c r="C14506" s="10"/>
      <c r="D14506" s="18" t="s">
        <v>1682</v>
      </c>
      <c r="E14506" s="21"/>
      <c r="F14506" s="21"/>
      <c r="G14506" s="21"/>
      <c r="H14506" s="21"/>
      <c r="I14506" s="21"/>
      <c r="J14506" s="21"/>
      <c r="K14506" s="21"/>
      <c r="L14506" s="21"/>
      <c r="M14506" s="21"/>
      <c r="N14506" s="21"/>
      <c r="O14506" s="21"/>
      <c r="P14506" s="21"/>
      <c r="Q14506" s="21"/>
      <c r="R14506" s="21"/>
      <c r="S14506" s="21"/>
      <c r="T14506" s="21"/>
      <c r="U14506" s="21"/>
      <c r="V14506" s="21"/>
      <c r="W14506" s="21"/>
      <c r="X14506" s="21"/>
      <c r="Y14506" s="21"/>
      <c r="Z14506" s="21"/>
      <c r="AA14506" s="21"/>
    </row>
    <row r="14507">
      <c r="A14507" s="9"/>
      <c r="B14507" s="9"/>
      <c r="C14507" s="10"/>
      <c r="D14507" s="18" t="s">
        <v>1682</v>
      </c>
      <c r="E14507" s="21"/>
      <c r="F14507" s="21"/>
      <c r="G14507" s="21"/>
      <c r="H14507" s="21"/>
      <c r="I14507" s="21"/>
      <c r="J14507" s="21"/>
      <c r="K14507" s="21"/>
      <c r="L14507" s="21"/>
      <c r="M14507" s="21"/>
      <c r="N14507" s="21"/>
      <c r="O14507" s="21"/>
      <c r="P14507" s="21"/>
      <c r="Q14507" s="21"/>
      <c r="R14507" s="21"/>
      <c r="S14507" s="21"/>
      <c r="T14507" s="21"/>
      <c r="U14507" s="21"/>
      <c r="V14507" s="21"/>
      <c r="W14507" s="21"/>
      <c r="X14507" s="21"/>
      <c r="Y14507" s="21"/>
      <c r="Z14507" s="21"/>
      <c r="AA14507" s="21"/>
    </row>
    <row r="14508">
      <c r="A14508" s="9"/>
      <c r="B14508" s="9"/>
      <c r="C14508" s="10"/>
      <c r="D14508" s="18" t="s">
        <v>1682</v>
      </c>
      <c r="E14508" s="21"/>
      <c r="F14508" s="21"/>
      <c r="G14508" s="21"/>
      <c r="H14508" s="21"/>
      <c r="I14508" s="21"/>
      <c r="J14508" s="21"/>
      <c r="K14508" s="21"/>
      <c r="L14508" s="21"/>
      <c r="M14508" s="21"/>
      <c r="N14508" s="21"/>
      <c r="O14508" s="21"/>
      <c r="P14508" s="21"/>
      <c r="Q14508" s="21"/>
      <c r="R14508" s="21"/>
      <c r="S14508" s="21"/>
      <c r="T14508" s="21"/>
      <c r="U14508" s="21"/>
      <c r="V14508" s="21"/>
      <c r="W14508" s="21"/>
      <c r="X14508" s="21"/>
      <c r="Y14508" s="21"/>
      <c r="Z14508" s="21"/>
      <c r="AA14508" s="21"/>
    </row>
    <row r="14509">
      <c r="A14509" s="9"/>
      <c r="B14509" s="9"/>
      <c r="C14509" s="10"/>
      <c r="D14509" s="18" t="s">
        <v>1682</v>
      </c>
      <c r="E14509" s="21"/>
      <c r="F14509" s="21"/>
      <c r="G14509" s="21"/>
      <c r="H14509" s="21"/>
      <c r="I14509" s="21"/>
      <c r="J14509" s="21"/>
      <c r="K14509" s="21"/>
      <c r="L14509" s="21"/>
      <c r="M14509" s="21"/>
      <c r="N14509" s="21"/>
      <c r="O14509" s="21"/>
      <c r="P14509" s="21"/>
      <c r="Q14509" s="21"/>
      <c r="R14509" s="21"/>
      <c r="S14509" s="21"/>
      <c r="T14509" s="21"/>
      <c r="U14509" s="21"/>
      <c r="V14509" s="21"/>
      <c r="W14509" s="21"/>
      <c r="X14509" s="21"/>
      <c r="Y14509" s="21"/>
      <c r="Z14509" s="21"/>
      <c r="AA14509" s="21"/>
    </row>
    <row r="14510">
      <c r="A14510" s="9"/>
      <c r="B14510" s="9"/>
      <c r="C14510" s="10"/>
      <c r="D14510" s="18" t="s">
        <v>1682</v>
      </c>
      <c r="E14510" s="21"/>
      <c r="F14510" s="21"/>
      <c r="G14510" s="21"/>
      <c r="H14510" s="21"/>
      <c r="I14510" s="21"/>
      <c r="J14510" s="21"/>
      <c r="K14510" s="21"/>
      <c r="L14510" s="21"/>
      <c r="M14510" s="21"/>
      <c r="N14510" s="21"/>
      <c r="O14510" s="21"/>
      <c r="P14510" s="21"/>
      <c r="Q14510" s="21"/>
      <c r="R14510" s="21"/>
      <c r="S14510" s="21"/>
      <c r="T14510" s="21"/>
      <c r="U14510" s="21"/>
      <c r="V14510" s="21"/>
      <c r="W14510" s="21"/>
      <c r="X14510" s="21"/>
      <c r="Y14510" s="21"/>
      <c r="Z14510" s="21"/>
      <c r="AA14510" s="21"/>
    </row>
    <row r="14511">
      <c r="A14511" s="9"/>
      <c r="B14511" s="9"/>
      <c r="C14511" s="10"/>
      <c r="D14511" s="18" t="s">
        <v>1682</v>
      </c>
      <c r="E14511" s="21"/>
      <c r="F14511" s="21"/>
      <c r="G14511" s="21"/>
      <c r="H14511" s="21"/>
      <c r="I14511" s="21"/>
      <c r="J14511" s="21"/>
      <c r="K14511" s="21"/>
      <c r="L14511" s="21"/>
      <c r="M14511" s="21"/>
      <c r="N14511" s="21"/>
      <c r="O14511" s="21"/>
      <c r="P14511" s="21"/>
      <c r="Q14511" s="21"/>
      <c r="R14511" s="21"/>
      <c r="S14511" s="21"/>
      <c r="T14511" s="21"/>
      <c r="U14511" s="21"/>
      <c r="V14511" s="21"/>
      <c r="W14511" s="21"/>
      <c r="X14511" s="21"/>
      <c r="Y14511" s="21"/>
      <c r="Z14511" s="21"/>
      <c r="AA14511" s="21"/>
    </row>
    <row r="14512">
      <c r="A14512" s="9"/>
      <c r="B14512" s="9"/>
      <c r="C14512" s="10"/>
      <c r="D14512" s="18" t="s">
        <v>1682</v>
      </c>
      <c r="E14512" s="21"/>
      <c r="F14512" s="21"/>
      <c r="G14512" s="21"/>
      <c r="H14512" s="21"/>
      <c r="I14512" s="21"/>
      <c r="J14512" s="21"/>
      <c r="K14512" s="21"/>
      <c r="L14512" s="21"/>
      <c r="M14512" s="21"/>
      <c r="N14512" s="21"/>
      <c r="O14512" s="21"/>
      <c r="P14512" s="21"/>
      <c r="Q14512" s="21"/>
      <c r="R14512" s="21"/>
      <c r="S14512" s="21"/>
      <c r="T14512" s="21"/>
      <c r="U14512" s="21"/>
      <c r="V14512" s="21"/>
      <c r="W14512" s="21"/>
      <c r="X14512" s="21"/>
      <c r="Y14512" s="21"/>
      <c r="Z14512" s="21"/>
      <c r="AA14512" s="21"/>
    </row>
    <row r="14513">
      <c r="A14513" s="9"/>
      <c r="B14513" s="9"/>
      <c r="C14513" s="10"/>
      <c r="D14513" s="18" t="s">
        <v>1682</v>
      </c>
      <c r="E14513" s="21"/>
      <c r="F14513" s="21"/>
      <c r="G14513" s="21"/>
      <c r="H14513" s="21"/>
      <c r="I14513" s="21"/>
      <c r="J14513" s="21"/>
      <c r="K14513" s="21"/>
      <c r="L14513" s="21"/>
      <c r="M14513" s="21"/>
      <c r="N14513" s="21"/>
      <c r="O14513" s="21"/>
      <c r="P14513" s="21"/>
      <c r="Q14513" s="21"/>
      <c r="R14513" s="21"/>
      <c r="S14513" s="21"/>
      <c r="T14513" s="21"/>
      <c r="U14513" s="21"/>
      <c r="V14513" s="21"/>
      <c r="W14513" s="21"/>
      <c r="X14513" s="21"/>
      <c r="Y14513" s="21"/>
      <c r="Z14513" s="21"/>
      <c r="AA14513" s="21"/>
    </row>
    <row r="14514">
      <c r="A14514" s="9"/>
      <c r="B14514" s="9"/>
      <c r="C14514" s="10"/>
      <c r="D14514" s="18" t="s">
        <v>1682</v>
      </c>
      <c r="E14514" s="21"/>
      <c r="F14514" s="21"/>
      <c r="G14514" s="21"/>
      <c r="H14514" s="21"/>
      <c r="I14514" s="21"/>
      <c r="J14514" s="21"/>
      <c r="K14514" s="21"/>
      <c r="L14514" s="21"/>
      <c r="M14514" s="21"/>
      <c r="N14514" s="21"/>
      <c r="O14514" s="21"/>
      <c r="P14514" s="21"/>
      <c r="Q14514" s="21"/>
      <c r="R14514" s="21"/>
      <c r="S14514" s="21"/>
      <c r="T14514" s="21"/>
      <c r="U14514" s="21"/>
      <c r="V14514" s="21"/>
      <c r="W14514" s="21"/>
      <c r="X14514" s="21"/>
      <c r="Y14514" s="21"/>
      <c r="Z14514" s="21"/>
      <c r="AA14514" s="21"/>
    </row>
    <row r="14515">
      <c r="A14515" s="9"/>
      <c r="B14515" s="9"/>
      <c r="C14515" s="10"/>
      <c r="D14515" s="18" t="s">
        <v>1682</v>
      </c>
      <c r="E14515" s="21"/>
      <c r="F14515" s="21"/>
      <c r="G14515" s="21"/>
      <c r="H14515" s="21"/>
      <c r="I14515" s="21"/>
      <c r="J14515" s="21"/>
      <c r="K14515" s="21"/>
      <c r="L14515" s="21"/>
      <c r="M14515" s="21"/>
      <c r="N14515" s="21"/>
      <c r="O14515" s="21"/>
      <c r="P14515" s="21"/>
      <c r="Q14515" s="21"/>
      <c r="R14515" s="21"/>
      <c r="S14515" s="21"/>
      <c r="T14515" s="21"/>
      <c r="U14515" s="21"/>
      <c r="V14515" s="21"/>
      <c r="W14515" s="21"/>
      <c r="X14515" s="21"/>
      <c r="Y14515" s="21"/>
      <c r="Z14515" s="21"/>
      <c r="AA14515" s="21"/>
    </row>
    <row r="14516">
      <c r="A14516" s="9"/>
      <c r="B14516" s="9"/>
      <c r="C14516" s="10"/>
      <c r="D14516" s="18" t="s">
        <v>1682</v>
      </c>
      <c r="E14516" s="21"/>
      <c r="F14516" s="21"/>
      <c r="G14516" s="21"/>
      <c r="H14516" s="21"/>
      <c r="I14516" s="21"/>
      <c r="J14516" s="21"/>
      <c r="K14516" s="21"/>
      <c r="L14516" s="21"/>
      <c r="M14516" s="21"/>
      <c r="N14516" s="21"/>
      <c r="O14516" s="21"/>
      <c r="P14516" s="21"/>
      <c r="Q14516" s="21"/>
      <c r="R14516" s="21"/>
      <c r="S14516" s="21"/>
      <c r="T14516" s="21"/>
      <c r="U14516" s="21"/>
      <c r="V14516" s="21"/>
      <c r="W14516" s="21"/>
      <c r="X14516" s="21"/>
      <c r="Y14516" s="21"/>
      <c r="Z14516" s="21"/>
      <c r="AA14516" s="21"/>
    </row>
    <row r="14517">
      <c r="A14517" s="9"/>
      <c r="B14517" s="9"/>
      <c r="C14517" s="10"/>
      <c r="D14517" s="18" t="s">
        <v>1682</v>
      </c>
      <c r="E14517" s="21"/>
      <c r="F14517" s="21"/>
      <c r="G14517" s="21"/>
      <c r="H14517" s="21"/>
      <c r="I14517" s="21"/>
      <c r="J14517" s="21"/>
      <c r="K14517" s="21"/>
      <c r="L14517" s="21"/>
      <c r="M14517" s="21"/>
      <c r="N14517" s="21"/>
      <c r="O14517" s="21"/>
      <c r="P14517" s="21"/>
      <c r="Q14517" s="21"/>
      <c r="R14517" s="21"/>
      <c r="S14517" s="21"/>
      <c r="T14517" s="21"/>
      <c r="U14517" s="21"/>
      <c r="V14517" s="21"/>
      <c r="W14517" s="21"/>
      <c r="X14517" s="21"/>
      <c r="Y14517" s="21"/>
      <c r="Z14517" s="21"/>
      <c r="AA14517" s="21"/>
    </row>
    <row r="14518">
      <c r="A14518" s="9"/>
      <c r="B14518" s="9"/>
      <c r="C14518" s="10"/>
      <c r="D14518" s="18" t="s">
        <v>1682</v>
      </c>
      <c r="E14518" s="21"/>
      <c r="F14518" s="21"/>
      <c r="G14518" s="21"/>
      <c r="H14518" s="21"/>
      <c r="I14518" s="21"/>
      <c r="J14518" s="21"/>
      <c r="K14518" s="21"/>
      <c r="L14518" s="21"/>
      <c r="M14518" s="21"/>
      <c r="N14518" s="21"/>
      <c r="O14518" s="21"/>
      <c r="P14518" s="21"/>
      <c r="Q14518" s="21"/>
      <c r="R14518" s="21"/>
      <c r="S14518" s="21"/>
      <c r="T14518" s="21"/>
      <c r="U14518" s="21"/>
      <c r="V14518" s="21"/>
      <c r="W14518" s="21"/>
      <c r="X14518" s="21"/>
      <c r="Y14518" s="21"/>
      <c r="Z14518" s="21"/>
      <c r="AA14518" s="21"/>
    </row>
    <row r="14519">
      <c r="A14519" s="9"/>
      <c r="B14519" s="9"/>
      <c r="C14519" s="10"/>
      <c r="D14519" s="18" t="s">
        <v>1682</v>
      </c>
      <c r="E14519" s="21"/>
      <c r="F14519" s="21"/>
      <c r="G14519" s="21"/>
      <c r="H14519" s="21"/>
      <c r="I14519" s="21"/>
      <c r="J14519" s="21"/>
      <c r="K14519" s="21"/>
      <c r="L14519" s="21"/>
      <c r="M14519" s="21"/>
      <c r="N14519" s="21"/>
      <c r="O14519" s="21"/>
      <c r="P14519" s="21"/>
      <c r="Q14519" s="21"/>
      <c r="R14519" s="21"/>
      <c r="S14519" s="21"/>
      <c r="T14519" s="21"/>
      <c r="U14519" s="21"/>
      <c r="V14519" s="21"/>
      <c r="W14519" s="21"/>
      <c r="X14519" s="21"/>
      <c r="Y14519" s="21"/>
      <c r="Z14519" s="21"/>
      <c r="AA14519" s="21"/>
    </row>
    <row r="14520">
      <c r="A14520" s="9"/>
      <c r="B14520" s="9"/>
      <c r="C14520" s="10"/>
      <c r="D14520" s="18" t="s">
        <v>1682</v>
      </c>
      <c r="E14520" s="21"/>
      <c r="F14520" s="21"/>
      <c r="G14520" s="21"/>
      <c r="H14520" s="21"/>
      <c r="I14520" s="21"/>
      <c r="J14520" s="21"/>
      <c r="K14520" s="21"/>
      <c r="L14520" s="21"/>
      <c r="M14520" s="21"/>
      <c r="N14520" s="21"/>
      <c r="O14520" s="21"/>
      <c r="P14520" s="21"/>
      <c r="Q14520" s="21"/>
      <c r="R14520" s="21"/>
      <c r="S14520" s="21"/>
      <c r="T14520" s="21"/>
      <c r="U14520" s="21"/>
      <c r="V14520" s="21"/>
      <c r="W14520" s="21"/>
      <c r="X14520" s="21"/>
      <c r="Y14520" s="21"/>
      <c r="Z14520" s="21"/>
      <c r="AA14520" s="21"/>
    </row>
    <row r="14521">
      <c r="A14521" s="9"/>
      <c r="B14521" s="9"/>
      <c r="C14521" s="10"/>
      <c r="D14521" s="18" t="s">
        <v>1682</v>
      </c>
      <c r="E14521" s="21"/>
      <c r="F14521" s="21"/>
      <c r="G14521" s="21"/>
      <c r="H14521" s="21"/>
      <c r="I14521" s="21"/>
      <c r="J14521" s="21"/>
      <c r="K14521" s="21"/>
      <c r="L14521" s="21"/>
      <c r="M14521" s="21"/>
      <c r="N14521" s="21"/>
      <c r="O14521" s="21"/>
      <c r="P14521" s="21"/>
      <c r="Q14521" s="21"/>
      <c r="R14521" s="21"/>
      <c r="S14521" s="21"/>
      <c r="T14521" s="21"/>
      <c r="U14521" s="21"/>
      <c r="V14521" s="21"/>
      <c r="W14521" s="21"/>
      <c r="X14521" s="21"/>
      <c r="Y14521" s="21"/>
      <c r="Z14521" s="21"/>
      <c r="AA14521" s="21"/>
    </row>
    <row r="14522">
      <c r="A14522" s="9"/>
      <c r="B14522" s="9"/>
      <c r="C14522" s="10"/>
      <c r="D14522" s="18" t="s">
        <v>1682</v>
      </c>
      <c r="E14522" s="21"/>
      <c r="F14522" s="21"/>
      <c r="G14522" s="21"/>
      <c r="H14522" s="21"/>
      <c r="I14522" s="21"/>
      <c r="J14522" s="21"/>
      <c r="K14522" s="21"/>
      <c r="L14522" s="21"/>
      <c r="M14522" s="21"/>
      <c r="N14522" s="21"/>
      <c r="O14522" s="21"/>
      <c r="P14522" s="21"/>
      <c r="Q14522" s="21"/>
      <c r="R14522" s="21"/>
      <c r="S14522" s="21"/>
      <c r="T14522" s="21"/>
      <c r="U14522" s="21"/>
      <c r="V14522" s="21"/>
      <c r="W14522" s="21"/>
      <c r="X14522" s="21"/>
      <c r="Y14522" s="21"/>
      <c r="Z14522" s="21"/>
      <c r="AA14522" s="21"/>
    </row>
    <row r="14523">
      <c r="A14523" s="9"/>
      <c r="B14523" s="9"/>
      <c r="C14523" s="10"/>
      <c r="D14523" s="18" t="s">
        <v>1682</v>
      </c>
      <c r="E14523" s="21"/>
      <c r="F14523" s="21"/>
      <c r="G14523" s="21"/>
      <c r="H14523" s="21"/>
      <c r="I14523" s="21"/>
      <c r="J14523" s="21"/>
      <c r="K14523" s="21"/>
      <c r="L14523" s="21"/>
      <c r="M14523" s="21"/>
      <c r="N14523" s="21"/>
      <c r="O14523" s="21"/>
      <c r="P14523" s="21"/>
      <c r="Q14523" s="21"/>
      <c r="R14523" s="21"/>
      <c r="S14523" s="21"/>
      <c r="T14523" s="21"/>
      <c r="U14523" s="21"/>
      <c r="V14523" s="21"/>
      <c r="W14523" s="21"/>
      <c r="X14523" s="21"/>
      <c r="Y14523" s="21"/>
      <c r="Z14523" s="21"/>
      <c r="AA14523" s="21"/>
    </row>
    <row r="14524">
      <c r="A14524" s="9"/>
      <c r="B14524" s="9"/>
      <c r="C14524" s="10"/>
      <c r="D14524" s="18" t="s">
        <v>1682</v>
      </c>
      <c r="E14524" s="21"/>
      <c r="F14524" s="21"/>
      <c r="G14524" s="21"/>
      <c r="H14524" s="21"/>
      <c r="I14524" s="21"/>
      <c r="J14524" s="21"/>
      <c r="K14524" s="21"/>
      <c r="L14524" s="21"/>
      <c r="M14524" s="21"/>
      <c r="N14524" s="21"/>
      <c r="O14524" s="21"/>
      <c r="P14524" s="21"/>
      <c r="Q14524" s="21"/>
      <c r="R14524" s="21"/>
      <c r="S14524" s="21"/>
      <c r="T14524" s="21"/>
      <c r="U14524" s="21"/>
      <c r="V14524" s="21"/>
      <c r="W14524" s="21"/>
      <c r="X14524" s="21"/>
      <c r="Y14524" s="21"/>
      <c r="Z14524" s="21"/>
      <c r="AA14524" s="21"/>
    </row>
    <row r="14525">
      <c r="A14525" s="9"/>
      <c r="B14525" s="9"/>
      <c r="C14525" s="10"/>
      <c r="D14525" s="18" t="s">
        <v>1682</v>
      </c>
      <c r="E14525" s="21"/>
      <c r="F14525" s="21"/>
      <c r="G14525" s="21"/>
      <c r="H14525" s="21"/>
      <c r="I14525" s="21"/>
      <c r="J14525" s="21"/>
      <c r="K14525" s="21"/>
      <c r="L14525" s="21"/>
      <c r="M14525" s="21"/>
      <c r="N14525" s="21"/>
      <c r="O14525" s="21"/>
      <c r="P14525" s="21"/>
      <c r="Q14525" s="21"/>
      <c r="R14525" s="21"/>
      <c r="S14525" s="21"/>
      <c r="T14525" s="21"/>
      <c r="U14525" s="21"/>
      <c r="V14525" s="21"/>
      <c r="W14525" s="21"/>
      <c r="X14525" s="21"/>
      <c r="Y14525" s="21"/>
      <c r="Z14525" s="21"/>
      <c r="AA14525" s="21"/>
    </row>
    <row r="14526">
      <c r="A14526" s="9"/>
      <c r="B14526" s="9"/>
      <c r="C14526" s="10"/>
      <c r="D14526" s="18" t="s">
        <v>1682</v>
      </c>
      <c r="E14526" s="21"/>
      <c r="F14526" s="21"/>
      <c r="G14526" s="21"/>
      <c r="H14526" s="21"/>
      <c r="I14526" s="21"/>
      <c r="J14526" s="21"/>
      <c r="K14526" s="21"/>
      <c r="L14526" s="21"/>
      <c r="M14526" s="21"/>
      <c r="N14526" s="21"/>
      <c r="O14526" s="21"/>
      <c r="P14526" s="21"/>
      <c r="Q14526" s="21"/>
      <c r="R14526" s="21"/>
      <c r="S14526" s="21"/>
      <c r="T14526" s="21"/>
      <c r="U14526" s="21"/>
      <c r="V14526" s="21"/>
      <c r="W14526" s="21"/>
      <c r="X14526" s="21"/>
      <c r="Y14526" s="21"/>
      <c r="Z14526" s="21"/>
      <c r="AA14526" s="21"/>
    </row>
    <row r="14527">
      <c r="A14527" s="9"/>
      <c r="B14527" s="9"/>
      <c r="C14527" s="10"/>
      <c r="D14527" s="18" t="s">
        <v>1682</v>
      </c>
      <c r="E14527" s="21"/>
      <c r="F14527" s="21"/>
      <c r="G14527" s="21"/>
      <c r="H14527" s="21"/>
      <c r="I14527" s="21"/>
      <c r="J14527" s="21"/>
      <c r="K14527" s="21"/>
      <c r="L14527" s="21"/>
      <c r="M14527" s="21"/>
      <c r="N14527" s="21"/>
      <c r="O14527" s="21"/>
      <c r="P14527" s="21"/>
      <c r="Q14527" s="21"/>
      <c r="R14527" s="21"/>
      <c r="S14527" s="21"/>
      <c r="T14527" s="21"/>
      <c r="U14527" s="21"/>
      <c r="V14527" s="21"/>
      <c r="W14527" s="21"/>
      <c r="X14527" s="21"/>
      <c r="Y14527" s="21"/>
      <c r="Z14527" s="21"/>
      <c r="AA14527" s="21"/>
    </row>
    <row r="14528">
      <c r="A14528" s="9"/>
      <c r="B14528" s="9"/>
      <c r="C14528" s="10"/>
      <c r="D14528" s="18" t="s">
        <v>1682</v>
      </c>
      <c r="E14528" s="21"/>
      <c r="F14528" s="21"/>
      <c r="G14528" s="21"/>
      <c r="H14528" s="21"/>
      <c r="I14528" s="21"/>
      <c r="J14528" s="21"/>
      <c r="K14528" s="21"/>
      <c r="L14528" s="21"/>
      <c r="M14528" s="21"/>
      <c r="N14528" s="21"/>
      <c r="O14528" s="21"/>
      <c r="P14528" s="21"/>
      <c r="Q14528" s="21"/>
      <c r="R14528" s="21"/>
      <c r="S14528" s="21"/>
      <c r="T14528" s="21"/>
      <c r="U14528" s="21"/>
      <c r="V14528" s="21"/>
      <c r="W14528" s="21"/>
      <c r="X14528" s="21"/>
      <c r="Y14528" s="21"/>
      <c r="Z14528" s="21"/>
      <c r="AA14528" s="21"/>
    </row>
    <row r="14529">
      <c r="A14529" s="9"/>
      <c r="B14529" s="9"/>
      <c r="C14529" s="10"/>
      <c r="D14529" s="18" t="s">
        <v>1682</v>
      </c>
      <c r="E14529" s="21"/>
      <c r="F14529" s="21"/>
      <c r="G14529" s="21"/>
      <c r="H14529" s="21"/>
      <c r="I14529" s="21"/>
      <c r="J14529" s="21"/>
      <c r="K14529" s="21"/>
      <c r="L14529" s="21"/>
      <c r="M14529" s="21"/>
      <c r="N14529" s="21"/>
      <c r="O14529" s="21"/>
      <c r="P14529" s="21"/>
      <c r="Q14529" s="21"/>
      <c r="R14529" s="21"/>
      <c r="S14529" s="21"/>
      <c r="T14529" s="21"/>
      <c r="U14529" s="21"/>
      <c r="V14529" s="21"/>
      <c r="W14529" s="21"/>
      <c r="X14529" s="21"/>
      <c r="Y14529" s="21"/>
      <c r="Z14529" s="21"/>
      <c r="AA14529" s="21"/>
    </row>
    <row r="14530">
      <c r="A14530" s="9"/>
      <c r="B14530" s="9"/>
      <c r="C14530" s="10"/>
      <c r="D14530" s="18" t="s">
        <v>1682</v>
      </c>
      <c r="E14530" s="21"/>
      <c r="F14530" s="21"/>
      <c r="G14530" s="21"/>
      <c r="H14530" s="21"/>
      <c r="I14530" s="21"/>
      <c r="J14530" s="21"/>
      <c r="K14530" s="21"/>
      <c r="L14530" s="21"/>
      <c r="M14530" s="21"/>
      <c r="N14530" s="21"/>
      <c r="O14530" s="21"/>
      <c r="P14530" s="21"/>
      <c r="Q14530" s="21"/>
      <c r="R14530" s="21"/>
      <c r="S14530" s="21"/>
      <c r="T14530" s="21"/>
      <c r="U14530" s="21"/>
      <c r="V14530" s="21"/>
      <c r="W14530" s="21"/>
      <c r="X14530" s="21"/>
      <c r="Y14530" s="21"/>
      <c r="Z14530" s="21"/>
      <c r="AA14530" s="21"/>
    </row>
    <row r="14531">
      <c r="A14531" s="9"/>
      <c r="B14531" s="9"/>
      <c r="C14531" s="10"/>
      <c r="D14531" s="18" t="s">
        <v>1682</v>
      </c>
      <c r="E14531" s="21"/>
      <c r="F14531" s="21"/>
      <c r="G14531" s="21"/>
      <c r="H14531" s="21"/>
      <c r="I14531" s="21"/>
      <c r="J14531" s="21"/>
      <c r="K14531" s="21"/>
      <c r="L14531" s="21"/>
      <c r="M14531" s="21"/>
      <c r="N14531" s="21"/>
      <c r="O14531" s="21"/>
      <c r="P14531" s="21"/>
      <c r="Q14531" s="21"/>
      <c r="R14531" s="21"/>
      <c r="S14531" s="21"/>
      <c r="T14531" s="21"/>
      <c r="U14531" s="21"/>
      <c r="V14531" s="21"/>
      <c r="W14531" s="21"/>
      <c r="X14531" s="21"/>
      <c r="Y14531" s="21"/>
      <c r="Z14531" s="21"/>
      <c r="AA14531" s="21"/>
    </row>
    <row r="14532">
      <c r="A14532" s="9"/>
      <c r="B14532" s="9"/>
      <c r="C14532" s="10"/>
      <c r="D14532" s="18" t="s">
        <v>1682</v>
      </c>
      <c r="E14532" s="21"/>
      <c r="F14532" s="21"/>
      <c r="G14532" s="21"/>
      <c r="H14532" s="21"/>
      <c r="I14532" s="21"/>
      <c r="J14532" s="21"/>
      <c r="K14532" s="21"/>
      <c r="L14532" s="21"/>
      <c r="M14532" s="21"/>
      <c r="N14532" s="21"/>
      <c r="O14532" s="21"/>
      <c r="P14532" s="21"/>
      <c r="Q14532" s="21"/>
      <c r="R14532" s="21"/>
      <c r="S14532" s="21"/>
      <c r="T14532" s="21"/>
      <c r="U14532" s="21"/>
      <c r="V14532" s="21"/>
      <c r="W14532" s="21"/>
      <c r="X14532" s="21"/>
      <c r="Y14532" s="21"/>
      <c r="Z14532" s="21"/>
      <c r="AA14532" s="21"/>
    </row>
    <row r="14533">
      <c r="A14533" s="9"/>
      <c r="B14533" s="9"/>
      <c r="C14533" s="10"/>
      <c r="D14533" s="18" t="s">
        <v>1682</v>
      </c>
      <c r="E14533" s="21"/>
      <c r="F14533" s="21"/>
      <c r="G14533" s="21"/>
      <c r="H14533" s="21"/>
      <c r="I14533" s="21"/>
      <c r="J14533" s="21"/>
      <c r="K14533" s="21"/>
      <c r="L14533" s="21"/>
      <c r="M14533" s="21"/>
      <c r="N14533" s="21"/>
      <c r="O14533" s="21"/>
      <c r="P14533" s="21"/>
      <c r="Q14533" s="21"/>
      <c r="R14533" s="21"/>
      <c r="S14533" s="21"/>
      <c r="T14533" s="21"/>
      <c r="U14533" s="21"/>
      <c r="V14533" s="21"/>
      <c r="W14533" s="21"/>
      <c r="X14533" s="21"/>
      <c r="Y14533" s="21"/>
      <c r="Z14533" s="21"/>
      <c r="AA14533" s="21"/>
    </row>
    <row r="14534">
      <c r="A14534" s="9"/>
      <c r="B14534" s="9"/>
      <c r="C14534" s="10"/>
      <c r="D14534" s="18" t="s">
        <v>1682</v>
      </c>
      <c r="E14534" s="21"/>
      <c r="F14534" s="21"/>
      <c r="G14534" s="21"/>
      <c r="H14534" s="21"/>
      <c r="I14534" s="21"/>
      <c r="J14534" s="21"/>
      <c r="K14534" s="21"/>
      <c r="L14534" s="21"/>
      <c r="M14534" s="21"/>
      <c r="N14534" s="21"/>
      <c r="O14534" s="21"/>
      <c r="P14534" s="21"/>
      <c r="Q14534" s="21"/>
      <c r="R14534" s="21"/>
      <c r="S14534" s="21"/>
      <c r="T14534" s="21"/>
      <c r="U14534" s="21"/>
      <c r="V14534" s="21"/>
      <c r="W14534" s="21"/>
      <c r="X14534" s="21"/>
      <c r="Y14534" s="21"/>
      <c r="Z14534" s="21"/>
      <c r="AA14534" s="21"/>
    </row>
    <row r="14535">
      <c r="A14535" s="9"/>
      <c r="B14535" s="9"/>
      <c r="C14535" s="10"/>
      <c r="D14535" s="18" t="s">
        <v>1682</v>
      </c>
      <c r="E14535" s="21"/>
      <c r="F14535" s="21"/>
      <c r="G14535" s="21"/>
      <c r="H14535" s="21"/>
      <c r="I14535" s="21"/>
      <c r="J14535" s="21"/>
      <c r="K14535" s="21"/>
      <c r="L14535" s="21"/>
      <c r="M14535" s="21"/>
      <c r="N14535" s="21"/>
      <c r="O14535" s="21"/>
      <c r="P14535" s="21"/>
      <c r="Q14535" s="21"/>
      <c r="R14535" s="21"/>
      <c r="S14535" s="21"/>
      <c r="T14535" s="21"/>
      <c r="U14535" s="21"/>
      <c r="V14535" s="21"/>
      <c r="W14535" s="21"/>
      <c r="X14535" s="21"/>
      <c r="Y14535" s="21"/>
      <c r="Z14535" s="21"/>
      <c r="AA14535" s="21"/>
    </row>
    <row r="14536">
      <c r="A14536" s="9"/>
      <c r="B14536" s="9"/>
      <c r="C14536" s="10"/>
      <c r="D14536" s="18" t="s">
        <v>1682</v>
      </c>
      <c r="E14536" s="21"/>
      <c r="F14536" s="21"/>
      <c r="G14536" s="21"/>
      <c r="H14536" s="21"/>
      <c r="I14536" s="21"/>
      <c r="J14536" s="21"/>
      <c r="K14536" s="21"/>
      <c r="L14536" s="21"/>
      <c r="M14536" s="21"/>
      <c r="N14536" s="21"/>
      <c r="O14536" s="21"/>
      <c r="P14536" s="21"/>
      <c r="Q14536" s="21"/>
      <c r="R14536" s="21"/>
      <c r="S14536" s="21"/>
      <c r="T14536" s="21"/>
      <c r="U14536" s="21"/>
      <c r="V14536" s="21"/>
      <c r="W14536" s="21"/>
      <c r="X14536" s="21"/>
      <c r="Y14536" s="21"/>
      <c r="Z14536" s="21"/>
      <c r="AA14536" s="21"/>
    </row>
    <row r="14537">
      <c r="A14537" s="9"/>
      <c r="B14537" s="9"/>
      <c r="C14537" s="10"/>
      <c r="D14537" s="18" t="s">
        <v>1682</v>
      </c>
      <c r="E14537" s="21"/>
      <c r="F14537" s="21"/>
      <c r="G14537" s="21"/>
      <c r="H14537" s="21"/>
      <c r="I14537" s="21"/>
      <c r="J14537" s="21"/>
      <c r="K14537" s="21"/>
      <c r="L14537" s="21"/>
      <c r="M14537" s="21"/>
      <c r="N14537" s="21"/>
      <c r="O14537" s="21"/>
      <c r="P14537" s="21"/>
      <c r="Q14537" s="21"/>
      <c r="R14537" s="21"/>
      <c r="S14537" s="21"/>
      <c r="T14537" s="21"/>
      <c r="U14537" s="21"/>
      <c r="V14537" s="21"/>
      <c r="W14537" s="21"/>
      <c r="X14537" s="21"/>
      <c r="Y14537" s="21"/>
      <c r="Z14537" s="21"/>
      <c r="AA14537" s="21"/>
    </row>
    <row r="14538">
      <c r="A14538" s="9"/>
      <c r="B14538" s="9"/>
      <c r="C14538" s="10"/>
      <c r="D14538" s="18" t="s">
        <v>1682</v>
      </c>
      <c r="E14538" s="21"/>
      <c r="F14538" s="21"/>
      <c r="G14538" s="21"/>
      <c r="H14538" s="21"/>
      <c r="I14538" s="21"/>
      <c r="J14538" s="21"/>
      <c r="K14538" s="21"/>
      <c r="L14538" s="21"/>
      <c r="M14538" s="21"/>
      <c r="N14538" s="21"/>
      <c r="O14538" s="21"/>
      <c r="P14538" s="21"/>
      <c r="Q14538" s="21"/>
      <c r="R14538" s="21"/>
      <c r="S14538" s="21"/>
      <c r="T14538" s="21"/>
      <c r="U14538" s="21"/>
      <c r="V14538" s="21"/>
      <c r="W14538" s="21"/>
      <c r="X14538" s="21"/>
      <c r="Y14538" s="21"/>
      <c r="Z14538" s="21"/>
      <c r="AA14538" s="21"/>
    </row>
    <row r="14539">
      <c r="A14539" s="9"/>
      <c r="B14539" s="9"/>
      <c r="C14539" s="10"/>
      <c r="D14539" s="18" t="s">
        <v>1682</v>
      </c>
      <c r="E14539" s="21"/>
      <c r="F14539" s="21"/>
      <c r="G14539" s="21"/>
      <c r="H14539" s="21"/>
      <c r="I14539" s="21"/>
      <c r="J14539" s="21"/>
      <c r="K14539" s="21"/>
      <c r="L14539" s="21"/>
      <c r="M14539" s="21"/>
      <c r="N14539" s="21"/>
      <c r="O14539" s="21"/>
      <c r="P14539" s="21"/>
      <c r="Q14539" s="21"/>
      <c r="R14539" s="21"/>
      <c r="S14539" s="21"/>
      <c r="T14539" s="21"/>
      <c r="U14539" s="21"/>
      <c r="V14539" s="21"/>
      <c r="W14539" s="21"/>
      <c r="X14539" s="21"/>
      <c r="Y14539" s="21"/>
      <c r="Z14539" s="21"/>
      <c r="AA14539" s="21"/>
    </row>
    <row r="14540">
      <c r="A14540" s="9"/>
      <c r="B14540" s="9"/>
      <c r="C14540" s="10"/>
      <c r="D14540" s="18" t="s">
        <v>1682</v>
      </c>
      <c r="E14540" s="21"/>
      <c r="F14540" s="21"/>
      <c r="G14540" s="21"/>
      <c r="H14540" s="21"/>
      <c r="I14540" s="21"/>
      <c r="J14540" s="21"/>
      <c r="K14540" s="21"/>
      <c r="L14540" s="21"/>
      <c r="M14540" s="21"/>
      <c r="N14540" s="21"/>
      <c r="O14540" s="21"/>
      <c r="P14540" s="21"/>
      <c r="Q14540" s="21"/>
      <c r="R14540" s="21"/>
      <c r="S14540" s="21"/>
      <c r="T14540" s="21"/>
      <c r="U14540" s="21"/>
      <c r="V14540" s="21"/>
      <c r="W14540" s="21"/>
      <c r="X14540" s="21"/>
      <c r="Y14540" s="21"/>
      <c r="Z14540" s="21"/>
      <c r="AA14540" s="21"/>
    </row>
    <row r="14541">
      <c r="A14541" s="9"/>
      <c r="B14541" s="9"/>
      <c r="C14541" s="10"/>
      <c r="D14541" s="18" t="s">
        <v>1682</v>
      </c>
      <c r="E14541" s="21"/>
      <c r="F14541" s="21"/>
      <c r="G14541" s="21"/>
      <c r="H14541" s="21"/>
      <c r="I14541" s="21"/>
      <c r="J14541" s="21"/>
      <c r="K14541" s="21"/>
      <c r="L14541" s="21"/>
      <c r="M14541" s="21"/>
      <c r="N14541" s="21"/>
      <c r="O14541" s="21"/>
      <c r="P14541" s="21"/>
      <c r="Q14541" s="21"/>
      <c r="R14541" s="21"/>
      <c r="S14541" s="21"/>
      <c r="T14541" s="21"/>
      <c r="U14541" s="21"/>
      <c r="V14541" s="21"/>
      <c r="W14541" s="21"/>
      <c r="X14541" s="21"/>
      <c r="Y14541" s="21"/>
      <c r="Z14541" s="21"/>
      <c r="AA14541" s="21"/>
    </row>
    <row r="14542">
      <c r="A14542" s="9"/>
      <c r="B14542" s="9"/>
      <c r="C14542" s="10"/>
      <c r="D14542" s="18" t="s">
        <v>1682</v>
      </c>
      <c r="E14542" s="21"/>
      <c r="F14542" s="21"/>
      <c r="G14542" s="21"/>
      <c r="H14542" s="21"/>
      <c r="I14542" s="21"/>
      <c r="J14542" s="21"/>
      <c r="K14542" s="21"/>
      <c r="L14542" s="21"/>
      <c r="M14542" s="21"/>
      <c r="N14542" s="21"/>
      <c r="O14542" s="21"/>
      <c r="P14542" s="21"/>
      <c r="Q14542" s="21"/>
      <c r="R14542" s="21"/>
      <c r="S14542" s="21"/>
      <c r="T14542" s="21"/>
      <c r="U14542" s="21"/>
      <c r="V14542" s="21"/>
      <c r="W14542" s="21"/>
      <c r="X14542" s="21"/>
      <c r="Y14542" s="21"/>
      <c r="Z14542" s="21"/>
      <c r="AA14542" s="21"/>
    </row>
    <row r="14543">
      <c r="A14543" s="9"/>
      <c r="B14543" s="9"/>
      <c r="C14543" s="10"/>
      <c r="D14543" s="18" t="s">
        <v>1682</v>
      </c>
      <c r="E14543" s="21"/>
      <c r="F14543" s="21"/>
      <c r="G14543" s="21"/>
      <c r="H14543" s="21"/>
      <c r="I14543" s="21"/>
      <c r="J14543" s="21"/>
      <c r="K14543" s="21"/>
      <c r="L14543" s="21"/>
      <c r="M14543" s="21"/>
      <c r="N14543" s="21"/>
      <c r="O14543" s="21"/>
      <c r="P14543" s="21"/>
      <c r="Q14543" s="21"/>
      <c r="R14543" s="21"/>
      <c r="S14543" s="21"/>
      <c r="T14543" s="21"/>
      <c r="U14543" s="21"/>
      <c r="V14543" s="21"/>
      <c r="W14543" s="21"/>
      <c r="X14543" s="21"/>
      <c r="Y14543" s="21"/>
      <c r="Z14543" s="21"/>
      <c r="AA14543" s="21"/>
    </row>
    <row r="14544">
      <c r="A14544" s="9"/>
      <c r="B14544" s="9"/>
      <c r="C14544" s="10"/>
      <c r="D14544" s="18" t="s">
        <v>1682</v>
      </c>
      <c r="E14544" s="21"/>
      <c r="F14544" s="21"/>
      <c r="G14544" s="21"/>
      <c r="H14544" s="21"/>
      <c r="I14544" s="21"/>
      <c r="J14544" s="21"/>
      <c r="K14544" s="21"/>
      <c r="L14544" s="21"/>
      <c r="M14544" s="21"/>
      <c r="N14544" s="21"/>
      <c r="O14544" s="21"/>
      <c r="P14544" s="21"/>
      <c r="Q14544" s="21"/>
      <c r="R14544" s="21"/>
      <c r="S14544" s="21"/>
      <c r="T14544" s="21"/>
      <c r="U14544" s="21"/>
      <c r="V14544" s="21"/>
      <c r="W14544" s="21"/>
      <c r="X14544" s="21"/>
      <c r="Y14544" s="21"/>
      <c r="Z14544" s="21"/>
      <c r="AA14544" s="21"/>
    </row>
    <row r="14545">
      <c r="A14545" s="9"/>
      <c r="B14545" s="9"/>
      <c r="C14545" s="10"/>
      <c r="D14545" s="18" t="s">
        <v>1682</v>
      </c>
      <c r="E14545" s="21"/>
      <c r="F14545" s="21"/>
      <c r="G14545" s="21"/>
      <c r="H14545" s="21"/>
      <c r="I14545" s="21"/>
      <c r="J14545" s="21"/>
      <c r="K14545" s="21"/>
      <c r="L14545" s="21"/>
      <c r="M14545" s="21"/>
      <c r="N14545" s="21"/>
      <c r="O14545" s="21"/>
      <c r="P14545" s="21"/>
      <c r="Q14545" s="21"/>
      <c r="R14545" s="21"/>
      <c r="S14545" s="21"/>
      <c r="T14545" s="21"/>
      <c r="U14545" s="21"/>
      <c r="V14545" s="21"/>
      <c r="W14545" s="21"/>
      <c r="X14545" s="21"/>
      <c r="Y14545" s="21"/>
      <c r="Z14545" s="21"/>
      <c r="AA14545" s="21"/>
    </row>
    <row r="14546">
      <c r="A14546" s="9"/>
      <c r="B14546" s="9"/>
      <c r="C14546" s="10"/>
      <c r="D14546" s="18" t="s">
        <v>1682</v>
      </c>
      <c r="E14546" s="21"/>
      <c r="F14546" s="21"/>
      <c r="G14546" s="21"/>
      <c r="H14546" s="21"/>
      <c r="I14546" s="21"/>
      <c r="J14546" s="21"/>
      <c r="K14546" s="21"/>
      <c r="L14546" s="21"/>
      <c r="M14546" s="21"/>
      <c r="N14546" s="21"/>
      <c r="O14546" s="21"/>
      <c r="P14546" s="21"/>
      <c r="Q14546" s="21"/>
      <c r="R14546" s="21"/>
      <c r="S14546" s="21"/>
      <c r="T14546" s="21"/>
      <c r="U14546" s="21"/>
      <c r="V14546" s="21"/>
      <c r="W14546" s="21"/>
      <c r="X14546" s="21"/>
      <c r="Y14546" s="21"/>
      <c r="Z14546" s="21"/>
      <c r="AA14546" s="21"/>
    </row>
    <row r="14547">
      <c r="A14547" s="9"/>
      <c r="B14547" s="9"/>
      <c r="C14547" s="10"/>
      <c r="D14547" s="18" t="s">
        <v>1682</v>
      </c>
      <c r="E14547" s="21"/>
      <c r="F14547" s="21"/>
      <c r="G14547" s="21"/>
      <c r="H14547" s="21"/>
      <c r="I14547" s="21"/>
      <c r="J14547" s="21"/>
      <c r="K14547" s="21"/>
      <c r="L14547" s="21"/>
      <c r="M14547" s="21"/>
      <c r="N14547" s="21"/>
      <c r="O14547" s="21"/>
      <c r="P14547" s="21"/>
      <c r="Q14547" s="21"/>
      <c r="R14547" s="21"/>
      <c r="S14547" s="21"/>
      <c r="T14547" s="21"/>
      <c r="U14547" s="21"/>
      <c r="V14547" s="21"/>
      <c r="W14547" s="21"/>
      <c r="X14547" s="21"/>
      <c r="Y14547" s="21"/>
      <c r="Z14547" s="21"/>
      <c r="AA14547" s="21"/>
    </row>
    <row r="14548">
      <c r="A14548" s="9"/>
      <c r="B14548" s="9"/>
      <c r="C14548" s="10"/>
      <c r="D14548" s="18" t="s">
        <v>1682</v>
      </c>
      <c r="E14548" s="21"/>
      <c r="F14548" s="21"/>
      <c r="G14548" s="21"/>
      <c r="H14548" s="21"/>
      <c r="I14548" s="21"/>
      <c r="J14548" s="21"/>
      <c r="K14548" s="21"/>
      <c r="L14548" s="21"/>
      <c r="M14548" s="21"/>
      <c r="N14548" s="21"/>
      <c r="O14548" s="21"/>
      <c r="P14548" s="21"/>
      <c r="Q14548" s="21"/>
      <c r="R14548" s="21"/>
      <c r="S14548" s="21"/>
      <c r="T14548" s="21"/>
      <c r="U14548" s="21"/>
      <c r="V14548" s="21"/>
      <c r="W14548" s="21"/>
      <c r="X14548" s="21"/>
      <c r="Y14548" s="21"/>
      <c r="Z14548" s="21"/>
      <c r="AA14548" s="21"/>
    </row>
    <row r="14549">
      <c r="A14549" s="9"/>
      <c r="B14549" s="9"/>
      <c r="C14549" s="10"/>
      <c r="D14549" s="18" t="s">
        <v>1682</v>
      </c>
      <c r="E14549" s="21"/>
      <c r="F14549" s="21"/>
      <c r="G14549" s="21"/>
      <c r="H14549" s="21"/>
      <c r="I14549" s="21"/>
      <c r="J14549" s="21"/>
      <c r="K14549" s="21"/>
      <c r="L14549" s="21"/>
      <c r="M14549" s="21"/>
      <c r="N14549" s="21"/>
      <c r="O14549" s="21"/>
      <c r="P14549" s="21"/>
      <c r="Q14549" s="21"/>
      <c r="R14549" s="21"/>
      <c r="S14549" s="21"/>
      <c r="T14549" s="21"/>
      <c r="U14549" s="21"/>
      <c r="V14549" s="21"/>
      <c r="W14549" s="21"/>
      <c r="X14549" s="21"/>
      <c r="Y14549" s="21"/>
      <c r="Z14549" s="21"/>
      <c r="AA14549" s="21"/>
    </row>
    <row r="14550">
      <c r="A14550" s="9"/>
      <c r="B14550" s="9"/>
      <c r="C14550" s="10"/>
      <c r="D14550" s="18" t="s">
        <v>1682</v>
      </c>
      <c r="E14550" s="21"/>
      <c r="F14550" s="21"/>
      <c r="G14550" s="21"/>
      <c r="H14550" s="21"/>
      <c r="I14550" s="21"/>
      <c r="J14550" s="21"/>
      <c r="K14550" s="21"/>
      <c r="L14550" s="21"/>
      <c r="M14550" s="21"/>
      <c r="N14550" s="21"/>
      <c r="O14550" s="21"/>
      <c r="P14550" s="21"/>
      <c r="Q14550" s="21"/>
      <c r="R14550" s="21"/>
      <c r="S14550" s="21"/>
      <c r="T14550" s="21"/>
      <c r="U14550" s="21"/>
      <c r="V14550" s="21"/>
      <c r="W14550" s="21"/>
      <c r="X14550" s="21"/>
      <c r="Y14550" s="21"/>
      <c r="Z14550" s="21"/>
      <c r="AA14550" s="21"/>
    </row>
    <row r="14551">
      <c r="A14551" s="9"/>
      <c r="B14551" s="9"/>
      <c r="C14551" s="10"/>
      <c r="D14551" s="18" t="s">
        <v>1682</v>
      </c>
      <c r="E14551" s="21"/>
      <c r="F14551" s="21"/>
      <c r="G14551" s="21"/>
      <c r="H14551" s="21"/>
      <c r="I14551" s="21"/>
      <c r="J14551" s="21"/>
      <c r="K14551" s="21"/>
      <c r="L14551" s="21"/>
      <c r="M14551" s="21"/>
      <c r="N14551" s="21"/>
      <c r="O14551" s="21"/>
      <c r="P14551" s="21"/>
      <c r="Q14551" s="21"/>
      <c r="R14551" s="21"/>
      <c r="S14551" s="21"/>
      <c r="T14551" s="21"/>
      <c r="U14551" s="21"/>
      <c r="V14551" s="21"/>
      <c r="W14551" s="21"/>
      <c r="X14551" s="21"/>
      <c r="Y14551" s="21"/>
      <c r="Z14551" s="21"/>
      <c r="AA14551" s="21"/>
    </row>
    <row r="14552">
      <c r="A14552" s="9"/>
      <c r="B14552" s="9"/>
      <c r="C14552" s="10"/>
      <c r="D14552" s="18" t="s">
        <v>1682</v>
      </c>
      <c r="E14552" s="21"/>
      <c r="F14552" s="21"/>
      <c r="G14552" s="21"/>
      <c r="H14552" s="21"/>
      <c r="I14552" s="21"/>
      <c r="J14552" s="21"/>
      <c r="K14552" s="21"/>
      <c r="L14552" s="21"/>
      <c r="M14552" s="21"/>
      <c r="N14552" s="21"/>
      <c r="O14552" s="21"/>
      <c r="P14552" s="21"/>
      <c r="Q14552" s="21"/>
      <c r="R14552" s="21"/>
      <c r="S14552" s="21"/>
      <c r="T14552" s="21"/>
      <c r="U14552" s="21"/>
      <c r="V14552" s="21"/>
      <c r="W14552" s="21"/>
      <c r="X14552" s="21"/>
      <c r="Y14552" s="21"/>
      <c r="Z14552" s="21"/>
      <c r="AA14552" s="21"/>
    </row>
    <row r="14553">
      <c r="A14553" s="9"/>
      <c r="B14553" s="9"/>
      <c r="C14553" s="10"/>
      <c r="D14553" s="18" t="s">
        <v>1682</v>
      </c>
      <c r="E14553" s="21"/>
      <c r="F14553" s="21"/>
      <c r="G14553" s="21"/>
      <c r="H14553" s="21"/>
      <c r="I14553" s="21"/>
      <c r="J14553" s="21"/>
      <c r="K14553" s="21"/>
      <c r="L14553" s="21"/>
      <c r="M14553" s="21"/>
      <c r="N14553" s="21"/>
      <c r="O14553" s="21"/>
      <c r="P14553" s="21"/>
      <c r="Q14553" s="21"/>
      <c r="R14553" s="21"/>
      <c r="S14553" s="21"/>
      <c r="T14553" s="21"/>
      <c r="U14553" s="21"/>
      <c r="V14553" s="21"/>
      <c r="W14553" s="21"/>
      <c r="X14553" s="21"/>
      <c r="Y14553" s="21"/>
      <c r="Z14553" s="21"/>
      <c r="AA14553" s="21"/>
    </row>
    <row r="14554">
      <c r="A14554" s="9"/>
      <c r="B14554" s="9"/>
      <c r="C14554" s="10"/>
      <c r="D14554" s="18" t="s">
        <v>1682</v>
      </c>
      <c r="E14554" s="21"/>
      <c r="F14554" s="21"/>
      <c r="G14554" s="21"/>
      <c r="H14554" s="21"/>
      <c r="I14554" s="21"/>
      <c r="J14554" s="21"/>
      <c r="K14554" s="21"/>
      <c r="L14554" s="21"/>
      <c r="M14554" s="21"/>
      <c r="N14554" s="21"/>
      <c r="O14554" s="21"/>
      <c r="P14554" s="21"/>
      <c r="Q14554" s="21"/>
      <c r="R14554" s="21"/>
      <c r="S14554" s="21"/>
      <c r="T14554" s="21"/>
      <c r="U14554" s="21"/>
      <c r="V14554" s="21"/>
      <c r="W14554" s="21"/>
      <c r="X14554" s="21"/>
      <c r="Y14554" s="21"/>
      <c r="Z14554" s="21"/>
      <c r="AA14554" s="21"/>
    </row>
    <row r="14555">
      <c r="A14555" s="9"/>
      <c r="B14555" s="9"/>
      <c r="C14555" s="10"/>
      <c r="D14555" s="18" t="s">
        <v>1682</v>
      </c>
      <c r="E14555" s="21"/>
      <c r="F14555" s="21"/>
      <c r="G14555" s="21"/>
      <c r="H14555" s="21"/>
      <c r="I14555" s="21"/>
      <c r="J14555" s="21"/>
      <c r="K14555" s="21"/>
      <c r="L14555" s="21"/>
      <c r="M14555" s="21"/>
      <c r="N14555" s="21"/>
      <c r="O14555" s="21"/>
      <c r="P14555" s="21"/>
      <c r="Q14555" s="21"/>
      <c r="R14555" s="21"/>
      <c r="S14555" s="21"/>
      <c r="T14555" s="21"/>
      <c r="U14555" s="21"/>
      <c r="V14555" s="21"/>
      <c r="W14555" s="21"/>
      <c r="X14555" s="21"/>
      <c r="Y14555" s="21"/>
      <c r="Z14555" s="21"/>
      <c r="AA14555" s="21"/>
    </row>
    <row r="14556">
      <c r="A14556" s="9"/>
      <c r="B14556" s="9"/>
      <c r="C14556" s="10"/>
      <c r="D14556" s="18" t="s">
        <v>1682</v>
      </c>
      <c r="E14556" s="21"/>
      <c r="F14556" s="21"/>
      <c r="G14556" s="21"/>
      <c r="H14556" s="21"/>
      <c r="I14556" s="21"/>
      <c r="J14556" s="21"/>
      <c r="K14556" s="21"/>
      <c r="L14556" s="21"/>
      <c r="M14556" s="21"/>
      <c r="N14556" s="21"/>
      <c r="O14556" s="21"/>
      <c r="P14556" s="21"/>
      <c r="Q14556" s="21"/>
      <c r="R14556" s="21"/>
      <c r="S14556" s="21"/>
      <c r="T14556" s="21"/>
      <c r="U14556" s="21"/>
      <c r="V14556" s="21"/>
      <c r="W14556" s="21"/>
      <c r="X14556" s="21"/>
      <c r="Y14556" s="21"/>
      <c r="Z14556" s="21"/>
      <c r="AA14556" s="21"/>
    </row>
    <row r="14557">
      <c r="A14557" s="9"/>
      <c r="B14557" s="9"/>
      <c r="C14557" s="10"/>
      <c r="D14557" s="18" t="s">
        <v>1682</v>
      </c>
      <c r="E14557" s="21"/>
      <c r="F14557" s="21"/>
      <c r="G14557" s="21"/>
      <c r="H14557" s="21"/>
      <c r="I14557" s="21"/>
      <c r="J14557" s="21"/>
      <c r="K14557" s="21"/>
      <c r="L14557" s="21"/>
      <c r="M14557" s="21"/>
      <c r="N14557" s="21"/>
      <c r="O14557" s="21"/>
      <c r="P14557" s="21"/>
      <c r="Q14557" s="21"/>
      <c r="R14557" s="21"/>
      <c r="S14557" s="21"/>
      <c r="T14557" s="21"/>
      <c r="U14557" s="21"/>
      <c r="V14557" s="21"/>
      <c r="W14557" s="21"/>
      <c r="X14557" s="21"/>
      <c r="Y14557" s="21"/>
      <c r="Z14557" s="21"/>
      <c r="AA14557" s="21"/>
    </row>
    <row r="14558">
      <c r="A14558" s="9"/>
      <c r="B14558" s="9"/>
      <c r="C14558" s="10"/>
      <c r="D14558" s="18" t="s">
        <v>1682</v>
      </c>
      <c r="E14558" s="21"/>
      <c r="F14558" s="21"/>
      <c r="G14558" s="21"/>
      <c r="H14558" s="21"/>
      <c r="I14558" s="21"/>
      <c r="J14558" s="21"/>
      <c r="K14558" s="21"/>
      <c r="L14558" s="21"/>
      <c r="M14558" s="21"/>
      <c r="N14558" s="21"/>
      <c r="O14558" s="21"/>
      <c r="P14558" s="21"/>
      <c r="Q14558" s="21"/>
      <c r="R14558" s="21"/>
      <c r="S14558" s="21"/>
      <c r="T14558" s="21"/>
      <c r="U14558" s="21"/>
      <c r="V14558" s="21"/>
      <c r="W14558" s="21"/>
      <c r="X14558" s="21"/>
      <c r="Y14558" s="21"/>
      <c r="Z14558" s="21"/>
      <c r="AA14558" s="21"/>
    </row>
    <row r="14559">
      <c r="A14559" s="9"/>
      <c r="B14559" s="9"/>
      <c r="C14559" s="10"/>
      <c r="D14559" s="18" t="s">
        <v>1682</v>
      </c>
      <c r="E14559" s="21"/>
      <c r="F14559" s="21"/>
      <c r="G14559" s="21"/>
      <c r="H14559" s="21"/>
      <c r="I14559" s="21"/>
      <c r="J14559" s="21"/>
      <c r="K14559" s="21"/>
      <c r="L14559" s="21"/>
      <c r="M14559" s="21"/>
      <c r="N14559" s="21"/>
      <c r="O14559" s="21"/>
      <c r="P14559" s="21"/>
      <c r="Q14559" s="21"/>
      <c r="R14559" s="21"/>
      <c r="S14559" s="21"/>
      <c r="T14559" s="21"/>
      <c r="U14559" s="21"/>
      <c r="V14559" s="21"/>
      <c r="W14559" s="21"/>
      <c r="X14559" s="21"/>
      <c r="Y14559" s="21"/>
      <c r="Z14559" s="21"/>
      <c r="AA14559" s="21"/>
    </row>
    <row r="14560">
      <c r="A14560" s="9"/>
      <c r="B14560" s="9"/>
      <c r="C14560" s="10"/>
      <c r="D14560" s="18" t="s">
        <v>1682</v>
      </c>
      <c r="E14560" s="21"/>
      <c r="F14560" s="21"/>
      <c r="G14560" s="21"/>
      <c r="H14560" s="21"/>
      <c r="I14560" s="21"/>
      <c r="J14560" s="21"/>
      <c r="K14560" s="21"/>
      <c r="L14560" s="21"/>
      <c r="M14560" s="21"/>
      <c r="N14560" s="21"/>
      <c r="O14560" s="21"/>
      <c r="P14560" s="21"/>
      <c r="Q14560" s="21"/>
      <c r="R14560" s="21"/>
      <c r="S14560" s="21"/>
      <c r="T14560" s="21"/>
      <c r="U14560" s="21"/>
      <c r="V14560" s="21"/>
      <c r="W14560" s="21"/>
      <c r="X14560" s="21"/>
      <c r="Y14560" s="21"/>
      <c r="Z14560" s="21"/>
      <c r="AA14560" s="21"/>
    </row>
    <row r="14561">
      <c r="A14561" s="9"/>
      <c r="B14561" s="9"/>
      <c r="C14561" s="10"/>
      <c r="D14561" s="18" t="s">
        <v>1682</v>
      </c>
      <c r="E14561" s="21"/>
      <c r="F14561" s="21"/>
      <c r="G14561" s="21"/>
      <c r="H14561" s="21"/>
      <c r="I14561" s="21"/>
      <c r="J14561" s="21"/>
      <c r="K14561" s="21"/>
      <c r="L14561" s="21"/>
      <c r="M14561" s="21"/>
      <c r="N14561" s="21"/>
      <c r="O14561" s="21"/>
      <c r="P14561" s="21"/>
      <c r="Q14561" s="21"/>
      <c r="R14561" s="21"/>
      <c r="S14561" s="21"/>
      <c r="T14561" s="21"/>
      <c r="U14561" s="21"/>
      <c r="V14561" s="21"/>
      <c r="W14561" s="21"/>
      <c r="X14561" s="21"/>
      <c r="Y14561" s="21"/>
      <c r="Z14561" s="21"/>
      <c r="AA14561" s="21"/>
    </row>
    <row r="14562">
      <c r="A14562" s="9"/>
      <c r="B14562" s="9"/>
      <c r="C14562" s="10"/>
      <c r="D14562" s="18" t="s">
        <v>1682</v>
      </c>
      <c r="E14562" s="21"/>
      <c r="F14562" s="21"/>
      <c r="G14562" s="21"/>
      <c r="H14562" s="21"/>
      <c r="I14562" s="21"/>
      <c r="J14562" s="21"/>
      <c r="K14562" s="21"/>
      <c r="L14562" s="21"/>
      <c r="M14562" s="21"/>
      <c r="N14562" s="21"/>
      <c r="O14562" s="21"/>
      <c r="P14562" s="21"/>
      <c r="Q14562" s="21"/>
      <c r="R14562" s="21"/>
      <c r="S14562" s="21"/>
      <c r="T14562" s="21"/>
      <c r="U14562" s="21"/>
      <c r="V14562" s="21"/>
      <c r="W14562" s="21"/>
      <c r="X14562" s="21"/>
      <c r="Y14562" s="21"/>
      <c r="Z14562" s="21"/>
      <c r="AA14562" s="21"/>
    </row>
    <row r="14563">
      <c r="A14563" s="9"/>
      <c r="B14563" s="9"/>
      <c r="C14563" s="10"/>
      <c r="D14563" s="18" t="s">
        <v>1682</v>
      </c>
      <c r="E14563" s="21"/>
      <c r="F14563" s="21"/>
      <c r="G14563" s="21"/>
      <c r="H14563" s="21"/>
      <c r="I14563" s="21"/>
      <c r="J14563" s="21"/>
      <c r="K14563" s="21"/>
      <c r="L14563" s="21"/>
      <c r="M14563" s="21"/>
      <c r="N14563" s="21"/>
      <c r="O14563" s="21"/>
      <c r="P14563" s="21"/>
      <c r="Q14563" s="21"/>
      <c r="R14563" s="21"/>
      <c r="S14563" s="21"/>
      <c r="T14563" s="21"/>
      <c r="U14563" s="21"/>
      <c r="V14563" s="21"/>
      <c r="W14563" s="21"/>
      <c r="X14563" s="21"/>
      <c r="Y14563" s="21"/>
      <c r="Z14563" s="21"/>
      <c r="AA14563" s="21"/>
    </row>
    <row r="14564">
      <c r="A14564" s="9"/>
      <c r="B14564" s="9"/>
      <c r="C14564" s="10"/>
      <c r="D14564" s="18" t="s">
        <v>1682</v>
      </c>
      <c r="E14564" s="21"/>
      <c r="F14564" s="21"/>
      <c r="G14564" s="21"/>
      <c r="H14564" s="21"/>
      <c r="I14564" s="21"/>
      <c r="J14564" s="21"/>
      <c r="K14564" s="21"/>
      <c r="L14564" s="21"/>
      <c r="M14564" s="21"/>
      <c r="N14564" s="21"/>
      <c r="O14564" s="21"/>
      <c r="P14564" s="21"/>
      <c r="Q14564" s="21"/>
      <c r="R14564" s="21"/>
      <c r="S14564" s="21"/>
      <c r="T14564" s="21"/>
      <c r="U14564" s="21"/>
      <c r="V14564" s="21"/>
      <c r="W14564" s="21"/>
      <c r="X14564" s="21"/>
      <c r="Y14564" s="21"/>
      <c r="Z14564" s="21"/>
      <c r="AA14564" s="21"/>
    </row>
    <row r="14565">
      <c r="A14565" s="9"/>
      <c r="B14565" s="9"/>
      <c r="C14565" s="10"/>
      <c r="D14565" s="18" t="s">
        <v>1682</v>
      </c>
      <c r="E14565" s="21"/>
      <c r="F14565" s="21"/>
      <c r="G14565" s="21"/>
      <c r="H14565" s="21"/>
      <c r="I14565" s="21"/>
      <c r="J14565" s="21"/>
      <c r="K14565" s="21"/>
      <c r="L14565" s="21"/>
      <c r="M14565" s="21"/>
      <c r="N14565" s="21"/>
      <c r="O14565" s="21"/>
      <c r="P14565" s="21"/>
      <c r="Q14565" s="21"/>
      <c r="R14565" s="21"/>
      <c r="S14565" s="21"/>
      <c r="T14565" s="21"/>
      <c r="U14565" s="21"/>
      <c r="V14565" s="21"/>
      <c r="W14565" s="21"/>
      <c r="X14565" s="21"/>
      <c r="Y14565" s="21"/>
      <c r="Z14565" s="21"/>
      <c r="AA14565" s="21"/>
    </row>
    <row r="14566">
      <c r="A14566" s="9"/>
      <c r="B14566" s="9"/>
      <c r="C14566" s="10"/>
      <c r="D14566" s="18" t="s">
        <v>1682</v>
      </c>
      <c r="E14566" s="21"/>
      <c r="F14566" s="21"/>
      <c r="G14566" s="21"/>
      <c r="H14566" s="21"/>
      <c r="I14566" s="21"/>
      <c r="J14566" s="21"/>
      <c r="K14566" s="21"/>
      <c r="L14566" s="21"/>
      <c r="M14566" s="21"/>
      <c r="N14566" s="21"/>
      <c r="O14566" s="21"/>
      <c r="P14566" s="21"/>
      <c r="Q14566" s="21"/>
      <c r="R14566" s="21"/>
      <c r="S14566" s="21"/>
      <c r="T14566" s="21"/>
      <c r="U14566" s="21"/>
      <c r="V14566" s="21"/>
      <c r="W14566" s="21"/>
      <c r="X14566" s="21"/>
      <c r="Y14566" s="21"/>
      <c r="Z14566" s="21"/>
      <c r="AA14566" s="21"/>
    </row>
    <row r="14567">
      <c r="A14567" s="9"/>
      <c r="B14567" s="9"/>
      <c r="C14567" s="10"/>
      <c r="D14567" s="18" t="s">
        <v>1682</v>
      </c>
      <c r="E14567" s="21"/>
      <c r="F14567" s="21"/>
      <c r="G14567" s="21"/>
      <c r="H14567" s="21"/>
      <c r="I14567" s="21"/>
      <c r="J14567" s="21"/>
      <c r="K14567" s="21"/>
      <c r="L14567" s="21"/>
      <c r="M14567" s="21"/>
      <c r="N14567" s="21"/>
      <c r="O14567" s="21"/>
      <c r="P14567" s="21"/>
      <c r="Q14567" s="21"/>
      <c r="R14567" s="21"/>
      <c r="S14567" s="21"/>
      <c r="T14567" s="21"/>
      <c r="U14567" s="21"/>
      <c r="V14567" s="21"/>
      <c r="W14567" s="21"/>
      <c r="X14567" s="21"/>
      <c r="Y14567" s="21"/>
      <c r="Z14567" s="21"/>
      <c r="AA14567" s="21"/>
    </row>
    <row r="14568">
      <c r="A14568" s="9"/>
      <c r="B14568" s="9"/>
      <c r="C14568" s="10"/>
      <c r="D14568" s="18" t="s">
        <v>1682</v>
      </c>
      <c r="E14568" s="21"/>
      <c r="F14568" s="21"/>
      <c r="G14568" s="21"/>
      <c r="H14568" s="21"/>
      <c r="I14568" s="21"/>
      <c r="J14568" s="21"/>
      <c r="K14568" s="21"/>
      <c r="L14568" s="21"/>
      <c r="M14568" s="21"/>
      <c r="N14568" s="21"/>
      <c r="O14568" s="21"/>
      <c r="P14568" s="21"/>
      <c r="Q14568" s="21"/>
      <c r="R14568" s="21"/>
      <c r="S14568" s="21"/>
      <c r="T14568" s="21"/>
      <c r="U14568" s="21"/>
      <c r="V14568" s="21"/>
      <c r="W14568" s="21"/>
      <c r="X14568" s="21"/>
      <c r="Y14568" s="21"/>
      <c r="Z14568" s="21"/>
      <c r="AA14568" s="21"/>
    </row>
    <row r="14569">
      <c r="A14569" s="9"/>
      <c r="B14569" s="9"/>
      <c r="C14569" s="10"/>
      <c r="D14569" s="18" t="s">
        <v>1682</v>
      </c>
      <c r="E14569" s="21"/>
      <c r="F14569" s="21"/>
      <c r="G14569" s="21"/>
      <c r="H14569" s="21"/>
      <c r="I14569" s="21"/>
      <c r="J14569" s="21"/>
      <c r="K14569" s="21"/>
      <c r="L14569" s="21"/>
      <c r="M14569" s="21"/>
      <c r="N14569" s="21"/>
      <c r="O14569" s="21"/>
      <c r="P14569" s="21"/>
      <c r="Q14569" s="21"/>
      <c r="R14569" s="21"/>
      <c r="S14569" s="21"/>
      <c r="T14569" s="21"/>
      <c r="U14569" s="21"/>
      <c r="V14569" s="21"/>
      <c r="W14569" s="21"/>
      <c r="X14569" s="21"/>
      <c r="Y14569" s="21"/>
      <c r="Z14569" s="21"/>
      <c r="AA14569" s="21"/>
    </row>
    <row r="14570">
      <c r="A14570" s="9"/>
      <c r="B14570" s="9"/>
      <c r="C14570" s="10"/>
      <c r="D14570" s="18" t="s">
        <v>1682</v>
      </c>
      <c r="E14570" s="21"/>
      <c r="F14570" s="21"/>
      <c r="G14570" s="21"/>
      <c r="H14570" s="21"/>
      <c r="I14570" s="21"/>
      <c r="J14570" s="21"/>
      <c r="K14570" s="21"/>
      <c r="L14570" s="21"/>
      <c r="M14570" s="21"/>
      <c r="N14570" s="21"/>
      <c r="O14570" s="21"/>
      <c r="P14570" s="21"/>
      <c r="Q14570" s="21"/>
      <c r="R14570" s="21"/>
      <c r="S14570" s="21"/>
      <c r="T14570" s="21"/>
      <c r="U14570" s="21"/>
      <c r="V14570" s="21"/>
      <c r="W14570" s="21"/>
      <c r="X14570" s="21"/>
      <c r="Y14570" s="21"/>
      <c r="Z14570" s="21"/>
      <c r="AA14570" s="21"/>
    </row>
    <row r="14571">
      <c r="A14571" s="9"/>
      <c r="B14571" s="9"/>
      <c r="C14571" s="10"/>
      <c r="D14571" s="18" t="s">
        <v>1682</v>
      </c>
      <c r="E14571" s="21"/>
      <c r="F14571" s="21"/>
      <c r="G14571" s="21"/>
      <c r="H14571" s="21"/>
      <c r="I14571" s="21"/>
      <c r="J14571" s="21"/>
      <c r="K14571" s="21"/>
      <c r="L14571" s="21"/>
      <c r="M14571" s="21"/>
      <c r="N14571" s="21"/>
      <c r="O14571" s="21"/>
      <c r="P14571" s="21"/>
      <c r="Q14571" s="21"/>
      <c r="R14571" s="21"/>
      <c r="S14571" s="21"/>
      <c r="T14571" s="21"/>
      <c r="U14571" s="21"/>
      <c r="V14571" s="21"/>
      <c r="W14571" s="21"/>
      <c r="X14571" s="21"/>
      <c r="Y14571" s="21"/>
      <c r="Z14571" s="21"/>
      <c r="AA14571" s="21"/>
    </row>
    <row r="14572">
      <c r="A14572" s="9"/>
      <c r="B14572" s="9"/>
      <c r="C14572" s="10"/>
      <c r="D14572" s="18" t="s">
        <v>1682</v>
      </c>
      <c r="E14572" s="21"/>
      <c r="F14572" s="21"/>
      <c r="G14572" s="21"/>
      <c r="H14572" s="21"/>
      <c r="I14572" s="21"/>
      <c r="J14572" s="21"/>
      <c r="K14572" s="21"/>
      <c r="L14572" s="21"/>
      <c r="M14572" s="21"/>
      <c r="N14572" s="21"/>
      <c r="O14572" s="21"/>
      <c r="P14572" s="21"/>
      <c r="Q14572" s="21"/>
      <c r="R14572" s="21"/>
      <c r="S14572" s="21"/>
      <c r="T14572" s="21"/>
      <c r="U14572" s="21"/>
      <c r="V14572" s="21"/>
      <c r="W14572" s="21"/>
      <c r="X14572" s="21"/>
      <c r="Y14572" s="21"/>
      <c r="Z14572" s="21"/>
      <c r="AA14572" s="21"/>
    </row>
    <row r="14573">
      <c r="A14573" s="9"/>
      <c r="B14573" s="9"/>
      <c r="C14573" s="10"/>
      <c r="D14573" s="18" t="s">
        <v>1682</v>
      </c>
      <c r="E14573" s="21"/>
      <c r="F14573" s="21"/>
      <c r="G14573" s="21"/>
      <c r="H14573" s="21"/>
      <c r="I14573" s="21"/>
      <c r="J14573" s="21"/>
      <c r="K14573" s="21"/>
      <c r="L14573" s="21"/>
      <c r="M14573" s="21"/>
      <c r="N14573" s="21"/>
      <c r="O14573" s="21"/>
      <c r="P14573" s="21"/>
      <c r="Q14573" s="21"/>
      <c r="R14573" s="21"/>
      <c r="S14573" s="21"/>
      <c r="T14573" s="21"/>
      <c r="U14573" s="21"/>
      <c r="V14573" s="21"/>
      <c r="W14573" s="21"/>
      <c r="X14573" s="21"/>
      <c r="Y14573" s="21"/>
      <c r="Z14573" s="21"/>
      <c r="AA14573" s="21"/>
    </row>
    <row r="14574">
      <c r="A14574" s="9"/>
      <c r="B14574" s="9"/>
      <c r="C14574" s="10"/>
      <c r="D14574" s="18" t="s">
        <v>1682</v>
      </c>
      <c r="E14574" s="21"/>
      <c r="F14574" s="21"/>
      <c r="G14574" s="21"/>
      <c r="H14574" s="21"/>
      <c r="I14574" s="21"/>
      <c r="J14574" s="21"/>
      <c r="K14574" s="21"/>
      <c r="L14574" s="21"/>
      <c r="M14574" s="21"/>
      <c r="N14574" s="21"/>
      <c r="O14574" s="21"/>
      <c r="P14574" s="21"/>
      <c r="Q14574" s="21"/>
      <c r="R14574" s="21"/>
      <c r="S14574" s="21"/>
      <c r="T14574" s="21"/>
      <c r="U14574" s="21"/>
      <c r="V14574" s="21"/>
      <c r="W14574" s="21"/>
      <c r="X14574" s="21"/>
      <c r="Y14574" s="21"/>
      <c r="Z14574" s="21"/>
      <c r="AA14574" s="21"/>
    </row>
    <row r="14575">
      <c r="A14575" s="9"/>
      <c r="B14575" s="9"/>
      <c r="C14575" s="10"/>
      <c r="D14575" s="18" t="s">
        <v>1682</v>
      </c>
      <c r="E14575" s="21"/>
      <c r="F14575" s="21"/>
      <c r="G14575" s="21"/>
      <c r="H14575" s="21"/>
      <c r="I14575" s="21"/>
      <c r="J14575" s="21"/>
      <c r="K14575" s="21"/>
      <c r="L14575" s="21"/>
      <c r="M14575" s="21"/>
      <c r="N14575" s="21"/>
      <c r="O14575" s="21"/>
      <c r="P14575" s="21"/>
      <c r="Q14575" s="21"/>
      <c r="R14575" s="21"/>
      <c r="S14575" s="21"/>
      <c r="T14575" s="21"/>
      <c r="U14575" s="21"/>
      <c r="V14575" s="21"/>
      <c r="W14575" s="21"/>
      <c r="X14575" s="21"/>
      <c r="Y14575" s="21"/>
      <c r="Z14575" s="21"/>
      <c r="AA14575" s="21"/>
    </row>
    <row r="14576">
      <c r="A14576" s="9"/>
      <c r="B14576" s="9"/>
      <c r="C14576" s="10"/>
      <c r="D14576" s="18" t="s">
        <v>1682</v>
      </c>
      <c r="E14576" s="21"/>
      <c r="F14576" s="21"/>
      <c r="G14576" s="21"/>
      <c r="H14576" s="21"/>
      <c r="I14576" s="21"/>
      <c r="J14576" s="21"/>
      <c r="K14576" s="21"/>
      <c r="L14576" s="21"/>
      <c r="M14576" s="21"/>
      <c r="N14576" s="21"/>
      <c r="O14576" s="21"/>
      <c r="P14576" s="21"/>
      <c r="Q14576" s="21"/>
      <c r="R14576" s="21"/>
      <c r="S14576" s="21"/>
      <c r="T14576" s="21"/>
      <c r="U14576" s="21"/>
      <c r="V14576" s="21"/>
      <c r="W14576" s="21"/>
      <c r="X14576" s="21"/>
      <c r="Y14576" s="21"/>
      <c r="Z14576" s="21"/>
      <c r="AA14576" s="21"/>
    </row>
    <row r="14577">
      <c r="A14577" s="9"/>
      <c r="B14577" s="9"/>
      <c r="C14577" s="10"/>
      <c r="D14577" s="18" t="s">
        <v>1682</v>
      </c>
      <c r="E14577" s="21"/>
      <c r="F14577" s="21"/>
      <c r="G14577" s="21"/>
      <c r="H14577" s="21"/>
      <c r="I14577" s="21"/>
      <c r="J14577" s="21"/>
      <c r="K14577" s="21"/>
      <c r="L14577" s="21"/>
      <c r="M14577" s="21"/>
      <c r="N14577" s="21"/>
      <c r="O14577" s="21"/>
      <c r="P14577" s="21"/>
      <c r="Q14577" s="21"/>
      <c r="R14577" s="21"/>
      <c r="S14577" s="21"/>
      <c r="T14577" s="21"/>
      <c r="U14577" s="21"/>
      <c r="V14577" s="21"/>
      <c r="W14577" s="21"/>
      <c r="X14577" s="21"/>
      <c r="Y14577" s="21"/>
      <c r="Z14577" s="21"/>
      <c r="AA14577" s="21"/>
    </row>
    <row r="14578">
      <c r="A14578" s="9"/>
      <c r="B14578" s="9"/>
      <c r="C14578" s="10"/>
      <c r="D14578" s="18" t="s">
        <v>1682</v>
      </c>
      <c r="E14578" s="21"/>
      <c r="F14578" s="21"/>
      <c r="G14578" s="21"/>
      <c r="H14578" s="21"/>
      <c r="I14578" s="21"/>
      <c r="J14578" s="21"/>
      <c r="K14578" s="21"/>
      <c r="L14578" s="21"/>
      <c r="M14578" s="21"/>
      <c r="N14578" s="21"/>
      <c r="O14578" s="21"/>
      <c r="P14578" s="21"/>
      <c r="Q14578" s="21"/>
      <c r="R14578" s="21"/>
      <c r="S14578" s="21"/>
      <c r="T14578" s="21"/>
      <c r="U14578" s="21"/>
      <c r="V14578" s="21"/>
      <c r="W14578" s="21"/>
      <c r="X14578" s="21"/>
      <c r="Y14578" s="21"/>
      <c r="Z14578" s="21"/>
      <c r="AA14578" s="21"/>
    </row>
    <row r="14579">
      <c r="A14579" s="9"/>
      <c r="B14579" s="9"/>
      <c r="C14579" s="10"/>
      <c r="D14579" s="18" t="s">
        <v>1682</v>
      </c>
      <c r="E14579" s="21"/>
      <c r="F14579" s="21"/>
      <c r="G14579" s="21"/>
      <c r="H14579" s="21"/>
      <c r="I14579" s="21"/>
      <c r="J14579" s="21"/>
      <c r="K14579" s="21"/>
      <c r="L14579" s="21"/>
      <c r="M14579" s="21"/>
      <c r="N14579" s="21"/>
      <c r="O14579" s="21"/>
      <c r="P14579" s="21"/>
      <c r="Q14579" s="21"/>
      <c r="R14579" s="21"/>
      <c r="S14579" s="21"/>
      <c r="T14579" s="21"/>
      <c r="U14579" s="21"/>
      <c r="V14579" s="21"/>
      <c r="W14579" s="21"/>
      <c r="X14579" s="21"/>
      <c r="Y14579" s="21"/>
      <c r="Z14579" s="21"/>
      <c r="AA14579" s="21"/>
    </row>
    <row r="14580">
      <c r="A14580" s="9"/>
      <c r="B14580" s="9"/>
      <c r="C14580" s="10"/>
      <c r="D14580" s="18" t="s">
        <v>1682</v>
      </c>
      <c r="E14580" s="21"/>
      <c r="F14580" s="21"/>
      <c r="G14580" s="21"/>
      <c r="H14580" s="21"/>
      <c r="I14580" s="21"/>
      <c r="J14580" s="21"/>
      <c r="K14580" s="21"/>
      <c r="L14580" s="21"/>
      <c r="M14580" s="21"/>
      <c r="N14580" s="21"/>
      <c r="O14580" s="21"/>
      <c r="P14580" s="21"/>
      <c r="Q14580" s="21"/>
      <c r="R14580" s="21"/>
      <c r="S14580" s="21"/>
      <c r="T14580" s="21"/>
      <c r="U14580" s="21"/>
      <c r="V14580" s="21"/>
      <c r="W14580" s="21"/>
      <c r="X14580" s="21"/>
      <c r="Y14580" s="21"/>
      <c r="Z14580" s="21"/>
      <c r="AA14580" s="21"/>
    </row>
    <row r="14581">
      <c r="A14581" s="9"/>
      <c r="B14581" s="9"/>
      <c r="C14581" s="10"/>
      <c r="D14581" s="18" t="s">
        <v>1682</v>
      </c>
      <c r="E14581" s="21"/>
      <c r="F14581" s="21"/>
      <c r="G14581" s="21"/>
      <c r="H14581" s="21"/>
      <c r="I14581" s="21"/>
      <c r="J14581" s="21"/>
      <c r="K14581" s="21"/>
      <c r="L14581" s="21"/>
      <c r="M14581" s="21"/>
      <c r="N14581" s="21"/>
      <c r="O14581" s="21"/>
      <c r="P14581" s="21"/>
      <c r="Q14581" s="21"/>
      <c r="R14581" s="21"/>
      <c r="S14581" s="21"/>
      <c r="T14581" s="21"/>
      <c r="U14581" s="21"/>
      <c r="V14581" s="21"/>
      <c r="W14581" s="21"/>
      <c r="X14581" s="21"/>
      <c r="Y14581" s="21"/>
      <c r="Z14581" s="21"/>
      <c r="AA14581" s="21"/>
    </row>
    <row r="14582">
      <c r="A14582" s="9"/>
      <c r="B14582" s="9"/>
      <c r="C14582" s="10"/>
      <c r="D14582" s="18" t="s">
        <v>1682</v>
      </c>
      <c r="E14582" s="21"/>
      <c r="F14582" s="21"/>
      <c r="G14582" s="21"/>
      <c r="H14582" s="21"/>
      <c r="I14582" s="21"/>
      <c r="J14582" s="21"/>
      <c r="K14582" s="21"/>
      <c r="L14582" s="21"/>
      <c r="M14582" s="21"/>
      <c r="N14582" s="21"/>
      <c r="O14582" s="21"/>
      <c r="P14582" s="21"/>
      <c r="Q14582" s="21"/>
      <c r="R14582" s="21"/>
      <c r="S14582" s="21"/>
      <c r="T14582" s="21"/>
      <c r="U14582" s="21"/>
      <c r="V14582" s="21"/>
      <c r="W14582" s="21"/>
      <c r="X14582" s="21"/>
      <c r="Y14582" s="21"/>
      <c r="Z14582" s="21"/>
      <c r="AA14582" s="21"/>
    </row>
    <row r="14583">
      <c r="A14583" s="9"/>
      <c r="B14583" s="9"/>
      <c r="C14583" s="10"/>
      <c r="D14583" s="18" t="s">
        <v>1682</v>
      </c>
      <c r="E14583" s="21"/>
      <c r="F14583" s="21"/>
      <c r="G14583" s="21"/>
      <c r="H14583" s="21"/>
      <c r="I14583" s="21"/>
      <c r="J14583" s="21"/>
      <c r="K14583" s="21"/>
      <c r="L14583" s="21"/>
      <c r="M14583" s="21"/>
      <c r="N14583" s="21"/>
      <c r="O14583" s="21"/>
      <c r="P14583" s="21"/>
      <c r="Q14583" s="21"/>
      <c r="R14583" s="21"/>
      <c r="S14583" s="21"/>
      <c r="T14583" s="21"/>
      <c r="U14583" s="21"/>
      <c r="V14583" s="21"/>
      <c r="W14583" s="21"/>
      <c r="X14583" s="21"/>
      <c r="Y14583" s="21"/>
      <c r="Z14583" s="21"/>
      <c r="AA14583" s="21"/>
    </row>
    <row r="14584">
      <c r="A14584" s="9"/>
      <c r="B14584" s="9"/>
      <c r="C14584" s="10"/>
      <c r="D14584" s="18" t="s">
        <v>1682</v>
      </c>
      <c r="E14584" s="21"/>
      <c r="F14584" s="21"/>
      <c r="G14584" s="21"/>
      <c r="H14584" s="21"/>
      <c r="I14584" s="21"/>
      <c r="J14584" s="21"/>
      <c r="K14584" s="21"/>
      <c r="L14584" s="21"/>
      <c r="M14584" s="21"/>
      <c r="N14584" s="21"/>
      <c r="O14584" s="21"/>
      <c r="P14584" s="21"/>
      <c r="Q14584" s="21"/>
      <c r="R14584" s="21"/>
      <c r="S14584" s="21"/>
      <c r="T14584" s="21"/>
      <c r="U14584" s="21"/>
      <c r="V14584" s="21"/>
      <c r="W14584" s="21"/>
      <c r="X14584" s="21"/>
      <c r="Y14584" s="21"/>
      <c r="Z14584" s="21"/>
      <c r="AA14584" s="21"/>
    </row>
    <row r="14585">
      <c r="A14585" s="9"/>
      <c r="B14585" s="9"/>
      <c r="C14585" s="10"/>
      <c r="D14585" s="18" t="s">
        <v>1682</v>
      </c>
      <c r="E14585" s="21"/>
      <c r="F14585" s="21"/>
      <c r="G14585" s="21"/>
      <c r="H14585" s="21"/>
      <c r="I14585" s="21"/>
      <c r="J14585" s="21"/>
      <c r="K14585" s="21"/>
      <c r="L14585" s="21"/>
      <c r="M14585" s="21"/>
      <c r="N14585" s="21"/>
      <c r="O14585" s="21"/>
      <c r="P14585" s="21"/>
      <c r="Q14585" s="21"/>
      <c r="R14585" s="21"/>
      <c r="S14585" s="21"/>
      <c r="T14585" s="21"/>
      <c r="U14585" s="21"/>
      <c r="V14585" s="21"/>
      <c r="W14585" s="21"/>
      <c r="X14585" s="21"/>
      <c r="Y14585" s="21"/>
      <c r="Z14585" s="21"/>
      <c r="AA14585" s="21"/>
    </row>
    <row r="14586">
      <c r="A14586" s="9"/>
      <c r="B14586" s="9"/>
      <c r="C14586" s="10"/>
      <c r="D14586" s="18" t="s">
        <v>1682</v>
      </c>
      <c r="E14586" s="21"/>
      <c r="F14586" s="21"/>
      <c r="G14586" s="21"/>
      <c r="H14586" s="21"/>
      <c r="I14586" s="21"/>
      <c r="J14586" s="21"/>
      <c r="K14586" s="21"/>
      <c r="L14586" s="21"/>
      <c r="M14586" s="21"/>
      <c r="N14586" s="21"/>
      <c r="O14586" s="21"/>
      <c r="P14586" s="21"/>
      <c r="Q14586" s="21"/>
      <c r="R14586" s="21"/>
      <c r="S14586" s="21"/>
      <c r="T14586" s="21"/>
      <c r="U14586" s="21"/>
      <c r="V14586" s="21"/>
      <c r="W14586" s="21"/>
      <c r="X14586" s="21"/>
      <c r="Y14586" s="21"/>
      <c r="Z14586" s="21"/>
      <c r="AA14586" s="21"/>
    </row>
    <row r="14587">
      <c r="A14587" s="9"/>
      <c r="B14587" s="9"/>
      <c r="C14587" s="10"/>
      <c r="D14587" s="18" t="s">
        <v>1682</v>
      </c>
      <c r="E14587" s="21"/>
      <c r="F14587" s="21"/>
      <c r="G14587" s="21"/>
      <c r="H14587" s="21"/>
      <c r="I14587" s="21"/>
      <c r="J14587" s="21"/>
      <c r="K14587" s="21"/>
      <c r="L14587" s="21"/>
      <c r="M14587" s="21"/>
      <c r="N14587" s="21"/>
      <c r="O14587" s="21"/>
      <c r="P14587" s="21"/>
      <c r="Q14587" s="21"/>
      <c r="R14587" s="21"/>
      <c r="S14587" s="21"/>
      <c r="T14587" s="21"/>
      <c r="U14587" s="21"/>
      <c r="V14587" s="21"/>
      <c r="W14587" s="21"/>
      <c r="X14587" s="21"/>
      <c r="Y14587" s="21"/>
      <c r="Z14587" s="21"/>
      <c r="AA14587" s="21"/>
    </row>
    <row r="14588">
      <c r="A14588" s="9"/>
      <c r="B14588" s="9"/>
      <c r="C14588" s="10"/>
      <c r="D14588" s="18" t="s">
        <v>1682</v>
      </c>
      <c r="E14588" s="21"/>
      <c r="F14588" s="21"/>
      <c r="G14588" s="21"/>
      <c r="H14588" s="21"/>
      <c r="I14588" s="21"/>
      <c r="J14588" s="21"/>
      <c r="K14588" s="21"/>
      <c r="L14588" s="21"/>
      <c r="M14588" s="21"/>
      <c r="N14588" s="21"/>
      <c r="O14588" s="21"/>
      <c r="P14588" s="21"/>
      <c r="Q14588" s="21"/>
      <c r="R14588" s="21"/>
      <c r="S14588" s="21"/>
      <c r="T14588" s="21"/>
      <c r="U14588" s="21"/>
      <c r="V14588" s="21"/>
      <c r="W14588" s="21"/>
      <c r="X14588" s="21"/>
      <c r="Y14588" s="21"/>
      <c r="Z14588" s="21"/>
      <c r="AA14588" s="21"/>
    </row>
    <row r="14589">
      <c r="A14589" s="9"/>
      <c r="B14589" s="9"/>
      <c r="C14589" s="10"/>
      <c r="D14589" s="18" t="s">
        <v>1682</v>
      </c>
      <c r="E14589" s="21"/>
      <c r="F14589" s="21"/>
      <c r="G14589" s="21"/>
      <c r="H14589" s="21"/>
      <c r="I14589" s="21"/>
      <c r="J14589" s="21"/>
      <c r="K14589" s="21"/>
      <c r="L14589" s="21"/>
      <c r="M14589" s="21"/>
      <c r="N14589" s="21"/>
      <c r="O14589" s="21"/>
      <c r="P14589" s="21"/>
      <c r="Q14589" s="21"/>
      <c r="R14589" s="21"/>
      <c r="S14589" s="21"/>
      <c r="T14589" s="21"/>
      <c r="U14589" s="21"/>
      <c r="V14589" s="21"/>
      <c r="W14589" s="21"/>
      <c r="X14589" s="21"/>
      <c r="Y14589" s="21"/>
      <c r="Z14589" s="21"/>
      <c r="AA14589" s="21"/>
    </row>
    <row r="14590">
      <c r="A14590" s="9"/>
      <c r="B14590" s="9"/>
      <c r="C14590" s="10"/>
      <c r="D14590" s="18" t="s">
        <v>1682</v>
      </c>
      <c r="E14590" s="21"/>
      <c r="F14590" s="21"/>
      <c r="G14590" s="21"/>
      <c r="H14590" s="21"/>
      <c r="I14590" s="21"/>
      <c r="J14590" s="21"/>
      <c r="K14590" s="21"/>
      <c r="L14590" s="21"/>
      <c r="M14590" s="21"/>
      <c r="N14590" s="21"/>
      <c r="O14590" s="21"/>
      <c r="P14590" s="21"/>
      <c r="Q14590" s="21"/>
      <c r="R14590" s="21"/>
      <c r="S14590" s="21"/>
      <c r="T14590" s="21"/>
      <c r="U14590" s="21"/>
      <c r="V14590" s="21"/>
      <c r="W14590" s="21"/>
      <c r="X14590" s="21"/>
      <c r="Y14590" s="21"/>
      <c r="Z14590" s="21"/>
      <c r="AA14590" s="21"/>
    </row>
    <row r="14591">
      <c r="A14591" s="9"/>
      <c r="B14591" s="9"/>
      <c r="C14591" s="10"/>
      <c r="D14591" s="18" t="s">
        <v>1682</v>
      </c>
      <c r="E14591" s="21"/>
      <c r="F14591" s="21"/>
      <c r="G14591" s="21"/>
      <c r="H14591" s="21"/>
      <c r="I14591" s="21"/>
      <c r="J14591" s="21"/>
      <c r="K14591" s="21"/>
      <c r="L14591" s="21"/>
      <c r="M14591" s="21"/>
      <c r="N14591" s="21"/>
      <c r="O14591" s="21"/>
      <c r="P14591" s="21"/>
      <c r="Q14591" s="21"/>
      <c r="R14591" s="21"/>
      <c r="S14591" s="21"/>
      <c r="T14591" s="21"/>
      <c r="U14591" s="21"/>
      <c r="V14591" s="21"/>
      <c r="W14591" s="21"/>
      <c r="X14591" s="21"/>
      <c r="Y14591" s="21"/>
      <c r="Z14591" s="21"/>
      <c r="AA14591" s="21"/>
    </row>
    <row r="14592">
      <c r="A14592" s="9"/>
      <c r="B14592" s="9"/>
      <c r="C14592" s="10"/>
      <c r="D14592" s="18" t="s">
        <v>1682</v>
      </c>
      <c r="E14592" s="21"/>
      <c r="F14592" s="21"/>
      <c r="G14592" s="21"/>
      <c r="H14592" s="21"/>
      <c r="I14592" s="21"/>
      <c r="J14592" s="21"/>
      <c r="K14592" s="21"/>
      <c r="L14592" s="21"/>
      <c r="M14592" s="21"/>
      <c r="N14592" s="21"/>
      <c r="O14592" s="21"/>
      <c r="P14592" s="21"/>
      <c r="Q14592" s="21"/>
      <c r="R14592" s="21"/>
      <c r="S14592" s="21"/>
      <c r="T14592" s="21"/>
      <c r="U14592" s="21"/>
      <c r="V14592" s="21"/>
      <c r="W14592" s="21"/>
      <c r="X14592" s="21"/>
      <c r="Y14592" s="21"/>
      <c r="Z14592" s="21"/>
      <c r="AA14592" s="21"/>
    </row>
    <row r="14593">
      <c r="A14593" s="9"/>
      <c r="B14593" s="9"/>
      <c r="C14593" s="10"/>
      <c r="D14593" s="18" t="s">
        <v>1682</v>
      </c>
      <c r="E14593" s="21"/>
      <c r="F14593" s="21"/>
      <c r="G14593" s="21"/>
      <c r="H14593" s="21"/>
      <c r="I14593" s="21"/>
      <c r="J14593" s="21"/>
      <c r="K14593" s="21"/>
      <c r="L14593" s="21"/>
      <c r="M14593" s="21"/>
      <c r="N14593" s="21"/>
      <c r="O14593" s="21"/>
      <c r="P14593" s="21"/>
      <c r="Q14593" s="21"/>
      <c r="R14593" s="21"/>
      <c r="S14593" s="21"/>
      <c r="T14593" s="21"/>
      <c r="U14593" s="21"/>
      <c r="V14593" s="21"/>
      <c r="W14593" s="21"/>
      <c r="X14593" s="21"/>
      <c r="Y14593" s="21"/>
      <c r="Z14593" s="21"/>
      <c r="AA14593" s="21"/>
    </row>
    <row r="14594">
      <c r="A14594" s="9"/>
      <c r="B14594" s="9"/>
      <c r="C14594" s="10"/>
      <c r="D14594" s="18" t="s">
        <v>1682</v>
      </c>
      <c r="E14594" s="21"/>
      <c r="F14594" s="21"/>
      <c r="G14594" s="21"/>
      <c r="H14594" s="21"/>
      <c r="I14594" s="21"/>
      <c r="J14594" s="21"/>
      <c r="K14594" s="21"/>
      <c r="L14594" s="21"/>
      <c r="M14594" s="21"/>
      <c r="N14594" s="21"/>
      <c r="O14594" s="21"/>
      <c r="P14594" s="21"/>
      <c r="Q14594" s="21"/>
      <c r="R14594" s="21"/>
      <c r="S14594" s="21"/>
      <c r="T14594" s="21"/>
      <c r="U14594" s="21"/>
      <c r="V14594" s="21"/>
      <c r="W14594" s="21"/>
      <c r="X14594" s="21"/>
      <c r="Y14594" s="21"/>
      <c r="Z14594" s="21"/>
      <c r="AA14594" s="21"/>
    </row>
    <row r="14595">
      <c r="A14595" s="9"/>
      <c r="B14595" s="9"/>
      <c r="C14595" s="10"/>
      <c r="D14595" s="18" t="s">
        <v>1682</v>
      </c>
      <c r="E14595" s="21"/>
      <c r="F14595" s="21"/>
      <c r="G14595" s="21"/>
      <c r="H14595" s="21"/>
      <c r="I14595" s="21"/>
      <c r="J14595" s="21"/>
      <c r="K14595" s="21"/>
      <c r="L14595" s="21"/>
      <c r="M14595" s="21"/>
      <c r="N14595" s="21"/>
      <c r="O14595" s="21"/>
      <c r="P14595" s="21"/>
      <c r="Q14595" s="21"/>
      <c r="R14595" s="21"/>
      <c r="S14595" s="21"/>
      <c r="T14595" s="21"/>
      <c r="U14595" s="21"/>
      <c r="V14595" s="21"/>
      <c r="W14595" s="21"/>
      <c r="X14595" s="21"/>
      <c r="Y14595" s="21"/>
      <c r="Z14595" s="21"/>
      <c r="AA14595" s="21"/>
    </row>
    <row r="14596">
      <c r="A14596" s="9"/>
      <c r="B14596" s="9"/>
      <c r="C14596" s="10"/>
      <c r="D14596" s="18" t="s">
        <v>1682</v>
      </c>
      <c r="E14596" s="21"/>
      <c r="F14596" s="21"/>
      <c r="G14596" s="21"/>
      <c r="H14596" s="21"/>
      <c r="I14596" s="21"/>
      <c r="J14596" s="21"/>
      <c r="K14596" s="21"/>
      <c r="L14596" s="21"/>
      <c r="M14596" s="21"/>
      <c r="N14596" s="21"/>
      <c r="O14596" s="21"/>
      <c r="P14596" s="21"/>
      <c r="Q14596" s="21"/>
      <c r="R14596" s="21"/>
      <c r="S14596" s="21"/>
      <c r="T14596" s="21"/>
      <c r="U14596" s="21"/>
      <c r="V14596" s="21"/>
      <c r="W14596" s="21"/>
      <c r="X14596" s="21"/>
      <c r="Y14596" s="21"/>
      <c r="Z14596" s="21"/>
      <c r="AA14596" s="21"/>
    </row>
    <row r="14597">
      <c r="A14597" s="9"/>
      <c r="B14597" s="9"/>
      <c r="C14597" s="10"/>
      <c r="D14597" s="18" t="s">
        <v>1682</v>
      </c>
      <c r="E14597" s="21"/>
      <c r="F14597" s="21"/>
      <c r="G14597" s="21"/>
      <c r="H14597" s="21"/>
      <c r="I14597" s="21"/>
      <c r="J14597" s="21"/>
      <c r="K14597" s="21"/>
      <c r="L14597" s="21"/>
      <c r="M14597" s="21"/>
      <c r="N14597" s="21"/>
      <c r="O14597" s="21"/>
      <c r="P14597" s="21"/>
      <c r="Q14597" s="21"/>
      <c r="R14597" s="21"/>
      <c r="S14597" s="21"/>
      <c r="T14597" s="21"/>
      <c r="U14597" s="21"/>
      <c r="V14597" s="21"/>
      <c r="W14597" s="21"/>
      <c r="X14597" s="21"/>
      <c r="Y14597" s="21"/>
      <c r="Z14597" s="21"/>
      <c r="AA14597" s="21"/>
    </row>
    <row r="14598">
      <c r="A14598" s="9"/>
      <c r="B14598" s="9"/>
      <c r="C14598" s="10"/>
      <c r="D14598" s="18" t="s">
        <v>1682</v>
      </c>
      <c r="E14598" s="21"/>
      <c r="F14598" s="21"/>
      <c r="G14598" s="21"/>
      <c r="H14598" s="21"/>
      <c r="I14598" s="21"/>
      <c r="J14598" s="21"/>
      <c r="K14598" s="21"/>
      <c r="L14598" s="21"/>
      <c r="M14598" s="21"/>
      <c r="N14598" s="21"/>
      <c r="O14598" s="21"/>
      <c r="P14598" s="21"/>
      <c r="Q14598" s="21"/>
      <c r="R14598" s="21"/>
      <c r="S14598" s="21"/>
      <c r="T14598" s="21"/>
      <c r="U14598" s="21"/>
      <c r="V14598" s="21"/>
      <c r="W14598" s="21"/>
      <c r="X14598" s="21"/>
      <c r="Y14598" s="21"/>
      <c r="Z14598" s="21"/>
      <c r="AA14598" s="21"/>
    </row>
    <row r="14599">
      <c r="A14599" s="9"/>
      <c r="B14599" s="9"/>
      <c r="C14599" s="10"/>
      <c r="D14599" s="18" t="s">
        <v>1682</v>
      </c>
      <c r="E14599" s="21"/>
      <c r="F14599" s="21"/>
      <c r="G14599" s="21"/>
      <c r="H14599" s="21"/>
      <c r="I14599" s="21"/>
      <c r="J14599" s="21"/>
      <c r="K14599" s="21"/>
      <c r="L14599" s="21"/>
      <c r="M14599" s="21"/>
      <c r="N14599" s="21"/>
      <c r="O14599" s="21"/>
      <c r="P14599" s="21"/>
      <c r="Q14599" s="21"/>
      <c r="R14599" s="21"/>
      <c r="S14599" s="21"/>
      <c r="T14599" s="21"/>
      <c r="U14599" s="21"/>
      <c r="V14599" s="21"/>
      <c r="W14599" s="21"/>
      <c r="X14599" s="21"/>
      <c r="Y14599" s="21"/>
      <c r="Z14599" s="21"/>
      <c r="AA14599" s="21"/>
    </row>
    <row r="14600">
      <c r="A14600" s="9"/>
      <c r="B14600" s="9"/>
      <c r="C14600" s="10"/>
      <c r="D14600" s="18" t="s">
        <v>1682</v>
      </c>
      <c r="E14600" s="21"/>
      <c r="F14600" s="21"/>
      <c r="G14600" s="21"/>
      <c r="H14600" s="21"/>
      <c r="I14600" s="21"/>
      <c r="J14600" s="21"/>
      <c r="K14600" s="21"/>
      <c r="L14600" s="21"/>
      <c r="M14600" s="21"/>
      <c r="N14600" s="21"/>
      <c r="O14600" s="21"/>
      <c r="P14600" s="21"/>
      <c r="Q14600" s="21"/>
      <c r="R14600" s="21"/>
      <c r="S14600" s="21"/>
      <c r="T14600" s="21"/>
      <c r="U14600" s="21"/>
      <c r="V14600" s="21"/>
      <c r="W14600" s="21"/>
      <c r="X14600" s="21"/>
      <c r="Y14600" s="21"/>
      <c r="Z14600" s="21"/>
      <c r="AA14600" s="21"/>
    </row>
    <row r="14601">
      <c r="A14601" s="9"/>
      <c r="B14601" s="9"/>
      <c r="C14601" s="10"/>
      <c r="D14601" s="18" t="s">
        <v>1682</v>
      </c>
      <c r="E14601" s="21"/>
      <c r="F14601" s="21"/>
      <c r="G14601" s="21"/>
      <c r="H14601" s="21"/>
      <c r="I14601" s="21"/>
      <c r="J14601" s="21"/>
      <c r="K14601" s="21"/>
      <c r="L14601" s="21"/>
      <c r="M14601" s="21"/>
      <c r="N14601" s="21"/>
      <c r="O14601" s="21"/>
      <c r="P14601" s="21"/>
      <c r="Q14601" s="21"/>
      <c r="R14601" s="21"/>
      <c r="S14601" s="21"/>
      <c r="T14601" s="21"/>
      <c r="U14601" s="21"/>
      <c r="V14601" s="21"/>
      <c r="W14601" s="21"/>
      <c r="X14601" s="21"/>
      <c r="Y14601" s="21"/>
      <c r="Z14601" s="21"/>
      <c r="AA14601" s="21"/>
    </row>
    <row r="14602">
      <c r="A14602" s="9"/>
      <c r="B14602" s="9"/>
      <c r="C14602" s="10"/>
      <c r="D14602" s="18" t="s">
        <v>1682</v>
      </c>
      <c r="E14602" s="21"/>
      <c r="F14602" s="21"/>
      <c r="G14602" s="21"/>
      <c r="H14602" s="21"/>
      <c r="I14602" s="21"/>
      <c r="J14602" s="21"/>
      <c r="K14602" s="21"/>
      <c r="L14602" s="21"/>
      <c r="M14602" s="21"/>
      <c r="N14602" s="21"/>
      <c r="O14602" s="21"/>
      <c r="P14602" s="21"/>
      <c r="Q14602" s="21"/>
      <c r="R14602" s="21"/>
      <c r="S14602" s="21"/>
      <c r="T14602" s="21"/>
      <c r="U14602" s="21"/>
      <c r="V14602" s="21"/>
      <c r="W14602" s="21"/>
      <c r="X14602" s="21"/>
      <c r="Y14602" s="21"/>
      <c r="Z14602" s="21"/>
      <c r="AA14602" s="21"/>
    </row>
    <row r="14603">
      <c r="A14603" s="9"/>
      <c r="B14603" s="9"/>
      <c r="C14603" s="10"/>
      <c r="D14603" s="18" t="s">
        <v>1682</v>
      </c>
      <c r="E14603" s="21"/>
      <c r="F14603" s="21"/>
      <c r="G14603" s="21"/>
      <c r="H14603" s="21"/>
      <c r="I14603" s="21"/>
      <c r="J14603" s="21"/>
      <c r="K14603" s="21"/>
      <c r="L14603" s="21"/>
      <c r="M14603" s="21"/>
      <c r="N14603" s="21"/>
      <c r="O14603" s="21"/>
      <c r="P14603" s="21"/>
      <c r="Q14603" s="21"/>
      <c r="R14603" s="21"/>
      <c r="S14603" s="21"/>
      <c r="T14603" s="21"/>
      <c r="U14603" s="21"/>
      <c r="V14603" s="21"/>
      <c r="W14603" s="21"/>
      <c r="X14603" s="21"/>
      <c r="Y14603" s="21"/>
      <c r="Z14603" s="21"/>
      <c r="AA14603" s="21"/>
    </row>
    <row r="14604">
      <c r="A14604" s="9"/>
      <c r="B14604" s="9"/>
      <c r="C14604" s="10"/>
      <c r="D14604" s="18" t="s">
        <v>1682</v>
      </c>
      <c r="E14604" s="21"/>
      <c r="F14604" s="21"/>
      <c r="G14604" s="21"/>
      <c r="H14604" s="21"/>
      <c r="I14604" s="21"/>
      <c r="J14604" s="21"/>
      <c r="K14604" s="21"/>
      <c r="L14604" s="21"/>
      <c r="M14604" s="21"/>
      <c r="N14604" s="21"/>
      <c r="O14604" s="21"/>
      <c r="P14604" s="21"/>
      <c r="Q14604" s="21"/>
      <c r="R14604" s="21"/>
      <c r="S14604" s="21"/>
      <c r="T14604" s="21"/>
      <c r="U14604" s="21"/>
      <c r="V14604" s="21"/>
      <c r="W14604" s="21"/>
      <c r="X14604" s="21"/>
      <c r="Y14604" s="21"/>
      <c r="Z14604" s="21"/>
      <c r="AA14604" s="21"/>
    </row>
    <row r="14605">
      <c r="A14605" s="9"/>
      <c r="B14605" s="9"/>
      <c r="C14605" s="10"/>
      <c r="D14605" s="18" t="s">
        <v>1682</v>
      </c>
      <c r="E14605" s="21"/>
      <c r="F14605" s="21"/>
      <c r="G14605" s="21"/>
      <c r="H14605" s="21"/>
      <c r="I14605" s="21"/>
      <c r="J14605" s="21"/>
      <c r="K14605" s="21"/>
      <c r="L14605" s="21"/>
      <c r="M14605" s="21"/>
      <c r="N14605" s="21"/>
      <c r="O14605" s="21"/>
      <c r="P14605" s="21"/>
      <c r="Q14605" s="21"/>
      <c r="R14605" s="21"/>
      <c r="S14605" s="21"/>
      <c r="T14605" s="21"/>
      <c r="U14605" s="21"/>
      <c r="V14605" s="21"/>
      <c r="W14605" s="21"/>
      <c r="X14605" s="21"/>
      <c r="Y14605" s="21"/>
      <c r="Z14605" s="21"/>
      <c r="AA14605" s="21"/>
    </row>
    <row r="14606">
      <c r="A14606" s="9"/>
      <c r="B14606" s="9"/>
      <c r="C14606" s="10"/>
      <c r="D14606" s="18" t="s">
        <v>1682</v>
      </c>
      <c r="E14606" s="21"/>
      <c r="F14606" s="21"/>
      <c r="G14606" s="21"/>
      <c r="H14606" s="21"/>
      <c r="I14606" s="21"/>
      <c r="J14606" s="21"/>
      <c r="K14606" s="21"/>
      <c r="L14606" s="21"/>
      <c r="M14606" s="21"/>
      <c r="N14606" s="21"/>
      <c r="O14606" s="21"/>
      <c r="P14606" s="21"/>
      <c r="Q14606" s="21"/>
      <c r="R14606" s="21"/>
      <c r="S14606" s="21"/>
      <c r="T14606" s="21"/>
      <c r="U14606" s="21"/>
      <c r="V14606" s="21"/>
      <c r="W14606" s="21"/>
      <c r="X14606" s="21"/>
      <c r="Y14606" s="21"/>
      <c r="Z14606" s="21"/>
      <c r="AA14606" s="21"/>
    </row>
    <row r="14607">
      <c r="A14607" s="9"/>
      <c r="B14607" s="9"/>
      <c r="C14607" s="10"/>
      <c r="D14607" s="18" t="s">
        <v>1682</v>
      </c>
      <c r="E14607" s="21"/>
      <c r="F14607" s="21"/>
      <c r="G14607" s="21"/>
      <c r="H14607" s="21"/>
      <c r="I14607" s="21"/>
      <c r="J14607" s="21"/>
      <c r="K14607" s="21"/>
      <c r="L14607" s="21"/>
      <c r="M14607" s="21"/>
      <c r="N14607" s="21"/>
      <c r="O14607" s="21"/>
      <c r="P14607" s="21"/>
      <c r="Q14607" s="21"/>
      <c r="R14607" s="21"/>
      <c r="S14607" s="21"/>
      <c r="T14607" s="21"/>
      <c r="U14607" s="21"/>
      <c r="V14607" s="21"/>
      <c r="W14607" s="21"/>
      <c r="X14607" s="21"/>
      <c r="Y14607" s="21"/>
      <c r="Z14607" s="21"/>
      <c r="AA14607" s="21"/>
    </row>
    <row r="14608">
      <c r="A14608" s="9"/>
      <c r="B14608" s="9"/>
      <c r="C14608" s="10"/>
      <c r="D14608" s="18" t="s">
        <v>1682</v>
      </c>
      <c r="E14608" s="21"/>
      <c r="F14608" s="21"/>
      <c r="G14608" s="21"/>
      <c r="H14608" s="21"/>
      <c r="I14608" s="21"/>
      <c r="J14608" s="21"/>
      <c r="K14608" s="21"/>
      <c r="L14608" s="21"/>
      <c r="M14608" s="21"/>
      <c r="N14608" s="21"/>
      <c r="O14608" s="21"/>
      <c r="P14608" s="21"/>
      <c r="Q14608" s="21"/>
      <c r="R14608" s="21"/>
      <c r="S14608" s="21"/>
      <c r="T14608" s="21"/>
      <c r="U14608" s="21"/>
      <c r="V14608" s="21"/>
      <c r="W14608" s="21"/>
      <c r="X14608" s="21"/>
      <c r="Y14608" s="21"/>
      <c r="Z14608" s="21"/>
      <c r="AA14608" s="21"/>
    </row>
    <row r="14609">
      <c r="A14609" s="9"/>
      <c r="B14609" s="9"/>
      <c r="C14609" s="10"/>
      <c r="D14609" s="18" t="s">
        <v>1682</v>
      </c>
      <c r="E14609" s="21"/>
      <c r="F14609" s="21"/>
      <c r="G14609" s="21"/>
      <c r="H14609" s="21"/>
      <c r="I14609" s="21"/>
      <c r="J14609" s="21"/>
      <c r="K14609" s="21"/>
      <c r="L14609" s="21"/>
      <c r="M14609" s="21"/>
      <c r="N14609" s="21"/>
      <c r="O14609" s="21"/>
      <c r="P14609" s="21"/>
      <c r="Q14609" s="21"/>
      <c r="R14609" s="21"/>
      <c r="S14609" s="21"/>
      <c r="T14609" s="21"/>
      <c r="U14609" s="21"/>
      <c r="V14609" s="21"/>
      <c r="W14609" s="21"/>
      <c r="X14609" s="21"/>
      <c r="Y14609" s="21"/>
      <c r="Z14609" s="21"/>
      <c r="AA14609" s="21"/>
    </row>
    <row r="14610">
      <c r="A14610" s="9"/>
      <c r="B14610" s="9"/>
      <c r="C14610" s="10"/>
      <c r="D14610" s="18" t="s">
        <v>1682</v>
      </c>
      <c r="E14610" s="21"/>
      <c r="F14610" s="21"/>
      <c r="G14610" s="21"/>
      <c r="H14610" s="21"/>
      <c r="I14610" s="21"/>
      <c r="J14610" s="21"/>
      <c r="K14610" s="21"/>
      <c r="L14610" s="21"/>
      <c r="M14610" s="21"/>
      <c r="N14610" s="21"/>
      <c r="O14610" s="21"/>
      <c r="P14610" s="21"/>
      <c r="Q14610" s="21"/>
      <c r="R14610" s="21"/>
      <c r="S14610" s="21"/>
      <c r="T14610" s="21"/>
      <c r="U14610" s="21"/>
      <c r="V14610" s="21"/>
      <c r="W14610" s="21"/>
      <c r="X14610" s="21"/>
      <c r="Y14610" s="21"/>
      <c r="Z14610" s="21"/>
      <c r="AA14610" s="21"/>
    </row>
    <row r="14611">
      <c r="A14611" s="9"/>
      <c r="B14611" s="9"/>
      <c r="C14611" s="10"/>
      <c r="D14611" s="18" t="s">
        <v>1682</v>
      </c>
      <c r="E14611" s="21"/>
      <c r="F14611" s="21"/>
      <c r="G14611" s="21"/>
      <c r="H14611" s="21"/>
      <c r="I14611" s="21"/>
      <c r="J14611" s="21"/>
      <c r="K14611" s="21"/>
      <c r="L14611" s="21"/>
      <c r="M14611" s="21"/>
      <c r="N14611" s="21"/>
      <c r="O14611" s="21"/>
      <c r="P14611" s="21"/>
      <c r="Q14611" s="21"/>
      <c r="R14611" s="21"/>
      <c r="S14611" s="21"/>
      <c r="T14611" s="21"/>
      <c r="U14611" s="21"/>
      <c r="V14611" s="21"/>
      <c r="W14611" s="21"/>
      <c r="X14611" s="21"/>
      <c r="Y14611" s="21"/>
      <c r="Z14611" s="21"/>
      <c r="AA14611" s="21"/>
    </row>
    <row r="14612">
      <c r="A14612" s="9"/>
      <c r="B14612" s="9"/>
      <c r="C14612" s="10"/>
      <c r="D14612" s="18" t="s">
        <v>1682</v>
      </c>
      <c r="E14612" s="21"/>
      <c r="F14612" s="21"/>
      <c r="G14612" s="21"/>
      <c r="H14612" s="21"/>
      <c r="I14612" s="21"/>
      <c r="J14612" s="21"/>
      <c r="K14612" s="21"/>
      <c r="L14612" s="21"/>
      <c r="M14612" s="21"/>
      <c r="N14612" s="21"/>
      <c r="O14612" s="21"/>
      <c r="P14612" s="21"/>
      <c r="Q14612" s="21"/>
      <c r="R14612" s="21"/>
      <c r="S14612" s="21"/>
      <c r="T14612" s="21"/>
      <c r="U14612" s="21"/>
      <c r="V14612" s="21"/>
      <c r="W14612" s="21"/>
      <c r="X14612" s="21"/>
      <c r="Y14612" s="21"/>
      <c r="Z14612" s="21"/>
      <c r="AA14612" s="21"/>
    </row>
    <row r="14613">
      <c r="A14613" s="9"/>
      <c r="B14613" s="9"/>
      <c r="C14613" s="10"/>
      <c r="D14613" s="18" t="s">
        <v>1682</v>
      </c>
      <c r="E14613" s="21"/>
      <c r="F14613" s="21"/>
      <c r="G14613" s="21"/>
      <c r="H14613" s="21"/>
      <c r="I14613" s="21"/>
      <c r="J14613" s="21"/>
      <c r="K14613" s="21"/>
      <c r="L14613" s="21"/>
      <c r="M14613" s="21"/>
      <c r="N14613" s="21"/>
      <c r="O14613" s="21"/>
      <c r="P14613" s="21"/>
      <c r="Q14613" s="21"/>
      <c r="R14613" s="21"/>
      <c r="S14613" s="21"/>
      <c r="T14613" s="21"/>
      <c r="U14613" s="21"/>
      <c r="V14613" s="21"/>
      <c r="W14613" s="21"/>
      <c r="X14613" s="21"/>
      <c r="Y14613" s="21"/>
      <c r="Z14613" s="21"/>
      <c r="AA14613" s="21"/>
    </row>
    <row r="14614">
      <c r="A14614" s="9"/>
      <c r="B14614" s="9"/>
      <c r="C14614" s="10"/>
      <c r="D14614" s="18" t="s">
        <v>1682</v>
      </c>
      <c r="E14614" s="21"/>
      <c r="F14614" s="21"/>
      <c r="G14614" s="21"/>
      <c r="H14614" s="21"/>
      <c r="I14614" s="21"/>
      <c r="J14614" s="21"/>
      <c r="K14614" s="21"/>
      <c r="L14614" s="21"/>
      <c r="M14614" s="21"/>
      <c r="N14614" s="21"/>
      <c r="O14614" s="21"/>
      <c r="P14614" s="21"/>
      <c r="Q14614" s="21"/>
      <c r="R14614" s="21"/>
      <c r="S14614" s="21"/>
      <c r="T14614" s="21"/>
      <c r="U14614" s="21"/>
      <c r="V14614" s="21"/>
      <c r="W14614" s="21"/>
      <c r="X14614" s="21"/>
      <c r="Y14614" s="21"/>
      <c r="Z14614" s="21"/>
      <c r="AA14614" s="21"/>
    </row>
    <row r="14615">
      <c r="A14615" s="9"/>
      <c r="B14615" s="9"/>
      <c r="C14615" s="10"/>
      <c r="D14615" s="18" t="s">
        <v>1682</v>
      </c>
      <c r="E14615" s="21"/>
      <c r="F14615" s="21"/>
      <c r="G14615" s="21"/>
      <c r="H14615" s="21"/>
      <c r="I14615" s="21"/>
      <c r="J14615" s="21"/>
      <c r="K14615" s="21"/>
      <c r="L14615" s="21"/>
      <c r="M14615" s="21"/>
      <c r="N14615" s="21"/>
      <c r="O14615" s="21"/>
      <c r="P14615" s="21"/>
      <c r="Q14615" s="21"/>
      <c r="R14615" s="21"/>
      <c r="S14615" s="21"/>
      <c r="T14615" s="21"/>
      <c r="U14615" s="21"/>
      <c r="V14615" s="21"/>
      <c r="W14615" s="21"/>
      <c r="X14615" s="21"/>
      <c r="Y14615" s="21"/>
      <c r="Z14615" s="21"/>
      <c r="AA14615" s="21"/>
    </row>
    <row r="14616">
      <c r="A14616" s="9"/>
      <c r="B14616" s="9"/>
      <c r="C14616" s="10"/>
      <c r="D14616" s="18" t="s">
        <v>1682</v>
      </c>
      <c r="E14616" s="21"/>
      <c r="F14616" s="21"/>
      <c r="G14616" s="21"/>
      <c r="H14616" s="21"/>
      <c r="I14616" s="21"/>
      <c r="J14616" s="21"/>
      <c r="K14616" s="21"/>
      <c r="L14616" s="21"/>
      <c r="M14616" s="21"/>
      <c r="N14616" s="21"/>
      <c r="O14616" s="21"/>
      <c r="P14616" s="21"/>
      <c r="Q14616" s="21"/>
      <c r="R14616" s="21"/>
      <c r="S14616" s="21"/>
      <c r="T14616" s="21"/>
      <c r="U14616" s="21"/>
      <c r="V14616" s="21"/>
      <c r="W14616" s="21"/>
      <c r="X14616" s="21"/>
      <c r="Y14616" s="21"/>
      <c r="Z14616" s="21"/>
      <c r="AA14616" s="21"/>
    </row>
    <row r="14617">
      <c r="A14617" s="9"/>
      <c r="B14617" s="9"/>
      <c r="C14617" s="10"/>
      <c r="D14617" s="18" t="s">
        <v>1682</v>
      </c>
      <c r="E14617" s="21"/>
      <c r="F14617" s="21"/>
      <c r="G14617" s="21"/>
      <c r="H14617" s="21"/>
      <c r="I14617" s="21"/>
      <c r="J14617" s="21"/>
      <c r="K14617" s="21"/>
      <c r="L14617" s="21"/>
      <c r="M14617" s="21"/>
      <c r="N14617" s="21"/>
      <c r="O14617" s="21"/>
      <c r="P14617" s="21"/>
      <c r="Q14617" s="21"/>
      <c r="R14617" s="21"/>
      <c r="S14617" s="21"/>
      <c r="T14617" s="21"/>
      <c r="U14617" s="21"/>
      <c r="V14617" s="21"/>
      <c r="W14617" s="21"/>
      <c r="X14617" s="21"/>
      <c r="Y14617" s="21"/>
      <c r="Z14617" s="21"/>
      <c r="AA14617" s="21"/>
    </row>
    <row r="14618">
      <c r="A14618" s="9"/>
      <c r="B14618" s="9"/>
      <c r="C14618" s="10"/>
      <c r="D14618" s="18" t="s">
        <v>1682</v>
      </c>
      <c r="E14618" s="21"/>
      <c r="F14618" s="21"/>
      <c r="G14618" s="21"/>
      <c r="H14618" s="21"/>
      <c r="I14618" s="21"/>
      <c r="J14618" s="21"/>
      <c r="K14618" s="21"/>
      <c r="L14618" s="21"/>
      <c r="M14618" s="21"/>
      <c r="N14618" s="21"/>
      <c r="O14618" s="21"/>
      <c r="P14618" s="21"/>
      <c r="Q14618" s="21"/>
      <c r="R14618" s="21"/>
      <c r="S14618" s="21"/>
      <c r="T14618" s="21"/>
      <c r="U14618" s="21"/>
      <c r="V14618" s="21"/>
      <c r="W14618" s="21"/>
      <c r="X14618" s="21"/>
      <c r="Y14618" s="21"/>
      <c r="Z14618" s="21"/>
      <c r="AA14618" s="21"/>
    </row>
    <row r="14619">
      <c r="A14619" s="9"/>
      <c r="B14619" s="9"/>
      <c r="C14619" s="10"/>
      <c r="D14619" s="18" t="s">
        <v>1682</v>
      </c>
      <c r="E14619" s="21"/>
      <c r="F14619" s="21"/>
      <c r="G14619" s="21"/>
      <c r="H14619" s="21"/>
      <c r="I14619" s="21"/>
      <c r="J14619" s="21"/>
      <c r="K14619" s="21"/>
      <c r="L14619" s="21"/>
      <c r="M14619" s="21"/>
      <c r="N14619" s="21"/>
      <c r="O14619" s="21"/>
      <c r="P14619" s="21"/>
      <c r="Q14619" s="21"/>
      <c r="R14619" s="21"/>
      <c r="S14619" s="21"/>
      <c r="T14619" s="21"/>
      <c r="U14619" s="21"/>
      <c r="V14619" s="21"/>
      <c r="W14619" s="21"/>
      <c r="X14619" s="21"/>
      <c r="Y14619" s="21"/>
      <c r="Z14619" s="21"/>
      <c r="AA14619" s="21"/>
    </row>
    <row r="14620">
      <c r="A14620" s="9"/>
      <c r="B14620" s="9"/>
      <c r="C14620" s="10"/>
      <c r="D14620" s="18" t="s">
        <v>1682</v>
      </c>
      <c r="E14620" s="21"/>
      <c r="F14620" s="21"/>
      <c r="G14620" s="21"/>
      <c r="H14620" s="21"/>
      <c r="I14620" s="21"/>
      <c r="J14620" s="21"/>
      <c r="K14620" s="21"/>
      <c r="L14620" s="21"/>
      <c r="M14620" s="21"/>
      <c r="N14620" s="21"/>
      <c r="O14620" s="21"/>
      <c r="P14620" s="21"/>
      <c r="Q14620" s="21"/>
      <c r="R14620" s="21"/>
      <c r="S14620" s="21"/>
      <c r="T14620" s="21"/>
      <c r="U14620" s="21"/>
      <c r="V14620" s="21"/>
      <c r="W14620" s="21"/>
      <c r="X14620" s="21"/>
      <c r="Y14620" s="21"/>
      <c r="Z14620" s="21"/>
      <c r="AA14620" s="21"/>
    </row>
    <row r="14621">
      <c r="A14621" s="9"/>
      <c r="B14621" s="9"/>
      <c r="C14621" s="10"/>
      <c r="D14621" s="18" t="s">
        <v>1682</v>
      </c>
      <c r="E14621" s="21"/>
      <c r="F14621" s="21"/>
      <c r="G14621" s="21"/>
      <c r="H14621" s="21"/>
      <c r="I14621" s="21"/>
      <c r="J14621" s="21"/>
      <c r="K14621" s="21"/>
      <c r="L14621" s="21"/>
      <c r="M14621" s="21"/>
      <c r="N14621" s="21"/>
      <c r="O14621" s="21"/>
      <c r="P14621" s="21"/>
      <c r="Q14621" s="21"/>
      <c r="R14621" s="21"/>
      <c r="S14621" s="21"/>
      <c r="T14621" s="21"/>
      <c r="U14621" s="21"/>
      <c r="V14621" s="21"/>
      <c r="W14621" s="21"/>
      <c r="X14621" s="21"/>
      <c r="Y14621" s="21"/>
      <c r="Z14621" s="21"/>
      <c r="AA14621" s="21"/>
    </row>
    <row r="14622">
      <c r="A14622" s="9"/>
      <c r="B14622" s="9"/>
      <c r="C14622" s="10"/>
      <c r="D14622" s="18" t="s">
        <v>1682</v>
      </c>
      <c r="E14622" s="21"/>
      <c r="F14622" s="21"/>
      <c r="G14622" s="21"/>
      <c r="H14622" s="21"/>
      <c r="I14622" s="21"/>
      <c r="J14622" s="21"/>
      <c r="K14622" s="21"/>
      <c r="L14622" s="21"/>
      <c r="M14622" s="21"/>
      <c r="N14622" s="21"/>
      <c r="O14622" s="21"/>
      <c r="P14622" s="21"/>
      <c r="Q14622" s="21"/>
      <c r="R14622" s="21"/>
      <c r="S14622" s="21"/>
      <c r="T14622" s="21"/>
      <c r="U14622" s="21"/>
      <c r="V14622" s="21"/>
      <c r="W14622" s="21"/>
      <c r="X14622" s="21"/>
      <c r="Y14622" s="21"/>
      <c r="Z14622" s="21"/>
      <c r="AA14622" s="21"/>
    </row>
    <row r="14623">
      <c r="A14623" s="9"/>
      <c r="B14623" s="9"/>
      <c r="C14623" s="10"/>
      <c r="D14623" s="18" t="s">
        <v>1682</v>
      </c>
      <c r="E14623" s="21"/>
      <c r="F14623" s="21"/>
      <c r="G14623" s="21"/>
      <c r="H14623" s="21"/>
      <c r="I14623" s="21"/>
      <c r="J14623" s="21"/>
      <c r="K14623" s="21"/>
      <c r="L14623" s="21"/>
      <c r="M14623" s="21"/>
      <c r="N14623" s="21"/>
      <c r="O14623" s="21"/>
      <c r="P14623" s="21"/>
      <c r="Q14623" s="21"/>
      <c r="R14623" s="21"/>
      <c r="S14623" s="21"/>
      <c r="T14623" s="21"/>
      <c r="U14623" s="21"/>
      <c r="V14623" s="21"/>
      <c r="W14623" s="21"/>
      <c r="X14623" s="21"/>
      <c r="Y14623" s="21"/>
      <c r="Z14623" s="21"/>
      <c r="AA14623" s="21"/>
    </row>
    <row r="14624">
      <c r="A14624" s="9"/>
      <c r="B14624" s="9"/>
      <c r="C14624" s="10"/>
      <c r="D14624" s="18" t="s">
        <v>1682</v>
      </c>
      <c r="E14624" s="21"/>
      <c r="F14624" s="21"/>
      <c r="G14624" s="21"/>
      <c r="H14624" s="21"/>
      <c r="I14624" s="21"/>
      <c r="J14624" s="21"/>
      <c r="K14624" s="21"/>
      <c r="L14624" s="21"/>
      <c r="M14624" s="21"/>
      <c r="N14624" s="21"/>
      <c r="O14624" s="21"/>
      <c r="P14624" s="21"/>
      <c r="Q14624" s="21"/>
      <c r="R14624" s="21"/>
      <c r="S14624" s="21"/>
      <c r="T14624" s="21"/>
      <c r="U14624" s="21"/>
      <c r="V14624" s="21"/>
      <c r="W14624" s="21"/>
      <c r="X14624" s="21"/>
      <c r="Y14624" s="21"/>
      <c r="Z14624" s="21"/>
      <c r="AA14624" s="21"/>
    </row>
    <row r="14625">
      <c r="A14625" s="9"/>
      <c r="B14625" s="9"/>
      <c r="C14625" s="10"/>
      <c r="D14625" s="18" t="s">
        <v>1682</v>
      </c>
      <c r="E14625" s="21"/>
      <c r="F14625" s="21"/>
      <c r="G14625" s="21"/>
      <c r="H14625" s="21"/>
      <c r="I14625" s="21"/>
      <c r="J14625" s="21"/>
      <c r="K14625" s="21"/>
      <c r="L14625" s="21"/>
      <c r="M14625" s="21"/>
      <c r="N14625" s="21"/>
      <c r="O14625" s="21"/>
      <c r="P14625" s="21"/>
      <c r="Q14625" s="21"/>
      <c r="R14625" s="21"/>
      <c r="S14625" s="21"/>
      <c r="T14625" s="21"/>
      <c r="U14625" s="21"/>
      <c r="V14625" s="21"/>
      <c r="W14625" s="21"/>
      <c r="X14625" s="21"/>
      <c r="Y14625" s="21"/>
      <c r="Z14625" s="21"/>
      <c r="AA14625" s="21"/>
    </row>
    <row r="14626">
      <c r="A14626" s="9"/>
      <c r="B14626" s="9"/>
      <c r="C14626" s="10"/>
      <c r="D14626" s="18" t="s">
        <v>1682</v>
      </c>
      <c r="E14626" s="21"/>
      <c r="F14626" s="21"/>
      <c r="G14626" s="21"/>
      <c r="H14626" s="21"/>
      <c r="I14626" s="21"/>
      <c r="J14626" s="21"/>
      <c r="K14626" s="21"/>
      <c r="L14626" s="21"/>
      <c r="M14626" s="21"/>
      <c r="N14626" s="21"/>
      <c r="O14626" s="21"/>
      <c r="P14626" s="21"/>
      <c r="Q14626" s="21"/>
      <c r="R14626" s="21"/>
      <c r="S14626" s="21"/>
      <c r="T14626" s="21"/>
      <c r="U14626" s="21"/>
      <c r="V14626" s="21"/>
      <c r="W14626" s="21"/>
      <c r="X14626" s="21"/>
      <c r="Y14626" s="21"/>
      <c r="Z14626" s="21"/>
      <c r="AA14626" s="21"/>
    </row>
    <row r="14627">
      <c r="A14627" s="9"/>
      <c r="B14627" s="9"/>
      <c r="C14627" s="10"/>
      <c r="D14627" s="18" t="s">
        <v>1682</v>
      </c>
      <c r="E14627" s="21"/>
      <c r="F14627" s="21"/>
      <c r="G14627" s="21"/>
      <c r="H14627" s="21"/>
      <c r="I14627" s="21"/>
      <c r="J14627" s="21"/>
      <c r="K14627" s="21"/>
      <c r="L14627" s="21"/>
      <c r="M14627" s="21"/>
      <c r="N14627" s="21"/>
      <c r="O14627" s="21"/>
      <c r="P14627" s="21"/>
      <c r="Q14627" s="21"/>
      <c r="R14627" s="21"/>
      <c r="S14627" s="21"/>
      <c r="T14627" s="21"/>
      <c r="U14627" s="21"/>
      <c r="V14627" s="21"/>
      <c r="W14627" s="21"/>
      <c r="X14627" s="21"/>
      <c r="Y14627" s="21"/>
      <c r="Z14627" s="21"/>
      <c r="AA14627" s="21"/>
    </row>
    <row r="14628">
      <c r="A14628" s="9"/>
      <c r="B14628" s="9"/>
      <c r="C14628" s="10"/>
      <c r="D14628" s="18" t="s">
        <v>1682</v>
      </c>
      <c r="E14628" s="21"/>
      <c r="F14628" s="21"/>
      <c r="G14628" s="21"/>
      <c r="H14628" s="21"/>
      <c r="I14628" s="21"/>
      <c r="J14628" s="21"/>
      <c r="K14628" s="21"/>
      <c r="L14628" s="21"/>
      <c r="M14628" s="21"/>
      <c r="N14628" s="21"/>
      <c r="O14628" s="21"/>
      <c r="P14628" s="21"/>
      <c r="Q14628" s="21"/>
      <c r="R14628" s="21"/>
      <c r="S14628" s="21"/>
      <c r="T14628" s="21"/>
      <c r="U14628" s="21"/>
      <c r="V14628" s="21"/>
      <c r="W14628" s="21"/>
      <c r="X14628" s="21"/>
      <c r="Y14628" s="21"/>
      <c r="Z14628" s="21"/>
      <c r="AA14628" s="21"/>
    </row>
    <row r="14629">
      <c r="A14629" s="9"/>
      <c r="B14629" s="9"/>
      <c r="C14629" s="10"/>
      <c r="D14629" s="18" t="s">
        <v>1682</v>
      </c>
      <c r="E14629" s="21"/>
      <c r="F14629" s="21"/>
      <c r="G14629" s="21"/>
      <c r="H14629" s="21"/>
      <c r="I14629" s="21"/>
      <c r="J14629" s="21"/>
      <c r="K14629" s="21"/>
      <c r="L14629" s="21"/>
      <c r="M14629" s="21"/>
      <c r="N14629" s="21"/>
      <c r="O14629" s="21"/>
      <c r="P14629" s="21"/>
      <c r="Q14629" s="21"/>
      <c r="R14629" s="21"/>
      <c r="S14629" s="21"/>
      <c r="T14629" s="21"/>
      <c r="U14629" s="21"/>
      <c r="V14629" s="21"/>
      <c r="W14629" s="21"/>
      <c r="X14629" s="21"/>
      <c r="Y14629" s="21"/>
      <c r="Z14629" s="21"/>
      <c r="AA14629" s="21"/>
    </row>
    <row r="14630">
      <c r="A14630" s="9"/>
      <c r="B14630" s="9"/>
      <c r="C14630" s="10"/>
      <c r="D14630" s="18" t="s">
        <v>1682</v>
      </c>
      <c r="E14630" s="21"/>
      <c r="F14630" s="21"/>
      <c r="G14630" s="21"/>
      <c r="H14630" s="21"/>
      <c r="I14630" s="21"/>
      <c r="J14630" s="21"/>
      <c r="K14630" s="21"/>
      <c r="L14630" s="21"/>
      <c r="M14630" s="21"/>
      <c r="N14630" s="21"/>
      <c r="O14630" s="21"/>
      <c r="P14630" s="21"/>
      <c r="Q14630" s="21"/>
      <c r="R14630" s="21"/>
      <c r="S14630" s="21"/>
      <c r="T14630" s="21"/>
      <c r="U14630" s="21"/>
      <c r="V14630" s="21"/>
      <c r="W14630" s="21"/>
      <c r="X14630" s="21"/>
      <c r="Y14630" s="21"/>
      <c r="Z14630" s="21"/>
      <c r="AA14630" s="21"/>
    </row>
    <row r="14631">
      <c r="A14631" s="9"/>
      <c r="B14631" s="9"/>
      <c r="C14631" s="10"/>
      <c r="D14631" s="18" t="s">
        <v>1682</v>
      </c>
      <c r="E14631" s="21"/>
      <c r="F14631" s="21"/>
      <c r="G14631" s="21"/>
      <c r="H14631" s="21"/>
      <c r="I14631" s="21"/>
      <c r="J14631" s="21"/>
      <c r="K14631" s="21"/>
      <c r="L14631" s="21"/>
      <c r="M14631" s="21"/>
      <c r="N14631" s="21"/>
      <c r="O14631" s="21"/>
      <c r="P14631" s="21"/>
      <c r="Q14631" s="21"/>
      <c r="R14631" s="21"/>
      <c r="S14631" s="21"/>
      <c r="T14631" s="21"/>
      <c r="U14631" s="21"/>
      <c r="V14631" s="21"/>
      <c r="W14631" s="21"/>
      <c r="X14631" s="21"/>
      <c r="Y14631" s="21"/>
      <c r="Z14631" s="21"/>
      <c r="AA14631" s="21"/>
    </row>
    <row r="14632">
      <c r="A14632" s="9"/>
      <c r="B14632" s="9"/>
      <c r="C14632" s="10"/>
      <c r="D14632" s="18" t="s">
        <v>1682</v>
      </c>
      <c r="E14632" s="21"/>
      <c r="F14632" s="21"/>
      <c r="G14632" s="21"/>
      <c r="H14632" s="21"/>
      <c r="I14632" s="21"/>
      <c r="J14632" s="21"/>
      <c r="K14632" s="21"/>
      <c r="L14632" s="21"/>
      <c r="M14632" s="21"/>
      <c r="N14632" s="21"/>
      <c r="O14632" s="21"/>
      <c r="P14632" s="21"/>
      <c r="Q14632" s="21"/>
      <c r="R14632" s="21"/>
      <c r="S14632" s="21"/>
      <c r="T14632" s="21"/>
      <c r="U14632" s="21"/>
      <c r="V14632" s="21"/>
      <c r="W14632" s="21"/>
      <c r="X14632" s="21"/>
      <c r="Y14632" s="21"/>
      <c r="Z14632" s="21"/>
      <c r="AA14632" s="21"/>
    </row>
    <row r="14633">
      <c r="A14633" s="9"/>
      <c r="B14633" s="9"/>
      <c r="C14633" s="10"/>
      <c r="D14633" s="18" t="s">
        <v>1682</v>
      </c>
      <c r="E14633" s="21"/>
      <c r="F14633" s="21"/>
      <c r="G14633" s="21"/>
      <c r="H14633" s="21"/>
      <c r="I14633" s="21"/>
      <c r="J14633" s="21"/>
      <c r="K14633" s="21"/>
      <c r="L14633" s="21"/>
      <c r="M14633" s="21"/>
      <c r="N14633" s="21"/>
      <c r="O14633" s="21"/>
      <c r="P14633" s="21"/>
      <c r="Q14633" s="21"/>
      <c r="R14633" s="21"/>
      <c r="S14633" s="21"/>
      <c r="T14633" s="21"/>
      <c r="U14633" s="21"/>
      <c r="V14633" s="21"/>
      <c r="W14633" s="21"/>
      <c r="X14633" s="21"/>
      <c r="Y14633" s="21"/>
      <c r="Z14633" s="21"/>
      <c r="AA14633" s="21"/>
    </row>
    <row r="14634">
      <c r="A14634" s="9"/>
      <c r="B14634" s="9"/>
      <c r="C14634" s="10"/>
      <c r="D14634" s="18" t="s">
        <v>1682</v>
      </c>
      <c r="E14634" s="21"/>
      <c r="F14634" s="21"/>
      <c r="G14634" s="21"/>
      <c r="H14634" s="21"/>
      <c r="I14634" s="21"/>
      <c r="J14634" s="21"/>
      <c r="K14634" s="21"/>
      <c r="L14634" s="21"/>
      <c r="M14634" s="21"/>
      <c r="N14634" s="21"/>
      <c r="O14634" s="21"/>
      <c r="P14634" s="21"/>
      <c r="Q14634" s="21"/>
      <c r="R14634" s="21"/>
      <c r="S14634" s="21"/>
      <c r="T14634" s="21"/>
      <c r="U14634" s="21"/>
      <c r="V14634" s="21"/>
      <c r="W14634" s="21"/>
      <c r="X14634" s="21"/>
      <c r="Y14634" s="21"/>
      <c r="Z14634" s="21"/>
      <c r="AA14634" s="21"/>
    </row>
    <row r="14635">
      <c r="A14635" s="9"/>
      <c r="B14635" s="9"/>
      <c r="C14635" s="10"/>
      <c r="D14635" s="18" t="s">
        <v>1682</v>
      </c>
      <c r="E14635" s="21"/>
      <c r="F14635" s="21"/>
      <c r="G14635" s="21"/>
      <c r="H14635" s="21"/>
      <c r="I14635" s="21"/>
      <c r="J14635" s="21"/>
      <c r="K14635" s="21"/>
      <c r="L14635" s="21"/>
      <c r="M14635" s="21"/>
      <c r="N14635" s="21"/>
      <c r="O14635" s="21"/>
      <c r="P14635" s="21"/>
      <c r="Q14635" s="21"/>
      <c r="R14635" s="21"/>
      <c r="S14635" s="21"/>
      <c r="T14635" s="21"/>
      <c r="U14635" s="21"/>
      <c r="V14635" s="21"/>
      <c r="W14635" s="21"/>
      <c r="X14635" s="21"/>
      <c r="Y14635" s="21"/>
      <c r="Z14635" s="21"/>
      <c r="AA14635" s="21"/>
    </row>
    <row r="14636">
      <c r="A14636" s="9"/>
      <c r="B14636" s="9"/>
      <c r="C14636" s="10"/>
      <c r="D14636" s="18" t="s">
        <v>1682</v>
      </c>
      <c r="E14636" s="21"/>
      <c r="F14636" s="21"/>
      <c r="G14636" s="21"/>
      <c r="H14636" s="21"/>
      <c r="I14636" s="21"/>
      <c r="J14636" s="21"/>
      <c r="K14636" s="21"/>
      <c r="L14636" s="21"/>
      <c r="M14636" s="21"/>
      <c r="N14636" s="21"/>
      <c r="O14636" s="21"/>
      <c r="P14636" s="21"/>
      <c r="Q14636" s="21"/>
      <c r="R14636" s="21"/>
      <c r="S14636" s="21"/>
      <c r="T14636" s="21"/>
      <c r="U14636" s="21"/>
      <c r="V14636" s="21"/>
      <c r="W14636" s="21"/>
      <c r="X14636" s="21"/>
      <c r="Y14636" s="21"/>
      <c r="Z14636" s="21"/>
      <c r="AA14636" s="21"/>
    </row>
    <row r="14637">
      <c r="A14637" s="9"/>
      <c r="B14637" s="9"/>
      <c r="C14637" s="10"/>
      <c r="D14637" s="18" t="s">
        <v>1682</v>
      </c>
      <c r="E14637" s="21"/>
      <c r="F14637" s="21"/>
      <c r="G14637" s="21"/>
      <c r="H14637" s="21"/>
      <c r="I14637" s="21"/>
      <c r="J14637" s="21"/>
      <c r="K14637" s="21"/>
      <c r="L14637" s="21"/>
      <c r="M14637" s="21"/>
      <c r="N14637" s="21"/>
      <c r="O14637" s="21"/>
      <c r="P14637" s="21"/>
      <c r="Q14637" s="21"/>
      <c r="R14637" s="21"/>
      <c r="S14637" s="21"/>
      <c r="T14637" s="21"/>
      <c r="U14637" s="21"/>
      <c r="V14637" s="21"/>
      <c r="W14637" s="21"/>
      <c r="X14637" s="21"/>
      <c r="Y14637" s="21"/>
      <c r="Z14637" s="21"/>
      <c r="AA14637" s="21"/>
    </row>
    <row r="14638">
      <c r="A14638" s="9"/>
      <c r="B14638" s="9"/>
      <c r="C14638" s="10"/>
      <c r="D14638" s="18" t="s">
        <v>1682</v>
      </c>
      <c r="E14638" s="21"/>
      <c r="F14638" s="21"/>
      <c r="G14638" s="21"/>
      <c r="H14638" s="21"/>
      <c r="I14638" s="21"/>
      <c r="J14638" s="21"/>
      <c r="K14638" s="21"/>
      <c r="L14638" s="21"/>
      <c r="M14638" s="21"/>
      <c r="N14638" s="21"/>
      <c r="O14638" s="21"/>
      <c r="P14638" s="21"/>
      <c r="Q14638" s="21"/>
      <c r="R14638" s="21"/>
      <c r="S14638" s="21"/>
      <c r="T14638" s="21"/>
      <c r="U14638" s="21"/>
      <c r="V14638" s="21"/>
      <c r="W14638" s="21"/>
      <c r="X14638" s="21"/>
      <c r="Y14638" s="21"/>
      <c r="Z14638" s="21"/>
      <c r="AA14638" s="21"/>
    </row>
    <row r="14639">
      <c r="A14639" s="9"/>
      <c r="B14639" s="9"/>
      <c r="C14639" s="10"/>
      <c r="D14639" s="18" t="s">
        <v>1682</v>
      </c>
      <c r="E14639" s="21"/>
      <c r="F14639" s="21"/>
      <c r="G14639" s="21"/>
      <c r="H14639" s="21"/>
      <c r="I14639" s="21"/>
      <c r="J14639" s="21"/>
      <c r="K14639" s="21"/>
      <c r="L14639" s="21"/>
      <c r="M14639" s="21"/>
      <c r="N14639" s="21"/>
      <c r="O14639" s="21"/>
      <c r="P14639" s="21"/>
      <c r="Q14639" s="21"/>
      <c r="R14639" s="21"/>
      <c r="S14639" s="21"/>
      <c r="T14639" s="21"/>
      <c r="U14639" s="21"/>
      <c r="V14639" s="21"/>
      <c r="W14639" s="21"/>
      <c r="X14639" s="21"/>
      <c r="Y14639" s="21"/>
      <c r="Z14639" s="21"/>
      <c r="AA14639" s="21"/>
    </row>
    <row r="14640">
      <c r="A14640" s="9"/>
      <c r="B14640" s="9"/>
      <c r="C14640" s="10"/>
      <c r="D14640" s="18" t="s">
        <v>1682</v>
      </c>
      <c r="E14640" s="21"/>
      <c r="F14640" s="21"/>
      <c r="G14640" s="21"/>
      <c r="H14640" s="21"/>
      <c r="I14640" s="21"/>
      <c r="J14640" s="21"/>
      <c r="K14640" s="21"/>
      <c r="L14640" s="21"/>
      <c r="M14640" s="21"/>
      <c r="N14640" s="21"/>
      <c r="O14640" s="21"/>
      <c r="P14640" s="21"/>
      <c r="Q14640" s="21"/>
      <c r="R14640" s="21"/>
      <c r="S14640" s="21"/>
      <c r="T14640" s="21"/>
      <c r="U14640" s="21"/>
      <c r="V14640" s="21"/>
      <c r="W14640" s="21"/>
      <c r="X14640" s="21"/>
      <c r="Y14640" s="21"/>
      <c r="Z14640" s="21"/>
      <c r="AA14640" s="21"/>
    </row>
    <row r="14641">
      <c r="A14641" s="9"/>
      <c r="B14641" s="9"/>
      <c r="C14641" s="10"/>
      <c r="D14641" s="18" t="s">
        <v>1682</v>
      </c>
      <c r="E14641" s="21"/>
      <c r="F14641" s="21"/>
      <c r="G14641" s="21"/>
      <c r="H14641" s="21"/>
      <c r="I14641" s="21"/>
      <c r="J14641" s="21"/>
      <c r="K14641" s="21"/>
      <c r="L14641" s="21"/>
      <c r="M14641" s="21"/>
      <c r="N14641" s="21"/>
      <c r="O14641" s="21"/>
      <c r="P14641" s="21"/>
      <c r="Q14641" s="21"/>
      <c r="R14641" s="21"/>
      <c r="S14641" s="21"/>
      <c r="T14641" s="21"/>
      <c r="U14641" s="21"/>
      <c r="V14641" s="21"/>
      <c r="W14641" s="21"/>
      <c r="X14641" s="21"/>
      <c r="Y14641" s="21"/>
      <c r="Z14641" s="21"/>
      <c r="AA14641" s="21"/>
    </row>
    <row r="14642">
      <c r="A14642" s="9"/>
      <c r="B14642" s="9"/>
      <c r="C14642" s="10"/>
      <c r="D14642" s="18" t="s">
        <v>1682</v>
      </c>
      <c r="E14642" s="21"/>
      <c r="F14642" s="21"/>
      <c r="G14642" s="21"/>
      <c r="H14642" s="21"/>
      <c r="I14642" s="21"/>
      <c r="J14642" s="21"/>
      <c r="K14642" s="21"/>
      <c r="L14642" s="21"/>
      <c r="M14642" s="21"/>
      <c r="N14642" s="21"/>
      <c r="O14642" s="21"/>
      <c r="P14642" s="21"/>
      <c r="Q14642" s="21"/>
      <c r="R14642" s="21"/>
      <c r="S14642" s="21"/>
      <c r="T14642" s="21"/>
      <c r="U14642" s="21"/>
      <c r="V14642" s="21"/>
      <c r="W14642" s="21"/>
      <c r="X14642" s="21"/>
      <c r="Y14642" s="21"/>
      <c r="Z14642" s="21"/>
      <c r="AA14642" s="21"/>
    </row>
    <row r="14643">
      <c r="A14643" s="9"/>
      <c r="B14643" s="9"/>
      <c r="C14643" s="10"/>
      <c r="D14643" s="18" t="s">
        <v>1682</v>
      </c>
      <c r="E14643" s="21"/>
      <c r="F14643" s="21"/>
      <c r="G14643" s="21"/>
      <c r="H14643" s="21"/>
      <c r="I14643" s="21"/>
      <c r="J14643" s="21"/>
      <c r="K14643" s="21"/>
      <c r="L14643" s="21"/>
      <c r="M14643" s="21"/>
      <c r="N14643" s="21"/>
      <c r="O14643" s="21"/>
      <c r="P14643" s="21"/>
      <c r="Q14643" s="21"/>
      <c r="R14643" s="21"/>
      <c r="S14643" s="21"/>
      <c r="T14643" s="21"/>
      <c r="U14643" s="21"/>
      <c r="V14643" s="21"/>
      <c r="W14643" s="21"/>
      <c r="X14643" s="21"/>
      <c r="Y14643" s="21"/>
      <c r="Z14643" s="21"/>
      <c r="AA14643" s="21"/>
    </row>
    <row r="14644">
      <c r="A14644" s="9"/>
      <c r="B14644" s="9"/>
      <c r="C14644" s="10"/>
      <c r="D14644" s="18" t="s">
        <v>1682</v>
      </c>
      <c r="E14644" s="21"/>
      <c r="F14644" s="21"/>
      <c r="G14644" s="21"/>
      <c r="H14644" s="21"/>
      <c r="I14644" s="21"/>
      <c r="J14644" s="21"/>
      <c r="K14644" s="21"/>
      <c r="L14644" s="21"/>
      <c r="M14644" s="21"/>
      <c r="N14644" s="21"/>
      <c r="O14644" s="21"/>
      <c r="P14644" s="21"/>
      <c r="Q14644" s="21"/>
      <c r="R14644" s="21"/>
      <c r="S14644" s="21"/>
      <c r="T14644" s="21"/>
      <c r="U14644" s="21"/>
      <c r="V14644" s="21"/>
      <c r="W14644" s="21"/>
      <c r="X14644" s="21"/>
      <c r="Y14644" s="21"/>
      <c r="Z14644" s="21"/>
      <c r="AA14644" s="21"/>
    </row>
    <row r="14645">
      <c r="A14645" s="9"/>
      <c r="B14645" s="9"/>
      <c r="C14645" s="10"/>
      <c r="D14645" s="18" t="s">
        <v>1682</v>
      </c>
      <c r="E14645" s="21"/>
      <c r="F14645" s="21"/>
      <c r="G14645" s="21"/>
      <c r="H14645" s="21"/>
      <c r="I14645" s="21"/>
      <c r="J14645" s="21"/>
      <c r="K14645" s="21"/>
      <c r="L14645" s="21"/>
      <c r="M14645" s="21"/>
      <c r="N14645" s="21"/>
      <c r="O14645" s="21"/>
      <c r="P14645" s="21"/>
      <c r="Q14645" s="21"/>
      <c r="R14645" s="21"/>
      <c r="S14645" s="21"/>
      <c r="T14645" s="21"/>
      <c r="U14645" s="21"/>
      <c r="V14645" s="21"/>
      <c r="W14645" s="21"/>
      <c r="X14645" s="21"/>
      <c r="Y14645" s="21"/>
      <c r="Z14645" s="21"/>
      <c r="AA14645" s="21"/>
    </row>
    <row r="14646">
      <c r="A14646" s="9"/>
      <c r="B14646" s="9"/>
      <c r="C14646" s="10"/>
      <c r="D14646" s="18" t="s">
        <v>1682</v>
      </c>
      <c r="E14646" s="21"/>
      <c r="F14646" s="21"/>
      <c r="G14646" s="21"/>
      <c r="H14646" s="21"/>
      <c r="I14646" s="21"/>
      <c r="J14646" s="21"/>
      <c r="K14646" s="21"/>
      <c r="L14646" s="21"/>
      <c r="M14646" s="21"/>
      <c r="N14646" s="21"/>
      <c r="O14646" s="21"/>
      <c r="P14646" s="21"/>
      <c r="Q14646" s="21"/>
      <c r="R14646" s="21"/>
      <c r="S14646" s="21"/>
      <c r="T14646" s="21"/>
      <c r="U14646" s="21"/>
      <c r="V14646" s="21"/>
      <c r="W14646" s="21"/>
      <c r="X14646" s="21"/>
      <c r="Y14646" s="21"/>
      <c r="Z14646" s="21"/>
      <c r="AA14646" s="21"/>
    </row>
    <row r="14647">
      <c r="A14647" s="9"/>
      <c r="B14647" s="9"/>
      <c r="C14647" s="10"/>
      <c r="D14647" s="18" t="s">
        <v>1682</v>
      </c>
      <c r="E14647" s="21"/>
      <c r="F14647" s="21"/>
      <c r="G14647" s="21"/>
      <c r="H14647" s="21"/>
      <c r="I14647" s="21"/>
      <c r="J14647" s="21"/>
      <c r="K14647" s="21"/>
      <c r="L14647" s="21"/>
      <c r="M14647" s="21"/>
      <c r="N14647" s="21"/>
      <c r="O14647" s="21"/>
      <c r="P14647" s="21"/>
      <c r="Q14647" s="21"/>
      <c r="R14647" s="21"/>
      <c r="S14647" s="21"/>
      <c r="T14647" s="21"/>
      <c r="U14647" s="21"/>
      <c r="V14647" s="21"/>
      <c r="W14647" s="21"/>
      <c r="X14647" s="21"/>
      <c r="Y14647" s="21"/>
      <c r="Z14647" s="21"/>
      <c r="AA14647" s="21"/>
    </row>
    <row r="14648">
      <c r="A14648" s="9"/>
      <c r="B14648" s="9"/>
      <c r="C14648" s="10"/>
      <c r="D14648" s="18" t="s">
        <v>1682</v>
      </c>
      <c r="E14648" s="21"/>
      <c r="F14648" s="21"/>
      <c r="G14648" s="21"/>
      <c r="H14648" s="21"/>
      <c r="I14648" s="21"/>
      <c r="J14648" s="21"/>
      <c r="K14648" s="21"/>
      <c r="L14648" s="21"/>
      <c r="M14648" s="21"/>
      <c r="N14648" s="21"/>
      <c r="O14648" s="21"/>
      <c r="P14648" s="21"/>
      <c r="Q14648" s="21"/>
      <c r="R14648" s="21"/>
      <c r="S14648" s="21"/>
      <c r="T14648" s="21"/>
      <c r="U14648" s="21"/>
      <c r="V14648" s="21"/>
      <c r="W14648" s="21"/>
      <c r="X14648" s="21"/>
      <c r="Y14648" s="21"/>
      <c r="Z14648" s="21"/>
      <c r="AA14648" s="21"/>
    </row>
    <row r="14649">
      <c r="A14649" s="9"/>
      <c r="B14649" s="9"/>
      <c r="C14649" s="10"/>
      <c r="D14649" s="18" t="s">
        <v>1682</v>
      </c>
      <c r="E14649" s="21"/>
      <c r="F14649" s="21"/>
      <c r="G14649" s="21"/>
      <c r="H14649" s="21"/>
      <c r="I14649" s="21"/>
      <c r="J14649" s="21"/>
      <c r="K14649" s="21"/>
      <c r="L14649" s="21"/>
      <c r="M14649" s="21"/>
      <c r="N14649" s="21"/>
      <c r="O14649" s="21"/>
      <c r="P14649" s="21"/>
      <c r="Q14649" s="21"/>
      <c r="R14649" s="21"/>
      <c r="S14649" s="21"/>
      <c r="T14649" s="21"/>
      <c r="U14649" s="21"/>
      <c r="V14649" s="21"/>
      <c r="W14649" s="21"/>
      <c r="X14649" s="21"/>
      <c r="Y14649" s="21"/>
      <c r="Z14649" s="21"/>
      <c r="AA14649" s="21"/>
    </row>
    <row r="14650">
      <c r="A14650" s="9"/>
      <c r="B14650" s="9"/>
      <c r="C14650" s="10"/>
      <c r="D14650" s="18" t="s">
        <v>1682</v>
      </c>
      <c r="E14650" s="21"/>
      <c r="F14650" s="21"/>
      <c r="G14650" s="21"/>
      <c r="H14650" s="21"/>
      <c r="I14650" s="21"/>
      <c r="J14650" s="21"/>
      <c r="K14650" s="21"/>
      <c r="L14650" s="21"/>
      <c r="M14650" s="21"/>
      <c r="N14650" s="21"/>
      <c r="O14650" s="21"/>
      <c r="P14650" s="21"/>
      <c r="Q14650" s="21"/>
      <c r="R14650" s="21"/>
      <c r="S14650" s="21"/>
      <c r="T14650" s="21"/>
      <c r="U14650" s="21"/>
      <c r="V14650" s="21"/>
      <c r="W14650" s="21"/>
      <c r="X14650" s="21"/>
      <c r="Y14650" s="21"/>
      <c r="Z14650" s="21"/>
      <c r="AA14650" s="21"/>
    </row>
    <row r="14651">
      <c r="A14651" s="9"/>
      <c r="B14651" s="9"/>
      <c r="C14651" s="10"/>
      <c r="D14651" s="18" t="s">
        <v>1682</v>
      </c>
      <c r="E14651" s="21"/>
      <c r="F14651" s="21"/>
      <c r="G14651" s="21"/>
      <c r="H14651" s="21"/>
      <c r="I14651" s="21"/>
      <c r="J14651" s="21"/>
      <c r="K14651" s="21"/>
      <c r="L14651" s="21"/>
      <c r="M14651" s="21"/>
      <c r="N14651" s="21"/>
      <c r="O14651" s="21"/>
      <c r="P14651" s="21"/>
      <c r="Q14651" s="21"/>
      <c r="R14651" s="21"/>
      <c r="S14651" s="21"/>
      <c r="T14651" s="21"/>
      <c r="U14651" s="21"/>
      <c r="V14651" s="21"/>
      <c r="W14651" s="21"/>
      <c r="X14651" s="21"/>
      <c r="Y14651" s="21"/>
      <c r="Z14651" s="21"/>
      <c r="AA14651" s="21"/>
    </row>
    <row r="14652">
      <c r="A14652" s="9"/>
      <c r="B14652" s="9"/>
      <c r="C14652" s="10"/>
      <c r="D14652" s="18" t="s">
        <v>1682</v>
      </c>
      <c r="E14652" s="21"/>
      <c r="F14652" s="21"/>
      <c r="G14652" s="21"/>
      <c r="H14652" s="21"/>
      <c r="I14652" s="21"/>
      <c r="J14652" s="21"/>
      <c r="K14652" s="21"/>
      <c r="L14652" s="21"/>
      <c r="M14652" s="21"/>
      <c r="N14652" s="21"/>
      <c r="O14652" s="21"/>
      <c r="P14652" s="21"/>
      <c r="Q14652" s="21"/>
      <c r="R14652" s="21"/>
      <c r="S14652" s="21"/>
      <c r="T14652" s="21"/>
      <c r="U14652" s="21"/>
      <c r="V14652" s="21"/>
      <c r="W14652" s="21"/>
      <c r="X14652" s="21"/>
      <c r="Y14652" s="21"/>
      <c r="Z14652" s="21"/>
      <c r="AA14652" s="21"/>
    </row>
    <row r="14653">
      <c r="A14653" s="9"/>
      <c r="B14653" s="9"/>
      <c r="C14653" s="10"/>
      <c r="D14653" s="18" t="s">
        <v>1682</v>
      </c>
      <c r="E14653" s="21"/>
      <c r="F14653" s="21"/>
      <c r="G14653" s="21"/>
      <c r="H14653" s="21"/>
      <c r="I14653" s="21"/>
      <c r="J14653" s="21"/>
      <c r="K14653" s="21"/>
      <c r="L14653" s="21"/>
      <c r="M14653" s="21"/>
      <c r="N14653" s="21"/>
      <c r="O14653" s="21"/>
      <c r="P14653" s="21"/>
      <c r="Q14653" s="21"/>
      <c r="R14653" s="21"/>
      <c r="S14653" s="21"/>
      <c r="T14653" s="21"/>
      <c r="U14653" s="21"/>
      <c r="V14653" s="21"/>
      <c r="W14653" s="21"/>
      <c r="X14653" s="21"/>
      <c r="Y14653" s="21"/>
      <c r="Z14653" s="21"/>
      <c r="AA14653" s="21"/>
    </row>
    <row r="14654">
      <c r="A14654" s="9"/>
      <c r="B14654" s="9"/>
      <c r="C14654" s="10"/>
      <c r="D14654" s="18" t="s">
        <v>1682</v>
      </c>
      <c r="E14654" s="21"/>
      <c r="F14654" s="21"/>
      <c r="G14654" s="21"/>
      <c r="H14654" s="21"/>
      <c r="I14654" s="21"/>
      <c r="J14654" s="21"/>
      <c r="K14654" s="21"/>
      <c r="L14654" s="21"/>
      <c r="M14654" s="21"/>
      <c r="N14654" s="21"/>
      <c r="O14654" s="21"/>
      <c r="P14654" s="21"/>
      <c r="Q14654" s="21"/>
      <c r="R14654" s="21"/>
      <c r="S14654" s="21"/>
      <c r="T14654" s="21"/>
      <c r="U14654" s="21"/>
      <c r="V14654" s="21"/>
      <c r="W14654" s="21"/>
      <c r="X14654" s="21"/>
      <c r="Y14654" s="21"/>
      <c r="Z14654" s="21"/>
      <c r="AA14654" s="21"/>
    </row>
    <row r="14655">
      <c r="A14655" s="9"/>
      <c r="B14655" s="9"/>
      <c r="C14655" s="10"/>
      <c r="D14655" s="18" t="s">
        <v>1682</v>
      </c>
      <c r="E14655" s="21"/>
      <c r="F14655" s="21"/>
      <c r="G14655" s="21"/>
      <c r="H14655" s="21"/>
      <c r="I14655" s="21"/>
      <c r="J14655" s="21"/>
      <c r="K14655" s="21"/>
      <c r="L14655" s="21"/>
      <c r="M14655" s="21"/>
      <c r="N14655" s="21"/>
      <c r="O14655" s="21"/>
      <c r="P14655" s="21"/>
      <c r="Q14655" s="21"/>
      <c r="R14655" s="21"/>
      <c r="S14655" s="21"/>
      <c r="T14655" s="21"/>
      <c r="U14655" s="21"/>
      <c r="V14655" s="21"/>
      <c r="W14655" s="21"/>
      <c r="X14655" s="21"/>
      <c r="Y14655" s="21"/>
      <c r="Z14655" s="21"/>
      <c r="AA14655" s="21"/>
    </row>
    <row r="14656">
      <c r="A14656" s="9"/>
      <c r="B14656" s="9"/>
      <c r="C14656" s="10"/>
      <c r="D14656" s="18" t="s">
        <v>1682</v>
      </c>
      <c r="E14656" s="21"/>
      <c r="F14656" s="21"/>
      <c r="G14656" s="21"/>
      <c r="H14656" s="21"/>
      <c r="I14656" s="21"/>
      <c r="J14656" s="21"/>
      <c r="K14656" s="21"/>
      <c r="L14656" s="21"/>
      <c r="M14656" s="21"/>
      <c r="N14656" s="21"/>
      <c r="O14656" s="21"/>
      <c r="P14656" s="21"/>
      <c r="Q14656" s="21"/>
      <c r="R14656" s="21"/>
      <c r="S14656" s="21"/>
      <c r="T14656" s="21"/>
      <c r="U14656" s="21"/>
      <c r="V14656" s="21"/>
      <c r="W14656" s="21"/>
      <c r="X14656" s="21"/>
      <c r="Y14656" s="21"/>
      <c r="Z14656" s="21"/>
      <c r="AA14656" s="21"/>
    </row>
    <row r="14657">
      <c r="A14657" s="9"/>
      <c r="B14657" s="9"/>
      <c r="C14657" s="10"/>
      <c r="D14657" s="18" t="s">
        <v>1682</v>
      </c>
      <c r="E14657" s="21"/>
      <c r="F14657" s="21"/>
      <c r="G14657" s="21"/>
      <c r="H14657" s="21"/>
      <c r="I14657" s="21"/>
      <c r="J14657" s="21"/>
      <c r="K14657" s="21"/>
      <c r="L14657" s="21"/>
      <c r="M14657" s="21"/>
      <c r="N14657" s="21"/>
      <c r="O14657" s="21"/>
      <c r="P14657" s="21"/>
      <c r="Q14657" s="21"/>
      <c r="R14657" s="21"/>
      <c r="S14657" s="21"/>
      <c r="T14657" s="21"/>
      <c r="U14657" s="21"/>
      <c r="V14657" s="21"/>
      <c r="W14657" s="21"/>
      <c r="X14657" s="21"/>
      <c r="Y14657" s="21"/>
      <c r="Z14657" s="21"/>
      <c r="AA14657" s="21"/>
    </row>
    <row r="14658">
      <c r="A14658" s="9"/>
      <c r="B14658" s="9"/>
      <c r="C14658" s="10"/>
      <c r="D14658" s="18" t="s">
        <v>1682</v>
      </c>
      <c r="E14658" s="21"/>
      <c r="F14658" s="21"/>
      <c r="G14658" s="21"/>
      <c r="H14658" s="21"/>
      <c r="I14658" s="21"/>
      <c r="J14658" s="21"/>
      <c r="K14658" s="21"/>
      <c r="L14658" s="21"/>
      <c r="M14658" s="21"/>
      <c r="N14658" s="21"/>
      <c r="O14658" s="21"/>
      <c r="P14658" s="21"/>
      <c r="Q14658" s="21"/>
      <c r="R14658" s="21"/>
      <c r="S14658" s="21"/>
      <c r="T14658" s="21"/>
      <c r="U14658" s="21"/>
      <c r="V14658" s="21"/>
      <c r="W14658" s="21"/>
      <c r="X14658" s="21"/>
      <c r="Y14658" s="21"/>
      <c r="Z14658" s="21"/>
      <c r="AA14658" s="21"/>
    </row>
    <row r="14659">
      <c r="A14659" s="9"/>
      <c r="B14659" s="9"/>
      <c r="C14659" s="10"/>
      <c r="D14659" s="18" t="s">
        <v>1682</v>
      </c>
      <c r="E14659" s="21"/>
      <c r="F14659" s="21"/>
      <c r="G14659" s="21"/>
      <c r="H14659" s="21"/>
      <c r="I14659" s="21"/>
      <c r="J14659" s="21"/>
      <c r="K14659" s="21"/>
      <c r="L14659" s="21"/>
      <c r="M14659" s="21"/>
      <c r="N14659" s="21"/>
      <c r="O14659" s="21"/>
      <c r="P14659" s="21"/>
      <c r="Q14659" s="21"/>
      <c r="R14659" s="21"/>
      <c r="S14659" s="21"/>
      <c r="T14659" s="21"/>
      <c r="U14659" s="21"/>
      <c r="V14659" s="21"/>
      <c r="W14659" s="21"/>
      <c r="X14659" s="21"/>
      <c r="Y14659" s="21"/>
      <c r="Z14659" s="21"/>
      <c r="AA14659" s="21"/>
    </row>
    <row r="14660">
      <c r="A14660" s="9"/>
      <c r="B14660" s="9"/>
      <c r="C14660" s="10"/>
      <c r="D14660" s="18" t="s">
        <v>1682</v>
      </c>
      <c r="E14660" s="21"/>
      <c r="F14660" s="21"/>
      <c r="G14660" s="21"/>
      <c r="H14660" s="21"/>
      <c r="I14660" s="21"/>
      <c r="J14660" s="21"/>
      <c r="K14660" s="21"/>
      <c r="L14660" s="21"/>
      <c r="M14660" s="21"/>
      <c r="N14660" s="21"/>
      <c r="O14660" s="21"/>
      <c r="P14660" s="21"/>
      <c r="Q14660" s="21"/>
      <c r="R14660" s="21"/>
      <c r="S14660" s="21"/>
      <c r="T14660" s="21"/>
      <c r="U14660" s="21"/>
      <c r="V14660" s="21"/>
      <c r="W14660" s="21"/>
      <c r="X14660" s="21"/>
      <c r="Y14660" s="21"/>
      <c r="Z14660" s="21"/>
      <c r="AA14660" s="21"/>
    </row>
    <row r="14661">
      <c r="A14661" s="9"/>
      <c r="B14661" s="9"/>
      <c r="C14661" s="10"/>
      <c r="D14661" s="18" t="s">
        <v>1682</v>
      </c>
      <c r="E14661" s="21"/>
      <c r="F14661" s="21"/>
      <c r="G14661" s="21"/>
      <c r="H14661" s="21"/>
      <c r="I14661" s="21"/>
      <c r="J14661" s="21"/>
      <c r="K14661" s="21"/>
      <c r="L14661" s="21"/>
      <c r="M14661" s="21"/>
      <c r="N14661" s="21"/>
      <c r="O14661" s="21"/>
      <c r="P14661" s="21"/>
      <c r="Q14661" s="21"/>
      <c r="R14661" s="21"/>
      <c r="S14661" s="21"/>
      <c r="T14661" s="21"/>
      <c r="U14661" s="21"/>
      <c r="V14661" s="21"/>
      <c r="W14661" s="21"/>
      <c r="X14661" s="21"/>
      <c r="Y14661" s="21"/>
      <c r="Z14661" s="21"/>
      <c r="AA14661" s="21"/>
    </row>
    <row r="14662">
      <c r="A14662" s="9"/>
      <c r="B14662" s="9"/>
      <c r="C14662" s="10"/>
      <c r="D14662" s="18" t="s">
        <v>1682</v>
      </c>
      <c r="E14662" s="21"/>
      <c r="F14662" s="21"/>
      <c r="G14662" s="21"/>
      <c r="H14662" s="21"/>
      <c r="I14662" s="21"/>
      <c r="J14662" s="21"/>
      <c r="K14662" s="21"/>
      <c r="L14662" s="21"/>
      <c r="M14662" s="21"/>
      <c r="N14662" s="21"/>
      <c r="O14662" s="21"/>
      <c r="P14662" s="21"/>
      <c r="Q14662" s="21"/>
      <c r="R14662" s="21"/>
      <c r="S14662" s="21"/>
      <c r="T14662" s="21"/>
      <c r="U14662" s="21"/>
      <c r="V14662" s="21"/>
      <c r="W14662" s="21"/>
      <c r="X14662" s="21"/>
      <c r="Y14662" s="21"/>
      <c r="Z14662" s="21"/>
      <c r="AA14662" s="21"/>
    </row>
    <row r="14663">
      <c r="A14663" s="9"/>
      <c r="B14663" s="9"/>
      <c r="C14663" s="10"/>
      <c r="D14663" s="18" t="s">
        <v>1682</v>
      </c>
      <c r="E14663" s="21"/>
      <c r="F14663" s="21"/>
      <c r="G14663" s="21"/>
      <c r="H14663" s="21"/>
      <c r="I14663" s="21"/>
      <c r="J14663" s="21"/>
      <c r="K14663" s="21"/>
      <c r="L14663" s="21"/>
      <c r="M14663" s="21"/>
      <c r="N14663" s="21"/>
      <c r="O14663" s="21"/>
      <c r="P14663" s="21"/>
      <c r="Q14663" s="21"/>
      <c r="R14663" s="21"/>
      <c r="S14663" s="21"/>
      <c r="T14663" s="21"/>
      <c r="U14663" s="21"/>
      <c r="V14663" s="21"/>
      <c r="W14663" s="21"/>
      <c r="X14663" s="21"/>
      <c r="Y14663" s="21"/>
      <c r="Z14663" s="21"/>
      <c r="AA14663" s="21"/>
    </row>
    <row r="14664">
      <c r="A14664" s="9"/>
      <c r="B14664" s="9"/>
      <c r="C14664" s="10"/>
      <c r="D14664" s="18" t="s">
        <v>1682</v>
      </c>
      <c r="E14664" s="21"/>
      <c r="F14664" s="21"/>
      <c r="G14664" s="21"/>
      <c r="H14664" s="21"/>
      <c r="I14664" s="21"/>
      <c r="J14664" s="21"/>
      <c r="K14664" s="21"/>
      <c r="L14664" s="21"/>
      <c r="M14664" s="21"/>
      <c r="N14664" s="21"/>
      <c r="O14664" s="21"/>
      <c r="P14664" s="21"/>
      <c r="Q14664" s="21"/>
      <c r="R14664" s="21"/>
      <c r="S14664" s="21"/>
      <c r="T14664" s="21"/>
      <c r="U14664" s="21"/>
      <c r="V14664" s="21"/>
      <c r="W14664" s="21"/>
      <c r="X14664" s="21"/>
      <c r="Y14664" s="21"/>
      <c r="Z14664" s="21"/>
      <c r="AA14664" s="21"/>
    </row>
    <row r="14665">
      <c r="A14665" s="9"/>
      <c r="B14665" s="9"/>
      <c r="C14665" s="10"/>
      <c r="D14665" s="18" t="s">
        <v>1682</v>
      </c>
      <c r="E14665" s="21"/>
      <c r="F14665" s="21"/>
      <c r="G14665" s="21"/>
      <c r="H14665" s="21"/>
      <c r="I14665" s="21"/>
      <c r="J14665" s="21"/>
      <c r="K14665" s="21"/>
      <c r="L14665" s="21"/>
      <c r="M14665" s="21"/>
      <c r="N14665" s="21"/>
      <c r="O14665" s="21"/>
      <c r="P14665" s="21"/>
      <c r="Q14665" s="21"/>
      <c r="R14665" s="21"/>
      <c r="S14665" s="21"/>
      <c r="T14665" s="21"/>
      <c r="U14665" s="21"/>
      <c r="V14665" s="21"/>
      <c r="W14665" s="21"/>
      <c r="X14665" s="21"/>
      <c r="Y14665" s="21"/>
      <c r="Z14665" s="21"/>
      <c r="AA14665" s="21"/>
    </row>
    <row r="14666">
      <c r="A14666" s="9"/>
      <c r="B14666" s="9"/>
      <c r="C14666" s="10"/>
      <c r="D14666" s="18" t="s">
        <v>1682</v>
      </c>
      <c r="E14666" s="21"/>
      <c r="F14666" s="21"/>
      <c r="G14666" s="21"/>
      <c r="H14666" s="21"/>
      <c r="I14666" s="21"/>
      <c r="J14666" s="21"/>
      <c r="K14666" s="21"/>
      <c r="L14666" s="21"/>
      <c r="M14666" s="21"/>
      <c r="N14666" s="21"/>
      <c r="O14666" s="21"/>
      <c r="P14666" s="21"/>
      <c r="Q14666" s="21"/>
      <c r="R14666" s="21"/>
      <c r="S14666" s="21"/>
      <c r="T14666" s="21"/>
      <c r="U14666" s="21"/>
      <c r="V14666" s="21"/>
      <c r="W14666" s="21"/>
      <c r="X14666" s="21"/>
      <c r="Y14666" s="21"/>
      <c r="Z14666" s="21"/>
      <c r="AA14666" s="21"/>
    </row>
    <row r="14667">
      <c r="A14667" s="9"/>
      <c r="B14667" s="9"/>
      <c r="C14667" s="10"/>
      <c r="D14667" s="18" t="s">
        <v>1682</v>
      </c>
      <c r="E14667" s="21"/>
      <c r="F14667" s="21"/>
      <c r="G14667" s="21"/>
      <c r="H14667" s="21"/>
      <c r="I14667" s="21"/>
      <c r="J14667" s="21"/>
      <c r="K14667" s="21"/>
      <c r="L14667" s="21"/>
      <c r="M14667" s="21"/>
      <c r="N14667" s="21"/>
      <c r="O14667" s="21"/>
      <c r="P14667" s="21"/>
      <c r="Q14667" s="21"/>
      <c r="R14667" s="21"/>
      <c r="S14667" s="21"/>
      <c r="T14667" s="21"/>
      <c r="U14667" s="21"/>
      <c r="V14667" s="21"/>
      <c r="W14667" s="21"/>
      <c r="X14667" s="21"/>
      <c r="Y14667" s="21"/>
      <c r="Z14667" s="21"/>
      <c r="AA14667" s="21"/>
    </row>
    <row r="14668">
      <c r="A14668" s="9"/>
      <c r="B14668" s="9"/>
      <c r="C14668" s="10"/>
      <c r="D14668" s="18" t="s">
        <v>1682</v>
      </c>
      <c r="E14668" s="21"/>
      <c r="F14668" s="21"/>
      <c r="G14668" s="21"/>
      <c r="H14668" s="21"/>
      <c r="I14668" s="21"/>
      <c r="J14668" s="21"/>
      <c r="K14668" s="21"/>
      <c r="L14668" s="21"/>
      <c r="M14668" s="21"/>
      <c r="N14668" s="21"/>
      <c r="O14668" s="21"/>
      <c r="P14668" s="21"/>
      <c r="Q14668" s="21"/>
      <c r="R14668" s="21"/>
      <c r="S14668" s="21"/>
      <c r="T14668" s="21"/>
      <c r="U14668" s="21"/>
      <c r="V14668" s="21"/>
      <c r="W14668" s="21"/>
      <c r="X14668" s="21"/>
      <c r="Y14668" s="21"/>
      <c r="Z14668" s="21"/>
      <c r="AA14668" s="21"/>
    </row>
    <row r="14669">
      <c r="A14669" s="9"/>
      <c r="B14669" s="9"/>
      <c r="C14669" s="10"/>
      <c r="D14669" s="18" t="s">
        <v>1682</v>
      </c>
      <c r="E14669" s="21"/>
      <c r="F14669" s="21"/>
      <c r="G14669" s="21"/>
      <c r="H14669" s="21"/>
      <c r="I14669" s="21"/>
      <c r="J14669" s="21"/>
      <c r="K14669" s="21"/>
      <c r="L14669" s="21"/>
      <c r="M14669" s="21"/>
      <c r="N14669" s="21"/>
      <c r="O14669" s="21"/>
      <c r="P14669" s="21"/>
      <c r="Q14669" s="21"/>
      <c r="R14669" s="21"/>
      <c r="S14669" s="21"/>
      <c r="T14669" s="21"/>
      <c r="U14669" s="21"/>
      <c r="V14669" s="21"/>
      <c r="W14669" s="21"/>
      <c r="X14669" s="21"/>
      <c r="Y14669" s="21"/>
      <c r="Z14669" s="21"/>
      <c r="AA14669" s="21"/>
    </row>
    <row r="14670">
      <c r="A14670" s="9"/>
      <c r="B14670" s="9"/>
      <c r="C14670" s="10"/>
      <c r="D14670" s="18" t="s">
        <v>1682</v>
      </c>
      <c r="E14670" s="21"/>
      <c r="F14670" s="21"/>
      <c r="G14670" s="21"/>
      <c r="H14670" s="21"/>
      <c r="I14670" s="21"/>
      <c r="J14670" s="21"/>
      <c r="K14670" s="21"/>
      <c r="L14670" s="21"/>
      <c r="M14670" s="21"/>
      <c r="N14670" s="21"/>
      <c r="O14670" s="21"/>
      <c r="P14670" s="21"/>
      <c r="Q14670" s="21"/>
      <c r="R14670" s="21"/>
      <c r="S14670" s="21"/>
      <c r="T14670" s="21"/>
      <c r="U14670" s="21"/>
      <c r="V14670" s="21"/>
      <c r="W14670" s="21"/>
      <c r="X14670" s="21"/>
      <c r="Y14670" s="21"/>
      <c r="Z14670" s="21"/>
      <c r="AA14670" s="21"/>
    </row>
    <row r="14671">
      <c r="A14671" s="9"/>
      <c r="B14671" s="9"/>
      <c r="C14671" s="10"/>
      <c r="D14671" s="18" t="s">
        <v>1682</v>
      </c>
      <c r="E14671" s="21"/>
      <c r="F14671" s="21"/>
      <c r="G14671" s="21"/>
      <c r="H14671" s="21"/>
      <c r="I14671" s="21"/>
      <c r="J14671" s="21"/>
      <c r="K14671" s="21"/>
      <c r="L14671" s="21"/>
      <c r="M14671" s="21"/>
      <c r="N14671" s="21"/>
      <c r="O14671" s="21"/>
      <c r="P14671" s="21"/>
      <c r="Q14671" s="21"/>
      <c r="R14671" s="21"/>
      <c r="S14671" s="21"/>
      <c r="T14671" s="21"/>
      <c r="U14671" s="21"/>
      <c r="V14671" s="21"/>
      <c r="W14671" s="21"/>
      <c r="X14671" s="21"/>
      <c r="Y14671" s="21"/>
      <c r="Z14671" s="21"/>
      <c r="AA14671" s="21"/>
    </row>
    <row r="14672">
      <c r="A14672" s="9"/>
      <c r="B14672" s="9"/>
      <c r="C14672" s="10"/>
      <c r="D14672" s="18" t="s">
        <v>1682</v>
      </c>
      <c r="E14672" s="21"/>
      <c r="F14672" s="21"/>
      <c r="G14672" s="21"/>
      <c r="H14672" s="21"/>
      <c r="I14672" s="21"/>
      <c r="J14672" s="21"/>
      <c r="K14672" s="21"/>
      <c r="L14672" s="21"/>
      <c r="M14672" s="21"/>
      <c r="N14672" s="21"/>
      <c r="O14672" s="21"/>
      <c r="P14672" s="21"/>
      <c r="Q14672" s="21"/>
      <c r="R14672" s="21"/>
      <c r="S14672" s="21"/>
      <c r="T14672" s="21"/>
      <c r="U14672" s="21"/>
      <c r="V14672" s="21"/>
      <c r="W14672" s="21"/>
      <c r="X14672" s="21"/>
      <c r="Y14672" s="21"/>
      <c r="Z14672" s="21"/>
      <c r="AA14672" s="21"/>
    </row>
    <row r="14673">
      <c r="A14673" s="9"/>
      <c r="B14673" s="9"/>
      <c r="C14673" s="10"/>
      <c r="D14673" s="18" t="s">
        <v>1682</v>
      </c>
      <c r="E14673" s="21"/>
      <c r="F14673" s="21"/>
      <c r="G14673" s="21"/>
      <c r="H14673" s="21"/>
      <c r="I14673" s="21"/>
      <c r="J14673" s="21"/>
      <c r="K14673" s="21"/>
      <c r="L14673" s="21"/>
      <c r="M14673" s="21"/>
      <c r="N14673" s="21"/>
      <c r="O14673" s="21"/>
      <c r="P14673" s="21"/>
      <c r="Q14673" s="21"/>
      <c r="R14673" s="21"/>
      <c r="S14673" s="21"/>
      <c r="T14673" s="21"/>
      <c r="U14673" s="21"/>
      <c r="V14673" s="21"/>
      <c r="W14673" s="21"/>
      <c r="X14673" s="21"/>
      <c r="Y14673" s="21"/>
      <c r="Z14673" s="21"/>
      <c r="AA14673" s="21"/>
    </row>
    <row r="14674">
      <c r="A14674" s="9"/>
      <c r="B14674" s="9"/>
      <c r="C14674" s="10"/>
      <c r="D14674" s="18" t="s">
        <v>1682</v>
      </c>
      <c r="E14674" s="21"/>
      <c r="F14674" s="21"/>
      <c r="G14674" s="21"/>
      <c r="H14674" s="21"/>
      <c r="I14674" s="21"/>
      <c r="J14674" s="21"/>
      <c r="K14674" s="21"/>
      <c r="L14674" s="21"/>
      <c r="M14674" s="21"/>
      <c r="N14674" s="21"/>
      <c r="O14674" s="21"/>
      <c r="P14674" s="21"/>
      <c r="Q14674" s="21"/>
      <c r="R14674" s="21"/>
      <c r="S14674" s="21"/>
      <c r="T14674" s="21"/>
      <c r="U14674" s="21"/>
      <c r="V14674" s="21"/>
      <c r="W14674" s="21"/>
      <c r="X14674" s="21"/>
      <c r="Y14674" s="21"/>
      <c r="Z14674" s="21"/>
      <c r="AA14674" s="21"/>
    </row>
    <row r="14675">
      <c r="A14675" s="9"/>
      <c r="B14675" s="9"/>
      <c r="C14675" s="10"/>
      <c r="D14675" s="18" t="s">
        <v>1682</v>
      </c>
      <c r="E14675" s="21"/>
      <c r="F14675" s="21"/>
      <c r="G14675" s="21"/>
      <c r="H14675" s="21"/>
      <c r="I14675" s="21"/>
      <c r="J14675" s="21"/>
      <c r="K14675" s="21"/>
      <c r="L14675" s="21"/>
      <c r="M14675" s="21"/>
      <c r="N14675" s="21"/>
      <c r="O14675" s="21"/>
      <c r="P14675" s="21"/>
      <c r="Q14675" s="21"/>
      <c r="R14675" s="21"/>
      <c r="S14675" s="21"/>
      <c r="T14675" s="21"/>
      <c r="U14675" s="21"/>
      <c r="V14675" s="21"/>
      <c r="W14675" s="21"/>
      <c r="X14675" s="21"/>
      <c r="Y14675" s="21"/>
      <c r="Z14675" s="21"/>
      <c r="AA14675" s="21"/>
    </row>
    <row r="14676">
      <c r="A14676" s="9"/>
      <c r="B14676" s="9"/>
      <c r="C14676" s="10"/>
      <c r="D14676" s="18" t="s">
        <v>1682</v>
      </c>
      <c r="E14676" s="21"/>
      <c r="F14676" s="21"/>
      <c r="G14676" s="21"/>
      <c r="H14676" s="21"/>
      <c r="I14676" s="21"/>
      <c r="J14676" s="21"/>
      <c r="K14676" s="21"/>
      <c r="L14676" s="21"/>
      <c r="M14676" s="21"/>
      <c r="N14676" s="21"/>
      <c r="O14676" s="21"/>
      <c r="P14676" s="21"/>
      <c r="Q14676" s="21"/>
      <c r="R14676" s="21"/>
      <c r="S14676" s="21"/>
      <c r="T14676" s="21"/>
      <c r="U14676" s="21"/>
      <c r="V14676" s="21"/>
      <c r="W14676" s="21"/>
      <c r="X14676" s="21"/>
      <c r="Y14676" s="21"/>
      <c r="Z14676" s="21"/>
      <c r="AA14676" s="21"/>
    </row>
    <row r="14677">
      <c r="A14677" s="9"/>
      <c r="B14677" s="9"/>
      <c r="C14677" s="10"/>
      <c r="D14677" s="18" t="s">
        <v>1682</v>
      </c>
      <c r="E14677" s="21"/>
      <c r="F14677" s="21"/>
      <c r="G14677" s="21"/>
      <c r="H14677" s="21"/>
      <c r="I14677" s="21"/>
      <c r="J14677" s="21"/>
      <c r="K14677" s="21"/>
      <c r="L14677" s="21"/>
      <c r="M14677" s="21"/>
      <c r="N14677" s="21"/>
      <c r="O14677" s="21"/>
      <c r="P14677" s="21"/>
      <c r="Q14677" s="21"/>
      <c r="R14677" s="21"/>
      <c r="S14677" s="21"/>
      <c r="T14677" s="21"/>
      <c r="U14677" s="21"/>
      <c r="V14677" s="21"/>
      <c r="W14677" s="21"/>
      <c r="X14677" s="21"/>
      <c r="Y14677" s="21"/>
      <c r="Z14677" s="21"/>
      <c r="AA14677" s="21"/>
    </row>
    <row r="14678">
      <c r="A14678" s="9"/>
      <c r="B14678" s="9"/>
      <c r="C14678" s="10"/>
      <c r="D14678" s="18" t="s">
        <v>1682</v>
      </c>
      <c r="E14678" s="21"/>
      <c r="F14678" s="21"/>
      <c r="G14678" s="21"/>
      <c r="H14678" s="21"/>
      <c r="I14678" s="21"/>
      <c r="J14678" s="21"/>
      <c r="K14678" s="21"/>
      <c r="L14678" s="21"/>
      <c r="M14678" s="21"/>
      <c r="N14678" s="21"/>
      <c r="O14678" s="21"/>
      <c r="P14678" s="21"/>
      <c r="Q14678" s="21"/>
      <c r="R14678" s="21"/>
      <c r="S14678" s="21"/>
      <c r="T14678" s="21"/>
      <c r="U14678" s="21"/>
      <c r="V14678" s="21"/>
      <c r="W14678" s="21"/>
      <c r="X14678" s="21"/>
      <c r="Y14678" s="21"/>
      <c r="Z14678" s="21"/>
      <c r="AA14678" s="21"/>
    </row>
    <row r="14679">
      <c r="A14679" s="9"/>
      <c r="B14679" s="9"/>
      <c r="C14679" s="10"/>
      <c r="D14679" s="18" t="s">
        <v>1682</v>
      </c>
      <c r="E14679" s="21"/>
      <c r="F14679" s="21"/>
      <c r="G14679" s="21"/>
      <c r="H14679" s="21"/>
      <c r="I14679" s="21"/>
      <c r="J14679" s="21"/>
      <c r="K14679" s="21"/>
      <c r="L14679" s="21"/>
      <c r="M14679" s="21"/>
      <c r="N14679" s="21"/>
      <c r="O14679" s="21"/>
      <c r="P14679" s="21"/>
      <c r="Q14679" s="21"/>
      <c r="R14679" s="21"/>
      <c r="S14679" s="21"/>
      <c r="T14679" s="21"/>
      <c r="U14679" s="21"/>
      <c r="V14679" s="21"/>
      <c r="W14679" s="21"/>
      <c r="X14679" s="21"/>
      <c r="Y14679" s="21"/>
      <c r="Z14679" s="21"/>
      <c r="AA14679" s="21"/>
    </row>
    <row r="14680">
      <c r="A14680" s="9"/>
      <c r="B14680" s="9"/>
      <c r="C14680" s="10"/>
      <c r="D14680" s="18" t="s">
        <v>1682</v>
      </c>
      <c r="E14680" s="21"/>
      <c r="F14680" s="21"/>
      <c r="G14680" s="21"/>
      <c r="H14680" s="21"/>
      <c r="I14680" s="21"/>
      <c r="J14680" s="21"/>
      <c r="K14680" s="21"/>
      <c r="L14680" s="21"/>
      <c r="M14680" s="21"/>
      <c r="N14680" s="21"/>
      <c r="O14680" s="21"/>
      <c r="P14680" s="21"/>
      <c r="Q14680" s="21"/>
      <c r="R14680" s="21"/>
      <c r="S14680" s="21"/>
      <c r="T14680" s="21"/>
      <c r="U14680" s="21"/>
      <c r="V14680" s="21"/>
      <c r="W14680" s="21"/>
      <c r="X14680" s="21"/>
      <c r="Y14680" s="21"/>
      <c r="Z14680" s="21"/>
      <c r="AA14680" s="21"/>
    </row>
    <row r="14681">
      <c r="A14681" s="9"/>
      <c r="B14681" s="9"/>
      <c r="C14681" s="10"/>
      <c r="D14681" s="18" t="s">
        <v>1682</v>
      </c>
      <c r="E14681" s="21"/>
      <c r="F14681" s="21"/>
      <c r="G14681" s="21"/>
      <c r="H14681" s="21"/>
      <c r="I14681" s="21"/>
      <c r="J14681" s="21"/>
      <c r="K14681" s="21"/>
      <c r="L14681" s="21"/>
      <c r="M14681" s="21"/>
      <c r="N14681" s="21"/>
      <c r="O14681" s="21"/>
      <c r="P14681" s="21"/>
      <c r="Q14681" s="21"/>
      <c r="R14681" s="21"/>
      <c r="S14681" s="21"/>
      <c r="T14681" s="21"/>
      <c r="U14681" s="21"/>
      <c r="V14681" s="21"/>
      <c r="W14681" s="21"/>
      <c r="X14681" s="21"/>
      <c r="Y14681" s="21"/>
      <c r="Z14681" s="21"/>
      <c r="AA14681" s="21"/>
    </row>
    <row r="14682">
      <c r="A14682" s="9"/>
      <c r="B14682" s="9"/>
      <c r="C14682" s="10"/>
      <c r="D14682" s="18" t="s">
        <v>1682</v>
      </c>
      <c r="E14682" s="21"/>
      <c r="F14682" s="21"/>
      <c r="G14682" s="21"/>
      <c r="H14682" s="21"/>
      <c r="I14682" s="21"/>
      <c r="J14682" s="21"/>
      <c r="K14682" s="21"/>
      <c r="L14682" s="21"/>
      <c r="M14682" s="21"/>
      <c r="N14682" s="21"/>
      <c r="O14682" s="21"/>
      <c r="P14682" s="21"/>
      <c r="Q14682" s="21"/>
      <c r="R14682" s="21"/>
      <c r="S14682" s="21"/>
      <c r="T14682" s="21"/>
      <c r="U14682" s="21"/>
      <c r="V14682" s="21"/>
      <c r="W14682" s="21"/>
      <c r="X14682" s="21"/>
      <c r="Y14682" s="21"/>
      <c r="Z14682" s="21"/>
      <c r="AA14682" s="21"/>
    </row>
    <row r="14683">
      <c r="A14683" s="9"/>
      <c r="B14683" s="9"/>
      <c r="C14683" s="10"/>
      <c r="D14683" s="18" t="s">
        <v>1682</v>
      </c>
      <c r="E14683" s="21"/>
      <c r="F14683" s="21"/>
      <c r="G14683" s="21"/>
      <c r="H14683" s="21"/>
      <c r="I14683" s="21"/>
      <c r="J14683" s="21"/>
      <c r="K14683" s="21"/>
      <c r="L14683" s="21"/>
      <c r="M14683" s="21"/>
      <c r="N14683" s="21"/>
      <c r="O14683" s="21"/>
      <c r="P14683" s="21"/>
      <c r="Q14683" s="21"/>
      <c r="R14683" s="21"/>
      <c r="S14683" s="21"/>
      <c r="T14683" s="21"/>
      <c r="U14683" s="21"/>
      <c r="V14683" s="21"/>
      <c r="W14683" s="21"/>
      <c r="X14683" s="21"/>
      <c r="Y14683" s="21"/>
      <c r="Z14683" s="21"/>
      <c r="AA14683" s="21"/>
    </row>
    <row r="14684">
      <c r="A14684" s="9"/>
      <c r="B14684" s="9"/>
      <c r="C14684" s="10"/>
      <c r="D14684" s="18" t="s">
        <v>1682</v>
      </c>
      <c r="E14684" s="21"/>
      <c r="F14684" s="21"/>
      <c r="G14684" s="21"/>
      <c r="H14684" s="21"/>
      <c r="I14684" s="21"/>
      <c r="J14684" s="21"/>
      <c r="K14684" s="21"/>
      <c r="L14684" s="21"/>
      <c r="M14684" s="21"/>
      <c r="N14684" s="21"/>
      <c r="O14684" s="21"/>
      <c r="P14684" s="21"/>
      <c r="Q14684" s="21"/>
      <c r="R14684" s="21"/>
      <c r="S14684" s="21"/>
      <c r="T14684" s="21"/>
      <c r="U14684" s="21"/>
      <c r="V14684" s="21"/>
      <c r="W14684" s="21"/>
      <c r="X14684" s="21"/>
      <c r="Y14684" s="21"/>
      <c r="Z14684" s="21"/>
      <c r="AA14684" s="21"/>
    </row>
    <row r="14685">
      <c r="A14685" s="9"/>
      <c r="B14685" s="9"/>
      <c r="C14685" s="10"/>
      <c r="D14685" s="18" t="s">
        <v>1682</v>
      </c>
      <c r="E14685" s="21"/>
      <c r="F14685" s="21"/>
      <c r="G14685" s="21"/>
      <c r="H14685" s="21"/>
      <c r="I14685" s="21"/>
      <c r="J14685" s="21"/>
      <c r="K14685" s="21"/>
      <c r="L14685" s="21"/>
      <c r="M14685" s="21"/>
      <c r="N14685" s="21"/>
      <c r="O14685" s="21"/>
      <c r="P14685" s="21"/>
      <c r="Q14685" s="21"/>
      <c r="R14685" s="21"/>
      <c r="S14685" s="21"/>
      <c r="T14685" s="21"/>
      <c r="U14685" s="21"/>
      <c r="V14685" s="21"/>
      <c r="W14685" s="21"/>
      <c r="X14685" s="21"/>
      <c r="Y14685" s="21"/>
      <c r="Z14685" s="21"/>
      <c r="AA14685" s="21"/>
    </row>
    <row r="14686">
      <c r="A14686" s="9"/>
      <c r="B14686" s="9"/>
      <c r="C14686" s="10"/>
      <c r="D14686" s="18" t="s">
        <v>1682</v>
      </c>
      <c r="E14686" s="21"/>
      <c r="F14686" s="21"/>
      <c r="G14686" s="21"/>
      <c r="H14686" s="21"/>
      <c r="I14686" s="21"/>
      <c r="J14686" s="21"/>
      <c r="K14686" s="21"/>
      <c r="L14686" s="21"/>
      <c r="M14686" s="21"/>
      <c r="N14686" s="21"/>
      <c r="O14686" s="21"/>
      <c r="P14686" s="21"/>
      <c r="Q14686" s="21"/>
      <c r="R14686" s="21"/>
      <c r="S14686" s="21"/>
      <c r="T14686" s="21"/>
      <c r="U14686" s="21"/>
      <c r="V14686" s="21"/>
      <c r="W14686" s="21"/>
      <c r="X14686" s="21"/>
      <c r="Y14686" s="21"/>
      <c r="Z14686" s="21"/>
      <c r="AA14686" s="21"/>
    </row>
    <row r="14687">
      <c r="A14687" s="9"/>
      <c r="B14687" s="9"/>
      <c r="C14687" s="10"/>
      <c r="D14687" s="18" t="s">
        <v>1682</v>
      </c>
      <c r="E14687" s="21"/>
      <c r="F14687" s="21"/>
      <c r="G14687" s="21"/>
      <c r="H14687" s="21"/>
      <c r="I14687" s="21"/>
      <c r="J14687" s="21"/>
      <c r="K14687" s="21"/>
      <c r="L14687" s="21"/>
      <c r="M14687" s="21"/>
      <c r="N14687" s="21"/>
      <c r="O14687" s="21"/>
      <c r="P14687" s="21"/>
      <c r="Q14687" s="21"/>
      <c r="R14687" s="21"/>
      <c r="S14687" s="21"/>
      <c r="T14687" s="21"/>
      <c r="U14687" s="21"/>
      <c r="V14687" s="21"/>
      <c r="W14687" s="21"/>
      <c r="X14687" s="21"/>
      <c r="Y14687" s="21"/>
      <c r="Z14687" s="21"/>
      <c r="AA14687" s="21"/>
    </row>
    <row r="14688">
      <c r="A14688" s="9"/>
      <c r="B14688" s="9"/>
      <c r="C14688" s="10"/>
      <c r="D14688" s="18" t="s">
        <v>1682</v>
      </c>
      <c r="E14688" s="21"/>
      <c r="F14688" s="21"/>
      <c r="G14688" s="21"/>
      <c r="H14688" s="21"/>
      <c r="I14688" s="21"/>
      <c r="J14688" s="21"/>
      <c r="K14688" s="21"/>
      <c r="L14688" s="21"/>
      <c r="M14688" s="21"/>
      <c r="N14688" s="21"/>
      <c r="O14688" s="21"/>
      <c r="P14688" s="21"/>
      <c r="Q14688" s="21"/>
      <c r="R14688" s="21"/>
      <c r="S14688" s="21"/>
      <c r="T14688" s="21"/>
      <c r="U14688" s="21"/>
      <c r="V14688" s="21"/>
      <c r="W14688" s="21"/>
      <c r="X14688" s="21"/>
      <c r="Y14688" s="21"/>
      <c r="Z14688" s="21"/>
      <c r="AA14688" s="21"/>
    </row>
    <row r="14689">
      <c r="A14689" s="9"/>
      <c r="B14689" s="9"/>
      <c r="C14689" s="10"/>
      <c r="D14689" s="18" t="s">
        <v>1682</v>
      </c>
      <c r="E14689" s="21"/>
      <c r="F14689" s="21"/>
      <c r="G14689" s="21"/>
      <c r="H14689" s="21"/>
      <c r="I14689" s="21"/>
      <c r="J14689" s="21"/>
      <c r="K14689" s="21"/>
      <c r="L14689" s="21"/>
      <c r="M14689" s="21"/>
      <c r="N14689" s="21"/>
      <c r="O14689" s="21"/>
      <c r="P14689" s="21"/>
      <c r="Q14689" s="21"/>
      <c r="R14689" s="21"/>
      <c r="S14689" s="21"/>
      <c r="T14689" s="21"/>
      <c r="U14689" s="21"/>
      <c r="V14689" s="21"/>
      <c r="W14689" s="21"/>
      <c r="X14689" s="21"/>
      <c r="Y14689" s="21"/>
      <c r="Z14689" s="21"/>
      <c r="AA14689" s="21"/>
    </row>
    <row r="14690">
      <c r="A14690" s="9"/>
      <c r="B14690" s="9"/>
      <c r="C14690" s="10"/>
      <c r="D14690" s="18" t="s">
        <v>1682</v>
      </c>
      <c r="E14690" s="21"/>
      <c r="F14690" s="21"/>
      <c r="G14690" s="21"/>
      <c r="H14690" s="21"/>
      <c r="I14690" s="21"/>
      <c r="J14690" s="21"/>
      <c r="K14690" s="21"/>
      <c r="L14690" s="21"/>
      <c r="M14690" s="21"/>
      <c r="N14690" s="21"/>
      <c r="O14690" s="21"/>
      <c r="P14690" s="21"/>
      <c r="Q14690" s="21"/>
      <c r="R14690" s="21"/>
      <c r="S14690" s="21"/>
      <c r="T14690" s="21"/>
      <c r="U14690" s="21"/>
      <c r="V14690" s="21"/>
      <c r="W14690" s="21"/>
      <c r="X14690" s="21"/>
      <c r="Y14690" s="21"/>
      <c r="Z14690" s="21"/>
      <c r="AA14690" s="21"/>
    </row>
    <row r="14691">
      <c r="A14691" s="9"/>
      <c r="B14691" s="9"/>
      <c r="C14691" s="10"/>
      <c r="D14691" s="18" t="s">
        <v>1682</v>
      </c>
      <c r="E14691" s="21"/>
      <c r="F14691" s="21"/>
      <c r="G14691" s="21"/>
      <c r="H14691" s="21"/>
      <c r="I14691" s="21"/>
      <c r="J14691" s="21"/>
      <c r="K14691" s="21"/>
      <c r="L14691" s="21"/>
      <c r="M14691" s="21"/>
      <c r="N14691" s="21"/>
      <c r="O14691" s="21"/>
      <c r="P14691" s="21"/>
      <c r="Q14691" s="21"/>
      <c r="R14691" s="21"/>
      <c r="S14691" s="21"/>
      <c r="T14691" s="21"/>
      <c r="U14691" s="21"/>
      <c r="V14691" s="21"/>
      <c r="W14691" s="21"/>
      <c r="X14691" s="21"/>
      <c r="Y14691" s="21"/>
      <c r="Z14691" s="21"/>
      <c r="AA14691" s="21"/>
    </row>
    <row r="14692">
      <c r="A14692" s="9"/>
      <c r="B14692" s="9"/>
      <c r="C14692" s="10"/>
      <c r="D14692" s="18" t="s">
        <v>1682</v>
      </c>
      <c r="E14692" s="21"/>
      <c r="F14692" s="21"/>
      <c r="G14692" s="21"/>
      <c r="H14692" s="21"/>
      <c r="I14692" s="21"/>
      <c r="J14692" s="21"/>
      <c r="K14692" s="21"/>
      <c r="L14692" s="21"/>
      <c r="M14692" s="21"/>
      <c r="N14692" s="21"/>
      <c r="O14692" s="21"/>
      <c r="P14692" s="21"/>
      <c r="Q14692" s="21"/>
      <c r="R14692" s="21"/>
      <c r="S14692" s="21"/>
      <c r="T14692" s="21"/>
      <c r="U14692" s="21"/>
      <c r="V14692" s="21"/>
      <c r="W14692" s="21"/>
      <c r="X14692" s="21"/>
      <c r="Y14692" s="21"/>
      <c r="Z14692" s="21"/>
      <c r="AA14692" s="21"/>
    </row>
    <row r="14693">
      <c r="A14693" s="9"/>
      <c r="B14693" s="9"/>
      <c r="C14693" s="10"/>
      <c r="D14693" s="18" t="s">
        <v>1682</v>
      </c>
      <c r="E14693" s="21"/>
      <c r="F14693" s="21"/>
      <c r="G14693" s="21"/>
      <c r="H14693" s="21"/>
      <c r="I14693" s="21"/>
      <c r="J14693" s="21"/>
      <c r="K14693" s="21"/>
      <c r="L14693" s="21"/>
      <c r="M14693" s="21"/>
      <c r="N14693" s="21"/>
      <c r="O14693" s="21"/>
      <c r="P14693" s="21"/>
      <c r="Q14693" s="21"/>
      <c r="R14693" s="21"/>
      <c r="S14693" s="21"/>
      <c r="T14693" s="21"/>
      <c r="U14693" s="21"/>
      <c r="V14693" s="21"/>
      <c r="W14693" s="21"/>
      <c r="X14693" s="21"/>
      <c r="Y14693" s="21"/>
      <c r="Z14693" s="21"/>
      <c r="AA14693" s="21"/>
    </row>
    <row r="14694">
      <c r="A14694" s="9"/>
      <c r="B14694" s="9"/>
      <c r="C14694" s="10"/>
      <c r="D14694" s="18" t="s">
        <v>1682</v>
      </c>
      <c r="E14694" s="21"/>
      <c r="F14694" s="21"/>
      <c r="G14694" s="21"/>
      <c r="H14694" s="21"/>
      <c r="I14694" s="21"/>
      <c r="J14694" s="21"/>
      <c r="K14694" s="21"/>
      <c r="L14694" s="21"/>
      <c r="M14694" s="21"/>
      <c r="N14694" s="21"/>
      <c r="O14694" s="21"/>
      <c r="P14694" s="21"/>
      <c r="Q14694" s="21"/>
      <c r="R14694" s="21"/>
      <c r="S14694" s="21"/>
      <c r="T14694" s="21"/>
      <c r="U14694" s="21"/>
      <c r="V14694" s="21"/>
      <c r="W14694" s="21"/>
      <c r="X14694" s="21"/>
      <c r="Y14694" s="21"/>
      <c r="Z14694" s="21"/>
      <c r="AA14694" s="21"/>
    </row>
    <row r="14695">
      <c r="A14695" s="9"/>
      <c r="B14695" s="9"/>
      <c r="C14695" s="10"/>
      <c r="D14695" s="18" t="s">
        <v>1682</v>
      </c>
      <c r="E14695" s="21"/>
      <c r="F14695" s="21"/>
      <c r="G14695" s="21"/>
      <c r="H14695" s="21"/>
      <c r="I14695" s="21"/>
      <c r="J14695" s="21"/>
      <c r="K14695" s="21"/>
      <c r="L14695" s="21"/>
      <c r="M14695" s="21"/>
      <c r="N14695" s="21"/>
      <c r="O14695" s="21"/>
      <c r="P14695" s="21"/>
      <c r="Q14695" s="21"/>
      <c r="R14695" s="21"/>
      <c r="S14695" s="21"/>
      <c r="T14695" s="21"/>
      <c r="U14695" s="21"/>
      <c r="V14695" s="21"/>
      <c r="W14695" s="21"/>
      <c r="X14695" s="21"/>
      <c r="Y14695" s="21"/>
      <c r="Z14695" s="21"/>
      <c r="AA14695" s="21"/>
    </row>
    <row r="14696">
      <c r="A14696" s="9"/>
      <c r="B14696" s="9"/>
      <c r="C14696" s="10"/>
      <c r="D14696" s="18" t="s">
        <v>1682</v>
      </c>
      <c r="E14696" s="21"/>
      <c r="F14696" s="21"/>
      <c r="G14696" s="21"/>
      <c r="H14696" s="21"/>
      <c r="I14696" s="21"/>
      <c r="J14696" s="21"/>
      <c r="K14696" s="21"/>
      <c r="L14696" s="21"/>
      <c r="M14696" s="21"/>
      <c r="N14696" s="21"/>
      <c r="O14696" s="21"/>
      <c r="P14696" s="21"/>
      <c r="Q14696" s="21"/>
      <c r="R14696" s="21"/>
      <c r="S14696" s="21"/>
      <c r="T14696" s="21"/>
      <c r="U14696" s="21"/>
      <c r="V14696" s="21"/>
      <c r="W14696" s="21"/>
      <c r="X14696" s="21"/>
      <c r="Y14696" s="21"/>
      <c r="Z14696" s="21"/>
      <c r="AA14696" s="21"/>
    </row>
    <row r="14697">
      <c r="A14697" s="9"/>
      <c r="B14697" s="9"/>
      <c r="C14697" s="10"/>
      <c r="D14697" s="18" t="s">
        <v>1682</v>
      </c>
      <c r="E14697" s="21"/>
      <c r="F14697" s="21"/>
      <c r="G14697" s="21"/>
      <c r="H14697" s="21"/>
      <c r="I14697" s="21"/>
      <c r="J14697" s="21"/>
      <c r="K14697" s="21"/>
      <c r="L14697" s="21"/>
      <c r="M14697" s="21"/>
      <c r="N14697" s="21"/>
      <c r="O14697" s="21"/>
      <c r="P14697" s="21"/>
      <c r="Q14697" s="21"/>
      <c r="R14697" s="21"/>
      <c r="S14697" s="21"/>
      <c r="T14697" s="21"/>
      <c r="U14697" s="21"/>
      <c r="V14697" s="21"/>
      <c r="W14697" s="21"/>
      <c r="X14697" s="21"/>
      <c r="Y14697" s="21"/>
      <c r="Z14697" s="21"/>
      <c r="AA14697" s="21"/>
    </row>
    <row r="14698">
      <c r="A14698" s="9"/>
      <c r="B14698" s="9"/>
      <c r="C14698" s="10"/>
      <c r="D14698" s="18" t="s">
        <v>1682</v>
      </c>
      <c r="E14698" s="21"/>
      <c r="F14698" s="21"/>
      <c r="G14698" s="21"/>
      <c r="H14698" s="21"/>
      <c r="I14698" s="21"/>
      <c r="J14698" s="21"/>
      <c r="K14698" s="21"/>
      <c r="L14698" s="21"/>
      <c r="M14698" s="21"/>
      <c r="N14698" s="21"/>
      <c r="O14698" s="21"/>
      <c r="P14698" s="21"/>
      <c r="Q14698" s="21"/>
      <c r="R14698" s="21"/>
      <c r="S14698" s="21"/>
      <c r="T14698" s="21"/>
      <c r="U14698" s="21"/>
      <c r="V14698" s="21"/>
      <c r="W14698" s="21"/>
      <c r="X14698" s="21"/>
      <c r="Y14698" s="21"/>
      <c r="Z14698" s="21"/>
      <c r="AA14698" s="21"/>
    </row>
    <row r="14699">
      <c r="A14699" s="9"/>
      <c r="B14699" s="9"/>
      <c r="C14699" s="10"/>
      <c r="D14699" s="18" t="s">
        <v>1682</v>
      </c>
      <c r="E14699" s="21"/>
      <c r="F14699" s="21"/>
      <c r="G14699" s="21"/>
      <c r="H14699" s="21"/>
      <c r="I14699" s="21"/>
      <c r="J14699" s="21"/>
      <c r="K14699" s="21"/>
      <c r="L14699" s="21"/>
      <c r="M14699" s="21"/>
      <c r="N14699" s="21"/>
      <c r="O14699" s="21"/>
      <c r="P14699" s="21"/>
      <c r="Q14699" s="21"/>
      <c r="R14699" s="21"/>
      <c r="S14699" s="21"/>
      <c r="T14699" s="21"/>
      <c r="U14699" s="21"/>
      <c r="V14699" s="21"/>
      <c r="W14699" s="21"/>
      <c r="X14699" s="21"/>
      <c r="Y14699" s="21"/>
      <c r="Z14699" s="21"/>
      <c r="AA14699" s="21"/>
    </row>
    <row r="14700">
      <c r="A14700" s="9"/>
      <c r="B14700" s="9"/>
      <c r="C14700" s="10"/>
      <c r="D14700" s="18" t="s">
        <v>1682</v>
      </c>
      <c r="E14700" s="21"/>
      <c r="F14700" s="21"/>
      <c r="G14700" s="21"/>
      <c r="H14700" s="21"/>
      <c r="I14700" s="21"/>
      <c r="J14700" s="21"/>
      <c r="K14700" s="21"/>
      <c r="L14700" s="21"/>
      <c r="M14700" s="21"/>
      <c r="N14700" s="21"/>
      <c r="O14700" s="21"/>
      <c r="P14700" s="21"/>
      <c r="Q14700" s="21"/>
      <c r="R14700" s="21"/>
      <c r="S14700" s="21"/>
      <c r="T14700" s="21"/>
      <c r="U14700" s="21"/>
      <c r="V14700" s="21"/>
      <c r="W14700" s="21"/>
      <c r="X14700" s="21"/>
      <c r="Y14700" s="21"/>
      <c r="Z14700" s="21"/>
      <c r="AA14700" s="21"/>
    </row>
    <row r="14701">
      <c r="A14701" s="9"/>
      <c r="B14701" s="9"/>
      <c r="C14701" s="10"/>
      <c r="D14701" s="18" t="s">
        <v>1682</v>
      </c>
      <c r="E14701" s="21"/>
      <c r="F14701" s="21"/>
      <c r="G14701" s="21"/>
      <c r="H14701" s="21"/>
      <c r="I14701" s="21"/>
      <c r="J14701" s="21"/>
      <c r="K14701" s="21"/>
      <c r="L14701" s="21"/>
      <c r="M14701" s="21"/>
      <c r="N14701" s="21"/>
      <c r="O14701" s="21"/>
      <c r="P14701" s="21"/>
      <c r="Q14701" s="21"/>
      <c r="R14701" s="21"/>
      <c r="S14701" s="21"/>
      <c r="T14701" s="21"/>
      <c r="U14701" s="21"/>
      <c r="V14701" s="21"/>
      <c r="W14701" s="21"/>
      <c r="X14701" s="21"/>
      <c r="Y14701" s="21"/>
      <c r="Z14701" s="21"/>
      <c r="AA14701" s="21"/>
    </row>
    <row r="14702">
      <c r="A14702" s="9"/>
      <c r="B14702" s="9"/>
      <c r="C14702" s="10"/>
      <c r="D14702" s="18" t="s">
        <v>1682</v>
      </c>
      <c r="E14702" s="21"/>
      <c r="F14702" s="21"/>
      <c r="G14702" s="21"/>
      <c r="H14702" s="21"/>
      <c r="I14702" s="21"/>
      <c r="J14702" s="21"/>
      <c r="K14702" s="21"/>
      <c r="L14702" s="21"/>
      <c r="M14702" s="21"/>
      <c r="N14702" s="21"/>
      <c r="O14702" s="21"/>
      <c r="P14702" s="21"/>
      <c r="Q14702" s="21"/>
      <c r="R14702" s="21"/>
      <c r="S14702" s="21"/>
      <c r="T14702" s="21"/>
      <c r="U14702" s="21"/>
      <c r="V14702" s="21"/>
      <c r="W14702" s="21"/>
      <c r="X14702" s="21"/>
      <c r="Y14702" s="21"/>
      <c r="Z14702" s="21"/>
      <c r="AA14702" s="21"/>
    </row>
    <row r="14703">
      <c r="A14703" s="9"/>
      <c r="B14703" s="9"/>
      <c r="C14703" s="10"/>
      <c r="D14703" s="18" t="s">
        <v>1682</v>
      </c>
      <c r="E14703" s="21"/>
      <c r="F14703" s="21"/>
      <c r="G14703" s="21"/>
      <c r="H14703" s="21"/>
      <c r="I14703" s="21"/>
      <c r="J14703" s="21"/>
      <c r="K14703" s="21"/>
      <c r="L14703" s="21"/>
      <c r="M14703" s="21"/>
      <c r="N14703" s="21"/>
      <c r="O14703" s="21"/>
      <c r="P14703" s="21"/>
      <c r="Q14703" s="21"/>
      <c r="R14703" s="21"/>
      <c r="S14703" s="21"/>
      <c r="T14703" s="21"/>
      <c r="U14703" s="21"/>
      <c r="V14703" s="21"/>
      <c r="W14703" s="21"/>
      <c r="X14703" s="21"/>
      <c r="Y14703" s="21"/>
      <c r="Z14703" s="21"/>
      <c r="AA14703" s="21"/>
    </row>
    <row r="14704">
      <c r="A14704" s="9"/>
      <c r="B14704" s="9"/>
      <c r="C14704" s="10"/>
      <c r="D14704" s="18" t="s">
        <v>1682</v>
      </c>
      <c r="E14704" s="21"/>
      <c r="F14704" s="21"/>
      <c r="G14704" s="21"/>
      <c r="H14704" s="21"/>
      <c r="I14704" s="21"/>
      <c r="J14704" s="21"/>
      <c r="K14704" s="21"/>
      <c r="L14704" s="21"/>
      <c r="M14704" s="21"/>
      <c r="N14704" s="21"/>
      <c r="O14704" s="21"/>
      <c r="P14704" s="21"/>
      <c r="Q14704" s="21"/>
      <c r="R14704" s="21"/>
      <c r="S14704" s="21"/>
      <c r="T14704" s="21"/>
      <c r="U14704" s="21"/>
      <c r="V14704" s="21"/>
      <c r="W14704" s="21"/>
      <c r="X14704" s="21"/>
      <c r="Y14704" s="21"/>
      <c r="Z14704" s="21"/>
      <c r="AA14704" s="21"/>
    </row>
    <row r="14705">
      <c r="A14705" s="9"/>
      <c r="B14705" s="9"/>
      <c r="C14705" s="10"/>
      <c r="D14705" s="18" t="s">
        <v>1682</v>
      </c>
      <c r="E14705" s="21"/>
      <c r="F14705" s="21"/>
      <c r="G14705" s="21"/>
      <c r="H14705" s="21"/>
      <c r="I14705" s="21"/>
      <c r="J14705" s="21"/>
      <c r="K14705" s="21"/>
      <c r="L14705" s="21"/>
      <c r="M14705" s="21"/>
      <c r="N14705" s="21"/>
      <c r="O14705" s="21"/>
      <c r="P14705" s="21"/>
      <c r="Q14705" s="21"/>
      <c r="R14705" s="21"/>
      <c r="S14705" s="21"/>
      <c r="T14705" s="21"/>
      <c r="U14705" s="21"/>
      <c r="V14705" s="21"/>
      <c r="W14705" s="21"/>
      <c r="X14705" s="21"/>
      <c r="Y14705" s="21"/>
      <c r="Z14705" s="21"/>
      <c r="AA14705" s="21"/>
    </row>
    <row r="14706">
      <c r="A14706" s="9"/>
      <c r="B14706" s="9"/>
      <c r="C14706" s="10"/>
      <c r="D14706" s="18" t="s">
        <v>1682</v>
      </c>
      <c r="E14706" s="21"/>
      <c r="F14706" s="21"/>
      <c r="G14706" s="21"/>
      <c r="H14706" s="21"/>
      <c r="I14706" s="21"/>
      <c r="J14706" s="21"/>
      <c r="K14706" s="21"/>
      <c r="L14706" s="21"/>
      <c r="M14706" s="21"/>
      <c r="N14706" s="21"/>
      <c r="O14706" s="21"/>
      <c r="P14706" s="21"/>
      <c r="Q14706" s="21"/>
      <c r="R14706" s="21"/>
      <c r="S14706" s="21"/>
      <c r="T14706" s="21"/>
      <c r="U14706" s="21"/>
      <c r="V14706" s="21"/>
      <c r="W14706" s="21"/>
      <c r="X14706" s="21"/>
      <c r="Y14706" s="21"/>
      <c r="Z14706" s="21"/>
      <c r="AA14706" s="21"/>
    </row>
    <row r="14707">
      <c r="A14707" s="9"/>
      <c r="B14707" s="9"/>
      <c r="C14707" s="10"/>
      <c r="D14707" s="18" t="s">
        <v>1682</v>
      </c>
      <c r="E14707" s="21"/>
      <c r="F14707" s="21"/>
      <c r="G14707" s="21"/>
      <c r="H14707" s="21"/>
      <c r="I14707" s="21"/>
      <c r="J14707" s="21"/>
      <c r="K14707" s="21"/>
      <c r="L14707" s="21"/>
      <c r="M14707" s="21"/>
      <c r="N14707" s="21"/>
      <c r="O14707" s="21"/>
      <c r="P14707" s="21"/>
      <c r="Q14707" s="21"/>
      <c r="R14707" s="21"/>
      <c r="S14707" s="21"/>
      <c r="T14707" s="21"/>
      <c r="U14707" s="21"/>
      <c r="V14707" s="21"/>
      <c r="W14707" s="21"/>
      <c r="X14707" s="21"/>
      <c r="Y14707" s="21"/>
      <c r="Z14707" s="21"/>
      <c r="AA14707" s="21"/>
    </row>
    <row r="14708">
      <c r="A14708" s="9"/>
      <c r="B14708" s="9"/>
      <c r="C14708" s="10"/>
      <c r="D14708" s="18" t="s">
        <v>1682</v>
      </c>
      <c r="E14708" s="21"/>
      <c r="F14708" s="21"/>
      <c r="G14708" s="21"/>
      <c r="H14708" s="21"/>
      <c r="I14708" s="21"/>
      <c r="J14708" s="21"/>
      <c r="K14708" s="21"/>
      <c r="L14708" s="21"/>
      <c r="M14708" s="21"/>
      <c r="N14708" s="21"/>
      <c r="O14708" s="21"/>
      <c r="P14708" s="21"/>
      <c r="Q14708" s="21"/>
      <c r="R14708" s="21"/>
      <c r="S14708" s="21"/>
      <c r="T14708" s="21"/>
      <c r="U14708" s="21"/>
      <c r="V14708" s="21"/>
      <c r="W14708" s="21"/>
      <c r="X14708" s="21"/>
      <c r="Y14708" s="21"/>
      <c r="Z14708" s="21"/>
      <c r="AA14708" s="21"/>
    </row>
    <row r="14709">
      <c r="A14709" s="9"/>
      <c r="B14709" s="9"/>
      <c r="C14709" s="10"/>
      <c r="D14709" s="18" t="s">
        <v>1682</v>
      </c>
      <c r="E14709" s="21"/>
      <c r="F14709" s="21"/>
      <c r="G14709" s="21"/>
      <c r="H14709" s="21"/>
      <c r="I14709" s="21"/>
      <c r="J14709" s="21"/>
      <c r="K14709" s="21"/>
      <c r="L14709" s="21"/>
      <c r="M14709" s="21"/>
      <c r="N14709" s="21"/>
      <c r="O14709" s="21"/>
      <c r="P14709" s="21"/>
      <c r="Q14709" s="21"/>
      <c r="R14709" s="21"/>
      <c r="S14709" s="21"/>
      <c r="T14709" s="21"/>
      <c r="U14709" s="21"/>
      <c r="V14709" s="21"/>
      <c r="W14709" s="21"/>
      <c r="X14709" s="21"/>
      <c r="Y14709" s="21"/>
      <c r="Z14709" s="21"/>
      <c r="AA14709" s="21"/>
    </row>
    <row r="14710">
      <c r="A14710" s="9"/>
      <c r="B14710" s="9"/>
      <c r="C14710" s="10"/>
      <c r="D14710" s="18" t="s">
        <v>1682</v>
      </c>
      <c r="E14710" s="21"/>
      <c r="F14710" s="21"/>
      <c r="G14710" s="21"/>
      <c r="H14710" s="21"/>
      <c r="I14710" s="21"/>
      <c r="J14710" s="21"/>
      <c r="K14710" s="21"/>
      <c r="L14710" s="21"/>
      <c r="M14710" s="21"/>
      <c r="N14710" s="21"/>
      <c r="O14710" s="21"/>
      <c r="P14710" s="21"/>
      <c r="Q14710" s="21"/>
      <c r="R14710" s="21"/>
      <c r="S14710" s="21"/>
      <c r="T14710" s="21"/>
      <c r="U14710" s="21"/>
      <c r="V14710" s="21"/>
      <c r="W14710" s="21"/>
      <c r="X14710" s="21"/>
      <c r="Y14710" s="21"/>
      <c r="Z14710" s="21"/>
      <c r="AA14710" s="21"/>
    </row>
    <row r="14711">
      <c r="A14711" s="9"/>
      <c r="B14711" s="9"/>
      <c r="C14711" s="10"/>
      <c r="D14711" s="18" t="s">
        <v>1682</v>
      </c>
      <c r="E14711" s="21"/>
      <c r="F14711" s="21"/>
      <c r="G14711" s="21"/>
      <c r="H14711" s="21"/>
      <c r="I14711" s="21"/>
      <c r="J14711" s="21"/>
      <c r="K14711" s="21"/>
      <c r="L14711" s="21"/>
      <c r="M14711" s="21"/>
      <c r="N14711" s="21"/>
      <c r="O14711" s="21"/>
      <c r="P14711" s="21"/>
      <c r="Q14711" s="21"/>
      <c r="R14711" s="21"/>
      <c r="S14711" s="21"/>
      <c r="T14711" s="21"/>
      <c r="U14711" s="21"/>
      <c r="V14711" s="21"/>
      <c r="W14711" s="21"/>
      <c r="X14711" s="21"/>
      <c r="Y14711" s="21"/>
      <c r="Z14711" s="21"/>
      <c r="AA14711" s="21"/>
    </row>
    <row r="14712">
      <c r="A14712" s="9"/>
      <c r="B14712" s="9"/>
      <c r="C14712" s="10"/>
      <c r="D14712" s="18" t="s">
        <v>1682</v>
      </c>
      <c r="E14712" s="21"/>
      <c r="F14712" s="21"/>
      <c r="G14712" s="21"/>
      <c r="H14712" s="21"/>
      <c r="I14712" s="21"/>
      <c r="J14712" s="21"/>
      <c r="K14712" s="21"/>
      <c r="L14712" s="21"/>
      <c r="M14712" s="21"/>
      <c r="N14712" s="21"/>
      <c r="O14712" s="21"/>
      <c r="P14712" s="21"/>
      <c r="Q14712" s="21"/>
      <c r="R14712" s="21"/>
      <c r="S14712" s="21"/>
      <c r="T14712" s="21"/>
      <c r="U14712" s="21"/>
      <c r="V14712" s="21"/>
      <c r="W14712" s="21"/>
      <c r="X14712" s="21"/>
      <c r="Y14712" s="21"/>
      <c r="Z14712" s="21"/>
      <c r="AA14712" s="21"/>
    </row>
    <row r="14713">
      <c r="A14713" s="9"/>
      <c r="B14713" s="9"/>
      <c r="C14713" s="10"/>
      <c r="D14713" s="18" t="s">
        <v>1682</v>
      </c>
      <c r="E14713" s="21"/>
      <c r="F14713" s="21"/>
      <c r="G14713" s="21"/>
      <c r="H14713" s="21"/>
      <c r="I14713" s="21"/>
      <c r="J14713" s="21"/>
      <c r="K14713" s="21"/>
      <c r="L14713" s="21"/>
      <c r="M14713" s="21"/>
      <c r="N14713" s="21"/>
      <c r="O14713" s="21"/>
      <c r="P14713" s="21"/>
      <c r="Q14713" s="21"/>
      <c r="R14713" s="21"/>
      <c r="S14713" s="21"/>
      <c r="T14713" s="21"/>
      <c r="U14713" s="21"/>
      <c r="V14713" s="21"/>
      <c r="W14713" s="21"/>
      <c r="X14713" s="21"/>
      <c r="Y14713" s="21"/>
      <c r="Z14713" s="21"/>
      <c r="AA14713" s="21"/>
    </row>
    <row r="14714">
      <c r="A14714" s="9"/>
      <c r="B14714" s="9"/>
      <c r="C14714" s="10"/>
      <c r="D14714" s="18" t="s">
        <v>1682</v>
      </c>
      <c r="E14714" s="21"/>
      <c r="F14714" s="21"/>
      <c r="G14714" s="21"/>
      <c r="H14714" s="21"/>
      <c r="I14714" s="21"/>
      <c r="J14714" s="21"/>
      <c r="K14714" s="21"/>
      <c r="L14714" s="21"/>
      <c r="M14714" s="21"/>
      <c r="N14714" s="21"/>
      <c r="O14714" s="21"/>
      <c r="P14714" s="21"/>
      <c r="Q14714" s="21"/>
      <c r="R14714" s="21"/>
      <c r="S14714" s="21"/>
      <c r="T14714" s="21"/>
      <c r="U14714" s="21"/>
      <c r="V14714" s="21"/>
      <c r="W14714" s="21"/>
      <c r="X14714" s="21"/>
      <c r="Y14714" s="21"/>
      <c r="Z14714" s="21"/>
      <c r="AA14714" s="21"/>
    </row>
    <row r="14715">
      <c r="A14715" s="9"/>
      <c r="B14715" s="9"/>
      <c r="C14715" s="10"/>
      <c r="D14715" s="18" t="s">
        <v>1682</v>
      </c>
      <c r="E14715" s="21"/>
      <c r="F14715" s="21"/>
      <c r="G14715" s="21"/>
      <c r="H14715" s="21"/>
      <c r="I14715" s="21"/>
      <c r="J14715" s="21"/>
      <c r="K14715" s="21"/>
      <c r="L14715" s="21"/>
      <c r="M14715" s="21"/>
      <c r="N14715" s="21"/>
      <c r="O14715" s="21"/>
      <c r="P14715" s="21"/>
      <c r="Q14715" s="21"/>
      <c r="R14715" s="21"/>
      <c r="S14715" s="21"/>
      <c r="T14715" s="21"/>
      <c r="U14715" s="21"/>
      <c r="V14715" s="21"/>
      <c r="W14715" s="21"/>
      <c r="X14715" s="21"/>
      <c r="Y14715" s="21"/>
      <c r="Z14715" s="21"/>
      <c r="AA14715" s="21"/>
    </row>
    <row r="14716">
      <c r="A14716" s="9"/>
      <c r="B14716" s="9"/>
      <c r="C14716" s="10"/>
      <c r="D14716" s="18" t="s">
        <v>1682</v>
      </c>
      <c r="E14716" s="21"/>
      <c r="F14716" s="21"/>
      <c r="G14716" s="21"/>
      <c r="H14716" s="21"/>
      <c r="I14716" s="21"/>
      <c r="J14716" s="21"/>
      <c r="K14716" s="21"/>
      <c r="L14716" s="21"/>
      <c r="M14716" s="21"/>
      <c r="N14716" s="21"/>
      <c r="O14716" s="21"/>
      <c r="P14716" s="21"/>
      <c r="Q14716" s="21"/>
      <c r="R14716" s="21"/>
      <c r="S14716" s="21"/>
      <c r="T14716" s="21"/>
      <c r="U14716" s="21"/>
      <c r="V14716" s="21"/>
      <c r="W14716" s="21"/>
      <c r="X14716" s="21"/>
      <c r="Y14716" s="21"/>
      <c r="Z14716" s="21"/>
      <c r="AA14716" s="21"/>
    </row>
    <row r="14717">
      <c r="A14717" s="9"/>
      <c r="B14717" s="9"/>
      <c r="C14717" s="10"/>
      <c r="D14717" s="18" t="s">
        <v>1682</v>
      </c>
      <c r="E14717" s="21"/>
      <c r="F14717" s="21"/>
      <c r="G14717" s="21"/>
      <c r="H14717" s="21"/>
      <c r="I14717" s="21"/>
      <c r="J14717" s="21"/>
      <c r="K14717" s="21"/>
      <c r="L14717" s="21"/>
      <c r="M14717" s="21"/>
      <c r="N14717" s="21"/>
      <c r="O14717" s="21"/>
      <c r="P14717" s="21"/>
      <c r="Q14717" s="21"/>
      <c r="R14717" s="21"/>
      <c r="S14717" s="21"/>
      <c r="T14717" s="21"/>
      <c r="U14717" s="21"/>
      <c r="V14717" s="21"/>
      <c r="W14717" s="21"/>
      <c r="X14717" s="21"/>
      <c r="Y14717" s="21"/>
      <c r="Z14717" s="21"/>
      <c r="AA14717" s="21"/>
    </row>
    <row r="14718">
      <c r="A14718" s="9"/>
      <c r="B14718" s="9"/>
      <c r="C14718" s="10"/>
      <c r="D14718" s="18" t="s">
        <v>1682</v>
      </c>
      <c r="E14718" s="21"/>
      <c r="F14718" s="21"/>
      <c r="G14718" s="21"/>
      <c r="H14718" s="21"/>
      <c r="I14718" s="21"/>
      <c r="J14718" s="21"/>
      <c r="K14718" s="21"/>
      <c r="L14718" s="21"/>
      <c r="M14718" s="21"/>
      <c r="N14718" s="21"/>
      <c r="O14718" s="21"/>
      <c r="P14718" s="21"/>
      <c r="Q14718" s="21"/>
      <c r="R14718" s="21"/>
      <c r="S14718" s="21"/>
      <c r="T14718" s="21"/>
      <c r="U14718" s="21"/>
      <c r="V14718" s="21"/>
      <c r="W14718" s="21"/>
      <c r="X14718" s="21"/>
      <c r="Y14718" s="21"/>
      <c r="Z14718" s="21"/>
      <c r="AA14718" s="21"/>
    </row>
    <row r="14719">
      <c r="A14719" s="9"/>
      <c r="B14719" s="9"/>
      <c r="C14719" s="10"/>
      <c r="D14719" s="18" t="s">
        <v>1682</v>
      </c>
      <c r="E14719" s="21"/>
      <c r="F14719" s="21"/>
      <c r="G14719" s="21"/>
      <c r="H14719" s="21"/>
      <c r="I14719" s="21"/>
      <c r="J14719" s="21"/>
      <c r="K14719" s="21"/>
      <c r="L14719" s="21"/>
      <c r="M14719" s="21"/>
      <c r="N14719" s="21"/>
      <c r="O14719" s="21"/>
      <c r="P14719" s="21"/>
      <c r="Q14719" s="21"/>
      <c r="R14719" s="21"/>
      <c r="S14719" s="21"/>
      <c r="T14719" s="21"/>
      <c r="U14719" s="21"/>
      <c r="V14719" s="21"/>
      <c r="W14719" s="21"/>
      <c r="X14719" s="21"/>
      <c r="Y14719" s="21"/>
      <c r="Z14719" s="21"/>
      <c r="AA14719" s="21"/>
    </row>
    <row r="14720">
      <c r="A14720" s="9"/>
      <c r="B14720" s="9"/>
      <c r="C14720" s="10"/>
      <c r="D14720" s="18" t="s">
        <v>1682</v>
      </c>
      <c r="E14720" s="21"/>
      <c r="F14720" s="21"/>
      <c r="G14720" s="21"/>
      <c r="H14720" s="21"/>
      <c r="I14720" s="21"/>
      <c r="J14720" s="21"/>
      <c r="K14720" s="21"/>
      <c r="L14720" s="21"/>
      <c r="M14720" s="21"/>
      <c r="N14720" s="21"/>
      <c r="O14720" s="21"/>
      <c r="P14720" s="21"/>
      <c r="Q14720" s="21"/>
      <c r="R14720" s="21"/>
      <c r="S14720" s="21"/>
      <c r="T14720" s="21"/>
      <c r="U14720" s="21"/>
      <c r="V14720" s="21"/>
      <c r="W14720" s="21"/>
      <c r="X14720" s="21"/>
      <c r="Y14720" s="21"/>
      <c r="Z14720" s="21"/>
      <c r="AA14720" s="21"/>
    </row>
    <row r="14721">
      <c r="A14721" s="9"/>
      <c r="B14721" s="9"/>
      <c r="C14721" s="10"/>
      <c r="D14721" s="18" t="s">
        <v>1682</v>
      </c>
      <c r="E14721" s="21"/>
      <c r="F14721" s="21"/>
      <c r="G14721" s="21"/>
      <c r="H14721" s="21"/>
      <c r="I14721" s="21"/>
      <c r="J14721" s="21"/>
      <c r="K14721" s="21"/>
      <c r="L14721" s="21"/>
      <c r="M14721" s="21"/>
      <c r="N14721" s="21"/>
      <c r="O14721" s="21"/>
      <c r="P14721" s="21"/>
      <c r="Q14721" s="21"/>
      <c r="R14721" s="21"/>
      <c r="S14721" s="21"/>
      <c r="T14721" s="21"/>
      <c r="U14721" s="21"/>
      <c r="V14721" s="21"/>
      <c r="W14721" s="21"/>
      <c r="X14721" s="21"/>
      <c r="Y14721" s="21"/>
      <c r="Z14721" s="21"/>
      <c r="AA14721" s="21"/>
    </row>
    <row r="14722">
      <c r="A14722" s="9"/>
      <c r="B14722" s="9"/>
      <c r="C14722" s="10"/>
      <c r="D14722" s="18" t="s">
        <v>1682</v>
      </c>
      <c r="E14722" s="21"/>
      <c r="F14722" s="21"/>
      <c r="G14722" s="21"/>
      <c r="H14722" s="21"/>
      <c r="I14722" s="21"/>
      <c r="J14722" s="21"/>
      <c r="K14722" s="21"/>
      <c r="L14722" s="21"/>
      <c r="M14722" s="21"/>
      <c r="N14722" s="21"/>
      <c r="O14722" s="21"/>
      <c r="P14722" s="21"/>
      <c r="Q14722" s="21"/>
      <c r="R14722" s="21"/>
      <c r="S14722" s="21"/>
      <c r="T14722" s="21"/>
      <c r="U14722" s="21"/>
      <c r="V14722" s="21"/>
      <c r="W14722" s="21"/>
      <c r="X14722" s="21"/>
      <c r="Y14722" s="21"/>
      <c r="Z14722" s="21"/>
      <c r="AA14722" s="21"/>
    </row>
    <row r="14723">
      <c r="A14723" s="9"/>
      <c r="B14723" s="9"/>
      <c r="C14723" s="10"/>
      <c r="D14723" s="18" t="s">
        <v>1682</v>
      </c>
      <c r="E14723" s="21"/>
      <c r="F14723" s="21"/>
      <c r="G14723" s="21"/>
      <c r="H14723" s="21"/>
      <c r="I14723" s="21"/>
      <c r="J14723" s="21"/>
      <c r="K14723" s="21"/>
      <c r="L14723" s="21"/>
      <c r="M14723" s="21"/>
      <c r="N14723" s="21"/>
      <c r="O14723" s="21"/>
      <c r="P14723" s="21"/>
      <c r="Q14723" s="21"/>
      <c r="R14723" s="21"/>
      <c r="S14723" s="21"/>
      <c r="T14723" s="21"/>
      <c r="U14723" s="21"/>
      <c r="V14723" s="21"/>
      <c r="W14723" s="21"/>
      <c r="X14723" s="21"/>
      <c r="Y14723" s="21"/>
      <c r="Z14723" s="21"/>
      <c r="AA14723" s="21"/>
    </row>
    <row r="14724">
      <c r="A14724" s="9"/>
      <c r="B14724" s="9"/>
      <c r="C14724" s="10"/>
      <c r="D14724" s="18" t="s">
        <v>1682</v>
      </c>
      <c r="E14724" s="21"/>
      <c r="F14724" s="21"/>
      <c r="G14724" s="21"/>
      <c r="H14724" s="21"/>
      <c r="I14724" s="21"/>
      <c r="J14724" s="21"/>
      <c r="K14724" s="21"/>
      <c r="L14724" s="21"/>
      <c r="M14724" s="21"/>
      <c r="N14724" s="21"/>
      <c r="O14724" s="21"/>
      <c r="P14724" s="21"/>
      <c r="Q14724" s="21"/>
      <c r="R14724" s="21"/>
      <c r="S14724" s="21"/>
      <c r="T14724" s="21"/>
      <c r="U14724" s="21"/>
      <c r="V14724" s="21"/>
      <c r="W14724" s="21"/>
      <c r="X14724" s="21"/>
      <c r="Y14724" s="21"/>
      <c r="Z14724" s="21"/>
      <c r="AA14724" s="21"/>
    </row>
    <row r="14725">
      <c r="A14725" s="9"/>
      <c r="B14725" s="9"/>
      <c r="C14725" s="10"/>
      <c r="D14725" s="18" t="s">
        <v>1682</v>
      </c>
      <c r="E14725" s="21"/>
      <c r="F14725" s="21"/>
      <c r="G14725" s="21"/>
      <c r="H14725" s="21"/>
      <c r="I14725" s="21"/>
      <c r="J14725" s="21"/>
      <c r="K14725" s="21"/>
      <c r="L14725" s="21"/>
      <c r="M14725" s="21"/>
      <c r="N14725" s="21"/>
      <c r="O14725" s="21"/>
      <c r="P14725" s="21"/>
      <c r="Q14725" s="21"/>
      <c r="R14725" s="21"/>
      <c r="S14725" s="21"/>
      <c r="T14725" s="21"/>
      <c r="U14725" s="21"/>
      <c r="V14725" s="21"/>
      <c r="W14725" s="21"/>
      <c r="X14725" s="21"/>
      <c r="Y14725" s="21"/>
      <c r="Z14725" s="21"/>
      <c r="AA14725" s="21"/>
    </row>
    <row r="14726">
      <c r="A14726" s="9"/>
      <c r="B14726" s="9"/>
      <c r="C14726" s="10"/>
      <c r="D14726" s="18" t="s">
        <v>1682</v>
      </c>
      <c r="E14726" s="21"/>
      <c r="F14726" s="21"/>
      <c r="G14726" s="21"/>
      <c r="H14726" s="21"/>
      <c r="I14726" s="21"/>
      <c r="J14726" s="21"/>
      <c r="K14726" s="21"/>
      <c r="L14726" s="21"/>
      <c r="M14726" s="21"/>
      <c r="N14726" s="21"/>
      <c r="O14726" s="21"/>
      <c r="P14726" s="21"/>
      <c r="Q14726" s="21"/>
      <c r="R14726" s="21"/>
      <c r="S14726" s="21"/>
      <c r="T14726" s="21"/>
      <c r="U14726" s="21"/>
      <c r="V14726" s="21"/>
      <c r="W14726" s="21"/>
      <c r="X14726" s="21"/>
      <c r="Y14726" s="21"/>
      <c r="Z14726" s="21"/>
      <c r="AA14726" s="21"/>
    </row>
    <row r="14727">
      <c r="A14727" s="9"/>
      <c r="B14727" s="9"/>
      <c r="C14727" s="10"/>
      <c r="D14727" s="18" t="s">
        <v>1682</v>
      </c>
      <c r="E14727" s="21"/>
      <c r="F14727" s="21"/>
      <c r="G14727" s="21"/>
      <c r="H14727" s="21"/>
      <c r="I14727" s="21"/>
      <c r="J14727" s="21"/>
      <c r="K14727" s="21"/>
      <c r="L14727" s="21"/>
      <c r="M14727" s="21"/>
      <c r="N14727" s="21"/>
      <c r="O14727" s="21"/>
      <c r="P14727" s="21"/>
      <c r="Q14727" s="21"/>
      <c r="R14727" s="21"/>
      <c r="S14727" s="21"/>
      <c r="T14727" s="21"/>
      <c r="U14727" s="21"/>
      <c r="V14727" s="21"/>
      <c r="W14727" s="21"/>
      <c r="X14727" s="21"/>
      <c r="Y14727" s="21"/>
      <c r="Z14727" s="21"/>
      <c r="AA14727" s="21"/>
    </row>
    <row r="14728">
      <c r="A14728" s="9"/>
      <c r="B14728" s="9"/>
      <c r="C14728" s="10"/>
      <c r="D14728" s="18" t="s">
        <v>1682</v>
      </c>
      <c r="E14728" s="21"/>
      <c r="F14728" s="21"/>
      <c r="G14728" s="21"/>
      <c r="H14728" s="21"/>
      <c r="I14728" s="21"/>
      <c r="J14728" s="21"/>
      <c r="K14728" s="21"/>
      <c r="L14728" s="21"/>
      <c r="M14728" s="21"/>
      <c r="N14728" s="21"/>
      <c r="O14728" s="21"/>
      <c r="P14728" s="21"/>
      <c r="Q14728" s="21"/>
      <c r="R14728" s="21"/>
      <c r="S14728" s="21"/>
      <c r="T14728" s="21"/>
      <c r="U14728" s="21"/>
      <c r="V14728" s="21"/>
      <c r="W14728" s="21"/>
      <c r="X14728" s="21"/>
      <c r="Y14728" s="21"/>
      <c r="Z14728" s="21"/>
      <c r="AA14728" s="21"/>
    </row>
    <row r="14729">
      <c r="A14729" s="9"/>
      <c r="B14729" s="9"/>
      <c r="C14729" s="10"/>
      <c r="D14729" s="18" t="s">
        <v>1682</v>
      </c>
      <c r="E14729" s="21"/>
      <c r="F14729" s="21"/>
      <c r="G14729" s="21"/>
      <c r="H14729" s="21"/>
      <c r="I14729" s="21"/>
      <c r="J14729" s="21"/>
      <c r="K14729" s="21"/>
      <c r="L14729" s="21"/>
      <c r="M14729" s="21"/>
      <c r="N14729" s="21"/>
      <c r="O14729" s="21"/>
      <c r="P14729" s="21"/>
      <c r="Q14729" s="21"/>
      <c r="R14729" s="21"/>
      <c r="S14729" s="21"/>
      <c r="T14729" s="21"/>
      <c r="U14729" s="21"/>
      <c r="V14729" s="21"/>
      <c r="W14729" s="21"/>
      <c r="X14729" s="21"/>
      <c r="Y14729" s="21"/>
      <c r="Z14729" s="21"/>
      <c r="AA14729" s="21"/>
    </row>
    <row r="14730">
      <c r="A14730" s="9"/>
      <c r="B14730" s="9"/>
      <c r="C14730" s="10"/>
      <c r="D14730" s="18" t="s">
        <v>1682</v>
      </c>
      <c r="E14730" s="21"/>
      <c r="F14730" s="21"/>
      <c r="G14730" s="21"/>
      <c r="H14730" s="21"/>
      <c r="I14730" s="21"/>
      <c r="J14730" s="21"/>
      <c r="K14730" s="21"/>
      <c r="L14730" s="21"/>
      <c r="M14730" s="21"/>
      <c r="N14730" s="21"/>
      <c r="O14730" s="21"/>
      <c r="P14730" s="21"/>
      <c r="Q14730" s="21"/>
      <c r="R14730" s="21"/>
      <c r="S14730" s="21"/>
      <c r="T14730" s="21"/>
      <c r="U14730" s="21"/>
      <c r="V14730" s="21"/>
      <c r="W14730" s="21"/>
      <c r="X14730" s="21"/>
      <c r="Y14730" s="21"/>
      <c r="Z14730" s="21"/>
      <c r="AA14730" s="21"/>
    </row>
    <row r="14731">
      <c r="A14731" s="9"/>
      <c r="B14731" s="9"/>
      <c r="C14731" s="10"/>
      <c r="D14731" s="18" t="s">
        <v>1682</v>
      </c>
      <c r="E14731" s="21"/>
      <c r="F14731" s="21"/>
      <c r="G14731" s="21"/>
      <c r="H14731" s="21"/>
      <c r="I14731" s="21"/>
      <c r="J14731" s="21"/>
      <c r="K14731" s="21"/>
      <c r="L14731" s="21"/>
      <c r="M14731" s="21"/>
      <c r="N14731" s="21"/>
      <c r="O14731" s="21"/>
      <c r="P14731" s="21"/>
      <c r="Q14731" s="21"/>
      <c r="R14731" s="21"/>
      <c r="S14731" s="21"/>
      <c r="T14731" s="21"/>
      <c r="U14731" s="21"/>
      <c r="V14731" s="21"/>
      <c r="W14731" s="21"/>
      <c r="X14731" s="21"/>
      <c r="Y14731" s="21"/>
      <c r="Z14731" s="21"/>
      <c r="AA14731" s="21"/>
    </row>
    <row r="14732">
      <c r="A14732" s="9"/>
      <c r="B14732" s="9"/>
      <c r="C14732" s="10"/>
      <c r="D14732" s="18" t="s">
        <v>1682</v>
      </c>
      <c r="E14732" s="21"/>
      <c r="F14732" s="21"/>
      <c r="G14732" s="21"/>
      <c r="H14732" s="21"/>
      <c r="I14732" s="21"/>
      <c r="J14732" s="21"/>
      <c r="K14732" s="21"/>
      <c r="L14732" s="21"/>
      <c r="M14732" s="21"/>
      <c r="N14732" s="21"/>
      <c r="O14732" s="21"/>
      <c r="P14732" s="21"/>
      <c r="Q14732" s="21"/>
      <c r="R14732" s="21"/>
      <c r="S14732" s="21"/>
      <c r="T14732" s="21"/>
      <c r="U14732" s="21"/>
      <c r="V14732" s="21"/>
      <c r="W14732" s="21"/>
      <c r="X14732" s="21"/>
      <c r="Y14732" s="21"/>
      <c r="Z14732" s="21"/>
      <c r="AA14732" s="21"/>
    </row>
    <row r="14733">
      <c r="A14733" s="9"/>
      <c r="B14733" s="9"/>
      <c r="C14733" s="10"/>
      <c r="D14733" s="18" t="s">
        <v>1682</v>
      </c>
      <c r="E14733" s="21"/>
      <c r="F14733" s="21"/>
      <c r="G14733" s="21"/>
      <c r="H14733" s="21"/>
      <c r="I14733" s="21"/>
      <c r="J14733" s="21"/>
      <c r="K14733" s="21"/>
      <c r="L14733" s="21"/>
      <c r="M14733" s="21"/>
      <c r="N14733" s="21"/>
      <c r="O14733" s="21"/>
      <c r="P14733" s="21"/>
      <c r="Q14733" s="21"/>
      <c r="R14733" s="21"/>
      <c r="S14733" s="21"/>
      <c r="T14733" s="21"/>
      <c r="U14733" s="21"/>
      <c r="V14733" s="21"/>
      <c r="W14733" s="21"/>
      <c r="X14733" s="21"/>
      <c r="Y14733" s="21"/>
      <c r="Z14733" s="21"/>
      <c r="AA14733" s="21"/>
    </row>
    <row r="14734">
      <c r="A14734" s="9"/>
      <c r="B14734" s="9"/>
      <c r="C14734" s="10"/>
      <c r="D14734" s="18" t="s">
        <v>1682</v>
      </c>
      <c r="E14734" s="21"/>
      <c r="F14734" s="21"/>
      <c r="G14734" s="21"/>
      <c r="H14734" s="21"/>
      <c r="I14734" s="21"/>
      <c r="J14734" s="21"/>
      <c r="K14734" s="21"/>
      <c r="L14734" s="21"/>
      <c r="M14734" s="21"/>
      <c r="N14734" s="21"/>
      <c r="O14734" s="21"/>
      <c r="P14734" s="21"/>
      <c r="Q14734" s="21"/>
      <c r="R14734" s="21"/>
      <c r="S14734" s="21"/>
      <c r="T14734" s="21"/>
      <c r="U14734" s="21"/>
      <c r="V14734" s="21"/>
      <c r="W14734" s="21"/>
      <c r="X14734" s="21"/>
      <c r="Y14734" s="21"/>
      <c r="Z14734" s="21"/>
      <c r="AA14734" s="21"/>
    </row>
    <row r="14735">
      <c r="A14735" s="9"/>
      <c r="B14735" s="9"/>
      <c r="C14735" s="10"/>
      <c r="D14735" s="18" t="s">
        <v>1682</v>
      </c>
      <c r="E14735" s="21"/>
      <c r="F14735" s="21"/>
      <c r="G14735" s="21"/>
      <c r="H14735" s="21"/>
      <c r="I14735" s="21"/>
      <c r="J14735" s="21"/>
      <c r="K14735" s="21"/>
      <c r="L14735" s="21"/>
      <c r="M14735" s="21"/>
      <c r="N14735" s="21"/>
      <c r="O14735" s="21"/>
      <c r="P14735" s="21"/>
      <c r="Q14735" s="21"/>
      <c r="R14735" s="21"/>
      <c r="S14735" s="21"/>
      <c r="T14735" s="21"/>
      <c r="U14735" s="21"/>
      <c r="V14735" s="21"/>
      <c r="W14735" s="21"/>
      <c r="X14735" s="21"/>
      <c r="Y14735" s="21"/>
      <c r="Z14735" s="21"/>
      <c r="AA14735" s="21"/>
    </row>
    <row r="14736">
      <c r="A14736" s="9"/>
      <c r="B14736" s="9"/>
      <c r="C14736" s="10"/>
      <c r="D14736" s="18" t="s">
        <v>1682</v>
      </c>
      <c r="E14736" s="21"/>
      <c r="F14736" s="21"/>
      <c r="G14736" s="21"/>
      <c r="H14736" s="21"/>
      <c r="I14736" s="21"/>
      <c r="J14736" s="21"/>
      <c r="K14736" s="21"/>
      <c r="L14736" s="21"/>
      <c r="M14736" s="21"/>
      <c r="N14736" s="21"/>
      <c r="O14736" s="21"/>
      <c r="P14736" s="21"/>
      <c r="Q14736" s="21"/>
      <c r="R14736" s="21"/>
      <c r="S14736" s="21"/>
      <c r="T14736" s="21"/>
      <c r="U14736" s="21"/>
      <c r="V14736" s="21"/>
      <c r="W14736" s="21"/>
      <c r="X14736" s="21"/>
      <c r="Y14736" s="21"/>
      <c r="Z14736" s="21"/>
      <c r="AA14736" s="21"/>
    </row>
    <row r="14737">
      <c r="A14737" s="9"/>
      <c r="B14737" s="9"/>
      <c r="C14737" s="10"/>
      <c r="D14737" s="18" t="s">
        <v>1682</v>
      </c>
      <c r="E14737" s="21"/>
      <c r="F14737" s="21"/>
      <c r="G14737" s="21"/>
      <c r="H14737" s="21"/>
      <c r="I14737" s="21"/>
      <c r="J14737" s="21"/>
      <c r="K14737" s="21"/>
      <c r="L14737" s="21"/>
      <c r="M14737" s="21"/>
      <c r="N14737" s="21"/>
      <c r="O14737" s="21"/>
      <c r="P14737" s="21"/>
      <c r="Q14737" s="21"/>
      <c r="R14737" s="21"/>
      <c r="S14737" s="21"/>
      <c r="T14737" s="21"/>
      <c r="U14737" s="21"/>
      <c r="V14737" s="21"/>
      <c r="W14737" s="21"/>
      <c r="X14737" s="21"/>
      <c r="Y14737" s="21"/>
      <c r="Z14737" s="21"/>
      <c r="AA14737" s="21"/>
    </row>
    <row r="14738">
      <c r="A14738" s="9"/>
      <c r="B14738" s="9"/>
      <c r="C14738" s="10"/>
      <c r="D14738" s="18" t="s">
        <v>1682</v>
      </c>
      <c r="E14738" s="21"/>
      <c r="F14738" s="21"/>
      <c r="G14738" s="21"/>
      <c r="H14738" s="21"/>
      <c r="I14738" s="21"/>
      <c r="J14738" s="21"/>
      <c r="K14738" s="21"/>
      <c r="L14738" s="21"/>
      <c r="M14738" s="21"/>
      <c r="N14738" s="21"/>
      <c r="O14738" s="21"/>
      <c r="P14738" s="21"/>
      <c r="Q14738" s="21"/>
      <c r="R14738" s="21"/>
      <c r="S14738" s="21"/>
      <c r="T14738" s="21"/>
      <c r="U14738" s="21"/>
      <c r="V14738" s="21"/>
      <c r="W14738" s="21"/>
      <c r="X14738" s="21"/>
      <c r="Y14738" s="21"/>
      <c r="Z14738" s="21"/>
      <c r="AA14738" s="21"/>
    </row>
    <row r="14739">
      <c r="A14739" s="9"/>
      <c r="B14739" s="9"/>
      <c r="C14739" s="10"/>
      <c r="D14739" s="18" t="s">
        <v>1682</v>
      </c>
      <c r="E14739" s="21"/>
      <c r="F14739" s="21"/>
      <c r="G14739" s="21"/>
      <c r="H14739" s="21"/>
      <c r="I14739" s="21"/>
      <c r="J14739" s="21"/>
      <c r="K14739" s="21"/>
      <c r="L14739" s="21"/>
      <c r="M14739" s="21"/>
      <c r="N14739" s="21"/>
      <c r="O14739" s="21"/>
      <c r="P14739" s="21"/>
      <c r="Q14739" s="21"/>
      <c r="R14739" s="21"/>
      <c r="S14739" s="21"/>
      <c r="T14739" s="21"/>
      <c r="U14739" s="21"/>
      <c r="V14739" s="21"/>
      <c r="W14739" s="21"/>
      <c r="X14739" s="21"/>
      <c r="Y14739" s="21"/>
      <c r="Z14739" s="21"/>
      <c r="AA14739" s="21"/>
    </row>
    <row r="14740">
      <c r="A14740" s="9"/>
      <c r="B14740" s="9"/>
      <c r="C14740" s="10"/>
      <c r="D14740" s="18" t="s">
        <v>1682</v>
      </c>
      <c r="E14740" s="21"/>
      <c r="F14740" s="21"/>
      <c r="G14740" s="21"/>
      <c r="H14740" s="21"/>
      <c r="I14740" s="21"/>
      <c r="J14740" s="21"/>
      <c r="K14740" s="21"/>
      <c r="L14740" s="21"/>
      <c r="M14740" s="21"/>
      <c r="N14740" s="21"/>
      <c r="O14740" s="21"/>
      <c r="P14740" s="21"/>
      <c r="Q14740" s="21"/>
      <c r="R14740" s="21"/>
      <c r="S14740" s="21"/>
      <c r="T14740" s="21"/>
      <c r="U14740" s="21"/>
      <c r="V14740" s="21"/>
      <c r="W14740" s="21"/>
      <c r="X14740" s="21"/>
      <c r="Y14740" s="21"/>
      <c r="Z14740" s="21"/>
      <c r="AA14740" s="21"/>
    </row>
    <row r="14741">
      <c r="A14741" s="9"/>
      <c r="B14741" s="9"/>
      <c r="C14741" s="10"/>
      <c r="D14741" s="18" t="s">
        <v>1682</v>
      </c>
      <c r="E14741" s="21"/>
      <c r="F14741" s="21"/>
      <c r="G14741" s="21"/>
      <c r="H14741" s="21"/>
      <c r="I14741" s="21"/>
      <c r="J14741" s="21"/>
      <c r="K14741" s="21"/>
      <c r="L14741" s="21"/>
      <c r="M14741" s="21"/>
      <c r="N14741" s="21"/>
      <c r="O14741" s="21"/>
      <c r="P14741" s="21"/>
      <c r="Q14741" s="21"/>
      <c r="R14741" s="21"/>
      <c r="S14741" s="21"/>
      <c r="T14741" s="21"/>
      <c r="U14741" s="21"/>
      <c r="V14741" s="21"/>
      <c r="W14741" s="21"/>
      <c r="X14741" s="21"/>
      <c r="Y14741" s="21"/>
      <c r="Z14741" s="21"/>
      <c r="AA14741" s="21"/>
    </row>
    <row r="14742">
      <c r="A14742" s="9"/>
      <c r="B14742" s="9"/>
      <c r="C14742" s="10"/>
      <c r="D14742" s="18" t="s">
        <v>1682</v>
      </c>
      <c r="E14742" s="21"/>
      <c r="F14742" s="21"/>
      <c r="G14742" s="21"/>
      <c r="H14742" s="21"/>
      <c r="I14742" s="21"/>
      <c r="J14742" s="21"/>
      <c r="K14742" s="21"/>
      <c r="L14742" s="21"/>
      <c r="M14742" s="21"/>
      <c r="N14742" s="21"/>
      <c r="O14742" s="21"/>
      <c r="P14742" s="21"/>
      <c r="Q14742" s="21"/>
      <c r="R14742" s="21"/>
      <c r="S14742" s="21"/>
      <c r="T14742" s="21"/>
      <c r="U14742" s="21"/>
      <c r="V14742" s="21"/>
      <c r="W14742" s="21"/>
      <c r="X14742" s="21"/>
      <c r="Y14742" s="21"/>
      <c r="Z14742" s="21"/>
      <c r="AA14742" s="21"/>
    </row>
    <row r="14743">
      <c r="A14743" s="9"/>
      <c r="B14743" s="9"/>
      <c r="C14743" s="10"/>
      <c r="D14743" s="18" t="s">
        <v>1682</v>
      </c>
      <c r="E14743" s="21"/>
      <c r="F14743" s="21"/>
      <c r="G14743" s="21"/>
      <c r="H14743" s="21"/>
      <c r="I14743" s="21"/>
      <c r="J14743" s="21"/>
      <c r="K14743" s="21"/>
      <c r="L14743" s="21"/>
      <c r="M14743" s="21"/>
      <c r="N14743" s="21"/>
      <c r="O14743" s="21"/>
      <c r="P14743" s="21"/>
      <c r="Q14743" s="21"/>
      <c r="R14743" s="21"/>
      <c r="S14743" s="21"/>
      <c r="T14743" s="21"/>
      <c r="U14743" s="21"/>
      <c r="V14743" s="21"/>
      <c r="W14743" s="21"/>
      <c r="X14743" s="21"/>
      <c r="Y14743" s="21"/>
      <c r="Z14743" s="21"/>
      <c r="AA14743" s="21"/>
    </row>
    <row r="14744">
      <c r="A14744" s="9"/>
      <c r="B14744" s="9"/>
      <c r="C14744" s="10"/>
      <c r="D14744" s="18" t="s">
        <v>1682</v>
      </c>
      <c r="E14744" s="21"/>
      <c r="F14744" s="21"/>
      <c r="G14744" s="21"/>
      <c r="H14744" s="21"/>
      <c r="I14744" s="21"/>
      <c r="J14744" s="21"/>
      <c r="K14744" s="21"/>
      <c r="L14744" s="21"/>
      <c r="M14744" s="21"/>
      <c r="N14744" s="21"/>
      <c r="O14744" s="21"/>
      <c r="P14744" s="21"/>
      <c r="Q14744" s="21"/>
      <c r="R14744" s="21"/>
      <c r="S14744" s="21"/>
      <c r="T14744" s="21"/>
      <c r="U14744" s="21"/>
      <c r="V14744" s="21"/>
      <c r="W14744" s="21"/>
      <c r="X14744" s="21"/>
      <c r="Y14744" s="21"/>
      <c r="Z14744" s="21"/>
      <c r="AA14744" s="21"/>
    </row>
    <row r="14745">
      <c r="A14745" s="9"/>
      <c r="B14745" s="9"/>
      <c r="C14745" s="10"/>
      <c r="D14745" s="18" t="s">
        <v>1682</v>
      </c>
      <c r="E14745" s="21"/>
      <c r="F14745" s="21"/>
      <c r="G14745" s="21"/>
      <c r="H14745" s="21"/>
      <c r="I14745" s="21"/>
      <c r="J14745" s="21"/>
      <c r="K14745" s="21"/>
      <c r="L14745" s="21"/>
      <c r="M14745" s="21"/>
      <c r="N14745" s="21"/>
      <c r="O14745" s="21"/>
      <c r="P14745" s="21"/>
      <c r="Q14745" s="21"/>
      <c r="R14745" s="21"/>
      <c r="S14745" s="21"/>
      <c r="T14745" s="21"/>
      <c r="U14745" s="21"/>
      <c r="V14745" s="21"/>
      <c r="W14745" s="21"/>
      <c r="X14745" s="21"/>
      <c r="Y14745" s="21"/>
      <c r="Z14745" s="21"/>
      <c r="AA14745" s="21"/>
    </row>
    <row r="14746">
      <c r="A14746" s="9"/>
      <c r="B14746" s="9"/>
      <c r="C14746" s="10"/>
      <c r="D14746" s="18" t="s">
        <v>1682</v>
      </c>
      <c r="E14746" s="21"/>
      <c r="F14746" s="21"/>
      <c r="G14746" s="21"/>
      <c r="H14746" s="21"/>
      <c r="I14746" s="21"/>
      <c r="J14746" s="21"/>
      <c r="K14746" s="21"/>
      <c r="L14746" s="21"/>
      <c r="M14746" s="21"/>
      <c r="N14746" s="21"/>
      <c r="O14746" s="21"/>
      <c r="P14746" s="21"/>
      <c r="Q14746" s="21"/>
      <c r="R14746" s="21"/>
      <c r="S14746" s="21"/>
      <c r="T14746" s="21"/>
      <c r="U14746" s="21"/>
      <c r="V14746" s="21"/>
      <c r="W14746" s="21"/>
      <c r="X14746" s="21"/>
      <c r="Y14746" s="21"/>
      <c r="Z14746" s="21"/>
      <c r="AA14746" s="21"/>
    </row>
    <row r="14747">
      <c r="A14747" s="9"/>
      <c r="B14747" s="9"/>
      <c r="C14747" s="10"/>
      <c r="D14747" s="18" t="s">
        <v>1682</v>
      </c>
      <c r="E14747" s="21"/>
      <c r="F14747" s="21"/>
      <c r="G14747" s="21"/>
      <c r="H14747" s="21"/>
      <c r="I14747" s="21"/>
      <c r="J14747" s="21"/>
      <c r="K14747" s="21"/>
      <c r="L14747" s="21"/>
      <c r="M14747" s="21"/>
      <c r="N14747" s="21"/>
      <c r="O14747" s="21"/>
      <c r="P14747" s="21"/>
      <c r="Q14747" s="21"/>
      <c r="R14747" s="21"/>
      <c r="S14747" s="21"/>
      <c r="T14747" s="21"/>
      <c r="U14747" s="21"/>
      <c r="V14747" s="21"/>
      <c r="W14747" s="21"/>
      <c r="X14747" s="21"/>
      <c r="Y14747" s="21"/>
      <c r="Z14747" s="21"/>
      <c r="AA14747" s="21"/>
    </row>
    <row r="14748">
      <c r="A14748" s="9"/>
      <c r="B14748" s="9"/>
      <c r="C14748" s="10"/>
      <c r="D14748" s="18" t="s">
        <v>1682</v>
      </c>
      <c r="E14748" s="21"/>
      <c r="F14748" s="21"/>
      <c r="G14748" s="21"/>
      <c r="H14748" s="21"/>
      <c r="I14748" s="21"/>
      <c r="J14748" s="21"/>
      <c r="K14748" s="21"/>
      <c r="L14748" s="21"/>
      <c r="M14748" s="21"/>
      <c r="N14748" s="21"/>
      <c r="O14748" s="21"/>
      <c r="P14748" s="21"/>
      <c r="Q14748" s="21"/>
      <c r="R14748" s="21"/>
      <c r="S14748" s="21"/>
      <c r="T14748" s="21"/>
      <c r="U14748" s="21"/>
      <c r="V14748" s="21"/>
      <c r="W14748" s="21"/>
      <c r="X14748" s="21"/>
      <c r="Y14748" s="21"/>
      <c r="Z14748" s="21"/>
      <c r="AA14748" s="21"/>
    </row>
    <row r="14749">
      <c r="A14749" s="9"/>
      <c r="B14749" s="9"/>
      <c r="C14749" s="10"/>
      <c r="D14749" s="18" t="s">
        <v>1682</v>
      </c>
      <c r="E14749" s="21"/>
      <c r="F14749" s="21"/>
      <c r="G14749" s="21"/>
      <c r="H14749" s="21"/>
      <c r="I14749" s="21"/>
      <c r="J14749" s="21"/>
      <c r="K14749" s="21"/>
      <c r="L14749" s="21"/>
      <c r="M14749" s="21"/>
      <c r="N14749" s="21"/>
      <c r="O14749" s="21"/>
      <c r="P14749" s="21"/>
      <c r="Q14749" s="21"/>
      <c r="R14749" s="21"/>
      <c r="S14749" s="21"/>
      <c r="T14749" s="21"/>
      <c r="U14749" s="21"/>
      <c r="V14749" s="21"/>
      <c r="W14749" s="21"/>
      <c r="X14749" s="21"/>
      <c r="Y14749" s="21"/>
      <c r="Z14749" s="21"/>
      <c r="AA14749" s="21"/>
    </row>
    <row r="14750">
      <c r="A14750" s="9"/>
      <c r="B14750" s="9"/>
      <c r="C14750" s="10"/>
      <c r="D14750" s="18" t="s">
        <v>1682</v>
      </c>
      <c r="E14750" s="21"/>
      <c r="F14750" s="21"/>
      <c r="G14750" s="21"/>
      <c r="H14750" s="21"/>
      <c r="I14750" s="21"/>
      <c r="J14750" s="21"/>
      <c r="K14750" s="21"/>
      <c r="L14750" s="21"/>
      <c r="M14750" s="21"/>
      <c r="N14750" s="21"/>
      <c r="O14750" s="21"/>
      <c r="P14750" s="21"/>
      <c r="Q14750" s="21"/>
      <c r="R14750" s="21"/>
      <c r="S14750" s="21"/>
      <c r="T14750" s="21"/>
      <c r="U14750" s="21"/>
      <c r="V14750" s="21"/>
      <c r="W14750" s="21"/>
      <c r="X14750" s="21"/>
      <c r="Y14750" s="21"/>
      <c r="Z14750" s="21"/>
      <c r="AA14750" s="21"/>
    </row>
    <row r="14751">
      <c r="A14751" s="9"/>
      <c r="B14751" s="9"/>
      <c r="C14751" s="10"/>
      <c r="D14751" s="18" t="s">
        <v>1682</v>
      </c>
      <c r="E14751" s="21"/>
      <c r="F14751" s="21"/>
      <c r="G14751" s="21"/>
      <c r="H14751" s="21"/>
      <c r="I14751" s="21"/>
      <c r="J14751" s="21"/>
      <c r="K14751" s="21"/>
      <c r="L14751" s="21"/>
      <c r="M14751" s="21"/>
      <c r="N14751" s="21"/>
      <c r="O14751" s="21"/>
      <c r="P14751" s="21"/>
      <c r="Q14751" s="21"/>
      <c r="R14751" s="21"/>
      <c r="S14751" s="21"/>
      <c r="T14751" s="21"/>
      <c r="U14751" s="21"/>
      <c r="V14751" s="21"/>
      <c r="W14751" s="21"/>
      <c r="X14751" s="21"/>
      <c r="Y14751" s="21"/>
      <c r="Z14751" s="21"/>
      <c r="AA14751" s="21"/>
    </row>
    <row r="14752">
      <c r="A14752" s="9"/>
      <c r="B14752" s="9"/>
      <c r="C14752" s="10"/>
      <c r="D14752" s="18" t="s">
        <v>1682</v>
      </c>
      <c r="E14752" s="21"/>
      <c r="F14752" s="21"/>
      <c r="G14752" s="21"/>
      <c r="H14752" s="21"/>
      <c r="I14752" s="21"/>
      <c r="J14752" s="21"/>
      <c r="K14752" s="21"/>
      <c r="L14752" s="21"/>
      <c r="M14752" s="21"/>
      <c r="N14752" s="21"/>
      <c r="O14752" s="21"/>
      <c r="P14752" s="21"/>
      <c r="Q14752" s="21"/>
      <c r="R14752" s="21"/>
      <c r="S14752" s="21"/>
      <c r="T14752" s="21"/>
      <c r="U14752" s="21"/>
      <c r="V14752" s="21"/>
      <c r="W14752" s="21"/>
      <c r="X14752" s="21"/>
      <c r="Y14752" s="21"/>
      <c r="Z14752" s="21"/>
      <c r="AA14752" s="21"/>
    </row>
    <row r="14753">
      <c r="A14753" s="9"/>
      <c r="B14753" s="9"/>
      <c r="C14753" s="10"/>
      <c r="D14753" s="18" t="s">
        <v>1682</v>
      </c>
      <c r="E14753" s="21"/>
      <c r="F14753" s="21"/>
      <c r="G14753" s="21"/>
      <c r="H14753" s="21"/>
      <c r="I14753" s="21"/>
      <c r="J14753" s="21"/>
      <c r="K14753" s="21"/>
      <c r="L14753" s="21"/>
      <c r="M14753" s="21"/>
      <c r="N14753" s="21"/>
      <c r="O14753" s="21"/>
      <c r="P14753" s="21"/>
      <c r="Q14753" s="21"/>
      <c r="R14753" s="21"/>
      <c r="S14753" s="21"/>
      <c r="T14753" s="21"/>
      <c r="U14753" s="21"/>
      <c r="V14753" s="21"/>
      <c r="W14753" s="21"/>
      <c r="X14753" s="21"/>
      <c r="Y14753" s="21"/>
      <c r="Z14753" s="21"/>
      <c r="AA14753" s="21"/>
    </row>
    <row r="14754">
      <c r="A14754" s="9"/>
      <c r="B14754" s="9"/>
      <c r="C14754" s="10"/>
      <c r="D14754" s="18" t="s">
        <v>1682</v>
      </c>
      <c r="E14754" s="21"/>
      <c r="F14754" s="21"/>
      <c r="G14754" s="21"/>
      <c r="H14754" s="21"/>
      <c r="I14754" s="21"/>
      <c r="J14754" s="21"/>
      <c r="K14754" s="21"/>
      <c r="L14754" s="21"/>
      <c r="M14754" s="21"/>
      <c r="N14754" s="21"/>
      <c r="O14754" s="21"/>
      <c r="P14754" s="21"/>
      <c r="Q14754" s="21"/>
      <c r="R14754" s="21"/>
      <c r="S14754" s="21"/>
      <c r="T14754" s="21"/>
      <c r="U14754" s="21"/>
      <c r="V14754" s="21"/>
      <c r="W14754" s="21"/>
      <c r="X14754" s="21"/>
      <c r="Y14754" s="21"/>
      <c r="Z14754" s="21"/>
      <c r="AA14754" s="21"/>
    </row>
    <row r="14755">
      <c r="A14755" s="9"/>
      <c r="B14755" s="9"/>
      <c r="C14755" s="10"/>
      <c r="D14755" s="18" t="s">
        <v>1682</v>
      </c>
      <c r="E14755" s="21"/>
      <c r="F14755" s="21"/>
      <c r="G14755" s="21"/>
      <c r="H14755" s="21"/>
      <c r="I14755" s="21"/>
      <c r="J14755" s="21"/>
      <c r="K14755" s="21"/>
      <c r="L14755" s="21"/>
      <c r="M14755" s="21"/>
      <c r="N14755" s="21"/>
      <c r="O14755" s="21"/>
      <c r="P14755" s="21"/>
      <c r="Q14755" s="21"/>
      <c r="R14755" s="21"/>
      <c r="S14755" s="21"/>
      <c r="T14755" s="21"/>
      <c r="U14755" s="21"/>
      <c r="V14755" s="21"/>
      <c r="W14755" s="21"/>
      <c r="X14755" s="21"/>
      <c r="Y14755" s="21"/>
      <c r="Z14755" s="21"/>
      <c r="AA14755" s="21"/>
    </row>
    <row r="14756">
      <c r="A14756" s="9"/>
      <c r="B14756" s="9"/>
      <c r="C14756" s="10"/>
      <c r="D14756" s="18" t="s">
        <v>1682</v>
      </c>
      <c r="E14756" s="21"/>
      <c r="F14756" s="21"/>
      <c r="G14756" s="21"/>
      <c r="H14756" s="21"/>
      <c r="I14756" s="21"/>
      <c r="J14756" s="21"/>
      <c r="K14756" s="21"/>
      <c r="L14756" s="21"/>
      <c r="M14756" s="21"/>
      <c r="N14756" s="21"/>
      <c r="O14756" s="21"/>
      <c r="P14756" s="21"/>
      <c r="Q14756" s="21"/>
      <c r="R14756" s="21"/>
      <c r="S14756" s="21"/>
      <c r="T14756" s="21"/>
      <c r="U14756" s="21"/>
      <c r="V14756" s="21"/>
      <c r="W14756" s="21"/>
      <c r="X14756" s="21"/>
      <c r="Y14756" s="21"/>
      <c r="Z14756" s="21"/>
      <c r="AA14756" s="21"/>
    </row>
    <row r="14757">
      <c r="A14757" s="9"/>
      <c r="B14757" s="9"/>
      <c r="C14757" s="10"/>
      <c r="D14757" s="18" t="s">
        <v>1682</v>
      </c>
      <c r="E14757" s="21"/>
      <c r="F14757" s="21"/>
      <c r="G14757" s="21"/>
      <c r="H14757" s="21"/>
      <c r="I14757" s="21"/>
      <c r="J14757" s="21"/>
      <c r="K14757" s="21"/>
      <c r="L14757" s="21"/>
      <c r="M14757" s="21"/>
      <c r="N14757" s="21"/>
      <c r="O14757" s="21"/>
      <c r="P14757" s="21"/>
      <c r="Q14757" s="21"/>
      <c r="R14757" s="21"/>
      <c r="S14757" s="21"/>
      <c r="T14757" s="21"/>
      <c r="U14757" s="21"/>
      <c r="V14757" s="21"/>
      <c r="W14757" s="21"/>
      <c r="X14757" s="21"/>
      <c r="Y14757" s="21"/>
      <c r="Z14757" s="21"/>
      <c r="AA14757" s="21"/>
    </row>
    <row r="14758">
      <c r="A14758" s="9"/>
      <c r="B14758" s="9"/>
      <c r="C14758" s="10"/>
      <c r="D14758" s="18" t="s">
        <v>1682</v>
      </c>
      <c r="E14758" s="21"/>
      <c r="F14758" s="21"/>
      <c r="G14758" s="21"/>
      <c r="H14758" s="21"/>
      <c r="I14758" s="21"/>
      <c r="J14758" s="21"/>
      <c r="K14758" s="21"/>
      <c r="L14758" s="21"/>
      <c r="M14758" s="21"/>
      <c r="N14758" s="21"/>
      <c r="O14758" s="21"/>
      <c r="P14758" s="21"/>
      <c r="Q14758" s="21"/>
      <c r="R14758" s="21"/>
      <c r="S14758" s="21"/>
      <c r="T14758" s="21"/>
      <c r="U14758" s="21"/>
      <c r="V14758" s="21"/>
      <c r="W14758" s="21"/>
      <c r="X14758" s="21"/>
      <c r="Y14758" s="21"/>
      <c r="Z14758" s="21"/>
      <c r="AA14758" s="21"/>
    </row>
    <row r="14759">
      <c r="A14759" s="9"/>
      <c r="B14759" s="9"/>
      <c r="C14759" s="10"/>
      <c r="D14759" s="18" t="s">
        <v>1682</v>
      </c>
      <c r="E14759" s="21"/>
      <c r="F14759" s="21"/>
      <c r="G14759" s="21"/>
      <c r="H14759" s="21"/>
      <c r="I14759" s="21"/>
      <c r="J14759" s="21"/>
      <c r="K14759" s="21"/>
      <c r="L14759" s="21"/>
      <c r="M14759" s="21"/>
      <c r="N14759" s="21"/>
      <c r="O14759" s="21"/>
      <c r="P14759" s="21"/>
      <c r="Q14759" s="21"/>
      <c r="R14759" s="21"/>
      <c r="S14759" s="21"/>
      <c r="T14759" s="21"/>
      <c r="U14759" s="21"/>
      <c r="V14759" s="21"/>
      <c r="W14759" s="21"/>
      <c r="X14759" s="21"/>
      <c r="Y14759" s="21"/>
      <c r="Z14759" s="21"/>
      <c r="AA14759" s="21"/>
    </row>
    <row r="14760">
      <c r="A14760" s="9"/>
      <c r="B14760" s="9"/>
      <c r="C14760" s="10"/>
      <c r="D14760" s="18" t="s">
        <v>1682</v>
      </c>
      <c r="E14760" s="21"/>
      <c r="F14760" s="21"/>
      <c r="G14760" s="21"/>
      <c r="H14760" s="21"/>
      <c r="I14760" s="21"/>
      <c r="J14760" s="21"/>
      <c r="K14760" s="21"/>
      <c r="L14760" s="21"/>
      <c r="M14760" s="21"/>
      <c r="N14760" s="21"/>
      <c r="O14760" s="21"/>
      <c r="P14760" s="21"/>
      <c r="Q14760" s="21"/>
      <c r="R14760" s="21"/>
      <c r="S14760" s="21"/>
      <c r="T14760" s="21"/>
      <c r="U14760" s="21"/>
      <c r="V14760" s="21"/>
      <c r="W14760" s="21"/>
      <c r="X14760" s="21"/>
      <c r="Y14760" s="21"/>
      <c r="Z14760" s="21"/>
      <c r="AA14760" s="21"/>
    </row>
    <row r="14761">
      <c r="A14761" s="9"/>
      <c r="B14761" s="9"/>
      <c r="C14761" s="10"/>
      <c r="D14761" s="18" t="s">
        <v>1682</v>
      </c>
      <c r="E14761" s="21"/>
      <c r="F14761" s="21"/>
      <c r="G14761" s="21"/>
      <c r="H14761" s="21"/>
      <c r="I14761" s="21"/>
      <c r="J14761" s="21"/>
      <c r="K14761" s="21"/>
      <c r="L14761" s="21"/>
      <c r="M14761" s="21"/>
      <c r="N14761" s="21"/>
      <c r="O14761" s="21"/>
      <c r="P14761" s="21"/>
      <c r="Q14761" s="21"/>
      <c r="R14761" s="21"/>
      <c r="S14761" s="21"/>
      <c r="T14761" s="21"/>
      <c r="U14761" s="21"/>
      <c r="V14761" s="21"/>
      <c r="W14761" s="21"/>
      <c r="X14761" s="21"/>
      <c r="Y14761" s="21"/>
      <c r="Z14761" s="21"/>
      <c r="AA14761" s="21"/>
    </row>
    <row r="14762">
      <c r="A14762" s="9"/>
      <c r="B14762" s="9"/>
      <c r="C14762" s="10"/>
      <c r="D14762" s="18" t="s">
        <v>1682</v>
      </c>
      <c r="E14762" s="21"/>
      <c r="F14762" s="21"/>
      <c r="G14762" s="21"/>
      <c r="H14762" s="21"/>
      <c r="I14762" s="21"/>
      <c r="J14762" s="21"/>
      <c r="K14762" s="21"/>
      <c r="L14762" s="21"/>
      <c r="M14762" s="21"/>
      <c r="N14762" s="21"/>
      <c r="O14762" s="21"/>
      <c r="P14762" s="21"/>
      <c r="Q14762" s="21"/>
      <c r="R14762" s="21"/>
      <c r="S14762" s="21"/>
      <c r="T14762" s="21"/>
      <c r="U14762" s="21"/>
      <c r="V14762" s="21"/>
      <c r="W14762" s="21"/>
      <c r="X14762" s="21"/>
      <c r="Y14762" s="21"/>
      <c r="Z14762" s="21"/>
      <c r="AA14762" s="21"/>
    </row>
    <row r="14763">
      <c r="A14763" s="9"/>
      <c r="B14763" s="9"/>
      <c r="C14763" s="10"/>
      <c r="D14763" s="18" t="s">
        <v>1682</v>
      </c>
      <c r="E14763" s="21"/>
      <c r="F14763" s="21"/>
      <c r="G14763" s="21"/>
      <c r="H14763" s="21"/>
      <c r="I14763" s="21"/>
      <c r="J14763" s="21"/>
      <c r="K14763" s="21"/>
      <c r="L14763" s="21"/>
      <c r="M14763" s="21"/>
      <c r="N14763" s="21"/>
      <c r="O14763" s="21"/>
      <c r="P14763" s="21"/>
      <c r="Q14763" s="21"/>
      <c r="R14763" s="21"/>
      <c r="S14763" s="21"/>
      <c r="T14763" s="21"/>
      <c r="U14763" s="21"/>
      <c r="V14763" s="21"/>
      <c r="W14763" s="21"/>
      <c r="X14763" s="21"/>
      <c r="Y14763" s="21"/>
      <c r="Z14763" s="21"/>
      <c r="AA14763" s="21"/>
    </row>
    <row r="14764">
      <c r="A14764" s="9"/>
      <c r="B14764" s="9"/>
      <c r="C14764" s="10"/>
      <c r="D14764" s="18" t="s">
        <v>1682</v>
      </c>
      <c r="E14764" s="21"/>
      <c r="F14764" s="21"/>
      <c r="G14764" s="21"/>
      <c r="H14764" s="21"/>
      <c r="I14764" s="21"/>
      <c r="J14764" s="21"/>
      <c r="K14764" s="21"/>
      <c r="L14764" s="21"/>
      <c r="M14764" s="21"/>
      <c r="N14764" s="21"/>
      <c r="O14764" s="21"/>
      <c r="P14764" s="21"/>
      <c r="Q14764" s="21"/>
      <c r="R14764" s="21"/>
      <c r="S14764" s="21"/>
      <c r="T14764" s="21"/>
      <c r="U14764" s="21"/>
      <c r="V14764" s="21"/>
      <c r="W14764" s="21"/>
      <c r="X14764" s="21"/>
      <c r="Y14764" s="21"/>
      <c r="Z14764" s="21"/>
      <c r="AA14764" s="21"/>
    </row>
    <row r="14765">
      <c r="A14765" s="9"/>
      <c r="B14765" s="9"/>
      <c r="C14765" s="10"/>
      <c r="D14765" s="18" t="s">
        <v>1682</v>
      </c>
      <c r="E14765" s="21"/>
      <c r="F14765" s="21"/>
      <c r="G14765" s="21"/>
      <c r="H14765" s="21"/>
      <c r="I14765" s="21"/>
      <c r="J14765" s="21"/>
      <c r="K14765" s="21"/>
      <c r="L14765" s="21"/>
      <c r="M14765" s="21"/>
      <c r="N14765" s="21"/>
      <c r="O14765" s="21"/>
      <c r="P14765" s="21"/>
      <c r="Q14765" s="21"/>
      <c r="R14765" s="21"/>
      <c r="S14765" s="21"/>
      <c r="T14765" s="21"/>
      <c r="U14765" s="21"/>
      <c r="V14765" s="21"/>
      <c r="W14765" s="21"/>
      <c r="X14765" s="21"/>
      <c r="Y14765" s="21"/>
      <c r="Z14765" s="21"/>
      <c r="AA14765" s="21"/>
    </row>
    <row r="14766">
      <c r="A14766" s="9"/>
      <c r="B14766" s="9"/>
      <c r="C14766" s="10"/>
      <c r="D14766" s="18" t="s">
        <v>1682</v>
      </c>
      <c r="E14766" s="21"/>
      <c r="F14766" s="21"/>
      <c r="G14766" s="21"/>
      <c r="H14766" s="21"/>
      <c r="I14766" s="21"/>
      <c r="J14766" s="21"/>
      <c r="K14766" s="21"/>
      <c r="L14766" s="21"/>
      <c r="M14766" s="21"/>
      <c r="N14766" s="21"/>
      <c r="O14766" s="21"/>
      <c r="P14766" s="21"/>
      <c r="Q14766" s="21"/>
      <c r="R14766" s="21"/>
      <c r="S14766" s="21"/>
      <c r="T14766" s="21"/>
      <c r="U14766" s="21"/>
      <c r="V14766" s="21"/>
      <c r="W14766" s="21"/>
      <c r="X14766" s="21"/>
      <c r="Y14766" s="21"/>
      <c r="Z14766" s="21"/>
      <c r="AA14766" s="21"/>
    </row>
    <row r="14767">
      <c r="A14767" s="9"/>
      <c r="B14767" s="9"/>
      <c r="C14767" s="10"/>
      <c r="D14767" s="18" t="s">
        <v>1682</v>
      </c>
      <c r="E14767" s="21"/>
      <c r="F14767" s="21"/>
      <c r="G14767" s="21"/>
      <c r="H14767" s="21"/>
      <c r="I14767" s="21"/>
      <c r="J14767" s="21"/>
      <c r="K14767" s="21"/>
      <c r="L14767" s="21"/>
      <c r="M14767" s="21"/>
      <c r="N14767" s="21"/>
      <c r="O14767" s="21"/>
      <c r="P14767" s="21"/>
      <c r="Q14767" s="21"/>
      <c r="R14767" s="21"/>
      <c r="S14767" s="21"/>
      <c r="T14767" s="21"/>
      <c r="U14767" s="21"/>
      <c r="V14767" s="21"/>
      <c r="W14767" s="21"/>
      <c r="X14767" s="21"/>
      <c r="Y14767" s="21"/>
      <c r="Z14767" s="21"/>
      <c r="AA14767" s="21"/>
    </row>
    <row r="14768">
      <c r="A14768" s="9"/>
      <c r="B14768" s="9"/>
      <c r="C14768" s="10"/>
      <c r="D14768" s="18" t="s">
        <v>1682</v>
      </c>
      <c r="E14768" s="21"/>
      <c r="F14768" s="21"/>
      <c r="G14768" s="21"/>
      <c r="H14768" s="21"/>
      <c r="I14768" s="21"/>
      <c r="J14768" s="21"/>
      <c r="K14768" s="21"/>
      <c r="L14768" s="21"/>
      <c r="M14768" s="21"/>
      <c r="N14768" s="21"/>
      <c r="O14768" s="21"/>
      <c r="P14768" s="21"/>
      <c r="Q14768" s="21"/>
      <c r="R14768" s="21"/>
      <c r="S14768" s="21"/>
      <c r="T14768" s="21"/>
      <c r="U14768" s="21"/>
      <c r="V14768" s="21"/>
      <c r="W14768" s="21"/>
      <c r="X14768" s="21"/>
      <c r="Y14768" s="21"/>
      <c r="Z14768" s="21"/>
      <c r="AA14768" s="21"/>
    </row>
    <row r="14769">
      <c r="A14769" s="9"/>
      <c r="B14769" s="9"/>
      <c r="C14769" s="10"/>
      <c r="D14769" s="18" t="s">
        <v>1682</v>
      </c>
      <c r="E14769" s="21"/>
      <c r="F14769" s="21"/>
      <c r="G14769" s="21"/>
      <c r="H14769" s="21"/>
      <c r="I14769" s="21"/>
      <c r="J14769" s="21"/>
      <c r="K14769" s="21"/>
      <c r="L14769" s="21"/>
      <c r="M14769" s="21"/>
      <c r="N14769" s="21"/>
      <c r="O14769" s="21"/>
      <c r="P14769" s="21"/>
      <c r="Q14769" s="21"/>
      <c r="R14769" s="21"/>
      <c r="S14769" s="21"/>
      <c r="T14769" s="21"/>
      <c r="U14769" s="21"/>
      <c r="V14769" s="21"/>
      <c r="W14769" s="21"/>
      <c r="X14769" s="21"/>
      <c r="Y14769" s="21"/>
      <c r="Z14769" s="21"/>
      <c r="AA14769" s="21"/>
    </row>
    <row r="14770">
      <c r="A14770" s="9"/>
      <c r="B14770" s="9"/>
      <c r="C14770" s="10"/>
      <c r="D14770" s="18" t="s">
        <v>1682</v>
      </c>
      <c r="E14770" s="21"/>
      <c r="F14770" s="21"/>
      <c r="G14770" s="21"/>
      <c r="H14770" s="21"/>
      <c r="I14770" s="21"/>
      <c r="J14770" s="21"/>
      <c r="K14770" s="21"/>
      <c r="L14770" s="21"/>
      <c r="M14770" s="21"/>
      <c r="N14770" s="21"/>
      <c r="O14770" s="21"/>
      <c r="P14770" s="21"/>
      <c r="Q14770" s="21"/>
      <c r="R14770" s="21"/>
      <c r="S14770" s="21"/>
      <c r="T14770" s="21"/>
      <c r="U14770" s="21"/>
      <c r="V14770" s="21"/>
      <c r="W14770" s="21"/>
      <c r="X14770" s="21"/>
      <c r="Y14770" s="21"/>
      <c r="Z14770" s="21"/>
      <c r="AA14770" s="21"/>
    </row>
    <row r="14771">
      <c r="A14771" s="9"/>
      <c r="B14771" s="9"/>
      <c r="C14771" s="10"/>
      <c r="D14771" s="18" t="s">
        <v>1682</v>
      </c>
      <c r="E14771" s="21"/>
      <c r="F14771" s="21"/>
      <c r="G14771" s="21"/>
      <c r="H14771" s="21"/>
      <c r="I14771" s="21"/>
      <c r="J14771" s="21"/>
      <c r="K14771" s="21"/>
      <c r="L14771" s="21"/>
      <c r="M14771" s="21"/>
      <c r="N14771" s="21"/>
      <c r="O14771" s="21"/>
      <c r="P14771" s="21"/>
      <c r="Q14771" s="21"/>
      <c r="R14771" s="21"/>
      <c r="S14771" s="21"/>
      <c r="T14771" s="21"/>
      <c r="U14771" s="21"/>
      <c r="V14771" s="21"/>
      <c r="W14771" s="21"/>
      <c r="X14771" s="21"/>
      <c r="Y14771" s="21"/>
      <c r="Z14771" s="21"/>
      <c r="AA14771" s="21"/>
    </row>
    <row r="14772">
      <c r="A14772" s="9"/>
      <c r="B14772" s="9"/>
      <c r="C14772" s="10"/>
      <c r="D14772" s="18" t="s">
        <v>1682</v>
      </c>
      <c r="E14772" s="21"/>
      <c r="F14772" s="21"/>
      <c r="G14772" s="21"/>
      <c r="H14772" s="21"/>
      <c r="I14772" s="21"/>
      <c r="J14772" s="21"/>
      <c r="K14772" s="21"/>
      <c r="L14772" s="21"/>
      <c r="M14772" s="21"/>
      <c r="N14772" s="21"/>
      <c r="O14772" s="21"/>
      <c r="P14772" s="21"/>
      <c r="Q14772" s="21"/>
      <c r="R14772" s="21"/>
      <c r="S14772" s="21"/>
      <c r="T14772" s="21"/>
      <c r="U14772" s="21"/>
      <c r="V14772" s="21"/>
      <c r="W14772" s="21"/>
      <c r="X14772" s="21"/>
      <c r="Y14772" s="21"/>
      <c r="Z14772" s="21"/>
      <c r="AA14772" s="21"/>
    </row>
    <row r="14773">
      <c r="A14773" s="9"/>
      <c r="B14773" s="9"/>
      <c r="C14773" s="10"/>
      <c r="D14773" s="18" t="s">
        <v>1682</v>
      </c>
      <c r="E14773" s="21"/>
      <c r="F14773" s="21"/>
      <c r="G14773" s="21"/>
      <c r="H14773" s="21"/>
      <c r="I14773" s="21"/>
      <c r="J14773" s="21"/>
      <c r="K14773" s="21"/>
      <c r="L14773" s="21"/>
      <c r="M14773" s="21"/>
      <c r="N14773" s="21"/>
      <c r="O14773" s="21"/>
      <c r="P14773" s="21"/>
      <c r="Q14773" s="21"/>
      <c r="R14773" s="21"/>
      <c r="S14773" s="21"/>
      <c r="T14773" s="21"/>
      <c r="U14773" s="21"/>
      <c r="V14773" s="21"/>
      <c r="W14773" s="21"/>
      <c r="X14773" s="21"/>
      <c r="Y14773" s="21"/>
      <c r="Z14773" s="21"/>
      <c r="AA14773" s="21"/>
    </row>
    <row r="14774">
      <c r="A14774" s="9"/>
      <c r="B14774" s="9"/>
      <c r="C14774" s="10"/>
      <c r="D14774" s="18" t="s">
        <v>1682</v>
      </c>
      <c r="E14774" s="21"/>
      <c r="F14774" s="21"/>
      <c r="G14774" s="21"/>
      <c r="H14774" s="21"/>
      <c r="I14774" s="21"/>
      <c r="J14774" s="21"/>
      <c r="K14774" s="21"/>
      <c r="L14774" s="21"/>
      <c r="M14774" s="21"/>
      <c r="N14774" s="21"/>
      <c r="O14774" s="21"/>
      <c r="P14774" s="21"/>
      <c r="Q14774" s="21"/>
      <c r="R14774" s="21"/>
      <c r="S14774" s="21"/>
      <c r="T14774" s="21"/>
      <c r="U14774" s="21"/>
      <c r="V14774" s="21"/>
      <c r="W14774" s="21"/>
      <c r="X14774" s="21"/>
      <c r="Y14774" s="21"/>
      <c r="Z14774" s="21"/>
      <c r="AA14774" s="21"/>
    </row>
    <row r="14775">
      <c r="A14775" s="9"/>
      <c r="B14775" s="9"/>
      <c r="C14775" s="10"/>
      <c r="D14775" s="18" t="s">
        <v>1682</v>
      </c>
      <c r="E14775" s="21"/>
      <c r="F14775" s="21"/>
      <c r="G14775" s="21"/>
      <c r="H14775" s="21"/>
      <c r="I14775" s="21"/>
      <c r="J14775" s="21"/>
      <c r="K14775" s="21"/>
      <c r="L14775" s="21"/>
      <c r="M14775" s="21"/>
      <c r="N14775" s="21"/>
      <c r="O14775" s="21"/>
      <c r="P14775" s="21"/>
      <c r="Q14775" s="21"/>
      <c r="R14775" s="21"/>
      <c r="S14775" s="21"/>
      <c r="T14775" s="21"/>
      <c r="U14775" s="21"/>
      <c r="V14775" s="21"/>
      <c r="W14775" s="21"/>
      <c r="X14775" s="21"/>
      <c r="Y14775" s="21"/>
      <c r="Z14775" s="21"/>
      <c r="AA14775" s="21"/>
    </row>
    <row r="14776">
      <c r="A14776" s="9"/>
      <c r="B14776" s="9"/>
      <c r="C14776" s="10"/>
      <c r="D14776" s="18" t="s">
        <v>1682</v>
      </c>
      <c r="E14776" s="21"/>
      <c r="F14776" s="21"/>
      <c r="G14776" s="21"/>
      <c r="H14776" s="21"/>
      <c r="I14776" s="21"/>
      <c r="J14776" s="21"/>
      <c r="K14776" s="21"/>
      <c r="L14776" s="21"/>
      <c r="M14776" s="21"/>
      <c r="N14776" s="21"/>
      <c r="O14776" s="21"/>
      <c r="P14776" s="21"/>
      <c r="Q14776" s="21"/>
      <c r="R14776" s="21"/>
      <c r="S14776" s="21"/>
      <c r="T14776" s="21"/>
      <c r="U14776" s="21"/>
      <c r="V14776" s="21"/>
      <c r="W14776" s="21"/>
      <c r="X14776" s="21"/>
      <c r="Y14776" s="21"/>
      <c r="Z14776" s="21"/>
      <c r="AA14776" s="21"/>
    </row>
    <row r="14777">
      <c r="A14777" s="9"/>
      <c r="B14777" s="9"/>
      <c r="C14777" s="10"/>
      <c r="D14777" s="18" t="s">
        <v>1682</v>
      </c>
      <c r="E14777" s="21"/>
      <c r="F14777" s="21"/>
      <c r="G14777" s="21"/>
      <c r="H14777" s="21"/>
      <c r="I14777" s="21"/>
      <c r="J14777" s="21"/>
      <c r="K14777" s="21"/>
      <c r="L14777" s="21"/>
      <c r="M14777" s="21"/>
      <c r="N14777" s="21"/>
      <c r="O14777" s="21"/>
      <c r="P14777" s="21"/>
      <c r="Q14777" s="21"/>
      <c r="R14777" s="21"/>
      <c r="S14777" s="21"/>
      <c r="T14777" s="21"/>
      <c r="U14777" s="21"/>
      <c r="V14777" s="21"/>
      <c r="W14777" s="21"/>
      <c r="X14777" s="21"/>
      <c r="Y14777" s="21"/>
      <c r="Z14777" s="21"/>
      <c r="AA14777" s="21"/>
    </row>
    <row r="14778">
      <c r="A14778" s="9"/>
      <c r="B14778" s="9"/>
      <c r="C14778" s="10"/>
      <c r="D14778" s="18" t="s">
        <v>1682</v>
      </c>
      <c r="E14778" s="21"/>
      <c r="F14778" s="21"/>
      <c r="G14778" s="21"/>
      <c r="H14778" s="21"/>
      <c r="I14778" s="21"/>
      <c r="J14778" s="21"/>
      <c r="K14778" s="21"/>
      <c r="L14778" s="21"/>
      <c r="M14778" s="21"/>
      <c r="N14778" s="21"/>
      <c r="O14778" s="21"/>
      <c r="P14778" s="21"/>
      <c r="Q14778" s="21"/>
      <c r="R14778" s="21"/>
      <c r="S14778" s="21"/>
      <c r="T14778" s="21"/>
      <c r="U14778" s="21"/>
      <c r="V14778" s="21"/>
      <c r="W14778" s="21"/>
      <c r="X14778" s="21"/>
      <c r="Y14778" s="21"/>
      <c r="Z14778" s="21"/>
      <c r="AA14778" s="21"/>
    </row>
    <row r="14779">
      <c r="A14779" s="9"/>
      <c r="B14779" s="9"/>
      <c r="C14779" s="10"/>
      <c r="D14779" s="18" t="s">
        <v>1682</v>
      </c>
      <c r="E14779" s="21"/>
      <c r="F14779" s="21"/>
      <c r="G14779" s="21"/>
      <c r="H14779" s="21"/>
      <c r="I14779" s="21"/>
      <c r="J14779" s="21"/>
      <c r="K14779" s="21"/>
      <c r="L14779" s="21"/>
      <c r="M14779" s="21"/>
      <c r="N14779" s="21"/>
      <c r="O14779" s="21"/>
      <c r="P14779" s="21"/>
      <c r="Q14779" s="21"/>
      <c r="R14779" s="21"/>
      <c r="S14779" s="21"/>
      <c r="T14779" s="21"/>
      <c r="U14779" s="21"/>
      <c r="V14779" s="21"/>
      <c r="W14779" s="21"/>
      <c r="X14779" s="21"/>
      <c r="Y14779" s="21"/>
      <c r="Z14779" s="21"/>
      <c r="AA14779" s="21"/>
    </row>
    <row r="14780">
      <c r="A14780" s="9"/>
      <c r="B14780" s="9"/>
      <c r="C14780" s="10"/>
      <c r="D14780" s="18" t="s">
        <v>1682</v>
      </c>
      <c r="E14780" s="21"/>
      <c r="F14780" s="21"/>
      <c r="G14780" s="21"/>
      <c r="H14780" s="21"/>
      <c r="I14780" s="21"/>
      <c r="J14780" s="21"/>
      <c r="K14780" s="21"/>
      <c r="L14780" s="21"/>
      <c r="M14780" s="21"/>
      <c r="N14780" s="21"/>
      <c r="O14780" s="21"/>
      <c r="P14780" s="21"/>
      <c r="Q14780" s="21"/>
      <c r="R14780" s="21"/>
      <c r="S14780" s="21"/>
      <c r="T14780" s="21"/>
      <c r="U14780" s="21"/>
      <c r="V14780" s="21"/>
      <c r="W14780" s="21"/>
      <c r="X14780" s="21"/>
      <c r="Y14780" s="21"/>
      <c r="Z14780" s="21"/>
      <c r="AA14780" s="21"/>
    </row>
    <row r="14781">
      <c r="A14781" s="9"/>
      <c r="B14781" s="9"/>
      <c r="C14781" s="10"/>
      <c r="D14781" s="18" t="s">
        <v>1682</v>
      </c>
      <c r="E14781" s="21"/>
      <c r="F14781" s="21"/>
      <c r="G14781" s="21"/>
      <c r="H14781" s="21"/>
      <c r="I14781" s="21"/>
      <c r="J14781" s="21"/>
      <c r="K14781" s="21"/>
      <c r="L14781" s="21"/>
      <c r="M14781" s="21"/>
      <c r="N14781" s="21"/>
      <c r="O14781" s="21"/>
      <c r="P14781" s="21"/>
      <c r="Q14781" s="21"/>
      <c r="R14781" s="21"/>
      <c r="S14781" s="21"/>
      <c r="T14781" s="21"/>
      <c r="U14781" s="21"/>
      <c r="V14781" s="21"/>
      <c r="W14781" s="21"/>
      <c r="X14781" s="21"/>
      <c r="Y14781" s="21"/>
      <c r="Z14781" s="21"/>
      <c r="AA14781" s="21"/>
    </row>
    <row r="14782">
      <c r="A14782" s="9"/>
      <c r="B14782" s="9"/>
      <c r="C14782" s="10"/>
      <c r="D14782" s="18" t="s">
        <v>1682</v>
      </c>
      <c r="E14782" s="21"/>
      <c r="F14782" s="21"/>
      <c r="G14782" s="21"/>
      <c r="H14782" s="21"/>
      <c r="I14782" s="21"/>
      <c r="J14782" s="21"/>
      <c r="K14782" s="21"/>
      <c r="L14782" s="21"/>
      <c r="M14782" s="21"/>
      <c r="N14782" s="21"/>
      <c r="O14782" s="21"/>
      <c r="P14782" s="21"/>
      <c r="Q14782" s="21"/>
      <c r="R14782" s="21"/>
      <c r="S14782" s="21"/>
      <c r="T14782" s="21"/>
      <c r="U14782" s="21"/>
      <c r="V14782" s="21"/>
      <c r="W14782" s="21"/>
      <c r="X14782" s="21"/>
      <c r="Y14782" s="21"/>
      <c r="Z14782" s="21"/>
      <c r="AA14782" s="21"/>
    </row>
    <row r="14783">
      <c r="A14783" s="9"/>
      <c r="B14783" s="9"/>
      <c r="C14783" s="10"/>
      <c r="D14783" s="18" t="s">
        <v>1682</v>
      </c>
      <c r="E14783" s="21"/>
      <c r="F14783" s="21"/>
      <c r="G14783" s="21"/>
      <c r="H14783" s="21"/>
      <c r="I14783" s="21"/>
      <c r="J14783" s="21"/>
      <c r="K14783" s="21"/>
      <c r="L14783" s="21"/>
      <c r="M14783" s="21"/>
      <c r="N14783" s="21"/>
      <c r="O14783" s="21"/>
      <c r="P14783" s="21"/>
      <c r="Q14783" s="21"/>
      <c r="R14783" s="21"/>
      <c r="S14783" s="21"/>
      <c r="T14783" s="21"/>
      <c r="U14783" s="21"/>
      <c r="V14783" s="21"/>
      <c r="W14783" s="21"/>
      <c r="X14783" s="21"/>
      <c r="Y14783" s="21"/>
      <c r="Z14783" s="21"/>
      <c r="AA14783" s="21"/>
    </row>
    <row r="14784">
      <c r="A14784" s="9"/>
      <c r="B14784" s="9"/>
      <c r="C14784" s="10"/>
      <c r="D14784" s="18" t="s">
        <v>1682</v>
      </c>
      <c r="E14784" s="21"/>
      <c r="F14784" s="21"/>
      <c r="G14784" s="21"/>
      <c r="H14784" s="21"/>
      <c r="I14784" s="21"/>
      <c r="J14784" s="21"/>
      <c r="K14784" s="21"/>
      <c r="L14784" s="21"/>
      <c r="M14784" s="21"/>
      <c r="N14784" s="21"/>
      <c r="O14784" s="21"/>
      <c r="P14784" s="21"/>
      <c r="Q14784" s="21"/>
      <c r="R14784" s="21"/>
      <c r="S14784" s="21"/>
      <c r="T14784" s="21"/>
      <c r="U14784" s="21"/>
      <c r="V14784" s="21"/>
      <c r="W14784" s="21"/>
      <c r="X14784" s="21"/>
      <c r="Y14784" s="21"/>
      <c r="Z14784" s="21"/>
      <c r="AA14784" s="21"/>
    </row>
    <row r="14785">
      <c r="A14785" s="9"/>
      <c r="B14785" s="9"/>
      <c r="C14785" s="10"/>
      <c r="D14785" s="18" t="s">
        <v>1682</v>
      </c>
      <c r="E14785" s="21"/>
      <c r="F14785" s="21"/>
      <c r="G14785" s="21"/>
      <c r="H14785" s="21"/>
      <c r="I14785" s="21"/>
      <c r="J14785" s="21"/>
      <c r="K14785" s="21"/>
      <c r="L14785" s="21"/>
      <c r="M14785" s="21"/>
      <c r="N14785" s="21"/>
      <c r="O14785" s="21"/>
      <c r="P14785" s="21"/>
      <c r="Q14785" s="21"/>
      <c r="R14785" s="21"/>
      <c r="S14785" s="21"/>
      <c r="T14785" s="21"/>
      <c r="U14785" s="21"/>
      <c r="V14785" s="21"/>
      <c r="W14785" s="21"/>
      <c r="X14785" s="21"/>
      <c r="Y14785" s="21"/>
      <c r="Z14785" s="21"/>
      <c r="AA14785" s="21"/>
    </row>
    <row r="14786">
      <c r="A14786" s="9"/>
      <c r="B14786" s="9"/>
      <c r="C14786" s="10"/>
      <c r="D14786" s="18" t="s">
        <v>1682</v>
      </c>
      <c r="E14786" s="21"/>
      <c r="F14786" s="21"/>
      <c r="G14786" s="21"/>
      <c r="H14786" s="21"/>
      <c r="I14786" s="21"/>
      <c r="J14786" s="21"/>
      <c r="K14786" s="21"/>
      <c r="L14786" s="21"/>
      <c r="M14786" s="21"/>
      <c r="N14786" s="21"/>
      <c r="O14786" s="21"/>
      <c r="P14786" s="21"/>
      <c r="Q14786" s="21"/>
      <c r="R14786" s="21"/>
      <c r="S14786" s="21"/>
      <c r="T14786" s="21"/>
      <c r="U14786" s="21"/>
      <c r="V14786" s="21"/>
      <c r="W14786" s="21"/>
      <c r="X14786" s="21"/>
      <c r="Y14786" s="21"/>
      <c r="Z14786" s="21"/>
      <c r="AA14786" s="21"/>
    </row>
    <row r="14787">
      <c r="A14787" s="9"/>
      <c r="B14787" s="9"/>
      <c r="C14787" s="10"/>
      <c r="D14787" s="18" t="s">
        <v>1682</v>
      </c>
      <c r="E14787" s="21"/>
      <c r="F14787" s="21"/>
      <c r="G14787" s="21"/>
      <c r="H14787" s="21"/>
      <c r="I14787" s="21"/>
      <c r="J14787" s="21"/>
      <c r="K14787" s="21"/>
      <c r="L14787" s="21"/>
      <c r="M14787" s="21"/>
      <c r="N14787" s="21"/>
      <c r="O14787" s="21"/>
      <c r="P14787" s="21"/>
      <c r="Q14787" s="21"/>
      <c r="R14787" s="21"/>
      <c r="S14787" s="21"/>
      <c r="T14787" s="21"/>
      <c r="U14787" s="21"/>
      <c r="V14787" s="21"/>
      <c r="W14787" s="21"/>
      <c r="X14787" s="21"/>
      <c r="Y14787" s="21"/>
      <c r="Z14787" s="21"/>
      <c r="AA14787" s="21"/>
    </row>
    <row r="14788">
      <c r="A14788" s="9"/>
      <c r="B14788" s="9"/>
      <c r="C14788" s="10"/>
      <c r="D14788" s="18" t="s">
        <v>1682</v>
      </c>
      <c r="E14788" s="21"/>
      <c r="F14788" s="21"/>
      <c r="G14788" s="21"/>
      <c r="H14788" s="21"/>
      <c r="I14788" s="21"/>
      <c r="J14788" s="21"/>
      <c r="K14788" s="21"/>
      <c r="L14788" s="21"/>
      <c r="M14788" s="21"/>
      <c r="N14788" s="21"/>
      <c r="O14788" s="21"/>
      <c r="P14788" s="21"/>
      <c r="Q14788" s="21"/>
      <c r="R14788" s="21"/>
      <c r="S14788" s="21"/>
      <c r="T14788" s="21"/>
      <c r="U14788" s="21"/>
      <c r="V14788" s="21"/>
      <c r="W14788" s="21"/>
      <c r="X14788" s="21"/>
      <c r="Y14788" s="21"/>
      <c r="Z14788" s="21"/>
      <c r="AA14788" s="21"/>
    </row>
    <row r="14789">
      <c r="A14789" s="9"/>
      <c r="B14789" s="9"/>
      <c r="C14789" s="10"/>
      <c r="D14789" s="18" t="s">
        <v>1682</v>
      </c>
      <c r="E14789" s="21"/>
      <c r="F14789" s="21"/>
      <c r="G14789" s="21"/>
      <c r="H14789" s="21"/>
      <c r="I14789" s="21"/>
      <c r="J14789" s="21"/>
      <c r="K14789" s="21"/>
      <c r="L14789" s="21"/>
      <c r="M14789" s="21"/>
      <c r="N14789" s="21"/>
      <c r="O14789" s="21"/>
      <c r="P14789" s="21"/>
      <c r="Q14789" s="21"/>
      <c r="R14789" s="21"/>
      <c r="S14789" s="21"/>
      <c r="T14789" s="21"/>
      <c r="U14789" s="21"/>
      <c r="V14789" s="21"/>
      <c r="W14789" s="21"/>
      <c r="X14789" s="21"/>
      <c r="Y14789" s="21"/>
      <c r="Z14789" s="21"/>
      <c r="AA14789" s="21"/>
    </row>
    <row r="14790">
      <c r="A14790" s="9"/>
      <c r="B14790" s="9"/>
      <c r="C14790" s="10"/>
      <c r="D14790" s="18" t="s">
        <v>1682</v>
      </c>
      <c r="E14790" s="21"/>
      <c r="F14790" s="21"/>
      <c r="G14790" s="21"/>
      <c r="H14790" s="21"/>
      <c r="I14790" s="21"/>
      <c r="J14790" s="21"/>
      <c r="K14790" s="21"/>
      <c r="L14790" s="21"/>
      <c r="M14790" s="21"/>
      <c r="N14790" s="21"/>
      <c r="O14790" s="21"/>
      <c r="P14790" s="21"/>
      <c r="Q14790" s="21"/>
      <c r="R14790" s="21"/>
      <c r="S14790" s="21"/>
      <c r="T14790" s="21"/>
      <c r="U14790" s="21"/>
      <c r="V14790" s="21"/>
      <c r="W14790" s="21"/>
      <c r="X14790" s="21"/>
      <c r="Y14790" s="21"/>
      <c r="Z14790" s="21"/>
      <c r="AA14790" s="21"/>
    </row>
    <row r="14791">
      <c r="A14791" s="9"/>
      <c r="B14791" s="9"/>
      <c r="C14791" s="10"/>
      <c r="D14791" s="18" t="s">
        <v>1682</v>
      </c>
      <c r="E14791" s="21"/>
      <c r="F14791" s="21"/>
      <c r="G14791" s="21"/>
      <c r="H14791" s="21"/>
      <c r="I14791" s="21"/>
      <c r="J14791" s="21"/>
      <c r="K14791" s="21"/>
      <c r="L14791" s="21"/>
      <c r="M14791" s="21"/>
      <c r="N14791" s="21"/>
      <c r="O14791" s="21"/>
      <c r="P14791" s="21"/>
      <c r="Q14791" s="21"/>
      <c r="R14791" s="21"/>
      <c r="S14791" s="21"/>
      <c r="T14791" s="21"/>
      <c r="U14791" s="21"/>
      <c r="V14791" s="21"/>
      <c r="W14791" s="21"/>
      <c r="X14791" s="21"/>
      <c r="Y14791" s="21"/>
      <c r="Z14791" s="21"/>
      <c r="AA14791" s="21"/>
    </row>
    <row r="14792">
      <c r="A14792" s="9"/>
      <c r="B14792" s="9"/>
      <c r="C14792" s="10"/>
      <c r="D14792" s="18" t="s">
        <v>1682</v>
      </c>
      <c r="E14792" s="21"/>
      <c r="F14792" s="21"/>
      <c r="G14792" s="21"/>
      <c r="H14792" s="21"/>
      <c r="I14792" s="21"/>
      <c r="J14792" s="21"/>
      <c r="K14792" s="21"/>
      <c r="L14792" s="21"/>
      <c r="M14792" s="21"/>
      <c r="N14792" s="21"/>
      <c r="O14792" s="21"/>
      <c r="P14792" s="21"/>
      <c r="Q14792" s="21"/>
      <c r="R14792" s="21"/>
      <c r="S14792" s="21"/>
      <c r="T14792" s="21"/>
      <c r="U14792" s="21"/>
      <c r="V14792" s="21"/>
      <c r="W14792" s="21"/>
      <c r="X14792" s="21"/>
      <c r="Y14792" s="21"/>
      <c r="Z14792" s="21"/>
      <c r="AA14792" s="21"/>
    </row>
    <row r="14793">
      <c r="A14793" s="9"/>
      <c r="B14793" s="9"/>
      <c r="C14793" s="10"/>
      <c r="D14793" s="18" t="s">
        <v>1682</v>
      </c>
      <c r="E14793" s="21"/>
      <c r="F14793" s="21"/>
      <c r="G14793" s="21"/>
      <c r="H14793" s="21"/>
      <c r="I14793" s="21"/>
      <c r="J14793" s="21"/>
      <c r="K14793" s="21"/>
      <c r="L14793" s="21"/>
      <c r="M14793" s="21"/>
      <c r="N14793" s="21"/>
      <c r="O14793" s="21"/>
      <c r="P14793" s="21"/>
      <c r="Q14793" s="21"/>
      <c r="R14793" s="21"/>
      <c r="S14793" s="21"/>
      <c r="T14793" s="21"/>
      <c r="U14793" s="21"/>
      <c r="V14793" s="21"/>
      <c r="W14793" s="21"/>
      <c r="X14793" s="21"/>
      <c r="Y14793" s="21"/>
      <c r="Z14793" s="21"/>
      <c r="AA14793" s="21"/>
    </row>
    <row r="14794">
      <c r="A14794" s="9"/>
      <c r="B14794" s="9"/>
      <c r="C14794" s="10"/>
      <c r="D14794" s="18" t="s">
        <v>1682</v>
      </c>
      <c r="E14794" s="21"/>
      <c r="F14794" s="21"/>
      <c r="G14794" s="21"/>
      <c r="H14794" s="21"/>
      <c r="I14794" s="21"/>
      <c r="J14794" s="21"/>
      <c r="K14794" s="21"/>
      <c r="L14794" s="21"/>
      <c r="M14794" s="21"/>
      <c r="N14794" s="21"/>
      <c r="O14794" s="21"/>
      <c r="P14794" s="21"/>
      <c r="Q14794" s="21"/>
      <c r="R14794" s="21"/>
      <c r="S14794" s="21"/>
      <c r="T14794" s="21"/>
      <c r="U14794" s="21"/>
      <c r="V14794" s="21"/>
      <c r="W14794" s="21"/>
      <c r="X14794" s="21"/>
      <c r="Y14794" s="21"/>
      <c r="Z14794" s="21"/>
      <c r="AA14794" s="21"/>
    </row>
    <row r="14795">
      <c r="A14795" s="9"/>
      <c r="B14795" s="9"/>
      <c r="C14795" s="10"/>
      <c r="D14795" s="18" t="s">
        <v>1682</v>
      </c>
      <c r="E14795" s="21"/>
      <c r="F14795" s="21"/>
      <c r="G14795" s="21"/>
      <c r="H14795" s="21"/>
      <c r="I14795" s="21"/>
      <c r="J14795" s="21"/>
      <c r="K14795" s="21"/>
      <c r="L14795" s="21"/>
      <c r="M14795" s="21"/>
      <c r="N14795" s="21"/>
      <c r="O14795" s="21"/>
      <c r="P14795" s="21"/>
      <c r="Q14795" s="21"/>
      <c r="R14795" s="21"/>
      <c r="S14795" s="21"/>
      <c r="T14795" s="21"/>
      <c r="U14795" s="21"/>
      <c r="V14795" s="21"/>
      <c r="W14795" s="21"/>
      <c r="X14795" s="21"/>
      <c r="Y14795" s="21"/>
      <c r="Z14795" s="21"/>
      <c r="AA14795" s="21"/>
    </row>
    <row r="14796">
      <c r="A14796" s="9"/>
      <c r="B14796" s="9"/>
      <c r="C14796" s="10"/>
      <c r="D14796" s="18" t="s">
        <v>1682</v>
      </c>
      <c r="E14796" s="21"/>
      <c r="F14796" s="21"/>
      <c r="G14796" s="21"/>
      <c r="H14796" s="21"/>
      <c r="I14796" s="21"/>
      <c r="J14796" s="21"/>
      <c r="K14796" s="21"/>
      <c r="L14796" s="21"/>
      <c r="M14796" s="21"/>
      <c r="N14796" s="21"/>
      <c r="O14796" s="21"/>
      <c r="P14796" s="21"/>
      <c r="Q14796" s="21"/>
      <c r="R14796" s="21"/>
      <c r="S14796" s="21"/>
      <c r="T14796" s="21"/>
      <c r="U14796" s="21"/>
      <c r="V14796" s="21"/>
      <c r="W14796" s="21"/>
      <c r="X14796" s="21"/>
      <c r="Y14796" s="21"/>
      <c r="Z14796" s="21"/>
      <c r="AA14796" s="21"/>
    </row>
    <row r="14797">
      <c r="A14797" s="9"/>
      <c r="B14797" s="9"/>
      <c r="C14797" s="10"/>
      <c r="D14797" s="18" t="s">
        <v>1682</v>
      </c>
      <c r="E14797" s="21"/>
      <c r="F14797" s="21"/>
      <c r="G14797" s="21"/>
      <c r="H14797" s="21"/>
      <c r="I14797" s="21"/>
      <c r="J14797" s="21"/>
      <c r="K14797" s="21"/>
      <c r="L14797" s="21"/>
      <c r="M14797" s="21"/>
      <c r="N14797" s="21"/>
      <c r="O14797" s="21"/>
      <c r="P14797" s="21"/>
      <c r="Q14797" s="21"/>
      <c r="R14797" s="21"/>
      <c r="S14797" s="21"/>
      <c r="T14797" s="21"/>
      <c r="U14797" s="21"/>
      <c r="V14797" s="21"/>
      <c r="W14797" s="21"/>
      <c r="X14797" s="21"/>
      <c r="Y14797" s="21"/>
      <c r="Z14797" s="21"/>
      <c r="AA14797" s="21"/>
    </row>
    <row r="14798">
      <c r="A14798" s="9"/>
      <c r="B14798" s="9"/>
      <c r="C14798" s="10"/>
      <c r="D14798" s="18" t="s">
        <v>1682</v>
      </c>
      <c r="E14798" s="21"/>
      <c r="F14798" s="21"/>
      <c r="G14798" s="21"/>
      <c r="H14798" s="21"/>
      <c r="I14798" s="21"/>
      <c r="J14798" s="21"/>
      <c r="K14798" s="21"/>
      <c r="L14798" s="21"/>
      <c r="M14798" s="21"/>
      <c r="N14798" s="21"/>
      <c r="O14798" s="21"/>
      <c r="P14798" s="21"/>
      <c r="Q14798" s="21"/>
      <c r="R14798" s="21"/>
      <c r="S14798" s="21"/>
      <c r="T14798" s="21"/>
      <c r="U14798" s="21"/>
      <c r="V14798" s="21"/>
      <c r="W14798" s="21"/>
      <c r="X14798" s="21"/>
      <c r="Y14798" s="21"/>
      <c r="Z14798" s="21"/>
      <c r="AA14798" s="21"/>
    </row>
    <row r="14799">
      <c r="A14799" s="9"/>
      <c r="B14799" s="9"/>
      <c r="C14799" s="10"/>
      <c r="D14799" s="18" t="s">
        <v>1682</v>
      </c>
      <c r="E14799" s="21"/>
      <c r="F14799" s="21"/>
      <c r="G14799" s="21"/>
      <c r="H14799" s="21"/>
      <c r="I14799" s="21"/>
      <c r="J14799" s="21"/>
      <c r="K14799" s="21"/>
      <c r="L14799" s="21"/>
      <c r="M14799" s="21"/>
      <c r="N14799" s="21"/>
      <c r="O14799" s="21"/>
      <c r="P14799" s="21"/>
      <c r="Q14799" s="21"/>
      <c r="R14799" s="21"/>
      <c r="S14799" s="21"/>
      <c r="T14799" s="21"/>
      <c r="U14799" s="21"/>
      <c r="V14799" s="21"/>
      <c r="W14799" s="21"/>
      <c r="X14799" s="21"/>
      <c r="Y14799" s="21"/>
      <c r="Z14799" s="21"/>
      <c r="AA14799" s="21"/>
    </row>
    <row r="14800">
      <c r="A14800" s="9"/>
      <c r="B14800" s="9"/>
      <c r="C14800" s="10"/>
      <c r="D14800" s="18" t="s">
        <v>1682</v>
      </c>
      <c r="E14800" s="21"/>
      <c r="F14800" s="21"/>
      <c r="G14800" s="21"/>
      <c r="H14800" s="21"/>
      <c r="I14800" s="21"/>
      <c r="J14800" s="21"/>
      <c r="K14800" s="21"/>
      <c r="L14800" s="21"/>
      <c r="M14800" s="21"/>
      <c r="N14800" s="21"/>
      <c r="O14800" s="21"/>
      <c r="P14800" s="21"/>
      <c r="Q14800" s="21"/>
      <c r="R14800" s="21"/>
      <c r="S14800" s="21"/>
      <c r="T14800" s="21"/>
      <c r="U14800" s="21"/>
      <c r="V14800" s="21"/>
      <c r="W14800" s="21"/>
      <c r="X14800" s="21"/>
      <c r="Y14800" s="21"/>
      <c r="Z14800" s="21"/>
      <c r="AA14800" s="21"/>
    </row>
    <row r="14801">
      <c r="A14801" s="9"/>
      <c r="B14801" s="9"/>
      <c r="C14801" s="10"/>
      <c r="D14801" s="18" t="s">
        <v>1682</v>
      </c>
      <c r="E14801" s="21"/>
      <c r="F14801" s="21"/>
      <c r="G14801" s="21"/>
      <c r="H14801" s="21"/>
      <c r="I14801" s="21"/>
      <c r="J14801" s="21"/>
      <c r="K14801" s="21"/>
      <c r="L14801" s="21"/>
      <c r="M14801" s="21"/>
      <c r="N14801" s="21"/>
      <c r="O14801" s="21"/>
      <c r="P14801" s="21"/>
      <c r="Q14801" s="21"/>
      <c r="R14801" s="21"/>
      <c r="S14801" s="21"/>
      <c r="T14801" s="21"/>
      <c r="U14801" s="21"/>
      <c r="V14801" s="21"/>
      <c r="W14801" s="21"/>
      <c r="X14801" s="21"/>
      <c r="Y14801" s="21"/>
      <c r="Z14801" s="21"/>
      <c r="AA14801" s="21"/>
    </row>
    <row r="14802">
      <c r="A14802" s="9"/>
      <c r="B14802" s="9"/>
      <c r="C14802" s="10"/>
      <c r="D14802" s="18" t="s">
        <v>1682</v>
      </c>
      <c r="E14802" s="21"/>
      <c r="F14802" s="21"/>
      <c r="G14802" s="21"/>
      <c r="H14802" s="21"/>
      <c r="I14802" s="21"/>
      <c r="J14802" s="21"/>
      <c r="K14802" s="21"/>
      <c r="L14802" s="21"/>
      <c r="M14802" s="21"/>
      <c r="N14802" s="21"/>
      <c r="O14802" s="21"/>
      <c r="P14802" s="21"/>
      <c r="Q14802" s="21"/>
      <c r="R14802" s="21"/>
      <c r="S14802" s="21"/>
      <c r="T14802" s="21"/>
      <c r="U14802" s="21"/>
      <c r="V14802" s="21"/>
      <c r="W14802" s="21"/>
      <c r="X14802" s="21"/>
      <c r="Y14802" s="21"/>
      <c r="Z14802" s="21"/>
      <c r="AA14802" s="21"/>
    </row>
    <row r="14803">
      <c r="A14803" s="9"/>
      <c r="B14803" s="9"/>
      <c r="C14803" s="10"/>
      <c r="D14803" s="18" t="s">
        <v>1682</v>
      </c>
      <c r="E14803" s="21"/>
      <c r="F14803" s="21"/>
      <c r="G14803" s="21"/>
      <c r="H14803" s="21"/>
      <c r="I14803" s="21"/>
      <c r="J14803" s="21"/>
      <c r="K14803" s="21"/>
      <c r="L14803" s="21"/>
      <c r="M14803" s="21"/>
      <c r="N14803" s="21"/>
      <c r="O14803" s="21"/>
      <c r="P14803" s="21"/>
      <c r="Q14803" s="21"/>
      <c r="R14803" s="21"/>
      <c r="S14803" s="21"/>
      <c r="T14803" s="21"/>
      <c r="U14803" s="21"/>
      <c r="V14803" s="21"/>
      <c r="W14803" s="21"/>
      <c r="X14803" s="21"/>
      <c r="Y14803" s="21"/>
      <c r="Z14803" s="21"/>
      <c r="AA14803" s="21"/>
    </row>
    <row r="14804">
      <c r="A14804" s="9"/>
      <c r="B14804" s="9"/>
      <c r="C14804" s="10"/>
      <c r="D14804" s="18" t="s">
        <v>1682</v>
      </c>
      <c r="E14804" s="21"/>
      <c r="F14804" s="21"/>
      <c r="G14804" s="21"/>
      <c r="H14804" s="21"/>
      <c r="I14804" s="21"/>
      <c r="J14804" s="21"/>
      <c r="K14804" s="21"/>
      <c r="L14804" s="21"/>
      <c r="M14804" s="21"/>
      <c r="N14804" s="21"/>
      <c r="O14804" s="21"/>
      <c r="P14804" s="21"/>
      <c r="Q14804" s="21"/>
      <c r="R14804" s="21"/>
      <c r="S14804" s="21"/>
      <c r="T14804" s="21"/>
      <c r="U14804" s="21"/>
      <c r="V14804" s="21"/>
      <c r="W14804" s="21"/>
      <c r="X14804" s="21"/>
      <c r="Y14804" s="21"/>
      <c r="Z14804" s="21"/>
      <c r="AA14804" s="21"/>
    </row>
    <row r="14805">
      <c r="A14805" s="9"/>
      <c r="B14805" s="9"/>
      <c r="C14805" s="10"/>
      <c r="D14805" s="18" t="s">
        <v>1682</v>
      </c>
      <c r="E14805" s="21"/>
      <c r="F14805" s="21"/>
      <c r="G14805" s="21"/>
      <c r="H14805" s="21"/>
      <c r="I14805" s="21"/>
      <c r="J14805" s="21"/>
      <c r="K14805" s="21"/>
      <c r="L14805" s="21"/>
      <c r="M14805" s="21"/>
      <c r="N14805" s="21"/>
      <c r="O14805" s="21"/>
      <c r="P14805" s="21"/>
      <c r="Q14805" s="21"/>
      <c r="R14805" s="21"/>
      <c r="S14805" s="21"/>
      <c r="T14805" s="21"/>
      <c r="U14805" s="21"/>
      <c r="V14805" s="21"/>
      <c r="W14805" s="21"/>
      <c r="X14805" s="21"/>
      <c r="Y14805" s="21"/>
      <c r="Z14805" s="21"/>
      <c r="AA14805" s="21"/>
    </row>
    <row r="14806">
      <c r="A14806" s="9"/>
      <c r="B14806" s="9"/>
      <c r="C14806" s="10"/>
      <c r="D14806" s="18" t="s">
        <v>1682</v>
      </c>
      <c r="E14806" s="21"/>
      <c r="F14806" s="21"/>
      <c r="G14806" s="21"/>
      <c r="H14806" s="21"/>
      <c r="I14806" s="21"/>
      <c r="J14806" s="21"/>
      <c r="K14806" s="21"/>
      <c r="L14806" s="21"/>
      <c r="M14806" s="21"/>
      <c r="N14806" s="21"/>
      <c r="O14806" s="21"/>
      <c r="P14806" s="21"/>
      <c r="Q14806" s="21"/>
      <c r="R14806" s="21"/>
      <c r="S14806" s="21"/>
      <c r="T14806" s="21"/>
      <c r="U14806" s="21"/>
      <c r="V14806" s="21"/>
      <c r="W14806" s="21"/>
      <c r="X14806" s="21"/>
      <c r="Y14806" s="21"/>
      <c r="Z14806" s="21"/>
      <c r="AA14806" s="21"/>
    </row>
    <row r="14807">
      <c r="A14807" s="9"/>
      <c r="B14807" s="9"/>
      <c r="C14807" s="10"/>
      <c r="D14807" s="18" t="s">
        <v>1682</v>
      </c>
      <c r="E14807" s="21"/>
      <c r="F14807" s="21"/>
      <c r="G14807" s="21"/>
      <c r="H14807" s="21"/>
      <c r="I14807" s="21"/>
      <c r="J14807" s="21"/>
      <c r="K14807" s="21"/>
      <c r="L14807" s="21"/>
      <c r="M14807" s="21"/>
      <c r="N14807" s="21"/>
      <c r="O14807" s="21"/>
      <c r="P14807" s="21"/>
      <c r="Q14807" s="21"/>
      <c r="R14807" s="21"/>
      <c r="S14807" s="21"/>
      <c r="T14807" s="21"/>
      <c r="U14807" s="21"/>
      <c r="V14807" s="21"/>
      <c r="W14807" s="21"/>
      <c r="X14807" s="21"/>
      <c r="Y14807" s="21"/>
      <c r="Z14807" s="21"/>
      <c r="AA14807" s="21"/>
    </row>
    <row r="14808">
      <c r="A14808" s="9"/>
      <c r="B14808" s="9"/>
      <c r="C14808" s="10"/>
      <c r="D14808" s="18" t="s">
        <v>1682</v>
      </c>
      <c r="E14808" s="21"/>
      <c r="F14808" s="21"/>
      <c r="G14808" s="21"/>
      <c r="H14808" s="21"/>
      <c r="I14808" s="21"/>
      <c r="J14808" s="21"/>
      <c r="K14808" s="21"/>
      <c r="L14808" s="21"/>
      <c r="M14808" s="21"/>
      <c r="N14808" s="21"/>
      <c r="O14808" s="21"/>
      <c r="P14808" s="21"/>
      <c r="Q14808" s="21"/>
      <c r="R14808" s="21"/>
      <c r="S14808" s="21"/>
      <c r="T14808" s="21"/>
      <c r="U14808" s="21"/>
      <c r="V14808" s="21"/>
      <c r="W14808" s="21"/>
      <c r="X14808" s="21"/>
      <c r="Y14808" s="21"/>
      <c r="Z14808" s="21"/>
      <c r="AA14808" s="21"/>
    </row>
    <row r="14809">
      <c r="A14809" s="9"/>
      <c r="B14809" s="9"/>
      <c r="C14809" s="10"/>
      <c r="D14809" s="18" t="s">
        <v>1682</v>
      </c>
      <c r="E14809" s="21"/>
      <c r="F14809" s="21"/>
      <c r="G14809" s="21"/>
      <c r="H14809" s="21"/>
      <c r="I14809" s="21"/>
      <c r="J14809" s="21"/>
      <c r="K14809" s="21"/>
      <c r="L14809" s="21"/>
      <c r="M14809" s="21"/>
      <c r="N14809" s="21"/>
      <c r="O14809" s="21"/>
      <c r="P14809" s="21"/>
      <c r="Q14809" s="21"/>
      <c r="R14809" s="21"/>
      <c r="S14809" s="21"/>
      <c r="T14809" s="21"/>
      <c r="U14809" s="21"/>
      <c r="V14809" s="21"/>
      <c r="W14809" s="21"/>
      <c r="X14809" s="21"/>
      <c r="Y14809" s="21"/>
      <c r="Z14809" s="21"/>
      <c r="AA14809" s="21"/>
    </row>
    <row r="14810">
      <c r="A14810" s="9"/>
      <c r="B14810" s="9"/>
      <c r="C14810" s="10"/>
      <c r="D14810" s="18" t="s">
        <v>1682</v>
      </c>
      <c r="E14810" s="21"/>
      <c r="F14810" s="21"/>
      <c r="G14810" s="21"/>
      <c r="H14810" s="21"/>
      <c r="I14810" s="21"/>
      <c r="J14810" s="21"/>
      <c r="K14810" s="21"/>
      <c r="L14810" s="21"/>
      <c r="M14810" s="21"/>
      <c r="N14810" s="21"/>
      <c r="O14810" s="21"/>
      <c r="P14810" s="21"/>
      <c r="Q14810" s="21"/>
      <c r="R14810" s="21"/>
      <c r="S14810" s="21"/>
      <c r="T14810" s="21"/>
      <c r="U14810" s="21"/>
      <c r="V14810" s="21"/>
      <c r="W14810" s="21"/>
      <c r="X14810" s="21"/>
      <c r="Y14810" s="21"/>
      <c r="Z14810" s="21"/>
      <c r="AA14810" s="21"/>
    </row>
    <row r="14811">
      <c r="A14811" s="9"/>
      <c r="B14811" s="9"/>
      <c r="C14811" s="10"/>
      <c r="D14811" s="18" t="s">
        <v>1682</v>
      </c>
      <c r="E14811" s="21"/>
      <c r="F14811" s="21"/>
      <c r="G14811" s="21"/>
      <c r="H14811" s="21"/>
      <c r="I14811" s="21"/>
      <c r="J14811" s="21"/>
      <c r="K14811" s="21"/>
      <c r="L14811" s="21"/>
      <c r="M14811" s="21"/>
      <c r="N14811" s="21"/>
      <c r="O14811" s="21"/>
      <c r="P14811" s="21"/>
      <c r="Q14811" s="21"/>
      <c r="R14811" s="21"/>
      <c r="S14811" s="21"/>
      <c r="T14811" s="21"/>
      <c r="U14811" s="21"/>
      <c r="V14811" s="21"/>
      <c r="W14811" s="21"/>
      <c r="X14811" s="21"/>
      <c r="Y14811" s="21"/>
      <c r="Z14811" s="21"/>
      <c r="AA14811" s="21"/>
    </row>
    <row r="14812">
      <c r="A14812" s="9"/>
      <c r="B14812" s="9"/>
      <c r="C14812" s="10"/>
      <c r="D14812" s="18" t="s">
        <v>1682</v>
      </c>
      <c r="E14812" s="21"/>
      <c r="F14812" s="21"/>
      <c r="G14812" s="21"/>
      <c r="H14812" s="21"/>
      <c r="I14812" s="21"/>
      <c r="J14812" s="21"/>
      <c r="K14812" s="21"/>
      <c r="L14812" s="21"/>
      <c r="M14812" s="21"/>
      <c r="N14812" s="21"/>
      <c r="O14812" s="21"/>
      <c r="P14812" s="21"/>
      <c r="Q14812" s="21"/>
      <c r="R14812" s="21"/>
      <c r="S14812" s="21"/>
      <c r="T14812" s="21"/>
      <c r="U14812" s="21"/>
      <c r="V14812" s="21"/>
      <c r="W14812" s="21"/>
      <c r="X14812" s="21"/>
      <c r="Y14812" s="21"/>
      <c r="Z14812" s="21"/>
      <c r="AA14812" s="21"/>
    </row>
    <row r="14813">
      <c r="A14813" s="9"/>
      <c r="B14813" s="9"/>
      <c r="C14813" s="10"/>
      <c r="D14813" s="18" t="s">
        <v>1682</v>
      </c>
      <c r="E14813" s="21"/>
      <c r="F14813" s="21"/>
      <c r="G14813" s="21"/>
      <c r="H14813" s="21"/>
      <c r="I14813" s="21"/>
      <c r="J14813" s="21"/>
      <c r="K14813" s="21"/>
      <c r="L14813" s="21"/>
      <c r="M14813" s="21"/>
      <c r="N14813" s="21"/>
      <c r="O14813" s="21"/>
      <c r="P14813" s="21"/>
      <c r="Q14813" s="21"/>
      <c r="R14813" s="21"/>
      <c r="S14813" s="21"/>
      <c r="T14813" s="21"/>
      <c r="U14813" s="21"/>
      <c r="V14813" s="21"/>
      <c r="W14813" s="21"/>
      <c r="X14813" s="21"/>
      <c r="Y14813" s="21"/>
      <c r="Z14813" s="21"/>
      <c r="AA14813" s="21"/>
    </row>
    <row r="14814">
      <c r="A14814" s="9"/>
      <c r="B14814" s="9"/>
      <c r="C14814" s="10"/>
      <c r="D14814" s="18" t="s">
        <v>1682</v>
      </c>
      <c r="E14814" s="21"/>
      <c r="F14814" s="21"/>
      <c r="G14814" s="21"/>
      <c r="H14814" s="21"/>
      <c r="I14814" s="21"/>
      <c r="J14814" s="21"/>
      <c r="K14814" s="21"/>
      <c r="L14814" s="21"/>
      <c r="M14814" s="21"/>
      <c r="N14814" s="21"/>
      <c r="O14814" s="21"/>
      <c r="P14814" s="21"/>
      <c r="Q14814" s="21"/>
      <c r="R14814" s="21"/>
      <c r="S14814" s="21"/>
      <c r="T14814" s="21"/>
      <c r="U14814" s="21"/>
      <c r="V14814" s="21"/>
      <c r="W14814" s="21"/>
      <c r="X14814" s="21"/>
      <c r="Y14814" s="21"/>
      <c r="Z14814" s="21"/>
      <c r="AA14814" s="21"/>
    </row>
    <row r="14815">
      <c r="A14815" s="9"/>
      <c r="B14815" s="9"/>
      <c r="C14815" s="10"/>
      <c r="D14815" s="18" t="s">
        <v>1682</v>
      </c>
      <c r="E14815" s="21"/>
      <c r="F14815" s="21"/>
      <c r="G14815" s="21"/>
      <c r="H14815" s="21"/>
      <c r="I14815" s="21"/>
      <c r="J14815" s="21"/>
      <c r="K14815" s="21"/>
      <c r="L14815" s="21"/>
      <c r="M14815" s="21"/>
      <c r="N14815" s="21"/>
      <c r="O14815" s="21"/>
      <c r="P14815" s="21"/>
      <c r="Q14815" s="21"/>
      <c r="R14815" s="21"/>
      <c r="S14815" s="21"/>
      <c r="T14815" s="21"/>
      <c r="U14815" s="21"/>
      <c r="V14815" s="21"/>
      <c r="W14815" s="21"/>
      <c r="X14815" s="21"/>
      <c r="Y14815" s="21"/>
      <c r="Z14815" s="21"/>
      <c r="AA14815" s="21"/>
    </row>
    <row r="14816">
      <c r="A14816" s="9"/>
      <c r="B14816" s="9"/>
      <c r="C14816" s="10"/>
      <c r="D14816" s="18" t="s">
        <v>1682</v>
      </c>
      <c r="E14816" s="21"/>
      <c r="F14816" s="21"/>
      <c r="G14816" s="21"/>
      <c r="H14816" s="21"/>
      <c r="I14816" s="21"/>
      <c r="J14816" s="21"/>
      <c r="K14816" s="21"/>
      <c r="L14816" s="21"/>
      <c r="M14816" s="21"/>
      <c r="N14816" s="21"/>
      <c r="O14816" s="21"/>
      <c r="P14816" s="21"/>
      <c r="Q14816" s="21"/>
      <c r="R14816" s="21"/>
      <c r="S14816" s="21"/>
      <c r="T14816" s="21"/>
      <c r="U14816" s="21"/>
      <c r="V14816" s="21"/>
      <c r="W14816" s="21"/>
      <c r="X14816" s="21"/>
      <c r="Y14816" s="21"/>
      <c r="Z14816" s="21"/>
      <c r="AA14816" s="21"/>
    </row>
    <row r="14817">
      <c r="A14817" s="9"/>
      <c r="B14817" s="9"/>
      <c r="C14817" s="10"/>
      <c r="D14817" s="18" t="s">
        <v>1682</v>
      </c>
      <c r="E14817" s="21"/>
      <c r="F14817" s="21"/>
      <c r="G14817" s="21"/>
      <c r="H14817" s="21"/>
      <c r="I14817" s="21"/>
      <c r="J14817" s="21"/>
      <c r="K14817" s="21"/>
      <c r="L14817" s="21"/>
      <c r="M14817" s="21"/>
      <c r="N14817" s="21"/>
      <c r="O14817" s="21"/>
      <c r="P14817" s="21"/>
      <c r="Q14817" s="21"/>
      <c r="R14817" s="21"/>
      <c r="S14817" s="21"/>
      <c r="T14817" s="21"/>
      <c r="U14817" s="21"/>
      <c r="V14817" s="21"/>
      <c r="W14817" s="21"/>
      <c r="X14817" s="21"/>
      <c r="Y14817" s="21"/>
      <c r="Z14817" s="21"/>
      <c r="AA14817" s="21"/>
    </row>
    <row r="14818">
      <c r="A14818" s="9"/>
      <c r="B14818" s="9"/>
      <c r="C14818" s="10"/>
      <c r="D14818" s="18" t="s">
        <v>1682</v>
      </c>
      <c r="E14818" s="21"/>
      <c r="F14818" s="21"/>
      <c r="G14818" s="21"/>
      <c r="H14818" s="21"/>
      <c r="I14818" s="21"/>
      <c r="J14818" s="21"/>
      <c r="K14818" s="21"/>
      <c r="L14818" s="21"/>
      <c r="M14818" s="21"/>
      <c r="N14818" s="21"/>
      <c r="O14818" s="21"/>
      <c r="P14818" s="21"/>
      <c r="Q14818" s="21"/>
      <c r="R14818" s="21"/>
      <c r="S14818" s="21"/>
      <c r="T14818" s="21"/>
      <c r="U14818" s="21"/>
      <c r="V14818" s="21"/>
      <c r="W14818" s="21"/>
      <c r="X14818" s="21"/>
      <c r="Y14818" s="21"/>
      <c r="Z14818" s="21"/>
      <c r="AA14818" s="21"/>
    </row>
    <row r="14819">
      <c r="A14819" s="9"/>
      <c r="B14819" s="9"/>
      <c r="C14819" s="10"/>
      <c r="D14819" s="18" t="s">
        <v>1682</v>
      </c>
      <c r="E14819" s="21"/>
      <c r="F14819" s="21"/>
      <c r="G14819" s="21"/>
      <c r="H14819" s="21"/>
      <c r="I14819" s="21"/>
      <c r="J14819" s="21"/>
      <c r="K14819" s="21"/>
      <c r="L14819" s="21"/>
      <c r="M14819" s="21"/>
      <c r="N14819" s="21"/>
      <c r="O14819" s="21"/>
      <c r="P14819" s="21"/>
      <c r="Q14819" s="21"/>
      <c r="R14819" s="21"/>
      <c r="S14819" s="21"/>
      <c r="T14819" s="21"/>
      <c r="U14819" s="21"/>
      <c r="V14819" s="21"/>
      <c r="W14819" s="21"/>
      <c r="X14819" s="21"/>
      <c r="Y14819" s="21"/>
      <c r="Z14819" s="21"/>
      <c r="AA14819" s="21"/>
    </row>
    <row r="14820">
      <c r="A14820" s="9"/>
      <c r="B14820" s="9"/>
      <c r="C14820" s="10"/>
      <c r="D14820" s="18" t="s">
        <v>1682</v>
      </c>
      <c r="E14820" s="21"/>
      <c r="F14820" s="21"/>
      <c r="G14820" s="21"/>
      <c r="H14820" s="21"/>
      <c r="I14820" s="21"/>
      <c r="J14820" s="21"/>
      <c r="K14820" s="21"/>
      <c r="L14820" s="21"/>
      <c r="M14820" s="21"/>
      <c r="N14820" s="21"/>
      <c r="O14820" s="21"/>
      <c r="P14820" s="21"/>
      <c r="Q14820" s="21"/>
      <c r="R14820" s="21"/>
      <c r="S14820" s="21"/>
      <c r="T14820" s="21"/>
      <c r="U14820" s="21"/>
      <c r="V14820" s="21"/>
      <c r="W14820" s="21"/>
      <c r="X14820" s="21"/>
      <c r="Y14820" s="21"/>
      <c r="Z14820" s="21"/>
      <c r="AA14820" s="21"/>
    </row>
    <row r="14821">
      <c r="A14821" s="9"/>
      <c r="B14821" s="9"/>
      <c r="C14821" s="10"/>
      <c r="D14821" s="18" t="s">
        <v>1682</v>
      </c>
      <c r="E14821" s="21"/>
      <c r="F14821" s="21"/>
      <c r="G14821" s="21"/>
      <c r="H14821" s="21"/>
      <c r="I14821" s="21"/>
      <c r="J14821" s="21"/>
      <c r="K14821" s="21"/>
      <c r="L14821" s="21"/>
      <c r="M14821" s="21"/>
      <c r="N14821" s="21"/>
      <c r="O14821" s="21"/>
      <c r="P14821" s="21"/>
      <c r="Q14821" s="21"/>
      <c r="R14821" s="21"/>
      <c r="S14821" s="21"/>
      <c r="T14821" s="21"/>
      <c r="U14821" s="21"/>
      <c r="V14821" s="21"/>
      <c r="W14821" s="21"/>
      <c r="X14821" s="21"/>
      <c r="Y14821" s="21"/>
      <c r="Z14821" s="21"/>
      <c r="AA14821" s="21"/>
    </row>
    <row r="14822">
      <c r="A14822" s="9"/>
      <c r="B14822" s="9"/>
      <c r="C14822" s="10"/>
      <c r="D14822" s="18" t="s">
        <v>1682</v>
      </c>
      <c r="E14822" s="21"/>
      <c r="F14822" s="21"/>
      <c r="G14822" s="21"/>
      <c r="H14822" s="21"/>
      <c r="I14822" s="21"/>
      <c r="J14822" s="21"/>
      <c r="K14822" s="21"/>
      <c r="L14822" s="21"/>
      <c r="M14822" s="21"/>
      <c r="N14822" s="21"/>
      <c r="O14822" s="21"/>
      <c r="P14822" s="21"/>
      <c r="Q14822" s="21"/>
      <c r="R14822" s="21"/>
      <c r="S14822" s="21"/>
      <c r="T14822" s="21"/>
      <c r="U14822" s="21"/>
      <c r="V14822" s="21"/>
      <c r="W14822" s="21"/>
      <c r="X14822" s="21"/>
      <c r="Y14822" s="21"/>
      <c r="Z14822" s="21"/>
      <c r="AA14822" s="21"/>
    </row>
    <row r="14823">
      <c r="A14823" s="9"/>
      <c r="B14823" s="9"/>
      <c r="C14823" s="10"/>
      <c r="D14823" s="18" t="s">
        <v>1682</v>
      </c>
      <c r="E14823" s="21"/>
      <c r="F14823" s="21"/>
      <c r="G14823" s="21"/>
      <c r="H14823" s="21"/>
      <c r="I14823" s="21"/>
      <c r="J14823" s="21"/>
      <c r="K14823" s="21"/>
      <c r="L14823" s="21"/>
      <c r="M14823" s="21"/>
      <c r="N14823" s="21"/>
      <c r="O14823" s="21"/>
      <c r="P14823" s="21"/>
      <c r="Q14823" s="21"/>
      <c r="R14823" s="21"/>
      <c r="S14823" s="21"/>
      <c r="T14823" s="21"/>
      <c r="U14823" s="21"/>
      <c r="V14823" s="21"/>
      <c r="W14823" s="21"/>
      <c r="X14823" s="21"/>
      <c r="Y14823" s="21"/>
      <c r="Z14823" s="21"/>
      <c r="AA14823" s="21"/>
    </row>
    <row r="14824">
      <c r="A14824" s="9"/>
      <c r="B14824" s="9"/>
      <c r="C14824" s="10"/>
      <c r="D14824" s="18" t="s">
        <v>1682</v>
      </c>
      <c r="E14824" s="21"/>
      <c r="F14824" s="21"/>
      <c r="G14824" s="21"/>
      <c r="H14824" s="21"/>
      <c r="I14824" s="21"/>
      <c r="J14824" s="21"/>
      <c r="K14824" s="21"/>
      <c r="L14824" s="21"/>
      <c r="M14824" s="21"/>
      <c r="N14824" s="21"/>
      <c r="O14824" s="21"/>
      <c r="P14824" s="21"/>
      <c r="Q14824" s="21"/>
      <c r="R14824" s="21"/>
      <c r="S14824" s="21"/>
      <c r="T14824" s="21"/>
      <c r="U14824" s="21"/>
      <c r="V14824" s="21"/>
      <c r="W14824" s="21"/>
      <c r="X14824" s="21"/>
      <c r="Y14824" s="21"/>
      <c r="Z14824" s="21"/>
      <c r="AA14824" s="21"/>
    </row>
    <row r="14825">
      <c r="A14825" s="9"/>
      <c r="B14825" s="9"/>
      <c r="C14825" s="10"/>
      <c r="D14825" s="18" t="s">
        <v>1682</v>
      </c>
      <c r="E14825" s="21"/>
      <c r="F14825" s="21"/>
      <c r="G14825" s="21"/>
      <c r="H14825" s="21"/>
      <c r="I14825" s="21"/>
      <c r="J14825" s="21"/>
      <c r="K14825" s="21"/>
      <c r="L14825" s="21"/>
      <c r="M14825" s="21"/>
      <c r="N14825" s="21"/>
      <c r="O14825" s="21"/>
      <c r="P14825" s="21"/>
      <c r="Q14825" s="21"/>
      <c r="R14825" s="21"/>
      <c r="S14825" s="21"/>
      <c r="T14825" s="21"/>
      <c r="U14825" s="21"/>
      <c r="V14825" s="21"/>
      <c r="W14825" s="21"/>
      <c r="X14825" s="21"/>
      <c r="Y14825" s="21"/>
      <c r="Z14825" s="21"/>
      <c r="AA14825" s="21"/>
    </row>
    <row r="14826">
      <c r="A14826" s="9"/>
      <c r="B14826" s="9"/>
      <c r="C14826" s="10"/>
      <c r="D14826" s="18" t="s">
        <v>1682</v>
      </c>
      <c r="E14826" s="21"/>
      <c r="F14826" s="21"/>
      <c r="G14826" s="21"/>
      <c r="H14826" s="21"/>
      <c r="I14826" s="21"/>
      <c r="J14826" s="21"/>
      <c r="K14826" s="21"/>
      <c r="L14826" s="21"/>
      <c r="M14826" s="21"/>
      <c r="N14826" s="21"/>
      <c r="O14826" s="21"/>
      <c r="P14826" s="21"/>
      <c r="Q14826" s="21"/>
      <c r="R14826" s="21"/>
      <c r="S14826" s="21"/>
      <c r="T14826" s="21"/>
      <c r="U14826" s="21"/>
      <c r="V14826" s="21"/>
      <c r="W14826" s="21"/>
      <c r="X14826" s="21"/>
      <c r="Y14826" s="21"/>
      <c r="Z14826" s="21"/>
      <c r="AA14826" s="21"/>
    </row>
    <row r="14827">
      <c r="A14827" s="9"/>
      <c r="B14827" s="9"/>
      <c r="C14827" s="10"/>
      <c r="D14827" s="18" t="s">
        <v>1682</v>
      </c>
      <c r="E14827" s="21"/>
      <c r="F14827" s="21"/>
      <c r="G14827" s="21"/>
      <c r="H14827" s="21"/>
      <c r="I14827" s="21"/>
      <c r="J14827" s="21"/>
      <c r="K14827" s="21"/>
      <c r="L14827" s="21"/>
      <c r="M14827" s="21"/>
      <c r="N14827" s="21"/>
      <c r="O14827" s="21"/>
      <c r="P14827" s="21"/>
      <c r="Q14827" s="21"/>
      <c r="R14827" s="21"/>
      <c r="S14827" s="21"/>
      <c r="T14827" s="21"/>
      <c r="U14827" s="21"/>
      <c r="V14827" s="21"/>
      <c r="W14827" s="21"/>
      <c r="X14827" s="21"/>
      <c r="Y14827" s="21"/>
      <c r="Z14827" s="21"/>
      <c r="AA14827" s="21"/>
    </row>
    <row r="14828">
      <c r="A14828" s="9"/>
      <c r="B14828" s="9"/>
      <c r="C14828" s="10"/>
      <c r="D14828" s="18" t="s">
        <v>1682</v>
      </c>
      <c r="E14828" s="21"/>
      <c r="F14828" s="21"/>
      <c r="G14828" s="21"/>
      <c r="H14828" s="21"/>
      <c r="I14828" s="21"/>
      <c r="J14828" s="21"/>
      <c r="K14828" s="21"/>
      <c r="L14828" s="21"/>
      <c r="M14828" s="21"/>
      <c r="N14828" s="21"/>
      <c r="O14828" s="21"/>
      <c r="P14828" s="21"/>
      <c r="Q14828" s="21"/>
      <c r="R14828" s="21"/>
      <c r="S14828" s="21"/>
      <c r="T14828" s="21"/>
      <c r="U14828" s="21"/>
      <c r="V14828" s="21"/>
      <c r="W14828" s="21"/>
      <c r="X14828" s="21"/>
      <c r="Y14828" s="21"/>
      <c r="Z14828" s="21"/>
      <c r="AA14828" s="21"/>
    </row>
    <row r="14829">
      <c r="A14829" s="9"/>
      <c r="B14829" s="9"/>
      <c r="C14829" s="10"/>
      <c r="D14829" s="18" t="s">
        <v>1682</v>
      </c>
      <c r="E14829" s="21"/>
      <c r="F14829" s="21"/>
      <c r="G14829" s="21"/>
      <c r="H14829" s="21"/>
      <c r="I14829" s="21"/>
      <c r="J14829" s="21"/>
      <c r="K14829" s="21"/>
      <c r="L14829" s="21"/>
      <c r="M14829" s="21"/>
      <c r="N14829" s="21"/>
      <c r="O14829" s="21"/>
      <c r="P14829" s="21"/>
      <c r="Q14829" s="21"/>
      <c r="R14829" s="21"/>
      <c r="S14829" s="21"/>
      <c r="T14829" s="21"/>
      <c r="U14829" s="21"/>
      <c r="V14829" s="21"/>
      <c r="W14829" s="21"/>
      <c r="X14829" s="21"/>
      <c r="Y14829" s="21"/>
      <c r="Z14829" s="21"/>
      <c r="AA14829" s="21"/>
    </row>
    <row r="14830">
      <c r="A14830" s="9"/>
      <c r="B14830" s="9"/>
      <c r="C14830" s="10"/>
      <c r="D14830" s="18" t="s">
        <v>1682</v>
      </c>
      <c r="E14830" s="21"/>
      <c r="F14830" s="21"/>
      <c r="G14830" s="21"/>
      <c r="H14830" s="21"/>
      <c r="I14830" s="21"/>
      <c r="J14830" s="21"/>
      <c r="K14830" s="21"/>
      <c r="L14830" s="21"/>
      <c r="M14830" s="21"/>
      <c r="N14830" s="21"/>
      <c r="O14830" s="21"/>
      <c r="P14830" s="21"/>
      <c r="Q14830" s="21"/>
      <c r="R14830" s="21"/>
      <c r="S14830" s="21"/>
      <c r="T14830" s="21"/>
      <c r="U14830" s="21"/>
      <c r="V14830" s="21"/>
      <c r="W14830" s="21"/>
      <c r="X14830" s="21"/>
      <c r="Y14830" s="21"/>
      <c r="Z14830" s="21"/>
      <c r="AA14830" s="21"/>
    </row>
    <row r="14831">
      <c r="A14831" s="9"/>
      <c r="B14831" s="9"/>
      <c r="C14831" s="10"/>
      <c r="D14831" s="18" t="s">
        <v>1682</v>
      </c>
      <c r="E14831" s="21"/>
      <c r="F14831" s="21"/>
      <c r="G14831" s="21"/>
      <c r="H14831" s="21"/>
      <c r="I14831" s="21"/>
      <c r="J14831" s="21"/>
      <c r="K14831" s="21"/>
      <c r="L14831" s="21"/>
      <c r="M14831" s="21"/>
      <c r="N14831" s="21"/>
      <c r="O14831" s="21"/>
      <c r="P14831" s="21"/>
      <c r="Q14831" s="21"/>
      <c r="R14831" s="21"/>
      <c r="S14831" s="21"/>
      <c r="T14831" s="21"/>
      <c r="U14831" s="21"/>
      <c r="V14831" s="21"/>
      <c r="W14831" s="21"/>
      <c r="X14831" s="21"/>
      <c r="Y14831" s="21"/>
      <c r="Z14831" s="21"/>
      <c r="AA14831" s="21"/>
    </row>
    <row r="14832">
      <c r="A14832" s="9"/>
      <c r="B14832" s="9"/>
      <c r="C14832" s="10"/>
      <c r="D14832" s="18" t="s">
        <v>1682</v>
      </c>
      <c r="E14832" s="21"/>
      <c r="F14832" s="21"/>
      <c r="G14832" s="21"/>
      <c r="H14832" s="21"/>
      <c r="I14832" s="21"/>
      <c r="J14832" s="21"/>
      <c r="K14832" s="21"/>
      <c r="L14832" s="21"/>
      <c r="M14832" s="21"/>
      <c r="N14832" s="21"/>
      <c r="O14832" s="21"/>
      <c r="P14832" s="21"/>
      <c r="Q14832" s="21"/>
      <c r="R14832" s="21"/>
      <c r="S14832" s="21"/>
      <c r="T14832" s="21"/>
      <c r="U14832" s="21"/>
      <c r="V14832" s="21"/>
      <c r="W14832" s="21"/>
      <c r="X14832" s="21"/>
      <c r="Y14832" s="21"/>
      <c r="Z14832" s="21"/>
      <c r="AA14832" s="21"/>
    </row>
    <row r="14833">
      <c r="A14833" s="9"/>
      <c r="B14833" s="9"/>
      <c r="C14833" s="10"/>
      <c r="D14833" s="18" t="s">
        <v>1682</v>
      </c>
      <c r="E14833" s="21"/>
      <c r="F14833" s="21"/>
      <c r="G14833" s="21"/>
      <c r="H14833" s="21"/>
      <c r="I14833" s="21"/>
      <c r="J14833" s="21"/>
      <c r="K14833" s="21"/>
      <c r="L14833" s="21"/>
      <c r="M14833" s="21"/>
      <c r="N14833" s="21"/>
      <c r="O14833" s="21"/>
      <c r="P14833" s="21"/>
      <c r="Q14833" s="21"/>
      <c r="R14833" s="21"/>
      <c r="S14833" s="21"/>
      <c r="T14833" s="21"/>
      <c r="U14833" s="21"/>
      <c r="V14833" s="21"/>
      <c r="W14833" s="21"/>
      <c r="X14833" s="21"/>
      <c r="Y14833" s="21"/>
      <c r="Z14833" s="21"/>
      <c r="AA14833" s="21"/>
    </row>
    <row r="14834">
      <c r="A14834" s="9"/>
      <c r="B14834" s="9"/>
      <c r="C14834" s="10"/>
      <c r="D14834" s="18" t="s">
        <v>1682</v>
      </c>
      <c r="E14834" s="21"/>
      <c r="F14834" s="21"/>
      <c r="G14834" s="21"/>
      <c r="H14834" s="21"/>
      <c r="I14834" s="21"/>
      <c r="J14834" s="21"/>
      <c r="K14834" s="21"/>
      <c r="L14834" s="21"/>
      <c r="M14834" s="21"/>
      <c r="N14834" s="21"/>
      <c r="O14834" s="21"/>
      <c r="P14834" s="21"/>
      <c r="Q14834" s="21"/>
      <c r="R14834" s="21"/>
      <c r="S14834" s="21"/>
      <c r="T14834" s="21"/>
      <c r="U14834" s="21"/>
      <c r="V14834" s="21"/>
      <c r="W14834" s="21"/>
      <c r="X14834" s="21"/>
      <c r="Y14834" s="21"/>
      <c r="Z14834" s="21"/>
      <c r="AA14834" s="21"/>
    </row>
    <row r="14835">
      <c r="A14835" s="9"/>
      <c r="B14835" s="9"/>
      <c r="C14835" s="10"/>
      <c r="D14835" s="18" t="s">
        <v>1682</v>
      </c>
      <c r="E14835" s="21"/>
      <c r="F14835" s="21"/>
      <c r="G14835" s="21"/>
      <c r="H14835" s="21"/>
      <c r="I14835" s="21"/>
      <c r="J14835" s="21"/>
      <c r="K14835" s="21"/>
      <c r="L14835" s="21"/>
      <c r="M14835" s="21"/>
      <c r="N14835" s="21"/>
      <c r="O14835" s="21"/>
      <c r="P14835" s="21"/>
      <c r="Q14835" s="21"/>
      <c r="R14835" s="21"/>
      <c r="S14835" s="21"/>
      <c r="T14835" s="21"/>
      <c r="U14835" s="21"/>
      <c r="V14835" s="21"/>
      <c r="W14835" s="21"/>
      <c r="X14835" s="21"/>
      <c r="Y14835" s="21"/>
      <c r="Z14835" s="21"/>
      <c r="AA14835" s="21"/>
    </row>
    <row r="14836">
      <c r="A14836" s="9"/>
      <c r="B14836" s="9"/>
      <c r="C14836" s="10"/>
      <c r="D14836" s="18" t="s">
        <v>1682</v>
      </c>
      <c r="E14836" s="21"/>
      <c r="F14836" s="21"/>
      <c r="G14836" s="21"/>
      <c r="H14836" s="21"/>
      <c r="I14836" s="21"/>
      <c r="J14836" s="21"/>
      <c r="K14836" s="21"/>
      <c r="L14836" s="21"/>
      <c r="M14836" s="21"/>
      <c r="N14836" s="21"/>
      <c r="O14836" s="21"/>
      <c r="P14836" s="21"/>
      <c r="Q14836" s="21"/>
      <c r="R14836" s="21"/>
      <c r="S14836" s="21"/>
      <c r="T14836" s="21"/>
      <c r="U14836" s="21"/>
      <c r="V14836" s="21"/>
      <c r="W14836" s="21"/>
      <c r="X14836" s="21"/>
      <c r="Y14836" s="21"/>
      <c r="Z14836" s="21"/>
      <c r="AA14836" s="21"/>
    </row>
    <row r="14837">
      <c r="A14837" s="9"/>
      <c r="B14837" s="9"/>
      <c r="C14837" s="10"/>
      <c r="D14837" s="18" t="s">
        <v>1682</v>
      </c>
      <c r="E14837" s="21"/>
      <c r="F14837" s="21"/>
      <c r="G14837" s="21"/>
      <c r="H14837" s="21"/>
      <c r="I14837" s="21"/>
      <c r="J14837" s="21"/>
      <c r="K14837" s="21"/>
      <c r="L14837" s="21"/>
      <c r="M14837" s="21"/>
      <c r="N14837" s="21"/>
      <c r="O14837" s="21"/>
      <c r="P14837" s="21"/>
      <c r="Q14837" s="21"/>
      <c r="R14837" s="21"/>
      <c r="S14837" s="21"/>
      <c r="T14837" s="21"/>
      <c r="U14837" s="21"/>
      <c r="V14837" s="21"/>
      <c r="W14837" s="21"/>
      <c r="X14837" s="21"/>
      <c r="Y14837" s="21"/>
      <c r="Z14837" s="21"/>
      <c r="AA14837" s="21"/>
    </row>
    <row r="14838">
      <c r="A14838" s="9"/>
      <c r="B14838" s="9"/>
      <c r="C14838" s="10"/>
      <c r="D14838" s="18" t="s">
        <v>1682</v>
      </c>
      <c r="E14838" s="21"/>
      <c r="F14838" s="21"/>
      <c r="G14838" s="21"/>
      <c r="H14838" s="21"/>
      <c r="I14838" s="21"/>
      <c r="J14838" s="21"/>
      <c r="K14838" s="21"/>
      <c r="L14838" s="21"/>
      <c r="M14838" s="21"/>
      <c r="N14838" s="21"/>
      <c r="O14838" s="21"/>
      <c r="P14838" s="21"/>
      <c r="Q14838" s="21"/>
      <c r="R14838" s="21"/>
      <c r="S14838" s="21"/>
      <c r="T14838" s="21"/>
      <c r="U14838" s="21"/>
      <c r="V14838" s="21"/>
      <c r="W14838" s="21"/>
      <c r="X14838" s="21"/>
      <c r="Y14838" s="21"/>
      <c r="Z14838" s="21"/>
      <c r="AA14838" s="21"/>
    </row>
    <row r="14839">
      <c r="A14839" s="9"/>
      <c r="B14839" s="9"/>
      <c r="C14839" s="10"/>
      <c r="D14839" s="18" t="s">
        <v>1682</v>
      </c>
      <c r="E14839" s="21"/>
      <c r="F14839" s="21"/>
      <c r="G14839" s="21"/>
      <c r="H14839" s="21"/>
      <c r="I14839" s="21"/>
      <c r="J14839" s="21"/>
      <c r="K14839" s="21"/>
      <c r="L14839" s="21"/>
      <c r="M14839" s="21"/>
      <c r="N14839" s="21"/>
      <c r="O14839" s="21"/>
      <c r="P14839" s="21"/>
      <c r="Q14839" s="21"/>
      <c r="R14839" s="21"/>
      <c r="S14839" s="21"/>
      <c r="T14839" s="21"/>
      <c r="U14839" s="21"/>
      <c r="V14839" s="21"/>
      <c r="W14839" s="21"/>
      <c r="X14839" s="21"/>
      <c r="Y14839" s="21"/>
      <c r="Z14839" s="21"/>
      <c r="AA14839" s="21"/>
    </row>
    <row r="14840">
      <c r="A14840" s="9"/>
      <c r="B14840" s="9"/>
      <c r="C14840" s="10"/>
      <c r="D14840" s="18" t="s">
        <v>1682</v>
      </c>
      <c r="E14840" s="21"/>
      <c r="F14840" s="21"/>
      <c r="G14840" s="21"/>
      <c r="H14840" s="21"/>
      <c r="I14840" s="21"/>
      <c r="J14840" s="21"/>
      <c r="K14840" s="21"/>
      <c r="L14840" s="21"/>
      <c r="M14840" s="21"/>
      <c r="N14840" s="21"/>
      <c r="O14840" s="21"/>
      <c r="P14840" s="21"/>
      <c r="Q14840" s="21"/>
      <c r="R14840" s="21"/>
      <c r="S14840" s="21"/>
      <c r="T14840" s="21"/>
      <c r="U14840" s="21"/>
      <c r="V14840" s="21"/>
      <c r="W14840" s="21"/>
      <c r="X14840" s="21"/>
      <c r="Y14840" s="21"/>
      <c r="Z14840" s="21"/>
      <c r="AA14840" s="21"/>
    </row>
    <row r="14841">
      <c r="A14841" s="9"/>
      <c r="B14841" s="9"/>
      <c r="C14841" s="10"/>
      <c r="D14841" s="18" t="s">
        <v>1682</v>
      </c>
      <c r="E14841" s="21"/>
      <c r="F14841" s="21"/>
      <c r="G14841" s="21"/>
      <c r="H14841" s="21"/>
      <c r="I14841" s="21"/>
      <c r="J14841" s="21"/>
      <c r="K14841" s="21"/>
      <c r="L14841" s="21"/>
      <c r="M14841" s="21"/>
      <c r="N14841" s="21"/>
      <c r="O14841" s="21"/>
      <c r="P14841" s="21"/>
      <c r="Q14841" s="21"/>
      <c r="R14841" s="21"/>
      <c r="S14841" s="21"/>
      <c r="T14841" s="21"/>
      <c r="U14841" s="21"/>
      <c r="V14841" s="21"/>
      <c r="W14841" s="21"/>
      <c r="X14841" s="21"/>
      <c r="Y14841" s="21"/>
      <c r="Z14841" s="21"/>
      <c r="AA14841" s="21"/>
    </row>
    <row r="14842">
      <c r="A14842" s="9"/>
      <c r="B14842" s="9"/>
      <c r="C14842" s="10"/>
      <c r="D14842" s="18" t="s">
        <v>1682</v>
      </c>
      <c r="E14842" s="21"/>
      <c r="F14842" s="21"/>
      <c r="G14842" s="21"/>
      <c r="H14842" s="21"/>
      <c r="I14842" s="21"/>
      <c r="J14842" s="21"/>
      <c r="K14842" s="21"/>
      <c r="L14842" s="21"/>
      <c r="M14842" s="21"/>
      <c r="N14842" s="21"/>
      <c r="O14842" s="21"/>
      <c r="P14842" s="21"/>
      <c r="Q14842" s="21"/>
      <c r="R14842" s="21"/>
      <c r="S14842" s="21"/>
      <c r="T14842" s="21"/>
      <c r="U14842" s="21"/>
      <c r="V14842" s="21"/>
      <c r="W14842" s="21"/>
      <c r="X14842" s="21"/>
      <c r="Y14842" s="21"/>
      <c r="Z14842" s="21"/>
      <c r="AA14842" s="21"/>
    </row>
    <row r="14843">
      <c r="A14843" s="9"/>
      <c r="B14843" s="9"/>
      <c r="C14843" s="10"/>
      <c r="D14843" s="18" t="s">
        <v>1682</v>
      </c>
      <c r="E14843" s="21"/>
      <c r="F14843" s="21"/>
      <c r="G14843" s="21"/>
      <c r="H14843" s="21"/>
      <c r="I14843" s="21"/>
      <c r="J14843" s="21"/>
      <c r="K14843" s="21"/>
      <c r="L14843" s="21"/>
      <c r="M14843" s="21"/>
      <c r="N14843" s="21"/>
      <c r="O14843" s="21"/>
      <c r="P14843" s="21"/>
      <c r="Q14843" s="21"/>
      <c r="R14843" s="21"/>
      <c r="S14843" s="21"/>
      <c r="T14843" s="21"/>
      <c r="U14843" s="21"/>
      <c r="V14843" s="21"/>
      <c r="W14843" s="21"/>
      <c r="X14843" s="21"/>
      <c r="Y14843" s="21"/>
      <c r="Z14843" s="21"/>
      <c r="AA14843" s="21"/>
    </row>
    <row r="14844">
      <c r="A14844" s="9"/>
      <c r="B14844" s="9"/>
      <c r="C14844" s="10"/>
      <c r="D14844" s="18" t="s">
        <v>1682</v>
      </c>
      <c r="E14844" s="21"/>
      <c r="F14844" s="21"/>
      <c r="G14844" s="21"/>
      <c r="H14844" s="21"/>
      <c r="I14844" s="21"/>
      <c r="J14844" s="21"/>
      <c r="K14844" s="21"/>
      <c r="L14844" s="21"/>
      <c r="M14844" s="21"/>
      <c r="N14844" s="21"/>
      <c r="O14844" s="21"/>
      <c r="P14844" s="21"/>
      <c r="Q14844" s="21"/>
      <c r="R14844" s="21"/>
      <c r="S14844" s="21"/>
      <c r="T14844" s="21"/>
      <c r="U14844" s="21"/>
      <c r="V14844" s="21"/>
      <c r="W14844" s="21"/>
      <c r="X14844" s="21"/>
      <c r="Y14844" s="21"/>
      <c r="Z14844" s="21"/>
      <c r="AA14844" s="21"/>
    </row>
    <row r="14845">
      <c r="A14845" s="9"/>
      <c r="B14845" s="9"/>
      <c r="C14845" s="10"/>
      <c r="D14845" s="18" t="s">
        <v>1682</v>
      </c>
      <c r="E14845" s="21"/>
      <c r="F14845" s="21"/>
      <c r="G14845" s="21"/>
      <c r="H14845" s="21"/>
      <c r="I14845" s="21"/>
      <c r="J14845" s="21"/>
      <c r="K14845" s="21"/>
      <c r="L14845" s="21"/>
      <c r="M14845" s="21"/>
      <c r="N14845" s="21"/>
      <c r="O14845" s="21"/>
      <c r="P14845" s="21"/>
      <c r="Q14845" s="21"/>
      <c r="R14845" s="21"/>
      <c r="S14845" s="21"/>
      <c r="T14845" s="21"/>
      <c r="U14845" s="21"/>
      <c r="V14845" s="21"/>
      <c r="W14845" s="21"/>
      <c r="X14845" s="21"/>
      <c r="Y14845" s="21"/>
      <c r="Z14845" s="21"/>
      <c r="AA14845" s="21"/>
    </row>
    <row r="14846">
      <c r="A14846" s="9"/>
      <c r="B14846" s="9"/>
      <c r="C14846" s="10"/>
      <c r="D14846" s="18" t="s">
        <v>1682</v>
      </c>
      <c r="E14846" s="21"/>
      <c r="F14846" s="21"/>
      <c r="G14846" s="21"/>
      <c r="H14846" s="21"/>
      <c r="I14846" s="21"/>
      <c r="J14846" s="21"/>
      <c r="K14846" s="21"/>
      <c r="L14846" s="21"/>
      <c r="M14846" s="21"/>
      <c r="N14846" s="21"/>
      <c r="O14846" s="21"/>
      <c r="P14846" s="21"/>
      <c r="Q14846" s="21"/>
      <c r="R14846" s="21"/>
      <c r="S14846" s="21"/>
      <c r="T14846" s="21"/>
      <c r="U14846" s="21"/>
      <c r="V14846" s="21"/>
      <c r="W14846" s="21"/>
      <c r="X14846" s="21"/>
      <c r="Y14846" s="21"/>
      <c r="Z14846" s="21"/>
      <c r="AA14846" s="21"/>
    </row>
    <row r="14847">
      <c r="A14847" s="9"/>
      <c r="B14847" s="9"/>
      <c r="C14847" s="10"/>
      <c r="D14847" s="18" t="s">
        <v>1682</v>
      </c>
      <c r="E14847" s="21"/>
      <c r="F14847" s="21"/>
      <c r="G14847" s="21"/>
      <c r="H14847" s="21"/>
      <c r="I14847" s="21"/>
      <c r="J14847" s="21"/>
      <c r="K14847" s="21"/>
      <c r="L14847" s="21"/>
      <c r="M14847" s="21"/>
      <c r="N14847" s="21"/>
      <c r="O14847" s="21"/>
      <c r="P14847" s="21"/>
      <c r="Q14847" s="21"/>
      <c r="R14847" s="21"/>
      <c r="S14847" s="21"/>
      <c r="T14847" s="21"/>
      <c r="U14847" s="21"/>
      <c r="V14847" s="21"/>
      <c r="W14847" s="21"/>
      <c r="X14847" s="21"/>
      <c r="Y14847" s="21"/>
      <c r="Z14847" s="21"/>
      <c r="AA14847" s="21"/>
    </row>
    <row r="14848">
      <c r="A14848" s="9"/>
      <c r="B14848" s="9"/>
      <c r="C14848" s="10"/>
      <c r="D14848" s="18" t="s">
        <v>1682</v>
      </c>
      <c r="E14848" s="21"/>
      <c r="F14848" s="21"/>
      <c r="G14848" s="21"/>
      <c r="H14848" s="21"/>
      <c r="I14848" s="21"/>
      <c r="J14848" s="21"/>
      <c r="K14848" s="21"/>
      <c r="L14848" s="21"/>
      <c r="M14848" s="21"/>
      <c r="N14848" s="21"/>
      <c r="O14848" s="21"/>
      <c r="P14848" s="21"/>
      <c r="Q14848" s="21"/>
      <c r="R14848" s="21"/>
      <c r="S14848" s="21"/>
      <c r="T14848" s="21"/>
      <c r="U14848" s="21"/>
      <c r="V14848" s="21"/>
      <c r="W14848" s="21"/>
      <c r="X14848" s="21"/>
      <c r="Y14848" s="21"/>
      <c r="Z14848" s="21"/>
      <c r="AA14848" s="21"/>
    </row>
    <row r="14849">
      <c r="A14849" s="9"/>
      <c r="B14849" s="9"/>
      <c r="C14849" s="10"/>
      <c r="D14849" s="18" t="s">
        <v>1682</v>
      </c>
      <c r="E14849" s="21"/>
      <c r="F14849" s="21"/>
      <c r="G14849" s="21"/>
      <c r="H14849" s="21"/>
      <c r="I14849" s="21"/>
      <c r="J14849" s="21"/>
      <c r="K14849" s="21"/>
      <c r="L14849" s="21"/>
      <c r="M14849" s="21"/>
      <c r="N14849" s="21"/>
      <c r="O14849" s="21"/>
      <c r="P14849" s="21"/>
      <c r="Q14849" s="21"/>
      <c r="R14849" s="21"/>
      <c r="S14849" s="21"/>
      <c r="T14849" s="21"/>
      <c r="U14849" s="21"/>
      <c r="V14849" s="21"/>
      <c r="W14849" s="21"/>
      <c r="X14849" s="21"/>
      <c r="Y14849" s="21"/>
      <c r="Z14849" s="21"/>
      <c r="AA14849" s="21"/>
    </row>
    <row r="14850">
      <c r="A14850" s="9"/>
      <c r="B14850" s="9"/>
      <c r="C14850" s="10"/>
      <c r="D14850" s="18" t="s">
        <v>1682</v>
      </c>
      <c r="E14850" s="21"/>
      <c r="F14850" s="21"/>
      <c r="G14850" s="21"/>
      <c r="H14850" s="21"/>
      <c r="I14850" s="21"/>
      <c r="J14850" s="21"/>
      <c r="K14850" s="21"/>
      <c r="L14850" s="21"/>
      <c r="M14850" s="21"/>
      <c r="N14850" s="21"/>
      <c r="O14850" s="21"/>
      <c r="P14850" s="21"/>
      <c r="Q14850" s="21"/>
      <c r="R14850" s="21"/>
      <c r="S14850" s="21"/>
      <c r="T14850" s="21"/>
      <c r="U14850" s="21"/>
      <c r="V14850" s="21"/>
      <c r="W14850" s="21"/>
      <c r="X14850" s="21"/>
      <c r="Y14850" s="21"/>
      <c r="Z14850" s="21"/>
      <c r="AA14850" s="21"/>
    </row>
    <row r="14851">
      <c r="A14851" s="9"/>
      <c r="B14851" s="9"/>
      <c r="C14851" s="10"/>
      <c r="D14851" s="18" t="s">
        <v>1682</v>
      </c>
      <c r="E14851" s="21"/>
      <c r="F14851" s="21"/>
      <c r="G14851" s="21"/>
      <c r="H14851" s="21"/>
      <c r="I14851" s="21"/>
      <c r="J14851" s="21"/>
      <c r="K14851" s="21"/>
      <c r="L14851" s="21"/>
      <c r="M14851" s="21"/>
      <c r="N14851" s="21"/>
      <c r="O14851" s="21"/>
      <c r="P14851" s="21"/>
      <c r="Q14851" s="21"/>
      <c r="R14851" s="21"/>
      <c r="S14851" s="21"/>
      <c r="T14851" s="21"/>
      <c r="U14851" s="21"/>
      <c r="V14851" s="21"/>
      <c r="W14851" s="21"/>
      <c r="X14851" s="21"/>
      <c r="Y14851" s="21"/>
      <c r="Z14851" s="21"/>
      <c r="AA14851" s="21"/>
    </row>
    <row r="14852">
      <c r="A14852" s="9"/>
      <c r="B14852" s="9"/>
      <c r="C14852" s="10"/>
      <c r="D14852" s="18" t="s">
        <v>1682</v>
      </c>
      <c r="E14852" s="21"/>
      <c r="F14852" s="21"/>
      <c r="G14852" s="21"/>
      <c r="H14852" s="21"/>
      <c r="I14852" s="21"/>
      <c r="J14852" s="21"/>
      <c r="K14852" s="21"/>
      <c r="L14852" s="21"/>
      <c r="M14852" s="21"/>
      <c r="N14852" s="21"/>
      <c r="O14852" s="21"/>
      <c r="P14852" s="21"/>
      <c r="Q14852" s="21"/>
      <c r="R14852" s="21"/>
      <c r="S14852" s="21"/>
      <c r="T14852" s="21"/>
      <c r="U14852" s="21"/>
      <c r="V14852" s="21"/>
      <c r="W14852" s="21"/>
      <c r="X14852" s="21"/>
      <c r="Y14852" s="21"/>
      <c r="Z14852" s="21"/>
      <c r="AA14852" s="21"/>
    </row>
    <row r="14853">
      <c r="A14853" s="9"/>
      <c r="B14853" s="9"/>
      <c r="C14853" s="10"/>
      <c r="D14853" s="18" t="s">
        <v>1682</v>
      </c>
      <c r="E14853" s="21"/>
      <c r="F14853" s="21"/>
      <c r="G14853" s="21"/>
      <c r="H14853" s="21"/>
      <c r="I14853" s="21"/>
      <c r="J14853" s="21"/>
      <c r="K14853" s="21"/>
      <c r="L14853" s="21"/>
      <c r="M14853" s="21"/>
      <c r="N14853" s="21"/>
      <c r="O14853" s="21"/>
      <c r="P14853" s="21"/>
      <c r="Q14853" s="21"/>
      <c r="R14853" s="21"/>
      <c r="S14853" s="21"/>
      <c r="T14853" s="21"/>
      <c r="U14853" s="21"/>
      <c r="V14853" s="21"/>
      <c r="W14853" s="21"/>
      <c r="X14853" s="21"/>
      <c r="Y14853" s="21"/>
      <c r="Z14853" s="21"/>
      <c r="AA14853" s="21"/>
    </row>
    <row r="14854">
      <c r="A14854" s="9"/>
      <c r="B14854" s="9"/>
      <c r="C14854" s="10"/>
      <c r="D14854" s="18" t="s">
        <v>1682</v>
      </c>
      <c r="E14854" s="21"/>
      <c r="F14854" s="21"/>
      <c r="G14854" s="21"/>
      <c r="H14854" s="21"/>
      <c r="I14854" s="21"/>
      <c r="J14854" s="21"/>
      <c r="K14854" s="21"/>
      <c r="L14854" s="21"/>
      <c r="M14854" s="21"/>
      <c r="N14854" s="21"/>
      <c r="O14854" s="21"/>
      <c r="P14854" s="21"/>
      <c r="Q14854" s="21"/>
      <c r="R14854" s="21"/>
      <c r="S14854" s="21"/>
      <c r="T14854" s="21"/>
      <c r="U14854" s="21"/>
      <c r="V14854" s="21"/>
      <c r="W14854" s="21"/>
      <c r="X14854" s="21"/>
      <c r="Y14854" s="21"/>
      <c r="Z14854" s="21"/>
      <c r="AA14854" s="21"/>
    </row>
    <row r="14855">
      <c r="A14855" s="9"/>
      <c r="B14855" s="9"/>
      <c r="C14855" s="10"/>
      <c r="D14855" s="18" t="s">
        <v>1682</v>
      </c>
      <c r="E14855" s="21"/>
      <c r="F14855" s="21"/>
      <c r="G14855" s="21"/>
      <c r="H14855" s="21"/>
      <c r="I14855" s="21"/>
      <c r="J14855" s="21"/>
      <c r="K14855" s="21"/>
      <c r="L14855" s="21"/>
      <c r="M14855" s="21"/>
      <c r="N14855" s="21"/>
      <c r="O14855" s="21"/>
      <c r="P14855" s="21"/>
      <c r="Q14855" s="21"/>
      <c r="R14855" s="21"/>
      <c r="S14855" s="21"/>
      <c r="T14855" s="21"/>
      <c r="U14855" s="21"/>
      <c r="V14855" s="21"/>
      <c r="W14855" s="21"/>
      <c r="X14855" s="21"/>
      <c r="Y14855" s="21"/>
      <c r="Z14855" s="21"/>
      <c r="AA14855" s="21"/>
    </row>
    <row r="14856">
      <c r="A14856" s="9"/>
      <c r="B14856" s="9"/>
      <c r="C14856" s="10"/>
      <c r="D14856" s="18" t="s">
        <v>1682</v>
      </c>
      <c r="E14856" s="21"/>
      <c r="F14856" s="21"/>
      <c r="G14856" s="21"/>
      <c r="H14856" s="21"/>
      <c r="I14856" s="21"/>
      <c r="J14856" s="21"/>
      <c r="K14856" s="21"/>
      <c r="L14856" s="21"/>
      <c r="M14856" s="21"/>
      <c r="N14856" s="21"/>
      <c r="O14856" s="21"/>
      <c r="P14856" s="21"/>
      <c r="Q14856" s="21"/>
      <c r="R14856" s="21"/>
      <c r="S14856" s="21"/>
      <c r="T14856" s="21"/>
      <c r="U14856" s="21"/>
      <c r="V14856" s="21"/>
      <c r="W14856" s="21"/>
      <c r="X14856" s="21"/>
      <c r="Y14856" s="21"/>
      <c r="Z14856" s="21"/>
      <c r="AA14856" s="21"/>
    </row>
    <row r="14857">
      <c r="A14857" s="9"/>
      <c r="B14857" s="9"/>
      <c r="C14857" s="10"/>
      <c r="D14857" s="18" t="s">
        <v>1682</v>
      </c>
      <c r="E14857" s="21"/>
      <c r="F14857" s="21"/>
      <c r="G14857" s="21"/>
      <c r="H14857" s="21"/>
      <c r="I14857" s="21"/>
      <c r="J14857" s="21"/>
      <c r="K14857" s="21"/>
      <c r="L14857" s="21"/>
      <c r="M14857" s="21"/>
      <c r="N14857" s="21"/>
      <c r="O14857" s="21"/>
      <c r="P14857" s="21"/>
      <c r="Q14857" s="21"/>
      <c r="R14857" s="21"/>
      <c r="S14857" s="21"/>
      <c r="T14857" s="21"/>
      <c r="U14857" s="21"/>
      <c r="V14857" s="21"/>
      <c r="W14857" s="21"/>
      <c r="X14857" s="21"/>
      <c r="Y14857" s="21"/>
      <c r="Z14857" s="21"/>
      <c r="AA14857" s="21"/>
    </row>
    <row r="14858">
      <c r="A14858" s="9"/>
      <c r="B14858" s="9"/>
      <c r="C14858" s="10"/>
      <c r="D14858" s="18" t="s">
        <v>1682</v>
      </c>
      <c r="E14858" s="21"/>
      <c r="F14858" s="21"/>
      <c r="G14858" s="21"/>
      <c r="H14858" s="21"/>
      <c r="I14858" s="21"/>
      <c r="J14858" s="21"/>
      <c r="K14858" s="21"/>
      <c r="L14858" s="21"/>
      <c r="M14858" s="21"/>
      <c r="N14858" s="21"/>
      <c r="O14858" s="21"/>
      <c r="P14858" s="21"/>
      <c r="Q14858" s="21"/>
      <c r="R14858" s="21"/>
      <c r="S14858" s="21"/>
      <c r="T14858" s="21"/>
      <c r="U14858" s="21"/>
      <c r="V14858" s="21"/>
      <c r="W14858" s="21"/>
      <c r="X14858" s="21"/>
      <c r="Y14858" s="21"/>
      <c r="Z14858" s="21"/>
      <c r="AA14858" s="21"/>
    </row>
    <row r="14859">
      <c r="A14859" s="9"/>
      <c r="B14859" s="9"/>
      <c r="C14859" s="10"/>
      <c r="D14859" s="18" t="s">
        <v>1682</v>
      </c>
      <c r="E14859" s="21"/>
      <c r="F14859" s="21"/>
      <c r="G14859" s="21"/>
      <c r="H14859" s="21"/>
      <c r="I14859" s="21"/>
      <c r="J14859" s="21"/>
      <c r="K14859" s="21"/>
      <c r="L14859" s="21"/>
      <c r="M14859" s="21"/>
      <c r="N14859" s="21"/>
      <c r="O14859" s="21"/>
      <c r="P14859" s="21"/>
      <c r="Q14859" s="21"/>
      <c r="R14859" s="21"/>
      <c r="S14859" s="21"/>
      <c r="T14859" s="21"/>
      <c r="U14859" s="21"/>
      <c r="V14859" s="21"/>
      <c r="W14859" s="21"/>
      <c r="X14859" s="21"/>
      <c r="Y14859" s="21"/>
      <c r="Z14859" s="21"/>
      <c r="AA14859" s="21"/>
    </row>
    <row r="14860">
      <c r="A14860" s="9"/>
      <c r="B14860" s="9"/>
      <c r="C14860" s="10"/>
      <c r="D14860" s="18" t="s">
        <v>1682</v>
      </c>
      <c r="E14860" s="21"/>
      <c r="F14860" s="21"/>
      <c r="G14860" s="21"/>
      <c r="H14860" s="21"/>
      <c r="I14860" s="21"/>
      <c r="J14860" s="21"/>
      <c r="K14860" s="21"/>
      <c r="L14860" s="21"/>
      <c r="M14860" s="21"/>
      <c r="N14860" s="21"/>
      <c r="O14860" s="21"/>
      <c r="P14860" s="21"/>
      <c r="Q14860" s="21"/>
      <c r="R14860" s="21"/>
      <c r="S14860" s="21"/>
      <c r="T14860" s="21"/>
      <c r="U14860" s="21"/>
      <c r="V14860" s="21"/>
      <c r="W14860" s="21"/>
      <c r="X14860" s="21"/>
      <c r="Y14860" s="21"/>
      <c r="Z14860" s="21"/>
      <c r="AA14860" s="21"/>
    </row>
    <row r="14861">
      <c r="A14861" s="9"/>
      <c r="B14861" s="9"/>
      <c r="C14861" s="10"/>
      <c r="D14861" s="18" t="s">
        <v>1682</v>
      </c>
      <c r="E14861" s="21"/>
      <c r="F14861" s="21"/>
      <c r="G14861" s="21"/>
      <c r="H14861" s="21"/>
      <c r="I14861" s="21"/>
      <c r="J14861" s="21"/>
      <c r="K14861" s="21"/>
      <c r="L14861" s="21"/>
      <c r="M14861" s="21"/>
      <c r="N14861" s="21"/>
      <c r="O14861" s="21"/>
      <c r="P14861" s="21"/>
      <c r="Q14861" s="21"/>
      <c r="R14861" s="21"/>
      <c r="S14861" s="21"/>
      <c r="T14861" s="21"/>
      <c r="U14861" s="21"/>
      <c r="V14861" s="21"/>
      <c r="W14861" s="21"/>
      <c r="X14861" s="21"/>
      <c r="Y14861" s="21"/>
      <c r="Z14861" s="21"/>
      <c r="AA14861" s="21"/>
    </row>
    <row r="14862">
      <c r="A14862" s="9"/>
      <c r="B14862" s="9"/>
      <c r="C14862" s="10"/>
      <c r="D14862" s="18" t="s">
        <v>1682</v>
      </c>
      <c r="E14862" s="21"/>
      <c r="F14862" s="21"/>
      <c r="G14862" s="21"/>
      <c r="H14862" s="21"/>
      <c r="I14862" s="21"/>
      <c r="J14862" s="21"/>
      <c r="K14862" s="21"/>
      <c r="L14862" s="21"/>
      <c r="M14862" s="21"/>
      <c r="N14862" s="21"/>
      <c r="O14862" s="21"/>
      <c r="P14862" s="21"/>
      <c r="Q14862" s="21"/>
      <c r="R14862" s="21"/>
      <c r="S14862" s="21"/>
      <c r="T14862" s="21"/>
      <c r="U14862" s="21"/>
      <c r="V14862" s="21"/>
      <c r="W14862" s="21"/>
      <c r="X14862" s="21"/>
      <c r="Y14862" s="21"/>
      <c r="Z14862" s="21"/>
      <c r="AA14862" s="21"/>
    </row>
    <row r="14863">
      <c r="A14863" s="9"/>
      <c r="B14863" s="9"/>
      <c r="C14863" s="10"/>
      <c r="D14863" s="18" t="s">
        <v>1682</v>
      </c>
      <c r="E14863" s="21"/>
      <c r="F14863" s="21"/>
      <c r="G14863" s="21"/>
      <c r="H14863" s="21"/>
      <c r="I14863" s="21"/>
      <c r="J14863" s="21"/>
      <c r="K14863" s="21"/>
      <c r="L14863" s="21"/>
      <c r="M14863" s="21"/>
      <c r="N14863" s="21"/>
      <c r="O14863" s="21"/>
      <c r="P14863" s="21"/>
      <c r="Q14863" s="21"/>
      <c r="R14863" s="21"/>
      <c r="S14863" s="21"/>
      <c r="T14863" s="21"/>
      <c r="U14863" s="21"/>
      <c r="V14863" s="21"/>
      <c r="W14863" s="21"/>
      <c r="X14863" s="21"/>
      <c r="Y14863" s="21"/>
      <c r="Z14863" s="21"/>
      <c r="AA14863" s="21"/>
    </row>
    <row r="14864">
      <c r="A14864" s="9"/>
      <c r="B14864" s="9"/>
      <c r="C14864" s="10"/>
      <c r="D14864" s="18" t="s">
        <v>1682</v>
      </c>
      <c r="E14864" s="21"/>
      <c r="F14864" s="21"/>
      <c r="G14864" s="21"/>
      <c r="H14864" s="21"/>
      <c r="I14864" s="21"/>
      <c r="J14864" s="21"/>
      <c r="K14864" s="21"/>
      <c r="L14864" s="21"/>
      <c r="M14864" s="21"/>
      <c r="N14864" s="21"/>
      <c r="O14864" s="21"/>
      <c r="P14864" s="21"/>
      <c r="Q14864" s="21"/>
      <c r="R14864" s="21"/>
      <c r="S14864" s="21"/>
      <c r="T14864" s="21"/>
      <c r="U14864" s="21"/>
      <c r="V14864" s="21"/>
      <c r="W14864" s="21"/>
      <c r="X14864" s="21"/>
      <c r="Y14864" s="21"/>
      <c r="Z14864" s="21"/>
      <c r="AA14864" s="21"/>
    </row>
    <row r="14865">
      <c r="A14865" s="9"/>
      <c r="B14865" s="9"/>
      <c r="C14865" s="10"/>
      <c r="D14865" s="18" t="s">
        <v>1682</v>
      </c>
      <c r="E14865" s="21"/>
      <c r="F14865" s="21"/>
      <c r="G14865" s="21"/>
      <c r="H14865" s="21"/>
      <c r="I14865" s="21"/>
      <c r="J14865" s="21"/>
      <c r="K14865" s="21"/>
      <c r="L14865" s="21"/>
      <c r="M14865" s="21"/>
      <c r="N14865" s="21"/>
      <c r="O14865" s="21"/>
      <c r="P14865" s="21"/>
      <c r="Q14865" s="21"/>
      <c r="R14865" s="21"/>
      <c r="S14865" s="21"/>
      <c r="T14865" s="21"/>
      <c r="U14865" s="21"/>
      <c r="V14865" s="21"/>
      <c r="W14865" s="21"/>
      <c r="X14865" s="21"/>
      <c r="Y14865" s="21"/>
      <c r="Z14865" s="21"/>
      <c r="AA14865" s="21"/>
    </row>
    <row r="14866">
      <c r="A14866" s="9"/>
      <c r="B14866" s="9"/>
      <c r="C14866" s="10"/>
      <c r="D14866" s="18" t="s">
        <v>1682</v>
      </c>
      <c r="E14866" s="21"/>
      <c r="F14866" s="21"/>
      <c r="G14866" s="21"/>
      <c r="H14866" s="21"/>
      <c r="I14866" s="21"/>
      <c r="J14866" s="21"/>
      <c r="K14866" s="21"/>
      <c r="L14866" s="21"/>
      <c r="M14866" s="21"/>
      <c r="N14866" s="21"/>
      <c r="O14866" s="21"/>
      <c r="P14866" s="21"/>
      <c r="Q14866" s="21"/>
      <c r="R14866" s="21"/>
      <c r="S14866" s="21"/>
      <c r="T14866" s="21"/>
      <c r="U14866" s="21"/>
      <c r="V14866" s="21"/>
      <c r="W14866" s="21"/>
      <c r="X14866" s="21"/>
      <c r="Y14866" s="21"/>
      <c r="Z14866" s="21"/>
      <c r="AA14866" s="21"/>
    </row>
    <row r="14867">
      <c r="A14867" s="9"/>
      <c r="B14867" s="9"/>
      <c r="C14867" s="10"/>
      <c r="D14867" s="18" t="s">
        <v>1682</v>
      </c>
      <c r="E14867" s="21"/>
      <c r="F14867" s="21"/>
      <c r="G14867" s="21"/>
      <c r="H14867" s="21"/>
      <c r="I14867" s="21"/>
      <c r="J14867" s="21"/>
      <c r="K14867" s="21"/>
      <c r="L14867" s="21"/>
      <c r="M14867" s="21"/>
      <c r="N14867" s="21"/>
      <c r="O14867" s="21"/>
      <c r="P14867" s="21"/>
      <c r="Q14867" s="21"/>
      <c r="R14867" s="21"/>
      <c r="S14867" s="21"/>
      <c r="T14867" s="21"/>
      <c r="U14867" s="21"/>
      <c r="V14867" s="21"/>
      <c r="W14867" s="21"/>
      <c r="X14867" s="21"/>
      <c r="Y14867" s="21"/>
      <c r="Z14867" s="21"/>
      <c r="AA14867" s="21"/>
    </row>
    <row r="14868">
      <c r="A14868" s="9"/>
      <c r="B14868" s="9"/>
      <c r="C14868" s="10"/>
      <c r="D14868" s="18" t="s">
        <v>1682</v>
      </c>
      <c r="E14868" s="21"/>
      <c r="F14868" s="21"/>
      <c r="G14868" s="21"/>
      <c r="H14868" s="21"/>
      <c r="I14868" s="21"/>
      <c r="J14868" s="21"/>
      <c r="K14868" s="21"/>
      <c r="L14868" s="21"/>
      <c r="M14868" s="21"/>
      <c r="N14868" s="21"/>
      <c r="O14868" s="21"/>
      <c r="P14868" s="21"/>
      <c r="Q14868" s="21"/>
      <c r="R14868" s="21"/>
      <c r="S14868" s="21"/>
      <c r="T14868" s="21"/>
      <c r="U14868" s="21"/>
      <c r="V14868" s="21"/>
      <c r="W14868" s="21"/>
      <c r="X14868" s="21"/>
      <c r="Y14868" s="21"/>
      <c r="Z14868" s="21"/>
      <c r="AA14868" s="21"/>
    </row>
    <row r="14869">
      <c r="A14869" s="9"/>
      <c r="B14869" s="9"/>
      <c r="C14869" s="10"/>
      <c r="D14869" s="18" t="s">
        <v>1682</v>
      </c>
      <c r="E14869" s="21"/>
      <c r="F14869" s="21"/>
      <c r="G14869" s="21"/>
      <c r="H14869" s="21"/>
      <c r="I14869" s="21"/>
      <c r="J14869" s="21"/>
      <c r="K14869" s="21"/>
      <c r="L14869" s="21"/>
      <c r="M14869" s="21"/>
      <c r="N14869" s="21"/>
      <c r="O14869" s="21"/>
      <c r="P14869" s="21"/>
      <c r="Q14869" s="21"/>
      <c r="R14869" s="21"/>
      <c r="S14869" s="21"/>
      <c r="T14869" s="21"/>
      <c r="U14869" s="21"/>
      <c r="V14869" s="21"/>
      <c r="W14869" s="21"/>
      <c r="X14869" s="21"/>
      <c r="Y14869" s="21"/>
      <c r="Z14869" s="21"/>
      <c r="AA14869" s="21"/>
    </row>
    <row r="14870">
      <c r="A14870" s="9"/>
      <c r="B14870" s="9"/>
      <c r="C14870" s="10"/>
      <c r="D14870" s="18" t="s">
        <v>1682</v>
      </c>
      <c r="E14870" s="21"/>
      <c r="F14870" s="21"/>
      <c r="G14870" s="21"/>
      <c r="H14870" s="21"/>
      <c r="I14870" s="21"/>
      <c r="J14870" s="21"/>
      <c r="K14870" s="21"/>
      <c r="L14870" s="21"/>
      <c r="M14870" s="21"/>
      <c r="N14870" s="21"/>
      <c r="O14870" s="21"/>
      <c r="P14870" s="21"/>
      <c r="Q14870" s="21"/>
      <c r="R14870" s="21"/>
      <c r="S14870" s="21"/>
      <c r="T14870" s="21"/>
      <c r="U14870" s="21"/>
      <c r="V14870" s="21"/>
      <c r="W14870" s="21"/>
      <c r="X14870" s="21"/>
      <c r="Y14870" s="21"/>
      <c r="Z14870" s="21"/>
      <c r="AA14870" s="21"/>
    </row>
    <row r="14871">
      <c r="A14871" s="9"/>
      <c r="B14871" s="9"/>
      <c r="C14871" s="10"/>
      <c r="D14871" s="18" t="s">
        <v>1682</v>
      </c>
      <c r="E14871" s="21"/>
      <c r="F14871" s="21"/>
      <c r="G14871" s="21"/>
      <c r="H14871" s="21"/>
      <c r="I14871" s="21"/>
      <c r="J14871" s="21"/>
      <c r="K14871" s="21"/>
      <c r="L14871" s="21"/>
      <c r="M14871" s="21"/>
      <c r="N14871" s="21"/>
      <c r="O14871" s="21"/>
      <c r="P14871" s="21"/>
      <c r="Q14871" s="21"/>
      <c r="R14871" s="21"/>
      <c r="S14871" s="21"/>
      <c r="T14871" s="21"/>
      <c r="U14871" s="21"/>
      <c r="V14871" s="21"/>
      <c r="W14871" s="21"/>
      <c r="X14871" s="21"/>
      <c r="Y14871" s="21"/>
      <c r="Z14871" s="21"/>
      <c r="AA14871" s="21"/>
    </row>
    <row r="14872">
      <c r="A14872" s="9"/>
      <c r="B14872" s="9"/>
      <c r="C14872" s="10"/>
      <c r="D14872" s="18" t="s">
        <v>1682</v>
      </c>
      <c r="E14872" s="21"/>
      <c r="F14872" s="21"/>
      <c r="G14872" s="21"/>
      <c r="H14872" s="21"/>
      <c r="I14872" s="21"/>
      <c r="J14872" s="21"/>
      <c r="K14872" s="21"/>
      <c r="L14872" s="21"/>
      <c r="M14872" s="21"/>
      <c r="N14872" s="21"/>
      <c r="O14872" s="21"/>
      <c r="P14872" s="21"/>
      <c r="Q14872" s="21"/>
      <c r="R14872" s="21"/>
      <c r="S14872" s="21"/>
      <c r="T14872" s="21"/>
      <c r="U14872" s="21"/>
      <c r="V14872" s="21"/>
      <c r="W14872" s="21"/>
      <c r="X14872" s="21"/>
      <c r="Y14872" s="21"/>
      <c r="Z14872" s="21"/>
      <c r="AA14872" s="21"/>
    </row>
    <row r="14873">
      <c r="A14873" s="9"/>
      <c r="B14873" s="9"/>
      <c r="C14873" s="10"/>
      <c r="D14873" s="18" t="s">
        <v>1682</v>
      </c>
      <c r="E14873" s="21"/>
      <c r="F14873" s="21"/>
      <c r="G14873" s="21"/>
      <c r="H14873" s="21"/>
      <c r="I14873" s="21"/>
      <c r="J14873" s="21"/>
      <c r="K14873" s="21"/>
      <c r="L14873" s="21"/>
      <c r="M14873" s="21"/>
      <c r="N14873" s="21"/>
      <c r="O14873" s="21"/>
      <c r="P14873" s="21"/>
      <c r="Q14873" s="21"/>
      <c r="R14873" s="21"/>
      <c r="S14873" s="21"/>
      <c r="T14873" s="21"/>
      <c r="U14873" s="21"/>
      <c r="V14873" s="21"/>
      <c r="W14873" s="21"/>
      <c r="X14873" s="21"/>
      <c r="Y14873" s="21"/>
      <c r="Z14873" s="21"/>
      <c r="AA14873" s="21"/>
    </row>
    <row r="14874">
      <c r="A14874" s="9"/>
      <c r="B14874" s="9"/>
      <c r="C14874" s="10"/>
      <c r="D14874" s="18" t="s">
        <v>1682</v>
      </c>
      <c r="E14874" s="21"/>
      <c r="F14874" s="21"/>
      <c r="G14874" s="21"/>
      <c r="H14874" s="21"/>
      <c r="I14874" s="21"/>
      <c r="J14874" s="21"/>
      <c r="K14874" s="21"/>
      <c r="L14874" s="21"/>
      <c r="M14874" s="21"/>
      <c r="N14874" s="21"/>
      <c r="O14874" s="21"/>
      <c r="P14874" s="21"/>
      <c r="Q14874" s="21"/>
      <c r="R14874" s="21"/>
      <c r="S14874" s="21"/>
      <c r="T14874" s="21"/>
      <c r="U14874" s="21"/>
      <c r="V14874" s="21"/>
      <c r="W14874" s="21"/>
      <c r="X14874" s="21"/>
      <c r="Y14874" s="21"/>
      <c r="Z14874" s="21"/>
      <c r="AA14874" s="21"/>
    </row>
    <row r="14875">
      <c r="A14875" s="9"/>
      <c r="B14875" s="9"/>
      <c r="C14875" s="10"/>
      <c r="D14875" s="18" t="s">
        <v>1682</v>
      </c>
      <c r="E14875" s="21"/>
      <c r="F14875" s="21"/>
      <c r="G14875" s="21"/>
      <c r="H14875" s="21"/>
      <c r="I14875" s="21"/>
      <c r="J14875" s="21"/>
      <c r="K14875" s="21"/>
      <c r="L14875" s="21"/>
      <c r="M14875" s="21"/>
      <c r="N14875" s="21"/>
      <c r="O14875" s="21"/>
      <c r="P14875" s="21"/>
      <c r="Q14875" s="21"/>
      <c r="R14875" s="21"/>
      <c r="S14875" s="21"/>
      <c r="T14875" s="21"/>
      <c r="U14875" s="21"/>
      <c r="V14875" s="21"/>
      <c r="W14875" s="21"/>
      <c r="X14875" s="21"/>
      <c r="Y14875" s="21"/>
      <c r="Z14875" s="21"/>
      <c r="AA14875" s="21"/>
    </row>
    <row r="14876">
      <c r="A14876" s="9"/>
      <c r="B14876" s="9"/>
      <c r="C14876" s="10"/>
      <c r="D14876" s="18" t="s">
        <v>1682</v>
      </c>
      <c r="E14876" s="21"/>
      <c r="F14876" s="21"/>
      <c r="G14876" s="21"/>
      <c r="H14876" s="21"/>
      <c r="I14876" s="21"/>
      <c r="J14876" s="21"/>
      <c r="K14876" s="21"/>
      <c r="L14876" s="21"/>
      <c r="M14876" s="21"/>
      <c r="N14876" s="21"/>
      <c r="O14876" s="21"/>
      <c r="P14876" s="21"/>
      <c r="Q14876" s="21"/>
      <c r="R14876" s="21"/>
      <c r="S14876" s="21"/>
      <c r="T14876" s="21"/>
      <c r="U14876" s="21"/>
      <c r="V14876" s="21"/>
      <c r="W14876" s="21"/>
      <c r="X14876" s="21"/>
      <c r="Y14876" s="21"/>
      <c r="Z14876" s="21"/>
      <c r="AA14876" s="21"/>
    </row>
    <row r="14877">
      <c r="A14877" s="9"/>
      <c r="B14877" s="9"/>
      <c r="C14877" s="10"/>
      <c r="D14877" s="18" t="s">
        <v>1682</v>
      </c>
      <c r="E14877" s="21"/>
      <c r="F14877" s="21"/>
      <c r="G14877" s="21"/>
      <c r="H14877" s="21"/>
      <c r="I14877" s="21"/>
      <c r="J14877" s="21"/>
      <c r="K14877" s="21"/>
      <c r="L14877" s="21"/>
      <c r="M14877" s="21"/>
      <c r="N14877" s="21"/>
      <c r="O14877" s="21"/>
      <c r="P14877" s="21"/>
      <c r="Q14877" s="21"/>
      <c r="R14877" s="21"/>
      <c r="S14877" s="21"/>
      <c r="T14877" s="21"/>
      <c r="U14877" s="21"/>
      <c r="V14877" s="21"/>
      <c r="W14877" s="21"/>
      <c r="X14877" s="21"/>
      <c r="Y14877" s="21"/>
      <c r="Z14877" s="21"/>
      <c r="AA14877" s="21"/>
    </row>
    <row r="14878">
      <c r="A14878" s="9"/>
      <c r="B14878" s="9"/>
      <c r="C14878" s="10"/>
      <c r="D14878" s="18" t="s">
        <v>1682</v>
      </c>
      <c r="E14878" s="21"/>
      <c r="F14878" s="21"/>
      <c r="G14878" s="21"/>
      <c r="H14878" s="21"/>
      <c r="I14878" s="21"/>
      <c r="J14878" s="21"/>
      <c r="K14878" s="21"/>
      <c r="L14878" s="21"/>
      <c r="M14878" s="21"/>
      <c r="N14878" s="21"/>
      <c r="O14878" s="21"/>
      <c r="P14878" s="21"/>
      <c r="Q14878" s="21"/>
      <c r="R14878" s="21"/>
      <c r="S14878" s="21"/>
      <c r="T14878" s="21"/>
      <c r="U14878" s="21"/>
      <c r="V14878" s="21"/>
      <c r="W14878" s="21"/>
      <c r="X14878" s="21"/>
      <c r="Y14878" s="21"/>
      <c r="Z14878" s="21"/>
      <c r="AA14878" s="21"/>
    </row>
    <row r="14879">
      <c r="A14879" s="9"/>
      <c r="B14879" s="9"/>
      <c r="C14879" s="10"/>
      <c r="D14879" s="18" t="s">
        <v>1682</v>
      </c>
      <c r="E14879" s="21"/>
      <c r="F14879" s="21"/>
      <c r="G14879" s="21"/>
      <c r="H14879" s="21"/>
      <c r="I14879" s="21"/>
      <c r="J14879" s="21"/>
      <c r="K14879" s="21"/>
      <c r="L14879" s="21"/>
      <c r="M14879" s="21"/>
      <c r="N14879" s="21"/>
      <c r="O14879" s="21"/>
      <c r="P14879" s="21"/>
      <c r="Q14879" s="21"/>
      <c r="R14879" s="21"/>
      <c r="S14879" s="21"/>
      <c r="T14879" s="21"/>
      <c r="U14879" s="21"/>
      <c r="V14879" s="21"/>
      <c r="W14879" s="21"/>
      <c r="X14879" s="21"/>
      <c r="Y14879" s="21"/>
      <c r="Z14879" s="21"/>
      <c r="AA14879" s="21"/>
    </row>
    <row r="14880">
      <c r="A14880" s="9"/>
      <c r="B14880" s="9"/>
      <c r="C14880" s="10"/>
      <c r="D14880" s="18" t="s">
        <v>1682</v>
      </c>
      <c r="E14880" s="21"/>
      <c r="F14880" s="21"/>
      <c r="G14880" s="21"/>
      <c r="H14880" s="21"/>
      <c r="I14880" s="21"/>
      <c r="J14880" s="21"/>
      <c r="K14880" s="21"/>
      <c r="L14880" s="21"/>
      <c r="M14880" s="21"/>
      <c r="N14880" s="21"/>
      <c r="O14880" s="21"/>
      <c r="P14880" s="21"/>
      <c r="Q14880" s="21"/>
      <c r="R14880" s="21"/>
      <c r="S14880" s="21"/>
      <c r="T14880" s="21"/>
      <c r="U14880" s="21"/>
      <c r="V14880" s="21"/>
      <c r="W14880" s="21"/>
      <c r="X14880" s="21"/>
      <c r="Y14880" s="21"/>
      <c r="Z14880" s="21"/>
      <c r="AA14880" s="21"/>
    </row>
    <row r="14881">
      <c r="A14881" s="9"/>
      <c r="B14881" s="9"/>
      <c r="C14881" s="10"/>
      <c r="D14881" s="18" t="s">
        <v>1682</v>
      </c>
      <c r="E14881" s="21"/>
      <c r="F14881" s="21"/>
      <c r="G14881" s="21"/>
      <c r="H14881" s="21"/>
      <c r="I14881" s="21"/>
      <c r="J14881" s="21"/>
      <c r="K14881" s="21"/>
      <c r="L14881" s="21"/>
      <c r="M14881" s="21"/>
      <c r="N14881" s="21"/>
      <c r="O14881" s="21"/>
      <c r="P14881" s="21"/>
      <c r="Q14881" s="21"/>
      <c r="R14881" s="21"/>
      <c r="S14881" s="21"/>
      <c r="T14881" s="21"/>
      <c r="U14881" s="21"/>
      <c r="V14881" s="21"/>
      <c r="W14881" s="21"/>
      <c r="X14881" s="21"/>
      <c r="Y14881" s="21"/>
      <c r="Z14881" s="21"/>
      <c r="AA14881" s="21"/>
    </row>
    <row r="14882">
      <c r="A14882" s="9"/>
      <c r="B14882" s="9"/>
      <c r="C14882" s="10"/>
      <c r="D14882" s="18" t="s">
        <v>1682</v>
      </c>
      <c r="E14882" s="21"/>
      <c r="F14882" s="21"/>
      <c r="G14882" s="21"/>
      <c r="H14882" s="21"/>
      <c r="I14882" s="21"/>
      <c r="J14882" s="21"/>
      <c r="K14882" s="21"/>
      <c r="L14882" s="21"/>
      <c r="M14882" s="21"/>
      <c r="N14882" s="21"/>
      <c r="O14882" s="21"/>
      <c r="P14882" s="21"/>
      <c r="Q14882" s="21"/>
      <c r="R14882" s="21"/>
      <c r="S14882" s="21"/>
      <c r="T14882" s="21"/>
      <c r="U14882" s="21"/>
      <c r="V14882" s="21"/>
      <c r="W14882" s="21"/>
      <c r="X14882" s="21"/>
      <c r="Y14882" s="21"/>
      <c r="Z14882" s="21"/>
      <c r="AA14882" s="21"/>
    </row>
    <row r="14883">
      <c r="A14883" s="9"/>
      <c r="B14883" s="9"/>
      <c r="C14883" s="10"/>
      <c r="D14883" s="18" t="s">
        <v>1682</v>
      </c>
      <c r="E14883" s="21"/>
      <c r="F14883" s="21"/>
      <c r="G14883" s="21"/>
      <c r="H14883" s="21"/>
      <c r="I14883" s="21"/>
      <c r="J14883" s="21"/>
      <c r="K14883" s="21"/>
      <c r="L14883" s="21"/>
      <c r="M14883" s="21"/>
      <c r="N14883" s="21"/>
      <c r="O14883" s="21"/>
      <c r="P14883" s="21"/>
      <c r="Q14883" s="21"/>
      <c r="R14883" s="21"/>
      <c r="S14883" s="21"/>
      <c r="T14883" s="21"/>
      <c r="U14883" s="21"/>
      <c r="V14883" s="21"/>
      <c r="W14883" s="21"/>
      <c r="X14883" s="21"/>
      <c r="Y14883" s="21"/>
      <c r="Z14883" s="21"/>
      <c r="AA14883" s="21"/>
    </row>
    <row r="14884">
      <c r="A14884" s="9"/>
      <c r="B14884" s="9"/>
      <c r="C14884" s="10"/>
      <c r="D14884" s="18" t="s">
        <v>1682</v>
      </c>
      <c r="E14884" s="21"/>
      <c r="F14884" s="21"/>
      <c r="G14884" s="21"/>
      <c r="H14884" s="21"/>
      <c r="I14884" s="21"/>
      <c r="J14884" s="21"/>
      <c r="K14884" s="21"/>
      <c r="L14884" s="21"/>
      <c r="M14884" s="21"/>
      <c r="N14884" s="21"/>
      <c r="O14884" s="21"/>
      <c r="P14884" s="21"/>
      <c r="Q14884" s="21"/>
      <c r="R14884" s="21"/>
      <c r="S14884" s="21"/>
      <c r="T14884" s="21"/>
      <c r="U14884" s="21"/>
      <c r="V14884" s="21"/>
      <c r="W14884" s="21"/>
      <c r="X14884" s="21"/>
      <c r="Y14884" s="21"/>
      <c r="Z14884" s="21"/>
      <c r="AA14884" s="21"/>
    </row>
    <row r="14885">
      <c r="A14885" s="9"/>
      <c r="B14885" s="9"/>
      <c r="C14885" s="10"/>
      <c r="D14885" s="18" t="s">
        <v>1682</v>
      </c>
      <c r="E14885" s="21"/>
      <c r="F14885" s="21"/>
      <c r="G14885" s="21"/>
      <c r="H14885" s="21"/>
      <c r="I14885" s="21"/>
      <c r="J14885" s="21"/>
      <c r="K14885" s="21"/>
      <c r="L14885" s="21"/>
      <c r="M14885" s="21"/>
      <c r="N14885" s="21"/>
      <c r="O14885" s="21"/>
      <c r="P14885" s="21"/>
      <c r="Q14885" s="21"/>
      <c r="R14885" s="21"/>
      <c r="S14885" s="21"/>
      <c r="T14885" s="21"/>
      <c r="U14885" s="21"/>
      <c r="V14885" s="21"/>
      <c r="W14885" s="21"/>
      <c r="X14885" s="21"/>
      <c r="Y14885" s="21"/>
      <c r="Z14885" s="21"/>
      <c r="AA14885" s="21"/>
    </row>
    <row r="14886">
      <c r="A14886" s="9"/>
      <c r="B14886" s="9"/>
      <c r="C14886" s="10"/>
      <c r="D14886" s="18" t="s">
        <v>1682</v>
      </c>
      <c r="E14886" s="21"/>
      <c r="F14886" s="21"/>
      <c r="G14886" s="21"/>
      <c r="H14886" s="21"/>
      <c r="I14886" s="21"/>
      <c r="J14886" s="21"/>
      <c r="K14886" s="21"/>
      <c r="L14886" s="21"/>
      <c r="M14886" s="21"/>
      <c r="N14886" s="21"/>
      <c r="O14886" s="21"/>
      <c r="P14886" s="21"/>
      <c r="Q14886" s="21"/>
      <c r="R14886" s="21"/>
      <c r="S14886" s="21"/>
      <c r="T14886" s="21"/>
      <c r="U14886" s="21"/>
      <c r="V14886" s="21"/>
      <c r="W14886" s="21"/>
      <c r="X14886" s="21"/>
      <c r="Y14886" s="21"/>
      <c r="Z14886" s="21"/>
      <c r="AA14886" s="21"/>
    </row>
    <row r="14887">
      <c r="A14887" s="9"/>
      <c r="B14887" s="9"/>
      <c r="C14887" s="10"/>
      <c r="D14887" s="18" t="s">
        <v>1682</v>
      </c>
      <c r="E14887" s="21"/>
      <c r="F14887" s="21"/>
      <c r="G14887" s="21"/>
      <c r="H14887" s="21"/>
      <c r="I14887" s="21"/>
      <c r="J14887" s="21"/>
      <c r="K14887" s="21"/>
      <c r="L14887" s="21"/>
      <c r="M14887" s="21"/>
      <c r="N14887" s="21"/>
      <c r="O14887" s="21"/>
      <c r="P14887" s="21"/>
      <c r="Q14887" s="21"/>
      <c r="R14887" s="21"/>
      <c r="S14887" s="21"/>
      <c r="T14887" s="21"/>
      <c r="U14887" s="21"/>
      <c r="V14887" s="21"/>
      <c r="W14887" s="21"/>
      <c r="X14887" s="21"/>
      <c r="Y14887" s="21"/>
      <c r="Z14887" s="21"/>
      <c r="AA14887" s="21"/>
    </row>
    <row r="14888">
      <c r="A14888" s="9"/>
      <c r="B14888" s="9"/>
      <c r="C14888" s="10"/>
      <c r="D14888" s="18" t="s">
        <v>1682</v>
      </c>
      <c r="E14888" s="21"/>
      <c r="F14888" s="21"/>
      <c r="G14888" s="21"/>
      <c r="H14888" s="21"/>
      <c r="I14888" s="21"/>
      <c r="J14888" s="21"/>
      <c r="K14888" s="21"/>
      <c r="L14888" s="21"/>
      <c r="M14888" s="21"/>
      <c r="N14888" s="21"/>
      <c r="O14888" s="21"/>
      <c r="P14888" s="21"/>
      <c r="Q14888" s="21"/>
      <c r="R14888" s="21"/>
      <c r="S14888" s="21"/>
      <c r="T14888" s="21"/>
      <c r="U14888" s="21"/>
      <c r="V14888" s="21"/>
      <c r="W14888" s="21"/>
      <c r="X14888" s="21"/>
      <c r="Y14888" s="21"/>
      <c r="Z14888" s="21"/>
      <c r="AA14888" s="21"/>
    </row>
    <row r="14889">
      <c r="A14889" s="9"/>
      <c r="B14889" s="9"/>
      <c r="C14889" s="10"/>
      <c r="D14889" s="18" t="s">
        <v>1682</v>
      </c>
      <c r="E14889" s="21"/>
      <c r="F14889" s="21"/>
      <c r="G14889" s="21"/>
      <c r="H14889" s="21"/>
      <c r="I14889" s="21"/>
      <c r="J14889" s="21"/>
      <c r="K14889" s="21"/>
      <c r="L14889" s="21"/>
      <c r="M14889" s="21"/>
      <c r="N14889" s="21"/>
      <c r="O14889" s="21"/>
      <c r="P14889" s="21"/>
      <c r="Q14889" s="21"/>
      <c r="R14889" s="21"/>
      <c r="S14889" s="21"/>
      <c r="T14889" s="21"/>
      <c r="U14889" s="21"/>
      <c r="V14889" s="21"/>
      <c r="W14889" s="21"/>
      <c r="X14889" s="21"/>
      <c r="Y14889" s="21"/>
      <c r="Z14889" s="21"/>
      <c r="AA14889" s="21"/>
    </row>
    <row r="14890">
      <c r="A14890" s="9"/>
      <c r="B14890" s="9"/>
      <c r="C14890" s="10"/>
      <c r="D14890" s="18" t="s">
        <v>1682</v>
      </c>
      <c r="E14890" s="21"/>
      <c r="F14890" s="21"/>
      <c r="G14890" s="21"/>
      <c r="H14890" s="21"/>
      <c r="I14890" s="21"/>
      <c r="J14890" s="21"/>
      <c r="K14890" s="21"/>
      <c r="L14890" s="21"/>
      <c r="M14890" s="21"/>
      <c r="N14890" s="21"/>
      <c r="O14890" s="21"/>
      <c r="P14890" s="21"/>
      <c r="Q14890" s="21"/>
      <c r="R14890" s="21"/>
      <c r="S14890" s="21"/>
      <c r="T14890" s="21"/>
      <c r="U14890" s="21"/>
      <c r="V14890" s="21"/>
      <c r="W14890" s="21"/>
      <c r="X14890" s="21"/>
      <c r="Y14890" s="21"/>
      <c r="Z14890" s="21"/>
      <c r="AA14890" s="21"/>
    </row>
    <row r="14891">
      <c r="A14891" s="9"/>
      <c r="B14891" s="9"/>
      <c r="C14891" s="10"/>
      <c r="D14891" s="18" t="s">
        <v>1682</v>
      </c>
      <c r="E14891" s="21"/>
      <c r="F14891" s="21"/>
      <c r="G14891" s="21"/>
      <c r="H14891" s="21"/>
      <c r="I14891" s="21"/>
      <c r="J14891" s="21"/>
      <c r="K14891" s="21"/>
      <c r="L14891" s="21"/>
      <c r="M14891" s="21"/>
      <c r="N14891" s="21"/>
      <c r="O14891" s="21"/>
      <c r="P14891" s="21"/>
      <c r="Q14891" s="21"/>
      <c r="R14891" s="21"/>
      <c r="S14891" s="21"/>
      <c r="T14891" s="21"/>
      <c r="U14891" s="21"/>
      <c r="V14891" s="21"/>
      <c r="W14891" s="21"/>
      <c r="X14891" s="21"/>
      <c r="Y14891" s="21"/>
      <c r="Z14891" s="21"/>
      <c r="AA14891" s="21"/>
    </row>
    <row r="14892">
      <c r="A14892" s="9"/>
      <c r="B14892" s="9"/>
      <c r="C14892" s="10"/>
      <c r="D14892" s="18" t="s">
        <v>1682</v>
      </c>
      <c r="E14892" s="21"/>
      <c r="F14892" s="21"/>
      <c r="G14892" s="21"/>
      <c r="H14892" s="21"/>
      <c r="I14892" s="21"/>
      <c r="J14892" s="21"/>
      <c r="K14892" s="21"/>
      <c r="L14892" s="21"/>
      <c r="M14892" s="21"/>
      <c r="N14892" s="21"/>
      <c r="O14892" s="21"/>
      <c r="P14892" s="21"/>
      <c r="Q14892" s="21"/>
      <c r="R14892" s="21"/>
      <c r="S14892" s="21"/>
      <c r="T14892" s="21"/>
      <c r="U14892" s="21"/>
      <c r="V14892" s="21"/>
      <c r="W14892" s="21"/>
      <c r="X14892" s="21"/>
      <c r="Y14892" s="21"/>
      <c r="Z14892" s="21"/>
      <c r="AA14892" s="21"/>
    </row>
    <row r="14893">
      <c r="A14893" s="9"/>
      <c r="B14893" s="9"/>
      <c r="C14893" s="10"/>
      <c r="D14893" s="18" t="s">
        <v>1682</v>
      </c>
      <c r="E14893" s="21"/>
      <c r="F14893" s="21"/>
      <c r="G14893" s="21"/>
      <c r="H14893" s="21"/>
      <c r="I14893" s="21"/>
      <c r="J14893" s="21"/>
      <c r="K14893" s="21"/>
      <c r="L14893" s="21"/>
      <c r="M14893" s="21"/>
      <c r="N14893" s="21"/>
      <c r="O14893" s="21"/>
      <c r="P14893" s="21"/>
      <c r="Q14893" s="21"/>
      <c r="R14893" s="21"/>
      <c r="S14893" s="21"/>
      <c r="T14893" s="21"/>
      <c r="U14893" s="21"/>
      <c r="V14893" s="21"/>
      <c r="W14893" s="21"/>
      <c r="X14893" s="21"/>
      <c r="Y14893" s="21"/>
      <c r="Z14893" s="21"/>
      <c r="AA14893" s="21"/>
    </row>
    <row r="14894">
      <c r="A14894" s="9"/>
      <c r="B14894" s="9"/>
      <c r="C14894" s="10"/>
      <c r="D14894" s="18" t="s">
        <v>1682</v>
      </c>
      <c r="E14894" s="21"/>
      <c r="F14894" s="21"/>
      <c r="G14894" s="21"/>
      <c r="H14894" s="21"/>
      <c r="I14894" s="21"/>
      <c r="J14894" s="21"/>
      <c r="K14894" s="21"/>
      <c r="L14894" s="21"/>
      <c r="M14894" s="21"/>
      <c r="N14894" s="21"/>
      <c r="O14894" s="21"/>
      <c r="P14894" s="21"/>
      <c r="Q14894" s="21"/>
      <c r="R14894" s="21"/>
      <c r="S14894" s="21"/>
      <c r="T14894" s="21"/>
      <c r="U14894" s="21"/>
      <c r="V14894" s="21"/>
      <c r="W14894" s="21"/>
      <c r="X14894" s="21"/>
      <c r="Y14894" s="21"/>
      <c r="Z14894" s="21"/>
      <c r="AA14894" s="21"/>
    </row>
    <row r="14895">
      <c r="A14895" s="9"/>
      <c r="B14895" s="9"/>
      <c r="C14895" s="10"/>
      <c r="D14895" s="18" t="s">
        <v>1682</v>
      </c>
      <c r="E14895" s="21"/>
      <c r="F14895" s="21"/>
      <c r="G14895" s="21"/>
      <c r="H14895" s="21"/>
      <c r="I14895" s="21"/>
      <c r="J14895" s="21"/>
      <c r="K14895" s="21"/>
      <c r="L14895" s="21"/>
      <c r="M14895" s="21"/>
      <c r="N14895" s="21"/>
      <c r="O14895" s="21"/>
      <c r="P14895" s="21"/>
      <c r="Q14895" s="21"/>
      <c r="R14895" s="21"/>
      <c r="S14895" s="21"/>
      <c r="T14895" s="21"/>
      <c r="U14895" s="21"/>
      <c r="V14895" s="21"/>
      <c r="W14895" s="21"/>
      <c r="X14895" s="21"/>
      <c r="Y14895" s="21"/>
      <c r="Z14895" s="21"/>
      <c r="AA14895" s="21"/>
    </row>
    <row r="14896">
      <c r="A14896" s="9"/>
      <c r="B14896" s="9"/>
      <c r="C14896" s="10"/>
      <c r="D14896" s="18" t="s">
        <v>1682</v>
      </c>
      <c r="E14896" s="21"/>
      <c r="F14896" s="21"/>
      <c r="G14896" s="21"/>
      <c r="H14896" s="21"/>
      <c r="I14896" s="21"/>
      <c r="J14896" s="21"/>
      <c r="K14896" s="21"/>
      <c r="L14896" s="21"/>
      <c r="M14896" s="21"/>
      <c r="N14896" s="21"/>
      <c r="O14896" s="21"/>
      <c r="P14896" s="21"/>
      <c r="Q14896" s="21"/>
      <c r="R14896" s="21"/>
      <c r="S14896" s="21"/>
      <c r="T14896" s="21"/>
      <c r="U14896" s="21"/>
      <c r="V14896" s="21"/>
      <c r="W14896" s="21"/>
      <c r="X14896" s="21"/>
      <c r="Y14896" s="21"/>
      <c r="Z14896" s="21"/>
      <c r="AA14896" s="21"/>
    </row>
    <row r="14897">
      <c r="A14897" s="9"/>
      <c r="B14897" s="9"/>
      <c r="C14897" s="10"/>
      <c r="D14897" s="18" t="s">
        <v>1682</v>
      </c>
      <c r="E14897" s="21"/>
      <c r="F14897" s="21"/>
      <c r="G14897" s="21"/>
      <c r="H14897" s="21"/>
      <c r="I14897" s="21"/>
      <c r="J14897" s="21"/>
      <c r="K14897" s="21"/>
      <c r="L14897" s="21"/>
      <c r="M14897" s="21"/>
      <c r="N14897" s="21"/>
      <c r="O14897" s="21"/>
      <c r="P14897" s="21"/>
      <c r="Q14897" s="21"/>
      <c r="R14897" s="21"/>
      <c r="S14897" s="21"/>
      <c r="T14897" s="21"/>
      <c r="U14897" s="21"/>
      <c r="V14897" s="21"/>
      <c r="W14897" s="21"/>
      <c r="X14897" s="21"/>
      <c r="Y14897" s="21"/>
      <c r="Z14897" s="21"/>
      <c r="AA14897" s="21"/>
    </row>
    <row r="14898">
      <c r="A14898" s="9"/>
      <c r="B14898" s="9"/>
      <c r="C14898" s="10"/>
      <c r="D14898" s="18" t="s">
        <v>1682</v>
      </c>
      <c r="E14898" s="21"/>
      <c r="F14898" s="21"/>
      <c r="G14898" s="21"/>
      <c r="H14898" s="21"/>
      <c r="I14898" s="21"/>
      <c r="J14898" s="21"/>
      <c r="K14898" s="21"/>
      <c r="L14898" s="21"/>
      <c r="M14898" s="21"/>
      <c r="N14898" s="21"/>
      <c r="O14898" s="21"/>
      <c r="P14898" s="21"/>
      <c r="Q14898" s="21"/>
      <c r="R14898" s="21"/>
      <c r="S14898" s="21"/>
      <c r="T14898" s="21"/>
      <c r="U14898" s="21"/>
      <c r="V14898" s="21"/>
      <c r="W14898" s="21"/>
      <c r="X14898" s="21"/>
      <c r="Y14898" s="21"/>
      <c r="Z14898" s="21"/>
      <c r="AA14898" s="21"/>
    </row>
    <row r="14899">
      <c r="A14899" s="9"/>
      <c r="B14899" s="9"/>
      <c r="C14899" s="10"/>
      <c r="D14899" s="18" t="s">
        <v>1682</v>
      </c>
      <c r="E14899" s="21"/>
      <c r="F14899" s="21"/>
      <c r="G14899" s="21"/>
      <c r="H14899" s="21"/>
      <c r="I14899" s="21"/>
      <c r="J14899" s="21"/>
      <c r="K14899" s="21"/>
      <c r="L14899" s="21"/>
      <c r="M14899" s="21"/>
      <c r="N14899" s="21"/>
      <c r="O14899" s="21"/>
      <c r="P14899" s="21"/>
      <c r="Q14899" s="21"/>
      <c r="R14899" s="21"/>
      <c r="S14899" s="21"/>
      <c r="T14899" s="21"/>
      <c r="U14899" s="21"/>
      <c r="V14899" s="21"/>
      <c r="W14899" s="21"/>
      <c r="X14899" s="21"/>
      <c r="Y14899" s="21"/>
      <c r="Z14899" s="21"/>
      <c r="AA14899" s="21"/>
    </row>
    <row r="14900">
      <c r="A14900" s="9"/>
      <c r="B14900" s="9"/>
      <c r="C14900" s="10"/>
      <c r="D14900" s="18" t="s">
        <v>1682</v>
      </c>
      <c r="E14900" s="21"/>
      <c r="F14900" s="21"/>
      <c r="G14900" s="21"/>
      <c r="H14900" s="21"/>
      <c r="I14900" s="21"/>
      <c r="J14900" s="21"/>
      <c r="K14900" s="21"/>
      <c r="L14900" s="21"/>
      <c r="M14900" s="21"/>
      <c r="N14900" s="21"/>
      <c r="O14900" s="21"/>
      <c r="P14900" s="21"/>
      <c r="Q14900" s="21"/>
      <c r="R14900" s="21"/>
      <c r="S14900" s="21"/>
      <c r="T14900" s="21"/>
      <c r="U14900" s="21"/>
      <c r="V14900" s="21"/>
      <c r="W14900" s="21"/>
      <c r="X14900" s="21"/>
      <c r="Y14900" s="21"/>
      <c r="Z14900" s="21"/>
      <c r="AA14900" s="21"/>
    </row>
    <row r="14901">
      <c r="A14901" s="9"/>
      <c r="B14901" s="9"/>
      <c r="C14901" s="10"/>
      <c r="D14901" s="18" t="s">
        <v>1682</v>
      </c>
      <c r="E14901" s="21"/>
      <c r="F14901" s="21"/>
      <c r="G14901" s="21"/>
      <c r="H14901" s="21"/>
      <c r="I14901" s="21"/>
      <c r="J14901" s="21"/>
      <c r="K14901" s="21"/>
      <c r="L14901" s="21"/>
      <c r="M14901" s="21"/>
      <c r="N14901" s="21"/>
      <c r="O14901" s="21"/>
      <c r="P14901" s="21"/>
      <c r="Q14901" s="21"/>
      <c r="R14901" s="21"/>
      <c r="S14901" s="21"/>
      <c r="T14901" s="21"/>
      <c r="U14901" s="21"/>
      <c r="V14901" s="21"/>
      <c r="W14901" s="21"/>
      <c r="X14901" s="21"/>
      <c r="Y14901" s="21"/>
      <c r="Z14901" s="21"/>
      <c r="AA14901" s="21"/>
    </row>
    <row r="14902">
      <c r="A14902" s="9"/>
      <c r="B14902" s="9"/>
      <c r="C14902" s="10"/>
      <c r="D14902" s="18" t="s">
        <v>1682</v>
      </c>
      <c r="E14902" s="21"/>
      <c r="F14902" s="21"/>
      <c r="G14902" s="21"/>
      <c r="H14902" s="21"/>
      <c r="I14902" s="21"/>
      <c r="J14902" s="21"/>
      <c r="K14902" s="21"/>
      <c r="L14902" s="21"/>
      <c r="M14902" s="21"/>
      <c r="N14902" s="21"/>
      <c r="O14902" s="21"/>
      <c r="P14902" s="21"/>
      <c r="Q14902" s="21"/>
      <c r="R14902" s="21"/>
      <c r="S14902" s="21"/>
      <c r="T14902" s="21"/>
      <c r="U14902" s="21"/>
      <c r="V14902" s="21"/>
      <c r="W14902" s="21"/>
      <c r="X14902" s="21"/>
      <c r="Y14902" s="21"/>
      <c r="Z14902" s="21"/>
      <c r="AA14902" s="21"/>
    </row>
    <row r="14903">
      <c r="A14903" s="9"/>
      <c r="B14903" s="9"/>
      <c r="C14903" s="10"/>
      <c r="D14903" s="18" t="s">
        <v>1682</v>
      </c>
      <c r="E14903" s="21"/>
      <c r="F14903" s="21"/>
      <c r="G14903" s="21"/>
      <c r="H14903" s="21"/>
      <c r="I14903" s="21"/>
      <c r="J14903" s="21"/>
      <c r="K14903" s="21"/>
      <c r="L14903" s="21"/>
      <c r="M14903" s="21"/>
      <c r="N14903" s="21"/>
      <c r="O14903" s="21"/>
      <c r="P14903" s="21"/>
      <c r="Q14903" s="21"/>
      <c r="R14903" s="21"/>
      <c r="S14903" s="21"/>
      <c r="T14903" s="21"/>
      <c r="U14903" s="21"/>
      <c r="V14903" s="21"/>
      <c r="W14903" s="21"/>
      <c r="X14903" s="21"/>
      <c r="Y14903" s="21"/>
      <c r="Z14903" s="21"/>
      <c r="AA14903" s="21"/>
    </row>
    <row r="14904">
      <c r="A14904" s="9"/>
      <c r="B14904" s="9"/>
      <c r="C14904" s="10"/>
      <c r="D14904" s="18" t="s">
        <v>1682</v>
      </c>
      <c r="E14904" s="21"/>
      <c r="F14904" s="21"/>
      <c r="G14904" s="21"/>
      <c r="H14904" s="21"/>
      <c r="I14904" s="21"/>
      <c r="J14904" s="21"/>
      <c r="K14904" s="21"/>
      <c r="L14904" s="21"/>
      <c r="M14904" s="21"/>
      <c r="N14904" s="21"/>
      <c r="O14904" s="21"/>
      <c r="P14904" s="21"/>
      <c r="Q14904" s="21"/>
      <c r="R14904" s="21"/>
      <c r="S14904" s="21"/>
      <c r="T14904" s="21"/>
      <c r="U14904" s="21"/>
      <c r="V14904" s="21"/>
      <c r="W14904" s="21"/>
      <c r="X14904" s="21"/>
      <c r="Y14904" s="21"/>
      <c r="Z14904" s="21"/>
      <c r="AA14904" s="21"/>
    </row>
    <row r="14905">
      <c r="A14905" s="9"/>
      <c r="B14905" s="9"/>
      <c r="C14905" s="10"/>
      <c r="D14905" s="18" t="s">
        <v>1682</v>
      </c>
      <c r="E14905" s="21"/>
      <c r="F14905" s="21"/>
      <c r="G14905" s="21"/>
      <c r="H14905" s="21"/>
      <c r="I14905" s="21"/>
      <c r="J14905" s="21"/>
      <c r="K14905" s="21"/>
      <c r="L14905" s="21"/>
      <c r="M14905" s="21"/>
      <c r="N14905" s="21"/>
      <c r="O14905" s="21"/>
      <c r="P14905" s="21"/>
      <c r="Q14905" s="21"/>
      <c r="R14905" s="21"/>
      <c r="S14905" s="21"/>
      <c r="T14905" s="21"/>
      <c r="U14905" s="21"/>
      <c r="V14905" s="21"/>
      <c r="W14905" s="21"/>
      <c r="X14905" s="21"/>
      <c r="Y14905" s="21"/>
      <c r="Z14905" s="21"/>
      <c r="AA14905" s="21"/>
    </row>
    <row r="14906">
      <c r="A14906" s="9"/>
      <c r="B14906" s="9"/>
      <c r="C14906" s="10"/>
      <c r="D14906" s="18" t="s">
        <v>1682</v>
      </c>
      <c r="E14906" s="21"/>
      <c r="F14906" s="21"/>
      <c r="G14906" s="21"/>
      <c r="H14906" s="21"/>
      <c r="I14906" s="21"/>
      <c r="J14906" s="21"/>
      <c r="K14906" s="21"/>
      <c r="L14906" s="21"/>
      <c r="M14906" s="21"/>
      <c r="N14906" s="21"/>
      <c r="O14906" s="21"/>
      <c r="P14906" s="21"/>
      <c r="Q14906" s="21"/>
      <c r="R14906" s="21"/>
      <c r="S14906" s="21"/>
      <c r="T14906" s="21"/>
      <c r="U14906" s="21"/>
      <c r="V14906" s="21"/>
      <c r="W14906" s="21"/>
      <c r="X14906" s="21"/>
      <c r="Y14906" s="21"/>
      <c r="Z14906" s="21"/>
      <c r="AA14906" s="21"/>
    </row>
    <row r="14907">
      <c r="A14907" s="9"/>
      <c r="B14907" s="9"/>
      <c r="C14907" s="10"/>
      <c r="D14907" s="18" t="s">
        <v>1682</v>
      </c>
      <c r="E14907" s="21"/>
      <c r="F14907" s="21"/>
      <c r="G14907" s="21"/>
      <c r="H14907" s="21"/>
      <c r="I14907" s="21"/>
      <c r="J14907" s="21"/>
      <c r="K14907" s="21"/>
      <c r="L14907" s="21"/>
      <c r="M14907" s="21"/>
      <c r="N14907" s="21"/>
      <c r="O14907" s="21"/>
      <c r="P14907" s="21"/>
      <c r="Q14907" s="21"/>
      <c r="R14907" s="21"/>
      <c r="S14907" s="21"/>
      <c r="T14907" s="21"/>
      <c r="U14907" s="21"/>
      <c r="V14907" s="21"/>
      <c r="W14907" s="21"/>
      <c r="X14907" s="21"/>
      <c r="Y14907" s="21"/>
      <c r="Z14907" s="21"/>
      <c r="AA14907" s="21"/>
    </row>
    <row r="14908">
      <c r="A14908" s="9"/>
      <c r="B14908" s="9"/>
      <c r="C14908" s="10"/>
      <c r="D14908" s="18" t="s">
        <v>1682</v>
      </c>
      <c r="E14908" s="21"/>
      <c r="F14908" s="21"/>
      <c r="G14908" s="21"/>
      <c r="H14908" s="21"/>
      <c r="I14908" s="21"/>
      <c r="J14908" s="21"/>
      <c r="K14908" s="21"/>
      <c r="L14908" s="21"/>
      <c r="M14908" s="21"/>
      <c r="N14908" s="21"/>
      <c r="O14908" s="21"/>
      <c r="P14908" s="21"/>
      <c r="Q14908" s="21"/>
      <c r="R14908" s="21"/>
      <c r="S14908" s="21"/>
      <c r="T14908" s="21"/>
      <c r="U14908" s="21"/>
      <c r="V14908" s="21"/>
      <c r="W14908" s="21"/>
      <c r="X14908" s="21"/>
      <c r="Y14908" s="21"/>
      <c r="Z14908" s="21"/>
      <c r="AA14908" s="21"/>
    </row>
    <row r="14909">
      <c r="A14909" s="9"/>
      <c r="B14909" s="9"/>
      <c r="C14909" s="10"/>
      <c r="D14909" s="18" t="s">
        <v>1682</v>
      </c>
      <c r="E14909" s="21"/>
      <c r="F14909" s="21"/>
      <c r="G14909" s="21"/>
      <c r="H14909" s="21"/>
      <c r="I14909" s="21"/>
      <c r="J14909" s="21"/>
      <c r="K14909" s="21"/>
      <c r="L14909" s="21"/>
      <c r="M14909" s="21"/>
      <c r="N14909" s="21"/>
      <c r="O14909" s="21"/>
      <c r="P14909" s="21"/>
      <c r="Q14909" s="21"/>
      <c r="R14909" s="21"/>
      <c r="S14909" s="21"/>
      <c r="T14909" s="21"/>
      <c r="U14909" s="21"/>
      <c r="V14909" s="21"/>
      <c r="W14909" s="21"/>
      <c r="X14909" s="21"/>
      <c r="Y14909" s="21"/>
      <c r="Z14909" s="21"/>
      <c r="AA14909" s="21"/>
    </row>
    <row r="14910">
      <c r="A14910" s="9"/>
      <c r="B14910" s="9"/>
      <c r="C14910" s="10"/>
      <c r="D14910" s="18" t="s">
        <v>1682</v>
      </c>
      <c r="E14910" s="21"/>
      <c r="F14910" s="21"/>
      <c r="G14910" s="21"/>
      <c r="H14910" s="21"/>
      <c r="I14910" s="21"/>
      <c r="J14910" s="21"/>
      <c r="K14910" s="21"/>
      <c r="L14910" s="21"/>
      <c r="M14910" s="21"/>
      <c r="N14910" s="21"/>
      <c r="O14910" s="21"/>
      <c r="P14910" s="21"/>
      <c r="Q14910" s="21"/>
      <c r="R14910" s="21"/>
      <c r="S14910" s="21"/>
      <c r="T14910" s="21"/>
      <c r="U14910" s="21"/>
      <c r="V14910" s="21"/>
      <c r="W14910" s="21"/>
      <c r="X14910" s="21"/>
      <c r="Y14910" s="21"/>
      <c r="Z14910" s="21"/>
      <c r="AA14910" s="21"/>
    </row>
    <row r="14911">
      <c r="A14911" s="9"/>
      <c r="B14911" s="9"/>
      <c r="C14911" s="10"/>
      <c r="D14911" s="18" t="s">
        <v>1682</v>
      </c>
      <c r="E14911" s="21"/>
      <c r="F14911" s="21"/>
      <c r="G14911" s="21"/>
      <c r="H14911" s="21"/>
      <c r="I14911" s="21"/>
      <c r="J14911" s="21"/>
      <c r="K14911" s="21"/>
      <c r="L14911" s="21"/>
      <c r="M14911" s="21"/>
      <c r="N14911" s="21"/>
      <c r="O14911" s="21"/>
      <c r="P14911" s="21"/>
      <c r="Q14911" s="21"/>
      <c r="R14911" s="21"/>
      <c r="S14911" s="21"/>
      <c r="T14911" s="21"/>
      <c r="U14911" s="21"/>
      <c r="V14911" s="21"/>
      <c r="W14911" s="21"/>
      <c r="X14911" s="21"/>
      <c r="Y14911" s="21"/>
      <c r="Z14911" s="21"/>
      <c r="AA14911" s="21"/>
    </row>
    <row r="14912">
      <c r="A14912" s="9"/>
      <c r="B14912" s="9"/>
      <c r="C14912" s="10"/>
      <c r="D14912" s="18" t="s">
        <v>1682</v>
      </c>
      <c r="E14912" s="21"/>
      <c r="F14912" s="21"/>
      <c r="G14912" s="21"/>
      <c r="H14912" s="21"/>
      <c r="I14912" s="21"/>
      <c r="J14912" s="21"/>
      <c r="K14912" s="21"/>
      <c r="L14912" s="21"/>
      <c r="M14912" s="21"/>
      <c r="N14912" s="21"/>
      <c r="O14912" s="21"/>
      <c r="P14912" s="21"/>
      <c r="Q14912" s="21"/>
      <c r="R14912" s="21"/>
      <c r="S14912" s="21"/>
      <c r="T14912" s="21"/>
      <c r="U14912" s="21"/>
      <c r="V14912" s="21"/>
      <c r="W14912" s="21"/>
      <c r="X14912" s="21"/>
      <c r="Y14912" s="21"/>
      <c r="Z14912" s="21"/>
      <c r="AA14912" s="21"/>
    </row>
    <row r="14913">
      <c r="A14913" s="9"/>
      <c r="B14913" s="9"/>
      <c r="C14913" s="10"/>
      <c r="D14913" s="18" t="s">
        <v>1682</v>
      </c>
      <c r="E14913" s="21"/>
      <c r="F14913" s="21"/>
      <c r="G14913" s="21"/>
      <c r="H14913" s="21"/>
      <c r="I14913" s="21"/>
      <c r="J14913" s="21"/>
      <c r="K14913" s="21"/>
      <c r="L14913" s="21"/>
      <c r="M14913" s="21"/>
      <c r="N14913" s="21"/>
      <c r="O14913" s="21"/>
      <c r="P14913" s="21"/>
      <c r="Q14913" s="21"/>
      <c r="R14913" s="21"/>
      <c r="S14913" s="21"/>
      <c r="T14913" s="21"/>
      <c r="U14913" s="21"/>
      <c r="V14913" s="21"/>
      <c r="W14913" s="21"/>
      <c r="X14913" s="21"/>
      <c r="Y14913" s="21"/>
      <c r="Z14913" s="21"/>
      <c r="AA14913" s="21"/>
    </row>
    <row r="14914">
      <c r="A14914" s="9"/>
      <c r="B14914" s="9"/>
      <c r="C14914" s="10"/>
      <c r="D14914" s="18" t="s">
        <v>1682</v>
      </c>
      <c r="E14914" s="21"/>
      <c r="F14914" s="21"/>
      <c r="G14914" s="21"/>
      <c r="H14914" s="21"/>
      <c r="I14914" s="21"/>
      <c r="J14914" s="21"/>
      <c r="K14914" s="21"/>
      <c r="L14914" s="21"/>
      <c r="M14914" s="21"/>
      <c r="N14914" s="21"/>
      <c r="O14914" s="21"/>
      <c r="P14914" s="21"/>
      <c r="Q14914" s="21"/>
      <c r="R14914" s="21"/>
      <c r="S14914" s="21"/>
      <c r="T14914" s="21"/>
      <c r="U14914" s="21"/>
      <c r="V14914" s="21"/>
      <c r="W14914" s="21"/>
      <c r="X14914" s="21"/>
      <c r="Y14914" s="21"/>
      <c r="Z14914" s="21"/>
      <c r="AA14914" s="21"/>
    </row>
    <row r="14915">
      <c r="A14915" s="9"/>
      <c r="B14915" s="9"/>
      <c r="C14915" s="10"/>
      <c r="D14915" s="18" t="s">
        <v>1682</v>
      </c>
      <c r="E14915" s="21"/>
      <c r="F14915" s="21"/>
      <c r="G14915" s="21"/>
      <c r="H14915" s="21"/>
      <c r="I14915" s="21"/>
      <c r="J14915" s="21"/>
      <c r="K14915" s="21"/>
      <c r="L14915" s="21"/>
      <c r="M14915" s="21"/>
      <c r="N14915" s="21"/>
      <c r="O14915" s="21"/>
      <c r="P14915" s="21"/>
      <c r="Q14915" s="21"/>
      <c r="R14915" s="21"/>
      <c r="S14915" s="21"/>
      <c r="T14915" s="21"/>
      <c r="U14915" s="21"/>
      <c r="V14915" s="21"/>
      <c r="W14915" s="21"/>
      <c r="X14915" s="21"/>
      <c r="Y14915" s="21"/>
      <c r="Z14915" s="21"/>
      <c r="AA14915" s="21"/>
    </row>
    <row r="14916">
      <c r="A14916" s="9"/>
      <c r="B14916" s="9"/>
      <c r="C14916" s="10"/>
      <c r="D14916" s="18" t="s">
        <v>1682</v>
      </c>
      <c r="E14916" s="21"/>
      <c r="F14916" s="21"/>
      <c r="G14916" s="21"/>
      <c r="H14916" s="21"/>
      <c r="I14916" s="21"/>
      <c r="J14916" s="21"/>
      <c r="K14916" s="21"/>
      <c r="L14916" s="21"/>
      <c r="M14916" s="21"/>
      <c r="N14916" s="21"/>
      <c r="O14916" s="21"/>
      <c r="P14916" s="21"/>
      <c r="Q14916" s="21"/>
      <c r="R14916" s="21"/>
      <c r="S14916" s="21"/>
      <c r="T14916" s="21"/>
      <c r="U14916" s="21"/>
      <c r="V14916" s="21"/>
      <c r="W14916" s="21"/>
      <c r="X14916" s="21"/>
      <c r="Y14916" s="21"/>
      <c r="Z14916" s="21"/>
      <c r="AA14916" s="21"/>
    </row>
    <row r="14917">
      <c r="A14917" s="9"/>
      <c r="B14917" s="9"/>
      <c r="C14917" s="10"/>
      <c r="D14917" s="18" t="s">
        <v>1682</v>
      </c>
      <c r="E14917" s="21"/>
      <c r="F14917" s="21"/>
      <c r="G14917" s="21"/>
      <c r="H14917" s="21"/>
      <c r="I14917" s="21"/>
      <c r="J14917" s="21"/>
      <c r="K14917" s="21"/>
      <c r="L14917" s="21"/>
      <c r="M14917" s="21"/>
      <c r="N14917" s="21"/>
      <c r="O14917" s="21"/>
      <c r="P14917" s="21"/>
      <c r="Q14917" s="21"/>
      <c r="R14917" s="21"/>
      <c r="S14917" s="21"/>
      <c r="T14917" s="21"/>
      <c r="U14917" s="21"/>
      <c r="V14917" s="21"/>
      <c r="W14917" s="21"/>
      <c r="X14917" s="21"/>
      <c r="Y14917" s="21"/>
      <c r="Z14917" s="21"/>
      <c r="AA14917" s="21"/>
    </row>
    <row r="14918">
      <c r="A14918" s="9"/>
      <c r="B14918" s="9"/>
      <c r="C14918" s="10"/>
      <c r="D14918" s="18" t="s">
        <v>1682</v>
      </c>
      <c r="E14918" s="21"/>
      <c r="F14918" s="21"/>
      <c r="G14918" s="21"/>
      <c r="H14918" s="21"/>
      <c r="I14918" s="21"/>
      <c r="J14918" s="21"/>
      <c r="K14918" s="21"/>
      <c r="L14918" s="21"/>
      <c r="M14918" s="21"/>
      <c r="N14918" s="21"/>
      <c r="O14918" s="21"/>
      <c r="P14918" s="21"/>
      <c r="Q14918" s="21"/>
      <c r="R14918" s="21"/>
      <c r="S14918" s="21"/>
      <c r="T14918" s="21"/>
      <c r="U14918" s="21"/>
      <c r="V14918" s="21"/>
      <c r="W14918" s="21"/>
      <c r="X14918" s="21"/>
      <c r="Y14918" s="21"/>
      <c r="Z14918" s="21"/>
      <c r="AA14918" s="21"/>
    </row>
    <row r="14919">
      <c r="A14919" s="9"/>
      <c r="B14919" s="9"/>
      <c r="C14919" s="10"/>
      <c r="D14919" s="18" t="s">
        <v>1682</v>
      </c>
      <c r="E14919" s="21"/>
      <c r="F14919" s="21"/>
      <c r="G14919" s="21"/>
      <c r="H14919" s="21"/>
      <c r="I14919" s="21"/>
      <c r="J14919" s="21"/>
      <c r="K14919" s="21"/>
      <c r="L14919" s="21"/>
      <c r="M14919" s="21"/>
      <c r="N14919" s="21"/>
      <c r="O14919" s="21"/>
      <c r="P14919" s="21"/>
      <c r="Q14919" s="21"/>
      <c r="R14919" s="21"/>
      <c r="S14919" s="21"/>
      <c r="T14919" s="21"/>
      <c r="U14919" s="21"/>
      <c r="V14919" s="21"/>
      <c r="W14919" s="21"/>
      <c r="X14919" s="21"/>
      <c r="Y14919" s="21"/>
      <c r="Z14919" s="21"/>
      <c r="AA14919" s="21"/>
    </row>
    <row r="14920">
      <c r="A14920" s="9"/>
      <c r="B14920" s="9"/>
      <c r="C14920" s="10"/>
      <c r="D14920" s="18" t="s">
        <v>1682</v>
      </c>
      <c r="E14920" s="21"/>
      <c r="F14920" s="21"/>
      <c r="G14920" s="21"/>
      <c r="H14920" s="21"/>
      <c r="I14920" s="21"/>
      <c r="J14920" s="21"/>
      <c r="K14920" s="21"/>
      <c r="L14920" s="21"/>
      <c r="M14920" s="21"/>
      <c r="N14920" s="21"/>
      <c r="O14920" s="21"/>
      <c r="P14920" s="21"/>
      <c r="Q14920" s="21"/>
      <c r="R14920" s="21"/>
      <c r="S14920" s="21"/>
      <c r="T14920" s="21"/>
      <c r="U14920" s="21"/>
      <c r="V14920" s="21"/>
      <c r="W14920" s="21"/>
      <c r="X14920" s="21"/>
      <c r="Y14920" s="21"/>
      <c r="Z14920" s="21"/>
      <c r="AA14920" s="21"/>
    </row>
    <row r="14921">
      <c r="A14921" s="9"/>
      <c r="B14921" s="9"/>
      <c r="C14921" s="10"/>
      <c r="D14921" s="18" t="s">
        <v>1682</v>
      </c>
      <c r="E14921" s="21"/>
      <c r="F14921" s="21"/>
      <c r="G14921" s="21"/>
      <c r="H14921" s="21"/>
      <c r="I14921" s="21"/>
      <c r="J14921" s="21"/>
      <c r="K14921" s="21"/>
      <c r="L14921" s="21"/>
      <c r="M14921" s="21"/>
      <c r="N14921" s="21"/>
      <c r="O14921" s="21"/>
      <c r="P14921" s="21"/>
      <c r="Q14921" s="21"/>
      <c r="R14921" s="21"/>
      <c r="S14921" s="21"/>
      <c r="T14921" s="21"/>
      <c r="U14921" s="21"/>
      <c r="V14921" s="21"/>
      <c r="W14921" s="21"/>
      <c r="X14921" s="21"/>
      <c r="Y14921" s="21"/>
      <c r="Z14921" s="21"/>
      <c r="AA14921" s="21"/>
    </row>
    <row r="14922">
      <c r="A14922" s="9"/>
      <c r="B14922" s="9"/>
      <c r="C14922" s="10"/>
      <c r="D14922" s="18" t="s">
        <v>1682</v>
      </c>
      <c r="E14922" s="21"/>
      <c r="F14922" s="21"/>
      <c r="G14922" s="21"/>
      <c r="H14922" s="21"/>
      <c r="I14922" s="21"/>
      <c r="J14922" s="21"/>
      <c r="K14922" s="21"/>
      <c r="L14922" s="21"/>
      <c r="M14922" s="21"/>
      <c r="N14922" s="21"/>
      <c r="O14922" s="21"/>
      <c r="P14922" s="21"/>
      <c r="Q14922" s="21"/>
      <c r="R14922" s="21"/>
      <c r="S14922" s="21"/>
      <c r="T14922" s="21"/>
      <c r="U14922" s="21"/>
      <c r="V14922" s="21"/>
      <c r="W14922" s="21"/>
      <c r="X14922" s="21"/>
      <c r="Y14922" s="21"/>
      <c r="Z14922" s="21"/>
      <c r="AA14922" s="21"/>
    </row>
    <row r="14923">
      <c r="A14923" s="9"/>
      <c r="B14923" s="9"/>
      <c r="C14923" s="10"/>
      <c r="D14923" s="18" t="s">
        <v>1682</v>
      </c>
      <c r="E14923" s="21"/>
      <c r="F14923" s="21"/>
      <c r="G14923" s="21"/>
      <c r="H14923" s="21"/>
      <c r="I14923" s="21"/>
      <c r="J14923" s="21"/>
      <c r="K14923" s="21"/>
      <c r="L14923" s="21"/>
      <c r="M14923" s="21"/>
      <c r="N14923" s="21"/>
      <c r="O14923" s="21"/>
      <c r="P14923" s="21"/>
      <c r="Q14923" s="21"/>
      <c r="R14923" s="21"/>
      <c r="S14923" s="21"/>
      <c r="T14923" s="21"/>
      <c r="U14923" s="21"/>
      <c r="V14923" s="21"/>
      <c r="W14923" s="21"/>
      <c r="X14923" s="21"/>
      <c r="Y14923" s="21"/>
      <c r="Z14923" s="21"/>
      <c r="AA14923" s="21"/>
    </row>
    <row r="14924">
      <c r="A14924" s="9"/>
      <c r="B14924" s="9"/>
      <c r="C14924" s="10"/>
      <c r="D14924" s="18" t="s">
        <v>1682</v>
      </c>
      <c r="E14924" s="21"/>
      <c r="F14924" s="21"/>
      <c r="G14924" s="21"/>
      <c r="H14924" s="21"/>
      <c r="I14924" s="21"/>
      <c r="J14924" s="21"/>
      <c r="K14924" s="21"/>
      <c r="L14924" s="21"/>
      <c r="M14924" s="21"/>
      <c r="N14924" s="21"/>
      <c r="O14924" s="21"/>
      <c r="P14924" s="21"/>
      <c r="Q14924" s="21"/>
      <c r="R14924" s="21"/>
      <c r="S14924" s="21"/>
      <c r="T14924" s="21"/>
      <c r="U14924" s="21"/>
      <c r="V14924" s="21"/>
      <c r="W14924" s="21"/>
      <c r="X14924" s="21"/>
      <c r="Y14924" s="21"/>
      <c r="Z14924" s="21"/>
      <c r="AA14924" s="21"/>
    </row>
    <row r="14925">
      <c r="A14925" s="9"/>
      <c r="B14925" s="9"/>
      <c r="C14925" s="10"/>
      <c r="D14925" s="18" t="s">
        <v>1682</v>
      </c>
      <c r="E14925" s="21"/>
      <c r="F14925" s="21"/>
      <c r="G14925" s="21"/>
      <c r="H14925" s="21"/>
      <c r="I14925" s="21"/>
      <c r="J14925" s="21"/>
      <c r="K14925" s="21"/>
      <c r="L14925" s="21"/>
      <c r="M14925" s="21"/>
      <c r="N14925" s="21"/>
      <c r="O14925" s="21"/>
      <c r="P14925" s="21"/>
      <c r="Q14925" s="21"/>
      <c r="R14925" s="21"/>
      <c r="S14925" s="21"/>
      <c r="T14925" s="21"/>
      <c r="U14925" s="21"/>
      <c r="V14925" s="21"/>
      <c r="W14925" s="21"/>
      <c r="X14925" s="21"/>
      <c r="Y14925" s="21"/>
      <c r="Z14925" s="21"/>
      <c r="AA14925" s="21"/>
    </row>
    <row r="14926">
      <c r="A14926" s="9"/>
      <c r="B14926" s="9"/>
      <c r="C14926" s="10"/>
      <c r="D14926" s="18" t="s">
        <v>1682</v>
      </c>
      <c r="E14926" s="21"/>
      <c r="F14926" s="21"/>
      <c r="G14926" s="21"/>
      <c r="H14926" s="21"/>
      <c r="I14926" s="21"/>
      <c r="J14926" s="21"/>
      <c r="K14926" s="21"/>
      <c r="L14926" s="21"/>
      <c r="M14926" s="21"/>
      <c r="N14926" s="21"/>
      <c r="O14926" s="21"/>
      <c r="P14926" s="21"/>
      <c r="Q14926" s="21"/>
      <c r="R14926" s="21"/>
      <c r="S14926" s="21"/>
      <c r="T14926" s="21"/>
      <c r="U14926" s="21"/>
      <c r="V14926" s="21"/>
      <c r="W14926" s="21"/>
      <c r="X14926" s="21"/>
      <c r="Y14926" s="21"/>
      <c r="Z14926" s="21"/>
      <c r="AA14926" s="21"/>
    </row>
    <row r="14927">
      <c r="A14927" s="9"/>
      <c r="B14927" s="9"/>
      <c r="C14927" s="10"/>
      <c r="D14927" s="18" t="s">
        <v>1682</v>
      </c>
      <c r="E14927" s="21"/>
      <c r="F14927" s="21"/>
      <c r="G14927" s="21"/>
      <c r="H14927" s="21"/>
      <c r="I14927" s="21"/>
      <c r="J14927" s="21"/>
      <c r="K14927" s="21"/>
      <c r="L14927" s="21"/>
      <c r="M14927" s="21"/>
      <c r="N14927" s="21"/>
      <c r="O14927" s="21"/>
      <c r="P14927" s="21"/>
      <c r="Q14927" s="21"/>
      <c r="R14927" s="21"/>
      <c r="S14927" s="21"/>
      <c r="T14927" s="21"/>
      <c r="U14927" s="21"/>
      <c r="V14927" s="21"/>
      <c r="W14927" s="21"/>
      <c r="X14927" s="21"/>
      <c r="Y14927" s="21"/>
      <c r="Z14927" s="21"/>
      <c r="AA14927" s="21"/>
    </row>
    <row r="14928">
      <c r="A14928" s="9"/>
      <c r="B14928" s="9"/>
      <c r="C14928" s="10"/>
      <c r="D14928" s="18" t="s">
        <v>1682</v>
      </c>
      <c r="E14928" s="21"/>
      <c r="F14928" s="21"/>
      <c r="G14928" s="21"/>
      <c r="H14928" s="21"/>
      <c r="I14928" s="21"/>
      <c r="J14928" s="21"/>
      <c r="K14928" s="21"/>
      <c r="L14928" s="21"/>
      <c r="M14928" s="21"/>
      <c r="N14928" s="21"/>
      <c r="O14928" s="21"/>
      <c r="P14928" s="21"/>
      <c r="Q14928" s="21"/>
      <c r="R14928" s="21"/>
      <c r="S14928" s="21"/>
      <c r="T14928" s="21"/>
      <c r="U14928" s="21"/>
      <c r="V14928" s="21"/>
      <c r="W14928" s="21"/>
      <c r="X14928" s="21"/>
      <c r="Y14928" s="21"/>
      <c r="Z14928" s="21"/>
      <c r="AA14928" s="21"/>
    </row>
    <row r="14929">
      <c r="A14929" s="9"/>
      <c r="B14929" s="9"/>
      <c r="C14929" s="10"/>
      <c r="D14929" s="18" t="s">
        <v>1682</v>
      </c>
      <c r="E14929" s="21"/>
      <c r="F14929" s="21"/>
      <c r="G14929" s="21"/>
      <c r="H14929" s="21"/>
      <c r="I14929" s="21"/>
      <c r="J14929" s="21"/>
      <c r="K14929" s="21"/>
      <c r="L14929" s="21"/>
      <c r="M14929" s="21"/>
      <c r="N14929" s="21"/>
      <c r="O14929" s="21"/>
      <c r="P14929" s="21"/>
      <c r="Q14929" s="21"/>
      <c r="R14929" s="21"/>
      <c r="S14929" s="21"/>
      <c r="T14929" s="21"/>
      <c r="U14929" s="21"/>
      <c r="V14929" s="21"/>
      <c r="W14929" s="21"/>
      <c r="X14929" s="21"/>
      <c r="Y14929" s="21"/>
      <c r="Z14929" s="21"/>
      <c r="AA14929" s="21"/>
    </row>
    <row r="14930">
      <c r="A14930" s="9"/>
      <c r="B14930" s="9"/>
      <c r="C14930" s="10"/>
      <c r="D14930" s="18" t="s">
        <v>1682</v>
      </c>
      <c r="E14930" s="21"/>
      <c r="F14930" s="21"/>
      <c r="G14930" s="21"/>
      <c r="H14930" s="21"/>
      <c r="I14930" s="21"/>
      <c r="J14930" s="21"/>
      <c r="K14930" s="21"/>
      <c r="L14930" s="21"/>
      <c r="M14930" s="21"/>
      <c r="N14930" s="21"/>
      <c r="O14930" s="21"/>
      <c r="P14930" s="21"/>
      <c r="Q14930" s="21"/>
      <c r="R14930" s="21"/>
      <c r="S14930" s="21"/>
      <c r="T14930" s="21"/>
      <c r="U14930" s="21"/>
      <c r="V14930" s="21"/>
      <c r="W14930" s="21"/>
      <c r="X14930" s="21"/>
      <c r="Y14930" s="21"/>
      <c r="Z14930" s="21"/>
      <c r="AA14930" s="21"/>
    </row>
    <row r="14931">
      <c r="A14931" s="9"/>
      <c r="B14931" s="9"/>
      <c r="C14931" s="10"/>
      <c r="D14931" s="18" t="s">
        <v>1682</v>
      </c>
      <c r="E14931" s="21"/>
      <c r="F14931" s="21"/>
      <c r="G14931" s="21"/>
      <c r="H14931" s="21"/>
      <c r="I14931" s="21"/>
      <c r="J14931" s="21"/>
      <c r="K14931" s="21"/>
      <c r="L14931" s="21"/>
      <c r="M14931" s="21"/>
      <c r="N14931" s="21"/>
      <c r="O14931" s="21"/>
      <c r="P14931" s="21"/>
      <c r="Q14931" s="21"/>
      <c r="R14931" s="21"/>
      <c r="S14931" s="21"/>
      <c r="T14931" s="21"/>
      <c r="U14931" s="21"/>
      <c r="V14931" s="21"/>
      <c r="W14931" s="21"/>
      <c r="X14931" s="21"/>
      <c r="Y14931" s="21"/>
      <c r="Z14931" s="21"/>
      <c r="AA14931" s="21"/>
    </row>
    <row r="14932">
      <c r="A14932" s="9"/>
      <c r="B14932" s="9"/>
      <c r="C14932" s="10"/>
      <c r="D14932" s="18" t="s">
        <v>1682</v>
      </c>
      <c r="E14932" s="21"/>
      <c r="F14932" s="21"/>
      <c r="G14932" s="21"/>
      <c r="H14932" s="21"/>
      <c r="I14932" s="21"/>
      <c r="J14932" s="21"/>
      <c r="K14932" s="21"/>
      <c r="L14932" s="21"/>
      <c r="M14932" s="21"/>
      <c r="N14932" s="21"/>
      <c r="O14932" s="21"/>
      <c r="P14932" s="21"/>
      <c r="Q14932" s="21"/>
      <c r="R14932" s="21"/>
      <c r="S14932" s="21"/>
      <c r="T14932" s="21"/>
      <c r="U14932" s="21"/>
      <c r="V14932" s="21"/>
      <c r="W14932" s="21"/>
      <c r="X14932" s="21"/>
      <c r="Y14932" s="21"/>
      <c r="Z14932" s="21"/>
      <c r="AA14932" s="21"/>
    </row>
    <row r="14933">
      <c r="A14933" s="9"/>
      <c r="B14933" s="9"/>
      <c r="C14933" s="10"/>
      <c r="D14933" s="18" t="s">
        <v>1682</v>
      </c>
      <c r="E14933" s="21"/>
      <c r="F14933" s="21"/>
      <c r="G14933" s="21"/>
      <c r="H14933" s="21"/>
      <c r="I14933" s="21"/>
      <c r="J14933" s="21"/>
      <c r="K14933" s="21"/>
      <c r="L14933" s="21"/>
      <c r="M14933" s="21"/>
      <c r="N14933" s="21"/>
      <c r="O14933" s="21"/>
      <c r="P14933" s="21"/>
      <c r="Q14933" s="21"/>
      <c r="R14933" s="21"/>
      <c r="S14933" s="21"/>
      <c r="T14933" s="21"/>
      <c r="U14933" s="21"/>
      <c r="V14933" s="21"/>
      <c r="W14933" s="21"/>
      <c r="X14933" s="21"/>
      <c r="Y14933" s="21"/>
      <c r="Z14933" s="21"/>
      <c r="AA14933" s="21"/>
    </row>
    <row r="14934">
      <c r="A14934" s="9"/>
      <c r="B14934" s="9"/>
      <c r="C14934" s="10"/>
      <c r="D14934" s="18" t="s">
        <v>1682</v>
      </c>
      <c r="E14934" s="21"/>
      <c r="F14934" s="21"/>
      <c r="G14934" s="21"/>
      <c r="H14934" s="21"/>
      <c r="I14934" s="21"/>
      <c r="J14934" s="21"/>
      <c r="K14934" s="21"/>
      <c r="L14934" s="21"/>
      <c r="M14934" s="21"/>
      <c r="N14934" s="21"/>
      <c r="O14934" s="21"/>
      <c r="P14934" s="21"/>
      <c r="Q14934" s="21"/>
      <c r="R14934" s="21"/>
      <c r="S14934" s="21"/>
      <c r="T14934" s="21"/>
      <c r="U14934" s="21"/>
      <c r="V14934" s="21"/>
      <c r="W14934" s="21"/>
      <c r="X14934" s="21"/>
      <c r="Y14934" s="21"/>
      <c r="Z14934" s="21"/>
      <c r="AA14934" s="21"/>
    </row>
    <row r="14935">
      <c r="A14935" s="9"/>
      <c r="B14935" s="9"/>
      <c r="C14935" s="10"/>
      <c r="D14935" s="18" t="s">
        <v>1682</v>
      </c>
      <c r="E14935" s="21"/>
      <c r="F14935" s="21"/>
      <c r="G14935" s="21"/>
      <c r="H14935" s="21"/>
      <c r="I14935" s="21"/>
      <c r="J14935" s="21"/>
      <c r="K14935" s="21"/>
      <c r="L14935" s="21"/>
      <c r="M14935" s="21"/>
      <c r="N14935" s="21"/>
      <c r="O14935" s="21"/>
      <c r="P14935" s="21"/>
      <c r="Q14935" s="21"/>
      <c r="R14935" s="21"/>
      <c r="S14935" s="21"/>
      <c r="T14935" s="21"/>
      <c r="U14935" s="21"/>
      <c r="V14935" s="21"/>
      <c r="W14935" s="21"/>
      <c r="X14935" s="21"/>
      <c r="Y14935" s="21"/>
      <c r="Z14935" s="21"/>
      <c r="AA14935" s="21"/>
    </row>
    <row r="14936">
      <c r="A14936" s="9"/>
      <c r="B14936" s="9"/>
      <c r="C14936" s="10"/>
      <c r="D14936" s="18" t="s">
        <v>1682</v>
      </c>
      <c r="E14936" s="21"/>
      <c r="F14936" s="21"/>
      <c r="G14936" s="21"/>
      <c r="H14936" s="21"/>
      <c r="I14936" s="21"/>
      <c r="J14936" s="21"/>
      <c r="K14936" s="21"/>
      <c r="L14936" s="21"/>
      <c r="M14936" s="21"/>
      <c r="N14936" s="21"/>
      <c r="O14936" s="21"/>
      <c r="P14936" s="21"/>
      <c r="Q14936" s="21"/>
      <c r="R14936" s="21"/>
      <c r="S14936" s="21"/>
      <c r="T14936" s="21"/>
      <c r="U14936" s="21"/>
      <c r="V14936" s="21"/>
      <c r="W14936" s="21"/>
      <c r="X14936" s="21"/>
      <c r="Y14936" s="21"/>
      <c r="Z14936" s="21"/>
      <c r="AA14936" s="21"/>
    </row>
    <row r="14937">
      <c r="A14937" s="9"/>
      <c r="B14937" s="9"/>
      <c r="C14937" s="10"/>
      <c r="D14937" s="18" t="s">
        <v>1682</v>
      </c>
      <c r="E14937" s="21"/>
      <c r="F14937" s="21"/>
      <c r="G14937" s="21"/>
      <c r="H14937" s="21"/>
      <c r="I14937" s="21"/>
      <c r="J14937" s="21"/>
      <c r="K14937" s="21"/>
      <c r="L14937" s="21"/>
      <c r="M14937" s="21"/>
      <c r="N14937" s="21"/>
      <c r="O14937" s="21"/>
      <c r="P14937" s="21"/>
      <c r="Q14937" s="21"/>
      <c r="R14937" s="21"/>
      <c r="S14937" s="21"/>
      <c r="T14937" s="21"/>
      <c r="U14937" s="21"/>
      <c r="V14937" s="21"/>
      <c r="W14937" s="21"/>
      <c r="X14937" s="21"/>
      <c r="Y14937" s="21"/>
      <c r="Z14937" s="21"/>
      <c r="AA14937" s="21"/>
    </row>
    <row r="14938">
      <c r="A14938" s="9"/>
      <c r="B14938" s="9"/>
      <c r="C14938" s="10"/>
      <c r="D14938" s="18" t="s">
        <v>1682</v>
      </c>
      <c r="E14938" s="21"/>
      <c r="F14938" s="21"/>
      <c r="G14938" s="21"/>
      <c r="H14938" s="21"/>
      <c r="I14938" s="21"/>
      <c r="J14938" s="21"/>
      <c r="K14938" s="21"/>
      <c r="L14938" s="21"/>
      <c r="M14938" s="21"/>
      <c r="N14938" s="21"/>
      <c r="O14938" s="21"/>
      <c r="P14938" s="21"/>
      <c r="Q14938" s="21"/>
      <c r="R14938" s="21"/>
      <c r="S14938" s="21"/>
      <c r="T14938" s="21"/>
      <c r="U14938" s="21"/>
      <c r="V14938" s="21"/>
      <c r="W14938" s="21"/>
      <c r="X14938" s="21"/>
      <c r="Y14938" s="21"/>
      <c r="Z14938" s="21"/>
      <c r="AA14938" s="21"/>
    </row>
    <row r="14939">
      <c r="A14939" s="9"/>
      <c r="B14939" s="9"/>
      <c r="C14939" s="10"/>
      <c r="D14939" s="18" t="s">
        <v>1682</v>
      </c>
      <c r="E14939" s="21"/>
      <c r="F14939" s="21"/>
      <c r="G14939" s="21"/>
      <c r="H14939" s="21"/>
      <c r="I14939" s="21"/>
      <c r="J14939" s="21"/>
      <c r="K14939" s="21"/>
      <c r="L14939" s="21"/>
      <c r="M14939" s="21"/>
      <c r="N14939" s="21"/>
      <c r="O14939" s="21"/>
      <c r="P14939" s="21"/>
      <c r="Q14939" s="21"/>
      <c r="R14939" s="21"/>
      <c r="S14939" s="21"/>
      <c r="T14939" s="21"/>
      <c r="U14939" s="21"/>
      <c r="V14939" s="21"/>
      <c r="W14939" s="21"/>
      <c r="X14939" s="21"/>
      <c r="Y14939" s="21"/>
      <c r="Z14939" s="21"/>
      <c r="AA14939" s="21"/>
    </row>
    <row r="14940">
      <c r="A14940" s="9"/>
      <c r="B14940" s="9"/>
      <c r="C14940" s="10"/>
      <c r="D14940" s="18" t="s">
        <v>1682</v>
      </c>
      <c r="E14940" s="21"/>
      <c r="F14940" s="21"/>
      <c r="G14940" s="21"/>
      <c r="H14940" s="21"/>
      <c r="I14940" s="21"/>
      <c r="J14940" s="21"/>
      <c r="K14940" s="21"/>
      <c r="L14940" s="21"/>
      <c r="M14940" s="21"/>
      <c r="N14940" s="21"/>
      <c r="O14940" s="21"/>
      <c r="P14940" s="21"/>
      <c r="Q14940" s="21"/>
      <c r="R14940" s="21"/>
      <c r="S14940" s="21"/>
      <c r="T14940" s="21"/>
      <c r="U14940" s="21"/>
      <c r="V14940" s="21"/>
      <c r="W14940" s="21"/>
      <c r="X14940" s="21"/>
      <c r="Y14940" s="21"/>
      <c r="Z14940" s="21"/>
      <c r="AA14940" s="21"/>
    </row>
    <row r="14941">
      <c r="A14941" s="9"/>
      <c r="B14941" s="9"/>
      <c r="C14941" s="10"/>
      <c r="D14941" s="18" t="s">
        <v>1682</v>
      </c>
      <c r="E14941" s="21"/>
      <c r="F14941" s="21"/>
      <c r="G14941" s="21"/>
      <c r="H14941" s="21"/>
      <c r="I14941" s="21"/>
      <c r="J14941" s="21"/>
      <c r="K14941" s="21"/>
      <c r="L14941" s="21"/>
      <c r="M14941" s="21"/>
      <c r="N14941" s="21"/>
      <c r="O14941" s="21"/>
      <c r="P14941" s="21"/>
      <c r="Q14941" s="21"/>
      <c r="R14941" s="21"/>
      <c r="S14941" s="21"/>
      <c r="T14941" s="21"/>
      <c r="U14941" s="21"/>
      <c r="V14941" s="21"/>
      <c r="W14941" s="21"/>
      <c r="X14941" s="21"/>
      <c r="Y14941" s="21"/>
      <c r="Z14941" s="21"/>
      <c r="AA14941" s="21"/>
    </row>
    <row r="14942">
      <c r="A14942" s="9"/>
      <c r="B14942" s="9"/>
      <c r="C14942" s="10"/>
      <c r="D14942" s="18" t="s">
        <v>1682</v>
      </c>
      <c r="E14942" s="21"/>
      <c r="F14942" s="21"/>
      <c r="G14942" s="21"/>
      <c r="H14942" s="21"/>
      <c r="I14942" s="21"/>
      <c r="J14942" s="21"/>
      <c r="K14942" s="21"/>
      <c r="L14942" s="21"/>
      <c r="M14942" s="21"/>
      <c r="N14942" s="21"/>
      <c r="O14942" s="21"/>
      <c r="P14942" s="21"/>
      <c r="Q14942" s="21"/>
      <c r="R14942" s="21"/>
      <c r="S14942" s="21"/>
      <c r="T14942" s="21"/>
      <c r="U14942" s="21"/>
      <c r="V14942" s="21"/>
      <c r="W14942" s="21"/>
      <c r="X14942" s="21"/>
      <c r="Y14942" s="21"/>
      <c r="Z14942" s="21"/>
      <c r="AA14942" s="21"/>
    </row>
    <row r="14943">
      <c r="A14943" s="9"/>
      <c r="B14943" s="9"/>
      <c r="C14943" s="10"/>
      <c r="D14943" s="18" t="s">
        <v>1682</v>
      </c>
      <c r="E14943" s="21"/>
      <c r="F14943" s="21"/>
      <c r="G14943" s="21"/>
      <c r="H14943" s="21"/>
      <c r="I14943" s="21"/>
      <c r="J14943" s="21"/>
      <c r="K14943" s="21"/>
      <c r="L14943" s="21"/>
      <c r="M14943" s="21"/>
      <c r="N14943" s="21"/>
      <c r="O14943" s="21"/>
      <c r="P14943" s="21"/>
      <c r="Q14943" s="21"/>
      <c r="R14943" s="21"/>
      <c r="S14943" s="21"/>
      <c r="T14943" s="21"/>
      <c r="U14943" s="21"/>
      <c r="V14943" s="21"/>
      <c r="W14943" s="21"/>
      <c r="X14943" s="21"/>
      <c r="Y14943" s="21"/>
      <c r="Z14943" s="21"/>
      <c r="AA14943" s="21"/>
    </row>
    <row r="14944">
      <c r="A14944" s="9"/>
      <c r="B14944" s="9"/>
      <c r="C14944" s="10"/>
      <c r="D14944" s="18" t="s">
        <v>1682</v>
      </c>
      <c r="E14944" s="21"/>
      <c r="F14944" s="21"/>
      <c r="G14944" s="21"/>
      <c r="H14944" s="21"/>
      <c r="I14944" s="21"/>
      <c r="J14944" s="21"/>
      <c r="K14944" s="21"/>
      <c r="L14944" s="21"/>
      <c r="M14944" s="21"/>
      <c r="N14944" s="21"/>
      <c r="O14944" s="21"/>
      <c r="P14944" s="21"/>
      <c r="Q14944" s="21"/>
      <c r="R14944" s="21"/>
      <c r="S14944" s="21"/>
      <c r="T14944" s="21"/>
      <c r="U14944" s="21"/>
      <c r="V14944" s="21"/>
      <c r="W14944" s="21"/>
      <c r="X14944" s="21"/>
      <c r="Y14944" s="21"/>
      <c r="Z14944" s="21"/>
      <c r="AA14944" s="21"/>
    </row>
    <row r="14945">
      <c r="A14945" s="9"/>
      <c r="B14945" s="9"/>
      <c r="C14945" s="10"/>
      <c r="D14945" s="18" t="s">
        <v>1682</v>
      </c>
      <c r="E14945" s="21"/>
      <c r="F14945" s="21"/>
      <c r="G14945" s="21"/>
      <c r="H14945" s="21"/>
      <c r="I14945" s="21"/>
      <c r="J14945" s="21"/>
      <c r="K14945" s="21"/>
      <c r="L14945" s="21"/>
      <c r="M14945" s="21"/>
      <c r="N14945" s="21"/>
      <c r="O14945" s="21"/>
      <c r="P14945" s="21"/>
      <c r="Q14945" s="21"/>
      <c r="R14945" s="21"/>
      <c r="S14945" s="21"/>
      <c r="T14945" s="21"/>
      <c r="U14945" s="21"/>
      <c r="V14945" s="21"/>
      <c r="W14945" s="21"/>
      <c r="X14945" s="21"/>
      <c r="Y14945" s="21"/>
      <c r="Z14945" s="21"/>
      <c r="AA14945" s="21"/>
    </row>
    <row r="14946">
      <c r="A14946" s="9"/>
      <c r="B14946" s="9"/>
      <c r="C14946" s="10"/>
      <c r="D14946" s="18" t="s">
        <v>1682</v>
      </c>
      <c r="E14946" s="21"/>
      <c r="F14946" s="21"/>
      <c r="G14946" s="21"/>
      <c r="H14946" s="21"/>
      <c r="I14946" s="21"/>
      <c r="J14946" s="21"/>
      <c r="K14946" s="21"/>
      <c r="L14946" s="21"/>
      <c r="M14946" s="21"/>
      <c r="N14946" s="21"/>
      <c r="O14946" s="21"/>
      <c r="P14946" s="21"/>
      <c r="Q14946" s="21"/>
      <c r="R14946" s="21"/>
      <c r="S14946" s="21"/>
      <c r="T14946" s="21"/>
      <c r="U14946" s="21"/>
      <c r="V14946" s="21"/>
      <c r="W14946" s="21"/>
      <c r="X14946" s="21"/>
      <c r="Y14946" s="21"/>
      <c r="Z14946" s="21"/>
      <c r="AA14946" s="21"/>
    </row>
    <row r="14947">
      <c r="A14947" s="9"/>
      <c r="B14947" s="9"/>
      <c r="C14947" s="10"/>
      <c r="D14947" s="18" t="s">
        <v>1682</v>
      </c>
      <c r="E14947" s="21"/>
      <c r="F14947" s="21"/>
      <c r="G14947" s="21"/>
      <c r="H14947" s="21"/>
      <c r="I14947" s="21"/>
      <c r="J14947" s="21"/>
      <c r="K14947" s="21"/>
      <c r="L14947" s="21"/>
      <c r="M14947" s="21"/>
      <c r="N14947" s="21"/>
      <c r="O14947" s="21"/>
      <c r="P14947" s="21"/>
      <c r="Q14947" s="21"/>
      <c r="R14947" s="21"/>
      <c r="S14947" s="21"/>
      <c r="T14947" s="21"/>
      <c r="U14947" s="21"/>
      <c r="V14947" s="21"/>
      <c r="W14947" s="21"/>
      <c r="X14947" s="21"/>
      <c r="Y14947" s="21"/>
      <c r="Z14947" s="21"/>
      <c r="AA14947" s="21"/>
    </row>
    <row r="14948">
      <c r="A14948" s="9"/>
      <c r="B14948" s="9"/>
      <c r="C14948" s="10"/>
      <c r="D14948" s="18" t="s">
        <v>1682</v>
      </c>
      <c r="E14948" s="21"/>
      <c r="F14948" s="21"/>
      <c r="G14948" s="21"/>
      <c r="H14948" s="21"/>
      <c r="I14948" s="21"/>
      <c r="J14948" s="21"/>
      <c r="K14948" s="21"/>
      <c r="L14948" s="21"/>
      <c r="M14948" s="21"/>
      <c r="N14948" s="21"/>
      <c r="O14948" s="21"/>
      <c r="P14948" s="21"/>
      <c r="Q14948" s="21"/>
      <c r="R14948" s="21"/>
      <c r="S14948" s="21"/>
      <c r="T14948" s="21"/>
      <c r="U14948" s="21"/>
      <c r="V14948" s="21"/>
      <c r="W14948" s="21"/>
      <c r="X14948" s="21"/>
      <c r="Y14948" s="21"/>
      <c r="Z14948" s="21"/>
      <c r="AA14948" s="21"/>
    </row>
    <row r="14949">
      <c r="A14949" s="9"/>
      <c r="B14949" s="9"/>
      <c r="C14949" s="10"/>
      <c r="D14949" s="18" t="s">
        <v>1682</v>
      </c>
      <c r="E14949" s="21"/>
      <c r="F14949" s="21"/>
      <c r="G14949" s="21"/>
      <c r="H14949" s="21"/>
      <c r="I14949" s="21"/>
      <c r="J14949" s="21"/>
      <c r="K14949" s="21"/>
      <c r="L14949" s="21"/>
      <c r="M14949" s="21"/>
      <c r="N14949" s="21"/>
      <c r="O14949" s="21"/>
      <c r="P14949" s="21"/>
      <c r="Q14949" s="21"/>
      <c r="R14949" s="21"/>
      <c r="S14949" s="21"/>
      <c r="T14949" s="21"/>
      <c r="U14949" s="21"/>
      <c r="V14949" s="21"/>
      <c r="W14949" s="21"/>
      <c r="X14949" s="21"/>
      <c r="Y14949" s="21"/>
      <c r="Z14949" s="21"/>
      <c r="AA14949" s="21"/>
    </row>
    <row r="14950">
      <c r="A14950" s="9"/>
      <c r="B14950" s="9"/>
      <c r="C14950" s="10"/>
      <c r="D14950" s="18" t="s">
        <v>1682</v>
      </c>
      <c r="E14950" s="21"/>
      <c r="F14950" s="21"/>
      <c r="G14950" s="21"/>
      <c r="H14950" s="21"/>
      <c r="I14950" s="21"/>
      <c r="J14950" s="21"/>
      <c r="K14950" s="21"/>
      <c r="L14950" s="21"/>
      <c r="M14950" s="21"/>
      <c r="N14950" s="21"/>
      <c r="O14950" s="21"/>
      <c r="P14950" s="21"/>
      <c r="Q14950" s="21"/>
      <c r="R14950" s="21"/>
      <c r="S14950" s="21"/>
      <c r="T14950" s="21"/>
      <c r="U14950" s="21"/>
      <c r="V14950" s="21"/>
      <c r="W14950" s="21"/>
      <c r="X14950" s="21"/>
      <c r="Y14950" s="21"/>
      <c r="Z14950" s="21"/>
      <c r="AA14950" s="21"/>
    </row>
    <row r="14951">
      <c r="A14951" s="9"/>
      <c r="B14951" s="9"/>
      <c r="C14951" s="10"/>
      <c r="D14951" s="18" t="s">
        <v>1682</v>
      </c>
      <c r="E14951" s="21"/>
      <c r="F14951" s="21"/>
      <c r="G14951" s="21"/>
      <c r="H14951" s="21"/>
      <c r="I14951" s="21"/>
      <c r="J14951" s="21"/>
      <c r="K14951" s="21"/>
      <c r="L14951" s="21"/>
      <c r="M14951" s="21"/>
      <c r="N14951" s="21"/>
      <c r="O14951" s="21"/>
      <c r="P14951" s="21"/>
      <c r="Q14951" s="21"/>
      <c r="R14951" s="21"/>
      <c r="S14951" s="21"/>
      <c r="T14951" s="21"/>
      <c r="U14951" s="21"/>
      <c r="V14951" s="21"/>
      <c r="W14951" s="21"/>
      <c r="X14951" s="21"/>
      <c r="Y14951" s="21"/>
      <c r="Z14951" s="21"/>
      <c r="AA14951" s="21"/>
    </row>
    <row r="14952">
      <c r="A14952" s="9"/>
      <c r="B14952" s="9"/>
      <c r="C14952" s="10"/>
      <c r="D14952" s="18" t="s">
        <v>1682</v>
      </c>
      <c r="E14952" s="21"/>
      <c r="F14952" s="21"/>
      <c r="G14952" s="21"/>
      <c r="H14952" s="21"/>
      <c r="I14952" s="21"/>
      <c r="J14952" s="21"/>
      <c r="K14952" s="21"/>
      <c r="L14952" s="21"/>
      <c r="M14952" s="21"/>
      <c r="N14952" s="21"/>
      <c r="O14952" s="21"/>
      <c r="P14952" s="21"/>
      <c r="Q14952" s="21"/>
      <c r="R14952" s="21"/>
      <c r="S14952" s="21"/>
      <c r="T14952" s="21"/>
      <c r="U14952" s="21"/>
      <c r="V14952" s="21"/>
      <c r="W14952" s="21"/>
      <c r="X14952" s="21"/>
      <c r="Y14952" s="21"/>
      <c r="Z14952" s="21"/>
      <c r="AA14952" s="21"/>
    </row>
    <row r="14953">
      <c r="A14953" s="9"/>
      <c r="B14953" s="9"/>
      <c r="C14953" s="10"/>
      <c r="D14953" s="18" t="s">
        <v>1682</v>
      </c>
      <c r="E14953" s="21"/>
      <c r="F14953" s="21"/>
      <c r="G14953" s="21"/>
      <c r="H14953" s="21"/>
      <c r="I14953" s="21"/>
      <c r="J14953" s="21"/>
      <c r="K14953" s="21"/>
      <c r="L14953" s="21"/>
      <c r="M14953" s="21"/>
      <c r="N14953" s="21"/>
      <c r="O14953" s="21"/>
      <c r="P14953" s="21"/>
      <c r="Q14953" s="21"/>
      <c r="R14953" s="21"/>
      <c r="S14953" s="21"/>
      <c r="T14953" s="21"/>
      <c r="U14953" s="21"/>
      <c r="V14953" s="21"/>
      <c r="W14953" s="21"/>
      <c r="X14953" s="21"/>
      <c r="Y14953" s="21"/>
      <c r="Z14953" s="21"/>
      <c r="AA14953" s="21"/>
    </row>
    <row r="14954">
      <c r="A14954" s="9"/>
      <c r="B14954" s="9"/>
      <c r="C14954" s="10"/>
      <c r="D14954" s="18" t="s">
        <v>1682</v>
      </c>
      <c r="E14954" s="21"/>
      <c r="F14954" s="21"/>
      <c r="G14954" s="21"/>
      <c r="H14954" s="21"/>
      <c r="I14954" s="21"/>
      <c r="J14954" s="21"/>
      <c r="K14954" s="21"/>
      <c r="L14954" s="21"/>
      <c r="M14954" s="21"/>
      <c r="N14954" s="21"/>
      <c r="O14954" s="21"/>
      <c r="P14954" s="21"/>
      <c r="Q14954" s="21"/>
      <c r="R14954" s="21"/>
      <c r="S14954" s="21"/>
      <c r="T14954" s="21"/>
      <c r="U14954" s="21"/>
      <c r="V14954" s="21"/>
      <c r="W14954" s="21"/>
      <c r="X14954" s="21"/>
      <c r="Y14954" s="21"/>
      <c r="Z14954" s="21"/>
      <c r="AA14954" s="21"/>
    </row>
    <row r="14955">
      <c r="A14955" s="9"/>
      <c r="B14955" s="9"/>
      <c r="C14955" s="10"/>
      <c r="D14955" s="18" t="s">
        <v>1682</v>
      </c>
      <c r="E14955" s="21"/>
      <c r="F14955" s="21"/>
      <c r="G14955" s="21"/>
      <c r="H14955" s="21"/>
      <c r="I14955" s="21"/>
      <c r="J14955" s="21"/>
      <c r="K14955" s="21"/>
      <c r="L14955" s="21"/>
      <c r="M14955" s="21"/>
      <c r="N14955" s="21"/>
      <c r="O14955" s="21"/>
      <c r="P14955" s="21"/>
      <c r="Q14955" s="21"/>
      <c r="R14955" s="21"/>
      <c r="S14955" s="21"/>
      <c r="T14955" s="21"/>
      <c r="U14955" s="21"/>
      <c r="V14955" s="21"/>
      <c r="W14955" s="21"/>
      <c r="X14955" s="21"/>
      <c r="Y14955" s="21"/>
      <c r="Z14955" s="21"/>
      <c r="AA14955" s="21"/>
    </row>
    <row r="14956">
      <c r="A14956" s="9"/>
      <c r="B14956" s="9"/>
      <c r="C14956" s="10"/>
      <c r="D14956" s="18" t="s">
        <v>1682</v>
      </c>
      <c r="E14956" s="21"/>
      <c r="F14956" s="21"/>
      <c r="G14956" s="21"/>
      <c r="H14956" s="21"/>
      <c r="I14956" s="21"/>
      <c r="J14956" s="21"/>
      <c r="K14956" s="21"/>
      <c r="L14956" s="21"/>
      <c r="M14956" s="21"/>
      <c r="N14956" s="21"/>
      <c r="O14956" s="21"/>
      <c r="P14956" s="21"/>
      <c r="Q14956" s="21"/>
      <c r="R14956" s="21"/>
      <c r="S14956" s="21"/>
      <c r="T14956" s="21"/>
      <c r="U14956" s="21"/>
      <c r="V14956" s="21"/>
      <c r="W14956" s="21"/>
      <c r="X14956" s="21"/>
      <c r="Y14956" s="21"/>
      <c r="Z14956" s="21"/>
      <c r="AA14956" s="21"/>
    </row>
    <row r="14957">
      <c r="A14957" s="9"/>
      <c r="B14957" s="9"/>
      <c r="C14957" s="10"/>
      <c r="D14957" s="18" t="s">
        <v>1682</v>
      </c>
      <c r="E14957" s="21"/>
      <c r="F14957" s="21"/>
      <c r="G14957" s="21"/>
      <c r="H14957" s="21"/>
      <c r="I14957" s="21"/>
      <c r="J14957" s="21"/>
      <c r="K14957" s="21"/>
      <c r="L14957" s="21"/>
      <c r="M14957" s="21"/>
      <c r="N14957" s="21"/>
      <c r="O14957" s="21"/>
      <c r="P14957" s="21"/>
      <c r="Q14957" s="21"/>
      <c r="R14957" s="21"/>
      <c r="S14957" s="21"/>
      <c r="T14957" s="21"/>
      <c r="U14957" s="21"/>
      <c r="V14957" s="21"/>
      <c r="W14957" s="21"/>
      <c r="X14957" s="21"/>
      <c r="Y14957" s="21"/>
      <c r="Z14957" s="21"/>
      <c r="AA14957" s="21"/>
    </row>
    <row r="14958">
      <c r="A14958" s="9"/>
      <c r="B14958" s="9"/>
      <c r="C14958" s="10"/>
      <c r="D14958" s="18" t="s">
        <v>1682</v>
      </c>
      <c r="E14958" s="21"/>
      <c r="F14958" s="21"/>
      <c r="G14958" s="21"/>
      <c r="H14958" s="21"/>
      <c r="I14958" s="21"/>
      <c r="J14958" s="21"/>
      <c r="K14958" s="21"/>
      <c r="L14958" s="21"/>
      <c r="M14958" s="21"/>
      <c r="N14958" s="21"/>
      <c r="O14958" s="21"/>
      <c r="P14958" s="21"/>
      <c r="Q14958" s="21"/>
      <c r="R14958" s="21"/>
      <c r="S14958" s="21"/>
      <c r="T14958" s="21"/>
      <c r="U14958" s="21"/>
      <c r="V14958" s="21"/>
      <c r="W14958" s="21"/>
      <c r="X14958" s="21"/>
      <c r="Y14958" s="21"/>
      <c r="Z14958" s="21"/>
      <c r="AA14958" s="21"/>
    </row>
    <row r="14959">
      <c r="A14959" s="9"/>
      <c r="B14959" s="9"/>
      <c r="C14959" s="10"/>
      <c r="D14959" s="18" t="s">
        <v>1682</v>
      </c>
      <c r="E14959" s="21"/>
      <c r="F14959" s="21"/>
      <c r="G14959" s="21"/>
      <c r="H14959" s="21"/>
      <c r="I14959" s="21"/>
      <c r="J14959" s="21"/>
      <c r="K14959" s="21"/>
      <c r="L14959" s="21"/>
      <c r="M14959" s="21"/>
      <c r="N14959" s="21"/>
      <c r="O14959" s="21"/>
      <c r="P14959" s="21"/>
      <c r="Q14959" s="21"/>
      <c r="R14959" s="21"/>
      <c r="S14959" s="21"/>
      <c r="T14959" s="21"/>
      <c r="U14959" s="21"/>
      <c r="V14959" s="21"/>
      <c r="W14959" s="21"/>
      <c r="X14959" s="21"/>
      <c r="Y14959" s="21"/>
      <c r="Z14959" s="21"/>
      <c r="AA14959" s="21"/>
    </row>
    <row r="14960">
      <c r="A14960" s="9"/>
      <c r="B14960" s="9"/>
      <c r="C14960" s="10"/>
      <c r="D14960" s="18" t="s">
        <v>1682</v>
      </c>
      <c r="E14960" s="21"/>
      <c r="F14960" s="21"/>
      <c r="G14960" s="21"/>
      <c r="H14960" s="21"/>
      <c r="I14960" s="21"/>
      <c r="J14960" s="21"/>
      <c r="K14960" s="21"/>
      <c r="L14960" s="21"/>
      <c r="M14960" s="21"/>
      <c r="N14960" s="21"/>
      <c r="O14960" s="21"/>
      <c r="P14960" s="21"/>
      <c r="Q14960" s="21"/>
      <c r="R14960" s="21"/>
      <c r="S14960" s="21"/>
      <c r="T14960" s="21"/>
      <c r="U14960" s="21"/>
      <c r="V14960" s="21"/>
      <c r="W14960" s="21"/>
      <c r="X14960" s="21"/>
      <c r="Y14960" s="21"/>
      <c r="Z14960" s="21"/>
      <c r="AA14960" s="21"/>
    </row>
    <row r="14961">
      <c r="A14961" s="9"/>
      <c r="B14961" s="9"/>
      <c r="C14961" s="10"/>
      <c r="D14961" s="18" t="s">
        <v>1682</v>
      </c>
      <c r="E14961" s="21"/>
      <c r="F14961" s="21"/>
      <c r="G14961" s="21"/>
      <c r="H14961" s="21"/>
      <c r="I14961" s="21"/>
      <c r="J14961" s="21"/>
      <c r="K14961" s="21"/>
      <c r="L14961" s="21"/>
      <c r="M14961" s="21"/>
      <c r="N14961" s="21"/>
      <c r="O14961" s="21"/>
      <c r="P14961" s="21"/>
      <c r="Q14961" s="21"/>
      <c r="R14961" s="21"/>
      <c r="S14961" s="21"/>
      <c r="T14961" s="21"/>
      <c r="U14961" s="21"/>
      <c r="V14961" s="21"/>
      <c r="W14961" s="21"/>
      <c r="X14961" s="21"/>
      <c r="Y14961" s="21"/>
      <c r="Z14961" s="21"/>
      <c r="AA14961" s="21"/>
    </row>
    <row r="14962">
      <c r="A14962" s="9"/>
      <c r="B14962" s="9"/>
      <c r="C14962" s="10"/>
      <c r="D14962" s="18" t="s">
        <v>1682</v>
      </c>
      <c r="E14962" s="21"/>
      <c r="F14962" s="21"/>
      <c r="G14962" s="21"/>
      <c r="H14962" s="21"/>
      <c r="I14962" s="21"/>
      <c r="J14962" s="21"/>
      <c r="K14962" s="21"/>
      <c r="L14962" s="21"/>
      <c r="M14962" s="21"/>
      <c r="N14962" s="21"/>
      <c r="O14962" s="21"/>
      <c r="P14962" s="21"/>
      <c r="Q14962" s="21"/>
      <c r="R14962" s="21"/>
      <c r="S14962" s="21"/>
      <c r="T14962" s="21"/>
      <c r="U14962" s="21"/>
      <c r="V14962" s="21"/>
      <c r="W14962" s="21"/>
      <c r="X14962" s="21"/>
      <c r="Y14962" s="21"/>
      <c r="Z14962" s="21"/>
      <c r="AA14962" s="21"/>
    </row>
    <row r="14963">
      <c r="A14963" s="9"/>
      <c r="B14963" s="9"/>
      <c r="C14963" s="10"/>
      <c r="D14963" s="18" t="s">
        <v>1682</v>
      </c>
      <c r="E14963" s="21"/>
      <c r="F14963" s="21"/>
      <c r="G14963" s="21"/>
      <c r="H14963" s="21"/>
      <c r="I14963" s="21"/>
      <c r="J14963" s="21"/>
      <c r="K14963" s="21"/>
      <c r="L14963" s="21"/>
      <c r="M14963" s="21"/>
      <c r="N14963" s="21"/>
      <c r="O14963" s="21"/>
      <c r="P14963" s="21"/>
      <c r="Q14963" s="21"/>
      <c r="R14963" s="21"/>
      <c r="S14963" s="21"/>
      <c r="T14963" s="21"/>
      <c r="U14963" s="21"/>
      <c r="V14963" s="21"/>
      <c r="W14963" s="21"/>
      <c r="X14963" s="21"/>
      <c r="Y14963" s="21"/>
      <c r="Z14963" s="21"/>
      <c r="AA14963" s="21"/>
    </row>
    <row r="14964">
      <c r="A14964" s="9"/>
      <c r="B14964" s="9"/>
      <c r="C14964" s="10"/>
      <c r="D14964" s="18" t="s">
        <v>1682</v>
      </c>
      <c r="E14964" s="21"/>
      <c r="F14964" s="21"/>
      <c r="G14964" s="21"/>
      <c r="H14964" s="21"/>
      <c r="I14964" s="21"/>
      <c r="J14964" s="21"/>
      <c r="K14964" s="21"/>
      <c r="L14964" s="21"/>
      <c r="M14964" s="21"/>
      <c r="N14964" s="21"/>
      <c r="O14964" s="21"/>
      <c r="P14964" s="21"/>
      <c r="Q14964" s="21"/>
      <c r="R14964" s="21"/>
      <c r="S14964" s="21"/>
      <c r="T14964" s="21"/>
      <c r="U14964" s="21"/>
      <c r="V14964" s="21"/>
      <c r="W14964" s="21"/>
      <c r="X14964" s="21"/>
      <c r="Y14964" s="21"/>
      <c r="Z14964" s="21"/>
      <c r="AA14964" s="21"/>
    </row>
    <row r="14965">
      <c r="A14965" s="9"/>
      <c r="B14965" s="9"/>
      <c r="C14965" s="10"/>
      <c r="D14965" s="18" t="s">
        <v>1682</v>
      </c>
      <c r="E14965" s="21"/>
      <c r="F14965" s="21"/>
      <c r="G14965" s="21"/>
      <c r="H14965" s="21"/>
      <c r="I14965" s="21"/>
      <c r="J14965" s="21"/>
      <c r="K14965" s="21"/>
      <c r="L14965" s="21"/>
      <c r="M14965" s="21"/>
      <c r="N14965" s="21"/>
      <c r="O14965" s="21"/>
      <c r="P14965" s="21"/>
      <c r="Q14965" s="21"/>
      <c r="R14965" s="21"/>
      <c r="S14965" s="21"/>
      <c r="T14965" s="21"/>
      <c r="U14965" s="21"/>
      <c r="V14965" s="21"/>
      <c r="W14965" s="21"/>
      <c r="X14965" s="21"/>
      <c r="Y14965" s="21"/>
      <c r="Z14965" s="21"/>
      <c r="AA14965" s="21"/>
    </row>
    <row r="14966">
      <c r="A14966" s="9"/>
      <c r="B14966" s="9"/>
      <c r="C14966" s="10"/>
      <c r="D14966" s="18" t="s">
        <v>1682</v>
      </c>
      <c r="E14966" s="21"/>
      <c r="F14966" s="21"/>
      <c r="G14966" s="21"/>
      <c r="H14966" s="21"/>
      <c r="I14966" s="21"/>
      <c r="J14966" s="21"/>
      <c r="K14966" s="21"/>
      <c r="L14966" s="21"/>
      <c r="M14966" s="21"/>
      <c r="N14966" s="21"/>
      <c r="O14966" s="21"/>
      <c r="P14966" s="21"/>
      <c r="Q14966" s="21"/>
      <c r="R14966" s="21"/>
      <c r="S14966" s="21"/>
      <c r="T14966" s="21"/>
      <c r="U14966" s="21"/>
      <c r="V14966" s="21"/>
      <c r="W14966" s="21"/>
      <c r="X14966" s="21"/>
      <c r="Y14966" s="21"/>
      <c r="Z14966" s="21"/>
      <c r="AA14966" s="21"/>
    </row>
    <row r="14967">
      <c r="A14967" s="9"/>
      <c r="B14967" s="9"/>
      <c r="C14967" s="10"/>
      <c r="D14967" s="18" t="s">
        <v>1682</v>
      </c>
      <c r="E14967" s="21"/>
      <c r="F14967" s="21"/>
      <c r="G14967" s="21"/>
      <c r="H14967" s="21"/>
      <c r="I14967" s="21"/>
      <c r="J14967" s="21"/>
      <c r="K14967" s="21"/>
      <c r="L14967" s="21"/>
      <c r="M14967" s="21"/>
      <c r="N14967" s="21"/>
      <c r="O14967" s="21"/>
      <c r="P14967" s="21"/>
      <c r="Q14967" s="21"/>
      <c r="R14967" s="21"/>
      <c r="S14967" s="21"/>
      <c r="T14967" s="21"/>
      <c r="U14967" s="21"/>
      <c r="V14967" s="21"/>
      <c r="W14967" s="21"/>
      <c r="X14967" s="21"/>
      <c r="Y14967" s="21"/>
      <c r="Z14967" s="21"/>
      <c r="AA14967" s="21"/>
    </row>
    <row r="14968">
      <c r="A14968" s="9"/>
      <c r="B14968" s="9"/>
      <c r="C14968" s="10"/>
      <c r="D14968" s="18" t="s">
        <v>1682</v>
      </c>
      <c r="E14968" s="21"/>
      <c r="F14968" s="21"/>
      <c r="G14968" s="21"/>
      <c r="H14968" s="21"/>
      <c r="I14968" s="21"/>
      <c r="J14968" s="21"/>
      <c r="K14968" s="21"/>
      <c r="L14968" s="21"/>
      <c r="M14968" s="21"/>
      <c r="N14968" s="21"/>
      <c r="O14968" s="21"/>
      <c r="P14968" s="21"/>
      <c r="Q14968" s="21"/>
      <c r="R14968" s="21"/>
      <c r="S14968" s="21"/>
      <c r="T14968" s="21"/>
      <c r="U14968" s="21"/>
      <c r="V14968" s="21"/>
      <c r="W14968" s="21"/>
      <c r="X14968" s="21"/>
      <c r="Y14968" s="21"/>
      <c r="Z14968" s="21"/>
      <c r="AA14968" s="21"/>
    </row>
    <row r="14969">
      <c r="A14969" s="9"/>
      <c r="B14969" s="9"/>
      <c r="C14969" s="10"/>
      <c r="D14969" s="18" t="s">
        <v>1682</v>
      </c>
      <c r="E14969" s="21"/>
      <c r="F14969" s="21"/>
      <c r="G14969" s="21"/>
      <c r="H14969" s="21"/>
      <c r="I14969" s="21"/>
      <c r="J14969" s="21"/>
      <c r="K14969" s="21"/>
      <c r="L14969" s="21"/>
      <c r="M14969" s="21"/>
      <c r="N14969" s="21"/>
      <c r="O14969" s="21"/>
      <c r="P14969" s="21"/>
      <c r="Q14969" s="21"/>
      <c r="R14969" s="21"/>
      <c r="S14969" s="21"/>
      <c r="T14969" s="21"/>
      <c r="U14969" s="21"/>
      <c r="V14969" s="21"/>
      <c r="W14969" s="21"/>
      <c r="X14969" s="21"/>
      <c r="Y14969" s="21"/>
      <c r="Z14969" s="21"/>
      <c r="AA14969" s="21"/>
    </row>
    <row r="14970">
      <c r="A14970" s="9"/>
      <c r="B14970" s="9"/>
      <c r="C14970" s="10"/>
      <c r="D14970" s="18" t="s">
        <v>1682</v>
      </c>
      <c r="E14970" s="21"/>
      <c r="F14970" s="21"/>
      <c r="G14970" s="21"/>
      <c r="H14970" s="21"/>
      <c r="I14970" s="21"/>
      <c r="J14970" s="21"/>
      <c r="K14970" s="21"/>
      <c r="L14970" s="21"/>
      <c r="M14970" s="21"/>
      <c r="N14970" s="21"/>
      <c r="O14970" s="21"/>
      <c r="P14970" s="21"/>
      <c r="Q14970" s="21"/>
      <c r="R14970" s="21"/>
      <c r="S14970" s="21"/>
      <c r="T14970" s="21"/>
      <c r="U14970" s="21"/>
      <c r="V14970" s="21"/>
      <c r="W14970" s="21"/>
      <c r="X14970" s="21"/>
      <c r="Y14970" s="21"/>
      <c r="Z14970" s="21"/>
      <c r="AA14970" s="21"/>
    </row>
    <row r="14971">
      <c r="A14971" s="9"/>
      <c r="B14971" s="9"/>
      <c r="C14971" s="10"/>
      <c r="D14971" s="18" t="s">
        <v>1682</v>
      </c>
      <c r="E14971" s="21"/>
      <c r="F14971" s="21"/>
      <c r="G14971" s="21"/>
      <c r="H14971" s="21"/>
      <c r="I14971" s="21"/>
      <c r="J14971" s="21"/>
      <c r="K14971" s="21"/>
      <c r="L14971" s="21"/>
      <c r="M14971" s="21"/>
      <c r="N14971" s="21"/>
      <c r="O14971" s="21"/>
      <c r="P14971" s="21"/>
      <c r="Q14971" s="21"/>
      <c r="R14971" s="21"/>
      <c r="S14971" s="21"/>
      <c r="T14971" s="21"/>
      <c r="U14971" s="21"/>
      <c r="V14971" s="21"/>
      <c r="W14971" s="21"/>
      <c r="X14971" s="21"/>
      <c r="Y14971" s="21"/>
      <c r="Z14971" s="21"/>
      <c r="AA14971" s="21"/>
    </row>
    <row r="14972">
      <c r="A14972" s="9"/>
      <c r="B14972" s="9"/>
      <c r="C14972" s="10"/>
      <c r="D14972" s="18" t="s">
        <v>1682</v>
      </c>
      <c r="E14972" s="21"/>
      <c r="F14972" s="21"/>
      <c r="G14972" s="21"/>
      <c r="H14972" s="21"/>
      <c r="I14972" s="21"/>
      <c r="J14972" s="21"/>
      <c r="K14972" s="21"/>
      <c r="L14972" s="21"/>
      <c r="M14972" s="21"/>
      <c r="N14972" s="21"/>
      <c r="O14972" s="21"/>
      <c r="P14972" s="21"/>
      <c r="Q14972" s="21"/>
      <c r="R14972" s="21"/>
      <c r="S14972" s="21"/>
      <c r="T14972" s="21"/>
      <c r="U14972" s="21"/>
      <c r="V14972" s="21"/>
      <c r="W14972" s="21"/>
      <c r="X14972" s="21"/>
      <c r="Y14972" s="21"/>
      <c r="Z14972" s="21"/>
      <c r="AA14972" s="21"/>
    </row>
    <row r="14973">
      <c r="A14973" s="9"/>
      <c r="B14973" s="9"/>
      <c r="C14973" s="10"/>
      <c r="D14973" s="18" t="s">
        <v>1682</v>
      </c>
      <c r="E14973" s="21"/>
      <c r="F14973" s="21"/>
      <c r="G14973" s="21"/>
      <c r="H14973" s="21"/>
      <c r="I14973" s="21"/>
      <c r="J14973" s="21"/>
      <c r="K14973" s="21"/>
      <c r="L14973" s="21"/>
      <c r="M14973" s="21"/>
      <c r="N14973" s="21"/>
      <c r="O14973" s="21"/>
      <c r="P14973" s="21"/>
      <c r="Q14973" s="21"/>
      <c r="R14973" s="21"/>
      <c r="S14973" s="21"/>
      <c r="T14973" s="21"/>
      <c r="U14973" s="21"/>
      <c r="V14973" s="21"/>
      <c r="W14973" s="21"/>
      <c r="X14973" s="21"/>
      <c r="Y14973" s="21"/>
      <c r="Z14973" s="21"/>
      <c r="AA14973" s="21"/>
    </row>
    <row r="14974">
      <c r="A14974" s="9"/>
      <c r="B14974" s="9"/>
      <c r="C14974" s="10"/>
      <c r="D14974" s="18" t="s">
        <v>1682</v>
      </c>
      <c r="E14974" s="21"/>
      <c r="F14974" s="21"/>
      <c r="G14974" s="21"/>
      <c r="H14974" s="21"/>
      <c r="I14974" s="21"/>
      <c r="J14974" s="21"/>
      <c r="K14974" s="21"/>
      <c r="L14974" s="21"/>
      <c r="M14974" s="21"/>
      <c r="N14974" s="21"/>
      <c r="O14974" s="21"/>
      <c r="P14974" s="21"/>
      <c r="Q14974" s="21"/>
      <c r="R14974" s="21"/>
      <c r="S14974" s="21"/>
      <c r="T14974" s="21"/>
      <c r="U14974" s="21"/>
      <c r="V14974" s="21"/>
      <c r="W14974" s="21"/>
      <c r="X14974" s="21"/>
      <c r="Y14974" s="21"/>
      <c r="Z14974" s="21"/>
      <c r="AA14974" s="21"/>
    </row>
    <row r="14975">
      <c r="A14975" s="9"/>
      <c r="B14975" s="9"/>
      <c r="C14975" s="10"/>
      <c r="D14975" s="18" t="s">
        <v>1682</v>
      </c>
      <c r="E14975" s="21"/>
      <c r="F14975" s="21"/>
      <c r="G14975" s="21"/>
      <c r="H14975" s="21"/>
      <c r="I14975" s="21"/>
      <c r="J14975" s="21"/>
      <c r="K14975" s="21"/>
      <c r="L14975" s="21"/>
      <c r="M14975" s="21"/>
      <c r="N14975" s="21"/>
      <c r="O14975" s="21"/>
      <c r="P14975" s="21"/>
      <c r="Q14975" s="21"/>
      <c r="R14975" s="21"/>
      <c r="S14975" s="21"/>
      <c r="T14975" s="21"/>
      <c r="U14975" s="21"/>
      <c r="V14975" s="21"/>
      <c r="W14975" s="21"/>
      <c r="X14975" s="21"/>
      <c r="Y14975" s="21"/>
      <c r="Z14975" s="21"/>
      <c r="AA14975" s="21"/>
    </row>
    <row r="14976">
      <c r="A14976" s="9"/>
      <c r="B14976" s="9"/>
      <c r="C14976" s="10"/>
      <c r="D14976" s="18" t="s">
        <v>1682</v>
      </c>
      <c r="E14976" s="21"/>
      <c r="F14976" s="21"/>
      <c r="G14976" s="21"/>
      <c r="H14976" s="21"/>
      <c r="I14976" s="21"/>
      <c r="J14976" s="21"/>
      <c r="K14976" s="21"/>
      <c r="L14976" s="21"/>
      <c r="M14976" s="21"/>
      <c r="N14976" s="21"/>
      <c r="O14976" s="21"/>
      <c r="P14976" s="21"/>
      <c r="Q14976" s="21"/>
      <c r="R14976" s="21"/>
      <c r="S14976" s="21"/>
      <c r="T14976" s="21"/>
      <c r="U14976" s="21"/>
      <c r="V14976" s="21"/>
      <c r="W14976" s="21"/>
      <c r="X14976" s="21"/>
      <c r="Y14976" s="21"/>
      <c r="Z14976" s="21"/>
      <c r="AA14976" s="21"/>
    </row>
    <row r="14977">
      <c r="A14977" s="9"/>
      <c r="B14977" s="9"/>
      <c r="C14977" s="10"/>
      <c r="D14977" s="18" t="s">
        <v>1682</v>
      </c>
      <c r="E14977" s="21"/>
      <c r="F14977" s="21"/>
      <c r="G14977" s="21"/>
      <c r="H14977" s="21"/>
      <c r="I14977" s="21"/>
      <c r="J14977" s="21"/>
      <c r="K14977" s="21"/>
      <c r="L14977" s="21"/>
      <c r="M14977" s="21"/>
      <c r="N14977" s="21"/>
      <c r="O14977" s="21"/>
      <c r="P14977" s="21"/>
      <c r="Q14977" s="21"/>
      <c r="R14977" s="21"/>
      <c r="S14977" s="21"/>
      <c r="T14977" s="21"/>
      <c r="U14977" s="21"/>
      <c r="V14977" s="21"/>
      <c r="W14977" s="21"/>
      <c r="X14977" s="21"/>
      <c r="Y14977" s="21"/>
      <c r="Z14977" s="21"/>
      <c r="AA14977" s="21"/>
    </row>
    <row r="14978">
      <c r="A14978" s="9"/>
      <c r="B14978" s="9"/>
      <c r="C14978" s="10"/>
      <c r="D14978" s="18" t="s">
        <v>1682</v>
      </c>
      <c r="E14978" s="21"/>
      <c r="F14978" s="21"/>
      <c r="G14978" s="21"/>
      <c r="H14978" s="21"/>
      <c r="I14978" s="21"/>
      <c r="J14978" s="21"/>
      <c r="K14978" s="21"/>
      <c r="L14978" s="21"/>
      <c r="M14978" s="21"/>
      <c r="N14978" s="21"/>
      <c r="O14978" s="21"/>
      <c r="P14978" s="21"/>
      <c r="Q14978" s="21"/>
      <c r="R14978" s="21"/>
      <c r="S14978" s="21"/>
      <c r="T14978" s="21"/>
      <c r="U14978" s="21"/>
      <c r="V14978" s="21"/>
      <c r="W14978" s="21"/>
      <c r="X14978" s="21"/>
      <c r="Y14978" s="21"/>
      <c r="Z14978" s="21"/>
      <c r="AA14978" s="21"/>
    </row>
    <row r="14979">
      <c r="A14979" s="9"/>
      <c r="B14979" s="9"/>
      <c r="C14979" s="10"/>
      <c r="D14979" s="18" t="s">
        <v>1682</v>
      </c>
      <c r="E14979" s="21"/>
      <c r="F14979" s="21"/>
      <c r="G14979" s="21"/>
      <c r="H14979" s="21"/>
      <c r="I14979" s="21"/>
      <c r="J14979" s="21"/>
      <c r="K14979" s="21"/>
      <c r="L14979" s="21"/>
      <c r="M14979" s="21"/>
      <c r="N14979" s="21"/>
      <c r="O14979" s="21"/>
      <c r="P14979" s="21"/>
      <c r="Q14979" s="21"/>
      <c r="R14979" s="21"/>
      <c r="S14979" s="21"/>
      <c r="T14979" s="21"/>
      <c r="U14979" s="21"/>
      <c r="V14979" s="21"/>
      <c r="W14979" s="21"/>
      <c r="X14979" s="21"/>
      <c r="Y14979" s="21"/>
      <c r="Z14979" s="21"/>
      <c r="AA14979" s="21"/>
    </row>
    <row r="14980">
      <c r="A14980" s="9"/>
      <c r="B14980" s="9"/>
      <c r="C14980" s="10"/>
      <c r="D14980" s="18" t="s">
        <v>1682</v>
      </c>
      <c r="E14980" s="21"/>
      <c r="F14980" s="21"/>
      <c r="G14980" s="21"/>
      <c r="H14980" s="21"/>
      <c r="I14980" s="21"/>
      <c r="J14980" s="21"/>
      <c r="K14980" s="21"/>
      <c r="L14980" s="21"/>
      <c r="M14980" s="21"/>
      <c r="N14980" s="21"/>
      <c r="O14980" s="21"/>
      <c r="P14980" s="21"/>
      <c r="Q14980" s="21"/>
      <c r="R14980" s="21"/>
      <c r="S14980" s="21"/>
      <c r="T14980" s="21"/>
      <c r="U14980" s="21"/>
      <c r="V14980" s="21"/>
      <c r="W14980" s="21"/>
      <c r="X14980" s="21"/>
      <c r="Y14980" s="21"/>
      <c r="Z14980" s="21"/>
      <c r="AA14980" s="21"/>
    </row>
    <row r="14981">
      <c r="A14981" s="9"/>
      <c r="B14981" s="9"/>
      <c r="C14981" s="10"/>
      <c r="D14981" s="18" t="s">
        <v>1682</v>
      </c>
      <c r="E14981" s="21"/>
      <c r="F14981" s="21"/>
      <c r="G14981" s="21"/>
      <c r="H14981" s="21"/>
      <c r="I14981" s="21"/>
      <c r="J14981" s="21"/>
      <c r="K14981" s="21"/>
      <c r="L14981" s="21"/>
      <c r="M14981" s="21"/>
      <c r="N14981" s="21"/>
      <c r="O14981" s="21"/>
      <c r="P14981" s="21"/>
      <c r="Q14981" s="21"/>
      <c r="R14981" s="21"/>
      <c r="S14981" s="21"/>
      <c r="T14981" s="21"/>
      <c r="U14981" s="21"/>
      <c r="V14981" s="21"/>
      <c r="W14981" s="21"/>
      <c r="X14981" s="21"/>
      <c r="Y14981" s="21"/>
      <c r="Z14981" s="21"/>
      <c r="AA14981" s="21"/>
    </row>
    <row r="14982">
      <c r="A14982" s="9"/>
      <c r="B14982" s="9"/>
      <c r="C14982" s="10"/>
      <c r="D14982" s="18" t="s">
        <v>1682</v>
      </c>
      <c r="E14982" s="21"/>
      <c r="F14982" s="21"/>
      <c r="G14982" s="21"/>
      <c r="H14982" s="21"/>
      <c r="I14982" s="21"/>
      <c r="J14982" s="21"/>
      <c r="K14982" s="21"/>
      <c r="L14982" s="21"/>
      <c r="M14982" s="21"/>
      <c r="N14982" s="21"/>
      <c r="O14982" s="21"/>
      <c r="P14982" s="21"/>
      <c r="Q14982" s="21"/>
      <c r="R14982" s="21"/>
      <c r="S14982" s="21"/>
      <c r="T14982" s="21"/>
      <c r="U14982" s="21"/>
      <c r="V14982" s="21"/>
      <c r="W14982" s="21"/>
      <c r="X14982" s="21"/>
      <c r="Y14982" s="21"/>
      <c r="Z14982" s="21"/>
      <c r="AA14982" s="21"/>
    </row>
    <row r="14983">
      <c r="A14983" s="9"/>
      <c r="B14983" s="9"/>
      <c r="C14983" s="10"/>
      <c r="D14983" s="18" t="s">
        <v>1682</v>
      </c>
      <c r="E14983" s="21"/>
      <c r="F14983" s="21"/>
      <c r="G14983" s="21"/>
      <c r="H14983" s="21"/>
      <c r="I14983" s="21"/>
      <c r="J14983" s="21"/>
      <c r="K14983" s="21"/>
      <c r="L14983" s="21"/>
      <c r="M14983" s="21"/>
      <c r="N14983" s="21"/>
      <c r="O14983" s="21"/>
      <c r="P14983" s="21"/>
      <c r="Q14983" s="21"/>
      <c r="R14983" s="21"/>
      <c r="S14983" s="21"/>
      <c r="T14983" s="21"/>
      <c r="U14983" s="21"/>
      <c r="V14983" s="21"/>
      <c r="W14983" s="21"/>
      <c r="X14983" s="21"/>
      <c r="Y14983" s="21"/>
      <c r="Z14983" s="21"/>
      <c r="AA14983" s="21"/>
    </row>
    <row r="14984">
      <c r="A14984" s="9"/>
      <c r="B14984" s="9"/>
      <c r="C14984" s="10"/>
      <c r="D14984" s="18" t="s">
        <v>1682</v>
      </c>
      <c r="E14984" s="21"/>
      <c r="F14984" s="21"/>
      <c r="G14984" s="21"/>
      <c r="H14984" s="21"/>
      <c r="I14984" s="21"/>
      <c r="J14984" s="21"/>
      <c r="K14984" s="21"/>
      <c r="L14984" s="21"/>
      <c r="M14984" s="21"/>
      <c r="N14984" s="21"/>
      <c r="O14984" s="21"/>
      <c r="P14984" s="21"/>
      <c r="Q14984" s="21"/>
      <c r="R14984" s="21"/>
      <c r="S14984" s="21"/>
      <c r="T14984" s="21"/>
      <c r="U14984" s="21"/>
      <c r="V14984" s="21"/>
      <c r="W14984" s="21"/>
      <c r="X14984" s="21"/>
      <c r="Y14984" s="21"/>
      <c r="Z14984" s="21"/>
      <c r="AA14984" s="21"/>
    </row>
    <row r="14985">
      <c r="A14985" s="9"/>
      <c r="B14985" s="9"/>
      <c r="C14985" s="10"/>
      <c r="D14985" s="18" t="s">
        <v>1682</v>
      </c>
      <c r="E14985" s="21"/>
      <c r="F14985" s="21"/>
      <c r="G14985" s="21"/>
      <c r="H14985" s="21"/>
      <c r="I14985" s="21"/>
      <c r="J14985" s="21"/>
      <c r="K14985" s="21"/>
      <c r="L14985" s="21"/>
      <c r="M14985" s="21"/>
      <c r="N14985" s="21"/>
      <c r="O14985" s="21"/>
      <c r="P14985" s="21"/>
      <c r="Q14985" s="21"/>
      <c r="R14985" s="21"/>
      <c r="S14985" s="21"/>
      <c r="T14985" s="21"/>
      <c r="U14985" s="21"/>
      <c r="V14985" s="21"/>
      <c r="W14985" s="21"/>
      <c r="X14985" s="21"/>
      <c r="Y14985" s="21"/>
      <c r="Z14985" s="21"/>
      <c r="AA14985" s="21"/>
    </row>
    <row r="14986">
      <c r="A14986" s="9"/>
      <c r="B14986" s="9"/>
      <c r="C14986" s="10"/>
      <c r="D14986" s="18" t="s">
        <v>1682</v>
      </c>
      <c r="E14986" s="21"/>
      <c r="F14986" s="21"/>
      <c r="G14986" s="21"/>
      <c r="H14986" s="21"/>
      <c r="I14986" s="21"/>
      <c r="J14986" s="21"/>
      <c r="K14986" s="21"/>
      <c r="L14986" s="21"/>
      <c r="M14986" s="21"/>
      <c r="N14986" s="21"/>
      <c r="O14986" s="21"/>
      <c r="P14986" s="21"/>
      <c r="Q14986" s="21"/>
      <c r="R14986" s="21"/>
      <c r="S14986" s="21"/>
      <c r="T14986" s="21"/>
      <c r="U14986" s="21"/>
      <c r="V14986" s="21"/>
      <c r="W14986" s="21"/>
      <c r="X14986" s="21"/>
      <c r="Y14986" s="21"/>
      <c r="Z14986" s="21"/>
      <c r="AA14986" s="21"/>
    </row>
    <row r="14987">
      <c r="A14987" s="9"/>
      <c r="B14987" s="9"/>
      <c r="C14987" s="10"/>
      <c r="D14987" s="18" t="s">
        <v>1682</v>
      </c>
      <c r="E14987" s="21"/>
      <c r="F14987" s="21"/>
      <c r="G14987" s="21"/>
      <c r="H14987" s="21"/>
      <c r="I14987" s="21"/>
      <c r="J14987" s="21"/>
      <c r="K14987" s="21"/>
      <c r="L14987" s="21"/>
      <c r="M14987" s="21"/>
      <c r="N14987" s="21"/>
      <c r="O14987" s="21"/>
      <c r="P14987" s="21"/>
      <c r="Q14987" s="21"/>
      <c r="R14987" s="21"/>
      <c r="S14987" s="21"/>
      <c r="T14987" s="21"/>
      <c r="U14987" s="21"/>
      <c r="V14987" s="21"/>
      <c r="W14987" s="21"/>
      <c r="X14987" s="21"/>
      <c r="Y14987" s="21"/>
      <c r="Z14987" s="21"/>
      <c r="AA14987" s="21"/>
    </row>
    <row r="14988">
      <c r="A14988" s="9"/>
      <c r="B14988" s="9"/>
      <c r="C14988" s="10"/>
      <c r="D14988" s="18" t="s">
        <v>1682</v>
      </c>
      <c r="E14988" s="21"/>
      <c r="F14988" s="21"/>
      <c r="G14988" s="21"/>
      <c r="H14988" s="21"/>
      <c r="I14988" s="21"/>
      <c r="J14988" s="21"/>
      <c r="K14988" s="21"/>
      <c r="L14988" s="21"/>
      <c r="M14988" s="21"/>
      <c r="N14988" s="21"/>
      <c r="O14988" s="21"/>
      <c r="P14988" s="21"/>
      <c r="Q14988" s="21"/>
      <c r="R14988" s="21"/>
      <c r="S14988" s="21"/>
      <c r="T14988" s="21"/>
      <c r="U14988" s="21"/>
      <c r="V14988" s="21"/>
      <c r="W14988" s="21"/>
      <c r="X14988" s="21"/>
      <c r="Y14988" s="21"/>
      <c r="Z14988" s="21"/>
      <c r="AA14988" s="21"/>
    </row>
    <row r="14989">
      <c r="A14989" s="9"/>
      <c r="B14989" s="9"/>
      <c r="C14989" s="10"/>
      <c r="D14989" s="18" t="s">
        <v>1682</v>
      </c>
      <c r="E14989" s="21"/>
      <c r="F14989" s="21"/>
      <c r="G14989" s="21"/>
      <c r="H14989" s="21"/>
      <c r="I14989" s="21"/>
      <c r="J14989" s="21"/>
      <c r="K14989" s="21"/>
      <c r="L14989" s="21"/>
      <c r="M14989" s="21"/>
      <c r="N14989" s="21"/>
      <c r="O14989" s="21"/>
      <c r="P14989" s="21"/>
      <c r="Q14989" s="21"/>
      <c r="R14989" s="21"/>
      <c r="S14989" s="21"/>
      <c r="T14989" s="21"/>
      <c r="U14989" s="21"/>
      <c r="V14989" s="21"/>
      <c r="W14989" s="21"/>
      <c r="X14989" s="21"/>
      <c r="Y14989" s="21"/>
      <c r="Z14989" s="21"/>
      <c r="AA14989" s="21"/>
    </row>
    <row r="14990">
      <c r="A14990" s="9"/>
      <c r="B14990" s="9"/>
      <c r="C14990" s="10"/>
      <c r="D14990" s="18" t="s">
        <v>1682</v>
      </c>
      <c r="E14990" s="21"/>
      <c r="F14990" s="21"/>
      <c r="G14990" s="21"/>
      <c r="H14990" s="21"/>
      <c r="I14990" s="21"/>
      <c r="J14990" s="21"/>
      <c r="K14990" s="21"/>
      <c r="L14990" s="21"/>
      <c r="M14990" s="21"/>
      <c r="N14990" s="21"/>
      <c r="O14990" s="21"/>
      <c r="P14990" s="21"/>
      <c r="Q14990" s="21"/>
      <c r="R14990" s="21"/>
      <c r="S14990" s="21"/>
      <c r="T14990" s="21"/>
      <c r="U14990" s="21"/>
      <c r="V14990" s="21"/>
      <c r="W14990" s="21"/>
      <c r="X14990" s="21"/>
      <c r="Y14990" s="21"/>
      <c r="Z14990" s="21"/>
      <c r="AA14990" s="21"/>
    </row>
    <row r="14991">
      <c r="A14991" s="9"/>
      <c r="B14991" s="9"/>
      <c r="C14991" s="10"/>
      <c r="D14991" s="18" t="s">
        <v>1682</v>
      </c>
      <c r="E14991" s="21"/>
      <c r="F14991" s="21"/>
      <c r="G14991" s="21"/>
      <c r="H14991" s="21"/>
      <c r="I14991" s="21"/>
      <c r="J14991" s="21"/>
      <c r="K14991" s="21"/>
      <c r="L14991" s="21"/>
      <c r="M14991" s="21"/>
      <c r="N14991" s="21"/>
      <c r="O14991" s="21"/>
      <c r="P14991" s="21"/>
      <c r="Q14991" s="21"/>
      <c r="R14991" s="21"/>
      <c r="S14991" s="21"/>
      <c r="T14991" s="21"/>
      <c r="U14991" s="21"/>
      <c r="V14991" s="21"/>
      <c r="W14991" s="21"/>
      <c r="X14991" s="21"/>
      <c r="Y14991" s="21"/>
      <c r="Z14991" s="21"/>
      <c r="AA14991" s="21"/>
    </row>
    <row r="14992">
      <c r="A14992" s="9"/>
      <c r="B14992" s="9"/>
      <c r="C14992" s="10"/>
      <c r="D14992" s="18" t="s">
        <v>1682</v>
      </c>
      <c r="E14992" s="21"/>
      <c r="F14992" s="21"/>
      <c r="G14992" s="21"/>
      <c r="H14992" s="21"/>
      <c r="I14992" s="21"/>
      <c r="J14992" s="21"/>
      <c r="K14992" s="21"/>
      <c r="L14992" s="21"/>
      <c r="M14992" s="21"/>
      <c r="N14992" s="21"/>
      <c r="O14992" s="21"/>
      <c r="P14992" s="21"/>
      <c r="Q14992" s="21"/>
      <c r="R14992" s="21"/>
      <c r="S14992" s="21"/>
      <c r="T14992" s="21"/>
      <c r="U14992" s="21"/>
      <c r="V14992" s="21"/>
      <c r="W14992" s="21"/>
      <c r="X14992" s="21"/>
      <c r="Y14992" s="21"/>
      <c r="Z14992" s="21"/>
      <c r="AA14992" s="21"/>
    </row>
    <row r="14993">
      <c r="A14993" s="9"/>
      <c r="B14993" s="9"/>
      <c r="C14993" s="10"/>
      <c r="D14993" s="18" t="s">
        <v>1682</v>
      </c>
      <c r="E14993" s="21"/>
      <c r="F14993" s="21"/>
      <c r="G14993" s="21"/>
      <c r="H14993" s="21"/>
      <c r="I14993" s="21"/>
      <c r="J14993" s="21"/>
      <c r="K14993" s="21"/>
      <c r="L14993" s="21"/>
      <c r="M14993" s="21"/>
      <c r="N14993" s="21"/>
      <c r="O14993" s="21"/>
      <c r="P14993" s="21"/>
      <c r="Q14993" s="21"/>
      <c r="R14993" s="21"/>
      <c r="S14993" s="21"/>
      <c r="T14993" s="21"/>
      <c r="U14993" s="21"/>
      <c r="V14993" s="21"/>
      <c r="W14993" s="21"/>
      <c r="X14993" s="21"/>
      <c r="Y14993" s="21"/>
      <c r="Z14993" s="21"/>
      <c r="AA14993" s="21"/>
    </row>
    <row r="14994">
      <c r="A14994" s="9"/>
      <c r="B14994" s="9"/>
      <c r="C14994" s="10"/>
      <c r="D14994" s="18" t="s">
        <v>1682</v>
      </c>
      <c r="E14994" s="21"/>
      <c r="F14994" s="21"/>
      <c r="G14994" s="21"/>
      <c r="H14994" s="21"/>
      <c r="I14994" s="21"/>
      <c r="J14994" s="21"/>
      <c r="K14994" s="21"/>
      <c r="L14994" s="21"/>
      <c r="M14994" s="21"/>
      <c r="N14994" s="21"/>
      <c r="O14994" s="21"/>
      <c r="P14994" s="21"/>
      <c r="Q14994" s="21"/>
      <c r="R14994" s="21"/>
      <c r="S14994" s="21"/>
      <c r="T14994" s="21"/>
      <c r="U14994" s="21"/>
      <c r="V14994" s="21"/>
      <c r="W14994" s="21"/>
      <c r="X14994" s="21"/>
      <c r="Y14994" s="21"/>
      <c r="Z14994" s="21"/>
      <c r="AA14994" s="21"/>
    </row>
    <row r="14995">
      <c r="A14995" s="9"/>
      <c r="B14995" s="9"/>
      <c r="C14995" s="10"/>
      <c r="D14995" s="18" t="s">
        <v>1682</v>
      </c>
      <c r="E14995" s="21"/>
      <c r="F14995" s="21"/>
      <c r="G14995" s="21"/>
      <c r="H14995" s="21"/>
      <c r="I14995" s="21"/>
      <c r="J14995" s="21"/>
      <c r="K14995" s="21"/>
      <c r="L14995" s="21"/>
      <c r="M14995" s="21"/>
      <c r="N14995" s="21"/>
      <c r="O14995" s="21"/>
      <c r="P14995" s="21"/>
      <c r="Q14995" s="21"/>
      <c r="R14995" s="21"/>
      <c r="S14995" s="21"/>
      <c r="T14995" s="21"/>
      <c r="U14995" s="21"/>
      <c r="V14995" s="21"/>
      <c r="W14995" s="21"/>
      <c r="X14995" s="21"/>
      <c r="Y14995" s="21"/>
      <c r="Z14995" s="21"/>
      <c r="AA14995" s="21"/>
    </row>
    <row r="14996">
      <c r="A14996" s="9"/>
      <c r="B14996" s="9"/>
      <c r="C14996" s="10"/>
      <c r="D14996" s="18" t="s">
        <v>1682</v>
      </c>
      <c r="E14996" s="21"/>
      <c r="F14996" s="21"/>
      <c r="G14996" s="21"/>
      <c r="H14996" s="21"/>
      <c r="I14996" s="21"/>
      <c r="J14996" s="21"/>
      <c r="K14996" s="21"/>
      <c r="L14996" s="21"/>
      <c r="M14996" s="21"/>
      <c r="N14996" s="21"/>
      <c r="O14996" s="21"/>
      <c r="P14996" s="21"/>
      <c r="Q14996" s="21"/>
      <c r="R14996" s="21"/>
      <c r="S14996" s="21"/>
      <c r="T14996" s="21"/>
      <c r="U14996" s="21"/>
      <c r="V14996" s="21"/>
      <c r="W14996" s="21"/>
      <c r="X14996" s="21"/>
      <c r="Y14996" s="21"/>
      <c r="Z14996" s="21"/>
      <c r="AA14996" s="21"/>
    </row>
    <row r="14997">
      <c r="A14997" s="9"/>
      <c r="B14997" s="9"/>
      <c r="C14997" s="10"/>
      <c r="D14997" s="18" t="s">
        <v>1682</v>
      </c>
      <c r="E14997" s="21"/>
      <c r="F14997" s="21"/>
      <c r="G14997" s="21"/>
      <c r="H14997" s="21"/>
      <c r="I14997" s="21"/>
      <c r="J14997" s="21"/>
      <c r="K14997" s="21"/>
      <c r="L14997" s="21"/>
      <c r="M14997" s="21"/>
      <c r="N14997" s="21"/>
      <c r="O14997" s="21"/>
      <c r="P14997" s="21"/>
      <c r="Q14997" s="21"/>
      <c r="R14997" s="21"/>
      <c r="S14997" s="21"/>
      <c r="T14997" s="21"/>
      <c r="U14997" s="21"/>
      <c r="V14997" s="21"/>
      <c r="W14997" s="21"/>
      <c r="X14997" s="21"/>
      <c r="Y14997" s="21"/>
      <c r="Z14997" s="21"/>
      <c r="AA14997" s="21"/>
    </row>
    <row r="14998">
      <c r="A14998" s="9"/>
      <c r="B14998" s="9"/>
      <c r="C14998" s="10"/>
      <c r="D14998" s="18" t="s">
        <v>1682</v>
      </c>
      <c r="E14998" s="21"/>
      <c r="F14998" s="21"/>
      <c r="G14998" s="21"/>
      <c r="H14998" s="21"/>
      <c r="I14998" s="21"/>
      <c r="J14998" s="21"/>
      <c r="K14998" s="21"/>
      <c r="L14998" s="21"/>
      <c r="M14998" s="21"/>
      <c r="N14998" s="21"/>
      <c r="O14998" s="21"/>
      <c r="P14998" s="21"/>
      <c r="Q14998" s="21"/>
      <c r="R14998" s="21"/>
      <c r="S14998" s="21"/>
      <c r="T14998" s="21"/>
      <c r="U14998" s="21"/>
      <c r="V14998" s="21"/>
      <c r="W14998" s="21"/>
      <c r="X14998" s="21"/>
      <c r="Y14998" s="21"/>
      <c r="Z14998" s="21"/>
      <c r="AA14998" s="21"/>
    </row>
    <row r="14999">
      <c r="A14999" s="9"/>
      <c r="B14999" s="9"/>
      <c r="C14999" s="10"/>
      <c r="D14999" s="18" t="s">
        <v>1682</v>
      </c>
      <c r="E14999" s="21"/>
      <c r="F14999" s="21"/>
      <c r="G14999" s="21"/>
      <c r="H14999" s="21"/>
      <c r="I14999" s="21"/>
      <c r="J14999" s="21"/>
      <c r="K14999" s="21"/>
      <c r="L14999" s="21"/>
      <c r="M14999" s="21"/>
      <c r="N14999" s="21"/>
      <c r="O14999" s="21"/>
      <c r="P14999" s="21"/>
      <c r="Q14999" s="21"/>
      <c r="R14999" s="21"/>
      <c r="S14999" s="21"/>
      <c r="T14999" s="21"/>
      <c r="U14999" s="21"/>
      <c r="V14999" s="21"/>
      <c r="W14999" s="21"/>
      <c r="X14999" s="21"/>
      <c r="Y14999" s="21"/>
      <c r="Z14999" s="21"/>
      <c r="AA14999" s="21"/>
    </row>
    <row r="15000">
      <c r="A15000" s="9"/>
      <c r="B15000" s="9"/>
      <c r="C15000" s="10"/>
      <c r="D15000" s="18" t="s">
        <v>1682</v>
      </c>
      <c r="E15000" s="21"/>
      <c r="F15000" s="21"/>
      <c r="G15000" s="21"/>
      <c r="H15000" s="21"/>
      <c r="I15000" s="21"/>
      <c r="J15000" s="21"/>
      <c r="K15000" s="21"/>
      <c r="L15000" s="21"/>
      <c r="M15000" s="21"/>
      <c r="N15000" s="21"/>
      <c r="O15000" s="21"/>
      <c r="P15000" s="21"/>
      <c r="Q15000" s="21"/>
      <c r="R15000" s="21"/>
      <c r="S15000" s="21"/>
      <c r="T15000" s="21"/>
      <c r="U15000" s="21"/>
      <c r="V15000" s="21"/>
      <c r="W15000" s="21"/>
      <c r="X15000" s="21"/>
      <c r="Y15000" s="21"/>
      <c r="Z15000" s="21"/>
      <c r="AA15000" s="21"/>
    </row>
    <row r="15001">
      <c r="A15001" s="9"/>
      <c r="B15001" s="9"/>
      <c r="C15001" s="10"/>
      <c r="D15001" s="18" t="s">
        <v>1682</v>
      </c>
      <c r="E15001" s="21"/>
      <c r="F15001" s="21"/>
      <c r="G15001" s="21"/>
      <c r="H15001" s="21"/>
      <c r="I15001" s="21"/>
      <c r="J15001" s="21"/>
      <c r="K15001" s="21"/>
      <c r="L15001" s="21"/>
      <c r="M15001" s="21"/>
      <c r="N15001" s="21"/>
      <c r="O15001" s="21"/>
      <c r="P15001" s="21"/>
      <c r="Q15001" s="21"/>
      <c r="R15001" s="21"/>
      <c r="S15001" s="21"/>
      <c r="T15001" s="21"/>
      <c r="U15001" s="21"/>
      <c r="V15001" s="21"/>
      <c r="W15001" s="21"/>
      <c r="X15001" s="21"/>
      <c r="Y15001" s="21"/>
      <c r="Z15001" s="21"/>
      <c r="AA15001" s="21"/>
    </row>
    <row r="15002">
      <c r="A15002" s="9"/>
      <c r="B15002" s="9"/>
      <c r="C15002" s="10"/>
      <c r="D15002" s="18" t="s">
        <v>1682</v>
      </c>
      <c r="E15002" s="21"/>
      <c r="F15002" s="21"/>
      <c r="G15002" s="21"/>
      <c r="H15002" s="21"/>
      <c r="I15002" s="21"/>
      <c r="J15002" s="21"/>
      <c r="K15002" s="21"/>
      <c r="L15002" s="21"/>
      <c r="M15002" s="21"/>
      <c r="N15002" s="21"/>
      <c r="O15002" s="21"/>
      <c r="P15002" s="21"/>
      <c r="Q15002" s="21"/>
      <c r="R15002" s="21"/>
      <c r="S15002" s="21"/>
      <c r="T15002" s="21"/>
      <c r="U15002" s="21"/>
      <c r="V15002" s="21"/>
      <c r="W15002" s="21"/>
      <c r="X15002" s="21"/>
      <c r="Y15002" s="21"/>
      <c r="Z15002" s="21"/>
      <c r="AA15002" s="21"/>
    </row>
    <row r="15003">
      <c r="A15003" s="9"/>
      <c r="B15003" s="9"/>
      <c r="C15003" s="10"/>
      <c r="D15003" s="18" t="s">
        <v>1682</v>
      </c>
      <c r="E15003" s="21"/>
      <c r="F15003" s="21"/>
      <c r="G15003" s="21"/>
      <c r="H15003" s="21"/>
      <c r="I15003" s="21"/>
      <c r="J15003" s="21"/>
      <c r="K15003" s="21"/>
      <c r="L15003" s="21"/>
      <c r="M15003" s="21"/>
      <c r="N15003" s="21"/>
      <c r="O15003" s="21"/>
      <c r="P15003" s="21"/>
      <c r="Q15003" s="21"/>
      <c r="R15003" s="21"/>
      <c r="S15003" s="21"/>
      <c r="T15003" s="21"/>
      <c r="U15003" s="21"/>
      <c r="V15003" s="21"/>
      <c r="W15003" s="21"/>
      <c r="X15003" s="21"/>
      <c r="Y15003" s="21"/>
      <c r="Z15003" s="21"/>
      <c r="AA15003" s="21"/>
    </row>
    <row r="15004">
      <c r="A15004" s="9"/>
      <c r="B15004" s="9"/>
      <c r="C15004" s="10"/>
      <c r="D15004" s="18" t="s">
        <v>1682</v>
      </c>
      <c r="E15004" s="21"/>
      <c r="F15004" s="21"/>
      <c r="G15004" s="21"/>
      <c r="H15004" s="21"/>
      <c r="I15004" s="21"/>
      <c r="J15004" s="21"/>
      <c r="K15004" s="21"/>
      <c r="L15004" s="21"/>
      <c r="M15004" s="21"/>
      <c r="N15004" s="21"/>
      <c r="O15004" s="21"/>
      <c r="P15004" s="21"/>
      <c r="Q15004" s="21"/>
      <c r="R15004" s="21"/>
      <c r="S15004" s="21"/>
      <c r="T15004" s="21"/>
      <c r="U15004" s="21"/>
      <c r="V15004" s="21"/>
      <c r="W15004" s="21"/>
      <c r="X15004" s="21"/>
      <c r="Y15004" s="21"/>
      <c r="Z15004" s="21"/>
      <c r="AA15004" s="21"/>
    </row>
    <row r="15005">
      <c r="A15005" s="9"/>
      <c r="B15005" s="9"/>
      <c r="C15005" s="10"/>
      <c r="D15005" s="18" t="s">
        <v>1682</v>
      </c>
      <c r="E15005" s="21"/>
      <c r="F15005" s="21"/>
      <c r="G15005" s="21"/>
      <c r="H15005" s="21"/>
      <c r="I15005" s="21"/>
      <c r="J15005" s="21"/>
      <c r="K15005" s="21"/>
      <c r="L15005" s="21"/>
      <c r="M15005" s="21"/>
      <c r="N15005" s="21"/>
      <c r="O15005" s="21"/>
      <c r="P15005" s="21"/>
      <c r="Q15005" s="21"/>
      <c r="R15005" s="21"/>
      <c r="S15005" s="21"/>
      <c r="T15005" s="21"/>
      <c r="U15005" s="21"/>
      <c r="V15005" s="21"/>
      <c r="W15005" s="21"/>
      <c r="X15005" s="21"/>
      <c r="Y15005" s="21"/>
      <c r="Z15005" s="21"/>
      <c r="AA15005" s="21"/>
    </row>
    <row r="15006">
      <c r="A15006" s="9"/>
      <c r="B15006" s="9"/>
      <c r="C15006" s="10"/>
      <c r="D15006" s="18" t="s">
        <v>1682</v>
      </c>
      <c r="E15006" s="21"/>
      <c r="F15006" s="21"/>
      <c r="G15006" s="21"/>
      <c r="H15006" s="21"/>
      <c r="I15006" s="21"/>
      <c r="J15006" s="21"/>
      <c r="K15006" s="21"/>
      <c r="L15006" s="21"/>
      <c r="M15006" s="21"/>
      <c r="N15006" s="21"/>
      <c r="O15006" s="21"/>
      <c r="P15006" s="21"/>
      <c r="Q15006" s="21"/>
      <c r="R15006" s="21"/>
      <c r="S15006" s="21"/>
      <c r="T15006" s="21"/>
      <c r="U15006" s="21"/>
      <c r="V15006" s="21"/>
      <c r="W15006" s="21"/>
      <c r="X15006" s="21"/>
      <c r="Y15006" s="21"/>
      <c r="Z15006" s="21"/>
      <c r="AA15006" s="21"/>
    </row>
    <row r="15007">
      <c r="A15007" s="9"/>
      <c r="B15007" s="9"/>
      <c r="C15007" s="10"/>
      <c r="D15007" s="18" t="s">
        <v>1682</v>
      </c>
      <c r="E15007" s="21"/>
      <c r="F15007" s="21"/>
      <c r="G15007" s="21"/>
      <c r="H15007" s="21"/>
      <c r="I15007" s="21"/>
      <c r="J15007" s="21"/>
      <c r="K15007" s="21"/>
      <c r="L15007" s="21"/>
      <c r="M15007" s="21"/>
      <c r="N15007" s="21"/>
      <c r="O15007" s="21"/>
      <c r="P15007" s="21"/>
      <c r="Q15007" s="21"/>
      <c r="R15007" s="21"/>
      <c r="S15007" s="21"/>
      <c r="T15007" s="21"/>
      <c r="U15007" s="21"/>
      <c r="V15007" s="21"/>
      <c r="W15007" s="21"/>
      <c r="X15007" s="21"/>
      <c r="Y15007" s="21"/>
      <c r="Z15007" s="21"/>
      <c r="AA15007" s="21"/>
    </row>
    <row r="15008">
      <c r="A15008" s="9"/>
      <c r="B15008" s="9"/>
      <c r="C15008" s="10"/>
      <c r="D15008" s="18" t="s">
        <v>1682</v>
      </c>
      <c r="E15008" s="21"/>
      <c r="F15008" s="21"/>
      <c r="G15008" s="21"/>
      <c r="H15008" s="21"/>
      <c r="I15008" s="21"/>
      <c r="J15008" s="21"/>
      <c r="K15008" s="21"/>
      <c r="L15008" s="21"/>
      <c r="M15008" s="21"/>
      <c r="N15008" s="21"/>
      <c r="O15008" s="21"/>
      <c r="P15008" s="21"/>
      <c r="Q15008" s="21"/>
      <c r="R15008" s="21"/>
      <c r="S15008" s="21"/>
      <c r="T15008" s="21"/>
      <c r="U15008" s="21"/>
      <c r="V15008" s="21"/>
      <c r="W15008" s="21"/>
      <c r="X15008" s="21"/>
      <c r="Y15008" s="21"/>
      <c r="Z15008" s="21"/>
      <c r="AA15008" s="21"/>
    </row>
    <row r="15009">
      <c r="A15009" s="9"/>
      <c r="B15009" s="9"/>
      <c r="C15009" s="10"/>
      <c r="D15009" s="18" t="s">
        <v>1682</v>
      </c>
      <c r="E15009" s="21"/>
      <c r="F15009" s="21"/>
      <c r="G15009" s="21"/>
      <c r="H15009" s="21"/>
      <c r="I15009" s="21"/>
      <c r="J15009" s="21"/>
      <c r="K15009" s="21"/>
      <c r="L15009" s="21"/>
      <c r="M15009" s="21"/>
      <c r="N15009" s="21"/>
      <c r="O15009" s="21"/>
      <c r="P15009" s="21"/>
      <c r="Q15009" s="21"/>
      <c r="R15009" s="21"/>
      <c r="S15009" s="21"/>
      <c r="T15009" s="21"/>
      <c r="U15009" s="21"/>
      <c r="V15009" s="21"/>
      <c r="W15009" s="21"/>
      <c r="X15009" s="21"/>
      <c r="Y15009" s="21"/>
      <c r="Z15009" s="21"/>
      <c r="AA15009" s="21"/>
    </row>
    <row r="15010">
      <c r="A15010" s="9"/>
      <c r="B15010" s="9"/>
      <c r="C15010" s="10"/>
      <c r="D15010" s="18" t="s">
        <v>1682</v>
      </c>
      <c r="E15010" s="21"/>
      <c r="F15010" s="21"/>
      <c r="G15010" s="21"/>
      <c r="H15010" s="21"/>
      <c r="I15010" s="21"/>
      <c r="J15010" s="21"/>
      <c r="K15010" s="21"/>
      <c r="L15010" s="21"/>
      <c r="M15010" s="21"/>
      <c r="N15010" s="21"/>
      <c r="O15010" s="21"/>
      <c r="P15010" s="21"/>
      <c r="Q15010" s="21"/>
      <c r="R15010" s="21"/>
      <c r="S15010" s="21"/>
      <c r="T15010" s="21"/>
      <c r="U15010" s="21"/>
      <c r="V15010" s="21"/>
      <c r="W15010" s="21"/>
      <c r="X15010" s="21"/>
      <c r="Y15010" s="21"/>
      <c r="Z15010" s="21"/>
      <c r="AA15010" s="21"/>
    </row>
    <row r="15011">
      <c r="A15011" s="9"/>
      <c r="B15011" s="9"/>
      <c r="C15011" s="10"/>
      <c r="D15011" s="18" t="s">
        <v>1682</v>
      </c>
      <c r="E15011" s="21"/>
      <c r="F15011" s="21"/>
      <c r="G15011" s="21"/>
      <c r="H15011" s="21"/>
      <c r="I15011" s="21"/>
      <c r="J15011" s="21"/>
      <c r="K15011" s="21"/>
      <c r="L15011" s="21"/>
      <c r="M15011" s="21"/>
      <c r="N15011" s="21"/>
      <c r="O15011" s="21"/>
      <c r="P15011" s="21"/>
      <c r="Q15011" s="21"/>
      <c r="R15011" s="21"/>
      <c r="S15011" s="21"/>
      <c r="T15011" s="21"/>
      <c r="U15011" s="21"/>
      <c r="V15011" s="21"/>
      <c r="W15011" s="21"/>
      <c r="X15011" s="21"/>
      <c r="Y15011" s="21"/>
      <c r="Z15011" s="21"/>
      <c r="AA15011" s="21"/>
    </row>
    <row r="15012">
      <c r="A15012" s="9"/>
      <c r="B15012" s="9"/>
      <c r="C15012" s="10"/>
      <c r="D15012" s="18" t="s">
        <v>1682</v>
      </c>
      <c r="E15012" s="21"/>
      <c r="F15012" s="21"/>
      <c r="G15012" s="21"/>
      <c r="H15012" s="21"/>
      <c r="I15012" s="21"/>
      <c r="J15012" s="21"/>
      <c r="K15012" s="21"/>
      <c r="L15012" s="21"/>
      <c r="M15012" s="21"/>
      <c r="N15012" s="21"/>
      <c r="O15012" s="21"/>
      <c r="P15012" s="21"/>
      <c r="Q15012" s="21"/>
      <c r="R15012" s="21"/>
      <c r="S15012" s="21"/>
      <c r="T15012" s="21"/>
      <c r="U15012" s="21"/>
      <c r="V15012" s="21"/>
      <c r="W15012" s="21"/>
      <c r="X15012" s="21"/>
      <c r="Y15012" s="21"/>
      <c r="Z15012" s="21"/>
      <c r="AA15012" s="21"/>
    </row>
    <row r="15013">
      <c r="A15013" s="9"/>
      <c r="B15013" s="9"/>
      <c r="C15013" s="10"/>
      <c r="D15013" s="18" t="s">
        <v>1682</v>
      </c>
      <c r="E15013" s="21"/>
      <c r="F15013" s="21"/>
      <c r="G15013" s="21"/>
      <c r="H15013" s="21"/>
      <c r="I15013" s="21"/>
      <c r="J15013" s="21"/>
      <c r="K15013" s="21"/>
      <c r="L15013" s="21"/>
      <c r="M15013" s="21"/>
      <c r="N15013" s="21"/>
      <c r="O15013" s="21"/>
      <c r="P15013" s="21"/>
      <c r="Q15013" s="21"/>
      <c r="R15013" s="21"/>
      <c r="S15013" s="21"/>
      <c r="T15013" s="21"/>
      <c r="U15013" s="21"/>
      <c r="V15013" s="21"/>
      <c r="W15013" s="21"/>
      <c r="X15013" s="21"/>
      <c r="Y15013" s="21"/>
      <c r="Z15013" s="21"/>
      <c r="AA15013" s="21"/>
    </row>
    <row r="15014">
      <c r="A15014" s="9"/>
      <c r="B15014" s="9"/>
      <c r="C15014" s="10"/>
      <c r="D15014" s="18" t="s">
        <v>1682</v>
      </c>
      <c r="E15014" s="21"/>
      <c r="F15014" s="21"/>
      <c r="G15014" s="21"/>
      <c r="H15014" s="21"/>
      <c r="I15014" s="21"/>
      <c r="J15014" s="21"/>
      <c r="K15014" s="21"/>
      <c r="L15014" s="21"/>
      <c r="M15014" s="21"/>
      <c r="N15014" s="21"/>
      <c r="O15014" s="21"/>
      <c r="P15014" s="21"/>
      <c r="Q15014" s="21"/>
      <c r="R15014" s="21"/>
      <c r="S15014" s="21"/>
      <c r="T15014" s="21"/>
      <c r="U15014" s="21"/>
      <c r="V15014" s="21"/>
      <c r="W15014" s="21"/>
      <c r="X15014" s="21"/>
      <c r="Y15014" s="21"/>
      <c r="Z15014" s="21"/>
      <c r="AA15014" s="21"/>
    </row>
    <row r="15015">
      <c r="A15015" s="9"/>
      <c r="B15015" s="9"/>
      <c r="C15015" s="10"/>
      <c r="D15015" s="18" t="s">
        <v>1682</v>
      </c>
      <c r="E15015" s="21"/>
      <c r="F15015" s="21"/>
      <c r="G15015" s="21"/>
      <c r="H15015" s="21"/>
      <c r="I15015" s="21"/>
      <c r="J15015" s="21"/>
      <c r="K15015" s="21"/>
      <c r="L15015" s="21"/>
      <c r="M15015" s="21"/>
      <c r="N15015" s="21"/>
      <c r="O15015" s="21"/>
      <c r="P15015" s="21"/>
      <c r="Q15015" s="21"/>
      <c r="R15015" s="21"/>
      <c r="S15015" s="21"/>
      <c r="T15015" s="21"/>
      <c r="U15015" s="21"/>
      <c r="V15015" s="21"/>
      <c r="W15015" s="21"/>
      <c r="X15015" s="21"/>
      <c r="Y15015" s="21"/>
      <c r="Z15015" s="21"/>
      <c r="AA15015" s="21"/>
    </row>
    <row r="15016">
      <c r="A15016" s="9"/>
      <c r="B15016" s="9"/>
      <c r="C15016" s="10"/>
      <c r="D15016" s="18" t="s">
        <v>1682</v>
      </c>
      <c r="E15016" s="21"/>
      <c r="F15016" s="21"/>
      <c r="G15016" s="21"/>
      <c r="H15016" s="21"/>
      <c r="I15016" s="21"/>
      <c r="J15016" s="21"/>
      <c r="K15016" s="21"/>
      <c r="L15016" s="21"/>
      <c r="M15016" s="21"/>
      <c r="N15016" s="21"/>
      <c r="O15016" s="21"/>
      <c r="P15016" s="21"/>
      <c r="Q15016" s="21"/>
      <c r="R15016" s="21"/>
      <c r="S15016" s="21"/>
      <c r="T15016" s="21"/>
      <c r="U15016" s="21"/>
      <c r="V15016" s="21"/>
      <c r="W15016" s="21"/>
      <c r="X15016" s="21"/>
      <c r="Y15016" s="21"/>
      <c r="Z15016" s="21"/>
      <c r="AA15016" s="21"/>
    </row>
    <row r="15017">
      <c r="A15017" s="9"/>
      <c r="B15017" s="9"/>
      <c r="C15017" s="10"/>
      <c r="D15017" s="18" t="s">
        <v>1682</v>
      </c>
      <c r="E15017" s="21"/>
      <c r="F15017" s="21"/>
      <c r="G15017" s="21"/>
      <c r="H15017" s="21"/>
      <c r="I15017" s="21"/>
      <c r="J15017" s="21"/>
      <c r="K15017" s="21"/>
      <c r="L15017" s="21"/>
      <c r="M15017" s="21"/>
      <c r="N15017" s="21"/>
      <c r="O15017" s="21"/>
      <c r="P15017" s="21"/>
      <c r="Q15017" s="21"/>
      <c r="R15017" s="21"/>
      <c r="S15017" s="21"/>
      <c r="T15017" s="21"/>
      <c r="U15017" s="21"/>
      <c r="V15017" s="21"/>
      <c r="W15017" s="21"/>
      <c r="X15017" s="21"/>
      <c r="Y15017" s="21"/>
      <c r="Z15017" s="21"/>
      <c r="AA15017" s="21"/>
    </row>
    <row r="15018">
      <c r="A15018" s="9"/>
      <c r="B15018" s="9"/>
      <c r="C15018" s="10"/>
      <c r="D15018" s="18" t="s">
        <v>1682</v>
      </c>
      <c r="E15018" s="21"/>
      <c r="F15018" s="21"/>
      <c r="G15018" s="21"/>
      <c r="H15018" s="21"/>
      <c r="I15018" s="21"/>
      <c r="J15018" s="21"/>
      <c r="K15018" s="21"/>
      <c r="L15018" s="21"/>
      <c r="M15018" s="21"/>
      <c r="N15018" s="21"/>
      <c r="O15018" s="21"/>
      <c r="P15018" s="21"/>
      <c r="Q15018" s="21"/>
      <c r="R15018" s="21"/>
      <c r="S15018" s="21"/>
      <c r="T15018" s="21"/>
      <c r="U15018" s="21"/>
      <c r="V15018" s="21"/>
      <c r="W15018" s="21"/>
      <c r="X15018" s="21"/>
      <c r="Y15018" s="21"/>
      <c r="Z15018" s="21"/>
      <c r="AA15018" s="21"/>
    </row>
    <row r="15019">
      <c r="A15019" s="9"/>
      <c r="B15019" s="9"/>
      <c r="C15019" s="10"/>
      <c r="D15019" s="18" t="s">
        <v>1682</v>
      </c>
      <c r="E15019" s="21"/>
      <c r="F15019" s="21"/>
      <c r="G15019" s="21"/>
      <c r="H15019" s="21"/>
      <c r="I15019" s="21"/>
      <c r="J15019" s="21"/>
      <c r="K15019" s="21"/>
      <c r="L15019" s="21"/>
      <c r="M15019" s="21"/>
      <c r="N15019" s="21"/>
      <c r="O15019" s="21"/>
      <c r="P15019" s="21"/>
      <c r="Q15019" s="21"/>
      <c r="R15019" s="21"/>
      <c r="S15019" s="21"/>
      <c r="T15019" s="21"/>
      <c r="U15019" s="21"/>
      <c r="V15019" s="21"/>
      <c r="W15019" s="21"/>
      <c r="X15019" s="21"/>
      <c r="Y15019" s="21"/>
      <c r="Z15019" s="21"/>
      <c r="AA15019" s="21"/>
    </row>
    <row r="15020">
      <c r="A15020" s="9"/>
      <c r="B15020" s="9"/>
      <c r="C15020" s="10"/>
      <c r="D15020" s="18" t="s">
        <v>1682</v>
      </c>
      <c r="E15020" s="21"/>
      <c r="F15020" s="21"/>
      <c r="G15020" s="21"/>
      <c r="H15020" s="21"/>
      <c r="I15020" s="21"/>
      <c r="J15020" s="21"/>
      <c r="K15020" s="21"/>
      <c r="L15020" s="21"/>
      <c r="M15020" s="21"/>
      <c r="N15020" s="21"/>
      <c r="O15020" s="21"/>
      <c r="P15020" s="21"/>
      <c r="Q15020" s="21"/>
      <c r="R15020" s="21"/>
      <c r="S15020" s="21"/>
      <c r="T15020" s="21"/>
      <c r="U15020" s="21"/>
      <c r="V15020" s="21"/>
      <c r="W15020" s="21"/>
      <c r="X15020" s="21"/>
      <c r="Y15020" s="21"/>
      <c r="Z15020" s="21"/>
      <c r="AA15020" s="21"/>
    </row>
    <row r="15021">
      <c r="A15021" s="9"/>
      <c r="B15021" s="9"/>
      <c r="C15021" s="10"/>
      <c r="D15021" s="18" t="s">
        <v>1682</v>
      </c>
      <c r="E15021" s="21"/>
      <c r="F15021" s="21"/>
      <c r="G15021" s="21"/>
      <c r="H15021" s="21"/>
      <c r="I15021" s="21"/>
      <c r="J15021" s="21"/>
      <c r="K15021" s="21"/>
      <c r="L15021" s="21"/>
      <c r="M15021" s="21"/>
      <c r="N15021" s="21"/>
      <c r="O15021" s="21"/>
      <c r="P15021" s="21"/>
      <c r="Q15021" s="21"/>
      <c r="R15021" s="21"/>
      <c r="S15021" s="21"/>
      <c r="T15021" s="21"/>
      <c r="U15021" s="21"/>
      <c r="V15021" s="21"/>
      <c r="W15021" s="21"/>
      <c r="X15021" s="21"/>
      <c r="Y15021" s="21"/>
      <c r="Z15021" s="21"/>
      <c r="AA15021" s="21"/>
    </row>
    <row r="15022">
      <c r="A15022" s="9"/>
      <c r="B15022" s="9"/>
      <c r="C15022" s="10"/>
      <c r="D15022" s="18" t="s">
        <v>1682</v>
      </c>
      <c r="E15022" s="21"/>
      <c r="F15022" s="21"/>
      <c r="G15022" s="21"/>
      <c r="H15022" s="21"/>
      <c r="I15022" s="21"/>
      <c r="J15022" s="21"/>
      <c r="K15022" s="21"/>
      <c r="L15022" s="21"/>
      <c r="M15022" s="21"/>
      <c r="N15022" s="21"/>
      <c r="O15022" s="21"/>
      <c r="P15022" s="21"/>
      <c r="Q15022" s="21"/>
      <c r="R15022" s="21"/>
      <c r="S15022" s="21"/>
      <c r="T15022" s="21"/>
      <c r="U15022" s="21"/>
      <c r="V15022" s="21"/>
      <c r="W15022" s="21"/>
      <c r="X15022" s="21"/>
      <c r="Y15022" s="21"/>
      <c r="Z15022" s="21"/>
      <c r="AA15022" s="21"/>
    </row>
    <row r="15023">
      <c r="A15023" s="9"/>
      <c r="B15023" s="9"/>
      <c r="C15023" s="10"/>
      <c r="D15023" s="18" t="s">
        <v>1682</v>
      </c>
      <c r="E15023" s="21"/>
      <c r="F15023" s="21"/>
      <c r="G15023" s="21"/>
      <c r="H15023" s="21"/>
      <c r="I15023" s="21"/>
      <c r="J15023" s="21"/>
      <c r="K15023" s="21"/>
      <c r="L15023" s="21"/>
      <c r="M15023" s="21"/>
      <c r="N15023" s="21"/>
      <c r="O15023" s="21"/>
      <c r="P15023" s="21"/>
      <c r="Q15023" s="21"/>
      <c r="R15023" s="21"/>
      <c r="S15023" s="21"/>
      <c r="T15023" s="21"/>
      <c r="U15023" s="21"/>
      <c r="V15023" s="21"/>
      <c r="W15023" s="21"/>
      <c r="X15023" s="21"/>
      <c r="Y15023" s="21"/>
      <c r="Z15023" s="21"/>
      <c r="AA15023" s="21"/>
    </row>
    <row r="15024">
      <c r="A15024" s="9"/>
      <c r="B15024" s="9"/>
      <c r="C15024" s="10"/>
      <c r="D15024" s="18" t="s">
        <v>1682</v>
      </c>
      <c r="E15024" s="21"/>
      <c r="F15024" s="21"/>
      <c r="G15024" s="21"/>
      <c r="H15024" s="21"/>
      <c r="I15024" s="21"/>
      <c r="J15024" s="21"/>
      <c r="K15024" s="21"/>
      <c r="L15024" s="21"/>
      <c r="M15024" s="21"/>
      <c r="N15024" s="21"/>
      <c r="O15024" s="21"/>
      <c r="P15024" s="21"/>
      <c r="Q15024" s="21"/>
      <c r="R15024" s="21"/>
      <c r="S15024" s="21"/>
      <c r="T15024" s="21"/>
      <c r="U15024" s="21"/>
      <c r="V15024" s="21"/>
      <c r="W15024" s="21"/>
      <c r="X15024" s="21"/>
      <c r="Y15024" s="21"/>
      <c r="Z15024" s="21"/>
      <c r="AA15024" s="21"/>
    </row>
    <row r="15025">
      <c r="A15025" s="9"/>
      <c r="B15025" s="9"/>
      <c r="C15025" s="10"/>
      <c r="D15025" s="18" t="s">
        <v>1682</v>
      </c>
      <c r="E15025" s="21"/>
      <c r="F15025" s="21"/>
      <c r="G15025" s="21"/>
      <c r="H15025" s="21"/>
      <c r="I15025" s="21"/>
      <c r="J15025" s="21"/>
      <c r="K15025" s="21"/>
      <c r="L15025" s="21"/>
      <c r="M15025" s="21"/>
      <c r="N15025" s="21"/>
      <c r="O15025" s="21"/>
      <c r="P15025" s="21"/>
      <c r="Q15025" s="21"/>
      <c r="R15025" s="21"/>
      <c r="S15025" s="21"/>
      <c r="T15025" s="21"/>
      <c r="U15025" s="21"/>
      <c r="V15025" s="21"/>
      <c r="W15025" s="21"/>
      <c r="X15025" s="21"/>
      <c r="Y15025" s="21"/>
      <c r="Z15025" s="21"/>
      <c r="AA15025" s="21"/>
    </row>
    <row r="15026">
      <c r="A15026" s="9"/>
      <c r="B15026" s="9"/>
      <c r="C15026" s="10"/>
      <c r="D15026" s="18" t="s">
        <v>1682</v>
      </c>
      <c r="E15026" s="21"/>
      <c r="F15026" s="21"/>
      <c r="G15026" s="21"/>
      <c r="H15026" s="21"/>
      <c r="I15026" s="21"/>
      <c r="J15026" s="21"/>
      <c r="K15026" s="21"/>
      <c r="L15026" s="21"/>
      <c r="M15026" s="21"/>
      <c r="N15026" s="21"/>
      <c r="O15026" s="21"/>
      <c r="P15026" s="21"/>
      <c r="Q15026" s="21"/>
      <c r="R15026" s="21"/>
      <c r="S15026" s="21"/>
      <c r="T15026" s="21"/>
      <c r="U15026" s="21"/>
      <c r="V15026" s="21"/>
      <c r="W15026" s="21"/>
      <c r="X15026" s="21"/>
      <c r="Y15026" s="21"/>
      <c r="Z15026" s="21"/>
      <c r="AA15026" s="21"/>
    </row>
    <row r="15027">
      <c r="A15027" s="9"/>
      <c r="B15027" s="9"/>
      <c r="C15027" s="10"/>
      <c r="D15027" s="18" t="s">
        <v>1682</v>
      </c>
      <c r="E15027" s="21"/>
      <c r="F15027" s="21"/>
      <c r="G15027" s="21"/>
      <c r="H15027" s="21"/>
      <c r="I15027" s="21"/>
      <c r="J15027" s="21"/>
      <c r="K15027" s="21"/>
      <c r="L15027" s="21"/>
      <c r="M15027" s="21"/>
      <c r="N15027" s="21"/>
      <c r="O15027" s="21"/>
      <c r="P15027" s="21"/>
      <c r="Q15027" s="21"/>
      <c r="R15027" s="21"/>
      <c r="S15027" s="21"/>
      <c r="T15027" s="21"/>
      <c r="U15027" s="21"/>
      <c r="V15027" s="21"/>
      <c r="W15027" s="21"/>
      <c r="X15027" s="21"/>
      <c r="Y15027" s="21"/>
      <c r="Z15027" s="21"/>
      <c r="AA15027" s="21"/>
    </row>
    <row r="15028">
      <c r="A15028" s="9"/>
      <c r="B15028" s="9"/>
      <c r="C15028" s="10"/>
      <c r="D15028" s="18" t="s">
        <v>1682</v>
      </c>
      <c r="E15028" s="21"/>
      <c r="F15028" s="21"/>
      <c r="G15028" s="21"/>
      <c r="H15028" s="21"/>
      <c r="I15028" s="21"/>
      <c r="J15028" s="21"/>
      <c r="K15028" s="21"/>
      <c r="L15028" s="21"/>
      <c r="M15028" s="21"/>
      <c r="N15028" s="21"/>
      <c r="O15028" s="21"/>
      <c r="P15028" s="21"/>
      <c r="Q15028" s="21"/>
      <c r="R15028" s="21"/>
      <c r="S15028" s="21"/>
      <c r="T15028" s="21"/>
      <c r="U15028" s="21"/>
      <c r="V15028" s="21"/>
      <c r="W15028" s="21"/>
      <c r="X15028" s="21"/>
      <c r="Y15028" s="21"/>
      <c r="Z15028" s="21"/>
      <c r="AA15028" s="21"/>
    </row>
    <row r="15029">
      <c r="A15029" s="9"/>
      <c r="B15029" s="9"/>
      <c r="C15029" s="10"/>
      <c r="D15029" s="18" t="s">
        <v>1682</v>
      </c>
      <c r="E15029" s="21"/>
      <c r="F15029" s="21"/>
      <c r="G15029" s="21"/>
      <c r="H15029" s="21"/>
      <c r="I15029" s="21"/>
      <c r="J15029" s="21"/>
      <c r="K15029" s="21"/>
      <c r="L15029" s="21"/>
      <c r="M15029" s="21"/>
      <c r="N15029" s="21"/>
      <c r="O15029" s="21"/>
      <c r="P15029" s="21"/>
      <c r="Q15029" s="21"/>
      <c r="R15029" s="21"/>
      <c r="S15029" s="21"/>
      <c r="T15029" s="21"/>
      <c r="U15029" s="21"/>
      <c r="V15029" s="21"/>
      <c r="W15029" s="21"/>
      <c r="X15029" s="21"/>
      <c r="Y15029" s="21"/>
      <c r="Z15029" s="21"/>
      <c r="AA15029" s="21"/>
    </row>
    <row r="15030">
      <c r="A15030" s="9"/>
      <c r="B15030" s="9"/>
      <c r="C15030" s="10"/>
      <c r="D15030" s="18" t="s">
        <v>1682</v>
      </c>
      <c r="E15030" s="21"/>
      <c r="F15030" s="21"/>
      <c r="G15030" s="21"/>
      <c r="H15030" s="21"/>
      <c r="I15030" s="21"/>
      <c r="J15030" s="21"/>
      <c r="K15030" s="21"/>
      <c r="L15030" s="21"/>
      <c r="M15030" s="21"/>
      <c r="N15030" s="21"/>
      <c r="O15030" s="21"/>
      <c r="P15030" s="21"/>
      <c r="Q15030" s="21"/>
      <c r="R15030" s="21"/>
      <c r="S15030" s="21"/>
      <c r="T15030" s="21"/>
      <c r="U15030" s="21"/>
      <c r="V15030" s="21"/>
      <c r="W15030" s="21"/>
      <c r="X15030" s="21"/>
      <c r="Y15030" s="21"/>
      <c r="Z15030" s="21"/>
      <c r="AA15030" s="21"/>
    </row>
    <row r="15031">
      <c r="A15031" s="9"/>
      <c r="B15031" s="9"/>
      <c r="C15031" s="10"/>
      <c r="D15031" s="18" t="s">
        <v>1682</v>
      </c>
      <c r="E15031" s="21"/>
      <c r="F15031" s="21"/>
      <c r="G15031" s="21"/>
      <c r="H15031" s="21"/>
      <c r="I15031" s="21"/>
      <c r="J15031" s="21"/>
      <c r="K15031" s="21"/>
      <c r="L15031" s="21"/>
      <c r="M15031" s="21"/>
      <c r="N15031" s="21"/>
      <c r="O15031" s="21"/>
      <c r="P15031" s="21"/>
      <c r="Q15031" s="21"/>
      <c r="R15031" s="21"/>
      <c r="S15031" s="21"/>
      <c r="T15031" s="21"/>
      <c r="U15031" s="21"/>
      <c r="V15031" s="21"/>
      <c r="W15031" s="21"/>
      <c r="X15031" s="21"/>
      <c r="Y15031" s="21"/>
      <c r="Z15031" s="21"/>
      <c r="AA15031" s="21"/>
    </row>
    <row r="15032">
      <c r="A15032" s="9"/>
      <c r="B15032" s="9"/>
      <c r="C15032" s="10"/>
      <c r="D15032" s="18" t="s">
        <v>1682</v>
      </c>
      <c r="E15032" s="21"/>
      <c r="F15032" s="21"/>
      <c r="G15032" s="21"/>
      <c r="H15032" s="21"/>
      <c r="I15032" s="21"/>
      <c r="J15032" s="21"/>
      <c r="K15032" s="21"/>
      <c r="L15032" s="21"/>
      <c r="M15032" s="21"/>
      <c r="N15032" s="21"/>
      <c r="O15032" s="21"/>
      <c r="P15032" s="21"/>
      <c r="Q15032" s="21"/>
      <c r="R15032" s="21"/>
      <c r="S15032" s="21"/>
      <c r="T15032" s="21"/>
      <c r="U15032" s="21"/>
      <c r="V15032" s="21"/>
      <c r="W15032" s="21"/>
      <c r="X15032" s="21"/>
      <c r="Y15032" s="21"/>
      <c r="Z15032" s="21"/>
      <c r="AA15032" s="21"/>
    </row>
    <row r="15033">
      <c r="A15033" s="9"/>
      <c r="B15033" s="9"/>
      <c r="C15033" s="10"/>
      <c r="D15033" s="18" t="s">
        <v>1682</v>
      </c>
      <c r="E15033" s="21"/>
      <c r="F15033" s="21"/>
      <c r="G15033" s="21"/>
      <c r="H15033" s="21"/>
      <c r="I15033" s="21"/>
      <c r="J15033" s="21"/>
      <c r="K15033" s="21"/>
      <c r="L15033" s="21"/>
      <c r="M15033" s="21"/>
      <c r="N15033" s="21"/>
      <c r="O15033" s="21"/>
      <c r="P15033" s="21"/>
      <c r="Q15033" s="21"/>
      <c r="R15033" s="21"/>
      <c r="S15033" s="21"/>
      <c r="T15033" s="21"/>
      <c r="U15033" s="21"/>
      <c r="V15033" s="21"/>
      <c r="W15033" s="21"/>
      <c r="X15033" s="21"/>
      <c r="Y15033" s="21"/>
      <c r="Z15033" s="21"/>
      <c r="AA15033" s="21"/>
    </row>
    <row r="15034">
      <c r="A15034" s="9"/>
      <c r="B15034" s="9"/>
      <c r="C15034" s="10"/>
      <c r="D15034" s="18" t="s">
        <v>1682</v>
      </c>
      <c r="E15034" s="21"/>
      <c r="F15034" s="21"/>
      <c r="G15034" s="21"/>
      <c r="H15034" s="21"/>
      <c r="I15034" s="21"/>
      <c r="J15034" s="21"/>
      <c r="K15034" s="21"/>
      <c r="L15034" s="21"/>
      <c r="M15034" s="21"/>
      <c r="N15034" s="21"/>
      <c r="O15034" s="21"/>
      <c r="P15034" s="21"/>
      <c r="Q15034" s="21"/>
      <c r="R15034" s="21"/>
      <c r="S15034" s="21"/>
      <c r="T15034" s="21"/>
      <c r="U15034" s="21"/>
      <c r="V15034" s="21"/>
      <c r="W15034" s="21"/>
      <c r="X15034" s="21"/>
      <c r="Y15034" s="21"/>
      <c r="Z15034" s="21"/>
      <c r="AA15034" s="21"/>
    </row>
    <row r="15035">
      <c r="A15035" s="9"/>
      <c r="B15035" s="9"/>
      <c r="C15035" s="10"/>
      <c r="D15035" s="18" t="s">
        <v>1682</v>
      </c>
      <c r="E15035" s="21"/>
      <c r="F15035" s="21"/>
      <c r="G15035" s="21"/>
      <c r="H15035" s="21"/>
      <c r="I15035" s="21"/>
      <c r="J15035" s="21"/>
      <c r="K15035" s="21"/>
      <c r="L15035" s="21"/>
      <c r="M15035" s="21"/>
      <c r="N15035" s="21"/>
      <c r="O15035" s="21"/>
      <c r="P15035" s="21"/>
      <c r="Q15035" s="21"/>
      <c r="R15035" s="21"/>
      <c r="S15035" s="21"/>
      <c r="T15035" s="21"/>
      <c r="U15035" s="21"/>
      <c r="V15035" s="21"/>
      <c r="W15035" s="21"/>
      <c r="X15035" s="21"/>
      <c r="Y15035" s="21"/>
      <c r="Z15035" s="21"/>
      <c r="AA15035" s="21"/>
    </row>
    <row r="15036">
      <c r="A15036" s="9"/>
      <c r="B15036" s="9"/>
      <c r="C15036" s="10"/>
      <c r="D15036" s="18" t="s">
        <v>1682</v>
      </c>
      <c r="E15036" s="21"/>
      <c r="F15036" s="21"/>
      <c r="G15036" s="21"/>
      <c r="H15036" s="21"/>
      <c r="I15036" s="21"/>
      <c r="J15036" s="21"/>
      <c r="K15036" s="21"/>
      <c r="L15036" s="21"/>
      <c r="M15036" s="21"/>
      <c r="N15036" s="21"/>
      <c r="O15036" s="21"/>
      <c r="P15036" s="21"/>
      <c r="Q15036" s="21"/>
      <c r="R15036" s="21"/>
      <c r="S15036" s="21"/>
      <c r="T15036" s="21"/>
      <c r="U15036" s="21"/>
      <c r="V15036" s="21"/>
      <c r="W15036" s="21"/>
      <c r="X15036" s="21"/>
      <c r="Y15036" s="21"/>
      <c r="Z15036" s="21"/>
      <c r="AA15036" s="21"/>
    </row>
    <row r="15037">
      <c r="A15037" s="9"/>
      <c r="B15037" s="9"/>
      <c r="C15037" s="10"/>
      <c r="D15037" s="18" t="s">
        <v>1682</v>
      </c>
      <c r="E15037" s="21"/>
      <c r="F15037" s="21"/>
      <c r="G15037" s="21"/>
      <c r="H15037" s="21"/>
      <c r="I15037" s="21"/>
      <c r="J15037" s="21"/>
      <c r="K15037" s="21"/>
      <c r="L15037" s="21"/>
      <c r="M15037" s="21"/>
      <c r="N15037" s="21"/>
      <c r="O15037" s="21"/>
      <c r="P15037" s="21"/>
      <c r="Q15037" s="21"/>
      <c r="R15037" s="21"/>
      <c r="S15037" s="21"/>
      <c r="T15037" s="21"/>
      <c r="U15037" s="21"/>
      <c r="V15037" s="21"/>
      <c r="W15037" s="21"/>
      <c r="X15037" s="21"/>
      <c r="Y15037" s="21"/>
      <c r="Z15037" s="21"/>
      <c r="AA15037" s="21"/>
    </row>
    <row r="15038">
      <c r="A15038" s="9"/>
      <c r="B15038" s="9"/>
      <c r="C15038" s="10"/>
      <c r="D15038" s="18" t="s">
        <v>1682</v>
      </c>
      <c r="E15038" s="21"/>
      <c r="F15038" s="21"/>
      <c r="G15038" s="21"/>
      <c r="H15038" s="21"/>
      <c r="I15038" s="21"/>
      <c r="J15038" s="21"/>
      <c r="K15038" s="21"/>
      <c r="L15038" s="21"/>
      <c r="M15038" s="21"/>
      <c r="N15038" s="21"/>
      <c r="O15038" s="21"/>
      <c r="P15038" s="21"/>
      <c r="Q15038" s="21"/>
      <c r="R15038" s="21"/>
      <c r="S15038" s="21"/>
      <c r="T15038" s="21"/>
      <c r="U15038" s="21"/>
      <c r="V15038" s="21"/>
      <c r="W15038" s="21"/>
      <c r="X15038" s="21"/>
      <c r="Y15038" s="21"/>
      <c r="Z15038" s="21"/>
      <c r="AA15038" s="21"/>
    </row>
    <row r="15039">
      <c r="A15039" s="9"/>
      <c r="B15039" s="9"/>
      <c r="C15039" s="10"/>
      <c r="D15039" s="18" t="s">
        <v>1682</v>
      </c>
      <c r="E15039" s="21"/>
      <c r="F15039" s="21"/>
      <c r="G15039" s="21"/>
      <c r="H15039" s="21"/>
      <c r="I15039" s="21"/>
      <c r="J15039" s="21"/>
      <c r="K15039" s="21"/>
      <c r="L15039" s="21"/>
      <c r="M15039" s="21"/>
      <c r="N15039" s="21"/>
      <c r="O15039" s="21"/>
      <c r="P15039" s="21"/>
      <c r="Q15039" s="21"/>
      <c r="R15039" s="21"/>
      <c r="S15039" s="21"/>
      <c r="T15039" s="21"/>
      <c r="U15039" s="21"/>
      <c r="V15039" s="21"/>
      <c r="W15039" s="21"/>
      <c r="X15039" s="21"/>
      <c r="Y15039" s="21"/>
      <c r="Z15039" s="21"/>
      <c r="AA15039" s="21"/>
    </row>
    <row r="15040">
      <c r="A15040" s="9"/>
      <c r="B15040" s="9"/>
      <c r="C15040" s="10"/>
      <c r="D15040" s="18" t="s">
        <v>1682</v>
      </c>
      <c r="E15040" s="21"/>
      <c r="F15040" s="21"/>
      <c r="G15040" s="21"/>
      <c r="H15040" s="21"/>
      <c r="I15040" s="21"/>
      <c r="J15040" s="21"/>
      <c r="K15040" s="21"/>
      <c r="L15040" s="21"/>
      <c r="M15040" s="21"/>
      <c r="N15040" s="21"/>
      <c r="O15040" s="21"/>
      <c r="P15040" s="21"/>
      <c r="Q15040" s="21"/>
      <c r="R15040" s="21"/>
      <c r="S15040" s="21"/>
      <c r="T15040" s="21"/>
      <c r="U15040" s="21"/>
      <c r="V15040" s="21"/>
      <c r="W15040" s="21"/>
      <c r="X15040" s="21"/>
      <c r="Y15040" s="21"/>
      <c r="Z15040" s="21"/>
      <c r="AA15040" s="21"/>
    </row>
    <row r="15041">
      <c r="A15041" s="9"/>
      <c r="B15041" s="9"/>
      <c r="C15041" s="10"/>
      <c r="D15041" s="18" t="s">
        <v>1682</v>
      </c>
      <c r="E15041" s="21"/>
      <c r="F15041" s="21"/>
      <c r="G15041" s="21"/>
      <c r="H15041" s="21"/>
      <c r="I15041" s="21"/>
      <c r="J15041" s="21"/>
      <c r="K15041" s="21"/>
      <c r="L15041" s="21"/>
      <c r="M15041" s="21"/>
      <c r="N15041" s="21"/>
      <c r="O15041" s="21"/>
      <c r="P15041" s="21"/>
      <c r="Q15041" s="21"/>
      <c r="R15041" s="21"/>
      <c r="S15041" s="21"/>
      <c r="T15041" s="21"/>
      <c r="U15041" s="21"/>
      <c r="V15041" s="21"/>
      <c r="W15041" s="21"/>
      <c r="X15041" s="21"/>
      <c r="Y15041" s="21"/>
      <c r="Z15041" s="21"/>
      <c r="AA15041" s="21"/>
    </row>
    <row r="15042">
      <c r="A15042" s="9"/>
      <c r="B15042" s="9"/>
      <c r="C15042" s="10"/>
      <c r="D15042" s="18" t="s">
        <v>1682</v>
      </c>
      <c r="E15042" s="21"/>
      <c r="F15042" s="21"/>
      <c r="G15042" s="21"/>
      <c r="H15042" s="21"/>
      <c r="I15042" s="21"/>
      <c r="J15042" s="21"/>
      <c r="K15042" s="21"/>
      <c r="L15042" s="21"/>
      <c r="M15042" s="21"/>
      <c r="N15042" s="21"/>
      <c r="O15042" s="21"/>
      <c r="P15042" s="21"/>
      <c r="Q15042" s="21"/>
      <c r="R15042" s="21"/>
      <c r="S15042" s="21"/>
      <c r="T15042" s="21"/>
      <c r="U15042" s="21"/>
      <c r="V15042" s="21"/>
      <c r="W15042" s="21"/>
      <c r="X15042" s="21"/>
      <c r="Y15042" s="21"/>
      <c r="Z15042" s="21"/>
      <c r="AA15042" s="21"/>
    </row>
    <row r="15043">
      <c r="A15043" s="9"/>
      <c r="B15043" s="9"/>
      <c r="C15043" s="10"/>
      <c r="D15043" s="18" t="s">
        <v>1682</v>
      </c>
      <c r="E15043" s="21"/>
      <c r="F15043" s="21"/>
      <c r="G15043" s="21"/>
      <c r="H15043" s="21"/>
      <c r="I15043" s="21"/>
      <c r="J15043" s="21"/>
      <c r="K15043" s="21"/>
      <c r="L15043" s="21"/>
      <c r="M15043" s="21"/>
      <c r="N15043" s="21"/>
      <c r="O15043" s="21"/>
      <c r="P15043" s="21"/>
      <c r="Q15043" s="21"/>
      <c r="R15043" s="21"/>
      <c r="S15043" s="21"/>
      <c r="T15043" s="21"/>
      <c r="U15043" s="21"/>
      <c r="V15043" s="21"/>
      <c r="W15043" s="21"/>
      <c r="X15043" s="21"/>
      <c r="Y15043" s="21"/>
      <c r="Z15043" s="21"/>
      <c r="AA15043" s="21"/>
    </row>
    <row r="15044">
      <c r="A15044" s="9"/>
      <c r="B15044" s="9"/>
      <c r="C15044" s="10"/>
      <c r="D15044" s="18" t="s">
        <v>1682</v>
      </c>
      <c r="E15044" s="21"/>
      <c r="F15044" s="21"/>
      <c r="G15044" s="21"/>
      <c r="H15044" s="21"/>
      <c r="I15044" s="21"/>
      <c r="J15044" s="21"/>
      <c r="K15044" s="21"/>
      <c r="L15044" s="21"/>
      <c r="M15044" s="21"/>
      <c r="N15044" s="21"/>
      <c r="O15044" s="21"/>
      <c r="P15044" s="21"/>
      <c r="Q15044" s="21"/>
      <c r="R15044" s="21"/>
      <c r="S15044" s="21"/>
      <c r="T15044" s="21"/>
      <c r="U15044" s="21"/>
      <c r="V15044" s="21"/>
      <c r="W15044" s="21"/>
      <c r="X15044" s="21"/>
      <c r="Y15044" s="21"/>
      <c r="Z15044" s="21"/>
      <c r="AA15044" s="21"/>
    </row>
    <row r="15045">
      <c r="A15045" s="9"/>
      <c r="B15045" s="9"/>
      <c r="C15045" s="10"/>
      <c r="D15045" s="18" t="s">
        <v>1682</v>
      </c>
      <c r="E15045" s="21"/>
      <c r="F15045" s="21"/>
      <c r="G15045" s="21"/>
      <c r="H15045" s="21"/>
      <c r="I15045" s="21"/>
      <c r="J15045" s="21"/>
      <c r="K15045" s="21"/>
      <c r="L15045" s="21"/>
      <c r="M15045" s="21"/>
      <c r="N15045" s="21"/>
      <c r="O15045" s="21"/>
      <c r="P15045" s="21"/>
      <c r="Q15045" s="21"/>
      <c r="R15045" s="21"/>
      <c r="S15045" s="21"/>
      <c r="T15045" s="21"/>
      <c r="U15045" s="21"/>
      <c r="V15045" s="21"/>
      <c r="W15045" s="21"/>
      <c r="X15045" s="21"/>
      <c r="Y15045" s="21"/>
      <c r="Z15045" s="21"/>
      <c r="AA15045" s="21"/>
    </row>
    <row r="15046">
      <c r="A15046" s="9"/>
      <c r="B15046" s="9"/>
      <c r="C15046" s="10"/>
      <c r="D15046" s="18" t="s">
        <v>1682</v>
      </c>
      <c r="E15046" s="21"/>
      <c r="F15046" s="21"/>
      <c r="G15046" s="21"/>
      <c r="H15046" s="21"/>
      <c r="I15046" s="21"/>
      <c r="J15046" s="21"/>
      <c r="K15046" s="21"/>
      <c r="L15046" s="21"/>
      <c r="M15046" s="21"/>
      <c r="N15046" s="21"/>
      <c r="O15046" s="21"/>
      <c r="P15046" s="21"/>
      <c r="Q15046" s="21"/>
      <c r="R15046" s="21"/>
      <c r="S15046" s="21"/>
      <c r="T15046" s="21"/>
      <c r="U15046" s="21"/>
      <c r="V15046" s="21"/>
      <c r="W15046" s="21"/>
      <c r="X15046" s="21"/>
      <c r="Y15046" s="21"/>
      <c r="Z15046" s="21"/>
      <c r="AA15046" s="21"/>
    </row>
    <row r="15047">
      <c r="A15047" s="9"/>
      <c r="B15047" s="9"/>
      <c r="C15047" s="10"/>
      <c r="D15047" s="18" t="s">
        <v>1682</v>
      </c>
      <c r="E15047" s="21"/>
      <c r="F15047" s="21"/>
      <c r="G15047" s="21"/>
      <c r="H15047" s="21"/>
      <c r="I15047" s="21"/>
      <c r="J15047" s="21"/>
      <c r="K15047" s="21"/>
      <c r="L15047" s="21"/>
      <c r="M15047" s="21"/>
      <c r="N15047" s="21"/>
      <c r="O15047" s="21"/>
      <c r="P15047" s="21"/>
      <c r="Q15047" s="21"/>
      <c r="R15047" s="21"/>
      <c r="S15047" s="21"/>
      <c r="T15047" s="21"/>
      <c r="U15047" s="21"/>
      <c r="V15047" s="21"/>
      <c r="W15047" s="21"/>
      <c r="X15047" s="21"/>
      <c r="Y15047" s="21"/>
      <c r="Z15047" s="21"/>
      <c r="AA15047" s="21"/>
    </row>
    <row r="15048">
      <c r="A15048" s="9"/>
      <c r="B15048" s="9"/>
      <c r="C15048" s="10"/>
      <c r="D15048" s="18" t="s">
        <v>1682</v>
      </c>
      <c r="E15048" s="21"/>
      <c r="F15048" s="21"/>
      <c r="G15048" s="21"/>
      <c r="H15048" s="21"/>
      <c r="I15048" s="21"/>
      <c r="J15048" s="21"/>
      <c r="K15048" s="21"/>
      <c r="L15048" s="21"/>
      <c r="M15048" s="21"/>
      <c r="N15048" s="21"/>
      <c r="O15048" s="21"/>
      <c r="P15048" s="21"/>
      <c r="Q15048" s="21"/>
      <c r="R15048" s="21"/>
      <c r="S15048" s="21"/>
      <c r="T15048" s="21"/>
      <c r="U15048" s="21"/>
      <c r="V15048" s="21"/>
      <c r="W15048" s="21"/>
      <c r="X15048" s="21"/>
      <c r="Y15048" s="21"/>
      <c r="Z15048" s="21"/>
      <c r="AA15048" s="21"/>
    </row>
    <row r="15049">
      <c r="A15049" s="9"/>
      <c r="B15049" s="9"/>
      <c r="C15049" s="10"/>
      <c r="D15049" s="18" t="s">
        <v>1682</v>
      </c>
      <c r="E15049" s="21"/>
      <c r="F15049" s="21"/>
      <c r="G15049" s="21"/>
      <c r="H15049" s="21"/>
      <c r="I15049" s="21"/>
      <c r="J15049" s="21"/>
      <c r="K15049" s="21"/>
      <c r="L15049" s="21"/>
      <c r="M15049" s="21"/>
      <c r="N15049" s="21"/>
      <c r="O15049" s="21"/>
      <c r="P15049" s="21"/>
      <c r="Q15049" s="21"/>
      <c r="R15049" s="21"/>
      <c r="S15049" s="21"/>
      <c r="T15049" s="21"/>
      <c r="U15049" s="21"/>
      <c r="V15049" s="21"/>
      <c r="W15049" s="21"/>
      <c r="X15049" s="21"/>
      <c r="Y15049" s="21"/>
      <c r="Z15049" s="21"/>
      <c r="AA15049" s="21"/>
    </row>
    <row r="15050">
      <c r="A15050" s="9"/>
      <c r="B15050" s="9"/>
      <c r="C15050" s="10"/>
      <c r="D15050" s="18" t="s">
        <v>1682</v>
      </c>
      <c r="E15050" s="21"/>
      <c r="F15050" s="21"/>
      <c r="G15050" s="21"/>
      <c r="H15050" s="21"/>
      <c r="I15050" s="21"/>
      <c r="J15050" s="21"/>
      <c r="K15050" s="21"/>
      <c r="L15050" s="21"/>
      <c r="M15050" s="21"/>
      <c r="N15050" s="21"/>
      <c r="O15050" s="21"/>
      <c r="P15050" s="21"/>
      <c r="Q15050" s="21"/>
      <c r="R15050" s="21"/>
      <c r="S15050" s="21"/>
      <c r="T15050" s="21"/>
      <c r="U15050" s="21"/>
      <c r="V15050" s="21"/>
      <c r="W15050" s="21"/>
      <c r="X15050" s="21"/>
      <c r="Y15050" s="21"/>
      <c r="Z15050" s="21"/>
      <c r="AA15050" s="21"/>
    </row>
    <row r="15051">
      <c r="A15051" s="9"/>
      <c r="B15051" s="9"/>
      <c r="C15051" s="10"/>
      <c r="D15051" s="18" t="s">
        <v>1682</v>
      </c>
      <c r="E15051" s="21"/>
      <c r="F15051" s="21"/>
      <c r="G15051" s="21"/>
      <c r="H15051" s="21"/>
      <c r="I15051" s="21"/>
      <c r="J15051" s="21"/>
      <c r="K15051" s="21"/>
      <c r="L15051" s="21"/>
      <c r="M15051" s="21"/>
      <c r="N15051" s="21"/>
      <c r="O15051" s="21"/>
      <c r="P15051" s="21"/>
      <c r="Q15051" s="21"/>
      <c r="R15051" s="21"/>
      <c r="S15051" s="21"/>
      <c r="T15051" s="21"/>
      <c r="U15051" s="21"/>
      <c r="V15051" s="21"/>
      <c r="W15051" s="21"/>
      <c r="X15051" s="21"/>
      <c r="Y15051" s="21"/>
      <c r="Z15051" s="21"/>
      <c r="AA15051" s="21"/>
    </row>
    <row r="15052">
      <c r="A15052" s="9"/>
      <c r="B15052" s="9"/>
      <c r="C15052" s="10"/>
      <c r="D15052" s="18" t="s">
        <v>1682</v>
      </c>
      <c r="E15052" s="21"/>
      <c r="F15052" s="21"/>
      <c r="G15052" s="21"/>
      <c r="H15052" s="21"/>
      <c r="I15052" s="21"/>
      <c r="J15052" s="21"/>
      <c r="K15052" s="21"/>
      <c r="L15052" s="21"/>
      <c r="M15052" s="21"/>
      <c r="N15052" s="21"/>
      <c r="O15052" s="21"/>
      <c r="P15052" s="21"/>
      <c r="Q15052" s="21"/>
      <c r="R15052" s="21"/>
      <c r="S15052" s="21"/>
      <c r="T15052" s="21"/>
      <c r="U15052" s="21"/>
      <c r="V15052" s="21"/>
      <c r="W15052" s="21"/>
      <c r="X15052" s="21"/>
      <c r="Y15052" s="21"/>
      <c r="Z15052" s="21"/>
      <c r="AA15052" s="21"/>
    </row>
    <row r="15053">
      <c r="A15053" s="9"/>
      <c r="B15053" s="9"/>
      <c r="C15053" s="10"/>
      <c r="D15053" s="18" t="s">
        <v>1682</v>
      </c>
      <c r="E15053" s="21"/>
      <c r="F15053" s="21"/>
      <c r="G15053" s="21"/>
      <c r="H15053" s="21"/>
      <c r="I15053" s="21"/>
      <c r="J15053" s="21"/>
      <c r="K15053" s="21"/>
      <c r="L15053" s="21"/>
      <c r="M15053" s="21"/>
      <c r="N15053" s="21"/>
      <c r="O15053" s="21"/>
      <c r="P15053" s="21"/>
      <c r="Q15053" s="21"/>
      <c r="R15053" s="21"/>
      <c r="S15053" s="21"/>
      <c r="T15053" s="21"/>
      <c r="U15053" s="21"/>
      <c r="V15053" s="21"/>
      <c r="W15053" s="21"/>
      <c r="X15053" s="21"/>
      <c r="Y15053" s="21"/>
      <c r="Z15053" s="21"/>
      <c r="AA15053" s="21"/>
    </row>
    <row r="15054">
      <c r="A15054" s="9"/>
      <c r="B15054" s="9"/>
      <c r="C15054" s="10"/>
      <c r="D15054" s="18" t="s">
        <v>1682</v>
      </c>
      <c r="E15054" s="21"/>
      <c r="F15054" s="21"/>
      <c r="G15054" s="21"/>
      <c r="H15054" s="21"/>
      <c r="I15054" s="21"/>
      <c r="J15054" s="21"/>
      <c r="K15054" s="21"/>
      <c r="L15054" s="21"/>
      <c r="M15054" s="21"/>
      <c r="N15054" s="21"/>
      <c r="O15054" s="21"/>
      <c r="P15054" s="21"/>
      <c r="Q15054" s="21"/>
      <c r="R15054" s="21"/>
      <c r="S15054" s="21"/>
      <c r="T15054" s="21"/>
      <c r="U15054" s="21"/>
      <c r="V15054" s="21"/>
      <c r="W15054" s="21"/>
      <c r="X15054" s="21"/>
      <c r="Y15054" s="21"/>
      <c r="Z15054" s="21"/>
      <c r="AA15054" s="21"/>
    </row>
    <row r="15055">
      <c r="A15055" s="9"/>
      <c r="B15055" s="9"/>
      <c r="C15055" s="10"/>
      <c r="D15055" s="18" t="s">
        <v>1682</v>
      </c>
      <c r="E15055" s="21"/>
      <c r="F15055" s="21"/>
      <c r="G15055" s="21"/>
      <c r="H15055" s="21"/>
      <c r="I15055" s="21"/>
      <c r="J15055" s="21"/>
      <c r="K15055" s="21"/>
      <c r="L15055" s="21"/>
      <c r="M15055" s="21"/>
      <c r="N15055" s="21"/>
      <c r="O15055" s="21"/>
      <c r="P15055" s="21"/>
      <c r="Q15055" s="21"/>
      <c r="R15055" s="21"/>
      <c r="S15055" s="21"/>
      <c r="T15055" s="21"/>
      <c r="U15055" s="21"/>
      <c r="V15055" s="21"/>
      <c r="W15055" s="21"/>
      <c r="X15055" s="21"/>
      <c r="Y15055" s="21"/>
      <c r="Z15055" s="21"/>
      <c r="AA15055" s="21"/>
    </row>
    <row r="15056">
      <c r="A15056" s="9"/>
      <c r="B15056" s="9"/>
      <c r="C15056" s="10"/>
      <c r="D15056" s="18" t="s">
        <v>1682</v>
      </c>
      <c r="E15056" s="21"/>
      <c r="F15056" s="21"/>
      <c r="G15056" s="21"/>
      <c r="H15056" s="21"/>
      <c r="I15056" s="21"/>
      <c r="J15056" s="21"/>
      <c r="K15056" s="21"/>
      <c r="L15056" s="21"/>
      <c r="M15056" s="21"/>
      <c r="N15056" s="21"/>
      <c r="O15056" s="21"/>
      <c r="P15056" s="21"/>
      <c r="Q15056" s="21"/>
      <c r="R15056" s="21"/>
      <c r="S15056" s="21"/>
      <c r="T15056" s="21"/>
      <c r="U15056" s="21"/>
      <c r="V15056" s="21"/>
      <c r="W15056" s="21"/>
      <c r="X15056" s="21"/>
      <c r="Y15056" s="21"/>
      <c r="Z15056" s="21"/>
      <c r="AA15056" s="21"/>
    </row>
    <row r="15057">
      <c r="A15057" s="9"/>
      <c r="B15057" s="9"/>
      <c r="C15057" s="10"/>
      <c r="D15057" s="18" t="s">
        <v>1682</v>
      </c>
      <c r="E15057" s="21"/>
      <c r="F15057" s="21"/>
      <c r="G15057" s="21"/>
      <c r="H15057" s="21"/>
      <c r="I15057" s="21"/>
      <c r="J15057" s="21"/>
      <c r="K15057" s="21"/>
      <c r="L15057" s="21"/>
      <c r="M15057" s="21"/>
      <c r="N15057" s="21"/>
      <c r="O15057" s="21"/>
      <c r="P15057" s="21"/>
      <c r="Q15057" s="21"/>
      <c r="R15057" s="21"/>
      <c r="S15057" s="21"/>
      <c r="T15057" s="21"/>
      <c r="U15057" s="21"/>
      <c r="V15057" s="21"/>
      <c r="W15057" s="21"/>
      <c r="X15057" s="21"/>
      <c r="Y15057" s="21"/>
      <c r="Z15057" s="21"/>
      <c r="AA15057" s="21"/>
    </row>
    <row r="15058">
      <c r="A15058" s="9"/>
      <c r="B15058" s="9"/>
      <c r="C15058" s="10"/>
      <c r="D15058" s="18" t="s">
        <v>1682</v>
      </c>
      <c r="E15058" s="21"/>
      <c r="F15058" s="21"/>
      <c r="G15058" s="21"/>
      <c r="H15058" s="21"/>
      <c r="I15058" s="21"/>
      <c r="J15058" s="21"/>
      <c r="K15058" s="21"/>
      <c r="L15058" s="21"/>
      <c r="M15058" s="21"/>
      <c r="N15058" s="21"/>
      <c r="O15058" s="21"/>
      <c r="P15058" s="21"/>
      <c r="Q15058" s="21"/>
      <c r="R15058" s="21"/>
      <c r="S15058" s="21"/>
      <c r="T15058" s="21"/>
      <c r="U15058" s="21"/>
      <c r="V15058" s="21"/>
      <c r="W15058" s="21"/>
      <c r="X15058" s="21"/>
      <c r="Y15058" s="21"/>
      <c r="Z15058" s="21"/>
      <c r="AA15058" s="21"/>
    </row>
    <row r="15059">
      <c r="A15059" s="9"/>
      <c r="B15059" s="9"/>
      <c r="C15059" s="10"/>
      <c r="D15059" s="18" t="s">
        <v>1682</v>
      </c>
      <c r="E15059" s="21"/>
      <c r="F15059" s="21"/>
      <c r="G15059" s="21"/>
      <c r="H15059" s="21"/>
      <c r="I15059" s="21"/>
      <c r="J15059" s="21"/>
      <c r="K15059" s="21"/>
      <c r="L15059" s="21"/>
      <c r="M15059" s="21"/>
      <c r="N15059" s="21"/>
      <c r="O15059" s="21"/>
      <c r="P15059" s="21"/>
      <c r="Q15059" s="21"/>
      <c r="R15059" s="21"/>
      <c r="S15059" s="21"/>
      <c r="T15059" s="21"/>
      <c r="U15059" s="21"/>
      <c r="V15059" s="21"/>
      <c r="W15059" s="21"/>
      <c r="X15059" s="21"/>
      <c r="Y15059" s="21"/>
      <c r="Z15059" s="21"/>
      <c r="AA15059" s="21"/>
    </row>
    <row r="15060">
      <c r="A15060" s="9"/>
      <c r="B15060" s="9"/>
      <c r="C15060" s="10"/>
      <c r="D15060" s="18" t="s">
        <v>1682</v>
      </c>
      <c r="E15060" s="21"/>
      <c r="F15060" s="21"/>
      <c r="G15060" s="21"/>
      <c r="H15060" s="21"/>
      <c r="I15060" s="21"/>
      <c r="J15060" s="21"/>
      <c r="K15060" s="21"/>
      <c r="L15060" s="21"/>
      <c r="M15060" s="21"/>
      <c r="N15060" s="21"/>
      <c r="O15060" s="21"/>
      <c r="P15060" s="21"/>
      <c r="Q15060" s="21"/>
      <c r="R15060" s="21"/>
      <c r="S15060" s="21"/>
      <c r="T15060" s="21"/>
      <c r="U15060" s="21"/>
      <c r="V15060" s="21"/>
      <c r="W15060" s="21"/>
      <c r="X15060" s="21"/>
      <c r="Y15060" s="21"/>
      <c r="Z15060" s="21"/>
      <c r="AA15060" s="21"/>
    </row>
    <row r="15061">
      <c r="A15061" s="9"/>
      <c r="B15061" s="9"/>
      <c r="C15061" s="10"/>
      <c r="D15061" s="18" t="s">
        <v>1682</v>
      </c>
      <c r="E15061" s="21"/>
      <c r="F15061" s="21"/>
      <c r="G15061" s="21"/>
      <c r="H15061" s="21"/>
      <c r="I15061" s="21"/>
      <c r="J15061" s="21"/>
      <c r="K15061" s="21"/>
      <c r="L15061" s="21"/>
      <c r="M15061" s="21"/>
      <c r="N15061" s="21"/>
      <c r="O15061" s="21"/>
      <c r="P15061" s="21"/>
      <c r="Q15061" s="21"/>
      <c r="R15061" s="21"/>
      <c r="S15061" s="21"/>
      <c r="T15061" s="21"/>
      <c r="U15061" s="21"/>
      <c r="V15061" s="21"/>
      <c r="W15061" s="21"/>
      <c r="X15061" s="21"/>
      <c r="Y15061" s="21"/>
      <c r="Z15061" s="21"/>
      <c r="AA15061" s="21"/>
    </row>
    <row r="15062">
      <c r="A15062" s="9"/>
      <c r="B15062" s="9"/>
      <c r="C15062" s="10"/>
      <c r="D15062" s="18" t="s">
        <v>1682</v>
      </c>
      <c r="E15062" s="21"/>
      <c r="F15062" s="21"/>
      <c r="G15062" s="21"/>
      <c r="H15062" s="21"/>
      <c r="I15062" s="21"/>
      <c r="J15062" s="21"/>
      <c r="K15062" s="21"/>
      <c r="L15062" s="21"/>
      <c r="M15062" s="21"/>
      <c r="N15062" s="21"/>
      <c r="O15062" s="21"/>
      <c r="P15062" s="21"/>
      <c r="Q15062" s="21"/>
      <c r="R15062" s="21"/>
      <c r="S15062" s="21"/>
      <c r="T15062" s="21"/>
      <c r="U15062" s="21"/>
      <c r="V15062" s="21"/>
      <c r="W15062" s="21"/>
      <c r="X15062" s="21"/>
      <c r="Y15062" s="21"/>
      <c r="Z15062" s="21"/>
      <c r="AA15062" s="21"/>
    </row>
    <row r="15063">
      <c r="A15063" s="9"/>
      <c r="B15063" s="9"/>
      <c r="C15063" s="10"/>
      <c r="D15063" s="18" t="s">
        <v>1682</v>
      </c>
      <c r="E15063" s="21"/>
      <c r="F15063" s="21"/>
      <c r="G15063" s="21"/>
      <c r="H15063" s="21"/>
      <c r="I15063" s="21"/>
      <c r="J15063" s="21"/>
      <c r="K15063" s="21"/>
      <c r="L15063" s="21"/>
      <c r="M15063" s="21"/>
      <c r="N15063" s="21"/>
      <c r="O15063" s="21"/>
      <c r="P15063" s="21"/>
      <c r="Q15063" s="21"/>
      <c r="R15063" s="21"/>
      <c r="S15063" s="21"/>
      <c r="T15063" s="21"/>
      <c r="U15063" s="21"/>
      <c r="V15063" s="21"/>
      <c r="W15063" s="21"/>
      <c r="X15063" s="21"/>
      <c r="Y15063" s="21"/>
      <c r="Z15063" s="21"/>
      <c r="AA15063" s="21"/>
    </row>
    <row r="15064">
      <c r="A15064" s="9"/>
      <c r="B15064" s="9"/>
      <c r="C15064" s="10"/>
      <c r="D15064" s="18" t="s">
        <v>1682</v>
      </c>
      <c r="E15064" s="21"/>
      <c r="F15064" s="21"/>
      <c r="G15064" s="21"/>
      <c r="H15064" s="21"/>
      <c r="I15064" s="21"/>
      <c r="J15064" s="21"/>
      <c r="K15064" s="21"/>
      <c r="L15064" s="21"/>
      <c r="M15064" s="21"/>
      <c r="N15064" s="21"/>
      <c r="O15064" s="21"/>
      <c r="P15064" s="21"/>
      <c r="Q15064" s="21"/>
      <c r="R15064" s="21"/>
      <c r="S15064" s="21"/>
      <c r="T15064" s="21"/>
      <c r="U15064" s="21"/>
      <c r="V15064" s="21"/>
      <c r="W15064" s="21"/>
      <c r="X15064" s="21"/>
      <c r="Y15064" s="21"/>
      <c r="Z15064" s="21"/>
      <c r="AA15064" s="21"/>
    </row>
    <row r="15065">
      <c r="A15065" s="9"/>
      <c r="B15065" s="9"/>
      <c r="C15065" s="10"/>
      <c r="D15065" s="18" t="s">
        <v>1682</v>
      </c>
      <c r="E15065" s="21"/>
      <c r="F15065" s="21"/>
      <c r="G15065" s="21"/>
      <c r="H15065" s="21"/>
      <c r="I15065" s="21"/>
      <c r="J15065" s="21"/>
      <c r="K15065" s="21"/>
      <c r="L15065" s="21"/>
      <c r="M15065" s="21"/>
      <c r="N15065" s="21"/>
      <c r="O15065" s="21"/>
      <c r="P15065" s="21"/>
      <c r="Q15065" s="21"/>
      <c r="R15065" s="21"/>
      <c r="S15065" s="21"/>
      <c r="T15065" s="21"/>
      <c r="U15065" s="21"/>
      <c r="V15065" s="21"/>
      <c r="W15065" s="21"/>
      <c r="X15065" s="21"/>
      <c r="Y15065" s="21"/>
      <c r="Z15065" s="21"/>
      <c r="AA15065" s="21"/>
    </row>
    <row r="15066">
      <c r="A15066" s="9"/>
      <c r="B15066" s="9"/>
      <c r="C15066" s="10"/>
      <c r="D15066" s="18" t="s">
        <v>1682</v>
      </c>
      <c r="E15066" s="21"/>
      <c r="F15066" s="21"/>
      <c r="G15066" s="21"/>
      <c r="H15066" s="21"/>
      <c r="I15066" s="21"/>
      <c r="J15066" s="21"/>
      <c r="K15066" s="21"/>
      <c r="L15066" s="21"/>
      <c r="M15066" s="21"/>
      <c r="N15066" s="21"/>
      <c r="O15066" s="21"/>
      <c r="P15066" s="21"/>
      <c r="Q15066" s="21"/>
      <c r="R15066" s="21"/>
      <c r="S15066" s="21"/>
      <c r="T15066" s="21"/>
      <c r="U15066" s="21"/>
      <c r="V15066" s="21"/>
      <c r="W15066" s="21"/>
      <c r="X15066" s="21"/>
      <c r="Y15066" s="21"/>
      <c r="Z15066" s="21"/>
      <c r="AA15066" s="21"/>
    </row>
    <row r="15067">
      <c r="A15067" s="9"/>
      <c r="B15067" s="9"/>
      <c r="C15067" s="10"/>
      <c r="D15067" s="18" t="s">
        <v>1682</v>
      </c>
      <c r="E15067" s="21"/>
      <c r="F15067" s="21"/>
      <c r="G15067" s="21"/>
      <c r="H15067" s="21"/>
      <c r="I15067" s="21"/>
      <c r="J15067" s="21"/>
      <c r="K15067" s="21"/>
      <c r="L15067" s="21"/>
      <c r="M15067" s="21"/>
      <c r="N15067" s="21"/>
      <c r="O15067" s="21"/>
      <c r="P15067" s="21"/>
      <c r="Q15067" s="21"/>
      <c r="R15067" s="21"/>
      <c r="S15067" s="21"/>
      <c r="T15067" s="21"/>
      <c r="U15067" s="21"/>
      <c r="V15067" s="21"/>
      <c r="W15067" s="21"/>
      <c r="X15067" s="21"/>
      <c r="Y15067" s="21"/>
      <c r="Z15067" s="21"/>
      <c r="AA15067" s="21"/>
    </row>
    <row r="15068">
      <c r="A15068" s="9"/>
      <c r="B15068" s="9"/>
      <c r="C15068" s="10"/>
      <c r="D15068" s="18" t="s">
        <v>1682</v>
      </c>
      <c r="E15068" s="21"/>
      <c r="F15068" s="21"/>
      <c r="G15068" s="21"/>
      <c r="H15068" s="21"/>
      <c r="I15068" s="21"/>
      <c r="J15068" s="21"/>
      <c r="K15068" s="21"/>
      <c r="L15068" s="21"/>
      <c r="M15068" s="21"/>
      <c r="N15068" s="21"/>
      <c r="O15068" s="21"/>
      <c r="P15068" s="21"/>
      <c r="Q15068" s="21"/>
      <c r="R15068" s="21"/>
      <c r="S15068" s="21"/>
      <c r="T15068" s="21"/>
      <c r="U15068" s="21"/>
      <c r="V15068" s="21"/>
      <c r="W15068" s="21"/>
      <c r="X15068" s="21"/>
      <c r="Y15068" s="21"/>
      <c r="Z15068" s="21"/>
      <c r="AA15068" s="21"/>
    </row>
    <row r="15069">
      <c r="A15069" s="9"/>
      <c r="B15069" s="9"/>
      <c r="C15069" s="10"/>
      <c r="D15069" s="18" t="s">
        <v>1682</v>
      </c>
      <c r="E15069" s="21"/>
      <c r="F15069" s="21"/>
      <c r="G15069" s="21"/>
      <c r="H15069" s="21"/>
      <c r="I15069" s="21"/>
      <c r="J15069" s="21"/>
      <c r="K15069" s="21"/>
      <c r="L15069" s="21"/>
      <c r="M15069" s="21"/>
      <c r="N15069" s="21"/>
      <c r="O15069" s="21"/>
      <c r="P15069" s="21"/>
      <c r="Q15069" s="21"/>
      <c r="R15069" s="21"/>
      <c r="S15069" s="21"/>
      <c r="T15069" s="21"/>
      <c r="U15069" s="21"/>
      <c r="V15069" s="21"/>
      <c r="W15069" s="21"/>
      <c r="X15069" s="21"/>
      <c r="Y15069" s="21"/>
      <c r="Z15069" s="21"/>
      <c r="AA15069" s="21"/>
    </row>
    <row r="15070">
      <c r="A15070" s="9"/>
      <c r="B15070" s="9"/>
      <c r="C15070" s="10"/>
      <c r="D15070" s="18" t="s">
        <v>1682</v>
      </c>
      <c r="E15070" s="21"/>
      <c r="F15070" s="21"/>
      <c r="G15070" s="21"/>
      <c r="H15070" s="21"/>
      <c r="I15070" s="21"/>
      <c r="J15070" s="21"/>
      <c r="K15070" s="21"/>
      <c r="L15070" s="21"/>
      <c r="M15070" s="21"/>
      <c r="N15070" s="21"/>
      <c r="O15070" s="21"/>
      <c r="P15070" s="21"/>
      <c r="Q15070" s="21"/>
      <c r="R15070" s="21"/>
      <c r="S15070" s="21"/>
      <c r="T15070" s="21"/>
      <c r="U15070" s="21"/>
      <c r="V15070" s="21"/>
      <c r="W15070" s="21"/>
      <c r="X15070" s="21"/>
      <c r="Y15070" s="21"/>
      <c r="Z15070" s="21"/>
      <c r="AA15070" s="21"/>
    </row>
    <row r="15071">
      <c r="A15071" s="9"/>
      <c r="B15071" s="9"/>
      <c r="C15071" s="10"/>
      <c r="D15071" s="18" t="s">
        <v>1682</v>
      </c>
      <c r="E15071" s="21"/>
      <c r="F15071" s="21"/>
      <c r="G15071" s="21"/>
      <c r="H15071" s="21"/>
      <c r="I15071" s="21"/>
      <c r="J15071" s="21"/>
      <c r="K15071" s="21"/>
      <c r="L15071" s="21"/>
      <c r="M15071" s="21"/>
      <c r="N15071" s="21"/>
      <c r="O15071" s="21"/>
      <c r="P15071" s="21"/>
      <c r="Q15071" s="21"/>
      <c r="R15071" s="21"/>
      <c r="S15071" s="21"/>
      <c r="T15071" s="21"/>
      <c r="U15071" s="21"/>
      <c r="V15071" s="21"/>
      <c r="W15071" s="21"/>
      <c r="X15071" s="21"/>
      <c r="Y15071" s="21"/>
      <c r="Z15071" s="21"/>
      <c r="AA15071" s="21"/>
    </row>
    <row r="15072">
      <c r="A15072" s="9"/>
      <c r="B15072" s="9"/>
      <c r="C15072" s="10"/>
      <c r="D15072" s="18" t="s">
        <v>1682</v>
      </c>
      <c r="E15072" s="21"/>
      <c r="F15072" s="21"/>
      <c r="G15072" s="21"/>
      <c r="H15072" s="21"/>
      <c r="I15072" s="21"/>
      <c r="J15072" s="21"/>
      <c r="K15072" s="21"/>
      <c r="L15072" s="21"/>
      <c r="M15072" s="21"/>
      <c r="N15072" s="21"/>
      <c r="O15072" s="21"/>
      <c r="P15072" s="21"/>
      <c r="Q15072" s="21"/>
      <c r="R15072" s="21"/>
      <c r="S15072" s="21"/>
      <c r="T15072" s="21"/>
      <c r="U15072" s="21"/>
      <c r="V15072" s="21"/>
      <c r="W15072" s="21"/>
      <c r="X15072" s="21"/>
      <c r="Y15072" s="21"/>
      <c r="Z15072" s="21"/>
      <c r="AA15072" s="21"/>
    </row>
    <row r="15073">
      <c r="A15073" s="9"/>
      <c r="B15073" s="9"/>
      <c r="C15073" s="10"/>
      <c r="D15073" s="18" t="s">
        <v>1682</v>
      </c>
      <c r="E15073" s="21"/>
      <c r="F15073" s="21"/>
      <c r="G15073" s="21"/>
      <c r="H15073" s="21"/>
      <c r="I15073" s="21"/>
      <c r="J15073" s="21"/>
      <c r="K15073" s="21"/>
      <c r="L15073" s="21"/>
      <c r="M15073" s="21"/>
      <c r="N15073" s="21"/>
      <c r="O15073" s="21"/>
      <c r="P15073" s="21"/>
      <c r="Q15073" s="21"/>
      <c r="R15073" s="21"/>
      <c r="S15073" s="21"/>
      <c r="T15073" s="21"/>
      <c r="U15073" s="21"/>
      <c r="V15073" s="21"/>
      <c r="W15073" s="21"/>
      <c r="X15073" s="21"/>
      <c r="Y15073" s="21"/>
      <c r="Z15073" s="21"/>
      <c r="AA15073" s="21"/>
    </row>
    <row r="15074">
      <c r="A15074" s="9"/>
      <c r="B15074" s="9"/>
      <c r="C15074" s="10"/>
      <c r="D15074" s="18" t="s">
        <v>1682</v>
      </c>
      <c r="E15074" s="21"/>
      <c r="F15074" s="21"/>
      <c r="G15074" s="21"/>
      <c r="H15074" s="21"/>
      <c r="I15074" s="21"/>
      <c r="J15074" s="21"/>
      <c r="K15074" s="21"/>
      <c r="L15074" s="21"/>
      <c r="M15074" s="21"/>
      <c r="N15074" s="21"/>
      <c r="O15074" s="21"/>
      <c r="P15074" s="21"/>
      <c r="Q15074" s="21"/>
      <c r="R15074" s="21"/>
      <c r="S15074" s="21"/>
      <c r="T15074" s="21"/>
      <c r="U15074" s="21"/>
      <c r="V15074" s="21"/>
      <c r="W15074" s="21"/>
      <c r="X15074" s="21"/>
      <c r="Y15074" s="21"/>
      <c r="Z15074" s="21"/>
      <c r="AA15074" s="21"/>
    </row>
    <row r="15075">
      <c r="A15075" s="9"/>
      <c r="B15075" s="9"/>
      <c r="C15075" s="10"/>
      <c r="D15075" s="18" t="s">
        <v>1682</v>
      </c>
      <c r="E15075" s="21"/>
      <c r="F15075" s="21"/>
      <c r="G15075" s="21"/>
      <c r="H15075" s="21"/>
      <c r="I15075" s="21"/>
      <c r="J15075" s="21"/>
      <c r="K15075" s="21"/>
      <c r="L15075" s="21"/>
      <c r="M15075" s="21"/>
      <c r="N15075" s="21"/>
      <c r="O15075" s="21"/>
      <c r="P15075" s="21"/>
      <c r="Q15075" s="21"/>
      <c r="R15075" s="21"/>
      <c r="S15075" s="21"/>
      <c r="T15075" s="21"/>
      <c r="U15075" s="21"/>
      <c r="V15075" s="21"/>
      <c r="W15075" s="21"/>
      <c r="X15075" s="21"/>
      <c r="Y15075" s="21"/>
      <c r="Z15075" s="21"/>
      <c r="AA15075" s="21"/>
    </row>
    <row r="15076">
      <c r="A15076" s="9"/>
      <c r="B15076" s="9"/>
      <c r="C15076" s="10"/>
      <c r="D15076" s="18" t="s">
        <v>1682</v>
      </c>
      <c r="E15076" s="21"/>
      <c r="F15076" s="21"/>
      <c r="G15076" s="21"/>
      <c r="H15076" s="21"/>
      <c r="I15076" s="21"/>
      <c r="J15076" s="21"/>
      <c r="K15076" s="21"/>
      <c r="L15076" s="21"/>
      <c r="M15076" s="21"/>
      <c r="N15076" s="21"/>
      <c r="O15076" s="21"/>
      <c r="P15076" s="21"/>
      <c r="Q15076" s="21"/>
      <c r="R15076" s="21"/>
      <c r="S15076" s="21"/>
      <c r="T15076" s="21"/>
      <c r="U15076" s="21"/>
      <c r="V15076" s="21"/>
      <c r="W15076" s="21"/>
      <c r="X15076" s="21"/>
      <c r="Y15076" s="21"/>
      <c r="Z15076" s="21"/>
      <c r="AA15076" s="21"/>
    </row>
    <row r="15077">
      <c r="A15077" s="9"/>
      <c r="B15077" s="9"/>
      <c r="C15077" s="10"/>
      <c r="D15077" s="18" t="s">
        <v>1682</v>
      </c>
      <c r="E15077" s="21"/>
      <c r="F15077" s="21"/>
      <c r="G15077" s="21"/>
      <c r="H15077" s="21"/>
      <c r="I15077" s="21"/>
      <c r="J15077" s="21"/>
      <c r="K15077" s="21"/>
      <c r="L15077" s="21"/>
      <c r="M15077" s="21"/>
      <c r="N15077" s="21"/>
      <c r="O15077" s="21"/>
      <c r="P15077" s="21"/>
      <c r="Q15077" s="21"/>
      <c r="R15077" s="21"/>
      <c r="S15077" s="21"/>
      <c r="T15077" s="21"/>
      <c r="U15077" s="21"/>
      <c r="V15077" s="21"/>
      <c r="W15077" s="21"/>
      <c r="X15077" s="21"/>
      <c r="Y15077" s="21"/>
      <c r="Z15077" s="21"/>
      <c r="AA15077" s="21"/>
    </row>
    <row r="15078">
      <c r="A15078" s="9"/>
      <c r="B15078" s="9"/>
      <c r="C15078" s="10"/>
      <c r="D15078" s="18" t="s">
        <v>1682</v>
      </c>
      <c r="E15078" s="21"/>
      <c r="F15078" s="21"/>
      <c r="G15078" s="21"/>
      <c r="H15078" s="21"/>
      <c r="I15078" s="21"/>
      <c r="J15078" s="21"/>
      <c r="K15078" s="21"/>
      <c r="L15078" s="21"/>
      <c r="M15078" s="21"/>
      <c r="N15078" s="21"/>
      <c r="O15078" s="21"/>
      <c r="P15078" s="21"/>
      <c r="Q15078" s="21"/>
      <c r="R15078" s="21"/>
      <c r="S15078" s="21"/>
      <c r="T15078" s="21"/>
      <c r="U15078" s="21"/>
      <c r="V15078" s="21"/>
      <c r="W15078" s="21"/>
      <c r="X15078" s="21"/>
      <c r="Y15078" s="21"/>
      <c r="Z15078" s="21"/>
      <c r="AA15078" s="21"/>
    </row>
    <row r="15079">
      <c r="A15079" s="9"/>
      <c r="B15079" s="9"/>
      <c r="C15079" s="10"/>
      <c r="D15079" s="18" t="s">
        <v>1682</v>
      </c>
      <c r="E15079" s="21"/>
      <c r="F15079" s="21"/>
      <c r="G15079" s="21"/>
      <c r="H15079" s="21"/>
      <c r="I15079" s="21"/>
      <c r="J15079" s="21"/>
      <c r="K15079" s="21"/>
      <c r="L15079" s="21"/>
      <c r="M15079" s="21"/>
      <c r="N15079" s="21"/>
      <c r="O15079" s="21"/>
      <c r="P15079" s="21"/>
      <c r="Q15079" s="21"/>
      <c r="R15079" s="21"/>
      <c r="S15079" s="21"/>
      <c r="T15079" s="21"/>
      <c r="U15079" s="21"/>
      <c r="V15079" s="21"/>
      <c r="W15079" s="21"/>
      <c r="X15079" s="21"/>
      <c r="Y15079" s="21"/>
      <c r="Z15079" s="21"/>
      <c r="AA15079" s="21"/>
    </row>
    <row r="15080">
      <c r="A15080" s="9"/>
      <c r="B15080" s="9"/>
      <c r="C15080" s="10"/>
      <c r="D15080" s="18" t="s">
        <v>1682</v>
      </c>
      <c r="E15080" s="21"/>
      <c r="F15080" s="21"/>
      <c r="G15080" s="21"/>
      <c r="H15080" s="21"/>
      <c r="I15080" s="21"/>
      <c r="J15080" s="21"/>
      <c r="K15080" s="21"/>
      <c r="L15080" s="21"/>
      <c r="M15080" s="21"/>
      <c r="N15080" s="21"/>
      <c r="O15080" s="21"/>
      <c r="P15080" s="21"/>
      <c r="Q15080" s="21"/>
      <c r="R15080" s="21"/>
      <c r="S15080" s="21"/>
      <c r="T15080" s="21"/>
      <c r="U15080" s="21"/>
      <c r="V15080" s="21"/>
      <c r="W15080" s="21"/>
      <c r="X15080" s="21"/>
      <c r="Y15080" s="21"/>
      <c r="Z15080" s="21"/>
      <c r="AA15080" s="21"/>
    </row>
    <row r="15081">
      <c r="A15081" s="9"/>
      <c r="B15081" s="9"/>
      <c r="C15081" s="10"/>
      <c r="D15081" s="18" t="s">
        <v>1682</v>
      </c>
      <c r="E15081" s="21"/>
      <c r="F15081" s="21"/>
      <c r="G15081" s="21"/>
      <c r="H15081" s="21"/>
      <c r="I15081" s="21"/>
      <c r="J15081" s="21"/>
      <c r="K15081" s="21"/>
      <c r="L15081" s="21"/>
      <c r="M15081" s="21"/>
      <c r="N15081" s="21"/>
      <c r="O15081" s="21"/>
      <c r="P15081" s="21"/>
      <c r="Q15081" s="21"/>
      <c r="R15081" s="21"/>
      <c r="S15081" s="21"/>
      <c r="T15081" s="21"/>
      <c r="U15081" s="21"/>
      <c r="V15081" s="21"/>
      <c r="W15081" s="21"/>
      <c r="X15081" s="21"/>
      <c r="Y15081" s="21"/>
      <c r="Z15081" s="21"/>
      <c r="AA15081" s="21"/>
    </row>
    <row r="15082">
      <c r="A15082" s="9"/>
      <c r="B15082" s="9"/>
      <c r="C15082" s="10"/>
      <c r="D15082" s="18" t="s">
        <v>1682</v>
      </c>
      <c r="E15082" s="21"/>
      <c r="F15082" s="21"/>
      <c r="G15082" s="21"/>
      <c r="H15082" s="21"/>
      <c r="I15082" s="21"/>
      <c r="J15082" s="21"/>
      <c r="K15082" s="21"/>
      <c r="L15082" s="21"/>
      <c r="M15082" s="21"/>
      <c r="N15082" s="21"/>
      <c r="O15082" s="21"/>
      <c r="P15082" s="21"/>
      <c r="Q15082" s="21"/>
      <c r="R15082" s="21"/>
      <c r="S15082" s="21"/>
      <c r="T15082" s="21"/>
      <c r="U15082" s="21"/>
      <c r="V15082" s="21"/>
      <c r="W15082" s="21"/>
      <c r="X15082" s="21"/>
      <c r="Y15082" s="21"/>
      <c r="Z15082" s="21"/>
      <c r="AA15082" s="21"/>
    </row>
    <row r="15083">
      <c r="A15083" s="9"/>
      <c r="B15083" s="9"/>
      <c r="C15083" s="10"/>
      <c r="D15083" s="18" t="s">
        <v>1682</v>
      </c>
      <c r="E15083" s="21"/>
      <c r="F15083" s="21"/>
      <c r="G15083" s="21"/>
      <c r="H15083" s="21"/>
      <c r="I15083" s="21"/>
      <c r="J15083" s="21"/>
      <c r="K15083" s="21"/>
      <c r="L15083" s="21"/>
      <c r="M15083" s="21"/>
      <c r="N15083" s="21"/>
      <c r="O15083" s="21"/>
      <c r="P15083" s="21"/>
      <c r="Q15083" s="21"/>
      <c r="R15083" s="21"/>
      <c r="S15083" s="21"/>
      <c r="T15083" s="21"/>
      <c r="U15083" s="21"/>
      <c r="V15083" s="21"/>
      <c r="W15083" s="21"/>
      <c r="X15083" s="21"/>
      <c r="Y15083" s="21"/>
      <c r="Z15083" s="21"/>
      <c r="AA15083" s="21"/>
    </row>
    <row r="15084">
      <c r="A15084" s="9"/>
      <c r="B15084" s="9"/>
      <c r="C15084" s="10"/>
      <c r="D15084" s="18" t="s">
        <v>1682</v>
      </c>
      <c r="E15084" s="21"/>
      <c r="F15084" s="21"/>
      <c r="G15084" s="21"/>
      <c r="H15084" s="21"/>
      <c r="I15084" s="21"/>
      <c r="J15084" s="21"/>
      <c r="K15084" s="21"/>
      <c r="L15084" s="21"/>
      <c r="M15084" s="21"/>
      <c r="N15084" s="21"/>
      <c r="O15084" s="21"/>
      <c r="P15084" s="21"/>
      <c r="Q15084" s="21"/>
      <c r="R15084" s="21"/>
      <c r="S15084" s="21"/>
      <c r="T15084" s="21"/>
      <c r="U15084" s="21"/>
      <c r="V15084" s="21"/>
      <c r="W15084" s="21"/>
      <c r="X15084" s="21"/>
      <c r="Y15084" s="21"/>
      <c r="Z15084" s="21"/>
      <c r="AA15084" s="21"/>
    </row>
    <row r="15085">
      <c r="A15085" s="9"/>
      <c r="B15085" s="9"/>
      <c r="C15085" s="10"/>
      <c r="D15085" s="18" t="s">
        <v>1682</v>
      </c>
      <c r="E15085" s="21"/>
      <c r="F15085" s="21"/>
      <c r="G15085" s="21"/>
      <c r="H15085" s="21"/>
      <c r="I15085" s="21"/>
      <c r="J15085" s="21"/>
      <c r="K15085" s="21"/>
      <c r="L15085" s="21"/>
      <c r="M15085" s="21"/>
      <c r="N15085" s="21"/>
      <c r="O15085" s="21"/>
      <c r="P15085" s="21"/>
      <c r="Q15085" s="21"/>
      <c r="R15085" s="21"/>
      <c r="S15085" s="21"/>
      <c r="T15085" s="21"/>
      <c r="U15085" s="21"/>
      <c r="V15085" s="21"/>
      <c r="W15085" s="21"/>
      <c r="X15085" s="21"/>
      <c r="Y15085" s="21"/>
      <c r="Z15085" s="21"/>
      <c r="AA15085" s="21"/>
    </row>
    <row r="15086">
      <c r="A15086" s="9"/>
      <c r="B15086" s="9"/>
      <c r="C15086" s="10"/>
      <c r="D15086" s="18" t="s">
        <v>1682</v>
      </c>
      <c r="E15086" s="21"/>
      <c r="F15086" s="21"/>
      <c r="G15086" s="21"/>
      <c r="H15086" s="21"/>
      <c r="I15086" s="21"/>
      <c r="J15086" s="21"/>
      <c r="K15086" s="21"/>
      <c r="L15086" s="21"/>
      <c r="M15086" s="21"/>
      <c r="N15086" s="21"/>
      <c r="O15086" s="21"/>
      <c r="P15086" s="21"/>
      <c r="Q15086" s="21"/>
      <c r="R15086" s="21"/>
      <c r="S15086" s="21"/>
      <c r="T15086" s="21"/>
      <c r="U15086" s="21"/>
      <c r="V15086" s="21"/>
      <c r="W15086" s="21"/>
      <c r="X15086" s="21"/>
      <c r="Y15086" s="21"/>
      <c r="Z15086" s="21"/>
      <c r="AA15086" s="21"/>
    </row>
    <row r="15087">
      <c r="A15087" s="9"/>
      <c r="B15087" s="9"/>
      <c r="C15087" s="10"/>
      <c r="D15087" s="18" t="s">
        <v>1682</v>
      </c>
      <c r="E15087" s="21"/>
      <c r="F15087" s="21"/>
      <c r="G15087" s="21"/>
      <c r="H15087" s="21"/>
      <c r="I15087" s="21"/>
      <c r="J15087" s="21"/>
      <c r="K15087" s="21"/>
      <c r="L15087" s="21"/>
      <c r="M15087" s="21"/>
      <c r="N15087" s="21"/>
      <c r="O15087" s="21"/>
      <c r="P15087" s="21"/>
      <c r="Q15087" s="21"/>
      <c r="R15087" s="21"/>
      <c r="S15087" s="21"/>
      <c r="T15087" s="21"/>
      <c r="U15087" s="21"/>
      <c r="V15087" s="21"/>
      <c r="W15087" s="21"/>
      <c r="X15087" s="21"/>
      <c r="Y15087" s="21"/>
      <c r="Z15087" s="21"/>
      <c r="AA15087" s="21"/>
    </row>
    <row r="15088">
      <c r="A15088" s="9"/>
      <c r="B15088" s="9"/>
      <c r="C15088" s="10"/>
      <c r="D15088" s="18" t="s">
        <v>1682</v>
      </c>
      <c r="E15088" s="21"/>
      <c r="F15088" s="21"/>
      <c r="G15088" s="21"/>
      <c r="H15088" s="21"/>
      <c r="I15088" s="21"/>
      <c r="J15088" s="21"/>
      <c r="K15088" s="21"/>
      <c r="L15088" s="21"/>
      <c r="M15088" s="21"/>
      <c r="N15088" s="21"/>
      <c r="O15088" s="21"/>
      <c r="P15088" s="21"/>
      <c r="Q15088" s="21"/>
      <c r="R15088" s="21"/>
      <c r="S15088" s="21"/>
      <c r="T15088" s="21"/>
      <c r="U15088" s="21"/>
      <c r="V15088" s="21"/>
      <c r="W15088" s="21"/>
      <c r="X15088" s="21"/>
      <c r="Y15088" s="21"/>
      <c r="Z15088" s="21"/>
      <c r="AA15088" s="21"/>
    </row>
    <row r="15089">
      <c r="A15089" s="9"/>
      <c r="B15089" s="9"/>
      <c r="C15089" s="10"/>
      <c r="D15089" s="18" t="s">
        <v>1682</v>
      </c>
      <c r="E15089" s="21"/>
      <c r="F15089" s="21"/>
      <c r="G15089" s="21"/>
      <c r="H15089" s="21"/>
      <c r="I15089" s="21"/>
      <c r="J15089" s="21"/>
      <c r="K15089" s="21"/>
      <c r="L15089" s="21"/>
      <c r="M15089" s="21"/>
      <c r="N15089" s="21"/>
      <c r="O15089" s="21"/>
      <c r="P15089" s="21"/>
      <c r="Q15089" s="21"/>
      <c r="R15089" s="21"/>
      <c r="S15089" s="21"/>
      <c r="T15089" s="21"/>
      <c r="U15089" s="21"/>
      <c r="V15089" s="21"/>
      <c r="W15089" s="21"/>
      <c r="X15089" s="21"/>
      <c r="Y15089" s="21"/>
      <c r="Z15089" s="21"/>
      <c r="AA15089" s="21"/>
    </row>
    <row r="15090">
      <c r="A15090" s="9"/>
      <c r="B15090" s="9"/>
      <c r="C15090" s="10"/>
      <c r="D15090" s="18" t="s">
        <v>1682</v>
      </c>
      <c r="E15090" s="21"/>
      <c r="F15090" s="21"/>
      <c r="G15090" s="21"/>
      <c r="H15090" s="21"/>
      <c r="I15090" s="21"/>
      <c r="J15090" s="21"/>
      <c r="K15090" s="21"/>
      <c r="L15090" s="21"/>
      <c r="M15090" s="21"/>
      <c r="N15090" s="21"/>
      <c r="O15090" s="21"/>
      <c r="P15090" s="21"/>
      <c r="Q15090" s="21"/>
      <c r="R15090" s="21"/>
      <c r="S15090" s="21"/>
      <c r="T15090" s="21"/>
      <c r="U15090" s="21"/>
      <c r="V15090" s="21"/>
      <c r="W15090" s="21"/>
      <c r="X15090" s="21"/>
      <c r="Y15090" s="21"/>
      <c r="Z15090" s="21"/>
      <c r="AA15090" s="21"/>
    </row>
    <row r="15091">
      <c r="A15091" s="9"/>
      <c r="B15091" s="9"/>
      <c r="C15091" s="10"/>
      <c r="D15091" s="18" t="s">
        <v>1682</v>
      </c>
      <c r="E15091" s="21"/>
      <c r="F15091" s="21"/>
      <c r="G15091" s="21"/>
      <c r="H15091" s="21"/>
      <c r="I15091" s="21"/>
      <c r="J15091" s="21"/>
      <c r="K15091" s="21"/>
      <c r="L15091" s="21"/>
      <c r="M15091" s="21"/>
      <c r="N15091" s="21"/>
      <c r="O15091" s="21"/>
      <c r="P15091" s="21"/>
      <c r="Q15091" s="21"/>
      <c r="R15091" s="21"/>
      <c r="S15091" s="21"/>
      <c r="T15091" s="21"/>
      <c r="U15091" s="21"/>
      <c r="V15091" s="21"/>
      <c r="W15091" s="21"/>
      <c r="X15091" s="21"/>
      <c r="Y15091" s="21"/>
      <c r="Z15091" s="21"/>
      <c r="AA15091" s="21"/>
    </row>
    <row r="15092">
      <c r="A15092" s="9"/>
      <c r="B15092" s="9"/>
      <c r="C15092" s="10"/>
      <c r="D15092" s="18" t="s">
        <v>1682</v>
      </c>
      <c r="E15092" s="21"/>
      <c r="F15092" s="21"/>
      <c r="G15092" s="21"/>
      <c r="H15092" s="21"/>
      <c r="I15092" s="21"/>
      <c r="J15092" s="21"/>
      <c r="K15092" s="21"/>
      <c r="L15092" s="21"/>
      <c r="M15092" s="21"/>
      <c r="N15092" s="21"/>
      <c r="O15092" s="21"/>
      <c r="P15092" s="21"/>
      <c r="Q15092" s="21"/>
      <c r="R15092" s="21"/>
      <c r="S15092" s="21"/>
      <c r="T15092" s="21"/>
      <c r="U15092" s="21"/>
      <c r="V15092" s="21"/>
      <c r="W15092" s="21"/>
      <c r="X15092" s="21"/>
      <c r="Y15092" s="21"/>
      <c r="Z15092" s="21"/>
      <c r="AA15092" s="21"/>
    </row>
    <row r="15093">
      <c r="A15093" s="9"/>
      <c r="B15093" s="9"/>
      <c r="C15093" s="10"/>
      <c r="D15093" s="18" t="s">
        <v>1682</v>
      </c>
      <c r="E15093" s="21"/>
      <c r="F15093" s="21"/>
      <c r="G15093" s="21"/>
      <c r="H15093" s="21"/>
      <c r="I15093" s="21"/>
      <c r="J15093" s="21"/>
      <c r="K15093" s="21"/>
      <c r="L15093" s="21"/>
      <c r="M15093" s="21"/>
      <c r="N15093" s="21"/>
      <c r="O15093" s="21"/>
      <c r="P15093" s="21"/>
      <c r="Q15093" s="21"/>
      <c r="R15093" s="21"/>
      <c r="S15093" s="21"/>
      <c r="T15093" s="21"/>
      <c r="U15093" s="21"/>
      <c r="V15093" s="21"/>
      <c r="W15093" s="21"/>
      <c r="X15093" s="21"/>
      <c r="Y15093" s="21"/>
      <c r="Z15093" s="21"/>
      <c r="AA15093" s="21"/>
    </row>
    <row r="15094">
      <c r="A15094" s="9"/>
      <c r="B15094" s="9"/>
      <c r="C15094" s="10"/>
      <c r="D15094" s="18" t="s">
        <v>1682</v>
      </c>
      <c r="E15094" s="21"/>
      <c r="F15094" s="21"/>
      <c r="G15094" s="21"/>
      <c r="H15094" s="21"/>
      <c r="I15094" s="21"/>
      <c r="J15094" s="21"/>
      <c r="K15094" s="21"/>
      <c r="L15094" s="21"/>
      <c r="M15094" s="21"/>
      <c r="N15094" s="21"/>
      <c r="O15094" s="21"/>
      <c r="P15094" s="21"/>
      <c r="Q15094" s="21"/>
      <c r="R15094" s="21"/>
      <c r="S15094" s="21"/>
      <c r="T15094" s="21"/>
      <c r="U15094" s="21"/>
      <c r="V15094" s="21"/>
      <c r="W15094" s="21"/>
      <c r="X15094" s="21"/>
      <c r="Y15094" s="21"/>
      <c r="Z15094" s="21"/>
      <c r="AA15094" s="21"/>
    </row>
    <row r="15095">
      <c r="A15095" s="9"/>
      <c r="B15095" s="9"/>
      <c r="C15095" s="10"/>
      <c r="D15095" s="18" t="s">
        <v>1682</v>
      </c>
      <c r="E15095" s="21"/>
      <c r="F15095" s="21"/>
      <c r="G15095" s="21"/>
      <c r="H15095" s="21"/>
      <c r="I15095" s="21"/>
      <c r="J15095" s="21"/>
      <c r="K15095" s="21"/>
      <c r="L15095" s="21"/>
      <c r="M15095" s="21"/>
      <c r="N15095" s="21"/>
      <c r="O15095" s="21"/>
      <c r="P15095" s="21"/>
      <c r="Q15095" s="21"/>
      <c r="R15095" s="21"/>
      <c r="S15095" s="21"/>
      <c r="T15095" s="21"/>
      <c r="U15095" s="21"/>
      <c r="V15095" s="21"/>
      <c r="W15095" s="21"/>
      <c r="X15095" s="21"/>
      <c r="Y15095" s="21"/>
      <c r="Z15095" s="21"/>
      <c r="AA15095" s="21"/>
    </row>
    <row r="15096">
      <c r="A15096" s="9"/>
      <c r="B15096" s="9"/>
      <c r="C15096" s="10"/>
      <c r="D15096" s="18" t="s">
        <v>1682</v>
      </c>
      <c r="E15096" s="21"/>
      <c r="F15096" s="21"/>
      <c r="G15096" s="21"/>
      <c r="H15096" s="21"/>
      <c r="I15096" s="21"/>
      <c r="J15096" s="21"/>
      <c r="K15096" s="21"/>
      <c r="L15096" s="21"/>
      <c r="M15096" s="21"/>
      <c r="N15096" s="21"/>
      <c r="O15096" s="21"/>
      <c r="P15096" s="21"/>
      <c r="Q15096" s="21"/>
      <c r="R15096" s="21"/>
      <c r="S15096" s="21"/>
      <c r="T15096" s="21"/>
      <c r="U15096" s="21"/>
      <c r="V15096" s="21"/>
      <c r="W15096" s="21"/>
      <c r="X15096" s="21"/>
      <c r="Y15096" s="21"/>
      <c r="Z15096" s="21"/>
      <c r="AA15096" s="21"/>
    </row>
    <row r="15097">
      <c r="A15097" s="9"/>
      <c r="B15097" s="9"/>
      <c r="C15097" s="10"/>
      <c r="D15097" s="18" t="s">
        <v>1682</v>
      </c>
      <c r="E15097" s="21"/>
      <c r="F15097" s="21"/>
      <c r="G15097" s="21"/>
      <c r="H15097" s="21"/>
      <c r="I15097" s="21"/>
      <c r="J15097" s="21"/>
      <c r="K15097" s="21"/>
      <c r="L15097" s="21"/>
      <c r="M15097" s="21"/>
      <c r="N15097" s="21"/>
      <c r="O15097" s="21"/>
      <c r="P15097" s="21"/>
      <c r="Q15097" s="21"/>
      <c r="R15097" s="21"/>
      <c r="S15097" s="21"/>
      <c r="T15097" s="21"/>
      <c r="U15097" s="21"/>
      <c r="V15097" s="21"/>
      <c r="W15097" s="21"/>
      <c r="X15097" s="21"/>
      <c r="Y15097" s="21"/>
      <c r="Z15097" s="21"/>
      <c r="AA15097" s="21"/>
    </row>
    <row r="15098">
      <c r="A15098" s="9"/>
      <c r="B15098" s="9"/>
      <c r="C15098" s="10"/>
      <c r="D15098" s="18" t="s">
        <v>1682</v>
      </c>
      <c r="E15098" s="21"/>
      <c r="F15098" s="21"/>
      <c r="G15098" s="21"/>
      <c r="H15098" s="21"/>
      <c r="I15098" s="21"/>
      <c r="J15098" s="21"/>
      <c r="K15098" s="21"/>
      <c r="L15098" s="21"/>
      <c r="M15098" s="21"/>
      <c r="N15098" s="21"/>
      <c r="O15098" s="21"/>
      <c r="P15098" s="21"/>
      <c r="Q15098" s="21"/>
      <c r="R15098" s="21"/>
      <c r="S15098" s="21"/>
      <c r="T15098" s="21"/>
      <c r="U15098" s="21"/>
      <c r="V15098" s="21"/>
      <c r="W15098" s="21"/>
      <c r="X15098" s="21"/>
      <c r="Y15098" s="21"/>
      <c r="Z15098" s="21"/>
      <c r="AA15098" s="21"/>
    </row>
    <row r="15099">
      <c r="A15099" s="9"/>
      <c r="B15099" s="9"/>
      <c r="C15099" s="10"/>
      <c r="D15099" s="18" t="s">
        <v>1682</v>
      </c>
      <c r="E15099" s="21"/>
      <c r="F15099" s="21"/>
      <c r="G15099" s="21"/>
      <c r="H15099" s="21"/>
      <c r="I15099" s="21"/>
      <c r="J15099" s="21"/>
      <c r="K15099" s="21"/>
      <c r="L15099" s="21"/>
      <c r="M15099" s="21"/>
      <c r="N15099" s="21"/>
      <c r="O15099" s="21"/>
      <c r="P15099" s="21"/>
      <c r="Q15099" s="21"/>
      <c r="R15099" s="21"/>
      <c r="S15099" s="21"/>
      <c r="T15099" s="21"/>
      <c r="U15099" s="21"/>
      <c r="V15099" s="21"/>
      <c r="W15099" s="21"/>
      <c r="X15099" s="21"/>
      <c r="Y15099" s="21"/>
      <c r="Z15099" s="21"/>
      <c r="AA15099" s="21"/>
    </row>
    <row r="15100">
      <c r="A15100" s="9"/>
      <c r="B15100" s="9"/>
      <c r="C15100" s="10"/>
      <c r="D15100" s="18" t="s">
        <v>1682</v>
      </c>
      <c r="E15100" s="21"/>
      <c r="F15100" s="21"/>
      <c r="G15100" s="21"/>
      <c r="H15100" s="21"/>
      <c r="I15100" s="21"/>
      <c r="J15100" s="21"/>
      <c r="K15100" s="21"/>
      <c r="L15100" s="21"/>
      <c r="M15100" s="21"/>
      <c r="N15100" s="21"/>
      <c r="O15100" s="21"/>
      <c r="P15100" s="21"/>
      <c r="Q15100" s="21"/>
      <c r="R15100" s="21"/>
      <c r="S15100" s="21"/>
      <c r="T15100" s="21"/>
      <c r="U15100" s="21"/>
      <c r="V15100" s="21"/>
      <c r="W15100" s="21"/>
      <c r="X15100" s="21"/>
      <c r="Y15100" s="21"/>
      <c r="Z15100" s="21"/>
      <c r="AA15100" s="21"/>
    </row>
    <row r="15101">
      <c r="A15101" s="9"/>
      <c r="B15101" s="9"/>
      <c r="C15101" s="10"/>
      <c r="D15101" s="18" t="s">
        <v>1682</v>
      </c>
      <c r="E15101" s="21"/>
      <c r="F15101" s="21"/>
      <c r="G15101" s="21"/>
      <c r="H15101" s="21"/>
      <c r="I15101" s="21"/>
      <c r="J15101" s="21"/>
      <c r="K15101" s="21"/>
      <c r="L15101" s="21"/>
      <c r="M15101" s="21"/>
      <c r="N15101" s="21"/>
      <c r="O15101" s="21"/>
      <c r="P15101" s="21"/>
      <c r="Q15101" s="21"/>
      <c r="R15101" s="21"/>
      <c r="S15101" s="21"/>
      <c r="T15101" s="21"/>
      <c r="U15101" s="21"/>
      <c r="V15101" s="21"/>
      <c r="W15101" s="21"/>
      <c r="X15101" s="21"/>
      <c r="Y15101" s="21"/>
      <c r="Z15101" s="21"/>
      <c r="AA15101" s="21"/>
    </row>
    <row r="15102">
      <c r="A15102" s="9"/>
      <c r="B15102" s="9"/>
      <c r="C15102" s="10"/>
      <c r="D15102" s="18" t="s">
        <v>1682</v>
      </c>
      <c r="E15102" s="21"/>
      <c r="F15102" s="21"/>
      <c r="G15102" s="21"/>
      <c r="H15102" s="21"/>
      <c r="I15102" s="21"/>
      <c r="J15102" s="21"/>
      <c r="K15102" s="21"/>
      <c r="L15102" s="21"/>
      <c r="M15102" s="21"/>
      <c r="N15102" s="21"/>
      <c r="O15102" s="21"/>
      <c r="P15102" s="21"/>
      <c r="Q15102" s="21"/>
      <c r="R15102" s="21"/>
      <c r="S15102" s="21"/>
      <c r="T15102" s="21"/>
      <c r="U15102" s="21"/>
      <c r="V15102" s="21"/>
      <c r="W15102" s="21"/>
      <c r="X15102" s="21"/>
      <c r="Y15102" s="21"/>
      <c r="Z15102" s="21"/>
      <c r="AA15102" s="21"/>
    </row>
    <row r="15103">
      <c r="A15103" s="9"/>
      <c r="B15103" s="9"/>
      <c r="C15103" s="10"/>
      <c r="D15103" s="18" t="s">
        <v>1682</v>
      </c>
      <c r="E15103" s="21"/>
      <c r="F15103" s="21"/>
      <c r="G15103" s="21"/>
      <c r="H15103" s="21"/>
      <c r="I15103" s="21"/>
      <c r="J15103" s="21"/>
      <c r="K15103" s="21"/>
      <c r="L15103" s="21"/>
      <c r="M15103" s="21"/>
      <c r="N15103" s="21"/>
      <c r="O15103" s="21"/>
      <c r="P15103" s="21"/>
      <c r="Q15103" s="21"/>
      <c r="R15103" s="21"/>
      <c r="S15103" s="21"/>
      <c r="T15103" s="21"/>
      <c r="U15103" s="21"/>
      <c r="V15103" s="21"/>
      <c r="W15103" s="21"/>
      <c r="X15103" s="21"/>
      <c r="Y15103" s="21"/>
      <c r="Z15103" s="21"/>
      <c r="AA15103" s="21"/>
    </row>
    <row r="15104">
      <c r="A15104" s="9"/>
      <c r="B15104" s="9"/>
      <c r="C15104" s="10"/>
      <c r="D15104" s="18" t="s">
        <v>1682</v>
      </c>
      <c r="E15104" s="21"/>
      <c r="F15104" s="21"/>
      <c r="G15104" s="21"/>
      <c r="H15104" s="21"/>
      <c r="I15104" s="21"/>
      <c r="J15104" s="21"/>
      <c r="K15104" s="21"/>
      <c r="L15104" s="21"/>
      <c r="M15104" s="21"/>
      <c r="N15104" s="21"/>
      <c r="O15104" s="21"/>
      <c r="P15104" s="21"/>
      <c r="Q15104" s="21"/>
      <c r="R15104" s="21"/>
      <c r="S15104" s="21"/>
      <c r="T15104" s="21"/>
      <c r="U15104" s="21"/>
      <c r="V15104" s="21"/>
      <c r="W15104" s="21"/>
      <c r="X15104" s="21"/>
      <c r="Y15104" s="21"/>
      <c r="Z15104" s="21"/>
      <c r="AA15104" s="21"/>
    </row>
    <row r="15105">
      <c r="A15105" s="9"/>
      <c r="B15105" s="9"/>
      <c r="C15105" s="10"/>
      <c r="D15105" s="18" t="s">
        <v>1682</v>
      </c>
      <c r="E15105" s="21"/>
      <c r="F15105" s="21"/>
      <c r="G15105" s="21"/>
      <c r="H15105" s="21"/>
      <c r="I15105" s="21"/>
      <c r="J15105" s="21"/>
      <c r="K15105" s="21"/>
      <c r="L15105" s="21"/>
      <c r="M15105" s="21"/>
      <c r="N15105" s="21"/>
      <c r="O15105" s="21"/>
      <c r="P15105" s="21"/>
      <c r="Q15105" s="21"/>
      <c r="R15105" s="21"/>
      <c r="S15105" s="21"/>
      <c r="T15105" s="21"/>
      <c r="U15105" s="21"/>
      <c r="V15105" s="21"/>
      <c r="W15105" s="21"/>
      <c r="X15105" s="21"/>
      <c r="Y15105" s="21"/>
      <c r="Z15105" s="21"/>
      <c r="AA15105" s="21"/>
    </row>
    <row r="15106">
      <c r="A15106" s="9"/>
      <c r="B15106" s="9"/>
      <c r="C15106" s="10"/>
      <c r="D15106" s="18" t="s">
        <v>1682</v>
      </c>
      <c r="E15106" s="21"/>
      <c r="F15106" s="21"/>
      <c r="G15106" s="21"/>
      <c r="H15106" s="21"/>
      <c r="I15106" s="21"/>
      <c r="J15106" s="21"/>
      <c r="K15106" s="21"/>
      <c r="L15106" s="21"/>
      <c r="M15106" s="21"/>
      <c r="N15106" s="21"/>
      <c r="O15106" s="21"/>
      <c r="P15106" s="21"/>
      <c r="Q15106" s="21"/>
      <c r="R15106" s="21"/>
      <c r="S15106" s="21"/>
      <c r="T15106" s="21"/>
      <c r="U15106" s="21"/>
      <c r="V15106" s="21"/>
      <c r="W15106" s="21"/>
      <c r="X15106" s="21"/>
      <c r="Y15106" s="21"/>
      <c r="Z15106" s="21"/>
      <c r="AA15106" s="21"/>
    </row>
    <row r="15107">
      <c r="A15107" s="9"/>
      <c r="B15107" s="9"/>
      <c r="C15107" s="10"/>
      <c r="D15107" s="18" t="s">
        <v>1682</v>
      </c>
      <c r="E15107" s="21"/>
      <c r="F15107" s="21"/>
      <c r="G15107" s="21"/>
      <c r="H15107" s="21"/>
      <c r="I15107" s="21"/>
      <c r="J15107" s="21"/>
      <c r="K15107" s="21"/>
      <c r="L15107" s="21"/>
      <c r="M15107" s="21"/>
      <c r="N15107" s="21"/>
      <c r="O15107" s="21"/>
      <c r="P15107" s="21"/>
      <c r="Q15107" s="21"/>
      <c r="R15107" s="21"/>
      <c r="S15107" s="21"/>
      <c r="T15107" s="21"/>
      <c r="U15107" s="21"/>
      <c r="V15107" s="21"/>
      <c r="W15107" s="21"/>
      <c r="X15107" s="21"/>
      <c r="Y15107" s="21"/>
      <c r="Z15107" s="21"/>
      <c r="AA15107" s="21"/>
    </row>
    <row r="15108">
      <c r="A15108" s="9"/>
      <c r="B15108" s="9"/>
      <c r="C15108" s="10"/>
      <c r="D15108" s="18" t="s">
        <v>1682</v>
      </c>
      <c r="E15108" s="21"/>
      <c r="F15108" s="21"/>
      <c r="G15108" s="21"/>
      <c r="H15108" s="21"/>
      <c r="I15108" s="21"/>
      <c r="J15108" s="21"/>
      <c r="K15108" s="21"/>
      <c r="L15108" s="21"/>
      <c r="M15108" s="21"/>
      <c r="N15108" s="21"/>
      <c r="O15108" s="21"/>
      <c r="P15108" s="21"/>
      <c r="Q15108" s="21"/>
      <c r="R15108" s="21"/>
      <c r="S15108" s="21"/>
      <c r="T15108" s="21"/>
      <c r="U15108" s="21"/>
      <c r="V15108" s="21"/>
      <c r="W15108" s="21"/>
      <c r="X15108" s="21"/>
      <c r="Y15108" s="21"/>
      <c r="Z15108" s="21"/>
      <c r="AA15108" s="21"/>
    </row>
    <row r="15109">
      <c r="A15109" s="9"/>
      <c r="B15109" s="9"/>
      <c r="C15109" s="10"/>
      <c r="D15109" s="18" t="s">
        <v>1682</v>
      </c>
      <c r="E15109" s="21"/>
      <c r="F15109" s="21"/>
      <c r="G15109" s="21"/>
      <c r="H15109" s="21"/>
      <c r="I15109" s="21"/>
      <c r="J15109" s="21"/>
      <c r="K15109" s="21"/>
      <c r="L15109" s="21"/>
      <c r="M15109" s="21"/>
      <c r="N15109" s="21"/>
      <c r="O15109" s="21"/>
      <c r="P15109" s="21"/>
      <c r="Q15109" s="21"/>
      <c r="R15109" s="21"/>
      <c r="S15109" s="21"/>
      <c r="T15109" s="21"/>
      <c r="U15109" s="21"/>
      <c r="V15109" s="21"/>
      <c r="W15109" s="21"/>
      <c r="X15109" s="21"/>
      <c r="Y15109" s="21"/>
      <c r="Z15109" s="21"/>
      <c r="AA15109" s="21"/>
    </row>
    <row r="15110">
      <c r="A15110" s="9"/>
      <c r="B15110" s="9"/>
      <c r="C15110" s="10"/>
      <c r="D15110" s="18" t="s">
        <v>1682</v>
      </c>
      <c r="E15110" s="21"/>
      <c r="F15110" s="21"/>
      <c r="G15110" s="21"/>
      <c r="H15110" s="21"/>
      <c r="I15110" s="21"/>
      <c r="J15110" s="21"/>
      <c r="K15110" s="21"/>
      <c r="L15110" s="21"/>
      <c r="M15110" s="21"/>
      <c r="N15110" s="21"/>
      <c r="O15110" s="21"/>
      <c r="P15110" s="21"/>
      <c r="Q15110" s="21"/>
      <c r="R15110" s="21"/>
      <c r="S15110" s="21"/>
      <c r="T15110" s="21"/>
      <c r="U15110" s="21"/>
      <c r="V15110" s="21"/>
      <c r="W15110" s="21"/>
      <c r="X15110" s="21"/>
      <c r="Y15110" s="21"/>
      <c r="Z15110" s="21"/>
      <c r="AA15110" s="21"/>
    </row>
    <row r="15111">
      <c r="A15111" s="9"/>
      <c r="B15111" s="9"/>
      <c r="C15111" s="10"/>
      <c r="D15111" s="18" t="s">
        <v>1682</v>
      </c>
      <c r="E15111" s="21"/>
      <c r="F15111" s="21"/>
      <c r="G15111" s="21"/>
      <c r="H15111" s="21"/>
      <c r="I15111" s="21"/>
      <c r="J15111" s="21"/>
      <c r="K15111" s="21"/>
      <c r="L15111" s="21"/>
      <c r="M15111" s="21"/>
      <c r="N15111" s="21"/>
      <c r="O15111" s="21"/>
      <c r="P15111" s="21"/>
      <c r="Q15111" s="21"/>
      <c r="R15111" s="21"/>
      <c r="S15111" s="21"/>
      <c r="T15111" s="21"/>
      <c r="U15111" s="21"/>
      <c r="V15111" s="21"/>
      <c r="W15111" s="21"/>
      <c r="X15111" s="21"/>
      <c r="Y15111" s="21"/>
      <c r="Z15111" s="21"/>
      <c r="AA15111" s="21"/>
    </row>
    <row r="15112">
      <c r="A15112" s="9"/>
      <c r="B15112" s="9"/>
      <c r="C15112" s="10"/>
      <c r="D15112" s="18" t="s">
        <v>1682</v>
      </c>
      <c r="E15112" s="21"/>
      <c r="F15112" s="21"/>
      <c r="G15112" s="21"/>
      <c r="H15112" s="21"/>
      <c r="I15112" s="21"/>
      <c r="J15112" s="21"/>
      <c r="K15112" s="21"/>
      <c r="L15112" s="21"/>
      <c r="M15112" s="21"/>
      <c r="N15112" s="21"/>
      <c r="O15112" s="21"/>
      <c r="P15112" s="21"/>
      <c r="Q15112" s="21"/>
      <c r="R15112" s="21"/>
      <c r="S15112" s="21"/>
      <c r="T15112" s="21"/>
      <c r="U15112" s="21"/>
      <c r="V15112" s="21"/>
      <c r="W15112" s="21"/>
      <c r="X15112" s="21"/>
      <c r="Y15112" s="21"/>
      <c r="Z15112" s="21"/>
      <c r="AA15112" s="21"/>
    </row>
    <row r="15113">
      <c r="A15113" s="9"/>
      <c r="B15113" s="9"/>
      <c r="C15113" s="10"/>
      <c r="D15113" s="18" t="s">
        <v>1682</v>
      </c>
      <c r="E15113" s="21"/>
      <c r="F15113" s="21"/>
      <c r="G15113" s="21"/>
      <c r="H15113" s="21"/>
      <c r="I15113" s="21"/>
      <c r="J15113" s="21"/>
      <c r="K15113" s="21"/>
      <c r="L15113" s="21"/>
      <c r="M15113" s="21"/>
      <c r="N15113" s="21"/>
      <c r="O15113" s="21"/>
      <c r="P15113" s="21"/>
      <c r="Q15113" s="21"/>
      <c r="R15113" s="21"/>
      <c r="S15113" s="21"/>
      <c r="T15113" s="21"/>
      <c r="U15113" s="21"/>
      <c r="V15113" s="21"/>
      <c r="W15113" s="21"/>
      <c r="X15113" s="21"/>
      <c r="Y15113" s="21"/>
      <c r="Z15113" s="21"/>
      <c r="AA15113" s="21"/>
    </row>
    <row r="15114">
      <c r="A15114" s="9"/>
      <c r="B15114" s="9"/>
      <c r="C15114" s="10"/>
      <c r="D15114" s="18" t="s">
        <v>1682</v>
      </c>
      <c r="E15114" s="21"/>
      <c r="F15114" s="21"/>
      <c r="G15114" s="21"/>
      <c r="H15114" s="21"/>
      <c r="I15114" s="21"/>
      <c r="J15114" s="21"/>
      <c r="K15114" s="21"/>
      <c r="L15114" s="21"/>
      <c r="M15114" s="21"/>
      <c r="N15114" s="21"/>
      <c r="O15114" s="21"/>
      <c r="P15114" s="21"/>
      <c r="Q15114" s="21"/>
      <c r="R15114" s="21"/>
      <c r="S15114" s="21"/>
      <c r="T15114" s="21"/>
      <c r="U15114" s="21"/>
      <c r="V15114" s="21"/>
      <c r="W15114" s="21"/>
      <c r="X15114" s="21"/>
      <c r="Y15114" s="21"/>
      <c r="Z15114" s="21"/>
      <c r="AA15114" s="21"/>
    </row>
    <row r="15115">
      <c r="A15115" s="9"/>
      <c r="B15115" s="9"/>
      <c r="C15115" s="10"/>
      <c r="D15115" s="18" t="s">
        <v>1682</v>
      </c>
      <c r="E15115" s="21"/>
      <c r="F15115" s="21"/>
      <c r="G15115" s="21"/>
      <c r="H15115" s="21"/>
      <c r="I15115" s="21"/>
      <c r="J15115" s="21"/>
      <c r="K15115" s="21"/>
      <c r="L15115" s="21"/>
      <c r="M15115" s="21"/>
      <c r="N15115" s="21"/>
      <c r="O15115" s="21"/>
      <c r="P15115" s="21"/>
      <c r="Q15115" s="21"/>
      <c r="R15115" s="21"/>
      <c r="S15115" s="21"/>
      <c r="T15115" s="21"/>
      <c r="U15115" s="21"/>
      <c r="V15115" s="21"/>
      <c r="W15115" s="21"/>
      <c r="X15115" s="21"/>
      <c r="Y15115" s="21"/>
      <c r="Z15115" s="21"/>
      <c r="AA15115" s="21"/>
    </row>
    <row r="15116">
      <c r="A15116" s="9"/>
      <c r="B15116" s="9"/>
      <c r="C15116" s="10"/>
      <c r="D15116" s="18" t="s">
        <v>1682</v>
      </c>
      <c r="E15116" s="21"/>
      <c r="F15116" s="21"/>
      <c r="G15116" s="21"/>
      <c r="H15116" s="21"/>
      <c r="I15116" s="21"/>
      <c r="J15116" s="21"/>
      <c r="K15116" s="21"/>
      <c r="L15116" s="21"/>
      <c r="M15116" s="21"/>
      <c r="N15116" s="21"/>
      <c r="O15116" s="21"/>
      <c r="P15116" s="21"/>
      <c r="Q15116" s="21"/>
      <c r="R15116" s="21"/>
      <c r="S15116" s="21"/>
      <c r="T15116" s="21"/>
      <c r="U15116" s="21"/>
      <c r="V15116" s="21"/>
      <c r="W15116" s="21"/>
      <c r="X15116" s="21"/>
      <c r="Y15116" s="21"/>
      <c r="Z15116" s="21"/>
      <c r="AA15116" s="21"/>
    </row>
    <row r="15117">
      <c r="A15117" s="9"/>
      <c r="B15117" s="9"/>
      <c r="C15117" s="10"/>
      <c r="D15117" s="18" t="s">
        <v>1682</v>
      </c>
      <c r="E15117" s="21"/>
      <c r="F15117" s="21"/>
      <c r="G15117" s="21"/>
      <c r="H15117" s="21"/>
      <c r="I15117" s="21"/>
      <c r="J15117" s="21"/>
      <c r="K15117" s="21"/>
      <c r="L15117" s="21"/>
      <c r="M15117" s="21"/>
      <c r="N15117" s="21"/>
      <c r="O15117" s="21"/>
      <c r="P15117" s="21"/>
      <c r="Q15117" s="21"/>
      <c r="R15117" s="21"/>
      <c r="S15117" s="21"/>
      <c r="T15117" s="21"/>
      <c r="U15117" s="21"/>
      <c r="V15117" s="21"/>
      <c r="W15117" s="21"/>
      <c r="X15117" s="21"/>
      <c r="Y15117" s="21"/>
      <c r="Z15117" s="21"/>
      <c r="AA15117" s="21"/>
    </row>
    <row r="15118">
      <c r="A15118" s="9"/>
      <c r="B15118" s="9"/>
      <c r="C15118" s="10"/>
      <c r="D15118" s="18" t="s">
        <v>1682</v>
      </c>
      <c r="E15118" s="21"/>
      <c r="F15118" s="21"/>
      <c r="G15118" s="21"/>
      <c r="H15118" s="21"/>
      <c r="I15118" s="21"/>
      <c r="J15118" s="21"/>
      <c r="K15118" s="21"/>
      <c r="L15118" s="21"/>
      <c r="M15118" s="21"/>
      <c r="N15118" s="21"/>
      <c r="O15118" s="21"/>
      <c r="P15118" s="21"/>
      <c r="Q15118" s="21"/>
      <c r="R15118" s="21"/>
      <c r="S15118" s="21"/>
      <c r="T15118" s="21"/>
      <c r="U15118" s="21"/>
      <c r="V15118" s="21"/>
      <c r="W15118" s="21"/>
      <c r="X15118" s="21"/>
      <c r="Y15118" s="21"/>
      <c r="Z15118" s="21"/>
      <c r="AA15118" s="21"/>
    </row>
    <row r="15119">
      <c r="A15119" s="9"/>
      <c r="B15119" s="9"/>
      <c r="C15119" s="10"/>
      <c r="D15119" s="18" t="s">
        <v>1682</v>
      </c>
      <c r="E15119" s="21"/>
      <c r="F15119" s="21"/>
      <c r="G15119" s="21"/>
      <c r="H15119" s="21"/>
      <c r="I15119" s="21"/>
      <c r="J15119" s="21"/>
      <c r="K15119" s="21"/>
      <c r="L15119" s="21"/>
      <c r="M15119" s="21"/>
      <c r="N15119" s="21"/>
      <c r="O15119" s="21"/>
      <c r="P15119" s="21"/>
      <c r="Q15119" s="21"/>
      <c r="R15119" s="21"/>
      <c r="S15119" s="21"/>
      <c r="T15119" s="21"/>
      <c r="U15119" s="21"/>
      <c r="V15119" s="21"/>
      <c r="W15119" s="21"/>
      <c r="X15119" s="21"/>
      <c r="Y15119" s="21"/>
      <c r="Z15119" s="21"/>
      <c r="AA15119" s="21"/>
    </row>
    <row r="15120">
      <c r="A15120" s="9"/>
      <c r="B15120" s="9"/>
      <c r="C15120" s="10"/>
      <c r="D15120" s="18" t="s">
        <v>1682</v>
      </c>
      <c r="E15120" s="21"/>
      <c r="F15120" s="21"/>
      <c r="G15120" s="21"/>
      <c r="H15120" s="21"/>
      <c r="I15120" s="21"/>
      <c r="J15120" s="21"/>
      <c r="K15120" s="21"/>
      <c r="L15120" s="21"/>
      <c r="M15120" s="21"/>
      <c r="N15120" s="21"/>
      <c r="O15120" s="21"/>
      <c r="P15120" s="21"/>
      <c r="Q15120" s="21"/>
      <c r="R15120" s="21"/>
      <c r="S15120" s="21"/>
      <c r="T15120" s="21"/>
      <c r="U15120" s="21"/>
      <c r="V15120" s="21"/>
      <c r="W15120" s="21"/>
      <c r="X15120" s="21"/>
      <c r="Y15120" s="21"/>
      <c r="Z15120" s="21"/>
      <c r="AA15120" s="21"/>
    </row>
    <row r="15121">
      <c r="A15121" s="9"/>
      <c r="B15121" s="9"/>
      <c r="C15121" s="10"/>
      <c r="D15121" s="18" t="s">
        <v>1682</v>
      </c>
      <c r="E15121" s="21"/>
      <c r="F15121" s="21"/>
      <c r="G15121" s="21"/>
      <c r="H15121" s="21"/>
      <c r="I15121" s="21"/>
      <c r="J15121" s="21"/>
      <c r="K15121" s="21"/>
      <c r="L15121" s="21"/>
      <c r="M15121" s="21"/>
      <c r="N15121" s="21"/>
      <c r="O15121" s="21"/>
      <c r="P15121" s="21"/>
      <c r="Q15121" s="21"/>
      <c r="R15121" s="21"/>
      <c r="S15121" s="21"/>
      <c r="T15121" s="21"/>
      <c r="U15121" s="21"/>
      <c r="V15121" s="21"/>
      <c r="W15121" s="21"/>
      <c r="X15121" s="21"/>
      <c r="Y15121" s="21"/>
      <c r="Z15121" s="21"/>
      <c r="AA15121" s="21"/>
    </row>
    <row r="15122">
      <c r="A15122" s="9"/>
      <c r="B15122" s="9"/>
      <c r="C15122" s="10"/>
      <c r="D15122" s="18" t="s">
        <v>1682</v>
      </c>
      <c r="E15122" s="21"/>
      <c r="F15122" s="21"/>
      <c r="G15122" s="21"/>
      <c r="H15122" s="21"/>
      <c r="I15122" s="21"/>
      <c r="J15122" s="21"/>
      <c r="K15122" s="21"/>
      <c r="L15122" s="21"/>
      <c r="M15122" s="21"/>
      <c r="N15122" s="21"/>
      <c r="O15122" s="21"/>
      <c r="P15122" s="21"/>
      <c r="Q15122" s="21"/>
      <c r="R15122" s="21"/>
      <c r="S15122" s="21"/>
      <c r="T15122" s="21"/>
      <c r="U15122" s="21"/>
      <c r="V15122" s="21"/>
      <c r="W15122" s="21"/>
      <c r="X15122" s="21"/>
      <c r="Y15122" s="21"/>
      <c r="Z15122" s="21"/>
      <c r="AA15122" s="21"/>
    </row>
    <row r="15123">
      <c r="A15123" s="9"/>
      <c r="B15123" s="9"/>
      <c r="C15123" s="10"/>
      <c r="D15123" s="18" t="s">
        <v>1682</v>
      </c>
      <c r="E15123" s="21"/>
      <c r="F15123" s="21"/>
      <c r="G15123" s="21"/>
      <c r="H15123" s="21"/>
      <c r="I15123" s="21"/>
      <c r="J15123" s="21"/>
      <c r="K15123" s="21"/>
      <c r="L15123" s="21"/>
      <c r="M15123" s="21"/>
      <c r="N15123" s="21"/>
      <c r="O15123" s="21"/>
      <c r="P15123" s="21"/>
      <c r="Q15123" s="21"/>
      <c r="R15123" s="21"/>
      <c r="S15123" s="21"/>
      <c r="T15123" s="21"/>
      <c r="U15123" s="21"/>
      <c r="V15123" s="21"/>
      <c r="W15123" s="21"/>
      <c r="X15123" s="21"/>
      <c r="Y15123" s="21"/>
      <c r="Z15123" s="21"/>
      <c r="AA15123" s="21"/>
    </row>
    <row r="15124">
      <c r="A15124" s="9"/>
      <c r="B15124" s="9"/>
      <c r="C15124" s="10"/>
      <c r="D15124" s="18" t="s">
        <v>1682</v>
      </c>
      <c r="E15124" s="21"/>
      <c r="F15124" s="21"/>
      <c r="G15124" s="21"/>
      <c r="H15124" s="21"/>
      <c r="I15124" s="21"/>
      <c r="J15124" s="21"/>
      <c r="K15124" s="21"/>
      <c r="L15124" s="21"/>
      <c r="M15124" s="21"/>
      <c r="N15124" s="21"/>
      <c r="O15124" s="21"/>
      <c r="P15124" s="21"/>
      <c r="Q15124" s="21"/>
      <c r="R15124" s="21"/>
      <c r="S15124" s="21"/>
      <c r="T15124" s="21"/>
      <c r="U15124" s="21"/>
      <c r="V15124" s="21"/>
      <c r="W15124" s="21"/>
      <c r="X15124" s="21"/>
      <c r="Y15124" s="21"/>
      <c r="Z15124" s="21"/>
      <c r="AA15124" s="21"/>
    </row>
    <row r="15125">
      <c r="A15125" s="9"/>
      <c r="B15125" s="9"/>
      <c r="C15125" s="10"/>
      <c r="D15125" s="18" t="s">
        <v>1682</v>
      </c>
      <c r="E15125" s="21"/>
      <c r="F15125" s="21"/>
      <c r="G15125" s="21"/>
      <c r="H15125" s="21"/>
      <c r="I15125" s="21"/>
      <c r="J15125" s="21"/>
      <c r="K15125" s="21"/>
      <c r="L15125" s="21"/>
      <c r="M15125" s="21"/>
      <c r="N15125" s="21"/>
      <c r="O15125" s="21"/>
      <c r="P15125" s="21"/>
      <c r="Q15125" s="21"/>
      <c r="R15125" s="21"/>
      <c r="S15125" s="21"/>
      <c r="T15125" s="21"/>
      <c r="U15125" s="21"/>
      <c r="V15125" s="21"/>
      <c r="W15125" s="21"/>
      <c r="X15125" s="21"/>
      <c r="Y15125" s="21"/>
      <c r="Z15125" s="21"/>
      <c r="AA15125" s="21"/>
    </row>
    <row r="15126">
      <c r="A15126" s="9"/>
      <c r="B15126" s="9"/>
      <c r="C15126" s="10"/>
      <c r="D15126" s="18" t="s">
        <v>1682</v>
      </c>
      <c r="E15126" s="21"/>
      <c r="F15126" s="21"/>
      <c r="G15126" s="21"/>
      <c r="H15126" s="21"/>
      <c r="I15126" s="21"/>
      <c r="J15126" s="21"/>
      <c r="K15126" s="21"/>
      <c r="L15126" s="21"/>
      <c r="M15126" s="21"/>
      <c r="N15126" s="21"/>
      <c r="O15126" s="21"/>
      <c r="P15126" s="21"/>
      <c r="Q15126" s="21"/>
      <c r="R15126" s="21"/>
      <c r="S15126" s="21"/>
      <c r="T15126" s="21"/>
      <c r="U15126" s="21"/>
      <c r="V15126" s="21"/>
      <c r="W15126" s="21"/>
      <c r="X15126" s="21"/>
      <c r="Y15126" s="21"/>
      <c r="Z15126" s="21"/>
      <c r="AA15126" s="21"/>
    </row>
    <row r="15127">
      <c r="A15127" s="9"/>
      <c r="B15127" s="9"/>
      <c r="C15127" s="10"/>
      <c r="D15127" s="18" t="s">
        <v>1682</v>
      </c>
      <c r="E15127" s="21"/>
      <c r="F15127" s="21"/>
      <c r="G15127" s="21"/>
      <c r="H15127" s="21"/>
      <c r="I15127" s="21"/>
      <c r="J15127" s="21"/>
      <c r="K15127" s="21"/>
      <c r="L15127" s="21"/>
      <c r="M15127" s="21"/>
      <c r="N15127" s="21"/>
      <c r="O15127" s="21"/>
      <c r="P15127" s="21"/>
      <c r="Q15127" s="21"/>
      <c r="R15127" s="21"/>
      <c r="S15127" s="21"/>
      <c r="T15127" s="21"/>
      <c r="U15127" s="21"/>
      <c r="V15127" s="21"/>
      <c r="W15127" s="21"/>
      <c r="X15127" s="21"/>
      <c r="Y15127" s="21"/>
      <c r="Z15127" s="21"/>
      <c r="AA15127" s="21"/>
    </row>
    <row r="15128">
      <c r="A15128" s="9"/>
      <c r="B15128" s="9"/>
      <c r="C15128" s="10"/>
      <c r="D15128" s="18" t="s">
        <v>1682</v>
      </c>
      <c r="E15128" s="21"/>
      <c r="F15128" s="21"/>
      <c r="G15128" s="21"/>
      <c r="H15128" s="21"/>
      <c r="I15128" s="21"/>
      <c r="J15128" s="21"/>
      <c r="K15128" s="21"/>
      <c r="L15128" s="21"/>
      <c r="M15128" s="21"/>
      <c r="N15128" s="21"/>
      <c r="O15128" s="21"/>
      <c r="P15128" s="21"/>
      <c r="Q15128" s="21"/>
      <c r="R15128" s="21"/>
      <c r="S15128" s="21"/>
      <c r="T15128" s="21"/>
      <c r="U15128" s="21"/>
      <c r="V15128" s="21"/>
      <c r="W15128" s="21"/>
      <c r="X15128" s="21"/>
      <c r="Y15128" s="21"/>
      <c r="Z15128" s="21"/>
      <c r="AA15128" s="21"/>
    </row>
    <row r="15129">
      <c r="A15129" s="9"/>
      <c r="B15129" s="9"/>
      <c r="C15129" s="10"/>
      <c r="D15129" s="18" t="s">
        <v>1682</v>
      </c>
      <c r="E15129" s="21"/>
      <c r="F15129" s="21"/>
      <c r="G15129" s="21"/>
      <c r="H15129" s="21"/>
      <c r="I15129" s="21"/>
      <c r="J15129" s="21"/>
      <c r="K15129" s="21"/>
      <c r="L15129" s="21"/>
      <c r="M15129" s="21"/>
      <c r="N15129" s="21"/>
      <c r="O15129" s="21"/>
      <c r="P15129" s="21"/>
      <c r="Q15129" s="21"/>
      <c r="R15129" s="21"/>
      <c r="S15129" s="21"/>
      <c r="T15129" s="21"/>
      <c r="U15129" s="21"/>
      <c r="V15129" s="21"/>
      <c r="W15129" s="21"/>
      <c r="X15129" s="21"/>
      <c r="Y15129" s="21"/>
      <c r="Z15129" s="21"/>
      <c r="AA15129" s="21"/>
    </row>
    <row r="15130">
      <c r="A15130" s="9"/>
      <c r="B15130" s="9"/>
      <c r="C15130" s="10"/>
      <c r="D15130" s="18" t="s">
        <v>1682</v>
      </c>
      <c r="E15130" s="21"/>
      <c r="F15130" s="21"/>
      <c r="G15130" s="21"/>
      <c r="H15130" s="21"/>
      <c r="I15130" s="21"/>
      <c r="J15130" s="21"/>
      <c r="K15130" s="21"/>
      <c r="L15130" s="21"/>
      <c r="M15130" s="21"/>
      <c r="N15130" s="21"/>
      <c r="O15130" s="21"/>
      <c r="P15130" s="21"/>
      <c r="Q15130" s="21"/>
      <c r="R15130" s="21"/>
      <c r="S15130" s="21"/>
      <c r="T15130" s="21"/>
      <c r="U15130" s="21"/>
      <c r="V15130" s="21"/>
      <c r="W15130" s="21"/>
      <c r="X15130" s="21"/>
      <c r="Y15130" s="21"/>
      <c r="Z15130" s="21"/>
      <c r="AA15130" s="21"/>
    </row>
    <row r="15131">
      <c r="A15131" s="9"/>
      <c r="B15131" s="9"/>
      <c r="C15131" s="10"/>
      <c r="D15131" s="18" t="s">
        <v>1682</v>
      </c>
      <c r="E15131" s="21"/>
      <c r="F15131" s="21"/>
      <c r="G15131" s="21"/>
      <c r="H15131" s="21"/>
      <c r="I15131" s="21"/>
      <c r="J15131" s="21"/>
      <c r="K15131" s="21"/>
      <c r="L15131" s="21"/>
      <c r="M15131" s="21"/>
      <c r="N15131" s="21"/>
      <c r="O15131" s="21"/>
      <c r="P15131" s="21"/>
      <c r="Q15131" s="21"/>
      <c r="R15131" s="21"/>
      <c r="S15131" s="21"/>
      <c r="T15131" s="21"/>
      <c r="U15131" s="21"/>
      <c r="V15131" s="21"/>
      <c r="W15131" s="21"/>
      <c r="X15131" s="21"/>
      <c r="Y15131" s="21"/>
      <c r="Z15131" s="21"/>
      <c r="AA15131" s="21"/>
    </row>
    <row r="15132">
      <c r="A15132" s="9"/>
      <c r="B15132" s="9"/>
      <c r="C15132" s="10"/>
      <c r="D15132" s="18" t="s">
        <v>1682</v>
      </c>
      <c r="E15132" s="21"/>
      <c r="F15132" s="21"/>
      <c r="G15132" s="21"/>
      <c r="H15132" s="21"/>
      <c r="I15132" s="21"/>
      <c r="J15132" s="21"/>
      <c r="K15132" s="21"/>
      <c r="L15132" s="21"/>
      <c r="M15132" s="21"/>
      <c r="N15132" s="21"/>
      <c r="O15132" s="21"/>
      <c r="P15132" s="21"/>
      <c r="Q15132" s="21"/>
      <c r="R15132" s="21"/>
      <c r="S15132" s="21"/>
      <c r="T15132" s="21"/>
      <c r="U15132" s="21"/>
      <c r="V15132" s="21"/>
      <c r="W15132" s="21"/>
      <c r="X15132" s="21"/>
      <c r="Y15132" s="21"/>
      <c r="Z15132" s="21"/>
      <c r="AA15132" s="21"/>
    </row>
    <row r="15133">
      <c r="A15133" s="9"/>
      <c r="B15133" s="9"/>
      <c r="C15133" s="10"/>
      <c r="D15133" s="18" t="s">
        <v>1682</v>
      </c>
      <c r="E15133" s="21"/>
      <c r="F15133" s="21"/>
      <c r="G15133" s="21"/>
      <c r="H15133" s="21"/>
      <c r="I15133" s="21"/>
      <c r="J15133" s="21"/>
      <c r="K15133" s="21"/>
      <c r="L15133" s="21"/>
      <c r="M15133" s="21"/>
      <c r="N15133" s="21"/>
      <c r="O15133" s="21"/>
      <c r="P15133" s="21"/>
      <c r="Q15133" s="21"/>
      <c r="R15133" s="21"/>
      <c r="S15133" s="21"/>
      <c r="T15133" s="21"/>
      <c r="U15133" s="21"/>
      <c r="V15133" s="21"/>
      <c r="W15133" s="21"/>
      <c r="X15133" s="21"/>
      <c r="Y15133" s="21"/>
      <c r="Z15133" s="21"/>
      <c r="AA15133" s="21"/>
    </row>
    <row r="15134">
      <c r="A15134" s="9"/>
      <c r="B15134" s="9"/>
      <c r="C15134" s="10"/>
      <c r="D15134" s="18" t="s">
        <v>1682</v>
      </c>
      <c r="E15134" s="21"/>
      <c r="F15134" s="21"/>
      <c r="G15134" s="21"/>
      <c r="H15134" s="21"/>
      <c r="I15134" s="21"/>
      <c r="J15134" s="21"/>
      <c r="K15134" s="21"/>
      <c r="L15134" s="21"/>
      <c r="M15134" s="21"/>
      <c r="N15134" s="21"/>
      <c r="O15134" s="21"/>
      <c r="P15134" s="21"/>
      <c r="Q15134" s="21"/>
      <c r="R15134" s="21"/>
      <c r="S15134" s="21"/>
      <c r="T15134" s="21"/>
      <c r="U15134" s="21"/>
      <c r="V15134" s="21"/>
      <c r="W15134" s="21"/>
      <c r="X15134" s="21"/>
      <c r="Y15134" s="21"/>
      <c r="Z15134" s="21"/>
      <c r="AA15134" s="21"/>
    </row>
    <row r="15135">
      <c r="A15135" s="9"/>
      <c r="B15135" s="9"/>
      <c r="C15135" s="10"/>
      <c r="D15135" s="18" t="s">
        <v>1682</v>
      </c>
      <c r="E15135" s="21"/>
      <c r="F15135" s="21"/>
      <c r="G15135" s="21"/>
      <c r="H15135" s="21"/>
      <c r="I15135" s="21"/>
      <c r="J15135" s="21"/>
      <c r="K15135" s="21"/>
      <c r="L15135" s="21"/>
      <c r="M15135" s="21"/>
      <c r="N15135" s="21"/>
      <c r="O15135" s="21"/>
      <c r="P15135" s="21"/>
      <c r="Q15135" s="21"/>
      <c r="R15135" s="21"/>
      <c r="S15135" s="21"/>
      <c r="T15135" s="21"/>
      <c r="U15135" s="21"/>
      <c r="V15135" s="21"/>
      <c r="W15135" s="21"/>
      <c r="X15135" s="21"/>
      <c r="Y15135" s="21"/>
      <c r="Z15135" s="21"/>
      <c r="AA15135" s="21"/>
    </row>
    <row r="15136">
      <c r="A15136" s="9"/>
      <c r="B15136" s="9"/>
      <c r="C15136" s="10"/>
      <c r="D15136" s="18" t="s">
        <v>1682</v>
      </c>
      <c r="E15136" s="21"/>
      <c r="F15136" s="21"/>
      <c r="G15136" s="21"/>
      <c r="H15136" s="21"/>
      <c r="I15136" s="21"/>
      <c r="J15136" s="21"/>
      <c r="K15136" s="21"/>
      <c r="L15136" s="21"/>
      <c r="M15136" s="21"/>
      <c r="N15136" s="21"/>
      <c r="O15136" s="21"/>
      <c r="P15136" s="21"/>
      <c r="Q15136" s="21"/>
      <c r="R15136" s="21"/>
      <c r="S15136" s="21"/>
      <c r="T15136" s="21"/>
      <c r="U15136" s="21"/>
      <c r="V15136" s="21"/>
      <c r="W15136" s="21"/>
      <c r="X15136" s="21"/>
      <c r="Y15136" s="21"/>
      <c r="Z15136" s="21"/>
      <c r="AA15136" s="21"/>
    </row>
    <row r="15137">
      <c r="A15137" s="9"/>
      <c r="B15137" s="9"/>
      <c r="C15137" s="10"/>
      <c r="D15137" s="18" t="s">
        <v>1682</v>
      </c>
      <c r="E15137" s="21"/>
      <c r="F15137" s="21"/>
      <c r="G15137" s="21"/>
      <c r="H15137" s="21"/>
      <c r="I15137" s="21"/>
      <c r="J15137" s="21"/>
      <c r="K15137" s="21"/>
      <c r="L15137" s="21"/>
      <c r="M15137" s="21"/>
      <c r="N15137" s="21"/>
      <c r="O15137" s="21"/>
      <c r="P15137" s="21"/>
      <c r="Q15137" s="21"/>
      <c r="R15137" s="21"/>
      <c r="S15137" s="21"/>
      <c r="T15137" s="21"/>
      <c r="U15137" s="21"/>
      <c r="V15137" s="21"/>
      <c r="W15137" s="21"/>
      <c r="X15137" s="21"/>
      <c r="Y15137" s="21"/>
      <c r="Z15137" s="21"/>
      <c r="AA15137" s="21"/>
    </row>
    <row r="15138">
      <c r="A15138" s="9"/>
      <c r="B15138" s="9"/>
      <c r="C15138" s="10"/>
      <c r="D15138" s="18" t="s">
        <v>1682</v>
      </c>
      <c r="E15138" s="21"/>
      <c r="F15138" s="21"/>
      <c r="G15138" s="21"/>
      <c r="H15138" s="21"/>
      <c r="I15138" s="21"/>
      <c r="J15138" s="21"/>
      <c r="K15138" s="21"/>
      <c r="L15138" s="21"/>
      <c r="M15138" s="21"/>
      <c r="N15138" s="21"/>
      <c r="O15138" s="21"/>
      <c r="P15138" s="21"/>
      <c r="Q15138" s="21"/>
      <c r="R15138" s="21"/>
      <c r="S15138" s="21"/>
      <c r="T15138" s="21"/>
      <c r="U15138" s="21"/>
      <c r="V15138" s="21"/>
      <c r="W15138" s="21"/>
      <c r="X15138" s="21"/>
      <c r="Y15138" s="21"/>
      <c r="Z15138" s="21"/>
      <c r="AA15138" s="21"/>
    </row>
    <row r="15139">
      <c r="A15139" s="9"/>
      <c r="B15139" s="9"/>
      <c r="C15139" s="10"/>
      <c r="D15139" s="18" t="s">
        <v>1682</v>
      </c>
      <c r="E15139" s="21"/>
      <c r="F15139" s="21"/>
      <c r="G15139" s="21"/>
      <c r="H15139" s="21"/>
      <c r="I15139" s="21"/>
      <c r="J15139" s="21"/>
      <c r="K15139" s="21"/>
      <c r="L15139" s="21"/>
      <c r="M15139" s="21"/>
      <c r="N15139" s="21"/>
      <c r="O15139" s="21"/>
      <c r="P15139" s="21"/>
      <c r="Q15139" s="21"/>
      <c r="R15139" s="21"/>
      <c r="S15139" s="21"/>
      <c r="T15139" s="21"/>
      <c r="U15139" s="21"/>
      <c r="V15139" s="21"/>
      <c r="W15139" s="21"/>
      <c r="X15139" s="21"/>
      <c r="Y15139" s="21"/>
      <c r="Z15139" s="21"/>
      <c r="AA15139" s="21"/>
    </row>
    <row r="15140">
      <c r="A15140" s="9"/>
      <c r="B15140" s="9"/>
      <c r="C15140" s="10"/>
      <c r="D15140" s="18" t="s">
        <v>1682</v>
      </c>
      <c r="E15140" s="21"/>
      <c r="F15140" s="21"/>
      <c r="G15140" s="21"/>
      <c r="H15140" s="21"/>
      <c r="I15140" s="21"/>
      <c r="J15140" s="21"/>
      <c r="K15140" s="21"/>
      <c r="L15140" s="21"/>
      <c r="M15140" s="21"/>
      <c r="N15140" s="21"/>
      <c r="O15140" s="21"/>
      <c r="P15140" s="21"/>
      <c r="Q15140" s="21"/>
      <c r="R15140" s="21"/>
      <c r="S15140" s="21"/>
      <c r="T15140" s="21"/>
      <c r="U15140" s="21"/>
      <c r="V15140" s="21"/>
      <c r="W15140" s="21"/>
      <c r="X15140" s="21"/>
      <c r="Y15140" s="21"/>
      <c r="Z15140" s="21"/>
      <c r="AA15140" s="21"/>
    </row>
    <row r="15141">
      <c r="A15141" s="9"/>
      <c r="B15141" s="9"/>
      <c r="C15141" s="10"/>
      <c r="D15141" s="18" t="s">
        <v>1682</v>
      </c>
      <c r="E15141" s="21"/>
      <c r="F15141" s="21"/>
      <c r="G15141" s="21"/>
      <c r="H15141" s="21"/>
      <c r="I15141" s="21"/>
      <c r="J15141" s="21"/>
      <c r="K15141" s="21"/>
      <c r="L15141" s="21"/>
      <c r="M15141" s="21"/>
      <c r="N15141" s="21"/>
      <c r="O15141" s="21"/>
      <c r="P15141" s="21"/>
      <c r="Q15141" s="21"/>
      <c r="R15141" s="21"/>
      <c r="S15141" s="21"/>
      <c r="T15141" s="21"/>
      <c r="U15141" s="21"/>
      <c r="V15141" s="21"/>
      <c r="W15141" s="21"/>
      <c r="X15141" s="21"/>
      <c r="Y15141" s="21"/>
      <c r="Z15141" s="21"/>
      <c r="AA15141" s="21"/>
    </row>
    <row r="15142">
      <c r="A15142" s="9"/>
      <c r="B15142" s="9"/>
      <c r="C15142" s="10"/>
      <c r="D15142" s="18" t="s">
        <v>1682</v>
      </c>
      <c r="E15142" s="21"/>
      <c r="F15142" s="21"/>
      <c r="G15142" s="21"/>
      <c r="H15142" s="21"/>
      <c r="I15142" s="21"/>
      <c r="J15142" s="21"/>
      <c r="K15142" s="21"/>
      <c r="L15142" s="21"/>
      <c r="M15142" s="21"/>
      <c r="N15142" s="21"/>
      <c r="O15142" s="21"/>
      <c r="P15142" s="21"/>
      <c r="Q15142" s="21"/>
      <c r="R15142" s="21"/>
      <c r="S15142" s="21"/>
      <c r="T15142" s="21"/>
      <c r="U15142" s="21"/>
      <c r="V15142" s="21"/>
      <c r="W15142" s="21"/>
      <c r="X15142" s="21"/>
      <c r="Y15142" s="21"/>
      <c r="Z15142" s="21"/>
      <c r="AA15142" s="21"/>
    </row>
    <row r="15143">
      <c r="A15143" s="9"/>
      <c r="B15143" s="9"/>
      <c r="C15143" s="10"/>
      <c r="D15143" s="18" t="s">
        <v>1682</v>
      </c>
      <c r="E15143" s="21"/>
      <c r="F15143" s="21"/>
      <c r="G15143" s="21"/>
      <c r="H15143" s="21"/>
      <c r="I15143" s="21"/>
      <c r="J15143" s="21"/>
      <c r="K15143" s="21"/>
      <c r="L15143" s="21"/>
      <c r="M15143" s="21"/>
      <c r="N15143" s="21"/>
      <c r="O15143" s="21"/>
      <c r="P15143" s="21"/>
      <c r="Q15143" s="21"/>
      <c r="R15143" s="21"/>
      <c r="S15143" s="21"/>
      <c r="T15143" s="21"/>
      <c r="U15143" s="21"/>
      <c r="V15143" s="21"/>
      <c r="W15143" s="21"/>
      <c r="X15143" s="21"/>
      <c r="Y15143" s="21"/>
      <c r="Z15143" s="21"/>
      <c r="AA15143" s="21"/>
    </row>
    <row r="15144">
      <c r="A15144" s="9"/>
      <c r="B15144" s="9"/>
      <c r="C15144" s="10"/>
      <c r="D15144" s="18" t="s">
        <v>1682</v>
      </c>
      <c r="E15144" s="21"/>
      <c r="F15144" s="21"/>
      <c r="G15144" s="21"/>
      <c r="H15144" s="21"/>
      <c r="I15144" s="21"/>
      <c r="J15144" s="21"/>
      <c r="K15144" s="21"/>
      <c r="L15144" s="21"/>
      <c r="M15144" s="21"/>
      <c r="N15144" s="21"/>
      <c r="O15144" s="21"/>
      <c r="P15144" s="21"/>
      <c r="Q15144" s="21"/>
      <c r="R15144" s="21"/>
      <c r="S15144" s="21"/>
      <c r="T15144" s="21"/>
      <c r="U15144" s="21"/>
      <c r="V15144" s="21"/>
      <c r="W15144" s="21"/>
      <c r="X15144" s="21"/>
      <c r="Y15144" s="21"/>
      <c r="Z15144" s="21"/>
      <c r="AA15144" s="21"/>
    </row>
    <row r="15145">
      <c r="A15145" s="9"/>
      <c r="B15145" s="9"/>
      <c r="C15145" s="10"/>
      <c r="D15145" s="18" t="s">
        <v>1682</v>
      </c>
      <c r="E15145" s="21"/>
      <c r="F15145" s="21"/>
      <c r="G15145" s="21"/>
      <c r="H15145" s="21"/>
      <c r="I15145" s="21"/>
      <c r="J15145" s="21"/>
      <c r="K15145" s="21"/>
      <c r="L15145" s="21"/>
      <c r="M15145" s="21"/>
      <c r="N15145" s="21"/>
      <c r="O15145" s="21"/>
      <c r="P15145" s="21"/>
      <c r="Q15145" s="21"/>
      <c r="R15145" s="21"/>
      <c r="S15145" s="21"/>
      <c r="T15145" s="21"/>
      <c r="U15145" s="21"/>
      <c r="V15145" s="21"/>
      <c r="W15145" s="21"/>
      <c r="X15145" s="21"/>
      <c r="Y15145" s="21"/>
      <c r="Z15145" s="21"/>
      <c r="AA15145" s="21"/>
    </row>
    <row r="15146">
      <c r="A15146" s="9"/>
      <c r="B15146" s="9"/>
      <c r="C15146" s="10"/>
      <c r="D15146" s="18" t="s">
        <v>1682</v>
      </c>
      <c r="E15146" s="21"/>
      <c r="F15146" s="21"/>
      <c r="G15146" s="21"/>
      <c r="H15146" s="21"/>
      <c r="I15146" s="21"/>
      <c r="J15146" s="21"/>
      <c r="K15146" s="21"/>
      <c r="L15146" s="21"/>
      <c r="M15146" s="21"/>
      <c r="N15146" s="21"/>
      <c r="O15146" s="21"/>
      <c r="P15146" s="21"/>
      <c r="Q15146" s="21"/>
      <c r="R15146" s="21"/>
      <c r="S15146" s="21"/>
      <c r="T15146" s="21"/>
      <c r="U15146" s="21"/>
      <c r="V15146" s="21"/>
      <c r="W15146" s="21"/>
      <c r="X15146" s="21"/>
      <c r="Y15146" s="21"/>
      <c r="Z15146" s="21"/>
      <c r="AA15146" s="21"/>
    </row>
    <row r="15147">
      <c r="A15147" s="9"/>
      <c r="B15147" s="9"/>
      <c r="C15147" s="10"/>
      <c r="D15147" s="18" t="s">
        <v>1682</v>
      </c>
      <c r="E15147" s="21"/>
      <c r="F15147" s="21"/>
      <c r="G15147" s="21"/>
      <c r="H15147" s="21"/>
      <c r="I15147" s="21"/>
      <c r="J15147" s="21"/>
      <c r="K15147" s="21"/>
      <c r="L15147" s="21"/>
      <c r="M15147" s="21"/>
      <c r="N15147" s="21"/>
      <c r="O15147" s="21"/>
      <c r="P15147" s="21"/>
      <c r="Q15147" s="21"/>
      <c r="R15147" s="21"/>
      <c r="S15147" s="21"/>
      <c r="T15147" s="21"/>
      <c r="U15147" s="21"/>
      <c r="V15147" s="21"/>
      <c r="W15147" s="21"/>
      <c r="X15147" s="21"/>
      <c r="Y15147" s="21"/>
      <c r="Z15147" s="21"/>
      <c r="AA15147" s="21"/>
    </row>
    <row r="15148">
      <c r="A15148" s="9"/>
      <c r="B15148" s="9"/>
      <c r="C15148" s="10"/>
      <c r="D15148" s="18" t="s">
        <v>1682</v>
      </c>
      <c r="E15148" s="21"/>
      <c r="F15148" s="21"/>
      <c r="G15148" s="21"/>
      <c r="H15148" s="21"/>
      <c r="I15148" s="21"/>
      <c r="J15148" s="21"/>
      <c r="K15148" s="21"/>
      <c r="L15148" s="21"/>
      <c r="M15148" s="21"/>
      <c r="N15148" s="21"/>
      <c r="O15148" s="21"/>
      <c r="P15148" s="21"/>
      <c r="Q15148" s="21"/>
      <c r="R15148" s="21"/>
      <c r="S15148" s="21"/>
      <c r="T15148" s="21"/>
      <c r="U15148" s="21"/>
      <c r="V15148" s="21"/>
      <c r="W15148" s="21"/>
      <c r="X15148" s="21"/>
      <c r="Y15148" s="21"/>
      <c r="Z15148" s="21"/>
      <c r="AA15148" s="21"/>
    </row>
    <row r="15149">
      <c r="A15149" s="9"/>
      <c r="B15149" s="9"/>
      <c r="C15149" s="10"/>
      <c r="D15149" s="18" t="s">
        <v>1682</v>
      </c>
      <c r="E15149" s="21"/>
      <c r="F15149" s="21"/>
      <c r="G15149" s="21"/>
      <c r="H15149" s="21"/>
      <c r="I15149" s="21"/>
      <c r="J15149" s="21"/>
      <c r="K15149" s="21"/>
      <c r="L15149" s="21"/>
      <c r="M15149" s="21"/>
      <c r="N15149" s="21"/>
      <c r="O15149" s="21"/>
      <c r="P15149" s="21"/>
      <c r="Q15149" s="21"/>
      <c r="R15149" s="21"/>
      <c r="S15149" s="21"/>
      <c r="T15149" s="21"/>
      <c r="U15149" s="21"/>
      <c r="V15149" s="21"/>
      <c r="W15149" s="21"/>
      <c r="X15149" s="21"/>
      <c r="Y15149" s="21"/>
      <c r="Z15149" s="21"/>
      <c r="AA15149" s="21"/>
    </row>
    <row r="15150">
      <c r="A15150" s="9"/>
      <c r="B15150" s="9"/>
      <c r="C15150" s="10"/>
      <c r="D15150" s="18" t="s">
        <v>1682</v>
      </c>
      <c r="E15150" s="21"/>
      <c r="F15150" s="21"/>
      <c r="G15150" s="21"/>
      <c r="H15150" s="21"/>
      <c r="I15150" s="21"/>
      <c r="J15150" s="21"/>
      <c r="K15150" s="21"/>
      <c r="L15150" s="21"/>
      <c r="M15150" s="21"/>
      <c r="N15150" s="21"/>
      <c r="O15150" s="21"/>
      <c r="P15150" s="21"/>
      <c r="Q15150" s="21"/>
      <c r="R15150" s="21"/>
      <c r="S15150" s="21"/>
      <c r="T15150" s="21"/>
      <c r="U15150" s="21"/>
      <c r="V15150" s="21"/>
      <c r="W15150" s="21"/>
      <c r="X15150" s="21"/>
      <c r="Y15150" s="21"/>
      <c r="Z15150" s="21"/>
      <c r="AA15150" s="21"/>
    </row>
    <row r="15151">
      <c r="A15151" s="9"/>
      <c r="B15151" s="9"/>
      <c r="C15151" s="10"/>
      <c r="D15151" s="18" t="s">
        <v>1682</v>
      </c>
      <c r="E15151" s="21"/>
      <c r="F15151" s="21"/>
      <c r="G15151" s="21"/>
      <c r="H15151" s="21"/>
      <c r="I15151" s="21"/>
      <c r="J15151" s="21"/>
      <c r="K15151" s="21"/>
      <c r="L15151" s="21"/>
      <c r="M15151" s="21"/>
      <c r="N15151" s="21"/>
      <c r="O15151" s="21"/>
      <c r="P15151" s="21"/>
      <c r="Q15151" s="21"/>
      <c r="R15151" s="21"/>
      <c r="S15151" s="21"/>
      <c r="T15151" s="21"/>
      <c r="U15151" s="21"/>
      <c r="V15151" s="21"/>
      <c r="W15151" s="21"/>
      <c r="X15151" s="21"/>
      <c r="Y15151" s="21"/>
      <c r="Z15151" s="21"/>
      <c r="AA15151" s="21"/>
    </row>
    <row r="15152">
      <c r="A15152" s="9"/>
      <c r="B15152" s="9"/>
      <c r="C15152" s="10"/>
      <c r="D15152" s="18" t="s">
        <v>1682</v>
      </c>
      <c r="E15152" s="21"/>
      <c r="F15152" s="21"/>
      <c r="G15152" s="21"/>
      <c r="H15152" s="21"/>
      <c r="I15152" s="21"/>
      <c r="J15152" s="21"/>
      <c r="K15152" s="21"/>
      <c r="L15152" s="21"/>
      <c r="M15152" s="21"/>
      <c r="N15152" s="21"/>
      <c r="O15152" s="21"/>
      <c r="P15152" s="21"/>
      <c r="Q15152" s="21"/>
      <c r="R15152" s="21"/>
      <c r="S15152" s="21"/>
      <c r="T15152" s="21"/>
      <c r="U15152" s="21"/>
      <c r="V15152" s="21"/>
      <c r="W15152" s="21"/>
      <c r="X15152" s="21"/>
      <c r="Y15152" s="21"/>
      <c r="Z15152" s="21"/>
      <c r="AA15152" s="21"/>
    </row>
    <row r="15153">
      <c r="A15153" s="9"/>
      <c r="B15153" s="9"/>
      <c r="C15153" s="10"/>
      <c r="D15153" s="18" t="s">
        <v>1682</v>
      </c>
      <c r="E15153" s="21"/>
      <c r="F15153" s="21"/>
      <c r="G15153" s="21"/>
      <c r="H15153" s="21"/>
      <c r="I15153" s="21"/>
      <c r="J15153" s="21"/>
      <c r="K15153" s="21"/>
      <c r="L15153" s="21"/>
      <c r="M15153" s="21"/>
      <c r="N15153" s="21"/>
      <c r="O15153" s="21"/>
      <c r="P15153" s="21"/>
      <c r="Q15153" s="21"/>
      <c r="R15153" s="21"/>
      <c r="S15153" s="21"/>
      <c r="T15153" s="21"/>
      <c r="U15153" s="21"/>
      <c r="V15153" s="21"/>
      <c r="W15153" s="21"/>
      <c r="X15153" s="21"/>
      <c r="Y15153" s="21"/>
      <c r="Z15153" s="21"/>
      <c r="AA15153" s="21"/>
    </row>
    <row r="15154">
      <c r="A15154" s="9"/>
      <c r="B15154" s="9"/>
      <c r="C15154" s="10"/>
      <c r="D15154" s="18" t="s">
        <v>1682</v>
      </c>
      <c r="E15154" s="21"/>
      <c r="F15154" s="21"/>
      <c r="G15154" s="21"/>
      <c r="H15154" s="21"/>
      <c r="I15154" s="21"/>
      <c r="J15154" s="21"/>
      <c r="K15154" s="21"/>
      <c r="L15154" s="21"/>
      <c r="M15154" s="21"/>
      <c r="N15154" s="21"/>
      <c r="O15154" s="21"/>
      <c r="P15154" s="21"/>
      <c r="Q15154" s="21"/>
      <c r="R15154" s="21"/>
      <c r="S15154" s="21"/>
      <c r="T15154" s="21"/>
      <c r="U15154" s="21"/>
      <c r="V15154" s="21"/>
      <c r="W15154" s="21"/>
      <c r="X15154" s="21"/>
      <c r="Y15154" s="21"/>
      <c r="Z15154" s="21"/>
      <c r="AA15154" s="21"/>
    </row>
    <row r="15155">
      <c r="A15155" s="9"/>
      <c r="B15155" s="9"/>
      <c r="C15155" s="10"/>
      <c r="D15155" s="18" t="s">
        <v>1682</v>
      </c>
      <c r="E15155" s="21"/>
      <c r="F15155" s="21"/>
      <c r="G15155" s="21"/>
      <c r="H15155" s="21"/>
      <c r="I15155" s="21"/>
      <c r="J15155" s="21"/>
      <c r="K15155" s="21"/>
      <c r="L15155" s="21"/>
      <c r="M15155" s="21"/>
      <c r="N15155" s="21"/>
      <c r="O15155" s="21"/>
      <c r="P15155" s="21"/>
      <c r="Q15155" s="21"/>
      <c r="R15155" s="21"/>
      <c r="S15155" s="21"/>
      <c r="T15155" s="21"/>
      <c r="U15155" s="21"/>
      <c r="V15155" s="21"/>
      <c r="W15155" s="21"/>
      <c r="X15155" s="21"/>
      <c r="Y15155" s="21"/>
      <c r="Z15155" s="21"/>
      <c r="AA15155" s="21"/>
    </row>
    <row r="15156">
      <c r="A15156" s="9"/>
      <c r="B15156" s="9"/>
      <c r="C15156" s="10"/>
      <c r="D15156" s="18" t="s">
        <v>1682</v>
      </c>
      <c r="E15156" s="21"/>
      <c r="F15156" s="21"/>
      <c r="G15156" s="21"/>
      <c r="H15156" s="21"/>
      <c r="I15156" s="21"/>
      <c r="J15156" s="21"/>
      <c r="K15156" s="21"/>
      <c r="L15156" s="21"/>
      <c r="M15156" s="21"/>
      <c r="N15156" s="21"/>
      <c r="O15156" s="21"/>
      <c r="P15156" s="21"/>
      <c r="Q15156" s="21"/>
      <c r="R15156" s="21"/>
      <c r="S15156" s="21"/>
      <c r="T15156" s="21"/>
      <c r="U15156" s="21"/>
      <c r="V15156" s="21"/>
      <c r="W15156" s="21"/>
      <c r="X15156" s="21"/>
      <c r="Y15156" s="21"/>
      <c r="Z15156" s="21"/>
      <c r="AA15156" s="21"/>
    </row>
    <row r="15157">
      <c r="A15157" s="9"/>
      <c r="B15157" s="9"/>
      <c r="C15157" s="10"/>
      <c r="D15157" s="18" t="s">
        <v>1682</v>
      </c>
      <c r="E15157" s="21"/>
      <c r="F15157" s="21"/>
      <c r="G15157" s="21"/>
      <c r="H15157" s="21"/>
      <c r="I15157" s="21"/>
      <c r="J15157" s="21"/>
      <c r="K15157" s="21"/>
      <c r="L15157" s="21"/>
      <c r="M15157" s="21"/>
      <c r="N15157" s="21"/>
      <c r="O15157" s="21"/>
      <c r="P15157" s="21"/>
      <c r="Q15157" s="21"/>
      <c r="R15157" s="21"/>
      <c r="S15157" s="21"/>
      <c r="T15157" s="21"/>
      <c r="U15157" s="21"/>
      <c r="V15157" s="21"/>
      <c r="W15157" s="21"/>
      <c r="X15157" s="21"/>
      <c r="Y15157" s="21"/>
      <c r="Z15157" s="21"/>
      <c r="AA15157" s="21"/>
    </row>
    <row r="15158">
      <c r="A15158" s="9"/>
      <c r="B15158" s="9"/>
      <c r="C15158" s="10"/>
      <c r="D15158" s="18" t="s">
        <v>1682</v>
      </c>
      <c r="E15158" s="21"/>
      <c r="F15158" s="21"/>
      <c r="G15158" s="21"/>
      <c r="H15158" s="21"/>
      <c r="I15158" s="21"/>
      <c r="J15158" s="21"/>
      <c r="K15158" s="21"/>
      <c r="L15158" s="21"/>
      <c r="M15158" s="21"/>
      <c r="N15158" s="21"/>
      <c r="O15158" s="21"/>
      <c r="P15158" s="21"/>
      <c r="Q15158" s="21"/>
      <c r="R15158" s="21"/>
      <c r="S15158" s="21"/>
      <c r="T15158" s="21"/>
      <c r="U15158" s="21"/>
      <c r="V15158" s="21"/>
      <c r="W15158" s="21"/>
      <c r="X15158" s="21"/>
      <c r="Y15158" s="21"/>
      <c r="Z15158" s="21"/>
      <c r="AA15158" s="21"/>
    </row>
    <row r="15159">
      <c r="A15159" s="9"/>
      <c r="B15159" s="9"/>
      <c r="C15159" s="10"/>
      <c r="D15159" s="18" t="s">
        <v>1682</v>
      </c>
      <c r="E15159" s="21"/>
      <c r="F15159" s="21"/>
      <c r="G15159" s="21"/>
      <c r="H15159" s="21"/>
      <c r="I15159" s="21"/>
      <c r="J15159" s="21"/>
      <c r="K15159" s="21"/>
      <c r="L15159" s="21"/>
      <c r="M15159" s="21"/>
      <c r="N15159" s="21"/>
      <c r="O15159" s="21"/>
      <c r="P15159" s="21"/>
      <c r="Q15159" s="21"/>
      <c r="R15159" s="21"/>
      <c r="S15159" s="21"/>
      <c r="T15159" s="21"/>
      <c r="U15159" s="21"/>
      <c r="V15159" s="21"/>
      <c r="W15159" s="21"/>
      <c r="X15159" s="21"/>
      <c r="Y15159" s="21"/>
      <c r="Z15159" s="21"/>
      <c r="AA15159" s="21"/>
    </row>
    <row r="15160">
      <c r="A15160" s="9"/>
      <c r="B15160" s="9"/>
      <c r="C15160" s="10"/>
      <c r="D15160" s="18" t="s">
        <v>1682</v>
      </c>
      <c r="E15160" s="21"/>
      <c r="F15160" s="21"/>
      <c r="G15160" s="21"/>
      <c r="H15160" s="21"/>
      <c r="I15160" s="21"/>
      <c r="J15160" s="21"/>
      <c r="K15160" s="21"/>
      <c r="L15160" s="21"/>
      <c r="M15160" s="21"/>
      <c r="N15160" s="21"/>
      <c r="O15160" s="21"/>
      <c r="P15160" s="21"/>
      <c r="Q15160" s="21"/>
      <c r="R15160" s="21"/>
      <c r="S15160" s="21"/>
      <c r="T15160" s="21"/>
      <c r="U15160" s="21"/>
      <c r="V15160" s="21"/>
      <c r="W15160" s="21"/>
      <c r="X15160" s="21"/>
      <c r="Y15160" s="21"/>
      <c r="Z15160" s="21"/>
      <c r="AA15160" s="21"/>
    </row>
    <row r="15161">
      <c r="A15161" s="9"/>
      <c r="B15161" s="9"/>
      <c r="C15161" s="10"/>
      <c r="D15161" s="18" t="s">
        <v>1682</v>
      </c>
      <c r="E15161" s="21"/>
      <c r="F15161" s="21"/>
      <c r="G15161" s="21"/>
      <c r="H15161" s="21"/>
      <c r="I15161" s="21"/>
      <c r="J15161" s="21"/>
      <c r="K15161" s="21"/>
      <c r="L15161" s="21"/>
      <c r="M15161" s="21"/>
      <c r="N15161" s="21"/>
      <c r="O15161" s="21"/>
      <c r="P15161" s="21"/>
      <c r="Q15161" s="21"/>
      <c r="R15161" s="21"/>
      <c r="S15161" s="21"/>
      <c r="T15161" s="21"/>
      <c r="U15161" s="21"/>
      <c r="V15161" s="21"/>
      <c r="W15161" s="21"/>
      <c r="X15161" s="21"/>
      <c r="Y15161" s="21"/>
      <c r="Z15161" s="21"/>
      <c r="AA15161" s="21"/>
    </row>
    <row r="15162">
      <c r="A15162" s="9"/>
      <c r="B15162" s="9"/>
      <c r="C15162" s="10"/>
      <c r="D15162" s="18" t="s">
        <v>1682</v>
      </c>
      <c r="E15162" s="21"/>
      <c r="F15162" s="21"/>
      <c r="G15162" s="21"/>
      <c r="H15162" s="21"/>
      <c r="I15162" s="21"/>
      <c r="J15162" s="21"/>
      <c r="K15162" s="21"/>
      <c r="L15162" s="21"/>
      <c r="M15162" s="21"/>
      <c r="N15162" s="21"/>
      <c r="O15162" s="21"/>
      <c r="P15162" s="21"/>
      <c r="Q15162" s="21"/>
      <c r="R15162" s="21"/>
      <c r="S15162" s="21"/>
      <c r="T15162" s="21"/>
      <c r="U15162" s="21"/>
      <c r="V15162" s="21"/>
      <c r="W15162" s="21"/>
      <c r="X15162" s="21"/>
      <c r="Y15162" s="21"/>
      <c r="Z15162" s="21"/>
      <c r="AA15162" s="21"/>
    </row>
    <row r="15163">
      <c r="A15163" s="9"/>
      <c r="B15163" s="9"/>
      <c r="C15163" s="10"/>
      <c r="D15163" s="18" t="s">
        <v>1682</v>
      </c>
      <c r="E15163" s="21"/>
      <c r="F15163" s="21"/>
      <c r="G15163" s="21"/>
      <c r="H15163" s="21"/>
      <c r="I15163" s="21"/>
      <c r="J15163" s="21"/>
      <c r="K15163" s="21"/>
      <c r="L15163" s="21"/>
      <c r="M15163" s="21"/>
      <c r="N15163" s="21"/>
      <c r="O15163" s="21"/>
      <c r="P15163" s="21"/>
      <c r="Q15163" s="21"/>
      <c r="R15163" s="21"/>
      <c r="S15163" s="21"/>
      <c r="T15163" s="21"/>
      <c r="U15163" s="21"/>
      <c r="V15163" s="21"/>
      <c r="W15163" s="21"/>
      <c r="X15163" s="21"/>
      <c r="Y15163" s="21"/>
      <c r="Z15163" s="21"/>
      <c r="AA15163" s="21"/>
    </row>
    <row r="15164">
      <c r="A15164" s="9"/>
      <c r="B15164" s="9"/>
      <c r="C15164" s="10"/>
      <c r="D15164" s="18" t="s">
        <v>1682</v>
      </c>
      <c r="E15164" s="21"/>
      <c r="F15164" s="21"/>
      <c r="G15164" s="21"/>
      <c r="H15164" s="21"/>
      <c r="I15164" s="21"/>
      <c r="J15164" s="21"/>
      <c r="K15164" s="21"/>
      <c r="L15164" s="21"/>
      <c r="M15164" s="21"/>
      <c r="N15164" s="21"/>
      <c r="O15164" s="21"/>
      <c r="P15164" s="21"/>
      <c r="Q15164" s="21"/>
      <c r="R15164" s="21"/>
      <c r="S15164" s="21"/>
      <c r="T15164" s="21"/>
      <c r="U15164" s="21"/>
      <c r="V15164" s="21"/>
      <c r="W15164" s="21"/>
      <c r="X15164" s="21"/>
      <c r="Y15164" s="21"/>
      <c r="Z15164" s="21"/>
      <c r="AA15164" s="21"/>
    </row>
    <row r="15165">
      <c r="A15165" s="9"/>
      <c r="B15165" s="9"/>
      <c r="C15165" s="10"/>
      <c r="D15165" s="18" t="s">
        <v>1682</v>
      </c>
      <c r="E15165" s="21"/>
      <c r="F15165" s="21"/>
      <c r="G15165" s="21"/>
      <c r="H15165" s="21"/>
      <c r="I15165" s="21"/>
      <c r="J15165" s="21"/>
      <c r="K15165" s="21"/>
      <c r="L15165" s="21"/>
      <c r="M15165" s="21"/>
      <c r="N15165" s="21"/>
      <c r="O15165" s="21"/>
      <c r="P15165" s="21"/>
      <c r="Q15165" s="21"/>
      <c r="R15165" s="21"/>
      <c r="S15165" s="21"/>
      <c r="T15165" s="21"/>
      <c r="U15165" s="21"/>
      <c r="V15165" s="21"/>
      <c r="W15165" s="21"/>
      <c r="X15165" s="21"/>
      <c r="Y15165" s="21"/>
      <c r="Z15165" s="21"/>
      <c r="AA15165" s="21"/>
    </row>
    <row r="15166">
      <c r="A15166" s="9"/>
      <c r="B15166" s="9"/>
      <c r="C15166" s="10"/>
      <c r="D15166" s="18" t="s">
        <v>1682</v>
      </c>
      <c r="E15166" s="21"/>
      <c r="F15166" s="21"/>
      <c r="G15166" s="21"/>
      <c r="H15166" s="21"/>
      <c r="I15166" s="21"/>
      <c r="J15166" s="21"/>
      <c r="K15166" s="21"/>
      <c r="L15166" s="21"/>
      <c r="M15166" s="21"/>
      <c r="N15166" s="21"/>
      <c r="O15166" s="21"/>
      <c r="P15166" s="21"/>
      <c r="Q15166" s="21"/>
      <c r="R15166" s="21"/>
      <c r="S15166" s="21"/>
      <c r="T15166" s="21"/>
      <c r="U15166" s="21"/>
      <c r="V15166" s="21"/>
      <c r="W15166" s="21"/>
      <c r="X15166" s="21"/>
      <c r="Y15166" s="21"/>
      <c r="Z15166" s="21"/>
      <c r="AA15166" s="21"/>
    </row>
    <row r="15167">
      <c r="A15167" s="9"/>
      <c r="B15167" s="9"/>
      <c r="C15167" s="10"/>
      <c r="D15167" s="18" t="s">
        <v>1682</v>
      </c>
      <c r="E15167" s="21"/>
      <c r="F15167" s="21"/>
      <c r="G15167" s="21"/>
      <c r="H15167" s="21"/>
      <c r="I15167" s="21"/>
      <c r="J15167" s="21"/>
      <c r="K15167" s="21"/>
      <c r="L15167" s="21"/>
      <c r="M15167" s="21"/>
      <c r="N15167" s="21"/>
      <c r="O15167" s="21"/>
      <c r="P15167" s="21"/>
      <c r="Q15167" s="21"/>
      <c r="R15167" s="21"/>
      <c r="S15167" s="21"/>
      <c r="T15167" s="21"/>
      <c r="U15167" s="21"/>
      <c r="V15167" s="21"/>
      <c r="W15167" s="21"/>
      <c r="X15167" s="21"/>
      <c r="Y15167" s="21"/>
      <c r="Z15167" s="21"/>
      <c r="AA15167" s="21"/>
    </row>
    <row r="15168">
      <c r="A15168" s="9"/>
      <c r="B15168" s="9"/>
      <c r="C15168" s="10"/>
      <c r="D15168" s="18" t="s">
        <v>1682</v>
      </c>
      <c r="E15168" s="21"/>
      <c r="F15168" s="21"/>
      <c r="G15168" s="21"/>
      <c r="H15168" s="21"/>
      <c r="I15168" s="21"/>
      <c r="J15168" s="21"/>
      <c r="K15168" s="21"/>
      <c r="L15168" s="21"/>
      <c r="M15168" s="21"/>
      <c r="N15168" s="21"/>
      <c r="O15168" s="21"/>
      <c r="P15168" s="21"/>
      <c r="Q15168" s="21"/>
      <c r="R15168" s="21"/>
      <c r="S15168" s="21"/>
      <c r="T15168" s="21"/>
      <c r="U15168" s="21"/>
      <c r="V15168" s="21"/>
      <c r="W15168" s="21"/>
      <c r="X15168" s="21"/>
      <c r="Y15168" s="21"/>
      <c r="Z15168" s="21"/>
      <c r="AA15168" s="21"/>
    </row>
    <row r="15169">
      <c r="A15169" s="9"/>
      <c r="B15169" s="9"/>
      <c r="C15169" s="10"/>
      <c r="D15169" s="18" t="s">
        <v>1682</v>
      </c>
      <c r="E15169" s="21"/>
      <c r="F15169" s="21"/>
      <c r="G15169" s="21"/>
      <c r="H15169" s="21"/>
      <c r="I15169" s="21"/>
      <c r="J15169" s="21"/>
      <c r="K15169" s="21"/>
      <c r="L15169" s="21"/>
      <c r="M15169" s="21"/>
      <c r="N15169" s="21"/>
      <c r="O15169" s="21"/>
      <c r="P15169" s="21"/>
      <c r="Q15169" s="21"/>
      <c r="R15169" s="21"/>
      <c r="S15169" s="21"/>
      <c r="T15169" s="21"/>
      <c r="U15169" s="21"/>
      <c r="V15169" s="21"/>
      <c r="W15169" s="21"/>
      <c r="X15169" s="21"/>
      <c r="Y15169" s="21"/>
      <c r="Z15169" s="21"/>
      <c r="AA15169" s="21"/>
    </row>
    <row r="15170">
      <c r="A15170" s="9"/>
      <c r="B15170" s="9"/>
      <c r="C15170" s="10"/>
      <c r="D15170" s="18" t="s">
        <v>1682</v>
      </c>
      <c r="E15170" s="21"/>
      <c r="F15170" s="21"/>
      <c r="G15170" s="21"/>
      <c r="H15170" s="21"/>
      <c r="I15170" s="21"/>
      <c r="J15170" s="21"/>
      <c r="K15170" s="21"/>
      <c r="L15170" s="21"/>
      <c r="M15170" s="21"/>
      <c r="N15170" s="21"/>
      <c r="O15170" s="21"/>
      <c r="P15170" s="21"/>
      <c r="Q15170" s="21"/>
      <c r="R15170" s="21"/>
      <c r="S15170" s="21"/>
      <c r="T15170" s="21"/>
      <c r="U15170" s="21"/>
      <c r="V15170" s="21"/>
      <c r="W15170" s="21"/>
      <c r="X15170" s="21"/>
      <c r="Y15170" s="21"/>
      <c r="Z15170" s="21"/>
      <c r="AA15170" s="21"/>
    </row>
    <row r="15171">
      <c r="A15171" s="9"/>
      <c r="B15171" s="9"/>
      <c r="C15171" s="10"/>
      <c r="D15171" s="18" t="s">
        <v>1682</v>
      </c>
      <c r="E15171" s="21"/>
      <c r="F15171" s="21"/>
      <c r="G15171" s="21"/>
      <c r="H15171" s="21"/>
      <c r="I15171" s="21"/>
      <c r="J15171" s="21"/>
      <c r="K15171" s="21"/>
      <c r="L15171" s="21"/>
      <c r="M15171" s="21"/>
      <c r="N15171" s="21"/>
      <c r="O15171" s="21"/>
      <c r="P15171" s="21"/>
      <c r="Q15171" s="21"/>
      <c r="R15171" s="21"/>
      <c r="S15171" s="21"/>
      <c r="T15171" s="21"/>
      <c r="U15171" s="21"/>
      <c r="V15171" s="21"/>
      <c r="W15171" s="21"/>
      <c r="X15171" s="21"/>
      <c r="Y15171" s="21"/>
      <c r="Z15171" s="21"/>
      <c r="AA15171" s="21"/>
    </row>
    <row r="15172">
      <c r="A15172" s="9"/>
      <c r="B15172" s="9"/>
      <c r="C15172" s="10"/>
      <c r="D15172" s="18" t="s">
        <v>1682</v>
      </c>
      <c r="E15172" s="21"/>
      <c r="F15172" s="21"/>
      <c r="G15172" s="21"/>
      <c r="H15172" s="21"/>
      <c r="I15172" s="21"/>
      <c r="J15172" s="21"/>
      <c r="K15172" s="21"/>
      <c r="L15172" s="21"/>
      <c r="M15172" s="21"/>
      <c r="N15172" s="21"/>
      <c r="O15172" s="21"/>
      <c r="P15172" s="21"/>
      <c r="Q15172" s="21"/>
      <c r="R15172" s="21"/>
      <c r="S15172" s="21"/>
      <c r="T15172" s="21"/>
      <c r="U15172" s="21"/>
      <c r="V15172" s="21"/>
      <c r="W15172" s="21"/>
      <c r="X15172" s="21"/>
      <c r="Y15172" s="21"/>
      <c r="Z15172" s="21"/>
      <c r="AA15172" s="21"/>
    </row>
    <row r="15173">
      <c r="A15173" s="9"/>
      <c r="B15173" s="9"/>
      <c r="C15173" s="10"/>
      <c r="D15173" s="18" t="s">
        <v>1682</v>
      </c>
      <c r="E15173" s="21"/>
      <c r="F15173" s="21"/>
      <c r="G15173" s="21"/>
      <c r="H15173" s="21"/>
      <c r="I15173" s="21"/>
      <c r="J15173" s="21"/>
      <c r="K15173" s="21"/>
      <c r="L15173" s="21"/>
      <c r="M15173" s="21"/>
      <c r="N15173" s="21"/>
      <c r="O15173" s="21"/>
      <c r="P15173" s="21"/>
      <c r="Q15173" s="21"/>
      <c r="R15173" s="21"/>
      <c r="S15173" s="21"/>
      <c r="T15173" s="21"/>
      <c r="U15173" s="21"/>
      <c r="V15173" s="21"/>
      <c r="W15173" s="21"/>
      <c r="X15173" s="21"/>
      <c r="Y15173" s="21"/>
      <c r="Z15173" s="21"/>
      <c r="AA15173" s="21"/>
    </row>
    <row r="15174">
      <c r="A15174" s="9"/>
      <c r="B15174" s="9"/>
      <c r="C15174" s="10"/>
      <c r="D15174" s="18" t="s">
        <v>1682</v>
      </c>
      <c r="E15174" s="21"/>
      <c r="F15174" s="21"/>
      <c r="G15174" s="21"/>
      <c r="H15174" s="21"/>
      <c r="I15174" s="21"/>
      <c r="J15174" s="21"/>
      <c r="K15174" s="21"/>
      <c r="L15174" s="21"/>
      <c r="M15174" s="21"/>
      <c r="N15174" s="21"/>
      <c r="O15174" s="21"/>
      <c r="P15174" s="21"/>
      <c r="Q15174" s="21"/>
      <c r="R15174" s="21"/>
      <c r="S15174" s="21"/>
      <c r="T15174" s="21"/>
      <c r="U15174" s="21"/>
      <c r="V15174" s="21"/>
      <c r="W15174" s="21"/>
      <c r="X15174" s="21"/>
      <c r="Y15174" s="21"/>
      <c r="Z15174" s="21"/>
      <c r="AA15174" s="21"/>
    </row>
    <row r="15175">
      <c r="A15175" s="9"/>
      <c r="B15175" s="9"/>
      <c r="C15175" s="10"/>
      <c r="D15175" s="18" t="s">
        <v>1682</v>
      </c>
      <c r="E15175" s="21"/>
      <c r="F15175" s="21"/>
      <c r="G15175" s="21"/>
      <c r="H15175" s="21"/>
      <c r="I15175" s="21"/>
      <c r="J15175" s="21"/>
      <c r="K15175" s="21"/>
      <c r="L15175" s="21"/>
      <c r="M15175" s="21"/>
      <c r="N15175" s="21"/>
      <c r="O15175" s="21"/>
      <c r="P15175" s="21"/>
      <c r="Q15175" s="21"/>
      <c r="R15175" s="21"/>
      <c r="S15175" s="21"/>
      <c r="T15175" s="21"/>
      <c r="U15175" s="21"/>
      <c r="V15175" s="21"/>
      <c r="W15175" s="21"/>
      <c r="X15175" s="21"/>
      <c r="Y15175" s="21"/>
      <c r="Z15175" s="21"/>
      <c r="AA15175" s="21"/>
    </row>
    <row r="15176">
      <c r="A15176" s="9"/>
      <c r="B15176" s="9"/>
      <c r="C15176" s="10"/>
      <c r="D15176" s="18" t="s">
        <v>1682</v>
      </c>
      <c r="E15176" s="21"/>
      <c r="F15176" s="21"/>
      <c r="G15176" s="21"/>
      <c r="H15176" s="21"/>
      <c r="I15176" s="21"/>
      <c r="J15176" s="21"/>
      <c r="K15176" s="21"/>
      <c r="L15176" s="21"/>
      <c r="M15176" s="21"/>
      <c r="N15176" s="21"/>
      <c r="O15176" s="21"/>
      <c r="P15176" s="21"/>
      <c r="Q15176" s="21"/>
      <c r="R15176" s="21"/>
      <c r="S15176" s="21"/>
      <c r="T15176" s="21"/>
      <c r="U15176" s="21"/>
      <c r="V15176" s="21"/>
      <c r="W15176" s="21"/>
      <c r="X15176" s="21"/>
      <c r="Y15176" s="21"/>
      <c r="Z15176" s="21"/>
      <c r="AA15176" s="21"/>
    </row>
    <row r="15177">
      <c r="A15177" s="9"/>
      <c r="B15177" s="9"/>
      <c r="C15177" s="10"/>
      <c r="D15177" s="18" t="s">
        <v>1682</v>
      </c>
      <c r="E15177" s="21"/>
      <c r="F15177" s="21"/>
      <c r="G15177" s="21"/>
      <c r="H15177" s="21"/>
      <c r="I15177" s="21"/>
      <c r="J15177" s="21"/>
      <c r="K15177" s="21"/>
      <c r="L15177" s="21"/>
      <c r="M15177" s="21"/>
      <c r="N15177" s="21"/>
      <c r="O15177" s="21"/>
      <c r="P15177" s="21"/>
      <c r="Q15177" s="21"/>
      <c r="R15177" s="21"/>
      <c r="S15177" s="21"/>
      <c r="T15177" s="21"/>
      <c r="U15177" s="21"/>
      <c r="V15177" s="21"/>
      <c r="W15177" s="21"/>
      <c r="X15177" s="21"/>
      <c r="Y15177" s="21"/>
      <c r="Z15177" s="21"/>
      <c r="AA15177" s="21"/>
    </row>
    <row r="15178">
      <c r="A15178" s="9"/>
      <c r="B15178" s="9"/>
      <c r="C15178" s="10"/>
      <c r="D15178" s="18" t="s">
        <v>1682</v>
      </c>
      <c r="E15178" s="21"/>
      <c r="F15178" s="21"/>
      <c r="G15178" s="21"/>
      <c r="H15178" s="21"/>
      <c r="I15178" s="21"/>
      <c r="J15178" s="21"/>
      <c r="K15178" s="21"/>
      <c r="L15178" s="21"/>
      <c r="M15178" s="21"/>
      <c r="N15178" s="21"/>
      <c r="O15178" s="21"/>
      <c r="P15178" s="21"/>
      <c r="Q15178" s="21"/>
      <c r="R15178" s="21"/>
      <c r="S15178" s="21"/>
      <c r="T15178" s="21"/>
      <c r="U15178" s="21"/>
      <c r="V15178" s="21"/>
      <c r="W15178" s="21"/>
      <c r="X15178" s="21"/>
      <c r="Y15178" s="21"/>
      <c r="Z15178" s="21"/>
      <c r="AA15178" s="21"/>
    </row>
    <row r="15179">
      <c r="A15179" s="9"/>
      <c r="B15179" s="9"/>
      <c r="C15179" s="10"/>
      <c r="D15179" s="18" t="s">
        <v>1682</v>
      </c>
      <c r="E15179" s="21"/>
      <c r="F15179" s="21"/>
      <c r="G15179" s="21"/>
      <c r="H15179" s="21"/>
      <c r="I15179" s="21"/>
      <c r="J15179" s="21"/>
      <c r="K15179" s="21"/>
      <c r="L15179" s="21"/>
      <c r="M15179" s="21"/>
      <c r="N15179" s="21"/>
      <c r="O15179" s="21"/>
      <c r="P15179" s="21"/>
      <c r="Q15179" s="21"/>
      <c r="R15179" s="21"/>
      <c r="S15179" s="21"/>
      <c r="T15179" s="21"/>
      <c r="U15179" s="21"/>
      <c r="V15179" s="21"/>
      <c r="W15179" s="21"/>
      <c r="X15179" s="21"/>
      <c r="Y15179" s="21"/>
      <c r="Z15179" s="21"/>
      <c r="AA15179" s="21"/>
    </row>
    <row r="15180">
      <c r="A15180" s="9"/>
      <c r="B15180" s="9"/>
      <c r="C15180" s="10"/>
      <c r="D15180" s="18" t="s">
        <v>1682</v>
      </c>
      <c r="E15180" s="21"/>
      <c r="F15180" s="21"/>
      <c r="G15180" s="21"/>
      <c r="H15180" s="21"/>
      <c r="I15180" s="21"/>
      <c r="J15180" s="21"/>
      <c r="K15180" s="21"/>
      <c r="L15180" s="21"/>
      <c r="M15180" s="21"/>
      <c r="N15180" s="21"/>
      <c r="O15180" s="21"/>
      <c r="P15180" s="21"/>
      <c r="Q15180" s="21"/>
      <c r="R15180" s="21"/>
      <c r="S15180" s="21"/>
      <c r="T15180" s="21"/>
      <c r="U15180" s="21"/>
      <c r="V15180" s="21"/>
      <c r="W15180" s="21"/>
      <c r="X15180" s="21"/>
      <c r="Y15180" s="21"/>
      <c r="Z15180" s="21"/>
      <c r="AA15180" s="21"/>
    </row>
    <row r="15181">
      <c r="A15181" s="9"/>
      <c r="B15181" s="9"/>
      <c r="C15181" s="10"/>
      <c r="D15181" s="18" t="s">
        <v>1682</v>
      </c>
      <c r="E15181" s="21"/>
      <c r="F15181" s="21"/>
      <c r="G15181" s="21"/>
      <c r="H15181" s="21"/>
      <c r="I15181" s="21"/>
      <c r="J15181" s="21"/>
      <c r="K15181" s="21"/>
      <c r="L15181" s="21"/>
      <c r="M15181" s="21"/>
      <c r="N15181" s="21"/>
      <c r="O15181" s="21"/>
      <c r="P15181" s="21"/>
      <c r="Q15181" s="21"/>
      <c r="R15181" s="21"/>
      <c r="S15181" s="21"/>
      <c r="T15181" s="21"/>
      <c r="U15181" s="21"/>
      <c r="V15181" s="21"/>
      <c r="W15181" s="21"/>
      <c r="X15181" s="21"/>
      <c r="Y15181" s="21"/>
      <c r="Z15181" s="21"/>
      <c r="AA15181" s="21"/>
    </row>
    <row r="15182">
      <c r="A15182" s="9"/>
      <c r="B15182" s="9"/>
      <c r="C15182" s="10"/>
      <c r="D15182" s="18" t="s">
        <v>1682</v>
      </c>
      <c r="E15182" s="21"/>
      <c r="F15182" s="21"/>
      <c r="G15182" s="21"/>
      <c r="H15182" s="21"/>
      <c r="I15182" s="21"/>
      <c r="J15182" s="21"/>
      <c r="K15182" s="21"/>
      <c r="L15182" s="21"/>
      <c r="M15182" s="21"/>
      <c r="N15182" s="21"/>
      <c r="O15182" s="21"/>
      <c r="P15182" s="21"/>
      <c r="Q15182" s="21"/>
      <c r="R15182" s="21"/>
      <c r="S15182" s="21"/>
      <c r="T15182" s="21"/>
      <c r="U15182" s="21"/>
      <c r="V15182" s="21"/>
      <c r="W15182" s="21"/>
      <c r="X15182" s="21"/>
      <c r="Y15182" s="21"/>
      <c r="Z15182" s="21"/>
      <c r="AA15182" s="21"/>
    </row>
    <row r="15183">
      <c r="A15183" s="9"/>
      <c r="B15183" s="9"/>
      <c r="C15183" s="10"/>
      <c r="D15183" s="18" t="s">
        <v>1682</v>
      </c>
      <c r="E15183" s="21"/>
      <c r="F15183" s="21"/>
      <c r="G15183" s="21"/>
      <c r="H15183" s="21"/>
      <c r="I15183" s="21"/>
      <c r="J15183" s="21"/>
      <c r="K15183" s="21"/>
      <c r="L15183" s="21"/>
      <c r="M15183" s="21"/>
      <c r="N15183" s="21"/>
      <c r="O15183" s="21"/>
      <c r="P15183" s="21"/>
      <c r="Q15183" s="21"/>
      <c r="R15183" s="21"/>
      <c r="S15183" s="21"/>
      <c r="T15183" s="21"/>
      <c r="U15183" s="21"/>
      <c r="V15183" s="21"/>
      <c r="W15183" s="21"/>
      <c r="X15183" s="21"/>
      <c r="Y15183" s="21"/>
      <c r="Z15183" s="21"/>
      <c r="AA15183" s="21"/>
    </row>
    <row r="15184">
      <c r="A15184" s="9"/>
      <c r="B15184" s="9"/>
      <c r="C15184" s="10"/>
      <c r="D15184" s="18" t="s">
        <v>1682</v>
      </c>
      <c r="E15184" s="21"/>
      <c r="F15184" s="21"/>
      <c r="G15184" s="21"/>
      <c r="H15184" s="21"/>
      <c r="I15184" s="21"/>
      <c r="J15184" s="21"/>
      <c r="K15184" s="21"/>
      <c r="L15184" s="21"/>
      <c r="M15184" s="21"/>
      <c r="N15184" s="21"/>
      <c r="O15184" s="21"/>
      <c r="P15184" s="21"/>
      <c r="Q15184" s="21"/>
      <c r="R15184" s="21"/>
      <c r="S15184" s="21"/>
      <c r="T15184" s="21"/>
      <c r="U15184" s="21"/>
      <c r="V15184" s="21"/>
      <c r="W15184" s="21"/>
      <c r="X15184" s="21"/>
      <c r="Y15184" s="21"/>
      <c r="Z15184" s="21"/>
      <c r="AA15184" s="21"/>
    </row>
    <row r="15185">
      <c r="A15185" s="9"/>
      <c r="B15185" s="9"/>
      <c r="C15185" s="10"/>
      <c r="D15185" s="18" t="s">
        <v>1682</v>
      </c>
      <c r="E15185" s="21"/>
      <c r="F15185" s="21"/>
      <c r="G15185" s="21"/>
      <c r="H15185" s="21"/>
      <c r="I15185" s="21"/>
      <c r="J15185" s="21"/>
      <c r="K15185" s="21"/>
      <c r="L15185" s="21"/>
      <c r="M15185" s="21"/>
      <c r="N15185" s="21"/>
      <c r="O15185" s="21"/>
      <c r="P15185" s="21"/>
      <c r="Q15185" s="21"/>
      <c r="R15185" s="21"/>
      <c r="S15185" s="21"/>
      <c r="T15185" s="21"/>
      <c r="U15185" s="21"/>
      <c r="V15185" s="21"/>
      <c r="W15185" s="21"/>
      <c r="X15185" s="21"/>
      <c r="Y15185" s="21"/>
      <c r="Z15185" s="21"/>
      <c r="AA15185" s="21"/>
    </row>
    <row r="15186">
      <c r="A15186" s="9"/>
      <c r="B15186" s="9"/>
      <c r="C15186" s="10"/>
      <c r="D15186" s="18" t="s">
        <v>1682</v>
      </c>
      <c r="E15186" s="21"/>
      <c r="F15186" s="21"/>
      <c r="G15186" s="21"/>
      <c r="H15186" s="21"/>
      <c r="I15186" s="21"/>
      <c r="J15186" s="21"/>
      <c r="K15186" s="21"/>
      <c r="L15186" s="21"/>
      <c r="M15186" s="21"/>
      <c r="N15186" s="21"/>
      <c r="O15186" s="21"/>
      <c r="P15186" s="21"/>
      <c r="Q15186" s="21"/>
      <c r="R15186" s="21"/>
      <c r="S15186" s="21"/>
      <c r="T15186" s="21"/>
      <c r="U15186" s="21"/>
      <c r="V15186" s="21"/>
      <c r="W15186" s="21"/>
      <c r="X15186" s="21"/>
      <c r="Y15186" s="21"/>
      <c r="Z15186" s="21"/>
      <c r="AA15186" s="21"/>
    </row>
    <row r="15187">
      <c r="A15187" s="9"/>
      <c r="B15187" s="9"/>
      <c r="C15187" s="10"/>
      <c r="D15187" s="18" t="s">
        <v>1682</v>
      </c>
      <c r="E15187" s="21"/>
      <c r="F15187" s="21"/>
      <c r="G15187" s="21"/>
      <c r="H15187" s="21"/>
      <c r="I15187" s="21"/>
      <c r="J15187" s="21"/>
      <c r="K15187" s="21"/>
      <c r="L15187" s="21"/>
      <c r="M15187" s="21"/>
      <c r="N15187" s="21"/>
      <c r="O15187" s="21"/>
      <c r="P15187" s="21"/>
      <c r="Q15187" s="21"/>
      <c r="R15187" s="21"/>
      <c r="S15187" s="21"/>
      <c r="T15187" s="21"/>
      <c r="U15187" s="21"/>
      <c r="V15187" s="21"/>
      <c r="W15187" s="21"/>
      <c r="X15187" s="21"/>
      <c r="Y15187" s="21"/>
      <c r="Z15187" s="21"/>
      <c r="AA15187" s="21"/>
    </row>
    <row r="15188">
      <c r="A15188" s="9"/>
      <c r="B15188" s="9"/>
      <c r="C15188" s="10"/>
      <c r="D15188" s="18" t="s">
        <v>1682</v>
      </c>
      <c r="E15188" s="21"/>
      <c r="F15188" s="21"/>
      <c r="G15188" s="21"/>
      <c r="H15188" s="21"/>
      <c r="I15188" s="21"/>
      <c r="J15188" s="21"/>
      <c r="K15188" s="21"/>
      <c r="L15188" s="21"/>
      <c r="M15188" s="21"/>
      <c r="N15188" s="21"/>
      <c r="O15188" s="21"/>
      <c r="P15188" s="21"/>
      <c r="Q15188" s="21"/>
      <c r="R15188" s="21"/>
      <c r="S15188" s="21"/>
      <c r="T15188" s="21"/>
      <c r="U15188" s="21"/>
      <c r="V15188" s="21"/>
      <c r="W15188" s="21"/>
      <c r="X15188" s="21"/>
      <c r="Y15188" s="21"/>
      <c r="Z15188" s="21"/>
      <c r="AA15188" s="21"/>
    </row>
    <row r="15189">
      <c r="A15189" s="9"/>
      <c r="B15189" s="9"/>
      <c r="C15189" s="10"/>
      <c r="D15189" s="18" t="s">
        <v>1682</v>
      </c>
      <c r="E15189" s="21"/>
      <c r="F15189" s="21"/>
      <c r="G15189" s="21"/>
      <c r="H15189" s="21"/>
      <c r="I15189" s="21"/>
      <c r="J15189" s="21"/>
      <c r="K15189" s="21"/>
      <c r="L15189" s="21"/>
      <c r="M15189" s="21"/>
      <c r="N15189" s="21"/>
      <c r="O15189" s="21"/>
      <c r="P15189" s="21"/>
      <c r="Q15189" s="21"/>
      <c r="R15189" s="21"/>
      <c r="S15189" s="21"/>
      <c r="T15189" s="21"/>
      <c r="U15189" s="21"/>
      <c r="V15189" s="21"/>
      <c r="W15189" s="21"/>
      <c r="X15189" s="21"/>
      <c r="Y15189" s="21"/>
      <c r="Z15189" s="21"/>
      <c r="AA15189" s="21"/>
    </row>
    <row r="15190">
      <c r="A15190" s="9"/>
      <c r="B15190" s="9"/>
      <c r="C15190" s="10"/>
      <c r="D15190" s="18" t="s">
        <v>1682</v>
      </c>
      <c r="E15190" s="21"/>
      <c r="F15190" s="21"/>
      <c r="G15190" s="21"/>
      <c r="H15190" s="21"/>
      <c r="I15190" s="21"/>
      <c r="J15190" s="21"/>
      <c r="K15190" s="21"/>
      <c r="L15190" s="21"/>
      <c r="M15190" s="21"/>
      <c r="N15190" s="21"/>
      <c r="O15190" s="21"/>
      <c r="P15190" s="21"/>
      <c r="Q15190" s="21"/>
      <c r="R15190" s="21"/>
      <c r="S15190" s="21"/>
      <c r="T15190" s="21"/>
      <c r="U15190" s="21"/>
      <c r="V15190" s="21"/>
      <c r="W15190" s="21"/>
      <c r="X15190" s="21"/>
      <c r="Y15190" s="21"/>
      <c r="Z15190" s="21"/>
      <c r="AA15190" s="21"/>
    </row>
    <row r="15191">
      <c r="A15191" s="9"/>
      <c r="B15191" s="9"/>
      <c r="C15191" s="10"/>
      <c r="D15191" s="18" t="s">
        <v>1682</v>
      </c>
      <c r="E15191" s="21"/>
      <c r="F15191" s="21"/>
      <c r="G15191" s="21"/>
      <c r="H15191" s="21"/>
      <c r="I15191" s="21"/>
      <c r="J15191" s="21"/>
      <c r="K15191" s="21"/>
      <c r="L15191" s="21"/>
      <c r="M15191" s="21"/>
      <c r="N15191" s="21"/>
      <c r="O15191" s="21"/>
      <c r="P15191" s="21"/>
      <c r="Q15191" s="21"/>
      <c r="R15191" s="21"/>
      <c r="S15191" s="21"/>
      <c r="T15191" s="21"/>
      <c r="U15191" s="21"/>
      <c r="V15191" s="21"/>
      <c r="W15191" s="21"/>
      <c r="X15191" s="21"/>
      <c r="Y15191" s="21"/>
      <c r="Z15191" s="21"/>
      <c r="AA15191" s="21"/>
    </row>
    <row r="15192">
      <c r="A15192" s="9"/>
      <c r="B15192" s="9"/>
      <c r="C15192" s="10"/>
      <c r="D15192" s="18" t="s">
        <v>1682</v>
      </c>
      <c r="E15192" s="21"/>
      <c r="F15192" s="21"/>
      <c r="G15192" s="21"/>
      <c r="H15192" s="21"/>
      <c r="I15192" s="21"/>
      <c r="J15192" s="21"/>
      <c r="K15192" s="21"/>
      <c r="L15192" s="21"/>
      <c r="M15192" s="21"/>
      <c r="N15192" s="21"/>
      <c r="O15192" s="21"/>
      <c r="P15192" s="21"/>
      <c r="Q15192" s="21"/>
      <c r="R15192" s="21"/>
      <c r="S15192" s="21"/>
      <c r="T15192" s="21"/>
      <c r="U15192" s="21"/>
      <c r="V15192" s="21"/>
      <c r="W15192" s="21"/>
      <c r="X15192" s="21"/>
      <c r="Y15192" s="21"/>
      <c r="Z15192" s="21"/>
      <c r="AA15192" s="21"/>
    </row>
    <row r="15193">
      <c r="A15193" s="9"/>
      <c r="B15193" s="9"/>
      <c r="C15193" s="10"/>
      <c r="D15193" s="18" t="s">
        <v>1682</v>
      </c>
      <c r="E15193" s="21"/>
      <c r="F15193" s="21"/>
      <c r="G15193" s="21"/>
      <c r="H15193" s="21"/>
      <c r="I15193" s="21"/>
      <c r="J15193" s="21"/>
      <c r="K15193" s="21"/>
      <c r="L15193" s="21"/>
      <c r="M15193" s="21"/>
      <c r="N15193" s="21"/>
      <c r="O15193" s="21"/>
      <c r="P15193" s="21"/>
      <c r="Q15193" s="21"/>
      <c r="R15193" s="21"/>
      <c r="S15193" s="21"/>
      <c r="T15193" s="21"/>
      <c r="U15193" s="21"/>
      <c r="V15193" s="21"/>
      <c r="W15193" s="21"/>
      <c r="X15193" s="21"/>
      <c r="Y15193" s="21"/>
      <c r="Z15193" s="21"/>
      <c r="AA15193" s="21"/>
    </row>
    <row r="15194">
      <c r="A15194" s="9"/>
      <c r="B15194" s="9"/>
      <c r="C15194" s="10"/>
      <c r="D15194" s="18" t="s">
        <v>1682</v>
      </c>
      <c r="E15194" s="21"/>
      <c r="F15194" s="21"/>
      <c r="G15194" s="21"/>
      <c r="H15194" s="21"/>
      <c r="I15194" s="21"/>
      <c r="J15194" s="21"/>
      <c r="K15194" s="21"/>
      <c r="L15194" s="21"/>
      <c r="M15194" s="21"/>
      <c r="N15194" s="21"/>
      <c r="O15194" s="21"/>
      <c r="P15194" s="21"/>
      <c r="Q15194" s="21"/>
      <c r="R15194" s="21"/>
      <c r="S15194" s="21"/>
      <c r="T15194" s="21"/>
      <c r="U15194" s="21"/>
      <c r="V15194" s="21"/>
      <c r="W15194" s="21"/>
      <c r="X15194" s="21"/>
      <c r="Y15194" s="21"/>
      <c r="Z15194" s="21"/>
      <c r="AA15194" s="21"/>
    </row>
    <row r="15195">
      <c r="A15195" s="9"/>
      <c r="B15195" s="9"/>
      <c r="C15195" s="10"/>
      <c r="D15195" s="18" t="s">
        <v>1682</v>
      </c>
      <c r="E15195" s="21"/>
      <c r="F15195" s="21"/>
      <c r="G15195" s="21"/>
      <c r="H15195" s="21"/>
      <c r="I15195" s="21"/>
      <c r="J15195" s="21"/>
      <c r="K15195" s="21"/>
      <c r="L15195" s="21"/>
      <c r="M15195" s="21"/>
      <c r="N15195" s="21"/>
      <c r="O15195" s="21"/>
      <c r="P15195" s="21"/>
      <c r="Q15195" s="21"/>
      <c r="R15195" s="21"/>
      <c r="S15195" s="21"/>
      <c r="T15195" s="21"/>
      <c r="U15195" s="21"/>
      <c r="V15195" s="21"/>
      <c r="W15195" s="21"/>
      <c r="X15195" s="21"/>
      <c r="Y15195" s="21"/>
      <c r="Z15195" s="21"/>
      <c r="AA15195" s="21"/>
    </row>
    <row r="15196">
      <c r="A15196" s="9"/>
      <c r="B15196" s="9"/>
      <c r="C15196" s="10"/>
      <c r="D15196" s="18" t="s">
        <v>1682</v>
      </c>
      <c r="E15196" s="21"/>
      <c r="F15196" s="21"/>
      <c r="G15196" s="21"/>
      <c r="H15196" s="21"/>
      <c r="I15196" s="21"/>
      <c r="J15196" s="21"/>
      <c r="K15196" s="21"/>
      <c r="L15196" s="21"/>
      <c r="M15196" s="21"/>
      <c r="N15196" s="21"/>
      <c r="O15196" s="21"/>
      <c r="P15196" s="21"/>
      <c r="Q15196" s="21"/>
      <c r="R15196" s="21"/>
      <c r="S15196" s="21"/>
      <c r="T15196" s="21"/>
      <c r="U15196" s="21"/>
      <c r="V15196" s="21"/>
      <c r="W15196" s="21"/>
      <c r="X15196" s="21"/>
      <c r="Y15196" s="21"/>
      <c r="Z15196" s="21"/>
      <c r="AA15196" s="21"/>
    </row>
    <row r="15197">
      <c r="A15197" s="9"/>
      <c r="B15197" s="9"/>
      <c r="C15197" s="10"/>
      <c r="D15197" s="18" t="s">
        <v>1682</v>
      </c>
      <c r="E15197" s="21"/>
      <c r="F15197" s="21"/>
      <c r="G15197" s="21"/>
      <c r="H15197" s="21"/>
      <c r="I15197" s="21"/>
      <c r="J15197" s="21"/>
      <c r="K15197" s="21"/>
      <c r="L15197" s="21"/>
      <c r="M15197" s="21"/>
      <c r="N15197" s="21"/>
      <c r="O15197" s="21"/>
      <c r="P15197" s="21"/>
      <c r="Q15197" s="21"/>
      <c r="R15197" s="21"/>
      <c r="S15197" s="21"/>
      <c r="T15197" s="21"/>
      <c r="U15197" s="21"/>
      <c r="V15197" s="21"/>
      <c r="W15197" s="21"/>
      <c r="X15197" s="21"/>
      <c r="Y15197" s="21"/>
      <c r="Z15197" s="21"/>
      <c r="AA15197" s="21"/>
    </row>
    <row r="15198">
      <c r="A15198" s="9"/>
      <c r="B15198" s="9"/>
      <c r="C15198" s="10"/>
      <c r="D15198" s="18" t="s">
        <v>1682</v>
      </c>
      <c r="E15198" s="21"/>
      <c r="F15198" s="21"/>
      <c r="G15198" s="21"/>
      <c r="H15198" s="21"/>
      <c r="I15198" s="21"/>
      <c r="J15198" s="21"/>
      <c r="K15198" s="21"/>
      <c r="L15198" s="21"/>
      <c r="M15198" s="21"/>
      <c r="N15198" s="21"/>
      <c r="O15198" s="21"/>
      <c r="P15198" s="21"/>
      <c r="Q15198" s="21"/>
      <c r="R15198" s="21"/>
      <c r="S15198" s="21"/>
      <c r="T15198" s="21"/>
      <c r="U15198" s="21"/>
      <c r="V15198" s="21"/>
      <c r="W15198" s="21"/>
      <c r="X15198" s="21"/>
      <c r="Y15198" s="21"/>
      <c r="Z15198" s="21"/>
      <c r="AA15198" s="21"/>
    </row>
    <row r="15199">
      <c r="A15199" s="9"/>
      <c r="B15199" s="9"/>
      <c r="C15199" s="10"/>
      <c r="D15199" s="18" t="s">
        <v>1682</v>
      </c>
      <c r="E15199" s="21"/>
      <c r="F15199" s="21"/>
      <c r="G15199" s="21"/>
      <c r="H15199" s="21"/>
      <c r="I15199" s="21"/>
      <c r="J15199" s="21"/>
      <c r="K15199" s="21"/>
      <c r="L15199" s="21"/>
      <c r="M15199" s="21"/>
      <c r="N15199" s="21"/>
      <c r="O15199" s="21"/>
      <c r="P15199" s="21"/>
      <c r="Q15199" s="21"/>
      <c r="R15199" s="21"/>
      <c r="S15199" s="21"/>
      <c r="T15199" s="21"/>
      <c r="U15199" s="21"/>
      <c r="V15199" s="21"/>
      <c r="W15199" s="21"/>
      <c r="X15199" s="21"/>
      <c r="Y15199" s="21"/>
      <c r="Z15199" s="21"/>
      <c r="AA15199" s="21"/>
    </row>
    <row r="15200">
      <c r="A15200" s="9"/>
      <c r="B15200" s="9"/>
      <c r="C15200" s="10"/>
      <c r="D15200" s="18" t="s">
        <v>1682</v>
      </c>
      <c r="E15200" s="21"/>
      <c r="F15200" s="21"/>
      <c r="G15200" s="21"/>
      <c r="H15200" s="21"/>
      <c r="I15200" s="21"/>
      <c r="J15200" s="21"/>
      <c r="K15200" s="21"/>
      <c r="L15200" s="21"/>
      <c r="M15200" s="21"/>
      <c r="N15200" s="21"/>
      <c r="O15200" s="21"/>
      <c r="P15200" s="21"/>
      <c r="Q15200" s="21"/>
      <c r="R15200" s="21"/>
      <c r="S15200" s="21"/>
      <c r="T15200" s="21"/>
      <c r="U15200" s="21"/>
      <c r="V15200" s="21"/>
      <c r="W15200" s="21"/>
      <c r="X15200" s="21"/>
      <c r="Y15200" s="21"/>
      <c r="Z15200" s="21"/>
      <c r="AA15200" s="21"/>
    </row>
    <row r="15201">
      <c r="A15201" s="9"/>
      <c r="B15201" s="9"/>
      <c r="C15201" s="10"/>
      <c r="D15201" s="18" t="s">
        <v>1682</v>
      </c>
      <c r="E15201" s="21"/>
      <c r="F15201" s="21"/>
      <c r="G15201" s="21"/>
      <c r="H15201" s="21"/>
      <c r="I15201" s="21"/>
      <c r="J15201" s="21"/>
      <c r="K15201" s="21"/>
      <c r="L15201" s="21"/>
      <c r="M15201" s="21"/>
      <c r="N15201" s="21"/>
      <c r="O15201" s="21"/>
      <c r="P15201" s="21"/>
      <c r="Q15201" s="21"/>
      <c r="R15201" s="21"/>
      <c r="S15201" s="21"/>
      <c r="T15201" s="21"/>
      <c r="U15201" s="21"/>
      <c r="V15201" s="21"/>
      <c r="W15201" s="21"/>
      <c r="X15201" s="21"/>
      <c r="Y15201" s="21"/>
      <c r="Z15201" s="21"/>
      <c r="AA15201" s="21"/>
    </row>
    <row r="15202">
      <c r="A15202" s="9"/>
      <c r="B15202" s="9"/>
      <c r="C15202" s="10"/>
      <c r="D15202" s="18" t="s">
        <v>1682</v>
      </c>
      <c r="E15202" s="21"/>
      <c r="F15202" s="21"/>
      <c r="G15202" s="21"/>
      <c r="H15202" s="21"/>
      <c r="I15202" s="21"/>
      <c r="J15202" s="21"/>
      <c r="K15202" s="21"/>
      <c r="L15202" s="21"/>
      <c r="M15202" s="21"/>
      <c r="N15202" s="21"/>
      <c r="O15202" s="21"/>
      <c r="P15202" s="21"/>
      <c r="Q15202" s="21"/>
      <c r="R15202" s="21"/>
      <c r="S15202" s="21"/>
      <c r="T15202" s="21"/>
      <c r="U15202" s="21"/>
      <c r="V15202" s="21"/>
      <c r="W15202" s="21"/>
      <c r="X15202" s="21"/>
      <c r="Y15202" s="21"/>
      <c r="Z15202" s="21"/>
      <c r="AA15202" s="21"/>
    </row>
    <row r="15203">
      <c r="A15203" s="9"/>
      <c r="B15203" s="9"/>
      <c r="C15203" s="10"/>
      <c r="D15203" s="18" t="s">
        <v>1682</v>
      </c>
      <c r="E15203" s="21"/>
      <c r="F15203" s="21"/>
      <c r="G15203" s="21"/>
      <c r="H15203" s="21"/>
      <c r="I15203" s="21"/>
      <c r="J15203" s="21"/>
      <c r="K15203" s="21"/>
      <c r="L15203" s="21"/>
      <c r="M15203" s="21"/>
      <c r="N15203" s="21"/>
      <c r="O15203" s="21"/>
      <c r="P15203" s="21"/>
      <c r="Q15203" s="21"/>
      <c r="R15203" s="21"/>
      <c r="S15203" s="21"/>
      <c r="T15203" s="21"/>
      <c r="U15203" s="21"/>
      <c r="V15203" s="21"/>
      <c r="W15203" s="21"/>
      <c r="X15203" s="21"/>
      <c r="Y15203" s="21"/>
      <c r="Z15203" s="21"/>
      <c r="AA15203" s="21"/>
    </row>
    <row r="15204">
      <c r="A15204" s="9"/>
      <c r="B15204" s="9"/>
      <c r="C15204" s="10"/>
      <c r="D15204" s="18" t="s">
        <v>1682</v>
      </c>
      <c r="E15204" s="21"/>
      <c r="F15204" s="21"/>
      <c r="G15204" s="21"/>
      <c r="H15204" s="21"/>
      <c r="I15204" s="21"/>
      <c r="J15204" s="21"/>
      <c r="K15204" s="21"/>
      <c r="L15204" s="21"/>
      <c r="M15204" s="21"/>
      <c r="N15204" s="21"/>
      <c r="O15204" s="21"/>
      <c r="P15204" s="21"/>
      <c r="Q15204" s="21"/>
      <c r="R15204" s="21"/>
      <c r="S15204" s="21"/>
      <c r="T15204" s="21"/>
      <c r="U15204" s="21"/>
      <c r="V15204" s="21"/>
      <c r="W15204" s="21"/>
      <c r="X15204" s="21"/>
      <c r="Y15204" s="21"/>
      <c r="Z15204" s="21"/>
      <c r="AA15204" s="21"/>
    </row>
    <row r="15205">
      <c r="A15205" s="9"/>
      <c r="B15205" s="9"/>
      <c r="C15205" s="10"/>
      <c r="D15205" s="18" t="s">
        <v>1682</v>
      </c>
      <c r="E15205" s="21"/>
      <c r="F15205" s="21"/>
      <c r="G15205" s="21"/>
      <c r="H15205" s="21"/>
      <c r="I15205" s="21"/>
      <c r="J15205" s="21"/>
      <c r="K15205" s="21"/>
      <c r="L15205" s="21"/>
      <c r="M15205" s="21"/>
      <c r="N15205" s="21"/>
      <c r="O15205" s="21"/>
      <c r="P15205" s="21"/>
      <c r="Q15205" s="21"/>
      <c r="R15205" s="21"/>
      <c r="S15205" s="21"/>
      <c r="T15205" s="21"/>
      <c r="U15205" s="21"/>
      <c r="V15205" s="21"/>
      <c r="W15205" s="21"/>
      <c r="X15205" s="21"/>
      <c r="Y15205" s="21"/>
      <c r="Z15205" s="21"/>
      <c r="AA15205" s="21"/>
    </row>
    <row r="15206">
      <c r="A15206" s="9"/>
      <c r="B15206" s="9"/>
      <c r="C15206" s="10"/>
      <c r="D15206" s="18" t="s">
        <v>1682</v>
      </c>
      <c r="E15206" s="21"/>
      <c r="F15206" s="21"/>
      <c r="G15206" s="21"/>
      <c r="H15206" s="21"/>
      <c r="I15206" s="21"/>
      <c r="J15206" s="21"/>
      <c r="K15206" s="21"/>
      <c r="L15206" s="21"/>
      <c r="M15206" s="21"/>
      <c r="N15206" s="21"/>
      <c r="O15206" s="21"/>
      <c r="P15206" s="21"/>
      <c r="Q15206" s="21"/>
      <c r="R15206" s="21"/>
      <c r="S15206" s="21"/>
      <c r="T15206" s="21"/>
      <c r="U15206" s="21"/>
      <c r="V15206" s="21"/>
      <c r="W15206" s="21"/>
      <c r="X15206" s="21"/>
      <c r="Y15206" s="21"/>
      <c r="Z15206" s="21"/>
      <c r="AA15206" s="21"/>
    </row>
    <row r="15207">
      <c r="A15207" s="9"/>
      <c r="B15207" s="9"/>
      <c r="C15207" s="10"/>
      <c r="D15207" s="18" t="s">
        <v>1682</v>
      </c>
      <c r="E15207" s="21"/>
      <c r="F15207" s="21"/>
      <c r="G15207" s="21"/>
      <c r="H15207" s="21"/>
      <c r="I15207" s="21"/>
      <c r="J15207" s="21"/>
      <c r="K15207" s="21"/>
      <c r="L15207" s="21"/>
      <c r="M15207" s="21"/>
      <c r="N15207" s="21"/>
      <c r="O15207" s="21"/>
      <c r="P15207" s="21"/>
      <c r="Q15207" s="21"/>
      <c r="R15207" s="21"/>
      <c r="S15207" s="21"/>
      <c r="T15207" s="21"/>
      <c r="U15207" s="21"/>
      <c r="V15207" s="21"/>
      <c r="W15207" s="21"/>
      <c r="X15207" s="21"/>
      <c r="Y15207" s="21"/>
      <c r="Z15207" s="21"/>
      <c r="AA15207" s="21"/>
    </row>
    <row r="15208">
      <c r="A15208" s="9"/>
      <c r="B15208" s="9"/>
      <c r="C15208" s="10"/>
      <c r="D15208" s="18" t="s">
        <v>1682</v>
      </c>
      <c r="E15208" s="21"/>
      <c r="F15208" s="21"/>
      <c r="G15208" s="21"/>
      <c r="H15208" s="21"/>
      <c r="I15208" s="21"/>
      <c r="J15208" s="21"/>
      <c r="K15208" s="21"/>
      <c r="L15208" s="21"/>
      <c r="M15208" s="21"/>
      <c r="N15208" s="21"/>
      <c r="O15208" s="21"/>
      <c r="P15208" s="21"/>
      <c r="Q15208" s="21"/>
      <c r="R15208" s="21"/>
      <c r="S15208" s="21"/>
      <c r="T15208" s="21"/>
      <c r="U15208" s="21"/>
      <c r="V15208" s="21"/>
      <c r="W15208" s="21"/>
      <c r="X15208" s="21"/>
      <c r="Y15208" s="21"/>
      <c r="Z15208" s="21"/>
      <c r="AA15208" s="21"/>
    </row>
    <row r="15209">
      <c r="A15209" s="9"/>
      <c r="B15209" s="9"/>
      <c r="C15209" s="10"/>
      <c r="D15209" s="18" t="s">
        <v>1682</v>
      </c>
      <c r="E15209" s="21"/>
      <c r="F15209" s="21"/>
      <c r="G15209" s="21"/>
      <c r="H15209" s="21"/>
      <c r="I15209" s="21"/>
      <c r="J15209" s="21"/>
      <c r="K15209" s="21"/>
      <c r="L15209" s="21"/>
      <c r="M15209" s="21"/>
      <c r="N15209" s="21"/>
      <c r="O15209" s="21"/>
      <c r="P15209" s="21"/>
      <c r="Q15209" s="21"/>
      <c r="R15209" s="21"/>
      <c r="S15209" s="21"/>
      <c r="T15209" s="21"/>
      <c r="U15209" s="21"/>
      <c r="V15209" s="21"/>
      <c r="W15209" s="21"/>
      <c r="X15209" s="21"/>
      <c r="Y15209" s="21"/>
      <c r="Z15209" s="21"/>
      <c r="AA15209" s="21"/>
    </row>
    <row r="15210">
      <c r="A15210" s="9"/>
      <c r="B15210" s="9"/>
      <c r="C15210" s="10"/>
      <c r="D15210" s="18" t="s">
        <v>1682</v>
      </c>
      <c r="E15210" s="21"/>
      <c r="F15210" s="21"/>
      <c r="G15210" s="21"/>
      <c r="H15210" s="21"/>
      <c r="I15210" s="21"/>
      <c r="J15210" s="21"/>
      <c r="K15210" s="21"/>
      <c r="L15210" s="21"/>
      <c r="M15210" s="21"/>
      <c r="N15210" s="21"/>
      <c r="O15210" s="21"/>
      <c r="P15210" s="21"/>
      <c r="Q15210" s="21"/>
      <c r="R15210" s="21"/>
      <c r="S15210" s="21"/>
      <c r="T15210" s="21"/>
      <c r="U15210" s="21"/>
      <c r="V15210" s="21"/>
      <c r="W15210" s="21"/>
      <c r="X15210" s="21"/>
      <c r="Y15210" s="21"/>
      <c r="Z15210" s="21"/>
      <c r="AA15210" s="21"/>
    </row>
    <row r="15211">
      <c r="A15211" s="9"/>
      <c r="B15211" s="9"/>
      <c r="C15211" s="10"/>
      <c r="D15211" s="18" t="s">
        <v>1682</v>
      </c>
      <c r="E15211" s="21"/>
      <c r="F15211" s="21"/>
      <c r="G15211" s="21"/>
      <c r="H15211" s="21"/>
      <c r="I15211" s="21"/>
      <c r="J15211" s="21"/>
      <c r="K15211" s="21"/>
      <c r="L15211" s="21"/>
      <c r="M15211" s="21"/>
      <c r="N15211" s="21"/>
      <c r="O15211" s="21"/>
      <c r="P15211" s="21"/>
      <c r="Q15211" s="21"/>
      <c r="R15211" s="21"/>
      <c r="S15211" s="21"/>
      <c r="T15211" s="21"/>
      <c r="U15211" s="21"/>
      <c r="V15211" s="21"/>
      <c r="W15211" s="21"/>
      <c r="X15211" s="21"/>
      <c r="Y15211" s="21"/>
      <c r="Z15211" s="21"/>
      <c r="AA15211" s="21"/>
    </row>
    <row r="15212">
      <c r="A15212" s="9"/>
      <c r="B15212" s="9"/>
      <c r="C15212" s="10"/>
      <c r="D15212" s="18" t="s">
        <v>1682</v>
      </c>
      <c r="E15212" s="21"/>
      <c r="F15212" s="21"/>
      <c r="G15212" s="21"/>
      <c r="H15212" s="21"/>
      <c r="I15212" s="21"/>
      <c r="J15212" s="21"/>
      <c r="K15212" s="21"/>
      <c r="L15212" s="21"/>
      <c r="M15212" s="21"/>
      <c r="N15212" s="21"/>
      <c r="O15212" s="21"/>
      <c r="P15212" s="21"/>
      <c r="Q15212" s="21"/>
      <c r="R15212" s="21"/>
      <c r="S15212" s="21"/>
      <c r="T15212" s="21"/>
      <c r="U15212" s="21"/>
      <c r="V15212" s="21"/>
      <c r="W15212" s="21"/>
      <c r="X15212" s="21"/>
      <c r="Y15212" s="21"/>
      <c r="Z15212" s="21"/>
      <c r="AA15212" s="21"/>
    </row>
    <row r="15213">
      <c r="A15213" s="9"/>
      <c r="B15213" s="9"/>
      <c r="C15213" s="10"/>
      <c r="D15213" s="18" t="s">
        <v>1682</v>
      </c>
      <c r="E15213" s="21"/>
      <c r="F15213" s="21"/>
      <c r="G15213" s="21"/>
      <c r="H15213" s="21"/>
      <c r="I15213" s="21"/>
      <c r="J15213" s="21"/>
      <c r="K15213" s="21"/>
      <c r="L15213" s="21"/>
      <c r="M15213" s="21"/>
      <c r="N15213" s="21"/>
      <c r="O15213" s="21"/>
      <c r="P15213" s="21"/>
      <c r="Q15213" s="21"/>
      <c r="R15213" s="21"/>
      <c r="S15213" s="21"/>
      <c r="T15213" s="21"/>
      <c r="U15213" s="21"/>
      <c r="V15213" s="21"/>
      <c r="W15213" s="21"/>
      <c r="X15213" s="21"/>
      <c r="Y15213" s="21"/>
      <c r="Z15213" s="21"/>
      <c r="AA15213" s="21"/>
    </row>
    <row r="15214">
      <c r="A15214" s="9"/>
      <c r="B15214" s="9"/>
      <c r="C15214" s="10"/>
      <c r="D15214" s="18" t="s">
        <v>1682</v>
      </c>
      <c r="E15214" s="21"/>
      <c r="F15214" s="21"/>
      <c r="G15214" s="21"/>
      <c r="H15214" s="21"/>
      <c r="I15214" s="21"/>
      <c r="J15214" s="21"/>
      <c r="K15214" s="21"/>
      <c r="L15214" s="21"/>
      <c r="M15214" s="21"/>
      <c r="N15214" s="21"/>
      <c r="O15214" s="21"/>
      <c r="P15214" s="21"/>
      <c r="Q15214" s="21"/>
      <c r="R15214" s="21"/>
      <c r="S15214" s="21"/>
      <c r="T15214" s="21"/>
      <c r="U15214" s="21"/>
      <c r="V15214" s="21"/>
      <c r="W15214" s="21"/>
      <c r="X15214" s="21"/>
      <c r="Y15214" s="21"/>
      <c r="Z15214" s="21"/>
      <c r="AA15214" s="21"/>
    </row>
    <row r="15215">
      <c r="A15215" s="9"/>
      <c r="B15215" s="9"/>
      <c r="C15215" s="10"/>
      <c r="D15215" s="18" t="s">
        <v>1682</v>
      </c>
      <c r="E15215" s="21"/>
      <c r="F15215" s="21"/>
      <c r="G15215" s="21"/>
      <c r="H15215" s="21"/>
      <c r="I15215" s="21"/>
      <c r="J15215" s="21"/>
      <c r="K15215" s="21"/>
      <c r="L15215" s="21"/>
      <c r="M15215" s="21"/>
      <c r="N15215" s="21"/>
      <c r="O15215" s="21"/>
      <c r="P15215" s="21"/>
      <c r="Q15215" s="21"/>
      <c r="R15215" s="21"/>
      <c r="S15215" s="21"/>
      <c r="T15215" s="21"/>
      <c r="U15215" s="21"/>
      <c r="V15215" s="21"/>
      <c r="W15215" s="21"/>
      <c r="X15215" s="21"/>
      <c r="Y15215" s="21"/>
      <c r="Z15215" s="21"/>
      <c r="AA15215" s="21"/>
    </row>
    <row r="15216">
      <c r="A15216" s="9"/>
      <c r="B15216" s="9"/>
      <c r="C15216" s="10"/>
      <c r="D15216" s="18" t="s">
        <v>1682</v>
      </c>
      <c r="E15216" s="21"/>
      <c r="F15216" s="21"/>
      <c r="G15216" s="21"/>
      <c r="H15216" s="21"/>
      <c r="I15216" s="21"/>
      <c r="J15216" s="21"/>
      <c r="K15216" s="21"/>
      <c r="L15216" s="21"/>
      <c r="M15216" s="21"/>
      <c r="N15216" s="21"/>
      <c r="O15216" s="21"/>
      <c r="P15216" s="21"/>
      <c r="Q15216" s="21"/>
      <c r="R15216" s="21"/>
      <c r="S15216" s="21"/>
      <c r="T15216" s="21"/>
      <c r="U15216" s="21"/>
      <c r="V15216" s="21"/>
      <c r="W15216" s="21"/>
      <c r="X15216" s="21"/>
      <c r="Y15216" s="21"/>
      <c r="Z15216" s="21"/>
      <c r="AA15216" s="21"/>
    </row>
    <row r="15217">
      <c r="A15217" s="9"/>
      <c r="B15217" s="9"/>
      <c r="C15217" s="10"/>
      <c r="D15217" s="18" t="s">
        <v>1682</v>
      </c>
      <c r="E15217" s="21"/>
      <c r="F15217" s="21"/>
      <c r="G15217" s="21"/>
      <c r="H15217" s="21"/>
      <c r="I15217" s="21"/>
      <c r="J15217" s="21"/>
      <c r="K15217" s="21"/>
      <c r="L15217" s="21"/>
      <c r="M15217" s="21"/>
      <c r="N15217" s="21"/>
      <c r="O15217" s="21"/>
      <c r="P15217" s="21"/>
      <c r="Q15217" s="21"/>
      <c r="R15217" s="21"/>
      <c r="S15217" s="21"/>
      <c r="T15217" s="21"/>
      <c r="U15217" s="21"/>
      <c r="V15217" s="21"/>
      <c r="W15217" s="21"/>
      <c r="X15217" s="21"/>
      <c r="Y15217" s="21"/>
      <c r="Z15217" s="21"/>
      <c r="AA15217" s="21"/>
    </row>
    <row r="15218">
      <c r="A15218" s="9"/>
      <c r="B15218" s="9"/>
      <c r="C15218" s="10"/>
      <c r="D15218" s="18" t="s">
        <v>1682</v>
      </c>
      <c r="E15218" s="21"/>
      <c r="F15218" s="21"/>
      <c r="G15218" s="21"/>
      <c r="H15218" s="21"/>
      <c r="I15218" s="21"/>
      <c r="J15218" s="21"/>
      <c r="K15218" s="21"/>
      <c r="L15218" s="21"/>
      <c r="M15218" s="21"/>
      <c r="N15218" s="21"/>
      <c r="O15218" s="21"/>
      <c r="P15218" s="21"/>
      <c r="Q15218" s="21"/>
      <c r="R15218" s="21"/>
      <c r="S15218" s="21"/>
      <c r="T15218" s="21"/>
      <c r="U15218" s="21"/>
      <c r="V15218" s="21"/>
      <c r="W15218" s="21"/>
      <c r="X15218" s="21"/>
      <c r="Y15218" s="21"/>
      <c r="Z15218" s="21"/>
      <c r="AA15218" s="21"/>
    </row>
    <row r="15219">
      <c r="A15219" s="9"/>
      <c r="B15219" s="9"/>
      <c r="C15219" s="10"/>
      <c r="D15219" s="18" t="s">
        <v>1682</v>
      </c>
      <c r="E15219" s="21"/>
      <c r="F15219" s="21"/>
      <c r="G15219" s="21"/>
      <c r="H15219" s="21"/>
      <c r="I15219" s="21"/>
      <c r="J15219" s="21"/>
      <c r="K15219" s="21"/>
      <c r="L15219" s="21"/>
      <c r="M15219" s="21"/>
      <c r="N15219" s="21"/>
      <c r="O15219" s="21"/>
      <c r="P15219" s="21"/>
      <c r="Q15219" s="21"/>
      <c r="R15219" s="21"/>
      <c r="S15219" s="21"/>
      <c r="T15219" s="21"/>
      <c r="U15219" s="21"/>
      <c r="V15219" s="21"/>
      <c r="W15219" s="21"/>
      <c r="X15219" s="21"/>
      <c r="Y15219" s="21"/>
      <c r="Z15219" s="21"/>
      <c r="AA15219" s="21"/>
    </row>
    <row r="15220">
      <c r="A15220" s="9"/>
      <c r="B15220" s="9"/>
      <c r="C15220" s="10"/>
      <c r="D15220" s="18" t="s">
        <v>1682</v>
      </c>
      <c r="E15220" s="21"/>
      <c r="F15220" s="21"/>
      <c r="G15220" s="21"/>
      <c r="H15220" s="21"/>
      <c r="I15220" s="21"/>
      <c r="J15220" s="21"/>
      <c r="K15220" s="21"/>
      <c r="L15220" s="21"/>
      <c r="M15220" s="21"/>
      <c r="N15220" s="21"/>
      <c r="O15220" s="21"/>
      <c r="P15220" s="21"/>
      <c r="Q15220" s="21"/>
      <c r="R15220" s="21"/>
      <c r="S15220" s="21"/>
      <c r="T15220" s="21"/>
      <c r="U15220" s="21"/>
      <c r="V15220" s="21"/>
      <c r="W15220" s="21"/>
      <c r="X15220" s="21"/>
      <c r="Y15220" s="21"/>
      <c r="Z15220" s="21"/>
      <c r="AA15220" s="21"/>
    </row>
    <row r="15221">
      <c r="A15221" s="9"/>
      <c r="B15221" s="9"/>
      <c r="C15221" s="10"/>
      <c r="D15221" s="18" t="s">
        <v>1682</v>
      </c>
      <c r="E15221" s="21"/>
      <c r="F15221" s="21"/>
      <c r="G15221" s="21"/>
      <c r="H15221" s="21"/>
      <c r="I15221" s="21"/>
      <c r="J15221" s="21"/>
      <c r="K15221" s="21"/>
      <c r="L15221" s="21"/>
      <c r="M15221" s="21"/>
      <c r="N15221" s="21"/>
      <c r="O15221" s="21"/>
      <c r="P15221" s="21"/>
      <c r="Q15221" s="21"/>
      <c r="R15221" s="21"/>
      <c r="S15221" s="21"/>
      <c r="T15221" s="21"/>
      <c r="U15221" s="21"/>
      <c r="V15221" s="21"/>
      <c r="W15221" s="21"/>
      <c r="X15221" s="21"/>
      <c r="Y15221" s="21"/>
      <c r="Z15221" s="21"/>
      <c r="AA15221" s="21"/>
    </row>
    <row r="15222">
      <c r="A15222" s="9"/>
      <c r="B15222" s="9"/>
      <c r="C15222" s="10"/>
      <c r="D15222" s="18" t="s">
        <v>1682</v>
      </c>
      <c r="E15222" s="21"/>
      <c r="F15222" s="21"/>
      <c r="G15222" s="21"/>
      <c r="H15222" s="21"/>
      <c r="I15222" s="21"/>
      <c r="J15222" s="21"/>
      <c r="K15222" s="21"/>
      <c r="L15222" s="21"/>
      <c r="M15222" s="21"/>
      <c r="N15222" s="21"/>
      <c r="O15222" s="21"/>
      <c r="P15222" s="21"/>
      <c r="Q15222" s="21"/>
      <c r="R15222" s="21"/>
      <c r="S15222" s="21"/>
      <c r="T15222" s="21"/>
      <c r="U15222" s="21"/>
      <c r="V15222" s="21"/>
      <c r="W15222" s="21"/>
      <c r="X15222" s="21"/>
      <c r="Y15222" s="21"/>
      <c r="Z15222" s="21"/>
      <c r="AA15222" s="21"/>
    </row>
    <row r="15223">
      <c r="A15223" s="9"/>
      <c r="B15223" s="9"/>
      <c r="C15223" s="10"/>
      <c r="D15223" s="18" t="s">
        <v>1682</v>
      </c>
      <c r="E15223" s="21"/>
      <c r="F15223" s="21"/>
      <c r="G15223" s="21"/>
      <c r="H15223" s="21"/>
      <c r="I15223" s="21"/>
      <c r="J15223" s="21"/>
      <c r="K15223" s="21"/>
      <c r="L15223" s="21"/>
      <c r="M15223" s="21"/>
      <c r="N15223" s="21"/>
      <c r="O15223" s="21"/>
      <c r="P15223" s="21"/>
      <c r="Q15223" s="21"/>
      <c r="R15223" s="21"/>
      <c r="S15223" s="21"/>
      <c r="T15223" s="21"/>
      <c r="U15223" s="21"/>
      <c r="V15223" s="21"/>
      <c r="W15223" s="21"/>
      <c r="X15223" s="21"/>
      <c r="Y15223" s="21"/>
      <c r="Z15223" s="21"/>
      <c r="AA15223" s="21"/>
    </row>
    <row r="15224">
      <c r="A15224" s="9"/>
      <c r="B15224" s="9"/>
      <c r="C15224" s="10"/>
      <c r="D15224" s="18" t="s">
        <v>1682</v>
      </c>
      <c r="E15224" s="21"/>
      <c r="F15224" s="21"/>
      <c r="G15224" s="21"/>
      <c r="H15224" s="21"/>
      <c r="I15224" s="21"/>
      <c r="J15224" s="21"/>
      <c r="K15224" s="21"/>
      <c r="L15224" s="21"/>
      <c r="M15224" s="21"/>
      <c r="N15224" s="21"/>
      <c r="O15224" s="21"/>
      <c r="P15224" s="21"/>
      <c r="Q15224" s="21"/>
      <c r="R15224" s="21"/>
      <c r="S15224" s="21"/>
      <c r="T15224" s="21"/>
      <c r="U15224" s="21"/>
      <c r="V15224" s="21"/>
      <c r="W15224" s="21"/>
      <c r="X15224" s="21"/>
      <c r="Y15224" s="21"/>
      <c r="Z15224" s="21"/>
      <c r="AA15224" s="21"/>
    </row>
    <row r="15225">
      <c r="A15225" s="9"/>
      <c r="B15225" s="9"/>
      <c r="C15225" s="10"/>
      <c r="D15225" s="18" t="s">
        <v>1682</v>
      </c>
      <c r="E15225" s="21"/>
      <c r="F15225" s="21"/>
      <c r="G15225" s="21"/>
      <c r="H15225" s="21"/>
      <c r="I15225" s="21"/>
      <c r="J15225" s="21"/>
      <c r="K15225" s="21"/>
      <c r="L15225" s="21"/>
      <c r="M15225" s="21"/>
      <c r="N15225" s="21"/>
      <c r="O15225" s="21"/>
      <c r="P15225" s="21"/>
      <c r="Q15225" s="21"/>
      <c r="R15225" s="21"/>
      <c r="S15225" s="21"/>
      <c r="T15225" s="21"/>
      <c r="U15225" s="21"/>
      <c r="V15225" s="21"/>
      <c r="W15225" s="21"/>
      <c r="X15225" s="21"/>
      <c r="Y15225" s="21"/>
      <c r="Z15225" s="21"/>
      <c r="AA15225" s="21"/>
    </row>
    <row r="15226">
      <c r="A15226" s="9"/>
      <c r="B15226" s="9"/>
      <c r="C15226" s="10"/>
      <c r="D15226" s="18" t="s">
        <v>1682</v>
      </c>
      <c r="E15226" s="21"/>
      <c r="F15226" s="21"/>
      <c r="G15226" s="21"/>
      <c r="H15226" s="21"/>
      <c r="I15226" s="21"/>
      <c r="J15226" s="21"/>
      <c r="K15226" s="21"/>
      <c r="L15226" s="21"/>
      <c r="M15226" s="21"/>
      <c r="N15226" s="21"/>
      <c r="O15226" s="21"/>
      <c r="P15226" s="21"/>
      <c r="Q15226" s="21"/>
      <c r="R15226" s="21"/>
      <c r="S15226" s="21"/>
      <c r="T15226" s="21"/>
      <c r="U15226" s="21"/>
      <c r="V15226" s="21"/>
      <c r="W15226" s="21"/>
      <c r="X15226" s="21"/>
      <c r="Y15226" s="21"/>
      <c r="Z15226" s="21"/>
      <c r="AA15226" s="21"/>
    </row>
    <row r="15227">
      <c r="A15227" s="9"/>
      <c r="B15227" s="9"/>
      <c r="C15227" s="10"/>
      <c r="D15227" s="18" t="s">
        <v>1682</v>
      </c>
      <c r="E15227" s="21"/>
      <c r="F15227" s="21"/>
      <c r="G15227" s="21"/>
      <c r="H15227" s="21"/>
      <c r="I15227" s="21"/>
      <c r="J15227" s="21"/>
      <c r="K15227" s="21"/>
      <c r="L15227" s="21"/>
      <c r="M15227" s="21"/>
      <c r="N15227" s="21"/>
      <c r="O15227" s="21"/>
      <c r="P15227" s="21"/>
      <c r="Q15227" s="21"/>
      <c r="R15227" s="21"/>
      <c r="S15227" s="21"/>
      <c r="T15227" s="21"/>
      <c r="U15227" s="21"/>
      <c r="V15227" s="21"/>
      <c r="W15227" s="21"/>
      <c r="X15227" s="21"/>
      <c r="Y15227" s="21"/>
      <c r="Z15227" s="21"/>
      <c r="AA15227" s="21"/>
    </row>
    <row r="15228">
      <c r="A15228" s="9"/>
      <c r="B15228" s="9"/>
      <c r="C15228" s="10"/>
      <c r="D15228" s="18" t="s">
        <v>1682</v>
      </c>
      <c r="E15228" s="21"/>
      <c r="F15228" s="21"/>
      <c r="G15228" s="21"/>
      <c r="H15228" s="21"/>
      <c r="I15228" s="21"/>
      <c r="J15228" s="21"/>
      <c r="K15228" s="21"/>
      <c r="L15228" s="21"/>
      <c r="M15228" s="21"/>
      <c r="N15228" s="21"/>
      <c r="O15228" s="21"/>
      <c r="P15228" s="21"/>
      <c r="Q15228" s="21"/>
      <c r="R15228" s="21"/>
      <c r="S15228" s="21"/>
      <c r="T15228" s="21"/>
      <c r="U15228" s="21"/>
      <c r="V15228" s="21"/>
      <c r="W15228" s="21"/>
      <c r="X15228" s="21"/>
      <c r="Y15228" s="21"/>
      <c r="Z15228" s="21"/>
      <c r="AA15228" s="21"/>
    </row>
    <row r="15229">
      <c r="A15229" s="9"/>
      <c r="B15229" s="9"/>
      <c r="C15229" s="10"/>
      <c r="D15229" s="18" t="s">
        <v>1682</v>
      </c>
      <c r="E15229" s="21"/>
      <c r="F15229" s="21"/>
      <c r="G15229" s="21"/>
      <c r="H15229" s="21"/>
      <c r="I15229" s="21"/>
      <c r="J15229" s="21"/>
      <c r="K15229" s="21"/>
      <c r="L15229" s="21"/>
      <c r="M15229" s="21"/>
      <c r="N15229" s="21"/>
      <c r="O15229" s="21"/>
      <c r="P15229" s="21"/>
      <c r="Q15229" s="21"/>
      <c r="R15229" s="21"/>
      <c r="S15229" s="21"/>
      <c r="T15229" s="21"/>
      <c r="U15229" s="21"/>
      <c r="V15229" s="21"/>
      <c r="W15229" s="21"/>
      <c r="X15229" s="21"/>
      <c r="Y15229" s="21"/>
      <c r="Z15229" s="21"/>
      <c r="AA15229" s="21"/>
    </row>
    <row r="15230">
      <c r="A15230" s="9"/>
      <c r="B15230" s="9"/>
      <c r="C15230" s="10"/>
      <c r="D15230" s="18" t="s">
        <v>1682</v>
      </c>
      <c r="E15230" s="21"/>
      <c r="F15230" s="21"/>
      <c r="G15230" s="21"/>
      <c r="H15230" s="21"/>
      <c r="I15230" s="21"/>
      <c r="J15230" s="21"/>
      <c r="K15230" s="21"/>
      <c r="L15230" s="21"/>
      <c r="M15230" s="21"/>
      <c r="N15230" s="21"/>
      <c r="O15230" s="21"/>
      <c r="P15230" s="21"/>
      <c r="Q15230" s="21"/>
      <c r="R15230" s="21"/>
      <c r="S15230" s="21"/>
      <c r="T15230" s="21"/>
      <c r="U15230" s="21"/>
      <c r="V15230" s="21"/>
      <c r="W15230" s="21"/>
      <c r="X15230" s="21"/>
      <c r="Y15230" s="21"/>
      <c r="Z15230" s="21"/>
      <c r="AA15230" s="21"/>
    </row>
    <row r="15231">
      <c r="A15231" s="9"/>
      <c r="B15231" s="9"/>
      <c r="C15231" s="10"/>
      <c r="D15231" s="18" t="s">
        <v>1682</v>
      </c>
      <c r="E15231" s="21"/>
      <c r="F15231" s="21"/>
      <c r="G15231" s="21"/>
      <c r="H15231" s="21"/>
      <c r="I15231" s="21"/>
      <c r="J15231" s="21"/>
      <c r="K15231" s="21"/>
      <c r="L15231" s="21"/>
      <c r="M15231" s="21"/>
      <c r="N15231" s="21"/>
      <c r="O15231" s="21"/>
      <c r="P15231" s="21"/>
      <c r="Q15231" s="21"/>
      <c r="R15231" s="21"/>
      <c r="S15231" s="21"/>
      <c r="T15231" s="21"/>
      <c r="U15231" s="21"/>
      <c r="V15231" s="21"/>
      <c r="W15231" s="21"/>
      <c r="X15231" s="21"/>
      <c r="Y15231" s="21"/>
      <c r="Z15231" s="21"/>
      <c r="AA15231" s="21"/>
    </row>
    <row r="15232">
      <c r="A15232" s="9"/>
      <c r="B15232" s="9"/>
      <c r="C15232" s="10"/>
      <c r="D15232" s="18" t="s">
        <v>1682</v>
      </c>
      <c r="E15232" s="21"/>
      <c r="F15232" s="21"/>
      <c r="G15232" s="21"/>
      <c r="H15232" s="21"/>
      <c r="I15232" s="21"/>
      <c r="J15232" s="21"/>
      <c r="K15232" s="21"/>
      <c r="L15232" s="21"/>
      <c r="M15232" s="21"/>
      <c r="N15232" s="21"/>
      <c r="O15232" s="21"/>
      <c r="P15232" s="21"/>
      <c r="Q15232" s="21"/>
      <c r="R15232" s="21"/>
      <c r="S15232" s="21"/>
      <c r="T15232" s="21"/>
      <c r="U15232" s="21"/>
      <c r="V15232" s="21"/>
      <c r="W15232" s="21"/>
      <c r="X15232" s="21"/>
      <c r="Y15232" s="21"/>
      <c r="Z15232" s="21"/>
      <c r="AA15232" s="21"/>
    </row>
    <row r="15233">
      <c r="A15233" s="9"/>
      <c r="B15233" s="9"/>
      <c r="C15233" s="10"/>
      <c r="D15233" s="18" t="s">
        <v>1682</v>
      </c>
      <c r="E15233" s="21"/>
      <c r="F15233" s="21"/>
      <c r="G15233" s="21"/>
      <c r="H15233" s="21"/>
      <c r="I15233" s="21"/>
      <c r="J15233" s="21"/>
      <c r="K15233" s="21"/>
      <c r="L15233" s="21"/>
      <c r="M15233" s="21"/>
      <c r="N15233" s="21"/>
      <c r="O15233" s="21"/>
      <c r="P15233" s="21"/>
      <c r="Q15233" s="21"/>
      <c r="R15233" s="21"/>
      <c r="S15233" s="21"/>
      <c r="T15233" s="21"/>
      <c r="U15233" s="21"/>
      <c r="V15233" s="21"/>
      <c r="W15233" s="21"/>
      <c r="X15233" s="21"/>
      <c r="Y15233" s="21"/>
      <c r="Z15233" s="21"/>
      <c r="AA15233" s="21"/>
    </row>
    <row r="15234">
      <c r="A15234" s="9"/>
      <c r="B15234" s="9"/>
      <c r="C15234" s="10"/>
      <c r="D15234" s="18" t="s">
        <v>1682</v>
      </c>
      <c r="E15234" s="21"/>
      <c r="F15234" s="21"/>
      <c r="G15234" s="21"/>
      <c r="H15234" s="21"/>
      <c r="I15234" s="21"/>
      <c r="J15234" s="21"/>
      <c r="K15234" s="21"/>
      <c r="L15234" s="21"/>
      <c r="M15234" s="21"/>
      <c r="N15234" s="21"/>
      <c r="O15234" s="21"/>
      <c r="P15234" s="21"/>
      <c r="Q15234" s="21"/>
      <c r="R15234" s="21"/>
      <c r="S15234" s="21"/>
      <c r="T15234" s="21"/>
      <c r="U15234" s="21"/>
      <c r="V15234" s="21"/>
      <c r="W15234" s="21"/>
      <c r="X15234" s="21"/>
      <c r="Y15234" s="21"/>
      <c r="Z15234" s="21"/>
      <c r="AA15234" s="21"/>
    </row>
    <row r="15235">
      <c r="A15235" s="9"/>
      <c r="B15235" s="9"/>
      <c r="C15235" s="10"/>
      <c r="D15235" s="18" t="s">
        <v>1682</v>
      </c>
      <c r="E15235" s="21"/>
      <c r="F15235" s="21"/>
      <c r="G15235" s="21"/>
      <c r="H15235" s="21"/>
      <c r="I15235" s="21"/>
      <c r="J15235" s="21"/>
      <c r="K15235" s="21"/>
      <c r="L15235" s="21"/>
      <c r="M15235" s="21"/>
      <c r="N15235" s="21"/>
      <c r="O15235" s="21"/>
      <c r="P15235" s="21"/>
      <c r="Q15235" s="21"/>
      <c r="R15235" s="21"/>
      <c r="S15235" s="21"/>
      <c r="T15235" s="21"/>
      <c r="U15235" s="21"/>
      <c r="V15235" s="21"/>
      <c r="W15235" s="21"/>
      <c r="X15235" s="21"/>
      <c r="Y15235" s="21"/>
      <c r="Z15235" s="21"/>
      <c r="AA15235" s="21"/>
    </row>
    <row r="15236">
      <c r="A15236" s="9"/>
      <c r="B15236" s="9"/>
      <c r="C15236" s="10"/>
      <c r="D15236" s="18" t="s">
        <v>1682</v>
      </c>
      <c r="E15236" s="21"/>
      <c r="F15236" s="21"/>
      <c r="G15236" s="21"/>
      <c r="H15236" s="21"/>
      <c r="I15236" s="21"/>
      <c r="J15236" s="21"/>
      <c r="K15236" s="21"/>
      <c r="L15236" s="21"/>
      <c r="M15236" s="21"/>
      <c r="N15236" s="21"/>
      <c r="O15236" s="21"/>
      <c r="P15236" s="21"/>
      <c r="Q15236" s="21"/>
      <c r="R15236" s="21"/>
      <c r="S15236" s="21"/>
      <c r="T15236" s="21"/>
      <c r="U15236" s="21"/>
      <c r="V15236" s="21"/>
      <c r="W15236" s="21"/>
      <c r="X15236" s="21"/>
      <c r="Y15236" s="21"/>
      <c r="Z15236" s="21"/>
      <c r="AA15236" s="21"/>
    </row>
    <row r="15237">
      <c r="A15237" s="9"/>
      <c r="B15237" s="9"/>
      <c r="C15237" s="10"/>
      <c r="D15237" s="18" t="s">
        <v>1682</v>
      </c>
      <c r="E15237" s="21"/>
      <c r="F15237" s="21"/>
      <c r="G15237" s="21"/>
      <c r="H15237" s="21"/>
      <c r="I15237" s="21"/>
      <c r="J15237" s="21"/>
      <c r="K15237" s="21"/>
      <c r="L15237" s="21"/>
      <c r="M15237" s="21"/>
      <c r="N15237" s="21"/>
      <c r="O15237" s="21"/>
      <c r="P15237" s="21"/>
      <c r="Q15237" s="21"/>
      <c r="R15237" s="21"/>
      <c r="S15237" s="21"/>
      <c r="T15237" s="21"/>
      <c r="U15237" s="21"/>
      <c r="V15237" s="21"/>
      <c r="W15237" s="21"/>
      <c r="X15237" s="21"/>
      <c r="Y15237" s="21"/>
      <c r="Z15237" s="21"/>
      <c r="AA15237" s="21"/>
    </row>
    <row r="15238">
      <c r="A15238" s="9"/>
      <c r="B15238" s="9"/>
      <c r="C15238" s="10"/>
      <c r="D15238" s="18" t="s">
        <v>1682</v>
      </c>
      <c r="E15238" s="21"/>
      <c r="F15238" s="21"/>
      <c r="G15238" s="21"/>
      <c r="H15238" s="21"/>
      <c r="I15238" s="21"/>
      <c r="J15238" s="21"/>
      <c r="K15238" s="21"/>
      <c r="L15238" s="21"/>
      <c r="M15238" s="21"/>
      <c r="N15238" s="21"/>
      <c r="O15238" s="21"/>
      <c r="P15238" s="21"/>
      <c r="Q15238" s="21"/>
      <c r="R15238" s="21"/>
      <c r="S15238" s="21"/>
      <c r="T15238" s="21"/>
      <c r="U15238" s="21"/>
      <c r="V15238" s="21"/>
      <c r="W15238" s="21"/>
      <c r="X15238" s="21"/>
      <c r="Y15238" s="21"/>
      <c r="Z15238" s="21"/>
      <c r="AA15238" s="21"/>
    </row>
    <row r="15239">
      <c r="A15239" s="9"/>
      <c r="B15239" s="9"/>
      <c r="C15239" s="10"/>
      <c r="D15239" s="18" t="s">
        <v>1682</v>
      </c>
      <c r="E15239" s="21"/>
      <c r="F15239" s="21"/>
      <c r="G15239" s="21"/>
      <c r="H15239" s="21"/>
      <c r="I15239" s="21"/>
      <c r="J15239" s="21"/>
      <c r="K15239" s="21"/>
      <c r="L15239" s="21"/>
      <c r="M15239" s="21"/>
      <c r="N15239" s="21"/>
      <c r="O15239" s="21"/>
      <c r="P15239" s="21"/>
      <c r="Q15239" s="21"/>
      <c r="R15239" s="21"/>
      <c r="S15239" s="21"/>
      <c r="T15239" s="21"/>
      <c r="U15239" s="21"/>
      <c r="V15239" s="21"/>
      <c r="W15239" s="21"/>
      <c r="X15239" s="21"/>
      <c r="Y15239" s="21"/>
      <c r="Z15239" s="21"/>
      <c r="AA15239" s="21"/>
    </row>
    <row r="15240">
      <c r="A15240" s="9"/>
      <c r="B15240" s="9"/>
      <c r="C15240" s="10"/>
      <c r="D15240" s="18" t="s">
        <v>1682</v>
      </c>
      <c r="E15240" s="21"/>
      <c r="F15240" s="21"/>
      <c r="G15240" s="21"/>
      <c r="H15240" s="21"/>
      <c r="I15240" s="21"/>
      <c r="J15240" s="21"/>
      <c r="K15240" s="21"/>
      <c r="L15240" s="21"/>
      <c r="M15240" s="21"/>
      <c r="N15240" s="21"/>
      <c r="O15240" s="21"/>
      <c r="P15240" s="21"/>
      <c r="Q15240" s="21"/>
      <c r="R15240" s="21"/>
      <c r="S15240" s="21"/>
      <c r="T15240" s="21"/>
      <c r="U15240" s="21"/>
      <c r="V15240" s="21"/>
      <c r="W15240" s="21"/>
      <c r="X15240" s="21"/>
      <c r="Y15240" s="21"/>
      <c r="Z15240" s="21"/>
      <c r="AA15240" s="21"/>
    </row>
    <row r="15241">
      <c r="A15241" s="9"/>
      <c r="B15241" s="9"/>
      <c r="C15241" s="10"/>
      <c r="D15241" s="18" t="s">
        <v>1682</v>
      </c>
      <c r="E15241" s="21"/>
      <c r="F15241" s="21"/>
      <c r="G15241" s="21"/>
      <c r="H15241" s="21"/>
      <c r="I15241" s="21"/>
      <c r="J15241" s="21"/>
      <c r="K15241" s="21"/>
      <c r="L15241" s="21"/>
      <c r="M15241" s="21"/>
      <c r="N15241" s="21"/>
      <c r="O15241" s="21"/>
      <c r="P15241" s="21"/>
      <c r="Q15241" s="21"/>
      <c r="R15241" s="21"/>
      <c r="S15241" s="21"/>
      <c r="T15241" s="21"/>
      <c r="U15241" s="21"/>
      <c r="V15241" s="21"/>
      <c r="W15241" s="21"/>
      <c r="X15241" s="21"/>
      <c r="Y15241" s="21"/>
      <c r="Z15241" s="21"/>
      <c r="AA15241" s="21"/>
    </row>
    <row r="15242">
      <c r="A15242" s="9"/>
      <c r="B15242" s="9"/>
      <c r="C15242" s="10"/>
      <c r="D15242" s="18" t="s">
        <v>1682</v>
      </c>
      <c r="E15242" s="21"/>
      <c r="F15242" s="21"/>
      <c r="G15242" s="21"/>
      <c r="H15242" s="21"/>
      <c r="I15242" s="21"/>
      <c r="J15242" s="21"/>
      <c r="K15242" s="21"/>
      <c r="L15242" s="21"/>
      <c r="M15242" s="21"/>
      <c r="N15242" s="21"/>
      <c r="O15242" s="21"/>
      <c r="P15242" s="21"/>
      <c r="Q15242" s="21"/>
      <c r="R15242" s="21"/>
      <c r="S15242" s="21"/>
      <c r="T15242" s="21"/>
      <c r="U15242" s="21"/>
      <c r="V15242" s="21"/>
      <c r="W15242" s="21"/>
      <c r="X15242" s="21"/>
      <c r="Y15242" s="21"/>
      <c r="Z15242" s="21"/>
      <c r="AA15242" s="21"/>
    </row>
    <row r="15243">
      <c r="A15243" s="9"/>
      <c r="B15243" s="9"/>
      <c r="C15243" s="10"/>
      <c r="D15243" s="18" t="s">
        <v>1682</v>
      </c>
      <c r="E15243" s="21"/>
      <c r="F15243" s="21"/>
      <c r="G15243" s="21"/>
      <c r="H15243" s="21"/>
      <c r="I15243" s="21"/>
      <c r="J15243" s="21"/>
      <c r="K15243" s="21"/>
      <c r="L15243" s="21"/>
      <c r="M15243" s="21"/>
      <c r="N15243" s="21"/>
      <c r="O15243" s="21"/>
      <c r="P15243" s="21"/>
      <c r="Q15243" s="21"/>
      <c r="R15243" s="21"/>
      <c r="S15243" s="21"/>
      <c r="T15243" s="21"/>
      <c r="U15243" s="21"/>
      <c r="V15243" s="21"/>
      <c r="W15243" s="21"/>
      <c r="X15243" s="21"/>
      <c r="Y15243" s="21"/>
      <c r="Z15243" s="21"/>
      <c r="AA15243" s="21"/>
    </row>
    <row r="15244">
      <c r="A15244" s="9"/>
      <c r="B15244" s="9"/>
      <c r="C15244" s="10"/>
      <c r="D15244" s="18" t="s">
        <v>1682</v>
      </c>
      <c r="E15244" s="21"/>
      <c r="F15244" s="21"/>
      <c r="G15244" s="21"/>
      <c r="H15244" s="21"/>
      <c r="I15244" s="21"/>
      <c r="J15244" s="21"/>
      <c r="K15244" s="21"/>
      <c r="L15244" s="21"/>
      <c r="M15244" s="21"/>
      <c r="N15244" s="21"/>
      <c r="O15244" s="21"/>
      <c r="P15244" s="21"/>
      <c r="Q15244" s="21"/>
      <c r="R15244" s="21"/>
      <c r="S15244" s="21"/>
      <c r="T15244" s="21"/>
      <c r="U15244" s="21"/>
      <c r="V15244" s="21"/>
      <c r="W15244" s="21"/>
      <c r="X15244" s="21"/>
      <c r="Y15244" s="21"/>
      <c r="Z15244" s="21"/>
      <c r="AA15244" s="21"/>
    </row>
    <row r="15245">
      <c r="A15245" s="9"/>
      <c r="B15245" s="9"/>
      <c r="C15245" s="10"/>
      <c r="D15245" s="18" t="s">
        <v>1682</v>
      </c>
      <c r="E15245" s="21"/>
      <c r="F15245" s="21"/>
      <c r="G15245" s="21"/>
      <c r="H15245" s="21"/>
      <c r="I15245" s="21"/>
      <c r="J15245" s="21"/>
      <c r="K15245" s="21"/>
      <c r="L15245" s="21"/>
      <c r="M15245" s="21"/>
      <c r="N15245" s="21"/>
      <c r="O15245" s="21"/>
      <c r="P15245" s="21"/>
      <c r="Q15245" s="21"/>
      <c r="R15245" s="21"/>
      <c r="S15245" s="21"/>
      <c r="T15245" s="21"/>
      <c r="U15245" s="21"/>
      <c r="V15245" s="21"/>
      <c r="W15245" s="21"/>
      <c r="X15245" s="21"/>
      <c r="Y15245" s="21"/>
      <c r="Z15245" s="21"/>
      <c r="AA15245" s="21"/>
    </row>
    <row r="15246">
      <c r="A15246" s="9"/>
      <c r="B15246" s="9"/>
      <c r="C15246" s="10"/>
      <c r="D15246" s="18" t="s">
        <v>1682</v>
      </c>
      <c r="E15246" s="21"/>
      <c r="F15246" s="21"/>
      <c r="G15246" s="21"/>
      <c r="H15246" s="21"/>
      <c r="I15246" s="21"/>
      <c r="J15246" s="21"/>
      <c r="K15246" s="21"/>
      <c r="L15246" s="21"/>
      <c r="M15246" s="21"/>
      <c r="N15246" s="21"/>
      <c r="O15246" s="21"/>
      <c r="P15246" s="21"/>
      <c r="Q15246" s="21"/>
      <c r="R15246" s="21"/>
      <c r="S15246" s="21"/>
      <c r="T15246" s="21"/>
      <c r="U15246" s="21"/>
      <c r="V15246" s="21"/>
      <c r="W15246" s="21"/>
      <c r="X15246" s="21"/>
      <c r="Y15246" s="21"/>
      <c r="Z15246" s="21"/>
      <c r="AA15246" s="21"/>
    </row>
    <row r="15247">
      <c r="A15247" s="9"/>
      <c r="B15247" s="9"/>
      <c r="C15247" s="10"/>
      <c r="D15247" s="18" t="s">
        <v>1682</v>
      </c>
      <c r="E15247" s="21"/>
      <c r="F15247" s="21"/>
      <c r="G15247" s="21"/>
      <c r="H15247" s="21"/>
      <c r="I15247" s="21"/>
      <c r="J15247" s="21"/>
      <c r="K15247" s="21"/>
      <c r="L15247" s="21"/>
      <c r="M15247" s="21"/>
      <c r="N15247" s="21"/>
      <c r="O15247" s="21"/>
      <c r="P15247" s="21"/>
      <c r="Q15247" s="21"/>
      <c r="R15247" s="21"/>
      <c r="S15247" s="21"/>
      <c r="T15247" s="21"/>
      <c r="U15247" s="21"/>
      <c r="V15247" s="21"/>
      <c r="W15247" s="21"/>
      <c r="X15247" s="21"/>
      <c r="Y15247" s="21"/>
      <c r="Z15247" s="21"/>
      <c r="AA15247" s="21"/>
    </row>
    <row r="15248">
      <c r="A15248" s="9"/>
      <c r="B15248" s="9"/>
      <c r="C15248" s="10"/>
      <c r="D15248" s="18" t="s">
        <v>1682</v>
      </c>
      <c r="E15248" s="21"/>
      <c r="F15248" s="21"/>
      <c r="G15248" s="21"/>
      <c r="H15248" s="21"/>
      <c r="I15248" s="21"/>
      <c r="J15248" s="21"/>
      <c r="K15248" s="21"/>
      <c r="L15248" s="21"/>
      <c r="M15248" s="21"/>
      <c r="N15248" s="21"/>
      <c r="O15248" s="21"/>
      <c r="P15248" s="21"/>
      <c r="Q15248" s="21"/>
      <c r="R15248" s="21"/>
      <c r="S15248" s="21"/>
      <c r="T15248" s="21"/>
      <c r="U15248" s="21"/>
      <c r="V15248" s="21"/>
      <c r="W15248" s="21"/>
      <c r="X15248" s="21"/>
      <c r="Y15248" s="21"/>
      <c r="Z15248" s="21"/>
      <c r="AA15248" s="21"/>
    </row>
    <row r="15249">
      <c r="A15249" s="9"/>
      <c r="B15249" s="9"/>
      <c r="C15249" s="10"/>
      <c r="D15249" s="18" t="s">
        <v>1682</v>
      </c>
      <c r="E15249" s="21"/>
      <c r="F15249" s="21"/>
      <c r="G15249" s="21"/>
      <c r="H15249" s="21"/>
      <c r="I15249" s="21"/>
      <c r="J15249" s="21"/>
      <c r="K15249" s="21"/>
      <c r="L15249" s="21"/>
      <c r="M15249" s="21"/>
      <c r="N15249" s="21"/>
      <c r="O15249" s="21"/>
      <c r="P15249" s="21"/>
      <c r="Q15249" s="21"/>
      <c r="R15249" s="21"/>
      <c r="S15249" s="21"/>
      <c r="T15249" s="21"/>
      <c r="U15249" s="21"/>
      <c r="V15249" s="21"/>
      <c r="W15249" s="21"/>
      <c r="X15249" s="21"/>
      <c r="Y15249" s="21"/>
      <c r="Z15249" s="21"/>
      <c r="AA15249" s="21"/>
    </row>
    <row r="15250">
      <c r="A15250" s="9"/>
      <c r="B15250" s="9"/>
      <c r="C15250" s="10"/>
      <c r="D15250" s="18" t="s">
        <v>1682</v>
      </c>
      <c r="E15250" s="21"/>
      <c r="F15250" s="21"/>
      <c r="G15250" s="21"/>
      <c r="H15250" s="21"/>
      <c r="I15250" s="21"/>
      <c r="J15250" s="21"/>
      <c r="K15250" s="21"/>
      <c r="L15250" s="21"/>
      <c r="M15250" s="21"/>
      <c r="N15250" s="21"/>
      <c r="O15250" s="21"/>
      <c r="P15250" s="21"/>
      <c r="Q15250" s="21"/>
      <c r="R15250" s="21"/>
      <c r="S15250" s="21"/>
      <c r="T15250" s="21"/>
      <c r="U15250" s="21"/>
      <c r="V15250" s="21"/>
      <c r="W15250" s="21"/>
      <c r="X15250" s="21"/>
      <c r="Y15250" s="21"/>
      <c r="Z15250" s="21"/>
      <c r="AA15250" s="21"/>
    </row>
    <row r="15251">
      <c r="A15251" s="9"/>
      <c r="B15251" s="9"/>
      <c r="C15251" s="10"/>
      <c r="D15251" s="18" t="s">
        <v>1682</v>
      </c>
      <c r="E15251" s="21"/>
      <c r="F15251" s="21"/>
      <c r="G15251" s="21"/>
      <c r="H15251" s="21"/>
      <c r="I15251" s="21"/>
      <c r="J15251" s="21"/>
      <c r="K15251" s="21"/>
      <c r="L15251" s="21"/>
      <c r="M15251" s="21"/>
      <c r="N15251" s="21"/>
      <c r="O15251" s="21"/>
      <c r="P15251" s="21"/>
      <c r="Q15251" s="21"/>
      <c r="R15251" s="21"/>
      <c r="S15251" s="21"/>
      <c r="T15251" s="21"/>
      <c r="U15251" s="21"/>
      <c r="V15251" s="21"/>
      <c r="W15251" s="21"/>
      <c r="X15251" s="21"/>
      <c r="Y15251" s="21"/>
      <c r="Z15251" s="21"/>
      <c r="AA15251" s="21"/>
    </row>
    <row r="15252">
      <c r="A15252" s="9"/>
      <c r="B15252" s="9"/>
      <c r="C15252" s="10"/>
      <c r="D15252" s="18" t="s">
        <v>1682</v>
      </c>
      <c r="E15252" s="21"/>
      <c r="F15252" s="21"/>
      <c r="G15252" s="21"/>
      <c r="H15252" s="21"/>
      <c r="I15252" s="21"/>
      <c r="J15252" s="21"/>
      <c r="K15252" s="21"/>
      <c r="L15252" s="21"/>
      <c r="M15252" s="21"/>
      <c r="N15252" s="21"/>
      <c r="O15252" s="21"/>
      <c r="P15252" s="21"/>
      <c r="Q15252" s="21"/>
      <c r="R15252" s="21"/>
      <c r="S15252" s="21"/>
      <c r="T15252" s="21"/>
      <c r="U15252" s="21"/>
      <c r="V15252" s="21"/>
      <c r="W15252" s="21"/>
      <c r="X15252" s="21"/>
      <c r="Y15252" s="21"/>
      <c r="Z15252" s="21"/>
      <c r="AA15252" s="21"/>
    </row>
    <row r="15253">
      <c r="A15253" s="9"/>
      <c r="B15253" s="9"/>
      <c r="C15253" s="10"/>
      <c r="D15253" s="18" t="s">
        <v>1682</v>
      </c>
      <c r="E15253" s="21"/>
      <c r="F15253" s="21"/>
      <c r="G15253" s="21"/>
      <c r="H15253" s="21"/>
      <c r="I15253" s="21"/>
      <c r="J15253" s="21"/>
      <c r="K15253" s="21"/>
      <c r="L15253" s="21"/>
      <c r="M15253" s="21"/>
      <c r="N15253" s="21"/>
      <c r="O15253" s="21"/>
      <c r="P15253" s="21"/>
      <c r="Q15253" s="21"/>
      <c r="R15253" s="21"/>
      <c r="S15253" s="21"/>
      <c r="T15253" s="21"/>
      <c r="U15253" s="21"/>
      <c r="V15253" s="21"/>
      <c r="W15253" s="21"/>
      <c r="X15253" s="21"/>
      <c r="Y15253" s="21"/>
      <c r="Z15253" s="21"/>
      <c r="AA15253" s="21"/>
    </row>
    <row r="15254">
      <c r="A15254" s="9"/>
      <c r="B15254" s="9"/>
      <c r="C15254" s="10"/>
      <c r="D15254" s="18" t="s">
        <v>1682</v>
      </c>
      <c r="E15254" s="21"/>
      <c r="F15254" s="21"/>
      <c r="G15254" s="21"/>
      <c r="H15254" s="21"/>
      <c r="I15254" s="21"/>
      <c r="J15254" s="21"/>
      <c r="K15254" s="21"/>
      <c r="L15254" s="21"/>
      <c r="M15254" s="21"/>
      <c r="N15254" s="21"/>
      <c r="O15254" s="21"/>
      <c r="P15254" s="21"/>
      <c r="Q15254" s="21"/>
      <c r="R15254" s="21"/>
      <c r="S15254" s="21"/>
      <c r="T15254" s="21"/>
      <c r="U15254" s="21"/>
      <c r="V15254" s="21"/>
      <c r="W15254" s="21"/>
      <c r="X15254" s="21"/>
      <c r="Y15254" s="21"/>
      <c r="Z15254" s="21"/>
      <c r="AA15254" s="21"/>
    </row>
    <row r="15255">
      <c r="A15255" s="9"/>
      <c r="B15255" s="9"/>
      <c r="C15255" s="10"/>
      <c r="D15255" s="18" t="s">
        <v>1682</v>
      </c>
      <c r="E15255" s="21"/>
      <c r="F15255" s="21"/>
      <c r="G15255" s="21"/>
      <c r="H15255" s="21"/>
      <c r="I15255" s="21"/>
      <c r="J15255" s="21"/>
      <c r="K15255" s="21"/>
      <c r="L15255" s="21"/>
      <c r="M15255" s="21"/>
      <c r="N15255" s="21"/>
      <c r="O15255" s="21"/>
      <c r="P15255" s="21"/>
      <c r="Q15255" s="21"/>
      <c r="R15255" s="21"/>
      <c r="S15255" s="21"/>
      <c r="T15255" s="21"/>
      <c r="U15255" s="21"/>
      <c r="V15255" s="21"/>
      <c r="W15255" s="21"/>
      <c r="X15255" s="21"/>
      <c r="Y15255" s="21"/>
      <c r="Z15255" s="21"/>
      <c r="AA15255" s="21"/>
    </row>
    <row r="15256">
      <c r="A15256" s="9"/>
      <c r="B15256" s="9"/>
      <c r="C15256" s="10"/>
      <c r="D15256" s="18" t="s">
        <v>1682</v>
      </c>
      <c r="E15256" s="21"/>
      <c r="F15256" s="21"/>
      <c r="G15256" s="21"/>
      <c r="H15256" s="21"/>
      <c r="I15256" s="21"/>
      <c r="J15256" s="21"/>
      <c r="K15256" s="21"/>
      <c r="L15256" s="21"/>
      <c r="M15256" s="21"/>
      <c r="N15256" s="21"/>
      <c r="O15256" s="21"/>
      <c r="P15256" s="21"/>
      <c r="Q15256" s="21"/>
      <c r="R15256" s="21"/>
      <c r="S15256" s="21"/>
      <c r="T15256" s="21"/>
      <c r="U15256" s="21"/>
      <c r="V15256" s="21"/>
      <c r="W15256" s="21"/>
      <c r="X15256" s="21"/>
      <c r="Y15256" s="21"/>
      <c r="Z15256" s="21"/>
      <c r="AA15256" s="21"/>
    </row>
    <row r="15257">
      <c r="A15257" s="9"/>
      <c r="B15257" s="9"/>
      <c r="C15257" s="10"/>
      <c r="D15257" s="18" t="s">
        <v>1682</v>
      </c>
      <c r="E15257" s="21"/>
      <c r="F15257" s="21"/>
      <c r="G15257" s="21"/>
      <c r="H15257" s="21"/>
      <c r="I15257" s="21"/>
      <c r="J15257" s="21"/>
      <c r="K15257" s="21"/>
      <c r="L15257" s="21"/>
      <c r="M15257" s="21"/>
      <c r="N15257" s="21"/>
      <c r="O15257" s="21"/>
      <c r="P15257" s="21"/>
      <c r="Q15257" s="21"/>
      <c r="R15257" s="21"/>
      <c r="S15257" s="21"/>
      <c r="T15257" s="21"/>
      <c r="U15257" s="21"/>
      <c r="V15257" s="21"/>
      <c r="W15257" s="21"/>
      <c r="X15257" s="21"/>
      <c r="Y15257" s="21"/>
      <c r="Z15257" s="21"/>
      <c r="AA15257" s="21"/>
    </row>
    <row r="15258">
      <c r="A15258" s="9"/>
      <c r="B15258" s="9"/>
      <c r="C15258" s="10"/>
      <c r="D15258" s="18" t="s">
        <v>1682</v>
      </c>
      <c r="E15258" s="21"/>
      <c r="F15258" s="21"/>
      <c r="G15258" s="21"/>
      <c r="H15258" s="21"/>
      <c r="I15258" s="21"/>
      <c r="J15258" s="21"/>
      <c r="K15258" s="21"/>
      <c r="L15258" s="21"/>
      <c r="M15258" s="21"/>
      <c r="N15258" s="21"/>
      <c r="O15258" s="21"/>
      <c r="P15258" s="21"/>
      <c r="Q15258" s="21"/>
      <c r="R15258" s="21"/>
      <c r="S15258" s="21"/>
      <c r="T15258" s="21"/>
      <c r="U15258" s="21"/>
      <c r="V15258" s="21"/>
      <c r="W15258" s="21"/>
      <c r="X15258" s="21"/>
      <c r="Y15258" s="21"/>
      <c r="Z15258" s="21"/>
      <c r="AA15258" s="21"/>
    </row>
    <row r="15259">
      <c r="A15259" s="9"/>
      <c r="B15259" s="9"/>
      <c r="C15259" s="10"/>
      <c r="D15259" s="18" t="s">
        <v>1682</v>
      </c>
      <c r="E15259" s="21"/>
      <c r="F15259" s="21"/>
      <c r="G15259" s="21"/>
      <c r="H15259" s="21"/>
      <c r="I15259" s="21"/>
      <c r="J15259" s="21"/>
      <c r="K15259" s="21"/>
      <c r="L15259" s="21"/>
      <c r="M15259" s="21"/>
      <c r="N15259" s="21"/>
      <c r="O15259" s="21"/>
      <c r="P15259" s="21"/>
      <c r="Q15259" s="21"/>
      <c r="R15259" s="21"/>
      <c r="S15259" s="21"/>
      <c r="T15259" s="21"/>
      <c r="U15259" s="21"/>
      <c r="V15259" s="21"/>
      <c r="W15259" s="21"/>
      <c r="X15259" s="21"/>
      <c r="Y15259" s="21"/>
      <c r="Z15259" s="21"/>
      <c r="AA15259" s="21"/>
    </row>
    <row r="15260">
      <c r="A15260" s="9"/>
      <c r="B15260" s="9"/>
      <c r="C15260" s="10"/>
      <c r="D15260" s="18" t="s">
        <v>1682</v>
      </c>
      <c r="E15260" s="21"/>
      <c r="F15260" s="21"/>
      <c r="G15260" s="21"/>
      <c r="H15260" s="21"/>
      <c r="I15260" s="21"/>
      <c r="J15260" s="21"/>
      <c r="K15260" s="21"/>
      <c r="L15260" s="21"/>
      <c r="M15260" s="21"/>
      <c r="N15260" s="21"/>
      <c r="O15260" s="21"/>
      <c r="P15260" s="21"/>
      <c r="Q15260" s="21"/>
      <c r="R15260" s="21"/>
      <c r="S15260" s="21"/>
      <c r="T15260" s="21"/>
      <c r="U15260" s="21"/>
      <c r="V15260" s="21"/>
      <c r="W15260" s="21"/>
      <c r="X15260" s="21"/>
      <c r="Y15260" s="21"/>
      <c r="Z15260" s="21"/>
      <c r="AA15260" s="21"/>
    </row>
    <row r="15261">
      <c r="A15261" s="9"/>
      <c r="B15261" s="9"/>
      <c r="C15261" s="10"/>
      <c r="D15261" s="18" t="s">
        <v>1682</v>
      </c>
      <c r="E15261" s="21"/>
      <c r="F15261" s="21"/>
      <c r="G15261" s="21"/>
      <c r="H15261" s="21"/>
      <c r="I15261" s="21"/>
      <c r="J15261" s="21"/>
      <c r="K15261" s="21"/>
      <c r="L15261" s="21"/>
      <c r="M15261" s="21"/>
      <c r="N15261" s="21"/>
      <c r="O15261" s="21"/>
      <c r="P15261" s="21"/>
      <c r="Q15261" s="21"/>
      <c r="R15261" s="21"/>
      <c r="S15261" s="21"/>
      <c r="T15261" s="21"/>
      <c r="U15261" s="21"/>
      <c r="V15261" s="21"/>
      <c r="W15261" s="21"/>
      <c r="X15261" s="21"/>
      <c r="Y15261" s="21"/>
      <c r="Z15261" s="21"/>
      <c r="AA15261" s="21"/>
    </row>
    <row r="15262">
      <c r="A15262" s="9"/>
      <c r="B15262" s="9"/>
      <c r="C15262" s="10"/>
      <c r="D15262" s="18" t="s">
        <v>1682</v>
      </c>
      <c r="E15262" s="21"/>
      <c r="F15262" s="21"/>
      <c r="G15262" s="21"/>
      <c r="H15262" s="21"/>
      <c r="I15262" s="21"/>
      <c r="J15262" s="21"/>
      <c r="K15262" s="21"/>
      <c r="L15262" s="21"/>
      <c r="M15262" s="21"/>
      <c r="N15262" s="21"/>
      <c r="O15262" s="21"/>
      <c r="P15262" s="21"/>
      <c r="Q15262" s="21"/>
      <c r="R15262" s="21"/>
      <c r="S15262" s="21"/>
      <c r="T15262" s="21"/>
      <c r="U15262" s="21"/>
      <c r="V15262" s="21"/>
      <c r="W15262" s="21"/>
      <c r="X15262" s="21"/>
      <c r="Y15262" s="21"/>
      <c r="Z15262" s="21"/>
      <c r="AA15262" s="21"/>
    </row>
    <row r="15263">
      <c r="A15263" s="9"/>
      <c r="B15263" s="9"/>
      <c r="C15263" s="10"/>
      <c r="D15263" s="18" t="s">
        <v>1682</v>
      </c>
      <c r="E15263" s="21"/>
      <c r="F15263" s="21"/>
      <c r="G15263" s="21"/>
      <c r="H15263" s="21"/>
      <c r="I15263" s="21"/>
      <c r="J15263" s="21"/>
      <c r="K15263" s="21"/>
      <c r="L15263" s="21"/>
      <c r="M15263" s="21"/>
      <c r="N15263" s="21"/>
      <c r="O15263" s="21"/>
      <c r="P15263" s="21"/>
      <c r="Q15263" s="21"/>
      <c r="R15263" s="21"/>
      <c r="S15263" s="21"/>
      <c r="T15263" s="21"/>
      <c r="U15263" s="21"/>
      <c r="V15263" s="21"/>
      <c r="W15263" s="21"/>
      <c r="X15263" s="21"/>
      <c r="Y15263" s="21"/>
      <c r="Z15263" s="21"/>
      <c r="AA15263" s="21"/>
    </row>
    <row r="15264">
      <c r="A15264" s="9"/>
      <c r="B15264" s="9"/>
      <c r="C15264" s="10"/>
      <c r="D15264" s="18" t="s">
        <v>1682</v>
      </c>
      <c r="E15264" s="21"/>
      <c r="F15264" s="21"/>
      <c r="G15264" s="21"/>
      <c r="H15264" s="21"/>
      <c r="I15264" s="21"/>
      <c r="J15264" s="21"/>
      <c r="K15264" s="21"/>
      <c r="L15264" s="21"/>
      <c r="M15264" s="21"/>
      <c r="N15264" s="21"/>
      <c r="O15264" s="21"/>
      <c r="P15264" s="21"/>
      <c r="Q15264" s="21"/>
      <c r="R15264" s="21"/>
      <c r="S15264" s="21"/>
      <c r="T15264" s="21"/>
      <c r="U15264" s="21"/>
      <c r="V15264" s="21"/>
      <c r="W15264" s="21"/>
      <c r="X15264" s="21"/>
      <c r="Y15264" s="21"/>
      <c r="Z15264" s="21"/>
      <c r="AA15264" s="21"/>
    </row>
    <row r="15265">
      <c r="A15265" s="9"/>
      <c r="B15265" s="9"/>
      <c r="C15265" s="10"/>
      <c r="D15265" s="18" t="s">
        <v>1682</v>
      </c>
      <c r="E15265" s="21"/>
      <c r="F15265" s="21"/>
      <c r="G15265" s="21"/>
      <c r="H15265" s="21"/>
      <c r="I15265" s="21"/>
      <c r="J15265" s="21"/>
      <c r="K15265" s="21"/>
      <c r="L15265" s="21"/>
      <c r="M15265" s="21"/>
      <c r="N15265" s="21"/>
      <c r="O15265" s="21"/>
      <c r="P15265" s="21"/>
      <c r="Q15265" s="21"/>
      <c r="R15265" s="21"/>
      <c r="S15265" s="21"/>
      <c r="T15265" s="21"/>
      <c r="U15265" s="21"/>
      <c r="V15265" s="21"/>
      <c r="W15265" s="21"/>
      <c r="X15265" s="21"/>
      <c r="Y15265" s="21"/>
      <c r="Z15265" s="21"/>
      <c r="AA15265" s="21"/>
    </row>
    <row r="15266">
      <c r="A15266" s="9"/>
      <c r="B15266" s="9"/>
      <c r="C15266" s="10"/>
      <c r="D15266" s="18" t="s">
        <v>1682</v>
      </c>
      <c r="E15266" s="21"/>
      <c r="F15266" s="21"/>
      <c r="G15266" s="21"/>
      <c r="H15266" s="21"/>
      <c r="I15266" s="21"/>
      <c r="J15266" s="21"/>
      <c r="K15266" s="21"/>
      <c r="L15266" s="21"/>
      <c r="M15266" s="21"/>
      <c r="N15266" s="21"/>
      <c r="O15266" s="21"/>
      <c r="P15266" s="21"/>
      <c r="Q15266" s="21"/>
      <c r="R15266" s="21"/>
      <c r="S15266" s="21"/>
      <c r="T15266" s="21"/>
      <c r="U15266" s="21"/>
      <c r="V15266" s="21"/>
      <c r="W15266" s="21"/>
      <c r="X15266" s="21"/>
      <c r="Y15266" s="21"/>
      <c r="Z15266" s="21"/>
      <c r="AA15266" s="21"/>
    </row>
    <row r="15267">
      <c r="A15267" s="9"/>
      <c r="B15267" s="9"/>
      <c r="C15267" s="10"/>
      <c r="D15267" s="18" t="s">
        <v>1682</v>
      </c>
      <c r="E15267" s="21"/>
      <c r="F15267" s="21"/>
      <c r="G15267" s="21"/>
      <c r="H15267" s="21"/>
      <c r="I15267" s="21"/>
      <c r="J15267" s="21"/>
      <c r="K15267" s="21"/>
      <c r="L15267" s="21"/>
      <c r="M15267" s="21"/>
      <c r="N15267" s="21"/>
      <c r="O15267" s="21"/>
      <c r="P15267" s="21"/>
      <c r="Q15267" s="21"/>
      <c r="R15267" s="21"/>
      <c r="S15267" s="21"/>
      <c r="T15267" s="21"/>
      <c r="U15267" s="21"/>
      <c r="V15267" s="21"/>
      <c r="W15267" s="21"/>
      <c r="X15267" s="21"/>
      <c r="Y15267" s="21"/>
      <c r="Z15267" s="21"/>
      <c r="AA15267" s="21"/>
    </row>
    <row r="15268">
      <c r="A15268" s="9"/>
      <c r="B15268" s="9"/>
      <c r="C15268" s="10"/>
      <c r="D15268" s="18" t="s">
        <v>1682</v>
      </c>
      <c r="E15268" s="21"/>
      <c r="F15268" s="21"/>
      <c r="G15268" s="21"/>
      <c r="H15268" s="21"/>
      <c r="I15268" s="21"/>
      <c r="J15268" s="21"/>
      <c r="K15268" s="21"/>
      <c r="L15268" s="21"/>
      <c r="M15268" s="21"/>
      <c r="N15268" s="21"/>
      <c r="O15268" s="21"/>
      <c r="P15268" s="21"/>
      <c r="Q15268" s="21"/>
      <c r="R15268" s="21"/>
      <c r="S15268" s="21"/>
      <c r="T15268" s="21"/>
      <c r="U15268" s="21"/>
      <c r="V15268" s="21"/>
      <c r="W15268" s="21"/>
      <c r="X15268" s="21"/>
      <c r="Y15268" s="21"/>
      <c r="Z15268" s="21"/>
      <c r="AA15268" s="21"/>
    </row>
    <row r="15269">
      <c r="A15269" s="9"/>
      <c r="B15269" s="9"/>
      <c r="C15269" s="10"/>
      <c r="D15269" s="18" t="s">
        <v>1682</v>
      </c>
      <c r="E15269" s="21"/>
      <c r="F15269" s="21"/>
      <c r="G15269" s="21"/>
      <c r="H15269" s="21"/>
      <c r="I15269" s="21"/>
      <c r="J15269" s="21"/>
      <c r="K15269" s="21"/>
      <c r="L15269" s="21"/>
      <c r="M15269" s="21"/>
      <c r="N15269" s="21"/>
      <c r="O15269" s="21"/>
      <c r="P15269" s="21"/>
      <c r="Q15269" s="21"/>
      <c r="R15269" s="21"/>
      <c r="S15269" s="21"/>
      <c r="T15269" s="21"/>
      <c r="U15269" s="21"/>
      <c r="V15269" s="21"/>
      <c r="W15269" s="21"/>
      <c r="X15269" s="21"/>
      <c r="Y15269" s="21"/>
      <c r="Z15269" s="21"/>
      <c r="AA15269" s="21"/>
    </row>
    <row r="15270">
      <c r="A15270" s="9"/>
      <c r="B15270" s="9"/>
      <c r="C15270" s="10"/>
      <c r="D15270" s="18" t="s">
        <v>1682</v>
      </c>
      <c r="E15270" s="21"/>
      <c r="F15270" s="21"/>
      <c r="G15270" s="21"/>
      <c r="H15270" s="21"/>
      <c r="I15270" s="21"/>
      <c r="J15270" s="21"/>
      <c r="K15270" s="21"/>
      <c r="L15270" s="21"/>
      <c r="M15270" s="21"/>
      <c r="N15270" s="21"/>
      <c r="O15270" s="21"/>
      <c r="P15270" s="21"/>
      <c r="Q15270" s="21"/>
      <c r="R15270" s="21"/>
      <c r="S15270" s="21"/>
      <c r="T15270" s="21"/>
      <c r="U15270" s="21"/>
      <c r="V15270" s="21"/>
      <c r="W15270" s="21"/>
      <c r="X15270" s="21"/>
      <c r="Y15270" s="21"/>
      <c r="Z15270" s="21"/>
      <c r="AA15270" s="21"/>
    </row>
    <row r="15271">
      <c r="A15271" s="9"/>
      <c r="B15271" s="9"/>
      <c r="C15271" s="10"/>
      <c r="D15271" s="18" t="s">
        <v>1682</v>
      </c>
      <c r="E15271" s="21"/>
      <c r="F15271" s="21"/>
      <c r="G15271" s="21"/>
      <c r="H15271" s="21"/>
      <c r="I15271" s="21"/>
      <c r="J15271" s="21"/>
      <c r="K15271" s="21"/>
      <c r="L15271" s="21"/>
      <c r="M15271" s="21"/>
      <c r="N15271" s="21"/>
      <c r="O15271" s="21"/>
      <c r="P15271" s="21"/>
      <c r="Q15271" s="21"/>
      <c r="R15271" s="21"/>
      <c r="S15271" s="21"/>
      <c r="T15271" s="21"/>
      <c r="U15271" s="21"/>
      <c r="V15271" s="21"/>
      <c r="W15271" s="21"/>
      <c r="X15271" s="21"/>
      <c r="Y15271" s="21"/>
      <c r="Z15271" s="21"/>
      <c r="AA15271" s="21"/>
    </row>
    <row r="15272">
      <c r="A15272" s="9"/>
      <c r="B15272" s="9"/>
      <c r="C15272" s="10"/>
      <c r="D15272" s="18" t="s">
        <v>1682</v>
      </c>
      <c r="E15272" s="21"/>
      <c r="F15272" s="21"/>
      <c r="G15272" s="21"/>
      <c r="H15272" s="21"/>
      <c r="I15272" s="21"/>
      <c r="J15272" s="21"/>
      <c r="K15272" s="21"/>
      <c r="L15272" s="21"/>
      <c r="M15272" s="21"/>
      <c r="N15272" s="21"/>
      <c r="O15272" s="21"/>
      <c r="P15272" s="21"/>
      <c r="Q15272" s="21"/>
      <c r="R15272" s="21"/>
      <c r="S15272" s="21"/>
      <c r="T15272" s="21"/>
      <c r="U15272" s="21"/>
      <c r="V15272" s="21"/>
      <c r="W15272" s="21"/>
      <c r="X15272" s="21"/>
      <c r="Y15272" s="21"/>
      <c r="Z15272" s="21"/>
      <c r="AA15272" s="21"/>
    </row>
    <row r="15273">
      <c r="A15273" s="9"/>
      <c r="B15273" s="9"/>
      <c r="C15273" s="10"/>
      <c r="D15273" s="18" t="s">
        <v>1682</v>
      </c>
      <c r="E15273" s="21"/>
      <c r="F15273" s="21"/>
      <c r="G15273" s="21"/>
      <c r="H15273" s="21"/>
      <c r="I15273" s="21"/>
      <c r="J15273" s="21"/>
      <c r="K15273" s="21"/>
      <c r="L15273" s="21"/>
      <c r="M15273" s="21"/>
      <c r="N15273" s="21"/>
      <c r="O15273" s="21"/>
      <c r="P15273" s="21"/>
      <c r="Q15273" s="21"/>
      <c r="R15273" s="21"/>
      <c r="S15273" s="21"/>
      <c r="T15273" s="21"/>
      <c r="U15273" s="21"/>
      <c r="V15273" s="21"/>
      <c r="W15273" s="21"/>
      <c r="X15273" s="21"/>
      <c r="Y15273" s="21"/>
      <c r="Z15273" s="21"/>
      <c r="AA15273" s="21"/>
    </row>
    <row r="15274">
      <c r="A15274" s="9"/>
      <c r="B15274" s="9"/>
      <c r="C15274" s="10"/>
      <c r="D15274" s="18" t="s">
        <v>1682</v>
      </c>
      <c r="E15274" s="21"/>
      <c r="F15274" s="21"/>
      <c r="G15274" s="21"/>
      <c r="H15274" s="21"/>
      <c r="I15274" s="21"/>
      <c r="J15274" s="21"/>
      <c r="K15274" s="21"/>
      <c r="L15274" s="21"/>
      <c r="M15274" s="21"/>
      <c r="N15274" s="21"/>
      <c r="O15274" s="21"/>
      <c r="P15274" s="21"/>
      <c r="Q15274" s="21"/>
      <c r="R15274" s="21"/>
      <c r="S15274" s="21"/>
      <c r="T15274" s="21"/>
      <c r="U15274" s="21"/>
      <c r="V15274" s="21"/>
      <c r="W15274" s="21"/>
      <c r="X15274" s="21"/>
      <c r="Y15274" s="21"/>
      <c r="Z15274" s="21"/>
      <c r="AA15274" s="21"/>
    </row>
    <row r="15275">
      <c r="A15275" s="9"/>
      <c r="B15275" s="9"/>
      <c r="C15275" s="10"/>
      <c r="D15275" s="18" t="s">
        <v>1682</v>
      </c>
      <c r="E15275" s="21"/>
      <c r="F15275" s="21"/>
      <c r="G15275" s="21"/>
      <c r="H15275" s="21"/>
      <c r="I15275" s="21"/>
      <c r="J15275" s="21"/>
      <c r="K15275" s="21"/>
      <c r="L15275" s="21"/>
      <c r="M15275" s="21"/>
      <c r="N15275" s="21"/>
      <c r="O15275" s="21"/>
      <c r="P15275" s="21"/>
      <c r="Q15275" s="21"/>
      <c r="R15275" s="21"/>
      <c r="S15275" s="21"/>
      <c r="T15275" s="21"/>
      <c r="U15275" s="21"/>
      <c r="V15275" s="21"/>
      <c r="W15275" s="21"/>
      <c r="X15275" s="21"/>
      <c r="Y15275" s="21"/>
      <c r="Z15275" s="21"/>
      <c r="AA15275" s="21"/>
    </row>
    <row r="15276">
      <c r="A15276" s="9"/>
      <c r="B15276" s="9"/>
      <c r="C15276" s="10"/>
      <c r="D15276" s="18" t="s">
        <v>1682</v>
      </c>
      <c r="E15276" s="21"/>
      <c r="F15276" s="21"/>
      <c r="G15276" s="21"/>
      <c r="H15276" s="21"/>
      <c r="I15276" s="21"/>
      <c r="J15276" s="21"/>
      <c r="K15276" s="21"/>
      <c r="L15276" s="21"/>
      <c r="M15276" s="21"/>
      <c r="N15276" s="21"/>
      <c r="O15276" s="21"/>
      <c r="P15276" s="21"/>
      <c r="Q15276" s="21"/>
      <c r="R15276" s="21"/>
      <c r="S15276" s="21"/>
      <c r="T15276" s="21"/>
      <c r="U15276" s="21"/>
      <c r="V15276" s="21"/>
      <c r="W15276" s="21"/>
      <c r="X15276" s="21"/>
      <c r="Y15276" s="21"/>
      <c r="Z15276" s="21"/>
      <c r="AA15276" s="21"/>
    </row>
    <row r="15277">
      <c r="A15277" s="9"/>
      <c r="B15277" s="9"/>
      <c r="C15277" s="10"/>
      <c r="D15277" s="18" t="s">
        <v>1682</v>
      </c>
      <c r="E15277" s="21"/>
      <c r="F15277" s="21"/>
      <c r="G15277" s="21"/>
      <c r="H15277" s="21"/>
      <c r="I15277" s="21"/>
      <c r="J15277" s="21"/>
      <c r="K15277" s="21"/>
      <c r="L15277" s="21"/>
      <c r="M15277" s="21"/>
      <c r="N15277" s="21"/>
      <c r="O15277" s="21"/>
      <c r="P15277" s="21"/>
      <c r="Q15277" s="21"/>
      <c r="R15277" s="21"/>
      <c r="S15277" s="21"/>
      <c r="T15277" s="21"/>
      <c r="U15277" s="21"/>
      <c r="V15277" s="21"/>
      <c r="W15277" s="21"/>
      <c r="X15277" s="21"/>
      <c r="Y15277" s="21"/>
      <c r="Z15277" s="21"/>
      <c r="AA15277" s="21"/>
    </row>
    <row r="15278">
      <c r="A15278" s="9"/>
      <c r="B15278" s="9"/>
      <c r="C15278" s="10"/>
      <c r="D15278" s="18" t="s">
        <v>1682</v>
      </c>
      <c r="E15278" s="21"/>
      <c r="F15278" s="21"/>
      <c r="G15278" s="21"/>
      <c r="H15278" s="21"/>
      <c r="I15278" s="21"/>
      <c r="J15278" s="21"/>
      <c r="K15278" s="21"/>
      <c r="L15278" s="21"/>
      <c r="M15278" s="21"/>
      <c r="N15278" s="21"/>
      <c r="O15278" s="21"/>
      <c r="P15278" s="21"/>
      <c r="Q15278" s="21"/>
      <c r="R15278" s="21"/>
      <c r="S15278" s="21"/>
      <c r="T15278" s="21"/>
      <c r="U15278" s="21"/>
      <c r="V15278" s="21"/>
      <c r="W15278" s="21"/>
      <c r="X15278" s="21"/>
      <c r="Y15278" s="21"/>
      <c r="Z15278" s="21"/>
      <c r="AA15278" s="21"/>
    </row>
    <row r="15279">
      <c r="A15279" s="9"/>
      <c r="B15279" s="9"/>
      <c r="C15279" s="10"/>
      <c r="D15279" s="18" t="s">
        <v>1682</v>
      </c>
      <c r="E15279" s="21"/>
      <c r="F15279" s="21"/>
      <c r="G15279" s="21"/>
      <c r="H15279" s="21"/>
      <c r="I15279" s="21"/>
      <c r="J15279" s="21"/>
      <c r="K15279" s="21"/>
      <c r="L15279" s="21"/>
      <c r="M15279" s="21"/>
      <c r="N15279" s="21"/>
      <c r="O15279" s="21"/>
      <c r="P15279" s="21"/>
      <c r="Q15279" s="21"/>
      <c r="R15279" s="21"/>
      <c r="S15279" s="21"/>
      <c r="T15279" s="21"/>
      <c r="U15279" s="21"/>
      <c r="V15279" s="21"/>
      <c r="W15279" s="21"/>
      <c r="X15279" s="21"/>
      <c r="Y15279" s="21"/>
      <c r="Z15279" s="21"/>
      <c r="AA15279" s="21"/>
    </row>
    <row r="15280">
      <c r="A15280" s="9"/>
      <c r="B15280" s="9"/>
      <c r="C15280" s="10"/>
      <c r="D15280" s="18" t="s">
        <v>1682</v>
      </c>
      <c r="E15280" s="21"/>
      <c r="F15280" s="21"/>
      <c r="G15280" s="21"/>
      <c r="H15280" s="21"/>
      <c r="I15280" s="21"/>
      <c r="J15280" s="21"/>
      <c r="K15280" s="21"/>
      <c r="L15280" s="21"/>
      <c r="M15280" s="21"/>
      <c r="N15280" s="21"/>
      <c r="O15280" s="21"/>
      <c r="P15280" s="21"/>
      <c r="Q15280" s="21"/>
      <c r="R15280" s="21"/>
      <c r="S15280" s="21"/>
      <c r="T15280" s="21"/>
      <c r="U15280" s="21"/>
      <c r="V15280" s="21"/>
      <c r="W15280" s="21"/>
      <c r="X15280" s="21"/>
      <c r="Y15280" s="21"/>
      <c r="Z15280" s="21"/>
      <c r="AA15280" s="21"/>
    </row>
    <row r="15281">
      <c r="A15281" s="9"/>
      <c r="B15281" s="9"/>
      <c r="C15281" s="10"/>
      <c r="D15281" s="18" t="s">
        <v>1682</v>
      </c>
      <c r="E15281" s="21"/>
      <c r="F15281" s="21"/>
      <c r="G15281" s="21"/>
      <c r="H15281" s="21"/>
      <c r="I15281" s="21"/>
      <c r="J15281" s="21"/>
      <c r="K15281" s="21"/>
      <c r="L15281" s="21"/>
      <c r="M15281" s="21"/>
      <c r="N15281" s="21"/>
      <c r="O15281" s="21"/>
      <c r="P15281" s="21"/>
      <c r="Q15281" s="21"/>
      <c r="R15281" s="21"/>
      <c r="S15281" s="21"/>
      <c r="T15281" s="21"/>
      <c r="U15281" s="21"/>
      <c r="V15281" s="21"/>
      <c r="W15281" s="21"/>
      <c r="X15281" s="21"/>
      <c r="Y15281" s="21"/>
      <c r="Z15281" s="21"/>
      <c r="AA15281" s="21"/>
    </row>
    <row r="15282">
      <c r="A15282" s="9"/>
      <c r="B15282" s="9"/>
      <c r="C15282" s="10"/>
      <c r="D15282" s="18" t="s">
        <v>1682</v>
      </c>
      <c r="E15282" s="21"/>
      <c r="F15282" s="21"/>
      <c r="G15282" s="21"/>
      <c r="H15282" s="21"/>
      <c r="I15282" s="21"/>
      <c r="J15282" s="21"/>
      <c r="K15282" s="21"/>
      <c r="L15282" s="21"/>
      <c r="M15282" s="21"/>
      <c r="N15282" s="21"/>
      <c r="O15282" s="21"/>
      <c r="P15282" s="21"/>
      <c r="Q15282" s="21"/>
      <c r="R15282" s="21"/>
      <c r="S15282" s="21"/>
      <c r="T15282" s="21"/>
      <c r="U15282" s="21"/>
      <c r="V15282" s="21"/>
      <c r="W15282" s="21"/>
      <c r="X15282" s="21"/>
      <c r="Y15282" s="21"/>
      <c r="Z15282" s="21"/>
      <c r="AA15282" s="21"/>
    </row>
    <row r="15283">
      <c r="A15283" s="9"/>
      <c r="B15283" s="9"/>
      <c r="C15283" s="10"/>
      <c r="D15283" s="18" t="s">
        <v>1682</v>
      </c>
      <c r="E15283" s="21"/>
      <c r="F15283" s="21"/>
      <c r="G15283" s="21"/>
      <c r="H15283" s="21"/>
      <c r="I15283" s="21"/>
      <c r="J15283" s="21"/>
      <c r="K15283" s="21"/>
      <c r="L15283" s="21"/>
      <c r="M15283" s="21"/>
      <c r="N15283" s="21"/>
      <c r="O15283" s="21"/>
      <c r="P15283" s="21"/>
      <c r="Q15283" s="21"/>
      <c r="R15283" s="21"/>
      <c r="S15283" s="21"/>
      <c r="T15283" s="21"/>
      <c r="U15283" s="21"/>
      <c r="V15283" s="21"/>
      <c r="W15283" s="21"/>
      <c r="X15283" s="21"/>
      <c r="Y15283" s="21"/>
      <c r="Z15283" s="21"/>
      <c r="AA15283" s="21"/>
    </row>
    <row r="15284">
      <c r="A15284" s="9"/>
      <c r="B15284" s="9"/>
      <c r="C15284" s="10"/>
      <c r="D15284" s="18" t="s">
        <v>1682</v>
      </c>
      <c r="E15284" s="21"/>
      <c r="F15284" s="21"/>
      <c r="G15284" s="21"/>
      <c r="H15284" s="21"/>
      <c r="I15284" s="21"/>
      <c r="J15284" s="21"/>
      <c r="K15284" s="21"/>
      <c r="L15284" s="21"/>
      <c r="M15284" s="21"/>
      <c r="N15284" s="21"/>
      <c r="O15284" s="21"/>
      <c r="P15284" s="21"/>
      <c r="Q15284" s="21"/>
      <c r="R15284" s="21"/>
      <c r="S15284" s="21"/>
      <c r="T15284" s="21"/>
      <c r="U15284" s="21"/>
      <c r="V15284" s="21"/>
      <c r="W15284" s="21"/>
      <c r="X15284" s="21"/>
      <c r="Y15284" s="21"/>
      <c r="Z15284" s="21"/>
      <c r="AA15284" s="21"/>
    </row>
    <row r="15285">
      <c r="A15285" s="9"/>
      <c r="B15285" s="9"/>
      <c r="C15285" s="10"/>
      <c r="D15285" s="18" t="s">
        <v>1682</v>
      </c>
      <c r="E15285" s="21"/>
      <c r="F15285" s="21"/>
      <c r="G15285" s="21"/>
      <c r="H15285" s="21"/>
      <c r="I15285" s="21"/>
      <c r="J15285" s="21"/>
      <c r="K15285" s="21"/>
      <c r="L15285" s="21"/>
      <c r="M15285" s="21"/>
      <c r="N15285" s="21"/>
      <c r="O15285" s="21"/>
      <c r="P15285" s="21"/>
      <c r="Q15285" s="21"/>
      <c r="R15285" s="21"/>
      <c r="S15285" s="21"/>
      <c r="T15285" s="21"/>
      <c r="U15285" s="21"/>
      <c r="V15285" s="21"/>
      <c r="W15285" s="21"/>
      <c r="X15285" s="21"/>
      <c r="Y15285" s="21"/>
      <c r="Z15285" s="21"/>
      <c r="AA15285" s="21"/>
    </row>
    <row r="15286">
      <c r="A15286" s="9"/>
      <c r="B15286" s="9"/>
      <c r="C15286" s="10"/>
      <c r="D15286" s="18" t="s">
        <v>1682</v>
      </c>
      <c r="E15286" s="21"/>
      <c r="F15286" s="21"/>
      <c r="G15286" s="21"/>
      <c r="H15286" s="21"/>
      <c r="I15286" s="21"/>
      <c r="J15286" s="21"/>
      <c r="K15286" s="21"/>
      <c r="L15286" s="21"/>
      <c r="M15286" s="21"/>
      <c r="N15286" s="21"/>
      <c r="O15286" s="21"/>
      <c r="P15286" s="21"/>
      <c r="Q15286" s="21"/>
      <c r="R15286" s="21"/>
      <c r="S15286" s="21"/>
      <c r="T15286" s="21"/>
      <c r="U15286" s="21"/>
      <c r="V15286" s="21"/>
      <c r="W15286" s="21"/>
      <c r="X15286" s="21"/>
      <c r="Y15286" s="21"/>
      <c r="Z15286" s="21"/>
      <c r="AA15286" s="21"/>
    </row>
    <row r="15287">
      <c r="A15287" s="9"/>
      <c r="B15287" s="9"/>
      <c r="C15287" s="10"/>
      <c r="D15287" s="18" t="s">
        <v>1682</v>
      </c>
      <c r="E15287" s="21"/>
      <c r="F15287" s="21"/>
      <c r="G15287" s="21"/>
      <c r="H15287" s="21"/>
      <c r="I15287" s="21"/>
      <c r="J15287" s="21"/>
      <c r="K15287" s="21"/>
      <c r="L15287" s="21"/>
      <c r="M15287" s="21"/>
      <c r="N15287" s="21"/>
      <c r="O15287" s="21"/>
      <c r="P15287" s="21"/>
      <c r="Q15287" s="21"/>
      <c r="R15287" s="21"/>
      <c r="S15287" s="21"/>
      <c r="T15287" s="21"/>
      <c r="U15287" s="21"/>
      <c r="V15287" s="21"/>
      <c r="W15287" s="21"/>
      <c r="X15287" s="21"/>
      <c r="Y15287" s="21"/>
      <c r="Z15287" s="21"/>
      <c r="AA15287" s="21"/>
    </row>
    <row r="15288">
      <c r="A15288" s="9"/>
      <c r="B15288" s="9"/>
      <c r="C15288" s="10"/>
      <c r="D15288" s="18" t="s">
        <v>1682</v>
      </c>
      <c r="E15288" s="21"/>
      <c r="F15288" s="21"/>
      <c r="G15288" s="21"/>
      <c r="H15288" s="21"/>
      <c r="I15288" s="21"/>
      <c r="J15288" s="21"/>
      <c r="K15288" s="21"/>
      <c r="L15288" s="21"/>
      <c r="M15288" s="21"/>
      <c r="N15288" s="21"/>
      <c r="O15288" s="21"/>
      <c r="P15288" s="21"/>
      <c r="Q15288" s="21"/>
      <c r="R15288" s="21"/>
      <c r="S15288" s="21"/>
      <c r="T15288" s="21"/>
      <c r="U15288" s="21"/>
      <c r="V15288" s="21"/>
      <c r="W15288" s="21"/>
      <c r="X15288" s="21"/>
      <c r="Y15288" s="21"/>
      <c r="Z15288" s="21"/>
      <c r="AA15288" s="21"/>
    </row>
    <row r="15289">
      <c r="A15289" s="9"/>
      <c r="B15289" s="9"/>
      <c r="C15289" s="10"/>
      <c r="D15289" s="18" t="s">
        <v>1682</v>
      </c>
      <c r="E15289" s="21"/>
      <c r="F15289" s="21"/>
      <c r="G15289" s="21"/>
      <c r="H15289" s="21"/>
      <c r="I15289" s="21"/>
      <c r="J15289" s="21"/>
      <c r="K15289" s="21"/>
      <c r="L15289" s="21"/>
      <c r="M15289" s="21"/>
      <c r="N15289" s="21"/>
      <c r="O15289" s="21"/>
      <c r="P15289" s="21"/>
      <c r="Q15289" s="21"/>
      <c r="R15289" s="21"/>
      <c r="S15289" s="21"/>
      <c r="T15289" s="21"/>
      <c r="U15289" s="21"/>
      <c r="V15289" s="21"/>
      <c r="W15289" s="21"/>
      <c r="X15289" s="21"/>
      <c r="Y15289" s="21"/>
      <c r="Z15289" s="21"/>
      <c r="AA15289" s="21"/>
    </row>
    <row r="15290">
      <c r="A15290" s="9"/>
      <c r="B15290" s="9"/>
      <c r="C15290" s="10"/>
      <c r="D15290" s="18" t="s">
        <v>1682</v>
      </c>
      <c r="E15290" s="21"/>
      <c r="F15290" s="21"/>
      <c r="G15290" s="21"/>
      <c r="H15290" s="21"/>
      <c r="I15290" s="21"/>
      <c r="J15290" s="21"/>
      <c r="K15290" s="21"/>
      <c r="L15290" s="21"/>
      <c r="M15290" s="21"/>
      <c r="N15290" s="21"/>
      <c r="O15290" s="21"/>
      <c r="P15290" s="21"/>
      <c r="Q15290" s="21"/>
      <c r="R15290" s="21"/>
      <c r="S15290" s="21"/>
      <c r="T15290" s="21"/>
      <c r="U15290" s="21"/>
      <c r="V15290" s="21"/>
      <c r="W15290" s="21"/>
      <c r="X15290" s="21"/>
      <c r="Y15290" s="21"/>
      <c r="Z15290" s="21"/>
      <c r="AA15290" s="21"/>
    </row>
    <row r="15291">
      <c r="A15291" s="9"/>
      <c r="B15291" s="9"/>
      <c r="C15291" s="10"/>
      <c r="D15291" s="18" t="s">
        <v>1682</v>
      </c>
      <c r="E15291" s="21"/>
      <c r="F15291" s="21"/>
      <c r="G15291" s="21"/>
      <c r="H15291" s="21"/>
      <c r="I15291" s="21"/>
      <c r="J15291" s="21"/>
      <c r="K15291" s="21"/>
      <c r="L15291" s="21"/>
      <c r="M15291" s="21"/>
      <c r="N15291" s="21"/>
      <c r="O15291" s="21"/>
      <c r="P15291" s="21"/>
      <c r="Q15291" s="21"/>
      <c r="R15291" s="21"/>
      <c r="S15291" s="21"/>
      <c r="T15291" s="21"/>
      <c r="U15291" s="21"/>
      <c r="V15291" s="21"/>
      <c r="W15291" s="21"/>
      <c r="X15291" s="21"/>
      <c r="Y15291" s="21"/>
      <c r="Z15291" s="21"/>
      <c r="AA15291" s="21"/>
    </row>
    <row r="15292">
      <c r="A15292" s="9"/>
      <c r="B15292" s="9"/>
      <c r="C15292" s="10"/>
      <c r="D15292" s="18" t="s">
        <v>1682</v>
      </c>
      <c r="E15292" s="21"/>
      <c r="F15292" s="21"/>
      <c r="G15292" s="21"/>
      <c r="H15292" s="21"/>
      <c r="I15292" s="21"/>
      <c r="J15292" s="21"/>
      <c r="K15292" s="21"/>
      <c r="L15292" s="21"/>
      <c r="M15292" s="21"/>
      <c r="N15292" s="21"/>
      <c r="O15292" s="21"/>
      <c r="P15292" s="21"/>
      <c r="Q15292" s="21"/>
      <c r="R15292" s="21"/>
      <c r="S15292" s="21"/>
      <c r="T15292" s="21"/>
      <c r="U15292" s="21"/>
      <c r="V15292" s="21"/>
      <c r="W15292" s="21"/>
      <c r="X15292" s="21"/>
      <c r="Y15292" s="21"/>
      <c r="Z15292" s="21"/>
      <c r="AA15292" s="21"/>
    </row>
    <row r="15293">
      <c r="A15293" s="9"/>
      <c r="B15293" s="9"/>
      <c r="C15293" s="10"/>
      <c r="D15293" s="18" t="s">
        <v>1682</v>
      </c>
      <c r="E15293" s="21"/>
      <c r="F15293" s="21"/>
      <c r="G15293" s="21"/>
      <c r="H15293" s="21"/>
      <c r="I15293" s="21"/>
      <c r="J15293" s="21"/>
      <c r="K15293" s="21"/>
      <c r="L15293" s="21"/>
      <c r="M15293" s="21"/>
      <c r="N15293" s="21"/>
      <c r="O15293" s="21"/>
      <c r="P15293" s="21"/>
      <c r="Q15293" s="21"/>
      <c r="R15293" s="21"/>
      <c r="S15293" s="21"/>
      <c r="T15293" s="21"/>
      <c r="U15293" s="21"/>
      <c r="V15293" s="21"/>
      <c r="W15293" s="21"/>
      <c r="X15293" s="21"/>
      <c r="Y15293" s="21"/>
      <c r="Z15293" s="21"/>
      <c r="AA15293" s="21"/>
    </row>
    <row r="15294">
      <c r="A15294" s="9"/>
      <c r="B15294" s="9"/>
      <c r="C15294" s="10"/>
      <c r="D15294" s="18" t="s">
        <v>1682</v>
      </c>
      <c r="E15294" s="21"/>
      <c r="F15294" s="21"/>
      <c r="G15294" s="21"/>
      <c r="H15294" s="21"/>
      <c r="I15294" s="21"/>
      <c r="J15294" s="21"/>
      <c r="K15294" s="21"/>
      <c r="L15294" s="21"/>
      <c r="M15294" s="21"/>
      <c r="N15294" s="21"/>
      <c r="O15294" s="21"/>
      <c r="P15294" s="21"/>
      <c r="Q15294" s="21"/>
      <c r="R15294" s="21"/>
      <c r="S15294" s="21"/>
      <c r="T15294" s="21"/>
      <c r="U15294" s="21"/>
      <c r="V15294" s="21"/>
      <c r="W15294" s="21"/>
      <c r="X15294" s="21"/>
      <c r="Y15294" s="21"/>
      <c r="Z15294" s="21"/>
      <c r="AA15294" s="21"/>
    </row>
    <row r="15295">
      <c r="A15295" s="9"/>
      <c r="B15295" s="9"/>
      <c r="C15295" s="10"/>
      <c r="D15295" s="18" t="s">
        <v>1682</v>
      </c>
      <c r="E15295" s="21"/>
      <c r="F15295" s="21"/>
      <c r="G15295" s="21"/>
      <c r="H15295" s="21"/>
      <c r="I15295" s="21"/>
      <c r="J15295" s="21"/>
      <c r="K15295" s="21"/>
      <c r="L15295" s="21"/>
      <c r="M15295" s="21"/>
      <c r="N15295" s="21"/>
      <c r="O15295" s="21"/>
      <c r="P15295" s="21"/>
      <c r="Q15295" s="21"/>
      <c r="R15295" s="21"/>
      <c r="S15295" s="21"/>
      <c r="T15295" s="21"/>
      <c r="U15295" s="21"/>
      <c r="V15295" s="21"/>
      <c r="W15295" s="21"/>
      <c r="X15295" s="21"/>
      <c r="Y15295" s="21"/>
      <c r="Z15295" s="21"/>
      <c r="AA15295" s="21"/>
    </row>
    <row r="15296">
      <c r="A15296" s="9"/>
      <c r="B15296" s="9"/>
      <c r="C15296" s="10"/>
      <c r="D15296" s="18" t="s">
        <v>1682</v>
      </c>
      <c r="E15296" s="21"/>
      <c r="F15296" s="21"/>
      <c r="G15296" s="21"/>
      <c r="H15296" s="21"/>
      <c r="I15296" s="21"/>
      <c r="J15296" s="21"/>
      <c r="K15296" s="21"/>
      <c r="L15296" s="21"/>
      <c r="M15296" s="21"/>
      <c r="N15296" s="21"/>
      <c r="O15296" s="21"/>
      <c r="P15296" s="21"/>
      <c r="Q15296" s="21"/>
      <c r="R15296" s="21"/>
      <c r="S15296" s="21"/>
      <c r="T15296" s="21"/>
      <c r="U15296" s="21"/>
      <c r="V15296" s="21"/>
      <c r="W15296" s="21"/>
      <c r="X15296" s="21"/>
      <c r="Y15296" s="21"/>
      <c r="Z15296" s="21"/>
      <c r="AA15296" s="21"/>
    </row>
    <row r="15297">
      <c r="A15297" s="9"/>
      <c r="B15297" s="9"/>
      <c r="C15297" s="10"/>
      <c r="D15297" s="18" t="s">
        <v>1682</v>
      </c>
      <c r="E15297" s="21"/>
      <c r="F15297" s="21"/>
      <c r="G15297" s="21"/>
      <c r="H15297" s="21"/>
      <c r="I15297" s="21"/>
      <c r="J15297" s="21"/>
      <c r="K15297" s="21"/>
      <c r="L15297" s="21"/>
      <c r="M15297" s="21"/>
      <c r="N15297" s="21"/>
      <c r="O15297" s="21"/>
      <c r="P15297" s="21"/>
      <c r="Q15297" s="21"/>
      <c r="R15297" s="21"/>
      <c r="S15297" s="21"/>
      <c r="T15297" s="21"/>
      <c r="U15297" s="21"/>
      <c r="V15297" s="21"/>
      <c r="W15297" s="21"/>
      <c r="X15297" s="21"/>
      <c r="Y15297" s="21"/>
      <c r="Z15297" s="21"/>
      <c r="AA15297" s="21"/>
    </row>
    <row r="15298">
      <c r="A15298" s="9"/>
      <c r="B15298" s="9"/>
      <c r="C15298" s="10"/>
      <c r="D15298" s="18" t="s">
        <v>1682</v>
      </c>
      <c r="E15298" s="21"/>
      <c r="F15298" s="21"/>
      <c r="G15298" s="21"/>
      <c r="H15298" s="21"/>
      <c r="I15298" s="21"/>
      <c r="J15298" s="21"/>
      <c r="K15298" s="21"/>
      <c r="L15298" s="21"/>
      <c r="M15298" s="21"/>
      <c r="N15298" s="21"/>
      <c r="O15298" s="21"/>
      <c r="P15298" s="21"/>
      <c r="Q15298" s="21"/>
      <c r="R15298" s="21"/>
      <c r="S15298" s="21"/>
      <c r="T15298" s="21"/>
      <c r="U15298" s="21"/>
      <c r="V15298" s="21"/>
      <c r="W15298" s="21"/>
      <c r="X15298" s="21"/>
      <c r="Y15298" s="21"/>
      <c r="Z15298" s="21"/>
      <c r="AA15298" s="21"/>
    </row>
    <row r="15299">
      <c r="A15299" s="9"/>
      <c r="B15299" s="9"/>
      <c r="C15299" s="10"/>
      <c r="D15299" s="18" t="s">
        <v>1682</v>
      </c>
      <c r="E15299" s="21"/>
      <c r="F15299" s="21"/>
      <c r="G15299" s="21"/>
      <c r="H15299" s="21"/>
      <c r="I15299" s="21"/>
      <c r="J15299" s="21"/>
      <c r="K15299" s="21"/>
      <c r="L15299" s="21"/>
      <c r="M15299" s="21"/>
      <c r="N15299" s="21"/>
      <c r="O15299" s="21"/>
      <c r="P15299" s="21"/>
      <c r="Q15299" s="21"/>
      <c r="R15299" s="21"/>
      <c r="S15299" s="21"/>
      <c r="T15299" s="21"/>
      <c r="U15299" s="21"/>
      <c r="V15299" s="21"/>
      <c r="W15299" s="21"/>
      <c r="X15299" s="21"/>
      <c r="Y15299" s="21"/>
      <c r="Z15299" s="21"/>
      <c r="AA15299" s="21"/>
    </row>
    <row r="15300">
      <c r="A15300" s="9"/>
      <c r="B15300" s="9"/>
      <c r="C15300" s="10"/>
      <c r="D15300" s="18" t="s">
        <v>1682</v>
      </c>
      <c r="E15300" s="21"/>
      <c r="F15300" s="21"/>
      <c r="G15300" s="21"/>
      <c r="H15300" s="21"/>
      <c r="I15300" s="21"/>
      <c r="J15300" s="21"/>
      <c r="K15300" s="21"/>
      <c r="L15300" s="21"/>
      <c r="M15300" s="21"/>
      <c r="N15300" s="21"/>
      <c r="O15300" s="21"/>
      <c r="P15300" s="21"/>
      <c r="Q15300" s="21"/>
      <c r="R15300" s="21"/>
      <c r="S15300" s="21"/>
      <c r="T15300" s="21"/>
      <c r="U15300" s="21"/>
      <c r="V15300" s="21"/>
      <c r="W15300" s="21"/>
      <c r="X15300" s="21"/>
      <c r="Y15300" s="21"/>
      <c r="Z15300" s="21"/>
      <c r="AA15300" s="21"/>
    </row>
    <row r="15301">
      <c r="A15301" s="9"/>
      <c r="B15301" s="9"/>
      <c r="C15301" s="10"/>
      <c r="D15301" s="18" t="s">
        <v>1682</v>
      </c>
      <c r="E15301" s="21"/>
      <c r="F15301" s="21"/>
      <c r="G15301" s="21"/>
      <c r="H15301" s="21"/>
      <c r="I15301" s="21"/>
      <c r="J15301" s="21"/>
      <c r="K15301" s="21"/>
      <c r="L15301" s="21"/>
      <c r="M15301" s="21"/>
      <c r="N15301" s="21"/>
      <c r="O15301" s="21"/>
      <c r="P15301" s="21"/>
      <c r="Q15301" s="21"/>
      <c r="R15301" s="21"/>
      <c r="S15301" s="21"/>
      <c r="T15301" s="21"/>
      <c r="U15301" s="21"/>
      <c r="V15301" s="21"/>
      <c r="W15301" s="21"/>
      <c r="X15301" s="21"/>
      <c r="Y15301" s="21"/>
      <c r="Z15301" s="21"/>
      <c r="AA15301" s="21"/>
    </row>
    <row r="15302">
      <c r="A15302" s="9"/>
      <c r="B15302" s="9"/>
      <c r="C15302" s="10"/>
      <c r="D15302" s="18" t="s">
        <v>1682</v>
      </c>
      <c r="E15302" s="21"/>
      <c r="F15302" s="21"/>
      <c r="G15302" s="21"/>
      <c r="H15302" s="21"/>
      <c r="I15302" s="21"/>
      <c r="J15302" s="21"/>
      <c r="K15302" s="21"/>
      <c r="L15302" s="21"/>
      <c r="M15302" s="21"/>
      <c r="N15302" s="21"/>
      <c r="O15302" s="21"/>
      <c r="P15302" s="21"/>
      <c r="Q15302" s="21"/>
      <c r="R15302" s="21"/>
      <c r="S15302" s="21"/>
      <c r="T15302" s="21"/>
      <c r="U15302" s="21"/>
      <c r="V15302" s="21"/>
      <c r="W15302" s="21"/>
      <c r="X15302" s="21"/>
      <c r="Y15302" s="21"/>
      <c r="Z15302" s="21"/>
      <c r="AA15302" s="21"/>
    </row>
    <row r="15303">
      <c r="A15303" s="9"/>
      <c r="B15303" s="9"/>
      <c r="C15303" s="10"/>
      <c r="D15303" s="18" t="s">
        <v>1682</v>
      </c>
      <c r="E15303" s="21"/>
      <c r="F15303" s="21"/>
      <c r="G15303" s="21"/>
      <c r="H15303" s="21"/>
      <c r="I15303" s="21"/>
      <c r="J15303" s="21"/>
      <c r="K15303" s="21"/>
      <c r="L15303" s="21"/>
      <c r="M15303" s="21"/>
      <c r="N15303" s="21"/>
      <c r="O15303" s="21"/>
      <c r="P15303" s="21"/>
      <c r="Q15303" s="21"/>
      <c r="R15303" s="21"/>
      <c r="S15303" s="21"/>
      <c r="T15303" s="21"/>
      <c r="U15303" s="21"/>
      <c r="V15303" s="21"/>
      <c r="W15303" s="21"/>
      <c r="X15303" s="21"/>
      <c r="Y15303" s="21"/>
      <c r="Z15303" s="21"/>
      <c r="AA15303" s="21"/>
    </row>
    <row r="15304">
      <c r="A15304" s="9"/>
      <c r="B15304" s="9"/>
      <c r="C15304" s="10"/>
      <c r="D15304" s="18" t="s">
        <v>1682</v>
      </c>
      <c r="E15304" s="21"/>
      <c r="F15304" s="21"/>
      <c r="G15304" s="21"/>
      <c r="H15304" s="21"/>
      <c r="I15304" s="21"/>
      <c r="J15304" s="21"/>
      <c r="K15304" s="21"/>
      <c r="L15304" s="21"/>
      <c r="M15304" s="21"/>
      <c r="N15304" s="21"/>
      <c r="O15304" s="21"/>
      <c r="P15304" s="21"/>
      <c r="Q15304" s="21"/>
      <c r="R15304" s="21"/>
      <c r="S15304" s="21"/>
      <c r="T15304" s="21"/>
      <c r="U15304" s="21"/>
      <c r="V15304" s="21"/>
      <c r="W15304" s="21"/>
      <c r="X15304" s="21"/>
      <c r="Y15304" s="21"/>
      <c r="Z15304" s="21"/>
      <c r="AA15304" s="21"/>
    </row>
    <row r="15305">
      <c r="A15305" s="9"/>
      <c r="B15305" s="9"/>
      <c r="C15305" s="10"/>
      <c r="D15305" s="18" t="s">
        <v>1682</v>
      </c>
      <c r="E15305" s="21"/>
      <c r="F15305" s="21"/>
      <c r="G15305" s="21"/>
      <c r="H15305" s="21"/>
      <c r="I15305" s="21"/>
      <c r="J15305" s="21"/>
      <c r="K15305" s="21"/>
      <c r="L15305" s="21"/>
      <c r="M15305" s="21"/>
      <c r="N15305" s="21"/>
      <c r="O15305" s="21"/>
      <c r="P15305" s="21"/>
      <c r="Q15305" s="21"/>
      <c r="R15305" s="21"/>
      <c r="S15305" s="21"/>
      <c r="T15305" s="21"/>
      <c r="U15305" s="21"/>
      <c r="V15305" s="21"/>
      <c r="W15305" s="21"/>
      <c r="X15305" s="21"/>
      <c r="Y15305" s="21"/>
      <c r="Z15305" s="21"/>
      <c r="AA15305" s="21"/>
    </row>
    <row r="15306">
      <c r="A15306" s="9"/>
      <c r="B15306" s="9"/>
      <c r="C15306" s="10"/>
      <c r="D15306" s="18" t="s">
        <v>1682</v>
      </c>
      <c r="E15306" s="21"/>
      <c r="F15306" s="21"/>
      <c r="G15306" s="21"/>
      <c r="H15306" s="21"/>
      <c r="I15306" s="21"/>
      <c r="J15306" s="21"/>
      <c r="K15306" s="21"/>
      <c r="L15306" s="21"/>
      <c r="M15306" s="21"/>
      <c r="N15306" s="21"/>
      <c r="O15306" s="21"/>
      <c r="P15306" s="21"/>
      <c r="Q15306" s="21"/>
      <c r="R15306" s="21"/>
      <c r="S15306" s="21"/>
      <c r="T15306" s="21"/>
      <c r="U15306" s="21"/>
      <c r="V15306" s="21"/>
      <c r="W15306" s="21"/>
      <c r="X15306" s="21"/>
      <c r="Y15306" s="21"/>
      <c r="Z15306" s="21"/>
      <c r="AA15306" s="21"/>
    </row>
    <row r="15307">
      <c r="A15307" s="9"/>
      <c r="B15307" s="9"/>
      <c r="C15307" s="10"/>
      <c r="D15307" s="18" t="s">
        <v>1682</v>
      </c>
      <c r="E15307" s="21"/>
      <c r="F15307" s="21"/>
      <c r="G15307" s="21"/>
      <c r="H15307" s="21"/>
      <c r="I15307" s="21"/>
      <c r="J15307" s="21"/>
      <c r="K15307" s="21"/>
      <c r="L15307" s="21"/>
      <c r="M15307" s="21"/>
      <c r="N15307" s="21"/>
      <c r="O15307" s="21"/>
      <c r="P15307" s="21"/>
      <c r="Q15307" s="21"/>
      <c r="R15307" s="21"/>
      <c r="S15307" s="21"/>
      <c r="T15307" s="21"/>
      <c r="U15307" s="21"/>
      <c r="V15307" s="21"/>
      <c r="W15307" s="21"/>
      <c r="X15307" s="21"/>
      <c r="Y15307" s="21"/>
      <c r="Z15307" s="21"/>
      <c r="AA15307" s="21"/>
    </row>
    <row r="15308">
      <c r="A15308" s="9"/>
      <c r="B15308" s="9"/>
      <c r="C15308" s="10"/>
      <c r="D15308" s="18" t="s">
        <v>1682</v>
      </c>
      <c r="E15308" s="21"/>
      <c r="F15308" s="21"/>
      <c r="G15308" s="21"/>
      <c r="H15308" s="21"/>
      <c r="I15308" s="21"/>
      <c r="J15308" s="21"/>
      <c r="K15308" s="21"/>
      <c r="L15308" s="21"/>
      <c r="M15308" s="21"/>
      <c r="N15308" s="21"/>
      <c r="O15308" s="21"/>
      <c r="P15308" s="21"/>
      <c r="Q15308" s="21"/>
      <c r="R15308" s="21"/>
      <c r="S15308" s="21"/>
      <c r="T15308" s="21"/>
      <c r="U15308" s="21"/>
      <c r="V15308" s="21"/>
      <c r="W15308" s="21"/>
      <c r="X15308" s="21"/>
      <c r="Y15308" s="21"/>
      <c r="Z15308" s="21"/>
      <c r="AA15308" s="21"/>
    </row>
    <row r="15309">
      <c r="A15309" s="9"/>
      <c r="B15309" s="9"/>
      <c r="C15309" s="10"/>
      <c r="D15309" s="18" t="s">
        <v>1682</v>
      </c>
      <c r="E15309" s="21"/>
      <c r="F15309" s="21"/>
      <c r="G15309" s="21"/>
      <c r="H15309" s="21"/>
      <c r="I15309" s="21"/>
      <c r="J15309" s="21"/>
      <c r="K15309" s="21"/>
      <c r="L15309" s="21"/>
      <c r="M15309" s="21"/>
      <c r="N15309" s="21"/>
      <c r="O15309" s="21"/>
      <c r="P15309" s="21"/>
      <c r="Q15309" s="21"/>
      <c r="R15309" s="21"/>
      <c r="S15309" s="21"/>
      <c r="T15309" s="21"/>
      <c r="U15309" s="21"/>
      <c r="V15309" s="21"/>
      <c r="W15309" s="21"/>
      <c r="X15309" s="21"/>
      <c r="Y15309" s="21"/>
      <c r="Z15309" s="21"/>
      <c r="AA15309" s="21"/>
    </row>
    <row r="15310">
      <c r="A15310" s="9"/>
      <c r="B15310" s="9"/>
      <c r="C15310" s="10"/>
      <c r="D15310" s="18" t="s">
        <v>1682</v>
      </c>
      <c r="E15310" s="21"/>
      <c r="F15310" s="21"/>
      <c r="G15310" s="21"/>
      <c r="H15310" s="21"/>
      <c r="I15310" s="21"/>
      <c r="J15310" s="21"/>
      <c r="K15310" s="21"/>
      <c r="L15310" s="21"/>
      <c r="M15310" s="21"/>
      <c r="N15310" s="21"/>
      <c r="O15310" s="21"/>
      <c r="P15310" s="21"/>
      <c r="Q15310" s="21"/>
      <c r="R15310" s="21"/>
      <c r="S15310" s="21"/>
      <c r="T15310" s="21"/>
      <c r="U15310" s="21"/>
      <c r="V15310" s="21"/>
      <c r="W15310" s="21"/>
      <c r="X15310" s="21"/>
      <c r="Y15310" s="21"/>
      <c r="Z15310" s="21"/>
      <c r="AA15310" s="21"/>
    </row>
    <row r="15311">
      <c r="A15311" s="9"/>
      <c r="B15311" s="9"/>
      <c r="C15311" s="10"/>
      <c r="D15311" s="18" t="s">
        <v>1682</v>
      </c>
      <c r="E15311" s="21"/>
      <c r="F15311" s="21"/>
      <c r="G15311" s="21"/>
      <c r="H15311" s="21"/>
      <c r="I15311" s="21"/>
      <c r="J15311" s="21"/>
      <c r="K15311" s="21"/>
      <c r="L15311" s="21"/>
      <c r="M15311" s="21"/>
      <c r="N15311" s="21"/>
      <c r="O15311" s="21"/>
      <c r="P15311" s="21"/>
      <c r="Q15311" s="21"/>
      <c r="R15311" s="21"/>
      <c r="S15311" s="21"/>
      <c r="T15311" s="21"/>
      <c r="U15311" s="21"/>
      <c r="V15311" s="21"/>
      <c r="W15311" s="21"/>
      <c r="X15311" s="21"/>
      <c r="Y15311" s="21"/>
      <c r="Z15311" s="21"/>
      <c r="AA15311" s="21"/>
    </row>
    <row r="15312">
      <c r="A15312" s="9"/>
      <c r="B15312" s="9"/>
      <c r="C15312" s="10"/>
      <c r="D15312" s="18" t="s">
        <v>1682</v>
      </c>
      <c r="E15312" s="21"/>
      <c r="F15312" s="21"/>
      <c r="G15312" s="21"/>
      <c r="H15312" s="21"/>
      <c r="I15312" s="21"/>
      <c r="J15312" s="21"/>
      <c r="K15312" s="21"/>
      <c r="L15312" s="21"/>
      <c r="M15312" s="21"/>
      <c r="N15312" s="21"/>
      <c r="O15312" s="21"/>
      <c r="P15312" s="21"/>
      <c r="Q15312" s="21"/>
      <c r="R15312" s="21"/>
      <c r="S15312" s="21"/>
      <c r="T15312" s="21"/>
      <c r="U15312" s="21"/>
      <c r="V15312" s="21"/>
      <c r="W15312" s="21"/>
      <c r="X15312" s="21"/>
      <c r="Y15312" s="21"/>
      <c r="Z15312" s="21"/>
      <c r="AA15312" s="21"/>
    </row>
    <row r="15313">
      <c r="A15313" s="9"/>
      <c r="B15313" s="9"/>
      <c r="C15313" s="10"/>
      <c r="D15313" s="18" t="s">
        <v>1682</v>
      </c>
      <c r="E15313" s="21"/>
      <c r="F15313" s="21"/>
      <c r="G15313" s="21"/>
      <c r="H15313" s="21"/>
      <c r="I15313" s="21"/>
      <c r="J15313" s="21"/>
      <c r="K15313" s="21"/>
      <c r="L15313" s="21"/>
      <c r="M15313" s="21"/>
      <c r="N15313" s="21"/>
      <c r="O15313" s="21"/>
      <c r="P15313" s="21"/>
      <c r="Q15313" s="21"/>
      <c r="R15313" s="21"/>
      <c r="S15313" s="21"/>
      <c r="T15313" s="21"/>
      <c r="U15313" s="21"/>
      <c r="V15313" s="21"/>
      <c r="W15313" s="21"/>
      <c r="X15313" s="21"/>
      <c r="Y15313" s="21"/>
      <c r="Z15313" s="21"/>
      <c r="AA15313" s="21"/>
    </row>
    <row r="15314">
      <c r="A15314" s="9"/>
      <c r="B15314" s="9"/>
      <c r="C15314" s="10"/>
      <c r="D15314" s="18" t="s">
        <v>1682</v>
      </c>
      <c r="E15314" s="21"/>
      <c r="F15314" s="21"/>
      <c r="G15314" s="21"/>
      <c r="H15314" s="21"/>
      <c r="I15314" s="21"/>
      <c r="J15314" s="21"/>
      <c r="K15314" s="21"/>
      <c r="L15314" s="21"/>
      <c r="M15314" s="21"/>
      <c r="N15314" s="21"/>
      <c r="O15314" s="21"/>
      <c r="P15314" s="21"/>
      <c r="Q15314" s="21"/>
      <c r="R15314" s="21"/>
      <c r="S15314" s="21"/>
      <c r="T15314" s="21"/>
      <c r="U15314" s="21"/>
      <c r="V15314" s="21"/>
      <c r="W15314" s="21"/>
      <c r="X15314" s="21"/>
      <c r="Y15314" s="21"/>
      <c r="Z15314" s="21"/>
      <c r="AA15314" s="21"/>
    </row>
    <row r="15315">
      <c r="A15315" s="9"/>
      <c r="B15315" s="9"/>
      <c r="C15315" s="10"/>
      <c r="D15315" s="18" t="s">
        <v>1682</v>
      </c>
      <c r="E15315" s="21"/>
      <c r="F15315" s="21"/>
      <c r="G15315" s="21"/>
      <c r="H15315" s="21"/>
      <c r="I15315" s="21"/>
      <c r="J15315" s="21"/>
      <c r="K15315" s="21"/>
      <c r="L15315" s="21"/>
      <c r="M15315" s="21"/>
      <c r="N15315" s="21"/>
      <c r="O15315" s="21"/>
      <c r="P15315" s="21"/>
      <c r="Q15315" s="21"/>
      <c r="R15315" s="21"/>
      <c r="S15315" s="21"/>
      <c r="T15315" s="21"/>
      <c r="U15315" s="21"/>
      <c r="V15315" s="21"/>
      <c r="W15315" s="21"/>
      <c r="X15315" s="21"/>
      <c r="Y15315" s="21"/>
      <c r="Z15315" s="21"/>
      <c r="AA15315" s="21"/>
    </row>
    <row r="15316">
      <c r="A15316" s="9"/>
      <c r="B15316" s="9"/>
      <c r="C15316" s="10"/>
      <c r="D15316" s="18" t="s">
        <v>1682</v>
      </c>
      <c r="E15316" s="21"/>
      <c r="F15316" s="21"/>
      <c r="G15316" s="21"/>
      <c r="H15316" s="21"/>
      <c r="I15316" s="21"/>
      <c r="J15316" s="21"/>
      <c r="K15316" s="21"/>
      <c r="L15316" s="21"/>
      <c r="M15316" s="21"/>
      <c r="N15316" s="21"/>
      <c r="O15316" s="21"/>
      <c r="P15316" s="21"/>
      <c r="Q15316" s="21"/>
      <c r="R15316" s="21"/>
      <c r="S15316" s="21"/>
      <c r="T15316" s="21"/>
      <c r="U15316" s="21"/>
      <c r="V15316" s="21"/>
      <c r="W15316" s="21"/>
      <c r="X15316" s="21"/>
      <c r="Y15316" s="21"/>
      <c r="Z15316" s="21"/>
      <c r="AA15316" s="21"/>
    </row>
    <row r="15317">
      <c r="A15317" s="9"/>
      <c r="B15317" s="9"/>
      <c r="C15317" s="10"/>
      <c r="D15317" s="18" t="s">
        <v>1682</v>
      </c>
      <c r="E15317" s="21"/>
      <c r="F15317" s="21"/>
      <c r="G15317" s="21"/>
      <c r="H15317" s="21"/>
      <c r="I15317" s="21"/>
      <c r="J15317" s="21"/>
      <c r="K15317" s="21"/>
      <c r="L15317" s="21"/>
      <c r="M15317" s="21"/>
      <c r="N15317" s="21"/>
      <c r="O15317" s="21"/>
      <c r="P15317" s="21"/>
      <c r="Q15317" s="21"/>
      <c r="R15317" s="21"/>
      <c r="S15317" s="21"/>
      <c r="T15317" s="21"/>
      <c r="U15317" s="21"/>
      <c r="V15317" s="21"/>
      <c r="W15317" s="21"/>
      <c r="X15317" s="21"/>
      <c r="Y15317" s="21"/>
      <c r="Z15317" s="21"/>
      <c r="AA15317" s="21"/>
    </row>
    <row r="15318">
      <c r="A15318" s="9"/>
      <c r="B15318" s="9"/>
      <c r="C15318" s="10"/>
      <c r="D15318" s="18" t="s">
        <v>1682</v>
      </c>
      <c r="E15318" s="21"/>
      <c r="F15318" s="21"/>
      <c r="G15318" s="21"/>
      <c r="H15318" s="21"/>
      <c r="I15318" s="21"/>
      <c r="J15318" s="21"/>
      <c r="K15318" s="21"/>
      <c r="L15318" s="21"/>
      <c r="M15318" s="21"/>
      <c r="N15318" s="21"/>
      <c r="O15318" s="21"/>
      <c r="P15318" s="21"/>
      <c r="Q15318" s="21"/>
      <c r="R15318" s="21"/>
      <c r="S15318" s="21"/>
      <c r="T15318" s="21"/>
      <c r="U15318" s="21"/>
      <c r="V15318" s="21"/>
      <c r="W15318" s="21"/>
      <c r="X15318" s="21"/>
      <c r="Y15318" s="21"/>
      <c r="Z15318" s="21"/>
      <c r="AA15318" s="21"/>
    </row>
    <row r="15319">
      <c r="A15319" s="9"/>
      <c r="B15319" s="9"/>
      <c r="C15319" s="10"/>
      <c r="D15319" s="18" t="s">
        <v>1682</v>
      </c>
      <c r="E15319" s="21"/>
      <c r="F15319" s="21"/>
      <c r="G15319" s="21"/>
      <c r="H15319" s="21"/>
      <c r="I15319" s="21"/>
      <c r="J15319" s="21"/>
      <c r="K15319" s="21"/>
      <c r="L15319" s="21"/>
      <c r="M15319" s="21"/>
      <c r="N15319" s="21"/>
      <c r="O15319" s="21"/>
      <c r="P15319" s="21"/>
      <c r="Q15319" s="21"/>
      <c r="R15319" s="21"/>
      <c r="S15319" s="21"/>
      <c r="T15319" s="21"/>
      <c r="U15319" s="21"/>
      <c r="V15319" s="21"/>
      <c r="W15319" s="21"/>
      <c r="X15319" s="21"/>
      <c r="Y15319" s="21"/>
      <c r="Z15319" s="21"/>
      <c r="AA15319" s="21"/>
    </row>
    <row r="15320">
      <c r="A15320" s="9"/>
      <c r="B15320" s="9"/>
      <c r="C15320" s="10"/>
      <c r="D15320" s="18" t="s">
        <v>1682</v>
      </c>
      <c r="E15320" s="21"/>
      <c r="F15320" s="21"/>
      <c r="G15320" s="21"/>
      <c r="H15320" s="21"/>
      <c r="I15320" s="21"/>
      <c r="J15320" s="21"/>
      <c r="K15320" s="21"/>
      <c r="L15320" s="21"/>
      <c r="M15320" s="21"/>
      <c r="N15320" s="21"/>
      <c r="O15320" s="21"/>
      <c r="P15320" s="21"/>
      <c r="Q15320" s="21"/>
      <c r="R15320" s="21"/>
      <c r="S15320" s="21"/>
      <c r="T15320" s="21"/>
      <c r="U15320" s="21"/>
      <c r="V15320" s="21"/>
      <c r="W15320" s="21"/>
      <c r="X15320" s="21"/>
      <c r="Y15320" s="21"/>
      <c r="Z15320" s="21"/>
      <c r="AA15320" s="21"/>
    </row>
    <row r="15321">
      <c r="A15321" s="9"/>
      <c r="B15321" s="9"/>
      <c r="C15321" s="10"/>
      <c r="D15321" s="18" t="s">
        <v>1682</v>
      </c>
      <c r="E15321" s="21"/>
      <c r="F15321" s="21"/>
      <c r="G15321" s="21"/>
      <c r="H15321" s="21"/>
      <c r="I15321" s="21"/>
      <c r="J15321" s="21"/>
      <c r="K15321" s="21"/>
      <c r="L15321" s="21"/>
      <c r="M15321" s="21"/>
      <c r="N15321" s="21"/>
      <c r="O15321" s="21"/>
      <c r="P15321" s="21"/>
      <c r="Q15321" s="21"/>
      <c r="R15321" s="21"/>
      <c r="S15321" s="21"/>
      <c r="T15321" s="21"/>
      <c r="U15321" s="21"/>
      <c r="V15321" s="21"/>
      <c r="W15321" s="21"/>
      <c r="X15321" s="21"/>
      <c r="Y15321" s="21"/>
      <c r="Z15321" s="21"/>
      <c r="AA15321" s="21"/>
    </row>
    <row r="15322">
      <c r="A15322" s="9"/>
      <c r="B15322" s="9"/>
      <c r="C15322" s="10"/>
      <c r="D15322" s="18" t="s">
        <v>1682</v>
      </c>
      <c r="E15322" s="21"/>
      <c r="F15322" s="21"/>
      <c r="G15322" s="21"/>
      <c r="H15322" s="21"/>
      <c r="I15322" s="21"/>
      <c r="J15322" s="21"/>
      <c r="K15322" s="21"/>
      <c r="L15322" s="21"/>
      <c r="M15322" s="21"/>
      <c r="N15322" s="21"/>
      <c r="O15322" s="21"/>
      <c r="P15322" s="21"/>
      <c r="Q15322" s="21"/>
      <c r="R15322" s="21"/>
      <c r="S15322" s="21"/>
      <c r="T15322" s="21"/>
      <c r="U15322" s="21"/>
      <c r="V15322" s="21"/>
      <c r="W15322" s="21"/>
      <c r="X15322" s="21"/>
      <c r="Y15322" s="21"/>
      <c r="Z15322" s="21"/>
      <c r="AA15322" s="21"/>
    </row>
    <row r="15323">
      <c r="A15323" s="9"/>
      <c r="B15323" s="9"/>
      <c r="C15323" s="10"/>
      <c r="D15323" s="18" t="s">
        <v>1682</v>
      </c>
      <c r="E15323" s="21"/>
      <c r="F15323" s="21"/>
      <c r="G15323" s="21"/>
      <c r="H15323" s="21"/>
      <c r="I15323" s="21"/>
      <c r="J15323" s="21"/>
      <c r="K15323" s="21"/>
      <c r="L15323" s="21"/>
      <c r="M15323" s="21"/>
      <c r="N15323" s="21"/>
      <c r="O15323" s="21"/>
      <c r="P15323" s="21"/>
      <c r="Q15323" s="21"/>
      <c r="R15323" s="21"/>
      <c r="S15323" s="21"/>
      <c r="T15323" s="21"/>
      <c r="U15323" s="21"/>
      <c r="V15323" s="21"/>
      <c r="W15323" s="21"/>
      <c r="X15323" s="21"/>
      <c r="Y15323" s="21"/>
      <c r="Z15323" s="21"/>
      <c r="AA15323" s="21"/>
    </row>
    <row r="15324">
      <c r="A15324" s="9"/>
      <c r="B15324" s="9"/>
      <c r="C15324" s="10"/>
      <c r="D15324" s="18" t="s">
        <v>1682</v>
      </c>
      <c r="E15324" s="21"/>
      <c r="F15324" s="21"/>
      <c r="G15324" s="21"/>
      <c r="H15324" s="21"/>
      <c r="I15324" s="21"/>
      <c r="J15324" s="21"/>
      <c r="K15324" s="21"/>
      <c r="L15324" s="21"/>
      <c r="M15324" s="21"/>
      <c r="N15324" s="21"/>
      <c r="O15324" s="21"/>
      <c r="P15324" s="21"/>
      <c r="Q15324" s="21"/>
      <c r="R15324" s="21"/>
      <c r="S15324" s="21"/>
      <c r="T15324" s="21"/>
      <c r="U15324" s="21"/>
      <c r="V15324" s="21"/>
      <c r="W15324" s="21"/>
      <c r="X15324" s="21"/>
      <c r="Y15324" s="21"/>
      <c r="Z15324" s="21"/>
      <c r="AA15324" s="21"/>
    </row>
    <row r="15325">
      <c r="A15325" s="9"/>
      <c r="B15325" s="9"/>
      <c r="C15325" s="10"/>
      <c r="D15325" s="18" t="s">
        <v>1682</v>
      </c>
      <c r="E15325" s="21"/>
      <c r="F15325" s="21"/>
      <c r="G15325" s="21"/>
      <c r="H15325" s="21"/>
      <c r="I15325" s="21"/>
      <c r="J15325" s="21"/>
      <c r="K15325" s="21"/>
      <c r="L15325" s="21"/>
      <c r="M15325" s="21"/>
      <c r="N15325" s="21"/>
      <c r="O15325" s="21"/>
      <c r="P15325" s="21"/>
      <c r="Q15325" s="21"/>
      <c r="R15325" s="21"/>
      <c r="S15325" s="21"/>
      <c r="T15325" s="21"/>
      <c r="U15325" s="21"/>
      <c r="V15325" s="21"/>
      <c r="W15325" s="21"/>
      <c r="X15325" s="21"/>
      <c r="Y15325" s="21"/>
      <c r="Z15325" s="21"/>
      <c r="AA15325" s="21"/>
    </row>
    <row r="15326">
      <c r="A15326" s="9"/>
      <c r="B15326" s="9"/>
      <c r="C15326" s="10"/>
      <c r="D15326" s="18" t="s">
        <v>1682</v>
      </c>
      <c r="E15326" s="21"/>
      <c r="F15326" s="21"/>
      <c r="G15326" s="21"/>
      <c r="H15326" s="21"/>
      <c r="I15326" s="21"/>
      <c r="J15326" s="21"/>
      <c r="K15326" s="21"/>
      <c r="L15326" s="21"/>
      <c r="M15326" s="21"/>
      <c r="N15326" s="21"/>
      <c r="O15326" s="21"/>
      <c r="P15326" s="21"/>
      <c r="Q15326" s="21"/>
      <c r="R15326" s="21"/>
      <c r="S15326" s="21"/>
      <c r="T15326" s="21"/>
      <c r="U15326" s="21"/>
      <c r="V15326" s="21"/>
      <c r="W15326" s="21"/>
      <c r="X15326" s="21"/>
      <c r="Y15326" s="21"/>
      <c r="Z15326" s="21"/>
      <c r="AA15326" s="21"/>
    </row>
    <row r="15327">
      <c r="A15327" s="9"/>
      <c r="B15327" s="9"/>
      <c r="C15327" s="10"/>
      <c r="D15327" s="18" t="s">
        <v>1682</v>
      </c>
      <c r="E15327" s="21"/>
      <c r="F15327" s="21"/>
      <c r="G15327" s="21"/>
      <c r="H15327" s="21"/>
      <c r="I15327" s="21"/>
      <c r="J15327" s="21"/>
      <c r="K15327" s="21"/>
      <c r="L15327" s="21"/>
      <c r="M15327" s="21"/>
      <c r="N15327" s="21"/>
      <c r="O15327" s="21"/>
      <c r="P15327" s="21"/>
      <c r="Q15327" s="21"/>
      <c r="R15327" s="21"/>
      <c r="S15327" s="21"/>
      <c r="T15327" s="21"/>
      <c r="U15327" s="21"/>
      <c r="V15327" s="21"/>
      <c r="W15327" s="21"/>
      <c r="X15327" s="21"/>
      <c r="Y15327" s="21"/>
      <c r="Z15327" s="21"/>
      <c r="AA15327" s="21"/>
    </row>
    <row r="15328">
      <c r="A15328" s="9"/>
      <c r="B15328" s="9"/>
      <c r="C15328" s="10"/>
      <c r="D15328" s="18" t="s">
        <v>1682</v>
      </c>
      <c r="E15328" s="21"/>
      <c r="F15328" s="21"/>
      <c r="G15328" s="21"/>
      <c r="H15328" s="21"/>
      <c r="I15328" s="21"/>
      <c r="J15328" s="21"/>
      <c r="K15328" s="21"/>
      <c r="L15328" s="21"/>
      <c r="M15328" s="21"/>
      <c r="N15328" s="21"/>
      <c r="O15328" s="21"/>
      <c r="P15328" s="21"/>
      <c r="Q15328" s="21"/>
      <c r="R15328" s="21"/>
      <c r="S15328" s="21"/>
      <c r="T15328" s="21"/>
      <c r="U15328" s="21"/>
      <c r="V15328" s="21"/>
      <c r="W15328" s="21"/>
      <c r="X15328" s="21"/>
      <c r="Y15328" s="21"/>
      <c r="Z15328" s="21"/>
      <c r="AA15328" s="21"/>
    </row>
    <row r="15329">
      <c r="A15329" s="9"/>
      <c r="B15329" s="9"/>
      <c r="C15329" s="10"/>
      <c r="D15329" s="18" t="s">
        <v>1682</v>
      </c>
      <c r="E15329" s="21"/>
      <c r="F15329" s="21"/>
      <c r="G15329" s="21"/>
      <c r="H15329" s="21"/>
      <c r="I15329" s="21"/>
      <c r="J15329" s="21"/>
      <c r="K15329" s="21"/>
      <c r="L15329" s="21"/>
      <c r="M15329" s="21"/>
      <c r="N15329" s="21"/>
      <c r="O15329" s="21"/>
      <c r="P15329" s="21"/>
      <c r="Q15329" s="21"/>
      <c r="R15329" s="21"/>
      <c r="S15329" s="21"/>
      <c r="T15329" s="21"/>
      <c r="U15329" s="21"/>
      <c r="V15329" s="21"/>
      <c r="W15329" s="21"/>
      <c r="X15329" s="21"/>
      <c r="Y15329" s="21"/>
      <c r="Z15329" s="21"/>
      <c r="AA15329" s="21"/>
    </row>
    <row r="15330">
      <c r="A15330" s="9"/>
      <c r="B15330" s="9"/>
      <c r="C15330" s="10"/>
      <c r="D15330" s="18" t="s">
        <v>1682</v>
      </c>
      <c r="E15330" s="21"/>
      <c r="F15330" s="21"/>
      <c r="G15330" s="21"/>
      <c r="H15330" s="21"/>
      <c r="I15330" s="21"/>
      <c r="J15330" s="21"/>
      <c r="K15330" s="21"/>
      <c r="L15330" s="21"/>
      <c r="M15330" s="21"/>
      <c r="N15330" s="21"/>
      <c r="O15330" s="21"/>
      <c r="P15330" s="21"/>
      <c r="Q15330" s="21"/>
      <c r="R15330" s="21"/>
      <c r="S15330" s="21"/>
      <c r="T15330" s="21"/>
      <c r="U15330" s="21"/>
      <c r="V15330" s="21"/>
      <c r="W15330" s="21"/>
      <c r="X15330" s="21"/>
      <c r="Y15330" s="21"/>
      <c r="Z15330" s="21"/>
      <c r="AA15330" s="21"/>
    </row>
    <row r="15331">
      <c r="A15331" s="9"/>
      <c r="B15331" s="9"/>
      <c r="C15331" s="10"/>
      <c r="D15331" s="18" t="s">
        <v>1682</v>
      </c>
      <c r="E15331" s="21"/>
      <c r="F15331" s="21"/>
      <c r="G15331" s="21"/>
      <c r="H15331" s="21"/>
      <c r="I15331" s="21"/>
      <c r="J15331" s="21"/>
      <c r="K15331" s="21"/>
      <c r="L15331" s="21"/>
      <c r="M15331" s="21"/>
      <c r="N15331" s="21"/>
      <c r="O15331" s="21"/>
      <c r="P15331" s="21"/>
      <c r="Q15331" s="21"/>
      <c r="R15331" s="21"/>
      <c r="S15331" s="21"/>
      <c r="T15331" s="21"/>
      <c r="U15331" s="21"/>
      <c r="V15331" s="21"/>
      <c r="W15331" s="21"/>
      <c r="X15331" s="21"/>
      <c r="Y15331" s="21"/>
      <c r="Z15331" s="21"/>
      <c r="AA15331" s="21"/>
    </row>
    <row r="15332">
      <c r="A15332" s="9"/>
      <c r="B15332" s="9"/>
      <c r="C15332" s="10"/>
      <c r="D15332" s="18" t="s">
        <v>1682</v>
      </c>
      <c r="E15332" s="21"/>
      <c r="F15332" s="21"/>
      <c r="G15332" s="21"/>
      <c r="H15332" s="21"/>
      <c r="I15332" s="21"/>
      <c r="J15332" s="21"/>
      <c r="K15332" s="21"/>
      <c r="L15332" s="21"/>
      <c r="M15332" s="21"/>
      <c r="N15332" s="21"/>
      <c r="O15332" s="21"/>
      <c r="P15332" s="21"/>
      <c r="Q15332" s="21"/>
      <c r="R15332" s="21"/>
      <c r="S15332" s="21"/>
      <c r="T15332" s="21"/>
      <c r="U15332" s="21"/>
      <c r="V15332" s="21"/>
      <c r="W15332" s="21"/>
      <c r="X15332" s="21"/>
      <c r="Y15332" s="21"/>
      <c r="Z15332" s="21"/>
      <c r="AA15332" s="21"/>
    </row>
    <row r="15333">
      <c r="A15333" s="9"/>
      <c r="B15333" s="9"/>
      <c r="C15333" s="10"/>
      <c r="D15333" s="18" t="s">
        <v>1682</v>
      </c>
      <c r="E15333" s="21"/>
      <c r="F15333" s="21"/>
      <c r="G15333" s="21"/>
      <c r="H15333" s="21"/>
      <c r="I15333" s="21"/>
      <c r="J15333" s="21"/>
      <c r="K15333" s="21"/>
      <c r="L15333" s="21"/>
      <c r="M15333" s="21"/>
      <c r="N15333" s="21"/>
      <c r="O15333" s="21"/>
      <c r="P15333" s="21"/>
      <c r="Q15333" s="21"/>
      <c r="R15333" s="21"/>
      <c r="S15333" s="21"/>
      <c r="T15333" s="21"/>
      <c r="U15333" s="21"/>
      <c r="V15333" s="21"/>
      <c r="W15333" s="21"/>
      <c r="X15333" s="21"/>
      <c r="Y15333" s="21"/>
      <c r="Z15333" s="21"/>
      <c r="AA15333" s="21"/>
    </row>
    <row r="15334">
      <c r="A15334" s="9"/>
      <c r="B15334" s="9"/>
      <c r="C15334" s="10"/>
      <c r="D15334" s="18" t="s">
        <v>1682</v>
      </c>
      <c r="E15334" s="21"/>
      <c r="F15334" s="21"/>
      <c r="G15334" s="21"/>
      <c r="H15334" s="21"/>
      <c r="I15334" s="21"/>
      <c r="J15334" s="21"/>
      <c r="K15334" s="21"/>
      <c r="L15334" s="21"/>
      <c r="M15334" s="21"/>
      <c r="N15334" s="21"/>
      <c r="O15334" s="21"/>
      <c r="P15334" s="21"/>
      <c r="Q15334" s="21"/>
      <c r="R15334" s="21"/>
      <c r="S15334" s="21"/>
      <c r="T15334" s="21"/>
      <c r="U15334" s="21"/>
      <c r="V15334" s="21"/>
      <c r="W15334" s="21"/>
      <c r="X15334" s="21"/>
      <c r="Y15334" s="21"/>
      <c r="Z15334" s="21"/>
      <c r="AA15334" s="21"/>
    </row>
    <row r="15335">
      <c r="A15335" s="9"/>
      <c r="B15335" s="9"/>
      <c r="C15335" s="10"/>
      <c r="D15335" s="18" t="s">
        <v>1682</v>
      </c>
      <c r="E15335" s="21"/>
      <c r="F15335" s="21"/>
      <c r="G15335" s="21"/>
      <c r="H15335" s="21"/>
      <c r="I15335" s="21"/>
      <c r="J15335" s="21"/>
      <c r="K15335" s="21"/>
      <c r="L15335" s="21"/>
      <c r="M15335" s="21"/>
      <c r="N15335" s="21"/>
      <c r="O15335" s="21"/>
      <c r="P15335" s="21"/>
      <c r="Q15335" s="21"/>
      <c r="R15335" s="21"/>
      <c r="S15335" s="21"/>
      <c r="T15335" s="21"/>
      <c r="U15335" s="21"/>
      <c r="V15335" s="21"/>
      <c r="W15335" s="21"/>
      <c r="X15335" s="21"/>
      <c r="Y15335" s="21"/>
      <c r="Z15335" s="21"/>
      <c r="AA15335" s="21"/>
    </row>
    <row r="15336">
      <c r="A15336" s="9"/>
      <c r="B15336" s="9"/>
      <c r="C15336" s="10"/>
      <c r="D15336" s="18" t="s">
        <v>1682</v>
      </c>
      <c r="E15336" s="21"/>
      <c r="F15336" s="21"/>
      <c r="G15336" s="21"/>
      <c r="H15336" s="21"/>
      <c r="I15336" s="21"/>
      <c r="J15336" s="21"/>
      <c r="K15336" s="21"/>
      <c r="L15336" s="21"/>
      <c r="M15336" s="21"/>
      <c r="N15336" s="21"/>
      <c r="O15336" s="21"/>
      <c r="P15336" s="21"/>
      <c r="Q15336" s="21"/>
      <c r="R15336" s="21"/>
      <c r="S15336" s="21"/>
      <c r="T15336" s="21"/>
      <c r="U15336" s="21"/>
      <c r="V15336" s="21"/>
      <c r="W15336" s="21"/>
      <c r="X15336" s="21"/>
      <c r="Y15336" s="21"/>
      <c r="Z15336" s="21"/>
      <c r="AA15336" s="21"/>
    </row>
    <row r="15337">
      <c r="A15337" s="9"/>
      <c r="B15337" s="9"/>
      <c r="C15337" s="10"/>
      <c r="D15337" s="18" t="s">
        <v>1682</v>
      </c>
      <c r="E15337" s="21"/>
      <c r="F15337" s="21"/>
      <c r="G15337" s="21"/>
      <c r="H15337" s="21"/>
      <c r="I15337" s="21"/>
      <c r="J15337" s="21"/>
      <c r="K15337" s="21"/>
      <c r="L15337" s="21"/>
      <c r="M15337" s="21"/>
      <c r="N15337" s="21"/>
      <c r="O15337" s="21"/>
      <c r="P15337" s="21"/>
      <c r="Q15337" s="21"/>
      <c r="R15337" s="21"/>
      <c r="S15337" s="21"/>
      <c r="T15337" s="21"/>
      <c r="U15337" s="21"/>
      <c r="V15337" s="21"/>
      <c r="W15337" s="21"/>
      <c r="X15337" s="21"/>
      <c r="Y15337" s="21"/>
      <c r="Z15337" s="21"/>
      <c r="AA15337" s="21"/>
    </row>
    <row r="15338">
      <c r="A15338" s="9"/>
      <c r="B15338" s="9"/>
      <c r="C15338" s="10"/>
      <c r="D15338" s="18" t="s">
        <v>1682</v>
      </c>
      <c r="E15338" s="21"/>
      <c r="F15338" s="21"/>
      <c r="G15338" s="21"/>
      <c r="H15338" s="21"/>
      <c r="I15338" s="21"/>
      <c r="J15338" s="21"/>
      <c r="K15338" s="21"/>
      <c r="L15338" s="21"/>
      <c r="M15338" s="21"/>
      <c r="N15338" s="21"/>
      <c r="O15338" s="21"/>
      <c r="P15338" s="21"/>
      <c r="Q15338" s="21"/>
      <c r="R15338" s="21"/>
      <c r="S15338" s="21"/>
      <c r="T15338" s="21"/>
      <c r="U15338" s="21"/>
      <c r="V15338" s="21"/>
      <c r="W15338" s="21"/>
      <c r="X15338" s="21"/>
      <c r="Y15338" s="21"/>
      <c r="Z15338" s="21"/>
      <c r="AA15338" s="21"/>
    </row>
    <row r="15339">
      <c r="A15339" s="9"/>
      <c r="B15339" s="9"/>
      <c r="C15339" s="10"/>
      <c r="D15339" s="18" t="s">
        <v>1682</v>
      </c>
      <c r="E15339" s="21"/>
      <c r="F15339" s="21"/>
      <c r="G15339" s="21"/>
      <c r="H15339" s="21"/>
      <c r="I15339" s="21"/>
      <c r="J15339" s="21"/>
      <c r="K15339" s="21"/>
      <c r="L15339" s="21"/>
      <c r="M15339" s="21"/>
      <c r="N15339" s="21"/>
      <c r="O15339" s="21"/>
      <c r="P15339" s="21"/>
      <c r="Q15339" s="21"/>
      <c r="R15339" s="21"/>
      <c r="S15339" s="21"/>
      <c r="T15339" s="21"/>
      <c r="U15339" s="21"/>
      <c r="V15339" s="21"/>
      <c r="W15339" s="21"/>
      <c r="X15339" s="21"/>
      <c r="Y15339" s="21"/>
      <c r="Z15339" s="21"/>
      <c r="AA15339" s="21"/>
    </row>
    <row r="15340">
      <c r="A15340" s="9"/>
      <c r="B15340" s="9"/>
      <c r="C15340" s="10"/>
      <c r="D15340" s="18" t="s">
        <v>1682</v>
      </c>
      <c r="E15340" s="21"/>
      <c r="F15340" s="21"/>
      <c r="G15340" s="21"/>
      <c r="H15340" s="21"/>
      <c r="I15340" s="21"/>
      <c r="J15340" s="21"/>
      <c r="K15340" s="21"/>
      <c r="L15340" s="21"/>
      <c r="M15340" s="21"/>
      <c r="N15340" s="21"/>
      <c r="O15340" s="21"/>
      <c r="P15340" s="21"/>
      <c r="Q15340" s="21"/>
      <c r="R15340" s="21"/>
      <c r="S15340" s="21"/>
      <c r="T15340" s="21"/>
      <c r="U15340" s="21"/>
      <c r="V15340" s="21"/>
      <c r="W15340" s="21"/>
      <c r="X15340" s="21"/>
      <c r="Y15340" s="21"/>
      <c r="Z15340" s="21"/>
      <c r="AA15340" s="21"/>
    </row>
    <row r="15341">
      <c r="A15341" s="9"/>
      <c r="B15341" s="9"/>
      <c r="C15341" s="10"/>
      <c r="D15341" s="18" t="s">
        <v>1682</v>
      </c>
      <c r="E15341" s="21"/>
      <c r="F15341" s="21"/>
      <c r="G15341" s="21"/>
      <c r="H15341" s="21"/>
      <c r="I15341" s="21"/>
      <c r="J15341" s="21"/>
      <c r="K15341" s="21"/>
      <c r="L15341" s="21"/>
      <c r="M15341" s="21"/>
      <c r="N15341" s="21"/>
      <c r="O15341" s="21"/>
      <c r="P15341" s="21"/>
      <c r="Q15341" s="21"/>
      <c r="R15341" s="21"/>
      <c r="S15341" s="21"/>
      <c r="T15341" s="21"/>
      <c r="U15341" s="21"/>
      <c r="V15341" s="21"/>
      <c r="W15341" s="21"/>
      <c r="X15341" s="21"/>
      <c r="Y15341" s="21"/>
      <c r="Z15341" s="21"/>
      <c r="AA15341" s="21"/>
    </row>
    <row r="15342">
      <c r="A15342" s="9"/>
      <c r="B15342" s="9"/>
      <c r="C15342" s="10"/>
      <c r="D15342" s="18" t="s">
        <v>1682</v>
      </c>
      <c r="E15342" s="21"/>
      <c r="F15342" s="21"/>
      <c r="G15342" s="21"/>
      <c r="H15342" s="21"/>
      <c r="I15342" s="21"/>
      <c r="J15342" s="21"/>
      <c r="K15342" s="21"/>
      <c r="L15342" s="21"/>
      <c r="M15342" s="21"/>
      <c r="N15342" s="21"/>
      <c r="O15342" s="21"/>
      <c r="P15342" s="21"/>
      <c r="Q15342" s="21"/>
      <c r="R15342" s="21"/>
      <c r="S15342" s="21"/>
      <c r="T15342" s="21"/>
      <c r="U15342" s="21"/>
      <c r="V15342" s="21"/>
      <c r="W15342" s="21"/>
      <c r="X15342" s="21"/>
      <c r="Y15342" s="21"/>
      <c r="Z15342" s="21"/>
      <c r="AA15342" s="21"/>
    </row>
    <row r="15343">
      <c r="A15343" s="9"/>
      <c r="B15343" s="9"/>
      <c r="C15343" s="10"/>
      <c r="D15343" s="18" t="s">
        <v>1682</v>
      </c>
      <c r="E15343" s="21"/>
      <c r="F15343" s="21"/>
      <c r="G15343" s="21"/>
      <c r="H15343" s="21"/>
      <c r="I15343" s="21"/>
      <c r="J15343" s="21"/>
      <c r="K15343" s="21"/>
      <c r="L15343" s="21"/>
      <c r="M15343" s="21"/>
      <c r="N15343" s="21"/>
      <c r="O15343" s="21"/>
      <c r="P15343" s="21"/>
      <c r="Q15343" s="21"/>
      <c r="R15343" s="21"/>
      <c r="S15343" s="21"/>
      <c r="T15343" s="21"/>
      <c r="U15343" s="21"/>
      <c r="V15343" s="21"/>
      <c r="W15343" s="21"/>
      <c r="X15343" s="21"/>
      <c r="Y15343" s="21"/>
      <c r="Z15343" s="21"/>
      <c r="AA15343" s="21"/>
    </row>
    <row r="15344">
      <c r="A15344" s="9"/>
      <c r="B15344" s="9"/>
      <c r="C15344" s="10"/>
      <c r="D15344" s="18" t="s">
        <v>1682</v>
      </c>
      <c r="E15344" s="21"/>
      <c r="F15344" s="21"/>
      <c r="G15344" s="21"/>
      <c r="H15344" s="21"/>
      <c r="I15344" s="21"/>
      <c r="J15344" s="21"/>
      <c r="K15344" s="21"/>
      <c r="L15344" s="21"/>
      <c r="M15344" s="21"/>
      <c r="N15344" s="21"/>
      <c r="O15344" s="21"/>
      <c r="P15344" s="21"/>
      <c r="Q15344" s="21"/>
      <c r="R15344" s="21"/>
      <c r="S15344" s="21"/>
      <c r="T15344" s="21"/>
      <c r="U15344" s="21"/>
      <c r="V15344" s="21"/>
      <c r="W15344" s="21"/>
      <c r="X15344" s="21"/>
      <c r="Y15344" s="21"/>
      <c r="Z15344" s="21"/>
      <c r="AA15344" s="21"/>
    </row>
    <row r="15345">
      <c r="A15345" s="9"/>
      <c r="B15345" s="9"/>
      <c r="C15345" s="10"/>
      <c r="D15345" s="18" t="s">
        <v>1682</v>
      </c>
      <c r="E15345" s="21"/>
      <c r="F15345" s="21"/>
      <c r="G15345" s="21"/>
      <c r="H15345" s="21"/>
      <c r="I15345" s="21"/>
      <c r="J15345" s="21"/>
      <c r="K15345" s="21"/>
      <c r="L15345" s="21"/>
      <c r="M15345" s="21"/>
      <c r="N15345" s="21"/>
      <c r="O15345" s="21"/>
      <c r="P15345" s="21"/>
      <c r="Q15345" s="21"/>
      <c r="R15345" s="21"/>
      <c r="S15345" s="21"/>
      <c r="T15345" s="21"/>
      <c r="U15345" s="21"/>
      <c r="V15345" s="21"/>
      <c r="W15345" s="21"/>
      <c r="X15345" s="21"/>
      <c r="Y15345" s="21"/>
      <c r="Z15345" s="21"/>
      <c r="AA15345" s="21"/>
    </row>
    <row r="15346">
      <c r="A15346" s="9"/>
      <c r="B15346" s="9"/>
      <c r="C15346" s="10"/>
      <c r="D15346" s="18" t="s">
        <v>1682</v>
      </c>
      <c r="E15346" s="21"/>
      <c r="F15346" s="21"/>
      <c r="G15346" s="21"/>
      <c r="H15346" s="21"/>
      <c r="I15346" s="21"/>
      <c r="J15346" s="21"/>
      <c r="K15346" s="21"/>
      <c r="L15346" s="21"/>
      <c r="M15346" s="21"/>
      <c r="N15346" s="21"/>
      <c r="O15346" s="21"/>
      <c r="P15346" s="21"/>
      <c r="Q15346" s="21"/>
      <c r="R15346" s="21"/>
      <c r="S15346" s="21"/>
      <c r="T15346" s="21"/>
      <c r="U15346" s="21"/>
      <c r="V15346" s="21"/>
      <c r="W15346" s="21"/>
      <c r="X15346" s="21"/>
      <c r="Y15346" s="21"/>
      <c r="Z15346" s="21"/>
      <c r="AA15346" s="21"/>
    </row>
    <row r="15347">
      <c r="A15347" s="9"/>
      <c r="B15347" s="9"/>
      <c r="C15347" s="10"/>
      <c r="D15347" s="18" t="s">
        <v>1682</v>
      </c>
      <c r="E15347" s="21"/>
      <c r="F15347" s="21"/>
      <c r="G15347" s="21"/>
      <c r="H15347" s="21"/>
      <c r="I15347" s="21"/>
      <c r="J15347" s="21"/>
      <c r="K15347" s="21"/>
      <c r="L15347" s="21"/>
      <c r="M15347" s="21"/>
      <c r="N15347" s="21"/>
      <c r="O15347" s="21"/>
      <c r="P15347" s="21"/>
      <c r="Q15347" s="21"/>
      <c r="R15347" s="21"/>
      <c r="S15347" s="21"/>
      <c r="T15347" s="21"/>
      <c r="U15347" s="21"/>
      <c r="V15347" s="21"/>
      <c r="W15347" s="21"/>
      <c r="X15347" s="21"/>
      <c r="Y15347" s="21"/>
      <c r="Z15347" s="21"/>
      <c r="AA15347" s="21"/>
    </row>
    <row r="15348">
      <c r="A15348" s="9"/>
      <c r="B15348" s="9"/>
      <c r="C15348" s="10"/>
      <c r="D15348" s="18" t="s">
        <v>1682</v>
      </c>
      <c r="E15348" s="21"/>
      <c r="F15348" s="21"/>
      <c r="G15348" s="21"/>
      <c r="H15348" s="21"/>
      <c r="I15348" s="21"/>
      <c r="J15348" s="21"/>
      <c r="K15348" s="21"/>
      <c r="L15348" s="21"/>
      <c r="M15348" s="21"/>
      <c r="N15348" s="21"/>
      <c r="O15348" s="21"/>
      <c r="P15348" s="21"/>
      <c r="Q15348" s="21"/>
      <c r="R15348" s="21"/>
      <c r="S15348" s="21"/>
      <c r="T15348" s="21"/>
      <c r="U15348" s="21"/>
      <c r="V15348" s="21"/>
      <c r="W15348" s="21"/>
      <c r="X15348" s="21"/>
      <c r="Y15348" s="21"/>
      <c r="Z15348" s="21"/>
      <c r="AA15348" s="21"/>
    </row>
    <row r="15349">
      <c r="A15349" s="9"/>
      <c r="B15349" s="9"/>
      <c r="C15349" s="10"/>
      <c r="D15349" s="18" t="s">
        <v>1682</v>
      </c>
      <c r="E15349" s="21"/>
      <c r="F15349" s="21"/>
      <c r="G15349" s="21"/>
      <c r="H15349" s="21"/>
      <c r="I15349" s="21"/>
      <c r="J15349" s="21"/>
      <c r="K15349" s="21"/>
      <c r="L15349" s="21"/>
      <c r="M15349" s="21"/>
      <c r="N15349" s="21"/>
      <c r="O15349" s="21"/>
      <c r="P15349" s="21"/>
      <c r="Q15349" s="21"/>
      <c r="R15349" s="21"/>
      <c r="S15349" s="21"/>
      <c r="T15349" s="21"/>
      <c r="U15349" s="21"/>
      <c r="V15349" s="21"/>
      <c r="W15349" s="21"/>
      <c r="X15349" s="21"/>
      <c r="Y15349" s="21"/>
      <c r="Z15349" s="21"/>
      <c r="AA15349" s="21"/>
    </row>
    <row r="15350">
      <c r="A15350" s="9"/>
      <c r="B15350" s="9"/>
      <c r="C15350" s="10"/>
      <c r="D15350" s="18" t="s">
        <v>1682</v>
      </c>
      <c r="E15350" s="21"/>
      <c r="F15350" s="21"/>
      <c r="G15350" s="21"/>
      <c r="H15350" s="21"/>
      <c r="I15350" s="21"/>
      <c r="J15350" s="21"/>
      <c r="K15350" s="21"/>
      <c r="L15350" s="21"/>
      <c r="M15350" s="21"/>
      <c r="N15350" s="21"/>
      <c r="O15350" s="21"/>
      <c r="P15350" s="21"/>
      <c r="Q15350" s="21"/>
      <c r="R15350" s="21"/>
      <c r="S15350" s="21"/>
      <c r="T15350" s="21"/>
      <c r="U15350" s="21"/>
      <c r="V15350" s="21"/>
      <c r="W15350" s="21"/>
      <c r="X15350" s="21"/>
      <c r="Y15350" s="21"/>
      <c r="Z15350" s="21"/>
      <c r="AA15350" s="21"/>
    </row>
    <row r="15351">
      <c r="A15351" s="9"/>
      <c r="B15351" s="9"/>
      <c r="C15351" s="10"/>
      <c r="D15351" s="18" t="s">
        <v>1682</v>
      </c>
      <c r="E15351" s="21"/>
      <c r="F15351" s="21"/>
      <c r="G15351" s="21"/>
      <c r="H15351" s="21"/>
      <c r="I15351" s="21"/>
      <c r="J15351" s="21"/>
      <c r="K15351" s="21"/>
      <c r="L15351" s="21"/>
      <c r="M15351" s="21"/>
      <c r="N15351" s="21"/>
      <c r="O15351" s="21"/>
      <c r="P15351" s="21"/>
      <c r="Q15351" s="21"/>
      <c r="R15351" s="21"/>
      <c r="S15351" s="21"/>
      <c r="T15351" s="21"/>
      <c r="U15351" s="21"/>
      <c r="V15351" s="21"/>
      <c r="W15351" s="21"/>
      <c r="X15351" s="21"/>
      <c r="Y15351" s="21"/>
      <c r="Z15351" s="21"/>
      <c r="AA15351" s="21"/>
    </row>
    <row r="15352">
      <c r="A15352" s="9"/>
      <c r="B15352" s="9"/>
      <c r="C15352" s="10"/>
      <c r="D15352" s="18" t="s">
        <v>1682</v>
      </c>
      <c r="E15352" s="21"/>
      <c r="F15352" s="21"/>
      <c r="G15352" s="21"/>
      <c r="H15352" s="21"/>
      <c r="I15352" s="21"/>
      <c r="J15352" s="21"/>
      <c r="K15352" s="21"/>
      <c r="L15352" s="21"/>
      <c r="M15352" s="21"/>
      <c r="N15352" s="21"/>
      <c r="O15352" s="21"/>
      <c r="P15352" s="21"/>
      <c r="Q15352" s="21"/>
      <c r="R15352" s="21"/>
      <c r="S15352" s="21"/>
      <c r="T15352" s="21"/>
      <c r="U15352" s="21"/>
      <c r="V15352" s="21"/>
      <c r="W15352" s="21"/>
      <c r="X15352" s="21"/>
      <c r="Y15352" s="21"/>
      <c r="Z15352" s="21"/>
      <c r="AA15352" s="21"/>
    </row>
    <row r="15353">
      <c r="A15353" s="9"/>
      <c r="B15353" s="9"/>
      <c r="C15353" s="10"/>
      <c r="D15353" s="18" t="s">
        <v>1682</v>
      </c>
      <c r="E15353" s="21"/>
      <c r="F15353" s="21"/>
      <c r="G15353" s="21"/>
      <c r="H15353" s="21"/>
      <c r="I15353" s="21"/>
      <c r="J15353" s="21"/>
      <c r="K15353" s="21"/>
      <c r="L15353" s="21"/>
      <c r="M15353" s="21"/>
      <c r="N15353" s="21"/>
      <c r="O15353" s="21"/>
      <c r="P15353" s="21"/>
      <c r="Q15353" s="21"/>
      <c r="R15353" s="21"/>
      <c r="S15353" s="21"/>
      <c r="T15353" s="21"/>
      <c r="U15353" s="21"/>
      <c r="V15353" s="21"/>
      <c r="W15353" s="21"/>
      <c r="X15353" s="21"/>
      <c r="Y15353" s="21"/>
      <c r="Z15353" s="21"/>
      <c r="AA15353" s="21"/>
    </row>
    <row r="15354">
      <c r="A15354" s="9"/>
      <c r="B15354" s="9"/>
      <c r="C15354" s="10"/>
      <c r="D15354" s="18" t="s">
        <v>1682</v>
      </c>
      <c r="E15354" s="21"/>
      <c r="F15354" s="21"/>
      <c r="G15354" s="21"/>
      <c r="H15354" s="21"/>
      <c r="I15354" s="21"/>
      <c r="J15354" s="21"/>
      <c r="K15354" s="21"/>
      <c r="L15354" s="21"/>
      <c r="M15354" s="21"/>
      <c r="N15354" s="21"/>
      <c r="O15354" s="21"/>
      <c r="P15354" s="21"/>
      <c r="Q15354" s="21"/>
      <c r="R15354" s="21"/>
      <c r="S15354" s="21"/>
      <c r="T15354" s="21"/>
      <c r="U15354" s="21"/>
      <c r="V15354" s="21"/>
      <c r="W15354" s="21"/>
      <c r="X15354" s="21"/>
      <c r="Y15354" s="21"/>
      <c r="Z15354" s="21"/>
      <c r="AA15354" s="21"/>
    </row>
    <row r="15355">
      <c r="A15355" s="9"/>
      <c r="B15355" s="9"/>
      <c r="C15355" s="10"/>
      <c r="D15355" s="18" t="s">
        <v>1682</v>
      </c>
      <c r="E15355" s="21"/>
      <c r="F15355" s="21"/>
      <c r="G15355" s="21"/>
      <c r="H15355" s="21"/>
      <c r="I15355" s="21"/>
      <c r="J15355" s="21"/>
      <c r="K15355" s="21"/>
      <c r="L15355" s="21"/>
      <c r="M15355" s="21"/>
      <c r="N15355" s="21"/>
      <c r="O15355" s="21"/>
      <c r="P15355" s="21"/>
      <c r="Q15355" s="21"/>
      <c r="R15355" s="21"/>
      <c r="S15355" s="21"/>
      <c r="T15355" s="21"/>
      <c r="U15355" s="21"/>
      <c r="V15355" s="21"/>
      <c r="W15355" s="21"/>
      <c r="X15355" s="21"/>
      <c r="Y15355" s="21"/>
      <c r="Z15355" s="21"/>
      <c r="AA15355" s="21"/>
    </row>
    <row r="15356">
      <c r="A15356" s="9"/>
      <c r="B15356" s="9"/>
      <c r="C15356" s="10"/>
      <c r="D15356" s="18" t="s">
        <v>1682</v>
      </c>
      <c r="E15356" s="21"/>
      <c r="F15356" s="21"/>
      <c r="G15356" s="21"/>
      <c r="H15356" s="21"/>
      <c r="I15356" s="21"/>
      <c r="J15356" s="21"/>
      <c r="K15356" s="21"/>
      <c r="L15356" s="21"/>
      <c r="M15356" s="21"/>
      <c r="N15356" s="21"/>
      <c r="O15356" s="21"/>
      <c r="P15356" s="21"/>
      <c r="Q15356" s="21"/>
      <c r="R15356" s="21"/>
      <c r="S15356" s="21"/>
      <c r="T15356" s="21"/>
      <c r="U15356" s="21"/>
      <c r="V15356" s="21"/>
      <c r="W15356" s="21"/>
      <c r="X15356" s="21"/>
      <c r="Y15356" s="21"/>
      <c r="Z15356" s="21"/>
      <c r="AA15356" s="21"/>
    </row>
    <row r="15357">
      <c r="A15357" s="9"/>
      <c r="B15357" s="9"/>
      <c r="C15357" s="10"/>
      <c r="D15357" s="18" t="s">
        <v>1682</v>
      </c>
      <c r="E15357" s="21"/>
      <c r="F15357" s="21"/>
      <c r="G15357" s="21"/>
      <c r="H15357" s="21"/>
      <c r="I15357" s="21"/>
      <c r="J15357" s="21"/>
      <c r="K15357" s="21"/>
      <c r="L15357" s="21"/>
      <c r="M15357" s="21"/>
      <c r="N15357" s="21"/>
      <c r="O15357" s="21"/>
      <c r="P15357" s="21"/>
      <c r="Q15357" s="21"/>
      <c r="R15357" s="21"/>
      <c r="S15357" s="21"/>
      <c r="T15357" s="21"/>
      <c r="U15357" s="21"/>
      <c r="V15357" s="21"/>
      <c r="W15357" s="21"/>
      <c r="X15357" s="21"/>
      <c r="Y15357" s="21"/>
      <c r="Z15357" s="21"/>
      <c r="AA15357" s="21"/>
    </row>
    <row r="15358">
      <c r="A15358" s="9"/>
      <c r="B15358" s="9"/>
      <c r="C15358" s="10"/>
      <c r="D15358" s="18" t="s">
        <v>1682</v>
      </c>
      <c r="E15358" s="21"/>
      <c r="F15358" s="21"/>
      <c r="G15358" s="21"/>
      <c r="H15358" s="21"/>
      <c r="I15358" s="21"/>
      <c r="J15358" s="21"/>
      <c r="K15358" s="21"/>
      <c r="L15358" s="21"/>
      <c r="M15358" s="21"/>
      <c r="N15358" s="21"/>
      <c r="O15358" s="21"/>
      <c r="P15358" s="21"/>
      <c r="Q15358" s="21"/>
      <c r="R15358" s="21"/>
      <c r="S15358" s="21"/>
      <c r="T15358" s="21"/>
      <c r="U15358" s="21"/>
      <c r="V15358" s="21"/>
      <c r="W15358" s="21"/>
      <c r="X15358" s="21"/>
      <c r="Y15358" s="21"/>
      <c r="Z15358" s="21"/>
      <c r="AA15358" s="21"/>
    </row>
    <row r="15359">
      <c r="A15359" s="9"/>
      <c r="B15359" s="9"/>
      <c r="C15359" s="10"/>
      <c r="D15359" s="18" t="s">
        <v>1682</v>
      </c>
      <c r="E15359" s="21"/>
      <c r="F15359" s="21"/>
      <c r="G15359" s="21"/>
      <c r="H15359" s="21"/>
      <c r="I15359" s="21"/>
      <c r="J15359" s="21"/>
      <c r="K15359" s="21"/>
      <c r="L15359" s="21"/>
      <c r="M15359" s="21"/>
      <c r="N15359" s="21"/>
      <c r="O15359" s="21"/>
      <c r="P15359" s="21"/>
      <c r="Q15359" s="21"/>
      <c r="R15359" s="21"/>
      <c r="S15359" s="21"/>
      <c r="T15359" s="21"/>
      <c r="U15359" s="21"/>
      <c r="V15359" s="21"/>
      <c r="W15359" s="21"/>
      <c r="X15359" s="21"/>
      <c r="Y15359" s="21"/>
      <c r="Z15359" s="21"/>
      <c r="AA15359" s="21"/>
    </row>
    <row r="15360">
      <c r="A15360" s="9"/>
      <c r="B15360" s="9"/>
      <c r="C15360" s="10"/>
      <c r="D15360" s="18" t="s">
        <v>1682</v>
      </c>
      <c r="E15360" s="21"/>
      <c r="F15360" s="21"/>
      <c r="G15360" s="21"/>
      <c r="H15360" s="21"/>
      <c r="I15360" s="21"/>
      <c r="J15360" s="21"/>
      <c r="K15360" s="21"/>
      <c r="L15360" s="21"/>
      <c r="M15360" s="21"/>
      <c r="N15360" s="21"/>
      <c r="O15360" s="21"/>
      <c r="P15360" s="21"/>
      <c r="Q15360" s="21"/>
      <c r="R15360" s="21"/>
      <c r="S15360" s="21"/>
      <c r="T15360" s="21"/>
      <c r="U15360" s="21"/>
      <c r="V15360" s="21"/>
      <c r="W15360" s="21"/>
      <c r="X15360" s="21"/>
      <c r="Y15360" s="21"/>
      <c r="Z15360" s="21"/>
      <c r="AA15360" s="21"/>
    </row>
    <row r="15361">
      <c r="A15361" s="9"/>
      <c r="B15361" s="9"/>
      <c r="C15361" s="10"/>
      <c r="D15361" s="18" t="s">
        <v>1682</v>
      </c>
      <c r="E15361" s="21"/>
      <c r="F15361" s="21"/>
      <c r="G15361" s="21"/>
      <c r="H15361" s="21"/>
      <c r="I15361" s="21"/>
      <c r="J15361" s="21"/>
      <c r="K15361" s="21"/>
      <c r="L15361" s="21"/>
      <c r="M15361" s="21"/>
      <c r="N15361" s="21"/>
      <c r="O15361" s="21"/>
      <c r="P15361" s="21"/>
      <c r="Q15361" s="21"/>
      <c r="R15361" s="21"/>
      <c r="S15361" s="21"/>
      <c r="T15361" s="21"/>
      <c r="U15361" s="21"/>
      <c r="V15361" s="21"/>
      <c r="W15361" s="21"/>
      <c r="X15361" s="21"/>
      <c r="Y15361" s="21"/>
      <c r="Z15361" s="21"/>
      <c r="AA15361" s="21"/>
    </row>
    <row r="15362">
      <c r="A15362" s="9"/>
      <c r="B15362" s="9"/>
      <c r="C15362" s="10"/>
      <c r="D15362" s="18" t="s">
        <v>1682</v>
      </c>
      <c r="E15362" s="21"/>
      <c r="F15362" s="21"/>
      <c r="G15362" s="21"/>
      <c r="H15362" s="21"/>
      <c r="I15362" s="21"/>
      <c r="J15362" s="21"/>
      <c r="K15362" s="21"/>
      <c r="L15362" s="21"/>
      <c r="M15362" s="21"/>
      <c r="N15362" s="21"/>
      <c r="O15362" s="21"/>
      <c r="P15362" s="21"/>
      <c r="Q15362" s="21"/>
      <c r="R15362" s="21"/>
      <c r="S15362" s="21"/>
      <c r="T15362" s="21"/>
      <c r="U15362" s="21"/>
      <c r="V15362" s="21"/>
      <c r="W15362" s="21"/>
      <c r="X15362" s="21"/>
      <c r="Y15362" s="21"/>
      <c r="Z15362" s="21"/>
      <c r="AA15362" s="21"/>
    </row>
    <row r="15363">
      <c r="A15363" s="9"/>
      <c r="B15363" s="9"/>
      <c r="C15363" s="10"/>
      <c r="D15363" s="18" t="s">
        <v>1682</v>
      </c>
      <c r="E15363" s="21"/>
      <c r="F15363" s="21"/>
      <c r="G15363" s="21"/>
      <c r="H15363" s="21"/>
      <c r="I15363" s="21"/>
      <c r="J15363" s="21"/>
      <c r="K15363" s="21"/>
      <c r="L15363" s="21"/>
      <c r="M15363" s="21"/>
      <c r="N15363" s="21"/>
      <c r="O15363" s="21"/>
      <c r="P15363" s="21"/>
      <c r="Q15363" s="21"/>
      <c r="R15363" s="21"/>
      <c r="S15363" s="21"/>
      <c r="T15363" s="21"/>
      <c r="U15363" s="21"/>
      <c r="V15363" s="21"/>
      <c r="W15363" s="21"/>
      <c r="X15363" s="21"/>
      <c r="Y15363" s="21"/>
      <c r="Z15363" s="21"/>
      <c r="AA15363" s="21"/>
    </row>
    <row r="15364">
      <c r="A15364" s="9"/>
      <c r="B15364" s="9"/>
      <c r="C15364" s="10"/>
      <c r="D15364" s="18" t="s">
        <v>1682</v>
      </c>
      <c r="E15364" s="21"/>
      <c r="F15364" s="21"/>
      <c r="G15364" s="21"/>
      <c r="H15364" s="21"/>
      <c r="I15364" s="21"/>
      <c r="J15364" s="21"/>
      <c r="K15364" s="21"/>
      <c r="L15364" s="21"/>
      <c r="M15364" s="21"/>
      <c r="N15364" s="21"/>
      <c r="O15364" s="21"/>
      <c r="P15364" s="21"/>
      <c r="Q15364" s="21"/>
      <c r="R15364" s="21"/>
      <c r="S15364" s="21"/>
      <c r="T15364" s="21"/>
      <c r="U15364" s="21"/>
      <c r="V15364" s="21"/>
      <c r="W15364" s="21"/>
      <c r="X15364" s="21"/>
      <c r="Y15364" s="21"/>
      <c r="Z15364" s="21"/>
      <c r="AA15364" s="21"/>
    </row>
    <row r="15365">
      <c r="A15365" s="9"/>
      <c r="B15365" s="9"/>
      <c r="C15365" s="10"/>
      <c r="D15365" s="18" t="s">
        <v>1682</v>
      </c>
      <c r="E15365" s="21"/>
      <c r="F15365" s="21"/>
      <c r="G15365" s="21"/>
      <c r="H15365" s="21"/>
      <c r="I15365" s="21"/>
      <c r="J15365" s="21"/>
      <c r="K15365" s="21"/>
      <c r="L15365" s="21"/>
      <c r="M15365" s="21"/>
      <c r="N15365" s="21"/>
      <c r="O15365" s="21"/>
      <c r="P15365" s="21"/>
      <c r="Q15365" s="21"/>
      <c r="R15365" s="21"/>
      <c r="S15365" s="21"/>
      <c r="T15365" s="21"/>
      <c r="U15365" s="21"/>
      <c r="V15365" s="21"/>
      <c r="W15365" s="21"/>
      <c r="X15365" s="21"/>
      <c r="Y15365" s="21"/>
      <c r="Z15365" s="21"/>
      <c r="AA15365" s="21"/>
    </row>
    <row r="15366">
      <c r="A15366" s="9"/>
      <c r="B15366" s="9"/>
      <c r="C15366" s="10"/>
      <c r="D15366" s="18" t="s">
        <v>1682</v>
      </c>
      <c r="E15366" s="21"/>
      <c r="F15366" s="21"/>
      <c r="G15366" s="21"/>
      <c r="H15366" s="21"/>
      <c r="I15366" s="21"/>
      <c r="J15366" s="21"/>
      <c r="K15366" s="21"/>
      <c r="L15366" s="21"/>
      <c r="M15366" s="21"/>
      <c r="N15366" s="21"/>
      <c r="O15366" s="21"/>
      <c r="P15366" s="21"/>
      <c r="Q15366" s="21"/>
      <c r="R15366" s="21"/>
      <c r="S15366" s="21"/>
      <c r="T15366" s="21"/>
      <c r="U15366" s="21"/>
      <c r="V15366" s="21"/>
      <c r="W15366" s="21"/>
      <c r="X15366" s="21"/>
      <c r="Y15366" s="21"/>
      <c r="Z15366" s="21"/>
      <c r="AA15366" s="21"/>
    </row>
    <row r="15367">
      <c r="A15367" s="9"/>
      <c r="B15367" s="9"/>
      <c r="C15367" s="10"/>
      <c r="D15367" s="18" t="s">
        <v>1682</v>
      </c>
      <c r="E15367" s="21"/>
      <c r="F15367" s="21"/>
      <c r="G15367" s="21"/>
      <c r="H15367" s="21"/>
      <c r="I15367" s="21"/>
      <c r="J15367" s="21"/>
      <c r="K15367" s="21"/>
      <c r="L15367" s="21"/>
      <c r="M15367" s="21"/>
      <c r="N15367" s="21"/>
      <c r="O15367" s="21"/>
      <c r="P15367" s="21"/>
      <c r="Q15367" s="21"/>
      <c r="R15367" s="21"/>
      <c r="S15367" s="21"/>
      <c r="T15367" s="21"/>
      <c r="U15367" s="21"/>
      <c r="V15367" s="21"/>
      <c r="W15367" s="21"/>
      <c r="X15367" s="21"/>
      <c r="Y15367" s="21"/>
      <c r="Z15367" s="21"/>
      <c r="AA15367" s="21"/>
    </row>
    <row r="15368">
      <c r="A15368" s="9"/>
      <c r="B15368" s="9"/>
      <c r="C15368" s="10"/>
      <c r="D15368" s="18" t="s">
        <v>1682</v>
      </c>
      <c r="E15368" s="21"/>
      <c r="F15368" s="21"/>
      <c r="G15368" s="21"/>
      <c r="H15368" s="21"/>
      <c r="I15368" s="21"/>
      <c r="J15368" s="21"/>
      <c r="K15368" s="21"/>
      <c r="L15368" s="21"/>
      <c r="M15368" s="21"/>
      <c r="N15368" s="21"/>
      <c r="O15368" s="21"/>
      <c r="P15368" s="21"/>
      <c r="Q15368" s="21"/>
      <c r="R15368" s="21"/>
      <c r="S15368" s="21"/>
      <c r="T15368" s="21"/>
      <c r="U15368" s="21"/>
      <c r="V15368" s="21"/>
      <c r="W15368" s="21"/>
      <c r="X15368" s="21"/>
      <c r="Y15368" s="21"/>
      <c r="Z15368" s="21"/>
      <c r="AA15368" s="21"/>
    </row>
    <row r="15369">
      <c r="A15369" s="9"/>
      <c r="B15369" s="9"/>
      <c r="C15369" s="10"/>
      <c r="D15369" s="18" t="s">
        <v>1682</v>
      </c>
      <c r="E15369" s="21"/>
      <c r="F15369" s="21"/>
      <c r="G15369" s="21"/>
      <c r="H15369" s="21"/>
      <c r="I15369" s="21"/>
      <c r="J15369" s="21"/>
      <c r="K15369" s="21"/>
      <c r="L15369" s="21"/>
      <c r="M15369" s="21"/>
      <c r="N15369" s="21"/>
      <c r="O15369" s="21"/>
      <c r="P15369" s="21"/>
      <c r="Q15369" s="21"/>
      <c r="R15369" s="21"/>
      <c r="S15369" s="21"/>
      <c r="T15369" s="21"/>
      <c r="U15369" s="21"/>
      <c r="V15369" s="21"/>
      <c r="W15369" s="21"/>
      <c r="X15369" s="21"/>
      <c r="Y15369" s="21"/>
      <c r="Z15369" s="21"/>
      <c r="AA15369" s="21"/>
    </row>
    <row r="15370">
      <c r="A15370" s="9"/>
      <c r="B15370" s="9"/>
      <c r="C15370" s="10"/>
      <c r="D15370" s="18" t="s">
        <v>1682</v>
      </c>
      <c r="E15370" s="21"/>
      <c r="F15370" s="21"/>
      <c r="G15370" s="21"/>
      <c r="H15370" s="21"/>
      <c r="I15370" s="21"/>
      <c r="J15370" s="21"/>
      <c r="K15370" s="21"/>
      <c r="L15370" s="21"/>
      <c r="M15370" s="21"/>
      <c r="N15370" s="21"/>
      <c r="O15370" s="21"/>
      <c r="P15370" s="21"/>
      <c r="Q15370" s="21"/>
      <c r="R15370" s="21"/>
      <c r="S15370" s="21"/>
      <c r="T15370" s="21"/>
      <c r="U15370" s="21"/>
      <c r="V15370" s="21"/>
      <c r="W15370" s="21"/>
      <c r="X15370" s="21"/>
      <c r="Y15370" s="21"/>
      <c r="Z15370" s="21"/>
      <c r="AA15370" s="21"/>
    </row>
    <row r="15371">
      <c r="A15371" s="9"/>
      <c r="B15371" s="9"/>
      <c r="C15371" s="10"/>
      <c r="D15371" s="18" t="s">
        <v>1682</v>
      </c>
      <c r="E15371" s="21"/>
      <c r="F15371" s="21"/>
      <c r="G15371" s="21"/>
      <c r="H15371" s="21"/>
      <c r="I15371" s="21"/>
      <c r="J15371" s="21"/>
      <c r="K15371" s="21"/>
      <c r="L15371" s="21"/>
      <c r="M15371" s="21"/>
      <c r="N15371" s="21"/>
      <c r="O15371" s="21"/>
      <c r="P15371" s="21"/>
      <c r="Q15371" s="21"/>
      <c r="R15371" s="21"/>
      <c r="S15371" s="21"/>
      <c r="T15371" s="21"/>
      <c r="U15371" s="21"/>
      <c r="V15371" s="21"/>
      <c r="W15371" s="21"/>
      <c r="X15371" s="21"/>
      <c r="Y15371" s="21"/>
      <c r="Z15371" s="21"/>
      <c r="AA15371" s="21"/>
    </row>
    <row r="15372">
      <c r="A15372" s="9"/>
      <c r="B15372" s="9"/>
      <c r="C15372" s="10"/>
      <c r="D15372" s="18" t="s">
        <v>1682</v>
      </c>
      <c r="E15372" s="21"/>
      <c r="F15372" s="21"/>
      <c r="G15372" s="21"/>
      <c r="H15372" s="21"/>
      <c r="I15372" s="21"/>
      <c r="J15372" s="21"/>
      <c r="K15372" s="21"/>
      <c r="L15372" s="21"/>
      <c r="M15372" s="21"/>
      <c r="N15372" s="21"/>
      <c r="O15372" s="21"/>
      <c r="P15372" s="21"/>
      <c r="Q15372" s="21"/>
      <c r="R15372" s="21"/>
      <c r="S15372" s="21"/>
      <c r="T15372" s="21"/>
      <c r="U15372" s="21"/>
      <c r="V15372" s="21"/>
      <c r="W15372" s="21"/>
      <c r="X15372" s="21"/>
      <c r="Y15372" s="21"/>
      <c r="Z15372" s="21"/>
      <c r="AA15372" s="21"/>
    </row>
    <row r="15373">
      <c r="A15373" s="9"/>
      <c r="B15373" s="9"/>
      <c r="C15373" s="10"/>
      <c r="D15373" s="18" t="s">
        <v>1682</v>
      </c>
      <c r="E15373" s="21"/>
      <c r="F15373" s="21"/>
      <c r="G15373" s="21"/>
      <c r="H15373" s="21"/>
      <c r="I15373" s="21"/>
      <c r="J15373" s="21"/>
      <c r="K15373" s="21"/>
      <c r="L15373" s="21"/>
      <c r="M15373" s="21"/>
      <c r="N15373" s="21"/>
      <c r="O15373" s="21"/>
      <c r="P15373" s="21"/>
      <c r="Q15373" s="21"/>
      <c r="R15373" s="21"/>
      <c r="S15373" s="21"/>
      <c r="T15373" s="21"/>
      <c r="U15373" s="21"/>
      <c r="V15373" s="21"/>
      <c r="W15373" s="21"/>
      <c r="X15373" s="21"/>
      <c r="Y15373" s="21"/>
      <c r="Z15373" s="21"/>
      <c r="AA15373" s="21"/>
    </row>
    <row r="15374">
      <c r="A15374" s="9"/>
      <c r="B15374" s="9"/>
      <c r="C15374" s="10"/>
      <c r="D15374" s="18" t="s">
        <v>1682</v>
      </c>
      <c r="E15374" s="21"/>
      <c r="F15374" s="21"/>
      <c r="G15374" s="21"/>
      <c r="H15374" s="21"/>
      <c r="I15374" s="21"/>
      <c r="J15374" s="21"/>
      <c r="K15374" s="21"/>
      <c r="L15374" s="21"/>
      <c r="M15374" s="21"/>
      <c r="N15374" s="21"/>
      <c r="O15374" s="21"/>
      <c r="P15374" s="21"/>
      <c r="Q15374" s="21"/>
      <c r="R15374" s="21"/>
      <c r="S15374" s="21"/>
      <c r="T15374" s="21"/>
      <c r="U15374" s="21"/>
      <c r="V15374" s="21"/>
      <c r="W15374" s="21"/>
      <c r="X15374" s="21"/>
      <c r="Y15374" s="21"/>
      <c r="Z15374" s="21"/>
      <c r="AA15374" s="21"/>
    </row>
    <row r="15375">
      <c r="A15375" s="9"/>
      <c r="B15375" s="9"/>
      <c r="C15375" s="10"/>
      <c r="D15375" s="18" t="s">
        <v>1682</v>
      </c>
      <c r="E15375" s="21"/>
      <c r="F15375" s="21"/>
      <c r="G15375" s="21"/>
      <c r="H15375" s="21"/>
      <c r="I15375" s="21"/>
      <c r="J15375" s="21"/>
      <c r="K15375" s="21"/>
      <c r="L15375" s="21"/>
      <c r="M15375" s="21"/>
      <c r="N15375" s="21"/>
      <c r="O15375" s="21"/>
      <c r="P15375" s="21"/>
      <c r="Q15375" s="21"/>
      <c r="R15375" s="21"/>
      <c r="S15375" s="21"/>
      <c r="T15375" s="21"/>
      <c r="U15375" s="21"/>
      <c r="V15375" s="21"/>
      <c r="W15375" s="21"/>
      <c r="X15375" s="21"/>
      <c r="Y15375" s="21"/>
      <c r="Z15375" s="21"/>
      <c r="AA15375" s="21"/>
    </row>
    <row r="15376">
      <c r="A15376" s="9"/>
      <c r="B15376" s="9"/>
      <c r="C15376" s="10"/>
      <c r="D15376" s="18" t="s">
        <v>1682</v>
      </c>
      <c r="E15376" s="21"/>
      <c r="F15376" s="21"/>
      <c r="G15376" s="21"/>
      <c r="H15376" s="21"/>
      <c r="I15376" s="21"/>
      <c r="J15376" s="21"/>
      <c r="K15376" s="21"/>
      <c r="L15376" s="21"/>
      <c r="M15376" s="21"/>
      <c r="N15376" s="21"/>
      <c r="O15376" s="21"/>
      <c r="P15376" s="21"/>
      <c r="Q15376" s="21"/>
      <c r="R15376" s="21"/>
      <c r="S15376" s="21"/>
      <c r="T15376" s="21"/>
      <c r="U15376" s="21"/>
      <c r="V15376" s="21"/>
      <c r="W15376" s="21"/>
      <c r="X15376" s="21"/>
      <c r="Y15376" s="21"/>
      <c r="Z15376" s="21"/>
      <c r="AA15376" s="21"/>
    </row>
    <row r="15377">
      <c r="A15377" s="9"/>
      <c r="B15377" s="9"/>
      <c r="C15377" s="10"/>
      <c r="D15377" s="18" t="s">
        <v>1682</v>
      </c>
      <c r="E15377" s="21"/>
      <c r="F15377" s="21"/>
      <c r="G15377" s="21"/>
      <c r="H15377" s="21"/>
      <c r="I15377" s="21"/>
      <c r="J15377" s="21"/>
      <c r="K15377" s="21"/>
      <c r="L15377" s="21"/>
      <c r="M15377" s="21"/>
      <c r="N15377" s="21"/>
      <c r="O15377" s="21"/>
      <c r="P15377" s="21"/>
      <c r="Q15377" s="21"/>
      <c r="R15377" s="21"/>
      <c r="S15377" s="21"/>
      <c r="T15377" s="21"/>
      <c r="U15377" s="21"/>
      <c r="V15377" s="21"/>
      <c r="W15377" s="21"/>
      <c r="X15377" s="21"/>
      <c r="Y15377" s="21"/>
      <c r="Z15377" s="21"/>
      <c r="AA15377" s="21"/>
    </row>
    <row r="15378">
      <c r="A15378" s="9"/>
      <c r="B15378" s="9"/>
      <c r="C15378" s="10"/>
      <c r="D15378" s="18" t="s">
        <v>1682</v>
      </c>
      <c r="E15378" s="21"/>
      <c r="F15378" s="21"/>
      <c r="G15378" s="21"/>
      <c r="H15378" s="21"/>
      <c r="I15378" s="21"/>
      <c r="J15378" s="21"/>
      <c r="K15378" s="21"/>
      <c r="L15378" s="21"/>
      <c r="M15378" s="21"/>
      <c r="N15378" s="21"/>
      <c r="O15378" s="21"/>
      <c r="P15378" s="21"/>
      <c r="Q15378" s="21"/>
      <c r="R15378" s="21"/>
      <c r="S15378" s="21"/>
      <c r="T15378" s="21"/>
      <c r="U15378" s="21"/>
      <c r="V15378" s="21"/>
      <c r="W15378" s="21"/>
      <c r="X15378" s="21"/>
      <c r="Y15378" s="21"/>
      <c r="Z15378" s="21"/>
      <c r="AA15378" s="21"/>
    </row>
    <row r="15379">
      <c r="A15379" s="9"/>
      <c r="B15379" s="9"/>
      <c r="C15379" s="10"/>
      <c r="D15379" s="18" t="s">
        <v>1682</v>
      </c>
      <c r="E15379" s="21"/>
      <c r="F15379" s="21"/>
      <c r="G15379" s="21"/>
      <c r="H15379" s="21"/>
      <c r="I15379" s="21"/>
      <c r="J15379" s="21"/>
      <c r="K15379" s="21"/>
      <c r="L15379" s="21"/>
      <c r="M15379" s="21"/>
      <c r="N15379" s="21"/>
      <c r="O15379" s="21"/>
      <c r="P15379" s="21"/>
      <c r="Q15379" s="21"/>
      <c r="R15379" s="21"/>
      <c r="S15379" s="21"/>
      <c r="T15379" s="21"/>
      <c r="U15379" s="21"/>
      <c r="V15379" s="21"/>
      <c r="W15379" s="21"/>
      <c r="X15379" s="21"/>
      <c r="Y15379" s="21"/>
      <c r="Z15379" s="21"/>
      <c r="AA15379" s="21"/>
    </row>
    <row r="15380">
      <c r="A15380" s="9"/>
      <c r="B15380" s="9"/>
      <c r="C15380" s="10"/>
      <c r="D15380" s="18" t="s">
        <v>1682</v>
      </c>
      <c r="E15380" s="21"/>
      <c r="F15380" s="21"/>
      <c r="G15380" s="21"/>
      <c r="H15380" s="21"/>
      <c r="I15380" s="21"/>
      <c r="J15380" s="21"/>
      <c r="K15380" s="21"/>
      <c r="L15380" s="21"/>
      <c r="M15380" s="21"/>
      <c r="N15380" s="21"/>
      <c r="O15380" s="21"/>
      <c r="P15380" s="21"/>
      <c r="Q15380" s="21"/>
      <c r="R15380" s="21"/>
      <c r="S15380" s="21"/>
      <c r="T15380" s="21"/>
      <c r="U15380" s="21"/>
      <c r="V15380" s="21"/>
      <c r="W15380" s="21"/>
      <c r="X15380" s="21"/>
      <c r="Y15380" s="21"/>
      <c r="Z15380" s="21"/>
      <c r="AA15380" s="21"/>
    </row>
    <row r="15381">
      <c r="A15381" s="9"/>
      <c r="B15381" s="9"/>
      <c r="C15381" s="10"/>
      <c r="D15381" s="18" t="s">
        <v>1682</v>
      </c>
      <c r="E15381" s="21"/>
      <c r="F15381" s="21"/>
      <c r="G15381" s="21"/>
      <c r="H15381" s="21"/>
      <c r="I15381" s="21"/>
      <c r="J15381" s="21"/>
      <c r="K15381" s="21"/>
      <c r="L15381" s="21"/>
      <c r="M15381" s="21"/>
      <c r="N15381" s="21"/>
      <c r="O15381" s="21"/>
      <c r="P15381" s="21"/>
      <c r="Q15381" s="21"/>
      <c r="R15381" s="21"/>
      <c r="S15381" s="21"/>
      <c r="T15381" s="21"/>
      <c r="U15381" s="21"/>
      <c r="V15381" s="21"/>
      <c r="W15381" s="21"/>
      <c r="X15381" s="21"/>
      <c r="Y15381" s="21"/>
      <c r="Z15381" s="21"/>
      <c r="AA15381" s="21"/>
    </row>
    <row r="15382">
      <c r="A15382" s="9"/>
      <c r="B15382" s="9"/>
      <c r="C15382" s="10"/>
      <c r="D15382" s="18" t="s">
        <v>1682</v>
      </c>
      <c r="E15382" s="21"/>
      <c r="F15382" s="21"/>
      <c r="G15382" s="21"/>
      <c r="H15382" s="21"/>
      <c r="I15382" s="21"/>
      <c r="J15382" s="21"/>
      <c r="K15382" s="21"/>
      <c r="L15382" s="21"/>
      <c r="M15382" s="21"/>
      <c r="N15382" s="21"/>
      <c r="O15382" s="21"/>
      <c r="P15382" s="21"/>
      <c r="Q15382" s="21"/>
      <c r="R15382" s="21"/>
      <c r="S15382" s="21"/>
      <c r="T15382" s="21"/>
      <c r="U15382" s="21"/>
      <c r="V15382" s="21"/>
      <c r="W15382" s="21"/>
      <c r="X15382" s="21"/>
      <c r="Y15382" s="21"/>
      <c r="Z15382" s="21"/>
      <c r="AA15382" s="21"/>
    </row>
    <row r="15383">
      <c r="A15383" s="9"/>
      <c r="B15383" s="9"/>
      <c r="C15383" s="10"/>
      <c r="D15383" s="18" t="s">
        <v>1682</v>
      </c>
      <c r="E15383" s="21"/>
      <c r="F15383" s="21"/>
      <c r="G15383" s="21"/>
      <c r="H15383" s="21"/>
      <c r="I15383" s="21"/>
      <c r="J15383" s="21"/>
      <c r="K15383" s="21"/>
      <c r="L15383" s="21"/>
      <c r="M15383" s="21"/>
      <c r="N15383" s="21"/>
      <c r="O15383" s="21"/>
      <c r="P15383" s="21"/>
      <c r="Q15383" s="21"/>
      <c r="R15383" s="21"/>
      <c r="S15383" s="21"/>
      <c r="T15383" s="21"/>
      <c r="U15383" s="21"/>
      <c r="V15383" s="21"/>
      <c r="W15383" s="21"/>
      <c r="X15383" s="21"/>
      <c r="Y15383" s="21"/>
      <c r="Z15383" s="21"/>
      <c r="AA15383" s="21"/>
    </row>
    <row r="15384">
      <c r="A15384" s="9"/>
      <c r="B15384" s="9"/>
      <c r="C15384" s="10"/>
      <c r="D15384" s="18" t="s">
        <v>1682</v>
      </c>
      <c r="E15384" s="21"/>
      <c r="F15384" s="21"/>
      <c r="G15384" s="21"/>
      <c r="H15384" s="21"/>
      <c r="I15384" s="21"/>
      <c r="J15384" s="21"/>
      <c r="K15384" s="21"/>
      <c r="L15384" s="21"/>
      <c r="M15384" s="21"/>
      <c r="N15384" s="21"/>
      <c r="O15384" s="21"/>
      <c r="P15384" s="21"/>
      <c r="Q15384" s="21"/>
      <c r="R15384" s="21"/>
      <c r="S15384" s="21"/>
      <c r="T15384" s="21"/>
      <c r="U15384" s="21"/>
      <c r="V15384" s="21"/>
      <c r="W15384" s="21"/>
      <c r="X15384" s="21"/>
      <c r="Y15384" s="21"/>
      <c r="Z15384" s="21"/>
      <c r="AA15384" s="21"/>
    </row>
    <row r="15385">
      <c r="A15385" s="9"/>
      <c r="B15385" s="9"/>
      <c r="C15385" s="10"/>
      <c r="D15385" s="18" t="s">
        <v>1682</v>
      </c>
      <c r="E15385" s="21"/>
      <c r="F15385" s="21"/>
      <c r="G15385" s="21"/>
      <c r="H15385" s="21"/>
      <c r="I15385" s="21"/>
      <c r="J15385" s="21"/>
      <c r="K15385" s="21"/>
      <c r="L15385" s="21"/>
      <c r="M15385" s="21"/>
      <c r="N15385" s="21"/>
      <c r="O15385" s="21"/>
      <c r="P15385" s="21"/>
      <c r="Q15385" s="21"/>
      <c r="R15385" s="21"/>
      <c r="S15385" s="21"/>
      <c r="T15385" s="21"/>
      <c r="U15385" s="21"/>
      <c r="V15385" s="21"/>
      <c r="W15385" s="21"/>
      <c r="X15385" s="21"/>
      <c r="Y15385" s="21"/>
      <c r="Z15385" s="21"/>
      <c r="AA15385" s="21"/>
    </row>
    <row r="15386">
      <c r="A15386" s="9"/>
      <c r="B15386" s="9"/>
      <c r="C15386" s="10"/>
      <c r="D15386" s="18" t="s">
        <v>1682</v>
      </c>
      <c r="E15386" s="21"/>
      <c r="F15386" s="21"/>
      <c r="G15386" s="21"/>
      <c r="H15386" s="21"/>
      <c r="I15386" s="21"/>
      <c r="J15386" s="21"/>
      <c r="K15386" s="21"/>
      <c r="L15386" s="21"/>
      <c r="M15386" s="21"/>
      <c r="N15386" s="21"/>
      <c r="O15386" s="21"/>
      <c r="P15386" s="21"/>
      <c r="Q15386" s="21"/>
      <c r="R15386" s="21"/>
      <c r="S15386" s="21"/>
      <c r="T15386" s="21"/>
      <c r="U15386" s="21"/>
      <c r="V15386" s="21"/>
      <c r="W15386" s="21"/>
      <c r="X15386" s="21"/>
      <c r="Y15386" s="21"/>
      <c r="Z15386" s="21"/>
      <c r="AA15386" s="21"/>
    </row>
    <row r="15387">
      <c r="A15387" s="9"/>
      <c r="B15387" s="9"/>
      <c r="C15387" s="10"/>
      <c r="D15387" s="18" t="s">
        <v>1682</v>
      </c>
      <c r="E15387" s="21"/>
      <c r="F15387" s="21"/>
      <c r="G15387" s="21"/>
      <c r="H15387" s="21"/>
      <c r="I15387" s="21"/>
      <c r="J15387" s="21"/>
      <c r="K15387" s="21"/>
      <c r="L15387" s="21"/>
      <c r="M15387" s="21"/>
      <c r="N15387" s="21"/>
      <c r="O15387" s="21"/>
      <c r="P15387" s="21"/>
      <c r="Q15387" s="21"/>
      <c r="R15387" s="21"/>
      <c r="S15387" s="21"/>
      <c r="T15387" s="21"/>
      <c r="U15387" s="21"/>
      <c r="V15387" s="21"/>
      <c r="W15387" s="21"/>
      <c r="X15387" s="21"/>
      <c r="Y15387" s="21"/>
      <c r="Z15387" s="21"/>
      <c r="AA15387" s="21"/>
    </row>
    <row r="15388">
      <c r="A15388" s="9"/>
      <c r="B15388" s="9"/>
      <c r="C15388" s="10"/>
      <c r="D15388" s="18" t="s">
        <v>1682</v>
      </c>
      <c r="E15388" s="21"/>
      <c r="F15388" s="21"/>
      <c r="G15388" s="21"/>
      <c r="H15388" s="21"/>
      <c r="I15388" s="21"/>
      <c r="J15388" s="21"/>
      <c r="K15388" s="21"/>
      <c r="L15388" s="21"/>
      <c r="M15388" s="21"/>
      <c r="N15388" s="21"/>
      <c r="O15388" s="21"/>
      <c r="P15388" s="21"/>
      <c r="Q15388" s="21"/>
      <c r="R15388" s="21"/>
      <c r="S15388" s="21"/>
      <c r="T15388" s="21"/>
      <c r="U15388" s="21"/>
      <c r="V15388" s="21"/>
      <c r="W15388" s="21"/>
      <c r="X15388" s="21"/>
      <c r="Y15388" s="21"/>
      <c r="Z15388" s="21"/>
      <c r="AA15388" s="21"/>
    </row>
    <row r="15389">
      <c r="A15389" s="9"/>
      <c r="B15389" s="9"/>
      <c r="C15389" s="10"/>
      <c r="D15389" s="18" t="s">
        <v>1682</v>
      </c>
      <c r="E15389" s="21"/>
      <c r="F15389" s="21"/>
      <c r="G15389" s="21"/>
      <c r="H15389" s="21"/>
      <c r="I15389" s="21"/>
      <c r="J15389" s="21"/>
      <c r="K15389" s="21"/>
      <c r="L15389" s="21"/>
      <c r="M15389" s="21"/>
      <c r="N15389" s="21"/>
      <c r="O15389" s="21"/>
      <c r="P15389" s="21"/>
      <c r="Q15389" s="21"/>
      <c r="R15389" s="21"/>
      <c r="S15389" s="21"/>
      <c r="T15389" s="21"/>
      <c r="U15389" s="21"/>
      <c r="V15389" s="21"/>
      <c r="W15389" s="21"/>
      <c r="X15389" s="21"/>
      <c r="Y15389" s="21"/>
      <c r="Z15389" s="21"/>
      <c r="AA15389" s="21"/>
    </row>
    <row r="15390">
      <c r="A15390" s="9"/>
      <c r="B15390" s="9"/>
      <c r="C15390" s="10"/>
      <c r="D15390" s="18" t="s">
        <v>1682</v>
      </c>
      <c r="E15390" s="21"/>
      <c r="F15390" s="21"/>
      <c r="G15390" s="21"/>
      <c r="H15390" s="21"/>
      <c r="I15390" s="21"/>
      <c r="J15390" s="21"/>
      <c r="K15390" s="21"/>
      <c r="L15390" s="21"/>
      <c r="M15390" s="21"/>
      <c r="N15390" s="21"/>
      <c r="O15390" s="21"/>
      <c r="P15390" s="21"/>
      <c r="Q15390" s="21"/>
      <c r="R15390" s="21"/>
      <c r="S15390" s="21"/>
      <c r="T15390" s="21"/>
      <c r="U15390" s="21"/>
      <c r="V15390" s="21"/>
      <c r="W15390" s="21"/>
      <c r="X15390" s="21"/>
      <c r="Y15390" s="21"/>
      <c r="Z15390" s="21"/>
      <c r="AA15390" s="21"/>
    </row>
    <row r="15391">
      <c r="A15391" s="9"/>
      <c r="B15391" s="9"/>
      <c r="C15391" s="10"/>
      <c r="D15391" s="18" t="s">
        <v>1682</v>
      </c>
      <c r="E15391" s="21"/>
      <c r="F15391" s="21"/>
      <c r="G15391" s="21"/>
      <c r="H15391" s="21"/>
      <c r="I15391" s="21"/>
      <c r="J15391" s="21"/>
      <c r="K15391" s="21"/>
      <c r="L15391" s="21"/>
      <c r="M15391" s="21"/>
      <c r="N15391" s="21"/>
      <c r="O15391" s="21"/>
      <c r="P15391" s="21"/>
      <c r="Q15391" s="21"/>
      <c r="R15391" s="21"/>
      <c r="S15391" s="21"/>
      <c r="T15391" s="21"/>
      <c r="U15391" s="21"/>
      <c r="V15391" s="21"/>
      <c r="W15391" s="21"/>
      <c r="X15391" s="21"/>
      <c r="Y15391" s="21"/>
      <c r="Z15391" s="21"/>
      <c r="AA15391" s="21"/>
    </row>
    <row r="15392">
      <c r="A15392" s="9"/>
      <c r="B15392" s="9"/>
      <c r="C15392" s="10"/>
      <c r="D15392" s="18" t="s">
        <v>1682</v>
      </c>
      <c r="E15392" s="21"/>
      <c r="F15392" s="21"/>
      <c r="G15392" s="21"/>
      <c r="H15392" s="21"/>
      <c r="I15392" s="21"/>
      <c r="J15392" s="21"/>
      <c r="K15392" s="21"/>
      <c r="L15392" s="21"/>
      <c r="M15392" s="21"/>
      <c r="N15392" s="21"/>
      <c r="O15392" s="21"/>
      <c r="P15392" s="21"/>
      <c r="Q15392" s="21"/>
      <c r="R15392" s="21"/>
      <c r="S15392" s="21"/>
      <c r="T15392" s="21"/>
      <c r="U15392" s="21"/>
      <c r="V15392" s="21"/>
      <c r="W15392" s="21"/>
      <c r="X15392" s="21"/>
      <c r="Y15392" s="21"/>
      <c r="Z15392" s="21"/>
      <c r="AA15392" s="21"/>
    </row>
    <row r="15393">
      <c r="A15393" s="9"/>
      <c r="B15393" s="9"/>
      <c r="C15393" s="10"/>
      <c r="D15393" s="18" t="s">
        <v>1682</v>
      </c>
      <c r="E15393" s="21"/>
      <c r="F15393" s="21"/>
      <c r="G15393" s="21"/>
      <c r="H15393" s="21"/>
      <c r="I15393" s="21"/>
      <c r="J15393" s="21"/>
      <c r="K15393" s="21"/>
      <c r="L15393" s="21"/>
      <c r="M15393" s="21"/>
      <c r="N15393" s="21"/>
      <c r="O15393" s="21"/>
      <c r="P15393" s="21"/>
      <c r="Q15393" s="21"/>
      <c r="R15393" s="21"/>
      <c r="S15393" s="21"/>
      <c r="T15393" s="21"/>
      <c r="U15393" s="21"/>
      <c r="V15393" s="21"/>
      <c r="W15393" s="21"/>
      <c r="X15393" s="21"/>
      <c r="Y15393" s="21"/>
      <c r="Z15393" s="21"/>
      <c r="AA15393" s="21"/>
    </row>
    <row r="15394">
      <c r="A15394" s="9"/>
      <c r="B15394" s="9"/>
      <c r="C15394" s="10"/>
      <c r="D15394" s="18" t="s">
        <v>1682</v>
      </c>
      <c r="E15394" s="21"/>
      <c r="F15394" s="21"/>
      <c r="G15394" s="21"/>
      <c r="H15394" s="21"/>
      <c r="I15394" s="21"/>
      <c r="J15394" s="21"/>
      <c r="K15394" s="21"/>
      <c r="L15394" s="21"/>
      <c r="M15394" s="21"/>
      <c r="N15394" s="21"/>
      <c r="O15394" s="21"/>
      <c r="P15394" s="21"/>
      <c r="Q15394" s="21"/>
      <c r="R15394" s="21"/>
      <c r="S15394" s="21"/>
      <c r="T15394" s="21"/>
      <c r="U15394" s="21"/>
      <c r="V15394" s="21"/>
      <c r="W15394" s="21"/>
      <c r="X15394" s="21"/>
      <c r="Y15394" s="21"/>
      <c r="Z15394" s="21"/>
      <c r="AA15394" s="21"/>
    </row>
    <row r="15395">
      <c r="A15395" s="9"/>
      <c r="B15395" s="9"/>
      <c r="C15395" s="10"/>
      <c r="D15395" s="18" t="s">
        <v>1682</v>
      </c>
      <c r="E15395" s="21"/>
      <c r="F15395" s="21"/>
      <c r="G15395" s="21"/>
      <c r="H15395" s="21"/>
      <c r="I15395" s="21"/>
      <c r="J15395" s="21"/>
      <c r="K15395" s="21"/>
      <c r="L15395" s="21"/>
      <c r="M15395" s="21"/>
      <c r="N15395" s="21"/>
      <c r="O15395" s="21"/>
      <c r="P15395" s="21"/>
      <c r="Q15395" s="21"/>
      <c r="R15395" s="21"/>
      <c r="S15395" s="21"/>
      <c r="T15395" s="21"/>
      <c r="U15395" s="21"/>
      <c r="V15395" s="21"/>
      <c r="W15395" s="21"/>
      <c r="X15395" s="21"/>
      <c r="Y15395" s="21"/>
      <c r="Z15395" s="21"/>
      <c r="AA15395" s="21"/>
    </row>
    <row r="15396">
      <c r="A15396" s="9"/>
      <c r="B15396" s="9"/>
      <c r="C15396" s="10"/>
      <c r="D15396" s="18" t="s">
        <v>1682</v>
      </c>
      <c r="E15396" s="21"/>
      <c r="F15396" s="21"/>
      <c r="G15396" s="21"/>
      <c r="H15396" s="21"/>
      <c r="I15396" s="21"/>
      <c r="J15396" s="21"/>
      <c r="K15396" s="21"/>
      <c r="L15396" s="21"/>
      <c r="M15396" s="21"/>
      <c r="N15396" s="21"/>
      <c r="O15396" s="21"/>
      <c r="P15396" s="21"/>
      <c r="Q15396" s="21"/>
      <c r="R15396" s="21"/>
      <c r="S15396" s="21"/>
      <c r="T15396" s="21"/>
      <c r="U15396" s="21"/>
      <c r="V15396" s="21"/>
      <c r="W15396" s="21"/>
      <c r="X15396" s="21"/>
      <c r="Y15396" s="21"/>
      <c r="Z15396" s="21"/>
      <c r="AA15396" s="21"/>
    </row>
    <row r="15397">
      <c r="A15397" s="9"/>
      <c r="B15397" s="9"/>
      <c r="C15397" s="10"/>
      <c r="D15397" s="18" t="s">
        <v>1682</v>
      </c>
      <c r="E15397" s="21"/>
      <c r="F15397" s="21"/>
      <c r="G15397" s="21"/>
      <c r="H15397" s="21"/>
      <c r="I15397" s="21"/>
      <c r="J15397" s="21"/>
      <c r="K15397" s="21"/>
      <c r="L15397" s="21"/>
      <c r="M15397" s="21"/>
      <c r="N15397" s="21"/>
      <c r="O15397" s="21"/>
      <c r="P15397" s="21"/>
      <c r="Q15397" s="21"/>
      <c r="R15397" s="21"/>
      <c r="S15397" s="21"/>
      <c r="T15397" s="21"/>
      <c r="U15397" s="21"/>
      <c r="V15397" s="21"/>
      <c r="W15397" s="21"/>
      <c r="X15397" s="21"/>
      <c r="Y15397" s="21"/>
      <c r="Z15397" s="21"/>
      <c r="AA15397" s="21"/>
    </row>
    <row r="15398">
      <c r="A15398" s="9"/>
      <c r="B15398" s="9"/>
      <c r="C15398" s="10"/>
      <c r="D15398" s="18" t="s">
        <v>1682</v>
      </c>
      <c r="E15398" s="21"/>
      <c r="F15398" s="21"/>
      <c r="G15398" s="21"/>
      <c r="H15398" s="21"/>
      <c r="I15398" s="21"/>
      <c r="J15398" s="21"/>
      <c r="K15398" s="21"/>
      <c r="L15398" s="21"/>
      <c r="M15398" s="21"/>
      <c r="N15398" s="21"/>
      <c r="O15398" s="21"/>
      <c r="P15398" s="21"/>
      <c r="Q15398" s="21"/>
      <c r="R15398" s="21"/>
      <c r="S15398" s="21"/>
      <c r="T15398" s="21"/>
      <c r="U15398" s="21"/>
      <c r="V15398" s="21"/>
      <c r="W15398" s="21"/>
      <c r="X15398" s="21"/>
      <c r="Y15398" s="21"/>
      <c r="Z15398" s="21"/>
      <c r="AA15398" s="21"/>
    </row>
    <row r="15399">
      <c r="A15399" s="9"/>
      <c r="B15399" s="9"/>
      <c r="C15399" s="10"/>
      <c r="D15399" s="18" t="s">
        <v>1682</v>
      </c>
      <c r="E15399" s="21"/>
      <c r="F15399" s="21"/>
      <c r="G15399" s="21"/>
      <c r="H15399" s="21"/>
      <c r="I15399" s="21"/>
      <c r="J15399" s="21"/>
      <c r="K15399" s="21"/>
      <c r="L15399" s="21"/>
      <c r="M15399" s="21"/>
      <c r="N15399" s="21"/>
      <c r="O15399" s="21"/>
      <c r="P15399" s="21"/>
      <c r="Q15399" s="21"/>
      <c r="R15399" s="21"/>
      <c r="S15399" s="21"/>
      <c r="T15399" s="21"/>
      <c r="U15399" s="21"/>
      <c r="V15399" s="21"/>
      <c r="W15399" s="21"/>
      <c r="X15399" s="21"/>
      <c r="Y15399" s="21"/>
      <c r="Z15399" s="21"/>
      <c r="AA15399" s="21"/>
    </row>
    <row r="15400">
      <c r="A15400" s="9"/>
      <c r="B15400" s="9"/>
      <c r="C15400" s="10"/>
      <c r="D15400" s="18" t="s">
        <v>1682</v>
      </c>
      <c r="E15400" s="21"/>
      <c r="F15400" s="21"/>
      <c r="G15400" s="21"/>
      <c r="H15400" s="21"/>
      <c r="I15400" s="21"/>
      <c r="J15400" s="21"/>
      <c r="K15400" s="21"/>
      <c r="L15400" s="21"/>
      <c r="M15400" s="21"/>
      <c r="N15400" s="21"/>
      <c r="O15400" s="21"/>
      <c r="P15400" s="21"/>
      <c r="Q15400" s="21"/>
      <c r="R15400" s="21"/>
      <c r="S15400" s="21"/>
      <c r="T15400" s="21"/>
      <c r="U15400" s="21"/>
      <c r="V15400" s="21"/>
      <c r="W15400" s="21"/>
      <c r="X15400" s="21"/>
      <c r="Y15400" s="21"/>
      <c r="Z15400" s="21"/>
      <c r="AA15400" s="21"/>
    </row>
    <row r="15401">
      <c r="A15401" s="9"/>
      <c r="B15401" s="9"/>
      <c r="C15401" s="10"/>
      <c r="D15401" s="18" t="s">
        <v>1682</v>
      </c>
      <c r="E15401" s="21"/>
      <c r="F15401" s="21"/>
      <c r="G15401" s="21"/>
      <c r="H15401" s="21"/>
      <c r="I15401" s="21"/>
      <c r="J15401" s="21"/>
      <c r="K15401" s="21"/>
      <c r="L15401" s="21"/>
      <c r="M15401" s="21"/>
      <c r="N15401" s="21"/>
      <c r="O15401" s="21"/>
      <c r="P15401" s="21"/>
      <c r="Q15401" s="21"/>
      <c r="R15401" s="21"/>
      <c r="S15401" s="21"/>
      <c r="T15401" s="21"/>
      <c r="U15401" s="21"/>
      <c r="V15401" s="21"/>
      <c r="W15401" s="21"/>
      <c r="X15401" s="21"/>
      <c r="Y15401" s="21"/>
      <c r="Z15401" s="21"/>
      <c r="AA15401" s="21"/>
    </row>
    <row r="15402">
      <c r="A15402" s="9"/>
      <c r="B15402" s="9"/>
      <c r="C15402" s="10"/>
      <c r="D15402" s="18" t="s">
        <v>1682</v>
      </c>
      <c r="E15402" s="21"/>
      <c r="F15402" s="21"/>
      <c r="G15402" s="21"/>
      <c r="H15402" s="21"/>
      <c r="I15402" s="21"/>
      <c r="J15402" s="21"/>
      <c r="K15402" s="21"/>
      <c r="L15402" s="21"/>
      <c r="M15402" s="21"/>
      <c r="N15402" s="21"/>
      <c r="O15402" s="21"/>
      <c r="P15402" s="21"/>
      <c r="Q15402" s="21"/>
      <c r="R15402" s="21"/>
      <c r="S15402" s="21"/>
      <c r="T15402" s="21"/>
      <c r="U15402" s="21"/>
      <c r="V15402" s="21"/>
      <c r="W15402" s="21"/>
      <c r="X15402" s="21"/>
      <c r="Y15402" s="21"/>
      <c r="Z15402" s="21"/>
      <c r="AA15402" s="21"/>
    </row>
    <row r="15403">
      <c r="A15403" s="9"/>
      <c r="B15403" s="9"/>
      <c r="C15403" s="10"/>
      <c r="D15403" s="18" t="s">
        <v>1682</v>
      </c>
      <c r="E15403" s="21"/>
      <c r="F15403" s="21"/>
      <c r="G15403" s="21"/>
      <c r="H15403" s="21"/>
      <c r="I15403" s="21"/>
      <c r="J15403" s="21"/>
      <c r="K15403" s="21"/>
      <c r="L15403" s="21"/>
      <c r="M15403" s="21"/>
      <c r="N15403" s="21"/>
      <c r="O15403" s="21"/>
      <c r="P15403" s="21"/>
      <c r="Q15403" s="21"/>
      <c r="R15403" s="21"/>
      <c r="S15403" s="21"/>
      <c r="T15403" s="21"/>
      <c r="U15403" s="21"/>
      <c r="V15403" s="21"/>
      <c r="W15403" s="21"/>
      <c r="X15403" s="21"/>
      <c r="Y15403" s="21"/>
      <c r="Z15403" s="21"/>
      <c r="AA15403" s="21"/>
    </row>
    <row r="15404">
      <c r="A15404" s="9"/>
      <c r="B15404" s="9"/>
      <c r="C15404" s="10"/>
      <c r="D15404" s="18" t="s">
        <v>1682</v>
      </c>
      <c r="E15404" s="21"/>
      <c r="F15404" s="21"/>
      <c r="G15404" s="21"/>
      <c r="H15404" s="21"/>
      <c r="I15404" s="21"/>
      <c r="J15404" s="21"/>
      <c r="K15404" s="21"/>
      <c r="L15404" s="21"/>
      <c r="M15404" s="21"/>
      <c r="N15404" s="21"/>
      <c r="O15404" s="21"/>
      <c r="P15404" s="21"/>
      <c r="Q15404" s="21"/>
      <c r="R15404" s="21"/>
      <c r="S15404" s="21"/>
      <c r="T15404" s="21"/>
      <c r="U15404" s="21"/>
      <c r="V15404" s="21"/>
      <c r="W15404" s="21"/>
      <c r="X15404" s="21"/>
      <c r="Y15404" s="21"/>
      <c r="Z15404" s="21"/>
      <c r="AA15404" s="21"/>
    </row>
    <row r="15405">
      <c r="A15405" s="9"/>
      <c r="B15405" s="9"/>
      <c r="C15405" s="10"/>
      <c r="D15405" s="18" t="s">
        <v>1682</v>
      </c>
      <c r="E15405" s="21"/>
      <c r="F15405" s="21"/>
      <c r="G15405" s="21"/>
      <c r="H15405" s="21"/>
      <c r="I15405" s="21"/>
      <c r="J15405" s="21"/>
      <c r="K15405" s="21"/>
      <c r="L15405" s="21"/>
      <c r="M15405" s="21"/>
      <c r="N15405" s="21"/>
      <c r="O15405" s="21"/>
      <c r="P15405" s="21"/>
      <c r="Q15405" s="21"/>
      <c r="R15405" s="21"/>
      <c r="S15405" s="21"/>
      <c r="T15405" s="21"/>
      <c r="U15405" s="21"/>
      <c r="V15405" s="21"/>
      <c r="W15405" s="21"/>
      <c r="X15405" s="21"/>
      <c r="Y15405" s="21"/>
      <c r="Z15405" s="21"/>
      <c r="AA15405" s="21"/>
    </row>
    <row r="15406">
      <c r="A15406" s="9"/>
      <c r="B15406" s="9"/>
      <c r="C15406" s="10"/>
      <c r="D15406" s="18" t="s">
        <v>1682</v>
      </c>
      <c r="E15406" s="21"/>
      <c r="F15406" s="21"/>
      <c r="G15406" s="21"/>
      <c r="H15406" s="21"/>
      <c r="I15406" s="21"/>
      <c r="J15406" s="21"/>
      <c r="K15406" s="21"/>
      <c r="L15406" s="21"/>
      <c r="M15406" s="21"/>
      <c r="N15406" s="21"/>
      <c r="O15406" s="21"/>
      <c r="P15406" s="21"/>
      <c r="Q15406" s="21"/>
      <c r="R15406" s="21"/>
      <c r="S15406" s="21"/>
      <c r="T15406" s="21"/>
      <c r="U15406" s="21"/>
      <c r="V15406" s="21"/>
      <c r="W15406" s="21"/>
      <c r="X15406" s="21"/>
      <c r="Y15406" s="21"/>
      <c r="Z15406" s="21"/>
      <c r="AA15406" s="21"/>
    </row>
    <row r="15407">
      <c r="A15407" s="9"/>
      <c r="B15407" s="9"/>
      <c r="C15407" s="10"/>
      <c r="D15407" s="18" t="s">
        <v>1682</v>
      </c>
      <c r="E15407" s="21"/>
      <c r="F15407" s="21"/>
      <c r="G15407" s="21"/>
      <c r="H15407" s="21"/>
      <c r="I15407" s="21"/>
      <c r="J15407" s="21"/>
      <c r="K15407" s="21"/>
      <c r="L15407" s="21"/>
      <c r="M15407" s="21"/>
      <c r="N15407" s="21"/>
      <c r="O15407" s="21"/>
      <c r="P15407" s="21"/>
      <c r="Q15407" s="21"/>
      <c r="R15407" s="21"/>
      <c r="S15407" s="21"/>
      <c r="T15407" s="21"/>
      <c r="U15407" s="21"/>
      <c r="V15407" s="21"/>
      <c r="W15407" s="21"/>
      <c r="X15407" s="21"/>
      <c r="Y15407" s="21"/>
      <c r="Z15407" s="21"/>
      <c r="AA15407" s="21"/>
    </row>
    <row r="15408">
      <c r="A15408" s="9"/>
      <c r="B15408" s="9"/>
      <c r="C15408" s="10"/>
      <c r="D15408" s="18" t="s">
        <v>1682</v>
      </c>
      <c r="E15408" s="21"/>
      <c r="F15408" s="21"/>
      <c r="G15408" s="21"/>
      <c r="H15408" s="21"/>
      <c r="I15408" s="21"/>
      <c r="J15408" s="21"/>
      <c r="K15408" s="21"/>
      <c r="L15408" s="21"/>
      <c r="M15408" s="21"/>
      <c r="N15408" s="21"/>
      <c r="O15408" s="21"/>
      <c r="P15408" s="21"/>
      <c r="Q15408" s="21"/>
      <c r="R15408" s="21"/>
      <c r="S15408" s="21"/>
      <c r="T15408" s="21"/>
      <c r="U15408" s="21"/>
      <c r="V15408" s="21"/>
      <c r="W15408" s="21"/>
      <c r="X15408" s="21"/>
      <c r="Y15408" s="21"/>
      <c r="Z15408" s="21"/>
      <c r="AA15408" s="21"/>
    </row>
    <row r="15409">
      <c r="A15409" s="9"/>
      <c r="B15409" s="9"/>
      <c r="C15409" s="10"/>
      <c r="D15409" s="18" t="s">
        <v>1682</v>
      </c>
      <c r="E15409" s="21"/>
      <c r="F15409" s="21"/>
      <c r="G15409" s="21"/>
      <c r="H15409" s="21"/>
      <c r="I15409" s="21"/>
      <c r="J15409" s="21"/>
      <c r="K15409" s="21"/>
      <c r="L15409" s="21"/>
      <c r="M15409" s="21"/>
      <c r="N15409" s="21"/>
      <c r="O15409" s="21"/>
      <c r="P15409" s="21"/>
      <c r="Q15409" s="21"/>
      <c r="R15409" s="21"/>
      <c r="S15409" s="21"/>
      <c r="T15409" s="21"/>
      <c r="U15409" s="21"/>
      <c r="V15409" s="21"/>
      <c r="W15409" s="21"/>
      <c r="X15409" s="21"/>
      <c r="Y15409" s="21"/>
      <c r="Z15409" s="21"/>
      <c r="AA15409" s="21"/>
    </row>
    <row r="15410">
      <c r="A15410" s="9"/>
      <c r="B15410" s="9"/>
      <c r="C15410" s="10"/>
      <c r="D15410" s="18" t="s">
        <v>1682</v>
      </c>
      <c r="E15410" s="21"/>
      <c r="F15410" s="21"/>
      <c r="G15410" s="21"/>
      <c r="H15410" s="21"/>
      <c r="I15410" s="21"/>
      <c r="J15410" s="21"/>
      <c r="K15410" s="21"/>
      <c r="L15410" s="21"/>
      <c r="M15410" s="21"/>
      <c r="N15410" s="21"/>
      <c r="O15410" s="21"/>
      <c r="P15410" s="21"/>
      <c r="Q15410" s="21"/>
      <c r="R15410" s="21"/>
      <c r="S15410" s="21"/>
      <c r="T15410" s="21"/>
      <c r="U15410" s="21"/>
      <c r="V15410" s="21"/>
      <c r="W15410" s="21"/>
      <c r="X15410" s="21"/>
      <c r="Y15410" s="21"/>
      <c r="Z15410" s="21"/>
      <c r="AA15410" s="21"/>
    </row>
    <row r="15411">
      <c r="A15411" s="9"/>
      <c r="B15411" s="9"/>
      <c r="C15411" s="10"/>
      <c r="D15411" s="18" t="s">
        <v>1682</v>
      </c>
      <c r="E15411" s="21"/>
      <c r="F15411" s="21"/>
      <c r="G15411" s="21"/>
      <c r="H15411" s="21"/>
      <c r="I15411" s="21"/>
      <c r="J15411" s="21"/>
      <c r="K15411" s="21"/>
      <c r="L15411" s="21"/>
      <c r="M15411" s="21"/>
      <c r="N15411" s="21"/>
      <c r="O15411" s="21"/>
      <c r="P15411" s="21"/>
      <c r="Q15411" s="21"/>
      <c r="R15411" s="21"/>
      <c r="S15411" s="21"/>
      <c r="T15411" s="21"/>
      <c r="U15411" s="21"/>
      <c r="V15411" s="21"/>
      <c r="W15411" s="21"/>
      <c r="X15411" s="21"/>
      <c r="Y15411" s="21"/>
      <c r="Z15411" s="21"/>
      <c r="AA15411" s="21"/>
    </row>
    <row r="15412">
      <c r="A15412" s="9"/>
      <c r="B15412" s="9"/>
      <c r="C15412" s="10"/>
      <c r="D15412" s="18" t="s">
        <v>1682</v>
      </c>
      <c r="E15412" s="21"/>
      <c r="F15412" s="21"/>
      <c r="G15412" s="21"/>
      <c r="H15412" s="21"/>
      <c r="I15412" s="21"/>
      <c r="J15412" s="21"/>
      <c r="K15412" s="21"/>
      <c r="L15412" s="21"/>
      <c r="M15412" s="21"/>
      <c r="N15412" s="21"/>
      <c r="O15412" s="21"/>
      <c r="P15412" s="21"/>
      <c r="Q15412" s="21"/>
      <c r="R15412" s="21"/>
      <c r="S15412" s="21"/>
      <c r="T15412" s="21"/>
      <c r="U15412" s="21"/>
      <c r="V15412" s="21"/>
      <c r="W15412" s="21"/>
      <c r="X15412" s="21"/>
      <c r="Y15412" s="21"/>
      <c r="Z15412" s="21"/>
      <c r="AA15412" s="21"/>
    </row>
    <row r="15413">
      <c r="A15413" s="9"/>
      <c r="B15413" s="9"/>
      <c r="C15413" s="10"/>
      <c r="D15413" s="18" t="s">
        <v>1682</v>
      </c>
      <c r="E15413" s="21"/>
      <c r="F15413" s="21"/>
      <c r="G15413" s="21"/>
      <c r="H15413" s="21"/>
      <c r="I15413" s="21"/>
      <c r="J15413" s="21"/>
      <c r="K15413" s="21"/>
      <c r="L15413" s="21"/>
      <c r="M15413" s="21"/>
      <c r="N15413" s="21"/>
      <c r="O15413" s="21"/>
      <c r="P15413" s="21"/>
      <c r="Q15413" s="21"/>
      <c r="R15413" s="21"/>
      <c r="S15413" s="21"/>
      <c r="T15413" s="21"/>
      <c r="U15413" s="21"/>
      <c r="V15413" s="21"/>
      <c r="W15413" s="21"/>
      <c r="X15413" s="21"/>
      <c r="Y15413" s="21"/>
      <c r="Z15413" s="21"/>
      <c r="AA15413" s="21"/>
    </row>
    <row r="15414">
      <c r="A15414" s="9"/>
      <c r="B15414" s="9"/>
      <c r="C15414" s="10"/>
      <c r="D15414" s="18" t="s">
        <v>1682</v>
      </c>
      <c r="E15414" s="21"/>
      <c r="F15414" s="21"/>
      <c r="G15414" s="21"/>
      <c r="H15414" s="21"/>
      <c r="I15414" s="21"/>
      <c r="J15414" s="21"/>
      <c r="K15414" s="21"/>
      <c r="L15414" s="21"/>
      <c r="M15414" s="21"/>
      <c r="N15414" s="21"/>
      <c r="O15414" s="21"/>
      <c r="P15414" s="21"/>
      <c r="Q15414" s="21"/>
      <c r="R15414" s="21"/>
      <c r="S15414" s="21"/>
      <c r="T15414" s="21"/>
      <c r="U15414" s="21"/>
      <c r="V15414" s="21"/>
      <c r="W15414" s="21"/>
      <c r="X15414" s="21"/>
      <c r="Y15414" s="21"/>
      <c r="Z15414" s="21"/>
      <c r="AA15414" s="21"/>
    </row>
    <row r="15415">
      <c r="A15415" s="9"/>
      <c r="B15415" s="9"/>
      <c r="C15415" s="10"/>
      <c r="D15415" s="18" t="s">
        <v>1682</v>
      </c>
      <c r="E15415" s="21"/>
      <c r="F15415" s="21"/>
      <c r="G15415" s="21"/>
      <c r="H15415" s="21"/>
      <c r="I15415" s="21"/>
      <c r="J15415" s="21"/>
      <c r="K15415" s="21"/>
      <c r="L15415" s="21"/>
      <c r="M15415" s="21"/>
      <c r="N15415" s="21"/>
      <c r="O15415" s="21"/>
      <c r="P15415" s="21"/>
      <c r="Q15415" s="21"/>
      <c r="R15415" s="21"/>
      <c r="S15415" s="21"/>
      <c r="T15415" s="21"/>
      <c r="U15415" s="21"/>
      <c r="V15415" s="21"/>
      <c r="W15415" s="21"/>
      <c r="X15415" s="21"/>
      <c r="Y15415" s="21"/>
      <c r="Z15415" s="21"/>
      <c r="AA15415" s="21"/>
    </row>
    <row r="15416">
      <c r="A15416" s="9"/>
      <c r="B15416" s="9"/>
      <c r="C15416" s="10"/>
      <c r="D15416" s="18" t="s">
        <v>1682</v>
      </c>
      <c r="E15416" s="21"/>
      <c r="F15416" s="21"/>
      <c r="G15416" s="21"/>
      <c r="H15416" s="21"/>
      <c r="I15416" s="21"/>
      <c r="J15416" s="21"/>
      <c r="K15416" s="21"/>
      <c r="L15416" s="21"/>
      <c r="M15416" s="21"/>
      <c r="N15416" s="21"/>
      <c r="O15416" s="21"/>
      <c r="P15416" s="21"/>
      <c r="Q15416" s="21"/>
      <c r="R15416" s="21"/>
      <c r="S15416" s="21"/>
      <c r="T15416" s="21"/>
      <c r="U15416" s="21"/>
      <c r="V15416" s="21"/>
      <c r="W15416" s="21"/>
      <c r="X15416" s="21"/>
      <c r="Y15416" s="21"/>
      <c r="Z15416" s="21"/>
      <c r="AA15416" s="21"/>
    </row>
    <row r="15417">
      <c r="A15417" s="9"/>
      <c r="B15417" s="9"/>
      <c r="C15417" s="10"/>
      <c r="D15417" s="18" t="s">
        <v>1682</v>
      </c>
      <c r="E15417" s="21"/>
      <c r="F15417" s="21"/>
      <c r="G15417" s="21"/>
      <c r="H15417" s="21"/>
      <c r="I15417" s="21"/>
      <c r="J15417" s="21"/>
      <c r="K15417" s="21"/>
      <c r="L15417" s="21"/>
      <c r="M15417" s="21"/>
      <c r="N15417" s="21"/>
      <c r="O15417" s="21"/>
      <c r="P15417" s="21"/>
      <c r="Q15417" s="21"/>
      <c r="R15417" s="21"/>
      <c r="S15417" s="21"/>
      <c r="T15417" s="21"/>
      <c r="U15417" s="21"/>
      <c r="V15417" s="21"/>
      <c r="W15417" s="21"/>
      <c r="X15417" s="21"/>
      <c r="Y15417" s="21"/>
      <c r="Z15417" s="21"/>
      <c r="AA15417" s="21"/>
    </row>
    <row r="15418">
      <c r="A15418" s="9"/>
      <c r="B15418" s="9"/>
      <c r="C15418" s="10"/>
      <c r="D15418" s="18" t="s">
        <v>1682</v>
      </c>
      <c r="E15418" s="21"/>
      <c r="F15418" s="21"/>
      <c r="G15418" s="21"/>
      <c r="H15418" s="21"/>
      <c r="I15418" s="21"/>
      <c r="J15418" s="21"/>
      <c r="K15418" s="21"/>
      <c r="L15418" s="21"/>
      <c r="M15418" s="21"/>
      <c r="N15418" s="21"/>
      <c r="O15418" s="21"/>
      <c r="P15418" s="21"/>
      <c r="Q15418" s="21"/>
      <c r="R15418" s="21"/>
      <c r="S15418" s="21"/>
      <c r="T15418" s="21"/>
      <c r="U15418" s="21"/>
      <c r="V15418" s="21"/>
      <c r="W15418" s="21"/>
      <c r="X15418" s="21"/>
      <c r="Y15418" s="21"/>
      <c r="Z15418" s="21"/>
      <c r="AA15418" s="21"/>
    </row>
    <row r="15419">
      <c r="A15419" s="9"/>
      <c r="B15419" s="9"/>
      <c r="C15419" s="10"/>
      <c r="D15419" s="18" t="s">
        <v>1682</v>
      </c>
      <c r="E15419" s="21"/>
      <c r="F15419" s="21"/>
      <c r="G15419" s="21"/>
      <c r="H15419" s="21"/>
      <c r="I15419" s="21"/>
      <c r="J15419" s="21"/>
      <c r="K15419" s="21"/>
      <c r="L15419" s="21"/>
      <c r="M15419" s="21"/>
      <c r="N15419" s="21"/>
      <c r="O15419" s="21"/>
      <c r="P15419" s="21"/>
      <c r="Q15419" s="21"/>
      <c r="R15419" s="21"/>
      <c r="S15419" s="21"/>
      <c r="T15419" s="21"/>
      <c r="U15419" s="21"/>
      <c r="V15419" s="21"/>
      <c r="W15419" s="21"/>
      <c r="X15419" s="21"/>
      <c r="Y15419" s="21"/>
      <c r="Z15419" s="21"/>
      <c r="AA15419" s="21"/>
    </row>
    <row r="15420">
      <c r="A15420" s="9"/>
      <c r="B15420" s="9"/>
      <c r="C15420" s="10"/>
      <c r="D15420" s="18" t="s">
        <v>1682</v>
      </c>
      <c r="E15420" s="21"/>
      <c r="F15420" s="21"/>
      <c r="G15420" s="21"/>
      <c r="H15420" s="21"/>
      <c r="I15420" s="21"/>
      <c r="J15420" s="21"/>
      <c r="K15420" s="21"/>
      <c r="L15420" s="21"/>
      <c r="M15420" s="21"/>
      <c r="N15420" s="21"/>
      <c r="O15420" s="21"/>
      <c r="P15420" s="21"/>
      <c r="Q15420" s="21"/>
      <c r="R15420" s="21"/>
      <c r="S15420" s="21"/>
      <c r="T15420" s="21"/>
      <c r="U15420" s="21"/>
      <c r="V15420" s="21"/>
      <c r="W15420" s="21"/>
      <c r="X15420" s="21"/>
      <c r="Y15420" s="21"/>
      <c r="Z15420" s="21"/>
      <c r="AA15420" s="21"/>
    </row>
    <row r="15421">
      <c r="A15421" s="9"/>
      <c r="B15421" s="9"/>
      <c r="C15421" s="10"/>
      <c r="D15421" s="18" t="s">
        <v>1682</v>
      </c>
      <c r="E15421" s="21"/>
      <c r="F15421" s="21"/>
      <c r="G15421" s="21"/>
      <c r="H15421" s="21"/>
      <c r="I15421" s="21"/>
      <c r="J15421" s="21"/>
      <c r="K15421" s="21"/>
      <c r="L15421" s="21"/>
      <c r="M15421" s="21"/>
      <c r="N15421" s="21"/>
      <c r="O15421" s="21"/>
      <c r="P15421" s="21"/>
      <c r="Q15421" s="21"/>
      <c r="R15421" s="21"/>
      <c r="S15421" s="21"/>
      <c r="T15421" s="21"/>
      <c r="U15421" s="21"/>
      <c r="V15421" s="21"/>
      <c r="W15421" s="21"/>
      <c r="X15421" s="21"/>
      <c r="Y15421" s="21"/>
      <c r="Z15421" s="21"/>
      <c r="AA15421" s="21"/>
    </row>
    <row r="15422">
      <c r="A15422" s="9"/>
      <c r="B15422" s="9"/>
      <c r="C15422" s="10"/>
      <c r="D15422" s="18" t="s">
        <v>1682</v>
      </c>
      <c r="E15422" s="21"/>
      <c r="F15422" s="21"/>
      <c r="G15422" s="21"/>
      <c r="H15422" s="21"/>
      <c r="I15422" s="21"/>
      <c r="J15422" s="21"/>
      <c r="K15422" s="21"/>
      <c r="L15422" s="21"/>
      <c r="M15422" s="21"/>
      <c r="N15422" s="21"/>
      <c r="O15422" s="21"/>
      <c r="P15422" s="21"/>
      <c r="Q15422" s="21"/>
      <c r="R15422" s="21"/>
      <c r="S15422" s="21"/>
      <c r="T15422" s="21"/>
      <c r="U15422" s="21"/>
      <c r="V15422" s="21"/>
      <c r="W15422" s="21"/>
      <c r="X15422" s="21"/>
      <c r="Y15422" s="21"/>
      <c r="Z15422" s="21"/>
      <c r="AA15422" s="21"/>
    </row>
    <row r="15423">
      <c r="A15423" s="9"/>
      <c r="B15423" s="9"/>
      <c r="C15423" s="10"/>
      <c r="D15423" s="18" t="s">
        <v>1682</v>
      </c>
      <c r="E15423" s="21"/>
      <c r="F15423" s="21"/>
      <c r="G15423" s="21"/>
      <c r="H15423" s="21"/>
      <c r="I15423" s="21"/>
      <c r="J15423" s="21"/>
      <c r="K15423" s="21"/>
      <c r="L15423" s="21"/>
      <c r="M15423" s="21"/>
      <c r="N15423" s="21"/>
      <c r="O15423" s="21"/>
      <c r="P15423" s="21"/>
      <c r="Q15423" s="21"/>
      <c r="R15423" s="21"/>
      <c r="S15423" s="21"/>
      <c r="T15423" s="21"/>
      <c r="U15423" s="21"/>
      <c r="V15423" s="21"/>
      <c r="W15423" s="21"/>
      <c r="X15423" s="21"/>
      <c r="Y15423" s="21"/>
      <c r="Z15423" s="21"/>
      <c r="AA15423" s="21"/>
    </row>
    <row r="15424">
      <c r="A15424" s="9"/>
      <c r="B15424" s="9"/>
      <c r="C15424" s="10"/>
      <c r="D15424" s="18" t="s">
        <v>1682</v>
      </c>
      <c r="E15424" s="21"/>
      <c r="F15424" s="21"/>
      <c r="G15424" s="21"/>
      <c r="H15424" s="21"/>
      <c r="I15424" s="21"/>
      <c r="J15424" s="21"/>
      <c r="K15424" s="21"/>
      <c r="L15424" s="21"/>
      <c r="M15424" s="21"/>
      <c r="N15424" s="21"/>
      <c r="O15424" s="21"/>
      <c r="P15424" s="21"/>
      <c r="Q15424" s="21"/>
      <c r="R15424" s="21"/>
      <c r="S15424" s="21"/>
      <c r="T15424" s="21"/>
      <c r="U15424" s="21"/>
      <c r="V15424" s="21"/>
      <c r="W15424" s="21"/>
      <c r="X15424" s="21"/>
      <c r="Y15424" s="21"/>
      <c r="Z15424" s="21"/>
      <c r="AA15424" s="21"/>
    </row>
    <row r="15425">
      <c r="A15425" s="9"/>
      <c r="B15425" s="9"/>
      <c r="C15425" s="10"/>
      <c r="D15425" s="18" t="s">
        <v>1682</v>
      </c>
      <c r="E15425" s="21"/>
      <c r="F15425" s="21"/>
      <c r="G15425" s="21"/>
      <c r="H15425" s="21"/>
      <c r="I15425" s="21"/>
      <c r="J15425" s="21"/>
      <c r="K15425" s="21"/>
      <c r="L15425" s="21"/>
      <c r="M15425" s="21"/>
      <c r="N15425" s="21"/>
      <c r="O15425" s="21"/>
      <c r="P15425" s="21"/>
      <c r="Q15425" s="21"/>
      <c r="R15425" s="21"/>
      <c r="S15425" s="21"/>
      <c r="T15425" s="21"/>
      <c r="U15425" s="21"/>
      <c r="V15425" s="21"/>
      <c r="W15425" s="21"/>
      <c r="X15425" s="21"/>
      <c r="Y15425" s="21"/>
      <c r="Z15425" s="21"/>
      <c r="AA15425" s="21"/>
    </row>
    <row r="15426">
      <c r="A15426" s="9"/>
      <c r="B15426" s="9"/>
      <c r="C15426" s="10"/>
      <c r="D15426" s="18" t="s">
        <v>1682</v>
      </c>
      <c r="E15426" s="21"/>
      <c r="F15426" s="21"/>
      <c r="G15426" s="21"/>
      <c r="H15426" s="21"/>
      <c r="I15426" s="21"/>
      <c r="J15426" s="21"/>
      <c r="K15426" s="21"/>
      <c r="L15426" s="21"/>
      <c r="M15426" s="21"/>
      <c r="N15426" s="21"/>
      <c r="O15426" s="21"/>
      <c r="P15426" s="21"/>
      <c r="Q15426" s="21"/>
      <c r="R15426" s="21"/>
      <c r="S15426" s="21"/>
      <c r="T15426" s="21"/>
      <c r="U15426" s="21"/>
      <c r="V15426" s="21"/>
      <c r="W15426" s="21"/>
      <c r="X15426" s="21"/>
      <c r="Y15426" s="21"/>
      <c r="Z15426" s="21"/>
      <c r="AA15426" s="21"/>
    </row>
    <row r="15427">
      <c r="A15427" s="9"/>
      <c r="B15427" s="9"/>
      <c r="C15427" s="10"/>
      <c r="D15427" s="18" t="s">
        <v>1682</v>
      </c>
      <c r="E15427" s="21"/>
      <c r="F15427" s="21"/>
      <c r="G15427" s="21"/>
      <c r="H15427" s="21"/>
      <c r="I15427" s="21"/>
      <c r="J15427" s="21"/>
      <c r="K15427" s="21"/>
      <c r="L15427" s="21"/>
      <c r="M15427" s="21"/>
      <c r="N15427" s="21"/>
      <c r="O15427" s="21"/>
      <c r="P15427" s="21"/>
      <c r="Q15427" s="21"/>
      <c r="R15427" s="21"/>
      <c r="S15427" s="21"/>
      <c r="T15427" s="21"/>
      <c r="U15427" s="21"/>
      <c r="V15427" s="21"/>
      <c r="W15427" s="21"/>
      <c r="X15427" s="21"/>
      <c r="Y15427" s="21"/>
      <c r="Z15427" s="21"/>
      <c r="AA15427" s="21"/>
    </row>
    <row r="15428">
      <c r="A15428" s="9"/>
      <c r="B15428" s="9"/>
      <c r="C15428" s="10"/>
      <c r="D15428" s="18" t="s">
        <v>1682</v>
      </c>
      <c r="E15428" s="21"/>
      <c r="F15428" s="21"/>
      <c r="G15428" s="21"/>
      <c r="H15428" s="21"/>
      <c r="I15428" s="21"/>
      <c r="J15428" s="21"/>
      <c r="K15428" s="21"/>
      <c r="L15428" s="21"/>
      <c r="M15428" s="21"/>
      <c r="N15428" s="21"/>
      <c r="O15428" s="21"/>
      <c r="P15428" s="21"/>
      <c r="Q15428" s="21"/>
      <c r="R15428" s="21"/>
      <c r="S15428" s="21"/>
      <c r="T15428" s="21"/>
      <c r="U15428" s="21"/>
      <c r="V15428" s="21"/>
      <c r="W15428" s="21"/>
      <c r="X15428" s="21"/>
      <c r="Y15428" s="21"/>
      <c r="Z15428" s="21"/>
      <c r="AA15428" s="21"/>
    </row>
    <row r="15429">
      <c r="A15429" s="9"/>
      <c r="B15429" s="9"/>
      <c r="C15429" s="10"/>
      <c r="D15429" s="18" t="s">
        <v>1682</v>
      </c>
      <c r="E15429" s="21"/>
      <c r="F15429" s="21"/>
      <c r="G15429" s="21"/>
      <c r="H15429" s="21"/>
      <c r="I15429" s="21"/>
      <c r="J15429" s="21"/>
      <c r="K15429" s="21"/>
      <c r="L15429" s="21"/>
      <c r="M15429" s="21"/>
      <c r="N15429" s="21"/>
      <c r="O15429" s="21"/>
      <c r="P15429" s="21"/>
      <c r="Q15429" s="21"/>
      <c r="R15429" s="21"/>
      <c r="S15429" s="21"/>
      <c r="T15429" s="21"/>
      <c r="U15429" s="21"/>
      <c r="V15429" s="21"/>
      <c r="W15429" s="21"/>
      <c r="X15429" s="21"/>
      <c r="Y15429" s="21"/>
      <c r="Z15429" s="21"/>
      <c r="AA15429" s="21"/>
    </row>
    <row r="15430">
      <c r="A15430" s="9"/>
      <c r="B15430" s="9"/>
      <c r="C15430" s="10"/>
      <c r="D15430" s="18" t="s">
        <v>1682</v>
      </c>
      <c r="E15430" s="21"/>
      <c r="F15430" s="21"/>
      <c r="G15430" s="21"/>
      <c r="H15430" s="21"/>
      <c r="I15430" s="21"/>
      <c r="J15430" s="21"/>
      <c r="K15430" s="21"/>
      <c r="L15430" s="21"/>
      <c r="M15430" s="21"/>
      <c r="N15430" s="21"/>
      <c r="O15430" s="21"/>
      <c r="P15430" s="21"/>
      <c r="Q15430" s="21"/>
      <c r="R15430" s="21"/>
      <c r="S15430" s="21"/>
      <c r="T15430" s="21"/>
      <c r="U15430" s="21"/>
      <c r="V15430" s="21"/>
      <c r="W15430" s="21"/>
      <c r="X15430" s="21"/>
      <c r="Y15430" s="21"/>
      <c r="Z15430" s="21"/>
      <c r="AA15430" s="21"/>
    </row>
    <row r="15431">
      <c r="A15431" s="9"/>
      <c r="B15431" s="9"/>
      <c r="C15431" s="10"/>
      <c r="D15431" s="18" t="s">
        <v>1682</v>
      </c>
      <c r="E15431" s="21"/>
      <c r="F15431" s="21"/>
      <c r="G15431" s="21"/>
      <c r="H15431" s="21"/>
      <c r="I15431" s="21"/>
      <c r="J15431" s="21"/>
      <c r="K15431" s="21"/>
      <c r="L15431" s="21"/>
      <c r="M15431" s="21"/>
      <c r="N15431" s="21"/>
      <c r="O15431" s="21"/>
      <c r="P15431" s="21"/>
      <c r="Q15431" s="21"/>
      <c r="R15431" s="21"/>
      <c r="S15431" s="21"/>
      <c r="T15431" s="21"/>
      <c r="U15431" s="21"/>
      <c r="V15431" s="21"/>
      <c r="W15431" s="21"/>
      <c r="X15431" s="21"/>
      <c r="Y15431" s="21"/>
      <c r="Z15431" s="21"/>
      <c r="AA15431" s="21"/>
    </row>
    <row r="15432">
      <c r="A15432" s="9"/>
      <c r="B15432" s="9"/>
      <c r="C15432" s="10"/>
      <c r="D15432" s="18" t="s">
        <v>1682</v>
      </c>
      <c r="E15432" s="21"/>
      <c r="F15432" s="21"/>
      <c r="G15432" s="21"/>
      <c r="H15432" s="21"/>
      <c r="I15432" s="21"/>
      <c r="J15432" s="21"/>
      <c r="K15432" s="21"/>
      <c r="L15432" s="21"/>
      <c r="M15432" s="21"/>
      <c r="N15432" s="21"/>
      <c r="O15432" s="21"/>
      <c r="P15432" s="21"/>
      <c r="Q15432" s="21"/>
      <c r="R15432" s="21"/>
      <c r="S15432" s="21"/>
      <c r="T15432" s="21"/>
      <c r="U15432" s="21"/>
      <c r="V15432" s="21"/>
      <c r="W15432" s="21"/>
      <c r="X15432" s="21"/>
      <c r="Y15432" s="21"/>
      <c r="Z15432" s="21"/>
      <c r="AA15432" s="21"/>
    </row>
    <row r="15433">
      <c r="A15433" s="9"/>
      <c r="B15433" s="9"/>
      <c r="C15433" s="10"/>
      <c r="D15433" s="18" t="s">
        <v>1682</v>
      </c>
      <c r="E15433" s="21"/>
      <c r="F15433" s="21"/>
      <c r="G15433" s="21"/>
      <c r="H15433" s="21"/>
      <c r="I15433" s="21"/>
      <c r="J15433" s="21"/>
      <c r="K15433" s="21"/>
      <c r="L15433" s="21"/>
      <c r="M15433" s="21"/>
      <c r="N15433" s="21"/>
      <c r="O15433" s="21"/>
      <c r="P15433" s="21"/>
      <c r="Q15433" s="21"/>
      <c r="R15433" s="21"/>
      <c r="S15433" s="21"/>
      <c r="T15433" s="21"/>
      <c r="U15433" s="21"/>
      <c r="V15433" s="21"/>
      <c r="W15433" s="21"/>
      <c r="X15433" s="21"/>
      <c r="Y15433" s="21"/>
      <c r="Z15433" s="21"/>
      <c r="AA15433" s="21"/>
    </row>
    <row r="15434">
      <c r="A15434" s="9"/>
      <c r="B15434" s="9"/>
      <c r="C15434" s="10"/>
      <c r="D15434" s="18" t="s">
        <v>1682</v>
      </c>
      <c r="E15434" s="21"/>
      <c r="F15434" s="21"/>
      <c r="G15434" s="21"/>
      <c r="H15434" s="21"/>
      <c r="I15434" s="21"/>
      <c r="J15434" s="21"/>
      <c r="K15434" s="21"/>
      <c r="L15434" s="21"/>
      <c r="M15434" s="21"/>
      <c r="N15434" s="21"/>
      <c r="O15434" s="21"/>
      <c r="P15434" s="21"/>
      <c r="Q15434" s="21"/>
      <c r="R15434" s="21"/>
      <c r="S15434" s="21"/>
      <c r="T15434" s="21"/>
      <c r="U15434" s="21"/>
      <c r="V15434" s="21"/>
      <c r="W15434" s="21"/>
      <c r="X15434" s="21"/>
      <c r="Y15434" s="21"/>
      <c r="Z15434" s="21"/>
      <c r="AA15434" s="21"/>
    </row>
    <row r="15435">
      <c r="A15435" s="9"/>
      <c r="B15435" s="9"/>
      <c r="C15435" s="10"/>
      <c r="D15435" s="18" t="s">
        <v>1682</v>
      </c>
      <c r="E15435" s="21"/>
      <c r="F15435" s="21"/>
      <c r="G15435" s="21"/>
      <c r="H15435" s="21"/>
      <c r="I15435" s="21"/>
      <c r="J15435" s="21"/>
      <c r="K15435" s="21"/>
      <c r="L15435" s="21"/>
      <c r="M15435" s="21"/>
      <c r="N15435" s="21"/>
      <c r="O15435" s="21"/>
      <c r="P15435" s="21"/>
      <c r="Q15435" s="21"/>
      <c r="R15435" s="21"/>
      <c r="S15435" s="21"/>
      <c r="T15435" s="21"/>
      <c r="U15435" s="21"/>
      <c r="V15435" s="21"/>
      <c r="W15435" s="21"/>
      <c r="X15435" s="21"/>
      <c r="Y15435" s="21"/>
      <c r="Z15435" s="21"/>
      <c r="AA15435" s="21"/>
    </row>
    <row r="15436">
      <c r="A15436" s="9"/>
      <c r="B15436" s="9"/>
      <c r="C15436" s="10"/>
      <c r="D15436" s="18" t="s">
        <v>1682</v>
      </c>
      <c r="E15436" s="21"/>
      <c r="F15436" s="21"/>
      <c r="G15436" s="21"/>
      <c r="H15436" s="21"/>
      <c r="I15436" s="21"/>
      <c r="J15436" s="21"/>
      <c r="K15436" s="21"/>
      <c r="L15436" s="21"/>
      <c r="M15436" s="21"/>
      <c r="N15436" s="21"/>
      <c r="O15436" s="21"/>
      <c r="P15436" s="21"/>
      <c r="Q15436" s="21"/>
      <c r="R15436" s="21"/>
      <c r="S15436" s="21"/>
      <c r="T15436" s="21"/>
      <c r="U15436" s="21"/>
      <c r="V15436" s="21"/>
      <c r="W15436" s="21"/>
      <c r="X15436" s="21"/>
      <c r="Y15436" s="21"/>
      <c r="Z15436" s="21"/>
      <c r="AA15436" s="21"/>
    </row>
    <row r="15437">
      <c r="A15437" s="9"/>
      <c r="B15437" s="9"/>
      <c r="C15437" s="10"/>
      <c r="D15437" s="18" t="s">
        <v>1682</v>
      </c>
      <c r="E15437" s="21"/>
      <c r="F15437" s="21"/>
      <c r="G15437" s="21"/>
      <c r="H15437" s="21"/>
      <c r="I15437" s="21"/>
      <c r="J15437" s="21"/>
      <c r="K15437" s="21"/>
      <c r="L15437" s="21"/>
      <c r="M15437" s="21"/>
      <c r="N15437" s="21"/>
      <c r="O15437" s="21"/>
      <c r="P15437" s="21"/>
      <c r="Q15437" s="21"/>
      <c r="R15437" s="21"/>
      <c r="S15437" s="21"/>
      <c r="T15437" s="21"/>
      <c r="U15437" s="21"/>
      <c r="V15437" s="21"/>
      <c r="W15437" s="21"/>
      <c r="X15437" s="21"/>
      <c r="Y15437" s="21"/>
      <c r="Z15437" s="21"/>
      <c r="AA15437" s="21"/>
    </row>
    <row r="15438">
      <c r="A15438" s="9"/>
      <c r="B15438" s="9"/>
      <c r="C15438" s="10"/>
      <c r="D15438" s="18" t="s">
        <v>1682</v>
      </c>
      <c r="E15438" s="21"/>
      <c r="F15438" s="21"/>
      <c r="G15438" s="21"/>
      <c r="H15438" s="21"/>
      <c r="I15438" s="21"/>
      <c r="J15438" s="21"/>
      <c r="K15438" s="21"/>
      <c r="L15438" s="21"/>
      <c r="M15438" s="21"/>
      <c r="N15438" s="21"/>
      <c r="O15438" s="21"/>
      <c r="P15438" s="21"/>
      <c r="Q15438" s="21"/>
      <c r="R15438" s="21"/>
      <c r="S15438" s="21"/>
      <c r="T15438" s="21"/>
      <c r="U15438" s="21"/>
      <c r="V15438" s="21"/>
      <c r="W15438" s="21"/>
      <c r="X15438" s="21"/>
      <c r="Y15438" s="21"/>
      <c r="Z15438" s="21"/>
      <c r="AA15438" s="21"/>
    </row>
    <row r="15439">
      <c r="A15439" s="9"/>
      <c r="B15439" s="9"/>
      <c r="C15439" s="10"/>
      <c r="D15439" s="18" t="s">
        <v>1682</v>
      </c>
      <c r="E15439" s="21"/>
      <c r="F15439" s="21"/>
      <c r="G15439" s="21"/>
      <c r="H15439" s="21"/>
      <c r="I15439" s="21"/>
      <c r="J15439" s="21"/>
      <c r="K15439" s="21"/>
      <c r="L15439" s="21"/>
      <c r="M15439" s="21"/>
      <c r="N15439" s="21"/>
      <c r="O15439" s="21"/>
      <c r="P15439" s="21"/>
      <c r="Q15439" s="21"/>
      <c r="R15439" s="21"/>
      <c r="S15439" s="21"/>
      <c r="T15439" s="21"/>
      <c r="U15439" s="21"/>
      <c r="V15439" s="21"/>
      <c r="W15439" s="21"/>
      <c r="X15439" s="21"/>
      <c r="Y15439" s="21"/>
      <c r="Z15439" s="21"/>
      <c r="AA15439" s="21"/>
    </row>
    <row r="15440">
      <c r="A15440" s="9"/>
      <c r="B15440" s="9"/>
      <c r="C15440" s="10"/>
      <c r="D15440" s="18" t="s">
        <v>1682</v>
      </c>
      <c r="E15440" s="21"/>
      <c r="F15440" s="21"/>
      <c r="G15440" s="21"/>
      <c r="H15440" s="21"/>
      <c r="I15440" s="21"/>
      <c r="J15440" s="21"/>
      <c r="K15440" s="21"/>
      <c r="L15440" s="21"/>
      <c r="M15440" s="21"/>
      <c r="N15440" s="21"/>
      <c r="O15440" s="21"/>
      <c r="P15440" s="21"/>
      <c r="Q15440" s="21"/>
      <c r="R15440" s="21"/>
      <c r="S15440" s="21"/>
      <c r="T15440" s="21"/>
      <c r="U15440" s="21"/>
      <c r="V15440" s="21"/>
      <c r="W15440" s="21"/>
      <c r="X15440" s="21"/>
      <c r="Y15440" s="21"/>
      <c r="Z15440" s="21"/>
      <c r="AA15440" s="21"/>
    </row>
    <row r="15441">
      <c r="A15441" s="9"/>
      <c r="B15441" s="9"/>
      <c r="C15441" s="10"/>
      <c r="D15441" s="18" t="s">
        <v>1682</v>
      </c>
      <c r="E15441" s="21"/>
      <c r="F15441" s="21"/>
      <c r="G15441" s="21"/>
      <c r="H15441" s="21"/>
      <c r="I15441" s="21"/>
      <c r="J15441" s="21"/>
      <c r="K15441" s="21"/>
      <c r="L15441" s="21"/>
      <c r="M15441" s="21"/>
      <c r="N15441" s="21"/>
      <c r="O15441" s="21"/>
      <c r="P15441" s="21"/>
      <c r="Q15441" s="21"/>
      <c r="R15441" s="21"/>
      <c r="S15441" s="21"/>
      <c r="T15441" s="21"/>
      <c r="U15441" s="21"/>
      <c r="V15441" s="21"/>
      <c r="W15441" s="21"/>
      <c r="X15441" s="21"/>
      <c r="Y15441" s="21"/>
      <c r="Z15441" s="21"/>
      <c r="AA15441" s="21"/>
    </row>
    <row r="15442">
      <c r="A15442" s="9"/>
      <c r="B15442" s="9"/>
      <c r="C15442" s="10"/>
      <c r="D15442" s="18" t="s">
        <v>1682</v>
      </c>
      <c r="E15442" s="21"/>
      <c r="F15442" s="21"/>
      <c r="G15442" s="21"/>
      <c r="H15442" s="21"/>
      <c r="I15442" s="21"/>
      <c r="J15442" s="21"/>
      <c r="K15442" s="21"/>
      <c r="L15442" s="21"/>
      <c r="M15442" s="21"/>
      <c r="N15442" s="21"/>
      <c r="O15442" s="21"/>
      <c r="P15442" s="21"/>
      <c r="Q15442" s="21"/>
      <c r="R15442" s="21"/>
      <c r="S15442" s="21"/>
      <c r="T15442" s="21"/>
      <c r="U15442" s="21"/>
      <c r="V15442" s="21"/>
      <c r="W15442" s="21"/>
      <c r="X15442" s="21"/>
      <c r="Y15442" s="21"/>
      <c r="Z15442" s="21"/>
      <c r="AA15442" s="21"/>
    </row>
    <row r="15443">
      <c r="A15443" s="9"/>
      <c r="B15443" s="9"/>
      <c r="C15443" s="10"/>
      <c r="D15443" s="18" t="s">
        <v>1682</v>
      </c>
      <c r="E15443" s="21"/>
      <c r="F15443" s="21"/>
      <c r="G15443" s="21"/>
      <c r="H15443" s="21"/>
      <c r="I15443" s="21"/>
      <c r="J15443" s="21"/>
      <c r="K15443" s="21"/>
      <c r="L15443" s="21"/>
      <c r="M15443" s="21"/>
      <c r="N15443" s="21"/>
      <c r="O15443" s="21"/>
      <c r="P15443" s="21"/>
      <c r="Q15443" s="21"/>
      <c r="R15443" s="21"/>
      <c r="S15443" s="21"/>
      <c r="T15443" s="21"/>
      <c r="U15443" s="21"/>
      <c r="V15443" s="21"/>
      <c r="W15443" s="21"/>
      <c r="X15443" s="21"/>
      <c r="Y15443" s="21"/>
      <c r="Z15443" s="21"/>
      <c r="AA15443" s="21"/>
    </row>
    <row r="15444">
      <c r="A15444" s="9"/>
      <c r="B15444" s="9"/>
      <c r="C15444" s="10"/>
      <c r="D15444" s="18" t="s">
        <v>1682</v>
      </c>
      <c r="E15444" s="21"/>
      <c r="F15444" s="21"/>
      <c r="G15444" s="21"/>
      <c r="H15444" s="21"/>
      <c r="I15444" s="21"/>
      <c r="J15444" s="21"/>
      <c r="K15444" s="21"/>
      <c r="L15444" s="21"/>
      <c r="M15444" s="21"/>
      <c r="N15444" s="21"/>
      <c r="O15444" s="21"/>
      <c r="P15444" s="21"/>
      <c r="Q15444" s="21"/>
      <c r="R15444" s="21"/>
      <c r="S15444" s="21"/>
      <c r="T15444" s="21"/>
      <c r="U15444" s="21"/>
      <c r="V15444" s="21"/>
      <c r="W15444" s="21"/>
      <c r="X15444" s="21"/>
      <c r="Y15444" s="21"/>
      <c r="Z15444" s="21"/>
      <c r="AA15444" s="21"/>
    </row>
    <row r="15445">
      <c r="A15445" s="9"/>
      <c r="B15445" s="9"/>
      <c r="C15445" s="10"/>
      <c r="D15445" s="18" t="s">
        <v>1682</v>
      </c>
      <c r="E15445" s="21"/>
      <c r="F15445" s="21"/>
      <c r="G15445" s="21"/>
      <c r="H15445" s="21"/>
      <c r="I15445" s="21"/>
      <c r="J15445" s="21"/>
      <c r="K15445" s="21"/>
      <c r="L15445" s="21"/>
      <c r="M15445" s="21"/>
      <c r="N15445" s="21"/>
      <c r="O15445" s="21"/>
      <c r="P15445" s="21"/>
      <c r="Q15445" s="21"/>
      <c r="R15445" s="21"/>
      <c r="S15445" s="21"/>
      <c r="T15445" s="21"/>
      <c r="U15445" s="21"/>
      <c r="V15445" s="21"/>
      <c r="W15445" s="21"/>
      <c r="X15445" s="21"/>
      <c r="Y15445" s="21"/>
      <c r="Z15445" s="21"/>
      <c r="AA15445" s="21"/>
    </row>
    <row r="15446">
      <c r="A15446" s="9"/>
      <c r="B15446" s="9"/>
      <c r="C15446" s="10"/>
      <c r="D15446" s="18" t="s">
        <v>1682</v>
      </c>
      <c r="E15446" s="21"/>
      <c r="F15446" s="21"/>
      <c r="G15446" s="21"/>
      <c r="H15446" s="21"/>
      <c r="I15446" s="21"/>
      <c r="J15446" s="21"/>
      <c r="K15446" s="21"/>
      <c r="L15446" s="21"/>
      <c r="M15446" s="21"/>
      <c r="N15446" s="21"/>
      <c r="O15446" s="21"/>
      <c r="P15446" s="21"/>
      <c r="Q15446" s="21"/>
      <c r="R15446" s="21"/>
      <c r="S15446" s="21"/>
      <c r="T15446" s="21"/>
      <c r="U15446" s="21"/>
      <c r="V15446" s="21"/>
      <c r="W15446" s="21"/>
      <c r="X15446" s="21"/>
      <c r="Y15446" s="21"/>
      <c r="Z15446" s="21"/>
      <c r="AA15446" s="21"/>
    </row>
    <row r="15447">
      <c r="A15447" s="9"/>
      <c r="B15447" s="9"/>
      <c r="C15447" s="10"/>
      <c r="D15447" s="18" t="s">
        <v>1682</v>
      </c>
      <c r="E15447" s="21"/>
      <c r="F15447" s="21"/>
      <c r="G15447" s="21"/>
      <c r="H15447" s="21"/>
      <c r="I15447" s="21"/>
      <c r="J15447" s="21"/>
      <c r="K15447" s="21"/>
      <c r="L15447" s="21"/>
      <c r="M15447" s="21"/>
      <c r="N15447" s="21"/>
      <c r="O15447" s="21"/>
      <c r="P15447" s="21"/>
      <c r="Q15447" s="21"/>
      <c r="R15447" s="21"/>
      <c r="S15447" s="21"/>
      <c r="T15447" s="21"/>
      <c r="U15447" s="21"/>
      <c r="V15447" s="21"/>
      <c r="W15447" s="21"/>
      <c r="X15447" s="21"/>
      <c r="Y15447" s="21"/>
      <c r="Z15447" s="21"/>
      <c r="AA15447" s="21"/>
    </row>
    <row r="15448">
      <c r="A15448" s="9"/>
      <c r="B15448" s="9"/>
      <c r="C15448" s="10"/>
      <c r="D15448" s="18" t="s">
        <v>1682</v>
      </c>
      <c r="E15448" s="21"/>
      <c r="F15448" s="21"/>
      <c r="G15448" s="21"/>
      <c r="H15448" s="21"/>
      <c r="I15448" s="21"/>
      <c r="J15448" s="21"/>
      <c r="K15448" s="21"/>
      <c r="L15448" s="21"/>
      <c r="M15448" s="21"/>
      <c r="N15448" s="21"/>
      <c r="O15448" s="21"/>
      <c r="P15448" s="21"/>
      <c r="Q15448" s="21"/>
      <c r="R15448" s="21"/>
      <c r="S15448" s="21"/>
      <c r="T15448" s="21"/>
      <c r="U15448" s="21"/>
      <c r="V15448" s="21"/>
      <c r="W15448" s="21"/>
      <c r="X15448" s="21"/>
      <c r="Y15448" s="21"/>
      <c r="Z15448" s="21"/>
      <c r="AA15448" s="21"/>
    </row>
    <row r="15449">
      <c r="A15449" s="9"/>
      <c r="B15449" s="9"/>
      <c r="C15449" s="10"/>
      <c r="D15449" s="18" t="s">
        <v>1682</v>
      </c>
      <c r="E15449" s="21"/>
      <c r="F15449" s="21"/>
      <c r="G15449" s="21"/>
      <c r="H15449" s="21"/>
      <c r="I15449" s="21"/>
      <c r="J15449" s="21"/>
      <c r="K15449" s="21"/>
      <c r="L15449" s="21"/>
      <c r="M15449" s="21"/>
      <c r="N15449" s="21"/>
      <c r="O15449" s="21"/>
      <c r="P15449" s="21"/>
      <c r="Q15449" s="21"/>
      <c r="R15449" s="21"/>
      <c r="S15449" s="21"/>
      <c r="T15449" s="21"/>
      <c r="U15449" s="21"/>
      <c r="V15449" s="21"/>
      <c r="W15449" s="21"/>
      <c r="X15449" s="21"/>
      <c r="Y15449" s="21"/>
      <c r="Z15449" s="21"/>
      <c r="AA15449" s="21"/>
    </row>
    <row r="15450">
      <c r="A15450" s="9"/>
      <c r="B15450" s="9"/>
      <c r="C15450" s="10"/>
      <c r="D15450" s="18" t="s">
        <v>1682</v>
      </c>
      <c r="E15450" s="21"/>
      <c r="F15450" s="21"/>
      <c r="G15450" s="21"/>
      <c r="H15450" s="21"/>
      <c r="I15450" s="21"/>
      <c r="J15450" s="21"/>
      <c r="K15450" s="21"/>
      <c r="L15450" s="21"/>
      <c r="M15450" s="21"/>
      <c r="N15450" s="21"/>
      <c r="O15450" s="21"/>
      <c r="P15450" s="21"/>
      <c r="Q15450" s="21"/>
      <c r="R15450" s="21"/>
      <c r="S15450" s="21"/>
      <c r="T15450" s="21"/>
      <c r="U15450" s="21"/>
      <c r="V15450" s="21"/>
      <c r="W15450" s="21"/>
      <c r="X15450" s="21"/>
      <c r="Y15450" s="21"/>
      <c r="Z15450" s="21"/>
      <c r="AA15450" s="21"/>
    </row>
    <row r="15451">
      <c r="A15451" s="9"/>
      <c r="B15451" s="9"/>
      <c r="C15451" s="10"/>
      <c r="D15451" s="18" t="s">
        <v>1682</v>
      </c>
      <c r="E15451" s="21"/>
      <c r="F15451" s="21"/>
      <c r="G15451" s="21"/>
      <c r="H15451" s="21"/>
      <c r="I15451" s="21"/>
      <c r="J15451" s="21"/>
      <c r="K15451" s="21"/>
      <c r="L15451" s="21"/>
      <c r="M15451" s="21"/>
      <c r="N15451" s="21"/>
      <c r="O15451" s="21"/>
      <c r="P15451" s="21"/>
      <c r="Q15451" s="21"/>
      <c r="R15451" s="21"/>
      <c r="S15451" s="21"/>
      <c r="T15451" s="21"/>
      <c r="U15451" s="21"/>
      <c r="V15451" s="21"/>
      <c r="W15451" s="21"/>
      <c r="X15451" s="21"/>
      <c r="Y15451" s="21"/>
      <c r="Z15451" s="21"/>
      <c r="AA15451" s="21"/>
    </row>
    <row r="15452">
      <c r="A15452" s="9"/>
      <c r="B15452" s="9"/>
      <c r="C15452" s="10"/>
      <c r="D15452" s="18" t="s">
        <v>1682</v>
      </c>
      <c r="E15452" s="21"/>
      <c r="F15452" s="21"/>
      <c r="G15452" s="21"/>
      <c r="H15452" s="21"/>
      <c r="I15452" s="21"/>
      <c r="J15452" s="21"/>
      <c r="K15452" s="21"/>
      <c r="L15452" s="21"/>
      <c r="M15452" s="21"/>
      <c r="N15452" s="21"/>
      <c r="O15452" s="21"/>
      <c r="P15452" s="21"/>
      <c r="Q15452" s="21"/>
      <c r="R15452" s="21"/>
      <c r="S15452" s="21"/>
      <c r="T15452" s="21"/>
      <c r="U15452" s="21"/>
      <c r="V15452" s="21"/>
      <c r="W15452" s="21"/>
      <c r="X15452" s="21"/>
      <c r="Y15452" s="21"/>
      <c r="Z15452" s="21"/>
      <c r="AA15452" s="21"/>
    </row>
    <row r="15453">
      <c r="A15453" s="9"/>
      <c r="B15453" s="9"/>
      <c r="C15453" s="10"/>
      <c r="D15453" s="18" t="s">
        <v>1682</v>
      </c>
      <c r="E15453" s="21"/>
      <c r="F15453" s="21"/>
      <c r="G15453" s="21"/>
      <c r="H15453" s="21"/>
      <c r="I15453" s="21"/>
      <c r="J15453" s="21"/>
      <c r="K15453" s="21"/>
      <c r="L15453" s="21"/>
      <c r="M15453" s="21"/>
      <c r="N15453" s="21"/>
      <c r="O15453" s="21"/>
      <c r="P15453" s="21"/>
      <c r="Q15453" s="21"/>
      <c r="R15453" s="21"/>
      <c r="S15453" s="21"/>
      <c r="T15453" s="21"/>
      <c r="U15453" s="21"/>
      <c r="V15453" s="21"/>
      <c r="W15453" s="21"/>
      <c r="X15453" s="21"/>
      <c r="Y15453" s="21"/>
      <c r="Z15453" s="21"/>
      <c r="AA15453" s="21"/>
    </row>
    <row r="15454">
      <c r="A15454" s="9"/>
      <c r="B15454" s="9"/>
      <c r="C15454" s="10"/>
      <c r="D15454" s="18" t="s">
        <v>1682</v>
      </c>
      <c r="E15454" s="21"/>
      <c r="F15454" s="21"/>
      <c r="G15454" s="21"/>
      <c r="H15454" s="21"/>
      <c r="I15454" s="21"/>
      <c r="J15454" s="21"/>
      <c r="K15454" s="21"/>
      <c r="L15454" s="21"/>
      <c r="M15454" s="21"/>
      <c r="N15454" s="21"/>
      <c r="O15454" s="21"/>
      <c r="P15454" s="21"/>
      <c r="Q15454" s="21"/>
      <c r="R15454" s="21"/>
      <c r="S15454" s="21"/>
      <c r="T15454" s="21"/>
      <c r="U15454" s="21"/>
      <c r="V15454" s="21"/>
      <c r="W15454" s="21"/>
      <c r="X15454" s="21"/>
      <c r="Y15454" s="21"/>
      <c r="Z15454" s="21"/>
      <c r="AA15454" s="21"/>
    </row>
    <row r="15455">
      <c r="A15455" s="9"/>
      <c r="B15455" s="9"/>
      <c r="C15455" s="10"/>
      <c r="D15455" s="18" t="s">
        <v>1682</v>
      </c>
      <c r="E15455" s="21"/>
      <c r="F15455" s="21"/>
      <c r="G15455" s="21"/>
      <c r="H15455" s="21"/>
      <c r="I15455" s="21"/>
      <c r="J15455" s="21"/>
      <c r="K15455" s="21"/>
      <c r="L15455" s="21"/>
      <c r="M15455" s="21"/>
      <c r="N15455" s="21"/>
      <c r="O15455" s="21"/>
      <c r="P15455" s="21"/>
      <c r="Q15455" s="21"/>
      <c r="R15455" s="21"/>
      <c r="S15455" s="21"/>
      <c r="T15455" s="21"/>
      <c r="U15455" s="21"/>
      <c r="V15455" s="21"/>
      <c r="W15455" s="21"/>
      <c r="X15455" s="21"/>
      <c r="Y15455" s="21"/>
      <c r="Z15455" s="21"/>
      <c r="AA15455" s="21"/>
    </row>
    <row r="15456">
      <c r="A15456" s="9"/>
      <c r="B15456" s="9"/>
      <c r="C15456" s="10"/>
      <c r="D15456" s="18" t="s">
        <v>1682</v>
      </c>
      <c r="E15456" s="21"/>
      <c r="F15456" s="21"/>
      <c r="G15456" s="21"/>
      <c r="H15456" s="21"/>
      <c r="I15456" s="21"/>
      <c r="J15456" s="21"/>
      <c r="K15456" s="21"/>
      <c r="L15456" s="21"/>
      <c r="M15456" s="21"/>
      <c r="N15456" s="21"/>
      <c r="O15456" s="21"/>
      <c r="P15456" s="21"/>
      <c r="Q15456" s="21"/>
      <c r="R15456" s="21"/>
      <c r="S15456" s="21"/>
      <c r="T15456" s="21"/>
      <c r="U15456" s="21"/>
      <c r="V15456" s="21"/>
      <c r="W15456" s="21"/>
      <c r="X15456" s="21"/>
      <c r="Y15456" s="21"/>
      <c r="Z15456" s="21"/>
      <c r="AA15456" s="21"/>
    </row>
    <row r="15457">
      <c r="A15457" s="9"/>
      <c r="B15457" s="9"/>
      <c r="C15457" s="10"/>
      <c r="D15457" s="18" t="s">
        <v>1682</v>
      </c>
      <c r="E15457" s="21"/>
      <c r="F15457" s="21"/>
      <c r="G15457" s="21"/>
      <c r="H15457" s="21"/>
      <c r="I15457" s="21"/>
      <c r="J15457" s="21"/>
      <c r="K15457" s="21"/>
      <c r="L15457" s="21"/>
      <c r="M15457" s="21"/>
      <c r="N15457" s="21"/>
      <c r="O15457" s="21"/>
      <c r="P15457" s="21"/>
      <c r="Q15457" s="21"/>
      <c r="R15457" s="21"/>
      <c r="S15457" s="21"/>
      <c r="T15457" s="21"/>
      <c r="U15457" s="21"/>
      <c r="V15457" s="21"/>
      <c r="W15457" s="21"/>
      <c r="X15457" s="21"/>
      <c r="Y15457" s="21"/>
      <c r="Z15457" s="21"/>
      <c r="AA15457" s="21"/>
    </row>
    <row r="15458">
      <c r="A15458" s="9"/>
      <c r="B15458" s="9"/>
      <c r="C15458" s="10"/>
      <c r="D15458" s="18" t="s">
        <v>1682</v>
      </c>
      <c r="E15458" s="21"/>
      <c r="F15458" s="21"/>
      <c r="G15458" s="21"/>
      <c r="H15458" s="21"/>
      <c r="I15458" s="21"/>
      <c r="J15458" s="21"/>
      <c r="K15458" s="21"/>
      <c r="L15458" s="21"/>
      <c r="M15458" s="21"/>
      <c r="N15458" s="21"/>
      <c r="O15458" s="21"/>
      <c r="P15458" s="21"/>
      <c r="Q15458" s="21"/>
      <c r="R15458" s="21"/>
      <c r="S15458" s="21"/>
      <c r="T15458" s="21"/>
      <c r="U15458" s="21"/>
      <c r="V15458" s="21"/>
      <c r="W15458" s="21"/>
      <c r="X15458" s="21"/>
      <c r="Y15458" s="21"/>
      <c r="Z15458" s="21"/>
      <c r="AA15458" s="21"/>
    </row>
    <row r="15459">
      <c r="A15459" s="9"/>
      <c r="B15459" s="9"/>
      <c r="C15459" s="10"/>
      <c r="D15459" s="18" t="s">
        <v>1682</v>
      </c>
      <c r="E15459" s="21"/>
      <c r="F15459" s="21"/>
      <c r="G15459" s="21"/>
      <c r="H15459" s="21"/>
      <c r="I15459" s="21"/>
      <c r="J15459" s="21"/>
      <c r="K15459" s="21"/>
      <c r="L15459" s="21"/>
      <c r="M15459" s="21"/>
      <c r="N15459" s="21"/>
      <c r="O15459" s="21"/>
      <c r="P15459" s="21"/>
      <c r="Q15459" s="21"/>
      <c r="R15459" s="21"/>
      <c r="S15459" s="21"/>
      <c r="T15459" s="21"/>
      <c r="U15459" s="21"/>
      <c r="V15459" s="21"/>
      <c r="W15459" s="21"/>
      <c r="X15459" s="21"/>
      <c r="Y15459" s="21"/>
      <c r="Z15459" s="21"/>
      <c r="AA15459" s="21"/>
    </row>
    <row r="15460">
      <c r="A15460" s="9"/>
      <c r="B15460" s="9"/>
      <c r="C15460" s="10"/>
      <c r="D15460" s="18" t="s">
        <v>1682</v>
      </c>
      <c r="E15460" s="21"/>
      <c r="F15460" s="21"/>
      <c r="G15460" s="21"/>
      <c r="H15460" s="21"/>
      <c r="I15460" s="21"/>
      <c r="J15460" s="21"/>
      <c r="K15460" s="21"/>
      <c r="L15460" s="21"/>
      <c r="M15460" s="21"/>
      <c r="N15460" s="21"/>
      <c r="O15460" s="21"/>
      <c r="P15460" s="21"/>
      <c r="Q15460" s="21"/>
      <c r="R15460" s="21"/>
      <c r="S15460" s="21"/>
      <c r="T15460" s="21"/>
      <c r="U15460" s="21"/>
      <c r="V15460" s="21"/>
      <c r="W15460" s="21"/>
      <c r="X15460" s="21"/>
      <c r="Y15460" s="21"/>
      <c r="Z15460" s="21"/>
      <c r="AA15460" s="21"/>
    </row>
    <row r="15461">
      <c r="A15461" s="9"/>
      <c r="B15461" s="9"/>
      <c r="C15461" s="10"/>
      <c r="D15461" s="18" t="s">
        <v>1682</v>
      </c>
      <c r="E15461" s="21"/>
      <c r="F15461" s="21"/>
      <c r="G15461" s="21"/>
      <c r="H15461" s="21"/>
      <c r="I15461" s="21"/>
      <c r="J15461" s="21"/>
      <c r="K15461" s="21"/>
      <c r="L15461" s="21"/>
      <c r="M15461" s="21"/>
      <c r="N15461" s="21"/>
      <c r="O15461" s="21"/>
      <c r="P15461" s="21"/>
      <c r="Q15461" s="21"/>
      <c r="R15461" s="21"/>
      <c r="S15461" s="21"/>
      <c r="T15461" s="21"/>
      <c r="U15461" s="21"/>
      <c r="V15461" s="21"/>
      <c r="W15461" s="21"/>
      <c r="X15461" s="21"/>
      <c r="Y15461" s="21"/>
      <c r="Z15461" s="21"/>
      <c r="AA15461" s="21"/>
    </row>
    <row r="15462">
      <c r="A15462" s="9"/>
      <c r="B15462" s="9"/>
      <c r="C15462" s="10"/>
      <c r="D15462" s="18" t="s">
        <v>1682</v>
      </c>
      <c r="E15462" s="21"/>
      <c r="F15462" s="21"/>
      <c r="G15462" s="21"/>
      <c r="H15462" s="21"/>
      <c r="I15462" s="21"/>
      <c r="J15462" s="21"/>
      <c r="K15462" s="21"/>
      <c r="L15462" s="21"/>
      <c r="M15462" s="21"/>
      <c r="N15462" s="21"/>
      <c r="O15462" s="21"/>
      <c r="P15462" s="21"/>
      <c r="Q15462" s="21"/>
      <c r="R15462" s="21"/>
      <c r="S15462" s="21"/>
      <c r="T15462" s="21"/>
      <c r="U15462" s="21"/>
      <c r="V15462" s="21"/>
      <c r="W15462" s="21"/>
      <c r="X15462" s="21"/>
      <c r="Y15462" s="21"/>
      <c r="Z15462" s="21"/>
      <c r="AA15462" s="21"/>
    </row>
    <row r="15463">
      <c r="A15463" s="9"/>
      <c r="B15463" s="9"/>
      <c r="C15463" s="10"/>
      <c r="D15463" s="18" t="s">
        <v>1682</v>
      </c>
      <c r="E15463" s="21"/>
      <c r="F15463" s="21"/>
      <c r="G15463" s="21"/>
      <c r="H15463" s="21"/>
      <c r="I15463" s="21"/>
      <c r="J15463" s="21"/>
      <c r="K15463" s="21"/>
      <c r="L15463" s="21"/>
      <c r="M15463" s="21"/>
      <c r="N15463" s="21"/>
      <c r="O15463" s="21"/>
      <c r="P15463" s="21"/>
      <c r="Q15463" s="21"/>
      <c r="R15463" s="21"/>
      <c r="S15463" s="21"/>
      <c r="T15463" s="21"/>
      <c r="U15463" s="21"/>
      <c r="V15463" s="21"/>
      <c r="W15463" s="21"/>
      <c r="X15463" s="21"/>
      <c r="Y15463" s="21"/>
      <c r="Z15463" s="21"/>
      <c r="AA15463" s="21"/>
    </row>
    <row r="15464">
      <c r="A15464" s="9"/>
      <c r="B15464" s="9"/>
      <c r="C15464" s="10"/>
      <c r="D15464" s="18" t="s">
        <v>1682</v>
      </c>
      <c r="E15464" s="21"/>
      <c r="F15464" s="21"/>
      <c r="G15464" s="21"/>
      <c r="H15464" s="21"/>
      <c r="I15464" s="21"/>
      <c r="J15464" s="21"/>
      <c r="K15464" s="21"/>
      <c r="L15464" s="21"/>
      <c r="M15464" s="21"/>
      <c r="N15464" s="21"/>
      <c r="O15464" s="21"/>
      <c r="P15464" s="21"/>
      <c r="Q15464" s="21"/>
      <c r="R15464" s="21"/>
      <c r="S15464" s="21"/>
      <c r="T15464" s="21"/>
      <c r="U15464" s="21"/>
      <c r="V15464" s="21"/>
      <c r="W15464" s="21"/>
      <c r="X15464" s="21"/>
      <c r="Y15464" s="21"/>
      <c r="Z15464" s="21"/>
      <c r="AA15464" s="21"/>
    </row>
    <row r="15465">
      <c r="A15465" s="9"/>
      <c r="B15465" s="9"/>
      <c r="C15465" s="10"/>
      <c r="D15465" s="18" t="s">
        <v>1682</v>
      </c>
      <c r="E15465" s="21"/>
      <c r="F15465" s="21"/>
      <c r="G15465" s="21"/>
      <c r="H15465" s="21"/>
      <c r="I15465" s="21"/>
      <c r="J15465" s="21"/>
      <c r="K15465" s="21"/>
      <c r="L15465" s="21"/>
      <c r="M15465" s="21"/>
      <c r="N15465" s="21"/>
      <c r="O15465" s="21"/>
      <c r="P15465" s="21"/>
      <c r="Q15465" s="21"/>
      <c r="R15465" s="21"/>
      <c r="S15465" s="21"/>
      <c r="T15465" s="21"/>
      <c r="U15465" s="21"/>
      <c r="V15465" s="21"/>
      <c r="W15465" s="21"/>
      <c r="X15465" s="21"/>
      <c r="Y15465" s="21"/>
      <c r="Z15465" s="21"/>
      <c r="AA15465" s="21"/>
    </row>
    <row r="15466">
      <c r="A15466" s="9"/>
      <c r="B15466" s="9"/>
      <c r="C15466" s="10"/>
      <c r="D15466" s="18" t="s">
        <v>1682</v>
      </c>
      <c r="E15466" s="21"/>
      <c r="F15466" s="21"/>
      <c r="G15466" s="21"/>
      <c r="H15466" s="21"/>
      <c r="I15466" s="21"/>
      <c r="J15466" s="21"/>
      <c r="K15466" s="21"/>
      <c r="L15466" s="21"/>
      <c r="M15466" s="21"/>
      <c r="N15466" s="21"/>
      <c r="O15466" s="21"/>
      <c r="P15466" s="21"/>
      <c r="Q15466" s="21"/>
      <c r="R15466" s="21"/>
      <c r="S15466" s="21"/>
      <c r="T15466" s="21"/>
      <c r="U15466" s="21"/>
      <c r="V15466" s="21"/>
      <c r="W15466" s="21"/>
      <c r="X15466" s="21"/>
      <c r="Y15466" s="21"/>
      <c r="Z15466" s="21"/>
      <c r="AA15466" s="21"/>
    </row>
    <row r="15467">
      <c r="A15467" s="9"/>
      <c r="B15467" s="9"/>
      <c r="C15467" s="10"/>
      <c r="D15467" s="18" t="s">
        <v>1682</v>
      </c>
      <c r="E15467" s="21"/>
      <c r="F15467" s="21"/>
      <c r="G15467" s="21"/>
      <c r="H15467" s="21"/>
      <c r="I15467" s="21"/>
      <c r="J15467" s="21"/>
      <c r="K15467" s="21"/>
      <c r="L15467" s="21"/>
      <c r="M15467" s="21"/>
      <c r="N15467" s="21"/>
      <c r="O15467" s="21"/>
      <c r="P15467" s="21"/>
      <c r="Q15467" s="21"/>
      <c r="R15467" s="21"/>
      <c r="S15467" s="21"/>
      <c r="T15467" s="21"/>
      <c r="U15467" s="21"/>
      <c r="V15467" s="21"/>
      <c r="W15467" s="21"/>
      <c r="X15467" s="21"/>
      <c r="Y15467" s="21"/>
      <c r="Z15467" s="21"/>
      <c r="AA15467" s="21"/>
    </row>
    <row r="15468">
      <c r="A15468" s="9"/>
      <c r="B15468" s="9"/>
      <c r="C15468" s="10"/>
      <c r="D15468" s="18" t="s">
        <v>1682</v>
      </c>
      <c r="E15468" s="21"/>
      <c r="F15468" s="21"/>
      <c r="G15468" s="21"/>
      <c r="H15468" s="21"/>
      <c r="I15468" s="21"/>
      <c r="J15468" s="21"/>
      <c r="K15468" s="21"/>
      <c r="L15468" s="21"/>
      <c r="M15468" s="21"/>
      <c r="N15468" s="21"/>
      <c r="O15468" s="21"/>
      <c r="P15468" s="21"/>
      <c r="Q15468" s="21"/>
      <c r="R15468" s="21"/>
      <c r="S15468" s="21"/>
      <c r="T15468" s="21"/>
      <c r="U15468" s="21"/>
      <c r="V15468" s="21"/>
      <c r="W15468" s="21"/>
      <c r="X15468" s="21"/>
      <c r="Y15468" s="21"/>
      <c r="Z15468" s="21"/>
      <c r="AA15468" s="21"/>
    </row>
    <row r="15469">
      <c r="A15469" s="9"/>
      <c r="B15469" s="9"/>
      <c r="C15469" s="10"/>
      <c r="D15469" s="18" t="s">
        <v>1682</v>
      </c>
      <c r="E15469" s="21"/>
      <c r="F15469" s="21"/>
      <c r="G15469" s="21"/>
      <c r="H15469" s="21"/>
      <c r="I15469" s="21"/>
      <c r="J15469" s="21"/>
      <c r="K15469" s="21"/>
      <c r="L15469" s="21"/>
      <c r="M15469" s="21"/>
      <c r="N15469" s="21"/>
      <c r="O15469" s="21"/>
      <c r="P15469" s="21"/>
      <c r="Q15469" s="21"/>
      <c r="R15469" s="21"/>
      <c r="S15469" s="21"/>
      <c r="T15469" s="21"/>
      <c r="U15469" s="21"/>
      <c r="V15469" s="21"/>
      <c r="W15469" s="21"/>
      <c r="X15469" s="21"/>
      <c r="Y15469" s="21"/>
      <c r="Z15469" s="21"/>
      <c r="AA15469" s="21"/>
    </row>
    <row r="15470">
      <c r="A15470" s="9"/>
      <c r="B15470" s="9"/>
      <c r="C15470" s="10"/>
      <c r="D15470" s="18" t="s">
        <v>1682</v>
      </c>
      <c r="E15470" s="21"/>
      <c r="F15470" s="21"/>
      <c r="G15470" s="21"/>
      <c r="H15470" s="21"/>
      <c r="I15470" s="21"/>
      <c r="J15470" s="21"/>
      <c r="K15470" s="21"/>
      <c r="L15470" s="21"/>
      <c r="M15470" s="21"/>
      <c r="N15470" s="21"/>
      <c r="O15470" s="21"/>
      <c r="P15470" s="21"/>
      <c r="Q15470" s="21"/>
      <c r="R15470" s="21"/>
      <c r="S15470" s="21"/>
      <c r="T15470" s="21"/>
      <c r="U15470" s="21"/>
      <c r="V15470" s="21"/>
      <c r="W15470" s="21"/>
      <c r="X15470" s="21"/>
      <c r="Y15470" s="21"/>
      <c r="Z15470" s="21"/>
      <c r="AA15470" s="21"/>
    </row>
    <row r="15471">
      <c r="A15471" s="9"/>
      <c r="B15471" s="9"/>
      <c r="C15471" s="10"/>
      <c r="D15471" s="18" t="s">
        <v>1682</v>
      </c>
      <c r="E15471" s="21"/>
      <c r="F15471" s="21"/>
      <c r="G15471" s="21"/>
      <c r="H15471" s="21"/>
      <c r="I15471" s="21"/>
      <c r="J15471" s="21"/>
      <c r="K15471" s="21"/>
      <c r="L15471" s="21"/>
      <c r="M15471" s="21"/>
      <c r="N15471" s="21"/>
      <c r="O15471" s="21"/>
      <c r="P15471" s="21"/>
      <c r="Q15471" s="21"/>
      <c r="R15471" s="21"/>
      <c r="S15471" s="21"/>
      <c r="T15471" s="21"/>
      <c r="U15471" s="21"/>
      <c r="V15471" s="21"/>
      <c r="W15471" s="21"/>
      <c r="X15471" s="21"/>
      <c r="Y15471" s="21"/>
      <c r="Z15471" s="21"/>
      <c r="AA15471" s="21"/>
    </row>
    <row r="15472">
      <c r="A15472" s="9"/>
      <c r="B15472" s="9"/>
      <c r="C15472" s="10"/>
      <c r="D15472" s="18" t="s">
        <v>1682</v>
      </c>
      <c r="E15472" s="21"/>
      <c r="F15472" s="21"/>
      <c r="G15472" s="21"/>
      <c r="H15472" s="21"/>
      <c r="I15472" s="21"/>
      <c r="J15472" s="21"/>
      <c r="K15472" s="21"/>
      <c r="L15472" s="21"/>
      <c r="M15472" s="21"/>
      <c r="N15472" s="21"/>
      <c r="O15472" s="21"/>
      <c r="P15472" s="21"/>
      <c r="Q15472" s="21"/>
      <c r="R15472" s="21"/>
      <c r="S15472" s="21"/>
      <c r="T15472" s="21"/>
      <c r="U15472" s="21"/>
      <c r="V15472" s="21"/>
      <c r="W15472" s="21"/>
      <c r="X15472" s="21"/>
      <c r="Y15472" s="21"/>
      <c r="Z15472" s="21"/>
      <c r="AA15472" s="21"/>
    </row>
    <row r="15473">
      <c r="A15473" s="9"/>
      <c r="B15473" s="9"/>
      <c r="C15473" s="10"/>
      <c r="D15473" s="18" t="s">
        <v>1682</v>
      </c>
      <c r="E15473" s="21"/>
      <c r="F15473" s="21"/>
      <c r="G15473" s="21"/>
      <c r="H15473" s="21"/>
      <c r="I15473" s="21"/>
      <c r="J15473" s="21"/>
      <c r="K15473" s="21"/>
      <c r="L15473" s="21"/>
      <c r="M15473" s="21"/>
      <c r="N15473" s="21"/>
      <c r="O15473" s="21"/>
      <c r="P15473" s="21"/>
      <c r="Q15473" s="21"/>
      <c r="R15473" s="21"/>
      <c r="S15473" s="21"/>
      <c r="T15473" s="21"/>
      <c r="U15473" s="21"/>
      <c r="V15473" s="21"/>
      <c r="W15473" s="21"/>
      <c r="X15473" s="21"/>
      <c r="Y15473" s="21"/>
      <c r="Z15473" s="21"/>
      <c r="AA15473" s="21"/>
    </row>
    <row r="15474">
      <c r="A15474" s="9"/>
      <c r="B15474" s="9"/>
      <c r="C15474" s="10"/>
      <c r="D15474" s="18" t="s">
        <v>1682</v>
      </c>
      <c r="E15474" s="21"/>
      <c r="F15474" s="21"/>
      <c r="G15474" s="21"/>
      <c r="H15474" s="21"/>
      <c r="I15474" s="21"/>
      <c r="J15474" s="21"/>
      <c r="K15474" s="21"/>
      <c r="L15474" s="21"/>
      <c r="M15474" s="21"/>
      <c r="N15474" s="21"/>
      <c r="O15474" s="21"/>
      <c r="P15474" s="21"/>
      <c r="Q15474" s="21"/>
      <c r="R15474" s="21"/>
      <c r="S15474" s="21"/>
      <c r="T15474" s="21"/>
      <c r="U15474" s="21"/>
      <c r="V15474" s="21"/>
      <c r="W15474" s="21"/>
      <c r="X15474" s="21"/>
      <c r="Y15474" s="21"/>
      <c r="Z15474" s="21"/>
      <c r="AA15474" s="21"/>
    </row>
    <row r="15475">
      <c r="A15475" s="9"/>
      <c r="B15475" s="9"/>
      <c r="C15475" s="10"/>
      <c r="D15475" s="18" t="s">
        <v>1682</v>
      </c>
      <c r="E15475" s="21"/>
      <c r="F15475" s="21"/>
      <c r="G15475" s="21"/>
      <c r="H15475" s="21"/>
      <c r="I15475" s="21"/>
      <c r="J15475" s="21"/>
      <c r="K15475" s="21"/>
      <c r="L15475" s="21"/>
      <c r="M15475" s="21"/>
      <c r="N15475" s="21"/>
      <c r="O15475" s="21"/>
      <c r="P15475" s="21"/>
      <c r="Q15475" s="21"/>
      <c r="R15475" s="21"/>
      <c r="S15475" s="21"/>
      <c r="T15475" s="21"/>
      <c r="U15475" s="21"/>
      <c r="V15475" s="21"/>
      <c r="W15475" s="21"/>
      <c r="X15475" s="21"/>
      <c r="Y15475" s="21"/>
      <c r="Z15475" s="21"/>
      <c r="AA15475" s="21"/>
    </row>
    <row r="15476">
      <c r="A15476" s="9"/>
      <c r="B15476" s="9"/>
      <c r="C15476" s="10"/>
      <c r="D15476" s="18" t="s">
        <v>1682</v>
      </c>
      <c r="E15476" s="21"/>
      <c r="F15476" s="21"/>
      <c r="G15476" s="21"/>
      <c r="H15476" s="21"/>
      <c r="I15476" s="21"/>
      <c r="J15476" s="21"/>
      <c r="K15476" s="21"/>
      <c r="L15476" s="21"/>
      <c r="M15476" s="21"/>
      <c r="N15476" s="21"/>
      <c r="O15476" s="21"/>
      <c r="P15476" s="21"/>
      <c r="Q15476" s="21"/>
      <c r="R15476" s="21"/>
      <c r="S15476" s="21"/>
      <c r="T15476" s="21"/>
      <c r="U15476" s="21"/>
      <c r="V15476" s="21"/>
      <c r="W15476" s="21"/>
      <c r="X15476" s="21"/>
      <c r="Y15476" s="21"/>
      <c r="Z15476" s="21"/>
      <c r="AA15476" s="21"/>
    </row>
    <row r="15477">
      <c r="A15477" s="9"/>
      <c r="B15477" s="9"/>
      <c r="C15477" s="10"/>
      <c r="D15477" s="18" t="s">
        <v>1682</v>
      </c>
      <c r="E15477" s="21"/>
      <c r="F15477" s="21"/>
      <c r="G15477" s="21"/>
      <c r="H15477" s="21"/>
      <c r="I15477" s="21"/>
      <c r="J15477" s="21"/>
      <c r="K15477" s="21"/>
      <c r="L15477" s="21"/>
      <c r="M15477" s="21"/>
      <c r="N15477" s="21"/>
      <c r="O15477" s="21"/>
      <c r="P15477" s="21"/>
      <c r="Q15477" s="21"/>
      <c r="R15477" s="21"/>
      <c r="S15477" s="21"/>
      <c r="T15477" s="21"/>
      <c r="U15477" s="21"/>
      <c r="V15477" s="21"/>
      <c r="W15477" s="21"/>
      <c r="X15477" s="21"/>
      <c r="Y15477" s="21"/>
      <c r="Z15477" s="21"/>
      <c r="AA15477" s="21"/>
    </row>
    <row r="15478">
      <c r="A15478" s="9"/>
      <c r="B15478" s="9"/>
      <c r="C15478" s="10"/>
      <c r="D15478" s="18" t="s">
        <v>1682</v>
      </c>
      <c r="E15478" s="21"/>
      <c r="F15478" s="21"/>
      <c r="G15478" s="21"/>
      <c r="H15478" s="21"/>
      <c r="I15478" s="21"/>
      <c r="J15478" s="21"/>
      <c r="K15478" s="21"/>
      <c r="L15478" s="21"/>
      <c r="M15478" s="21"/>
      <c r="N15478" s="21"/>
      <c r="O15478" s="21"/>
      <c r="P15478" s="21"/>
      <c r="Q15478" s="21"/>
      <c r="R15478" s="21"/>
      <c r="S15478" s="21"/>
      <c r="T15478" s="21"/>
      <c r="U15478" s="21"/>
      <c r="V15478" s="21"/>
      <c r="W15478" s="21"/>
      <c r="X15478" s="21"/>
      <c r="Y15478" s="21"/>
      <c r="Z15478" s="21"/>
      <c r="AA15478" s="21"/>
    </row>
    <row r="15479">
      <c r="A15479" s="9"/>
      <c r="B15479" s="9"/>
      <c r="C15479" s="10"/>
      <c r="D15479" s="18" t="s">
        <v>1682</v>
      </c>
      <c r="E15479" s="21"/>
      <c r="F15479" s="21"/>
      <c r="G15479" s="21"/>
      <c r="H15479" s="21"/>
      <c r="I15479" s="21"/>
      <c r="J15479" s="21"/>
      <c r="K15479" s="21"/>
      <c r="L15479" s="21"/>
      <c r="M15479" s="21"/>
      <c r="N15479" s="21"/>
      <c r="O15479" s="21"/>
      <c r="P15479" s="21"/>
      <c r="Q15479" s="21"/>
      <c r="R15479" s="21"/>
      <c r="S15479" s="21"/>
      <c r="T15479" s="21"/>
      <c r="U15479" s="21"/>
      <c r="V15479" s="21"/>
      <c r="W15479" s="21"/>
      <c r="X15479" s="21"/>
      <c r="Y15479" s="21"/>
      <c r="Z15479" s="21"/>
      <c r="AA15479" s="21"/>
    </row>
    <row r="15480">
      <c r="A15480" s="9"/>
      <c r="B15480" s="9"/>
      <c r="C15480" s="10"/>
      <c r="D15480" s="18" t="s">
        <v>1682</v>
      </c>
      <c r="E15480" s="21"/>
      <c r="F15480" s="21"/>
      <c r="G15480" s="21"/>
      <c r="H15480" s="21"/>
      <c r="I15480" s="21"/>
      <c r="J15480" s="21"/>
      <c r="K15480" s="21"/>
      <c r="L15480" s="21"/>
      <c r="M15480" s="21"/>
      <c r="N15480" s="21"/>
      <c r="O15480" s="21"/>
      <c r="P15480" s="21"/>
      <c r="Q15480" s="21"/>
      <c r="R15480" s="21"/>
      <c r="S15480" s="21"/>
      <c r="T15480" s="21"/>
      <c r="U15480" s="21"/>
      <c r="V15480" s="21"/>
      <c r="W15480" s="21"/>
      <c r="X15480" s="21"/>
      <c r="Y15480" s="21"/>
      <c r="Z15480" s="21"/>
      <c r="AA15480" s="21"/>
    </row>
    <row r="15481">
      <c r="A15481" s="9"/>
      <c r="B15481" s="9"/>
      <c r="C15481" s="10"/>
      <c r="D15481" s="18" t="s">
        <v>1682</v>
      </c>
      <c r="E15481" s="21"/>
      <c r="F15481" s="21"/>
      <c r="G15481" s="21"/>
      <c r="H15481" s="21"/>
      <c r="I15481" s="21"/>
      <c r="J15481" s="21"/>
      <c r="K15481" s="21"/>
      <c r="L15481" s="21"/>
      <c r="M15481" s="21"/>
      <c r="N15481" s="21"/>
      <c r="O15481" s="21"/>
      <c r="P15481" s="21"/>
      <c r="Q15481" s="21"/>
      <c r="R15481" s="21"/>
      <c r="S15481" s="21"/>
      <c r="T15481" s="21"/>
      <c r="U15481" s="21"/>
      <c r="V15481" s="21"/>
      <c r="W15481" s="21"/>
      <c r="X15481" s="21"/>
      <c r="Y15481" s="21"/>
      <c r="Z15481" s="21"/>
      <c r="AA15481" s="21"/>
    </row>
    <row r="15482">
      <c r="A15482" s="9"/>
      <c r="B15482" s="9"/>
      <c r="C15482" s="10"/>
      <c r="D15482" s="18" t="s">
        <v>1682</v>
      </c>
      <c r="E15482" s="21"/>
      <c r="F15482" s="21"/>
      <c r="G15482" s="21"/>
      <c r="H15482" s="21"/>
      <c r="I15482" s="21"/>
      <c r="J15482" s="21"/>
      <c r="K15482" s="21"/>
      <c r="L15482" s="21"/>
      <c r="M15482" s="21"/>
      <c r="N15482" s="21"/>
      <c r="O15482" s="21"/>
      <c r="P15482" s="21"/>
      <c r="Q15482" s="21"/>
      <c r="R15482" s="21"/>
      <c r="S15482" s="21"/>
      <c r="T15482" s="21"/>
      <c r="U15482" s="21"/>
      <c r="V15482" s="21"/>
      <c r="W15482" s="21"/>
      <c r="X15482" s="21"/>
      <c r="Y15482" s="21"/>
      <c r="Z15482" s="21"/>
      <c r="AA15482" s="21"/>
    </row>
    <row r="15483">
      <c r="A15483" s="9"/>
      <c r="B15483" s="9"/>
      <c r="C15483" s="10"/>
      <c r="D15483" s="18" t="s">
        <v>1682</v>
      </c>
      <c r="E15483" s="21"/>
      <c r="F15483" s="21"/>
      <c r="G15483" s="21"/>
      <c r="H15483" s="21"/>
      <c r="I15483" s="21"/>
      <c r="J15483" s="21"/>
      <c r="K15483" s="21"/>
      <c r="L15483" s="21"/>
      <c r="M15483" s="21"/>
      <c r="N15483" s="21"/>
      <c r="O15483" s="21"/>
      <c r="P15483" s="21"/>
      <c r="Q15483" s="21"/>
      <c r="R15483" s="21"/>
      <c r="S15483" s="21"/>
      <c r="T15483" s="21"/>
      <c r="U15483" s="21"/>
      <c r="V15483" s="21"/>
      <c r="W15483" s="21"/>
      <c r="X15483" s="21"/>
      <c r="Y15483" s="21"/>
      <c r="Z15483" s="21"/>
      <c r="AA15483" s="21"/>
    </row>
    <row r="15484">
      <c r="A15484" s="9"/>
      <c r="B15484" s="9"/>
      <c r="C15484" s="10"/>
      <c r="D15484" s="18" t="s">
        <v>1682</v>
      </c>
      <c r="E15484" s="21"/>
      <c r="F15484" s="21"/>
      <c r="G15484" s="21"/>
      <c r="H15484" s="21"/>
      <c r="I15484" s="21"/>
      <c r="J15484" s="21"/>
      <c r="K15484" s="21"/>
      <c r="L15484" s="21"/>
      <c r="M15484" s="21"/>
      <c r="N15484" s="21"/>
      <c r="O15484" s="21"/>
      <c r="P15484" s="21"/>
      <c r="Q15484" s="21"/>
      <c r="R15484" s="21"/>
      <c r="S15484" s="21"/>
      <c r="T15484" s="21"/>
      <c r="U15484" s="21"/>
      <c r="V15484" s="21"/>
      <c r="W15484" s="21"/>
      <c r="X15484" s="21"/>
      <c r="Y15484" s="21"/>
      <c r="Z15484" s="21"/>
      <c r="AA15484" s="21"/>
    </row>
    <row r="15485">
      <c r="A15485" s="9"/>
      <c r="B15485" s="9"/>
      <c r="C15485" s="10"/>
      <c r="D15485" s="18" t="s">
        <v>1682</v>
      </c>
      <c r="E15485" s="21"/>
      <c r="F15485" s="21"/>
      <c r="G15485" s="21"/>
      <c r="H15485" s="21"/>
      <c r="I15485" s="21"/>
      <c r="J15485" s="21"/>
      <c r="K15485" s="21"/>
      <c r="L15485" s="21"/>
      <c r="M15485" s="21"/>
      <c r="N15485" s="21"/>
      <c r="O15485" s="21"/>
      <c r="P15485" s="21"/>
      <c r="Q15485" s="21"/>
      <c r="R15485" s="21"/>
      <c r="S15485" s="21"/>
      <c r="T15485" s="21"/>
      <c r="U15485" s="21"/>
      <c r="V15485" s="21"/>
      <c r="W15485" s="21"/>
      <c r="X15485" s="21"/>
      <c r="Y15485" s="21"/>
      <c r="Z15485" s="21"/>
      <c r="AA15485" s="21"/>
    </row>
    <row r="15486">
      <c r="A15486" s="9"/>
      <c r="B15486" s="9"/>
      <c r="C15486" s="10"/>
      <c r="D15486" s="18" t="s">
        <v>1682</v>
      </c>
      <c r="E15486" s="21"/>
      <c r="F15486" s="21"/>
      <c r="G15486" s="21"/>
      <c r="H15486" s="21"/>
      <c r="I15486" s="21"/>
      <c r="J15486" s="21"/>
      <c r="K15486" s="21"/>
      <c r="L15486" s="21"/>
      <c r="M15486" s="21"/>
      <c r="N15486" s="21"/>
      <c r="O15486" s="21"/>
      <c r="P15486" s="21"/>
      <c r="Q15486" s="21"/>
      <c r="R15486" s="21"/>
      <c r="S15486" s="21"/>
      <c r="T15486" s="21"/>
      <c r="U15486" s="21"/>
      <c r="V15486" s="21"/>
      <c r="W15486" s="21"/>
      <c r="X15486" s="21"/>
      <c r="Y15486" s="21"/>
      <c r="Z15486" s="21"/>
      <c r="AA15486" s="21"/>
    </row>
    <row r="15487">
      <c r="A15487" s="9"/>
      <c r="B15487" s="9"/>
      <c r="C15487" s="10"/>
      <c r="D15487" s="18" t="s">
        <v>1682</v>
      </c>
      <c r="E15487" s="21"/>
      <c r="F15487" s="21"/>
      <c r="G15487" s="21"/>
      <c r="H15487" s="21"/>
      <c r="I15487" s="21"/>
      <c r="J15487" s="21"/>
      <c r="K15487" s="21"/>
      <c r="L15487" s="21"/>
      <c r="M15487" s="21"/>
      <c r="N15487" s="21"/>
      <c r="O15487" s="21"/>
      <c r="P15487" s="21"/>
      <c r="Q15487" s="21"/>
      <c r="R15487" s="21"/>
      <c r="S15487" s="21"/>
      <c r="T15487" s="21"/>
      <c r="U15487" s="21"/>
      <c r="V15487" s="21"/>
      <c r="W15487" s="21"/>
      <c r="X15487" s="21"/>
      <c r="Y15487" s="21"/>
      <c r="Z15487" s="21"/>
      <c r="AA15487" s="21"/>
    </row>
    <row r="15488">
      <c r="A15488" s="9"/>
      <c r="B15488" s="9"/>
      <c r="C15488" s="10"/>
      <c r="D15488" s="18" t="s">
        <v>1682</v>
      </c>
      <c r="E15488" s="21"/>
      <c r="F15488" s="21"/>
      <c r="G15488" s="21"/>
      <c r="H15488" s="21"/>
      <c r="I15488" s="21"/>
      <c r="J15488" s="21"/>
      <c r="K15488" s="21"/>
      <c r="L15488" s="21"/>
      <c r="M15488" s="21"/>
      <c r="N15488" s="21"/>
      <c r="O15488" s="21"/>
      <c r="P15488" s="21"/>
      <c r="Q15488" s="21"/>
      <c r="R15488" s="21"/>
      <c r="S15488" s="21"/>
      <c r="T15488" s="21"/>
      <c r="U15488" s="21"/>
      <c r="V15488" s="21"/>
      <c r="W15488" s="21"/>
      <c r="X15488" s="21"/>
      <c r="Y15488" s="21"/>
      <c r="Z15488" s="21"/>
      <c r="AA15488" s="21"/>
    </row>
    <row r="15489">
      <c r="A15489" s="9"/>
      <c r="B15489" s="9"/>
      <c r="C15489" s="10"/>
      <c r="D15489" s="18" t="s">
        <v>1682</v>
      </c>
      <c r="E15489" s="21"/>
      <c r="F15489" s="21"/>
      <c r="G15489" s="21"/>
      <c r="H15489" s="21"/>
      <c r="I15489" s="21"/>
      <c r="J15489" s="21"/>
      <c r="K15489" s="21"/>
      <c r="L15489" s="21"/>
      <c r="M15489" s="21"/>
      <c r="N15489" s="21"/>
      <c r="O15489" s="21"/>
      <c r="P15489" s="21"/>
      <c r="Q15489" s="21"/>
      <c r="R15489" s="21"/>
      <c r="S15489" s="21"/>
      <c r="T15489" s="21"/>
      <c r="U15489" s="21"/>
      <c r="V15489" s="21"/>
      <c r="W15489" s="21"/>
      <c r="X15489" s="21"/>
      <c r="Y15489" s="21"/>
      <c r="Z15489" s="21"/>
      <c r="AA15489" s="21"/>
    </row>
    <row r="15490">
      <c r="A15490" s="9"/>
      <c r="B15490" s="9"/>
      <c r="C15490" s="10"/>
      <c r="D15490" s="18" t="s">
        <v>1682</v>
      </c>
      <c r="E15490" s="21"/>
      <c r="F15490" s="21"/>
      <c r="G15490" s="21"/>
      <c r="H15490" s="21"/>
      <c r="I15490" s="21"/>
      <c r="J15490" s="21"/>
      <c r="K15490" s="21"/>
      <c r="L15490" s="21"/>
      <c r="M15490" s="21"/>
      <c r="N15490" s="21"/>
      <c r="O15490" s="21"/>
      <c r="P15490" s="21"/>
      <c r="Q15490" s="21"/>
      <c r="R15490" s="21"/>
      <c r="S15490" s="21"/>
      <c r="T15490" s="21"/>
      <c r="U15490" s="21"/>
      <c r="V15490" s="21"/>
      <c r="W15490" s="21"/>
      <c r="X15490" s="21"/>
      <c r="Y15490" s="21"/>
      <c r="Z15490" s="21"/>
      <c r="AA15490" s="21"/>
    </row>
    <row r="15491">
      <c r="A15491" s="9"/>
      <c r="B15491" s="9"/>
      <c r="C15491" s="10"/>
      <c r="D15491" s="18" t="s">
        <v>1682</v>
      </c>
      <c r="E15491" s="21"/>
      <c r="F15491" s="21"/>
      <c r="G15491" s="21"/>
      <c r="H15491" s="21"/>
      <c r="I15491" s="21"/>
      <c r="J15491" s="21"/>
      <c r="K15491" s="21"/>
      <c r="L15491" s="21"/>
      <c r="M15491" s="21"/>
      <c r="N15491" s="21"/>
      <c r="O15491" s="21"/>
      <c r="P15491" s="21"/>
      <c r="Q15491" s="21"/>
      <c r="R15491" s="21"/>
      <c r="S15491" s="21"/>
      <c r="T15491" s="21"/>
      <c r="U15491" s="21"/>
      <c r="V15491" s="21"/>
      <c r="W15491" s="21"/>
      <c r="X15491" s="21"/>
      <c r="Y15491" s="21"/>
      <c r="Z15491" s="21"/>
      <c r="AA15491" s="21"/>
    </row>
    <row r="15492">
      <c r="A15492" s="9"/>
      <c r="B15492" s="9"/>
      <c r="C15492" s="10"/>
      <c r="D15492" s="18" t="s">
        <v>1682</v>
      </c>
      <c r="E15492" s="21"/>
      <c r="F15492" s="21"/>
      <c r="G15492" s="21"/>
      <c r="H15492" s="21"/>
      <c r="I15492" s="21"/>
      <c r="J15492" s="21"/>
      <c r="K15492" s="21"/>
      <c r="L15492" s="21"/>
      <c r="M15492" s="21"/>
      <c r="N15492" s="21"/>
      <c r="O15492" s="21"/>
      <c r="P15492" s="21"/>
      <c r="Q15492" s="21"/>
      <c r="R15492" s="21"/>
      <c r="S15492" s="21"/>
      <c r="T15492" s="21"/>
      <c r="U15492" s="21"/>
      <c r="V15492" s="21"/>
      <c r="W15492" s="21"/>
      <c r="X15492" s="21"/>
      <c r="Y15492" s="21"/>
      <c r="Z15492" s="21"/>
      <c r="AA15492" s="21"/>
    </row>
    <row r="15493">
      <c r="A15493" s="9"/>
      <c r="B15493" s="9"/>
      <c r="C15493" s="10"/>
      <c r="D15493" s="18" t="s">
        <v>1682</v>
      </c>
      <c r="E15493" s="21"/>
      <c r="F15493" s="21"/>
      <c r="G15493" s="21"/>
      <c r="H15493" s="21"/>
      <c r="I15493" s="21"/>
      <c r="J15493" s="21"/>
      <c r="K15493" s="21"/>
      <c r="L15493" s="21"/>
      <c r="M15493" s="21"/>
      <c r="N15493" s="21"/>
      <c r="O15493" s="21"/>
      <c r="P15493" s="21"/>
      <c r="Q15493" s="21"/>
      <c r="R15493" s="21"/>
      <c r="S15493" s="21"/>
      <c r="T15493" s="21"/>
      <c r="U15493" s="21"/>
      <c r="V15493" s="21"/>
      <c r="W15493" s="21"/>
      <c r="X15493" s="21"/>
      <c r="Y15493" s="21"/>
      <c r="Z15493" s="21"/>
      <c r="AA15493" s="21"/>
    </row>
    <row r="15494">
      <c r="A15494" s="9"/>
      <c r="B15494" s="9"/>
      <c r="C15494" s="10"/>
      <c r="D15494" s="18" t="s">
        <v>1682</v>
      </c>
      <c r="E15494" s="21"/>
      <c r="F15494" s="21"/>
      <c r="G15494" s="21"/>
      <c r="H15494" s="21"/>
      <c r="I15494" s="21"/>
      <c r="J15494" s="21"/>
      <c r="K15494" s="21"/>
      <c r="L15494" s="21"/>
      <c r="M15494" s="21"/>
      <c r="N15494" s="21"/>
      <c r="O15494" s="21"/>
      <c r="P15494" s="21"/>
      <c r="Q15494" s="21"/>
      <c r="R15494" s="21"/>
      <c r="S15494" s="21"/>
      <c r="T15494" s="21"/>
      <c r="U15494" s="21"/>
      <c r="V15494" s="21"/>
      <c r="W15494" s="21"/>
      <c r="X15494" s="21"/>
      <c r="Y15494" s="21"/>
      <c r="Z15494" s="21"/>
      <c r="AA15494" s="21"/>
    </row>
    <row r="15495">
      <c r="A15495" s="9"/>
      <c r="B15495" s="9"/>
      <c r="C15495" s="10"/>
      <c r="D15495" s="18" t="s">
        <v>1682</v>
      </c>
      <c r="E15495" s="21"/>
      <c r="F15495" s="21"/>
      <c r="G15495" s="21"/>
      <c r="H15495" s="21"/>
      <c r="I15495" s="21"/>
      <c r="J15495" s="21"/>
      <c r="K15495" s="21"/>
      <c r="L15495" s="21"/>
      <c r="M15495" s="21"/>
      <c r="N15495" s="21"/>
      <c r="O15495" s="21"/>
      <c r="P15495" s="21"/>
      <c r="Q15495" s="21"/>
      <c r="R15495" s="21"/>
      <c r="S15495" s="21"/>
      <c r="T15495" s="21"/>
      <c r="U15495" s="21"/>
      <c r="V15495" s="21"/>
      <c r="W15495" s="21"/>
      <c r="X15495" s="21"/>
      <c r="Y15495" s="21"/>
      <c r="Z15495" s="21"/>
      <c r="AA15495" s="21"/>
    </row>
    <row r="15496">
      <c r="A15496" s="9"/>
      <c r="B15496" s="9"/>
      <c r="C15496" s="10"/>
      <c r="D15496" s="18" t="s">
        <v>1682</v>
      </c>
      <c r="E15496" s="21"/>
      <c r="F15496" s="21"/>
      <c r="G15496" s="21"/>
      <c r="H15496" s="21"/>
      <c r="I15496" s="21"/>
      <c r="J15496" s="21"/>
      <c r="K15496" s="21"/>
      <c r="L15496" s="21"/>
      <c r="M15496" s="21"/>
      <c r="N15496" s="21"/>
      <c r="O15496" s="21"/>
      <c r="P15496" s="21"/>
      <c r="Q15496" s="21"/>
      <c r="R15496" s="21"/>
      <c r="S15496" s="21"/>
      <c r="T15496" s="21"/>
      <c r="U15496" s="21"/>
      <c r="V15496" s="21"/>
      <c r="W15496" s="21"/>
      <c r="X15496" s="21"/>
      <c r="Y15496" s="21"/>
      <c r="Z15496" s="21"/>
      <c r="AA15496" s="21"/>
    </row>
    <row r="15497">
      <c r="A15497" s="9"/>
      <c r="B15497" s="9"/>
      <c r="C15497" s="10"/>
      <c r="D15497" s="18" t="s">
        <v>1682</v>
      </c>
      <c r="E15497" s="21"/>
      <c r="F15497" s="21"/>
      <c r="G15497" s="21"/>
      <c r="H15497" s="21"/>
      <c r="I15497" s="21"/>
      <c r="J15497" s="21"/>
      <c r="K15497" s="21"/>
      <c r="L15497" s="21"/>
      <c r="M15497" s="21"/>
      <c r="N15497" s="21"/>
      <c r="O15497" s="21"/>
      <c r="P15497" s="21"/>
      <c r="Q15497" s="21"/>
      <c r="R15497" s="21"/>
      <c r="S15497" s="21"/>
      <c r="T15497" s="21"/>
      <c r="U15497" s="21"/>
      <c r="V15497" s="21"/>
      <c r="W15497" s="21"/>
      <c r="X15497" s="21"/>
      <c r="Y15497" s="21"/>
      <c r="Z15497" s="21"/>
      <c r="AA15497" s="21"/>
    </row>
    <row r="15498">
      <c r="A15498" s="9"/>
      <c r="B15498" s="9"/>
      <c r="C15498" s="10"/>
      <c r="D15498" s="18" t="s">
        <v>1682</v>
      </c>
      <c r="E15498" s="21"/>
      <c r="F15498" s="21"/>
      <c r="G15498" s="21"/>
      <c r="H15498" s="21"/>
      <c r="I15498" s="21"/>
      <c r="J15498" s="21"/>
      <c r="K15498" s="21"/>
      <c r="L15498" s="21"/>
      <c r="M15498" s="21"/>
      <c r="N15498" s="21"/>
      <c r="O15498" s="21"/>
      <c r="P15498" s="21"/>
      <c r="Q15498" s="21"/>
      <c r="R15498" s="21"/>
      <c r="S15498" s="21"/>
      <c r="T15498" s="21"/>
      <c r="U15498" s="21"/>
      <c r="V15498" s="21"/>
      <c r="W15498" s="21"/>
      <c r="X15498" s="21"/>
      <c r="Y15498" s="21"/>
      <c r="Z15498" s="21"/>
      <c r="AA15498" s="21"/>
    </row>
    <row r="15499">
      <c r="A15499" s="9"/>
      <c r="B15499" s="9"/>
      <c r="C15499" s="10"/>
      <c r="D15499" s="18" t="s">
        <v>1682</v>
      </c>
      <c r="E15499" s="21"/>
      <c r="F15499" s="21"/>
      <c r="G15499" s="21"/>
      <c r="H15499" s="21"/>
      <c r="I15499" s="21"/>
      <c r="J15499" s="21"/>
      <c r="K15499" s="21"/>
      <c r="L15499" s="21"/>
      <c r="M15499" s="21"/>
      <c r="N15499" s="21"/>
      <c r="O15499" s="21"/>
      <c r="P15499" s="21"/>
      <c r="Q15499" s="21"/>
      <c r="R15499" s="21"/>
      <c r="S15499" s="21"/>
      <c r="T15499" s="21"/>
      <c r="U15499" s="21"/>
      <c r="V15499" s="21"/>
      <c r="W15499" s="21"/>
      <c r="X15499" s="21"/>
      <c r="Y15499" s="21"/>
      <c r="Z15499" s="21"/>
      <c r="AA15499" s="21"/>
    </row>
    <row r="15500">
      <c r="A15500" s="9"/>
      <c r="B15500" s="9"/>
      <c r="C15500" s="10"/>
      <c r="D15500" s="18" t="s">
        <v>1682</v>
      </c>
      <c r="E15500" s="21"/>
      <c r="F15500" s="21"/>
      <c r="G15500" s="21"/>
      <c r="H15500" s="21"/>
      <c r="I15500" s="21"/>
      <c r="J15500" s="21"/>
      <c r="K15500" s="21"/>
      <c r="L15500" s="21"/>
      <c r="M15500" s="21"/>
      <c r="N15500" s="21"/>
      <c r="O15500" s="21"/>
      <c r="P15500" s="21"/>
      <c r="Q15500" s="21"/>
      <c r="R15500" s="21"/>
      <c r="S15500" s="21"/>
      <c r="T15500" s="21"/>
      <c r="U15500" s="21"/>
      <c r="V15500" s="21"/>
      <c r="W15500" s="21"/>
      <c r="X15500" s="21"/>
      <c r="Y15500" s="21"/>
      <c r="Z15500" s="21"/>
      <c r="AA15500" s="21"/>
    </row>
    <row r="15501">
      <c r="A15501" s="9"/>
      <c r="B15501" s="9"/>
      <c r="C15501" s="10"/>
      <c r="D15501" s="18" t="s">
        <v>1682</v>
      </c>
      <c r="E15501" s="21"/>
      <c r="F15501" s="21"/>
      <c r="G15501" s="21"/>
      <c r="H15501" s="21"/>
      <c r="I15501" s="21"/>
      <c r="J15501" s="21"/>
      <c r="K15501" s="21"/>
      <c r="L15501" s="21"/>
      <c r="M15501" s="21"/>
      <c r="N15501" s="21"/>
      <c r="O15501" s="21"/>
      <c r="P15501" s="21"/>
      <c r="Q15501" s="21"/>
      <c r="R15501" s="21"/>
      <c r="S15501" s="21"/>
      <c r="T15501" s="21"/>
      <c r="U15501" s="21"/>
      <c r="V15501" s="21"/>
      <c r="W15501" s="21"/>
      <c r="X15501" s="21"/>
      <c r="Y15501" s="21"/>
      <c r="Z15501" s="21"/>
      <c r="AA15501" s="21"/>
    </row>
    <row r="15502">
      <c r="A15502" s="9"/>
      <c r="B15502" s="9"/>
      <c r="C15502" s="10"/>
      <c r="D15502" s="18" t="s">
        <v>1682</v>
      </c>
      <c r="E15502" s="21"/>
      <c r="F15502" s="21"/>
      <c r="G15502" s="21"/>
      <c r="H15502" s="21"/>
      <c r="I15502" s="21"/>
      <c r="J15502" s="21"/>
      <c r="K15502" s="21"/>
      <c r="L15502" s="21"/>
      <c r="M15502" s="21"/>
      <c r="N15502" s="21"/>
      <c r="O15502" s="21"/>
      <c r="P15502" s="21"/>
      <c r="Q15502" s="21"/>
      <c r="R15502" s="21"/>
      <c r="S15502" s="21"/>
      <c r="T15502" s="21"/>
      <c r="U15502" s="21"/>
      <c r="V15502" s="21"/>
      <c r="W15502" s="21"/>
      <c r="X15502" s="21"/>
      <c r="Y15502" s="21"/>
      <c r="Z15502" s="21"/>
      <c r="AA15502" s="21"/>
    </row>
    <row r="15503">
      <c r="A15503" s="9"/>
      <c r="B15503" s="9"/>
      <c r="C15503" s="10"/>
      <c r="D15503" s="18" t="s">
        <v>1682</v>
      </c>
      <c r="E15503" s="21"/>
      <c r="F15503" s="21"/>
      <c r="G15503" s="21"/>
      <c r="H15503" s="21"/>
      <c r="I15503" s="21"/>
      <c r="J15503" s="21"/>
      <c r="K15503" s="21"/>
      <c r="L15503" s="21"/>
      <c r="M15503" s="21"/>
      <c r="N15503" s="21"/>
      <c r="O15503" s="21"/>
      <c r="P15503" s="21"/>
      <c r="Q15503" s="21"/>
      <c r="R15503" s="21"/>
      <c r="S15503" s="21"/>
      <c r="T15503" s="21"/>
      <c r="U15503" s="21"/>
      <c r="V15503" s="21"/>
      <c r="W15503" s="21"/>
      <c r="X15503" s="21"/>
      <c r="Y15503" s="21"/>
      <c r="Z15503" s="21"/>
      <c r="AA15503" s="21"/>
    </row>
    <row r="15504">
      <c r="A15504" s="9"/>
      <c r="B15504" s="9"/>
      <c r="C15504" s="10"/>
      <c r="D15504" s="18" t="s">
        <v>1682</v>
      </c>
      <c r="E15504" s="21"/>
      <c r="F15504" s="21"/>
      <c r="G15504" s="21"/>
      <c r="H15504" s="21"/>
      <c r="I15504" s="21"/>
      <c r="J15504" s="21"/>
      <c r="K15504" s="21"/>
      <c r="L15504" s="21"/>
      <c r="M15504" s="21"/>
      <c r="N15504" s="21"/>
      <c r="O15504" s="21"/>
      <c r="P15504" s="21"/>
      <c r="Q15504" s="21"/>
      <c r="R15504" s="21"/>
      <c r="S15504" s="21"/>
      <c r="T15504" s="21"/>
      <c r="U15504" s="21"/>
      <c r="V15504" s="21"/>
      <c r="W15504" s="21"/>
      <c r="X15504" s="21"/>
      <c r="Y15504" s="21"/>
      <c r="Z15504" s="21"/>
      <c r="AA15504" s="21"/>
    </row>
    <row r="15505">
      <c r="A15505" s="9"/>
      <c r="B15505" s="9"/>
      <c r="C15505" s="10"/>
      <c r="D15505" s="18" t="s">
        <v>1682</v>
      </c>
      <c r="E15505" s="21"/>
      <c r="F15505" s="21"/>
      <c r="G15505" s="21"/>
      <c r="H15505" s="21"/>
      <c r="I15505" s="21"/>
      <c r="J15505" s="21"/>
      <c r="K15505" s="21"/>
      <c r="L15505" s="21"/>
      <c r="M15505" s="21"/>
      <c r="N15505" s="21"/>
      <c r="O15505" s="21"/>
      <c r="P15505" s="21"/>
      <c r="Q15505" s="21"/>
      <c r="R15505" s="21"/>
      <c r="S15505" s="21"/>
      <c r="T15505" s="21"/>
      <c r="U15505" s="21"/>
      <c r="V15505" s="21"/>
      <c r="W15505" s="21"/>
      <c r="X15505" s="21"/>
      <c r="Y15505" s="21"/>
      <c r="Z15505" s="21"/>
      <c r="AA15505" s="21"/>
    </row>
    <row r="15506">
      <c r="A15506" s="9"/>
      <c r="B15506" s="9"/>
      <c r="C15506" s="10"/>
      <c r="D15506" s="18" t="s">
        <v>1682</v>
      </c>
      <c r="E15506" s="21"/>
      <c r="F15506" s="21"/>
      <c r="G15506" s="21"/>
      <c r="H15506" s="21"/>
      <c r="I15506" s="21"/>
      <c r="J15506" s="21"/>
      <c r="K15506" s="21"/>
      <c r="L15506" s="21"/>
      <c r="M15506" s="21"/>
      <c r="N15506" s="21"/>
      <c r="O15506" s="21"/>
      <c r="P15506" s="21"/>
      <c r="Q15506" s="21"/>
      <c r="R15506" s="21"/>
      <c r="S15506" s="21"/>
      <c r="T15506" s="21"/>
      <c r="U15506" s="21"/>
      <c r="V15506" s="21"/>
      <c r="W15506" s="21"/>
      <c r="X15506" s="21"/>
      <c r="Y15506" s="21"/>
      <c r="Z15506" s="21"/>
      <c r="AA15506" s="21"/>
    </row>
    <row r="15507">
      <c r="A15507" s="9"/>
      <c r="B15507" s="9"/>
      <c r="C15507" s="10"/>
      <c r="D15507" s="18" t="s">
        <v>1682</v>
      </c>
      <c r="E15507" s="21"/>
      <c r="F15507" s="21"/>
      <c r="G15507" s="21"/>
      <c r="H15507" s="21"/>
      <c r="I15507" s="21"/>
      <c r="J15507" s="21"/>
      <c r="K15507" s="21"/>
      <c r="L15507" s="21"/>
      <c r="M15507" s="21"/>
      <c r="N15507" s="21"/>
      <c r="O15507" s="21"/>
      <c r="P15507" s="21"/>
      <c r="Q15507" s="21"/>
      <c r="R15507" s="21"/>
      <c r="S15507" s="21"/>
      <c r="T15507" s="21"/>
      <c r="U15507" s="21"/>
      <c r="V15507" s="21"/>
      <c r="W15507" s="21"/>
      <c r="X15507" s="21"/>
      <c r="Y15507" s="21"/>
      <c r="Z15507" s="21"/>
      <c r="AA15507" s="21"/>
    </row>
    <row r="15508">
      <c r="A15508" s="9"/>
      <c r="B15508" s="9"/>
      <c r="C15508" s="10"/>
      <c r="D15508" s="18" t="s">
        <v>1682</v>
      </c>
      <c r="E15508" s="21"/>
      <c r="F15508" s="21"/>
      <c r="G15508" s="21"/>
      <c r="H15508" s="21"/>
      <c r="I15508" s="21"/>
      <c r="J15508" s="21"/>
      <c r="K15508" s="21"/>
      <c r="L15508" s="21"/>
      <c r="M15508" s="21"/>
      <c r="N15508" s="21"/>
      <c r="O15508" s="21"/>
      <c r="P15508" s="21"/>
      <c r="Q15508" s="21"/>
      <c r="R15508" s="21"/>
      <c r="S15508" s="21"/>
      <c r="T15508" s="21"/>
      <c r="U15508" s="21"/>
      <c r="V15508" s="21"/>
      <c r="W15508" s="21"/>
      <c r="X15508" s="21"/>
      <c r="Y15508" s="21"/>
      <c r="Z15508" s="21"/>
      <c r="AA15508" s="21"/>
    </row>
    <row r="15509">
      <c r="A15509" s="9"/>
      <c r="B15509" s="9"/>
      <c r="C15509" s="10"/>
      <c r="D15509" s="18" t="s">
        <v>1682</v>
      </c>
      <c r="E15509" s="21"/>
      <c r="F15509" s="21"/>
      <c r="G15509" s="21"/>
      <c r="H15509" s="21"/>
      <c r="I15509" s="21"/>
      <c r="J15509" s="21"/>
      <c r="K15509" s="21"/>
      <c r="L15509" s="21"/>
      <c r="M15509" s="21"/>
      <c r="N15509" s="21"/>
      <c r="O15509" s="21"/>
      <c r="P15509" s="21"/>
      <c r="Q15509" s="21"/>
      <c r="R15509" s="21"/>
      <c r="S15509" s="21"/>
      <c r="T15509" s="21"/>
      <c r="U15509" s="21"/>
      <c r="V15509" s="21"/>
      <c r="W15509" s="21"/>
      <c r="X15509" s="21"/>
      <c r="Y15509" s="21"/>
      <c r="Z15509" s="21"/>
      <c r="AA15509" s="21"/>
    </row>
    <row r="15510">
      <c r="A15510" s="9"/>
      <c r="B15510" s="9"/>
      <c r="C15510" s="10"/>
      <c r="D15510" s="18" t="s">
        <v>1682</v>
      </c>
      <c r="E15510" s="21"/>
      <c r="F15510" s="21"/>
      <c r="G15510" s="21"/>
      <c r="H15510" s="21"/>
      <c r="I15510" s="21"/>
      <c r="J15510" s="21"/>
      <c r="K15510" s="21"/>
      <c r="L15510" s="21"/>
      <c r="M15510" s="21"/>
      <c r="N15510" s="21"/>
      <c r="O15510" s="21"/>
      <c r="P15510" s="21"/>
      <c r="Q15510" s="21"/>
      <c r="R15510" s="21"/>
      <c r="S15510" s="21"/>
      <c r="T15510" s="21"/>
      <c r="U15510" s="21"/>
      <c r="V15510" s="21"/>
      <c r="W15510" s="21"/>
      <c r="X15510" s="21"/>
      <c r="Y15510" s="21"/>
      <c r="Z15510" s="21"/>
      <c r="AA15510" s="21"/>
    </row>
    <row r="15511">
      <c r="A15511" s="9"/>
      <c r="B15511" s="9"/>
      <c r="C15511" s="10"/>
      <c r="D15511" s="18" t="s">
        <v>1682</v>
      </c>
      <c r="E15511" s="21"/>
      <c r="F15511" s="21"/>
      <c r="G15511" s="21"/>
      <c r="H15511" s="21"/>
      <c r="I15511" s="21"/>
      <c r="J15511" s="21"/>
      <c r="K15511" s="21"/>
      <c r="L15511" s="21"/>
      <c r="M15511" s="21"/>
      <c r="N15511" s="21"/>
      <c r="O15511" s="21"/>
      <c r="P15511" s="21"/>
      <c r="Q15511" s="21"/>
      <c r="R15511" s="21"/>
      <c r="S15511" s="21"/>
      <c r="T15511" s="21"/>
      <c r="U15511" s="21"/>
      <c r="V15511" s="21"/>
      <c r="W15511" s="21"/>
      <c r="X15511" s="21"/>
      <c r="Y15511" s="21"/>
      <c r="Z15511" s="21"/>
      <c r="AA15511" s="21"/>
    </row>
    <row r="15512">
      <c r="A15512" s="9"/>
      <c r="B15512" s="9"/>
      <c r="C15512" s="10"/>
      <c r="D15512" s="18" t="s">
        <v>1682</v>
      </c>
      <c r="E15512" s="21"/>
      <c r="F15512" s="21"/>
      <c r="G15512" s="21"/>
      <c r="H15512" s="21"/>
      <c r="I15512" s="21"/>
      <c r="J15512" s="21"/>
      <c r="K15512" s="21"/>
      <c r="L15512" s="21"/>
      <c r="M15512" s="21"/>
      <c r="N15512" s="21"/>
      <c r="O15512" s="21"/>
      <c r="P15512" s="21"/>
      <c r="Q15512" s="21"/>
      <c r="R15512" s="21"/>
      <c r="S15512" s="21"/>
      <c r="T15512" s="21"/>
      <c r="U15512" s="21"/>
      <c r="V15512" s="21"/>
      <c r="W15512" s="21"/>
      <c r="X15512" s="21"/>
      <c r="Y15512" s="21"/>
      <c r="Z15512" s="21"/>
      <c r="AA15512" s="21"/>
    </row>
    <row r="15513">
      <c r="A15513" s="9"/>
      <c r="B15513" s="9"/>
      <c r="C15513" s="10"/>
      <c r="D15513" s="18" t="s">
        <v>1682</v>
      </c>
      <c r="E15513" s="21"/>
      <c r="F15513" s="21"/>
      <c r="G15513" s="21"/>
      <c r="H15513" s="21"/>
      <c r="I15513" s="21"/>
      <c r="J15513" s="21"/>
      <c r="K15513" s="21"/>
      <c r="L15513" s="21"/>
      <c r="M15513" s="21"/>
      <c r="N15513" s="21"/>
      <c r="O15513" s="21"/>
      <c r="P15513" s="21"/>
      <c r="Q15513" s="21"/>
      <c r="R15513" s="21"/>
      <c r="S15513" s="21"/>
      <c r="T15513" s="21"/>
      <c r="U15513" s="21"/>
      <c r="V15513" s="21"/>
      <c r="W15513" s="21"/>
      <c r="X15513" s="21"/>
      <c r="Y15513" s="21"/>
      <c r="Z15513" s="21"/>
      <c r="AA15513" s="21"/>
    </row>
    <row r="15514">
      <c r="A15514" s="9"/>
      <c r="B15514" s="9"/>
      <c r="C15514" s="10"/>
      <c r="D15514" s="18" t="s">
        <v>1682</v>
      </c>
      <c r="E15514" s="21"/>
      <c r="F15514" s="21"/>
      <c r="G15514" s="21"/>
      <c r="H15514" s="21"/>
      <c r="I15514" s="21"/>
      <c r="J15514" s="21"/>
      <c r="K15514" s="21"/>
      <c r="L15514" s="21"/>
      <c r="M15514" s="21"/>
      <c r="N15514" s="21"/>
      <c r="O15514" s="21"/>
      <c r="P15514" s="21"/>
      <c r="Q15514" s="21"/>
      <c r="R15514" s="21"/>
      <c r="S15514" s="21"/>
      <c r="T15514" s="21"/>
      <c r="U15514" s="21"/>
      <c r="V15514" s="21"/>
      <c r="W15514" s="21"/>
      <c r="X15514" s="21"/>
      <c r="Y15514" s="21"/>
      <c r="Z15514" s="21"/>
      <c r="AA15514" s="21"/>
    </row>
    <row r="15515">
      <c r="A15515" s="9"/>
      <c r="B15515" s="9"/>
      <c r="C15515" s="10"/>
      <c r="D15515" s="18" t="s">
        <v>1682</v>
      </c>
      <c r="E15515" s="21"/>
      <c r="F15515" s="21"/>
      <c r="G15515" s="21"/>
      <c r="H15515" s="21"/>
      <c r="I15515" s="21"/>
      <c r="J15515" s="21"/>
      <c r="K15515" s="21"/>
      <c r="L15515" s="21"/>
      <c r="M15515" s="21"/>
      <c r="N15515" s="21"/>
      <c r="O15515" s="21"/>
      <c r="P15515" s="21"/>
      <c r="Q15515" s="21"/>
      <c r="R15515" s="21"/>
      <c r="S15515" s="21"/>
      <c r="T15515" s="21"/>
      <c r="U15515" s="21"/>
      <c r="V15515" s="21"/>
      <c r="W15515" s="21"/>
      <c r="X15515" s="21"/>
      <c r="Y15515" s="21"/>
      <c r="Z15515" s="21"/>
      <c r="AA15515" s="21"/>
    </row>
    <row r="15516">
      <c r="A15516" s="9"/>
      <c r="B15516" s="9"/>
      <c r="C15516" s="10"/>
      <c r="D15516" s="18" t="s">
        <v>1682</v>
      </c>
      <c r="E15516" s="21"/>
      <c r="F15516" s="21"/>
      <c r="G15516" s="21"/>
      <c r="H15516" s="21"/>
      <c r="I15516" s="21"/>
      <c r="J15516" s="21"/>
      <c r="K15516" s="21"/>
      <c r="L15516" s="21"/>
      <c r="M15516" s="21"/>
      <c r="N15516" s="21"/>
      <c r="O15516" s="21"/>
      <c r="P15516" s="21"/>
      <c r="Q15516" s="21"/>
      <c r="R15516" s="21"/>
      <c r="S15516" s="21"/>
      <c r="T15516" s="21"/>
      <c r="U15516" s="21"/>
      <c r="V15516" s="21"/>
      <c r="W15516" s="21"/>
      <c r="X15516" s="21"/>
      <c r="Y15516" s="21"/>
      <c r="Z15516" s="21"/>
      <c r="AA15516" s="21"/>
    </row>
    <row r="15517">
      <c r="A15517" s="9"/>
      <c r="B15517" s="9"/>
      <c r="C15517" s="10"/>
      <c r="D15517" s="18" t="s">
        <v>1682</v>
      </c>
      <c r="E15517" s="21"/>
      <c r="F15517" s="21"/>
      <c r="G15517" s="21"/>
      <c r="H15517" s="21"/>
      <c r="I15517" s="21"/>
      <c r="J15517" s="21"/>
      <c r="K15517" s="21"/>
      <c r="L15517" s="21"/>
      <c r="M15517" s="21"/>
      <c r="N15517" s="21"/>
      <c r="O15517" s="21"/>
      <c r="P15517" s="21"/>
      <c r="Q15517" s="21"/>
      <c r="R15517" s="21"/>
      <c r="S15517" s="21"/>
      <c r="T15517" s="21"/>
      <c r="U15517" s="21"/>
      <c r="V15517" s="21"/>
      <c r="W15517" s="21"/>
      <c r="X15517" s="21"/>
      <c r="Y15517" s="21"/>
      <c r="Z15517" s="21"/>
      <c r="AA15517" s="21"/>
    </row>
    <row r="15518">
      <c r="A15518" s="9"/>
      <c r="B15518" s="9"/>
      <c r="C15518" s="10"/>
      <c r="D15518" s="18" t="s">
        <v>1682</v>
      </c>
      <c r="E15518" s="21"/>
      <c r="F15518" s="21"/>
      <c r="G15518" s="21"/>
      <c r="H15518" s="21"/>
      <c r="I15518" s="21"/>
      <c r="J15518" s="21"/>
      <c r="K15518" s="21"/>
      <c r="L15518" s="21"/>
      <c r="M15518" s="21"/>
      <c r="N15518" s="21"/>
      <c r="O15518" s="21"/>
      <c r="P15518" s="21"/>
      <c r="Q15518" s="21"/>
      <c r="R15518" s="21"/>
      <c r="S15518" s="21"/>
      <c r="T15518" s="21"/>
      <c r="U15518" s="21"/>
      <c r="V15518" s="21"/>
      <c r="W15518" s="21"/>
      <c r="X15518" s="21"/>
      <c r="Y15518" s="21"/>
      <c r="Z15518" s="21"/>
      <c r="AA15518" s="21"/>
    </row>
    <row r="15519">
      <c r="A15519" s="9"/>
      <c r="B15519" s="9"/>
      <c r="C15519" s="10"/>
      <c r="D15519" s="18" t="s">
        <v>1682</v>
      </c>
      <c r="E15519" s="21"/>
      <c r="F15519" s="21"/>
      <c r="G15519" s="21"/>
      <c r="H15519" s="21"/>
      <c r="I15519" s="21"/>
      <c r="J15519" s="21"/>
      <c r="K15519" s="21"/>
      <c r="L15519" s="21"/>
      <c r="M15519" s="21"/>
      <c r="N15519" s="21"/>
      <c r="O15519" s="21"/>
      <c r="P15519" s="21"/>
      <c r="Q15519" s="21"/>
      <c r="R15519" s="21"/>
      <c r="S15519" s="21"/>
      <c r="T15519" s="21"/>
      <c r="U15519" s="21"/>
      <c r="V15519" s="21"/>
      <c r="W15519" s="21"/>
      <c r="X15519" s="21"/>
      <c r="Y15519" s="21"/>
      <c r="Z15519" s="21"/>
      <c r="AA15519" s="21"/>
    </row>
    <row r="15520">
      <c r="A15520" s="9"/>
      <c r="B15520" s="9"/>
      <c r="C15520" s="10"/>
      <c r="D15520" s="18" t="s">
        <v>1682</v>
      </c>
      <c r="E15520" s="21"/>
      <c r="F15520" s="21"/>
      <c r="G15520" s="21"/>
      <c r="H15520" s="21"/>
      <c r="I15520" s="21"/>
      <c r="J15520" s="21"/>
      <c r="K15520" s="21"/>
      <c r="L15520" s="21"/>
      <c r="M15520" s="21"/>
      <c r="N15520" s="21"/>
      <c r="O15520" s="21"/>
      <c r="P15520" s="21"/>
      <c r="Q15520" s="21"/>
      <c r="R15520" s="21"/>
      <c r="S15520" s="21"/>
      <c r="T15520" s="21"/>
      <c r="U15520" s="21"/>
      <c r="V15520" s="21"/>
      <c r="W15520" s="21"/>
      <c r="X15520" s="21"/>
      <c r="Y15520" s="21"/>
      <c r="Z15520" s="21"/>
      <c r="AA15520" s="21"/>
    </row>
    <row r="15521">
      <c r="A15521" s="9"/>
      <c r="B15521" s="9"/>
      <c r="C15521" s="10"/>
      <c r="D15521" s="18" t="s">
        <v>1682</v>
      </c>
      <c r="E15521" s="21"/>
      <c r="F15521" s="21"/>
      <c r="G15521" s="21"/>
      <c r="H15521" s="21"/>
      <c r="I15521" s="21"/>
      <c r="J15521" s="21"/>
      <c r="K15521" s="21"/>
      <c r="L15521" s="21"/>
      <c r="M15521" s="21"/>
      <c r="N15521" s="21"/>
      <c r="O15521" s="21"/>
      <c r="P15521" s="21"/>
      <c r="Q15521" s="21"/>
      <c r="R15521" s="21"/>
      <c r="S15521" s="21"/>
      <c r="T15521" s="21"/>
      <c r="U15521" s="21"/>
      <c r="V15521" s="21"/>
      <c r="W15521" s="21"/>
      <c r="X15521" s="21"/>
      <c r="Y15521" s="21"/>
      <c r="Z15521" s="21"/>
      <c r="AA15521" s="21"/>
    </row>
    <row r="15522">
      <c r="A15522" s="9"/>
      <c r="B15522" s="9"/>
      <c r="C15522" s="10"/>
      <c r="D15522" s="18" t="s">
        <v>1682</v>
      </c>
      <c r="E15522" s="21"/>
      <c r="F15522" s="21"/>
      <c r="G15522" s="21"/>
      <c r="H15522" s="21"/>
      <c r="I15522" s="21"/>
      <c r="J15522" s="21"/>
      <c r="K15522" s="21"/>
      <c r="L15522" s="21"/>
      <c r="M15522" s="21"/>
      <c r="N15522" s="21"/>
      <c r="O15522" s="21"/>
      <c r="P15522" s="21"/>
      <c r="Q15522" s="21"/>
      <c r="R15522" s="21"/>
      <c r="S15522" s="21"/>
      <c r="T15522" s="21"/>
      <c r="U15522" s="21"/>
      <c r="V15522" s="21"/>
      <c r="W15522" s="21"/>
      <c r="X15522" s="21"/>
      <c r="Y15522" s="21"/>
      <c r="Z15522" s="21"/>
      <c r="AA15522" s="21"/>
    </row>
    <row r="15523">
      <c r="A15523" s="9"/>
      <c r="B15523" s="9"/>
      <c r="C15523" s="10"/>
      <c r="D15523" s="18" t="s">
        <v>1682</v>
      </c>
      <c r="E15523" s="21"/>
      <c r="F15523" s="21"/>
      <c r="G15523" s="21"/>
      <c r="H15523" s="21"/>
      <c r="I15523" s="21"/>
      <c r="J15523" s="21"/>
      <c r="K15523" s="21"/>
      <c r="L15523" s="21"/>
      <c r="M15523" s="21"/>
      <c r="N15523" s="21"/>
      <c r="O15523" s="21"/>
      <c r="P15523" s="21"/>
      <c r="Q15523" s="21"/>
      <c r="R15523" s="21"/>
      <c r="S15523" s="21"/>
      <c r="T15523" s="21"/>
      <c r="U15523" s="21"/>
      <c r="V15523" s="21"/>
      <c r="W15523" s="21"/>
      <c r="X15523" s="21"/>
      <c r="Y15523" s="21"/>
      <c r="Z15523" s="21"/>
      <c r="AA15523" s="21"/>
    </row>
    <row r="15524">
      <c r="A15524" s="9"/>
      <c r="B15524" s="9"/>
      <c r="C15524" s="10"/>
      <c r="D15524" s="18" t="s">
        <v>1682</v>
      </c>
      <c r="E15524" s="21"/>
      <c r="F15524" s="21"/>
      <c r="G15524" s="21"/>
      <c r="H15524" s="21"/>
      <c r="I15524" s="21"/>
      <c r="J15524" s="21"/>
      <c r="K15524" s="21"/>
      <c r="L15524" s="21"/>
      <c r="M15524" s="21"/>
      <c r="N15524" s="21"/>
      <c r="O15524" s="21"/>
      <c r="P15524" s="21"/>
      <c r="Q15524" s="21"/>
      <c r="R15524" s="21"/>
      <c r="S15524" s="21"/>
      <c r="T15524" s="21"/>
      <c r="U15524" s="21"/>
      <c r="V15524" s="21"/>
      <c r="W15524" s="21"/>
      <c r="X15524" s="21"/>
      <c r="Y15524" s="21"/>
      <c r="Z15524" s="21"/>
      <c r="AA15524" s="21"/>
    </row>
    <row r="15525">
      <c r="A15525" s="9"/>
      <c r="B15525" s="9"/>
      <c r="C15525" s="10"/>
      <c r="D15525" s="18" t="s">
        <v>1682</v>
      </c>
      <c r="E15525" s="21"/>
      <c r="F15525" s="21"/>
      <c r="G15525" s="21"/>
      <c r="H15525" s="21"/>
      <c r="I15525" s="21"/>
      <c r="J15525" s="21"/>
      <c r="K15525" s="21"/>
      <c r="L15525" s="21"/>
      <c r="M15525" s="21"/>
      <c r="N15525" s="21"/>
      <c r="O15525" s="21"/>
      <c r="P15525" s="21"/>
      <c r="Q15525" s="21"/>
      <c r="R15525" s="21"/>
      <c r="S15525" s="21"/>
      <c r="T15525" s="21"/>
      <c r="U15525" s="21"/>
      <c r="V15525" s="21"/>
      <c r="W15525" s="21"/>
      <c r="X15525" s="21"/>
      <c r="Y15525" s="21"/>
      <c r="Z15525" s="21"/>
      <c r="AA15525" s="21"/>
    </row>
    <row r="15526">
      <c r="A15526" s="9"/>
      <c r="B15526" s="9"/>
      <c r="C15526" s="10"/>
      <c r="D15526" s="18" t="s">
        <v>1682</v>
      </c>
      <c r="E15526" s="21"/>
      <c r="F15526" s="21"/>
      <c r="G15526" s="21"/>
      <c r="H15526" s="21"/>
      <c r="I15526" s="21"/>
      <c r="J15526" s="21"/>
      <c r="K15526" s="21"/>
      <c r="L15526" s="21"/>
      <c r="M15526" s="21"/>
      <c r="N15526" s="21"/>
      <c r="O15526" s="21"/>
      <c r="P15526" s="21"/>
      <c r="Q15526" s="21"/>
      <c r="R15526" s="21"/>
      <c r="S15526" s="21"/>
      <c r="T15526" s="21"/>
      <c r="U15526" s="21"/>
      <c r="V15526" s="21"/>
      <c r="W15526" s="21"/>
      <c r="X15526" s="21"/>
      <c r="Y15526" s="21"/>
      <c r="Z15526" s="21"/>
      <c r="AA15526" s="21"/>
    </row>
    <row r="15527">
      <c r="A15527" s="9"/>
      <c r="B15527" s="9"/>
      <c r="C15527" s="10"/>
      <c r="D15527" s="18" t="s">
        <v>1682</v>
      </c>
      <c r="E15527" s="21"/>
      <c r="F15527" s="21"/>
      <c r="G15527" s="21"/>
      <c r="H15527" s="21"/>
      <c r="I15527" s="21"/>
      <c r="J15527" s="21"/>
      <c r="K15527" s="21"/>
      <c r="L15527" s="21"/>
      <c r="M15527" s="21"/>
      <c r="N15527" s="21"/>
      <c r="O15527" s="21"/>
      <c r="P15527" s="21"/>
      <c r="Q15527" s="21"/>
      <c r="R15527" s="21"/>
      <c r="S15527" s="21"/>
      <c r="T15527" s="21"/>
      <c r="U15527" s="21"/>
      <c r="V15527" s="21"/>
      <c r="W15527" s="21"/>
      <c r="X15527" s="21"/>
      <c r="Y15527" s="21"/>
      <c r="Z15527" s="21"/>
      <c r="AA15527" s="21"/>
    </row>
    <row r="15528">
      <c r="A15528" s="9"/>
      <c r="B15528" s="9"/>
      <c r="C15528" s="10"/>
      <c r="D15528" s="18" t="s">
        <v>1682</v>
      </c>
      <c r="E15528" s="21"/>
      <c r="F15528" s="21"/>
      <c r="G15528" s="21"/>
      <c r="H15528" s="21"/>
      <c r="I15528" s="21"/>
      <c r="J15528" s="21"/>
      <c r="K15528" s="21"/>
      <c r="L15528" s="21"/>
      <c r="M15528" s="21"/>
      <c r="N15528" s="21"/>
      <c r="O15528" s="21"/>
      <c r="P15528" s="21"/>
      <c r="Q15528" s="21"/>
      <c r="R15528" s="21"/>
      <c r="S15528" s="21"/>
      <c r="T15528" s="21"/>
      <c r="U15528" s="21"/>
      <c r="V15528" s="21"/>
      <c r="W15528" s="21"/>
      <c r="X15528" s="21"/>
      <c r="Y15528" s="21"/>
      <c r="Z15528" s="21"/>
      <c r="AA15528" s="21"/>
    </row>
    <row r="15529">
      <c r="A15529" s="9"/>
      <c r="B15529" s="9"/>
      <c r="C15529" s="10"/>
      <c r="D15529" s="18" t="s">
        <v>1682</v>
      </c>
      <c r="E15529" s="21"/>
      <c r="F15529" s="21"/>
      <c r="G15529" s="21"/>
      <c r="H15529" s="21"/>
      <c r="I15529" s="21"/>
      <c r="J15529" s="21"/>
      <c r="K15529" s="21"/>
      <c r="L15529" s="21"/>
      <c r="M15529" s="21"/>
      <c r="N15529" s="21"/>
      <c r="O15529" s="21"/>
      <c r="P15529" s="21"/>
      <c r="Q15529" s="21"/>
      <c r="R15529" s="21"/>
      <c r="S15529" s="21"/>
      <c r="T15529" s="21"/>
      <c r="U15529" s="21"/>
      <c r="V15529" s="21"/>
      <c r="W15529" s="21"/>
      <c r="X15529" s="21"/>
      <c r="Y15529" s="21"/>
      <c r="Z15529" s="21"/>
      <c r="AA15529" s="21"/>
    </row>
    <row r="15530">
      <c r="A15530" s="9"/>
      <c r="B15530" s="9"/>
      <c r="C15530" s="10"/>
      <c r="D15530" s="18" t="s">
        <v>1682</v>
      </c>
      <c r="E15530" s="21"/>
      <c r="F15530" s="21"/>
      <c r="G15530" s="21"/>
      <c r="H15530" s="21"/>
      <c r="I15530" s="21"/>
      <c r="J15530" s="21"/>
      <c r="K15530" s="21"/>
      <c r="L15530" s="21"/>
      <c r="M15530" s="21"/>
      <c r="N15530" s="21"/>
      <c r="O15530" s="21"/>
      <c r="P15530" s="21"/>
      <c r="Q15530" s="21"/>
      <c r="R15530" s="21"/>
      <c r="S15530" s="21"/>
      <c r="T15530" s="21"/>
      <c r="U15530" s="21"/>
      <c r="V15530" s="21"/>
      <c r="W15530" s="21"/>
      <c r="X15530" s="21"/>
      <c r="Y15530" s="21"/>
      <c r="Z15530" s="21"/>
      <c r="AA15530" s="21"/>
    </row>
    <row r="15531">
      <c r="A15531" s="9"/>
      <c r="B15531" s="9"/>
      <c r="C15531" s="10"/>
      <c r="D15531" s="18" t="s">
        <v>1682</v>
      </c>
      <c r="E15531" s="21"/>
      <c r="F15531" s="21"/>
      <c r="G15531" s="21"/>
      <c r="H15531" s="21"/>
      <c r="I15531" s="21"/>
      <c r="J15531" s="21"/>
      <c r="K15531" s="21"/>
      <c r="L15531" s="21"/>
      <c r="M15531" s="21"/>
      <c r="N15531" s="21"/>
      <c r="O15531" s="21"/>
      <c r="P15531" s="21"/>
      <c r="Q15531" s="21"/>
      <c r="R15531" s="21"/>
      <c r="S15531" s="21"/>
      <c r="T15531" s="21"/>
      <c r="U15531" s="21"/>
      <c r="V15531" s="21"/>
      <c r="W15531" s="21"/>
      <c r="X15531" s="21"/>
      <c r="Y15531" s="21"/>
      <c r="Z15531" s="21"/>
      <c r="AA15531" s="21"/>
    </row>
    <row r="15532">
      <c r="A15532" s="9"/>
      <c r="B15532" s="9"/>
      <c r="C15532" s="10"/>
      <c r="D15532" s="18" t="s">
        <v>1682</v>
      </c>
      <c r="E15532" s="21"/>
      <c r="F15532" s="21"/>
      <c r="G15532" s="21"/>
      <c r="H15532" s="21"/>
      <c r="I15532" s="21"/>
      <c r="J15532" s="21"/>
      <c r="K15532" s="21"/>
      <c r="L15532" s="21"/>
      <c r="M15532" s="21"/>
      <c r="N15532" s="21"/>
      <c r="O15532" s="21"/>
      <c r="P15532" s="21"/>
      <c r="Q15532" s="21"/>
      <c r="R15532" s="21"/>
      <c r="S15532" s="21"/>
      <c r="T15532" s="21"/>
      <c r="U15532" s="21"/>
      <c r="V15532" s="21"/>
      <c r="W15532" s="21"/>
      <c r="X15532" s="21"/>
      <c r="Y15532" s="21"/>
      <c r="Z15532" s="21"/>
      <c r="AA15532" s="21"/>
    </row>
    <row r="15533">
      <c r="A15533" s="9"/>
      <c r="B15533" s="9"/>
      <c r="C15533" s="10"/>
      <c r="D15533" s="18" t="s">
        <v>1682</v>
      </c>
      <c r="E15533" s="21"/>
      <c r="F15533" s="21"/>
      <c r="G15533" s="21"/>
      <c r="H15533" s="21"/>
      <c r="I15533" s="21"/>
      <c r="J15533" s="21"/>
      <c r="K15533" s="21"/>
      <c r="L15533" s="21"/>
      <c r="M15533" s="21"/>
      <c r="N15533" s="21"/>
      <c r="O15533" s="21"/>
      <c r="P15533" s="21"/>
      <c r="Q15533" s="21"/>
      <c r="R15533" s="21"/>
      <c r="S15533" s="21"/>
      <c r="T15533" s="21"/>
      <c r="U15533" s="21"/>
      <c r="V15533" s="21"/>
      <c r="W15533" s="21"/>
      <c r="X15533" s="21"/>
      <c r="Y15533" s="21"/>
      <c r="Z15533" s="21"/>
      <c r="AA15533" s="21"/>
    </row>
    <row r="15534">
      <c r="A15534" s="9"/>
      <c r="B15534" s="9"/>
      <c r="C15534" s="10"/>
      <c r="D15534" s="18" t="s">
        <v>1682</v>
      </c>
      <c r="E15534" s="21"/>
      <c r="F15534" s="21"/>
      <c r="G15534" s="21"/>
      <c r="H15534" s="21"/>
      <c r="I15534" s="21"/>
      <c r="J15534" s="21"/>
      <c r="K15534" s="21"/>
      <c r="L15534" s="21"/>
      <c r="M15534" s="21"/>
      <c r="N15534" s="21"/>
      <c r="O15534" s="21"/>
      <c r="P15534" s="21"/>
      <c r="Q15534" s="21"/>
      <c r="R15534" s="21"/>
      <c r="S15534" s="21"/>
      <c r="T15534" s="21"/>
      <c r="U15534" s="21"/>
      <c r="V15534" s="21"/>
      <c r="W15534" s="21"/>
      <c r="X15534" s="21"/>
      <c r="Y15534" s="21"/>
      <c r="Z15534" s="21"/>
      <c r="AA15534" s="21"/>
    </row>
    <row r="15535">
      <c r="A15535" s="9"/>
      <c r="B15535" s="9"/>
      <c r="C15535" s="10"/>
      <c r="D15535" s="18" t="s">
        <v>1682</v>
      </c>
      <c r="E15535" s="21"/>
      <c r="F15535" s="21"/>
      <c r="G15535" s="21"/>
      <c r="H15535" s="21"/>
      <c r="I15535" s="21"/>
      <c r="J15535" s="21"/>
      <c r="K15535" s="21"/>
      <c r="L15535" s="21"/>
      <c r="M15535" s="21"/>
      <c r="N15535" s="21"/>
      <c r="O15535" s="21"/>
      <c r="P15535" s="21"/>
      <c r="Q15535" s="21"/>
      <c r="R15535" s="21"/>
      <c r="S15535" s="21"/>
      <c r="T15535" s="21"/>
      <c r="U15535" s="21"/>
      <c r="V15535" s="21"/>
      <c r="W15535" s="21"/>
      <c r="X15535" s="21"/>
      <c r="Y15535" s="21"/>
      <c r="Z15535" s="21"/>
      <c r="AA15535" s="21"/>
    </row>
    <row r="15536">
      <c r="A15536" s="9"/>
      <c r="B15536" s="9"/>
      <c r="C15536" s="10"/>
      <c r="D15536" s="18" t="s">
        <v>1682</v>
      </c>
      <c r="E15536" s="21"/>
      <c r="F15536" s="21"/>
      <c r="G15536" s="21"/>
      <c r="H15536" s="21"/>
      <c r="I15536" s="21"/>
      <c r="J15536" s="21"/>
      <c r="K15536" s="21"/>
      <c r="L15536" s="21"/>
      <c r="M15536" s="21"/>
      <c r="N15536" s="21"/>
      <c r="O15536" s="21"/>
      <c r="P15536" s="21"/>
      <c r="Q15536" s="21"/>
      <c r="R15536" s="21"/>
      <c r="S15536" s="21"/>
      <c r="T15536" s="21"/>
      <c r="U15536" s="21"/>
      <c r="V15536" s="21"/>
      <c r="W15536" s="21"/>
      <c r="X15536" s="21"/>
      <c r="Y15536" s="21"/>
      <c r="Z15536" s="21"/>
      <c r="AA15536" s="21"/>
    </row>
    <row r="15537">
      <c r="A15537" s="9"/>
      <c r="B15537" s="9"/>
      <c r="C15537" s="10"/>
      <c r="D15537" s="18" t="s">
        <v>1682</v>
      </c>
      <c r="E15537" s="21"/>
      <c r="F15537" s="21"/>
      <c r="G15537" s="21"/>
      <c r="H15537" s="21"/>
      <c r="I15537" s="21"/>
      <c r="J15537" s="21"/>
      <c r="K15537" s="21"/>
      <c r="L15537" s="21"/>
      <c r="M15537" s="21"/>
      <c r="N15537" s="21"/>
      <c r="O15537" s="21"/>
      <c r="P15537" s="21"/>
      <c r="Q15537" s="21"/>
      <c r="R15537" s="21"/>
      <c r="S15537" s="21"/>
      <c r="T15537" s="21"/>
      <c r="U15537" s="21"/>
      <c r="V15537" s="21"/>
      <c r="W15537" s="21"/>
      <c r="X15537" s="21"/>
      <c r="Y15537" s="21"/>
      <c r="Z15537" s="21"/>
      <c r="AA15537" s="21"/>
    </row>
    <row r="15538">
      <c r="A15538" s="9"/>
      <c r="B15538" s="9"/>
      <c r="C15538" s="10"/>
      <c r="D15538" s="18" t="s">
        <v>1682</v>
      </c>
      <c r="E15538" s="21"/>
      <c r="F15538" s="21"/>
      <c r="G15538" s="21"/>
      <c r="H15538" s="21"/>
      <c r="I15538" s="21"/>
      <c r="J15538" s="21"/>
      <c r="K15538" s="21"/>
      <c r="L15538" s="21"/>
      <c r="M15538" s="21"/>
      <c r="N15538" s="21"/>
      <c r="O15538" s="21"/>
      <c r="P15538" s="21"/>
      <c r="Q15538" s="21"/>
      <c r="R15538" s="21"/>
      <c r="S15538" s="21"/>
      <c r="T15538" s="21"/>
      <c r="U15538" s="21"/>
      <c r="V15538" s="21"/>
      <c r="W15538" s="21"/>
      <c r="X15538" s="21"/>
      <c r="Y15538" s="21"/>
      <c r="Z15538" s="21"/>
      <c r="AA15538" s="21"/>
    </row>
    <row r="15539">
      <c r="A15539" s="9"/>
      <c r="B15539" s="9"/>
      <c r="C15539" s="10"/>
      <c r="D15539" s="18" t="s">
        <v>1682</v>
      </c>
      <c r="E15539" s="21"/>
      <c r="F15539" s="21"/>
      <c r="G15539" s="21"/>
      <c r="H15539" s="21"/>
      <c r="I15539" s="21"/>
      <c r="J15539" s="21"/>
      <c r="K15539" s="21"/>
      <c r="L15539" s="21"/>
      <c r="M15539" s="21"/>
      <c r="N15539" s="21"/>
      <c r="O15539" s="21"/>
      <c r="P15539" s="21"/>
      <c r="Q15539" s="21"/>
      <c r="R15539" s="21"/>
      <c r="S15539" s="21"/>
      <c r="T15539" s="21"/>
      <c r="U15539" s="21"/>
      <c r="V15539" s="21"/>
      <c r="W15539" s="21"/>
      <c r="X15539" s="21"/>
      <c r="Y15539" s="21"/>
      <c r="Z15539" s="21"/>
      <c r="AA15539" s="21"/>
    </row>
    <row r="15540">
      <c r="A15540" s="9"/>
      <c r="B15540" s="9"/>
      <c r="C15540" s="10"/>
      <c r="D15540" s="18" t="s">
        <v>1682</v>
      </c>
      <c r="E15540" s="21"/>
      <c r="F15540" s="21"/>
      <c r="G15540" s="21"/>
      <c r="H15540" s="21"/>
      <c r="I15540" s="21"/>
      <c r="J15540" s="21"/>
      <c r="K15540" s="21"/>
      <c r="L15540" s="21"/>
      <c r="M15540" s="21"/>
      <c r="N15540" s="21"/>
      <c r="O15540" s="21"/>
      <c r="P15540" s="21"/>
      <c r="Q15540" s="21"/>
      <c r="R15540" s="21"/>
      <c r="S15540" s="21"/>
      <c r="T15540" s="21"/>
      <c r="U15540" s="21"/>
      <c r="V15540" s="21"/>
      <c r="W15540" s="21"/>
      <c r="X15540" s="21"/>
      <c r="Y15540" s="21"/>
      <c r="Z15540" s="21"/>
      <c r="AA15540" s="21"/>
    </row>
    <row r="15541">
      <c r="A15541" s="9"/>
      <c r="B15541" s="9"/>
      <c r="C15541" s="10"/>
      <c r="D15541" s="18" t="s">
        <v>1682</v>
      </c>
      <c r="E15541" s="21"/>
      <c r="F15541" s="21"/>
      <c r="G15541" s="21"/>
      <c r="H15541" s="21"/>
      <c r="I15541" s="21"/>
      <c r="J15541" s="21"/>
      <c r="K15541" s="21"/>
      <c r="L15541" s="21"/>
      <c r="M15541" s="21"/>
      <c r="N15541" s="21"/>
      <c r="O15541" s="21"/>
      <c r="P15541" s="21"/>
      <c r="Q15541" s="21"/>
      <c r="R15541" s="21"/>
      <c r="S15541" s="21"/>
      <c r="T15541" s="21"/>
      <c r="U15541" s="21"/>
      <c r="V15541" s="21"/>
      <c r="W15541" s="21"/>
      <c r="X15541" s="21"/>
      <c r="Y15541" s="21"/>
      <c r="Z15541" s="21"/>
      <c r="AA15541" s="21"/>
    </row>
    <row r="15542">
      <c r="A15542" s="9"/>
      <c r="B15542" s="9"/>
      <c r="C15542" s="10"/>
      <c r="D15542" s="18" t="s">
        <v>1682</v>
      </c>
      <c r="E15542" s="21"/>
      <c r="F15542" s="21"/>
      <c r="G15542" s="21"/>
      <c r="H15542" s="21"/>
      <c r="I15542" s="21"/>
      <c r="J15542" s="21"/>
      <c r="K15542" s="21"/>
      <c r="L15542" s="21"/>
      <c r="M15542" s="21"/>
      <c r="N15542" s="21"/>
      <c r="O15542" s="21"/>
      <c r="P15542" s="21"/>
      <c r="Q15542" s="21"/>
      <c r="R15542" s="21"/>
      <c r="S15542" s="21"/>
      <c r="T15542" s="21"/>
      <c r="U15542" s="21"/>
      <c r="V15542" s="21"/>
      <c r="W15542" s="21"/>
      <c r="X15542" s="21"/>
      <c r="Y15542" s="21"/>
      <c r="Z15542" s="21"/>
      <c r="AA15542" s="21"/>
    </row>
    <row r="15543">
      <c r="A15543" s="9"/>
      <c r="B15543" s="9"/>
      <c r="C15543" s="10"/>
      <c r="D15543" s="18" t="s">
        <v>1682</v>
      </c>
      <c r="E15543" s="21"/>
      <c r="F15543" s="21"/>
      <c r="G15543" s="21"/>
      <c r="H15543" s="21"/>
      <c r="I15543" s="21"/>
      <c r="J15543" s="21"/>
      <c r="K15543" s="21"/>
      <c r="L15543" s="21"/>
      <c r="M15543" s="21"/>
      <c r="N15543" s="21"/>
      <c r="O15543" s="21"/>
      <c r="P15543" s="21"/>
      <c r="Q15543" s="21"/>
      <c r="R15543" s="21"/>
      <c r="S15543" s="21"/>
      <c r="T15543" s="21"/>
      <c r="U15543" s="21"/>
      <c r="V15543" s="21"/>
      <c r="W15543" s="21"/>
      <c r="X15543" s="21"/>
      <c r="Y15543" s="21"/>
      <c r="Z15543" s="21"/>
      <c r="AA15543" s="21"/>
    </row>
    <row r="15544">
      <c r="A15544" s="9"/>
      <c r="B15544" s="9"/>
      <c r="C15544" s="10"/>
      <c r="D15544" s="18" t="s">
        <v>1682</v>
      </c>
      <c r="E15544" s="21"/>
      <c r="F15544" s="21"/>
      <c r="G15544" s="21"/>
      <c r="H15544" s="21"/>
      <c r="I15544" s="21"/>
      <c r="J15544" s="21"/>
      <c r="K15544" s="21"/>
      <c r="L15544" s="21"/>
      <c r="M15544" s="21"/>
      <c r="N15544" s="21"/>
      <c r="O15544" s="21"/>
      <c r="P15544" s="21"/>
      <c r="Q15544" s="21"/>
      <c r="R15544" s="21"/>
      <c r="S15544" s="21"/>
      <c r="T15544" s="21"/>
      <c r="U15544" s="21"/>
      <c r="V15544" s="21"/>
      <c r="W15544" s="21"/>
      <c r="X15544" s="21"/>
      <c r="Y15544" s="21"/>
      <c r="Z15544" s="21"/>
      <c r="AA15544" s="21"/>
    </row>
    <row r="15545">
      <c r="A15545" s="9"/>
      <c r="B15545" s="9"/>
      <c r="C15545" s="10"/>
      <c r="D15545" s="18" t="s">
        <v>1682</v>
      </c>
      <c r="E15545" s="21"/>
      <c r="F15545" s="21"/>
      <c r="G15545" s="21"/>
      <c r="H15545" s="21"/>
      <c r="I15545" s="21"/>
      <c r="J15545" s="21"/>
      <c r="K15545" s="21"/>
      <c r="L15545" s="21"/>
      <c r="M15545" s="21"/>
      <c r="N15545" s="21"/>
      <c r="O15545" s="21"/>
      <c r="P15545" s="21"/>
      <c r="Q15545" s="21"/>
      <c r="R15545" s="21"/>
      <c r="S15545" s="21"/>
      <c r="T15545" s="21"/>
      <c r="U15545" s="21"/>
      <c r="V15545" s="21"/>
      <c r="W15545" s="21"/>
      <c r="X15545" s="21"/>
      <c r="Y15545" s="21"/>
      <c r="Z15545" s="21"/>
      <c r="AA15545" s="21"/>
    </row>
    <row r="15546">
      <c r="A15546" s="9"/>
      <c r="B15546" s="9"/>
      <c r="C15546" s="10"/>
      <c r="D15546" s="18" t="s">
        <v>1682</v>
      </c>
      <c r="E15546" s="21"/>
      <c r="F15546" s="21"/>
      <c r="G15546" s="21"/>
      <c r="H15546" s="21"/>
      <c r="I15546" s="21"/>
      <c r="J15546" s="21"/>
      <c r="K15546" s="21"/>
      <c r="L15546" s="21"/>
      <c r="M15546" s="21"/>
      <c r="N15546" s="21"/>
      <c r="O15546" s="21"/>
      <c r="P15546" s="21"/>
      <c r="Q15546" s="21"/>
      <c r="R15546" s="21"/>
      <c r="S15546" s="21"/>
      <c r="T15546" s="21"/>
      <c r="U15546" s="21"/>
      <c r="V15546" s="21"/>
      <c r="W15546" s="21"/>
      <c r="X15546" s="21"/>
      <c r="Y15546" s="21"/>
      <c r="Z15546" s="21"/>
      <c r="AA15546" s="21"/>
    </row>
    <row r="15547">
      <c r="A15547" s="9"/>
      <c r="B15547" s="9"/>
      <c r="C15547" s="10"/>
      <c r="D15547" s="18" t="s">
        <v>1682</v>
      </c>
      <c r="E15547" s="21"/>
      <c r="F15547" s="21"/>
      <c r="G15547" s="21"/>
      <c r="H15547" s="21"/>
      <c r="I15547" s="21"/>
      <c r="J15547" s="21"/>
      <c r="K15547" s="21"/>
      <c r="L15547" s="21"/>
      <c r="M15547" s="21"/>
      <c r="N15547" s="21"/>
      <c r="O15547" s="21"/>
      <c r="P15547" s="21"/>
      <c r="Q15547" s="21"/>
      <c r="R15547" s="21"/>
      <c r="S15547" s="21"/>
      <c r="T15547" s="21"/>
      <c r="U15547" s="21"/>
      <c r="V15547" s="21"/>
      <c r="W15547" s="21"/>
      <c r="X15547" s="21"/>
      <c r="Y15547" s="21"/>
      <c r="Z15547" s="21"/>
      <c r="AA15547" s="21"/>
    </row>
    <row r="15548">
      <c r="A15548" s="9"/>
      <c r="B15548" s="9"/>
      <c r="C15548" s="10"/>
      <c r="D15548" s="18" t="s">
        <v>1682</v>
      </c>
      <c r="E15548" s="21"/>
      <c r="F15548" s="21"/>
      <c r="G15548" s="21"/>
      <c r="H15548" s="21"/>
      <c r="I15548" s="21"/>
      <c r="J15548" s="21"/>
      <c r="K15548" s="21"/>
      <c r="L15548" s="21"/>
      <c r="M15548" s="21"/>
      <c r="N15548" s="21"/>
      <c r="O15548" s="21"/>
      <c r="P15548" s="21"/>
      <c r="Q15548" s="21"/>
      <c r="R15548" s="21"/>
      <c r="S15548" s="21"/>
      <c r="T15548" s="21"/>
      <c r="U15548" s="21"/>
      <c r="V15548" s="21"/>
      <c r="W15548" s="21"/>
      <c r="X15548" s="21"/>
      <c r="Y15548" s="21"/>
      <c r="Z15548" s="21"/>
      <c r="AA15548" s="21"/>
    </row>
    <row r="15549">
      <c r="A15549" s="9"/>
      <c r="B15549" s="9"/>
      <c r="C15549" s="10"/>
      <c r="D15549" s="18" t="s">
        <v>1682</v>
      </c>
      <c r="E15549" s="21"/>
      <c r="F15549" s="21"/>
      <c r="G15549" s="21"/>
      <c r="H15549" s="21"/>
      <c r="I15549" s="21"/>
      <c r="J15549" s="21"/>
      <c r="K15549" s="21"/>
      <c r="L15549" s="21"/>
      <c r="M15549" s="21"/>
      <c r="N15549" s="21"/>
      <c r="O15549" s="21"/>
      <c r="P15549" s="21"/>
      <c r="Q15549" s="21"/>
      <c r="R15549" s="21"/>
      <c r="S15549" s="21"/>
      <c r="T15549" s="21"/>
      <c r="U15549" s="21"/>
      <c r="V15549" s="21"/>
      <c r="W15549" s="21"/>
      <c r="X15549" s="21"/>
      <c r="Y15549" s="21"/>
      <c r="Z15549" s="21"/>
      <c r="AA15549" s="21"/>
    </row>
    <row r="15550">
      <c r="A15550" s="9"/>
      <c r="B15550" s="9"/>
      <c r="C15550" s="10"/>
      <c r="D15550" s="18" t="s">
        <v>1682</v>
      </c>
      <c r="E15550" s="21"/>
      <c r="F15550" s="21"/>
      <c r="G15550" s="21"/>
      <c r="H15550" s="21"/>
      <c r="I15550" s="21"/>
      <c r="J15550" s="21"/>
      <c r="K15550" s="21"/>
      <c r="L15550" s="21"/>
      <c r="M15550" s="21"/>
      <c r="N15550" s="21"/>
      <c r="O15550" s="21"/>
      <c r="P15550" s="21"/>
      <c r="Q15550" s="21"/>
      <c r="R15550" s="21"/>
      <c r="S15550" s="21"/>
      <c r="T15550" s="21"/>
      <c r="U15550" s="21"/>
      <c r="V15550" s="21"/>
      <c r="W15550" s="21"/>
      <c r="X15550" s="21"/>
      <c r="Y15550" s="21"/>
      <c r="Z15550" s="21"/>
      <c r="AA15550" s="21"/>
    </row>
    <row r="15551">
      <c r="A15551" s="9"/>
      <c r="B15551" s="9"/>
      <c r="C15551" s="10"/>
      <c r="D15551" s="18" t="s">
        <v>1682</v>
      </c>
      <c r="E15551" s="21"/>
      <c r="F15551" s="21"/>
      <c r="G15551" s="21"/>
      <c r="H15551" s="21"/>
      <c r="I15551" s="21"/>
      <c r="J15551" s="21"/>
      <c r="K15551" s="21"/>
      <c r="L15551" s="21"/>
      <c r="M15551" s="21"/>
      <c r="N15551" s="21"/>
      <c r="O15551" s="21"/>
      <c r="P15551" s="21"/>
      <c r="Q15551" s="21"/>
      <c r="R15551" s="21"/>
      <c r="S15551" s="21"/>
      <c r="T15551" s="21"/>
      <c r="U15551" s="21"/>
      <c r="V15551" s="21"/>
      <c r="W15551" s="21"/>
      <c r="X15551" s="21"/>
      <c r="Y15551" s="21"/>
      <c r="Z15551" s="21"/>
      <c r="AA15551" s="21"/>
    </row>
    <row r="15552">
      <c r="A15552" s="9"/>
      <c r="B15552" s="9"/>
      <c r="C15552" s="10"/>
      <c r="D15552" s="18" t="s">
        <v>1682</v>
      </c>
      <c r="E15552" s="21"/>
      <c r="F15552" s="21"/>
      <c r="G15552" s="21"/>
      <c r="H15552" s="21"/>
      <c r="I15552" s="21"/>
      <c r="J15552" s="21"/>
      <c r="K15552" s="21"/>
      <c r="L15552" s="21"/>
      <c r="M15552" s="21"/>
      <c r="N15552" s="21"/>
      <c r="O15552" s="21"/>
      <c r="P15552" s="21"/>
      <c r="Q15552" s="21"/>
      <c r="R15552" s="21"/>
      <c r="S15552" s="21"/>
      <c r="T15552" s="21"/>
      <c r="U15552" s="21"/>
      <c r="V15552" s="21"/>
      <c r="W15552" s="21"/>
      <c r="X15552" s="21"/>
      <c r="Y15552" s="21"/>
      <c r="Z15552" s="21"/>
      <c r="AA15552" s="21"/>
    </row>
    <row r="15553">
      <c r="A15553" s="9"/>
      <c r="B15553" s="9"/>
      <c r="C15553" s="10"/>
      <c r="D15553" s="18" t="s">
        <v>1682</v>
      </c>
      <c r="E15553" s="21"/>
      <c r="F15553" s="21"/>
      <c r="G15553" s="21"/>
      <c r="H15553" s="21"/>
      <c r="I15553" s="21"/>
      <c r="J15553" s="21"/>
      <c r="K15553" s="21"/>
      <c r="L15553" s="21"/>
      <c r="M15553" s="21"/>
      <c r="N15553" s="21"/>
      <c r="O15553" s="21"/>
      <c r="P15553" s="21"/>
      <c r="Q15553" s="21"/>
      <c r="R15553" s="21"/>
      <c r="S15553" s="21"/>
      <c r="T15553" s="21"/>
      <c r="U15553" s="21"/>
      <c r="V15553" s="21"/>
      <c r="W15553" s="21"/>
      <c r="X15553" s="21"/>
      <c r="Y15553" s="21"/>
      <c r="Z15553" s="21"/>
      <c r="AA15553" s="21"/>
    </row>
    <row r="15554">
      <c r="A15554" s="9"/>
      <c r="B15554" s="9"/>
      <c r="C15554" s="10"/>
      <c r="D15554" s="18" t="s">
        <v>1682</v>
      </c>
      <c r="E15554" s="21"/>
      <c r="F15554" s="21"/>
      <c r="G15554" s="21"/>
      <c r="H15554" s="21"/>
      <c r="I15554" s="21"/>
      <c r="J15554" s="21"/>
      <c r="K15554" s="21"/>
      <c r="L15554" s="21"/>
      <c r="M15554" s="21"/>
      <c r="N15554" s="21"/>
      <c r="O15554" s="21"/>
      <c r="P15554" s="21"/>
      <c r="Q15554" s="21"/>
      <c r="R15554" s="21"/>
      <c r="S15554" s="21"/>
      <c r="T15554" s="21"/>
      <c r="U15554" s="21"/>
      <c r="V15554" s="21"/>
      <c r="W15554" s="21"/>
      <c r="X15554" s="21"/>
      <c r="Y15554" s="21"/>
      <c r="Z15554" s="21"/>
      <c r="AA15554" s="21"/>
    </row>
    <row r="15555">
      <c r="A15555" s="9"/>
      <c r="B15555" s="9"/>
      <c r="C15555" s="10"/>
      <c r="D15555" s="18" t="s">
        <v>1682</v>
      </c>
      <c r="E15555" s="21"/>
      <c r="F15555" s="21"/>
      <c r="G15555" s="21"/>
      <c r="H15555" s="21"/>
      <c r="I15555" s="21"/>
      <c r="J15555" s="21"/>
      <c r="K15555" s="21"/>
      <c r="L15555" s="21"/>
      <c r="M15555" s="21"/>
      <c r="N15555" s="21"/>
      <c r="O15555" s="21"/>
      <c r="P15555" s="21"/>
      <c r="Q15555" s="21"/>
      <c r="R15555" s="21"/>
      <c r="S15555" s="21"/>
      <c r="T15555" s="21"/>
      <c r="U15555" s="21"/>
      <c r="V15555" s="21"/>
      <c r="W15555" s="21"/>
      <c r="X15555" s="21"/>
      <c r="Y15555" s="21"/>
      <c r="Z15555" s="21"/>
      <c r="AA15555" s="21"/>
    </row>
    <row r="15556">
      <c r="A15556" s="9"/>
      <c r="B15556" s="9"/>
      <c r="C15556" s="10"/>
      <c r="D15556" s="18" t="s">
        <v>1682</v>
      </c>
      <c r="E15556" s="21"/>
      <c r="F15556" s="21"/>
      <c r="G15556" s="21"/>
      <c r="H15556" s="21"/>
      <c r="I15556" s="21"/>
      <c r="J15556" s="21"/>
      <c r="K15556" s="21"/>
      <c r="L15556" s="21"/>
      <c r="M15556" s="21"/>
      <c r="N15556" s="21"/>
      <c r="O15556" s="21"/>
      <c r="P15556" s="21"/>
      <c r="Q15556" s="21"/>
      <c r="R15556" s="21"/>
      <c r="S15556" s="21"/>
      <c r="T15556" s="21"/>
      <c r="U15556" s="21"/>
      <c r="V15556" s="21"/>
      <c r="W15556" s="21"/>
      <c r="X15556" s="21"/>
      <c r="Y15556" s="21"/>
      <c r="Z15556" s="21"/>
      <c r="AA15556" s="21"/>
    </row>
    <row r="15557">
      <c r="A15557" s="9"/>
      <c r="B15557" s="9"/>
      <c r="C15557" s="10"/>
      <c r="D15557" s="18" t="s">
        <v>1682</v>
      </c>
      <c r="E15557" s="21"/>
      <c r="F15557" s="21"/>
      <c r="G15557" s="21"/>
      <c r="H15557" s="21"/>
      <c r="I15557" s="21"/>
      <c r="J15557" s="21"/>
      <c r="K15557" s="21"/>
      <c r="L15557" s="21"/>
      <c r="M15557" s="21"/>
      <c r="N15557" s="21"/>
      <c r="O15557" s="21"/>
      <c r="P15557" s="21"/>
      <c r="Q15557" s="21"/>
      <c r="R15557" s="21"/>
      <c r="S15557" s="21"/>
      <c r="T15557" s="21"/>
      <c r="U15557" s="21"/>
      <c r="V15557" s="21"/>
      <c r="W15557" s="21"/>
      <c r="X15557" s="21"/>
      <c r="Y15557" s="21"/>
      <c r="Z15557" s="21"/>
      <c r="AA15557" s="21"/>
    </row>
    <row r="15558">
      <c r="A15558" s="9"/>
      <c r="B15558" s="9"/>
      <c r="C15558" s="10"/>
      <c r="D15558" s="18" t="s">
        <v>1682</v>
      </c>
      <c r="E15558" s="21"/>
      <c r="F15558" s="21"/>
      <c r="G15558" s="21"/>
      <c r="H15558" s="21"/>
      <c r="I15558" s="21"/>
      <c r="J15558" s="21"/>
      <c r="K15558" s="21"/>
      <c r="L15558" s="21"/>
      <c r="M15558" s="21"/>
      <c r="N15558" s="21"/>
      <c r="O15558" s="21"/>
      <c r="P15558" s="21"/>
      <c r="Q15558" s="21"/>
      <c r="R15558" s="21"/>
      <c r="S15558" s="21"/>
      <c r="T15558" s="21"/>
      <c r="U15558" s="21"/>
      <c r="V15558" s="21"/>
      <c r="W15558" s="21"/>
      <c r="X15558" s="21"/>
      <c r="Y15558" s="21"/>
      <c r="Z15558" s="21"/>
      <c r="AA15558" s="21"/>
    </row>
    <row r="15559">
      <c r="A15559" s="9"/>
      <c r="B15559" s="9"/>
      <c r="C15559" s="10"/>
      <c r="D15559" s="18" t="s">
        <v>1682</v>
      </c>
      <c r="E15559" s="21"/>
      <c r="F15559" s="21"/>
      <c r="G15559" s="21"/>
      <c r="H15559" s="21"/>
      <c r="I15559" s="21"/>
      <c r="J15559" s="21"/>
      <c r="K15559" s="21"/>
      <c r="L15559" s="21"/>
      <c r="M15559" s="21"/>
      <c r="N15559" s="21"/>
      <c r="O15559" s="21"/>
      <c r="P15559" s="21"/>
      <c r="Q15559" s="21"/>
      <c r="R15559" s="21"/>
      <c r="S15559" s="21"/>
      <c r="T15559" s="21"/>
      <c r="U15559" s="21"/>
      <c r="V15559" s="21"/>
      <c r="W15559" s="21"/>
      <c r="X15559" s="21"/>
      <c r="Y15559" s="21"/>
      <c r="Z15559" s="21"/>
      <c r="AA15559" s="21"/>
    </row>
    <row r="15560">
      <c r="A15560" s="9"/>
      <c r="B15560" s="9"/>
      <c r="C15560" s="10"/>
      <c r="D15560" s="18" t="s">
        <v>1682</v>
      </c>
      <c r="E15560" s="21"/>
      <c r="F15560" s="21"/>
      <c r="G15560" s="21"/>
      <c r="H15560" s="21"/>
      <c r="I15560" s="21"/>
      <c r="J15560" s="21"/>
      <c r="K15560" s="21"/>
      <c r="L15560" s="21"/>
      <c r="M15560" s="21"/>
      <c r="N15560" s="21"/>
      <c r="O15560" s="21"/>
      <c r="P15560" s="21"/>
      <c r="Q15560" s="21"/>
      <c r="R15560" s="21"/>
      <c r="S15560" s="21"/>
      <c r="T15560" s="21"/>
      <c r="U15560" s="21"/>
      <c r="V15560" s="21"/>
      <c r="W15560" s="21"/>
      <c r="X15560" s="21"/>
      <c r="Y15560" s="21"/>
      <c r="Z15560" s="21"/>
      <c r="AA15560" s="21"/>
    </row>
    <row r="15561">
      <c r="A15561" s="9"/>
      <c r="B15561" s="9"/>
      <c r="C15561" s="10"/>
      <c r="D15561" s="18" t="s">
        <v>1682</v>
      </c>
      <c r="E15561" s="21"/>
      <c r="F15561" s="21"/>
      <c r="G15561" s="21"/>
      <c r="H15561" s="21"/>
      <c r="I15561" s="21"/>
      <c r="J15561" s="21"/>
      <c r="K15561" s="21"/>
      <c r="L15561" s="21"/>
      <c r="M15561" s="21"/>
      <c r="N15561" s="21"/>
      <c r="O15561" s="21"/>
      <c r="P15561" s="21"/>
      <c r="Q15561" s="21"/>
      <c r="R15561" s="21"/>
      <c r="S15561" s="21"/>
      <c r="T15561" s="21"/>
      <c r="U15561" s="21"/>
      <c r="V15561" s="21"/>
      <c r="W15561" s="21"/>
      <c r="X15561" s="21"/>
      <c r="Y15561" s="21"/>
      <c r="Z15561" s="21"/>
      <c r="AA15561" s="21"/>
    </row>
    <row r="15562">
      <c r="A15562" s="9"/>
      <c r="B15562" s="9"/>
      <c r="C15562" s="10"/>
      <c r="D15562" s="18" t="s">
        <v>1682</v>
      </c>
      <c r="E15562" s="21"/>
      <c r="F15562" s="21"/>
      <c r="G15562" s="21"/>
      <c r="H15562" s="21"/>
      <c r="I15562" s="21"/>
      <c r="J15562" s="21"/>
      <c r="K15562" s="21"/>
      <c r="L15562" s="21"/>
      <c r="M15562" s="21"/>
      <c r="N15562" s="21"/>
      <c r="O15562" s="21"/>
      <c r="P15562" s="21"/>
      <c r="Q15562" s="21"/>
      <c r="R15562" s="21"/>
      <c r="S15562" s="21"/>
      <c r="T15562" s="21"/>
      <c r="U15562" s="21"/>
      <c r="V15562" s="21"/>
      <c r="W15562" s="21"/>
      <c r="X15562" s="21"/>
      <c r="Y15562" s="21"/>
      <c r="Z15562" s="21"/>
      <c r="AA15562" s="21"/>
    </row>
    <row r="15563">
      <c r="A15563" s="9"/>
      <c r="B15563" s="9"/>
      <c r="C15563" s="10"/>
      <c r="D15563" s="18" t="s">
        <v>1682</v>
      </c>
      <c r="E15563" s="21"/>
      <c r="F15563" s="21"/>
      <c r="G15563" s="21"/>
      <c r="H15563" s="21"/>
      <c r="I15563" s="21"/>
      <c r="J15563" s="21"/>
      <c r="K15563" s="21"/>
      <c r="L15563" s="21"/>
      <c r="M15563" s="21"/>
      <c r="N15563" s="21"/>
      <c r="O15563" s="21"/>
      <c r="P15563" s="21"/>
      <c r="Q15563" s="21"/>
      <c r="R15563" s="21"/>
      <c r="S15563" s="21"/>
      <c r="T15563" s="21"/>
      <c r="U15563" s="21"/>
      <c r="V15563" s="21"/>
      <c r="W15563" s="21"/>
      <c r="X15563" s="21"/>
      <c r="Y15563" s="21"/>
      <c r="Z15563" s="21"/>
      <c r="AA15563" s="21"/>
    </row>
    <row r="15564">
      <c r="A15564" s="9"/>
      <c r="B15564" s="9"/>
      <c r="C15564" s="10"/>
      <c r="D15564" s="18" t="s">
        <v>1682</v>
      </c>
      <c r="E15564" s="21"/>
      <c r="F15564" s="21"/>
      <c r="G15564" s="21"/>
      <c r="H15564" s="21"/>
      <c r="I15564" s="21"/>
      <c r="J15564" s="21"/>
      <c r="K15564" s="21"/>
      <c r="L15564" s="21"/>
      <c r="M15564" s="21"/>
      <c r="N15564" s="21"/>
      <c r="O15564" s="21"/>
      <c r="P15564" s="21"/>
      <c r="Q15564" s="21"/>
      <c r="R15564" s="21"/>
      <c r="S15564" s="21"/>
      <c r="T15564" s="21"/>
      <c r="U15564" s="21"/>
      <c r="V15564" s="21"/>
      <c r="W15564" s="21"/>
      <c r="X15564" s="21"/>
      <c r="Y15564" s="21"/>
      <c r="Z15564" s="21"/>
      <c r="AA15564" s="21"/>
    </row>
    <row r="15565">
      <c r="A15565" s="9"/>
      <c r="B15565" s="9"/>
      <c r="C15565" s="10"/>
      <c r="D15565" s="18" t="s">
        <v>1682</v>
      </c>
      <c r="E15565" s="21"/>
      <c r="F15565" s="21"/>
      <c r="G15565" s="21"/>
      <c r="H15565" s="21"/>
      <c r="I15565" s="21"/>
      <c r="J15565" s="21"/>
      <c r="K15565" s="21"/>
      <c r="L15565" s="21"/>
      <c r="M15565" s="21"/>
      <c r="N15565" s="21"/>
      <c r="O15565" s="21"/>
      <c r="P15565" s="21"/>
      <c r="Q15565" s="21"/>
      <c r="R15565" s="21"/>
      <c r="S15565" s="21"/>
      <c r="T15565" s="21"/>
      <c r="U15565" s="21"/>
      <c r="V15565" s="21"/>
      <c r="W15565" s="21"/>
      <c r="X15565" s="21"/>
      <c r="Y15565" s="21"/>
      <c r="Z15565" s="21"/>
      <c r="AA15565" s="21"/>
    </row>
    <row r="15566">
      <c r="A15566" s="9"/>
      <c r="B15566" s="9"/>
      <c r="C15566" s="10"/>
      <c r="D15566" s="18" t="s">
        <v>1682</v>
      </c>
      <c r="E15566" s="21"/>
      <c r="F15566" s="21"/>
      <c r="G15566" s="21"/>
      <c r="H15566" s="21"/>
      <c r="I15566" s="21"/>
      <c r="J15566" s="21"/>
      <c r="K15566" s="21"/>
      <c r="L15566" s="21"/>
      <c r="M15566" s="21"/>
      <c r="N15566" s="21"/>
      <c r="O15566" s="21"/>
      <c r="P15566" s="21"/>
      <c r="Q15566" s="21"/>
      <c r="R15566" s="21"/>
      <c r="S15566" s="21"/>
      <c r="T15566" s="21"/>
      <c r="U15566" s="21"/>
      <c r="V15566" s="21"/>
      <c r="W15566" s="21"/>
      <c r="X15566" s="21"/>
      <c r="Y15566" s="21"/>
      <c r="Z15566" s="21"/>
      <c r="AA15566" s="21"/>
    </row>
    <row r="15567">
      <c r="A15567" s="9"/>
      <c r="B15567" s="9"/>
      <c r="C15567" s="10"/>
      <c r="D15567" s="18" t="s">
        <v>1682</v>
      </c>
      <c r="E15567" s="21"/>
      <c r="F15567" s="21"/>
      <c r="G15567" s="21"/>
      <c r="H15567" s="21"/>
      <c r="I15567" s="21"/>
      <c r="J15567" s="21"/>
      <c r="K15567" s="21"/>
      <c r="L15567" s="21"/>
      <c r="M15567" s="21"/>
      <c r="N15567" s="21"/>
      <c r="O15567" s="21"/>
      <c r="P15567" s="21"/>
      <c r="Q15567" s="21"/>
      <c r="R15567" s="21"/>
      <c r="S15567" s="21"/>
      <c r="T15567" s="21"/>
      <c r="U15567" s="21"/>
      <c r="V15567" s="21"/>
      <c r="W15567" s="21"/>
      <c r="X15567" s="21"/>
      <c r="Y15567" s="21"/>
      <c r="Z15567" s="21"/>
      <c r="AA15567" s="21"/>
    </row>
    <row r="15568">
      <c r="A15568" s="9"/>
      <c r="B15568" s="9"/>
      <c r="C15568" s="10"/>
      <c r="D15568" s="18" t="s">
        <v>1682</v>
      </c>
      <c r="E15568" s="21"/>
      <c r="F15568" s="21"/>
      <c r="G15568" s="21"/>
      <c r="H15568" s="21"/>
      <c r="I15568" s="21"/>
      <c r="J15568" s="21"/>
      <c r="K15568" s="21"/>
      <c r="L15568" s="21"/>
      <c r="M15568" s="21"/>
      <c r="N15568" s="21"/>
      <c r="O15568" s="21"/>
      <c r="P15568" s="21"/>
      <c r="Q15568" s="21"/>
      <c r="R15568" s="21"/>
      <c r="S15568" s="21"/>
      <c r="T15568" s="21"/>
      <c r="U15568" s="21"/>
      <c r="V15568" s="21"/>
      <c r="W15568" s="21"/>
      <c r="X15568" s="21"/>
      <c r="Y15568" s="21"/>
      <c r="Z15568" s="21"/>
      <c r="AA15568" s="21"/>
    </row>
    <row r="15569">
      <c r="A15569" s="9"/>
      <c r="B15569" s="9"/>
      <c r="C15569" s="10"/>
      <c r="D15569" s="18" t="s">
        <v>1682</v>
      </c>
      <c r="E15569" s="21"/>
      <c r="F15569" s="21"/>
      <c r="G15569" s="21"/>
      <c r="H15569" s="21"/>
      <c r="I15569" s="21"/>
      <c r="J15569" s="21"/>
      <c r="K15569" s="21"/>
      <c r="L15569" s="21"/>
      <c r="M15569" s="21"/>
      <c r="N15569" s="21"/>
      <c r="O15569" s="21"/>
      <c r="P15569" s="21"/>
      <c r="Q15569" s="21"/>
      <c r="R15569" s="21"/>
      <c r="S15569" s="21"/>
      <c r="T15569" s="21"/>
      <c r="U15569" s="21"/>
      <c r="V15569" s="21"/>
      <c r="W15569" s="21"/>
      <c r="X15569" s="21"/>
      <c r="Y15569" s="21"/>
      <c r="Z15569" s="21"/>
      <c r="AA15569" s="21"/>
    </row>
    <row r="15570">
      <c r="A15570" s="9"/>
      <c r="B15570" s="9"/>
      <c r="C15570" s="10"/>
      <c r="D15570" s="18" t="s">
        <v>1682</v>
      </c>
      <c r="E15570" s="21"/>
      <c r="F15570" s="21"/>
      <c r="G15570" s="21"/>
      <c r="H15570" s="21"/>
      <c r="I15570" s="21"/>
      <c r="J15570" s="21"/>
      <c r="K15570" s="21"/>
      <c r="L15570" s="21"/>
      <c r="M15570" s="21"/>
      <c r="N15570" s="21"/>
      <c r="O15570" s="21"/>
      <c r="P15570" s="21"/>
      <c r="Q15570" s="21"/>
      <c r="R15570" s="21"/>
      <c r="S15570" s="21"/>
      <c r="T15570" s="21"/>
      <c r="U15570" s="21"/>
      <c r="V15570" s="21"/>
      <c r="W15570" s="21"/>
      <c r="X15570" s="21"/>
      <c r="Y15570" s="21"/>
      <c r="Z15570" s="21"/>
      <c r="AA15570" s="21"/>
    </row>
    <row r="15571">
      <c r="A15571" s="9"/>
      <c r="B15571" s="9"/>
      <c r="C15571" s="10"/>
      <c r="D15571" s="18" t="s">
        <v>1682</v>
      </c>
      <c r="E15571" s="21"/>
      <c r="F15571" s="21"/>
      <c r="G15571" s="21"/>
      <c r="H15571" s="21"/>
      <c r="I15571" s="21"/>
      <c r="J15571" s="21"/>
      <c r="K15571" s="21"/>
      <c r="L15571" s="21"/>
      <c r="M15571" s="21"/>
      <c r="N15571" s="21"/>
      <c r="O15571" s="21"/>
      <c r="P15571" s="21"/>
      <c r="Q15571" s="21"/>
      <c r="R15571" s="21"/>
      <c r="S15571" s="21"/>
      <c r="T15571" s="21"/>
      <c r="U15571" s="21"/>
      <c r="V15571" s="21"/>
      <c r="W15571" s="21"/>
      <c r="X15571" s="21"/>
      <c r="Y15571" s="21"/>
      <c r="Z15571" s="21"/>
      <c r="AA15571" s="21"/>
    </row>
    <row r="15572">
      <c r="A15572" s="9"/>
      <c r="B15572" s="9"/>
      <c r="C15572" s="10"/>
      <c r="D15572" s="18" t="s">
        <v>1682</v>
      </c>
      <c r="E15572" s="21"/>
      <c r="F15572" s="21"/>
      <c r="G15572" s="21"/>
      <c r="H15572" s="21"/>
      <c r="I15572" s="21"/>
      <c r="J15572" s="21"/>
      <c r="K15572" s="21"/>
      <c r="L15572" s="21"/>
      <c r="M15572" s="21"/>
      <c r="N15572" s="21"/>
      <c r="O15572" s="21"/>
      <c r="P15572" s="21"/>
      <c r="Q15572" s="21"/>
      <c r="R15572" s="21"/>
      <c r="S15572" s="21"/>
      <c r="T15572" s="21"/>
      <c r="U15572" s="21"/>
      <c r="V15572" s="21"/>
      <c r="W15572" s="21"/>
      <c r="X15572" s="21"/>
      <c r="Y15572" s="21"/>
      <c r="Z15572" s="21"/>
      <c r="AA15572" s="21"/>
    </row>
    <row r="15573">
      <c r="A15573" s="9"/>
      <c r="B15573" s="9"/>
      <c r="C15573" s="10"/>
      <c r="D15573" s="18" t="s">
        <v>1682</v>
      </c>
      <c r="E15573" s="21"/>
      <c r="F15573" s="21"/>
      <c r="G15573" s="21"/>
      <c r="H15573" s="21"/>
      <c r="I15573" s="21"/>
      <c r="J15573" s="21"/>
      <c r="K15573" s="21"/>
      <c r="L15573" s="21"/>
      <c r="M15573" s="21"/>
      <c r="N15573" s="21"/>
      <c r="O15573" s="21"/>
      <c r="P15573" s="21"/>
      <c r="Q15573" s="21"/>
      <c r="R15573" s="21"/>
      <c r="S15573" s="21"/>
      <c r="T15573" s="21"/>
      <c r="U15573" s="21"/>
      <c r="V15573" s="21"/>
      <c r="W15573" s="21"/>
      <c r="X15573" s="21"/>
      <c r="Y15573" s="21"/>
      <c r="Z15573" s="21"/>
      <c r="AA15573" s="21"/>
    </row>
    <row r="15574">
      <c r="A15574" s="9"/>
      <c r="B15574" s="9"/>
      <c r="C15574" s="10"/>
      <c r="D15574" s="18" t="s">
        <v>1682</v>
      </c>
      <c r="E15574" s="21"/>
      <c r="F15574" s="21"/>
      <c r="G15574" s="21"/>
      <c r="H15574" s="21"/>
      <c r="I15574" s="21"/>
      <c r="J15574" s="21"/>
      <c r="K15574" s="21"/>
      <c r="L15574" s="21"/>
      <c r="M15574" s="21"/>
      <c r="N15574" s="21"/>
      <c r="O15574" s="21"/>
      <c r="P15574" s="21"/>
      <c r="Q15574" s="21"/>
      <c r="R15574" s="21"/>
      <c r="S15574" s="21"/>
      <c r="T15574" s="21"/>
      <c r="U15574" s="21"/>
      <c r="V15574" s="21"/>
      <c r="W15574" s="21"/>
      <c r="X15574" s="21"/>
      <c r="Y15574" s="21"/>
      <c r="Z15574" s="21"/>
      <c r="AA15574" s="21"/>
    </row>
    <row r="15575">
      <c r="A15575" s="9"/>
      <c r="B15575" s="9"/>
      <c r="C15575" s="10"/>
      <c r="D15575" s="18" t="s">
        <v>1682</v>
      </c>
      <c r="E15575" s="21"/>
      <c r="F15575" s="21"/>
      <c r="G15575" s="21"/>
      <c r="H15575" s="21"/>
      <c r="I15575" s="21"/>
      <c r="J15575" s="21"/>
      <c r="K15575" s="21"/>
      <c r="L15575" s="21"/>
      <c r="M15575" s="21"/>
      <c r="N15575" s="21"/>
      <c r="O15575" s="21"/>
      <c r="P15575" s="21"/>
      <c r="Q15575" s="21"/>
      <c r="R15575" s="21"/>
      <c r="S15575" s="21"/>
      <c r="T15575" s="21"/>
      <c r="U15575" s="21"/>
      <c r="V15575" s="21"/>
      <c r="W15575" s="21"/>
      <c r="X15575" s="21"/>
      <c r="Y15575" s="21"/>
      <c r="Z15575" s="21"/>
      <c r="AA15575" s="21"/>
    </row>
    <row r="15576">
      <c r="A15576" s="9"/>
      <c r="B15576" s="9"/>
      <c r="C15576" s="10"/>
      <c r="D15576" s="18" t="s">
        <v>1682</v>
      </c>
      <c r="E15576" s="21"/>
      <c r="F15576" s="21"/>
      <c r="G15576" s="21"/>
      <c r="H15576" s="21"/>
      <c r="I15576" s="21"/>
      <c r="J15576" s="21"/>
      <c r="K15576" s="21"/>
      <c r="L15576" s="21"/>
      <c r="M15576" s="21"/>
      <c r="N15576" s="21"/>
      <c r="O15576" s="21"/>
      <c r="P15576" s="21"/>
      <c r="Q15576" s="21"/>
      <c r="R15576" s="21"/>
      <c r="S15576" s="21"/>
      <c r="T15576" s="21"/>
      <c r="U15576" s="21"/>
      <c r="V15576" s="21"/>
      <c r="W15576" s="21"/>
      <c r="X15576" s="21"/>
      <c r="Y15576" s="21"/>
      <c r="Z15576" s="21"/>
      <c r="AA15576" s="21"/>
    </row>
    <row r="15577">
      <c r="A15577" s="9"/>
      <c r="B15577" s="9"/>
      <c r="C15577" s="10"/>
      <c r="D15577" s="18" t="s">
        <v>1682</v>
      </c>
      <c r="E15577" s="21"/>
      <c r="F15577" s="21"/>
      <c r="G15577" s="21"/>
      <c r="H15577" s="21"/>
      <c r="I15577" s="21"/>
      <c r="J15577" s="21"/>
      <c r="K15577" s="21"/>
      <c r="L15577" s="21"/>
      <c r="M15577" s="21"/>
      <c r="N15577" s="21"/>
      <c r="O15577" s="21"/>
      <c r="P15577" s="21"/>
      <c r="Q15577" s="21"/>
      <c r="R15577" s="21"/>
      <c r="S15577" s="21"/>
      <c r="T15577" s="21"/>
      <c r="U15577" s="21"/>
      <c r="V15577" s="21"/>
      <c r="W15577" s="21"/>
      <c r="X15577" s="21"/>
      <c r="Y15577" s="21"/>
      <c r="Z15577" s="21"/>
      <c r="AA15577" s="21"/>
    </row>
    <row r="15578">
      <c r="A15578" s="9"/>
      <c r="B15578" s="9"/>
      <c r="C15578" s="10"/>
      <c r="D15578" s="18" t="s">
        <v>1682</v>
      </c>
      <c r="E15578" s="21"/>
      <c r="F15578" s="21"/>
      <c r="G15578" s="21"/>
      <c r="H15578" s="21"/>
      <c r="I15578" s="21"/>
      <c r="J15578" s="21"/>
      <c r="K15578" s="21"/>
      <c r="L15578" s="21"/>
      <c r="M15578" s="21"/>
      <c r="N15578" s="21"/>
      <c r="O15578" s="21"/>
      <c r="P15578" s="21"/>
      <c r="Q15578" s="21"/>
      <c r="R15578" s="21"/>
      <c r="S15578" s="21"/>
      <c r="T15578" s="21"/>
      <c r="U15578" s="21"/>
      <c r="V15578" s="21"/>
      <c r="W15578" s="21"/>
      <c r="X15578" s="21"/>
      <c r="Y15578" s="21"/>
      <c r="Z15578" s="21"/>
      <c r="AA15578" s="21"/>
    </row>
    <row r="15579">
      <c r="A15579" s="9"/>
      <c r="B15579" s="9"/>
      <c r="C15579" s="10"/>
      <c r="D15579" s="18" t="s">
        <v>1682</v>
      </c>
      <c r="E15579" s="21"/>
      <c r="F15579" s="21"/>
      <c r="G15579" s="21"/>
      <c r="H15579" s="21"/>
      <c r="I15579" s="21"/>
      <c r="J15579" s="21"/>
      <c r="K15579" s="21"/>
      <c r="L15579" s="21"/>
      <c r="M15579" s="21"/>
      <c r="N15579" s="21"/>
      <c r="O15579" s="21"/>
      <c r="P15579" s="21"/>
      <c r="Q15579" s="21"/>
      <c r="R15579" s="21"/>
      <c r="S15579" s="21"/>
      <c r="T15579" s="21"/>
      <c r="U15579" s="21"/>
      <c r="V15579" s="21"/>
      <c r="W15579" s="21"/>
      <c r="X15579" s="21"/>
      <c r="Y15579" s="21"/>
      <c r="Z15579" s="21"/>
      <c r="AA15579" s="21"/>
    </row>
    <row r="15580">
      <c r="A15580" s="9"/>
      <c r="B15580" s="9"/>
      <c r="C15580" s="10"/>
      <c r="D15580" s="18" t="s">
        <v>1682</v>
      </c>
      <c r="E15580" s="21"/>
      <c r="F15580" s="21"/>
      <c r="G15580" s="21"/>
      <c r="H15580" s="21"/>
      <c r="I15580" s="21"/>
      <c r="J15580" s="21"/>
      <c r="K15580" s="21"/>
      <c r="L15580" s="21"/>
      <c r="M15580" s="21"/>
      <c r="N15580" s="21"/>
      <c r="O15580" s="21"/>
      <c r="P15580" s="21"/>
      <c r="Q15580" s="21"/>
      <c r="R15580" s="21"/>
      <c r="S15580" s="21"/>
      <c r="T15580" s="21"/>
      <c r="U15580" s="21"/>
      <c r="V15580" s="21"/>
      <c r="W15580" s="21"/>
      <c r="X15580" s="21"/>
      <c r="Y15580" s="21"/>
      <c r="Z15580" s="21"/>
      <c r="AA15580" s="21"/>
    </row>
    <row r="15581">
      <c r="A15581" s="9"/>
      <c r="B15581" s="9"/>
      <c r="C15581" s="10"/>
      <c r="D15581" s="18" t="s">
        <v>1682</v>
      </c>
      <c r="E15581" s="21"/>
      <c r="F15581" s="21"/>
      <c r="G15581" s="21"/>
      <c r="H15581" s="21"/>
      <c r="I15581" s="21"/>
      <c r="J15581" s="21"/>
      <c r="K15581" s="21"/>
      <c r="L15581" s="21"/>
      <c r="M15581" s="21"/>
      <c r="N15581" s="21"/>
      <c r="O15581" s="21"/>
      <c r="P15581" s="21"/>
      <c r="Q15581" s="21"/>
      <c r="R15581" s="21"/>
      <c r="S15581" s="21"/>
      <c r="T15581" s="21"/>
      <c r="U15581" s="21"/>
      <c r="V15581" s="21"/>
      <c r="W15581" s="21"/>
      <c r="X15581" s="21"/>
      <c r="Y15581" s="21"/>
      <c r="Z15581" s="21"/>
      <c r="AA15581" s="21"/>
    </row>
    <row r="15582">
      <c r="A15582" s="9"/>
      <c r="B15582" s="9"/>
      <c r="C15582" s="10"/>
      <c r="D15582" s="18" t="s">
        <v>1682</v>
      </c>
      <c r="E15582" s="21"/>
      <c r="F15582" s="21"/>
      <c r="G15582" s="21"/>
      <c r="H15582" s="21"/>
      <c r="I15582" s="21"/>
      <c r="J15582" s="21"/>
      <c r="K15582" s="21"/>
      <c r="L15582" s="21"/>
      <c r="M15582" s="21"/>
      <c r="N15582" s="21"/>
      <c r="O15582" s="21"/>
      <c r="P15582" s="21"/>
      <c r="Q15582" s="21"/>
      <c r="R15582" s="21"/>
      <c r="S15582" s="21"/>
      <c r="T15582" s="21"/>
      <c r="U15582" s="21"/>
      <c r="V15582" s="21"/>
      <c r="W15582" s="21"/>
      <c r="X15582" s="21"/>
      <c r="Y15582" s="21"/>
      <c r="Z15582" s="21"/>
      <c r="AA15582" s="21"/>
    </row>
    <row r="15583">
      <c r="A15583" s="9"/>
      <c r="B15583" s="9"/>
      <c r="C15583" s="10"/>
      <c r="D15583" s="18" t="s">
        <v>1682</v>
      </c>
      <c r="E15583" s="21"/>
      <c r="F15583" s="21"/>
      <c r="G15583" s="21"/>
      <c r="H15583" s="21"/>
      <c r="I15583" s="21"/>
      <c r="J15583" s="21"/>
      <c r="K15583" s="21"/>
      <c r="L15583" s="21"/>
      <c r="M15583" s="21"/>
      <c r="N15583" s="21"/>
      <c r="O15583" s="21"/>
      <c r="P15583" s="21"/>
      <c r="Q15583" s="21"/>
      <c r="R15583" s="21"/>
      <c r="S15583" s="21"/>
      <c r="T15583" s="21"/>
      <c r="U15583" s="21"/>
      <c r="V15583" s="21"/>
      <c r="W15583" s="21"/>
      <c r="X15583" s="21"/>
      <c r="Y15583" s="21"/>
      <c r="Z15583" s="21"/>
      <c r="AA15583" s="21"/>
    </row>
    <row r="15584">
      <c r="A15584" s="9"/>
      <c r="B15584" s="9"/>
      <c r="C15584" s="10"/>
      <c r="D15584" s="18" t="s">
        <v>1682</v>
      </c>
      <c r="E15584" s="21"/>
      <c r="F15584" s="21"/>
      <c r="G15584" s="21"/>
      <c r="H15584" s="21"/>
      <c r="I15584" s="21"/>
      <c r="J15584" s="21"/>
      <c r="K15584" s="21"/>
      <c r="L15584" s="21"/>
      <c r="M15584" s="21"/>
      <c r="N15584" s="21"/>
      <c r="O15584" s="21"/>
      <c r="P15584" s="21"/>
      <c r="Q15584" s="21"/>
      <c r="R15584" s="21"/>
      <c r="S15584" s="21"/>
      <c r="T15584" s="21"/>
      <c r="U15584" s="21"/>
      <c r="V15584" s="21"/>
      <c r="W15584" s="21"/>
      <c r="X15584" s="21"/>
      <c r="Y15584" s="21"/>
      <c r="Z15584" s="21"/>
      <c r="AA15584" s="21"/>
    </row>
    <row r="15585">
      <c r="A15585" s="9"/>
      <c r="B15585" s="9"/>
      <c r="C15585" s="10"/>
      <c r="D15585" s="18" t="s">
        <v>1682</v>
      </c>
      <c r="E15585" s="21"/>
      <c r="F15585" s="21"/>
      <c r="G15585" s="21"/>
      <c r="H15585" s="21"/>
      <c r="I15585" s="21"/>
      <c r="J15585" s="21"/>
      <c r="K15585" s="21"/>
      <c r="L15585" s="21"/>
      <c r="M15585" s="21"/>
      <c r="N15585" s="21"/>
      <c r="O15585" s="21"/>
      <c r="P15585" s="21"/>
      <c r="Q15585" s="21"/>
      <c r="R15585" s="21"/>
      <c r="S15585" s="21"/>
      <c r="T15585" s="21"/>
      <c r="U15585" s="21"/>
      <c r="V15585" s="21"/>
      <c r="W15585" s="21"/>
      <c r="X15585" s="21"/>
      <c r="Y15585" s="21"/>
      <c r="Z15585" s="21"/>
      <c r="AA15585" s="21"/>
    </row>
    <row r="15586">
      <c r="A15586" s="9"/>
      <c r="B15586" s="9"/>
      <c r="C15586" s="10"/>
      <c r="D15586" s="18" t="s">
        <v>1682</v>
      </c>
      <c r="E15586" s="21"/>
      <c r="F15586" s="21"/>
      <c r="G15586" s="21"/>
      <c r="H15586" s="21"/>
      <c r="I15586" s="21"/>
      <c r="J15586" s="21"/>
      <c r="K15586" s="21"/>
      <c r="L15586" s="21"/>
      <c r="M15586" s="21"/>
      <c r="N15586" s="21"/>
      <c r="O15586" s="21"/>
      <c r="P15586" s="21"/>
      <c r="Q15586" s="21"/>
      <c r="R15586" s="21"/>
      <c r="S15586" s="21"/>
      <c r="T15586" s="21"/>
      <c r="U15586" s="21"/>
      <c r="V15586" s="21"/>
      <c r="W15586" s="21"/>
      <c r="X15586" s="21"/>
      <c r="Y15586" s="21"/>
      <c r="Z15586" s="21"/>
      <c r="AA15586" s="21"/>
    </row>
    <row r="15587">
      <c r="A15587" s="9"/>
      <c r="B15587" s="9"/>
      <c r="C15587" s="10"/>
      <c r="D15587" s="18" t="s">
        <v>1682</v>
      </c>
      <c r="E15587" s="21"/>
      <c r="F15587" s="21"/>
      <c r="G15587" s="21"/>
      <c r="H15587" s="21"/>
      <c r="I15587" s="21"/>
      <c r="J15587" s="21"/>
      <c r="K15587" s="21"/>
      <c r="L15587" s="21"/>
      <c r="M15587" s="21"/>
      <c r="N15587" s="21"/>
      <c r="O15587" s="21"/>
      <c r="P15587" s="21"/>
      <c r="Q15587" s="21"/>
      <c r="R15587" s="21"/>
      <c r="S15587" s="21"/>
      <c r="T15587" s="21"/>
      <c r="U15587" s="21"/>
      <c r="V15587" s="21"/>
      <c r="W15587" s="21"/>
      <c r="X15587" s="21"/>
      <c r="Y15587" s="21"/>
      <c r="Z15587" s="21"/>
      <c r="AA15587" s="21"/>
    </row>
    <row r="15588">
      <c r="A15588" s="9"/>
      <c r="B15588" s="9"/>
      <c r="C15588" s="10"/>
      <c r="D15588" s="18" t="s">
        <v>1682</v>
      </c>
      <c r="E15588" s="21"/>
      <c r="F15588" s="21"/>
      <c r="G15588" s="21"/>
      <c r="H15588" s="21"/>
      <c r="I15588" s="21"/>
      <c r="J15588" s="21"/>
      <c r="K15588" s="21"/>
      <c r="L15588" s="21"/>
      <c r="M15588" s="21"/>
      <c r="N15588" s="21"/>
      <c r="O15588" s="21"/>
      <c r="P15588" s="21"/>
      <c r="Q15588" s="21"/>
      <c r="R15588" s="21"/>
      <c r="S15588" s="21"/>
      <c r="T15588" s="21"/>
      <c r="U15588" s="21"/>
      <c r="V15588" s="21"/>
      <c r="W15588" s="21"/>
      <c r="X15588" s="21"/>
      <c r="Y15588" s="21"/>
      <c r="Z15588" s="21"/>
      <c r="AA15588" s="21"/>
    </row>
    <row r="15589">
      <c r="A15589" s="9"/>
      <c r="B15589" s="9"/>
      <c r="C15589" s="10"/>
      <c r="D15589" s="18" t="s">
        <v>1682</v>
      </c>
      <c r="E15589" s="21"/>
      <c r="F15589" s="21"/>
      <c r="G15589" s="21"/>
      <c r="H15589" s="21"/>
      <c r="I15589" s="21"/>
      <c r="J15589" s="21"/>
      <c r="K15589" s="21"/>
      <c r="L15589" s="21"/>
      <c r="M15589" s="21"/>
      <c r="N15589" s="21"/>
      <c r="O15589" s="21"/>
      <c r="P15589" s="21"/>
      <c r="Q15589" s="21"/>
      <c r="R15589" s="21"/>
      <c r="S15589" s="21"/>
      <c r="T15589" s="21"/>
      <c r="U15589" s="21"/>
      <c r="V15589" s="21"/>
      <c r="W15589" s="21"/>
      <c r="X15589" s="21"/>
      <c r="Y15589" s="21"/>
      <c r="Z15589" s="21"/>
      <c r="AA15589" s="21"/>
    </row>
    <row r="15590">
      <c r="A15590" s="9"/>
      <c r="B15590" s="9"/>
      <c r="C15590" s="10"/>
      <c r="D15590" s="18" t="s">
        <v>1682</v>
      </c>
      <c r="E15590" s="21"/>
      <c r="F15590" s="21"/>
      <c r="G15590" s="21"/>
      <c r="H15590" s="21"/>
      <c r="I15590" s="21"/>
      <c r="J15590" s="21"/>
      <c r="K15590" s="21"/>
      <c r="L15590" s="21"/>
      <c r="M15590" s="21"/>
      <c r="N15590" s="21"/>
      <c r="O15590" s="21"/>
      <c r="P15590" s="21"/>
      <c r="Q15590" s="21"/>
      <c r="R15590" s="21"/>
      <c r="S15590" s="21"/>
      <c r="T15590" s="21"/>
      <c r="U15590" s="21"/>
      <c r="V15590" s="21"/>
      <c r="W15590" s="21"/>
      <c r="X15590" s="21"/>
      <c r="Y15590" s="21"/>
      <c r="Z15590" s="21"/>
      <c r="AA15590" s="21"/>
    </row>
    <row r="15591">
      <c r="A15591" s="9"/>
      <c r="B15591" s="9"/>
      <c r="C15591" s="10"/>
      <c r="D15591" s="18" t="s">
        <v>1682</v>
      </c>
      <c r="E15591" s="21"/>
      <c r="F15591" s="21"/>
      <c r="G15591" s="21"/>
      <c r="H15591" s="21"/>
      <c r="I15591" s="21"/>
      <c r="J15591" s="21"/>
      <c r="K15591" s="21"/>
      <c r="L15591" s="21"/>
      <c r="M15591" s="21"/>
      <c r="N15591" s="21"/>
      <c r="O15591" s="21"/>
      <c r="P15591" s="21"/>
      <c r="Q15591" s="21"/>
      <c r="R15591" s="21"/>
      <c r="S15591" s="21"/>
      <c r="T15591" s="21"/>
      <c r="U15591" s="21"/>
      <c r="V15591" s="21"/>
      <c r="W15591" s="21"/>
      <c r="X15591" s="21"/>
      <c r="Y15591" s="21"/>
      <c r="Z15591" s="21"/>
      <c r="AA15591" s="21"/>
    </row>
    <row r="15592">
      <c r="A15592" s="9"/>
      <c r="B15592" s="9"/>
      <c r="C15592" s="10"/>
      <c r="D15592" s="18" t="s">
        <v>1682</v>
      </c>
      <c r="E15592" s="21"/>
      <c r="F15592" s="21"/>
      <c r="G15592" s="21"/>
      <c r="H15592" s="21"/>
      <c r="I15592" s="21"/>
      <c r="J15592" s="21"/>
      <c r="K15592" s="21"/>
      <c r="L15592" s="21"/>
      <c r="M15592" s="21"/>
      <c r="N15592" s="21"/>
      <c r="O15592" s="21"/>
      <c r="P15592" s="21"/>
      <c r="Q15592" s="21"/>
      <c r="R15592" s="21"/>
      <c r="S15592" s="21"/>
      <c r="T15592" s="21"/>
      <c r="U15592" s="21"/>
      <c r="V15592" s="21"/>
      <c r="W15592" s="21"/>
      <c r="X15592" s="21"/>
      <c r="Y15592" s="21"/>
      <c r="Z15592" s="21"/>
      <c r="AA15592" s="21"/>
    </row>
    <row r="15593">
      <c r="A15593" s="9"/>
      <c r="B15593" s="9"/>
      <c r="C15593" s="10"/>
      <c r="D15593" s="18" t="s">
        <v>1682</v>
      </c>
      <c r="E15593" s="21"/>
      <c r="F15593" s="21"/>
      <c r="G15593" s="21"/>
      <c r="H15593" s="21"/>
      <c r="I15593" s="21"/>
      <c r="J15593" s="21"/>
      <c r="K15593" s="21"/>
      <c r="L15593" s="21"/>
      <c r="M15593" s="21"/>
      <c r="N15593" s="21"/>
      <c r="O15593" s="21"/>
      <c r="P15593" s="21"/>
      <c r="Q15593" s="21"/>
      <c r="R15593" s="21"/>
      <c r="S15593" s="21"/>
      <c r="T15593" s="21"/>
      <c r="U15593" s="21"/>
      <c r="V15593" s="21"/>
      <c r="W15593" s="21"/>
      <c r="X15593" s="21"/>
      <c r="Y15593" s="21"/>
      <c r="Z15593" s="21"/>
      <c r="AA15593" s="21"/>
    </row>
    <row r="15594">
      <c r="A15594" s="9"/>
      <c r="B15594" s="9"/>
      <c r="C15594" s="10"/>
      <c r="D15594" s="18" t="s">
        <v>1682</v>
      </c>
      <c r="E15594" s="21"/>
      <c r="F15594" s="21"/>
      <c r="G15594" s="21"/>
      <c r="H15594" s="21"/>
      <c r="I15594" s="21"/>
      <c r="J15594" s="21"/>
      <c r="K15594" s="21"/>
      <c r="L15594" s="21"/>
      <c r="M15594" s="21"/>
      <c r="N15594" s="21"/>
      <c r="O15594" s="21"/>
      <c r="P15594" s="21"/>
      <c r="Q15594" s="21"/>
      <c r="R15594" s="21"/>
      <c r="S15594" s="21"/>
      <c r="T15594" s="21"/>
      <c r="U15594" s="21"/>
      <c r="V15594" s="21"/>
      <c r="W15594" s="21"/>
      <c r="X15594" s="21"/>
      <c r="Y15594" s="21"/>
      <c r="Z15594" s="21"/>
      <c r="AA15594" s="21"/>
    </row>
    <row r="15595">
      <c r="A15595" s="9"/>
      <c r="B15595" s="9"/>
      <c r="C15595" s="10"/>
      <c r="D15595" s="18" t="s">
        <v>1682</v>
      </c>
      <c r="E15595" s="21"/>
      <c r="F15595" s="21"/>
      <c r="G15595" s="21"/>
      <c r="H15595" s="21"/>
      <c r="I15595" s="21"/>
      <c r="J15595" s="21"/>
      <c r="K15595" s="21"/>
      <c r="L15595" s="21"/>
      <c r="M15595" s="21"/>
      <c r="N15595" s="21"/>
      <c r="O15595" s="21"/>
      <c r="P15595" s="21"/>
      <c r="Q15595" s="21"/>
      <c r="R15595" s="21"/>
      <c r="S15595" s="21"/>
      <c r="T15595" s="21"/>
      <c r="U15595" s="21"/>
      <c r="V15595" s="21"/>
      <c r="W15595" s="21"/>
      <c r="X15595" s="21"/>
      <c r="Y15595" s="21"/>
      <c r="Z15595" s="21"/>
      <c r="AA15595" s="21"/>
    </row>
    <row r="15596">
      <c r="A15596" s="9"/>
      <c r="B15596" s="9"/>
      <c r="C15596" s="10"/>
      <c r="D15596" s="18" t="s">
        <v>1682</v>
      </c>
      <c r="E15596" s="21"/>
      <c r="F15596" s="21"/>
      <c r="G15596" s="21"/>
      <c r="H15596" s="21"/>
      <c r="I15596" s="21"/>
      <c r="J15596" s="21"/>
      <c r="K15596" s="21"/>
      <c r="L15596" s="21"/>
      <c r="M15596" s="21"/>
      <c r="N15596" s="21"/>
      <c r="O15596" s="21"/>
      <c r="P15596" s="21"/>
      <c r="Q15596" s="21"/>
      <c r="R15596" s="21"/>
      <c r="S15596" s="21"/>
      <c r="T15596" s="21"/>
      <c r="U15596" s="21"/>
      <c r="V15596" s="21"/>
      <c r="W15596" s="21"/>
      <c r="X15596" s="21"/>
      <c r="Y15596" s="21"/>
      <c r="Z15596" s="21"/>
      <c r="AA15596" s="21"/>
    </row>
    <row r="15597">
      <c r="A15597" s="9"/>
      <c r="B15597" s="9"/>
      <c r="C15597" s="10"/>
      <c r="D15597" s="18" t="s">
        <v>1682</v>
      </c>
      <c r="E15597" s="21"/>
      <c r="F15597" s="21"/>
      <c r="G15597" s="21"/>
      <c r="H15597" s="21"/>
      <c r="I15597" s="21"/>
      <c r="J15597" s="21"/>
      <c r="K15597" s="21"/>
      <c r="L15597" s="21"/>
      <c r="M15597" s="21"/>
      <c r="N15597" s="21"/>
      <c r="O15597" s="21"/>
      <c r="P15597" s="21"/>
      <c r="Q15597" s="21"/>
      <c r="R15597" s="21"/>
      <c r="S15597" s="21"/>
      <c r="T15597" s="21"/>
      <c r="U15597" s="21"/>
      <c r="V15597" s="21"/>
      <c r="W15597" s="21"/>
      <c r="X15597" s="21"/>
      <c r="Y15597" s="21"/>
      <c r="Z15597" s="21"/>
      <c r="AA15597" s="21"/>
    </row>
    <row r="15598">
      <c r="A15598" s="9"/>
      <c r="B15598" s="9"/>
      <c r="C15598" s="10"/>
      <c r="D15598" s="18" t="s">
        <v>1682</v>
      </c>
      <c r="E15598" s="21"/>
      <c r="F15598" s="21"/>
      <c r="G15598" s="21"/>
      <c r="H15598" s="21"/>
      <c r="I15598" s="21"/>
      <c r="J15598" s="21"/>
      <c r="K15598" s="21"/>
      <c r="L15598" s="21"/>
      <c r="M15598" s="21"/>
      <c r="N15598" s="21"/>
      <c r="O15598" s="21"/>
      <c r="P15598" s="21"/>
      <c r="Q15598" s="21"/>
      <c r="R15598" s="21"/>
      <c r="S15598" s="21"/>
      <c r="T15598" s="21"/>
      <c r="U15598" s="21"/>
      <c r="V15598" s="21"/>
      <c r="W15598" s="21"/>
      <c r="X15598" s="21"/>
      <c r="Y15598" s="21"/>
      <c r="Z15598" s="21"/>
      <c r="AA15598" s="21"/>
    </row>
    <row r="15599">
      <c r="A15599" s="9"/>
      <c r="B15599" s="9"/>
      <c r="C15599" s="10"/>
      <c r="D15599" s="18" t="s">
        <v>1682</v>
      </c>
      <c r="E15599" s="21"/>
      <c r="F15599" s="21"/>
      <c r="G15599" s="21"/>
      <c r="H15599" s="21"/>
      <c r="I15599" s="21"/>
      <c r="J15599" s="21"/>
      <c r="K15599" s="21"/>
      <c r="L15599" s="21"/>
      <c r="M15599" s="21"/>
      <c r="N15599" s="21"/>
      <c r="O15599" s="21"/>
      <c r="P15599" s="21"/>
      <c r="Q15599" s="21"/>
      <c r="R15599" s="21"/>
      <c r="S15599" s="21"/>
      <c r="T15599" s="21"/>
      <c r="U15599" s="21"/>
      <c r="V15599" s="21"/>
      <c r="W15599" s="21"/>
      <c r="X15599" s="21"/>
      <c r="Y15599" s="21"/>
      <c r="Z15599" s="21"/>
      <c r="AA15599" s="21"/>
    </row>
    <row r="15600">
      <c r="A15600" s="9"/>
      <c r="B15600" s="9"/>
      <c r="C15600" s="10"/>
      <c r="D15600" s="18" t="s">
        <v>1682</v>
      </c>
      <c r="E15600" s="21"/>
      <c r="F15600" s="21"/>
      <c r="G15600" s="21"/>
      <c r="H15600" s="21"/>
      <c r="I15600" s="21"/>
      <c r="J15600" s="21"/>
      <c r="K15600" s="21"/>
      <c r="L15600" s="21"/>
      <c r="M15600" s="21"/>
      <c r="N15600" s="21"/>
      <c r="O15600" s="21"/>
      <c r="P15600" s="21"/>
      <c r="Q15600" s="21"/>
      <c r="R15600" s="21"/>
      <c r="S15600" s="21"/>
      <c r="T15600" s="21"/>
      <c r="U15600" s="21"/>
      <c r="V15600" s="21"/>
      <c r="W15600" s="21"/>
      <c r="X15600" s="21"/>
      <c r="Y15600" s="21"/>
      <c r="Z15600" s="21"/>
      <c r="AA15600" s="21"/>
    </row>
    <row r="15601">
      <c r="A15601" s="9"/>
      <c r="B15601" s="9"/>
      <c r="C15601" s="10"/>
      <c r="D15601" s="18" t="s">
        <v>1682</v>
      </c>
      <c r="E15601" s="21"/>
      <c r="F15601" s="21"/>
      <c r="G15601" s="21"/>
      <c r="H15601" s="21"/>
      <c r="I15601" s="21"/>
      <c r="J15601" s="21"/>
      <c r="K15601" s="21"/>
      <c r="L15601" s="21"/>
      <c r="M15601" s="21"/>
      <c r="N15601" s="21"/>
      <c r="O15601" s="21"/>
      <c r="P15601" s="21"/>
      <c r="Q15601" s="21"/>
      <c r="R15601" s="21"/>
      <c r="S15601" s="21"/>
      <c r="T15601" s="21"/>
      <c r="U15601" s="21"/>
      <c r="V15601" s="21"/>
      <c r="W15601" s="21"/>
      <c r="X15601" s="21"/>
      <c r="Y15601" s="21"/>
      <c r="Z15601" s="21"/>
      <c r="AA15601" s="21"/>
    </row>
    <row r="15602">
      <c r="A15602" s="9"/>
      <c r="B15602" s="9"/>
      <c r="C15602" s="10"/>
      <c r="D15602" s="18" t="s">
        <v>1682</v>
      </c>
      <c r="E15602" s="21"/>
      <c r="F15602" s="21"/>
      <c r="G15602" s="21"/>
      <c r="H15602" s="21"/>
      <c r="I15602" s="21"/>
      <c r="J15602" s="21"/>
      <c r="K15602" s="21"/>
      <c r="L15602" s="21"/>
      <c r="M15602" s="21"/>
      <c r="N15602" s="21"/>
      <c r="O15602" s="21"/>
      <c r="P15602" s="21"/>
      <c r="Q15602" s="21"/>
      <c r="R15602" s="21"/>
      <c r="S15602" s="21"/>
      <c r="T15602" s="21"/>
      <c r="U15602" s="21"/>
      <c r="V15602" s="21"/>
      <c r="W15602" s="21"/>
      <c r="X15602" s="21"/>
      <c r="Y15602" s="21"/>
      <c r="Z15602" s="21"/>
      <c r="AA15602" s="21"/>
    </row>
    <row r="15603">
      <c r="A15603" s="9"/>
      <c r="B15603" s="9"/>
      <c r="C15603" s="10"/>
      <c r="D15603" s="18" t="s">
        <v>1682</v>
      </c>
      <c r="E15603" s="21"/>
      <c r="F15603" s="21"/>
      <c r="G15603" s="21"/>
      <c r="H15603" s="21"/>
      <c r="I15603" s="21"/>
      <c r="J15603" s="21"/>
      <c r="K15603" s="21"/>
      <c r="L15603" s="21"/>
      <c r="M15603" s="21"/>
      <c r="N15603" s="21"/>
      <c r="O15603" s="21"/>
      <c r="P15603" s="21"/>
      <c r="Q15603" s="21"/>
      <c r="R15603" s="21"/>
      <c r="S15603" s="21"/>
      <c r="T15603" s="21"/>
      <c r="U15603" s="21"/>
      <c r="V15603" s="21"/>
      <c r="W15603" s="21"/>
      <c r="X15603" s="21"/>
      <c r="Y15603" s="21"/>
      <c r="Z15603" s="21"/>
      <c r="AA15603" s="21"/>
    </row>
    <row r="15604">
      <c r="A15604" s="9"/>
      <c r="B15604" s="9"/>
      <c r="C15604" s="10"/>
      <c r="D15604" s="18" t="s">
        <v>1682</v>
      </c>
      <c r="E15604" s="21"/>
      <c r="F15604" s="21"/>
      <c r="G15604" s="21"/>
      <c r="H15604" s="21"/>
      <c r="I15604" s="21"/>
      <c r="J15604" s="21"/>
      <c r="K15604" s="21"/>
      <c r="L15604" s="21"/>
      <c r="M15604" s="21"/>
      <c r="N15604" s="21"/>
      <c r="O15604" s="21"/>
      <c r="P15604" s="21"/>
      <c r="Q15604" s="21"/>
      <c r="R15604" s="21"/>
      <c r="S15604" s="21"/>
      <c r="T15604" s="21"/>
      <c r="U15604" s="21"/>
      <c r="V15604" s="21"/>
      <c r="W15604" s="21"/>
      <c r="X15604" s="21"/>
      <c r="Y15604" s="21"/>
      <c r="Z15604" s="21"/>
      <c r="AA15604" s="21"/>
    </row>
    <row r="15605">
      <c r="A15605" s="9"/>
      <c r="B15605" s="9"/>
      <c r="C15605" s="10"/>
      <c r="D15605" s="18" t="s">
        <v>1682</v>
      </c>
      <c r="E15605" s="21"/>
      <c r="F15605" s="21"/>
      <c r="G15605" s="21"/>
      <c r="H15605" s="21"/>
      <c r="I15605" s="21"/>
      <c r="J15605" s="21"/>
      <c r="K15605" s="21"/>
      <c r="L15605" s="21"/>
      <c r="M15605" s="21"/>
      <c r="N15605" s="21"/>
      <c r="O15605" s="21"/>
      <c r="P15605" s="21"/>
      <c r="Q15605" s="21"/>
      <c r="R15605" s="21"/>
      <c r="S15605" s="21"/>
      <c r="T15605" s="21"/>
      <c r="U15605" s="21"/>
      <c r="V15605" s="21"/>
      <c r="W15605" s="21"/>
      <c r="X15605" s="21"/>
      <c r="Y15605" s="21"/>
      <c r="Z15605" s="21"/>
      <c r="AA15605" s="21"/>
    </row>
    <row r="15606">
      <c r="A15606" s="9"/>
      <c r="B15606" s="9"/>
      <c r="C15606" s="10"/>
      <c r="D15606" s="18" t="s">
        <v>1682</v>
      </c>
      <c r="E15606" s="21"/>
      <c r="F15606" s="21"/>
      <c r="G15606" s="21"/>
      <c r="H15606" s="21"/>
      <c r="I15606" s="21"/>
      <c r="J15606" s="21"/>
      <c r="K15606" s="21"/>
      <c r="L15606" s="21"/>
      <c r="M15606" s="21"/>
      <c r="N15606" s="21"/>
      <c r="O15606" s="21"/>
      <c r="P15606" s="21"/>
      <c r="Q15606" s="21"/>
      <c r="R15606" s="21"/>
      <c r="S15606" s="21"/>
      <c r="T15606" s="21"/>
      <c r="U15606" s="21"/>
      <c r="V15606" s="21"/>
      <c r="W15606" s="21"/>
      <c r="X15606" s="21"/>
      <c r="Y15606" s="21"/>
      <c r="Z15606" s="21"/>
      <c r="AA15606" s="21"/>
    </row>
    <row r="15607">
      <c r="A15607" s="9"/>
      <c r="B15607" s="9"/>
      <c r="C15607" s="10"/>
      <c r="D15607" s="18" t="s">
        <v>1682</v>
      </c>
      <c r="E15607" s="21"/>
      <c r="F15607" s="21"/>
      <c r="G15607" s="21"/>
      <c r="H15607" s="21"/>
      <c r="I15607" s="21"/>
      <c r="J15607" s="21"/>
      <c r="K15607" s="21"/>
      <c r="L15607" s="21"/>
      <c r="M15607" s="21"/>
      <c r="N15607" s="21"/>
      <c r="O15607" s="21"/>
      <c r="P15607" s="21"/>
      <c r="Q15607" s="21"/>
      <c r="R15607" s="21"/>
      <c r="S15607" s="21"/>
      <c r="T15607" s="21"/>
      <c r="U15607" s="21"/>
      <c r="V15607" s="21"/>
      <c r="W15607" s="21"/>
      <c r="X15607" s="21"/>
      <c r="Y15607" s="21"/>
      <c r="Z15607" s="21"/>
      <c r="AA15607" s="21"/>
    </row>
    <row r="15608">
      <c r="A15608" s="9"/>
      <c r="B15608" s="9"/>
      <c r="C15608" s="10"/>
      <c r="D15608" s="18" t="s">
        <v>1682</v>
      </c>
      <c r="E15608" s="21"/>
      <c r="F15608" s="21"/>
      <c r="G15608" s="21"/>
      <c r="H15608" s="21"/>
      <c r="I15608" s="21"/>
      <c r="J15608" s="21"/>
      <c r="K15608" s="21"/>
      <c r="L15608" s="21"/>
      <c r="M15608" s="21"/>
      <c r="N15608" s="21"/>
      <c r="O15608" s="21"/>
      <c r="P15608" s="21"/>
      <c r="Q15608" s="21"/>
      <c r="R15608" s="21"/>
      <c r="S15608" s="21"/>
      <c r="T15608" s="21"/>
      <c r="U15608" s="21"/>
      <c r="V15608" s="21"/>
      <c r="W15608" s="21"/>
      <c r="X15608" s="21"/>
      <c r="Y15608" s="21"/>
      <c r="Z15608" s="21"/>
      <c r="AA15608" s="21"/>
    </row>
    <row r="15609">
      <c r="A15609" s="9"/>
      <c r="B15609" s="9"/>
      <c r="C15609" s="10"/>
      <c r="D15609" s="18" t="s">
        <v>1682</v>
      </c>
      <c r="E15609" s="21"/>
      <c r="F15609" s="21"/>
      <c r="G15609" s="21"/>
      <c r="H15609" s="21"/>
      <c r="I15609" s="21"/>
      <c r="J15609" s="21"/>
      <c r="K15609" s="21"/>
      <c r="L15609" s="21"/>
      <c r="M15609" s="21"/>
      <c r="N15609" s="21"/>
      <c r="O15609" s="21"/>
      <c r="P15609" s="21"/>
      <c r="Q15609" s="21"/>
      <c r="R15609" s="21"/>
      <c r="S15609" s="21"/>
      <c r="T15609" s="21"/>
      <c r="U15609" s="21"/>
      <c r="V15609" s="21"/>
      <c r="W15609" s="21"/>
      <c r="X15609" s="21"/>
      <c r="Y15609" s="21"/>
      <c r="Z15609" s="21"/>
      <c r="AA15609" s="21"/>
    </row>
    <row r="15610">
      <c r="A15610" s="9"/>
      <c r="B15610" s="9"/>
      <c r="C15610" s="10"/>
      <c r="D15610" s="18" t="s">
        <v>1682</v>
      </c>
      <c r="E15610" s="21"/>
      <c r="F15610" s="21"/>
      <c r="G15610" s="21"/>
      <c r="H15610" s="21"/>
      <c r="I15610" s="21"/>
      <c r="J15610" s="21"/>
      <c r="K15610" s="21"/>
      <c r="L15610" s="21"/>
      <c r="M15610" s="21"/>
      <c r="N15610" s="21"/>
      <c r="O15610" s="21"/>
      <c r="P15610" s="21"/>
      <c r="Q15610" s="21"/>
      <c r="R15610" s="21"/>
      <c r="S15610" s="21"/>
      <c r="T15610" s="21"/>
      <c r="U15610" s="21"/>
      <c r="V15610" s="21"/>
      <c r="W15610" s="21"/>
      <c r="X15610" s="21"/>
      <c r="Y15610" s="21"/>
      <c r="Z15610" s="21"/>
      <c r="AA15610" s="21"/>
    </row>
    <row r="15611">
      <c r="A15611" s="9"/>
      <c r="B15611" s="9"/>
      <c r="C15611" s="10"/>
      <c r="D15611" s="18" t="s">
        <v>1682</v>
      </c>
      <c r="E15611" s="21"/>
      <c r="F15611" s="21"/>
      <c r="G15611" s="21"/>
      <c r="H15611" s="21"/>
      <c r="I15611" s="21"/>
      <c r="J15611" s="21"/>
      <c r="K15611" s="21"/>
      <c r="L15611" s="21"/>
      <c r="M15611" s="21"/>
      <c r="N15611" s="21"/>
      <c r="O15611" s="21"/>
      <c r="P15611" s="21"/>
      <c r="Q15611" s="21"/>
      <c r="R15611" s="21"/>
      <c r="S15611" s="21"/>
      <c r="T15611" s="21"/>
      <c r="U15611" s="21"/>
      <c r="V15611" s="21"/>
      <c r="W15611" s="21"/>
      <c r="X15611" s="21"/>
      <c r="Y15611" s="21"/>
      <c r="Z15611" s="21"/>
      <c r="AA15611" s="21"/>
    </row>
    <row r="15612">
      <c r="A15612" s="9"/>
      <c r="B15612" s="9"/>
      <c r="C15612" s="10"/>
      <c r="D15612" s="18" t="s">
        <v>1682</v>
      </c>
      <c r="E15612" s="21"/>
      <c r="F15612" s="21"/>
      <c r="G15612" s="21"/>
      <c r="H15612" s="21"/>
      <c r="I15612" s="21"/>
      <c r="J15612" s="21"/>
      <c r="K15612" s="21"/>
      <c r="L15612" s="21"/>
      <c r="M15612" s="21"/>
      <c r="N15612" s="21"/>
      <c r="O15612" s="21"/>
      <c r="P15612" s="21"/>
      <c r="Q15612" s="21"/>
      <c r="R15612" s="21"/>
      <c r="S15612" s="21"/>
      <c r="T15612" s="21"/>
      <c r="U15612" s="21"/>
      <c r="V15612" s="21"/>
      <c r="W15612" s="21"/>
      <c r="X15612" s="21"/>
      <c r="Y15612" s="21"/>
      <c r="Z15612" s="21"/>
      <c r="AA15612" s="21"/>
    </row>
    <row r="15613">
      <c r="A15613" s="9"/>
      <c r="B15613" s="9"/>
      <c r="C15613" s="10"/>
      <c r="D15613" s="18" t="s">
        <v>1682</v>
      </c>
      <c r="E15613" s="21"/>
      <c r="F15613" s="21"/>
      <c r="G15613" s="21"/>
      <c r="H15613" s="21"/>
      <c r="I15613" s="21"/>
      <c r="J15613" s="21"/>
      <c r="K15613" s="21"/>
      <c r="L15613" s="21"/>
      <c r="M15613" s="21"/>
      <c r="N15613" s="21"/>
      <c r="O15613" s="21"/>
      <c r="P15613" s="21"/>
      <c r="Q15613" s="21"/>
      <c r="R15613" s="21"/>
      <c r="S15613" s="21"/>
      <c r="T15613" s="21"/>
      <c r="U15613" s="21"/>
      <c r="V15613" s="21"/>
      <c r="W15613" s="21"/>
      <c r="X15613" s="21"/>
      <c r="Y15613" s="21"/>
      <c r="Z15613" s="21"/>
      <c r="AA15613" s="21"/>
    </row>
    <row r="15614">
      <c r="A15614" s="9"/>
      <c r="B15614" s="9"/>
      <c r="C15614" s="10"/>
      <c r="D15614" s="18" t="s">
        <v>1682</v>
      </c>
      <c r="E15614" s="21"/>
      <c r="F15614" s="21"/>
      <c r="G15614" s="21"/>
      <c r="H15614" s="21"/>
      <c r="I15614" s="21"/>
      <c r="J15614" s="21"/>
      <c r="K15614" s="21"/>
      <c r="L15614" s="21"/>
      <c r="M15614" s="21"/>
      <c r="N15614" s="21"/>
      <c r="O15614" s="21"/>
      <c r="P15614" s="21"/>
      <c r="Q15614" s="21"/>
      <c r="R15614" s="21"/>
      <c r="S15614" s="21"/>
      <c r="T15614" s="21"/>
      <c r="U15614" s="21"/>
      <c r="V15614" s="21"/>
      <c r="W15614" s="21"/>
      <c r="X15614" s="21"/>
      <c r="Y15614" s="21"/>
      <c r="Z15614" s="21"/>
      <c r="AA15614" s="21"/>
    </row>
    <row r="15615">
      <c r="A15615" s="9"/>
      <c r="B15615" s="9"/>
      <c r="C15615" s="10"/>
      <c r="D15615" s="18" t="s">
        <v>1682</v>
      </c>
      <c r="E15615" s="21"/>
      <c r="F15615" s="21"/>
      <c r="G15615" s="21"/>
      <c r="H15615" s="21"/>
      <c r="I15615" s="21"/>
      <c r="J15615" s="21"/>
      <c r="K15615" s="21"/>
      <c r="L15615" s="21"/>
      <c r="M15615" s="21"/>
      <c r="N15615" s="21"/>
      <c r="O15615" s="21"/>
      <c r="P15615" s="21"/>
      <c r="Q15615" s="21"/>
      <c r="R15615" s="21"/>
      <c r="S15615" s="21"/>
      <c r="T15615" s="21"/>
      <c r="U15615" s="21"/>
      <c r="V15615" s="21"/>
      <c r="W15615" s="21"/>
      <c r="X15615" s="21"/>
      <c r="Y15615" s="21"/>
      <c r="Z15615" s="21"/>
      <c r="AA15615" s="21"/>
    </row>
    <row r="15616">
      <c r="A15616" s="9"/>
      <c r="B15616" s="9"/>
      <c r="C15616" s="10"/>
      <c r="D15616" s="18" t="s">
        <v>1682</v>
      </c>
      <c r="E15616" s="21"/>
      <c r="F15616" s="21"/>
      <c r="G15616" s="21"/>
      <c r="H15616" s="21"/>
      <c r="I15616" s="21"/>
      <c r="J15616" s="21"/>
      <c r="K15616" s="21"/>
      <c r="L15616" s="21"/>
      <c r="M15616" s="21"/>
      <c r="N15616" s="21"/>
      <c r="O15616" s="21"/>
      <c r="P15616" s="21"/>
      <c r="Q15616" s="21"/>
      <c r="R15616" s="21"/>
      <c r="S15616" s="21"/>
      <c r="T15616" s="21"/>
      <c r="U15616" s="21"/>
      <c r="V15616" s="21"/>
      <c r="W15616" s="21"/>
      <c r="X15616" s="21"/>
      <c r="Y15616" s="21"/>
      <c r="Z15616" s="21"/>
      <c r="AA15616" s="21"/>
    </row>
    <row r="15617">
      <c r="A15617" s="9"/>
      <c r="B15617" s="9"/>
      <c r="C15617" s="10"/>
      <c r="D15617" s="18" t="s">
        <v>1682</v>
      </c>
      <c r="E15617" s="21"/>
      <c r="F15617" s="21"/>
      <c r="G15617" s="21"/>
      <c r="H15617" s="21"/>
      <c r="I15617" s="21"/>
      <c r="J15617" s="21"/>
      <c r="K15617" s="21"/>
      <c r="L15617" s="21"/>
      <c r="M15617" s="21"/>
      <c r="N15617" s="21"/>
      <c r="O15617" s="21"/>
      <c r="P15617" s="21"/>
      <c r="Q15617" s="21"/>
      <c r="R15617" s="21"/>
      <c r="S15617" s="21"/>
      <c r="T15617" s="21"/>
      <c r="U15617" s="21"/>
      <c r="V15617" s="21"/>
      <c r="W15617" s="21"/>
      <c r="X15617" s="21"/>
      <c r="Y15617" s="21"/>
      <c r="Z15617" s="21"/>
      <c r="AA15617" s="21"/>
    </row>
    <row r="15618">
      <c r="A15618" s="9"/>
      <c r="B15618" s="9"/>
      <c r="C15618" s="10"/>
      <c r="D15618" s="18" t="s">
        <v>1682</v>
      </c>
      <c r="E15618" s="21"/>
      <c r="F15618" s="21"/>
      <c r="G15618" s="21"/>
      <c r="H15618" s="21"/>
      <c r="I15618" s="21"/>
      <c r="J15618" s="21"/>
      <c r="K15618" s="21"/>
      <c r="L15618" s="21"/>
      <c r="M15618" s="21"/>
      <c r="N15618" s="21"/>
      <c r="O15618" s="21"/>
      <c r="P15618" s="21"/>
      <c r="Q15618" s="21"/>
      <c r="R15618" s="21"/>
      <c r="S15618" s="21"/>
      <c r="T15618" s="21"/>
      <c r="U15618" s="21"/>
      <c r="V15618" s="21"/>
      <c r="W15618" s="21"/>
      <c r="X15618" s="21"/>
      <c r="Y15618" s="21"/>
      <c r="Z15618" s="21"/>
      <c r="AA15618" s="21"/>
    </row>
    <row r="15619">
      <c r="A15619" s="9"/>
      <c r="B15619" s="9"/>
      <c r="C15619" s="10"/>
      <c r="D15619" s="18" t="s">
        <v>1682</v>
      </c>
      <c r="E15619" s="21"/>
      <c r="F15619" s="21"/>
      <c r="G15619" s="21"/>
      <c r="H15619" s="21"/>
      <c r="I15619" s="21"/>
      <c r="J15619" s="21"/>
      <c r="K15619" s="21"/>
      <c r="L15619" s="21"/>
      <c r="M15619" s="21"/>
      <c r="N15619" s="21"/>
      <c r="O15619" s="21"/>
      <c r="P15619" s="21"/>
      <c r="Q15619" s="21"/>
      <c r="R15619" s="21"/>
      <c r="S15619" s="21"/>
      <c r="T15619" s="21"/>
      <c r="U15619" s="21"/>
      <c r="V15619" s="21"/>
      <c r="W15619" s="21"/>
      <c r="X15619" s="21"/>
      <c r="Y15619" s="21"/>
      <c r="Z15619" s="21"/>
      <c r="AA15619" s="21"/>
    </row>
    <row r="15620">
      <c r="A15620" s="9"/>
      <c r="B15620" s="9"/>
      <c r="C15620" s="10"/>
      <c r="D15620" s="18" t="s">
        <v>1682</v>
      </c>
      <c r="E15620" s="21"/>
      <c r="F15620" s="21"/>
      <c r="G15620" s="21"/>
      <c r="H15620" s="21"/>
      <c r="I15620" s="21"/>
      <c r="J15620" s="21"/>
      <c r="K15620" s="21"/>
      <c r="L15620" s="21"/>
      <c r="M15620" s="21"/>
      <c r="N15620" s="21"/>
      <c r="O15620" s="21"/>
      <c r="P15620" s="21"/>
      <c r="Q15620" s="21"/>
      <c r="R15620" s="21"/>
      <c r="S15620" s="21"/>
      <c r="T15620" s="21"/>
      <c r="U15620" s="21"/>
      <c r="V15620" s="21"/>
      <c r="W15620" s="21"/>
      <c r="X15620" s="21"/>
      <c r="Y15620" s="21"/>
      <c r="Z15620" s="21"/>
      <c r="AA15620" s="21"/>
    </row>
    <row r="15621">
      <c r="A15621" s="9"/>
      <c r="B15621" s="9"/>
      <c r="C15621" s="10"/>
      <c r="D15621" s="18" t="s">
        <v>1682</v>
      </c>
      <c r="E15621" s="21"/>
      <c r="F15621" s="21"/>
      <c r="G15621" s="21"/>
      <c r="H15621" s="21"/>
      <c r="I15621" s="21"/>
      <c r="J15621" s="21"/>
      <c r="K15621" s="21"/>
      <c r="L15621" s="21"/>
      <c r="M15621" s="21"/>
      <c r="N15621" s="21"/>
      <c r="O15621" s="21"/>
      <c r="P15621" s="21"/>
      <c r="Q15621" s="21"/>
      <c r="R15621" s="21"/>
      <c r="S15621" s="21"/>
      <c r="T15621" s="21"/>
      <c r="U15621" s="21"/>
      <c r="V15621" s="21"/>
      <c r="W15621" s="21"/>
      <c r="X15621" s="21"/>
      <c r="Y15621" s="21"/>
      <c r="Z15621" s="21"/>
      <c r="AA15621" s="21"/>
    </row>
    <row r="15622">
      <c r="A15622" s="9"/>
      <c r="B15622" s="9"/>
      <c r="C15622" s="10"/>
      <c r="D15622" s="18" t="s">
        <v>1682</v>
      </c>
      <c r="E15622" s="21"/>
      <c r="F15622" s="21"/>
      <c r="G15622" s="21"/>
      <c r="H15622" s="21"/>
      <c r="I15622" s="21"/>
      <c r="J15622" s="21"/>
      <c r="K15622" s="21"/>
      <c r="L15622" s="21"/>
      <c r="M15622" s="21"/>
      <c r="N15622" s="21"/>
      <c r="O15622" s="21"/>
      <c r="P15622" s="21"/>
      <c r="Q15622" s="21"/>
      <c r="R15622" s="21"/>
      <c r="S15622" s="21"/>
      <c r="T15622" s="21"/>
      <c r="U15622" s="21"/>
      <c r="V15622" s="21"/>
      <c r="W15622" s="21"/>
      <c r="X15622" s="21"/>
      <c r="Y15622" s="21"/>
      <c r="Z15622" s="21"/>
      <c r="AA15622" s="21"/>
    </row>
    <row r="15623">
      <c r="A15623" s="9"/>
      <c r="B15623" s="9"/>
      <c r="C15623" s="10"/>
      <c r="D15623" s="18" t="s">
        <v>1682</v>
      </c>
      <c r="E15623" s="21"/>
      <c r="F15623" s="21"/>
      <c r="G15623" s="21"/>
      <c r="H15623" s="21"/>
      <c r="I15623" s="21"/>
      <c r="J15623" s="21"/>
      <c r="K15623" s="21"/>
      <c r="L15623" s="21"/>
      <c r="M15623" s="21"/>
      <c r="N15623" s="21"/>
      <c r="O15623" s="21"/>
      <c r="P15623" s="21"/>
      <c r="Q15623" s="21"/>
      <c r="R15623" s="21"/>
      <c r="S15623" s="21"/>
      <c r="T15623" s="21"/>
      <c r="U15623" s="21"/>
      <c r="V15623" s="21"/>
      <c r="W15623" s="21"/>
      <c r="X15623" s="21"/>
      <c r="Y15623" s="21"/>
      <c r="Z15623" s="21"/>
      <c r="AA15623" s="21"/>
    </row>
    <row r="15624">
      <c r="A15624" s="9"/>
      <c r="B15624" s="9"/>
      <c r="C15624" s="10"/>
      <c r="D15624" s="18" t="s">
        <v>1682</v>
      </c>
      <c r="E15624" s="21"/>
      <c r="F15624" s="21"/>
      <c r="G15624" s="21"/>
      <c r="H15624" s="21"/>
      <c r="I15624" s="21"/>
      <c r="J15624" s="21"/>
      <c r="K15624" s="21"/>
      <c r="L15624" s="21"/>
      <c r="M15624" s="21"/>
      <c r="N15624" s="21"/>
      <c r="O15624" s="21"/>
      <c r="P15624" s="21"/>
      <c r="Q15624" s="21"/>
      <c r="R15624" s="21"/>
      <c r="S15624" s="21"/>
      <c r="T15624" s="21"/>
      <c r="U15624" s="21"/>
      <c r="V15624" s="21"/>
      <c r="W15624" s="21"/>
      <c r="X15624" s="21"/>
      <c r="Y15624" s="21"/>
      <c r="Z15624" s="21"/>
      <c r="AA15624" s="21"/>
    </row>
    <row r="15625">
      <c r="A15625" s="9"/>
      <c r="B15625" s="9"/>
      <c r="C15625" s="10"/>
      <c r="D15625" s="18" t="s">
        <v>1682</v>
      </c>
      <c r="E15625" s="21"/>
      <c r="F15625" s="21"/>
      <c r="G15625" s="21"/>
      <c r="H15625" s="21"/>
      <c r="I15625" s="21"/>
      <c r="J15625" s="21"/>
      <c r="K15625" s="21"/>
      <c r="L15625" s="21"/>
      <c r="M15625" s="21"/>
      <c r="N15625" s="21"/>
      <c r="O15625" s="21"/>
      <c r="P15625" s="21"/>
      <c r="Q15625" s="21"/>
      <c r="R15625" s="21"/>
      <c r="S15625" s="21"/>
      <c r="T15625" s="21"/>
      <c r="U15625" s="21"/>
      <c r="V15625" s="21"/>
      <c r="W15625" s="21"/>
      <c r="X15625" s="21"/>
      <c r="Y15625" s="21"/>
      <c r="Z15625" s="21"/>
      <c r="AA15625" s="21"/>
    </row>
    <row r="15626">
      <c r="A15626" s="9"/>
      <c r="B15626" s="9"/>
      <c r="C15626" s="10"/>
      <c r="D15626" s="18" t="s">
        <v>1682</v>
      </c>
      <c r="E15626" s="21"/>
      <c r="F15626" s="21"/>
      <c r="G15626" s="21"/>
      <c r="H15626" s="21"/>
      <c r="I15626" s="21"/>
      <c r="J15626" s="21"/>
      <c r="K15626" s="21"/>
      <c r="L15626" s="21"/>
      <c r="M15626" s="21"/>
      <c r="N15626" s="21"/>
      <c r="O15626" s="21"/>
      <c r="P15626" s="21"/>
      <c r="Q15626" s="21"/>
      <c r="R15626" s="21"/>
      <c r="S15626" s="21"/>
      <c r="T15626" s="21"/>
      <c r="U15626" s="21"/>
      <c r="V15626" s="21"/>
      <c r="W15626" s="21"/>
      <c r="X15626" s="21"/>
      <c r="Y15626" s="21"/>
      <c r="Z15626" s="21"/>
      <c r="AA15626" s="21"/>
    </row>
    <row r="15627">
      <c r="A15627" s="9"/>
      <c r="B15627" s="9"/>
      <c r="C15627" s="10"/>
      <c r="D15627" s="18" t="s">
        <v>1682</v>
      </c>
      <c r="E15627" s="21"/>
      <c r="F15627" s="21"/>
      <c r="G15627" s="21"/>
      <c r="H15627" s="21"/>
      <c r="I15627" s="21"/>
      <c r="J15627" s="21"/>
      <c r="K15627" s="21"/>
      <c r="L15627" s="21"/>
      <c r="M15627" s="21"/>
      <c r="N15627" s="21"/>
      <c r="O15627" s="21"/>
      <c r="P15627" s="21"/>
      <c r="Q15627" s="21"/>
      <c r="R15627" s="21"/>
      <c r="S15627" s="21"/>
      <c r="T15627" s="21"/>
      <c r="U15627" s="21"/>
      <c r="V15627" s="21"/>
      <c r="W15627" s="21"/>
      <c r="X15627" s="21"/>
      <c r="Y15627" s="21"/>
      <c r="Z15627" s="21"/>
      <c r="AA15627" s="21"/>
    </row>
    <row r="15628">
      <c r="A15628" s="9"/>
      <c r="B15628" s="9"/>
      <c r="C15628" s="10"/>
      <c r="D15628" s="18" t="s">
        <v>1682</v>
      </c>
      <c r="E15628" s="21"/>
      <c r="F15628" s="21"/>
      <c r="G15628" s="21"/>
      <c r="H15628" s="21"/>
      <c r="I15628" s="21"/>
      <c r="J15628" s="21"/>
      <c r="K15628" s="21"/>
      <c r="L15628" s="21"/>
      <c r="M15628" s="21"/>
      <c r="N15628" s="21"/>
      <c r="O15628" s="21"/>
      <c r="P15628" s="21"/>
      <c r="Q15628" s="21"/>
      <c r="R15628" s="21"/>
      <c r="S15628" s="21"/>
      <c r="T15628" s="21"/>
      <c r="U15628" s="21"/>
      <c r="V15628" s="21"/>
      <c r="W15628" s="21"/>
      <c r="X15628" s="21"/>
      <c r="Y15628" s="21"/>
      <c r="Z15628" s="21"/>
      <c r="AA15628" s="21"/>
    </row>
    <row r="15629">
      <c r="A15629" s="9"/>
      <c r="B15629" s="9"/>
      <c r="C15629" s="10"/>
      <c r="D15629" s="18" t="s">
        <v>1682</v>
      </c>
      <c r="E15629" s="21"/>
      <c r="F15629" s="21"/>
      <c r="G15629" s="21"/>
      <c r="H15629" s="21"/>
      <c r="I15629" s="21"/>
      <c r="J15629" s="21"/>
      <c r="K15629" s="21"/>
      <c r="L15629" s="21"/>
      <c r="M15629" s="21"/>
      <c r="N15629" s="21"/>
      <c r="O15629" s="21"/>
      <c r="P15629" s="21"/>
      <c r="Q15629" s="21"/>
      <c r="R15629" s="21"/>
      <c r="S15629" s="21"/>
      <c r="T15629" s="21"/>
      <c r="U15629" s="21"/>
      <c r="V15629" s="21"/>
      <c r="W15629" s="21"/>
      <c r="X15629" s="21"/>
      <c r="Y15629" s="21"/>
      <c r="Z15629" s="21"/>
      <c r="AA15629" s="21"/>
    </row>
    <row r="15630">
      <c r="A15630" s="9"/>
      <c r="B15630" s="9"/>
      <c r="C15630" s="10"/>
      <c r="D15630" s="18" t="s">
        <v>1682</v>
      </c>
      <c r="E15630" s="21"/>
      <c r="F15630" s="21"/>
      <c r="G15630" s="21"/>
      <c r="H15630" s="21"/>
      <c r="I15630" s="21"/>
      <c r="J15630" s="21"/>
      <c r="K15630" s="21"/>
      <c r="L15630" s="21"/>
      <c r="M15630" s="21"/>
      <c r="N15630" s="21"/>
      <c r="O15630" s="21"/>
      <c r="P15630" s="21"/>
      <c r="Q15630" s="21"/>
      <c r="R15630" s="21"/>
      <c r="S15630" s="21"/>
      <c r="T15630" s="21"/>
      <c r="U15630" s="21"/>
      <c r="V15630" s="21"/>
      <c r="W15630" s="21"/>
      <c r="X15630" s="21"/>
      <c r="Y15630" s="21"/>
      <c r="Z15630" s="21"/>
      <c r="AA15630" s="21"/>
    </row>
    <row r="15631">
      <c r="A15631" s="9"/>
      <c r="B15631" s="9"/>
      <c r="C15631" s="10"/>
      <c r="D15631" s="18" t="s">
        <v>1682</v>
      </c>
      <c r="E15631" s="21"/>
      <c r="F15631" s="21"/>
      <c r="G15631" s="21"/>
      <c r="H15631" s="21"/>
      <c r="I15631" s="21"/>
      <c r="J15631" s="21"/>
      <c r="K15631" s="21"/>
      <c r="L15631" s="21"/>
      <c r="M15631" s="21"/>
      <c r="N15631" s="21"/>
      <c r="O15631" s="21"/>
      <c r="P15631" s="21"/>
      <c r="Q15631" s="21"/>
      <c r="R15631" s="21"/>
      <c r="S15631" s="21"/>
      <c r="T15631" s="21"/>
      <c r="U15631" s="21"/>
      <c r="V15631" s="21"/>
      <c r="W15631" s="21"/>
      <c r="X15631" s="21"/>
      <c r="Y15631" s="21"/>
      <c r="Z15631" s="21"/>
      <c r="AA15631" s="21"/>
    </row>
    <row r="15632">
      <c r="A15632" s="9"/>
      <c r="B15632" s="9"/>
      <c r="C15632" s="10"/>
      <c r="D15632" s="18" t="s">
        <v>1682</v>
      </c>
      <c r="E15632" s="21"/>
      <c r="F15632" s="21"/>
      <c r="G15632" s="21"/>
      <c r="H15632" s="21"/>
      <c r="I15632" s="21"/>
      <c r="J15632" s="21"/>
      <c r="K15632" s="21"/>
      <c r="L15632" s="21"/>
      <c r="M15632" s="21"/>
      <c r="N15632" s="21"/>
      <c r="O15632" s="21"/>
      <c r="P15632" s="21"/>
      <c r="Q15632" s="21"/>
      <c r="R15632" s="21"/>
      <c r="S15632" s="21"/>
      <c r="T15632" s="21"/>
      <c r="U15632" s="21"/>
      <c r="V15632" s="21"/>
      <c r="W15632" s="21"/>
      <c r="X15632" s="21"/>
      <c r="Y15632" s="21"/>
      <c r="Z15632" s="21"/>
      <c r="AA15632" s="21"/>
    </row>
    <row r="15633">
      <c r="A15633" s="9"/>
      <c r="B15633" s="9"/>
      <c r="C15633" s="10"/>
      <c r="D15633" s="18" t="s">
        <v>1682</v>
      </c>
      <c r="E15633" s="21"/>
      <c r="F15633" s="21"/>
      <c r="G15633" s="21"/>
      <c r="H15633" s="21"/>
      <c r="I15633" s="21"/>
      <c r="J15633" s="21"/>
      <c r="K15633" s="21"/>
      <c r="L15633" s="21"/>
      <c r="M15633" s="21"/>
      <c r="N15633" s="21"/>
      <c r="O15633" s="21"/>
      <c r="P15633" s="21"/>
      <c r="Q15633" s="21"/>
      <c r="R15633" s="21"/>
      <c r="S15633" s="21"/>
      <c r="T15633" s="21"/>
      <c r="U15633" s="21"/>
      <c r="V15633" s="21"/>
      <c r="W15633" s="21"/>
      <c r="X15633" s="21"/>
      <c r="Y15633" s="21"/>
      <c r="Z15633" s="21"/>
      <c r="AA15633" s="21"/>
    </row>
    <row r="15634">
      <c r="A15634" s="9"/>
      <c r="B15634" s="9"/>
      <c r="C15634" s="10"/>
      <c r="D15634" s="18" t="s">
        <v>1682</v>
      </c>
      <c r="E15634" s="21"/>
      <c r="F15634" s="21"/>
      <c r="G15634" s="21"/>
      <c r="H15634" s="21"/>
      <c r="I15634" s="21"/>
      <c r="J15634" s="21"/>
      <c r="K15634" s="21"/>
      <c r="L15634" s="21"/>
      <c r="M15634" s="21"/>
      <c r="N15634" s="21"/>
      <c r="O15634" s="21"/>
      <c r="P15634" s="21"/>
      <c r="Q15634" s="21"/>
      <c r="R15634" s="21"/>
      <c r="S15634" s="21"/>
      <c r="T15634" s="21"/>
      <c r="U15634" s="21"/>
      <c r="V15634" s="21"/>
      <c r="W15634" s="21"/>
      <c r="X15634" s="21"/>
      <c r="Y15634" s="21"/>
      <c r="Z15634" s="21"/>
      <c r="AA15634" s="21"/>
    </row>
    <row r="15635">
      <c r="A15635" s="9"/>
      <c r="B15635" s="9"/>
      <c r="C15635" s="10"/>
      <c r="D15635" s="18" t="s">
        <v>1682</v>
      </c>
      <c r="E15635" s="21"/>
      <c r="F15635" s="21"/>
      <c r="G15635" s="21"/>
      <c r="H15635" s="21"/>
      <c r="I15635" s="21"/>
      <c r="J15635" s="21"/>
      <c r="K15635" s="21"/>
      <c r="L15635" s="21"/>
      <c r="M15635" s="21"/>
      <c r="N15635" s="21"/>
      <c r="O15635" s="21"/>
      <c r="P15635" s="21"/>
      <c r="Q15635" s="21"/>
      <c r="R15635" s="21"/>
      <c r="S15635" s="21"/>
      <c r="T15635" s="21"/>
      <c r="U15635" s="21"/>
      <c r="V15635" s="21"/>
      <c r="W15635" s="21"/>
      <c r="X15635" s="21"/>
      <c r="Y15635" s="21"/>
      <c r="Z15635" s="21"/>
      <c r="AA15635" s="21"/>
    </row>
    <row r="15636">
      <c r="A15636" s="9"/>
      <c r="B15636" s="9"/>
      <c r="C15636" s="10"/>
      <c r="D15636" s="18" t="s">
        <v>1682</v>
      </c>
      <c r="E15636" s="21"/>
      <c r="F15636" s="21"/>
      <c r="G15636" s="21"/>
      <c r="H15636" s="21"/>
      <c r="I15636" s="21"/>
      <c r="J15636" s="21"/>
      <c r="K15636" s="21"/>
      <c r="L15636" s="21"/>
      <c r="M15636" s="21"/>
      <c r="N15636" s="21"/>
      <c r="O15636" s="21"/>
      <c r="P15636" s="21"/>
      <c r="Q15636" s="21"/>
      <c r="R15636" s="21"/>
      <c r="S15636" s="21"/>
      <c r="T15636" s="21"/>
      <c r="U15636" s="21"/>
      <c r="V15636" s="21"/>
      <c r="W15636" s="21"/>
      <c r="X15636" s="21"/>
      <c r="Y15636" s="21"/>
      <c r="Z15636" s="21"/>
      <c r="AA15636" s="21"/>
    </row>
    <row r="15637">
      <c r="A15637" s="9"/>
      <c r="B15637" s="9"/>
      <c r="C15637" s="10"/>
      <c r="D15637" s="18" t="s">
        <v>1682</v>
      </c>
      <c r="E15637" s="21"/>
      <c r="F15637" s="21"/>
      <c r="G15637" s="21"/>
      <c r="H15637" s="21"/>
      <c r="I15637" s="21"/>
      <c r="J15637" s="21"/>
      <c r="K15637" s="21"/>
      <c r="L15637" s="21"/>
      <c r="M15637" s="21"/>
      <c r="N15637" s="21"/>
      <c r="O15637" s="21"/>
      <c r="P15637" s="21"/>
      <c r="Q15637" s="21"/>
      <c r="R15637" s="21"/>
      <c r="S15637" s="21"/>
      <c r="T15637" s="21"/>
      <c r="U15637" s="21"/>
      <c r="V15637" s="21"/>
      <c r="W15637" s="21"/>
      <c r="X15637" s="21"/>
      <c r="Y15637" s="21"/>
      <c r="Z15637" s="21"/>
      <c r="AA15637" s="21"/>
    </row>
    <row r="15638">
      <c r="A15638" s="9"/>
      <c r="B15638" s="9"/>
      <c r="C15638" s="10"/>
      <c r="D15638" s="18" t="s">
        <v>1682</v>
      </c>
      <c r="E15638" s="21"/>
      <c r="F15638" s="21"/>
      <c r="G15638" s="21"/>
      <c r="H15638" s="21"/>
      <c r="I15638" s="21"/>
      <c r="J15638" s="21"/>
      <c r="K15638" s="21"/>
      <c r="L15638" s="21"/>
      <c r="M15638" s="21"/>
      <c r="N15638" s="21"/>
      <c r="O15638" s="21"/>
      <c r="P15638" s="21"/>
      <c r="Q15638" s="21"/>
      <c r="R15638" s="21"/>
      <c r="S15638" s="21"/>
      <c r="T15638" s="21"/>
      <c r="U15638" s="21"/>
      <c r="V15638" s="21"/>
      <c r="W15638" s="21"/>
      <c r="X15638" s="21"/>
      <c r="Y15638" s="21"/>
      <c r="Z15638" s="21"/>
      <c r="AA15638" s="21"/>
    </row>
    <row r="15639">
      <c r="A15639" s="9"/>
      <c r="B15639" s="9"/>
      <c r="C15639" s="10"/>
      <c r="D15639" s="18" t="s">
        <v>1682</v>
      </c>
      <c r="E15639" s="21"/>
      <c r="F15639" s="21"/>
      <c r="G15639" s="21"/>
      <c r="H15639" s="21"/>
      <c r="I15639" s="21"/>
      <c r="J15639" s="21"/>
      <c r="K15639" s="21"/>
      <c r="L15639" s="21"/>
      <c r="M15639" s="21"/>
      <c r="N15639" s="21"/>
      <c r="O15639" s="21"/>
      <c r="P15639" s="21"/>
      <c r="Q15639" s="21"/>
      <c r="R15639" s="21"/>
      <c r="S15639" s="21"/>
      <c r="T15639" s="21"/>
      <c r="U15639" s="21"/>
      <c r="V15639" s="21"/>
      <c r="W15639" s="21"/>
      <c r="X15639" s="21"/>
      <c r="Y15639" s="21"/>
      <c r="Z15639" s="21"/>
      <c r="AA15639" s="21"/>
    </row>
    <row r="15640">
      <c r="A15640" s="9"/>
      <c r="B15640" s="9"/>
      <c r="C15640" s="10"/>
      <c r="D15640" s="18" t="s">
        <v>1682</v>
      </c>
      <c r="E15640" s="21"/>
      <c r="F15640" s="21"/>
      <c r="G15640" s="21"/>
      <c r="H15640" s="21"/>
      <c r="I15640" s="21"/>
      <c r="J15640" s="21"/>
      <c r="K15640" s="21"/>
      <c r="L15640" s="21"/>
      <c r="M15640" s="21"/>
      <c r="N15640" s="21"/>
      <c r="O15640" s="21"/>
      <c r="P15640" s="21"/>
      <c r="Q15640" s="21"/>
      <c r="R15640" s="21"/>
      <c r="S15640" s="21"/>
      <c r="T15640" s="21"/>
      <c r="U15640" s="21"/>
      <c r="V15640" s="21"/>
      <c r="W15640" s="21"/>
      <c r="X15640" s="21"/>
      <c r="Y15640" s="21"/>
      <c r="Z15640" s="21"/>
      <c r="AA15640" s="21"/>
    </row>
    <row r="15641">
      <c r="A15641" s="9"/>
      <c r="B15641" s="9"/>
      <c r="C15641" s="10"/>
      <c r="D15641" s="18" t="s">
        <v>1682</v>
      </c>
      <c r="E15641" s="21"/>
      <c r="F15641" s="21"/>
      <c r="G15641" s="21"/>
      <c r="H15641" s="21"/>
      <c r="I15641" s="21"/>
      <c r="J15641" s="21"/>
      <c r="K15641" s="21"/>
      <c r="L15641" s="21"/>
      <c r="M15641" s="21"/>
      <c r="N15641" s="21"/>
      <c r="O15641" s="21"/>
      <c r="P15641" s="21"/>
      <c r="Q15641" s="21"/>
      <c r="R15641" s="21"/>
      <c r="S15641" s="21"/>
      <c r="T15641" s="21"/>
      <c r="U15641" s="21"/>
      <c r="V15641" s="21"/>
      <c r="W15641" s="21"/>
      <c r="X15641" s="21"/>
      <c r="Y15641" s="21"/>
      <c r="Z15641" s="21"/>
      <c r="AA15641" s="21"/>
    </row>
    <row r="15642">
      <c r="A15642" s="9"/>
      <c r="B15642" s="9"/>
      <c r="C15642" s="10"/>
      <c r="D15642" s="18" t="s">
        <v>1682</v>
      </c>
      <c r="E15642" s="21"/>
      <c r="F15642" s="21"/>
      <c r="G15642" s="21"/>
      <c r="H15642" s="21"/>
      <c r="I15642" s="21"/>
      <c r="J15642" s="21"/>
      <c r="K15642" s="21"/>
      <c r="L15642" s="21"/>
      <c r="M15642" s="21"/>
      <c r="N15642" s="21"/>
      <c r="O15642" s="21"/>
      <c r="P15642" s="21"/>
      <c r="Q15642" s="21"/>
      <c r="R15642" s="21"/>
      <c r="S15642" s="21"/>
      <c r="T15642" s="21"/>
      <c r="U15642" s="21"/>
      <c r="V15642" s="21"/>
      <c r="W15642" s="21"/>
      <c r="X15642" s="21"/>
      <c r="Y15642" s="21"/>
      <c r="Z15642" s="21"/>
      <c r="AA15642" s="21"/>
    </row>
    <row r="15643">
      <c r="A15643" s="9"/>
      <c r="B15643" s="9"/>
      <c r="C15643" s="10"/>
      <c r="D15643" s="18" t="s">
        <v>1682</v>
      </c>
      <c r="E15643" s="21"/>
      <c r="F15643" s="21"/>
      <c r="G15643" s="21"/>
      <c r="H15643" s="21"/>
      <c r="I15643" s="21"/>
      <c r="J15643" s="21"/>
      <c r="K15643" s="21"/>
      <c r="L15643" s="21"/>
      <c r="M15643" s="21"/>
      <c r="N15643" s="21"/>
      <c r="O15643" s="21"/>
      <c r="P15643" s="21"/>
      <c r="Q15643" s="21"/>
      <c r="R15643" s="21"/>
      <c r="S15643" s="21"/>
      <c r="T15643" s="21"/>
      <c r="U15643" s="21"/>
      <c r="V15643" s="21"/>
      <c r="W15643" s="21"/>
      <c r="X15643" s="21"/>
      <c r="Y15643" s="21"/>
      <c r="Z15643" s="21"/>
      <c r="AA15643" s="21"/>
    </row>
    <row r="15644">
      <c r="A15644" s="9"/>
      <c r="B15644" s="9"/>
      <c r="C15644" s="10"/>
      <c r="D15644" s="18" t="s">
        <v>1682</v>
      </c>
      <c r="E15644" s="21"/>
      <c r="F15644" s="21"/>
      <c r="G15644" s="21"/>
      <c r="H15644" s="21"/>
      <c r="I15644" s="21"/>
      <c r="J15644" s="21"/>
      <c r="K15644" s="21"/>
      <c r="L15644" s="21"/>
      <c r="M15644" s="21"/>
      <c r="N15644" s="21"/>
      <c r="O15644" s="21"/>
      <c r="P15644" s="21"/>
      <c r="Q15644" s="21"/>
      <c r="R15644" s="21"/>
      <c r="S15644" s="21"/>
      <c r="T15644" s="21"/>
      <c r="U15644" s="21"/>
      <c r="V15644" s="21"/>
      <c r="W15644" s="21"/>
      <c r="X15644" s="21"/>
      <c r="Y15644" s="21"/>
      <c r="Z15644" s="21"/>
      <c r="AA15644" s="21"/>
    </row>
    <row r="15645">
      <c r="A15645" s="9"/>
      <c r="B15645" s="9"/>
      <c r="C15645" s="10"/>
      <c r="D15645" s="18" t="s">
        <v>1682</v>
      </c>
      <c r="E15645" s="21"/>
      <c r="F15645" s="21"/>
      <c r="G15645" s="21"/>
      <c r="H15645" s="21"/>
      <c r="I15645" s="21"/>
      <c r="J15645" s="21"/>
      <c r="K15645" s="21"/>
      <c r="L15645" s="21"/>
      <c r="M15645" s="21"/>
      <c r="N15645" s="21"/>
      <c r="O15645" s="21"/>
      <c r="P15645" s="21"/>
      <c r="Q15645" s="21"/>
      <c r="R15645" s="21"/>
      <c r="S15645" s="21"/>
      <c r="T15645" s="21"/>
      <c r="U15645" s="21"/>
      <c r="V15645" s="21"/>
      <c r="W15645" s="21"/>
      <c r="X15645" s="21"/>
      <c r="Y15645" s="21"/>
      <c r="Z15645" s="21"/>
      <c r="AA15645" s="21"/>
    </row>
    <row r="15646">
      <c r="A15646" s="9"/>
      <c r="B15646" s="9"/>
      <c r="C15646" s="10"/>
      <c r="D15646" s="18" t="s">
        <v>1682</v>
      </c>
      <c r="E15646" s="21"/>
      <c r="F15646" s="21"/>
      <c r="G15646" s="21"/>
      <c r="H15646" s="21"/>
      <c r="I15646" s="21"/>
      <c r="J15646" s="21"/>
      <c r="K15646" s="21"/>
      <c r="L15646" s="21"/>
      <c r="M15646" s="21"/>
      <c r="N15646" s="21"/>
      <c r="O15646" s="21"/>
      <c r="P15646" s="21"/>
      <c r="Q15646" s="21"/>
      <c r="R15646" s="21"/>
      <c r="S15646" s="21"/>
      <c r="T15646" s="21"/>
      <c r="U15646" s="21"/>
      <c r="V15646" s="21"/>
      <c r="W15646" s="21"/>
      <c r="X15646" s="21"/>
      <c r="Y15646" s="21"/>
      <c r="Z15646" s="21"/>
      <c r="AA15646" s="21"/>
    </row>
    <row r="15647">
      <c r="A15647" s="9"/>
      <c r="B15647" s="9"/>
      <c r="C15647" s="10"/>
      <c r="D15647" s="18" t="s">
        <v>1682</v>
      </c>
      <c r="E15647" s="21"/>
      <c r="F15647" s="21"/>
      <c r="G15647" s="21"/>
      <c r="H15647" s="21"/>
      <c r="I15647" s="21"/>
      <c r="J15647" s="21"/>
      <c r="K15647" s="21"/>
      <c r="L15647" s="21"/>
      <c r="M15647" s="21"/>
      <c r="N15647" s="21"/>
      <c r="O15647" s="21"/>
      <c r="P15647" s="21"/>
      <c r="Q15647" s="21"/>
      <c r="R15647" s="21"/>
      <c r="S15647" s="21"/>
      <c r="T15647" s="21"/>
      <c r="U15647" s="21"/>
      <c r="V15647" s="21"/>
      <c r="W15647" s="21"/>
      <c r="X15647" s="21"/>
      <c r="Y15647" s="21"/>
      <c r="Z15647" s="21"/>
      <c r="AA15647" s="21"/>
    </row>
    <row r="15648">
      <c r="A15648" s="9"/>
      <c r="B15648" s="9"/>
      <c r="C15648" s="10"/>
      <c r="D15648" s="18" t="s">
        <v>1682</v>
      </c>
      <c r="E15648" s="21"/>
      <c r="F15648" s="21"/>
      <c r="G15648" s="21"/>
      <c r="H15648" s="21"/>
      <c r="I15648" s="21"/>
      <c r="J15648" s="21"/>
      <c r="K15648" s="21"/>
      <c r="L15648" s="21"/>
      <c r="M15648" s="21"/>
      <c r="N15648" s="21"/>
      <c r="O15648" s="21"/>
      <c r="P15648" s="21"/>
      <c r="Q15648" s="21"/>
      <c r="R15648" s="21"/>
      <c r="S15648" s="21"/>
      <c r="T15648" s="21"/>
      <c r="U15648" s="21"/>
      <c r="V15648" s="21"/>
      <c r="W15648" s="21"/>
      <c r="X15648" s="21"/>
      <c r="Y15648" s="21"/>
      <c r="Z15648" s="21"/>
      <c r="AA15648" s="21"/>
    </row>
    <row r="15649">
      <c r="A15649" s="9"/>
      <c r="B15649" s="9"/>
      <c r="C15649" s="10"/>
      <c r="D15649" s="18" t="s">
        <v>1682</v>
      </c>
      <c r="E15649" s="21"/>
      <c r="F15649" s="21"/>
      <c r="G15649" s="21"/>
      <c r="H15649" s="21"/>
      <c r="I15649" s="21"/>
      <c r="J15649" s="21"/>
      <c r="K15649" s="21"/>
      <c r="L15649" s="21"/>
      <c r="M15649" s="21"/>
      <c r="N15649" s="21"/>
      <c r="O15649" s="21"/>
      <c r="P15649" s="21"/>
      <c r="Q15649" s="21"/>
      <c r="R15649" s="21"/>
      <c r="S15649" s="21"/>
      <c r="T15649" s="21"/>
      <c r="U15649" s="21"/>
      <c r="V15649" s="21"/>
      <c r="W15649" s="21"/>
      <c r="X15649" s="21"/>
      <c r="Y15649" s="21"/>
      <c r="Z15649" s="21"/>
      <c r="AA15649" s="21"/>
    </row>
    <row r="15650">
      <c r="A15650" s="9"/>
      <c r="B15650" s="9"/>
      <c r="C15650" s="10"/>
      <c r="D15650" s="18" t="s">
        <v>1682</v>
      </c>
      <c r="E15650" s="21"/>
      <c r="F15650" s="21"/>
      <c r="G15650" s="21"/>
      <c r="H15650" s="21"/>
      <c r="I15650" s="21"/>
      <c r="J15650" s="21"/>
      <c r="K15650" s="21"/>
      <c r="L15650" s="21"/>
      <c r="M15650" s="21"/>
      <c r="N15650" s="21"/>
      <c r="O15650" s="21"/>
      <c r="P15650" s="21"/>
      <c r="Q15650" s="21"/>
      <c r="R15650" s="21"/>
      <c r="S15650" s="21"/>
      <c r="T15650" s="21"/>
      <c r="U15650" s="21"/>
      <c r="V15650" s="21"/>
      <c r="W15650" s="21"/>
      <c r="X15650" s="21"/>
      <c r="Y15650" s="21"/>
      <c r="Z15650" s="21"/>
      <c r="AA15650" s="21"/>
    </row>
    <row r="15651">
      <c r="A15651" s="9"/>
      <c r="B15651" s="9"/>
      <c r="C15651" s="10"/>
      <c r="D15651" s="18" t="s">
        <v>1682</v>
      </c>
      <c r="E15651" s="21"/>
      <c r="F15651" s="21"/>
      <c r="G15651" s="21"/>
      <c r="H15651" s="21"/>
      <c r="I15651" s="21"/>
      <c r="J15651" s="21"/>
      <c r="K15651" s="21"/>
      <c r="L15651" s="21"/>
      <c r="M15651" s="21"/>
      <c r="N15651" s="21"/>
      <c r="O15651" s="21"/>
      <c r="P15651" s="21"/>
      <c r="Q15651" s="21"/>
      <c r="R15651" s="21"/>
      <c r="S15651" s="21"/>
      <c r="T15651" s="21"/>
      <c r="U15651" s="21"/>
      <c r="V15651" s="21"/>
      <c r="W15651" s="21"/>
      <c r="X15651" s="21"/>
      <c r="Y15651" s="21"/>
      <c r="Z15651" s="21"/>
      <c r="AA15651" s="21"/>
    </row>
    <row r="15652">
      <c r="A15652" s="9"/>
      <c r="B15652" s="9"/>
      <c r="C15652" s="10"/>
      <c r="D15652" s="18" t="s">
        <v>1682</v>
      </c>
      <c r="E15652" s="21"/>
      <c r="F15652" s="21"/>
      <c r="G15652" s="21"/>
      <c r="H15652" s="21"/>
      <c r="I15652" s="21"/>
      <c r="J15652" s="21"/>
      <c r="K15652" s="21"/>
      <c r="L15652" s="21"/>
      <c r="M15652" s="21"/>
      <c r="N15652" s="21"/>
      <c r="O15652" s="21"/>
      <c r="P15652" s="21"/>
      <c r="Q15652" s="21"/>
      <c r="R15652" s="21"/>
      <c r="S15652" s="21"/>
      <c r="T15652" s="21"/>
      <c r="U15652" s="21"/>
      <c r="V15652" s="21"/>
      <c r="W15652" s="21"/>
      <c r="X15652" s="21"/>
      <c r="Y15652" s="21"/>
      <c r="Z15652" s="21"/>
      <c r="AA15652" s="21"/>
    </row>
    <row r="15653">
      <c r="A15653" s="9"/>
      <c r="B15653" s="9"/>
      <c r="C15653" s="10"/>
      <c r="D15653" s="18" t="s">
        <v>1682</v>
      </c>
      <c r="E15653" s="21"/>
      <c r="F15653" s="21"/>
      <c r="G15653" s="21"/>
      <c r="H15653" s="21"/>
      <c r="I15653" s="21"/>
      <c r="J15653" s="21"/>
      <c r="K15653" s="21"/>
      <c r="L15653" s="21"/>
      <c r="M15653" s="21"/>
      <c r="N15653" s="21"/>
      <c r="O15653" s="21"/>
      <c r="P15653" s="21"/>
      <c r="Q15653" s="21"/>
      <c r="R15653" s="21"/>
      <c r="S15653" s="21"/>
      <c r="T15653" s="21"/>
      <c r="U15653" s="21"/>
      <c r="V15653" s="21"/>
      <c r="W15653" s="21"/>
      <c r="X15653" s="21"/>
      <c r="Y15653" s="21"/>
      <c r="Z15653" s="21"/>
      <c r="AA15653" s="21"/>
    </row>
    <row r="15654">
      <c r="A15654" s="9"/>
      <c r="B15654" s="9"/>
      <c r="C15654" s="10"/>
      <c r="D15654" s="18" t="s">
        <v>1682</v>
      </c>
      <c r="E15654" s="21"/>
      <c r="F15654" s="21"/>
      <c r="G15654" s="21"/>
      <c r="H15654" s="21"/>
      <c r="I15654" s="21"/>
      <c r="J15654" s="21"/>
      <c r="K15654" s="21"/>
      <c r="L15654" s="21"/>
      <c r="M15654" s="21"/>
      <c r="N15654" s="21"/>
      <c r="O15654" s="21"/>
      <c r="P15654" s="21"/>
      <c r="Q15654" s="21"/>
      <c r="R15654" s="21"/>
      <c r="S15654" s="21"/>
      <c r="T15654" s="21"/>
      <c r="U15654" s="21"/>
      <c r="V15654" s="21"/>
      <c r="W15654" s="21"/>
      <c r="X15654" s="21"/>
      <c r="Y15654" s="21"/>
      <c r="Z15654" s="21"/>
      <c r="AA15654" s="21"/>
    </row>
    <row r="15655">
      <c r="A15655" s="9"/>
      <c r="B15655" s="9"/>
      <c r="C15655" s="10"/>
      <c r="D15655" s="18" t="s">
        <v>1682</v>
      </c>
      <c r="E15655" s="21"/>
      <c r="F15655" s="21"/>
      <c r="G15655" s="21"/>
      <c r="H15655" s="21"/>
      <c r="I15655" s="21"/>
      <c r="J15655" s="21"/>
      <c r="K15655" s="21"/>
      <c r="L15655" s="21"/>
      <c r="M15655" s="21"/>
      <c r="N15655" s="21"/>
      <c r="O15655" s="21"/>
      <c r="P15655" s="21"/>
      <c r="Q15655" s="21"/>
      <c r="R15655" s="21"/>
      <c r="S15655" s="21"/>
      <c r="T15655" s="21"/>
      <c r="U15655" s="21"/>
      <c r="V15655" s="21"/>
      <c r="W15655" s="21"/>
      <c r="X15655" s="21"/>
      <c r="Y15655" s="21"/>
      <c r="Z15655" s="21"/>
      <c r="AA15655" s="21"/>
    </row>
    <row r="15656">
      <c r="A15656" s="9"/>
      <c r="B15656" s="9"/>
      <c r="C15656" s="10"/>
      <c r="D15656" s="18" t="s">
        <v>1682</v>
      </c>
      <c r="E15656" s="21"/>
      <c r="F15656" s="21"/>
      <c r="G15656" s="21"/>
      <c r="H15656" s="21"/>
      <c r="I15656" s="21"/>
      <c r="J15656" s="21"/>
      <c r="K15656" s="21"/>
      <c r="L15656" s="21"/>
      <c r="M15656" s="21"/>
      <c r="N15656" s="21"/>
      <c r="O15656" s="21"/>
      <c r="P15656" s="21"/>
      <c r="Q15656" s="21"/>
      <c r="R15656" s="21"/>
      <c r="S15656" s="21"/>
      <c r="T15656" s="21"/>
      <c r="U15656" s="21"/>
      <c r="V15656" s="21"/>
      <c r="W15656" s="21"/>
      <c r="X15656" s="21"/>
      <c r="Y15656" s="21"/>
      <c r="Z15656" s="21"/>
      <c r="AA15656" s="21"/>
    </row>
    <row r="15657">
      <c r="A15657" s="9"/>
      <c r="B15657" s="9"/>
      <c r="C15657" s="10"/>
      <c r="D15657" s="18" t="s">
        <v>1682</v>
      </c>
      <c r="E15657" s="21"/>
      <c r="F15657" s="21"/>
      <c r="G15657" s="21"/>
      <c r="H15657" s="21"/>
      <c r="I15657" s="21"/>
      <c r="J15657" s="21"/>
      <c r="K15657" s="21"/>
      <c r="L15657" s="21"/>
      <c r="M15657" s="21"/>
      <c r="N15657" s="21"/>
      <c r="O15657" s="21"/>
      <c r="P15657" s="21"/>
      <c r="Q15657" s="21"/>
      <c r="R15657" s="21"/>
      <c r="S15657" s="21"/>
      <c r="T15657" s="21"/>
      <c r="U15657" s="21"/>
      <c r="V15657" s="21"/>
      <c r="W15657" s="21"/>
      <c r="X15657" s="21"/>
      <c r="Y15657" s="21"/>
      <c r="Z15657" s="21"/>
      <c r="AA15657" s="21"/>
    </row>
    <row r="15658">
      <c r="A15658" s="9"/>
      <c r="B15658" s="9"/>
      <c r="C15658" s="10"/>
      <c r="D15658" s="18" t="s">
        <v>1682</v>
      </c>
      <c r="E15658" s="21"/>
      <c r="F15658" s="21"/>
      <c r="G15658" s="21"/>
      <c r="H15658" s="21"/>
      <c r="I15658" s="21"/>
      <c r="J15658" s="21"/>
      <c r="K15658" s="21"/>
      <c r="L15658" s="21"/>
      <c r="M15658" s="21"/>
      <c r="N15658" s="21"/>
      <c r="O15658" s="21"/>
      <c r="P15658" s="21"/>
      <c r="Q15658" s="21"/>
      <c r="R15658" s="21"/>
      <c r="S15658" s="21"/>
      <c r="T15658" s="21"/>
      <c r="U15658" s="21"/>
      <c r="V15658" s="21"/>
      <c r="W15658" s="21"/>
      <c r="X15658" s="21"/>
      <c r="Y15658" s="21"/>
      <c r="Z15658" s="21"/>
      <c r="AA15658" s="21"/>
    </row>
    <row r="15659">
      <c r="A15659" s="9"/>
      <c r="B15659" s="9"/>
      <c r="C15659" s="10"/>
      <c r="D15659" s="18" t="s">
        <v>1682</v>
      </c>
      <c r="E15659" s="21"/>
      <c r="F15659" s="21"/>
      <c r="G15659" s="21"/>
      <c r="H15659" s="21"/>
      <c r="I15659" s="21"/>
      <c r="J15659" s="21"/>
      <c r="K15659" s="21"/>
      <c r="L15659" s="21"/>
      <c r="M15659" s="21"/>
      <c r="N15659" s="21"/>
      <c r="O15659" s="21"/>
      <c r="P15659" s="21"/>
      <c r="Q15659" s="21"/>
      <c r="R15659" s="21"/>
      <c r="S15659" s="21"/>
      <c r="T15659" s="21"/>
      <c r="U15659" s="21"/>
      <c r="V15659" s="21"/>
      <c r="W15659" s="21"/>
      <c r="X15659" s="21"/>
      <c r="Y15659" s="21"/>
      <c r="Z15659" s="21"/>
      <c r="AA15659" s="21"/>
    </row>
    <row r="15660">
      <c r="A15660" s="9"/>
      <c r="B15660" s="9"/>
      <c r="C15660" s="10"/>
      <c r="D15660" s="18" t="s">
        <v>1682</v>
      </c>
      <c r="E15660" s="21"/>
      <c r="F15660" s="21"/>
      <c r="G15660" s="21"/>
      <c r="H15660" s="21"/>
      <c r="I15660" s="21"/>
      <c r="J15660" s="21"/>
      <c r="K15660" s="21"/>
      <c r="L15660" s="21"/>
      <c r="M15660" s="21"/>
      <c r="N15660" s="21"/>
      <c r="O15660" s="21"/>
      <c r="P15660" s="21"/>
      <c r="Q15660" s="21"/>
      <c r="R15660" s="21"/>
      <c r="S15660" s="21"/>
      <c r="T15660" s="21"/>
      <c r="U15660" s="21"/>
      <c r="V15660" s="21"/>
      <c r="W15660" s="21"/>
      <c r="X15660" s="21"/>
      <c r="Y15660" s="21"/>
      <c r="Z15660" s="21"/>
      <c r="AA15660" s="21"/>
    </row>
    <row r="15661">
      <c r="A15661" s="9"/>
      <c r="B15661" s="9"/>
      <c r="C15661" s="10"/>
      <c r="D15661" s="18" t="s">
        <v>1682</v>
      </c>
      <c r="E15661" s="21"/>
      <c r="F15661" s="21"/>
      <c r="G15661" s="21"/>
      <c r="H15661" s="21"/>
      <c r="I15661" s="21"/>
      <c r="J15661" s="21"/>
      <c r="K15661" s="21"/>
      <c r="L15661" s="21"/>
      <c r="M15661" s="21"/>
      <c r="N15661" s="21"/>
      <c r="O15661" s="21"/>
      <c r="P15661" s="21"/>
      <c r="Q15661" s="21"/>
      <c r="R15661" s="21"/>
      <c r="S15661" s="21"/>
      <c r="T15661" s="21"/>
      <c r="U15661" s="21"/>
      <c r="V15661" s="21"/>
      <c r="W15661" s="21"/>
      <c r="X15661" s="21"/>
      <c r="Y15661" s="21"/>
      <c r="Z15661" s="21"/>
      <c r="AA15661" s="21"/>
    </row>
    <row r="15662">
      <c r="A15662" s="9"/>
      <c r="B15662" s="9"/>
      <c r="C15662" s="10"/>
      <c r="D15662" s="18" t="s">
        <v>1682</v>
      </c>
      <c r="E15662" s="21"/>
      <c r="F15662" s="21"/>
      <c r="G15662" s="21"/>
      <c r="H15662" s="21"/>
      <c r="I15662" s="21"/>
      <c r="J15662" s="21"/>
      <c r="K15662" s="21"/>
      <c r="L15662" s="21"/>
      <c r="M15662" s="21"/>
      <c r="N15662" s="21"/>
      <c r="O15662" s="21"/>
      <c r="P15662" s="21"/>
      <c r="Q15662" s="21"/>
      <c r="R15662" s="21"/>
      <c r="S15662" s="21"/>
      <c r="T15662" s="21"/>
      <c r="U15662" s="21"/>
      <c r="V15662" s="21"/>
      <c r="W15662" s="21"/>
      <c r="X15662" s="21"/>
      <c r="Y15662" s="21"/>
      <c r="Z15662" s="21"/>
      <c r="AA15662" s="21"/>
    </row>
    <row r="15663">
      <c r="A15663" s="9"/>
      <c r="B15663" s="9"/>
      <c r="C15663" s="10"/>
      <c r="D15663" s="18" t="s">
        <v>1682</v>
      </c>
      <c r="E15663" s="21"/>
      <c r="F15663" s="21"/>
      <c r="G15663" s="21"/>
      <c r="H15663" s="21"/>
      <c r="I15663" s="21"/>
      <c r="J15663" s="21"/>
      <c r="K15663" s="21"/>
      <c r="L15663" s="21"/>
      <c r="M15663" s="21"/>
      <c r="N15663" s="21"/>
      <c r="O15663" s="21"/>
      <c r="P15663" s="21"/>
      <c r="Q15663" s="21"/>
      <c r="R15663" s="21"/>
      <c r="S15663" s="21"/>
      <c r="T15663" s="21"/>
      <c r="U15663" s="21"/>
      <c r="V15663" s="21"/>
      <c r="W15663" s="21"/>
      <c r="X15663" s="21"/>
      <c r="Y15663" s="21"/>
      <c r="Z15663" s="21"/>
      <c r="AA15663" s="21"/>
    </row>
    <row r="15664">
      <c r="A15664" s="9"/>
      <c r="B15664" s="9"/>
      <c r="C15664" s="10"/>
      <c r="D15664" s="18" t="s">
        <v>1682</v>
      </c>
      <c r="E15664" s="21"/>
      <c r="F15664" s="21"/>
      <c r="G15664" s="21"/>
      <c r="H15664" s="21"/>
      <c r="I15664" s="21"/>
      <c r="J15664" s="21"/>
      <c r="K15664" s="21"/>
      <c r="L15664" s="21"/>
      <c r="M15664" s="21"/>
      <c r="N15664" s="21"/>
      <c r="O15664" s="21"/>
      <c r="P15664" s="21"/>
      <c r="Q15664" s="21"/>
      <c r="R15664" s="21"/>
      <c r="S15664" s="21"/>
      <c r="T15664" s="21"/>
      <c r="U15664" s="21"/>
      <c r="V15664" s="21"/>
      <c r="W15664" s="21"/>
      <c r="X15664" s="21"/>
      <c r="Y15664" s="21"/>
      <c r="Z15664" s="21"/>
      <c r="AA15664" s="21"/>
    </row>
    <row r="15665">
      <c r="A15665" s="9"/>
      <c r="B15665" s="9"/>
      <c r="C15665" s="10"/>
      <c r="D15665" s="18" t="s">
        <v>1682</v>
      </c>
      <c r="E15665" s="21"/>
      <c r="F15665" s="21"/>
      <c r="G15665" s="21"/>
      <c r="H15665" s="21"/>
      <c r="I15665" s="21"/>
      <c r="J15665" s="21"/>
      <c r="K15665" s="21"/>
      <c r="L15665" s="21"/>
      <c r="M15665" s="21"/>
      <c r="N15665" s="21"/>
      <c r="O15665" s="21"/>
      <c r="P15665" s="21"/>
      <c r="Q15665" s="21"/>
      <c r="R15665" s="21"/>
      <c r="S15665" s="21"/>
      <c r="T15665" s="21"/>
      <c r="U15665" s="21"/>
      <c r="V15665" s="21"/>
      <c r="W15665" s="21"/>
      <c r="X15665" s="21"/>
      <c r="Y15665" s="21"/>
      <c r="Z15665" s="21"/>
      <c r="AA15665" s="21"/>
    </row>
    <row r="15666">
      <c r="A15666" s="9"/>
      <c r="B15666" s="9"/>
      <c r="C15666" s="10"/>
      <c r="D15666" s="18" t="s">
        <v>1682</v>
      </c>
      <c r="E15666" s="21"/>
      <c r="F15666" s="21"/>
      <c r="G15666" s="21"/>
      <c r="H15666" s="21"/>
      <c r="I15666" s="21"/>
      <c r="J15666" s="21"/>
      <c r="K15666" s="21"/>
      <c r="L15666" s="21"/>
      <c r="M15666" s="21"/>
      <c r="N15666" s="21"/>
      <c r="O15666" s="21"/>
      <c r="P15666" s="21"/>
      <c r="Q15666" s="21"/>
      <c r="R15666" s="21"/>
      <c r="S15666" s="21"/>
      <c r="T15666" s="21"/>
      <c r="U15666" s="21"/>
      <c r="V15666" s="21"/>
      <c r="W15666" s="21"/>
      <c r="X15666" s="21"/>
      <c r="Y15666" s="21"/>
      <c r="Z15666" s="21"/>
      <c r="AA15666" s="21"/>
    </row>
    <row r="15667">
      <c r="A15667" s="9"/>
      <c r="B15667" s="9"/>
      <c r="C15667" s="10"/>
      <c r="D15667" s="18" t="s">
        <v>1682</v>
      </c>
      <c r="E15667" s="21"/>
      <c r="F15667" s="21"/>
      <c r="G15667" s="21"/>
      <c r="H15667" s="21"/>
      <c r="I15667" s="21"/>
      <c r="J15667" s="21"/>
      <c r="K15667" s="21"/>
      <c r="L15667" s="21"/>
      <c r="M15667" s="21"/>
      <c r="N15667" s="21"/>
      <c r="O15667" s="21"/>
      <c r="P15667" s="21"/>
      <c r="Q15667" s="21"/>
      <c r="R15667" s="21"/>
      <c r="S15667" s="21"/>
      <c r="T15667" s="21"/>
      <c r="U15667" s="21"/>
      <c r="V15667" s="21"/>
      <c r="W15667" s="21"/>
      <c r="X15667" s="21"/>
      <c r="Y15667" s="21"/>
      <c r="Z15667" s="21"/>
      <c r="AA15667" s="21"/>
    </row>
    <row r="15668">
      <c r="A15668" s="9"/>
      <c r="B15668" s="9"/>
      <c r="C15668" s="10"/>
      <c r="D15668" s="18" t="s">
        <v>1682</v>
      </c>
      <c r="E15668" s="21"/>
      <c r="F15668" s="21"/>
      <c r="G15668" s="21"/>
      <c r="H15668" s="21"/>
      <c r="I15668" s="21"/>
      <c r="J15668" s="21"/>
      <c r="K15668" s="21"/>
      <c r="L15668" s="21"/>
      <c r="M15668" s="21"/>
      <c r="N15668" s="21"/>
      <c r="O15668" s="21"/>
      <c r="P15668" s="21"/>
      <c r="Q15668" s="21"/>
      <c r="R15668" s="21"/>
      <c r="S15668" s="21"/>
      <c r="T15668" s="21"/>
      <c r="U15668" s="21"/>
      <c r="V15668" s="21"/>
      <c r="W15668" s="21"/>
      <c r="X15668" s="21"/>
      <c r="Y15668" s="21"/>
      <c r="Z15668" s="21"/>
      <c r="AA15668" s="21"/>
    </row>
    <row r="15669">
      <c r="A15669" s="9"/>
      <c r="B15669" s="9"/>
      <c r="C15669" s="10"/>
      <c r="D15669" s="18" t="s">
        <v>1682</v>
      </c>
      <c r="E15669" s="21"/>
      <c r="F15669" s="21"/>
      <c r="G15669" s="21"/>
      <c r="H15669" s="21"/>
      <c r="I15669" s="21"/>
      <c r="J15669" s="21"/>
      <c r="K15669" s="21"/>
      <c r="L15669" s="21"/>
      <c r="M15669" s="21"/>
      <c r="N15669" s="21"/>
      <c r="O15669" s="21"/>
      <c r="P15669" s="21"/>
      <c r="Q15669" s="21"/>
      <c r="R15669" s="21"/>
      <c r="S15669" s="21"/>
      <c r="T15669" s="21"/>
      <c r="U15669" s="21"/>
      <c r="V15669" s="21"/>
      <c r="W15669" s="21"/>
      <c r="X15669" s="21"/>
      <c r="Y15669" s="21"/>
      <c r="Z15669" s="21"/>
      <c r="AA15669" s="21"/>
    </row>
    <row r="15670">
      <c r="A15670" s="9"/>
      <c r="B15670" s="9"/>
      <c r="C15670" s="10"/>
      <c r="D15670" s="18" t="s">
        <v>1682</v>
      </c>
      <c r="E15670" s="21"/>
      <c r="F15670" s="21"/>
      <c r="G15670" s="21"/>
      <c r="H15670" s="21"/>
      <c r="I15670" s="21"/>
      <c r="J15670" s="21"/>
      <c r="K15670" s="21"/>
      <c r="L15670" s="21"/>
      <c r="M15670" s="21"/>
      <c r="N15670" s="21"/>
      <c r="O15670" s="21"/>
      <c r="P15670" s="21"/>
      <c r="Q15670" s="21"/>
      <c r="R15670" s="21"/>
      <c r="S15670" s="21"/>
      <c r="T15670" s="21"/>
      <c r="U15670" s="21"/>
      <c r="V15670" s="21"/>
      <c r="W15670" s="21"/>
      <c r="X15670" s="21"/>
      <c r="Y15670" s="21"/>
      <c r="Z15670" s="21"/>
      <c r="AA15670" s="21"/>
    </row>
    <row r="15671">
      <c r="A15671" s="9"/>
      <c r="B15671" s="9"/>
      <c r="C15671" s="10"/>
      <c r="D15671" s="18" t="s">
        <v>1682</v>
      </c>
      <c r="E15671" s="21"/>
      <c r="F15671" s="21"/>
      <c r="G15671" s="21"/>
      <c r="H15671" s="21"/>
      <c r="I15671" s="21"/>
      <c r="J15671" s="21"/>
      <c r="K15671" s="21"/>
      <c r="L15671" s="21"/>
      <c r="M15671" s="21"/>
      <c r="N15671" s="21"/>
      <c r="O15671" s="21"/>
      <c r="P15671" s="21"/>
      <c r="Q15671" s="21"/>
      <c r="R15671" s="21"/>
      <c r="S15671" s="21"/>
      <c r="T15671" s="21"/>
      <c r="U15671" s="21"/>
      <c r="V15671" s="21"/>
      <c r="W15671" s="21"/>
      <c r="X15671" s="21"/>
      <c r="Y15671" s="21"/>
      <c r="Z15671" s="21"/>
      <c r="AA15671" s="21"/>
    </row>
    <row r="15672">
      <c r="A15672" s="9"/>
      <c r="B15672" s="9"/>
      <c r="C15672" s="10"/>
      <c r="D15672" s="18" t="s">
        <v>1682</v>
      </c>
      <c r="E15672" s="21"/>
      <c r="F15672" s="21"/>
      <c r="G15672" s="21"/>
      <c r="H15672" s="21"/>
      <c r="I15672" s="21"/>
      <c r="J15672" s="21"/>
      <c r="K15672" s="21"/>
      <c r="L15672" s="21"/>
      <c r="M15672" s="21"/>
      <c r="N15672" s="21"/>
      <c r="O15672" s="21"/>
      <c r="P15672" s="21"/>
      <c r="Q15672" s="21"/>
      <c r="R15672" s="21"/>
      <c r="S15672" s="21"/>
      <c r="T15672" s="21"/>
      <c r="U15672" s="21"/>
      <c r="V15672" s="21"/>
      <c r="W15672" s="21"/>
      <c r="X15672" s="21"/>
      <c r="Y15672" s="21"/>
      <c r="Z15672" s="21"/>
      <c r="AA15672" s="21"/>
    </row>
    <row r="15673">
      <c r="A15673" s="9"/>
      <c r="B15673" s="9"/>
      <c r="C15673" s="10"/>
      <c r="D15673" s="18" t="s">
        <v>1682</v>
      </c>
      <c r="E15673" s="21"/>
      <c r="F15673" s="21"/>
      <c r="G15673" s="21"/>
      <c r="H15673" s="21"/>
      <c r="I15673" s="21"/>
      <c r="J15673" s="21"/>
      <c r="K15673" s="21"/>
      <c r="L15673" s="21"/>
      <c r="M15673" s="21"/>
      <c r="N15673" s="21"/>
      <c r="O15673" s="21"/>
      <c r="P15673" s="21"/>
      <c r="Q15673" s="21"/>
      <c r="R15673" s="21"/>
      <c r="S15673" s="21"/>
      <c r="T15673" s="21"/>
      <c r="U15673" s="21"/>
      <c r="V15673" s="21"/>
      <c r="W15673" s="21"/>
      <c r="X15673" s="21"/>
      <c r="Y15673" s="21"/>
      <c r="Z15673" s="21"/>
      <c r="AA15673" s="21"/>
    </row>
    <row r="15674">
      <c r="A15674" s="9"/>
      <c r="B15674" s="9"/>
      <c r="C15674" s="10"/>
      <c r="D15674" s="18" t="s">
        <v>1682</v>
      </c>
      <c r="E15674" s="21"/>
      <c r="F15674" s="21"/>
      <c r="G15674" s="21"/>
      <c r="H15674" s="21"/>
      <c r="I15674" s="21"/>
      <c r="J15674" s="21"/>
      <c r="K15674" s="21"/>
      <c r="L15674" s="21"/>
      <c r="M15674" s="21"/>
      <c r="N15674" s="21"/>
      <c r="O15674" s="21"/>
      <c r="P15674" s="21"/>
      <c r="Q15674" s="21"/>
      <c r="R15674" s="21"/>
      <c r="S15674" s="21"/>
      <c r="T15674" s="21"/>
      <c r="U15674" s="21"/>
      <c r="V15674" s="21"/>
      <c r="W15674" s="21"/>
      <c r="X15674" s="21"/>
      <c r="Y15674" s="21"/>
      <c r="Z15674" s="21"/>
      <c r="AA15674" s="21"/>
    </row>
    <row r="15675">
      <c r="A15675" s="9"/>
      <c r="B15675" s="9"/>
      <c r="C15675" s="10"/>
      <c r="D15675" s="18" t="s">
        <v>1682</v>
      </c>
      <c r="E15675" s="21"/>
      <c r="F15675" s="21"/>
      <c r="G15675" s="21"/>
      <c r="H15675" s="21"/>
      <c r="I15675" s="21"/>
      <c r="J15675" s="21"/>
      <c r="K15675" s="21"/>
      <c r="L15675" s="21"/>
      <c r="M15675" s="21"/>
      <c r="N15675" s="21"/>
      <c r="O15675" s="21"/>
      <c r="P15675" s="21"/>
      <c r="Q15675" s="21"/>
      <c r="R15675" s="21"/>
      <c r="S15675" s="21"/>
      <c r="T15675" s="21"/>
      <c r="U15675" s="21"/>
      <c r="V15675" s="21"/>
      <c r="W15675" s="21"/>
      <c r="X15675" s="21"/>
      <c r="Y15675" s="21"/>
      <c r="Z15675" s="21"/>
      <c r="AA15675" s="21"/>
    </row>
    <row r="15676">
      <c r="A15676" s="9"/>
      <c r="B15676" s="9"/>
      <c r="C15676" s="10"/>
      <c r="D15676" s="18" t="s">
        <v>1682</v>
      </c>
      <c r="E15676" s="21"/>
      <c r="F15676" s="21"/>
      <c r="G15676" s="21"/>
      <c r="H15676" s="21"/>
      <c r="I15676" s="21"/>
      <c r="J15676" s="21"/>
      <c r="K15676" s="21"/>
      <c r="L15676" s="21"/>
      <c r="M15676" s="21"/>
      <c r="N15676" s="21"/>
      <c r="O15676" s="21"/>
      <c r="P15676" s="21"/>
      <c r="Q15676" s="21"/>
      <c r="R15676" s="21"/>
      <c r="S15676" s="21"/>
      <c r="T15676" s="21"/>
      <c r="U15676" s="21"/>
      <c r="V15676" s="21"/>
      <c r="W15676" s="21"/>
      <c r="X15676" s="21"/>
      <c r="Y15676" s="21"/>
      <c r="Z15676" s="21"/>
      <c r="AA15676" s="21"/>
    </row>
    <row r="15677">
      <c r="A15677" s="9"/>
      <c r="B15677" s="9"/>
      <c r="C15677" s="10"/>
      <c r="D15677" s="18" t="s">
        <v>1682</v>
      </c>
      <c r="E15677" s="21"/>
      <c r="F15677" s="21"/>
      <c r="G15677" s="21"/>
      <c r="H15677" s="21"/>
      <c r="I15677" s="21"/>
      <c r="J15677" s="21"/>
      <c r="K15677" s="21"/>
      <c r="L15677" s="21"/>
      <c r="M15677" s="21"/>
      <c r="N15677" s="21"/>
      <c r="O15677" s="21"/>
      <c r="P15677" s="21"/>
      <c r="Q15677" s="21"/>
      <c r="R15677" s="21"/>
      <c r="S15677" s="21"/>
      <c r="T15677" s="21"/>
      <c r="U15677" s="21"/>
      <c r="V15677" s="21"/>
      <c r="W15677" s="21"/>
      <c r="X15677" s="21"/>
      <c r="Y15677" s="21"/>
      <c r="Z15677" s="21"/>
      <c r="AA15677" s="21"/>
    </row>
    <row r="15678">
      <c r="A15678" s="9"/>
      <c r="B15678" s="9"/>
      <c r="C15678" s="10"/>
      <c r="D15678" s="18" t="s">
        <v>1682</v>
      </c>
      <c r="E15678" s="21"/>
      <c r="F15678" s="21"/>
      <c r="G15678" s="21"/>
      <c r="H15678" s="21"/>
      <c r="I15678" s="21"/>
      <c r="J15678" s="21"/>
      <c r="K15678" s="21"/>
      <c r="L15678" s="21"/>
      <c r="M15678" s="21"/>
      <c r="N15678" s="21"/>
      <c r="O15678" s="21"/>
      <c r="P15678" s="21"/>
      <c r="Q15678" s="21"/>
      <c r="R15678" s="21"/>
      <c r="S15678" s="21"/>
      <c r="T15678" s="21"/>
      <c r="U15678" s="21"/>
      <c r="V15678" s="21"/>
      <c r="W15678" s="21"/>
      <c r="X15678" s="21"/>
      <c r="Y15678" s="21"/>
      <c r="Z15678" s="21"/>
      <c r="AA15678" s="21"/>
    </row>
    <row r="15679">
      <c r="A15679" s="9"/>
      <c r="B15679" s="9"/>
      <c r="C15679" s="10"/>
      <c r="D15679" s="18" t="s">
        <v>1682</v>
      </c>
      <c r="E15679" s="21"/>
      <c r="F15679" s="21"/>
      <c r="G15679" s="21"/>
      <c r="H15679" s="21"/>
      <c r="I15679" s="21"/>
      <c r="J15679" s="21"/>
      <c r="K15679" s="21"/>
      <c r="L15679" s="21"/>
      <c r="M15679" s="21"/>
      <c r="N15679" s="21"/>
      <c r="O15679" s="21"/>
      <c r="P15679" s="21"/>
      <c r="Q15679" s="21"/>
      <c r="R15679" s="21"/>
      <c r="S15679" s="21"/>
      <c r="T15679" s="21"/>
      <c r="U15679" s="21"/>
      <c r="V15679" s="21"/>
      <c r="W15679" s="21"/>
      <c r="X15679" s="21"/>
      <c r="Y15679" s="21"/>
      <c r="Z15679" s="21"/>
      <c r="AA15679" s="21"/>
    </row>
    <row r="15680">
      <c r="A15680" s="9"/>
      <c r="B15680" s="9"/>
      <c r="C15680" s="10"/>
      <c r="D15680" s="18" t="s">
        <v>1682</v>
      </c>
      <c r="E15680" s="21"/>
      <c r="F15680" s="21"/>
      <c r="G15680" s="21"/>
      <c r="H15680" s="21"/>
      <c r="I15680" s="21"/>
      <c r="J15680" s="21"/>
      <c r="K15680" s="21"/>
      <c r="L15680" s="21"/>
      <c r="M15680" s="21"/>
      <c r="N15680" s="21"/>
      <c r="O15680" s="21"/>
      <c r="P15680" s="21"/>
      <c r="Q15680" s="21"/>
      <c r="R15680" s="21"/>
      <c r="S15680" s="21"/>
      <c r="T15680" s="21"/>
      <c r="U15680" s="21"/>
      <c r="V15680" s="21"/>
      <c r="W15680" s="21"/>
      <c r="X15680" s="21"/>
      <c r="Y15680" s="21"/>
      <c r="Z15680" s="21"/>
      <c r="AA15680" s="21"/>
    </row>
    <row r="15681">
      <c r="A15681" s="9"/>
      <c r="B15681" s="9"/>
      <c r="C15681" s="10"/>
      <c r="D15681" s="18" t="s">
        <v>1682</v>
      </c>
      <c r="E15681" s="21"/>
      <c r="F15681" s="21"/>
      <c r="G15681" s="21"/>
      <c r="H15681" s="21"/>
      <c r="I15681" s="21"/>
      <c r="J15681" s="21"/>
      <c r="K15681" s="21"/>
      <c r="L15681" s="21"/>
      <c r="M15681" s="21"/>
      <c r="N15681" s="21"/>
      <c r="O15681" s="21"/>
      <c r="P15681" s="21"/>
      <c r="Q15681" s="21"/>
      <c r="R15681" s="21"/>
      <c r="S15681" s="21"/>
      <c r="T15681" s="21"/>
      <c r="U15681" s="21"/>
      <c r="V15681" s="21"/>
      <c r="W15681" s="21"/>
      <c r="X15681" s="21"/>
      <c r="Y15681" s="21"/>
      <c r="Z15681" s="21"/>
      <c r="AA15681" s="21"/>
    </row>
    <row r="15682">
      <c r="A15682" s="9"/>
      <c r="B15682" s="9"/>
      <c r="C15682" s="10"/>
      <c r="D15682" s="18" t="s">
        <v>1682</v>
      </c>
      <c r="E15682" s="21"/>
      <c r="F15682" s="21"/>
      <c r="G15682" s="21"/>
      <c r="H15682" s="21"/>
      <c r="I15682" s="21"/>
      <c r="J15682" s="21"/>
      <c r="K15682" s="21"/>
      <c r="L15682" s="21"/>
      <c r="M15682" s="21"/>
      <c r="N15682" s="21"/>
      <c r="O15682" s="21"/>
      <c r="P15682" s="21"/>
      <c r="Q15682" s="21"/>
      <c r="R15682" s="21"/>
      <c r="S15682" s="21"/>
      <c r="T15682" s="21"/>
      <c r="U15682" s="21"/>
      <c r="V15682" s="21"/>
      <c r="W15682" s="21"/>
      <c r="X15682" s="21"/>
      <c r="Y15682" s="21"/>
      <c r="Z15682" s="21"/>
      <c r="AA15682" s="21"/>
    </row>
    <row r="15683">
      <c r="A15683" s="9"/>
      <c r="B15683" s="9"/>
      <c r="C15683" s="10"/>
      <c r="D15683" s="18" t="s">
        <v>1682</v>
      </c>
      <c r="E15683" s="21"/>
      <c r="F15683" s="21"/>
      <c r="G15683" s="21"/>
      <c r="H15683" s="21"/>
      <c r="I15683" s="21"/>
      <c r="J15683" s="21"/>
      <c r="K15683" s="21"/>
      <c r="L15683" s="21"/>
      <c r="M15683" s="21"/>
      <c r="N15683" s="21"/>
      <c r="O15683" s="21"/>
      <c r="P15683" s="21"/>
      <c r="Q15683" s="21"/>
      <c r="R15683" s="21"/>
      <c r="S15683" s="21"/>
      <c r="T15683" s="21"/>
      <c r="U15683" s="21"/>
      <c r="V15683" s="21"/>
      <c r="W15683" s="21"/>
      <c r="X15683" s="21"/>
      <c r="Y15683" s="21"/>
      <c r="Z15683" s="21"/>
      <c r="AA15683" s="21"/>
    </row>
    <row r="15684">
      <c r="A15684" s="9"/>
      <c r="B15684" s="9"/>
      <c r="C15684" s="10"/>
      <c r="D15684" s="18" t="s">
        <v>1682</v>
      </c>
      <c r="E15684" s="21"/>
      <c r="F15684" s="21"/>
      <c r="G15684" s="21"/>
      <c r="H15684" s="21"/>
      <c r="I15684" s="21"/>
      <c r="J15684" s="21"/>
      <c r="K15684" s="21"/>
      <c r="L15684" s="21"/>
      <c r="M15684" s="21"/>
      <c r="N15684" s="21"/>
      <c r="O15684" s="21"/>
      <c r="P15684" s="21"/>
      <c r="Q15684" s="21"/>
      <c r="R15684" s="21"/>
      <c r="S15684" s="21"/>
      <c r="T15684" s="21"/>
      <c r="U15684" s="21"/>
      <c r="V15684" s="21"/>
      <c r="W15684" s="21"/>
      <c r="X15684" s="21"/>
      <c r="Y15684" s="21"/>
      <c r="Z15684" s="21"/>
      <c r="AA15684" s="21"/>
    </row>
    <row r="15685">
      <c r="A15685" s="9"/>
      <c r="B15685" s="9"/>
      <c r="C15685" s="10"/>
      <c r="D15685" s="18" t="s">
        <v>1682</v>
      </c>
      <c r="E15685" s="21"/>
      <c r="F15685" s="21"/>
      <c r="G15685" s="21"/>
      <c r="H15685" s="21"/>
      <c r="I15685" s="21"/>
      <c r="J15685" s="21"/>
      <c r="K15685" s="21"/>
      <c r="L15685" s="21"/>
      <c r="M15685" s="21"/>
      <c r="N15685" s="21"/>
      <c r="O15685" s="21"/>
      <c r="P15685" s="21"/>
      <c r="Q15685" s="21"/>
      <c r="R15685" s="21"/>
      <c r="S15685" s="21"/>
      <c r="T15685" s="21"/>
      <c r="U15685" s="21"/>
      <c r="V15685" s="21"/>
      <c r="W15685" s="21"/>
      <c r="X15685" s="21"/>
      <c r="Y15685" s="21"/>
      <c r="Z15685" s="21"/>
      <c r="AA15685" s="21"/>
    </row>
    <row r="15686">
      <c r="A15686" s="9"/>
      <c r="B15686" s="9"/>
      <c r="C15686" s="10"/>
      <c r="D15686" s="18" t="s">
        <v>1682</v>
      </c>
      <c r="E15686" s="21"/>
      <c r="F15686" s="21"/>
      <c r="G15686" s="21"/>
      <c r="H15686" s="21"/>
      <c r="I15686" s="21"/>
      <c r="J15686" s="21"/>
      <c r="K15686" s="21"/>
      <c r="L15686" s="21"/>
      <c r="M15686" s="21"/>
      <c r="N15686" s="21"/>
      <c r="O15686" s="21"/>
      <c r="P15686" s="21"/>
      <c r="Q15686" s="21"/>
      <c r="R15686" s="21"/>
      <c r="S15686" s="21"/>
      <c r="T15686" s="21"/>
      <c r="U15686" s="21"/>
      <c r="V15686" s="21"/>
      <c r="W15686" s="21"/>
      <c r="X15686" s="21"/>
      <c r="Y15686" s="21"/>
      <c r="Z15686" s="21"/>
      <c r="AA15686" s="21"/>
    </row>
    <row r="15687">
      <c r="A15687" s="9"/>
      <c r="B15687" s="9"/>
      <c r="C15687" s="10"/>
      <c r="D15687" s="18" t="s">
        <v>1682</v>
      </c>
      <c r="E15687" s="21"/>
      <c r="F15687" s="21"/>
      <c r="G15687" s="21"/>
      <c r="H15687" s="21"/>
      <c r="I15687" s="21"/>
      <c r="J15687" s="21"/>
      <c r="K15687" s="21"/>
      <c r="L15687" s="21"/>
      <c r="M15687" s="21"/>
      <c r="N15687" s="21"/>
      <c r="O15687" s="21"/>
      <c r="P15687" s="21"/>
      <c r="Q15687" s="21"/>
      <c r="R15687" s="21"/>
      <c r="S15687" s="21"/>
      <c r="T15687" s="21"/>
      <c r="U15687" s="21"/>
      <c r="V15687" s="21"/>
      <c r="W15687" s="21"/>
      <c r="X15687" s="21"/>
      <c r="Y15687" s="21"/>
      <c r="Z15687" s="21"/>
      <c r="AA15687" s="21"/>
    </row>
    <row r="15688">
      <c r="A15688" s="9"/>
      <c r="B15688" s="9"/>
      <c r="C15688" s="10"/>
      <c r="D15688" s="18" t="s">
        <v>1682</v>
      </c>
      <c r="E15688" s="21"/>
      <c r="F15688" s="21"/>
      <c r="G15688" s="21"/>
      <c r="H15688" s="21"/>
      <c r="I15688" s="21"/>
      <c r="J15688" s="21"/>
      <c r="K15688" s="21"/>
      <c r="L15688" s="21"/>
      <c r="M15688" s="21"/>
      <c r="N15688" s="21"/>
      <c r="O15688" s="21"/>
      <c r="P15688" s="21"/>
      <c r="Q15688" s="21"/>
      <c r="R15688" s="21"/>
      <c r="S15688" s="21"/>
      <c r="T15688" s="21"/>
      <c r="U15688" s="21"/>
      <c r="V15688" s="21"/>
      <c r="W15688" s="21"/>
      <c r="X15688" s="21"/>
      <c r="Y15688" s="21"/>
      <c r="Z15688" s="21"/>
      <c r="AA15688" s="21"/>
    </row>
    <row r="15689">
      <c r="A15689" s="9"/>
      <c r="B15689" s="9"/>
      <c r="C15689" s="10"/>
      <c r="D15689" s="18" t="s">
        <v>1682</v>
      </c>
      <c r="E15689" s="21"/>
      <c r="F15689" s="21"/>
      <c r="G15689" s="21"/>
      <c r="H15689" s="21"/>
      <c r="I15689" s="21"/>
      <c r="J15689" s="21"/>
      <c r="K15689" s="21"/>
      <c r="L15689" s="21"/>
      <c r="M15689" s="21"/>
      <c r="N15689" s="21"/>
      <c r="O15689" s="21"/>
      <c r="P15689" s="21"/>
      <c r="Q15689" s="21"/>
      <c r="R15689" s="21"/>
      <c r="S15689" s="21"/>
      <c r="T15689" s="21"/>
      <c r="U15689" s="21"/>
      <c r="V15689" s="21"/>
      <c r="W15689" s="21"/>
      <c r="X15689" s="21"/>
      <c r="Y15689" s="21"/>
      <c r="Z15689" s="21"/>
      <c r="AA15689" s="21"/>
    </row>
    <row r="15690">
      <c r="A15690" s="9"/>
      <c r="B15690" s="9"/>
      <c r="C15690" s="10"/>
      <c r="D15690" s="18" t="s">
        <v>1682</v>
      </c>
      <c r="E15690" s="21"/>
      <c r="F15690" s="21"/>
      <c r="G15690" s="21"/>
      <c r="H15690" s="21"/>
      <c r="I15690" s="21"/>
      <c r="J15690" s="21"/>
      <c r="K15690" s="21"/>
      <c r="L15690" s="21"/>
      <c r="M15690" s="21"/>
      <c r="N15690" s="21"/>
      <c r="O15690" s="21"/>
      <c r="P15690" s="21"/>
      <c r="Q15690" s="21"/>
      <c r="R15690" s="21"/>
      <c r="S15690" s="21"/>
      <c r="T15690" s="21"/>
      <c r="U15690" s="21"/>
      <c r="V15690" s="21"/>
      <c r="W15690" s="21"/>
      <c r="X15690" s="21"/>
      <c r="Y15690" s="21"/>
      <c r="Z15690" s="21"/>
      <c r="AA15690" s="21"/>
    </row>
    <row r="15691">
      <c r="A15691" s="9"/>
      <c r="B15691" s="9"/>
      <c r="C15691" s="10"/>
      <c r="D15691" s="18" t="s">
        <v>1682</v>
      </c>
      <c r="E15691" s="21"/>
      <c r="F15691" s="21"/>
      <c r="G15691" s="21"/>
      <c r="H15691" s="21"/>
      <c r="I15691" s="21"/>
      <c r="J15691" s="21"/>
      <c r="K15691" s="21"/>
      <c r="L15691" s="21"/>
      <c r="M15691" s="21"/>
      <c r="N15691" s="21"/>
      <c r="O15691" s="21"/>
      <c r="P15691" s="21"/>
      <c r="Q15691" s="21"/>
      <c r="R15691" s="21"/>
      <c r="S15691" s="21"/>
      <c r="T15691" s="21"/>
      <c r="U15691" s="21"/>
      <c r="V15691" s="21"/>
      <c r="W15691" s="21"/>
      <c r="X15691" s="21"/>
      <c r="Y15691" s="21"/>
      <c r="Z15691" s="21"/>
      <c r="AA15691" s="21"/>
    </row>
    <row r="15692">
      <c r="A15692" s="9"/>
      <c r="B15692" s="9"/>
      <c r="C15692" s="10"/>
      <c r="D15692" s="18" t="s">
        <v>1682</v>
      </c>
      <c r="E15692" s="21"/>
      <c r="F15692" s="21"/>
      <c r="G15692" s="21"/>
      <c r="H15692" s="21"/>
      <c r="I15692" s="21"/>
      <c r="J15692" s="21"/>
      <c r="K15692" s="21"/>
      <c r="L15692" s="21"/>
      <c r="M15692" s="21"/>
      <c r="N15692" s="21"/>
      <c r="O15692" s="21"/>
      <c r="P15692" s="21"/>
      <c r="Q15692" s="21"/>
      <c r="R15692" s="21"/>
      <c r="S15692" s="21"/>
      <c r="T15692" s="21"/>
      <c r="U15692" s="21"/>
      <c r="V15692" s="21"/>
      <c r="W15692" s="21"/>
      <c r="X15692" s="21"/>
      <c r="Y15692" s="21"/>
      <c r="Z15692" s="21"/>
      <c r="AA15692" s="21"/>
    </row>
    <row r="15693">
      <c r="A15693" s="9"/>
      <c r="B15693" s="9"/>
      <c r="C15693" s="10"/>
      <c r="D15693" s="18" t="s">
        <v>1682</v>
      </c>
      <c r="E15693" s="21"/>
      <c r="F15693" s="21"/>
      <c r="G15693" s="21"/>
      <c r="H15693" s="21"/>
      <c r="I15693" s="21"/>
      <c r="J15693" s="21"/>
      <c r="K15693" s="21"/>
      <c r="L15693" s="21"/>
      <c r="M15693" s="21"/>
      <c r="N15693" s="21"/>
      <c r="O15693" s="21"/>
      <c r="P15693" s="21"/>
      <c r="Q15693" s="21"/>
      <c r="R15693" s="21"/>
      <c r="S15693" s="21"/>
      <c r="T15693" s="21"/>
      <c r="U15693" s="21"/>
      <c r="V15693" s="21"/>
      <c r="W15693" s="21"/>
      <c r="X15693" s="21"/>
      <c r="Y15693" s="21"/>
      <c r="Z15693" s="21"/>
      <c r="AA15693" s="21"/>
    </row>
    <row r="15694">
      <c r="A15694" s="9"/>
      <c r="B15694" s="9"/>
      <c r="C15694" s="10"/>
      <c r="D15694" s="18" t="s">
        <v>1682</v>
      </c>
      <c r="E15694" s="21"/>
      <c r="F15694" s="21"/>
      <c r="G15694" s="21"/>
      <c r="H15694" s="21"/>
      <c r="I15694" s="21"/>
      <c r="J15694" s="21"/>
      <c r="K15694" s="21"/>
      <c r="L15694" s="21"/>
      <c r="M15694" s="21"/>
      <c r="N15694" s="21"/>
      <c r="O15694" s="21"/>
      <c r="P15694" s="21"/>
      <c r="Q15694" s="21"/>
      <c r="R15694" s="21"/>
      <c r="S15694" s="21"/>
      <c r="T15694" s="21"/>
      <c r="U15694" s="21"/>
      <c r="V15694" s="21"/>
      <c r="W15694" s="21"/>
      <c r="X15694" s="21"/>
      <c r="Y15694" s="21"/>
      <c r="Z15694" s="21"/>
      <c r="AA15694" s="21"/>
    </row>
    <row r="15695">
      <c r="A15695" s="9"/>
      <c r="B15695" s="9"/>
      <c r="C15695" s="10"/>
      <c r="D15695" s="18" t="s">
        <v>1682</v>
      </c>
      <c r="E15695" s="21"/>
      <c r="F15695" s="21"/>
      <c r="G15695" s="21"/>
      <c r="H15695" s="21"/>
      <c r="I15695" s="21"/>
      <c r="J15695" s="21"/>
      <c r="K15695" s="21"/>
      <c r="L15695" s="21"/>
      <c r="M15695" s="21"/>
      <c r="N15695" s="21"/>
      <c r="O15695" s="21"/>
      <c r="P15695" s="21"/>
      <c r="Q15695" s="21"/>
      <c r="R15695" s="21"/>
      <c r="S15695" s="21"/>
      <c r="T15695" s="21"/>
      <c r="U15695" s="21"/>
      <c r="V15695" s="21"/>
      <c r="W15695" s="21"/>
      <c r="X15695" s="21"/>
      <c r="Y15695" s="21"/>
      <c r="Z15695" s="21"/>
      <c r="AA15695" s="21"/>
    </row>
    <row r="15696">
      <c r="A15696" s="9"/>
      <c r="B15696" s="9"/>
      <c r="C15696" s="10"/>
      <c r="D15696" s="18" t="s">
        <v>1682</v>
      </c>
      <c r="E15696" s="21"/>
      <c r="F15696" s="21"/>
      <c r="G15696" s="21"/>
      <c r="H15696" s="21"/>
      <c r="I15696" s="21"/>
      <c r="J15696" s="21"/>
      <c r="K15696" s="21"/>
      <c r="L15696" s="21"/>
      <c r="M15696" s="21"/>
      <c r="N15696" s="21"/>
      <c r="O15696" s="21"/>
      <c r="P15696" s="21"/>
      <c r="Q15696" s="21"/>
      <c r="R15696" s="21"/>
      <c r="S15696" s="21"/>
      <c r="T15696" s="21"/>
      <c r="U15696" s="21"/>
      <c r="V15696" s="21"/>
      <c r="W15696" s="21"/>
      <c r="X15696" s="21"/>
      <c r="Y15696" s="21"/>
      <c r="Z15696" s="21"/>
      <c r="AA15696" s="21"/>
    </row>
    <row r="15697">
      <c r="A15697" s="9"/>
      <c r="B15697" s="9"/>
      <c r="C15697" s="10"/>
      <c r="D15697" s="18" t="s">
        <v>1682</v>
      </c>
      <c r="E15697" s="21"/>
      <c r="F15697" s="21"/>
      <c r="G15697" s="21"/>
      <c r="H15697" s="21"/>
      <c r="I15697" s="21"/>
      <c r="J15697" s="21"/>
      <c r="K15697" s="21"/>
      <c r="L15697" s="21"/>
      <c r="M15697" s="21"/>
      <c r="N15697" s="21"/>
      <c r="O15697" s="21"/>
      <c r="P15697" s="21"/>
      <c r="Q15697" s="21"/>
      <c r="R15697" s="21"/>
      <c r="S15697" s="21"/>
      <c r="T15697" s="21"/>
      <c r="U15697" s="21"/>
      <c r="V15697" s="21"/>
      <c r="W15697" s="21"/>
      <c r="X15697" s="21"/>
      <c r="Y15697" s="21"/>
      <c r="Z15697" s="21"/>
      <c r="AA15697" s="21"/>
    </row>
    <row r="15698">
      <c r="A15698" s="9"/>
      <c r="B15698" s="9"/>
      <c r="C15698" s="10"/>
      <c r="D15698" s="18" t="s">
        <v>1682</v>
      </c>
      <c r="E15698" s="21"/>
      <c r="F15698" s="21"/>
      <c r="G15698" s="21"/>
      <c r="H15698" s="21"/>
      <c r="I15698" s="21"/>
      <c r="J15698" s="21"/>
      <c r="K15698" s="21"/>
      <c r="L15698" s="21"/>
      <c r="M15698" s="21"/>
      <c r="N15698" s="21"/>
      <c r="O15698" s="21"/>
      <c r="P15698" s="21"/>
      <c r="Q15698" s="21"/>
      <c r="R15698" s="21"/>
      <c r="S15698" s="21"/>
      <c r="T15698" s="21"/>
      <c r="U15698" s="21"/>
      <c r="V15698" s="21"/>
      <c r="W15698" s="21"/>
      <c r="X15698" s="21"/>
      <c r="Y15698" s="21"/>
      <c r="Z15698" s="21"/>
      <c r="AA15698" s="21"/>
    </row>
    <row r="15699">
      <c r="A15699" s="9"/>
      <c r="B15699" s="9"/>
      <c r="C15699" s="10"/>
      <c r="D15699" s="18" t="s">
        <v>1682</v>
      </c>
      <c r="E15699" s="21"/>
      <c r="F15699" s="21"/>
      <c r="G15699" s="21"/>
      <c r="H15699" s="21"/>
      <c r="I15699" s="21"/>
      <c r="J15699" s="21"/>
      <c r="K15699" s="21"/>
      <c r="L15699" s="21"/>
      <c r="M15699" s="21"/>
      <c r="N15699" s="21"/>
      <c r="O15699" s="21"/>
      <c r="P15699" s="21"/>
      <c r="Q15699" s="21"/>
      <c r="R15699" s="21"/>
      <c r="S15699" s="21"/>
      <c r="T15699" s="21"/>
      <c r="U15699" s="21"/>
      <c r="V15699" s="21"/>
      <c r="W15699" s="21"/>
      <c r="X15699" s="21"/>
      <c r="Y15699" s="21"/>
      <c r="Z15699" s="21"/>
      <c r="AA15699" s="21"/>
    </row>
    <row r="15700">
      <c r="A15700" s="9"/>
      <c r="B15700" s="9"/>
      <c r="C15700" s="10"/>
      <c r="D15700" s="18" t="s">
        <v>1682</v>
      </c>
      <c r="E15700" s="21"/>
      <c r="F15700" s="21"/>
      <c r="G15700" s="21"/>
      <c r="H15700" s="21"/>
      <c r="I15700" s="21"/>
      <c r="J15700" s="21"/>
      <c r="K15700" s="21"/>
      <c r="L15700" s="21"/>
      <c r="M15700" s="21"/>
      <c r="N15700" s="21"/>
      <c r="O15700" s="21"/>
      <c r="P15700" s="21"/>
      <c r="Q15700" s="21"/>
      <c r="R15700" s="21"/>
      <c r="S15700" s="21"/>
      <c r="T15700" s="21"/>
      <c r="U15700" s="21"/>
      <c r="V15700" s="21"/>
      <c r="W15700" s="21"/>
      <c r="X15700" s="21"/>
      <c r="Y15700" s="21"/>
      <c r="Z15700" s="21"/>
      <c r="AA15700" s="21"/>
    </row>
    <row r="15701">
      <c r="A15701" s="9"/>
      <c r="B15701" s="9"/>
      <c r="C15701" s="10"/>
      <c r="D15701" s="18" t="s">
        <v>1682</v>
      </c>
      <c r="E15701" s="21"/>
      <c r="F15701" s="21"/>
      <c r="G15701" s="21"/>
      <c r="H15701" s="21"/>
      <c r="I15701" s="21"/>
      <c r="J15701" s="21"/>
      <c r="K15701" s="21"/>
      <c r="L15701" s="21"/>
      <c r="M15701" s="21"/>
      <c r="N15701" s="21"/>
      <c r="O15701" s="21"/>
      <c r="P15701" s="21"/>
      <c r="Q15701" s="21"/>
      <c r="R15701" s="21"/>
      <c r="S15701" s="21"/>
      <c r="T15701" s="21"/>
      <c r="U15701" s="21"/>
      <c r="V15701" s="21"/>
      <c r="W15701" s="21"/>
      <c r="X15701" s="21"/>
      <c r="Y15701" s="21"/>
      <c r="Z15701" s="21"/>
      <c r="AA15701" s="21"/>
    </row>
    <row r="15702">
      <c r="A15702" s="9"/>
      <c r="B15702" s="9"/>
      <c r="C15702" s="10"/>
      <c r="D15702" s="18" t="s">
        <v>1682</v>
      </c>
      <c r="E15702" s="21"/>
      <c r="F15702" s="21"/>
      <c r="G15702" s="21"/>
      <c r="H15702" s="21"/>
      <c r="I15702" s="21"/>
      <c r="J15702" s="21"/>
      <c r="K15702" s="21"/>
      <c r="L15702" s="21"/>
      <c r="M15702" s="21"/>
      <c r="N15702" s="21"/>
      <c r="O15702" s="21"/>
      <c r="P15702" s="21"/>
      <c r="Q15702" s="21"/>
      <c r="R15702" s="21"/>
      <c r="S15702" s="21"/>
      <c r="T15702" s="21"/>
      <c r="U15702" s="21"/>
      <c r="V15702" s="21"/>
      <c r="W15702" s="21"/>
      <c r="X15702" s="21"/>
      <c r="Y15702" s="21"/>
      <c r="Z15702" s="21"/>
      <c r="AA15702" s="21"/>
    </row>
    <row r="15703">
      <c r="A15703" s="9"/>
      <c r="B15703" s="9"/>
      <c r="C15703" s="10"/>
      <c r="D15703" s="18" t="s">
        <v>1682</v>
      </c>
      <c r="E15703" s="21"/>
      <c r="F15703" s="21"/>
      <c r="G15703" s="21"/>
      <c r="H15703" s="21"/>
      <c r="I15703" s="21"/>
      <c r="J15703" s="21"/>
      <c r="K15703" s="21"/>
      <c r="L15703" s="21"/>
      <c r="M15703" s="21"/>
      <c r="N15703" s="21"/>
      <c r="O15703" s="21"/>
      <c r="P15703" s="21"/>
      <c r="Q15703" s="21"/>
      <c r="R15703" s="21"/>
      <c r="S15703" s="21"/>
      <c r="T15703" s="21"/>
      <c r="U15703" s="21"/>
      <c r="V15703" s="21"/>
      <c r="W15703" s="21"/>
      <c r="X15703" s="21"/>
      <c r="Y15703" s="21"/>
      <c r="Z15703" s="21"/>
      <c r="AA15703" s="21"/>
    </row>
    <row r="15704">
      <c r="A15704" s="9"/>
      <c r="B15704" s="9"/>
      <c r="C15704" s="10"/>
      <c r="D15704" s="18" t="s">
        <v>1682</v>
      </c>
      <c r="E15704" s="21"/>
      <c r="F15704" s="21"/>
      <c r="G15704" s="21"/>
      <c r="H15704" s="21"/>
      <c r="I15704" s="21"/>
      <c r="J15704" s="21"/>
      <c r="K15704" s="21"/>
      <c r="L15704" s="21"/>
      <c r="M15704" s="21"/>
      <c r="N15704" s="21"/>
      <c r="O15704" s="21"/>
      <c r="P15704" s="21"/>
      <c r="Q15704" s="21"/>
      <c r="R15704" s="21"/>
      <c r="S15704" s="21"/>
      <c r="T15704" s="21"/>
      <c r="U15704" s="21"/>
      <c r="V15704" s="21"/>
      <c r="W15704" s="21"/>
      <c r="X15704" s="21"/>
      <c r="Y15704" s="21"/>
      <c r="Z15704" s="21"/>
      <c r="AA15704" s="21"/>
    </row>
    <row r="15705">
      <c r="A15705" s="9"/>
      <c r="B15705" s="9"/>
      <c r="C15705" s="10"/>
      <c r="D15705" s="18" t="s">
        <v>1682</v>
      </c>
      <c r="E15705" s="21"/>
      <c r="F15705" s="21"/>
      <c r="G15705" s="21"/>
      <c r="H15705" s="21"/>
      <c r="I15705" s="21"/>
      <c r="J15705" s="21"/>
      <c r="K15705" s="21"/>
      <c r="L15705" s="21"/>
      <c r="M15705" s="21"/>
      <c r="N15705" s="21"/>
      <c r="O15705" s="21"/>
      <c r="P15705" s="21"/>
      <c r="Q15705" s="21"/>
      <c r="R15705" s="21"/>
      <c r="S15705" s="21"/>
      <c r="T15705" s="21"/>
      <c r="U15705" s="21"/>
      <c r="V15705" s="21"/>
      <c r="W15705" s="21"/>
      <c r="X15705" s="21"/>
      <c r="Y15705" s="21"/>
      <c r="Z15705" s="21"/>
      <c r="AA15705" s="21"/>
    </row>
    <row r="15706">
      <c r="A15706" s="9"/>
      <c r="B15706" s="9"/>
      <c r="C15706" s="10"/>
      <c r="D15706" s="18" t="s">
        <v>1682</v>
      </c>
      <c r="E15706" s="21"/>
      <c r="F15706" s="21"/>
      <c r="G15706" s="21"/>
      <c r="H15706" s="21"/>
      <c r="I15706" s="21"/>
      <c r="J15706" s="21"/>
      <c r="K15706" s="21"/>
      <c r="L15706" s="21"/>
      <c r="M15706" s="21"/>
      <c r="N15706" s="21"/>
      <c r="O15706" s="21"/>
      <c r="P15706" s="21"/>
      <c r="Q15706" s="21"/>
      <c r="R15706" s="21"/>
      <c r="S15706" s="21"/>
      <c r="T15706" s="21"/>
      <c r="U15706" s="21"/>
      <c r="V15706" s="21"/>
      <c r="W15706" s="21"/>
      <c r="X15706" s="21"/>
      <c r="Y15706" s="21"/>
      <c r="Z15706" s="21"/>
      <c r="AA15706" s="21"/>
    </row>
    <row r="15707">
      <c r="A15707" s="9"/>
      <c r="B15707" s="9"/>
      <c r="C15707" s="10"/>
      <c r="D15707" s="18" t="s">
        <v>1682</v>
      </c>
      <c r="E15707" s="21"/>
      <c r="F15707" s="21"/>
      <c r="G15707" s="21"/>
      <c r="H15707" s="21"/>
      <c r="I15707" s="21"/>
      <c r="J15707" s="21"/>
      <c r="K15707" s="21"/>
      <c r="L15707" s="21"/>
      <c r="M15707" s="21"/>
      <c r="N15707" s="21"/>
      <c r="O15707" s="21"/>
      <c r="P15707" s="21"/>
      <c r="Q15707" s="21"/>
      <c r="R15707" s="21"/>
      <c r="S15707" s="21"/>
      <c r="T15707" s="21"/>
      <c r="U15707" s="21"/>
      <c r="V15707" s="21"/>
      <c r="W15707" s="21"/>
      <c r="X15707" s="21"/>
      <c r="Y15707" s="21"/>
      <c r="Z15707" s="21"/>
      <c r="AA15707" s="21"/>
    </row>
    <row r="15708">
      <c r="A15708" s="9"/>
      <c r="B15708" s="9"/>
      <c r="C15708" s="10"/>
      <c r="D15708" s="18" t="s">
        <v>1682</v>
      </c>
      <c r="E15708" s="21"/>
      <c r="F15708" s="21"/>
      <c r="G15708" s="21"/>
      <c r="H15708" s="21"/>
      <c r="I15708" s="21"/>
      <c r="J15708" s="21"/>
      <c r="K15708" s="21"/>
      <c r="L15708" s="21"/>
      <c r="M15708" s="21"/>
      <c r="N15708" s="21"/>
      <c r="O15708" s="21"/>
      <c r="P15708" s="21"/>
      <c r="Q15708" s="21"/>
      <c r="R15708" s="21"/>
      <c r="S15708" s="21"/>
      <c r="T15708" s="21"/>
      <c r="U15708" s="21"/>
      <c r="V15708" s="21"/>
      <c r="W15708" s="21"/>
      <c r="X15708" s="21"/>
      <c r="Y15708" s="21"/>
      <c r="Z15708" s="21"/>
      <c r="AA15708" s="21"/>
    </row>
    <row r="15709">
      <c r="A15709" s="9"/>
      <c r="B15709" s="9"/>
      <c r="C15709" s="10"/>
      <c r="D15709" s="18" t="s">
        <v>1682</v>
      </c>
      <c r="E15709" s="21"/>
      <c r="F15709" s="21"/>
      <c r="G15709" s="21"/>
      <c r="H15709" s="21"/>
      <c r="I15709" s="21"/>
      <c r="J15709" s="21"/>
      <c r="K15709" s="21"/>
      <c r="L15709" s="21"/>
      <c r="M15709" s="21"/>
      <c r="N15709" s="21"/>
      <c r="O15709" s="21"/>
      <c r="P15709" s="21"/>
      <c r="Q15709" s="21"/>
      <c r="R15709" s="21"/>
      <c r="S15709" s="21"/>
      <c r="T15709" s="21"/>
      <c r="U15709" s="21"/>
      <c r="V15709" s="21"/>
      <c r="W15709" s="21"/>
      <c r="X15709" s="21"/>
      <c r="Y15709" s="21"/>
      <c r="Z15709" s="21"/>
      <c r="AA15709" s="21"/>
    </row>
    <row r="15710">
      <c r="A15710" s="9"/>
      <c r="B15710" s="9"/>
      <c r="C15710" s="10"/>
      <c r="D15710" s="18" t="s">
        <v>1682</v>
      </c>
      <c r="E15710" s="21"/>
      <c r="F15710" s="21"/>
      <c r="G15710" s="21"/>
      <c r="H15710" s="21"/>
      <c r="I15710" s="21"/>
      <c r="J15710" s="21"/>
      <c r="K15710" s="21"/>
      <c r="L15710" s="21"/>
      <c r="M15710" s="21"/>
      <c r="N15710" s="21"/>
      <c r="O15710" s="21"/>
      <c r="P15710" s="21"/>
      <c r="Q15710" s="21"/>
      <c r="R15710" s="21"/>
      <c r="S15710" s="21"/>
      <c r="T15710" s="21"/>
      <c r="U15710" s="21"/>
      <c r="V15710" s="21"/>
      <c r="W15710" s="21"/>
      <c r="X15710" s="21"/>
      <c r="Y15710" s="21"/>
      <c r="Z15710" s="21"/>
      <c r="AA15710" s="21"/>
    </row>
    <row r="15711">
      <c r="A15711" s="9"/>
      <c r="B15711" s="9"/>
      <c r="C15711" s="10"/>
      <c r="D15711" s="18" t="s">
        <v>1682</v>
      </c>
      <c r="E15711" s="21"/>
      <c r="F15711" s="21"/>
      <c r="G15711" s="21"/>
      <c r="H15711" s="21"/>
      <c r="I15711" s="21"/>
      <c r="J15711" s="21"/>
      <c r="K15711" s="21"/>
      <c r="L15711" s="21"/>
      <c r="M15711" s="21"/>
      <c r="N15711" s="21"/>
      <c r="O15711" s="21"/>
      <c r="P15711" s="21"/>
      <c r="Q15711" s="21"/>
      <c r="R15711" s="21"/>
      <c r="S15711" s="21"/>
      <c r="T15711" s="21"/>
      <c r="U15711" s="21"/>
      <c r="V15711" s="21"/>
      <c r="W15711" s="21"/>
      <c r="X15711" s="21"/>
      <c r="Y15711" s="21"/>
      <c r="Z15711" s="21"/>
      <c r="AA15711" s="21"/>
    </row>
    <row r="15712">
      <c r="A15712" s="9"/>
      <c r="B15712" s="9"/>
      <c r="C15712" s="10"/>
      <c r="D15712" s="18" t="s">
        <v>1682</v>
      </c>
      <c r="E15712" s="21"/>
      <c r="F15712" s="21"/>
      <c r="G15712" s="21"/>
      <c r="H15712" s="21"/>
      <c r="I15712" s="21"/>
      <c r="J15712" s="21"/>
      <c r="K15712" s="21"/>
      <c r="L15712" s="21"/>
      <c r="M15712" s="21"/>
      <c r="N15712" s="21"/>
      <c r="O15712" s="21"/>
      <c r="P15712" s="21"/>
      <c r="Q15712" s="21"/>
      <c r="R15712" s="21"/>
      <c r="S15712" s="21"/>
      <c r="T15712" s="21"/>
      <c r="U15712" s="21"/>
      <c r="V15712" s="21"/>
      <c r="W15712" s="21"/>
      <c r="X15712" s="21"/>
      <c r="Y15712" s="21"/>
      <c r="Z15712" s="21"/>
      <c r="AA15712" s="21"/>
    </row>
    <row r="15713">
      <c r="A15713" s="9"/>
      <c r="B15713" s="9"/>
      <c r="C15713" s="10"/>
      <c r="D15713" s="18" t="s">
        <v>1682</v>
      </c>
      <c r="E15713" s="21"/>
      <c r="F15713" s="21"/>
      <c r="G15713" s="21"/>
      <c r="H15713" s="21"/>
      <c r="I15713" s="21"/>
      <c r="J15713" s="21"/>
      <c r="K15713" s="21"/>
      <c r="L15713" s="21"/>
      <c r="M15713" s="21"/>
      <c r="N15713" s="21"/>
      <c r="O15713" s="21"/>
      <c r="P15713" s="21"/>
      <c r="Q15713" s="21"/>
      <c r="R15713" s="21"/>
      <c r="S15713" s="21"/>
      <c r="T15713" s="21"/>
      <c r="U15713" s="21"/>
      <c r="V15713" s="21"/>
      <c r="W15713" s="21"/>
      <c r="X15713" s="21"/>
      <c r="Y15713" s="21"/>
      <c r="Z15713" s="21"/>
      <c r="AA15713" s="21"/>
    </row>
    <row r="15714">
      <c r="A15714" s="9"/>
      <c r="B15714" s="9"/>
      <c r="C15714" s="10"/>
      <c r="D15714" s="18" t="s">
        <v>1682</v>
      </c>
      <c r="E15714" s="21"/>
      <c r="F15714" s="21"/>
      <c r="G15714" s="21"/>
      <c r="H15714" s="21"/>
      <c r="I15714" s="21"/>
      <c r="J15714" s="21"/>
      <c r="K15714" s="21"/>
      <c r="L15714" s="21"/>
      <c r="M15714" s="21"/>
      <c r="N15714" s="21"/>
      <c r="O15714" s="21"/>
      <c r="P15714" s="21"/>
      <c r="Q15714" s="21"/>
      <c r="R15714" s="21"/>
      <c r="S15714" s="21"/>
      <c r="T15714" s="21"/>
      <c r="U15714" s="21"/>
      <c r="V15714" s="21"/>
      <c r="W15714" s="21"/>
      <c r="X15714" s="21"/>
      <c r="Y15714" s="21"/>
      <c r="Z15714" s="21"/>
      <c r="AA15714" s="21"/>
    </row>
    <row r="15715">
      <c r="A15715" s="9"/>
      <c r="B15715" s="9"/>
      <c r="C15715" s="10"/>
      <c r="D15715" s="18" t="s">
        <v>1682</v>
      </c>
      <c r="E15715" s="21"/>
      <c r="F15715" s="21"/>
      <c r="G15715" s="21"/>
      <c r="H15715" s="21"/>
      <c r="I15715" s="21"/>
      <c r="J15715" s="21"/>
      <c r="K15715" s="21"/>
      <c r="L15715" s="21"/>
      <c r="M15715" s="21"/>
      <c r="N15715" s="21"/>
      <c r="O15715" s="21"/>
      <c r="P15715" s="21"/>
      <c r="Q15715" s="21"/>
      <c r="R15715" s="21"/>
      <c r="S15715" s="21"/>
      <c r="T15715" s="21"/>
      <c r="U15715" s="21"/>
      <c r="V15715" s="21"/>
      <c r="W15715" s="21"/>
      <c r="X15715" s="21"/>
      <c r="Y15715" s="21"/>
      <c r="Z15715" s="21"/>
      <c r="AA15715" s="21"/>
    </row>
    <row r="15716">
      <c r="A15716" s="9"/>
      <c r="B15716" s="9"/>
      <c r="C15716" s="10"/>
      <c r="D15716" s="18" t="s">
        <v>1682</v>
      </c>
      <c r="E15716" s="21"/>
      <c r="F15716" s="21"/>
      <c r="G15716" s="21"/>
      <c r="H15716" s="21"/>
      <c r="I15716" s="21"/>
      <c r="J15716" s="21"/>
      <c r="K15716" s="21"/>
      <c r="L15716" s="21"/>
      <c r="M15716" s="21"/>
      <c r="N15716" s="21"/>
      <c r="O15716" s="21"/>
      <c r="P15716" s="21"/>
      <c r="Q15716" s="21"/>
      <c r="R15716" s="21"/>
      <c r="S15716" s="21"/>
      <c r="T15716" s="21"/>
      <c r="U15716" s="21"/>
      <c r="V15716" s="21"/>
      <c r="W15716" s="21"/>
      <c r="X15716" s="21"/>
      <c r="Y15716" s="21"/>
      <c r="Z15716" s="21"/>
      <c r="AA15716" s="21"/>
    </row>
    <row r="15717">
      <c r="A15717" s="9"/>
      <c r="B15717" s="9"/>
      <c r="C15717" s="10"/>
      <c r="D15717" s="18" t="s">
        <v>1682</v>
      </c>
      <c r="E15717" s="21"/>
      <c r="F15717" s="21"/>
      <c r="G15717" s="21"/>
      <c r="H15717" s="21"/>
      <c r="I15717" s="21"/>
      <c r="J15717" s="21"/>
      <c r="K15717" s="21"/>
      <c r="L15717" s="21"/>
      <c r="M15717" s="21"/>
      <c r="N15717" s="21"/>
      <c r="O15717" s="21"/>
      <c r="P15717" s="21"/>
      <c r="Q15717" s="21"/>
      <c r="R15717" s="21"/>
      <c r="S15717" s="21"/>
      <c r="T15717" s="21"/>
      <c r="U15717" s="21"/>
      <c r="V15717" s="21"/>
      <c r="W15717" s="21"/>
      <c r="X15717" s="21"/>
      <c r="Y15717" s="21"/>
      <c r="Z15717" s="21"/>
      <c r="AA15717" s="21"/>
    </row>
    <row r="15718">
      <c r="A15718" s="9"/>
      <c r="B15718" s="9"/>
      <c r="C15718" s="10"/>
      <c r="D15718" s="18" t="s">
        <v>1682</v>
      </c>
      <c r="E15718" s="21"/>
      <c r="F15718" s="21"/>
      <c r="G15718" s="21"/>
      <c r="H15718" s="21"/>
      <c r="I15718" s="21"/>
      <c r="J15718" s="21"/>
      <c r="K15718" s="21"/>
      <c r="L15718" s="21"/>
      <c r="M15718" s="21"/>
      <c r="N15718" s="21"/>
      <c r="O15718" s="21"/>
      <c r="P15718" s="21"/>
      <c r="Q15718" s="21"/>
      <c r="R15718" s="21"/>
      <c r="S15718" s="21"/>
      <c r="T15718" s="21"/>
      <c r="U15718" s="21"/>
      <c r="V15718" s="21"/>
      <c r="W15718" s="21"/>
      <c r="X15718" s="21"/>
      <c r="Y15718" s="21"/>
      <c r="Z15718" s="21"/>
      <c r="AA15718" s="21"/>
    </row>
    <row r="15719">
      <c r="A15719" s="9"/>
      <c r="B15719" s="9"/>
      <c r="C15719" s="10"/>
      <c r="D15719" s="18" t="s">
        <v>1682</v>
      </c>
      <c r="E15719" s="21"/>
      <c r="F15719" s="21"/>
      <c r="G15719" s="21"/>
      <c r="H15719" s="21"/>
      <c r="I15719" s="21"/>
      <c r="J15719" s="21"/>
      <c r="K15719" s="21"/>
      <c r="L15719" s="21"/>
      <c r="M15719" s="21"/>
      <c r="N15719" s="21"/>
      <c r="O15719" s="21"/>
      <c r="P15719" s="21"/>
      <c r="Q15719" s="21"/>
      <c r="R15719" s="21"/>
      <c r="S15719" s="21"/>
      <c r="T15719" s="21"/>
      <c r="U15719" s="21"/>
      <c r="V15719" s="21"/>
      <c r="W15719" s="21"/>
      <c r="X15719" s="21"/>
      <c r="Y15719" s="21"/>
      <c r="Z15719" s="21"/>
      <c r="AA15719" s="21"/>
    </row>
    <row r="15720">
      <c r="A15720" s="9"/>
      <c r="B15720" s="9"/>
      <c r="C15720" s="10"/>
      <c r="D15720" s="18" t="s">
        <v>1682</v>
      </c>
      <c r="E15720" s="21"/>
      <c r="F15720" s="21"/>
      <c r="G15720" s="21"/>
      <c r="H15720" s="21"/>
      <c r="I15720" s="21"/>
      <c r="J15720" s="21"/>
      <c r="K15720" s="21"/>
      <c r="L15720" s="21"/>
      <c r="M15720" s="21"/>
      <c r="N15720" s="21"/>
      <c r="O15720" s="21"/>
      <c r="P15720" s="21"/>
      <c r="Q15720" s="21"/>
      <c r="R15720" s="21"/>
      <c r="S15720" s="21"/>
      <c r="T15720" s="21"/>
      <c r="U15720" s="21"/>
      <c r="V15720" s="21"/>
      <c r="W15720" s="21"/>
      <c r="X15720" s="21"/>
      <c r="Y15720" s="21"/>
      <c r="Z15720" s="21"/>
      <c r="AA15720" s="21"/>
    </row>
    <row r="15721">
      <c r="A15721" s="9"/>
      <c r="B15721" s="9"/>
      <c r="C15721" s="10"/>
      <c r="D15721" s="18" t="s">
        <v>1682</v>
      </c>
      <c r="E15721" s="21"/>
      <c r="F15721" s="21"/>
      <c r="G15721" s="21"/>
      <c r="H15721" s="21"/>
      <c r="I15721" s="21"/>
      <c r="J15721" s="21"/>
      <c r="K15721" s="21"/>
      <c r="L15721" s="21"/>
      <c r="M15721" s="21"/>
      <c r="N15721" s="21"/>
      <c r="O15721" s="21"/>
      <c r="P15721" s="21"/>
      <c r="Q15721" s="21"/>
      <c r="R15721" s="21"/>
      <c r="S15721" s="21"/>
      <c r="T15721" s="21"/>
      <c r="U15721" s="21"/>
      <c r="V15721" s="21"/>
      <c r="W15721" s="21"/>
      <c r="X15721" s="21"/>
      <c r="Y15721" s="21"/>
      <c r="Z15721" s="21"/>
      <c r="AA15721" s="21"/>
    </row>
    <row r="15722">
      <c r="A15722" s="9"/>
      <c r="B15722" s="9"/>
      <c r="C15722" s="10"/>
      <c r="D15722" s="18" t="s">
        <v>1682</v>
      </c>
      <c r="E15722" s="21"/>
      <c r="F15722" s="21"/>
      <c r="G15722" s="21"/>
      <c r="H15722" s="21"/>
      <c r="I15722" s="21"/>
      <c r="J15722" s="21"/>
      <c r="K15722" s="21"/>
      <c r="L15722" s="21"/>
      <c r="M15722" s="21"/>
      <c r="N15722" s="21"/>
      <c r="O15722" s="21"/>
      <c r="P15722" s="21"/>
      <c r="Q15722" s="21"/>
      <c r="R15722" s="21"/>
      <c r="S15722" s="21"/>
      <c r="T15722" s="21"/>
      <c r="U15722" s="21"/>
      <c r="V15722" s="21"/>
      <c r="W15722" s="21"/>
      <c r="X15722" s="21"/>
      <c r="Y15722" s="21"/>
      <c r="Z15722" s="21"/>
      <c r="AA15722" s="21"/>
    </row>
    <row r="15723">
      <c r="A15723" s="9"/>
      <c r="B15723" s="9"/>
      <c r="C15723" s="10"/>
      <c r="D15723" s="18" t="s">
        <v>1682</v>
      </c>
      <c r="E15723" s="21"/>
      <c r="F15723" s="21"/>
      <c r="G15723" s="21"/>
      <c r="H15723" s="21"/>
      <c r="I15723" s="21"/>
      <c r="J15723" s="21"/>
      <c r="K15723" s="21"/>
      <c r="L15723" s="21"/>
      <c r="M15723" s="21"/>
      <c r="N15723" s="21"/>
      <c r="O15723" s="21"/>
      <c r="P15723" s="21"/>
      <c r="Q15723" s="21"/>
      <c r="R15723" s="21"/>
      <c r="S15723" s="21"/>
      <c r="T15723" s="21"/>
      <c r="U15723" s="21"/>
      <c r="V15723" s="21"/>
      <c r="W15723" s="21"/>
      <c r="X15723" s="21"/>
      <c r="Y15723" s="21"/>
      <c r="Z15723" s="21"/>
      <c r="AA15723" s="21"/>
    </row>
    <row r="15724">
      <c r="A15724" s="9"/>
      <c r="B15724" s="9"/>
      <c r="C15724" s="10"/>
      <c r="D15724" s="18" t="s">
        <v>1682</v>
      </c>
      <c r="E15724" s="21"/>
      <c r="F15724" s="21"/>
      <c r="G15724" s="21"/>
      <c r="H15724" s="21"/>
      <c r="I15724" s="21"/>
      <c r="J15724" s="21"/>
      <c r="K15724" s="21"/>
      <c r="L15724" s="21"/>
      <c r="M15724" s="21"/>
      <c r="N15724" s="21"/>
      <c r="O15724" s="21"/>
      <c r="P15724" s="21"/>
      <c r="Q15724" s="21"/>
      <c r="R15724" s="21"/>
      <c r="S15724" s="21"/>
      <c r="T15724" s="21"/>
      <c r="U15724" s="21"/>
      <c r="V15724" s="21"/>
      <c r="W15724" s="21"/>
      <c r="X15724" s="21"/>
      <c r="Y15724" s="21"/>
      <c r="Z15724" s="21"/>
      <c r="AA15724" s="21"/>
    </row>
    <row r="15725">
      <c r="A15725" s="9"/>
      <c r="B15725" s="9"/>
      <c r="C15725" s="10"/>
      <c r="D15725" s="18" t="s">
        <v>1682</v>
      </c>
      <c r="E15725" s="21"/>
      <c r="F15725" s="21"/>
      <c r="G15725" s="21"/>
      <c r="H15725" s="21"/>
      <c r="I15725" s="21"/>
      <c r="J15725" s="21"/>
      <c r="K15725" s="21"/>
      <c r="L15725" s="21"/>
      <c r="M15725" s="21"/>
      <c r="N15725" s="21"/>
      <c r="O15725" s="21"/>
      <c r="P15725" s="21"/>
      <c r="Q15725" s="21"/>
      <c r="R15725" s="21"/>
      <c r="S15725" s="21"/>
      <c r="T15725" s="21"/>
      <c r="U15725" s="21"/>
      <c r="V15725" s="21"/>
      <c r="W15725" s="21"/>
      <c r="X15725" s="21"/>
      <c r="Y15725" s="21"/>
      <c r="Z15725" s="21"/>
      <c r="AA15725" s="21"/>
    </row>
    <row r="15726">
      <c r="A15726" s="9"/>
      <c r="B15726" s="9"/>
      <c r="C15726" s="10"/>
      <c r="D15726" s="18" t="s">
        <v>1682</v>
      </c>
      <c r="E15726" s="21"/>
      <c r="F15726" s="21"/>
      <c r="G15726" s="21"/>
      <c r="H15726" s="21"/>
      <c r="I15726" s="21"/>
      <c r="J15726" s="21"/>
      <c r="K15726" s="21"/>
      <c r="L15726" s="21"/>
      <c r="M15726" s="21"/>
      <c r="N15726" s="21"/>
      <c r="O15726" s="21"/>
      <c r="P15726" s="21"/>
      <c r="Q15726" s="21"/>
      <c r="R15726" s="21"/>
      <c r="S15726" s="21"/>
      <c r="T15726" s="21"/>
      <c r="U15726" s="21"/>
      <c r="V15726" s="21"/>
      <c r="W15726" s="21"/>
      <c r="X15726" s="21"/>
      <c r="Y15726" s="21"/>
      <c r="Z15726" s="21"/>
      <c r="AA15726" s="21"/>
    </row>
    <row r="15727">
      <c r="A15727" s="9"/>
      <c r="B15727" s="9"/>
      <c r="C15727" s="10"/>
      <c r="D15727" s="18" t="s">
        <v>1682</v>
      </c>
      <c r="E15727" s="21"/>
      <c r="F15727" s="21"/>
      <c r="G15727" s="21"/>
      <c r="H15727" s="21"/>
      <c r="I15727" s="21"/>
      <c r="J15727" s="21"/>
      <c r="K15727" s="21"/>
      <c r="L15727" s="21"/>
      <c r="M15727" s="21"/>
      <c r="N15727" s="21"/>
      <c r="O15727" s="21"/>
      <c r="P15727" s="21"/>
      <c r="Q15727" s="21"/>
      <c r="R15727" s="21"/>
      <c r="S15727" s="21"/>
      <c r="T15727" s="21"/>
      <c r="U15727" s="21"/>
      <c r="V15727" s="21"/>
      <c r="W15727" s="21"/>
      <c r="X15727" s="21"/>
      <c r="Y15727" s="21"/>
      <c r="Z15727" s="21"/>
      <c r="AA15727" s="21"/>
    </row>
    <row r="15728">
      <c r="A15728" s="9"/>
      <c r="B15728" s="9"/>
      <c r="C15728" s="10"/>
      <c r="D15728" s="18" t="s">
        <v>1682</v>
      </c>
      <c r="E15728" s="21"/>
      <c r="F15728" s="21"/>
      <c r="G15728" s="21"/>
      <c r="H15728" s="21"/>
      <c r="I15728" s="21"/>
      <c r="J15728" s="21"/>
      <c r="K15728" s="21"/>
      <c r="L15728" s="21"/>
      <c r="M15728" s="21"/>
      <c r="N15728" s="21"/>
      <c r="O15728" s="21"/>
      <c r="P15728" s="21"/>
      <c r="Q15728" s="21"/>
      <c r="R15728" s="21"/>
      <c r="S15728" s="21"/>
      <c r="T15728" s="21"/>
      <c r="U15728" s="21"/>
      <c r="V15728" s="21"/>
      <c r="W15728" s="21"/>
      <c r="X15728" s="21"/>
      <c r="Y15728" s="21"/>
      <c r="Z15728" s="21"/>
      <c r="AA15728" s="21"/>
    </row>
    <row r="15729">
      <c r="A15729" s="9"/>
      <c r="B15729" s="9"/>
      <c r="C15729" s="10"/>
      <c r="D15729" s="18" t="s">
        <v>1682</v>
      </c>
      <c r="E15729" s="21"/>
      <c r="F15729" s="21"/>
      <c r="G15729" s="21"/>
      <c r="H15729" s="21"/>
      <c r="I15729" s="21"/>
      <c r="J15729" s="21"/>
      <c r="K15729" s="21"/>
      <c r="L15729" s="21"/>
      <c r="M15729" s="21"/>
      <c r="N15729" s="21"/>
      <c r="O15729" s="21"/>
      <c r="P15729" s="21"/>
      <c r="Q15729" s="21"/>
      <c r="R15729" s="21"/>
      <c r="S15729" s="21"/>
      <c r="T15729" s="21"/>
      <c r="U15729" s="21"/>
      <c r="V15729" s="21"/>
      <c r="W15729" s="21"/>
      <c r="X15729" s="21"/>
      <c r="Y15729" s="21"/>
      <c r="Z15729" s="21"/>
      <c r="AA15729" s="21"/>
    </row>
    <row r="15730">
      <c r="A15730" s="9"/>
      <c r="B15730" s="9"/>
      <c r="C15730" s="10"/>
      <c r="D15730" s="18" t="s">
        <v>1682</v>
      </c>
      <c r="E15730" s="21"/>
      <c r="F15730" s="21"/>
      <c r="G15730" s="21"/>
      <c r="H15730" s="21"/>
      <c r="I15730" s="21"/>
      <c r="J15730" s="21"/>
      <c r="K15730" s="21"/>
      <c r="L15730" s="21"/>
      <c r="M15730" s="21"/>
      <c r="N15730" s="21"/>
      <c r="O15730" s="21"/>
      <c r="P15730" s="21"/>
      <c r="Q15730" s="21"/>
      <c r="R15730" s="21"/>
      <c r="S15730" s="21"/>
      <c r="T15730" s="21"/>
      <c r="U15730" s="21"/>
      <c r="V15730" s="21"/>
      <c r="W15730" s="21"/>
      <c r="X15730" s="21"/>
      <c r="Y15730" s="21"/>
      <c r="Z15730" s="21"/>
      <c r="AA15730" s="21"/>
    </row>
    <row r="15731">
      <c r="A15731" s="9"/>
      <c r="B15731" s="9"/>
      <c r="C15731" s="10"/>
      <c r="D15731" s="18" t="s">
        <v>1682</v>
      </c>
      <c r="E15731" s="21"/>
      <c r="F15731" s="21"/>
      <c r="G15731" s="21"/>
      <c r="H15731" s="21"/>
      <c r="I15731" s="21"/>
      <c r="J15731" s="21"/>
      <c r="K15731" s="21"/>
      <c r="L15731" s="21"/>
      <c r="M15731" s="21"/>
      <c r="N15731" s="21"/>
      <c r="O15731" s="21"/>
      <c r="P15731" s="21"/>
      <c r="Q15731" s="21"/>
      <c r="R15731" s="21"/>
      <c r="S15731" s="21"/>
      <c r="T15731" s="21"/>
      <c r="U15731" s="21"/>
      <c r="V15731" s="21"/>
      <c r="W15731" s="21"/>
      <c r="X15731" s="21"/>
      <c r="Y15731" s="21"/>
      <c r="Z15731" s="21"/>
      <c r="AA15731" s="21"/>
    </row>
    <row r="15732">
      <c r="A15732" s="9"/>
      <c r="B15732" s="9"/>
      <c r="C15732" s="10"/>
      <c r="D15732" s="18" t="s">
        <v>1682</v>
      </c>
      <c r="E15732" s="21"/>
      <c r="F15732" s="21"/>
      <c r="G15732" s="21"/>
      <c r="H15732" s="21"/>
      <c r="I15732" s="21"/>
      <c r="J15732" s="21"/>
      <c r="K15732" s="21"/>
      <c r="L15732" s="21"/>
      <c r="M15732" s="21"/>
      <c r="N15732" s="21"/>
      <c r="O15732" s="21"/>
      <c r="P15732" s="21"/>
      <c r="Q15732" s="21"/>
      <c r="R15732" s="21"/>
      <c r="S15732" s="21"/>
      <c r="T15732" s="21"/>
      <c r="U15732" s="21"/>
      <c r="V15732" s="21"/>
      <c r="W15732" s="21"/>
      <c r="X15732" s="21"/>
      <c r="Y15732" s="21"/>
      <c r="Z15732" s="21"/>
      <c r="AA15732" s="21"/>
    </row>
    <row r="15733">
      <c r="A15733" s="9"/>
      <c r="B15733" s="9"/>
      <c r="C15733" s="10"/>
      <c r="D15733" s="18" t="s">
        <v>1682</v>
      </c>
      <c r="E15733" s="21"/>
      <c r="F15733" s="21"/>
      <c r="G15733" s="21"/>
      <c r="H15733" s="21"/>
      <c r="I15733" s="21"/>
      <c r="J15733" s="21"/>
      <c r="K15733" s="21"/>
      <c r="L15733" s="21"/>
      <c r="M15733" s="21"/>
      <c r="N15733" s="21"/>
      <c r="O15733" s="21"/>
      <c r="P15733" s="21"/>
      <c r="Q15733" s="21"/>
      <c r="R15733" s="21"/>
      <c r="S15733" s="21"/>
      <c r="T15733" s="21"/>
      <c r="U15733" s="21"/>
      <c r="V15733" s="21"/>
      <c r="W15733" s="21"/>
      <c r="X15733" s="21"/>
      <c r="Y15733" s="21"/>
      <c r="Z15733" s="21"/>
      <c r="AA15733" s="21"/>
    </row>
    <row r="15734">
      <c r="A15734" s="9"/>
      <c r="B15734" s="9"/>
      <c r="C15734" s="10"/>
      <c r="D15734" s="18" t="s">
        <v>1682</v>
      </c>
      <c r="E15734" s="21"/>
      <c r="F15734" s="21"/>
      <c r="G15734" s="21"/>
      <c r="H15734" s="21"/>
      <c r="I15734" s="21"/>
      <c r="J15734" s="21"/>
      <c r="K15734" s="21"/>
      <c r="L15734" s="21"/>
      <c r="M15734" s="21"/>
      <c r="N15734" s="21"/>
      <c r="O15734" s="21"/>
      <c r="P15734" s="21"/>
      <c r="Q15734" s="21"/>
      <c r="R15734" s="21"/>
      <c r="S15734" s="21"/>
      <c r="T15734" s="21"/>
      <c r="U15734" s="21"/>
      <c r="V15734" s="21"/>
      <c r="W15734" s="21"/>
      <c r="X15734" s="21"/>
      <c r="Y15734" s="21"/>
      <c r="Z15734" s="21"/>
      <c r="AA15734" s="21"/>
    </row>
    <row r="15735">
      <c r="A15735" s="9"/>
      <c r="B15735" s="9"/>
      <c r="C15735" s="10"/>
      <c r="D15735" s="18" t="s">
        <v>1682</v>
      </c>
      <c r="E15735" s="21"/>
      <c r="F15735" s="21"/>
      <c r="G15735" s="21"/>
      <c r="H15735" s="21"/>
      <c r="I15735" s="21"/>
      <c r="J15735" s="21"/>
      <c r="K15735" s="21"/>
      <c r="L15735" s="21"/>
      <c r="M15735" s="21"/>
      <c r="N15735" s="21"/>
      <c r="O15735" s="21"/>
      <c r="P15735" s="21"/>
      <c r="Q15735" s="21"/>
      <c r="R15735" s="21"/>
      <c r="S15735" s="21"/>
      <c r="T15735" s="21"/>
      <c r="U15735" s="21"/>
      <c r="V15735" s="21"/>
      <c r="W15735" s="21"/>
      <c r="X15735" s="21"/>
      <c r="Y15735" s="21"/>
      <c r="Z15735" s="21"/>
      <c r="AA15735" s="21"/>
    </row>
    <row r="15736">
      <c r="A15736" s="9"/>
      <c r="B15736" s="9"/>
      <c r="C15736" s="10"/>
      <c r="D15736" s="18" t="s">
        <v>1682</v>
      </c>
      <c r="E15736" s="21"/>
      <c r="F15736" s="21"/>
      <c r="G15736" s="21"/>
      <c r="H15736" s="21"/>
      <c r="I15736" s="21"/>
      <c r="J15736" s="21"/>
      <c r="K15736" s="21"/>
      <c r="L15736" s="21"/>
      <c r="M15736" s="21"/>
      <c r="N15736" s="21"/>
      <c r="O15736" s="21"/>
      <c r="P15736" s="21"/>
      <c r="Q15736" s="21"/>
      <c r="R15736" s="21"/>
      <c r="S15736" s="21"/>
      <c r="T15736" s="21"/>
      <c r="U15736" s="21"/>
      <c r="V15736" s="21"/>
      <c r="W15736" s="21"/>
      <c r="X15736" s="21"/>
      <c r="Y15736" s="21"/>
      <c r="Z15736" s="21"/>
      <c r="AA15736" s="21"/>
    </row>
    <row r="15737">
      <c r="A15737" s="9"/>
      <c r="B15737" s="9"/>
      <c r="C15737" s="10"/>
      <c r="D15737" s="18" t="s">
        <v>1682</v>
      </c>
      <c r="E15737" s="21"/>
      <c r="F15737" s="21"/>
      <c r="G15737" s="21"/>
      <c r="H15737" s="21"/>
      <c r="I15737" s="21"/>
      <c r="J15737" s="21"/>
      <c r="K15737" s="21"/>
      <c r="L15737" s="21"/>
      <c r="M15737" s="21"/>
      <c r="N15737" s="21"/>
      <c r="O15737" s="21"/>
      <c r="P15737" s="21"/>
      <c r="Q15737" s="21"/>
      <c r="R15737" s="21"/>
      <c r="S15737" s="21"/>
      <c r="T15737" s="21"/>
      <c r="U15737" s="21"/>
      <c r="V15737" s="21"/>
      <c r="W15737" s="21"/>
      <c r="X15737" s="21"/>
      <c r="Y15737" s="21"/>
      <c r="Z15737" s="21"/>
      <c r="AA15737" s="21"/>
    </row>
    <row r="15738">
      <c r="A15738" s="9"/>
      <c r="B15738" s="9"/>
      <c r="C15738" s="10"/>
      <c r="D15738" s="18" t="s">
        <v>1682</v>
      </c>
      <c r="E15738" s="21"/>
      <c r="F15738" s="21"/>
      <c r="G15738" s="21"/>
      <c r="H15738" s="21"/>
      <c r="I15738" s="21"/>
      <c r="J15738" s="21"/>
      <c r="K15738" s="21"/>
      <c r="L15738" s="21"/>
      <c r="M15738" s="21"/>
      <c r="N15738" s="21"/>
      <c r="O15738" s="21"/>
      <c r="P15738" s="21"/>
      <c r="Q15738" s="21"/>
      <c r="R15738" s="21"/>
      <c r="S15738" s="21"/>
      <c r="T15738" s="21"/>
      <c r="U15738" s="21"/>
      <c r="V15738" s="21"/>
      <c r="W15738" s="21"/>
      <c r="X15738" s="21"/>
      <c r="Y15738" s="21"/>
      <c r="Z15738" s="21"/>
      <c r="AA15738" s="21"/>
    </row>
    <row r="15739">
      <c r="A15739" s="9"/>
      <c r="B15739" s="9"/>
      <c r="C15739" s="10"/>
      <c r="D15739" s="18" t="s">
        <v>1682</v>
      </c>
      <c r="E15739" s="21"/>
      <c r="F15739" s="21"/>
      <c r="G15739" s="21"/>
      <c r="H15739" s="21"/>
      <c r="I15739" s="21"/>
      <c r="J15739" s="21"/>
      <c r="K15739" s="21"/>
      <c r="L15739" s="21"/>
      <c r="M15739" s="21"/>
      <c r="N15739" s="21"/>
      <c r="O15739" s="21"/>
      <c r="P15739" s="21"/>
      <c r="Q15739" s="21"/>
      <c r="R15739" s="21"/>
      <c r="S15739" s="21"/>
      <c r="T15739" s="21"/>
      <c r="U15739" s="21"/>
      <c r="V15739" s="21"/>
      <c r="W15739" s="21"/>
      <c r="X15739" s="21"/>
      <c r="Y15739" s="21"/>
      <c r="Z15739" s="21"/>
      <c r="AA15739" s="21"/>
    </row>
    <row r="15740">
      <c r="A15740" s="9"/>
      <c r="B15740" s="9"/>
      <c r="C15740" s="10"/>
      <c r="D15740" s="18" t="s">
        <v>1682</v>
      </c>
      <c r="E15740" s="21"/>
      <c r="F15740" s="21"/>
      <c r="G15740" s="21"/>
      <c r="H15740" s="21"/>
      <c r="I15740" s="21"/>
      <c r="J15740" s="21"/>
      <c r="K15740" s="21"/>
      <c r="L15740" s="21"/>
      <c r="M15740" s="21"/>
      <c r="N15740" s="21"/>
      <c r="O15740" s="21"/>
      <c r="P15740" s="21"/>
      <c r="Q15740" s="21"/>
      <c r="R15740" s="21"/>
      <c r="S15740" s="21"/>
      <c r="T15740" s="21"/>
      <c r="U15740" s="21"/>
      <c r="V15740" s="21"/>
      <c r="W15740" s="21"/>
      <c r="X15740" s="21"/>
      <c r="Y15740" s="21"/>
      <c r="Z15740" s="21"/>
      <c r="AA15740" s="21"/>
    </row>
    <row r="15741">
      <c r="A15741" s="9"/>
      <c r="B15741" s="9"/>
      <c r="C15741" s="10"/>
      <c r="D15741" s="18" t="s">
        <v>1682</v>
      </c>
      <c r="E15741" s="21"/>
      <c r="F15741" s="21"/>
      <c r="G15741" s="21"/>
      <c r="H15741" s="21"/>
      <c r="I15741" s="21"/>
      <c r="J15741" s="21"/>
      <c r="K15741" s="21"/>
      <c r="L15741" s="21"/>
      <c r="M15741" s="21"/>
      <c r="N15741" s="21"/>
      <c r="O15741" s="21"/>
      <c r="P15741" s="21"/>
      <c r="Q15741" s="21"/>
      <c r="R15741" s="21"/>
      <c r="S15741" s="21"/>
      <c r="T15741" s="21"/>
      <c r="U15741" s="21"/>
      <c r="V15741" s="21"/>
      <c r="W15741" s="21"/>
      <c r="X15741" s="21"/>
      <c r="Y15741" s="21"/>
      <c r="Z15741" s="21"/>
      <c r="AA15741" s="21"/>
    </row>
    <row r="15742">
      <c r="A15742" s="9"/>
      <c r="B15742" s="9"/>
      <c r="C15742" s="10"/>
      <c r="D15742" s="18" t="s">
        <v>1682</v>
      </c>
      <c r="E15742" s="21"/>
      <c r="F15742" s="21"/>
      <c r="G15742" s="21"/>
      <c r="H15742" s="21"/>
      <c r="I15742" s="21"/>
      <c r="J15742" s="21"/>
      <c r="K15742" s="21"/>
      <c r="L15742" s="21"/>
      <c r="M15742" s="21"/>
      <c r="N15742" s="21"/>
      <c r="O15742" s="21"/>
      <c r="P15742" s="21"/>
      <c r="Q15742" s="21"/>
      <c r="R15742" s="21"/>
      <c r="S15742" s="21"/>
      <c r="T15742" s="21"/>
      <c r="U15742" s="21"/>
      <c r="V15742" s="21"/>
      <c r="W15742" s="21"/>
      <c r="X15742" s="21"/>
      <c r="Y15742" s="21"/>
      <c r="Z15742" s="21"/>
      <c r="AA15742" s="21"/>
    </row>
    <row r="15743">
      <c r="A15743" s="9"/>
      <c r="B15743" s="9"/>
      <c r="C15743" s="10"/>
      <c r="D15743" s="18" t="s">
        <v>1682</v>
      </c>
      <c r="E15743" s="21"/>
      <c r="F15743" s="21"/>
      <c r="G15743" s="21"/>
      <c r="H15743" s="21"/>
      <c r="I15743" s="21"/>
      <c r="J15743" s="21"/>
      <c r="K15743" s="21"/>
      <c r="L15743" s="21"/>
      <c r="M15743" s="21"/>
      <c r="N15743" s="21"/>
      <c r="O15743" s="21"/>
      <c r="P15743" s="21"/>
      <c r="Q15743" s="21"/>
      <c r="R15743" s="21"/>
      <c r="S15743" s="21"/>
      <c r="T15743" s="21"/>
      <c r="U15743" s="21"/>
      <c r="V15743" s="21"/>
      <c r="W15743" s="21"/>
      <c r="X15743" s="21"/>
      <c r="Y15743" s="21"/>
      <c r="Z15743" s="21"/>
      <c r="AA15743" s="21"/>
    </row>
    <row r="15744">
      <c r="A15744" s="9"/>
      <c r="B15744" s="9"/>
      <c r="C15744" s="10"/>
      <c r="D15744" s="18" t="s">
        <v>1682</v>
      </c>
      <c r="E15744" s="21"/>
      <c r="F15744" s="21"/>
      <c r="G15744" s="21"/>
      <c r="H15744" s="21"/>
      <c r="I15744" s="21"/>
      <c r="J15744" s="21"/>
      <c r="K15744" s="21"/>
      <c r="L15744" s="21"/>
      <c r="M15744" s="21"/>
      <c r="N15744" s="21"/>
      <c r="O15744" s="21"/>
      <c r="P15744" s="21"/>
      <c r="Q15744" s="21"/>
      <c r="R15744" s="21"/>
      <c r="S15744" s="21"/>
      <c r="T15744" s="21"/>
      <c r="U15744" s="21"/>
      <c r="V15744" s="21"/>
      <c r="W15744" s="21"/>
      <c r="X15744" s="21"/>
      <c r="Y15744" s="21"/>
      <c r="Z15744" s="21"/>
      <c r="AA15744" s="21"/>
    </row>
    <row r="15745">
      <c r="A15745" s="9"/>
      <c r="B15745" s="9"/>
      <c r="C15745" s="10"/>
      <c r="D15745" s="18" t="s">
        <v>1682</v>
      </c>
      <c r="E15745" s="21"/>
      <c r="F15745" s="21"/>
      <c r="G15745" s="21"/>
      <c r="H15745" s="21"/>
      <c r="I15745" s="21"/>
      <c r="J15745" s="21"/>
      <c r="K15745" s="21"/>
      <c r="L15745" s="21"/>
      <c r="M15745" s="21"/>
      <c r="N15745" s="21"/>
      <c r="O15745" s="21"/>
      <c r="P15745" s="21"/>
      <c r="Q15745" s="21"/>
      <c r="R15745" s="21"/>
      <c r="S15745" s="21"/>
      <c r="T15745" s="21"/>
      <c r="U15745" s="21"/>
      <c r="V15745" s="21"/>
      <c r="W15745" s="21"/>
      <c r="X15745" s="21"/>
      <c r="Y15745" s="21"/>
      <c r="Z15745" s="21"/>
      <c r="AA15745" s="21"/>
    </row>
    <row r="15746">
      <c r="A15746" s="9"/>
      <c r="B15746" s="9"/>
      <c r="C15746" s="10"/>
      <c r="D15746" s="18" t="s">
        <v>1682</v>
      </c>
      <c r="E15746" s="21"/>
      <c r="F15746" s="21"/>
      <c r="G15746" s="21"/>
      <c r="H15746" s="21"/>
      <c r="I15746" s="21"/>
      <c r="J15746" s="21"/>
      <c r="K15746" s="21"/>
      <c r="L15746" s="21"/>
      <c r="M15746" s="21"/>
      <c r="N15746" s="21"/>
      <c r="O15746" s="21"/>
      <c r="P15746" s="21"/>
      <c r="Q15746" s="21"/>
      <c r="R15746" s="21"/>
      <c r="S15746" s="21"/>
      <c r="T15746" s="21"/>
      <c r="U15746" s="21"/>
      <c r="V15746" s="21"/>
      <c r="W15746" s="21"/>
      <c r="X15746" s="21"/>
      <c r="Y15746" s="21"/>
      <c r="Z15746" s="21"/>
      <c r="AA15746" s="21"/>
    </row>
    <row r="15747">
      <c r="A15747" s="9"/>
      <c r="B15747" s="9"/>
      <c r="C15747" s="10"/>
      <c r="D15747" s="18" t="s">
        <v>1682</v>
      </c>
      <c r="E15747" s="21"/>
      <c r="F15747" s="21"/>
      <c r="G15747" s="21"/>
      <c r="H15747" s="21"/>
      <c r="I15747" s="21"/>
      <c r="J15747" s="21"/>
      <c r="K15747" s="21"/>
      <c r="L15747" s="21"/>
      <c r="M15747" s="21"/>
      <c r="N15747" s="21"/>
      <c r="O15747" s="21"/>
      <c r="P15747" s="21"/>
      <c r="Q15747" s="21"/>
      <c r="R15747" s="21"/>
      <c r="S15747" s="21"/>
      <c r="T15747" s="21"/>
      <c r="U15747" s="21"/>
      <c r="V15747" s="21"/>
      <c r="W15747" s="21"/>
      <c r="X15747" s="21"/>
      <c r="Y15747" s="21"/>
      <c r="Z15747" s="21"/>
      <c r="AA15747" s="21"/>
    </row>
    <row r="15748">
      <c r="A15748" s="9"/>
      <c r="B15748" s="9"/>
      <c r="C15748" s="10"/>
      <c r="D15748" s="18" t="s">
        <v>1682</v>
      </c>
      <c r="E15748" s="21"/>
      <c r="F15748" s="21"/>
      <c r="G15748" s="21"/>
      <c r="H15748" s="21"/>
      <c r="I15748" s="21"/>
      <c r="J15748" s="21"/>
      <c r="K15748" s="21"/>
      <c r="L15748" s="21"/>
      <c r="M15748" s="21"/>
      <c r="N15748" s="21"/>
      <c r="O15748" s="21"/>
      <c r="P15748" s="21"/>
      <c r="Q15748" s="21"/>
      <c r="R15748" s="21"/>
      <c r="S15748" s="21"/>
      <c r="T15748" s="21"/>
      <c r="U15748" s="21"/>
      <c r="V15748" s="21"/>
      <c r="W15748" s="21"/>
      <c r="X15748" s="21"/>
      <c r="Y15748" s="21"/>
      <c r="Z15748" s="21"/>
      <c r="AA15748" s="21"/>
    </row>
    <row r="15749">
      <c r="A15749" s="9"/>
      <c r="B15749" s="9"/>
      <c r="C15749" s="10"/>
      <c r="D15749" s="18" t="s">
        <v>1682</v>
      </c>
      <c r="E15749" s="21"/>
      <c r="F15749" s="21"/>
      <c r="G15749" s="21"/>
      <c r="H15749" s="21"/>
      <c r="I15749" s="21"/>
      <c r="J15749" s="21"/>
      <c r="K15749" s="21"/>
      <c r="L15749" s="21"/>
      <c r="M15749" s="21"/>
      <c r="N15749" s="21"/>
      <c r="O15749" s="21"/>
      <c r="P15749" s="21"/>
      <c r="Q15749" s="21"/>
      <c r="R15749" s="21"/>
      <c r="S15749" s="21"/>
      <c r="T15749" s="21"/>
      <c r="U15749" s="21"/>
      <c r="V15749" s="21"/>
      <c r="W15749" s="21"/>
      <c r="X15749" s="21"/>
      <c r="Y15749" s="21"/>
      <c r="Z15749" s="21"/>
      <c r="AA15749" s="21"/>
    </row>
    <row r="15750">
      <c r="A15750" s="9"/>
      <c r="B15750" s="9"/>
      <c r="C15750" s="10"/>
      <c r="D15750" s="18" t="s">
        <v>1682</v>
      </c>
      <c r="E15750" s="21"/>
      <c r="F15750" s="21"/>
      <c r="G15750" s="21"/>
      <c r="H15750" s="21"/>
      <c r="I15750" s="21"/>
      <c r="J15750" s="21"/>
      <c r="K15750" s="21"/>
      <c r="L15750" s="21"/>
      <c r="M15750" s="21"/>
      <c r="N15750" s="21"/>
      <c r="O15750" s="21"/>
      <c r="P15750" s="21"/>
      <c r="Q15750" s="21"/>
      <c r="R15750" s="21"/>
      <c r="S15750" s="21"/>
      <c r="T15750" s="21"/>
      <c r="U15750" s="21"/>
      <c r="V15750" s="21"/>
      <c r="W15750" s="21"/>
      <c r="X15750" s="21"/>
      <c r="Y15750" s="21"/>
      <c r="Z15750" s="21"/>
      <c r="AA15750" s="21"/>
    </row>
    <row r="15751">
      <c r="A15751" s="9"/>
      <c r="B15751" s="9"/>
      <c r="C15751" s="10"/>
      <c r="D15751" s="18" t="s">
        <v>1682</v>
      </c>
      <c r="E15751" s="21"/>
      <c r="F15751" s="21"/>
      <c r="G15751" s="21"/>
      <c r="H15751" s="21"/>
      <c r="I15751" s="21"/>
      <c r="J15751" s="21"/>
      <c r="K15751" s="21"/>
      <c r="L15751" s="21"/>
      <c r="M15751" s="21"/>
      <c r="N15751" s="21"/>
      <c r="O15751" s="21"/>
      <c r="P15751" s="21"/>
      <c r="Q15751" s="21"/>
      <c r="R15751" s="21"/>
      <c r="S15751" s="21"/>
      <c r="T15751" s="21"/>
      <c r="U15751" s="21"/>
      <c r="V15751" s="21"/>
      <c r="W15751" s="21"/>
      <c r="X15751" s="21"/>
      <c r="Y15751" s="21"/>
      <c r="Z15751" s="21"/>
      <c r="AA15751" s="21"/>
    </row>
    <row r="15752">
      <c r="A15752" s="9"/>
      <c r="B15752" s="9"/>
      <c r="C15752" s="10"/>
      <c r="D15752" s="18" t="s">
        <v>1682</v>
      </c>
      <c r="E15752" s="21"/>
      <c r="F15752" s="21"/>
      <c r="G15752" s="21"/>
      <c r="H15752" s="21"/>
      <c r="I15752" s="21"/>
      <c r="J15752" s="21"/>
      <c r="K15752" s="21"/>
      <c r="L15752" s="21"/>
      <c r="M15752" s="21"/>
      <c r="N15752" s="21"/>
      <c r="O15752" s="21"/>
      <c r="P15752" s="21"/>
      <c r="Q15752" s="21"/>
      <c r="R15752" s="21"/>
      <c r="S15752" s="21"/>
      <c r="T15752" s="21"/>
      <c r="U15752" s="21"/>
      <c r="V15752" s="21"/>
      <c r="W15752" s="21"/>
      <c r="X15752" s="21"/>
      <c r="Y15752" s="21"/>
      <c r="Z15752" s="21"/>
      <c r="AA15752" s="21"/>
    </row>
    <row r="15753">
      <c r="A15753" s="9"/>
      <c r="B15753" s="9"/>
      <c r="C15753" s="10"/>
      <c r="D15753" s="18" t="s">
        <v>1682</v>
      </c>
      <c r="E15753" s="21"/>
      <c r="F15753" s="21"/>
      <c r="G15753" s="21"/>
      <c r="H15753" s="21"/>
      <c r="I15753" s="21"/>
      <c r="J15753" s="21"/>
      <c r="K15753" s="21"/>
      <c r="L15753" s="21"/>
      <c r="M15753" s="21"/>
      <c r="N15753" s="21"/>
      <c r="O15753" s="21"/>
      <c r="P15753" s="21"/>
      <c r="Q15753" s="21"/>
      <c r="R15753" s="21"/>
      <c r="S15753" s="21"/>
      <c r="T15753" s="21"/>
      <c r="U15753" s="21"/>
      <c r="V15753" s="21"/>
      <c r="W15753" s="21"/>
      <c r="X15753" s="21"/>
      <c r="Y15753" s="21"/>
      <c r="Z15753" s="21"/>
      <c r="AA15753" s="21"/>
    </row>
    <row r="15754">
      <c r="A15754" s="9"/>
      <c r="B15754" s="9"/>
      <c r="C15754" s="10"/>
      <c r="D15754" s="18" t="s">
        <v>1682</v>
      </c>
      <c r="E15754" s="21"/>
      <c r="F15754" s="21"/>
      <c r="G15754" s="21"/>
      <c r="H15754" s="21"/>
      <c r="I15754" s="21"/>
      <c r="J15754" s="21"/>
      <c r="K15754" s="21"/>
      <c r="L15754" s="21"/>
      <c r="M15754" s="21"/>
      <c r="N15754" s="21"/>
      <c r="O15754" s="21"/>
      <c r="P15754" s="21"/>
      <c r="Q15754" s="21"/>
      <c r="R15754" s="21"/>
      <c r="S15754" s="21"/>
      <c r="T15754" s="21"/>
      <c r="U15754" s="21"/>
      <c r="V15754" s="21"/>
      <c r="W15754" s="21"/>
      <c r="X15754" s="21"/>
      <c r="Y15754" s="21"/>
      <c r="Z15754" s="21"/>
      <c r="AA15754" s="21"/>
    </row>
    <row r="15755">
      <c r="A15755" s="9"/>
      <c r="B15755" s="9"/>
      <c r="C15755" s="10"/>
      <c r="D15755" s="18" t="s">
        <v>1682</v>
      </c>
      <c r="E15755" s="21"/>
      <c r="F15755" s="21"/>
      <c r="G15755" s="21"/>
      <c r="H15755" s="21"/>
      <c r="I15755" s="21"/>
      <c r="J15755" s="21"/>
      <c r="K15755" s="21"/>
      <c r="L15755" s="21"/>
      <c r="M15755" s="21"/>
      <c r="N15755" s="21"/>
      <c r="O15755" s="21"/>
      <c r="P15755" s="21"/>
      <c r="Q15755" s="21"/>
      <c r="R15755" s="21"/>
      <c r="S15755" s="21"/>
      <c r="T15755" s="21"/>
      <c r="U15755" s="21"/>
      <c r="V15755" s="21"/>
      <c r="W15755" s="21"/>
      <c r="X15755" s="21"/>
      <c r="Y15755" s="21"/>
      <c r="Z15755" s="21"/>
      <c r="AA15755" s="21"/>
    </row>
    <row r="15756">
      <c r="A15756" s="9"/>
      <c r="B15756" s="9"/>
      <c r="C15756" s="10"/>
      <c r="D15756" s="18" t="s">
        <v>1682</v>
      </c>
      <c r="E15756" s="21"/>
      <c r="F15756" s="21"/>
      <c r="G15756" s="21"/>
      <c r="H15756" s="21"/>
      <c r="I15756" s="21"/>
      <c r="J15756" s="21"/>
      <c r="K15756" s="21"/>
      <c r="L15756" s="21"/>
      <c r="M15756" s="21"/>
      <c r="N15756" s="21"/>
      <c r="O15756" s="21"/>
      <c r="P15756" s="21"/>
      <c r="Q15756" s="21"/>
      <c r="R15756" s="21"/>
      <c r="S15756" s="21"/>
      <c r="T15756" s="21"/>
      <c r="U15756" s="21"/>
      <c r="V15756" s="21"/>
      <c r="W15756" s="21"/>
      <c r="X15756" s="21"/>
      <c r="Y15756" s="21"/>
      <c r="Z15756" s="21"/>
      <c r="AA15756" s="21"/>
    </row>
    <row r="15757">
      <c r="A15757" s="9"/>
      <c r="B15757" s="9"/>
      <c r="C15757" s="10"/>
      <c r="D15757" s="18" t="s">
        <v>1682</v>
      </c>
      <c r="E15757" s="21"/>
      <c r="F15757" s="21"/>
      <c r="G15757" s="21"/>
      <c r="H15757" s="21"/>
      <c r="I15757" s="21"/>
      <c r="J15757" s="21"/>
      <c r="K15757" s="21"/>
      <c r="L15757" s="21"/>
      <c r="M15757" s="21"/>
      <c r="N15757" s="21"/>
      <c r="O15757" s="21"/>
      <c r="P15757" s="21"/>
      <c r="Q15757" s="21"/>
      <c r="R15757" s="21"/>
      <c r="S15757" s="21"/>
      <c r="T15757" s="21"/>
      <c r="U15757" s="21"/>
      <c r="V15757" s="21"/>
      <c r="W15757" s="21"/>
      <c r="X15757" s="21"/>
      <c r="Y15757" s="21"/>
      <c r="Z15757" s="21"/>
      <c r="AA15757" s="21"/>
    </row>
    <row r="15758">
      <c r="A15758" s="9"/>
      <c r="B15758" s="9"/>
      <c r="C15758" s="10"/>
      <c r="D15758" s="18" t="s">
        <v>1682</v>
      </c>
      <c r="E15758" s="21"/>
      <c r="F15758" s="21"/>
      <c r="G15758" s="21"/>
      <c r="H15758" s="21"/>
      <c r="I15758" s="21"/>
      <c r="J15758" s="21"/>
      <c r="K15758" s="21"/>
      <c r="L15758" s="21"/>
      <c r="M15758" s="21"/>
      <c r="N15758" s="21"/>
      <c r="O15758" s="21"/>
      <c r="P15758" s="21"/>
      <c r="Q15758" s="21"/>
      <c r="R15758" s="21"/>
      <c r="S15758" s="21"/>
      <c r="T15758" s="21"/>
      <c r="U15758" s="21"/>
      <c r="V15758" s="21"/>
      <c r="W15758" s="21"/>
      <c r="X15758" s="21"/>
      <c r="Y15758" s="21"/>
      <c r="Z15758" s="21"/>
      <c r="AA15758" s="21"/>
    </row>
    <row r="15759">
      <c r="A15759" s="9"/>
      <c r="B15759" s="9"/>
      <c r="C15759" s="10"/>
      <c r="D15759" s="18" t="s">
        <v>1682</v>
      </c>
      <c r="E15759" s="21"/>
      <c r="F15759" s="21"/>
      <c r="G15759" s="21"/>
      <c r="H15759" s="21"/>
      <c r="I15759" s="21"/>
      <c r="J15759" s="21"/>
      <c r="K15759" s="21"/>
      <c r="L15759" s="21"/>
      <c r="M15759" s="21"/>
      <c r="N15759" s="21"/>
      <c r="O15759" s="21"/>
      <c r="P15759" s="21"/>
      <c r="Q15759" s="21"/>
      <c r="R15759" s="21"/>
      <c r="S15759" s="21"/>
      <c r="T15759" s="21"/>
      <c r="U15759" s="21"/>
      <c r="V15759" s="21"/>
      <c r="W15759" s="21"/>
      <c r="X15759" s="21"/>
      <c r="Y15759" s="21"/>
      <c r="Z15759" s="21"/>
      <c r="AA15759" s="21"/>
    </row>
    <row r="15760">
      <c r="A15760" s="9"/>
      <c r="B15760" s="9"/>
      <c r="C15760" s="10"/>
      <c r="D15760" s="18" t="s">
        <v>1682</v>
      </c>
      <c r="E15760" s="21"/>
      <c r="F15760" s="21"/>
      <c r="G15760" s="21"/>
      <c r="H15760" s="21"/>
      <c r="I15760" s="21"/>
      <c r="J15760" s="21"/>
      <c r="K15760" s="21"/>
      <c r="L15760" s="21"/>
      <c r="M15760" s="21"/>
      <c r="N15760" s="21"/>
      <c r="O15760" s="21"/>
      <c r="P15760" s="21"/>
      <c r="Q15760" s="21"/>
      <c r="R15760" s="21"/>
      <c r="S15760" s="21"/>
      <c r="T15760" s="21"/>
      <c r="U15760" s="21"/>
      <c r="V15760" s="21"/>
      <c r="W15760" s="21"/>
      <c r="X15760" s="21"/>
      <c r="Y15760" s="21"/>
      <c r="Z15760" s="21"/>
      <c r="AA15760" s="21"/>
    </row>
    <row r="15761">
      <c r="A15761" s="9"/>
      <c r="B15761" s="9"/>
      <c r="C15761" s="10"/>
      <c r="D15761" s="18" t="s">
        <v>1682</v>
      </c>
      <c r="E15761" s="21"/>
      <c r="F15761" s="21"/>
      <c r="G15761" s="21"/>
      <c r="H15761" s="21"/>
      <c r="I15761" s="21"/>
      <c r="J15761" s="21"/>
      <c r="K15761" s="21"/>
      <c r="L15761" s="21"/>
      <c r="M15761" s="21"/>
      <c r="N15761" s="21"/>
      <c r="O15761" s="21"/>
      <c r="P15761" s="21"/>
      <c r="Q15761" s="21"/>
      <c r="R15761" s="21"/>
      <c r="S15761" s="21"/>
      <c r="T15761" s="21"/>
      <c r="U15761" s="21"/>
      <c r="V15761" s="21"/>
      <c r="W15761" s="21"/>
      <c r="X15761" s="21"/>
      <c r="Y15761" s="21"/>
      <c r="Z15761" s="21"/>
      <c r="AA15761" s="21"/>
    </row>
    <row r="15762">
      <c r="A15762" s="9"/>
      <c r="B15762" s="9"/>
      <c r="C15762" s="10"/>
      <c r="D15762" s="18" t="s">
        <v>1682</v>
      </c>
      <c r="E15762" s="21"/>
      <c r="F15762" s="21"/>
      <c r="G15762" s="21"/>
      <c r="H15762" s="21"/>
      <c r="I15762" s="21"/>
      <c r="J15762" s="21"/>
      <c r="K15762" s="21"/>
      <c r="L15762" s="21"/>
      <c r="M15762" s="21"/>
      <c r="N15762" s="21"/>
      <c r="O15762" s="21"/>
      <c r="P15762" s="21"/>
      <c r="Q15762" s="21"/>
      <c r="R15762" s="21"/>
      <c r="S15762" s="21"/>
      <c r="T15762" s="21"/>
      <c r="U15762" s="21"/>
      <c r="V15762" s="21"/>
      <c r="W15762" s="21"/>
      <c r="X15762" s="21"/>
      <c r="Y15762" s="21"/>
      <c r="Z15762" s="21"/>
      <c r="AA15762" s="21"/>
    </row>
    <row r="15763">
      <c r="A15763" s="9"/>
      <c r="B15763" s="9"/>
      <c r="C15763" s="10"/>
      <c r="D15763" s="18" t="s">
        <v>1682</v>
      </c>
      <c r="E15763" s="21"/>
      <c r="F15763" s="21"/>
      <c r="G15763" s="21"/>
      <c r="H15763" s="21"/>
      <c r="I15763" s="21"/>
      <c r="J15763" s="21"/>
      <c r="K15763" s="21"/>
      <c r="L15763" s="21"/>
      <c r="M15763" s="21"/>
      <c r="N15763" s="21"/>
      <c r="O15763" s="21"/>
      <c r="P15763" s="21"/>
      <c r="Q15763" s="21"/>
      <c r="R15763" s="21"/>
      <c r="S15763" s="21"/>
      <c r="T15763" s="21"/>
      <c r="U15763" s="21"/>
      <c r="V15763" s="21"/>
      <c r="W15763" s="21"/>
      <c r="X15763" s="21"/>
      <c r="Y15763" s="21"/>
      <c r="Z15763" s="21"/>
      <c r="AA15763" s="21"/>
    </row>
    <row r="15764">
      <c r="A15764" s="9"/>
      <c r="B15764" s="9"/>
      <c r="C15764" s="10"/>
      <c r="D15764" s="18" t="s">
        <v>1682</v>
      </c>
      <c r="E15764" s="21"/>
      <c r="F15764" s="21"/>
      <c r="G15764" s="21"/>
      <c r="H15764" s="21"/>
      <c r="I15764" s="21"/>
      <c r="J15764" s="21"/>
      <c r="K15764" s="21"/>
      <c r="L15764" s="21"/>
      <c r="M15764" s="21"/>
      <c r="N15764" s="21"/>
      <c r="O15764" s="21"/>
      <c r="P15764" s="21"/>
      <c r="Q15764" s="21"/>
      <c r="R15764" s="21"/>
      <c r="S15764" s="21"/>
      <c r="T15764" s="21"/>
      <c r="U15764" s="21"/>
      <c r="V15764" s="21"/>
      <c r="W15764" s="21"/>
      <c r="X15764" s="21"/>
      <c r="Y15764" s="21"/>
      <c r="Z15764" s="21"/>
      <c r="AA15764" s="21"/>
    </row>
    <row r="15765">
      <c r="A15765" s="9"/>
      <c r="B15765" s="9"/>
      <c r="C15765" s="10"/>
      <c r="D15765" s="18" t="s">
        <v>1682</v>
      </c>
      <c r="E15765" s="21"/>
      <c r="F15765" s="21"/>
      <c r="G15765" s="21"/>
      <c r="H15765" s="21"/>
      <c r="I15765" s="21"/>
      <c r="J15765" s="21"/>
      <c r="K15765" s="21"/>
      <c r="L15765" s="21"/>
      <c r="M15765" s="21"/>
      <c r="N15765" s="21"/>
      <c r="O15765" s="21"/>
      <c r="P15765" s="21"/>
      <c r="Q15765" s="21"/>
      <c r="R15765" s="21"/>
      <c r="S15765" s="21"/>
      <c r="T15765" s="21"/>
      <c r="U15765" s="21"/>
      <c r="V15765" s="21"/>
      <c r="W15765" s="21"/>
      <c r="X15765" s="21"/>
      <c r="Y15765" s="21"/>
      <c r="Z15765" s="21"/>
      <c r="AA15765" s="21"/>
    </row>
    <row r="15766">
      <c r="A15766" s="9"/>
      <c r="B15766" s="9"/>
      <c r="C15766" s="10"/>
      <c r="D15766" s="18" t="s">
        <v>1682</v>
      </c>
      <c r="E15766" s="21"/>
      <c r="F15766" s="21"/>
      <c r="G15766" s="21"/>
      <c r="H15766" s="21"/>
      <c r="I15766" s="21"/>
      <c r="J15766" s="21"/>
      <c r="K15766" s="21"/>
      <c r="L15766" s="21"/>
      <c r="M15766" s="21"/>
      <c r="N15766" s="21"/>
      <c r="O15766" s="21"/>
      <c r="P15766" s="21"/>
      <c r="Q15766" s="21"/>
      <c r="R15766" s="21"/>
      <c r="S15766" s="21"/>
      <c r="T15766" s="21"/>
      <c r="U15766" s="21"/>
      <c r="V15766" s="21"/>
      <c r="W15766" s="21"/>
      <c r="X15766" s="21"/>
      <c r="Y15766" s="21"/>
      <c r="Z15766" s="21"/>
      <c r="AA15766" s="21"/>
    </row>
    <row r="15767">
      <c r="A15767" s="9"/>
      <c r="B15767" s="9"/>
      <c r="C15767" s="10"/>
      <c r="D15767" s="18" t="s">
        <v>1682</v>
      </c>
      <c r="E15767" s="21"/>
      <c r="F15767" s="21"/>
      <c r="G15767" s="21"/>
      <c r="H15767" s="21"/>
      <c r="I15767" s="21"/>
      <c r="J15767" s="21"/>
      <c r="K15767" s="21"/>
      <c r="L15767" s="21"/>
      <c r="M15767" s="21"/>
      <c r="N15767" s="21"/>
      <c r="O15767" s="21"/>
      <c r="P15767" s="21"/>
      <c r="Q15767" s="21"/>
      <c r="R15767" s="21"/>
      <c r="S15767" s="21"/>
      <c r="T15767" s="21"/>
      <c r="U15767" s="21"/>
      <c r="V15767" s="21"/>
      <c r="W15767" s="21"/>
      <c r="X15767" s="21"/>
      <c r="Y15767" s="21"/>
      <c r="Z15767" s="21"/>
      <c r="AA15767" s="21"/>
    </row>
    <row r="15768">
      <c r="A15768" s="9"/>
      <c r="B15768" s="9"/>
      <c r="C15768" s="10"/>
      <c r="D15768" s="18" t="s">
        <v>1682</v>
      </c>
      <c r="E15768" s="21"/>
      <c r="F15768" s="21"/>
      <c r="G15768" s="21"/>
      <c r="H15768" s="21"/>
      <c r="I15768" s="21"/>
      <c r="J15768" s="21"/>
      <c r="K15768" s="21"/>
      <c r="L15768" s="21"/>
      <c r="M15768" s="21"/>
      <c r="N15768" s="21"/>
      <c r="O15768" s="21"/>
      <c r="P15768" s="21"/>
      <c r="Q15768" s="21"/>
      <c r="R15768" s="21"/>
      <c r="S15768" s="21"/>
      <c r="T15768" s="21"/>
      <c r="U15768" s="21"/>
      <c r="V15768" s="21"/>
      <c r="W15768" s="21"/>
      <c r="X15768" s="21"/>
      <c r="Y15768" s="21"/>
      <c r="Z15768" s="21"/>
      <c r="AA15768" s="21"/>
    </row>
    <row r="15769">
      <c r="A15769" s="9"/>
      <c r="B15769" s="9"/>
      <c r="C15769" s="10"/>
      <c r="D15769" s="18" t="s">
        <v>1682</v>
      </c>
      <c r="E15769" s="21"/>
      <c r="F15769" s="21"/>
      <c r="G15769" s="21"/>
      <c r="H15769" s="21"/>
      <c r="I15769" s="21"/>
      <c r="J15769" s="21"/>
      <c r="K15769" s="21"/>
      <c r="L15769" s="21"/>
      <c r="M15769" s="21"/>
      <c r="N15769" s="21"/>
      <c r="O15769" s="21"/>
      <c r="P15769" s="21"/>
      <c r="Q15769" s="21"/>
      <c r="R15769" s="21"/>
      <c r="S15769" s="21"/>
      <c r="T15769" s="21"/>
      <c r="U15769" s="21"/>
      <c r="V15769" s="21"/>
      <c r="W15769" s="21"/>
      <c r="X15769" s="21"/>
      <c r="Y15769" s="21"/>
      <c r="Z15769" s="21"/>
      <c r="AA15769" s="21"/>
    </row>
    <row r="15770">
      <c r="A15770" s="9"/>
      <c r="B15770" s="9"/>
      <c r="C15770" s="10"/>
      <c r="D15770" s="18" t="s">
        <v>1682</v>
      </c>
      <c r="E15770" s="21"/>
      <c r="F15770" s="21"/>
      <c r="G15770" s="21"/>
      <c r="H15770" s="21"/>
      <c r="I15770" s="21"/>
      <c r="J15770" s="21"/>
      <c r="K15770" s="21"/>
      <c r="L15770" s="21"/>
      <c r="M15770" s="21"/>
      <c r="N15770" s="21"/>
      <c r="O15770" s="21"/>
      <c r="P15770" s="21"/>
      <c r="Q15770" s="21"/>
      <c r="R15770" s="21"/>
      <c r="S15770" s="21"/>
      <c r="T15770" s="21"/>
      <c r="U15770" s="21"/>
      <c r="V15770" s="21"/>
      <c r="W15770" s="21"/>
      <c r="X15770" s="21"/>
      <c r="Y15770" s="21"/>
      <c r="Z15770" s="21"/>
      <c r="AA15770" s="21"/>
    </row>
    <row r="15771">
      <c r="A15771" s="9"/>
      <c r="B15771" s="9"/>
      <c r="C15771" s="10"/>
      <c r="D15771" s="18" t="s">
        <v>1682</v>
      </c>
      <c r="E15771" s="21"/>
      <c r="F15771" s="21"/>
      <c r="G15771" s="21"/>
      <c r="H15771" s="21"/>
      <c r="I15771" s="21"/>
      <c r="J15771" s="21"/>
      <c r="K15771" s="21"/>
      <c r="L15771" s="21"/>
      <c r="M15771" s="21"/>
      <c r="N15771" s="21"/>
      <c r="O15771" s="21"/>
      <c r="P15771" s="21"/>
      <c r="Q15771" s="21"/>
      <c r="R15771" s="21"/>
      <c r="S15771" s="21"/>
      <c r="T15771" s="21"/>
      <c r="U15771" s="21"/>
      <c r="V15771" s="21"/>
      <c r="W15771" s="21"/>
      <c r="X15771" s="21"/>
      <c r="Y15771" s="21"/>
      <c r="Z15771" s="21"/>
      <c r="AA15771" s="21"/>
    </row>
    <row r="15772">
      <c r="A15772" s="9"/>
      <c r="B15772" s="9"/>
      <c r="C15772" s="10"/>
      <c r="D15772" s="18" t="s">
        <v>1682</v>
      </c>
      <c r="E15772" s="21"/>
      <c r="F15772" s="21"/>
      <c r="G15772" s="21"/>
      <c r="H15772" s="21"/>
      <c r="I15772" s="21"/>
      <c r="J15772" s="21"/>
      <c r="K15772" s="21"/>
      <c r="L15772" s="21"/>
      <c r="M15772" s="21"/>
      <c r="N15772" s="21"/>
      <c r="O15772" s="21"/>
      <c r="P15772" s="21"/>
      <c r="Q15772" s="21"/>
      <c r="R15772" s="21"/>
      <c r="S15772" s="21"/>
      <c r="T15772" s="21"/>
      <c r="U15772" s="21"/>
      <c r="V15772" s="21"/>
      <c r="W15772" s="21"/>
      <c r="X15772" s="21"/>
      <c r="Y15772" s="21"/>
      <c r="Z15772" s="21"/>
      <c r="AA15772" s="21"/>
    </row>
    <row r="15773">
      <c r="A15773" s="9"/>
      <c r="B15773" s="9"/>
      <c r="C15773" s="10"/>
      <c r="D15773" s="18" t="s">
        <v>1682</v>
      </c>
      <c r="E15773" s="21"/>
      <c r="F15773" s="21"/>
      <c r="G15773" s="21"/>
      <c r="H15773" s="21"/>
      <c r="I15773" s="21"/>
      <c r="J15773" s="21"/>
      <c r="K15773" s="21"/>
      <c r="L15773" s="21"/>
      <c r="M15773" s="21"/>
      <c r="N15773" s="21"/>
      <c r="O15773" s="21"/>
      <c r="P15773" s="21"/>
      <c r="Q15773" s="21"/>
      <c r="R15773" s="21"/>
      <c r="S15773" s="21"/>
      <c r="T15773" s="21"/>
      <c r="U15773" s="21"/>
      <c r="V15773" s="21"/>
      <c r="W15773" s="21"/>
      <c r="X15773" s="21"/>
      <c r="Y15773" s="21"/>
      <c r="Z15773" s="21"/>
      <c r="AA15773" s="21"/>
    </row>
    <row r="15774">
      <c r="A15774" s="9"/>
      <c r="B15774" s="9"/>
      <c r="C15774" s="10"/>
      <c r="D15774" s="18" t="s">
        <v>1682</v>
      </c>
      <c r="E15774" s="21"/>
      <c r="F15774" s="21"/>
      <c r="G15774" s="21"/>
      <c r="H15774" s="21"/>
      <c r="I15774" s="21"/>
      <c r="J15774" s="21"/>
      <c r="K15774" s="21"/>
      <c r="L15774" s="21"/>
      <c r="M15774" s="21"/>
      <c r="N15774" s="21"/>
      <c r="O15774" s="21"/>
      <c r="P15774" s="21"/>
      <c r="Q15774" s="21"/>
      <c r="R15774" s="21"/>
      <c r="S15774" s="21"/>
      <c r="T15774" s="21"/>
      <c r="U15774" s="21"/>
      <c r="V15774" s="21"/>
      <c r="W15774" s="21"/>
      <c r="X15774" s="21"/>
      <c r="Y15774" s="21"/>
      <c r="Z15774" s="21"/>
      <c r="AA15774" s="21"/>
    </row>
    <row r="15775">
      <c r="A15775" s="9"/>
      <c r="B15775" s="9"/>
      <c r="C15775" s="10"/>
      <c r="D15775" s="18" t="s">
        <v>1682</v>
      </c>
      <c r="E15775" s="21"/>
      <c r="F15775" s="21"/>
      <c r="G15775" s="21"/>
      <c r="H15775" s="21"/>
      <c r="I15775" s="21"/>
      <c r="J15775" s="21"/>
      <c r="K15775" s="21"/>
      <c r="L15775" s="21"/>
      <c r="M15775" s="21"/>
      <c r="N15775" s="21"/>
      <c r="O15775" s="21"/>
      <c r="P15775" s="21"/>
      <c r="Q15775" s="21"/>
      <c r="R15775" s="21"/>
      <c r="S15775" s="21"/>
      <c r="T15775" s="21"/>
      <c r="U15775" s="21"/>
      <c r="V15775" s="21"/>
      <c r="W15775" s="21"/>
      <c r="X15775" s="21"/>
      <c r="Y15775" s="21"/>
      <c r="Z15775" s="21"/>
      <c r="AA15775" s="21"/>
    </row>
    <row r="15776">
      <c r="A15776" s="9"/>
      <c r="B15776" s="9"/>
      <c r="C15776" s="10"/>
      <c r="D15776" s="18" t="s">
        <v>1682</v>
      </c>
      <c r="E15776" s="21"/>
      <c r="F15776" s="21"/>
      <c r="G15776" s="21"/>
      <c r="H15776" s="21"/>
      <c r="I15776" s="21"/>
      <c r="J15776" s="21"/>
      <c r="K15776" s="21"/>
      <c r="L15776" s="21"/>
      <c r="M15776" s="21"/>
      <c r="N15776" s="21"/>
      <c r="O15776" s="21"/>
      <c r="P15776" s="21"/>
      <c r="Q15776" s="21"/>
      <c r="R15776" s="21"/>
      <c r="S15776" s="21"/>
      <c r="T15776" s="21"/>
      <c r="U15776" s="21"/>
      <c r="V15776" s="21"/>
      <c r="W15776" s="21"/>
      <c r="X15776" s="21"/>
      <c r="Y15776" s="21"/>
      <c r="Z15776" s="21"/>
      <c r="AA15776" s="21"/>
    </row>
    <row r="15777">
      <c r="A15777" s="9"/>
      <c r="B15777" s="9"/>
      <c r="C15777" s="10"/>
      <c r="D15777" s="18" t="s">
        <v>1682</v>
      </c>
      <c r="E15777" s="21"/>
      <c r="F15777" s="21"/>
      <c r="G15777" s="21"/>
      <c r="H15777" s="21"/>
      <c r="I15777" s="21"/>
      <c r="J15777" s="21"/>
      <c r="K15777" s="21"/>
      <c r="L15777" s="21"/>
      <c r="M15777" s="21"/>
      <c r="N15777" s="21"/>
      <c r="O15777" s="21"/>
      <c r="P15777" s="21"/>
      <c r="Q15777" s="21"/>
      <c r="R15777" s="21"/>
      <c r="S15777" s="21"/>
      <c r="T15777" s="21"/>
      <c r="U15777" s="21"/>
      <c r="V15777" s="21"/>
      <c r="W15777" s="21"/>
      <c r="X15777" s="21"/>
      <c r="Y15777" s="21"/>
      <c r="Z15777" s="21"/>
      <c r="AA15777" s="21"/>
    </row>
    <row r="15778">
      <c r="A15778" s="9"/>
      <c r="B15778" s="9"/>
      <c r="C15778" s="10"/>
      <c r="D15778" s="18" t="s">
        <v>1682</v>
      </c>
      <c r="E15778" s="21"/>
      <c r="F15778" s="21"/>
      <c r="G15778" s="21"/>
      <c r="H15778" s="21"/>
      <c r="I15778" s="21"/>
      <c r="J15778" s="21"/>
      <c r="K15778" s="21"/>
      <c r="L15778" s="21"/>
      <c r="M15778" s="21"/>
      <c r="N15778" s="21"/>
      <c r="O15778" s="21"/>
      <c r="P15778" s="21"/>
      <c r="Q15778" s="21"/>
      <c r="R15778" s="21"/>
      <c r="S15778" s="21"/>
      <c r="T15778" s="21"/>
      <c r="U15778" s="21"/>
      <c r="V15778" s="21"/>
      <c r="W15778" s="21"/>
      <c r="X15778" s="21"/>
      <c r="Y15778" s="21"/>
      <c r="Z15778" s="21"/>
      <c r="AA15778" s="21"/>
    </row>
    <row r="15779">
      <c r="A15779" s="9"/>
      <c r="B15779" s="9"/>
      <c r="C15779" s="10"/>
      <c r="D15779" s="18" t="s">
        <v>1682</v>
      </c>
      <c r="E15779" s="21"/>
      <c r="F15779" s="21"/>
      <c r="G15779" s="21"/>
      <c r="H15779" s="21"/>
      <c r="I15779" s="21"/>
      <c r="J15779" s="21"/>
      <c r="K15779" s="21"/>
      <c r="L15779" s="21"/>
      <c r="M15779" s="21"/>
      <c r="N15779" s="21"/>
      <c r="O15779" s="21"/>
      <c r="P15779" s="21"/>
      <c r="Q15779" s="21"/>
      <c r="R15779" s="21"/>
      <c r="S15779" s="21"/>
      <c r="T15779" s="21"/>
      <c r="U15779" s="21"/>
      <c r="V15779" s="21"/>
      <c r="W15779" s="21"/>
      <c r="X15779" s="21"/>
      <c r="Y15779" s="21"/>
      <c r="Z15779" s="21"/>
      <c r="AA15779" s="21"/>
    </row>
    <row r="15780">
      <c r="A15780" s="9"/>
      <c r="B15780" s="9"/>
      <c r="C15780" s="10"/>
      <c r="D15780" s="18" t="s">
        <v>1682</v>
      </c>
      <c r="E15780" s="21"/>
      <c r="F15780" s="21"/>
      <c r="G15780" s="21"/>
      <c r="H15780" s="21"/>
      <c r="I15780" s="21"/>
      <c r="J15780" s="21"/>
      <c r="K15780" s="21"/>
      <c r="L15780" s="21"/>
      <c r="M15780" s="21"/>
      <c r="N15780" s="21"/>
      <c r="O15780" s="21"/>
      <c r="P15780" s="21"/>
      <c r="Q15780" s="21"/>
      <c r="R15780" s="21"/>
      <c r="S15780" s="21"/>
      <c r="T15780" s="21"/>
      <c r="U15780" s="21"/>
      <c r="V15780" s="21"/>
      <c r="W15780" s="21"/>
      <c r="X15780" s="21"/>
      <c r="Y15780" s="21"/>
      <c r="Z15780" s="21"/>
      <c r="AA15780" s="21"/>
    </row>
    <row r="15781">
      <c r="A15781" s="9"/>
      <c r="B15781" s="9"/>
      <c r="C15781" s="10"/>
      <c r="D15781" s="18" t="s">
        <v>1682</v>
      </c>
      <c r="E15781" s="21"/>
      <c r="F15781" s="21"/>
      <c r="G15781" s="21"/>
      <c r="H15781" s="21"/>
      <c r="I15781" s="21"/>
      <c r="J15781" s="21"/>
      <c r="K15781" s="21"/>
      <c r="L15781" s="21"/>
      <c r="M15781" s="21"/>
      <c r="N15781" s="21"/>
      <c r="O15781" s="21"/>
      <c r="P15781" s="21"/>
      <c r="Q15781" s="21"/>
      <c r="R15781" s="21"/>
      <c r="S15781" s="21"/>
      <c r="T15781" s="21"/>
      <c r="U15781" s="21"/>
      <c r="V15781" s="21"/>
      <c r="W15781" s="21"/>
      <c r="X15781" s="21"/>
      <c r="Y15781" s="21"/>
      <c r="Z15781" s="21"/>
      <c r="AA15781" s="21"/>
    </row>
    <row r="15782">
      <c r="A15782" s="9"/>
      <c r="B15782" s="9"/>
      <c r="C15782" s="10"/>
      <c r="D15782" s="18" t="s">
        <v>1682</v>
      </c>
      <c r="E15782" s="21"/>
      <c r="F15782" s="21"/>
      <c r="G15782" s="21"/>
      <c r="H15782" s="21"/>
      <c r="I15782" s="21"/>
      <c r="J15782" s="21"/>
      <c r="K15782" s="21"/>
      <c r="L15782" s="21"/>
      <c r="M15782" s="21"/>
      <c r="N15782" s="21"/>
      <c r="O15782" s="21"/>
      <c r="P15782" s="21"/>
      <c r="Q15782" s="21"/>
      <c r="R15782" s="21"/>
      <c r="S15782" s="21"/>
      <c r="T15782" s="21"/>
      <c r="U15782" s="21"/>
      <c r="V15782" s="21"/>
      <c r="W15782" s="21"/>
      <c r="X15782" s="21"/>
      <c r="Y15782" s="21"/>
      <c r="Z15782" s="21"/>
      <c r="AA15782" s="21"/>
    </row>
    <row r="15783">
      <c r="A15783" s="9"/>
      <c r="B15783" s="9"/>
      <c r="C15783" s="10"/>
      <c r="D15783" s="18" t="s">
        <v>1682</v>
      </c>
      <c r="E15783" s="21"/>
      <c r="F15783" s="21"/>
      <c r="G15783" s="21"/>
      <c r="H15783" s="21"/>
      <c r="I15783" s="21"/>
      <c r="J15783" s="21"/>
      <c r="K15783" s="21"/>
      <c r="L15783" s="21"/>
      <c r="M15783" s="21"/>
      <c r="N15783" s="21"/>
      <c r="O15783" s="21"/>
      <c r="P15783" s="21"/>
      <c r="Q15783" s="21"/>
      <c r="R15783" s="21"/>
      <c r="S15783" s="21"/>
      <c r="T15783" s="21"/>
      <c r="U15783" s="21"/>
      <c r="V15783" s="21"/>
      <c r="W15783" s="21"/>
      <c r="X15783" s="21"/>
      <c r="Y15783" s="21"/>
      <c r="Z15783" s="21"/>
      <c r="AA15783" s="21"/>
    </row>
    <row r="15784">
      <c r="A15784" s="9"/>
      <c r="B15784" s="9"/>
      <c r="C15784" s="10"/>
      <c r="D15784" s="18" t="s">
        <v>1682</v>
      </c>
      <c r="E15784" s="21"/>
      <c r="F15784" s="21"/>
      <c r="G15784" s="21"/>
      <c r="H15784" s="21"/>
      <c r="I15784" s="21"/>
      <c r="J15784" s="21"/>
      <c r="K15784" s="21"/>
      <c r="L15784" s="21"/>
      <c r="M15784" s="21"/>
      <c r="N15784" s="21"/>
      <c r="O15784" s="21"/>
      <c r="P15784" s="21"/>
      <c r="Q15784" s="21"/>
      <c r="R15784" s="21"/>
      <c r="S15784" s="21"/>
      <c r="T15784" s="21"/>
      <c r="U15784" s="21"/>
      <c r="V15784" s="21"/>
      <c r="W15784" s="21"/>
      <c r="X15784" s="21"/>
      <c r="Y15784" s="21"/>
      <c r="Z15784" s="21"/>
      <c r="AA15784" s="21"/>
    </row>
    <row r="15785">
      <c r="A15785" s="9"/>
      <c r="B15785" s="9"/>
      <c r="C15785" s="10"/>
      <c r="D15785" s="18" t="s">
        <v>1682</v>
      </c>
      <c r="E15785" s="21"/>
      <c r="F15785" s="21"/>
      <c r="G15785" s="21"/>
      <c r="H15785" s="21"/>
      <c r="I15785" s="21"/>
      <c r="J15785" s="21"/>
      <c r="K15785" s="21"/>
      <c r="L15785" s="21"/>
      <c r="M15785" s="21"/>
      <c r="N15785" s="21"/>
      <c r="O15785" s="21"/>
      <c r="P15785" s="21"/>
      <c r="Q15785" s="21"/>
      <c r="R15785" s="21"/>
      <c r="S15785" s="21"/>
      <c r="T15785" s="21"/>
      <c r="U15785" s="21"/>
      <c r="V15785" s="21"/>
      <c r="W15785" s="21"/>
      <c r="X15785" s="21"/>
      <c r="Y15785" s="21"/>
      <c r="Z15785" s="21"/>
      <c r="AA15785" s="21"/>
    </row>
    <row r="15786">
      <c r="A15786" s="9"/>
      <c r="B15786" s="9"/>
      <c r="C15786" s="10"/>
      <c r="D15786" s="18" t="s">
        <v>1682</v>
      </c>
      <c r="E15786" s="21"/>
      <c r="F15786" s="21"/>
      <c r="G15786" s="21"/>
      <c r="H15786" s="21"/>
      <c r="I15786" s="21"/>
      <c r="J15786" s="21"/>
      <c r="K15786" s="21"/>
      <c r="L15786" s="21"/>
      <c r="M15786" s="21"/>
      <c r="N15786" s="21"/>
      <c r="O15786" s="21"/>
      <c r="P15786" s="21"/>
      <c r="Q15786" s="21"/>
      <c r="R15786" s="21"/>
      <c r="S15786" s="21"/>
      <c r="T15786" s="21"/>
      <c r="U15786" s="21"/>
      <c r="V15786" s="21"/>
      <c r="W15786" s="21"/>
      <c r="X15786" s="21"/>
      <c r="Y15786" s="21"/>
      <c r="Z15786" s="21"/>
      <c r="AA15786" s="21"/>
    </row>
    <row r="15787">
      <c r="A15787" s="9"/>
      <c r="B15787" s="9"/>
      <c r="C15787" s="10"/>
      <c r="D15787" s="18" t="s">
        <v>1682</v>
      </c>
      <c r="E15787" s="21"/>
      <c r="F15787" s="21"/>
      <c r="G15787" s="21"/>
      <c r="H15787" s="21"/>
      <c r="I15787" s="21"/>
      <c r="J15787" s="21"/>
      <c r="K15787" s="21"/>
      <c r="L15787" s="21"/>
      <c r="M15787" s="21"/>
      <c r="N15787" s="21"/>
      <c r="O15787" s="21"/>
      <c r="P15787" s="21"/>
      <c r="Q15787" s="21"/>
      <c r="R15787" s="21"/>
      <c r="S15787" s="21"/>
      <c r="T15787" s="21"/>
      <c r="U15787" s="21"/>
      <c r="V15787" s="21"/>
      <c r="W15787" s="21"/>
      <c r="X15787" s="21"/>
      <c r="Y15787" s="21"/>
      <c r="Z15787" s="21"/>
      <c r="AA15787" s="21"/>
    </row>
    <row r="15788">
      <c r="A15788" s="9"/>
      <c r="B15788" s="9"/>
      <c r="C15788" s="10"/>
      <c r="D15788" s="18" t="s">
        <v>1682</v>
      </c>
      <c r="E15788" s="21"/>
      <c r="F15788" s="21"/>
      <c r="G15788" s="21"/>
      <c r="H15788" s="21"/>
      <c r="I15788" s="21"/>
      <c r="J15788" s="21"/>
      <c r="K15788" s="21"/>
      <c r="L15788" s="21"/>
      <c r="M15788" s="21"/>
      <c r="N15788" s="21"/>
      <c r="O15788" s="21"/>
      <c r="P15788" s="21"/>
      <c r="Q15788" s="21"/>
      <c r="R15788" s="21"/>
      <c r="S15788" s="21"/>
      <c r="T15788" s="21"/>
      <c r="U15788" s="21"/>
      <c r="V15788" s="21"/>
      <c r="W15788" s="21"/>
      <c r="X15788" s="21"/>
      <c r="Y15788" s="21"/>
      <c r="Z15788" s="21"/>
      <c r="AA15788" s="21"/>
    </row>
    <row r="15789">
      <c r="A15789" s="9"/>
      <c r="B15789" s="9"/>
      <c r="C15789" s="10"/>
      <c r="D15789" s="18" t="s">
        <v>1682</v>
      </c>
      <c r="E15789" s="21"/>
      <c r="F15789" s="21"/>
      <c r="G15789" s="21"/>
      <c r="H15789" s="21"/>
      <c r="I15789" s="21"/>
      <c r="J15789" s="21"/>
      <c r="K15789" s="21"/>
      <c r="L15789" s="21"/>
      <c r="M15789" s="21"/>
      <c r="N15789" s="21"/>
      <c r="O15789" s="21"/>
      <c r="P15789" s="21"/>
      <c r="Q15789" s="21"/>
      <c r="R15789" s="21"/>
      <c r="S15789" s="21"/>
      <c r="T15789" s="21"/>
      <c r="U15789" s="21"/>
      <c r="V15789" s="21"/>
      <c r="W15789" s="21"/>
      <c r="X15789" s="21"/>
      <c r="Y15789" s="21"/>
      <c r="Z15789" s="21"/>
      <c r="AA15789" s="21"/>
    </row>
    <row r="15790">
      <c r="A15790" s="9"/>
      <c r="B15790" s="9"/>
      <c r="C15790" s="10"/>
      <c r="D15790" s="18" t="s">
        <v>1682</v>
      </c>
      <c r="E15790" s="21"/>
      <c r="F15790" s="21"/>
      <c r="G15790" s="21"/>
      <c r="H15790" s="21"/>
      <c r="I15790" s="21"/>
      <c r="J15790" s="21"/>
      <c r="K15790" s="21"/>
      <c r="L15790" s="21"/>
      <c r="M15790" s="21"/>
      <c r="N15790" s="21"/>
      <c r="O15790" s="21"/>
      <c r="P15790" s="21"/>
      <c r="Q15790" s="21"/>
      <c r="R15790" s="21"/>
      <c r="S15790" s="21"/>
      <c r="T15790" s="21"/>
      <c r="U15790" s="21"/>
      <c r="V15790" s="21"/>
      <c r="W15790" s="21"/>
      <c r="X15790" s="21"/>
      <c r="Y15790" s="21"/>
      <c r="Z15790" s="21"/>
      <c r="AA15790" s="21"/>
    </row>
    <row r="15791">
      <c r="A15791" s="9"/>
      <c r="B15791" s="9"/>
      <c r="C15791" s="10"/>
      <c r="D15791" s="18" t="s">
        <v>1682</v>
      </c>
      <c r="E15791" s="21"/>
      <c r="F15791" s="21"/>
      <c r="G15791" s="21"/>
      <c r="H15791" s="21"/>
      <c r="I15791" s="21"/>
      <c r="J15791" s="21"/>
      <c r="K15791" s="21"/>
      <c r="L15791" s="21"/>
      <c r="M15791" s="21"/>
      <c r="N15791" s="21"/>
      <c r="O15791" s="21"/>
      <c r="P15791" s="21"/>
      <c r="Q15791" s="21"/>
      <c r="R15791" s="21"/>
      <c r="S15791" s="21"/>
      <c r="T15791" s="21"/>
      <c r="U15791" s="21"/>
      <c r="V15791" s="21"/>
      <c r="W15791" s="21"/>
      <c r="X15791" s="21"/>
      <c r="Y15791" s="21"/>
      <c r="Z15791" s="21"/>
      <c r="AA15791" s="21"/>
    </row>
    <row r="15792">
      <c r="A15792" s="9"/>
      <c r="B15792" s="9"/>
      <c r="C15792" s="10"/>
      <c r="D15792" s="18" t="s">
        <v>1682</v>
      </c>
      <c r="E15792" s="21"/>
      <c r="F15792" s="21"/>
      <c r="G15792" s="21"/>
      <c r="H15792" s="21"/>
      <c r="I15792" s="21"/>
      <c r="J15792" s="21"/>
      <c r="K15792" s="21"/>
      <c r="L15792" s="21"/>
      <c r="M15792" s="21"/>
      <c r="N15792" s="21"/>
      <c r="O15792" s="21"/>
      <c r="P15792" s="21"/>
      <c r="Q15792" s="21"/>
      <c r="R15792" s="21"/>
      <c r="S15792" s="21"/>
      <c r="T15792" s="21"/>
      <c r="U15792" s="21"/>
      <c r="V15792" s="21"/>
      <c r="W15792" s="21"/>
      <c r="X15792" s="21"/>
      <c r="Y15792" s="21"/>
      <c r="Z15792" s="21"/>
      <c r="AA15792" s="21"/>
    </row>
    <row r="15793">
      <c r="A15793" s="9"/>
      <c r="B15793" s="9"/>
      <c r="C15793" s="10"/>
      <c r="D15793" s="18" t="s">
        <v>1682</v>
      </c>
      <c r="E15793" s="21"/>
      <c r="F15793" s="21"/>
      <c r="G15793" s="21"/>
      <c r="H15793" s="21"/>
      <c r="I15793" s="21"/>
      <c r="J15793" s="21"/>
      <c r="K15793" s="21"/>
      <c r="L15793" s="21"/>
      <c r="M15793" s="21"/>
      <c r="N15793" s="21"/>
      <c r="O15793" s="21"/>
      <c r="P15793" s="21"/>
      <c r="Q15793" s="21"/>
      <c r="R15793" s="21"/>
      <c r="S15793" s="21"/>
      <c r="T15793" s="21"/>
      <c r="U15793" s="21"/>
      <c r="V15793" s="21"/>
      <c r="W15793" s="21"/>
      <c r="X15793" s="21"/>
      <c r="Y15793" s="21"/>
      <c r="Z15793" s="21"/>
      <c r="AA15793" s="21"/>
    </row>
    <row r="15794">
      <c r="A15794" s="9"/>
      <c r="B15794" s="9"/>
      <c r="C15794" s="10"/>
      <c r="D15794" s="18" t="s">
        <v>1682</v>
      </c>
      <c r="E15794" s="21"/>
      <c r="F15794" s="21"/>
      <c r="G15794" s="21"/>
      <c r="H15794" s="21"/>
      <c r="I15794" s="21"/>
      <c r="J15794" s="21"/>
      <c r="K15794" s="21"/>
      <c r="L15794" s="21"/>
      <c r="M15794" s="21"/>
      <c r="N15794" s="21"/>
      <c r="O15794" s="21"/>
      <c r="P15794" s="21"/>
      <c r="Q15794" s="21"/>
      <c r="R15794" s="21"/>
      <c r="S15794" s="21"/>
      <c r="T15794" s="21"/>
      <c r="U15794" s="21"/>
      <c r="V15794" s="21"/>
      <c r="W15794" s="21"/>
      <c r="X15794" s="21"/>
      <c r="Y15794" s="21"/>
      <c r="Z15794" s="21"/>
      <c r="AA15794" s="21"/>
    </row>
    <row r="15795">
      <c r="A15795" s="9"/>
      <c r="B15795" s="9"/>
      <c r="C15795" s="10"/>
      <c r="D15795" s="18" t="s">
        <v>1682</v>
      </c>
      <c r="E15795" s="21"/>
      <c r="F15795" s="21"/>
      <c r="G15795" s="21"/>
      <c r="H15795" s="21"/>
      <c r="I15795" s="21"/>
      <c r="J15795" s="21"/>
      <c r="K15795" s="21"/>
      <c r="L15795" s="21"/>
      <c r="M15795" s="21"/>
      <c r="N15795" s="21"/>
      <c r="O15795" s="21"/>
      <c r="P15795" s="21"/>
      <c r="Q15795" s="21"/>
      <c r="R15795" s="21"/>
      <c r="S15795" s="21"/>
      <c r="T15795" s="21"/>
      <c r="U15795" s="21"/>
      <c r="V15795" s="21"/>
      <c r="W15795" s="21"/>
      <c r="X15795" s="21"/>
      <c r="Y15795" s="21"/>
      <c r="Z15795" s="21"/>
      <c r="AA15795" s="21"/>
    </row>
    <row r="15796">
      <c r="A15796" s="9"/>
      <c r="B15796" s="9"/>
      <c r="C15796" s="10"/>
      <c r="D15796" s="18" t="s">
        <v>1682</v>
      </c>
      <c r="E15796" s="21"/>
      <c r="F15796" s="21"/>
      <c r="G15796" s="21"/>
      <c r="H15796" s="21"/>
      <c r="I15796" s="21"/>
      <c r="J15796" s="21"/>
      <c r="K15796" s="21"/>
      <c r="L15796" s="21"/>
      <c r="M15796" s="21"/>
      <c r="N15796" s="21"/>
      <c r="O15796" s="21"/>
      <c r="P15796" s="21"/>
      <c r="Q15796" s="21"/>
      <c r="R15796" s="21"/>
      <c r="S15796" s="21"/>
      <c r="T15796" s="21"/>
      <c r="U15796" s="21"/>
      <c r="V15796" s="21"/>
      <c r="W15796" s="21"/>
      <c r="X15796" s="21"/>
      <c r="Y15796" s="21"/>
      <c r="Z15796" s="21"/>
      <c r="AA15796" s="21"/>
    </row>
    <row r="15797">
      <c r="A15797" s="9"/>
      <c r="B15797" s="9"/>
      <c r="C15797" s="10"/>
      <c r="D15797" s="18" t="s">
        <v>1682</v>
      </c>
      <c r="E15797" s="21"/>
      <c r="F15797" s="21"/>
      <c r="G15797" s="21"/>
      <c r="H15797" s="21"/>
      <c r="I15797" s="21"/>
      <c r="J15797" s="21"/>
      <c r="K15797" s="21"/>
      <c r="L15797" s="21"/>
      <c r="M15797" s="21"/>
      <c r="N15797" s="21"/>
      <c r="O15797" s="21"/>
      <c r="P15797" s="21"/>
      <c r="Q15797" s="21"/>
      <c r="R15797" s="21"/>
      <c r="S15797" s="21"/>
      <c r="T15797" s="21"/>
      <c r="U15797" s="21"/>
      <c r="V15797" s="21"/>
      <c r="W15797" s="21"/>
      <c r="X15797" s="21"/>
      <c r="Y15797" s="21"/>
      <c r="Z15797" s="21"/>
      <c r="AA15797" s="21"/>
    </row>
    <row r="15798">
      <c r="A15798" s="9"/>
      <c r="B15798" s="9"/>
      <c r="C15798" s="10"/>
      <c r="D15798" s="18" t="s">
        <v>1682</v>
      </c>
      <c r="E15798" s="21"/>
      <c r="F15798" s="21"/>
      <c r="G15798" s="21"/>
      <c r="H15798" s="21"/>
      <c r="I15798" s="21"/>
      <c r="J15798" s="21"/>
      <c r="K15798" s="21"/>
      <c r="L15798" s="21"/>
      <c r="M15798" s="21"/>
      <c r="N15798" s="21"/>
      <c r="O15798" s="21"/>
      <c r="P15798" s="21"/>
      <c r="Q15798" s="21"/>
      <c r="R15798" s="21"/>
      <c r="S15798" s="21"/>
      <c r="T15798" s="21"/>
      <c r="U15798" s="21"/>
      <c r="V15798" s="21"/>
      <c r="W15798" s="21"/>
      <c r="X15798" s="21"/>
      <c r="Y15798" s="21"/>
      <c r="Z15798" s="21"/>
      <c r="AA15798" s="21"/>
    </row>
    <row r="15799">
      <c r="A15799" s="9"/>
      <c r="B15799" s="9"/>
      <c r="C15799" s="10"/>
      <c r="D15799" s="18" t="s">
        <v>1682</v>
      </c>
      <c r="E15799" s="21"/>
      <c r="F15799" s="21"/>
      <c r="G15799" s="21"/>
      <c r="H15799" s="21"/>
      <c r="I15799" s="21"/>
      <c r="J15799" s="21"/>
      <c r="K15799" s="21"/>
      <c r="L15799" s="21"/>
      <c r="M15799" s="21"/>
      <c r="N15799" s="21"/>
      <c r="O15799" s="21"/>
      <c r="P15799" s="21"/>
      <c r="Q15799" s="21"/>
      <c r="R15799" s="21"/>
      <c r="S15799" s="21"/>
      <c r="T15799" s="21"/>
      <c r="U15799" s="21"/>
      <c r="V15799" s="21"/>
      <c r="W15799" s="21"/>
      <c r="X15799" s="21"/>
      <c r="Y15799" s="21"/>
      <c r="Z15799" s="21"/>
      <c r="AA15799" s="21"/>
    </row>
    <row r="15800">
      <c r="A15800" s="9"/>
      <c r="B15800" s="9"/>
      <c r="C15800" s="10"/>
      <c r="D15800" s="18" t="s">
        <v>1682</v>
      </c>
      <c r="E15800" s="21"/>
      <c r="F15800" s="21"/>
      <c r="G15800" s="21"/>
      <c r="H15800" s="21"/>
      <c r="I15800" s="21"/>
      <c r="J15800" s="21"/>
      <c r="K15800" s="21"/>
      <c r="L15800" s="21"/>
      <c r="M15800" s="21"/>
      <c r="N15800" s="21"/>
      <c r="O15800" s="21"/>
      <c r="P15800" s="21"/>
      <c r="Q15800" s="21"/>
      <c r="R15800" s="21"/>
      <c r="S15800" s="21"/>
      <c r="T15800" s="21"/>
      <c r="U15800" s="21"/>
      <c r="V15800" s="21"/>
      <c r="W15800" s="21"/>
      <c r="X15800" s="21"/>
      <c r="Y15800" s="21"/>
      <c r="Z15800" s="21"/>
      <c r="AA15800" s="21"/>
    </row>
    <row r="15801">
      <c r="A15801" s="9"/>
      <c r="B15801" s="9"/>
      <c r="C15801" s="10"/>
      <c r="D15801" s="18" t="s">
        <v>1682</v>
      </c>
      <c r="E15801" s="21"/>
      <c r="F15801" s="21"/>
      <c r="G15801" s="21"/>
      <c r="H15801" s="21"/>
      <c r="I15801" s="21"/>
      <c r="J15801" s="21"/>
      <c r="K15801" s="21"/>
      <c r="L15801" s="21"/>
      <c r="M15801" s="21"/>
      <c r="N15801" s="21"/>
      <c r="O15801" s="21"/>
      <c r="P15801" s="21"/>
      <c r="Q15801" s="21"/>
      <c r="R15801" s="21"/>
      <c r="S15801" s="21"/>
      <c r="T15801" s="21"/>
      <c r="U15801" s="21"/>
      <c r="V15801" s="21"/>
      <c r="W15801" s="21"/>
      <c r="X15801" s="21"/>
      <c r="Y15801" s="21"/>
      <c r="Z15801" s="21"/>
      <c r="AA15801" s="21"/>
    </row>
    <row r="15802">
      <c r="A15802" s="9"/>
      <c r="B15802" s="9"/>
      <c r="C15802" s="10"/>
      <c r="D15802" s="18" t="s">
        <v>1682</v>
      </c>
      <c r="E15802" s="21"/>
      <c r="F15802" s="21"/>
      <c r="G15802" s="21"/>
      <c r="H15802" s="21"/>
      <c r="I15802" s="21"/>
      <c r="J15802" s="21"/>
      <c r="K15802" s="21"/>
      <c r="L15802" s="21"/>
      <c r="M15802" s="21"/>
      <c r="N15802" s="21"/>
      <c r="O15802" s="21"/>
      <c r="P15802" s="21"/>
      <c r="Q15802" s="21"/>
      <c r="R15802" s="21"/>
      <c r="S15802" s="21"/>
      <c r="T15802" s="21"/>
      <c r="U15802" s="21"/>
      <c r="V15802" s="21"/>
      <c r="W15802" s="21"/>
      <c r="X15802" s="21"/>
      <c r="Y15802" s="21"/>
      <c r="Z15802" s="21"/>
      <c r="AA15802" s="21"/>
    </row>
    <row r="15803">
      <c r="A15803" s="9"/>
      <c r="B15803" s="9"/>
      <c r="C15803" s="10"/>
      <c r="D15803" s="18" t="s">
        <v>1682</v>
      </c>
      <c r="E15803" s="21"/>
      <c r="F15803" s="21"/>
      <c r="G15803" s="21"/>
      <c r="H15803" s="21"/>
      <c r="I15803" s="21"/>
      <c r="J15803" s="21"/>
      <c r="K15803" s="21"/>
      <c r="L15803" s="21"/>
      <c r="M15803" s="21"/>
      <c r="N15803" s="21"/>
      <c r="O15803" s="21"/>
      <c r="P15803" s="21"/>
      <c r="Q15803" s="21"/>
      <c r="R15803" s="21"/>
      <c r="S15803" s="21"/>
      <c r="T15803" s="21"/>
      <c r="U15803" s="21"/>
      <c r="V15803" s="21"/>
      <c r="W15803" s="21"/>
      <c r="X15803" s="21"/>
      <c r="Y15803" s="21"/>
      <c r="Z15803" s="21"/>
      <c r="AA15803" s="21"/>
    </row>
    <row r="15804">
      <c r="A15804" s="9"/>
      <c r="B15804" s="9"/>
      <c r="C15804" s="10"/>
      <c r="D15804" s="18" t="s">
        <v>1682</v>
      </c>
      <c r="E15804" s="21"/>
      <c r="F15804" s="21"/>
      <c r="G15804" s="21"/>
      <c r="H15804" s="21"/>
      <c r="I15804" s="21"/>
      <c r="J15804" s="21"/>
      <c r="K15804" s="21"/>
      <c r="L15804" s="21"/>
      <c r="M15804" s="21"/>
      <c r="N15804" s="21"/>
      <c r="O15804" s="21"/>
      <c r="P15804" s="21"/>
      <c r="Q15804" s="21"/>
      <c r="R15804" s="21"/>
      <c r="S15804" s="21"/>
      <c r="T15804" s="21"/>
      <c r="U15804" s="21"/>
      <c r="V15804" s="21"/>
      <c r="W15804" s="21"/>
      <c r="X15804" s="21"/>
      <c r="Y15804" s="21"/>
      <c r="Z15804" s="21"/>
      <c r="AA15804" s="21"/>
    </row>
    <row r="15805">
      <c r="A15805" s="9"/>
      <c r="B15805" s="9"/>
      <c r="C15805" s="10"/>
      <c r="D15805" s="18" t="s">
        <v>1682</v>
      </c>
      <c r="E15805" s="21"/>
      <c r="F15805" s="21"/>
      <c r="G15805" s="21"/>
      <c r="H15805" s="21"/>
      <c r="I15805" s="21"/>
      <c r="J15805" s="21"/>
      <c r="K15805" s="21"/>
      <c r="L15805" s="21"/>
      <c r="M15805" s="21"/>
      <c r="N15805" s="21"/>
      <c r="O15805" s="21"/>
      <c r="P15805" s="21"/>
      <c r="Q15805" s="21"/>
      <c r="R15805" s="21"/>
      <c r="S15805" s="21"/>
      <c r="T15805" s="21"/>
      <c r="U15805" s="21"/>
      <c r="V15805" s="21"/>
      <c r="W15805" s="21"/>
      <c r="X15805" s="21"/>
      <c r="Y15805" s="21"/>
      <c r="Z15805" s="21"/>
      <c r="AA15805" s="21"/>
    </row>
    <row r="15806">
      <c r="A15806" s="9"/>
      <c r="B15806" s="9"/>
      <c r="C15806" s="10"/>
      <c r="D15806" s="18" t="s">
        <v>1682</v>
      </c>
      <c r="E15806" s="21"/>
      <c r="F15806" s="21"/>
      <c r="G15806" s="21"/>
      <c r="H15806" s="21"/>
      <c r="I15806" s="21"/>
      <c r="J15806" s="21"/>
      <c r="K15806" s="21"/>
      <c r="L15806" s="21"/>
      <c r="M15806" s="21"/>
      <c r="N15806" s="21"/>
      <c r="O15806" s="21"/>
      <c r="P15806" s="21"/>
      <c r="Q15806" s="21"/>
      <c r="R15806" s="21"/>
      <c r="S15806" s="21"/>
      <c r="T15806" s="21"/>
      <c r="U15806" s="21"/>
      <c r="V15806" s="21"/>
      <c r="W15806" s="21"/>
      <c r="X15806" s="21"/>
      <c r="Y15806" s="21"/>
      <c r="Z15806" s="21"/>
      <c r="AA15806" s="21"/>
    </row>
    <row r="15807">
      <c r="A15807" s="9"/>
      <c r="B15807" s="9"/>
      <c r="C15807" s="10"/>
      <c r="D15807" s="18" t="s">
        <v>1682</v>
      </c>
      <c r="E15807" s="21"/>
      <c r="F15807" s="21"/>
      <c r="G15807" s="21"/>
      <c r="H15807" s="21"/>
      <c r="I15807" s="21"/>
      <c r="J15807" s="21"/>
      <c r="K15807" s="21"/>
      <c r="L15807" s="21"/>
      <c r="M15807" s="21"/>
      <c r="N15807" s="21"/>
      <c r="O15807" s="21"/>
      <c r="P15807" s="21"/>
      <c r="Q15807" s="21"/>
      <c r="R15807" s="21"/>
      <c r="S15807" s="21"/>
      <c r="T15807" s="21"/>
      <c r="U15807" s="21"/>
      <c r="V15807" s="21"/>
      <c r="W15807" s="21"/>
      <c r="X15807" s="21"/>
      <c r="Y15807" s="21"/>
      <c r="Z15807" s="21"/>
      <c r="AA15807" s="21"/>
    </row>
    <row r="15808">
      <c r="A15808" s="9"/>
      <c r="B15808" s="9"/>
      <c r="C15808" s="10"/>
      <c r="D15808" s="18" t="s">
        <v>1682</v>
      </c>
      <c r="E15808" s="21"/>
      <c r="F15808" s="21"/>
      <c r="G15808" s="21"/>
      <c r="H15808" s="21"/>
      <c r="I15808" s="21"/>
      <c r="J15808" s="21"/>
      <c r="K15808" s="21"/>
      <c r="L15808" s="21"/>
      <c r="M15808" s="21"/>
      <c r="N15808" s="21"/>
      <c r="O15808" s="21"/>
      <c r="P15808" s="21"/>
      <c r="Q15808" s="21"/>
      <c r="R15808" s="21"/>
      <c r="S15808" s="21"/>
      <c r="T15808" s="21"/>
      <c r="U15808" s="21"/>
      <c r="V15808" s="21"/>
      <c r="W15808" s="21"/>
      <c r="X15808" s="21"/>
      <c r="Y15808" s="21"/>
      <c r="Z15808" s="21"/>
      <c r="AA15808" s="21"/>
    </row>
    <row r="15809">
      <c r="A15809" s="9"/>
      <c r="B15809" s="9"/>
      <c r="C15809" s="10"/>
      <c r="D15809" s="18" t="s">
        <v>1682</v>
      </c>
      <c r="E15809" s="21"/>
      <c r="F15809" s="21"/>
      <c r="G15809" s="21"/>
      <c r="H15809" s="21"/>
      <c r="I15809" s="21"/>
      <c r="J15809" s="21"/>
      <c r="K15809" s="21"/>
      <c r="L15809" s="21"/>
      <c r="M15809" s="21"/>
      <c r="N15809" s="21"/>
      <c r="O15809" s="21"/>
      <c r="P15809" s="21"/>
      <c r="Q15809" s="21"/>
      <c r="R15809" s="21"/>
      <c r="S15809" s="21"/>
      <c r="T15809" s="21"/>
      <c r="U15809" s="21"/>
      <c r="V15809" s="21"/>
      <c r="W15809" s="21"/>
      <c r="X15809" s="21"/>
      <c r="Y15809" s="21"/>
      <c r="Z15809" s="21"/>
      <c r="AA15809" s="21"/>
    </row>
    <row r="15810">
      <c r="A15810" s="9"/>
      <c r="B15810" s="9"/>
      <c r="C15810" s="10"/>
      <c r="D15810" s="18" t="s">
        <v>1682</v>
      </c>
      <c r="E15810" s="21"/>
      <c r="F15810" s="21"/>
      <c r="G15810" s="21"/>
      <c r="H15810" s="21"/>
      <c r="I15810" s="21"/>
      <c r="J15810" s="21"/>
      <c r="K15810" s="21"/>
      <c r="L15810" s="21"/>
      <c r="M15810" s="21"/>
      <c r="N15810" s="21"/>
      <c r="O15810" s="21"/>
      <c r="P15810" s="21"/>
      <c r="Q15810" s="21"/>
      <c r="R15810" s="21"/>
      <c r="S15810" s="21"/>
      <c r="T15810" s="21"/>
      <c r="U15810" s="21"/>
      <c r="V15810" s="21"/>
      <c r="W15810" s="21"/>
      <c r="X15810" s="21"/>
      <c r="Y15810" s="21"/>
      <c r="Z15810" s="21"/>
      <c r="AA15810" s="21"/>
    </row>
    <row r="15811">
      <c r="A15811" s="9"/>
      <c r="B15811" s="9"/>
      <c r="C15811" s="10"/>
      <c r="D15811" s="18" t="s">
        <v>1682</v>
      </c>
      <c r="E15811" s="21"/>
      <c r="F15811" s="21"/>
      <c r="G15811" s="21"/>
      <c r="H15811" s="21"/>
      <c r="I15811" s="21"/>
      <c r="J15811" s="21"/>
      <c r="K15811" s="21"/>
      <c r="L15811" s="21"/>
      <c r="M15811" s="21"/>
      <c r="N15811" s="21"/>
      <c r="O15811" s="21"/>
      <c r="P15811" s="21"/>
      <c r="Q15811" s="21"/>
      <c r="R15811" s="21"/>
      <c r="S15811" s="21"/>
      <c r="T15811" s="21"/>
      <c r="U15811" s="21"/>
      <c r="V15811" s="21"/>
      <c r="W15811" s="21"/>
      <c r="X15811" s="21"/>
      <c r="Y15811" s="21"/>
      <c r="Z15811" s="21"/>
      <c r="AA15811" s="21"/>
    </row>
    <row r="15812">
      <c r="A15812" s="9"/>
      <c r="B15812" s="9"/>
      <c r="C15812" s="10"/>
      <c r="D15812" s="18" t="s">
        <v>1682</v>
      </c>
      <c r="E15812" s="21"/>
      <c r="F15812" s="21"/>
      <c r="G15812" s="21"/>
      <c r="H15812" s="21"/>
      <c r="I15812" s="21"/>
      <c r="J15812" s="21"/>
      <c r="K15812" s="21"/>
      <c r="L15812" s="21"/>
      <c r="M15812" s="21"/>
      <c r="N15812" s="21"/>
      <c r="O15812" s="21"/>
      <c r="P15812" s="21"/>
      <c r="Q15812" s="21"/>
      <c r="R15812" s="21"/>
      <c r="S15812" s="21"/>
      <c r="T15812" s="21"/>
      <c r="U15812" s="21"/>
      <c r="V15812" s="21"/>
      <c r="W15812" s="21"/>
      <c r="X15812" s="21"/>
      <c r="Y15812" s="21"/>
      <c r="Z15812" s="21"/>
      <c r="AA15812" s="21"/>
    </row>
    <row r="15813">
      <c r="A15813" s="9"/>
      <c r="B15813" s="9"/>
      <c r="C15813" s="10"/>
      <c r="D15813" s="18" t="s">
        <v>1682</v>
      </c>
      <c r="E15813" s="21"/>
      <c r="F15813" s="21"/>
      <c r="G15813" s="21"/>
      <c r="H15813" s="21"/>
      <c r="I15813" s="21"/>
      <c r="J15813" s="21"/>
      <c r="K15813" s="21"/>
      <c r="L15813" s="21"/>
      <c r="M15813" s="21"/>
      <c r="N15813" s="21"/>
      <c r="O15813" s="21"/>
      <c r="P15813" s="21"/>
      <c r="Q15813" s="21"/>
      <c r="R15813" s="21"/>
      <c r="S15813" s="21"/>
      <c r="T15813" s="21"/>
      <c r="U15813" s="21"/>
      <c r="V15813" s="21"/>
      <c r="W15813" s="21"/>
      <c r="X15813" s="21"/>
      <c r="Y15813" s="21"/>
      <c r="Z15813" s="21"/>
      <c r="AA15813" s="21"/>
    </row>
    <row r="15814">
      <c r="A15814" s="9"/>
      <c r="B15814" s="9"/>
      <c r="C15814" s="10"/>
      <c r="D15814" s="18" t="s">
        <v>1682</v>
      </c>
      <c r="E15814" s="21"/>
      <c r="F15814" s="21"/>
      <c r="G15814" s="21"/>
      <c r="H15814" s="21"/>
      <c r="I15814" s="21"/>
      <c r="J15814" s="21"/>
      <c r="K15814" s="21"/>
      <c r="L15814" s="21"/>
      <c r="M15814" s="21"/>
      <c r="N15814" s="21"/>
      <c r="O15814" s="21"/>
      <c r="P15814" s="21"/>
      <c r="Q15814" s="21"/>
      <c r="R15814" s="21"/>
      <c r="S15814" s="21"/>
      <c r="T15814" s="21"/>
      <c r="U15814" s="21"/>
      <c r="V15814" s="21"/>
      <c r="W15814" s="21"/>
      <c r="X15814" s="21"/>
      <c r="Y15814" s="21"/>
      <c r="Z15814" s="21"/>
      <c r="AA15814" s="21"/>
    </row>
    <row r="15815">
      <c r="A15815" s="9"/>
      <c r="B15815" s="9"/>
      <c r="C15815" s="10"/>
      <c r="D15815" s="18" t="s">
        <v>1682</v>
      </c>
      <c r="E15815" s="21"/>
      <c r="F15815" s="21"/>
      <c r="G15815" s="21"/>
      <c r="H15815" s="21"/>
      <c r="I15815" s="21"/>
      <c r="J15815" s="21"/>
      <c r="K15815" s="21"/>
      <c r="L15815" s="21"/>
      <c r="M15815" s="21"/>
      <c r="N15815" s="21"/>
      <c r="O15815" s="21"/>
      <c r="P15815" s="21"/>
      <c r="Q15815" s="21"/>
      <c r="R15815" s="21"/>
      <c r="S15815" s="21"/>
      <c r="T15815" s="21"/>
      <c r="U15815" s="21"/>
      <c r="V15815" s="21"/>
      <c r="W15815" s="21"/>
      <c r="X15815" s="21"/>
      <c r="Y15815" s="21"/>
      <c r="Z15815" s="21"/>
      <c r="AA15815" s="21"/>
    </row>
    <row r="15816">
      <c r="A15816" s="9"/>
      <c r="B15816" s="9"/>
      <c r="C15816" s="10"/>
      <c r="D15816" s="18" t="s">
        <v>1682</v>
      </c>
      <c r="E15816" s="21"/>
      <c r="F15816" s="21"/>
      <c r="G15816" s="21"/>
      <c r="H15816" s="21"/>
      <c r="I15816" s="21"/>
      <c r="J15816" s="21"/>
      <c r="K15816" s="21"/>
      <c r="L15816" s="21"/>
      <c r="M15816" s="21"/>
      <c r="N15816" s="21"/>
      <c r="O15816" s="21"/>
      <c r="P15816" s="21"/>
      <c r="Q15816" s="21"/>
      <c r="R15816" s="21"/>
      <c r="S15816" s="21"/>
      <c r="T15816" s="21"/>
      <c r="U15816" s="21"/>
      <c r="V15816" s="21"/>
      <c r="W15816" s="21"/>
      <c r="X15816" s="21"/>
      <c r="Y15816" s="21"/>
      <c r="Z15816" s="21"/>
      <c r="AA15816" s="21"/>
    </row>
    <row r="15817">
      <c r="A15817" s="9"/>
      <c r="B15817" s="9"/>
      <c r="C15817" s="10"/>
      <c r="D15817" s="18" t="s">
        <v>1682</v>
      </c>
      <c r="E15817" s="21"/>
      <c r="F15817" s="21"/>
      <c r="G15817" s="21"/>
      <c r="H15817" s="21"/>
      <c r="I15817" s="21"/>
      <c r="J15817" s="21"/>
      <c r="K15817" s="21"/>
      <c r="L15817" s="21"/>
      <c r="M15817" s="21"/>
      <c r="N15817" s="21"/>
      <c r="O15817" s="21"/>
      <c r="P15817" s="21"/>
      <c r="Q15817" s="21"/>
      <c r="R15817" s="21"/>
      <c r="S15817" s="21"/>
      <c r="T15817" s="21"/>
      <c r="U15817" s="21"/>
      <c r="V15817" s="21"/>
      <c r="W15817" s="21"/>
      <c r="X15817" s="21"/>
      <c r="Y15817" s="21"/>
      <c r="Z15817" s="21"/>
      <c r="AA15817" s="21"/>
    </row>
    <row r="15818">
      <c r="A15818" s="9"/>
      <c r="B15818" s="9"/>
      <c r="C15818" s="10"/>
      <c r="D15818" s="18" t="s">
        <v>1682</v>
      </c>
      <c r="E15818" s="21"/>
      <c r="F15818" s="21"/>
      <c r="G15818" s="21"/>
      <c r="H15818" s="21"/>
      <c r="I15818" s="21"/>
      <c r="J15818" s="21"/>
      <c r="K15818" s="21"/>
      <c r="L15818" s="21"/>
      <c r="M15818" s="21"/>
      <c r="N15818" s="21"/>
      <c r="O15818" s="21"/>
      <c r="P15818" s="21"/>
      <c r="Q15818" s="21"/>
      <c r="R15818" s="21"/>
      <c r="S15818" s="21"/>
      <c r="T15818" s="21"/>
      <c r="U15818" s="21"/>
      <c r="V15818" s="21"/>
      <c r="W15818" s="21"/>
      <c r="X15818" s="21"/>
      <c r="Y15818" s="21"/>
      <c r="Z15818" s="21"/>
      <c r="AA15818" s="21"/>
    </row>
    <row r="15819">
      <c r="A15819" s="9"/>
      <c r="B15819" s="9"/>
      <c r="C15819" s="10"/>
      <c r="D15819" s="18" t="s">
        <v>1682</v>
      </c>
      <c r="E15819" s="21"/>
      <c r="F15819" s="21"/>
      <c r="G15819" s="21"/>
      <c r="H15819" s="21"/>
      <c r="I15819" s="21"/>
      <c r="J15819" s="21"/>
      <c r="K15819" s="21"/>
      <c r="L15819" s="21"/>
      <c r="M15819" s="21"/>
      <c r="N15819" s="21"/>
      <c r="O15819" s="21"/>
      <c r="P15819" s="21"/>
      <c r="Q15819" s="21"/>
      <c r="R15819" s="21"/>
      <c r="S15819" s="21"/>
      <c r="T15819" s="21"/>
      <c r="U15819" s="21"/>
      <c r="V15819" s="21"/>
      <c r="W15819" s="21"/>
      <c r="X15819" s="21"/>
      <c r="Y15819" s="21"/>
      <c r="Z15819" s="21"/>
      <c r="AA15819" s="21"/>
    </row>
    <row r="15820">
      <c r="A15820" s="9"/>
      <c r="B15820" s="9"/>
      <c r="C15820" s="10"/>
      <c r="D15820" s="18" t="s">
        <v>1682</v>
      </c>
      <c r="E15820" s="21"/>
      <c r="F15820" s="21"/>
      <c r="G15820" s="21"/>
      <c r="H15820" s="21"/>
      <c r="I15820" s="21"/>
      <c r="J15820" s="21"/>
      <c r="K15820" s="21"/>
      <c r="L15820" s="21"/>
      <c r="M15820" s="21"/>
      <c r="N15820" s="21"/>
      <c r="O15820" s="21"/>
      <c r="P15820" s="21"/>
      <c r="Q15820" s="21"/>
      <c r="R15820" s="21"/>
      <c r="S15820" s="21"/>
      <c r="T15820" s="21"/>
      <c r="U15820" s="21"/>
      <c r="V15820" s="21"/>
      <c r="W15820" s="21"/>
      <c r="X15820" s="21"/>
      <c r="Y15820" s="21"/>
      <c r="Z15820" s="21"/>
      <c r="AA15820" s="21"/>
    </row>
    <row r="15821">
      <c r="A15821" s="9"/>
      <c r="B15821" s="9"/>
      <c r="C15821" s="10"/>
      <c r="D15821" s="18" t="s">
        <v>1682</v>
      </c>
      <c r="E15821" s="21"/>
      <c r="F15821" s="21"/>
      <c r="G15821" s="21"/>
      <c r="H15821" s="21"/>
      <c r="I15821" s="21"/>
      <c r="J15821" s="21"/>
      <c r="K15821" s="21"/>
      <c r="L15821" s="21"/>
      <c r="M15821" s="21"/>
      <c r="N15821" s="21"/>
      <c r="O15821" s="21"/>
      <c r="P15821" s="21"/>
      <c r="Q15821" s="21"/>
      <c r="R15821" s="21"/>
      <c r="S15821" s="21"/>
      <c r="T15821" s="21"/>
      <c r="U15821" s="21"/>
      <c r="V15821" s="21"/>
      <c r="W15821" s="21"/>
      <c r="X15821" s="21"/>
      <c r="Y15821" s="21"/>
      <c r="Z15821" s="21"/>
      <c r="AA15821" s="21"/>
    </row>
    <row r="15822">
      <c r="A15822" s="9"/>
      <c r="B15822" s="9"/>
      <c r="C15822" s="10"/>
      <c r="D15822" s="18" t="s">
        <v>1682</v>
      </c>
      <c r="E15822" s="21"/>
      <c r="F15822" s="21"/>
      <c r="G15822" s="21"/>
      <c r="H15822" s="21"/>
      <c r="I15822" s="21"/>
      <c r="J15822" s="21"/>
      <c r="K15822" s="21"/>
      <c r="L15822" s="21"/>
      <c r="M15822" s="21"/>
      <c r="N15822" s="21"/>
      <c r="O15822" s="21"/>
      <c r="P15822" s="21"/>
      <c r="Q15822" s="21"/>
      <c r="R15822" s="21"/>
      <c r="S15822" s="21"/>
      <c r="T15822" s="21"/>
      <c r="U15822" s="21"/>
      <c r="V15822" s="21"/>
      <c r="W15822" s="21"/>
      <c r="X15822" s="21"/>
      <c r="Y15822" s="21"/>
      <c r="Z15822" s="21"/>
      <c r="AA15822" s="21"/>
    </row>
    <row r="15823">
      <c r="A15823" s="9"/>
      <c r="B15823" s="9"/>
      <c r="C15823" s="10"/>
      <c r="D15823" s="18" t="s">
        <v>1682</v>
      </c>
      <c r="E15823" s="21"/>
      <c r="F15823" s="21"/>
      <c r="G15823" s="21"/>
      <c r="H15823" s="21"/>
      <c r="I15823" s="21"/>
      <c r="J15823" s="21"/>
      <c r="K15823" s="21"/>
      <c r="L15823" s="21"/>
      <c r="M15823" s="21"/>
      <c r="N15823" s="21"/>
      <c r="O15823" s="21"/>
      <c r="P15823" s="21"/>
      <c r="Q15823" s="21"/>
      <c r="R15823" s="21"/>
      <c r="S15823" s="21"/>
      <c r="T15823" s="21"/>
      <c r="U15823" s="21"/>
      <c r="V15823" s="21"/>
      <c r="W15823" s="21"/>
      <c r="X15823" s="21"/>
      <c r="Y15823" s="21"/>
      <c r="Z15823" s="21"/>
      <c r="AA15823" s="21"/>
    </row>
    <row r="15824">
      <c r="A15824" s="9"/>
      <c r="B15824" s="9"/>
      <c r="C15824" s="10"/>
      <c r="D15824" s="18" t="s">
        <v>1682</v>
      </c>
      <c r="E15824" s="21"/>
      <c r="F15824" s="21"/>
      <c r="G15824" s="21"/>
      <c r="H15824" s="21"/>
      <c r="I15824" s="21"/>
      <c r="J15824" s="21"/>
      <c r="K15824" s="21"/>
      <c r="L15824" s="21"/>
      <c r="M15824" s="21"/>
      <c r="N15824" s="21"/>
      <c r="O15824" s="21"/>
      <c r="P15824" s="21"/>
      <c r="Q15824" s="21"/>
      <c r="R15824" s="21"/>
      <c r="S15824" s="21"/>
      <c r="T15824" s="21"/>
      <c r="U15824" s="21"/>
      <c r="V15824" s="21"/>
      <c r="W15824" s="21"/>
      <c r="X15824" s="21"/>
      <c r="Y15824" s="21"/>
      <c r="Z15824" s="21"/>
      <c r="AA15824" s="21"/>
    </row>
    <row r="15825">
      <c r="A15825" s="9"/>
      <c r="B15825" s="9"/>
      <c r="C15825" s="10"/>
      <c r="D15825" s="18" t="s">
        <v>1682</v>
      </c>
      <c r="E15825" s="21"/>
      <c r="F15825" s="21"/>
      <c r="G15825" s="21"/>
      <c r="H15825" s="21"/>
      <c r="I15825" s="21"/>
      <c r="J15825" s="21"/>
      <c r="K15825" s="21"/>
      <c r="L15825" s="21"/>
      <c r="M15825" s="21"/>
      <c r="N15825" s="21"/>
      <c r="O15825" s="21"/>
      <c r="P15825" s="21"/>
      <c r="Q15825" s="21"/>
      <c r="R15825" s="21"/>
      <c r="S15825" s="21"/>
      <c r="T15825" s="21"/>
      <c r="U15825" s="21"/>
      <c r="V15825" s="21"/>
      <c r="W15825" s="21"/>
      <c r="X15825" s="21"/>
      <c r="Y15825" s="21"/>
      <c r="Z15825" s="21"/>
      <c r="AA15825" s="21"/>
    </row>
    <row r="15826">
      <c r="A15826" s="9"/>
      <c r="B15826" s="9"/>
      <c r="C15826" s="10"/>
      <c r="D15826" s="18" t="s">
        <v>1682</v>
      </c>
      <c r="E15826" s="21"/>
      <c r="F15826" s="21"/>
      <c r="G15826" s="21"/>
      <c r="H15826" s="21"/>
      <c r="I15826" s="21"/>
      <c r="J15826" s="21"/>
      <c r="K15826" s="21"/>
      <c r="L15826" s="21"/>
      <c r="M15826" s="21"/>
      <c r="N15826" s="21"/>
      <c r="O15826" s="21"/>
      <c r="P15826" s="21"/>
      <c r="Q15826" s="21"/>
      <c r="R15826" s="21"/>
      <c r="S15826" s="21"/>
      <c r="T15826" s="21"/>
      <c r="U15826" s="21"/>
      <c r="V15826" s="21"/>
      <c r="W15826" s="21"/>
      <c r="X15826" s="21"/>
      <c r="Y15826" s="21"/>
      <c r="Z15826" s="21"/>
      <c r="AA15826" s="21"/>
    </row>
    <row r="15827">
      <c r="A15827" s="9"/>
      <c r="B15827" s="9"/>
      <c r="C15827" s="10"/>
      <c r="D15827" s="18" t="s">
        <v>1682</v>
      </c>
      <c r="E15827" s="21"/>
      <c r="F15827" s="21"/>
      <c r="G15827" s="21"/>
      <c r="H15827" s="21"/>
      <c r="I15827" s="21"/>
      <c r="J15827" s="21"/>
      <c r="K15827" s="21"/>
      <c r="L15827" s="21"/>
      <c r="M15827" s="21"/>
      <c r="N15827" s="21"/>
      <c r="O15827" s="21"/>
      <c r="P15827" s="21"/>
      <c r="Q15827" s="21"/>
      <c r="R15827" s="21"/>
      <c r="S15827" s="21"/>
      <c r="T15827" s="21"/>
      <c r="U15827" s="21"/>
      <c r="V15827" s="21"/>
      <c r="W15827" s="21"/>
      <c r="X15827" s="21"/>
      <c r="Y15827" s="21"/>
      <c r="Z15827" s="21"/>
      <c r="AA15827" s="21"/>
    </row>
    <row r="15828">
      <c r="A15828" s="9"/>
      <c r="B15828" s="9"/>
      <c r="C15828" s="10"/>
      <c r="D15828" s="18" t="s">
        <v>1682</v>
      </c>
      <c r="E15828" s="21"/>
      <c r="F15828" s="21"/>
      <c r="G15828" s="21"/>
      <c r="H15828" s="21"/>
      <c r="I15828" s="21"/>
      <c r="J15828" s="21"/>
      <c r="K15828" s="21"/>
      <c r="L15828" s="21"/>
      <c r="M15828" s="21"/>
      <c r="N15828" s="21"/>
      <c r="O15828" s="21"/>
      <c r="P15828" s="21"/>
      <c r="Q15828" s="21"/>
      <c r="R15828" s="21"/>
      <c r="S15828" s="21"/>
      <c r="T15828" s="21"/>
      <c r="U15828" s="21"/>
      <c r="V15828" s="21"/>
      <c r="W15828" s="21"/>
      <c r="X15828" s="21"/>
      <c r="Y15828" s="21"/>
      <c r="Z15828" s="21"/>
      <c r="AA15828" s="21"/>
    </row>
    <row r="15829">
      <c r="A15829" s="9"/>
      <c r="B15829" s="9"/>
      <c r="C15829" s="10"/>
      <c r="D15829" s="18" t="s">
        <v>1682</v>
      </c>
      <c r="E15829" s="21"/>
      <c r="F15829" s="21"/>
      <c r="G15829" s="21"/>
      <c r="H15829" s="21"/>
      <c r="I15829" s="21"/>
      <c r="J15829" s="21"/>
      <c r="K15829" s="21"/>
      <c r="L15829" s="21"/>
      <c r="M15829" s="21"/>
      <c r="N15829" s="21"/>
      <c r="O15829" s="21"/>
      <c r="P15829" s="21"/>
      <c r="Q15829" s="21"/>
      <c r="R15829" s="21"/>
      <c r="S15829" s="21"/>
      <c r="T15829" s="21"/>
      <c r="U15829" s="21"/>
      <c r="V15829" s="21"/>
      <c r="W15829" s="21"/>
      <c r="X15829" s="21"/>
      <c r="Y15829" s="21"/>
      <c r="Z15829" s="21"/>
      <c r="AA15829" s="21"/>
    </row>
    <row r="15830">
      <c r="A15830" s="9"/>
      <c r="B15830" s="9"/>
      <c r="C15830" s="10"/>
      <c r="D15830" s="18" t="s">
        <v>1682</v>
      </c>
      <c r="E15830" s="21"/>
      <c r="F15830" s="21"/>
      <c r="G15830" s="21"/>
      <c r="H15830" s="21"/>
      <c r="I15830" s="21"/>
      <c r="J15830" s="21"/>
      <c r="K15830" s="21"/>
      <c r="L15830" s="21"/>
      <c r="M15830" s="21"/>
      <c r="N15830" s="21"/>
      <c r="O15830" s="21"/>
      <c r="P15830" s="21"/>
      <c r="Q15830" s="21"/>
      <c r="R15830" s="21"/>
      <c r="S15830" s="21"/>
      <c r="T15830" s="21"/>
      <c r="U15830" s="21"/>
      <c r="V15830" s="21"/>
      <c r="W15830" s="21"/>
      <c r="X15830" s="21"/>
      <c r="Y15830" s="21"/>
      <c r="Z15830" s="21"/>
      <c r="AA15830" s="21"/>
    </row>
    <row r="15831">
      <c r="A15831" s="9"/>
      <c r="B15831" s="9"/>
      <c r="C15831" s="10"/>
      <c r="D15831" s="18" t="s">
        <v>1682</v>
      </c>
      <c r="E15831" s="21"/>
      <c r="F15831" s="21"/>
      <c r="G15831" s="21"/>
      <c r="H15831" s="21"/>
      <c r="I15831" s="21"/>
      <c r="J15831" s="21"/>
      <c r="K15831" s="21"/>
      <c r="L15831" s="21"/>
      <c r="M15831" s="21"/>
      <c r="N15831" s="21"/>
      <c r="O15831" s="21"/>
      <c r="P15831" s="21"/>
      <c r="Q15831" s="21"/>
      <c r="R15831" s="21"/>
      <c r="S15831" s="21"/>
      <c r="T15831" s="21"/>
      <c r="U15831" s="21"/>
      <c r="V15831" s="21"/>
      <c r="W15831" s="21"/>
      <c r="X15831" s="21"/>
      <c r="Y15831" s="21"/>
      <c r="Z15831" s="21"/>
      <c r="AA15831" s="21"/>
    </row>
    <row r="15832">
      <c r="A15832" s="9"/>
      <c r="B15832" s="9"/>
      <c r="C15832" s="10"/>
      <c r="D15832" s="18" t="s">
        <v>1682</v>
      </c>
      <c r="E15832" s="21"/>
      <c r="F15832" s="21"/>
      <c r="G15832" s="21"/>
      <c r="H15832" s="21"/>
      <c r="I15832" s="21"/>
      <c r="J15832" s="21"/>
      <c r="K15832" s="21"/>
      <c r="L15832" s="21"/>
      <c r="M15832" s="21"/>
      <c r="N15832" s="21"/>
      <c r="O15832" s="21"/>
      <c r="P15832" s="21"/>
      <c r="Q15832" s="21"/>
      <c r="R15832" s="21"/>
      <c r="S15832" s="21"/>
      <c r="T15832" s="21"/>
      <c r="U15832" s="21"/>
      <c r="V15832" s="21"/>
      <c r="W15832" s="21"/>
      <c r="X15832" s="21"/>
      <c r="Y15832" s="21"/>
      <c r="Z15832" s="21"/>
      <c r="AA15832" s="21"/>
    </row>
    <row r="15833">
      <c r="A15833" s="9"/>
      <c r="B15833" s="9"/>
      <c r="C15833" s="10"/>
      <c r="D15833" s="18" t="s">
        <v>1682</v>
      </c>
      <c r="E15833" s="21"/>
      <c r="F15833" s="21"/>
      <c r="G15833" s="21"/>
      <c r="H15833" s="21"/>
      <c r="I15833" s="21"/>
      <c r="J15833" s="21"/>
      <c r="K15833" s="21"/>
      <c r="L15833" s="21"/>
      <c r="M15833" s="21"/>
      <c r="N15833" s="21"/>
      <c r="O15833" s="21"/>
      <c r="P15833" s="21"/>
      <c r="Q15833" s="21"/>
      <c r="R15833" s="21"/>
      <c r="S15833" s="21"/>
      <c r="T15833" s="21"/>
      <c r="U15833" s="21"/>
      <c r="V15833" s="21"/>
      <c r="W15833" s="21"/>
      <c r="X15833" s="21"/>
      <c r="Y15833" s="21"/>
      <c r="Z15833" s="21"/>
      <c r="AA15833" s="21"/>
    </row>
    <row r="15834">
      <c r="A15834" s="9"/>
      <c r="B15834" s="9"/>
      <c r="C15834" s="10"/>
      <c r="D15834" s="18" t="s">
        <v>1682</v>
      </c>
      <c r="E15834" s="21"/>
      <c r="F15834" s="21"/>
      <c r="G15834" s="21"/>
      <c r="H15834" s="21"/>
      <c r="I15834" s="21"/>
      <c r="J15834" s="21"/>
      <c r="K15834" s="21"/>
      <c r="L15834" s="21"/>
      <c r="M15834" s="21"/>
      <c r="N15834" s="21"/>
      <c r="O15834" s="21"/>
      <c r="P15834" s="21"/>
      <c r="Q15834" s="21"/>
      <c r="R15834" s="21"/>
      <c r="S15834" s="21"/>
      <c r="T15834" s="21"/>
      <c r="U15834" s="21"/>
      <c r="V15834" s="21"/>
      <c r="W15834" s="21"/>
      <c r="X15834" s="21"/>
      <c r="Y15834" s="21"/>
      <c r="Z15834" s="21"/>
      <c r="AA15834" s="21"/>
    </row>
    <row r="15835">
      <c r="A15835" s="9"/>
      <c r="B15835" s="9"/>
      <c r="C15835" s="10"/>
      <c r="D15835" s="18" t="s">
        <v>1682</v>
      </c>
      <c r="E15835" s="21"/>
      <c r="F15835" s="21"/>
      <c r="G15835" s="21"/>
      <c r="H15835" s="21"/>
      <c r="I15835" s="21"/>
      <c r="J15835" s="21"/>
      <c r="K15835" s="21"/>
      <c r="L15835" s="21"/>
      <c r="M15835" s="21"/>
      <c r="N15835" s="21"/>
      <c r="O15835" s="21"/>
      <c r="P15835" s="21"/>
      <c r="Q15835" s="21"/>
      <c r="R15835" s="21"/>
      <c r="S15835" s="21"/>
      <c r="T15835" s="21"/>
      <c r="U15835" s="21"/>
      <c r="V15835" s="21"/>
      <c r="W15835" s="21"/>
      <c r="X15835" s="21"/>
      <c r="Y15835" s="21"/>
      <c r="Z15835" s="21"/>
      <c r="AA15835" s="21"/>
    </row>
    <row r="15836">
      <c r="A15836" s="9"/>
      <c r="B15836" s="9"/>
      <c r="C15836" s="10"/>
      <c r="D15836" s="18" t="s">
        <v>1682</v>
      </c>
      <c r="E15836" s="21"/>
      <c r="F15836" s="21"/>
      <c r="G15836" s="21"/>
      <c r="H15836" s="21"/>
      <c r="I15836" s="21"/>
      <c r="J15836" s="21"/>
      <c r="K15836" s="21"/>
      <c r="L15836" s="21"/>
      <c r="M15836" s="21"/>
      <c r="N15836" s="21"/>
      <c r="O15836" s="21"/>
      <c r="P15836" s="21"/>
      <c r="Q15836" s="21"/>
      <c r="R15836" s="21"/>
      <c r="S15836" s="21"/>
      <c r="T15836" s="21"/>
      <c r="U15836" s="21"/>
      <c r="V15836" s="21"/>
      <c r="W15836" s="21"/>
      <c r="X15836" s="21"/>
      <c r="Y15836" s="21"/>
      <c r="Z15836" s="21"/>
      <c r="AA15836" s="21"/>
    </row>
    <row r="15837">
      <c r="A15837" s="9"/>
      <c r="B15837" s="9"/>
      <c r="C15837" s="10"/>
      <c r="D15837" s="18" t="s">
        <v>1682</v>
      </c>
      <c r="E15837" s="21"/>
      <c r="F15837" s="21"/>
      <c r="G15837" s="21"/>
      <c r="H15837" s="21"/>
      <c r="I15837" s="21"/>
      <c r="J15837" s="21"/>
      <c r="K15837" s="21"/>
      <c r="L15837" s="21"/>
      <c r="M15837" s="21"/>
      <c r="N15837" s="21"/>
      <c r="O15837" s="21"/>
      <c r="P15837" s="21"/>
      <c r="Q15837" s="21"/>
      <c r="R15837" s="21"/>
      <c r="S15837" s="21"/>
      <c r="T15837" s="21"/>
      <c r="U15837" s="21"/>
      <c r="V15837" s="21"/>
      <c r="W15837" s="21"/>
      <c r="X15837" s="21"/>
      <c r="Y15837" s="21"/>
      <c r="Z15837" s="21"/>
      <c r="AA15837" s="21"/>
    </row>
    <row r="15838">
      <c r="A15838" s="9"/>
      <c r="B15838" s="9"/>
      <c r="C15838" s="10"/>
      <c r="D15838" s="18" t="s">
        <v>1682</v>
      </c>
      <c r="E15838" s="21"/>
      <c r="F15838" s="21"/>
      <c r="G15838" s="21"/>
      <c r="H15838" s="21"/>
      <c r="I15838" s="21"/>
      <c r="J15838" s="21"/>
      <c r="K15838" s="21"/>
      <c r="L15838" s="21"/>
      <c r="M15838" s="21"/>
      <c r="N15838" s="21"/>
      <c r="O15838" s="21"/>
      <c r="P15838" s="21"/>
      <c r="Q15838" s="21"/>
      <c r="R15838" s="21"/>
      <c r="S15838" s="21"/>
      <c r="T15838" s="21"/>
      <c r="U15838" s="21"/>
      <c r="V15838" s="21"/>
      <c r="W15838" s="21"/>
      <c r="X15838" s="21"/>
      <c r="Y15838" s="21"/>
      <c r="Z15838" s="21"/>
      <c r="AA15838" s="21"/>
    </row>
    <row r="15839">
      <c r="A15839" s="9"/>
      <c r="B15839" s="9"/>
      <c r="C15839" s="10"/>
      <c r="D15839" s="18" t="s">
        <v>1682</v>
      </c>
      <c r="E15839" s="21"/>
      <c r="F15839" s="21"/>
      <c r="G15839" s="21"/>
      <c r="H15839" s="21"/>
      <c r="I15839" s="21"/>
      <c r="J15839" s="21"/>
      <c r="K15839" s="21"/>
      <c r="L15839" s="21"/>
      <c r="M15839" s="21"/>
      <c r="N15839" s="21"/>
      <c r="O15839" s="21"/>
      <c r="P15839" s="21"/>
      <c r="Q15839" s="21"/>
      <c r="R15839" s="21"/>
      <c r="S15839" s="21"/>
      <c r="T15839" s="21"/>
      <c r="U15839" s="21"/>
      <c r="V15839" s="21"/>
      <c r="W15839" s="21"/>
      <c r="X15839" s="21"/>
      <c r="Y15839" s="21"/>
      <c r="Z15839" s="21"/>
      <c r="AA15839" s="21"/>
    </row>
    <row r="15840">
      <c r="A15840" s="9"/>
      <c r="B15840" s="9"/>
      <c r="C15840" s="10"/>
      <c r="D15840" s="18" t="s">
        <v>1682</v>
      </c>
      <c r="E15840" s="21"/>
      <c r="F15840" s="21"/>
      <c r="G15840" s="21"/>
      <c r="H15840" s="21"/>
      <c r="I15840" s="21"/>
      <c r="J15840" s="21"/>
      <c r="K15840" s="21"/>
      <c r="L15840" s="21"/>
      <c r="M15840" s="21"/>
      <c r="N15840" s="21"/>
      <c r="O15840" s="21"/>
      <c r="P15840" s="21"/>
      <c r="Q15840" s="21"/>
      <c r="R15840" s="21"/>
      <c r="S15840" s="21"/>
      <c r="T15840" s="21"/>
      <c r="U15840" s="21"/>
      <c r="V15840" s="21"/>
      <c r="W15840" s="21"/>
      <c r="X15840" s="21"/>
      <c r="Y15840" s="21"/>
      <c r="Z15840" s="21"/>
      <c r="AA15840" s="21"/>
    </row>
    <row r="15841">
      <c r="A15841" s="9"/>
      <c r="B15841" s="9"/>
      <c r="C15841" s="10"/>
      <c r="D15841" s="18" t="s">
        <v>1682</v>
      </c>
      <c r="E15841" s="21"/>
      <c r="F15841" s="21"/>
      <c r="G15841" s="21"/>
      <c r="H15841" s="21"/>
      <c r="I15841" s="21"/>
      <c r="J15841" s="21"/>
      <c r="K15841" s="21"/>
      <c r="L15841" s="21"/>
      <c r="M15841" s="21"/>
      <c r="N15841" s="21"/>
      <c r="O15841" s="21"/>
      <c r="P15841" s="21"/>
      <c r="Q15841" s="21"/>
      <c r="R15841" s="21"/>
      <c r="S15841" s="21"/>
      <c r="T15841" s="21"/>
      <c r="U15841" s="21"/>
      <c r="V15841" s="21"/>
      <c r="W15841" s="21"/>
      <c r="X15841" s="21"/>
      <c r="Y15841" s="21"/>
      <c r="Z15841" s="21"/>
      <c r="AA15841" s="21"/>
    </row>
    <row r="15842">
      <c r="A15842" s="9"/>
      <c r="B15842" s="9"/>
      <c r="C15842" s="10"/>
      <c r="D15842" s="18" t="s">
        <v>1682</v>
      </c>
      <c r="E15842" s="21"/>
      <c r="F15842" s="21"/>
      <c r="G15842" s="21"/>
      <c r="H15842" s="21"/>
      <c r="I15842" s="21"/>
      <c r="J15842" s="21"/>
      <c r="K15842" s="21"/>
      <c r="L15842" s="21"/>
      <c r="M15842" s="21"/>
      <c r="N15842" s="21"/>
      <c r="O15842" s="21"/>
      <c r="P15842" s="21"/>
      <c r="Q15842" s="21"/>
      <c r="R15842" s="21"/>
      <c r="S15842" s="21"/>
      <c r="T15842" s="21"/>
      <c r="U15842" s="21"/>
      <c r="V15842" s="21"/>
      <c r="W15842" s="21"/>
      <c r="X15842" s="21"/>
      <c r="Y15842" s="21"/>
      <c r="Z15842" s="21"/>
      <c r="AA15842" s="21"/>
    </row>
    <row r="15843">
      <c r="A15843" s="9"/>
      <c r="B15843" s="9"/>
      <c r="C15843" s="10"/>
      <c r="D15843" s="18" t="s">
        <v>1682</v>
      </c>
      <c r="E15843" s="21"/>
      <c r="F15843" s="21"/>
      <c r="G15843" s="21"/>
      <c r="H15843" s="21"/>
      <c r="I15843" s="21"/>
      <c r="J15843" s="21"/>
      <c r="K15843" s="21"/>
      <c r="L15843" s="21"/>
      <c r="M15843" s="21"/>
      <c r="N15843" s="21"/>
      <c r="O15843" s="21"/>
      <c r="P15843" s="21"/>
      <c r="Q15843" s="21"/>
      <c r="R15843" s="21"/>
      <c r="S15843" s="21"/>
      <c r="T15843" s="21"/>
      <c r="U15843" s="21"/>
      <c r="V15843" s="21"/>
      <c r="W15843" s="21"/>
      <c r="X15843" s="21"/>
      <c r="Y15843" s="21"/>
      <c r="Z15843" s="21"/>
      <c r="AA15843" s="21"/>
    </row>
    <row r="15844">
      <c r="A15844" s="9"/>
      <c r="B15844" s="9"/>
      <c r="C15844" s="10"/>
      <c r="D15844" s="18" t="s">
        <v>1682</v>
      </c>
      <c r="E15844" s="21"/>
      <c r="F15844" s="21"/>
      <c r="G15844" s="21"/>
      <c r="H15844" s="21"/>
      <c r="I15844" s="21"/>
      <c r="J15844" s="21"/>
      <c r="K15844" s="21"/>
      <c r="L15844" s="21"/>
      <c r="M15844" s="21"/>
      <c r="N15844" s="21"/>
      <c r="O15844" s="21"/>
      <c r="P15844" s="21"/>
      <c r="Q15844" s="21"/>
      <c r="R15844" s="21"/>
      <c r="S15844" s="21"/>
      <c r="T15844" s="21"/>
      <c r="U15844" s="21"/>
      <c r="V15844" s="21"/>
      <c r="W15844" s="21"/>
      <c r="X15844" s="21"/>
      <c r="Y15844" s="21"/>
      <c r="Z15844" s="21"/>
      <c r="AA15844" s="21"/>
    </row>
    <row r="15845">
      <c r="A15845" s="9"/>
      <c r="B15845" s="9"/>
      <c r="C15845" s="10"/>
      <c r="D15845" s="18" t="s">
        <v>1682</v>
      </c>
      <c r="E15845" s="21"/>
      <c r="F15845" s="21"/>
      <c r="G15845" s="21"/>
      <c r="H15845" s="21"/>
      <c r="I15845" s="21"/>
      <c r="J15845" s="21"/>
      <c r="K15845" s="21"/>
      <c r="L15845" s="21"/>
      <c r="M15845" s="21"/>
      <c r="N15845" s="21"/>
      <c r="O15845" s="21"/>
      <c r="P15845" s="21"/>
      <c r="Q15845" s="21"/>
      <c r="R15845" s="21"/>
      <c r="S15845" s="21"/>
      <c r="T15845" s="21"/>
      <c r="U15845" s="21"/>
      <c r="V15845" s="21"/>
      <c r="W15845" s="21"/>
      <c r="X15845" s="21"/>
      <c r="Y15845" s="21"/>
      <c r="Z15845" s="21"/>
      <c r="AA15845" s="21"/>
    </row>
    <row r="15846">
      <c r="A15846" s="9"/>
      <c r="B15846" s="9"/>
      <c r="C15846" s="10"/>
      <c r="D15846" s="18" t="s">
        <v>1682</v>
      </c>
      <c r="E15846" s="21"/>
      <c r="F15846" s="21"/>
      <c r="G15846" s="21"/>
      <c r="H15846" s="21"/>
      <c r="I15846" s="21"/>
      <c r="J15846" s="21"/>
      <c r="K15846" s="21"/>
      <c r="L15846" s="21"/>
      <c r="M15846" s="21"/>
      <c r="N15846" s="21"/>
      <c r="O15846" s="21"/>
      <c r="P15846" s="21"/>
      <c r="Q15846" s="21"/>
      <c r="R15846" s="21"/>
      <c r="S15846" s="21"/>
      <c r="T15846" s="21"/>
      <c r="U15846" s="21"/>
      <c r="V15846" s="21"/>
      <c r="W15846" s="21"/>
      <c r="X15846" s="21"/>
      <c r="Y15846" s="21"/>
      <c r="Z15846" s="21"/>
      <c r="AA15846" s="21"/>
    </row>
    <row r="15847">
      <c r="A15847" s="9"/>
      <c r="B15847" s="9"/>
      <c r="C15847" s="10"/>
      <c r="D15847" s="18" t="s">
        <v>1682</v>
      </c>
      <c r="E15847" s="21"/>
      <c r="F15847" s="21"/>
      <c r="G15847" s="21"/>
      <c r="H15847" s="21"/>
      <c r="I15847" s="21"/>
      <c r="J15847" s="21"/>
      <c r="K15847" s="21"/>
      <c r="L15847" s="21"/>
      <c r="M15847" s="21"/>
      <c r="N15847" s="21"/>
      <c r="O15847" s="21"/>
      <c r="P15847" s="21"/>
      <c r="Q15847" s="21"/>
      <c r="R15847" s="21"/>
      <c r="S15847" s="21"/>
      <c r="T15847" s="21"/>
      <c r="U15847" s="21"/>
      <c r="V15847" s="21"/>
      <c r="W15847" s="21"/>
      <c r="X15847" s="21"/>
      <c r="Y15847" s="21"/>
      <c r="Z15847" s="21"/>
      <c r="AA15847" s="21"/>
    </row>
    <row r="15848">
      <c r="A15848" s="9"/>
      <c r="B15848" s="9"/>
      <c r="C15848" s="10"/>
      <c r="D15848" s="18" t="s">
        <v>1682</v>
      </c>
      <c r="E15848" s="21"/>
      <c r="F15848" s="21"/>
      <c r="G15848" s="21"/>
      <c r="H15848" s="21"/>
      <c r="I15848" s="21"/>
      <c r="J15848" s="21"/>
      <c r="K15848" s="21"/>
      <c r="L15848" s="21"/>
      <c r="M15848" s="21"/>
      <c r="N15848" s="21"/>
      <c r="O15848" s="21"/>
      <c r="P15848" s="21"/>
      <c r="Q15848" s="21"/>
      <c r="R15848" s="21"/>
      <c r="S15848" s="21"/>
      <c r="T15848" s="21"/>
      <c r="U15848" s="21"/>
      <c r="V15848" s="21"/>
      <c r="W15848" s="21"/>
      <c r="X15848" s="21"/>
      <c r="Y15848" s="21"/>
      <c r="Z15848" s="21"/>
      <c r="AA15848" s="21"/>
    </row>
    <row r="15849">
      <c r="A15849" s="9"/>
      <c r="B15849" s="9"/>
      <c r="C15849" s="10"/>
      <c r="D15849" s="18" t="s">
        <v>1682</v>
      </c>
      <c r="E15849" s="21"/>
      <c r="F15849" s="21"/>
      <c r="G15849" s="21"/>
      <c r="H15849" s="21"/>
      <c r="I15849" s="21"/>
      <c r="J15849" s="21"/>
      <c r="K15849" s="21"/>
      <c r="L15849" s="21"/>
      <c r="M15849" s="21"/>
      <c r="N15849" s="21"/>
      <c r="O15849" s="21"/>
      <c r="P15849" s="21"/>
      <c r="Q15849" s="21"/>
      <c r="R15849" s="21"/>
      <c r="S15849" s="21"/>
      <c r="T15849" s="21"/>
      <c r="U15849" s="21"/>
      <c r="V15849" s="21"/>
      <c r="W15849" s="21"/>
      <c r="X15849" s="21"/>
      <c r="Y15849" s="21"/>
      <c r="Z15849" s="21"/>
      <c r="AA15849" s="21"/>
    </row>
    <row r="15850">
      <c r="A15850" s="9"/>
      <c r="B15850" s="9"/>
      <c r="C15850" s="10"/>
      <c r="D15850" s="18" t="s">
        <v>1682</v>
      </c>
      <c r="E15850" s="21"/>
      <c r="F15850" s="21"/>
      <c r="G15850" s="21"/>
      <c r="H15850" s="21"/>
      <c r="I15850" s="21"/>
      <c r="J15850" s="21"/>
      <c r="K15850" s="21"/>
      <c r="L15850" s="21"/>
      <c r="M15850" s="21"/>
      <c r="N15850" s="21"/>
      <c r="O15850" s="21"/>
      <c r="P15850" s="21"/>
      <c r="Q15850" s="21"/>
      <c r="R15850" s="21"/>
      <c r="S15850" s="21"/>
      <c r="T15850" s="21"/>
      <c r="U15850" s="21"/>
      <c r="V15850" s="21"/>
      <c r="W15850" s="21"/>
      <c r="X15850" s="21"/>
      <c r="Y15850" s="21"/>
      <c r="Z15850" s="21"/>
      <c r="AA15850" s="21"/>
    </row>
    <row r="15851">
      <c r="A15851" s="9"/>
      <c r="B15851" s="9"/>
      <c r="C15851" s="10"/>
      <c r="D15851" s="18" t="s">
        <v>1682</v>
      </c>
      <c r="E15851" s="21"/>
      <c r="F15851" s="21"/>
      <c r="G15851" s="21"/>
      <c r="H15851" s="21"/>
      <c r="I15851" s="21"/>
      <c r="J15851" s="21"/>
      <c r="K15851" s="21"/>
      <c r="L15851" s="21"/>
      <c r="M15851" s="21"/>
      <c r="N15851" s="21"/>
      <c r="O15851" s="21"/>
      <c r="P15851" s="21"/>
      <c r="Q15851" s="21"/>
      <c r="R15851" s="21"/>
      <c r="S15851" s="21"/>
      <c r="T15851" s="21"/>
      <c r="U15851" s="21"/>
      <c r="V15851" s="21"/>
      <c r="W15851" s="21"/>
      <c r="X15851" s="21"/>
      <c r="Y15851" s="21"/>
      <c r="Z15851" s="21"/>
      <c r="AA15851" s="21"/>
    </row>
    <row r="15852">
      <c r="A15852" s="9"/>
      <c r="B15852" s="9"/>
      <c r="C15852" s="10"/>
      <c r="D15852" s="18" t="s">
        <v>1682</v>
      </c>
      <c r="E15852" s="21"/>
      <c r="F15852" s="21"/>
      <c r="G15852" s="21"/>
      <c r="H15852" s="21"/>
      <c r="I15852" s="21"/>
      <c r="J15852" s="21"/>
      <c r="K15852" s="21"/>
      <c r="L15852" s="21"/>
      <c r="M15852" s="21"/>
      <c r="N15852" s="21"/>
      <c r="O15852" s="21"/>
      <c r="P15852" s="21"/>
      <c r="Q15852" s="21"/>
      <c r="R15852" s="21"/>
      <c r="S15852" s="21"/>
      <c r="T15852" s="21"/>
      <c r="U15852" s="21"/>
      <c r="V15852" s="21"/>
      <c r="W15852" s="21"/>
      <c r="X15852" s="21"/>
      <c r="Y15852" s="21"/>
      <c r="Z15852" s="21"/>
      <c r="AA15852" s="21"/>
    </row>
    <row r="15853">
      <c r="A15853" s="9"/>
      <c r="B15853" s="9"/>
      <c r="C15853" s="10"/>
      <c r="D15853" s="18" t="s">
        <v>1682</v>
      </c>
      <c r="E15853" s="21"/>
      <c r="F15853" s="21"/>
      <c r="G15853" s="21"/>
      <c r="H15853" s="21"/>
      <c r="I15853" s="21"/>
      <c r="J15853" s="21"/>
      <c r="K15853" s="21"/>
      <c r="L15853" s="21"/>
      <c r="M15853" s="21"/>
      <c r="N15853" s="21"/>
      <c r="O15853" s="21"/>
      <c r="P15853" s="21"/>
      <c r="Q15853" s="21"/>
      <c r="R15853" s="21"/>
      <c r="S15853" s="21"/>
      <c r="T15853" s="21"/>
      <c r="U15853" s="21"/>
      <c r="V15853" s="21"/>
      <c r="W15853" s="21"/>
      <c r="X15853" s="21"/>
      <c r="Y15853" s="21"/>
      <c r="Z15853" s="21"/>
      <c r="AA15853" s="21"/>
    </row>
    <row r="15854">
      <c r="A15854" s="9"/>
      <c r="B15854" s="9"/>
      <c r="C15854" s="10"/>
      <c r="D15854" s="18" t="s">
        <v>1682</v>
      </c>
      <c r="E15854" s="21"/>
      <c r="F15854" s="21"/>
      <c r="G15854" s="21"/>
      <c r="H15854" s="21"/>
      <c r="I15854" s="21"/>
      <c r="J15854" s="21"/>
      <c r="K15854" s="21"/>
      <c r="L15854" s="21"/>
      <c r="M15854" s="21"/>
      <c r="N15854" s="21"/>
      <c r="O15854" s="21"/>
      <c r="P15854" s="21"/>
      <c r="Q15854" s="21"/>
      <c r="R15854" s="21"/>
      <c r="S15854" s="21"/>
      <c r="T15854" s="21"/>
      <c r="U15854" s="21"/>
      <c r="V15854" s="21"/>
      <c r="W15854" s="21"/>
      <c r="X15854" s="21"/>
      <c r="Y15854" s="21"/>
      <c r="Z15854" s="21"/>
      <c r="AA15854" s="21"/>
    </row>
    <row r="15855">
      <c r="A15855" s="9"/>
      <c r="B15855" s="9"/>
      <c r="C15855" s="10"/>
      <c r="D15855" s="18" t="s">
        <v>1682</v>
      </c>
      <c r="E15855" s="21"/>
      <c r="F15855" s="21"/>
      <c r="G15855" s="21"/>
      <c r="H15855" s="21"/>
      <c r="I15855" s="21"/>
      <c r="J15855" s="21"/>
      <c r="K15855" s="21"/>
      <c r="L15855" s="21"/>
      <c r="M15855" s="21"/>
      <c r="N15855" s="21"/>
      <c r="O15855" s="21"/>
      <c r="P15855" s="21"/>
      <c r="Q15855" s="21"/>
      <c r="R15855" s="21"/>
      <c r="S15855" s="21"/>
      <c r="T15855" s="21"/>
      <c r="U15855" s="21"/>
      <c r="V15855" s="21"/>
      <c r="W15855" s="21"/>
      <c r="X15855" s="21"/>
      <c r="Y15855" s="21"/>
      <c r="Z15855" s="21"/>
      <c r="AA15855" s="21"/>
    </row>
    <row r="15856">
      <c r="A15856" s="9"/>
      <c r="B15856" s="9"/>
      <c r="C15856" s="10"/>
      <c r="D15856" s="18" t="s">
        <v>1682</v>
      </c>
      <c r="E15856" s="21"/>
      <c r="F15856" s="21"/>
      <c r="G15856" s="21"/>
      <c r="H15856" s="21"/>
      <c r="I15856" s="21"/>
      <c r="J15856" s="21"/>
      <c r="K15856" s="21"/>
      <c r="L15856" s="21"/>
      <c r="M15856" s="21"/>
      <c r="N15856" s="21"/>
      <c r="O15856" s="21"/>
      <c r="P15856" s="21"/>
      <c r="Q15856" s="21"/>
      <c r="R15856" s="21"/>
      <c r="S15856" s="21"/>
      <c r="T15856" s="21"/>
      <c r="U15856" s="21"/>
      <c r="V15856" s="21"/>
      <c r="W15856" s="21"/>
      <c r="X15856" s="21"/>
      <c r="Y15856" s="21"/>
      <c r="Z15856" s="21"/>
      <c r="AA15856" s="21"/>
    </row>
    <row r="15857">
      <c r="A15857" s="9"/>
      <c r="B15857" s="9"/>
      <c r="C15857" s="10"/>
      <c r="D15857" s="18" t="s">
        <v>1682</v>
      </c>
      <c r="E15857" s="21"/>
      <c r="F15857" s="21"/>
      <c r="G15857" s="21"/>
      <c r="H15857" s="21"/>
      <c r="I15857" s="21"/>
      <c r="J15857" s="21"/>
      <c r="K15857" s="21"/>
      <c r="L15857" s="21"/>
      <c r="M15857" s="21"/>
      <c r="N15857" s="21"/>
      <c r="O15857" s="21"/>
      <c r="P15857" s="21"/>
      <c r="Q15857" s="21"/>
      <c r="R15857" s="21"/>
      <c r="S15857" s="21"/>
      <c r="T15857" s="21"/>
      <c r="U15857" s="21"/>
      <c r="V15857" s="21"/>
      <c r="W15857" s="21"/>
      <c r="X15857" s="21"/>
      <c r="Y15857" s="21"/>
      <c r="Z15857" s="21"/>
      <c r="AA15857" s="21"/>
    </row>
    <row r="15858">
      <c r="A15858" s="9"/>
      <c r="B15858" s="9"/>
      <c r="C15858" s="10"/>
      <c r="D15858" s="18" t="s">
        <v>1682</v>
      </c>
      <c r="E15858" s="21"/>
      <c r="F15858" s="21"/>
      <c r="G15858" s="21"/>
      <c r="H15858" s="21"/>
      <c r="I15858" s="21"/>
      <c r="J15858" s="21"/>
      <c r="K15858" s="21"/>
      <c r="L15858" s="21"/>
      <c r="M15858" s="21"/>
      <c r="N15858" s="21"/>
      <c r="O15858" s="21"/>
      <c r="P15858" s="21"/>
      <c r="Q15858" s="21"/>
      <c r="R15858" s="21"/>
      <c r="S15858" s="21"/>
      <c r="T15858" s="21"/>
      <c r="U15858" s="21"/>
      <c r="V15858" s="21"/>
      <c r="W15858" s="21"/>
      <c r="X15858" s="21"/>
      <c r="Y15858" s="21"/>
      <c r="Z15858" s="21"/>
      <c r="AA15858" s="21"/>
    </row>
    <row r="15859">
      <c r="A15859" s="9"/>
      <c r="B15859" s="9"/>
      <c r="C15859" s="10"/>
      <c r="D15859" s="18" t="s">
        <v>1682</v>
      </c>
      <c r="E15859" s="21"/>
      <c r="F15859" s="21"/>
      <c r="G15859" s="21"/>
      <c r="H15859" s="21"/>
      <c r="I15859" s="21"/>
      <c r="J15859" s="21"/>
      <c r="K15859" s="21"/>
      <c r="L15859" s="21"/>
      <c r="M15859" s="21"/>
      <c r="N15859" s="21"/>
      <c r="O15859" s="21"/>
      <c r="P15859" s="21"/>
      <c r="Q15859" s="21"/>
      <c r="R15859" s="21"/>
      <c r="S15859" s="21"/>
      <c r="T15859" s="21"/>
      <c r="U15859" s="21"/>
      <c r="V15859" s="21"/>
      <c r="W15859" s="21"/>
      <c r="X15859" s="21"/>
      <c r="Y15859" s="21"/>
      <c r="Z15859" s="21"/>
      <c r="AA15859" s="21"/>
    </row>
    <row r="15860">
      <c r="A15860" s="9"/>
      <c r="B15860" s="9"/>
      <c r="C15860" s="10"/>
      <c r="D15860" s="18" t="s">
        <v>1682</v>
      </c>
      <c r="E15860" s="21"/>
      <c r="F15860" s="21"/>
      <c r="G15860" s="21"/>
      <c r="H15860" s="21"/>
      <c r="I15860" s="21"/>
      <c r="J15860" s="21"/>
      <c r="K15860" s="21"/>
      <c r="L15860" s="21"/>
      <c r="M15860" s="21"/>
      <c r="N15860" s="21"/>
      <c r="O15860" s="21"/>
      <c r="P15860" s="21"/>
      <c r="Q15860" s="21"/>
      <c r="R15860" s="21"/>
      <c r="S15860" s="21"/>
      <c r="T15860" s="21"/>
      <c r="U15860" s="21"/>
      <c r="V15860" s="21"/>
      <c r="W15860" s="21"/>
      <c r="X15860" s="21"/>
      <c r="Y15860" s="21"/>
      <c r="Z15860" s="21"/>
      <c r="AA15860" s="21"/>
    </row>
    <row r="15861">
      <c r="A15861" s="9"/>
      <c r="B15861" s="9"/>
      <c r="C15861" s="10"/>
      <c r="D15861" s="18" t="s">
        <v>1682</v>
      </c>
      <c r="E15861" s="21"/>
      <c r="F15861" s="21"/>
      <c r="G15861" s="21"/>
      <c r="H15861" s="21"/>
      <c r="I15861" s="21"/>
      <c r="J15861" s="21"/>
      <c r="K15861" s="21"/>
      <c r="L15861" s="21"/>
      <c r="M15861" s="21"/>
      <c r="N15861" s="21"/>
      <c r="O15861" s="21"/>
      <c r="P15861" s="21"/>
      <c r="Q15861" s="21"/>
      <c r="R15861" s="21"/>
      <c r="S15861" s="21"/>
      <c r="T15861" s="21"/>
      <c r="U15861" s="21"/>
      <c r="V15861" s="21"/>
      <c r="W15861" s="21"/>
      <c r="X15861" s="21"/>
      <c r="Y15861" s="21"/>
      <c r="Z15861" s="21"/>
      <c r="AA15861" s="21"/>
    </row>
    <row r="15862">
      <c r="A15862" s="9"/>
      <c r="B15862" s="9"/>
      <c r="C15862" s="10"/>
      <c r="D15862" s="18" t="s">
        <v>1682</v>
      </c>
      <c r="E15862" s="21"/>
      <c r="F15862" s="21"/>
      <c r="G15862" s="21"/>
      <c r="H15862" s="21"/>
      <c r="I15862" s="21"/>
      <c r="J15862" s="21"/>
      <c r="K15862" s="21"/>
      <c r="L15862" s="21"/>
      <c r="M15862" s="21"/>
      <c r="N15862" s="21"/>
      <c r="O15862" s="21"/>
      <c r="P15862" s="21"/>
      <c r="Q15862" s="21"/>
      <c r="R15862" s="21"/>
      <c r="S15862" s="21"/>
      <c r="T15862" s="21"/>
      <c r="U15862" s="21"/>
      <c r="V15862" s="21"/>
      <c r="W15862" s="21"/>
      <c r="X15862" s="21"/>
      <c r="Y15862" s="21"/>
      <c r="Z15862" s="21"/>
      <c r="AA15862" s="21"/>
    </row>
    <row r="15863">
      <c r="A15863" s="9"/>
      <c r="B15863" s="9"/>
      <c r="C15863" s="10"/>
      <c r="D15863" s="18" t="s">
        <v>1682</v>
      </c>
      <c r="E15863" s="21"/>
      <c r="F15863" s="21"/>
      <c r="G15863" s="21"/>
      <c r="H15863" s="21"/>
      <c r="I15863" s="21"/>
      <c r="J15863" s="21"/>
      <c r="K15863" s="21"/>
      <c r="L15863" s="21"/>
      <c r="M15863" s="21"/>
      <c r="N15863" s="21"/>
      <c r="O15863" s="21"/>
      <c r="P15863" s="21"/>
      <c r="Q15863" s="21"/>
      <c r="R15863" s="21"/>
      <c r="S15863" s="21"/>
      <c r="T15863" s="21"/>
      <c r="U15863" s="21"/>
      <c r="V15863" s="21"/>
      <c r="W15863" s="21"/>
      <c r="X15863" s="21"/>
      <c r="Y15863" s="21"/>
      <c r="Z15863" s="21"/>
      <c r="AA15863" s="21"/>
    </row>
    <row r="15864">
      <c r="A15864" s="9"/>
      <c r="B15864" s="9"/>
      <c r="C15864" s="10"/>
      <c r="D15864" s="18" t="s">
        <v>1682</v>
      </c>
      <c r="E15864" s="21"/>
      <c r="F15864" s="21"/>
      <c r="G15864" s="21"/>
      <c r="H15864" s="21"/>
      <c r="I15864" s="21"/>
      <c r="J15864" s="21"/>
      <c r="K15864" s="21"/>
      <c r="L15864" s="21"/>
      <c r="M15864" s="21"/>
      <c r="N15864" s="21"/>
      <c r="O15864" s="21"/>
      <c r="P15864" s="21"/>
      <c r="Q15864" s="21"/>
      <c r="R15864" s="21"/>
      <c r="S15864" s="21"/>
      <c r="T15864" s="21"/>
      <c r="U15864" s="21"/>
      <c r="V15864" s="21"/>
      <c r="W15864" s="21"/>
      <c r="X15864" s="21"/>
      <c r="Y15864" s="21"/>
      <c r="Z15864" s="21"/>
      <c r="AA15864" s="21"/>
    </row>
    <row r="15865">
      <c r="A15865" s="9"/>
      <c r="B15865" s="9"/>
      <c r="C15865" s="10"/>
      <c r="D15865" s="18" t="s">
        <v>1682</v>
      </c>
      <c r="E15865" s="21"/>
      <c r="F15865" s="21"/>
      <c r="G15865" s="21"/>
      <c r="H15865" s="21"/>
      <c r="I15865" s="21"/>
      <c r="J15865" s="21"/>
      <c r="K15865" s="21"/>
      <c r="L15865" s="21"/>
      <c r="M15865" s="21"/>
      <c r="N15865" s="21"/>
      <c r="O15865" s="21"/>
      <c r="P15865" s="21"/>
      <c r="Q15865" s="21"/>
      <c r="R15865" s="21"/>
      <c r="S15865" s="21"/>
      <c r="T15865" s="21"/>
      <c r="U15865" s="21"/>
      <c r="V15865" s="21"/>
      <c r="W15865" s="21"/>
      <c r="X15865" s="21"/>
      <c r="Y15865" s="21"/>
      <c r="Z15865" s="21"/>
      <c r="AA15865" s="21"/>
    </row>
    <row r="15866">
      <c r="A15866" s="9"/>
      <c r="B15866" s="9"/>
      <c r="C15866" s="10"/>
      <c r="D15866" s="18" t="s">
        <v>1682</v>
      </c>
      <c r="E15866" s="21"/>
      <c r="F15866" s="21"/>
      <c r="G15866" s="21"/>
      <c r="H15866" s="21"/>
      <c r="I15866" s="21"/>
      <c r="J15866" s="21"/>
      <c r="K15866" s="21"/>
      <c r="L15866" s="21"/>
      <c r="M15866" s="21"/>
      <c r="N15866" s="21"/>
      <c r="O15866" s="21"/>
      <c r="P15866" s="21"/>
      <c r="Q15866" s="21"/>
      <c r="R15866" s="21"/>
      <c r="S15866" s="21"/>
      <c r="T15866" s="21"/>
      <c r="U15866" s="21"/>
      <c r="V15866" s="21"/>
      <c r="W15866" s="21"/>
      <c r="X15866" s="21"/>
      <c r="Y15866" s="21"/>
      <c r="Z15866" s="21"/>
      <c r="AA15866" s="21"/>
    </row>
    <row r="15867">
      <c r="A15867" s="9"/>
      <c r="B15867" s="9"/>
      <c r="C15867" s="10"/>
      <c r="D15867" s="18" t="s">
        <v>1682</v>
      </c>
      <c r="E15867" s="21"/>
      <c r="F15867" s="21"/>
      <c r="G15867" s="21"/>
      <c r="H15867" s="21"/>
      <c r="I15867" s="21"/>
      <c r="J15867" s="21"/>
      <c r="K15867" s="21"/>
      <c r="L15867" s="21"/>
      <c r="M15867" s="21"/>
      <c r="N15867" s="21"/>
      <c r="O15867" s="21"/>
      <c r="P15867" s="21"/>
      <c r="Q15867" s="21"/>
      <c r="R15867" s="21"/>
      <c r="S15867" s="21"/>
      <c r="T15867" s="21"/>
      <c r="U15867" s="21"/>
      <c r="V15867" s="21"/>
      <c r="W15867" s="21"/>
      <c r="X15867" s="21"/>
      <c r="Y15867" s="21"/>
      <c r="Z15867" s="21"/>
      <c r="AA15867" s="21"/>
    </row>
    <row r="15868">
      <c r="A15868" s="9"/>
      <c r="B15868" s="9"/>
      <c r="C15868" s="10"/>
      <c r="D15868" s="18" t="s">
        <v>1682</v>
      </c>
      <c r="E15868" s="21"/>
      <c r="F15868" s="21"/>
      <c r="G15868" s="21"/>
      <c r="H15868" s="21"/>
      <c r="I15868" s="21"/>
      <c r="J15868" s="21"/>
      <c r="K15868" s="21"/>
      <c r="L15868" s="21"/>
      <c r="M15868" s="21"/>
      <c r="N15868" s="21"/>
      <c r="O15868" s="21"/>
      <c r="P15868" s="21"/>
      <c r="Q15868" s="21"/>
      <c r="R15868" s="21"/>
      <c r="S15868" s="21"/>
      <c r="T15868" s="21"/>
      <c r="U15868" s="21"/>
      <c r="V15868" s="21"/>
      <c r="W15868" s="21"/>
      <c r="X15868" s="21"/>
      <c r="Y15868" s="21"/>
      <c r="Z15868" s="21"/>
      <c r="AA15868" s="21"/>
    </row>
    <row r="15869">
      <c r="A15869" s="9"/>
      <c r="B15869" s="9"/>
      <c r="C15869" s="10"/>
      <c r="D15869" s="18" t="s">
        <v>1682</v>
      </c>
      <c r="E15869" s="21"/>
      <c r="F15869" s="21"/>
      <c r="G15869" s="21"/>
      <c r="H15869" s="21"/>
      <c r="I15869" s="21"/>
      <c r="J15869" s="21"/>
      <c r="K15869" s="21"/>
      <c r="L15869" s="21"/>
      <c r="M15869" s="21"/>
      <c r="N15869" s="21"/>
      <c r="O15869" s="21"/>
      <c r="P15869" s="21"/>
      <c r="Q15869" s="21"/>
      <c r="R15869" s="21"/>
      <c r="S15869" s="21"/>
      <c r="T15869" s="21"/>
      <c r="U15869" s="21"/>
      <c r="V15869" s="21"/>
      <c r="W15869" s="21"/>
      <c r="X15869" s="21"/>
      <c r="Y15869" s="21"/>
      <c r="Z15869" s="21"/>
      <c r="AA15869" s="21"/>
    </row>
    <row r="15870">
      <c r="A15870" s="9"/>
      <c r="B15870" s="9"/>
      <c r="C15870" s="10"/>
      <c r="D15870" s="18" t="s">
        <v>1682</v>
      </c>
      <c r="E15870" s="21"/>
      <c r="F15870" s="21"/>
      <c r="G15870" s="21"/>
      <c r="H15870" s="21"/>
      <c r="I15870" s="21"/>
      <c r="J15870" s="21"/>
      <c r="K15870" s="21"/>
      <c r="L15870" s="21"/>
      <c r="M15870" s="21"/>
      <c r="N15870" s="21"/>
      <c r="O15870" s="21"/>
      <c r="P15870" s="21"/>
      <c r="Q15870" s="21"/>
      <c r="R15870" s="21"/>
      <c r="S15870" s="21"/>
      <c r="T15870" s="21"/>
      <c r="U15870" s="21"/>
      <c r="V15870" s="21"/>
      <c r="W15870" s="21"/>
      <c r="X15870" s="21"/>
      <c r="Y15870" s="21"/>
      <c r="Z15870" s="21"/>
      <c r="AA15870" s="21"/>
    </row>
    <row r="15871">
      <c r="A15871" s="9"/>
      <c r="B15871" s="9"/>
      <c r="C15871" s="10"/>
      <c r="D15871" s="18" t="s">
        <v>1682</v>
      </c>
      <c r="E15871" s="21"/>
      <c r="F15871" s="21"/>
      <c r="G15871" s="21"/>
      <c r="H15871" s="21"/>
      <c r="I15871" s="21"/>
      <c r="J15871" s="21"/>
      <c r="K15871" s="21"/>
      <c r="L15871" s="21"/>
      <c r="M15871" s="21"/>
      <c r="N15871" s="21"/>
      <c r="O15871" s="21"/>
      <c r="P15871" s="21"/>
      <c r="Q15871" s="21"/>
      <c r="R15871" s="21"/>
      <c r="S15871" s="21"/>
      <c r="T15871" s="21"/>
      <c r="U15871" s="21"/>
      <c r="V15871" s="21"/>
      <c r="W15871" s="21"/>
      <c r="X15871" s="21"/>
      <c r="Y15871" s="21"/>
      <c r="Z15871" s="21"/>
      <c r="AA15871" s="21"/>
    </row>
    <row r="15872">
      <c r="A15872" s="9"/>
      <c r="B15872" s="9"/>
      <c r="C15872" s="10"/>
      <c r="D15872" s="18" t="s">
        <v>1682</v>
      </c>
      <c r="E15872" s="21"/>
      <c r="F15872" s="21"/>
      <c r="G15872" s="21"/>
      <c r="H15872" s="21"/>
      <c r="I15872" s="21"/>
      <c r="J15872" s="21"/>
      <c r="K15872" s="21"/>
      <c r="L15872" s="21"/>
      <c r="M15872" s="21"/>
      <c r="N15872" s="21"/>
      <c r="O15872" s="21"/>
      <c r="P15872" s="21"/>
      <c r="Q15872" s="21"/>
      <c r="R15872" s="21"/>
      <c r="S15872" s="21"/>
      <c r="T15872" s="21"/>
      <c r="U15872" s="21"/>
      <c r="V15872" s="21"/>
      <c r="W15872" s="21"/>
      <c r="X15872" s="21"/>
      <c r="Y15872" s="21"/>
      <c r="Z15872" s="21"/>
      <c r="AA15872" s="21"/>
    </row>
    <row r="15873">
      <c r="A15873" s="9"/>
      <c r="B15873" s="9"/>
      <c r="C15873" s="10"/>
      <c r="D15873" s="18" t="s">
        <v>1682</v>
      </c>
      <c r="E15873" s="21"/>
      <c r="F15873" s="21"/>
      <c r="G15873" s="21"/>
      <c r="H15873" s="21"/>
      <c r="I15873" s="21"/>
      <c r="J15873" s="21"/>
      <c r="K15873" s="21"/>
      <c r="L15873" s="21"/>
      <c r="M15873" s="21"/>
      <c r="N15873" s="21"/>
      <c r="O15873" s="21"/>
      <c r="P15873" s="21"/>
      <c r="Q15873" s="21"/>
      <c r="R15873" s="21"/>
      <c r="S15873" s="21"/>
      <c r="T15873" s="21"/>
      <c r="U15873" s="21"/>
      <c r="V15873" s="21"/>
      <c r="W15873" s="21"/>
      <c r="X15873" s="21"/>
      <c r="Y15873" s="21"/>
      <c r="Z15873" s="21"/>
      <c r="AA15873" s="21"/>
    </row>
    <row r="15874">
      <c r="A15874" s="9"/>
      <c r="B15874" s="9"/>
      <c r="C15874" s="10"/>
      <c r="D15874" s="18" t="s">
        <v>1682</v>
      </c>
      <c r="E15874" s="21"/>
      <c r="F15874" s="21"/>
      <c r="G15874" s="21"/>
      <c r="H15874" s="21"/>
      <c r="I15874" s="21"/>
      <c r="J15874" s="21"/>
      <c r="K15874" s="21"/>
      <c r="L15874" s="21"/>
      <c r="M15874" s="21"/>
      <c r="N15874" s="21"/>
      <c r="O15874" s="21"/>
      <c r="P15874" s="21"/>
      <c r="Q15874" s="21"/>
      <c r="R15874" s="21"/>
      <c r="S15874" s="21"/>
      <c r="T15874" s="21"/>
      <c r="U15874" s="21"/>
      <c r="V15874" s="21"/>
      <c r="W15874" s="21"/>
      <c r="X15874" s="21"/>
      <c r="Y15874" s="21"/>
      <c r="Z15874" s="21"/>
      <c r="AA15874" s="21"/>
    </row>
    <row r="15875">
      <c r="A15875" s="9"/>
      <c r="B15875" s="9"/>
      <c r="C15875" s="10"/>
      <c r="D15875" s="18" t="s">
        <v>1682</v>
      </c>
      <c r="E15875" s="21"/>
      <c r="F15875" s="21"/>
      <c r="G15875" s="21"/>
      <c r="H15875" s="21"/>
      <c r="I15875" s="21"/>
      <c r="J15875" s="21"/>
      <c r="K15875" s="21"/>
      <c r="L15875" s="21"/>
      <c r="M15875" s="21"/>
      <c r="N15875" s="21"/>
      <c r="O15875" s="21"/>
      <c r="P15875" s="21"/>
      <c r="Q15875" s="21"/>
      <c r="R15875" s="21"/>
      <c r="S15875" s="21"/>
      <c r="T15875" s="21"/>
      <c r="U15875" s="21"/>
      <c r="V15875" s="21"/>
      <c r="W15875" s="21"/>
      <c r="X15875" s="21"/>
      <c r="Y15875" s="21"/>
      <c r="Z15875" s="21"/>
      <c r="AA15875" s="21"/>
    </row>
    <row r="15876">
      <c r="A15876" s="9"/>
      <c r="B15876" s="9"/>
      <c r="C15876" s="10"/>
      <c r="D15876" s="18" t="s">
        <v>1682</v>
      </c>
      <c r="E15876" s="21"/>
      <c r="F15876" s="21"/>
      <c r="G15876" s="21"/>
      <c r="H15876" s="21"/>
      <c r="I15876" s="21"/>
      <c r="J15876" s="21"/>
      <c r="K15876" s="21"/>
      <c r="L15876" s="21"/>
      <c r="M15876" s="21"/>
      <c r="N15876" s="21"/>
      <c r="O15876" s="21"/>
      <c r="P15876" s="21"/>
      <c r="Q15876" s="21"/>
      <c r="R15876" s="21"/>
      <c r="S15876" s="21"/>
      <c r="T15876" s="21"/>
      <c r="U15876" s="21"/>
      <c r="V15876" s="21"/>
      <c r="W15876" s="21"/>
      <c r="X15876" s="21"/>
      <c r="Y15876" s="21"/>
      <c r="Z15876" s="21"/>
      <c r="AA15876" s="21"/>
    </row>
    <row r="15877">
      <c r="A15877" s="9"/>
      <c r="B15877" s="9"/>
      <c r="C15877" s="10"/>
      <c r="D15877" s="18" t="s">
        <v>1682</v>
      </c>
      <c r="E15877" s="21"/>
      <c r="F15877" s="21"/>
      <c r="G15877" s="21"/>
      <c r="H15877" s="21"/>
      <c r="I15877" s="21"/>
      <c r="J15877" s="21"/>
      <c r="K15877" s="21"/>
      <c r="L15877" s="21"/>
      <c r="M15877" s="21"/>
      <c r="N15877" s="21"/>
      <c r="O15877" s="21"/>
      <c r="P15877" s="21"/>
      <c r="Q15877" s="21"/>
      <c r="R15877" s="21"/>
      <c r="S15877" s="21"/>
      <c r="T15877" s="21"/>
      <c r="U15877" s="21"/>
      <c r="V15877" s="21"/>
      <c r="W15877" s="21"/>
      <c r="X15877" s="21"/>
      <c r="Y15877" s="21"/>
      <c r="Z15877" s="21"/>
      <c r="AA15877" s="21"/>
    </row>
    <row r="15878">
      <c r="A15878" s="9"/>
      <c r="B15878" s="9"/>
      <c r="C15878" s="10"/>
      <c r="D15878" s="18" t="s">
        <v>1682</v>
      </c>
      <c r="E15878" s="21"/>
      <c r="F15878" s="21"/>
      <c r="G15878" s="21"/>
      <c r="H15878" s="21"/>
      <c r="I15878" s="21"/>
      <c r="J15878" s="21"/>
      <c r="K15878" s="21"/>
      <c r="L15878" s="21"/>
      <c r="M15878" s="21"/>
      <c r="N15878" s="21"/>
      <c r="O15878" s="21"/>
      <c r="P15878" s="21"/>
      <c r="Q15878" s="21"/>
      <c r="R15878" s="21"/>
      <c r="S15878" s="21"/>
      <c r="T15878" s="21"/>
      <c r="U15878" s="21"/>
      <c r="V15878" s="21"/>
      <c r="W15878" s="21"/>
      <c r="X15878" s="21"/>
      <c r="Y15878" s="21"/>
      <c r="Z15878" s="21"/>
      <c r="AA15878" s="21"/>
    </row>
    <row r="15879">
      <c r="A15879" s="9"/>
      <c r="B15879" s="9"/>
      <c r="C15879" s="10"/>
      <c r="D15879" s="18" t="s">
        <v>1682</v>
      </c>
      <c r="E15879" s="21"/>
      <c r="F15879" s="21"/>
      <c r="G15879" s="21"/>
      <c r="H15879" s="21"/>
      <c r="I15879" s="21"/>
      <c r="J15879" s="21"/>
      <c r="K15879" s="21"/>
      <c r="L15879" s="21"/>
      <c r="M15879" s="21"/>
      <c r="N15879" s="21"/>
      <c r="O15879" s="21"/>
      <c r="P15879" s="21"/>
      <c r="Q15879" s="21"/>
      <c r="R15879" s="21"/>
      <c r="S15879" s="21"/>
      <c r="T15879" s="21"/>
      <c r="U15879" s="21"/>
      <c r="V15879" s="21"/>
      <c r="W15879" s="21"/>
      <c r="X15879" s="21"/>
      <c r="Y15879" s="21"/>
      <c r="Z15879" s="21"/>
      <c r="AA15879" s="21"/>
    </row>
    <row r="15880">
      <c r="A15880" s="9"/>
      <c r="B15880" s="9"/>
      <c r="C15880" s="10"/>
      <c r="D15880" s="18" t="s">
        <v>1682</v>
      </c>
      <c r="E15880" s="21"/>
      <c r="F15880" s="21"/>
      <c r="G15880" s="21"/>
      <c r="H15880" s="21"/>
      <c r="I15880" s="21"/>
      <c r="J15880" s="21"/>
      <c r="K15880" s="21"/>
      <c r="L15880" s="21"/>
      <c r="M15880" s="21"/>
      <c r="N15880" s="21"/>
      <c r="O15880" s="21"/>
      <c r="P15880" s="21"/>
      <c r="Q15880" s="21"/>
      <c r="R15880" s="21"/>
      <c r="S15880" s="21"/>
      <c r="T15880" s="21"/>
      <c r="U15880" s="21"/>
      <c r="V15880" s="21"/>
      <c r="W15880" s="21"/>
      <c r="X15880" s="21"/>
      <c r="Y15880" s="21"/>
      <c r="Z15880" s="21"/>
      <c r="AA15880" s="21"/>
    </row>
    <row r="15881">
      <c r="A15881" s="9"/>
      <c r="B15881" s="9"/>
      <c r="C15881" s="10"/>
      <c r="D15881" s="18" t="s">
        <v>1682</v>
      </c>
      <c r="E15881" s="21"/>
      <c r="F15881" s="21"/>
      <c r="G15881" s="21"/>
      <c r="H15881" s="21"/>
      <c r="I15881" s="21"/>
      <c r="J15881" s="21"/>
      <c r="K15881" s="21"/>
      <c r="L15881" s="21"/>
      <c r="M15881" s="21"/>
      <c r="N15881" s="21"/>
      <c r="O15881" s="21"/>
      <c r="P15881" s="21"/>
      <c r="Q15881" s="21"/>
      <c r="R15881" s="21"/>
      <c r="S15881" s="21"/>
      <c r="T15881" s="21"/>
      <c r="U15881" s="21"/>
      <c r="V15881" s="21"/>
      <c r="W15881" s="21"/>
      <c r="X15881" s="21"/>
      <c r="Y15881" s="21"/>
      <c r="Z15881" s="21"/>
      <c r="AA15881" s="21"/>
    </row>
    <row r="15882">
      <c r="A15882" s="9"/>
      <c r="B15882" s="9"/>
      <c r="C15882" s="10"/>
      <c r="D15882" s="18" t="s">
        <v>1682</v>
      </c>
      <c r="E15882" s="21"/>
      <c r="F15882" s="21"/>
      <c r="G15882" s="21"/>
      <c r="H15882" s="21"/>
      <c r="I15882" s="21"/>
      <c r="J15882" s="21"/>
      <c r="K15882" s="21"/>
      <c r="L15882" s="21"/>
      <c r="M15882" s="21"/>
      <c r="N15882" s="21"/>
      <c r="O15882" s="21"/>
      <c r="P15882" s="21"/>
      <c r="Q15882" s="21"/>
      <c r="R15882" s="21"/>
      <c r="S15882" s="21"/>
      <c r="T15882" s="21"/>
      <c r="U15882" s="21"/>
      <c r="V15882" s="21"/>
      <c r="W15882" s="21"/>
      <c r="X15882" s="21"/>
      <c r="Y15882" s="21"/>
      <c r="Z15882" s="21"/>
      <c r="AA15882" s="21"/>
    </row>
    <row r="15883">
      <c r="A15883" s="9"/>
      <c r="B15883" s="9"/>
      <c r="C15883" s="10"/>
      <c r="D15883" s="18" t="s">
        <v>1682</v>
      </c>
      <c r="E15883" s="21"/>
      <c r="F15883" s="21"/>
      <c r="G15883" s="21"/>
      <c r="H15883" s="21"/>
      <c r="I15883" s="21"/>
      <c r="J15883" s="21"/>
      <c r="K15883" s="21"/>
      <c r="L15883" s="21"/>
      <c r="M15883" s="21"/>
      <c r="N15883" s="21"/>
      <c r="O15883" s="21"/>
      <c r="P15883" s="21"/>
      <c r="Q15883" s="21"/>
      <c r="R15883" s="21"/>
      <c r="S15883" s="21"/>
      <c r="T15883" s="21"/>
      <c r="U15883" s="21"/>
      <c r="V15883" s="21"/>
      <c r="W15883" s="21"/>
      <c r="X15883" s="21"/>
      <c r="Y15883" s="21"/>
      <c r="Z15883" s="21"/>
      <c r="AA15883" s="21"/>
    </row>
    <row r="15884">
      <c r="A15884" s="9"/>
      <c r="B15884" s="9"/>
      <c r="C15884" s="10"/>
      <c r="D15884" s="18" t="s">
        <v>1682</v>
      </c>
      <c r="E15884" s="21"/>
      <c r="F15884" s="21"/>
      <c r="G15884" s="21"/>
      <c r="H15884" s="21"/>
      <c r="I15884" s="21"/>
      <c r="J15884" s="21"/>
      <c r="K15884" s="21"/>
      <c r="L15884" s="21"/>
      <c r="M15884" s="21"/>
      <c r="N15884" s="21"/>
      <c r="O15884" s="21"/>
      <c r="P15884" s="21"/>
      <c r="Q15884" s="21"/>
      <c r="R15884" s="21"/>
      <c r="S15884" s="21"/>
      <c r="T15884" s="21"/>
      <c r="U15884" s="21"/>
      <c r="V15884" s="21"/>
      <c r="W15884" s="21"/>
      <c r="X15884" s="21"/>
      <c r="Y15884" s="21"/>
      <c r="Z15884" s="21"/>
      <c r="AA15884" s="21"/>
    </row>
    <row r="15885">
      <c r="A15885" s="9"/>
      <c r="B15885" s="9"/>
      <c r="C15885" s="10"/>
      <c r="D15885" s="18" t="s">
        <v>1682</v>
      </c>
      <c r="E15885" s="21"/>
      <c r="F15885" s="21"/>
      <c r="G15885" s="21"/>
      <c r="H15885" s="21"/>
      <c r="I15885" s="21"/>
      <c r="J15885" s="21"/>
      <c r="K15885" s="21"/>
      <c r="L15885" s="21"/>
      <c r="M15885" s="21"/>
      <c r="N15885" s="21"/>
      <c r="O15885" s="21"/>
      <c r="P15885" s="21"/>
      <c r="Q15885" s="21"/>
      <c r="R15885" s="21"/>
      <c r="S15885" s="21"/>
      <c r="T15885" s="21"/>
      <c r="U15885" s="21"/>
      <c r="V15885" s="21"/>
      <c r="W15885" s="21"/>
      <c r="X15885" s="21"/>
      <c r="Y15885" s="21"/>
      <c r="Z15885" s="21"/>
      <c r="AA15885" s="21"/>
    </row>
    <row r="15886">
      <c r="A15886" s="9"/>
      <c r="B15886" s="9"/>
      <c r="C15886" s="10"/>
      <c r="D15886" s="18" t="s">
        <v>1682</v>
      </c>
      <c r="E15886" s="21"/>
      <c r="F15886" s="21"/>
      <c r="G15886" s="21"/>
      <c r="H15886" s="21"/>
      <c r="I15886" s="21"/>
      <c r="J15886" s="21"/>
      <c r="K15886" s="21"/>
      <c r="L15886" s="21"/>
      <c r="M15886" s="21"/>
      <c r="N15886" s="21"/>
      <c r="O15886" s="21"/>
      <c r="P15886" s="21"/>
      <c r="Q15886" s="21"/>
      <c r="R15886" s="21"/>
      <c r="S15886" s="21"/>
      <c r="T15886" s="21"/>
      <c r="U15886" s="21"/>
      <c r="V15886" s="21"/>
      <c r="W15886" s="21"/>
      <c r="X15886" s="21"/>
      <c r="Y15886" s="21"/>
      <c r="Z15886" s="21"/>
      <c r="AA15886" s="21"/>
    </row>
    <row r="15887">
      <c r="A15887" s="9"/>
      <c r="B15887" s="9"/>
      <c r="C15887" s="10"/>
      <c r="D15887" s="18" t="s">
        <v>1682</v>
      </c>
      <c r="E15887" s="21"/>
      <c r="F15887" s="21"/>
      <c r="G15887" s="21"/>
      <c r="H15887" s="21"/>
      <c r="I15887" s="21"/>
      <c r="J15887" s="21"/>
      <c r="K15887" s="21"/>
      <c r="L15887" s="21"/>
      <c r="M15887" s="21"/>
      <c r="N15887" s="21"/>
      <c r="O15887" s="21"/>
      <c r="P15887" s="21"/>
      <c r="Q15887" s="21"/>
      <c r="R15887" s="21"/>
      <c r="S15887" s="21"/>
      <c r="T15887" s="21"/>
      <c r="U15887" s="21"/>
      <c r="V15887" s="21"/>
      <c r="W15887" s="21"/>
      <c r="X15887" s="21"/>
      <c r="Y15887" s="21"/>
      <c r="Z15887" s="21"/>
      <c r="AA15887" s="21"/>
    </row>
    <row r="15888">
      <c r="A15888" s="9"/>
      <c r="B15888" s="9"/>
      <c r="C15888" s="10"/>
      <c r="D15888" s="18" t="s">
        <v>1682</v>
      </c>
      <c r="E15888" s="21"/>
      <c r="F15888" s="21"/>
      <c r="G15888" s="21"/>
      <c r="H15888" s="21"/>
      <c r="I15888" s="21"/>
      <c r="J15888" s="21"/>
      <c r="K15888" s="21"/>
      <c r="L15888" s="21"/>
      <c r="M15888" s="21"/>
      <c r="N15888" s="21"/>
      <c r="O15888" s="21"/>
      <c r="P15888" s="21"/>
      <c r="Q15888" s="21"/>
      <c r="R15888" s="21"/>
      <c r="S15888" s="21"/>
      <c r="T15888" s="21"/>
      <c r="U15888" s="21"/>
      <c r="V15888" s="21"/>
      <c r="W15888" s="21"/>
      <c r="X15888" s="21"/>
      <c r="Y15888" s="21"/>
      <c r="Z15888" s="21"/>
      <c r="AA15888" s="21"/>
    </row>
    <row r="15889">
      <c r="A15889" s="9"/>
      <c r="B15889" s="9"/>
      <c r="C15889" s="10"/>
      <c r="D15889" s="18" t="s">
        <v>1682</v>
      </c>
      <c r="E15889" s="21"/>
      <c r="F15889" s="21"/>
      <c r="G15889" s="21"/>
      <c r="H15889" s="21"/>
      <c r="I15889" s="21"/>
      <c r="J15889" s="21"/>
      <c r="K15889" s="21"/>
      <c r="L15889" s="21"/>
      <c r="M15889" s="21"/>
      <c r="N15889" s="21"/>
      <c r="O15889" s="21"/>
      <c r="P15889" s="21"/>
      <c r="Q15889" s="21"/>
      <c r="R15889" s="21"/>
      <c r="S15889" s="21"/>
      <c r="T15889" s="21"/>
      <c r="U15889" s="21"/>
      <c r="V15889" s="21"/>
      <c r="W15889" s="21"/>
      <c r="X15889" s="21"/>
      <c r="Y15889" s="21"/>
      <c r="Z15889" s="21"/>
      <c r="AA15889" s="21"/>
    </row>
    <row r="15890">
      <c r="A15890" s="9"/>
      <c r="B15890" s="9"/>
      <c r="C15890" s="10"/>
      <c r="D15890" s="18" t="s">
        <v>1682</v>
      </c>
      <c r="E15890" s="21"/>
      <c r="F15890" s="21"/>
      <c r="G15890" s="21"/>
      <c r="H15890" s="21"/>
      <c r="I15890" s="21"/>
      <c r="J15890" s="21"/>
      <c r="K15890" s="21"/>
      <c r="L15890" s="21"/>
      <c r="M15890" s="21"/>
      <c r="N15890" s="21"/>
      <c r="O15890" s="21"/>
      <c r="P15890" s="21"/>
      <c r="Q15890" s="21"/>
      <c r="R15890" s="21"/>
      <c r="S15890" s="21"/>
      <c r="T15890" s="21"/>
      <c r="U15890" s="21"/>
      <c r="V15890" s="21"/>
      <c r="W15890" s="21"/>
      <c r="X15890" s="21"/>
      <c r="Y15890" s="21"/>
      <c r="Z15890" s="21"/>
      <c r="AA15890" s="21"/>
    </row>
    <row r="15891">
      <c r="A15891" s="9"/>
      <c r="B15891" s="9"/>
      <c r="C15891" s="10"/>
      <c r="D15891" s="18" t="s">
        <v>1682</v>
      </c>
      <c r="E15891" s="21"/>
      <c r="F15891" s="21"/>
      <c r="G15891" s="21"/>
      <c r="H15891" s="21"/>
      <c r="I15891" s="21"/>
      <c r="J15891" s="21"/>
      <c r="K15891" s="21"/>
      <c r="L15891" s="21"/>
      <c r="M15891" s="21"/>
      <c r="N15891" s="21"/>
      <c r="O15891" s="21"/>
      <c r="P15891" s="21"/>
      <c r="Q15891" s="21"/>
      <c r="R15891" s="21"/>
      <c r="S15891" s="21"/>
      <c r="T15891" s="21"/>
      <c r="U15891" s="21"/>
      <c r="V15891" s="21"/>
      <c r="W15891" s="21"/>
      <c r="X15891" s="21"/>
      <c r="Y15891" s="21"/>
      <c r="Z15891" s="21"/>
      <c r="AA15891" s="21"/>
    </row>
    <row r="15892">
      <c r="A15892" s="9"/>
      <c r="B15892" s="9"/>
      <c r="C15892" s="10"/>
      <c r="D15892" s="18" t="s">
        <v>1682</v>
      </c>
      <c r="E15892" s="21"/>
      <c r="F15892" s="21"/>
      <c r="G15892" s="21"/>
      <c r="H15892" s="21"/>
      <c r="I15892" s="21"/>
      <c r="J15892" s="21"/>
      <c r="K15892" s="21"/>
      <c r="L15892" s="21"/>
      <c r="M15892" s="21"/>
      <c r="N15892" s="21"/>
      <c r="O15892" s="21"/>
      <c r="P15892" s="21"/>
      <c r="Q15892" s="21"/>
      <c r="R15892" s="21"/>
      <c r="S15892" s="21"/>
      <c r="T15892" s="21"/>
      <c r="U15892" s="21"/>
      <c r="V15892" s="21"/>
      <c r="W15892" s="21"/>
      <c r="X15892" s="21"/>
      <c r="Y15892" s="21"/>
      <c r="Z15892" s="21"/>
      <c r="AA15892" s="21"/>
    </row>
    <row r="15893">
      <c r="A15893" s="9"/>
      <c r="B15893" s="9"/>
      <c r="C15893" s="10"/>
      <c r="D15893" s="18" t="s">
        <v>1682</v>
      </c>
      <c r="E15893" s="21"/>
      <c r="F15893" s="21"/>
      <c r="G15893" s="21"/>
      <c r="H15893" s="21"/>
      <c r="I15893" s="21"/>
      <c r="J15893" s="21"/>
      <c r="K15893" s="21"/>
      <c r="L15893" s="21"/>
      <c r="M15893" s="21"/>
      <c r="N15893" s="21"/>
      <c r="O15893" s="21"/>
      <c r="P15893" s="21"/>
      <c r="Q15893" s="21"/>
      <c r="R15893" s="21"/>
      <c r="S15893" s="21"/>
      <c r="T15893" s="21"/>
      <c r="U15893" s="21"/>
      <c r="V15893" s="21"/>
      <c r="W15893" s="21"/>
      <c r="X15893" s="21"/>
      <c r="Y15893" s="21"/>
      <c r="Z15893" s="21"/>
      <c r="AA15893" s="21"/>
    </row>
    <row r="15894">
      <c r="A15894" s="9"/>
      <c r="B15894" s="9"/>
      <c r="C15894" s="10"/>
      <c r="D15894" s="18" t="s">
        <v>1682</v>
      </c>
      <c r="E15894" s="21"/>
      <c r="F15894" s="21"/>
      <c r="G15894" s="21"/>
      <c r="H15894" s="21"/>
      <c r="I15894" s="21"/>
      <c r="J15894" s="21"/>
      <c r="K15894" s="21"/>
      <c r="L15894" s="21"/>
      <c r="M15894" s="21"/>
      <c r="N15894" s="21"/>
      <c r="O15894" s="21"/>
      <c r="P15894" s="21"/>
      <c r="Q15894" s="21"/>
      <c r="R15894" s="21"/>
      <c r="S15894" s="21"/>
      <c r="T15894" s="21"/>
      <c r="U15894" s="21"/>
      <c r="V15894" s="21"/>
      <c r="W15894" s="21"/>
      <c r="X15894" s="21"/>
      <c r="Y15894" s="21"/>
      <c r="Z15894" s="21"/>
      <c r="AA15894" s="21"/>
    </row>
    <row r="15895">
      <c r="A15895" s="9"/>
      <c r="B15895" s="9"/>
      <c r="C15895" s="10"/>
      <c r="D15895" s="18" t="s">
        <v>1682</v>
      </c>
      <c r="E15895" s="21"/>
      <c r="F15895" s="21"/>
      <c r="G15895" s="21"/>
      <c r="H15895" s="21"/>
      <c r="I15895" s="21"/>
      <c r="J15895" s="21"/>
      <c r="K15895" s="21"/>
      <c r="L15895" s="21"/>
      <c r="M15895" s="21"/>
      <c r="N15895" s="21"/>
      <c r="O15895" s="21"/>
      <c r="P15895" s="21"/>
      <c r="Q15895" s="21"/>
      <c r="R15895" s="21"/>
      <c r="S15895" s="21"/>
      <c r="T15895" s="21"/>
      <c r="U15895" s="21"/>
      <c r="V15895" s="21"/>
      <c r="W15895" s="21"/>
      <c r="X15895" s="21"/>
      <c r="Y15895" s="21"/>
      <c r="Z15895" s="21"/>
      <c r="AA15895" s="21"/>
    </row>
    <row r="15896">
      <c r="A15896" s="9"/>
      <c r="B15896" s="9"/>
      <c r="C15896" s="10"/>
      <c r="D15896" s="18" t="s">
        <v>1682</v>
      </c>
      <c r="E15896" s="21"/>
      <c r="F15896" s="21"/>
      <c r="G15896" s="21"/>
      <c r="H15896" s="21"/>
      <c r="I15896" s="21"/>
      <c r="J15896" s="21"/>
      <c r="K15896" s="21"/>
      <c r="L15896" s="21"/>
      <c r="M15896" s="21"/>
      <c r="N15896" s="21"/>
      <c r="O15896" s="21"/>
      <c r="P15896" s="21"/>
      <c r="Q15896" s="21"/>
      <c r="R15896" s="21"/>
      <c r="S15896" s="21"/>
      <c r="T15896" s="21"/>
      <c r="U15896" s="21"/>
      <c r="V15896" s="21"/>
      <c r="W15896" s="21"/>
      <c r="X15896" s="21"/>
      <c r="Y15896" s="21"/>
      <c r="Z15896" s="21"/>
      <c r="AA15896" s="21"/>
    </row>
    <row r="15897">
      <c r="A15897" s="9"/>
      <c r="B15897" s="9"/>
      <c r="C15897" s="10"/>
      <c r="D15897" s="18" t="s">
        <v>1682</v>
      </c>
      <c r="E15897" s="21"/>
      <c r="F15897" s="21"/>
      <c r="G15897" s="21"/>
      <c r="H15897" s="21"/>
      <c r="I15897" s="21"/>
      <c r="J15897" s="21"/>
      <c r="K15897" s="21"/>
      <c r="L15897" s="21"/>
      <c r="M15897" s="21"/>
      <c r="N15897" s="21"/>
      <c r="O15897" s="21"/>
      <c r="P15897" s="21"/>
      <c r="Q15897" s="21"/>
      <c r="R15897" s="21"/>
      <c r="S15897" s="21"/>
      <c r="T15897" s="21"/>
      <c r="U15897" s="21"/>
      <c r="V15897" s="21"/>
      <c r="W15897" s="21"/>
      <c r="X15897" s="21"/>
      <c r="Y15897" s="21"/>
      <c r="Z15897" s="21"/>
      <c r="AA15897" s="21"/>
    </row>
    <row r="15898">
      <c r="A15898" s="9"/>
      <c r="B15898" s="9"/>
      <c r="C15898" s="10"/>
      <c r="D15898" s="18" t="s">
        <v>1682</v>
      </c>
      <c r="E15898" s="21"/>
      <c r="F15898" s="21"/>
      <c r="G15898" s="21"/>
      <c r="H15898" s="21"/>
      <c r="I15898" s="21"/>
      <c r="J15898" s="21"/>
      <c r="K15898" s="21"/>
      <c r="L15898" s="21"/>
      <c r="M15898" s="21"/>
      <c r="N15898" s="21"/>
      <c r="O15898" s="21"/>
      <c r="P15898" s="21"/>
      <c r="Q15898" s="21"/>
      <c r="R15898" s="21"/>
      <c r="S15898" s="21"/>
      <c r="T15898" s="21"/>
      <c r="U15898" s="21"/>
      <c r="V15898" s="21"/>
      <c r="W15898" s="21"/>
      <c r="X15898" s="21"/>
      <c r="Y15898" s="21"/>
      <c r="Z15898" s="21"/>
      <c r="AA15898" s="21"/>
    </row>
    <row r="15899">
      <c r="A15899" s="9"/>
      <c r="B15899" s="9"/>
      <c r="C15899" s="10"/>
      <c r="D15899" s="18" t="s">
        <v>1682</v>
      </c>
      <c r="E15899" s="21"/>
      <c r="F15899" s="21"/>
      <c r="G15899" s="21"/>
      <c r="H15899" s="21"/>
      <c r="I15899" s="21"/>
      <c r="J15899" s="21"/>
      <c r="K15899" s="21"/>
      <c r="L15899" s="21"/>
      <c r="M15899" s="21"/>
      <c r="N15899" s="21"/>
      <c r="O15899" s="21"/>
      <c r="P15899" s="21"/>
      <c r="Q15899" s="21"/>
      <c r="R15899" s="21"/>
      <c r="S15899" s="21"/>
      <c r="T15899" s="21"/>
      <c r="U15899" s="21"/>
      <c r="V15899" s="21"/>
      <c r="W15899" s="21"/>
      <c r="X15899" s="21"/>
      <c r="Y15899" s="21"/>
      <c r="Z15899" s="21"/>
      <c r="AA15899" s="21"/>
    </row>
    <row r="15900">
      <c r="A15900" s="9"/>
      <c r="B15900" s="9"/>
      <c r="C15900" s="10"/>
      <c r="D15900" s="18" t="s">
        <v>1682</v>
      </c>
      <c r="E15900" s="21"/>
      <c r="F15900" s="21"/>
      <c r="G15900" s="21"/>
      <c r="H15900" s="21"/>
      <c r="I15900" s="21"/>
      <c r="J15900" s="21"/>
      <c r="K15900" s="21"/>
      <c r="L15900" s="21"/>
      <c r="M15900" s="21"/>
      <c r="N15900" s="21"/>
      <c r="O15900" s="21"/>
      <c r="P15900" s="21"/>
      <c r="Q15900" s="21"/>
      <c r="R15900" s="21"/>
      <c r="S15900" s="21"/>
      <c r="T15900" s="21"/>
      <c r="U15900" s="21"/>
      <c r="V15900" s="21"/>
      <c r="W15900" s="21"/>
      <c r="X15900" s="21"/>
      <c r="Y15900" s="21"/>
      <c r="Z15900" s="21"/>
      <c r="AA15900" s="21"/>
    </row>
    <row r="15901">
      <c r="A15901" s="9"/>
      <c r="B15901" s="9"/>
      <c r="C15901" s="10"/>
      <c r="D15901" s="18" t="s">
        <v>1682</v>
      </c>
      <c r="E15901" s="21"/>
      <c r="F15901" s="21"/>
      <c r="G15901" s="21"/>
      <c r="H15901" s="21"/>
      <c r="I15901" s="21"/>
      <c r="J15901" s="21"/>
      <c r="K15901" s="21"/>
      <c r="L15901" s="21"/>
      <c r="M15901" s="21"/>
      <c r="N15901" s="21"/>
      <c r="O15901" s="21"/>
      <c r="P15901" s="21"/>
      <c r="Q15901" s="21"/>
      <c r="R15901" s="21"/>
      <c r="S15901" s="21"/>
      <c r="T15901" s="21"/>
      <c r="U15901" s="21"/>
      <c r="V15901" s="21"/>
      <c r="W15901" s="21"/>
      <c r="X15901" s="21"/>
      <c r="Y15901" s="21"/>
      <c r="Z15901" s="21"/>
      <c r="AA15901" s="21"/>
    </row>
    <row r="15902">
      <c r="A15902" s="9"/>
      <c r="B15902" s="9"/>
      <c r="C15902" s="10"/>
      <c r="D15902" s="18" t="s">
        <v>1682</v>
      </c>
      <c r="E15902" s="21"/>
      <c r="F15902" s="21"/>
      <c r="G15902" s="21"/>
      <c r="H15902" s="21"/>
      <c r="I15902" s="21"/>
      <c r="J15902" s="21"/>
      <c r="K15902" s="21"/>
      <c r="L15902" s="21"/>
      <c r="M15902" s="21"/>
      <c r="N15902" s="21"/>
      <c r="O15902" s="21"/>
      <c r="P15902" s="21"/>
      <c r="Q15902" s="21"/>
      <c r="R15902" s="21"/>
      <c r="S15902" s="21"/>
      <c r="T15902" s="21"/>
      <c r="U15902" s="21"/>
      <c r="V15902" s="21"/>
      <c r="W15902" s="21"/>
      <c r="X15902" s="21"/>
      <c r="Y15902" s="21"/>
      <c r="Z15902" s="21"/>
      <c r="AA15902" s="21"/>
    </row>
    <row r="15903">
      <c r="A15903" s="9"/>
      <c r="B15903" s="9"/>
      <c r="C15903" s="10"/>
      <c r="D15903" s="18" t="s">
        <v>1682</v>
      </c>
      <c r="E15903" s="21"/>
      <c r="F15903" s="21"/>
      <c r="G15903" s="21"/>
      <c r="H15903" s="21"/>
      <c r="I15903" s="21"/>
      <c r="J15903" s="21"/>
      <c r="K15903" s="21"/>
      <c r="L15903" s="21"/>
      <c r="M15903" s="21"/>
      <c r="N15903" s="21"/>
      <c r="O15903" s="21"/>
      <c r="P15903" s="21"/>
      <c r="Q15903" s="21"/>
      <c r="R15903" s="21"/>
      <c r="S15903" s="21"/>
      <c r="T15903" s="21"/>
      <c r="U15903" s="21"/>
      <c r="V15903" s="21"/>
      <c r="W15903" s="21"/>
      <c r="X15903" s="21"/>
      <c r="Y15903" s="21"/>
      <c r="Z15903" s="21"/>
      <c r="AA15903" s="21"/>
    </row>
    <row r="15904">
      <c r="A15904" s="9"/>
      <c r="B15904" s="9"/>
      <c r="C15904" s="10"/>
      <c r="D15904" s="18" t="s">
        <v>1682</v>
      </c>
      <c r="E15904" s="21"/>
      <c r="F15904" s="21"/>
      <c r="G15904" s="21"/>
      <c r="H15904" s="21"/>
      <c r="I15904" s="21"/>
      <c r="J15904" s="21"/>
      <c r="K15904" s="21"/>
      <c r="L15904" s="21"/>
      <c r="M15904" s="21"/>
      <c r="N15904" s="21"/>
      <c r="O15904" s="21"/>
      <c r="P15904" s="21"/>
      <c r="Q15904" s="21"/>
      <c r="R15904" s="21"/>
      <c r="S15904" s="21"/>
      <c r="T15904" s="21"/>
      <c r="U15904" s="21"/>
      <c r="V15904" s="21"/>
      <c r="W15904" s="21"/>
      <c r="X15904" s="21"/>
      <c r="Y15904" s="21"/>
      <c r="Z15904" s="21"/>
      <c r="AA15904" s="21"/>
    </row>
    <row r="15905">
      <c r="A15905" s="9"/>
      <c r="B15905" s="9"/>
      <c r="C15905" s="10"/>
      <c r="D15905" s="18" t="s">
        <v>1682</v>
      </c>
      <c r="E15905" s="21"/>
      <c r="F15905" s="21"/>
      <c r="G15905" s="21"/>
      <c r="H15905" s="21"/>
      <c r="I15905" s="21"/>
      <c r="J15905" s="21"/>
      <c r="K15905" s="21"/>
      <c r="L15905" s="21"/>
      <c r="M15905" s="21"/>
      <c r="N15905" s="21"/>
      <c r="O15905" s="21"/>
      <c r="P15905" s="21"/>
      <c r="Q15905" s="21"/>
      <c r="R15905" s="21"/>
      <c r="S15905" s="21"/>
      <c r="T15905" s="21"/>
      <c r="U15905" s="21"/>
      <c r="V15905" s="21"/>
      <c r="W15905" s="21"/>
      <c r="X15905" s="21"/>
      <c r="Y15905" s="21"/>
      <c r="Z15905" s="21"/>
      <c r="AA15905" s="21"/>
    </row>
    <row r="15906">
      <c r="A15906" s="9"/>
      <c r="B15906" s="9"/>
      <c r="C15906" s="10"/>
      <c r="D15906" s="18" t="s">
        <v>1682</v>
      </c>
      <c r="E15906" s="21"/>
      <c r="F15906" s="21"/>
      <c r="G15906" s="21"/>
      <c r="H15906" s="21"/>
      <c r="I15906" s="21"/>
      <c r="J15906" s="21"/>
      <c r="K15906" s="21"/>
      <c r="L15906" s="21"/>
      <c r="M15906" s="21"/>
      <c r="N15906" s="21"/>
      <c r="O15906" s="21"/>
      <c r="P15906" s="21"/>
      <c r="Q15906" s="21"/>
      <c r="R15906" s="21"/>
      <c r="S15906" s="21"/>
      <c r="T15906" s="21"/>
      <c r="U15906" s="21"/>
      <c r="V15906" s="21"/>
      <c r="W15906" s="21"/>
      <c r="X15906" s="21"/>
      <c r="Y15906" s="21"/>
      <c r="Z15906" s="21"/>
      <c r="AA15906" s="21"/>
    </row>
    <row r="15907">
      <c r="A15907" s="9"/>
      <c r="B15907" s="9"/>
      <c r="C15907" s="10"/>
      <c r="D15907" s="18" t="s">
        <v>1682</v>
      </c>
      <c r="E15907" s="21"/>
      <c r="F15907" s="21"/>
      <c r="G15907" s="21"/>
      <c r="H15907" s="21"/>
      <c r="I15907" s="21"/>
      <c r="J15907" s="21"/>
      <c r="K15907" s="21"/>
      <c r="L15907" s="21"/>
      <c r="M15907" s="21"/>
      <c r="N15907" s="21"/>
      <c r="O15907" s="21"/>
      <c r="P15907" s="21"/>
      <c r="Q15907" s="21"/>
      <c r="R15907" s="21"/>
      <c r="S15907" s="21"/>
      <c r="T15907" s="21"/>
      <c r="U15907" s="21"/>
      <c r="V15907" s="21"/>
      <c r="W15907" s="21"/>
      <c r="X15907" s="21"/>
      <c r="Y15907" s="21"/>
      <c r="Z15907" s="21"/>
      <c r="AA15907" s="21"/>
    </row>
    <row r="15908">
      <c r="A15908" s="9"/>
      <c r="B15908" s="9"/>
      <c r="C15908" s="10"/>
      <c r="D15908" s="18" t="s">
        <v>1682</v>
      </c>
      <c r="E15908" s="21"/>
      <c r="F15908" s="21"/>
      <c r="G15908" s="21"/>
      <c r="H15908" s="21"/>
      <c r="I15908" s="21"/>
      <c r="J15908" s="21"/>
      <c r="K15908" s="21"/>
      <c r="L15908" s="21"/>
      <c r="M15908" s="21"/>
      <c r="N15908" s="21"/>
      <c r="O15908" s="21"/>
      <c r="P15908" s="21"/>
      <c r="Q15908" s="21"/>
      <c r="R15908" s="21"/>
      <c r="S15908" s="21"/>
      <c r="T15908" s="21"/>
      <c r="U15908" s="21"/>
      <c r="V15908" s="21"/>
      <c r="W15908" s="21"/>
      <c r="X15908" s="21"/>
      <c r="Y15908" s="21"/>
      <c r="Z15908" s="21"/>
      <c r="AA15908" s="21"/>
    </row>
    <row r="15909">
      <c r="A15909" s="9"/>
      <c r="B15909" s="9"/>
      <c r="C15909" s="10"/>
      <c r="D15909" s="18" t="s">
        <v>1682</v>
      </c>
      <c r="E15909" s="21"/>
      <c r="F15909" s="21"/>
      <c r="G15909" s="21"/>
      <c r="H15909" s="21"/>
      <c r="I15909" s="21"/>
      <c r="J15909" s="21"/>
      <c r="K15909" s="21"/>
      <c r="L15909" s="21"/>
      <c r="M15909" s="21"/>
      <c r="N15909" s="21"/>
      <c r="O15909" s="21"/>
      <c r="P15909" s="21"/>
      <c r="Q15909" s="21"/>
      <c r="R15909" s="21"/>
      <c r="S15909" s="21"/>
      <c r="T15909" s="21"/>
      <c r="U15909" s="21"/>
      <c r="V15909" s="21"/>
      <c r="W15909" s="21"/>
      <c r="X15909" s="21"/>
      <c r="Y15909" s="21"/>
      <c r="Z15909" s="21"/>
      <c r="AA15909" s="21"/>
    </row>
    <row r="15910">
      <c r="A15910" s="9"/>
      <c r="B15910" s="9"/>
      <c r="C15910" s="10"/>
      <c r="D15910" s="18" t="s">
        <v>1682</v>
      </c>
      <c r="E15910" s="21"/>
      <c r="F15910" s="21"/>
      <c r="G15910" s="21"/>
      <c r="H15910" s="21"/>
      <c r="I15910" s="21"/>
      <c r="J15910" s="21"/>
      <c r="K15910" s="21"/>
      <c r="L15910" s="21"/>
      <c r="M15910" s="21"/>
      <c r="N15910" s="21"/>
      <c r="O15910" s="21"/>
      <c r="P15910" s="21"/>
      <c r="Q15910" s="21"/>
      <c r="R15910" s="21"/>
      <c r="S15910" s="21"/>
      <c r="T15910" s="21"/>
      <c r="U15910" s="21"/>
      <c r="V15910" s="21"/>
      <c r="W15910" s="21"/>
      <c r="X15910" s="21"/>
      <c r="Y15910" s="21"/>
      <c r="Z15910" s="21"/>
      <c r="AA15910" s="21"/>
    </row>
    <row r="15911">
      <c r="A15911" s="9"/>
      <c r="B15911" s="9"/>
      <c r="C15911" s="10"/>
      <c r="D15911" s="18" t="s">
        <v>1682</v>
      </c>
      <c r="E15911" s="21"/>
      <c r="F15911" s="21"/>
      <c r="G15911" s="21"/>
      <c r="H15911" s="21"/>
      <c r="I15911" s="21"/>
      <c r="J15911" s="21"/>
      <c r="K15911" s="21"/>
      <c r="L15911" s="21"/>
      <c r="M15911" s="21"/>
      <c r="N15911" s="21"/>
      <c r="O15911" s="21"/>
      <c r="P15911" s="21"/>
      <c r="Q15911" s="21"/>
      <c r="R15911" s="21"/>
      <c r="S15911" s="21"/>
      <c r="T15911" s="21"/>
      <c r="U15911" s="21"/>
      <c r="V15911" s="21"/>
      <c r="W15911" s="21"/>
      <c r="X15911" s="21"/>
      <c r="Y15911" s="21"/>
      <c r="Z15911" s="21"/>
      <c r="AA15911" s="21"/>
    </row>
    <row r="15912">
      <c r="A15912" s="9"/>
      <c r="B15912" s="9"/>
      <c r="C15912" s="10"/>
      <c r="D15912" s="18" t="s">
        <v>1682</v>
      </c>
      <c r="E15912" s="21"/>
      <c r="F15912" s="21"/>
      <c r="G15912" s="21"/>
      <c r="H15912" s="21"/>
      <c r="I15912" s="21"/>
      <c r="J15912" s="21"/>
      <c r="K15912" s="21"/>
      <c r="L15912" s="21"/>
      <c r="M15912" s="21"/>
      <c r="N15912" s="21"/>
      <c r="O15912" s="21"/>
      <c r="P15912" s="21"/>
      <c r="Q15912" s="21"/>
      <c r="R15912" s="21"/>
      <c r="S15912" s="21"/>
      <c r="T15912" s="21"/>
      <c r="U15912" s="21"/>
      <c r="V15912" s="21"/>
      <c r="W15912" s="21"/>
      <c r="X15912" s="21"/>
      <c r="Y15912" s="21"/>
      <c r="Z15912" s="21"/>
      <c r="AA15912" s="21"/>
    </row>
    <row r="15913">
      <c r="A15913" s="9"/>
      <c r="B15913" s="9"/>
      <c r="C15913" s="10"/>
      <c r="D15913" s="18" t="s">
        <v>1682</v>
      </c>
      <c r="E15913" s="21"/>
      <c r="F15913" s="21"/>
      <c r="G15913" s="21"/>
      <c r="H15913" s="21"/>
      <c r="I15913" s="21"/>
      <c r="J15913" s="21"/>
      <c r="K15913" s="21"/>
      <c r="L15913" s="21"/>
      <c r="M15913" s="21"/>
      <c r="N15913" s="21"/>
      <c r="O15913" s="21"/>
      <c r="P15913" s="21"/>
      <c r="Q15913" s="21"/>
      <c r="R15913" s="21"/>
      <c r="S15913" s="21"/>
      <c r="T15913" s="21"/>
      <c r="U15913" s="21"/>
      <c r="V15913" s="21"/>
      <c r="W15913" s="21"/>
      <c r="X15913" s="21"/>
      <c r="Y15913" s="21"/>
      <c r="Z15913" s="21"/>
      <c r="AA15913" s="21"/>
    </row>
    <row r="15914">
      <c r="A15914" s="9"/>
      <c r="B15914" s="9"/>
      <c r="C15914" s="10"/>
      <c r="D15914" s="18" t="s">
        <v>1682</v>
      </c>
      <c r="E15914" s="21"/>
      <c r="F15914" s="21"/>
      <c r="G15914" s="21"/>
      <c r="H15914" s="21"/>
      <c r="I15914" s="21"/>
      <c r="J15914" s="21"/>
      <c r="K15914" s="21"/>
      <c r="L15914" s="21"/>
      <c r="M15914" s="21"/>
      <c r="N15914" s="21"/>
      <c r="O15914" s="21"/>
      <c r="P15914" s="21"/>
      <c r="Q15914" s="21"/>
      <c r="R15914" s="21"/>
      <c r="S15914" s="21"/>
      <c r="T15914" s="21"/>
      <c r="U15914" s="21"/>
      <c r="V15914" s="21"/>
      <c r="W15914" s="21"/>
      <c r="X15914" s="21"/>
      <c r="Y15914" s="21"/>
      <c r="Z15914" s="21"/>
      <c r="AA15914" s="21"/>
    </row>
    <row r="15915">
      <c r="A15915" s="9"/>
      <c r="B15915" s="9"/>
      <c r="C15915" s="10"/>
      <c r="D15915" s="18" t="s">
        <v>1682</v>
      </c>
      <c r="E15915" s="21"/>
      <c r="F15915" s="21"/>
      <c r="G15915" s="21"/>
      <c r="H15915" s="21"/>
      <c r="I15915" s="21"/>
      <c r="J15915" s="21"/>
      <c r="K15915" s="21"/>
      <c r="L15915" s="21"/>
      <c r="M15915" s="21"/>
      <c r="N15915" s="21"/>
      <c r="O15915" s="21"/>
      <c r="P15915" s="21"/>
      <c r="Q15915" s="21"/>
      <c r="R15915" s="21"/>
      <c r="S15915" s="21"/>
      <c r="T15915" s="21"/>
      <c r="U15915" s="21"/>
      <c r="V15915" s="21"/>
      <c r="W15915" s="21"/>
      <c r="X15915" s="21"/>
      <c r="Y15915" s="21"/>
      <c r="Z15915" s="21"/>
      <c r="AA15915" s="21"/>
    </row>
    <row r="15916">
      <c r="A15916" s="9"/>
      <c r="B15916" s="9"/>
      <c r="C15916" s="10"/>
      <c r="D15916" s="18" t="s">
        <v>1682</v>
      </c>
      <c r="E15916" s="21"/>
      <c r="F15916" s="21"/>
      <c r="G15916" s="21"/>
      <c r="H15916" s="21"/>
      <c r="I15916" s="21"/>
      <c r="J15916" s="21"/>
      <c r="K15916" s="21"/>
      <c r="L15916" s="21"/>
      <c r="M15916" s="21"/>
      <c r="N15916" s="21"/>
      <c r="O15916" s="21"/>
      <c r="P15916" s="21"/>
      <c r="Q15916" s="21"/>
      <c r="R15916" s="21"/>
      <c r="S15916" s="21"/>
      <c r="T15916" s="21"/>
      <c r="U15916" s="21"/>
      <c r="V15916" s="21"/>
      <c r="W15916" s="21"/>
      <c r="X15916" s="21"/>
      <c r="Y15916" s="21"/>
      <c r="Z15916" s="21"/>
      <c r="AA15916" s="21"/>
    </row>
    <row r="15917">
      <c r="A15917" s="9"/>
      <c r="B15917" s="9"/>
      <c r="C15917" s="10"/>
      <c r="D15917" s="18" t="s">
        <v>1682</v>
      </c>
      <c r="E15917" s="21"/>
      <c r="F15917" s="21"/>
      <c r="G15917" s="21"/>
      <c r="H15917" s="21"/>
      <c r="I15917" s="21"/>
      <c r="J15917" s="21"/>
      <c r="K15917" s="21"/>
      <c r="L15917" s="21"/>
      <c r="M15917" s="21"/>
      <c r="N15917" s="21"/>
      <c r="O15917" s="21"/>
      <c r="P15917" s="21"/>
      <c r="Q15917" s="21"/>
      <c r="R15917" s="21"/>
      <c r="S15917" s="21"/>
      <c r="T15917" s="21"/>
      <c r="U15917" s="21"/>
      <c r="V15917" s="21"/>
      <c r="W15917" s="21"/>
      <c r="X15917" s="21"/>
      <c r="Y15917" s="21"/>
      <c r="Z15917" s="21"/>
      <c r="AA15917" s="21"/>
    </row>
    <row r="15918">
      <c r="A15918" s="9"/>
      <c r="B15918" s="9"/>
      <c r="C15918" s="10"/>
      <c r="D15918" s="18" t="s">
        <v>1682</v>
      </c>
      <c r="E15918" s="21"/>
      <c r="F15918" s="21"/>
      <c r="G15918" s="21"/>
      <c r="H15918" s="21"/>
      <c r="I15918" s="21"/>
      <c r="J15918" s="21"/>
      <c r="K15918" s="21"/>
      <c r="L15918" s="21"/>
      <c r="M15918" s="21"/>
      <c r="N15918" s="21"/>
      <c r="O15918" s="21"/>
      <c r="P15918" s="21"/>
      <c r="Q15918" s="21"/>
      <c r="R15918" s="21"/>
      <c r="S15918" s="21"/>
      <c r="T15918" s="21"/>
      <c r="U15918" s="21"/>
      <c r="V15918" s="21"/>
      <c r="W15918" s="21"/>
      <c r="X15918" s="21"/>
      <c r="Y15918" s="21"/>
      <c r="Z15918" s="21"/>
      <c r="AA15918" s="21"/>
    </row>
    <row r="15919">
      <c r="A15919" s="9"/>
      <c r="B15919" s="9"/>
      <c r="C15919" s="10"/>
      <c r="D15919" s="18" t="s">
        <v>1682</v>
      </c>
      <c r="E15919" s="21"/>
      <c r="F15919" s="21"/>
      <c r="G15919" s="21"/>
      <c r="H15919" s="21"/>
      <c r="I15919" s="21"/>
      <c r="J15919" s="21"/>
      <c r="K15919" s="21"/>
      <c r="L15919" s="21"/>
      <c r="M15919" s="21"/>
      <c r="N15919" s="21"/>
      <c r="O15919" s="21"/>
      <c r="P15919" s="21"/>
      <c r="Q15919" s="21"/>
      <c r="R15919" s="21"/>
      <c r="S15919" s="21"/>
      <c r="T15919" s="21"/>
      <c r="U15919" s="21"/>
      <c r="V15919" s="21"/>
      <c r="W15919" s="21"/>
      <c r="X15919" s="21"/>
      <c r="Y15919" s="21"/>
      <c r="Z15919" s="21"/>
      <c r="AA15919" s="21"/>
    </row>
    <row r="15920">
      <c r="A15920" s="9"/>
      <c r="B15920" s="9"/>
      <c r="C15920" s="10"/>
      <c r="D15920" s="18" t="s">
        <v>1682</v>
      </c>
      <c r="E15920" s="21"/>
      <c r="F15920" s="21"/>
      <c r="G15920" s="21"/>
      <c r="H15920" s="21"/>
      <c r="I15920" s="21"/>
      <c r="J15920" s="21"/>
      <c r="K15920" s="21"/>
      <c r="L15920" s="21"/>
      <c r="M15920" s="21"/>
      <c r="N15920" s="21"/>
      <c r="O15920" s="21"/>
      <c r="P15920" s="21"/>
      <c r="Q15920" s="21"/>
      <c r="R15920" s="21"/>
      <c r="S15920" s="21"/>
      <c r="T15920" s="21"/>
      <c r="U15920" s="21"/>
      <c r="V15920" s="21"/>
      <c r="W15920" s="21"/>
      <c r="X15920" s="21"/>
      <c r="Y15920" s="21"/>
      <c r="Z15920" s="21"/>
      <c r="AA15920" s="21"/>
    </row>
    <row r="15921">
      <c r="A15921" s="9"/>
      <c r="B15921" s="9"/>
      <c r="C15921" s="10"/>
      <c r="D15921" s="18" t="s">
        <v>1682</v>
      </c>
      <c r="E15921" s="21"/>
      <c r="F15921" s="21"/>
      <c r="G15921" s="21"/>
      <c r="H15921" s="21"/>
      <c r="I15921" s="21"/>
      <c r="J15921" s="21"/>
      <c r="K15921" s="21"/>
      <c r="L15921" s="21"/>
      <c r="M15921" s="21"/>
      <c r="N15921" s="21"/>
      <c r="O15921" s="21"/>
      <c r="P15921" s="21"/>
      <c r="Q15921" s="21"/>
      <c r="R15921" s="21"/>
      <c r="S15921" s="21"/>
      <c r="T15921" s="21"/>
      <c r="U15921" s="21"/>
      <c r="V15921" s="21"/>
      <c r="W15921" s="21"/>
      <c r="X15921" s="21"/>
      <c r="Y15921" s="21"/>
      <c r="Z15921" s="21"/>
      <c r="AA15921" s="21"/>
    </row>
    <row r="15922">
      <c r="A15922" s="9"/>
      <c r="B15922" s="9"/>
      <c r="C15922" s="10"/>
      <c r="D15922" s="18" t="s">
        <v>1682</v>
      </c>
      <c r="E15922" s="21"/>
      <c r="F15922" s="21"/>
      <c r="G15922" s="21"/>
      <c r="H15922" s="21"/>
      <c r="I15922" s="21"/>
      <c r="J15922" s="21"/>
      <c r="K15922" s="21"/>
      <c r="L15922" s="21"/>
      <c r="M15922" s="21"/>
      <c r="N15922" s="21"/>
      <c r="O15922" s="21"/>
      <c r="P15922" s="21"/>
      <c r="Q15922" s="21"/>
      <c r="R15922" s="21"/>
      <c r="S15922" s="21"/>
      <c r="T15922" s="21"/>
      <c r="U15922" s="21"/>
      <c r="V15922" s="21"/>
      <c r="W15922" s="21"/>
      <c r="X15922" s="21"/>
      <c r="Y15922" s="21"/>
      <c r="Z15922" s="21"/>
      <c r="AA15922" s="21"/>
    </row>
    <row r="15923">
      <c r="A15923" s="9"/>
      <c r="B15923" s="9"/>
      <c r="C15923" s="10"/>
      <c r="D15923" s="18" t="s">
        <v>1682</v>
      </c>
      <c r="E15923" s="21"/>
      <c r="F15923" s="21"/>
      <c r="G15923" s="21"/>
      <c r="H15923" s="21"/>
      <c r="I15923" s="21"/>
      <c r="J15923" s="21"/>
      <c r="K15923" s="21"/>
      <c r="L15923" s="21"/>
      <c r="M15923" s="21"/>
      <c r="N15923" s="21"/>
      <c r="O15923" s="21"/>
      <c r="P15923" s="21"/>
      <c r="Q15923" s="21"/>
      <c r="R15923" s="21"/>
      <c r="S15923" s="21"/>
      <c r="T15923" s="21"/>
      <c r="U15923" s="21"/>
      <c r="V15923" s="21"/>
      <c r="W15923" s="21"/>
      <c r="X15923" s="21"/>
      <c r="Y15923" s="21"/>
      <c r="Z15923" s="21"/>
      <c r="AA15923" s="21"/>
    </row>
    <row r="15924">
      <c r="A15924" s="9"/>
      <c r="B15924" s="9"/>
      <c r="C15924" s="10"/>
      <c r="D15924" s="18" t="s">
        <v>1682</v>
      </c>
      <c r="E15924" s="21"/>
      <c r="F15924" s="21"/>
      <c r="G15924" s="21"/>
      <c r="H15924" s="21"/>
      <c r="I15924" s="21"/>
      <c r="J15924" s="21"/>
      <c r="K15924" s="21"/>
      <c r="L15924" s="21"/>
      <c r="M15924" s="21"/>
      <c r="N15924" s="21"/>
      <c r="O15924" s="21"/>
      <c r="P15924" s="21"/>
      <c r="Q15924" s="21"/>
      <c r="R15924" s="21"/>
      <c r="S15924" s="21"/>
      <c r="T15924" s="21"/>
      <c r="U15924" s="21"/>
      <c r="V15924" s="21"/>
      <c r="W15924" s="21"/>
      <c r="X15924" s="21"/>
      <c r="Y15924" s="21"/>
      <c r="Z15924" s="21"/>
      <c r="AA15924" s="21"/>
    </row>
    <row r="15925">
      <c r="A15925" s="9"/>
      <c r="B15925" s="9"/>
      <c r="C15925" s="10"/>
      <c r="D15925" s="18" t="s">
        <v>1682</v>
      </c>
      <c r="E15925" s="21"/>
      <c r="F15925" s="21"/>
      <c r="G15925" s="21"/>
      <c r="H15925" s="21"/>
      <c r="I15925" s="21"/>
      <c r="J15925" s="21"/>
      <c r="K15925" s="21"/>
      <c r="L15925" s="21"/>
      <c r="M15925" s="21"/>
      <c r="N15925" s="21"/>
      <c r="O15925" s="21"/>
      <c r="P15925" s="21"/>
      <c r="Q15925" s="21"/>
      <c r="R15925" s="21"/>
      <c r="S15925" s="21"/>
      <c r="T15925" s="21"/>
      <c r="U15925" s="21"/>
      <c r="V15925" s="21"/>
      <c r="W15925" s="21"/>
      <c r="X15925" s="21"/>
      <c r="Y15925" s="21"/>
      <c r="Z15925" s="21"/>
      <c r="AA15925" s="21"/>
    </row>
    <row r="15926">
      <c r="A15926" s="9"/>
      <c r="B15926" s="9"/>
      <c r="C15926" s="10"/>
      <c r="D15926" s="18" t="s">
        <v>1682</v>
      </c>
      <c r="E15926" s="21"/>
      <c r="F15926" s="21"/>
      <c r="G15926" s="21"/>
      <c r="H15926" s="21"/>
      <c r="I15926" s="21"/>
      <c r="J15926" s="21"/>
      <c r="K15926" s="21"/>
      <c r="L15926" s="21"/>
      <c r="M15926" s="21"/>
      <c r="N15926" s="21"/>
      <c r="O15926" s="21"/>
      <c r="P15926" s="21"/>
      <c r="Q15926" s="21"/>
      <c r="R15926" s="21"/>
      <c r="S15926" s="21"/>
      <c r="T15926" s="21"/>
      <c r="U15926" s="21"/>
      <c r="V15926" s="21"/>
      <c r="W15926" s="21"/>
      <c r="X15926" s="21"/>
      <c r="Y15926" s="21"/>
      <c r="Z15926" s="21"/>
      <c r="AA15926" s="21"/>
    </row>
    <row r="15927">
      <c r="A15927" s="9"/>
      <c r="B15927" s="9"/>
      <c r="C15927" s="10"/>
      <c r="D15927" s="18" t="s">
        <v>1682</v>
      </c>
      <c r="E15927" s="21"/>
      <c r="F15927" s="21"/>
      <c r="G15927" s="21"/>
      <c r="H15927" s="21"/>
      <c r="I15927" s="21"/>
      <c r="J15927" s="21"/>
      <c r="K15927" s="21"/>
      <c r="L15927" s="21"/>
      <c r="M15927" s="21"/>
      <c r="N15927" s="21"/>
      <c r="O15927" s="21"/>
      <c r="P15927" s="21"/>
      <c r="Q15927" s="21"/>
      <c r="R15927" s="21"/>
      <c r="S15927" s="21"/>
      <c r="T15927" s="21"/>
      <c r="U15927" s="21"/>
      <c r="V15927" s="21"/>
      <c r="W15927" s="21"/>
      <c r="X15927" s="21"/>
      <c r="Y15927" s="21"/>
      <c r="Z15927" s="21"/>
      <c r="AA15927" s="21"/>
    </row>
    <row r="15928">
      <c r="A15928" s="9"/>
      <c r="B15928" s="9"/>
      <c r="C15928" s="10"/>
      <c r="D15928" s="18" t="s">
        <v>1682</v>
      </c>
      <c r="E15928" s="21"/>
      <c r="F15928" s="21"/>
      <c r="G15928" s="21"/>
      <c r="H15928" s="21"/>
      <c r="I15928" s="21"/>
      <c r="J15928" s="21"/>
      <c r="K15928" s="21"/>
      <c r="L15928" s="21"/>
      <c r="M15928" s="21"/>
      <c r="N15928" s="21"/>
      <c r="O15928" s="21"/>
      <c r="P15928" s="21"/>
      <c r="Q15928" s="21"/>
      <c r="R15928" s="21"/>
      <c r="S15928" s="21"/>
      <c r="T15928" s="21"/>
      <c r="U15928" s="21"/>
      <c r="V15928" s="21"/>
      <c r="W15928" s="21"/>
      <c r="X15928" s="21"/>
      <c r="Y15928" s="21"/>
      <c r="Z15928" s="21"/>
      <c r="AA15928" s="21"/>
    </row>
    <row r="15929">
      <c r="A15929" s="9"/>
      <c r="B15929" s="9"/>
      <c r="C15929" s="10"/>
      <c r="D15929" s="18" t="s">
        <v>1682</v>
      </c>
      <c r="E15929" s="21"/>
      <c r="F15929" s="21"/>
      <c r="G15929" s="21"/>
      <c r="H15929" s="21"/>
      <c r="I15929" s="21"/>
      <c r="J15929" s="21"/>
      <c r="K15929" s="21"/>
      <c r="L15929" s="21"/>
      <c r="M15929" s="21"/>
      <c r="N15929" s="21"/>
      <c r="O15929" s="21"/>
      <c r="P15929" s="21"/>
      <c r="Q15929" s="21"/>
      <c r="R15929" s="21"/>
      <c r="S15929" s="21"/>
      <c r="T15929" s="21"/>
      <c r="U15929" s="21"/>
      <c r="V15929" s="21"/>
      <c r="W15929" s="21"/>
      <c r="X15929" s="21"/>
      <c r="Y15929" s="21"/>
      <c r="Z15929" s="21"/>
      <c r="AA15929" s="21"/>
    </row>
    <row r="15930">
      <c r="A15930" s="9"/>
      <c r="B15930" s="9"/>
      <c r="C15930" s="10"/>
      <c r="D15930" s="18" t="s">
        <v>1682</v>
      </c>
      <c r="E15930" s="21"/>
      <c r="F15930" s="21"/>
      <c r="G15930" s="21"/>
      <c r="H15930" s="21"/>
      <c r="I15930" s="21"/>
      <c r="J15930" s="21"/>
      <c r="K15930" s="21"/>
      <c r="L15930" s="21"/>
      <c r="M15930" s="21"/>
      <c r="N15930" s="21"/>
      <c r="O15930" s="21"/>
      <c r="P15930" s="21"/>
      <c r="Q15930" s="21"/>
      <c r="R15930" s="21"/>
      <c r="S15930" s="21"/>
      <c r="T15930" s="21"/>
      <c r="U15930" s="21"/>
      <c r="V15930" s="21"/>
      <c r="W15930" s="21"/>
      <c r="X15930" s="21"/>
      <c r="Y15930" s="21"/>
      <c r="Z15930" s="21"/>
      <c r="AA15930" s="21"/>
    </row>
    <row r="15931">
      <c r="A15931" s="9"/>
      <c r="B15931" s="9"/>
      <c r="C15931" s="10"/>
      <c r="D15931" s="18" t="s">
        <v>1682</v>
      </c>
      <c r="E15931" s="21"/>
      <c r="F15931" s="21"/>
      <c r="G15931" s="21"/>
      <c r="H15931" s="21"/>
      <c r="I15931" s="21"/>
      <c r="J15931" s="21"/>
      <c r="K15931" s="21"/>
      <c r="L15931" s="21"/>
      <c r="M15931" s="21"/>
      <c r="N15931" s="21"/>
      <c r="O15931" s="21"/>
      <c r="P15931" s="21"/>
      <c r="Q15931" s="21"/>
      <c r="R15931" s="21"/>
      <c r="S15931" s="21"/>
      <c r="T15931" s="21"/>
      <c r="U15931" s="21"/>
      <c r="V15931" s="21"/>
      <c r="W15931" s="21"/>
      <c r="X15931" s="21"/>
      <c r="Y15931" s="21"/>
      <c r="Z15931" s="21"/>
      <c r="AA15931" s="21"/>
    </row>
    <row r="15932">
      <c r="A15932" s="9"/>
      <c r="B15932" s="9"/>
      <c r="C15932" s="10"/>
      <c r="D15932" s="18" t="s">
        <v>1682</v>
      </c>
      <c r="E15932" s="21"/>
      <c r="F15932" s="21"/>
      <c r="G15932" s="21"/>
      <c r="H15932" s="21"/>
      <c r="I15932" s="21"/>
      <c r="J15932" s="21"/>
      <c r="K15932" s="21"/>
      <c r="L15932" s="21"/>
      <c r="M15932" s="21"/>
      <c r="N15932" s="21"/>
      <c r="O15932" s="21"/>
      <c r="P15932" s="21"/>
      <c r="Q15932" s="21"/>
      <c r="R15932" s="21"/>
      <c r="S15932" s="21"/>
      <c r="T15932" s="21"/>
      <c r="U15932" s="21"/>
      <c r="V15932" s="21"/>
      <c r="W15932" s="21"/>
      <c r="X15932" s="21"/>
      <c r="Y15932" s="21"/>
      <c r="Z15932" s="21"/>
      <c r="AA15932" s="21"/>
    </row>
    <row r="15933">
      <c r="A15933" s="9"/>
      <c r="B15933" s="9"/>
      <c r="C15933" s="10"/>
      <c r="D15933" s="18" t="s">
        <v>1682</v>
      </c>
      <c r="E15933" s="21"/>
      <c r="F15933" s="21"/>
      <c r="G15933" s="21"/>
      <c r="H15933" s="21"/>
      <c r="I15933" s="21"/>
      <c r="J15933" s="21"/>
      <c r="K15933" s="21"/>
      <c r="L15933" s="21"/>
      <c r="M15933" s="21"/>
      <c r="N15933" s="21"/>
      <c r="O15933" s="21"/>
      <c r="P15933" s="21"/>
      <c r="Q15933" s="21"/>
      <c r="R15933" s="21"/>
      <c r="S15933" s="21"/>
      <c r="T15933" s="21"/>
      <c r="U15933" s="21"/>
      <c r="V15933" s="21"/>
      <c r="W15933" s="21"/>
      <c r="X15933" s="21"/>
      <c r="Y15933" s="21"/>
      <c r="Z15933" s="21"/>
      <c r="AA15933" s="21"/>
    </row>
    <row r="15934">
      <c r="A15934" s="9"/>
      <c r="B15934" s="9"/>
      <c r="C15934" s="10"/>
      <c r="D15934" s="18" t="s">
        <v>1682</v>
      </c>
      <c r="E15934" s="21"/>
      <c r="F15934" s="21"/>
      <c r="G15934" s="21"/>
      <c r="H15934" s="21"/>
      <c r="I15934" s="21"/>
      <c r="J15934" s="21"/>
      <c r="K15934" s="21"/>
      <c r="L15934" s="21"/>
      <c r="M15934" s="21"/>
      <c r="N15934" s="21"/>
      <c r="O15934" s="21"/>
      <c r="P15934" s="21"/>
      <c r="Q15934" s="21"/>
      <c r="R15934" s="21"/>
      <c r="S15934" s="21"/>
      <c r="T15934" s="21"/>
      <c r="U15934" s="21"/>
      <c r="V15934" s="21"/>
      <c r="W15934" s="21"/>
      <c r="X15934" s="21"/>
      <c r="Y15934" s="21"/>
      <c r="Z15934" s="21"/>
      <c r="AA15934" s="21"/>
    </row>
    <row r="15935">
      <c r="A15935" s="9"/>
      <c r="B15935" s="9"/>
      <c r="C15935" s="10"/>
      <c r="D15935" s="18" t="s">
        <v>1682</v>
      </c>
      <c r="E15935" s="21"/>
      <c r="F15935" s="21"/>
      <c r="G15935" s="21"/>
      <c r="H15935" s="21"/>
      <c r="I15935" s="21"/>
      <c r="J15935" s="21"/>
      <c r="K15935" s="21"/>
      <c r="L15935" s="21"/>
      <c r="M15935" s="21"/>
      <c r="N15935" s="21"/>
      <c r="O15935" s="21"/>
      <c r="P15935" s="21"/>
      <c r="Q15935" s="21"/>
      <c r="R15935" s="21"/>
      <c r="S15935" s="21"/>
      <c r="T15935" s="21"/>
      <c r="U15935" s="21"/>
      <c r="V15935" s="21"/>
      <c r="W15935" s="21"/>
      <c r="X15935" s="21"/>
      <c r="Y15935" s="21"/>
      <c r="Z15935" s="21"/>
      <c r="AA15935" s="21"/>
    </row>
    <row r="15936">
      <c r="A15936" s="9"/>
      <c r="B15936" s="9"/>
      <c r="C15936" s="10"/>
      <c r="D15936" s="18" t="s">
        <v>1682</v>
      </c>
      <c r="E15936" s="21"/>
      <c r="F15936" s="21"/>
      <c r="G15936" s="21"/>
      <c r="H15936" s="21"/>
      <c r="I15936" s="21"/>
      <c r="J15936" s="21"/>
      <c r="K15936" s="21"/>
      <c r="L15936" s="21"/>
      <c r="M15936" s="21"/>
      <c r="N15936" s="21"/>
      <c r="O15936" s="21"/>
      <c r="P15936" s="21"/>
      <c r="Q15936" s="21"/>
      <c r="R15936" s="21"/>
      <c r="S15936" s="21"/>
      <c r="T15936" s="21"/>
      <c r="U15936" s="21"/>
      <c r="V15936" s="21"/>
      <c r="W15936" s="21"/>
      <c r="X15936" s="21"/>
      <c r="Y15936" s="21"/>
      <c r="Z15936" s="21"/>
      <c r="AA15936" s="21"/>
    </row>
    <row r="15937">
      <c r="A15937" s="9"/>
      <c r="B15937" s="9"/>
      <c r="C15937" s="10"/>
      <c r="D15937" s="18" t="s">
        <v>1682</v>
      </c>
      <c r="E15937" s="21"/>
      <c r="F15937" s="21"/>
      <c r="G15937" s="21"/>
      <c r="H15937" s="21"/>
      <c r="I15937" s="21"/>
      <c r="J15937" s="21"/>
      <c r="K15937" s="21"/>
      <c r="L15937" s="21"/>
      <c r="M15937" s="21"/>
      <c r="N15937" s="21"/>
      <c r="O15937" s="21"/>
      <c r="P15937" s="21"/>
      <c r="Q15937" s="21"/>
      <c r="R15937" s="21"/>
      <c r="S15937" s="21"/>
      <c r="T15937" s="21"/>
      <c r="U15937" s="21"/>
      <c r="V15937" s="21"/>
      <c r="W15937" s="21"/>
      <c r="X15937" s="21"/>
      <c r="Y15937" s="21"/>
      <c r="Z15937" s="21"/>
      <c r="AA15937" s="21"/>
    </row>
    <row r="15938">
      <c r="A15938" s="9"/>
      <c r="B15938" s="9"/>
      <c r="C15938" s="10"/>
      <c r="D15938" s="18" t="s">
        <v>1682</v>
      </c>
      <c r="E15938" s="21"/>
      <c r="F15938" s="21"/>
      <c r="G15938" s="21"/>
      <c r="H15938" s="21"/>
      <c r="I15938" s="21"/>
      <c r="J15938" s="21"/>
      <c r="K15938" s="21"/>
      <c r="L15938" s="21"/>
      <c r="M15938" s="21"/>
      <c r="N15938" s="21"/>
      <c r="O15938" s="21"/>
      <c r="P15938" s="21"/>
      <c r="Q15938" s="21"/>
      <c r="R15938" s="21"/>
      <c r="S15938" s="21"/>
      <c r="T15938" s="21"/>
      <c r="U15938" s="21"/>
      <c r="V15938" s="21"/>
      <c r="W15938" s="21"/>
      <c r="X15938" s="21"/>
      <c r="Y15938" s="21"/>
      <c r="Z15938" s="21"/>
      <c r="AA15938" s="21"/>
    </row>
    <row r="15939">
      <c r="A15939" s="9"/>
      <c r="B15939" s="9"/>
      <c r="C15939" s="10"/>
      <c r="D15939" s="18" t="s">
        <v>1682</v>
      </c>
      <c r="E15939" s="21"/>
      <c r="F15939" s="21"/>
      <c r="G15939" s="21"/>
      <c r="H15939" s="21"/>
      <c r="I15939" s="21"/>
      <c r="J15939" s="21"/>
      <c r="K15939" s="21"/>
      <c r="L15939" s="21"/>
      <c r="M15939" s="21"/>
      <c r="N15939" s="21"/>
      <c r="O15939" s="21"/>
      <c r="P15939" s="21"/>
      <c r="Q15939" s="21"/>
      <c r="R15939" s="21"/>
      <c r="S15939" s="21"/>
      <c r="T15939" s="21"/>
      <c r="U15939" s="21"/>
      <c r="V15939" s="21"/>
      <c r="W15939" s="21"/>
      <c r="X15939" s="21"/>
      <c r="Y15939" s="21"/>
      <c r="Z15939" s="21"/>
      <c r="AA15939" s="21"/>
    </row>
    <row r="15940">
      <c r="A15940" s="9"/>
      <c r="B15940" s="9"/>
      <c r="C15940" s="10"/>
      <c r="D15940" s="18" t="s">
        <v>1682</v>
      </c>
      <c r="E15940" s="21"/>
      <c r="F15940" s="21"/>
      <c r="G15940" s="21"/>
      <c r="H15940" s="21"/>
      <c r="I15940" s="21"/>
      <c r="J15940" s="21"/>
      <c r="K15940" s="21"/>
      <c r="L15940" s="21"/>
      <c r="M15940" s="21"/>
      <c r="N15940" s="21"/>
      <c r="O15940" s="21"/>
      <c r="P15940" s="21"/>
      <c r="Q15940" s="21"/>
      <c r="R15940" s="21"/>
      <c r="S15940" s="21"/>
      <c r="T15940" s="21"/>
      <c r="U15940" s="21"/>
      <c r="V15940" s="21"/>
      <c r="W15940" s="21"/>
      <c r="X15940" s="21"/>
      <c r="Y15940" s="21"/>
      <c r="Z15940" s="21"/>
      <c r="AA15940" s="21"/>
    </row>
    <row r="15941">
      <c r="A15941" s="9"/>
      <c r="B15941" s="9"/>
      <c r="C15941" s="10"/>
      <c r="D15941" s="18" t="s">
        <v>1682</v>
      </c>
      <c r="E15941" s="21"/>
      <c r="F15941" s="21"/>
      <c r="G15941" s="21"/>
      <c r="H15941" s="21"/>
      <c r="I15941" s="21"/>
      <c r="J15941" s="21"/>
      <c r="K15941" s="21"/>
      <c r="L15941" s="21"/>
      <c r="M15941" s="21"/>
      <c r="N15941" s="21"/>
      <c r="O15941" s="21"/>
      <c r="P15941" s="21"/>
      <c r="Q15941" s="21"/>
      <c r="R15941" s="21"/>
      <c r="S15941" s="21"/>
      <c r="T15941" s="21"/>
      <c r="U15941" s="21"/>
      <c r="V15941" s="21"/>
      <c r="W15941" s="21"/>
      <c r="X15941" s="21"/>
      <c r="Y15941" s="21"/>
      <c r="Z15941" s="21"/>
      <c r="AA15941" s="21"/>
    </row>
    <row r="15942">
      <c r="A15942" s="9"/>
      <c r="B15942" s="9"/>
      <c r="C15942" s="10"/>
      <c r="D15942" s="18" t="s">
        <v>1682</v>
      </c>
      <c r="E15942" s="21"/>
      <c r="F15942" s="21"/>
      <c r="G15942" s="21"/>
      <c r="H15942" s="21"/>
      <c r="I15942" s="21"/>
      <c r="J15942" s="21"/>
      <c r="K15942" s="21"/>
      <c r="L15942" s="21"/>
      <c r="M15942" s="21"/>
      <c r="N15942" s="21"/>
      <c r="O15942" s="21"/>
      <c r="P15942" s="21"/>
      <c r="Q15942" s="21"/>
      <c r="R15942" s="21"/>
      <c r="S15942" s="21"/>
      <c r="T15942" s="21"/>
      <c r="U15942" s="21"/>
      <c r="V15942" s="21"/>
      <c r="W15942" s="21"/>
      <c r="X15942" s="21"/>
      <c r="Y15942" s="21"/>
      <c r="Z15942" s="21"/>
      <c r="AA15942" s="21"/>
    </row>
    <row r="15943">
      <c r="A15943" s="9"/>
      <c r="B15943" s="9"/>
      <c r="C15943" s="10"/>
      <c r="D15943" s="18" t="s">
        <v>1682</v>
      </c>
      <c r="E15943" s="21"/>
      <c r="F15943" s="21"/>
      <c r="G15943" s="21"/>
      <c r="H15943" s="21"/>
      <c r="I15943" s="21"/>
      <c r="J15943" s="21"/>
      <c r="K15943" s="21"/>
      <c r="L15943" s="21"/>
      <c r="M15943" s="21"/>
      <c r="N15943" s="21"/>
      <c r="O15943" s="21"/>
      <c r="P15943" s="21"/>
      <c r="Q15943" s="21"/>
      <c r="R15943" s="21"/>
      <c r="S15943" s="21"/>
      <c r="T15943" s="21"/>
      <c r="U15943" s="21"/>
      <c r="V15943" s="21"/>
      <c r="W15943" s="21"/>
      <c r="X15943" s="21"/>
      <c r="Y15943" s="21"/>
      <c r="Z15943" s="21"/>
      <c r="AA15943" s="21"/>
    </row>
    <row r="15944">
      <c r="A15944" s="9"/>
      <c r="B15944" s="9"/>
      <c r="C15944" s="10"/>
      <c r="D15944" s="18" t="s">
        <v>1682</v>
      </c>
      <c r="E15944" s="21"/>
      <c r="F15944" s="21"/>
      <c r="G15944" s="21"/>
      <c r="H15944" s="21"/>
      <c r="I15944" s="21"/>
      <c r="J15944" s="21"/>
      <c r="K15944" s="21"/>
      <c r="L15944" s="21"/>
      <c r="M15944" s="21"/>
      <c r="N15944" s="21"/>
      <c r="O15944" s="21"/>
      <c r="P15944" s="21"/>
      <c r="Q15944" s="21"/>
      <c r="R15944" s="21"/>
      <c r="S15944" s="21"/>
      <c r="T15944" s="21"/>
      <c r="U15944" s="21"/>
      <c r="V15944" s="21"/>
      <c r="W15944" s="21"/>
      <c r="X15944" s="21"/>
      <c r="Y15944" s="21"/>
      <c r="Z15944" s="21"/>
      <c r="AA15944" s="21"/>
    </row>
    <row r="15945">
      <c r="A15945" s="9"/>
      <c r="B15945" s="9"/>
      <c r="C15945" s="10"/>
      <c r="D15945" s="18" t="s">
        <v>1682</v>
      </c>
      <c r="E15945" s="21"/>
      <c r="F15945" s="21"/>
      <c r="G15945" s="21"/>
      <c r="H15945" s="21"/>
      <c r="I15945" s="21"/>
      <c r="J15945" s="21"/>
      <c r="K15945" s="21"/>
      <c r="L15945" s="21"/>
      <c r="M15945" s="21"/>
      <c r="N15945" s="21"/>
      <c r="O15945" s="21"/>
      <c r="P15945" s="21"/>
      <c r="Q15945" s="21"/>
      <c r="R15945" s="21"/>
      <c r="S15945" s="21"/>
      <c r="T15945" s="21"/>
      <c r="U15945" s="21"/>
      <c r="V15945" s="21"/>
      <c r="W15945" s="21"/>
      <c r="X15945" s="21"/>
      <c r="Y15945" s="21"/>
      <c r="Z15945" s="21"/>
      <c r="AA15945" s="21"/>
    </row>
    <row r="15946">
      <c r="A15946" s="9"/>
      <c r="B15946" s="9"/>
      <c r="C15946" s="10"/>
      <c r="D15946" s="18" t="s">
        <v>1682</v>
      </c>
      <c r="E15946" s="21"/>
      <c r="F15946" s="21"/>
      <c r="G15946" s="21"/>
      <c r="H15946" s="21"/>
      <c r="I15946" s="21"/>
      <c r="J15946" s="21"/>
      <c r="K15946" s="21"/>
      <c r="L15946" s="21"/>
      <c r="M15946" s="21"/>
      <c r="N15946" s="21"/>
      <c r="O15946" s="21"/>
      <c r="P15946" s="21"/>
      <c r="Q15946" s="21"/>
      <c r="R15946" s="21"/>
      <c r="S15946" s="21"/>
      <c r="T15946" s="21"/>
      <c r="U15946" s="21"/>
      <c r="V15946" s="21"/>
      <c r="W15946" s="21"/>
      <c r="X15946" s="21"/>
      <c r="Y15946" s="21"/>
      <c r="Z15946" s="21"/>
      <c r="AA15946" s="21"/>
    </row>
    <row r="15947">
      <c r="A15947" s="9"/>
      <c r="B15947" s="9"/>
      <c r="C15947" s="10"/>
      <c r="D15947" s="18" t="s">
        <v>1682</v>
      </c>
      <c r="E15947" s="21"/>
      <c r="F15947" s="21"/>
      <c r="G15947" s="21"/>
      <c r="H15947" s="21"/>
      <c r="I15947" s="21"/>
      <c r="J15947" s="21"/>
      <c r="K15947" s="21"/>
      <c r="L15947" s="21"/>
      <c r="M15947" s="21"/>
      <c r="N15947" s="21"/>
      <c r="O15947" s="21"/>
      <c r="P15947" s="21"/>
      <c r="Q15947" s="21"/>
      <c r="R15947" s="21"/>
      <c r="S15947" s="21"/>
      <c r="T15947" s="21"/>
      <c r="U15947" s="21"/>
      <c r="V15947" s="21"/>
      <c r="W15947" s="21"/>
      <c r="X15947" s="21"/>
      <c r="Y15947" s="21"/>
      <c r="Z15947" s="21"/>
      <c r="AA15947" s="21"/>
    </row>
    <row r="15948">
      <c r="A15948" s="9"/>
      <c r="B15948" s="9"/>
      <c r="C15948" s="10"/>
      <c r="D15948" s="18" t="s">
        <v>1682</v>
      </c>
      <c r="E15948" s="21"/>
      <c r="F15948" s="21"/>
      <c r="G15948" s="21"/>
      <c r="H15948" s="21"/>
      <c r="I15948" s="21"/>
      <c r="J15948" s="21"/>
      <c r="K15948" s="21"/>
      <c r="L15948" s="21"/>
      <c r="M15948" s="21"/>
      <c r="N15948" s="21"/>
      <c r="O15948" s="21"/>
      <c r="P15948" s="21"/>
      <c r="Q15948" s="21"/>
      <c r="R15948" s="21"/>
      <c r="S15948" s="21"/>
      <c r="T15948" s="21"/>
      <c r="U15948" s="21"/>
      <c r="V15948" s="21"/>
      <c r="W15948" s="21"/>
      <c r="X15948" s="21"/>
      <c r="Y15948" s="21"/>
      <c r="Z15948" s="21"/>
      <c r="AA15948" s="21"/>
    </row>
    <row r="15949">
      <c r="A15949" s="9"/>
      <c r="B15949" s="9"/>
      <c r="C15949" s="10"/>
      <c r="D15949" s="18" t="s">
        <v>1682</v>
      </c>
      <c r="E15949" s="21"/>
      <c r="F15949" s="21"/>
      <c r="G15949" s="21"/>
      <c r="H15949" s="21"/>
      <c r="I15949" s="21"/>
      <c r="J15949" s="21"/>
      <c r="K15949" s="21"/>
      <c r="L15949" s="21"/>
      <c r="M15949" s="21"/>
      <c r="N15949" s="21"/>
      <c r="O15949" s="21"/>
      <c r="P15949" s="21"/>
      <c r="Q15949" s="21"/>
      <c r="R15949" s="21"/>
      <c r="S15949" s="21"/>
      <c r="T15949" s="21"/>
      <c r="U15949" s="21"/>
      <c r="V15949" s="21"/>
      <c r="W15949" s="21"/>
      <c r="X15949" s="21"/>
      <c r="Y15949" s="21"/>
      <c r="Z15949" s="21"/>
      <c r="AA15949" s="21"/>
    </row>
    <row r="15950">
      <c r="A15950" s="9"/>
      <c r="B15950" s="9"/>
      <c r="C15950" s="10"/>
      <c r="D15950" s="18" t="s">
        <v>1682</v>
      </c>
      <c r="E15950" s="21"/>
      <c r="F15950" s="21"/>
      <c r="G15950" s="21"/>
      <c r="H15950" s="21"/>
      <c r="I15950" s="21"/>
      <c r="J15950" s="21"/>
      <c r="K15950" s="21"/>
      <c r="L15950" s="21"/>
      <c r="M15950" s="21"/>
      <c r="N15950" s="21"/>
      <c r="O15950" s="21"/>
      <c r="P15950" s="21"/>
      <c r="Q15950" s="21"/>
      <c r="R15950" s="21"/>
      <c r="S15950" s="21"/>
      <c r="T15950" s="21"/>
      <c r="U15950" s="21"/>
      <c r="V15950" s="21"/>
      <c r="W15950" s="21"/>
      <c r="X15950" s="21"/>
      <c r="Y15950" s="21"/>
      <c r="Z15950" s="21"/>
      <c r="AA15950" s="21"/>
    </row>
    <row r="15951">
      <c r="A15951" s="9"/>
      <c r="B15951" s="9"/>
      <c r="C15951" s="10"/>
      <c r="D15951" s="18" t="s">
        <v>1682</v>
      </c>
      <c r="E15951" s="21"/>
      <c r="F15951" s="21"/>
      <c r="G15951" s="21"/>
      <c r="H15951" s="21"/>
      <c r="I15951" s="21"/>
      <c r="J15951" s="21"/>
      <c r="K15951" s="21"/>
      <c r="L15951" s="21"/>
      <c r="M15951" s="21"/>
      <c r="N15951" s="21"/>
      <c r="O15951" s="21"/>
      <c r="P15951" s="21"/>
      <c r="Q15951" s="21"/>
      <c r="R15951" s="21"/>
      <c r="S15951" s="21"/>
      <c r="T15951" s="21"/>
      <c r="U15951" s="21"/>
      <c r="V15951" s="21"/>
      <c r="W15951" s="21"/>
      <c r="X15951" s="21"/>
      <c r="Y15951" s="21"/>
      <c r="Z15951" s="21"/>
      <c r="AA15951" s="21"/>
    </row>
    <row r="15952">
      <c r="A15952" s="9"/>
      <c r="B15952" s="9"/>
      <c r="C15952" s="10"/>
      <c r="D15952" s="18" t="s">
        <v>1682</v>
      </c>
      <c r="E15952" s="21"/>
      <c r="F15952" s="21"/>
      <c r="G15952" s="21"/>
      <c r="H15952" s="21"/>
      <c r="I15952" s="21"/>
      <c r="J15952" s="21"/>
      <c r="K15952" s="21"/>
      <c r="L15952" s="21"/>
      <c r="M15952" s="21"/>
      <c r="N15952" s="21"/>
      <c r="O15952" s="21"/>
      <c r="P15952" s="21"/>
      <c r="Q15952" s="21"/>
      <c r="R15952" s="21"/>
      <c r="S15952" s="21"/>
      <c r="T15952" s="21"/>
      <c r="U15952" s="21"/>
      <c r="V15952" s="21"/>
      <c r="W15952" s="21"/>
      <c r="X15952" s="21"/>
      <c r="Y15952" s="21"/>
      <c r="Z15952" s="21"/>
      <c r="AA15952" s="21"/>
    </row>
    <row r="15953">
      <c r="A15953" s="9"/>
      <c r="B15953" s="9"/>
      <c r="C15953" s="10"/>
      <c r="D15953" s="18" t="s">
        <v>1682</v>
      </c>
      <c r="E15953" s="21"/>
      <c r="F15953" s="21"/>
      <c r="G15953" s="21"/>
      <c r="H15953" s="21"/>
      <c r="I15953" s="21"/>
      <c r="J15953" s="21"/>
      <c r="K15953" s="21"/>
      <c r="L15953" s="21"/>
      <c r="M15953" s="21"/>
      <c r="N15953" s="21"/>
      <c r="O15953" s="21"/>
      <c r="P15953" s="21"/>
      <c r="Q15953" s="21"/>
      <c r="R15953" s="21"/>
      <c r="S15953" s="21"/>
      <c r="T15953" s="21"/>
      <c r="U15953" s="21"/>
      <c r="V15953" s="21"/>
      <c r="W15953" s="21"/>
      <c r="X15953" s="21"/>
      <c r="Y15953" s="21"/>
      <c r="Z15953" s="21"/>
      <c r="AA15953" s="21"/>
    </row>
    <row r="15954">
      <c r="A15954" s="9"/>
      <c r="B15954" s="9"/>
      <c r="C15954" s="10"/>
      <c r="D15954" s="18" t="s">
        <v>1682</v>
      </c>
      <c r="E15954" s="21"/>
      <c r="F15954" s="21"/>
      <c r="G15954" s="21"/>
      <c r="H15954" s="21"/>
      <c r="I15954" s="21"/>
      <c r="J15954" s="21"/>
      <c r="K15954" s="21"/>
      <c r="L15954" s="21"/>
      <c r="M15954" s="21"/>
      <c r="N15954" s="21"/>
      <c r="O15954" s="21"/>
      <c r="P15954" s="21"/>
      <c r="Q15954" s="21"/>
      <c r="R15954" s="21"/>
      <c r="S15954" s="21"/>
      <c r="T15954" s="21"/>
      <c r="U15954" s="21"/>
      <c r="V15954" s="21"/>
      <c r="W15954" s="21"/>
      <c r="X15954" s="21"/>
      <c r="Y15954" s="21"/>
      <c r="Z15954" s="21"/>
      <c r="AA15954" s="21"/>
    </row>
    <row r="15955">
      <c r="A15955" s="9"/>
      <c r="B15955" s="9"/>
      <c r="C15955" s="10"/>
      <c r="D15955" s="18" t="s">
        <v>1682</v>
      </c>
      <c r="E15955" s="21"/>
      <c r="F15955" s="21"/>
      <c r="G15955" s="21"/>
      <c r="H15955" s="21"/>
      <c r="I15955" s="21"/>
      <c r="J15955" s="21"/>
      <c r="K15955" s="21"/>
      <c r="L15955" s="21"/>
      <c r="M15955" s="21"/>
      <c r="N15955" s="21"/>
      <c r="O15955" s="21"/>
      <c r="P15955" s="21"/>
      <c r="Q15955" s="21"/>
      <c r="R15955" s="21"/>
      <c r="S15955" s="21"/>
      <c r="T15955" s="21"/>
      <c r="U15955" s="21"/>
      <c r="V15955" s="21"/>
      <c r="W15955" s="21"/>
      <c r="X15955" s="21"/>
      <c r="Y15955" s="21"/>
      <c r="Z15955" s="21"/>
      <c r="AA15955" s="21"/>
    </row>
    <row r="15956">
      <c r="A15956" s="9"/>
      <c r="B15956" s="9"/>
      <c r="C15956" s="10"/>
      <c r="D15956" s="18" t="s">
        <v>1682</v>
      </c>
      <c r="E15956" s="21"/>
      <c r="F15956" s="21"/>
      <c r="G15956" s="21"/>
      <c r="H15956" s="21"/>
      <c r="I15956" s="21"/>
      <c r="J15956" s="21"/>
      <c r="K15956" s="21"/>
      <c r="L15956" s="21"/>
      <c r="M15956" s="21"/>
      <c r="N15956" s="21"/>
      <c r="O15956" s="21"/>
      <c r="P15956" s="21"/>
      <c r="Q15956" s="21"/>
      <c r="R15956" s="21"/>
      <c r="S15956" s="21"/>
      <c r="T15956" s="21"/>
      <c r="U15956" s="21"/>
      <c r="V15956" s="21"/>
      <c r="W15956" s="21"/>
      <c r="X15956" s="21"/>
      <c r="Y15956" s="21"/>
      <c r="Z15956" s="21"/>
      <c r="AA15956" s="21"/>
    </row>
    <row r="15957">
      <c r="A15957" s="9"/>
      <c r="B15957" s="9"/>
      <c r="C15957" s="10"/>
      <c r="D15957" s="18" t="s">
        <v>1682</v>
      </c>
      <c r="E15957" s="21"/>
      <c r="F15957" s="21"/>
      <c r="G15957" s="21"/>
      <c r="H15957" s="21"/>
      <c r="I15957" s="21"/>
      <c r="J15957" s="21"/>
      <c r="K15957" s="21"/>
      <c r="L15957" s="21"/>
      <c r="M15957" s="21"/>
      <c r="N15957" s="21"/>
      <c r="O15957" s="21"/>
      <c r="P15957" s="21"/>
      <c r="Q15957" s="21"/>
      <c r="R15957" s="21"/>
      <c r="S15957" s="21"/>
      <c r="T15957" s="21"/>
      <c r="U15957" s="21"/>
      <c r="V15957" s="21"/>
      <c r="W15957" s="21"/>
      <c r="X15957" s="21"/>
      <c r="Y15957" s="21"/>
      <c r="Z15957" s="21"/>
      <c r="AA15957" s="21"/>
    </row>
    <row r="15958">
      <c r="A15958" s="9"/>
      <c r="B15958" s="9"/>
      <c r="C15958" s="10"/>
      <c r="D15958" s="18" t="s">
        <v>1682</v>
      </c>
      <c r="E15958" s="21"/>
      <c r="F15958" s="21"/>
      <c r="G15958" s="21"/>
      <c r="H15958" s="21"/>
      <c r="I15958" s="21"/>
      <c r="J15958" s="21"/>
      <c r="K15958" s="21"/>
      <c r="L15958" s="21"/>
      <c r="M15958" s="21"/>
      <c r="N15958" s="21"/>
      <c r="O15958" s="21"/>
      <c r="P15958" s="21"/>
      <c r="Q15958" s="21"/>
      <c r="R15958" s="21"/>
      <c r="S15958" s="21"/>
      <c r="T15958" s="21"/>
      <c r="U15958" s="21"/>
      <c r="V15958" s="21"/>
      <c r="W15958" s="21"/>
      <c r="X15958" s="21"/>
      <c r="Y15958" s="21"/>
      <c r="Z15958" s="21"/>
      <c r="AA15958" s="21"/>
    </row>
    <row r="15959">
      <c r="A15959" s="9"/>
      <c r="B15959" s="9"/>
      <c r="C15959" s="10"/>
      <c r="D15959" s="18" t="s">
        <v>1682</v>
      </c>
      <c r="E15959" s="21"/>
      <c r="F15959" s="21"/>
      <c r="G15959" s="21"/>
      <c r="H15959" s="21"/>
      <c r="I15959" s="21"/>
      <c r="J15959" s="21"/>
      <c r="K15959" s="21"/>
      <c r="L15959" s="21"/>
      <c r="M15959" s="21"/>
      <c r="N15959" s="21"/>
      <c r="O15959" s="21"/>
      <c r="P15959" s="21"/>
      <c r="Q15959" s="21"/>
      <c r="R15959" s="21"/>
      <c r="S15959" s="21"/>
      <c r="T15959" s="21"/>
      <c r="U15959" s="21"/>
      <c r="V15959" s="21"/>
      <c r="W15959" s="21"/>
      <c r="X15959" s="21"/>
      <c r="Y15959" s="21"/>
      <c r="Z15959" s="21"/>
      <c r="AA15959" s="21"/>
    </row>
    <row r="15960">
      <c r="A15960" s="9"/>
      <c r="B15960" s="9"/>
      <c r="C15960" s="10"/>
      <c r="D15960" s="18" t="s">
        <v>1682</v>
      </c>
      <c r="E15960" s="21"/>
      <c r="F15960" s="21"/>
      <c r="G15960" s="21"/>
      <c r="H15960" s="21"/>
      <c r="I15960" s="21"/>
      <c r="J15960" s="21"/>
      <c r="K15960" s="21"/>
      <c r="L15960" s="21"/>
      <c r="M15960" s="21"/>
      <c r="N15960" s="21"/>
      <c r="O15960" s="21"/>
      <c r="P15960" s="21"/>
      <c r="Q15960" s="21"/>
      <c r="R15960" s="21"/>
      <c r="S15960" s="21"/>
      <c r="T15960" s="21"/>
      <c r="U15960" s="21"/>
      <c r="V15960" s="21"/>
      <c r="W15960" s="21"/>
      <c r="X15960" s="21"/>
      <c r="Y15960" s="21"/>
      <c r="Z15960" s="21"/>
      <c r="AA15960" s="21"/>
    </row>
    <row r="15961">
      <c r="A15961" s="9"/>
      <c r="B15961" s="9"/>
      <c r="C15961" s="10"/>
      <c r="D15961" s="18" t="s">
        <v>1682</v>
      </c>
      <c r="E15961" s="21"/>
      <c r="F15961" s="21"/>
      <c r="G15961" s="21"/>
      <c r="H15961" s="21"/>
      <c r="I15961" s="21"/>
      <c r="J15961" s="21"/>
      <c r="K15961" s="21"/>
      <c r="L15961" s="21"/>
      <c r="M15961" s="21"/>
      <c r="N15961" s="21"/>
      <c r="O15961" s="21"/>
      <c r="P15961" s="21"/>
      <c r="Q15961" s="21"/>
      <c r="R15961" s="21"/>
      <c r="S15961" s="21"/>
      <c r="T15961" s="21"/>
      <c r="U15961" s="21"/>
      <c r="V15961" s="21"/>
      <c r="W15961" s="21"/>
      <c r="X15961" s="21"/>
      <c r="Y15961" s="21"/>
      <c r="Z15961" s="21"/>
      <c r="AA15961" s="21"/>
    </row>
    <row r="15962">
      <c r="A15962" s="9"/>
      <c r="B15962" s="9"/>
      <c r="C15962" s="10"/>
      <c r="D15962" s="18" t="s">
        <v>1682</v>
      </c>
      <c r="E15962" s="21"/>
      <c r="F15962" s="21"/>
      <c r="G15962" s="21"/>
      <c r="H15962" s="21"/>
      <c r="I15962" s="21"/>
      <c r="J15962" s="21"/>
      <c r="K15962" s="21"/>
      <c r="L15962" s="21"/>
      <c r="M15962" s="21"/>
      <c r="N15962" s="21"/>
      <c r="O15962" s="21"/>
      <c r="P15962" s="21"/>
      <c r="Q15962" s="21"/>
      <c r="R15962" s="21"/>
      <c r="S15962" s="21"/>
      <c r="T15962" s="21"/>
      <c r="U15962" s="21"/>
      <c r="V15962" s="21"/>
      <c r="W15962" s="21"/>
      <c r="X15962" s="21"/>
      <c r="Y15962" s="21"/>
      <c r="Z15962" s="21"/>
      <c r="AA15962" s="21"/>
    </row>
    <row r="15963">
      <c r="A15963" s="9"/>
      <c r="B15963" s="9"/>
      <c r="C15963" s="10"/>
      <c r="D15963" s="18" t="s">
        <v>1682</v>
      </c>
      <c r="E15963" s="21"/>
      <c r="F15963" s="21"/>
      <c r="G15963" s="21"/>
      <c r="H15963" s="21"/>
      <c r="I15963" s="21"/>
      <c r="J15963" s="21"/>
      <c r="K15963" s="21"/>
      <c r="L15963" s="21"/>
      <c r="M15963" s="21"/>
      <c r="N15963" s="21"/>
      <c r="O15963" s="21"/>
      <c r="P15963" s="21"/>
      <c r="Q15963" s="21"/>
      <c r="R15963" s="21"/>
      <c r="S15963" s="21"/>
      <c r="T15963" s="21"/>
      <c r="U15963" s="21"/>
      <c r="V15963" s="21"/>
      <c r="W15963" s="21"/>
      <c r="X15963" s="21"/>
      <c r="Y15963" s="21"/>
      <c r="Z15963" s="21"/>
      <c r="AA15963" s="21"/>
    </row>
    <row r="15964">
      <c r="A15964" s="9"/>
      <c r="B15964" s="9"/>
      <c r="C15964" s="10"/>
      <c r="D15964" s="18" t="s">
        <v>1682</v>
      </c>
      <c r="E15964" s="21"/>
      <c r="F15964" s="21"/>
      <c r="G15964" s="21"/>
      <c r="H15964" s="21"/>
      <c r="I15964" s="21"/>
      <c r="J15964" s="21"/>
      <c r="K15964" s="21"/>
      <c r="L15964" s="21"/>
      <c r="M15964" s="21"/>
      <c r="N15964" s="21"/>
      <c r="O15964" s="21"/>
      <c r="P15964" s="21"/>
      <c r="Q15964" s="21"/>
      <c r="R15964" s="21"/>
      <c r="S15964" s="21"/>
      <c r="T15964" s="21"/>
      <c r="U15964" s="21"/>
      <c r="V15964" s="21"/>
      <c r="W15964" s="21"/>
      <c r="X15964" s="21"/>
      <c r="Y15964" s="21"/>
      <c r="Z15964" s="21"/>
      <c r="AA15964" s="21"/>
    </row>
    <row r="15965">
      <c r="A15965" s="9"/>
      <c r="B15965" s="9"/>
      <c r="C15965" s="10"/>
      <c r="D15965" s="18" t="s">
        <v>1682</v>
      </c>
      <c r="E15965" s="21"/>
      <c r="F15965" s="21"/>
      <c r="G15965" s="21"/>
      <c r="H15965" s="21"/>
      <c r="I15965" s="21"/>
      <c r="J15965" s="21"/>
      <c r="K15965" s="21"/>
      <c r="L15965" s="21"/>
      <c r="M15965" s="21"/>
      <c r="N15965" s="21"/>
      <c r="O15965" s="21"/>
      <c r="P15965" s="21"/>
      <c r="Q15965" s="21"/>
      <c r="R15965" s="21"/>
      <c r="S15965" s="21"/>
      <c r="T15965" s="21"/>
      <c r="U15965" s="21"/>
      <c r="V15965" s="21"/>
      <c r="W15965" s="21"/>
      <c r="X15965" s="21"/>
      <c r="Y15965" s="21"/>
      <c r="Z15965" s="21"/>
      <c r="AA15965" s="21"/>
    </row>
    <row r="15966">
      <c r="A15966" s="9"/>
      <c r="B15966" s="9"/>
      <c r="C15966" s="10"/>
      <c r="D15966" s="18" t="s">
        <v>1682</v>
      </c>
      <c r="E15966" s="21"/>
      <c r="F15966" s="21"/>
      <c r="G15966" s="21"/>
      <c r="H15966" s="21"/>
      <c r="I15966" s="21"/>
      <c r="J15966" s="21"/>
      <c r="K15966" s="21"/>
      <c r="L15966" s="21"/>
      <c r="M15966" s="21"/>
      <c r="N15966" s="21"/>
      <c r="O15966" s="21"/>
      <c r="P15966" s="21"/>
      <c r="Q15966" s="21"/>
      <c r="R15966" s="21"/>
      <c r="S15966" s="21"/>
      <c r="T15966" s="21"/>
      <c r="U15966" s="21"/>
      <c r="V15966" s="21"/>
      <c r="W15966" s="21"/>
      <c r="X15966" s="21"/>
      <c r="Y15966" s="21"/>
      <c r="Z15966" s="21"/>
      <c r="AA15966" s="21"/>
    </row>
    <row r="15967">
      <c r="A15967" s="9"/>
      <c r="B15967" s="9"/>
      <c r="C15967" s="10"/>
      <c r="D15967" s="18" t="s">
        <v>1682</v>
      </c>
      <c r="E15967" s="21"/>
      <c r="F15967" s="21"/>
      <c r="G15967" s="21"/>
      <c r="H15967" s="21"/>
      <c r="I15967" s="21"/>
      <c r="J15967" s="21"/>
      <c r="K15967" s="21"/>
      <c r="L15967" s="21"/>
      <c r="M15967" s="21"/>
      <c r="N15967" s="21"/>
      <c r="O15967" s="21"/>
      <c r="P15967" s="21"/>
      <c r="Q15967" s="21"/>
      <c r="R15967" s="21"/>
      <c r="S15967" s="21"/>
      <c r="T15967" s="21"/>
      <c r="U15967" s="21"/>
      <c r="V15967" s="21"/>
      <c r="W15967" s="21"/>
      <c r="X15967" s="21"/>
      <c r="Y15967" s="21"/>
      <c r="Z15967" s="21"/>
      <c r="AA15967" s="21"/>
    </row>
    <row r="15968">
      <c r="A15968" s="9"/>
      <c r="B15968" s="9"/>
      <c r="C15968" s="10"/>
      <c r="D15968" s="18" t="s">
        <v>1682</v>
      </c>
      <c r="E15968" s="21"/>
      <c r="F15968" s="21"/>
      <c r="G15968" s="21"/>
      <c r="H15968" s="21"/>
      <c r="I15968" s="21"/>
      <c r="J15968" s="21"/>
      <c r="K15968" s="21"/>
      <c r="L15968" s="21"/>
      <c r="M15968" s="21"/>
      <c r="N15968" s="21"/>
      <c r="O15968" s="21"/>
      <c r="P15968" s="21"/>
      <c r="Q15968" s="21"/>
      <c r="R15968" s="21"/>
      <c r="S15968" s="21"/>
      <c r="T15968" s="21"/>
      <c r="U15968" s="21"/>
      <c r="V15968" s="21"/>
      <c r="W15968" s="21"/>
      <c r="X15968" s="21"/>
      <c r="Y15968" s="21"/>
      <c r="Z15968" s="21"/>
      <c r="AA15968" s="21"/>
    </row>
    <row r="15969">
      <c r="A15969" s="9"/>
      <c r="B15969" s="9"/>
      <c r="C15969" s="10"/>
      <c r="D15969" s="18" t="s">
        <v>1682</v>
      </c>
      <c r="E15969" s="21"/>
      <c r="F15969" s="21"/>
      <c r="G15969" s="21"/>
      <c r="H15969" s="21"/>
      <c r="I15969" s="21"/>
      <c r="J15969" s="21"/>
      <c r="K15969" s="21"/>
      <c r="L15969" s="21"/>
      <c r="M15969" s="21"/>
      <c r="N15969" s="21"/>
      <c r="O15969" s="21"/>
      <c r="P15969" s="21"/>
      <c r="Q15969" s="21"/>
      <c r="R15969" s="21"/>
      <c r="S15969" s="21"/>
      <c r="T15969" s="21"/>
      <c r="U15969" s="21"/>
      <c r="V15969" s="21"/>
      <c r="W15969" s="21"/>
      <c r="X15969" s="21"/>
      <c r="Y15969" s="21"/>
      <c r="Z15969" s="21"/>
      <c r="AA15969" s="21"/>
    </row>
    <row r="15970">
      <c r="A15970" s="9"/>
      <c r="B15970" s="9"/>
      <c r="C15970" s="10"/>
      <c r="D15970" s="18" t="s">
        <v>1682</v>
      </c>
      <c r="E15970" s="21"/>
      <c r="F15970" s="21"/>
      <c r="G15970" s="21"/>
      <c r="H15970" s="21"/>
      <c r="I15970" s="21"/>
      <c r="J15970" s="21"/>
      <c r="K15970" s="21"/>
      <c r="L15970" s="21"/>
      <c r="M15970" s="21"/>
      <c r="N15970" s="21"/>
      <c r="O15970" s="21"/>
      <c r="P15970" s="21"/>
      <c r="Q15970" s="21"/>
      <c r="R15970" s="21"/>
      <c r="S15970" s="21"/>
      <c r="T15970" s="21"/>
      <c r="U15970" s="21"/>
      <c r="V15970" s="21"/>
      <c r="W15970" s="21"/>
      <c r="X15970" s="21"/>
      <c r="Y15970" s="21"/>
      <c r="Z15970" s="21"/>
      <c r="AA15970" s="21"/>
    </row>
    <row r="15971">
      <c r="A15971" s="9"/>
      <c r="B15971" s="9"/>
      <c r="C15971" s="10"/>
      <c r="D15971" s="18" t="s">
        <v>1682</v>
      </c>
      <c r="E15971" s="21"/>
      <c r="F15971" s="21"/>
      <c r="G15971" s="21"/>
      <c r="H15971" s="21"/>
      <c r="I15971" s="21"/>
      <c r="J15971" s="21"/>
      <c r="K15971" s="21"/>
      <c r="L15971" s="21"/>
      <c r="M15971" s="21"/>
      <c r="N15971" s="21"/>
      <c r="O15971" s="21"/>
      <c r="P15971" s="21"/>
      <c r="Q15971" s="21"/>
      <c r="R15971" s="21"/>
      <c r="S15971" s="21"/>
      <c r="T15971" s="21"/>
      <c r="U15971" s="21"/>
      <c r="V15971" s="21"/>
      <c r="W15971" s="21"/>
      <c r="X15971" s="21"/>
      <c r="Y15971" s="21"/>
      <c r="Z15971" s="21"/>
      <c r="AA15971" s="21"/>
    </row>
    <row r="15972">
      <c r="A15972" s="9"/>
      <c r="B15972" s="9"/>
      <c r="C15972" s="10"/>
      <c r="D15972" s="18" t="s">
        <v>1682</v>
      </c>
      <c r="E15972" s="21"/>
      <c r="F15972" s="21"/>
      <c r="G15972" s="21"/>
      <c r="H15972" s="21"/>
      <c r="I15972" s="21"/>
      <c r="J15972" s="21"/>
      <c r="K15972" s="21"/>
      <c r="L15972" s="21"/>
      <c r="M15972" s="21"/>
      <c r="N15972" s="21"/>
      <c r="O15972" s="21"/>
      <c r="P15972" s="21"/>
      <c r="Q15972" s="21"/>
      <c r="R15972" s="21"/>
      <c r="S15972" s="21"/>
      <c r="T15972" s="21"/>
      <c r="U15972" s="21"/>
      <c r="V15972" s="21"/>
      <c r="W15972" s="21"/>
      <c r="X15972" s="21"/>
      <c r="Y15972" s="21"/>
      <c r="Z15972" s="21"/>
      <c r="AA15972" s="21"/>
    </row>
    <row r="15973">
      <c r="A15973" s="9"/>
      <c r="B15973" s="9"/>
      <c r="C15973" s="10"/>
      <c r="D15973" s="18" t="s">
        <v>1682</v>
      </c>
      <c r="E15973" s="21"/>
      <c r="F15973" s="21"/>
      <c r="G15973" s="21"/>
      <c r="H15973" s="21"/>
      <c r="I15973" s="21"/>
      <c r="J15973" s="21"/>
      <c r="K15973" s="21"/>
      <c r="L15973" s="21"/>
      <c r="M15973" s="21"/>
      <c r="N15973" s="21"/>
      <c r="O15973" s="21"/>
      <c r="P15973" s="21"/>
      <c r="Q15973" s="21"/>
      <c r="R15973" s="21"/>
      <c r="S15973" s="21"/>
      <c r="T15973" s="21"/>
      <c r="U15973" s="21"/>
      <c r="V15973" s="21"/>
      <c r="W15973" s="21"/>
      <c r="X15973" s="21"/>
      <c r="Y15973" s="21"/>
      <c r="Z15973" s="21"/>
      <c r="AA15973" s="21"/>
    </row>
    <row r="15974">
      <c r="A15974" s="9"/>
      <c r="B15974" s="9"/>
      <c r="C15974" s="10"/>
      <c r="D15974" s="18" t="s">
        <v>1682</v>
      </c>
      <c r="E15974" s="21"/>
      <c r="F15974" s="21"/>
      <c r="G15974" s="21"/>
      <c r="H15974" s="21"/>
      <c r="I15974" s="21"/>
      <c r="J15974" s="21"/>
      <c r="K15974" s="21"/>
      <c r="L15974" s="21"/>
      <c r="M15974" s="21"/>
      <c r="N15974" s="21"/>
      <c r="O15974" s="21"/>
      <c r="P15974" s="21"/>
      <c r="Q15974" s="21"/>
      <c r="R15974" s="21"/>
      <c r="S15974" s="21"/>
      <c r="T15974" s="21"/>
      <c r="U15974" s="21"/>
      <c r="V15974" s="21"/>
      <c r="W15974" s="21"/>
      <c r="X15974" s="21"/>
      <c r="Y15974" s="21"/>
      <c r="Z15974" s="21"/>
      <c r="AA15974" s="21"/>
    </row>
    <row r="15975">
      <c r="A15975" s="9"/>
      <c r="B15975" s="9"/>
      <c r="C15975" s="10"/>
      <c r="D15975" s="18" t="s">
        <v>1682</v>
      </c>
      <c r="E15975" s="21"/>
      <c r="F15975" s="21"/>
      <c r="G15975" s="21"/>
      <c r="H15975" s="21"/>
      <c r="I15975" s="21"/>
      <c r="J15975" s="21"/>
      <c r="K15975" s="21"/>
      <c r="L15975" s="21"/>
      <c r="M15975" s="21"/>
      <c r="N15975" s="21"/>
      <c r="O15975" s="21"/>
      <c r="P15975" s="21"/>
      <c r="Q15975" s="21"/>
      <c r="R15975" s="21"/>
      <c r="S15975" s="21"/>
      <c r="T15975" s="21"/>
      <c r="U15975" s="21"/>
      <c r="V15975" s="21"/>
      <c r="W15975" s="21"/>
      <c r="X15975" s="21"/>
      <c r="Y15975" s="21"/>
      <c r="Z15975" s="21"/>
      <c r="AA15975" s="21"/>
    </row>
    <row r="15976">
      <c r="A15976" s="9"/>
      <c r="B15976" s="9"/>
      <c r="C15976" s="10"/>
      <c r="D15976" s="18" t="s">
        <v>1682</v>
      </c>
      <c r="E15976" s="21"/>
      <c r="F15976" s="21"/>
      <c r="G15976" s="21"/>
      <c r="H15976" s="21"/>
      <c r="I15976" s="21"/>
      <c r="J15976" s="21"/>
      <c r="K15976" s="21"/>
      <c r="L15976" s="21"/>
      <c r="M15976" s="21"/>
      <c r="N15976" s="21"/>
      <c r="O15976" s="21"/>
      <c r="P15976" s="21"/>
      <c r="Q15976" s="21"/>
      <c r="R15976" s="21"/>
      <c r="S15976" s="21"/>
      <c r="T15976" s="21"/>
      <c r="U15976" s="21"/>
      <c r="V15976" s="21"/>
      <c r="W15976" s="21"/>
      <c r="X15976" s="21"/>
      <c r="Y15976" s="21"/>
      <c r="Z15976" s="21"/>
      <c r="AA15976" s="21"/>
    </row>
    <row r="15977">
      <c r="A15977" s="9"/>
      <c r="B15977" s="9"/>
      <c r="C15977" s="10"/>
      <c r="D15977" s="18" t="s">
        <v>1682</v>
      </c>
      <c r="E15977" s="21"/>
      <c r="F15977" s="21"/>
      <c r="G15977" s="21"/>
      <c r="H15977" s="21"/>
      <c r="I15977" s="21"/>
      <c r="J15977" s="21"/>
      <c r="K15977" s="21"/>
      <c r="L15977" s="21"/>
      <c r="M15977" s="21"/>
      <c r="N15977" s="21"/>
      <c r="O15977" s="21"/>
      <c r="P15977" s="21"/>
      <c r="Q15977" s="21"/>
      <c r="R15977" s="21"/>
      <c r="S15977" s="21"/>
      <c r="T15977" s="21"/>
      <c r="U15977" s="21"/>
      <c r="V15977" s="21"/>
      <c r="W15977" s="21"/>
      <c r="X15977" s="21"/>
      <c r="Y15977" s="21"/>
      <c r="Z15977" s="21"/>
      <c r="AA15977" s="21"/>
    </row>
    <row r="15978">
      <c r="A15978" s="9"/>
      <c r="B15978" s="9"/>
      <c r="C15978" s="10"/>
      <c r="D15978" s="18" t="s">
        <v>1682</v>
      </c>
      <c r="E15978" s="21"/>
      <c r="F15978" s="21"/>
      <c r="G15978" s="21"/>
      <c r="H15978" s="21"/>
      <c r="I15978" s="21"/>
      <c r="J15978" s="21"/>
      <c r="K15978" s="21"/>
      <c r="L15978" s="21"/>
      <c r="M15978" s="21"/>
      <c r="N15978" s="21"/>
      <c r="O15978" s="21"/>
      <c r="P15978" s="21"/>
      <c r="Q15978" s="21"/>
      <c r="R15978" s="21"/>
      <c r="S15978" s="21"/>
      <c r="T15978" s="21"/>
      <c r="U15978" s="21"/>
      <c r="V15978" s="21"/>
      <c r="W15978" s="21"/>
      <c r="X15978" s="21"/>
      <c r="Y15978" s="21"/>
      <c r="Z15978" s="21"/>
      <c r="AA15978" s="21"/>
    </row>
    <row r="15979">
      <c r="A15979" s="9"/>
      <c r="B15979" s="9"/>
      <c r="C15979" s="10"/>
      <c r="D15979" s="18" t="s">
        <v>1682</v>
      </c>
      <c r="E15979" s="21"/>
      <c r="F15979" s="21"/>
      <c r="G15979" s="21"/>
      <c r="H15979" s="21"/>
      <c r="I15979" s="21"/>
      <c r="J15979" s="21"/>
      <c r="K15979" s="21"/>
      <c r="L15979" s="21"/>
      <c r="M15979" s="21"/>
      <c r="N15979" s="21"/>
      <c r="O15979" s="21"/>
      <c r="P15979" s="21"/>
      <c r="Q15979" s="21"/>
      <c r="R15979" s="21"/>
      <c r="S15979" s="21"/>
      <c r="T15979" s="21"/>
      <c r="U15979" s="21"/>
      <c r="V15979" s="21"/>
      <c r="W15979" s="21"/>
      <c r="X15979" s="21"/>
      <c r="Y15979" s="21"/>
      <c r="Z15979" s="21"/>
      <c r="AA15979" s="21"/>
    </row>
    <row r="15980">
      <c r="A15980" s="9"/>
      <c r="B15980" s="9"/>
      <c r="C15980" s="10"/>
      <c r="D15980" s="18" t="s">
        <v>1682</v>
      </c>
      <c r="E15980" s="21"/>
      <c r="F15980" s="21"/>
      <c r="G15980" s="21"/>
      <c r="H15980" s="21"/>
      <c r="I15980" s="21"/>
      <c r="J15980" s="21"/>
      <c r="K15980" s="21"/>
      <c r="L15980" s="21"/>
      <c r="M15980" s="21"/>
      <c r="N15980" s="21"/>
      <c r="O15980" s="21"/>
      <c r="P15980" s="21"/>
      <c r="Q15980" s="21"/>
      <c r="R15980" s="21"/>
      <c r="S15980" s="21"/>
      <c r="T15980" s="21"/>
      <c r="U15980" s="21"/>
      <c r="V15980" s="21"/>
      <c r="W15980" s="21"/>
      <c r="X15980" s="21"/>
      <c r="Y15980" s="21"/>
      <c r="Z15980" s="21"/>
      <c r="AA15980" s="21"/>
    </row>
    <row r="15981">
      <c r="A15981" s="9"/>
      <c r="B15981" s="9"/>
      <c r="C15981" s="10"/>
      <c r="D15981" s="18" t="s">
        <v>1682</v>
      </c>
      <c r="E15981" s="21"/>
      <c r="F15981" s="21"/>
      <c r="G15981" s="21"/>
      <c r="H15981" s="21"/>
      <c r="I15981" s="21"/>
      <c r="J15981" s="21"/>
      <c r="K15981" s="21"/>
      <c r="L15981" s="21"/>
      <c r="M15981" s="21"/>
      <c r="N15981" s="21"/>
      <c r="O15981" s="21"/>
      <c r="P15981" s="21"/>
      <c r="Q15981" s="21"/>
      <c r="R15981" s="21"/>
      <c r="S15981" s="21"/>
      <c r="T15981" s="21"/>
      <c r="U15981" s="21"/>
      <c r="V15981" s="21"/>
      <c r="W15981" s="21"/>
      <c r="X15981" s="21"/>
      <c r="Y15981" s="21"/>
      <c r="Z15981" s="21"/>
      <c r="AA15981" s="21"/>
    </row>
    <row r="15982">
      <c r="A15982" s="9"/>
      <c r="B15982" s="9"/>
      <c r="C15982" s="10"/>
      <c r="D15982" s="18" t="s">
        <v>1682</v>
      </c>
      <c r="E15982" s="21"/>
      <c r="F15982" s="21"/>
      <c r="G15982" s="21"/>
      <c r="H15982" s="21"/>
      <c r="I15982" s="21"/>
      <c r="J15982" s="21"/>
      <c r="K15982" s="21"/>
      <c r="L15982" s="21"/>
      <c r="M15982" s="21"/>
      <c r="N15982" s="21"/>
      <c r="O15982" s="21"/>
      <c r="P15982" s="21"/>
      <c r="Q15982" s="21"/>
      <c r="R15982" s="21"/>
      <c r="S15982" s="21"/>
      <c r="T15982" s="21"/>
      <c r="U15982" s="21"/>
      <c r="V15982" s="21"/>
      <c r="W15982" s="21"/>
      <c r="X15982" s="21"/>
      <c r="Y15982" s="21"/>
      <c r="Z15982" s="21"/>
      <c r="AA15982" s="21"/>
    </row>
    <row r="15983">
      <c r="A15983" s="9"/>
      <c r="B15983" s="9"/>
      <c r="C15983" s="10"/>
      <c r="D15983" s="18" t="s">
        <v>1682</v>
      </c>
      <c r="E15983" s="21"/>
      <c r="F15983" s="21"/>
      <c r="G15983" s="21"/>
      <c r="H15983" s="21"/>
      <c r="I15983" s="21"/>
      <c r="J15983" s="21"/>
      <c r="K15983" s="21"/>
      <c r="L15983" s="21"/>
      <c r="M15983" s="21"/>
      <c r="N15983" s="21"/>
      <c r="O15983" s="21"/>
      <c r="P15983" s="21"/>
      <c r="Q15983" s="21"/>
      <c r="R15983" s="21"/>
      <c r="S15983" s="21"/>
      <c r="T15983" s="21"/>
      <c r="U15983" s="21"/>
      <c r="V15983" s="21"/>
      <c r="W15983" s="21"/>
      <c r="X15983" s="21"/>
      <c r="Y15983" s="21"/>
      <c r="Z15983" s="21"/>
      <c r="AA15983" s="21"/>
    </row>
    <row r="15984">
      <c r="A15984" s="9"/>
      <c r="B15984" s="9"/>
      <c r="C15984" s="10"/>
      <c r="D15984" s="18" t="s">
        <v>1682</v>
      </c>
      <c r="E15984" s="21"/>
      <c r="F15984" s="21"/>
      <c r="G15984" s="21"/>
      <c r="H15984" s="21"/>
      <c r="I15984" s="21"/>
      <c r="J15984" s="21"/>
      <c r="K15984" s="21"/>
      <c r="L15984" s="21"/>
      <c r="M15984" s="21"/>
      <c r="N15984" s="21"/>
      <c r="O15984" s="21"/>
      <c r="P15984" s="21"/>
      <c r="Q15984" s="21"/>
      <c r="R15984" s="21"/>
      <c r="S15984" s="21"/>
      <c r="T15984" s="21"/>
      <c r="U15984" s="21"/>
      <c r="V15984" s="21"/>
      <c r="W15984" s="21"/>
      <c r="X15984" s="21"/>
      <c r="Y15984" s="21"/>
      <c r="Z15984" s="21"/>
      <c r="AA15984" s="21"/>
    </row>
    <row r="15985">
      <c r="A15985" s="9"/>
      <c r="B15985" s="9"/>
      <c r="C15985" s="10"/>
      <c r="D15985" s="18" t="s">
        <v>1682</v>
      </c>
      <c r="E15985" s="21"/>
      <c r="F15985" s="21"/>
      <c r="G15985" s="21"/>
      <c r="H15985" s="21"/>
      <c r="I15985" s="21"/>
      <c r="J15985" s="21"/>
      <c r="K15985" s="21"/>
      <c r="L15985" s="21"/>
      <c r="M15985" s="21"/>
      <c r="N15985" s="21"/>
      <c r="O15985" s="21"/>
      <c r="P15985" s="21"/>
      <c r="Q15985" s="21"/>
      <c r="R15985" s="21"/>
      <c r="S15985" s="21"/>
      <c r="T15985" s="21"/>
      <c r="U15985" s="21"/>
      <c r="V15985" s="21"/>
      <c r="W15985" s="21"/>
      <c r="X15985" s="21"/>
      <c r="Y15985" s="21"/>
      <c r="Z15985" s="21"/>
      <c r="AA15985" s="21"/>
    </row>
    <row r="15986">
      <c r="A15986" s="9"/>
      <c r="B15986" s="9"/>
      <c r="C15986" s="10"/>
      <c r="D15986" s="18" t="s">
        <v>1682</v>
      </c>
      <c r="E15986" s="21"/>
      <c r="F15986" s="21"/>
      <c r="G15986" s="21"/>
      <c r="H15986" s="21"/>
      <c r="I15986" s="21"/>
      <c r="J15986" s="21"/>
      <c r="K15986" s="21"/>
      <c r="L15986" s="21"/>
      <c r="M15986" s="21"/>
      <c r="N15986" s="21"/>
      <c r="O15986" s="21"/>
      <c r="P15986" s="21"/>
      <c r="Q15986" s="21"/>
      <c r="R15986" s="21"/>
      <c r="S15986" s="21"/>
      <c r="T15986" s="21"/>
      <c r="U15986" s="21"/>
      <c r="V15986" s="21"/>
      <c r="W15986" s="21"/>
      <c r="X15986" s="21"/>
      <c r="Y15986" s="21"/>
      <c r="Z15986" s="21"/>
      <c r="AA15986" s="21"/>
    </row>
    <row r="15987">
      <c r="A15987" s="9"/>
      <c r="B15987" s="9"/>
      <c r="C15987" s="10"/>
      <c r="D15987" s="18" t="s">
        <v>1682</v>
      </c>
      <c r="E15987" s="21"/>
      <c r="F15987" s="21"/>
      <c r="G15987" s="21"/>
      <c r="H15987" s="21"/>
      <c r="I15987" s="21"/>
      <c r="J15987" s="21"/>
      <c r="K15987" s="21"/>
      <c r="L15987" s="21"/>
      <c r="M15987" s="21"/>
      <c r="N15987" s="21"/>
      <c r="O15987" s="21"/>
      <c r="P15987" s="21"/>
      <c r="Q15987" s="21"/>
      <c r="R15987" s="21"/>
      <c r="S15987" s="21"/>
      <c r="T15987" s="21"/>
      <c r="U15987" s="21"/>
      <c r="V15987" s="21"/>
      <c r="W15987" s="21"/>
      <c r="X15987" s="21"/>
      <c r="Y15987" s="21"/>
      <c r="Z15987" s="21"/>
      <c r="AA15987" s="21"/>
    </row>
    <row r="15988">
      <c r="A15988" s="9"/>
      <c r="B15988" s="9"/>
      <c r="C15988" s="10"/>
      <c r="D15988" s="18" t="s">
        <v>1682</v>
      </c>
      <c r="E15988" s="21"/>
      <c r="F15988" s="21"/>
      <c r="G15988" s="21"/>
      <c r="H15988" s="21"/>
      <c r="I15988" s="21"/>
      <c r="J15988" s="21"/>
      <c r="K15988" s="21"/>
      <c r="L15988" s="21"/>
      <c r="M15988" s="21"/>
      <c r="N15988" s="21"/>
      <c r="O15988" s="21"/>
      <c r="P15988" s="21"/>
      <c r="Q15988" s="21"/>
      <c r="R15988" s="21"/>
      <c r="S15988" s="21"/>
      <c r="T15988" s="21"/>
      <c r="U15988" s="21"/>
      <c r="V15988" s="21"/>
      <c r="W15988" s="21"/>
      <c r="X15988" s="21"/>
      <c r="Y15988" s="21"/>
      <c r="Z15988" s="21"/>
      <c r="AA15988" s="21"/>
    </row>
    <row r="15989">
      <c r="A15989" s="9"/>
      <c r="B15989" s="9"/>
      <c r="C15989" s="10"/>
      <c r="D15989" s="18" t="s">
        <v>1682</v>
      </c>
      <c r="E15989" s="21"/>
      <c r="F15989" s="21"/>
      <c r="G15989" s="21"/>
      <c r="H15989" s="21"/>
      <c r="I15989" s="21"/>
      <c r="J15989" s="21"/>
      <c r="K15989" s="21"/>
      <c r="L15989" s="21"/>
      <c r="M15989" s="21"/>
      <c r="N15989" s="21"/>
      <c r="O15989" s="21"/>
      <c r="P15989" s="21"/>
      <c r="Q15989" s="21"/>
      <c r="R15989" s="21"/>
      <c r="S15989" s="21"/>
      <c r="T15989" s="21"/>
      <c r="U15989" s="21"/>
      <c r="V15989" s="21"/>
      <c r="W15989" s="21"/>
      <c r="X15989" s="21"/>
      <c r="Y15989" s="21"/>
      <c r="Z15989" s="21"/>
      <c r="AA15989" s="21"/>
    </row>
    <row r="15990">
      <c r="A15990" s="9"/>
      <c r="B15990" s="9"/>
      <c r="C15990" s="10"/>
      <c r="D15990" s="18" t="s">
        <v>1682</v>
      </c>
      <c r="E15990" s="21"/>
      <c r="F15990" s="21"/>
      <c r="G15990" s="21"/>
      <c r="H15990" s="21"/>
      <c r="I15990" s="21"/>
      <c r="J15990" s="21"/>
      <c r="K15990" s="21"/>
      <c r="L15990" s="21"/>
      <c r="M15990" s="21"/>
      <c r="N15990" s="21"/>
      <c r="O15990" s="21"/>
      <c r="P15990" s="21"/>
      <c r="Q15990" s="21"/>
      <c r="R15990" s="21"/>
      <c r="S15990" s="21"/>
      <c r="T15990" s="21"/>
      <c r="U15990" s="21"/>
      <c r="V15990" s="21"/>
      <c r="W15990" s="21"/>
      <c r="X15990" s="21"/>
      <c r="Y15990" s="21"/>
      <c r="Z15990" s="21"/>
      <c r="AA15990" s="21"/>
    </row>
    <row r="15991">
      <c r="A15991" s="9"/>
      <c r="B15991" s="9"/>
      <c r="C15991" s="10"/>
      <c r="D15991" s="18" t="s">
        <v>1682</v>
      </c>
      <c r="E15991" s="21"/>
      <c r="F15991" s="21"/>
      <c r="G15991" s="21"/>
      <c r="H15991" s="21"/>
      <c r="I15991" s="21"/>
      <c r="J15991" s="21"/>
      <c r="K15991" s="21"/>
      <c r="L15991" s="21"/>
      <c r="M15991" s="21"/>
      <c r="N15991" s="21"/>
      <c r="O15991" s="21"/>
      <c r="P15991" s="21"/>
      <c r="Q15991" s="21"/>
      <c r="R15991" s="21"/>
      <c r="S15991" s="21"/>
      <c r="T15991" s="21"/>
      <c r="U15991" s="21"/>
      <c r="V15991" s="21"/>
      <c r="W15991" s="21"/>
      <c r="X15991" s="21"/>
      <c r="Y15991" s="21"/>
      <c r="Z15991" s="21"/>
      <c r="AA15991" s="21"/>
    </row>
    <row r="15992">
      <c r="A15992" s="9"/>
      <c r="B15992" s="9"/>
      <c r="C15992" s="10"/>
      <c r="D15992" s="18" t="s">
        <v>1682</v>
      </c>
      <c r="E15992" s="21"/>
      <c r="F15992" s="21"/>
      <c r="G15992" s="21"/>
      <c r="H15992" s="21"/>
      <c r="I15992" s="21"/>
      <c r="J15992" s="21"/>
      <c r="K15992" s="21"/>
      <c r="L15992" s="21"/>
      <c r="M15992" s="21"/>
      <c r="N15992" s="21"/>
      <c r="O15992" s="21"/>
      <c r="P15992" s="21"/>
      <c r="Q15992" s="21"/>
      <c r="R15992" s="21"/>
      <c r="S15992" s="21"/>
      <c r="T15992" s="21"/>
      <c r="U15992" s="21"/>
      <c r="V15992" s="21"/>
      <c r="W15992" s="21"/>
      <c r="X15992" s="21"/>
      <c r="Y15992" s="21"/>
      <c r="Z15992" s="21"/>
      <c r="AA15992" s="21"/>
    </row>
    <row r="15993">
      <c r="A15993" s="9"/>
      <c r="B15993" s="9"/>
      <c r="C15993" s="10"/>
      <c r="D15993" s="18" t="s">
        <v>1682</v>
      </c>
      <c r="E15993" s="21"/>
      <c r="F15993" s="21"/>
      <c r="G15993" s="21"/>
      <c r="H15993" s="21"/>
      <c r="I15993" s="21"/>
      <c r="J15993" s="21"/>
      <c r="K15993" s="21"/>
      <c r="L15993" s="21"/>
      <c r="M15993" s="21"/>
      <c r="N15993" s="21"/>
      <c r="O15993" s="21"/>
      <c r="P15993" s="21"/>
      <c r="Q15993" s="21"/>
      <c r="R15993" s="21"/>
      <c r="S15993" s="21"/>
      <c r="T15993" s="21"/>
      <c r="U15993" s="21"/>
      <c r="V15993" s="21"/>
      <c r="W15993" s="21"/>
      <c r="X15993" s="21"/>
      <c r="Y15993" s="21"/>
      <c r="Z15993" s="21"/>
      <c r="AA15993" s="21"/>
    </row>
    <row r="15994">
      <c r="A15994" s="9"/>
      <c r="B15994" s="9"/>
      <c r="C15994" s="10"/>
      <c r="D15994" s="18" t="s">
        <v>1682</v>
      </c>
      <c r="E15994" s="21"/>
      <c r="F15994" s="21"/>
      <c r="G15994" s="21"/>
      <c r="H15994" s="21"/>
      <c r="I15994" s="21"/>
      <c r="J15994" s="21"/>
      <c r="K15994" s="21"/>
      <c r="L15994" s="21"/>
      <c r="M15994" s="21"/>
      <c r="N15994" s="21"/>
      <c r="O15994" s="21"/>
      <c r="P15994" s="21"/>
      <c r="Q15994" s="21"/>
      <c r="R15994" s="21"/>
      <c r="S15994" s="21"/>
      <c r="T15994" s="21"/>
      <c r="U15994" s="21"/>
      <c r="V15994" s="21"/>
      <c r="W15994" s="21"/>
      <c r="X15994" s="21"/>
      <c r="Y15994" s="21"/>
      <c r="Z15994" s="21"/>
      <c r="AA15994" s="21"/>
    </row>
    <row r="15995">
      <c r="A15995" s="9"/>
      <c r="B15995" s="9"/>
      <c r="C15995" s="10"/>
      <c r="D15995" s="18" t="s">
        <v>1682</v>
      </c>
      <c r="E15995" s="21"/>
      <c r="F15995" s="21"/>
      <c r="G15995" s="21"/>
      <c r="H15995" s="21"/>
      <c r="I15995" s="21"/>
      <c r="J15995" s="21"/>
      <c r="K15995" s="21"/>
      <c r="L15995" s="21"/>
      <c r="M15995" s="21"/>
      <c r="N15995" s="21"/>
      <c r="O15995" s="21"/>
      <c r="P15995" s="21"/>
      <c r="Q15995" s="21"/>
      <c r="R15995" s="21"/>
      <c r="S15995" s="21"/>
      <c r="T15995" s="21"/>
      <c r="U15995" s="21"/>
      <c r="V15995" s="21"/>
      <c r="W15995" s="21"/>
      <c r="X15995" s="21"/>
      <c r="Y15995" s="21"/>
      <c r="Z15995" s="21"/>
      <c r="AA15995" s="21"/>
    </row>
    <row r="15996">
      <c r="A15996" s="9"/>
      <c r="B15996" s="9"/>
      <c r="C15996" s="10"/>
      <c r="D15996" s="18" t="s">
        <v>1682</v>
      </c>
      <c r="E15996" s="21"/>
      <c r="F15996" s="21"/>
      <c r="G15996" s="21"/>
      <c r="H15996" s="21"/>
      <c r="I15996" s="21"/>
      <c r="J15996" s="21"/>
      <c r="K15996" s="21"/>
      <c r="L15996" s="21"/>
      <c r="M15996" s="21"/>
      <c r="N15996" s="21"/>
      <c r="O15996" s="21"/>
      <c r="P15996" s="21"/>
      <c r="Q15996" s="21"/>
      <c r="R15996" s="21"/>
      <c r="S15996" s="21"/>
      <c r="T15996" s="21"/>
      <c r="U15996" s="21"/>
      <c r="V15996" s="21"/>
      <c r="W15996" s="21"/>
      <c r="X15996" s="21"/>
      <c r="Y15996" s="21"/>
      <c r="Z15996" s="21"/>
      <c r="AA15996" s="21"/>
    </row>
    <row r="15997">
      <c r="A15997" s="9"/>
      <c r="B15997" s="9"/>
      <c r="C15997" s="10"/>
      <c r="D15997" s="18" t="s">
        <v>1682</v>
      </c>
      <c r="E15997" s="21"/>
      <c r="F15997" s="21"/>
      <c r="G15997" s="21"/>
      <c r="H15997" s="21"/>
      <c r="I15997" s="21"/>
      <c r="J15997" s="21"/>
      <c r="K15997" s="21"/>
      <c r="L15997" s="21"/>
      <c r="M15997" s="21"/>
      <c r="N15997" s="21"/>
      <c r="O15997" s="21"/>
      <c r="P15997" s="21"/>
      <c r="Q15997" s="21"/>
      <c r="R15997" s="21"/>
      <c r="S15997" s="21"/>
      <c r="T15997" s="21"/>
      <c r="U15997" s="21"/>
      <c r="V15997" s="21"/>
      <c r="W15997" s="21"/>
      <c r="X15997" s="21"/>
      <c r="Y15997" s="21"/>
      <c r="Z15997" s="21"/>
      <c r="AA15997" s="21"/>
    </row>
    <row r="15998">
      <c r="A15998" s="9"/>
      <c r="B15998" s="9"/>
      <c r="C15998" s="10"/>
      <c r="D15998" s="18" t="s">
        <v>1682</v>
      </c>
      <c r="E15998" s="21"/>
      <c r="F15998" s="21"/>
      <c r="G15998" s="21"/>
      <c r="H15998" s="21"/>
      <c r="I15998" s="21"/>
      <c r="J15998" s="21"/>
      <c r="K15998" s="21"/>
      <c r="L15998" s="21"/>
      <c r="M15998" s="21"/>
      <c r="N15998" s="21"/>
      <c r="O15998" s="21"/>
      <c r="P15998" s="21"/>
      <c r="Q15998" s="21"/>
      <c r="R15998" s="21"/>
      <c r="S15998" s="21"/>
      <c r="T15998" s="21"/>
      <c r="U15998" s="21"/>
      <c r="V15998" s="21"/>
      <c r="W15998" s="21"/>
      <c r="X15998" s="21"/>
      <c r="Y15998" s="21"/>
      <c r="Z15998" s="21"/>
      <c r="AA15998" s="21"/>
    </row>
    <row r="15999">
      <c r="A15999" s="9"/>
      <c r="B15999" s="9"/>
      <c r="C15999" s="10"/>
      <c r="D15999" s="18" t="s">
        <v>1682</v>
      </c>
      <c r="E15999" s="21"/>
      <c r="F15999" s="21"/>
      <c r="G15999" s="21"/>
      <c r="H15999" s="21"/>
      <c r="I15999" s="21"/>
      <c r="J15999" s="21"/>
      <c r="K15999" s="21"/>
      <c r="L15999" s="21"/>
      <c r="M15999" s="21"/>
      <c r="N15999" s="21"/>
      <c r="O15999" s="21"/>
      <c r="P15999" s="21"/>
      <c r="Q15999" s="21"/>
      <c r="R15999" s="21"/>
      <c r="S15999" s="21"/>
      <c r="T15999" s="21"/>
      <c r="U15999" s="21"/>
      <c r="V15999" s="21"/>
      <c r="W15999" s="21"/>
      <c r="X15999" s="21"/>
      <c r="Y15999" s="21"/>
      <c r="Z15999" s="21"/>
      <c r="AA15999" s="21"/>
    </row>
    <row r="16000">
      <c r="A16000" s="9"/>
      <c r="B16000" s="9"/>
      <c r="C16000" s="10"/>
      <c r="D16000" s="18" t="s">
        <v>1682</v>
      </c>
      <c r="E16000" s="21"/>
      <c r="F16000" s="21"/>
      <c r="G16000" s="21"/>
      <c r="H16000" s="21"/>
      <c r="I16000" s="21"/>
      <c r="J16000" s="21"/>
      <c r="K16000" s="21"/>
      <c r="L16000" s="21"/>
      <c r="M16000" s="21"/>
      <c r="N16000" s="21"/>
      <c r="O16000" s="21"/>
      <c r="P16000" s="21"/>
      <c r="Q16000" s="21"/>
      <c r="R16000" s="21"/>
      <c r="S16000" s="21"/>
      <c r="T16000" s="21"/>
      <c r="U16000" s="21"/>
      <c r="V16000" s="21"/>
      <c r="W16000" s="21"/>
      <c r="X16000" s="21"/>
      <c r="Y16000" s="21"/>
      <c r="Z16000" s="21"/>
      <c r="AA16000" s="21"/>
    </row>
    <row r="16001">
      <c r="A16001" s="9"/>
      <c r="B16001" s="9"/>
      <c r="C16001" s="10"/>
      <c r="D16001" s="18" t="s">
        <v>1682</v>
      </c>
      <c r="E16001" s="21"/>
      <c r="F16001" s="21"/>
      <c r="G16001" s="21"/>
      <c r="H16001" s="21"/>
      <c r="I16001" s="21"/>
      <c r="J16001" s="21"/>
      <c r="K16001" s="21"/>
      <c r="L16001" s="21"/>
      <c r="M16001" s="21"/>
      <c r="N16001" s="21"/>
      <c r="O16001" s="21"/>
      <c r="P16001" s="21"/>
      <c r="Q16001" s="21"/>
      <c r="R16001" s="21"/>
      <c r="S16001" s="21"/>
      <c r="T16001" s="21"/>
      <c r="U16001" s="21"/>
      <c r="V16001" s="21"/>
      <c r="W16001" s="21"/>
      <c r="X16001" s="21"/>
      <c r="Y16001" s="21"/>
      <c r="Z16001" s="21"/>
      <c r="AA16001" s="21"/>
    </row>
    <row r="16002">
      <c r="A16002" s="9"/>
      <c r="B16002" s="9"/>
      <c r="C16002" s="10"/>
      <c r="D16002" s="18" t="s">
        <v>1682</v>
      </c>
      <c r="E16002" s="21"/>
      <c r="F16002" s="21"/>
      <c r="G16002" s="21"/>
      <c r="H16002" s="21"/>
      <c r="I16002" s="21"/>
      <c r="J16002" s="21"/>
      <c r="K16002" s="21"/>
      <c r="L16002" s="21"/>
      <c r="M16002" s="21"/>
      <c r="N16002" s="21"/>
      <c r="O16002" s="21"/>
      <c r="P16002" s="21"/>
      <c r="Q16002" s="21"/>
      <c r="R16002" s="21"/>
      <c r="S16002" s="21"/>
      <c r="T16002" s="21"/>
      <c r="U16002" s="21"/>
      <c r="V16002" s="21"/>
      <c r="W16002" s="21"/>
      <c r="X16002" s="21"/>
      <c r="Y16002" s="21"/>
      <c r="Z16002" s="21"/>
      <c r="AA16002" s="21"/>
    </row>
    <row r="16003">
      <c r="A16003" s="9"/>
      <c r="B16003" s="9"/>
      <c r="C16003" s="10"/>
      <c r="D16003" s="18" t="s">
        <v>1682</v>
      </c>
      <c r="E16003" s="21"/>
      <c r="F16003" s="21"/>
      <c r="G16003" s="21"/>
      <c r="H16003" s="21"/>
      <c r="I16003" s="21"/>
      <c r="J16003" s="21"/>
      <c r="K16003" s="21"/>
      <c r="L16003" s="21"/>
      <c r="M16003" s="21"/>
      <c r="N16003" s="21"/>
      <c r="O16003" s="21"/>
      <c r="P16003" s="21"/>
      <c r="Q16003" s="21"/>
      <c r="R16003" s="21"/>
      <c r="S16003" s="21"/>
      <c r="T16003" s="21"/>
      <c r="U16003" s="21"/>
      <c r="V16003" s="21"/>
      <c r="W16003" s="21"/>
      <c r="X16003" s="21"/>
      <c r="Y16003" s="21"/>
      <c r="Z16003" s="21"/>
      <c r="AA16003" s="21"/>
    </row>
    <row r="16004">
      <c r="A16004" s="9"/>
      <c r="B16004" s="9"/>
      <c r="C16004" s="10"/>
      <c r="D16004" s="18" t="s">
        <v>1682</v>
      </c>
      <c r="E16004" s="21"/>
      <c r="F16004" s="21"/>
      <c r="G16004" s="21"/>
      <c r="H16004" s="21"/>
      <c r="I16004" s="21"/>
      <c r="J16004" s="21"/>
      <c r="K16004" s="21"/>
      <c r="L16004" s="21"/>
      <c r="M16004" s="21"/>
      <c r="N16004" s="21"/>
      <c r="O16004" s="21"/>
      <c r="P16004" s="21"/>
      <c r="Q16004" s="21"/>
      <c r="R16004" s="21"/>
      <c r="S16004" s="21"/>
      <c r="T16004" s="21"/>
      <c r="U16004" s="21"/>
      <c r="V16004" s="21"/>
      <c r="W16004" s="21"/>
      <c r="X16004" s="21"/>
      <c r="Y16004" s="21"/>
      <c r="Z16004" s="21"/>
      <c r="AA16004" s="21"/>
    </row>
    <row r="16005">
      <c r="A16005" s="9"/>
      <c r="B16005" s="9"/>
      <c r="C16005" s="10"/>
      <c r="D16005" s="18" t="s">
        <v>1682</v>
      </c>
      <c r="E16005" s="21"/>
      <c r="F16005" s="21"/>
      <c r="G16005" s="21"/>
      <c r="H16005" s="21"/>
      <c r="I16005" s="21"/>
      <c r="J16005" s="21"/>
      <c r="K16005" s="21"/>
      <c r="L16005" s="21"/>
      <c r="M16005" s="21"/>
      <c r="N16005" s="21"/>
      <c r="O16005" s="21"/>
      <c r="P16005" s="21"/>
      <c r="Q16005" s="21"/>
      <c r="R16005" s="21"/>
      <c r="S16005" s="21"/>
      <c r="T16005" s="21"/>
      <c r="U16005" s="21"/>
      <c r="V16005" s="21"/>
      <c r="W16005" s="21"/>
      <c r="X16005" s="21"/>
      <c r="Y16005" s="21"/>
      <c r="Z16005" s="21"/>
      <c r="AA16005" s="21"/>
    </row>
    <row r="16006">
      <c r="A16006" s="9"/>
      <c r="B16006" s="9"/>
      <c r="C16006" s="10"/>
      <c r="D16006" s="18" t="s">
        <v>1682</v>
      </c>
      <c r="E16006" s="21"/>
      <c r="F16006" s="21"/>
      <c r="G16006" s="21"/>
      <c r="H16006" s="21"/>
      <c r="I16006" s="21"/>
      <c r="J16006" s="21"/>
      <c r="K16006" s="21"/>
      <c r="L16006" s="21"/>
      <c r="M16006" s="21"/>
      <c r="N16006" s="21"/>
      <c r="O16006" s="21"/>
      <c r="P16006" s="21"/>
      <c r="Q16006" s="21"/>
      <c r="R16006" s="21"/>
      <c r="S16006" s="21"/>
      <c r="T16006" s="21"/>
      <c r="U16006" s="21"/>
      <c r="V16006" s="21"/>
      <c r="W16006" s="21"/>
      <c r="X16006" s="21"/>
      <c r="Y16006" s="21"/>
      <c r="Z16006" s="21"/>
      <c r="AA16006" s="21"/>
    </row>
    <row r="16007">
      <c r="A16007" s="9"/>
      <c r="B16007" s="9"/>
      <c r="C16007" s="10"/>
      <c r="D16007" s="18" t="s">
        <v>1682</v>
      </c>
      <c r="E16007" s="21"/>
      <c r="F16007" s="21"/>
      <c r="G16007" s="21"/>
      <c r="H16007" s="21"/>
      <c r="I16007" s="21"/>
      <c r="J16007" s="21"/>
      <c r="K16007" s="21"/>
      <c r="L16007" s="21"/>
      <c r="M16007" s="21"/>
      <c r="N16007" s="21"/>
      <c r="O16007" s="21"/>
      <c r="P16007" s="21"/>
      <c r="Q16007" s="21"/>
      <c r="R16007" s="21"/>
      <c r="S16007" s="21"/>
      <c r="T16007" s="21"/>
      <c r="U16007" s="21"/>
      <c r="V16007" s="21"/>
      <c r="W16007" s="21"/>
      <c r="X16007" s="21"/>
      <c r="Y16007" s="21"/>
      <c r="Z16007" s="21"/>
      <c r="AA16007" s="21"/>
    </row>
    <row r="16008">
      <c r="A16008" s="9"/>
      <c r="B16008" s="9"/>
      <c r="C16008" s="10"/>
      <c r="D16008" s="18" t="s">
        <v>1682</v>
      </c>
      <c r="E16008" s="21"/>
      <c r="F16008" s="21"/>
      <c r="G16008" s="21"/>
      <c r="H16008" s="21"/>
      <c r="I16008" s="21"/>
      <c r="J16008" s="21"/>
      <c r="K16008" s="21"/>
      <c r="L16008" s="21"/>
      <c r="M16008" s="21"/>
      <c r="N16008" s="21"/>
      <c r="O16008" s="21"/>
      <c r="P16008" s="21"/>
      <c r="Q16008" s="21"/>
      <c r="R16008" s="21"/>
      <c r="S16008" s="21"/>
      <c r="T16008" s="21"/>
      <c r="U16008" s="21"/>
      <c r="V16008" s="21"/>
      <c r="W16008" s="21"/>
      <c r="X16008" s="21"/>
      <c r="Y16008" s="21"/>
      <c r="Z16008" s="21"/>
      <c r="AA16008" s="21"/>
    </row>
    <row r="16009">
      <c r="A16009" s="9"/>
      <c r="B16009" s="9"/>
      <c r="C16009" s="10"/>
      <c r="D16009" s="18" t="s">
        <v>1682</v>
      </c>
      <c r="E16009" s="21"/>
      <c r="F16009" s="21"/>
      <c r="G16009" s="21"/>
      <c r="H16009" s="21"/>
      <c r="I16009" s="21"/>
      <c r="J16009" s="21"/>
      <c r="K16009" s="21"/>
      <c r="L16009" s="21"/>
      <c r="M16009" s="21"/>
      <c r="N16009" s="21"/>
      <c r="O16009" s="21"/>
      <c r="P16009" s="21"/>
      <c r="Q16009" s="21"/>
      <c r="R16009" s="21"/>
      <c r="S16009" s="21"/>
      <c r="T16009" s="21"/>
      <c r="U16009" s="21"/>
      <c r="V16009" s="21"/>
      <c r="W16009" s="21"/>
      <c r="X16009" s="21"/>
      <c r="Y16009" s="21"/>
      <c r="Z16009" s="21"/>
      <c r="AA16009" s="21"/>
    </row>
    <row r="16010">
      <c r="A16010" s="9"/>
      <c r="B16010" s="9"/>
      <c r="C16010" s="10"/>
      <c r="D16010" s="18" t="s">
        <v>1682</v>
      </c>
      <c r="E16010" s="21"/>
      <c r="F16010" s="21"/>
      <c r="G16010" s="21"/>
      <c r="H16010" s="21"/>
      <c r="I16010" s="21"/>
      <c r="J16010" s="21"/>
      <c r="K16010" s="21"/>
      <c r="L16010" s="21"/>
      <c r="M16010" s="21"/>
      <c r="N16010" s="21"/>
      <c r="O16010" s="21"/>
      <c r="P16010" s="21"/>
      <c r="Q16010" s="21"/>
      <c r="R16010" s="21"/>
      <c r="S16010" s="21"/>
      <c r="T16010" s="21"/>
      <c r="U16010" s="21"/>
      <c r="V16010" s="21"/>
      <c r="W16010" s="21"/>
      <c r="X16010" s="21"/>
      <c r="Y16010" s="21"/>
      <c r="Z16010" s="21"/>
      <c r="AA16010" s="21"/>
    </row>
    <row r="16011">
      <c r="A16011" s="9"/>
      <c r="B16011" s="9"/>
      <c r="C16011" s="10"/>
      <c r="D16011" s="18" t="s">
        <v>1682</v>
      </c>
      <c r="E16011" s="21"/>
      <c r="F16011" s="21"/>
      <c r="G16011" s="21"/>
      <c r="H16011" s="21"/>
      <c r="I16011" s="21"/>
      <c r="J16011" s="21"/>
      <c r="K16011" s="21"/>
      <c r="L16011" s="21"/>
      <c r="M16011" s="21"/>
      <c r="N16011" s="21"/>
      <c r="O16011" s="21"/>
      <c r="P16011" s="21"/>
      <c r="Q16011" s="21"/>
      <c r="R16011" s="21"/>
      <c r="S16011" s="21"/>
      <c r="T16011" s="21"/>
      <c r="U16011" s="21"/>
      <c r="V16011" s="21"/>
      <c r="W16011" s="21"/>
      <c r="X16011" s="21"/>
      <c r="Y16011" s="21"/>
      <c r="Z16011" s="21"/>
      <c r="AA16011" s="21"/>
    </row>
    <row r="16012">
      <c r="A16012" s="9"/>
      <c r="B16012" s="9"/>
      <c r="C16012" s="10"/>
      <c r="D16012" s="18" t="s">
        <v>1682</v>
      </c>
      <c r="E16012" s="21"/>
      <c r="F16012" s="21"/>
      <c r="G16012" s="21"/>
      <c r="H16012" s="21"/>
      <c r="I16012" s="21"/>
      <c r="J16012" s="21"/>
      <c r="K16012" s="21"/>
      <c r="L16012" s="21"/>
      <c r="M16012" s="21"/>
      <c r="N16012" s="21"/>
      <c r="O16012" s="21"/>
      <c r="P16012" s="21"/>
      <c r="Q16012" s="21"/>
      <c r="R16012" s="21"/>
      <c r="S16012" s="21"/>
      <c r="T16012" s="21"/>
      <c r="U16012" s="21"/>
      <c r="V16012" s="21"/>
      <c r="W16012" s="21"/>
      <c r="X16012" s="21"/>
      <c r="Y16012" s="21"/>
      <c r="Z16012" s="21"/>
      <c r="AA16012" s="21"/>
    </row>
    <row r="16013">
      <c r="A16013" s="9"/>
      <c r="B16013" s="9"/>
      <c r="C16013" s="10"/>
      <c r="D16013" s="18" t="s">
        <v>1682</v>
      </c>
      <c r="E16013" s="21"/>
      <c r="F16013" s="21"/>
      <c r="G16013" s="21"/>
      <c r="H16013" s="21"/>
      <c r="I16013" s="21"/>
      <c r="J16013" s="21"/>
      <c r="K16013" s="21"/>
      <c r="L16013" s="21"/>
      <c r="M16013" s="21"/>
      <c r="N16013" s="21"/>
      <c r="O16013" s="21"/>
      <c r="P16013" s="21"/>
      <c r="Q16013" s="21"/>
      <c r="R16013" s="21"/>
      <c r="S16013" s="21"/>
      <c r="T16013" s="21"/>
      <c r="U16013" s="21"/>
      <c r="V16013" s="21"/>
      <c r="W16013" s="21"/>
      <c r="X16013" s="21"/>
      <c r="Y16013" s="21"/>
      <c r="Z16013" s="21"/>
      <c r="AA16013" s="21"/>
    </row>
    <row r="16014">
      <c r="A16014" s="9"/>
      <c r="B16014" s="9"/>
      <c r="C16014" s="10"/>
      <c r="D16014" s="18" t="s">
        <v>1682</v>
      </c>
      <c r="E16014" s="21"/>
      <c r="F16014" s="21"/>
      <c r="G16014" s="21"/>
      <c r="H16014" s="21"/>
      <c r="I16014" s="21"/>
      <c r="J16014" s="21"/>
      <c r="K16014" s="21"/>
      <c r="L16014" s="21"/>
      <c r="M16014" s="21"/>
      <c r="N16014" s="21"/>
      <c r="O16014" s="21"/>
      <c r="P16014" s="21"/>
      <c r="Q16014" s="21"/>
      <c r="R16014" s="21"/>
      <c r="S16014" s="21"/>
      <c r="T16014" s="21"/>
      <c r="U16014" s="21"/>
      <c r="V16014" s="21"/>
      <c r="W16014" s="21"/>
      <c r="X16014" s="21"/>
      <c r="Y16014" s="21"/>
      <c r="Z16014" s="21"/>
      <c r="AA16014" s="21"/>
    </row>
    <row r="16015">
      <c r="A16015" s="9"/>
      <c r="B16015" s="9"/>
      <c r="C16015" s="10"/>
      <c r="D16015" s="18" t="s">
        <v>1682</v>
      </c>
      <c r="E16015" s="21"/>
      <c r="F16015" s="21"/>
      <c r="G16015" s="21"/>
      <c r="H16015" s="21"/>
      <c r="I16015" s="21"/>
      <c r="J16015" s="21"/>
      <c r="K16015" s="21"/>
      <c r="L16015" s="21"/>
      <c r="M16015" s="21"/>
      <c r="N16015" s="21"/>
      <c r="O16015" s="21"/>
      <c r="P16015" s="21"/>
      <c r="Q16015" s="21"/>
      <c r="R16015" s="21"/>
      <c r="S16015" s="21"/>
      <c r="T16015" s="21"/>
      <c r="U16015" s="21"/>
      <c r="V16015" s="21"/>
      <c r="W16015" s="21"/>
      <c r="X16015" s="21"/>
      <c r="Y16015" s="21"/>
      <c r="Z16015" s="21"/>
      <c r="AA16015" s="21"/>
    </row>
    <row r="16016">
      <c r="A16016" s="9"/>
      <c r="B16016" s="9"/>
      <c r="C16016" s="10"/>
      <c r="D16016" s="18" t="s">
        <v>1682</v>
      </c>
      <c r="E16016" s="21"/>
      <c r="F16016" s="21"/>
      <c r="G16016" s="21"/>
      <c r="H16016" s="21"/>
      <c r="I16016" s="21"/>
      <c r="J16016" s="21"/>
      <c r="K16016" s="21"/>
      <c r="L16016" s="21"/>
      <c r="M16016" s="21"/>
      <c r="N16016" s="21"/>
      <c r="O16016" s="21"/>
      <c r="P16016" s="21"/>
      <c r="Q16016" s="21"/>
      <c r="R16016" s="21"/>
      <c r="S16016" s="21"/>
      <c r="T16016" s="21"/>
      <c r="U16016" s="21"/>
      <c r="V16016" s="21"/>
      <c r="W16016" s="21"/>
      <c r="X16016" s="21"/>
      <c r="Y16016" s="21"/>
      <c r="Z16016" s="21"/>
      <c r="AA16016" s="21"/>
    </row>
    <row r="16017">
      <c r="A16017" s="9"/>
      <c r="B16017" s="9"/>
      <c r="C16017" s="10"/>
      <c r="D16017" s="18" t="s">
        <v>1682</v>
      </c>
      <c r="E16017" s="21"/>
      <c r="F16017" s="21"/>
      <c r="G16017" s="21"/>
      <c r="H16017" s="21"/>
      <c r="I16017" s="21"/>
      <c r="J16017" s="21"/>
      <c r="K16017" s="21"/>
      <c r="L16017" s="21"/>
      <c r="M16017" s="21"/>
      <c r="N16017" s="21"/>
      <c r="O16017" s="21"/>
      <c r="P16017" s="21"/>
      <c r="Q16017" s="21"/>
      <c r="R16017" s="21"/>
      <c r="S16017" s="21"/>
      <c r="T16017" s="21"/>
      <c r="U16017" s="21"/>
      <c r="V16017" s="21"/>
      <c r="W16017" s="21"/>
      <c r="X16017" s="21"/>
      <c r="Y16017" s="21"/>
      <c r="Z16017" s="21"/>
      <c r="AA16017" s="21"/>
    </row>
    <row r="16018">
      <c r="A16018" s="9"/>
      <c r="B16018" s="9"/>
      <c r="C16018" s="10"/>
      <c r="D16018" s="18" t="s">
        <v>1682</v>
      </c>
      <c r="E16018" s="21"/>
      <c r="F16018" s="21"/>
      <c r="G16018" s="21"/>
      <c r="H16018" s="21"/>
      <c r="I16018" s="21"/>
      <c r="J16018" s="21"/>
      <c r="K16018" s="21"/>
      <c r="L16018" s="21"/>
      <c r="M16018" s="21"/>
      <c r="N16018" s="21"/>
      <c r="O16018" s="21"/>
      <c r="P16018" s="21"/>
      <c r="Q16018" s="21"/>
      <c r="R16018" s="21"/>
      <c r="S16018" s="21"/>
      <c r="T16018" s="21"/>
      <c r="U16018" s="21"/>
      <c r="V16018" s="21"/>
      <c r="W16018" s="21"/>
      <c r="X16018" s="21"/>
      <c r="Y16018" s="21"/>
      <c r="Z16018" s="21"/>
      <c r="AA16018" s="21"/>
    </row>
    <row r="16019">
      <c r="A16019" s="9"/>
      <c r="B16019" s="9"/>
      <c r="C16019" s="10"/>
      <c r="D16019" s="18" t="s">
        <v>1682</v>
      </c>
      <c r="E16019" s="21"/>
      <c r="F16019" s="21"/>
      <c r="G16019" s="21"/>
      <c r="H16019" s="21"/>
      <c r="I16019" s="21"/>
      <c r="J16019" s="21"/>
      <c r="K16019" s="21"/>
      <c r="L16019" s="21"/>
      <c r="M16019" s="21"/>
      <c r="N16019" s="21"/>
      <c r="O16019" s="21"/>
      <c r="P16019" s="21"/>
      <c r="Q16019" s="21"/>
      <c r="R16019" s="21"/>
      <c r="S16019" s="21"/>
      <c r="T16019" s="21"/>
      <c r="U16019" s="21"/>
      <c r="V16019" s="21"/>
      <c r="W16019" s="21"/>
      <c r="X16019" s="21"/>
      <c r="Y16019" s="21"/>
      <c r="Z16019" s="21"/>
      <c r="AA16019" s="21"/>
    </row>
    <row r="16020">
      <c r="A16020" s="9"/>
      <c r="B16020" s="9"/>
      <c r="C16020" s="10"/>
      <c r="D16020" s="18" t="s">
        <v>1682</v>
      </c>
      <c r="E16020" s="21"/>
      <c r="F16020" s="21"/>
      <c r="G16020" s="21"/>
      <c r="H16020" s="21"/>
      <c r="I16020" s="21"/>
      <c r="J16020" s="21"/>
      <c r="K16020" s="21"/>
      <c r="L16020" s="21"/>
      <c r="M16020" s="21"/>
      <c r="N16020" s="21"/>
      <c r="O16020" s="21"/>
      <c r="P16020" s="21"/>
      <c r="Q16020" s="21"/>
      <c r="R16020" s="21"/>
      <c r="S16020" s="21"/>
      <c r="T16020" s="21"/>
      <c r="U16020" s="21"/>
      <c r="V16020" s="21"/>
      <c r="W16020" s="21"/>
      <c r="X16020" s="21"/>
      <c r="Y16020" s="21"/>
      <c r="Z16020" s="21"/>
      <c r="AA16020" s="21"/>
    </row>
    <row r="16021">
      <c r="A16021" s="9"/>
      <c r="B16021" s="9"/>
      <c r="C16021" s="10"/>
      <c r="D16021" s="18" t="s">
        <v>1682</v>
      </c>
      <c r="E16021" s="21"/>
      <c r="F16021" s="21"/>
      <c r="G16021" s="21"/>
      <c r="H16021" s="21"/>
      <c r="I16021" s="21"/>
      <c r="J16021" s="21"/>
      <c r="K16021" s="21"/>
      <c r="L16021" s="21"/>
      <c r="M16021" s="21"/>
      <c r="N16021" s="21"/>
      <c r="O16021" s="21"/>
      <c r="P16021" s="21"/>
      <c r="Q16021" s="21"/>
      <c r="R16021" s="21"/>
      <c r="S16021" s="21"/>
      <c r="T16021" s="21"/>
      <c r="U16021" s="21"/>
      <c r="V16021" s="21"/>
      <c r="W16021" s="21"/>
      <c r="X16021" s="21"/>
      <c r="Y16021" s="21"/>
      <c r="Z16021" s="21"/>
      <c r="AA16021" s="21"/>
    </row>
    <row r="16022">
      <c r="A16022" s="9"/>
      <c r="B16022" s="9"/>
      <c r="C16022" s="10"/>
      <c r="D16022" s="18" t="s">
        <v>1682</v>
      </c>
      <c r="E16022" s="21"/>
      <c r="F16022" s="21"/>
      <c r="G16022" s="21"/>
      <c r="H16022" s="21"/>
      <c r="I16022" s="21"/>
      <c r="J16022" s="21"/>
      <c r="K16022" s="21"/>
      <c r="L16022" s="21"/>
      <c r="M16022" s="21"/>
      <c r="N16022" s="21"/>
      <c r="O16022" s="21"/>
      <c r="P16022" s="21"/>
      <c r="Q16022" s="21"/>
      <c r="R16022" s="21"/>
      <c r="S16022" s="21"/>
      <c r="T16022" s="21"/>
      <c r="U16022" s="21"/>
      <c r="V16022" s="21"/>
      <c r="W16022" s="21"/>
      <c r="X16022" s="21"/>
      <c r="Y16022" s="21"/>
      <c r="Z16022" s="21"/>
      <c r="AA16022" s="21"/>
    </row>
    <row r="16023">
      <c r="A16023" s="9"/>
      <c r="B16023" s="9"/>
      <c r="C16023" s="10"/>
      <c r="D16023" s="18" t="s">
        <v>1682</v>
      </c>
      <c r="E16023" s="21"/>
      <c r="F16023" s="21"/>
      <c r="G16023" s="21"/>
      <c r="H16023" s="21"/>
      <c r="I16023" s="21"/>
      <c r="J16023" s="21"/>
      <c r="K16023" s="21"/>
      <c r="L16023" s="21"/>
      <c r="M16023" s="21"/>
      <c r="N16023" s="21"/>
      <c r="O16023" s="21"/>
      <c r="P16023" s="21"/>
      <c r="Q16023" s="21"/>
      <c r="R16023" s="21"/>
      <c r="S16023" s="21"/>
      <c r="T16023" s="21"/>
      <c r="U16023" s="21"/>
      <c r="V16023" s="21"/>
      <c r="W16023" s="21"/>
      <c r="X16023" s="21"/>
      <c r="Y16023" s="21"/>
      <c r="Z16023" s="21"/>
      <c r="AA16023" s="21"/>
    </row>
    <row r="16024">
      <c r="A16024" s="9"/>
      <c r="B16024" s="9"/>
      <c r="C16024" s="10"/>
      <c r="D16024" s="18" t="s">
        <v>1682</v>
      </c>
      <c r="E16024" s="21"/>
      <c r="F16024" s="21"/>
      <c r="G16024" s="21"/>
      <c r="H16024" s="21"/>
      <c r="I16024" s="21"/>
      <c r="J16024" s="21"/>
      <c r="K16024" s="21"/>
      <c r="L16024" s="21"/>
      <c r="M16024" s="21"/>
      <c r="N16024" s="21"/>
      <c r="O16024" s="21"/>
      <c r="P16024" s="21"/>
      <c r="Q16024" s="21"/>
      <c r="R16024" s="21"/>
      <c r="S16024" s="21"/>
      <c r="T16024" s="21"/>
      <c r="U16024" s="21"/>
      <c r="V16024" s="21"/>
      <c r="W16024" s="21"/>
      <c r="X16024" s="21"/>
      <c r="Y16024" s="21"/>
      <c r="Z16024" s="21"/>
      <c r="AA16024" s="21"/>
    </row>
    <row r="16025">
      <c r="A16025" s="9"/>
      <c r="B16025" s="9"/>
      <c r="C16025" s="10"/>
      <c r="D16025" s="18" t="s">
        <v>1682</v>
      </c>
      <c r="E16025" s="21"/>
      <c r="F16025" s="21"/>
      <c r="G16025" s="21"/>
      <c r="H16025" s="21"/>
      <c r="I16025" s="21"/>
      <c r="J16025" s="21"/>
      <c r="K16025" s="21"/>
      <c r="L16025" s="21"/>
      <c r="M16025" s="21"/>
      <c r="N16025" s="21"/>
      <c r="O16025" s="21"/>
      <c r="P16025" s="21"/>
      <c r="Q16025" s="21"/>
      <c r="R16025" s="21"/>
      <c r="S16025" s="21"/>
      <c r="T16025" s="21"/>
      <c r="U16025" s="21"/>
      <c r="V16025" s="21"/>
      <c r="W16025" s="21"/>
      <c r="X16025" s="21"/>
      <c r="Y16025" s="21"/>
      <c r="Z16025" s="21"/>
      <c r="AA16025" s="21"/>
    </row>
    <row r="16026">
      <c r="A16026" s="9"/>
      <c r="B16026" s="9"/>
      <c r="C16026" s="10"/>
      <c r="D16026" s="18" t="s">
        <v>1682</v>
      </c>
      <c r="E16026" s="21"/>
      <c r="F16026" s="21"/>
      <c r="G16026" s="21"/>
      <c r="H16026" s="21"/>
      <c r="I16026" s="21"/>
      <c r="J16026" s="21"/>
      <c r="K16026" s="21"/>
      <c r="L16026" s="21"/>
      <c r="M16026" s="21"/>
      <c r="N16026" s="21"/>
      <c r="O16026" s="21"/>
      <c r="P16026" s="21"/>
      <c r="Q16026" s="21"/>
      <c r="R16026" s="21"/>
      <c r="S16026" s="21"/>
      <c r="T16026" s="21"/>
      <c r="U16026" s="21"/>
      <c r="V16026" s="21"/>
      <c r="W16026" s="21"/>
      <c r="X16026" s="21"/>
      <c r="Y16026" s="21"/>
      <c r="Z16026" s="21"/>
      <c r="AA16026" s="21"/>
    </row>
    <row r="16027">
      <c r="A16027" s="9"/>
      <c r="B16027" s="9"/>
      <c r="C16027" s="10"/>
      <c r="D16027" s="18" t="s">
        <v>1682</v>
      </c>
      <c r="E16027" s="21"/>
      <c r="F16027" s="21"/>
      <c r="G16027" s="21"/>
      <c r="H16027" s="21"/>
      <c r="I16027" s="21"/>
      <c r="J16027" s="21"/>
      <c r="K16027" s="21"/>
      <c r="L16027" s="21"/>
      <c r="M16027" s="21"/>
      <c r="N16027" s="21"/>
      <c r="O16027" s="21"/>
      <c r="P16027" s="21"/>
      <c r="Q16027" s="21"/>
      <c r="R16027" s="21"/>
      <c r="S16027" s="21"/>
      <c r="T16027" s="21"/>
      <c r="U16027" s="21"/>
      <c r="V16027" s="21"/>
      <c r="W16027" s="21"/>
      <c r="X16027" s="21"/>
      <c r="Y16027" s="21"/>
      <c r="Z16027" s="21"/>
      <c r="AA16027" s="21"/>
    </row>
    <row r="16028">
      <c r="A16028" s="9"/>
      <c r="B16028" s="9"/>
      <c r="C16028" s="10"/>
      <c r="D16028" s="18" t="s">
        <v>1682</v>
      </c>
      <c r="E16028" s="21"/>
      <c r="F16028" s="21"/>
      <c r="G16028" s="21"/>
      <c r="H16028" s="21"/>
      <c r="I16028" s="21"/>
      <c r="J16028" s="21"/>
      <c r="K16028" s="21"/>
      <c r="L16028" s="21"/>
      <c r="M16028" s="21"/>
      <c r="N16028" s="21"/>
      <c r="O16028" s="21"/>
      <c r="P16028" s="21"/>
      <c r="Q16028" s="21"/>
      <c r="R16028" s="21"/>
      <c r="S16028" s="21"/>
      <c r="T16028" s="21"/>
      <c r="U16028" s="21"/>
      <c r="V16028" s="21"/>
      <c r="W16028" s="21"/>
      <c r="X16028" s="21"/>
      <c r="Y16028" s="21"/>
      <c r="Z16028" s="21"/>
      <c r="AA16028" s="21"/>
    </row>
    <row r="16029">
      <c r="A16029" s="9"/>
      <c r="B16029" s="9"/>
      <c r="C16029" s="10"/>
      <c r="D16029" s="18" t="s">
        <v>1682</v>
      </c>
      <c r="E16029" s="21"/>
      <c r="F16029" s="21"/>
      <c r="G16029" s="21"/>
      <c r="H16029" s="21"/>
      <c r="I16029" s="21"/>
      <c r="J16029" s="21"/>
      <c r="K16029" s="21"/>
      <c r="L16029" s="21"/>
      <c r="M16029" s="21"/>
      <c r="N16029" s="21"/>
      <c r="O16029" s="21"/>
      <c r="P16029" s="21"/>
      <c r="Q16029" s="21"/>
      <c r="R16029" s="21"/>
      <c r="S16029" s="21"/>
      <c r="T16029" s="21"/>
      <c r="U16029" s="21"/>
      <c r="V16029" s="21"/>
      <c r="W16029" s="21"/>
      <c r="X16029" s="21"/>
      <c r="Y16029" s="21"/>
      <c r="Z16029" s="21"/>
      <c r="AA16029" s="21"/>
    </row>
    <row r="16030">
      <c r="A16030" s="9"/>
      <c r="B16030" s="9"/>
      <c r="C16030" s="10"/>
      <c r="D16030" s="18" t="s">
        <v>1682</v>
      </c>
      <c r="E16030" s="21"/>
      <c r="F16030" s="21"/>
      <c r="G16030" s="21"/>
      <c r="H16030" s="21"/>
      <c r="I16030" s="21"/>
      <c r="J16030" s="21"/>
      <c r="K16030" s="21"/>
      <c r="L16030" s="21"/>
      <c r="M16030" s="21"/>
      <c r="N16030" s="21"/>
      <c r="O16030" s="21"/>
      <c r="P16030" s="21"/>
      <c r="Q16030" s="21"/>
      <c r="R16030" s="21"/>
      <c r="S16030" s="21"/>
      <c r="T16030" s="21"/>
      <c r="U16030" s="21"/>
      <c r="V16030" s="21"/>
      <c r="W16030" s="21"/>
      <c r="X16030" s="21"/>
      <c r="Y16030" s="21"/>
      <c r="Z16030" s="21"/>
      <c r="AA16030" s="21"/>
    </row>
    <row r="16031">
      <c r="A16031" s="9"/>
      <c r="B16031" s="9"/>
      <c r="C16031" s="10"/>
      <c r="D16031" s="18" t="s">
        <v>1682</v>
      </c>
      <c r="E16031" s="21"/>
      <c r="F16031" s="21"/>
      <c r="G16031" s="21"/>
      <c r="H16031" s="21"/>
      <c r="I16031" s="21"/>
      <c r="J16031" s="21"/>
      <c r="K16031" s="21"/>
      <c r="L16031" s="21"/>
      <c r="M16031" s="21"/>
      <c r="N16031" s="21"/>
      <c r="O16031" s="21"/>
      <c r="P16031" s="21"/>
      <c r="Q16031" s="21"/>
      <c r="R16031" s="21"/>
      <c r="S16031" s="21"/>
      <c r="T16031" s="21"/>
      <c r="U16031" s="21"/>
      <c r="V16031" s="21"/>
      <c r="W16031" s="21"/>
      <c r="X16031" s="21"/>
      <c r="Y16031" s="21"/>
      <c r="Z16031" s="21"/>
      <c r="AA16031" s="21"/>
    </row>
    <row r="16032">
      <c r="A16032" s="9"/>
      <c r="B16032" s="9"/>
      <c r="C16032" s="10"/>
      <c r="D16032" s="18" t="s">
        <v>1682</v>
      </c>
      <c r="E16032" s="21"/>
      <c r="F16032" s="21"/>
      <c r="G16032" s="21"/>
      <c r="H16032" s="21"/>
      <c r="I16032" s="21"/>
      <c r="J16032" s="21"/>
      <c r="K16032" s="21"/>
      <c r="L16032" s="21"/>
      <c r="M16032" s="21"/>
      <c r="N16032" s="21"/>
      <c r="O16032" s="21"/>
      <c r="P16032" s="21"/>
      <c r="Q16032" s="21"/>
      <c r="R16032" s="21"/>
      <c r="S16032" s="21"/>
      <c r="T16032" s="21"/>
      <c r="U16032" s="21"/>
      <c r="V16032" s="21"/>
      <c r="W16032" s="21"/>
      <c r="X16032" s="21"/>
      <c r="Y16032" s="21"/>
      <c r="Z16032" s="21"/>
      <c r="AA16032" s="21"/>
    </row>
    <row r="16033">
      <c r="A16033" s="9"/>
      <c r="B16033" s="9"/>
      <c r="C16033" s="10"/>
      <c r="D16033" s="18" t="s">
        <v>1682</v>
      </c>
      <c r="E16033" s="21"/>
      <c r="F16033" s="21"/>
      <c r="G16033" s="21"/>
      <c r="H16033" s="21"/>
      <c r="I16033" s="21"/>
      <c r="J16033" s="21"/>
      <c r="K16033" s="21"/>
      <c r="L16033" s="21"/>
      <c r="M16033" s="21"/>
      <c r="N16033" s="21"/>
      <c r="O16033" s="21"/>
      <c r="P16033" s="21"/>
      <c r="Q16033" s="21"/>
      <c r="R16033" s="21"/>
      <c r="S16033" s="21"/>
      <c r="T16033" s="21"/>
      <c r="U16033" s="21"/>
      <c r="V16033" s="21"/>
      <c r="W16033" s="21"/>
      <c r="X16033" s="21"/>
      <c r="Y16033" s="21"/>
      <c r="Z16033" s="21"/>
      <c r="AA16033" s="21"/>
    </row>
    <row r="16034">
      <c r="A16034" s="9"/>
      <c r="B16034" s="9"/>
      <c r="C16034" s="10"/>
      <c r="D16034" s="18" t="s">
        <v>1682</v>
      </c>
      <c r="E16034" s="21"/>
      <c r="F16034" s="21"/>
      <c r="G16034" s="21"/>
      <c r="H16034" s="21"/>
      <c r="I16034" s="21"/>
      <c r="J16034" s="21"/>
      <c r="K16034" s="21"/>
      <c r="L16034" s="21"/>
      <c r="M16034" s="21"/>
      <c r="N16034" s="21"/>
      <c r="O16034" s="21"/>
      <c r="P16034" s="21"/>
      <c r="Q16034" s="21"/>
      <c r="R16034" s="21"/>
      <c r="S16034" s="21"/>
      <c r="T16034" s="21"/>
      <c r="U16034" s="21"/>
      <c r="V16034" s="21"/>
      <c r="W16034" s="21"/>
      <c r="X16034" s="21"/>
      <c r="Y16034" s="21"/>
      <c r="Z16034" s="21"/>
      <c r="AA16034" s="21"/>
    </row>
    <row r="16035">
      <c r="A16035" s="9"/>
      <c r="B16035" s="9"/>
      <c r="C16035" s="10"/>
      <c r="D16035" s="18" t="s">
        <v>1682</v>
      </c>
      <c r="E16035" s="21"/>
      <c r="F16035" s="21"/>
      <c r="G16035" s="21"/>
      <c r="H16035" s="21"/>
      <c r="I16035" s="21"/>
      <c r="J16035" s="21"/>
      <c r="K16035" s="21"/>
      <c r="L16035" s="21"/>
      <c r="M16035" s="21"/>
      <c r="N16035" s="21"/>
      <c r="O16035" s="21"/>
      <c r="P16035" s="21"/>
      <c r="Q16035" s="21"/>
      <c r="R16035" s="21"/>
      <c r="S16035" s="21"/>
      <c r="T16035" s="21"/>
      <c r="U16035" s="21"/>
      <c r="V16035" s="21"/>
      <c r="W16035" s="21"/>
      <c r="X16035" s="21"/>
      <c r="Y16035" s="21"/>
      <c r="Z16035" s="21"/>
      <c r="AA16035" s="21"/>
    </row>
    <row r="16036">
      <c r="A16036" s="9"/>
      <c r="B16036" s="9"/>
      <c r="C16036" s="10"/>
      <c r="D16036" s="18" t="s">
        <v>1682</v>
      </c>
      <c r="E16036" s="21"/>
      <c r="F16036" s="21"/>
      <c r="G16036" s="21"/>
      <c r="H16036" s="21"/>
      <c r="I16036" s="21"/>
      <c r="J16036" s="21"/>
      <c r="K16036" s="21"/>
      <c r="L16036" s="21"/>
      <c r="M16036" s="21"/>
      <c r="N16036" s="21"/>
      <c r="O16036" s="21"/>
      <c r="P16036" s="21"/>
      <c r="Q16036" s="21"/>
      <c r="R16036" s="21"/>
      <c r="S16036" s="21"/>
      <c r="T16036" s="21"/>
      <c r="U16036" s="21"/>
      <c r="V16036" s="21"/>
      <c r="W16036" s="21"/>
      <c r="X16036" s="21"/>
      <c r="Y16036" s="21"/>
      <c r="Z16036" s="21"/>
      <c r="AA16036" s="21"/>
    </row>
    <row r="16037">
      <c r="A16037" s="9"/>
      <c r="B16037" s="9"/>
      <c r="C16037" s="10"/>
      <c r="D16037" s="18" t="s">
        <v>1682</v>
      </c>
      <c r="E16037" s="21"/>
      <c r="F16037" s="21"/>
      <c r="G16037" s="21"/>
      <c r="H16037" s="21"/>
      <c r="I16037" s="21"/>
      <c r="J16037" s="21"/>
      <c r="K16037" s="21"/>
      <c r="L16037" s="21"/>
      <c r="M16037" s="21"/>
      <c r="N16037" s="21"/>
      <c r="O16037" s="21"/>
      <c r="P16037" s="21"/>
      <c r="Q16037" s="21"/>
      <c r="R16037" s="21"/>
      <c r="S16037" s="21"/>
      <c r="T16037" s="21"/>
      <c r="U16037" s="21"/>
      <c r="V16037" s="21"/>
      <c r="W16037" s="21"/>
      <c r="X16037" s="21"/>
      <c r="Y16037" s="21"/>
      <c r="Z16037" s="21"/>
      <c r="AA16037" s="21"/>
    </row>
    <row r="16038">
      <c r="A16038" s="9"/>
      <c r="B16038" s="9"/>
      <c r="C16038" s="10"/>
      <c r="D16038" s="18" t="s">
        <v>1682</v>
      </c>
      <c r="E16038" s="21"/>
      <c r="F16038" s="21"/>
      <c r="G16038" s="21"/>
      <c r="H16038" s="21"/>
      <c r="I16038" s="21"/>
      <c r="J16038" s="21"/>
      <c r="K16038" s="21"/>
      <c r="L16038" s="21"/>
      <c r="M16038" s="21"/>
      <c r="N16038" s="21"/>
      <c r="O16038" s="21"/>
      <c r="P16038" s="21"/>
      <c r="Q16038" s="21"/>
      <c r="R16038" s="21"/>
      <c r="S16038" s="21"/>
      <c r="T16038" s="21"/>
      <c r="U16038" s="21"/>
      <c r="V16038" s="21"/>
      <c r="W16038" s="21"/>
      <c r="X16038" s="21"/>
      <c r="Y16038" s="21"/>
      <c r="Z16038" s="21"/>
      <c r="AA16038" s="21"/>
    </row>
    <row r="16039">
      <c r="A16039" s="9"/>
      <c r="B16039" s="9"/>
      <c r="C16039" s="10"/>
      <c r="D16039" s="18" t="s">
        <v>1682</v>
      </c>
      <c r="E16039" s="21"/>
      <c r="F16039" s="21"/>
      <c r="G16039" s="21"/>
      <c r="H16039" s="21"/>
      <c r="I16039" s="21"/>
      <c r="J16039" s="21"/>
      <c r="K16039" s="21"/>
      <c r="L16039" s="21"/>
      <c r="M16039" s="21"/>
      <c r="N16039" s="21"/>
      <c r="O16039" s="21"/>
      <c r="P16039" s="21"/>
      <c r="Q16039" s="21"/>
      <c r="R16039" s="21"/>
      <c r="S16039" s="21"/>
      <c r="T16039" s="21"/>
      <c r="U16039" s="21"/>
      <c r="V16039" s="21"/>
      <c r="W16039" s="21"/>
      <c r="X16039" s="21"/>
      <c r="Y16039" s="21"/>
      <c r="Z16039" s="21"/>
      <c r="AA16039" s="21"/>
    </row>
    <row r="16040">
      <c r="A16040" s="9"/>
      <c r="B16040" s="9"/>
      <c r="C16040" s="10"/>
      <c r="D16040" s="18" t="s">
        <v>1682</v>
      </c>
      <c r="E16040" s="21"/>
      <c r="F16040" s="21"/>
      <c r="G16040" s="21"/>
      <c r="H16040" s="21"/>
      <c r="I16040" s="21"/>
      <c r="J16040" s="21"/>
      <c r="K16040" s="21"/>
      <c r="L16040" s="21"/>
      <c r="M16040" s="21"/>
      <c r="N16040" s="21"/>
      <c r="O16040" s="21"/>
      <c r="P16040" s="21"/>
      <c r="Q16040" s="21"/>
      <c r="R16040" s="21"/>
      <c r="S16040" s="21"/>
      <c r="T16040" s="21"/>
      <c r="U16040" s="21"/>
      <c r="V16040" s="21"/>
      <c r="W16040" s="21"/>
      <c r="X16040" s="21"/>
      <c r="Y16040" s="21"/>
      <c r="Z16040" s="21"/>
      <c r="AA16040" s="21"/>
    </row>
    <row r="16041">
      <c r="A16041" s="9"/>
      <c r="B16041" s="9"/>
      <c r="C16041" s="10"/>
      <c r="D16041" s="18" t="s">
        <v>1682</v>
      </c>
      <c r="E16041" s="21"/>
      <c r="F16041" s="21"/>
      <c r="G16041" s="21"/>
      <c r="H16041" s="21"/>
      <c r="I16041" s="21"/>
      <c r="J16041" s="21"/>
      <c r="K16041" s="21"/>
      <c r="L16041" s="21"/>
      <c r="M16041" s="21"/>
      <c r="N16041" s="21"/>
      <c r="O16041" s="21"/>
      <c r="P16041" s="21"/>
      <c r="Q16041" s="21"/>
      <c r="R16041" s="21"/>
      <c r="S16041" s="21"/>
      <c r="T16041" s="21"/>
      <c r="U16041" s="21"/>
      <c r="V16041" s="21"/>
      <c r="W16041" s="21"/>
      <c r="X16041" s="21"/>
      <c r="Y16041" s="21"/>
      <c r="Z16041" s="21"/>
      <c r="AA16041" s="21"/>
    </row>
    <row r="16042">
      <c r="A16042" s="9"/>
      <c r="B16042" s="9"/>
      <c r="C16042" s="10"/>
      <c r="D16042" s="18" t="s">
        <v>1682</v>
      </c>
      <c r="E16042" s="21"/>
      <c r="F16042" s="21"/>
      <c r="G16042" s="21"/>
      <c r="H16042" s="21"/>
      <c r="I16042" s="21"/>
      <c r="J16042" s="21"/>
      <c r="K16042" s="21"/>
      <c r="L16042" s="21"/>
      <c r="M16042" s="21"/>
      <c r="N16042" s="21"/>
      <c r="O16042" s="21"/>
      <c r="P16042" s="21"/>
      <c r="Q16042" s="21"/>
      <c r="R16042" s="21"/>
      <c r="S16042" s="21"/>
      <c r="T16042" s="21"/>
      <c r="U16042" s="21"/>
      <c r="V16042" s="21"/>
      <c r="W16042" s="21"/>
      <c r="X16042" s="21"/>
      <c r="Y16042" s="21"/>
      <c r="Z16042" s="21"/>
      <c r="AA16042" s="21"/>
    </row>
    <row r="16043">
      <c r="A16043" s="9"/>
      <c r="B16043" s="9"/>
      <c r="C16043" s="10"/>
      <c r="D16043" s="18" t="s">
        <v>1682</v>
      </c>
      <c r="E16043" s="21"/>
      <c r="F16043" s="21"/>
      <c r="G16043" s="21"/>
      <c r="H16043" s="21"/>
      <c r="I16043" s="21"/>
      <c r="J16043" s="21"/>
      <c r="K16043" s="21"/>
      <c r="L16043" s="21"/>
      <c r="M16043" s="21"/>
      <c r="N16043" s="21"/>
      <c r="O16043" s="21"/>
      <c r="P16043" s="21"/>
      <c r="Q16043" s="21"/>
      <c r="R16043" s="21"/>
      <c r="S16043" s="21"/>
      <c r="T16043" s="21"/>
      <c r="U16043" s="21"/>
      <c r="V16043" s="21"/>
      <c r="W16043" s="21"/>
      <c r="X16043" s="21"/>
      <c r="Y16043" s="21"/>
      <c r="Z16043" s="21"/>
      <c r="AA16043" s="21"/>
    </row>
    <row r="16044">
      <c r="A16044" s="9"/>
      <c r="B16044" s="9"/>
      <c r="C16044" s="10"/>
      <c r="D16044" s="18" t="s">
        <v>1682</v>
      </c>
      <c r="E16044" s="21"/>
      <c r="F16044" s="21"/>
      <c r="G16044" s="21"/>
      <c r="H16044" s="21"/>
      <c r="I16044" s="21"/>
      <c r="J16044" s="21"/>
      <c r="K16044" s="21"/>
      <c r="L16044" s="21"/>
      <c r="M16044" s="21"/>
      <c r="N16044" s="21"/>
      <c r="O16044" s="21"/>
      <c r="P16044" s="21"/>
      <c r="Q16044" s="21"/>
      <c r="R16044" s="21"/>
      <c r="S16044" s="21"/>
      <c r="T16044" s="21"/>
      <c r="U16044" s="21"/>
      <c r="V16044" s="21"/>
      <c r="W16044" s="21"/>
      <c r="X16044" s="21"/>
      <c r="Y16044" s="21"/>
      <c r="Z16044" s="21"/>
      <c r="AA16044" s="21"/>
    </row>
    <row r="16045">
      <c r="A16045" s="9"/>
      <c r="B16045" s="9"/>
      <c r="C16045" s="10"/>
      <c r="D16045" s="18" t="s">
        <v>1682</v>
      </c>
      <c r="E16045" s="21"/>
      <c r="F16045" s="21"/>
      <c r="G16045" s="21"/>
      <c r="H16045" s="21"/>
      <c r="I16045" s="21"/>
      <c r="J16045" s="21"/>
      <c r="K16045" s="21"/>
      <c r="L16045" s="21"/>
      <c r="M16045" s="21"/>
      <c r="N16045" s="21"/>
      <c r="O16045" s="21"/>
      <c r="P16045" s="21"/>
      <c r="Q16045" s="21"/>
      <c r="R16045" s="21"/>
      <c r="S16045" s="21"/>
      <c r="T16045" s="21"/>
      <c r="U16045" s="21"/>
      <c r="V16045" s="21"/>
      <c r="W16045" s="21"/>
      <c r="X16045" s="21"/>
      <c r="Y16045" s="21"/>
      <c r="Z16045" s="21"/>
      <c r="AA16045" s="21"/>
    </row>
    <row r="16046">
      <c r="A16046" s="9"/>
      <c r="B16046" s="9"/>
      <c r="C16046" s="10"/>
      <c r="D16046" s="18" t="s">
        <v>1682</v>
      </c>
      <c r="E16046" s="21"/>
      <c r="F16046" s="21"/>
      <c r="G16046" s="21"/>
      <c r="H16046" s="21"/>
      <c r="I16046" s="21"/>
      <c r="J16046" s="21"/>
      <c r="K16046" s="21"/>
      <c r="L16046" s="21"/>
      <c r="M16046" s="21"/>
      <c r="N16046" s="21"/>
      <c r="O16046" s="21"/>
      <c r="P16046" s="21"/>
      <c r="Q16046" s="21"/>
      <c r="R16046" s="21"/>
      <c r="S16046" s="21"/>
      <c r="T16046" s="21"/>
      <c r="U16046" s="21"/>
      <c r="V16046" s="21"/>
      <c r="W16046" s="21"/>
      <c r="X16046" s="21"/>
      <c r="Y16046" s="21"/>
      <c r="Z16046" s="21"/>
      <c r="AA16046" s="21"/>
    </row>
    <row r="16047">
      <c r="A16047" s="9"/>
      <c r="B16047" s="9"/>
      <c r="C16047" s="10"/>
      <c r="D16047" s="18" t="s">
        <v>1682</v>
      </c>
      <c r="E16047" s="21"/>
      <c r="F16047" s="21"/>
      <c r="G16047" s="21"/>
      <c r="H16047" s="21"/>
      <c r="I16047" s="21"/>
      <c r="J16047" s="21"/>
      <c r="K16047" s="21"/>
      <c r="L16047" s="21"/>
      <c r="M16047" s="21"/>
      <c r="N16047" s="21"/>
      <c r="O16047" s="21"/>
      <c r="P16047" s="21"/>
      <c r="Q16047" s="21"/>
      <c r="R16047" s="21"/>
      <c r="S16047" s="21"/>
      <c r="T16047" s="21"/>
      <c r="U16047" s="21"/>
      <c r="V16047" s="21"/>
      <c r="W16047" s="21"/>
      <c r="X16047" s="21"/>
      <c r="Y16047" s="21"/>
      <c r="Z16047" s="21"/>
      <c r="AA16047" s="21"/>
    </row>
    <row r="16048">
      <c r="A16048" s="9"/>
      <c r="B16048" s="9"/>
      <c r="C16048" s="10"/>
      <c r="D16048" s="18" t="s">
        <v>1682</v>
      </c>
      <c r="E16048" s="21"/>
      <c r="F16048" s="21"/>
      <c r="G16048" s="21"/>
      <c r="H16048" s="21"/>
      <c r="I16048" s="21"/>
      <c r="J16048" s="21"/>
      <c r="K16048" s="21"/>
      <c r="L16048" s="21"/>
      <c r="M16048" s="21"/>
      <c r="N16048" s="21"/>
      <c r="O16048" s="21"/>
      <c r="P16048" s="21"/>
      <c r="Q16048" s="21"/>
      <c r="R16048" s="21"/>
      <c r="S16048" s="21"/>
      <c r="T16048" s="21"/>
      <c r="U16048" s="21"/>
      <c r="V16048" s="21"/>
      <c r="W16048" s="21"/>
      <c r="X16048" s="21"/>
      <c r="Y16048" s="21"/>
      <c r="Z16048" s="21"/>
      <c r="AA16048" s="21"/>
    </row>
    <row r="16049">
      <c r="A16049" s="9"/>
      <c r="B16049" s="9"/>
      <c r="C16049" s="10"/>
      <c r="D16049" s="18" t="s">
        <v>1682</v>
      </c>
      <c r="E16049" s="21"/>
      <c r="F16049" s="21"/>
      <c r="G16049" s="21"/>
      <c r="H16049" s="21"/>
      <c r="I16049" s="21"/>
      <c r="J16049" s="21"/>
      <c r="K16049" s="21"/>
      <c r="L16049" s="21"/>
      <c r="M16049" s="21"/>
      <c r="N16049" s="21"/>
      <c r="O16049" s="21"/>
      <c r="P16049" s="21"/>
      <c r="Q16049" s="21"/>
      <c r="R16049" s="21"/>
      <c r="S16049" s="21"/>
      <c r="T16049" s="21"/>
      <c r="U16049" s="21"/>
      <c r="V16049" s="21"/>
      <c r="W16049" s="21"/>
      <c r="X16049" s="21"/>
      <c r="Y16049" s="21"/>
      <c r="Z16049" s="21"/>
      <c r="AA16049" s="21"/>
    </row>
    <row r="16050">
      <c r="A16050" s="9"/>
      <c r="B16050" s="9"/>
      <c r="C16050" s="10"/>
      <c r="D16050" s="18" t="s">
        <v>1682</v>
      </c>
      <c r="E16050" s="21"/>
      <c r="F16050" s="21"/>
      <c r="G16050" s="21"/>
      <c r="H16050" s="21"/>
      <c r="I16050" s="21"/>
      <c r="J16050" s="21"/>
      <c r="K16050" s="21"/>
      <c r="L16050" s="21"/>
      <c r="M16050" s="21"/>
      <c r="N16050" s="21"/>
      <c r="O16050" s="21"/>
      <c r="P16050" s="21"/>
      <c r="Q16050" s="21"/>
      <c r="R16050" s="21"/>
      <c r="S16050" s="21"/>
      <c r="T16050" s="21"/>
      <c r="U16050" s="21"/>
      <c r="V16050" s="21"/>
      <c r="W16050" s="21"/>
      <c r="X16050" s="21"/>
      <c r="Y16050" s="21"/>
      <c r="Z16050" s="21"/>
      <c r="AA16050" s="21"/>
    </row>
    <row r="16051">
      <c r="A16051" s="9"/>
      <c r="B16051" s="9"/>
      <c r="C16051" s="10"/>
      <c r="D16051" s="18" t="s">
        <v>1682</v>
      </c>
      <c r="E16051" s="21"/>
      <c r="F16051" s="21"/>
      <c r="G16051" s="21"/>
      <c r="H16051" s="21"/>
      <c r="I16051" s="21"/>
      <c r="J16051" s="21"/>
      <c r="K16051" s="21"/>
      <c r="L16051" s="21"/>
      <c r="M16051" s="21"/>
      <c r="N16051" s="21"/>
      <c r="O16051" s="21"/>
      <c r="P16051" s="21"/>
      <c r="Q16051" s="21"/>
      <c r="R16051" s="21"/>
      <c r="S16051" s="21"/>
      <c r="T16051" s="21"/>
      <c r="U16051" s="21"/>
      <c r="V16051" s="21"/>
      <c r="W16051" s="21"/>
      <c r="X16051" s="21"/>
      <c r="Y16051" s="21"/>
      <c r="Z16051" s="21"/>
      <c r="AA16051" s="21"/>
    </row>
    <row r="16052">
      <c r="A16052" s="9"/>
      <c r="B16052" s="9"/>
      <c r="C16052" s="10"/>
      <c r="D16052" s="18" t="s">
        <v>1682</v>
      </c>
      <c r="E16052" s="21"/>
      <c r="F16052" s="21"/>
      <c r="G16052" s="21"/>
      <c r="H16052" s="21"/>
      <c r="I16052" s="21"/>
      <c r="J16052" s="21"/>
      <c r="K16052" s="21"/>
      <c r="L16052" s="21"/>
      <c r="M16052" s="21"/>
      <c r="N16052" s="21"/>
      <c r="O16052" s="21"/>
      <c r="P16052" s="21"/>
      <c r="Q16052" s="21"/>
      <c r="R16052" s="21"/>
      <c r="S16052" s="21"/>
      <c r="T16052" s="21"/>
      <c r="U16052" s="21"/>
      <c r="V16052" s="21"/>
      <c r="W16052" s="21"/>
      <c r="X16052" s="21"/>
      <c r="Y16052" s="21"/>
      <c r="Z16052" s="21"/>
      <c r="AA16052" s="21"/>
    </row>
    <row r="16053">
      <c r="A16053" s="9"/>
      <c r="B16053" s="9"/>
      <c r="C16053" s="10"/>
      <c r="D16053" s="18" t="s">
        <v>1682</v>
      </c>
      <c r="E16053" s="21"/>
      <c r="F16053" s="21"/>
      <c r="G16053" s="21"/>
      <c r="H16053" s="21"/>
      <c r="I16053" s="21"/>
      <c r="J16053" s="21"/>
      <c r="K16053" s="21"/>
      <c r="L16053" s="21"/>
      <c r="M16053" s="21"/>
      <c r="N16053" s="21"/>
      <c r="O16053" s="21"/>
      <c r="P16053" s="21"/>
      <c r="Q16053" s="21"/>
      <c r="R16053" s="21"/>
      <c r="S16053" s="21"/>
      <c r="T16053" s="21"/>
      <c r="U16053" s="21"/>
      <c r="V16053" s="21"/>
      <c r="W16053" s="21"/>
      <c r="X16053" s="21"/>
      <c r="Y16053" s="21"/>
      <c r="Z16053" s="21"/>
      <c r="AA16053" s="21"/>
    </row>
    <row r="16054">
      <c r="A16054" s="9"/>
      <c r="B16054" s="9"/>
      <c r="C16054" s="10"/>
      <c r="D16054" s="18" t="s">
        <v>1682</v>
      </c>
      <c r="E16054" s="21"/>
      <c r="F16054" s="21"/>
      <c r="G16054" s="21"/>
      <c r="H16054" s="21"/>
      <c r="I16054" s="21"/>
      <c r="J16054" s="21"/>
      <c r="K16054" s="21"/>
      <c r="L16054" s="21"/>
      <c r="M16054" s="21"/>
      <c r="N16054" s="21"/>
      <c r="O16054" s="21"/>
      <c r="P16054" s="21"/>
      <c r="Q16054" s="21"/>
      <c r="R16054" s="21"/>
      <c r="S16054" s="21"/>
      <c r="T16054" s="21"/>
      <c r="U16054" s="21"/>
      <c r="V16054" s="21"/>
      <c r="W16054" s="21"/>
      <c r="X16054" s="21"/>
      <c r="Y16054" s="21"/>
      <c r="Z16054" s="21"/>
      <c r="AA16054" s="21"/>
    </row>
    <row r="16055">
      <c r="A16055" s="9"/>
      <c r="B16055" s="9"/>
      <c r="C16055" s="10"/>
      <c r="D16055" s="18" t="s">
        <v>1682</v>
      </c>
      <c r="E16055" s="21"/>
      <c r="F16055" s="21"/>
      <c r="G16055" s="21"/>
      <c r="H16055" s="21"/>
      <c r="I16055" s="21"/>
      <c r="J16055" s="21"/>
      <c r="K16055" s="21"/>
      <c r="L16055" s="21"/>
      <c r="M16055" s="21"/>
      <c r="N16055" s="21"/>
      <c r="O16055" s="21"/>
      <c r="P16055" s="21"/>
      <c r="Q16055" s="21"/>
      <c r="R16055" s="21"/>
      <c r="S16055" s="21"/>
      <c r="T16055" s="21"/>
      <c r="U16055" s="21"/>
      <c r="V16055" s="21"/>
      <c r="W16055" s="21"/>
      <c r="X16055" s="21"/>
      <c r="Y16055" s="21"/>
      <c r="Z16055" s="21"/>
      <c r="AA16055" s="21"/>
    </row>
    <row r="16056">
      <c r="A16056" s="9"/>
      <c r="B16056" s="9"/>
      <c r="C16056" s="10"/>
      <c r="D16056" s="18" t="s">
        <v>1682</v>
      </c>
      <c r="E16056" s="21"/>
      <c r="F16056" s="21"/>
      <c r="G16056" s="21"/>
      <c r="H16056" s="21"/>
      <c r="I16056" s="21"/>
      <c r="J16056" s="21"/>
      <c r="K16056" s="21"/>
      <c r="L16056" s="21"/>
      <c r="M16056" s="21"/>
      <c r="N16056" s="21"/>
      <c r="O16056" s="21"/>
      <c r="P16056" s="21"/>
      <c r="Q16056" s="21"/>
      <c r="R16056" s="21"/>
      <c r="S16056" s="21"/>
      <c r="T16056" s="21"/>
      <c r="U16056" s="21"/>
      <c r="V16056" s="21"/>
      <c r="W16056" s="21"/>
      <c r="X16056" s="21"/>
      <c r="Y16056" s="21"/>
      <c r="Z16056" s="21"/>
      <c r="AA16056" s="21"/>
    </row>
    <row r="16057">
      <c r="A16057" s="9"/>
      <c r="B16057" s="9"/>
      <c r="C16057" s="10"/>
      <c r="D16057" s="18" t="s">
        <v>1682</v>
      </c>
      <c r="E16057" s="21"/>
      <c r="F16057" s="21"/>
      <c r="G16057" s="21"/>
      <c r="H16057" s="21"/>
      <c r="I16057" s="21"/>
      <c r="J16057" s="21"/>
      <c r="K16057" s="21"/>
      <c r="L16057" s="21"/>
      <c r="M16057" s="21"/>
      <c r="N16057" s="21"/>
      <c r="O16057" s="21"/>
      <c r="P16057" s="21"/>
      <c r="Q16057" s="21"/>
      <c r="R16057" s="21"/>
      <c r="S16057" s="21"/>
      <c r="T16057" s="21"/>
      <c r="U16057" s="21"/>
      <c r="V16057" s="21"/>
      <c r="W16057" s="21"/>
      <c r="X16057" s="21"/>
      <c r="Y16057" s="21"/>
      <c r="Z16057" s="21"/>
      <c r="AA16057" s="21"/>
    </row>
    <row r="16058">
      <c r="A16058" s="9"/>
      <c r="B16058" s="9"/>
      <c r="C16058" s="10"/>
      <c r="D16058" s="18" t="s">
        <v>1682</v>
      </c>
      <c r="E16058" s="21"/>
      <c r="F16058" s="21"/>
      <c r="G16058" s="21"/>
      <c r="H16058" s="21"/>
      <c r="I16058" s="21"/>
      <c r="J16058" s="21"/>
      <c r="K16058" s="21"/>
      <c r="L16058" s="21"/>
      <c r="M16058" s="21"/>
      <c r="N16058" s="21"/>
      <c r="O16058" s="21"/>
      <c r="P16058" s="21"/>
      <c r="Q16058" s="21"/>
      <c r="R16058" s="21"/>
      <c r="S16058" s="21"/>
      <c r="T16058" s="21"/>
      <c r="U16058" s="21"/>
      <c r="V16058" s="21"/>
      <c r="W16058" s="21"/>
      <c r="X16058" s="21"/>
      <c r="Y16058" s="21"/>
      <c r="Z16058" s="21"/>
      <c r="AA16058" s="21"/>
    </row>
    <row r="16059">
      <c r="A16059" s="9"/>
      <c r="B16059" s="9"/>
      <c r="C16059" s="10"/>
      <c r="D16059" s="18" t="s">
        <v>1682</v>
      </c>
      <c r="E16059" s="21"/>
      <c r="F16059" s="21"/>
      <c r="G16059" s="21"/>
      <c r="H16059" s="21"/>
      <c r="I16059" s="21"/>
      <c r="J16059" s="21"/>
      <c r="K16059" s="21"/>
      <c r="L16059" s="21"/>
      <c r="M16059" s="21"/>
      <c r="N16059" s="21"/>
      <c r="O16059" s="21"/>
      <c r="P16059" s="21"/>
      <c r="Q16059" s="21"/>
      <c r="R16059" s="21"/>
      <c r="S16059" s="21"/>
      <c r="T16059" s="21"/>
      <c r="U16059" s="21"/>
      <c r="V16059" s="21"/>
      <c r="W16059" s="21"/>
      <c r="X16059" s="21"/>
      <c r="Y16059" s="21"/>
      <c r="Z16059" s="21"/>
      <c r="AA16059" s="21"/>
    </row>
    <row r="16060">
      <c r="A16060" s="9"/>
      <c r="B16060" s="9"/>
      <c r="C16060" s="10"/>
      <c r="D16060" s="18" t="s">
        <v>1682</v>
      </c>
      <c r="E16060" s="21"/>
      <c r="F16060" s="21"/>
      <c r="G16060" s="21"/>
      <c r="H16060" s="21"/>
      <c r="I16060" s="21"/>
      <c r="J16060" s="21"/>
      <c r="K16060" s="21"/>
      <c r="L16060" s="21"/>
      <c r="M16060" s="21"/>
      <c r="N16060" s="21"/>
      <c r="O16060" s="21"/>
      <c r="P16060" s="21"/>
      <c r="Q16060" s="21"/>
      <c r="R16060" s="21"/>
      <c r="S16060" s="21"/>
      <c r="T16060" s="21"/>
      <c r="U16060" s="21"/>
      <c r="V16060" s="21"/>
      <c r="W16060" s="21"/>
      <c r="X16060" s="21"/>
      <c r="Y16060" s="21"/>
      <c r="Z16060" s="21"/>
      <c r="AA16060" s="21"/>
    </row>
    <row r="16061">
      <c r="A16061" s="9"/>
      <c r="B16061" s="9"/>
      <c r="C16061" s="10"/>
      <c r="D16061" s="18" t="s">
        <v>1682</v>
      </c>
      <c r="E16061" s="21"/>
      <c r="F16061" s="21"/>
      <c r="G16061" s="21"/>
      <c r="H16061" s="21"/>
      <c r="I16061" s="21"/>
      <c r="J16061" s="21"/>
      <c r="K16061" s="21"/>
      <c r="L16061" s="21"/>
      <c r="M16061" s="21"/>
      <c r="N16061" s="21"/>
      <c r="O16061" s="21"/>
      <c r="P16061" s="21"/>
      <c r="Q16061" s="21"/>
      <c r="R16061" s="21"/>
      <c r="S16061" s="21"/>
      <c r="T16061" s="21"/>
      <c r="U16061" s="21"/>
      <c r="V16061" s="21"/>
      <c r="W16061" s="21"/>
      <c r="X16061" s="21"/>
      <c r="Y16061" s="21"/>
      <c r="Z16061" s="21"/>
      <c r="AA16061" s="21"/>
    </row>
    <row r="16062">
      <c r="A16062" s="9"/>
      <c r="B16062" s="9"/>
      <c r="C16062" s="10"/>
      <c r="D16062" s="18" t="s">
        <v>1682</v>
      </c>
      <c r="E16062" s="21"/>
      <c r="F16062" s="21"/>
      <c r="G16062" s="21"/>
      <c r="H16062" s="21"/>
      <c r="I16062" s="21"/>
      <c r="J16062" s="21"/>
      <c r="K16062" s="21"/>
      <c r="L16062" s="21"/>
      <c r="M16062" s="21"/>
      <c r="N16062" s="21"/>
      <c r="O16062" s="21"/>
      <c r="P16062" s="21"/>
      <c r="Q16062" s="21"/>
      <c r="R16062" s="21"/>
      <c r="S16062" s="21"/>
      <c r="T16062" s="21"/>
      <c r="U16062" s="21"/>
      <c r="V16062" s="21"/>
      <c r="W16062" s="21"/>
      <c r="X16062" s="21"/>
      <c r="Y16062" s="21"/>
      <c r="Z16062" s="21"/>
      <c r="AA16062" s="21"/>
    </row>
    <row r="16063">
      <c r="A16063" s="9"/>
      <c r="B16063" s="9"/>
      <c r="C16063" s="10"/>
      <c r="D16063" s="18" t="s">
        <v>1682</v>
      </c>
      <c r="E16063" s="21"/>
      <c r="F16063" s="21"/>
      <c r="G16063" s="21"/>
      <c r="H16063" s="21"/>
      <c r="I16063" s="21"/>
      <c r="J16063" s="21"/>
      <c r="K16063" s="21"/>
      <c r="L16063" s="21"/>
      <c r="M16063" s="21"/>
      <c r="N16063" s="21"/>
      <c r="O16063" s="21"/>
      <c r="P16063" s="21"/>
      <c r="Q16063" s="21"/>
      <c r="R16063" s="21"/>
      <c r="S16063" s="21"/>
      <c r="T16063" s="21"/>
      <c r="U16063" s="21"/>
      <c r="V16063" s="21"/>
      <c r="W16063" s="21"/>
      <c r="X16063" s="21"/>
      <c r="Y16063" s="21"/>
      <c r="Z16063" s="21"/>
      <c r="AA16063" s="21"/>
    </row>
    <row r="16064">
      <c r="A16064" s="9"/>
      <c r="B16064" s="9"/>
      <c r="C16064" s="10"/>
      <c r="D16064" s="18" t="s">
        <v>1682</v>
      </c>
      <c r="E16064" s="21"/>
      <c r="F16064" s="21"/>
      <c r="G16064" s="21"/>
      <c r="H16064" s="21"/>
      <c r="I16064" s="21"/>
      <c r="J16064" s="21"/>
      <c r="K16064" s="21"/>
      <c r="L16064" s="21"/>
      <c r="M16064" s="21"/>
      <c r="N16064" s="21"/>
      <c r="O16064" s="21"/>
      <c r="P16064" s="21"/>
      <c r="Q16064" s="21"/>
      <c r="R16064" s="21"/>
      <c r="S16064" s="21"/>
      <c r="T16064" s="21"/>
      <c r="U16064" s="21"/>
      <c r="V16064" s="21"/>
      <c r="W16064" s="21"/>
      <c r="X16064" s="21"/>
      <c r="Y16064" s="21"/>
      <c r="Z16064" s="21"/>
      <c r="AA16064" s="21"/>
    </row>
    <row r="16065">
      <c r="A16065" s="9"/>
      <c r="B16065" s="9"/>
      <c r="C16065" s="10"/>
      <c r="D16065" s="18" t="s">
        <v>1682</v>
      </c>
      <c r="E16065" s="21"/>
      <c r="F16065" s="21"/>
      <c r="G16065" s="21"/>
      <c r="H16065" s="21"/>
      <c r="I16065" s="21"/>
      <c r="J16065" s="21"/>
      <c r="K16065" s="21"/>
      <c r="L16065" s="21"/>
      <c r="M16065" s="21"/>
      <c r="N16065" s="21"/>
      <c r="O16065" s="21"/>
      <c r="P16065" s="21"/>
      <c r="Q16065" s="21"/>
      <c r="R16065" s="21"/>
      <c r="S16065" s="21"/>
      <c r="T16065" s="21"/>
      <c r="U16065" s="21"/>
      <c r="V16065" s="21"/>
      <c r="W16065" s="21"/>
      <c r="X16065" s="21"/>
      <c r="Y16065" s="21"/>
      <c r="Z16065" s="21"/>
      <c r="AA16065" s="21"/>
    </row>
    <row r="16066">
      <c r="A16066" s="9"/>
      <c r="B16066" s="9"/>
      <c r="C16066" s="10"/>
      <c r="D16066" s="18" t="s">
        <v>1682</v>
      </c>
      <c r="E16066" s="21"/>
      <c r="F16066" s="21"/>
      <c r="G16066" s="21"/>
      <c r="H16066" s="21"/>
      <c r="I16066" s="21"/>
      <c r="J16066" s="21"/>
      <c r="K16066" s="21"/>
      <c r="L16066" s="21"/>
      <c r="M16066" s="21"/>
      <c r="N16066" s="21"/>
      <c r="O16066" s="21"/>
      <c r="P16066" s="21"/>
      <c r="Q16066" s="21"/>
      <c r="R16066" s="21"/>
      <c r="S16066" s="21"/>
      <c r="T16066" s="21"/>
      <c r="U16066" s="21"/>
      <c r="V16066" s="21"/>
      <c r="W16066" s="21"/>
      <c r="X16066" s="21"/>
      <c r="Y16066" s="21"/>
      <c r="Z16066" s="21"/>
      <c r="AA16066" s="21"/>
    </row>
    <row r="16067">
      <c r="A16067" s="9"/>
      <c r="B16067" s="9"/>
      <c r="C16067" s="10"/>
      <c r="D16067" s="18" t="s">
        <v>1682</v>
      </c>
      <c r="E16067" s="21"/>
      <c r="F16067" s="21"/>
      <c r="G16067" s="21"/>
      <c r="H16067" s="21"/>
      <c r="I16067" s="21"/>
      <c r="J16067" s="21"/>
      <c r="K16067" s="21"/>
      <c r="L16067" s="21"/>
      <c r="M16067" s="21"/>
      <c r="N16067" s="21"/>
      <c r="O16067" s="21"/>
      <c r="P16067" s="21"/>
      <c r="Q16067" s="21"/>
      <c r="R16067" s="21"/>
      <c r="S16067" s="21"/>
      <c r="T16067" s="21"/>
      <c r="U16067" s="21"/>
      <c r="V16067" s="21"/>
      <c r="W16067" s="21"/>
      <c r="X16067" s="21"/>
      <c r="Y16067" s="21"/>
      <c r="Z16067" s="21"/>
      <c r="AA16067" s="21"/>
    </row>
    <row r="16068">
      <c r="A16068" s="9"/>
      <c r="B16068" s="9"/>
      <c r="C16068" s="10"/>
      <c r="D16068" s="18" t="s">
        <v>1682</v>
      </c>
      <c r="E16068" s="21"/>
      <c r="F16068" s="21"/>
      <c r="G16068" s="21"/>
      <c r="H16068" s="21"/>
      <c r="I16068" s="21"/>
      <c r="J16068" s="21"/>
      <c r="K16068" s="21"/>
      <c r="L16068" s="21"/>
      <c r="M16068" s="21"/>
      <c r="N16068" s="21"/>
      <c r="O16068" s="21"/>
      <c r="P16068" s="21"/>
      <c r="Q16068" s="21"/>
      <c r="R16068" s="21"/>
      <c r="S16068" s="21"/>
      <c r="T16068" s="21"/>
      <c r="U16068" s="21"/>
      <c r="V16068" s="21"/>
      <c r="W16068" s="21"/>
      <c r="X16068" s="21"/>
      <c r="Y16068" s="21"/>
      <c r="Z16068" s="21"/>
      <c r="AA16068" s="21"/>
    </row>
    <row r="16069">
      <c r="A16069" s="9"/>
      <c r="B16069" s="9"/>
      <c r="C16069" s="10"/>
      <c r="D16069" s="18" t="s">
        <v>1682</v>
      </c>
      <c r="E16069" s="21"/>
      <c r="F16069" s="21"/>
      <c r="G16069" s="21"/>
      <c r="H16069" s="21"/>
      <c r="I16069" s="21"/>
      <c r="J16069" s="21"/>
      <c r="K16069" s="21"/>
      <c r="L16069" s="21"/>
      <c r="M16069" s="21"/>
      <c r="N16069" s="21"/>
      <c r="O16069" s="21"/>
      <c r="P16069" s="21"/>
      <c r="Q16069" s="21"/>
      <c r="R16069" s="21"/>
      <c r="S16069" s="21"/>
      <c r="T16069" s="21"/>
      <c r="U16069" s="21"/>
      <c r="V16069" s="21"/>
      <c r="W16069" s="21"/>
      <c r="X16069" s="21"/>
      <c r="Y16069" s="21"/>
      <c r="Z16069" s="21"/>
      <c r="AA16069" s="21"/>
    </row>
    <row r="16070">
      <c r="A16070" s="9"/>
      <c r="B16070" s="9"/>
      <c r="C16070" s="10"/>
      <c r="D16070" s="18" t="s">
        <v>1682</v>
      </c>
      <c r="E16070" s="21"/>
      <c r="F16070" s="21"/>
      <c r="G16070" s="21"/>
      <c r="H16070" s="21"/>
      <c r="I16070" s="21"/>
      <c r="J16070" s="21"/>
      <c r="K16070" s="21"/>
      <c r="L16070" s="21"/>
      <c r="M16070" s="21"/>
      <c r="N16070" s="21"/>
      <c r="O16070" s="21"/>
      <c r="P16070" s="21"/>
      <c r="Q16070" s="21"/>
      <c r="R16070" s="21"/>
      <c r="S16070" s="21"/>
      <c r="T16070" s="21"/>
      <c r="U16070" s="21"/>
      <c r="V16070" s="21"/>
      <c r="W16070" s="21"/>
      <c r="X16070" s="21"/>
      <c r="Y16070" s="21"/>
      <c r="Z16070" s="21"/>
      <c r="AA16070" s="21"/>
    </row>
    <row r="16071">
      <c r="A16071" s="9"/>
      <c r="B16071" s="9"/>
      <c r="C16071" s="10"/>
      <c r="D16071" s="18" t="s">
        <v>1682</v>
      </c>
      <c r="E16071" s="21"/>
      <c r="F16071" s="21"/>
      <c r="G16071" s="21"/>
      <c r="H16071" s="21"/>
      <c r="I16071" s="21"/>
      <c r="J16071" s="21"/>
      <c r="K16071" s="21"/>
      <c r="L16071" s="21"/>
      <c r="M16071" s="21"/>
      <c r="N16071" s="21"/>
      <c r="O16071" s="21"/>
      <c r="P16071" s="21"/>
      <c r="Q16071" s="21"/>
      <c r="R16071" s="21"/>
      <c r="S16071" s="21"/>
      <c r="T16071" s="21"/>
      <c r="U16071" s="21"/>
      <c r="V16071" s="21"/>
      <c r="W16071" s="21"/>
      <c r="X16071" s="21"/>
      <c r="Y16071" s="21"/>
      <c r="Z16071" s="21"/>
      <c r="AA16071" s="21"/>
    </row>
    <row r="16072">
      <c r="A16072" s="9"/>
      <c r="B16072" s="9"/>
      <c r="C16072" s="10"/>
      <c r="D16072" s="18" t="s">
        <v>1682</v>
      </c>
      <c r="E16072" s="21"/>
      <c r="F16072" s="21"/>
      <c r="G16072" s="21"/>
      <c r="H16072" s="21"/>
      <c r="I16072" s="21"/>
      <c r="J16072" s="21"/>
      <c r="K16072" s="21"/>
      <c r="L16072" s="21"/>
      <c r="M16072" s="21"/>
      <c r="N16072" s="21"/>
      <c r="O16072" s="21"/>
      <c r="P16072" s="21"/>
      <c r="Q16072" s="21"/>
      <c r="R16072" s="21"/>
      <c r="S16072" s="21"/>
      <c r="T16072" s="21"/>
      <c r="U16072" s="21"/>
      <c r="V16072" s="21"/>
      <c r="W16072" s="21"/>
      <c r="X16072" s="21"/>
      <c r="Y16072" s="21"/>
      <c r="Z16072" s="21"/>
      <c r="AA16072" s="21"/>
    </row>
    <row r="16073">
      <c r="A16073" s="9"/>
      <c r="B16073" s="9"/>
      <c r="C16073" s="10"/>
      <c r="D16073" s="18" t="s">
        <v>1682</v>
      </c>
      <c r="E16073" s="21"/>
      <c r="F16073" s="21"/>
      <c r="G16073" s="21"/>
      <c r="H16073" s="21"/>
      <c r="I16073" s="21"/>
      <c r="J16073" s="21"/>
      <c r="K16073" s="21"/>
      <c r="L16073" s="21"/>
      <c r="M16073" s="21"/>
      <c r="N16073" s="21"/>
      <c r="O16073" s="21"/>
      <c r="P16073" s="21"/>
      <c r="Q16073" s="21"/>
      <c r="R16073" s="21"/>
      <c r="S16073" s="21"/>
      <c r="T16073" s="21"/>
      <c r="U16073" s="21"/>
      <c r="V16073" s="21"/>
      <c r="W16073" s="21"/>
      <c r="X16073" s="21"/>
      <c r="Y16073" s="21"/>
      <c r="Z16073" s="21"/>
      <c r="AA16073" s="21"/>
    </row>
    <row r="16074">
      <c r="A16074" s="9"/>
      <c r="B16074" s="9"/>
      <c r="C16074" s="10"/>
      <c r="D16074" s="18" t="s">
        <v>1682</v>
      </c>
      <c r="E16074" s="21"/>
      <c r="F16074" s="21"/>
      <c r="G16074" s="21"/>
      <c r="H16074" s="21"/>
      <c r="I16074" s="21"/>
      <c r="J16074" s="21"/>
      <c r="K16074" s="21"/>
      <c r="L16074" s="21"/>
      <c r="M16074" s="21"/>
      <c r="N16074" s="21"/>
      <c r="O16074" s="21"/>
      <c r="P16074" s="21"/>
      <c r="Q16074" s="21"/>
      <c r="R16074" s="21"/>
      <c r="S16074" s="21"/>
      <c r="T16074" s="21"/>
      <c r="U16074" s="21"/>
      <c r="V16074" s="21"/>
      <c r="W16074" s="21"/>
      <c r="X16074" s="21"/>
      <c r="Y16074" s="21"/>
      <c r="Z16074" s="21"/>
      <c r="AA16074" s="21"/>
    </row>
    <row r="16075">
      <c r="A16075" s="9"/>
      <c r="B16075" s="9"/>
      <c r="C16075" s="10"/>
      <c r="D16075" s="18" t="s">
        <v>1682</v>
      </c>
      <c r="E16075" s="21"/>
      <c r="F16075" s="21"/>
      <c r="G16075" s="21"/>
      <c r="H16075" s="21"/>
      <c r="I16075" s="21"/>
      <c r="J16075" s="21"/>
      <c r="K16075" s="21"/>
      <c r="L16075" s="21"/>
      <c r="M16075" s="21"/>
      <c r="N16075" s="21"/>
      <c r="O16075" s="21"/>
      <c r="P16075" s="21"/>
      <c r="Q16075" s="21"/>
      <c r="R16075" s="21"/>
      <c r="S16075" s="21"/>
      <c r="T16075" s="21"/>
      <c r="U16075" s="21"/>
      <c r="V16075" s="21"/>
      <c r="W16075" s="21"/>
      <c r="X16075" s="21"/>
      <c r="Y16075" s="21"/>
      <c r="Z16075" s="21"/>
      <c r="AA16075" s="21"/>
    </row>
    <row r="16076">
      <c r="A16076" s="9"/>
      <c r="B16076" s="9"/>
      <c r="C16076" s="10"/>
      <c r="D16076" s="18" t="s">
        <v>1682</v>
      </c>
      <c r="E16076" s="21"/>
      <c r="F16076" s="21"/>
      <c r="G16076" s="21"/>
      <c r="H16076" s="21"/>
      <c r="I16076" s="21"/>
      <c r="J16076" s="21"/>
      <c r="K16076" s="21"/>
      <c r="L16076" s="21"/>
      <c r="M16076" s="21"/>
      <c r="N16076" s="21"/>
      <c r="O16076" s="21"/>
      <c r="P16076" s="21"/>
      <c r="Q16076" s="21"/>
      <c r="R16076" s="21"/>
      <c r="S16076" s="21"/>
      <c r="T16076" s="21"/>
      <c r="U16076" s="21"/>
      <c r="V16076" s="21"/>
      <c r="W16076" s="21"/>
      <c r="X16076" s="21"/>
      <c r="Y16076" s="21"/>
      <c r="Z16076" s="21"/>
      <c r="AA16076" s="21"/>
    </row>
    <row r="16077">
      <c r="A16077" s="9"/>
      <c r="B16077" s="9"/>
      <c r="C16077" s="10"/>
      <c r="D16077" s="18" t="s">
        <v>1682</v>
      </c>
      <c r="E16077" s="21"/>
      <c r="F16077" s="21"/>
      <c r="G16077" s="21"/>
      <c r="H16077" s="21"/>
      <c r="I16077" s="21"/>
      <c r="J16077" s="21"/>
      <c r="K16077" s="21"/>
      <c r="L16077" s="21"/>
      <c r="M16077" s="21"/>
      <c r="N16077" s="21"/>
      <c r="O16077" s="21"/>
      <c r="P16077" s="21"/>
      <c r="Q16077" s="21"/>
      <c r="R16077" s="21"/>
      <c r="S16077" s="21"/>
      <c r="T16077" s="21"/>
      <c r="U16077" s="21"/>
      <c r="V16077" s="21"/>
      <c r="W16077" s="21"/>
      <c r="X16077" s="21"/>
      <c r="Y16077" s="21"/>
      <c r="Z16077" s="21"/>
      <c r="AA16077" s="21"/>
    </row>
    <row r="16078">
      <c r="A16078" s="9"/>
      <c r="B16078" s="9"/>
      <c r="C16078" s="10"/>
      <c r="D16078" s="18" t="s">
        <v>1682</v>
      </c>
      <c r="E16078" s="21"/>
      <c r="F16078" s="21"/>
      <c r="G16078" s="21"/>
      <c r="H16078" s="21"/>
      <c r="I16078" s="21"/>
      <c r="J16078" s="21"/>
      <c r="K16078" s="21"/>
      <c r="L16078" s="21"/>
      <c r="M16078" s="21"/>
      <c r="N16078" s="21"/>
      <c r="O16078" s="21"/>
      <c r="P16078" s="21"/>
      <c r="Q16078" s="21"/>
      <c r="R16078" s="21"/>
      <c r="S16078" s="21"/>
      <c r="T16078" s="21"/>
      <c r="U16078" s="21"/>
      <c r="V16078" s="21"/>
      <c r="W16078" s="21"/>
      <c r="X16078" s="21"/>
      <c r="Y16078" s="21"/>
      <c r="Z16078" s="21"/>
      <c r="AA16078" s="21"/>
    </row>
    <row r="16079">
      <c r="A16079" s="9"/>
      <c r="B16079" s="9"/>
      <c r="C16079" s="10"/>
      <c r="D16079" s="18" t="s">
        <v>1682</v>
      </c>
      <c r="E16079" s="21"/>
      <c r="F16079" s="21"/>
      <c r="G16079" s="21"/>
      <c r="H16079" s="21"/>
      <c r="I16079" s="21"/>
      <c r="J16079" s="21"/>
      <c r="K16079" s="21"/>
      <c r="L16079" s="21"/>
      <c r="M16079" s="21"/>
      <c r="N16079" s="21"/>
      <c r="O16079" s="21"/>
      <c r="P16079" s="21"/>
      <c r="Q16079" s="21"/>
      <c r="R16079" s="21"/>
      <c r="S16079" s="21"/>
      <c r="T16079" s="21"/>
      <c r="U16079" s="21"/>
      <c r="V16079" s="21"/>
      <c r="W16079" s="21"/>
      <c r="X16079" s="21"/>
      <c r="Y16079" s="21"/>
      <c r="Z16079" s="21"/>
      <c r="AA16079" s="21"/>
    </row>
    <row r="16080">
      <c r="A16080" s="9"/>
      <c r="B16080" s="9"/>
      <c r="C16080" s="10"/>
      <c r="D16080" s="18" t="s">
        <v>1682</v>
      </c>
      <c r="E16080" s="21"/>
      <c r="F16080" s="21"/>
      <c r="G16080" s="21"/>
      <c r="H16080" s="21"/>
      <c r="I16080" s="21"/>
      <c r="J16080" s="21"/>
      <c r="K16080" s="21"/>
      <c r="L16080" s="21"/>
      <c r="M16080" s="21"/>
      <c r="N16080" s="21"/>
      <c r="O16080" s="21"/>
      <c r="P16080" s="21"/>
      <c r="Q16080" s="21"/>
      <c r="R16080" s="21"/>
      <c r="S16080" s="21"/>
      <c r="T16080" s="21"/>
      <c r="U16080" s="21"/>
      <c r="V16080" s="21"/>
      <c r="W16080" s="21"/>
      <c r="X16080" s="21"/>
      <c r="Y16080" s="21"/>
      <c r="Z16080" s="21"/>
      <c r="AA16080" s="21"/>
    </row>
    <row r="16081">
      <c r="A16081" s="9"/>
      <c r="B16081" s="9"/>
      <c r="C16081" s="10"/>
      <c r="D16081" s="18" t="s">
        <v>1682</v>
      </c>
      <c r="E16081" s="21"/>
      <c r="F16081" s="21"/>
      <c r="G16081" s="21"/>
      <c r="H16081" s="21"/>
      <c r="I16081" s="21"/>
      <c r="J16081" s="21"/>
      <c r="K16081" s="21"/>
      <c r="L16081" s="21"/>
      <c r="M16081" s="21"/>
      <c r="N16081" s="21"/>
      <c r="O16081" s="21"/>
      <c r="P16081" s="21"/>
      <c r="Q16081" s="21"/>
      <c r="R16081" s="21"/>
      <c r="S16081" s="21"/>
      <c r="T16081" s="21"/>
      <c r="U16081" s="21"/>
      <c r="V16081" s="21"/>
      <c r="W16081" s="21"/>
      <c r="X16081" s="21"/>
      <c r="Y16081" s="21"/>
      <c r="Z16081" s="21"/>
      <c r="AA16081" s="21"/>
    </row>
    <row r="16082">
      <c r="A16082" s="9"/>
      <c r="B16082" s="9"/>
      <c r="C16082" s="10"/>
      <c r="D16082" s="18" t="s">
        <v>1682</v>
      </c>
      <c r="E16082" s="21"/>
      <c r="F16082" s="21"/>
      <c r="G16082" s="21"/>
      <c r="H16082" s="21"/>
      <c r="I16082" s="21"/>
      <c r="J16082" s="21"/>
      <c r="K16082" s="21"/>
      <c r="L16082" s="21"/>
      <c r="M16082" s="21"/>
      <c r="N16082" s="21"/>
      <c r="O16082" s="21"/>
      <c r="P16082" s="21"/>
      <c r="Q16082" s="21"/>
      <c r="R16082" s="21"/>
      <c r="S16082" s="21"/>
      <c r="T16082" s="21"/>
      <c r="U16082" s="21"/>
      <c r="V16082" s="21"/>
      <c r="W16082" s="21"/>
      <c r="X16082" s="21"/>
      <c r="Y16082" s="21"/>
      <c r="Z16082" s="21"/>
      <c r="AA16082" s="21"/>
    </row>
    <row r="16083">
      <c r="A16083" s="9"/>
      <c r="B16083" s="9"/>
      <c r="C16083" s="10"/>
      <c r="D16083" s="18" t="s">
        <v>1682</v>
      </c>
      <c r="E16083" s="21"/>
      <c r="F16083" s="21"/>
      <c r="G16083" s="21"/>
      <c r="H16083" s="21"/>
      <c r="I16083" s="21"/>
      <c r="J16083" s="21"/>
      <c r="K16083" s="21"/>
      <c r="L16083" s="21"/>
      <c r="M16083" s="21"/>
      <c r="N16083" s="21"/>
      <c r="O16083" s="21"/>
      <c r="P16083" s="21"/>
      <c r="Q16083" s="21"/>
      <c r="R16083" s="21"/>
      <c r="S16083" s="21"/>
      <c r="T16083" s="21"/>
      <c r="U16083" s="21"/>
      <c r="V16083" s="21"/>
      <c r="W16083" s="21"/>
      <c r="X16083" s="21"/>
      <c r="Y16083" s="21"/>
      <c r="Z16083" s="21"/>
      <c r="AA16083" s="21"/>
    </row>
    <row r="16084">
      <c r="A16084" s="9"/>
      <c r="B16084" s="9"/>
      <c r="C16084" s="10"/>
      <c r="D16084" s="18" t="s">
        <v>1682</v>
      </c>
      <c r="E16084" s="21"/>
      <c r="F16084" s="21"/>
      <c r="G16084" s="21"/>
      <c r="H16084" s="21"/>
      <c r="I16084" s="21"/>
      <c r="J16084" s="21"/>
      <c r="K16084" s="21"/>
      <c r="L16084" s="21"/>
      <c r="M16084" s="21"/>
      <c r="N16084" s="21"/>
      <c r="O16084" s="21"/>
      <c r="P16084" s="21"/>
      <c r="Q16084" s="21"/>
      <c r="R16084" s="21"/>
      <c r="S16084" s="21"/>
      <c r="T16084" s="21"/>
      <c r="U16084" s="21"/>
      <c r="V16084" s="21"/>
      <c r="W16084" s="21"/>
      <c r="X16084" s="21"/>
      <c r="Y16084" s="21"/>
      <c r="Z16084" s="21"/>
      <c r="AA16084" s="21"/>
    </row>
    <row r="16085">
      <c r="A16085" s="9"/>
      <c r="B16085" s="9"/>
      <c r="C16085" s="10"/>
      <c r="D16085" s="18" t="s">
        <v>1682</v>
      </c>
      <c r="E16085" s="21"/>
      <c r="F16085" s="21"/>
      <c r="G16085" s="21"/>
      <c r="H16085" s="21"/>
      <c r="I16085" s="21"/>
      <c r="J16085" s="21"/>
      <c r="K16085" s="21"/>
      <c r="L16085" s="21"/>
      <c r="M16085" s="21"/>
      <c r="N16085" s="21"/>
      <c r="O16085" s="21"/>
      <c r="P16085" s="21"/>
      <c r="Q16085" s="21"/>
      <c r="R16085" s="21"/>
      <c r="S16085" s="21"/>
      <c r="T16085" s="21"/>
      <c r="U16085" s="21"/>
      <c r="V16085" s="21"/>
      <c r="W16085" s="21"/>
      <c r="X16085" s="21"/>
      <c r="Y16085" s="21"/>
      <c r="Z16085" s="21"/>
      <c r="AA16085" s="21"/>
    </row>
    <row r="16086">
      <c r="A16086" s="9"/>
      <c r="B16086" s="9"/>
      <c r="C16086" s="10"/>
      <c r="D16086" s="18" t="s">
        <v>1682</v>
      </c>
      <c r="E16086" s="21"/>
      <c r="F16086" s="21"/>
      <c r="G16086" s="21"/>
      <c r="H16086" s="21"/>
      <c r="I16086" s="21"/>
      <c r="J16086" s="21"/>
      <c r="K16086" s="21"/>
      <c r="L16086" s="21"/>
      <c r="M16086" s="21"/>
      <c r="N16086" s="21"/>
      <c r="O16086" s="21"/>
      <c r="P16086" s="21"/>
      <c r="Q16086" s="21"/>
      <c r="R16086" s="21"/>
      <c r="S16086" s="21"/>
      <c r="T16086" s="21"/>
      <c r="U16086" s="21"/>
      <c r="V16086" s="21"/>
      <c r="W16086" s="21"/>
      <c r="X16086" s="21"/>
      <c r="Y16086" s="21"/>
      <c r="Z16086" s="21"/>
      <c r="AA16086" s="21"/>
    </row>
    <row r="16087">
      <c r="A16087" s="9"/>
      <c r="B16087" s="9"/>
      <c r="C16087" s="10"/>
      <c r="D16087" s="18" t="s">
        <v>1682</v>
      </c>
      <c r="E16087" s="21"/>
      <c r="F16087" s="21"/>
      <c r="G16087" s="21"/>
      <c r="H16087" s="21"/>
      <c r="I16087" s="21"/>
      <c r="J16087" s="21"/>
      <c r="K16087" s="21"/>
      <c r="L16087" s="21"/>
      <c r="M16087" s="21"/>
      <c r="N16087" s="21"/>
      <c r="O16087" s="21"/>
      <c r="P16087" s="21"/>
      <c r="Q16087" s="21"/>
      <c r="R16087" s="21"/>
      <c r="S16087" s="21"/>
      <c r="T16087" s="21"/>
      <c r="U16087" s="21"/>
      <c r="V16087" s="21"/>
      <c r="W16087" s="21"/>
      <c r="X16087" s="21"/>
      <c r="Y16087" s="21"/>
      <c r="Z16087" s="21"/>
      <c r="AA16087" s="21"/>
    </row>
    <row r="16088">
      <c r="A16088" s="9"/>
      <c r="B16088" s="9"/>
      <c r="C16088" s="10"/>
      <c r="D16088" s="18" t="s">
        <v>1682</v>
      </c>
      <c r="E16088" s="21"/>
      <c r="F16088" s="21"/>
      <c r="G16088" s="21"/>
      <c r="H16088" s="21"/>
      <c r="I16088" s="21"/>
      <c r="J16088" s="21"/>
      <c r="K16088" s="21"/>
      <c r="L16088" s="21"/>
      <c r="M16088" s="21"/>
      <c r="N16088" s="21"/>
      <c r="O16088" s="21"/>
      <c r="P16088" s="21"/>
      <c r="Q16088" s="21"/>
      <c r="R16088" s="21"/>
      <c r="S16088" s="21"/>
      <c r="T16088" s="21"/>
      <c r="U16088" s="21"/>
      <c r="V16088" s="21"/>
      <c r="W16088" s="21"/>
      <c r="X16088" s="21"/>
      <c r="Y16088" s="21"/>
      <c r="Z16088" s="21"/>
      <c r="AA16088" s="21"/>
    </row>
    <row r="16089">
      <c r="A16089" s="9"/>
      <c r="B16089" s="9"/>
      <c r="C16089" s="10"/>
      <c r="D16089" s="18" t="s">
        <v>1682</v>
      </c>
      <c r="E16089" s="21"/>
      <c r="F16089" s="21"/>
      <c r="G16089" s="21"/>
      <c r="H16089" s="21"/>
      <c r="I16089" s="21"/>
      <c r="J16089" s="21"/>
      <c r="K16089" s="21"/>
      <c r="L16089" s="21"/>
      <c r="M16089" s="21"/>
      <c r="N16089" s="21"/>
      <c r="O16089" s="21"/>
      <c r="P16089" s="21"/>
      <c r="Q16089" s="21"/>
      <c r="R16089" s="21"/>
      <c r="S16089" s="21"/>
      <c r="T16089" s="21"/>
      <c r="U16089" s="21"/>
      <c r="V16089" s="21"/>
      <c r="W16089" s="21"/>
      <c r="X16089" s="21"/>
      <c r="Y16089" s="21"/>
      <c r="Z16089" s="21"/>
      <c r="AA16089" s="21"/>
    </row>
    <row r="16090">
      <c r="A16090" s="9"/>
      <c r="B16090" s="9"/>
      <c r="C16090" s="10"/>
      <c r="D16090" s="18" t="s">
        <v>1682</v>
      </c>
      <c r="E16090" s="21"/>
      <c r="F16090" s="21"/>
      <c r="G16090" s="21"/>
      <c r="H16090" s="21"/>
      <c r="I16090" s="21"/>
      <c r="J16090" s="21"/>
      <c r="K16090" s="21"/>
      <c r="L16090" s="21"/>
      <c r="M16090" s="21"/>
      <c r="N16090" s="21"/>
      <c r="O16090" s="21"/>
      <c r="P16090" s="21"/>
      <c r="Q16090" s="21"/>
      <c r="R16090" s="21"/>
      <c r="S16090" s="21"/>
      <c r="T16090" s="21"/>
      <c r="U16090" s="21"/>
      <c r="V16090" s="21"/>
      <c r="W16090" s="21"/>
      <c r="X16090" s="21"/>
      <c r="Y16090" s="21"/>
      <c r="Z16090" s="21"/>
      <c r="AA16090" s="21"/>
    </row>
    <row r="16091">
      <c r="A16091" s="9"/>
      <c r="B16091" s="9"/>
      <c r="C16091" s="10"/>
      <c r="D16091" s="18" t="s">
        <v>1682</v>
      </c>
      <c r="E16091" s="21"/>
      <c r="F16091" s="21"/>
      <c r="G16091" s="21"/>
      <c r="H16091" s="21"/>
      <c r="I16091" s="21"/>
      <c r="J16091" s="21"/>
      <c r="K16091" s="21"/>
      <c r="L16091" s="21"/>
      <c r="M16091" s="21"/>
      <c r="N16091" s="21"/>
      <c r="O16091" s="21"/>
      <c r="P16091" s="21"/>
      <c r="Q16091" s="21"/>
      <c r="R16091" s="21"/>
      <c r="S16091" s="21"/>
      <c r="T16091" s="21"/>
      <c r="U16091" s="21"/>
      <c r="V16091" s="21"/>
      <c r="W16091" s="21"/>
      <c r="X16091" s="21"/>
      <c r="Y16091" s="21"/>
      <c r="Z16091" s="21"/>
      <c r="AA16091" s="21"/>
    </row>
    <row r="16092">
      <c r="A16092" s="9"/>
      <c r="B16092" s="9"/>
      <c r="C16092" s="10"/>
      <c r="D16092" s="18" t="s">
        <v>1682</v>
      </c>
      <c r="E16092" s="21"/>
      <c r="F16092" s="21"/>
      <c r="G16092" s="21"/>
      <c r="H16092" s="21"/>
      <c r="I16092" s="21"/>
      <c r="J16092" s="21"/>
      <c r="K16092" s="21"/>
      <c r="L16092" s="21"/>
      <c r="M16092" s="21"/>
      <c r="N16092" s="21"/>
      <c r="O16092" s="21"/>
      <c r="P16092" s="21"/>
      <c r="Q16092" s="21"/>
      <c r="R16092" s="21"/>
      <c r="S16092" s="21"/>
      <c r="T16092" s="21"/>
      <c r="U16092" s="21"/>
      <c r="V16092" s="21"/>
      <c r="W16092" s="21"/>
      <c r="X16092" s="21"/>
      <c r="Y16092" s="21"/>
      <c r="Z16092" s="21"/>
      <c r="AA16092" s="21"/>
    </row>
    <row r="16093">
      <c r="A16093" s="9"/>
      <c r="B16093" s="9"/>
      <c r="C16093" s="10"/>
      <c r="D16093" s="18" t="s">
        <v>1682</v>
      </c>
      <c r="E16093" s="21"/>
      <c r="F16093" s="21"/>
      <c r="G16093" s="21"/>
      <c r="H16093" s="21"/>
      <c r="I16093" s="21"/>
      <c r="J16093" s="21"/>
      <c r="K16093" s="21"/>
      <c r="L16093" s="21"/>
      <c r="M16093" s="21"/>
      <c r="N16093" s="21"/>
      <c r="O16093" s="21"/>
      <c r="P16093" s="21"/>
      <c r="Q16093" s="21"/>
      <c r="R16093" s="21"/>
      <c r="S16093" s="21"/>
      <c r="T16093" s="21"/>
      <c r="U16093" s="21"/>
      <c r="V16093" s="21"/>
      <c r="W16093" s="21"/>
      <c r="X16093" s="21"/>
      <c r="Y16093" s="21"/>
      <c r="Z16093" s="21"/>
      <c r="AA16093" s="21"/>
    </row>
    <row r="16094">
      <c r="A16094" s="9"/>
      <c r="B16094" s="9"/>
      <c r="C16094" s="10"/>
      <c r="D16094" s="18" t="s">
        <v>1682</v>
      </c>
      <c r="E16094" s="21"/>
      <c r="F16094" s="21"/>
      <c r="G16094" s="21"/>
      <c r="H16094" s="21"/>
      <c r="I16094" s="21"/>
      <c r="J16094" s="21"/>
      <c r="K16094" s="21"/>
      <c r="L16094" s="21"/>
      <c r="M16094" s="21"/>
      <c r="N16094" s="21"/>
      <c r="O16094" s="21"/>
      <c r="P16094" s="21"/>
      <c r="Q16094" s="21"/>
      <c r="R16094" s="21"/>
      <c r="S16094" s="21"/>
      <c r="T16094" s="21"/>
      <c r="U16094" s="21"/>
      <c r="V16094" s="21"/>
      <c r="W16094" s="21"/>
      <c r="X16094" s="21"/>
      <c r="Y16094" s="21"/>
      <c r="Z16094" s="21"/>
      <c r="AA16094" s="21"/>
    </row>
    <row r="16095">
      <c r="A16095" s="9"/>
      <c r="B16095" s="9"/>
      <c r="C16095" s="10"/>
      <c r="D16095" s="18" t="s">
        <v>1682</v>
      </c>
      <c r="E16095" s="21"/>
      <c r="F16095" s="21"/>
      <c r="G16095" s="21"/>
      <c r="H16095" s="21"/>
      <c r="I16095" s="21"/>
      <c r="J16095" s="21"/>
      <c r="K16095" s="21"/>
      <c r="L16095" s="21"/>
      <c r="M16095" s="21"/>
      <c r="N16095" s="21"/>
      <c r="O16095" s="21"/>
      <c r="P16095" s="21"/>
      <c r="Q16095" s="21"/>
      <c r="R16095" s="21"/>
      <c r="S16095" s="21"/>
      <c r="T16095" s="21"/>
      <c r="U16095" s="21"/>
      <c r="V16095" s="21"/>
      <c r="W16095" s="21"/>
      <c r="X16095" s="21"/>
      <c r="Y16095" s="21"/>
      <c r="Z16095" s="21"/>
      <c r="AA16095" s="21"/>
    </row>
    <row r="16096">
      <c r="A16096" s="9"/>
      <c r="B16096" s="9"/>
      <c r="C16096" s="10"/>
      <c r="D16096" s="18" t="s">
        <v>1682</v>
      </c>
      <c r="E16096" s="21"/>
      <c r="F16096" s="21"/>
      <c r="G16096" s="21"/>
      <c r="H16096" s="21"/>
      <c r="I16096" s="21"/>
      <c r="J16096" s="21"/>
      <c r="K16096" s="21"/>
      <c r="L16096" s="21"/>
      <c r="M16096" s="21"/>
      <c r="N16096" s="21"/>
      <c r="O16096" s="21"/>
      <c r="P16096" s="21"/>
      <c r="Q16096" s="21"/>
      <c r="R16096" s="21"/>
      <c r="S16096" s="21"/>
      <c r="T16096" s="21"/>
      <c r="U16096" s="21"/>
      <c r="V16096" s="21"/>
      <c r="W16096" s="21"/>
      <c r="X16096" s="21"/>
      <c r="Y16096" s="21"/>
      <c r="Z16096" s="21"/>
      <c r="AA16096" s="21"/>
    </row>
    <row r="16097">
      <c r="A16097" s="9"/>
      <c r="B16097" s="9"/>
      <c r="C16097" s="10"/>
      <c r="D16097" s="18" t="s">
        <v>1682</v>
      </c>
      <c r="E16097" s="21"/>
      <c r="F16097" s="21"/>
      <c r="G16097" s="21"/>
      <c r="H16097" s="21"/>
      <c r="I16097" s="21"/>
      <c r="J16097" s="21"/>
      <c r="K16097" s="21"/>
      <c r="L16097" s="21"/>
      <c r="M16097" s="21"/>
      <c r="N16097" s="21"/>
      <c r="O16097" s="21"/>
      <c r="P16097" s="21"/>
      <c r="Q16097" s="21"/>
      <c r="R16097" s="21"/>
      <c r="S16097" s="21"/>
      <c r="T16097" s="21"/>
      <c r="U16097" s="21"/>
      <c r="V16097" s="21"/>
      <c r="W16097" s="21"/>
      <c r="X16097" s="21"/>
      <c r="Y16097" s="21"/>
      <c r="Z16097" s="21"/>
      <c r="AA16097" s="21"/>
    </row>
    <row r="16098">
      <c r="A16098" s="9"/>
      <c r="B16098" s="9"/>
      <c r="C16098" s="10"/>
      <c r="D16098" s="18" t="s">
        <v>1682</v>
      </c>
      <c r="E16098" s="21"/>
      <c r="F16098" s="21"/>
      <c r="G16098" s="21"/>
      <c r="H16098" s="21"/>
      <c r="I16098" s="21"/>
      <c r="J16098" s="21"/>
      <c r="K16098" s="21"/>
      <c r="L16098" s="21"/>
      <c r="M16098" s="21"/>
      <c r="N16098" s="21"/>
      <c r="O16098" s="21"/>
      <c r="P16098" s="21"/>
      <c r="Q16098" s="21"/>
      <c r="R16098" s="21"/>
      <c r="S16098" s="21"/>
      <c r="T16098" s="21"/>
      <c r="U16098" s="21"/>
      <c r="V16098" s="21"/>
      <c r="W16098" s="21"/>
      <c r="X16098" s="21"/>
      <c r="Y16098" s="21"/>
      <c r="Z16098" s="21"/>
      <c r="AA16098" s="21"/>
    </row>
    <row r="16099">
      <c r="A16099" s="9"/>
      <c r="B16099" s="9"/>
      <c r="C16099" s="10"/>
      <c r="D16099" s="18" t="s">
        <v>1682</v>
      </c>
      <c r="E16099" s="21"/>
      <c r="F16099" s="21"/>
      <c r="G16099" s="21"/>
      <c r="H16099" s="21"/>
      <c r="I16099" s="21"/>
      <c r="J16099" s="21"/>
      <c r="K16099" s="21"/>
      <c r="L16099" s="21"/>
      <c r="M16099" s="21"/>
      <c r="N16099" s="21"/>
      <c r="O16099" s="21"/>
      <c r="P16099" s="21"/>
      <c r="Q16099" s="21"/>
      <c r="R16099" s="21"/>
      <c r="S16099" s="21"/>
      <c r="T16099" s="21"/>
      <c r="U16099" s="21"/>
      <c r="V16099" s="21"/>
      <c r="W16099" s="21"/>
      <c r="X16099" s="21"/>
      <c r="Y16099" s="21"/>
      <c r="Z16099" s="21"/>
      <c r="AA16099" s="21"/>
    </row>
    <row r="16100">
      <c r="A16100" s="9"/>
      <c r="B16100" s="9"/>
      <c r="C16100" s="10"/>
      <c r="D16100" s="18" t="s">
        <v>1682</v>
      </c>
      <c r="E16100" s="21"/>
      <c r="F16100" s="21"/>
      <c r="G16100" s="21"/>
      <c r="H16100" s="21"/>
      <c r="I16100" s="21"/>
      <c r="J16100" s="21"/>
      <c r="K16100" s="21"/>
      <c r="L16100" s="21"/>
      <c r="M16100" s="21"/>
      <c r="N16100" s="21"/>
      <c r="O16100" s="21"/>
      <c r="P16100" s="21"/>
      <c r="Q16100" s="21"/>
      <c r="R16100" s="21"/>
      <c r="S16100" s="21"/>
      <c r="T16100" s="21"/>
      <c r="U16100" s="21"/>
      <c r="V16100" s="21"/>
      <c r="W16100" s="21"/>
      <c r="X16100" s="21"/>
      <c r="Y16100" s="21"/>
      <c r="Z16100" s="21"/>
      <c r="AA16100" s="21"/>
    </row>
    <row r="16101">
      <c r="A16101" s="9"/>
      <c r="B16101" s="9"/>
      <c r="C16101" s="10"/>
      <c r="D16101" s="18" t="s">
        <v>1682</v>
      </c>
      <c r="E16101" s="21"/>
      <c r="F16101" s="21"/>
      <c r="G16101" s="21"/>
      <c r="H16101" s="21"/>
      <c r="I16101" s="21"/>
      <c r="J16101" s="21"/>
      <c r="K16101" s="21"/>
      <c r="L16101" s="21"/>
      <c r="M16101" s="21"/>
      <c r="N16101" s="21"/>
      <c r="O16101" s="21"/>
      <c r="P16101" s="21"/>
      <c r="Q16101" s="21"/>
      <c r="R16101" s="21"/>
      <c r="S16101" s="21"/>
      <c r="T16101" s="21"/>
      <c r="U16101" s="21"/>
      <c r="V16101" s="21"/>
      <c r="W16101" s="21"/>
      <c r="X16101" s="21"/>
      <c r="Y16101" s="21"/>
      <c r="Z16101" s="21"/>
      <c r="AA16101" s="21"/>
    </row>
    <row r="16102">
      <c r="A16102" s="9"/>
      <c r="B16102" s="9"/>
      <c r="C16102" s="10"/>
      <c r="D16102" s="18" t="s">
        <v>1682</v>
      </c>
      <c r="E16102" s="21"/>
      <c r="F16102" s="21"/>
      <c r="G16102" s="21"/>
      <c r="H16102" s="21"/>
      <c r="I16102" s="21"/>
      <c r="J16102" s="21"/>
      <c r="K16102" s="21"/>
      <c r="L16102" s="21"/>
      <c r="M16102" s="21"/>
      <c r="N16102" s="21"/>
      <c r="O16102" s="21"/>
      <c r="P16102" s="21"/>
      <c r="Q16102" s="21"/>
      <c r="R16102" s="21"/>
      <c r="S16102" s="21"/>
      <c r="T16102" s="21"/>
      <c r="U16102" s="21"/>
      <c r="V16102" s="21"/>
      <c r="W16102" s="21"/>
      <c r="X16102" s="21"/>
      <c r="Y16102" s="21"/>
      <c r="Z16102" s="21"/>
      <c r="AA16102" s="21"/>
    </row>
    <row r="16103">
      <c r="A16103" s="9"/>
      <c r="B16103" s="9"/>
      <c r="C16103" s="10"/>
      <c r="D16103" s="18" t="s">
        <v>1682</v>
      </c>
      <c r="E16103" s="21"/>
      <c r="F16103" s="21"/>
      <c r="G16103" s="21"/>
      <c r="H16103" s="21"/>
      <c r="I16103" s="21"/>
      <c r="J16103" s="21"/>
      <c r="K16103" s="21"/>
      <c r="L16103" s="21"/>
      <c r="M16103" s="21"/>
      <c r="N16103" s="21"/>
      <c r="O16103" s="21"/>
      <c r="P16103" s="21"/>
      <c r="Q16103" s="21"/>
      <c r="R16103" s="21"/>
      <c r="S16103" s="21"/>
      <c r="T16103" s="21"/>
      <c r="U16103" s="21"/>
      <c r="V16103" s="21"/>
      <c r="W16103" s="21"/>
      <c r="X16103" s="21"/>
      <c r="Y16103" s="21"/>
      <c r="Z16103" s="21"/>
      <c r="AA16103" s="21"/>
    </row>
    <row r="16104">
      <c r="A16104" s="9"/>
      <c r="B16104" s="9"/>
      <c r="C16104" s="10"/>
      <c r="D16104" s="18" t="s">
        <v>1682</v>
      </c>
      <c r="E16104" s="21"/>
      <c r="F16104" s="21"/>
      <c r="G16104" s="21"/>
      <c r="H16104" s="21"/>
      <c r="I16104" s="21"/>
      <c r="J16104" s="21"/>
      <c r="K16104" s="21"/>
      <c r="L16104" s="21"/>
      <c r="M16104" s="21"/>
      <c r="N16104" s="21"/>
      <c r="O16104" s="21"/>
      <c r="P16104" s="21"/>
      <c r="Q16104" s="21"/>
      <c r="R16104" s="21"/>
      <c r="S16104" s="21"/>
      <c r="T16104" s="21"/>
      <c r="U16104" s="21"/>
      <c r="V16104" s="21"/>
      <c r="W16104" s="21"/>
      <c r="X16104" s="21"/>
      <c r="Y16104" s="21"/>
      <c r="Z16104" s="21"/>
      <c r="AA16104" s="21"/>
    </row>
    <row r="16105">
      <c r="A16105" s="9"/>
      <c r="B16105" s="9"/>
      <c r="C16105" s="10"/>
      <c r="D16105" s="18" t="s">
        <v>1682</v>
      </c>
      <c r="E16105" s="21"/>
      <c r="F16105" s="21"/>
      <c r="G16105" s="21"/>
      <c r="H16105" s="21"/>
      <c r="I16105" s="21"/>
      <c r="J16105" s="21"/>
      <c r="K16105" s="21"/>
      <c r="L16105" s="21"/>
      <c r="M16105" s="21"/>
      <c r="N16105" s="21"/>
      <c r="O16105" s="21"/>
      <c r="P16105" s="21"/>
      <c r="Q16105" s="21"/>
      <c r="R16105" s="21"/>
      <c r="S16105" s="21"/>
      <c r="T16105" s="21"/>
      <c r="U16105" s="21"/>
      <c r="V16105" s="21"/>
      <c r="W16105" s="21"/>
      <c r="X16105" s="21"/>
      <c r="Y16105" s="21"/>
      <c r="Z16105" s="21"/>
      <c r="AA16105" s="21"/>
    </row>
    <row r="16106">
      <c r="A16106" s="9"/>
      <c r="B16106" s="9"/>
      <c r="C16106" s="10"/>
      <c r="D16106" s="18" t="s">
        <v>1682</v>
      </c>
      <c r="E16106" s="21"/>
      <c r="F16106" s="21"/>
      <c r="G16106" s="21"/>
      <c r="H16106" s="21"/>
      <c r="I16106" s="21"/>
      <c r="J16106" s="21"/>
      <c r="K16106" s="21"/>
      <c r="L16106" s="21"/>
      <c r="M16106" s="21"/>
      <c r="N16106" s="21"/>
      <c r="O16106" s="21"/>
      <c r="P16106" s="21"/>
      <c r="Q16106" s="21"/>
      <c r="R16106" s="21"/>
      <c r="S16106" s="21"/>
      <c r="T16106" s="21"/>
      <c r="U16106" s="21"/>
      <c r="V16106" s="21"/>
      <c r="W16106" s="21"/>
      <c r="X16106" s="21"/>
      <c r="Y16106" s="21"/>
      <c r="Z16106" s="21"/>
      <c r="AA16106" s="21"/>
    </row>
    <row r="16107">
      <c r="A16107" s="9"/>
      <c r="B16107" s="9"/>
      <c r="C16107" s="10"/>
      <c r="D16107" s="18" t="s">
        <v>1682</v>
      </c>
      <c r="E16107" s="21"/>
      <c r="F16107" s="21"/>
      <c r="G16107" s="21"/>
      <c r="H16107" s="21"/>
      <c r="I16107" s="21"/>
      <c r="J16107" s="21"/>
      <c r="K16107" s="21"/>
      <c r="L16107" s="21"/>
      <c r="M16107" s="21"/>
      <c r="N16107" s="21"/>
      <c r="O16107" s="21"/>
      <c r="P16107" s="21"/>
      <c r="Q16107" s="21"/>
      <c r="R16107" s="21"/>
      <c r="S16107" s="21"/>
      <c r="T16107" s="21"/>
      <c r="U16107" s="21"/>
      <c r="V16107" s="21"/>
      <c r="W16107" s="21"/>
      <c r="X16107" s="21"/>
      <c r="Y16107" s="21"/>
      <c r="Z16107" s="21"/>
      <c r="AA16107" s="21"/>
    </row>
    <row r="16108">
      <c r="A16108" s="9"/>
      <c r="B16108" s="9"/>
      <c r="C16108" s="10"/>
      <c r="D16108" s="18" t="s">
        <v>1682</v>
      </c>
      <c r="E16108" s="21"/>
      <c r="F16108" s="21"/>
      <c r="G16108" s="21"/>
      <c r="H16108" s="21"/>
      <c r="I16108" s="21"/>
      <c r="J16108" s="21"/>
      <c r="K16108" s="21"/>
      <c r="L16108" s="21"/>
      <c r="M16108" s="21"/>
      <c r="N16108" s="21"/>
      <c r="O16108" s="21"/>
      <c r="P16108" s="21"/>
      <c r="Q16108" s="21"/>
      <c r="R16108" s="21"/>
      <c r="S16108" s="21"/>
      <c r="T16108" s="21"/>
      <c r="U16108" s="21"/>
      <c r="V16108" s="21"/>
      <c r="W16108" s="21"/>
      <c r="X16108" s="21"/>
      <c r="Y16108" s="21"/>
      <c r="Z16108" s="21"/>
      <c r="AA16108" s="21"/>
    </row>
    <row r="16109">
      <c r="A16109" s="9"/>
      <c r="B16109" s="9"/>
      <c r="C16109" s="10"/>
      <c r="D16109" s="18" t="s">
        <v>1682</v>
      </c>
      <c r="E16109" s="21"/>
      <c r="F16109" s="21"/>
      <c r="G16109" s="21"/>
      <c r="H16109" s="21"/>
      <c r="I16109" s="21"/>
      <c r="J16109" s="21"/>
      <c r="K16109" s="21"/>
      <c r="L16109" s="21"/>
      <c r="M16109" s="21"/>
      <c r="N16109" s="21"/>
      <c r="O16109" s="21"/>
      <c r="P16109" s="21"/>
      <c r="Q16109" s="21"/>
      <c r="R16109" s="21"/>
      <c r="S16109" s="21"/>
      <c r="T16109" s="21"/>
      <c r="U16109" s="21"/>
      <c r="V16109" s="21"/>
      <c r="W16109" s="21"/>
      <c r="X16109" s="21"/>
      <c r="Y16109" s="21"/>
      <c r="Z16109" s="21"/>
      <c r="AA16109" s="21"/>
    </row>
    <row r="16110">
      <c r="A16110" s="9"/>
      <c r="B16110" s="9"/>
      <c r="C16110" s="10"/>
      <c r="D16110" s="18" t="s">
        <v>1682</v>
      </c>
      <c r="E16110" s="21"/>
      <c r="F16110" s="21"/>
      <c r="G16110" s="21"/>
      <c r="H16110" s="21"/>
      <c r="I16110" s="21"/>
      <c r="J16110" s="21"/>
      <c r="K16110" s="21"/>
      <c r="L16110" s="21"/>
      <c r="M16110" s="21"/>
      <c r="N16110" s="21"/>
      <c r="O16110" s="21"/>
      <c r="P16110" s="21"/>
      <c r="Q16110" s="21"/>
      <c r="R16110" s="21"/>
      <c r="S16110" s="21"/>
      <c r="T16110" s="21"/>
      <c r="U16110" s="21"/>
      <c r="V16110" s="21"/>
      <c r="W16110" s="21"/>
      <c r="X16110" s="21"/>
      <c r="Y16110" s="21"/>
      <c r="Z16110" s="21"/>
      <c r="AA16110" s="21"/>
    </row>
    <row r="16111">
      <c r="A16111" s="9"/>
      <c r="B16111" s="9"/>
      <c r="C16111" s="10"/>
      <c r="D16111" s="18" t="s">
        <v>1682</v>
      </c>
      <c r="E16111" s="21"/>
      <c r="F16111" s="21"/>
      <c r="G16111" s="21"/>
      <c r="H16111" s="21"/>
      <c r="I16111" s="21"/>
      <c r="J16111" s="21"/>
      <c r="K16111" s="21"/>
      <c r="L16111" s="21"/>
      <c r="M16111" s="21"/>
      <c r="N16111" s="21"/>
      <c r="O16111" s="21"/>
      <c r="P16111" s="21"/>
      <c r="Q16111" s="21"/>
      <c r="R16111" s="21"/>
      <c r="S16111" s="21"/>
      <c r="T16111" s="21"/>
      <c r="U16111" s="21"/>
      <c r="V16111" s="21"/>
      <c r="W16111" s="21"/>
      <c r="X16111" s="21"/>
      <c r="Y16111" s="21"/>
      <c r="Z16111" s="21"/>
      <c r="AA16111" s="21"/>
    </row>
    <row r="16112">
      <c r="A16112" s="9"/>
      <c r="B16112" s="9"/>
      <c r="C16112" s="10"/>
      <c r="D16112" s="18" t="s">
        <v>1682</v>
      </c>
      <c r="E16112" s="21"/>
      <c r="F16112" s="21"/>
      <c r="G16112" s="21"/>
      <c r="H16112" s="21"/>
      <c r="I16112" s="21"/>
      <c r="J16112" s="21"/>
      <c r="K16112" s="21"/>
      <c r="L16112" s="21"/>
      <c r="M16112" s="21"/>
      <c r="N16112" s="21"/>
      <c r="O16112" s="21"/>
      <c r="P16112" s="21"/>
      <c r="Q16112" s="21"/>
      <c r="R16112" s="21"/>
      <c r="S16112" s="21"/>
      <c r="T16112" s="21"/>
      <c r="U16112" s="21"/>
      <c r="V16112" s="21"/>
      <c r="W16112" s="21"/>
      <c r="X16112" s="21"/>
      <c r="Y16112" s="21"/>
      <c r="Z16112" s="21"/>
      <c r="AA16112" s="21"/>
    </row>
    <row r="16113">
      <c r="A16113" s="9"/>
      <c r="B16113" s="9"/>
      <c r="C16113" s="10"/>
      <c r="D16113" s="18" t="s">
        <v>1682</v>
      </c>
      <c r="E16113" s="21"/>
      <c r="F16113" s="21"/>
      <c r="G16113" s="21"/>
      <c r="H16113" s="21"/>
      <c r="I16113" s="21"/>
      <c r="J16113" s="21"/>
      <c r="K16113" s="21"/>
      <c r="L16113" s="21"/>
      <c r="M16113" s="21"/>
      <c r="N16113" s="21"/>
      <c r="O16113" s="21"/>
      <c r="P16113" s="21"/>
      <c r="Q16113" s="21"/>
      <c r="R16113" s="21"/>
      <c r="S16113" s="21"/>
      <c r="T16113" s="21"/>
      <c r="U16113" s="21"/>
      <c r="V16113" s="21"/>
      <c r="W16113" s="21"/>
      <c r="X16113" s="21"/>
      <c r="Y16113" s="21"/>
      <c r="Z16113" s="21"/>
      <c r="AA16113" s="21"/>
    </row>
    <row r="16114">
      <c r="A16114" s="9"/>
      <c r="B16114" s="9"/>
      <c r="C16114" s="10"/>
      <c r="D16114" s="18" t="s">
        <v>1682</v>
      </c>
      <c r="E16114" s="21"/>
      <c r="F16114" s="21"/>
      <c r="G16114" s="21"/>
      <c r="H16114" s="21"/>
      <c r="I16114" s="21"/>
      <c r="J16114" s="21"/>
      <c r="K16114" s="21"/>
      <c r="L16114" s="21"/>
      <c r="M16114" s="21"/>
      <c r="N16114" s="21"/>
      <c r="O16114" s="21"/>
      <c r="P16114" s="21"/>
      <c r="Q16114" s="21"/>
      <c r="R16114" s="21"/>
      <c r="S16114" s="21"/>
      <c r="T16114" s="21"/>
      <c r="U16114" s="21"/>
      <c r="V16114" s="21"/>
      <c r="W16114" s="21"/>
      <c r="X16114" s="21"/>
      <c r="Y16114" s="21"/>
      <c r="Z16114" s="21"/>
      <c r="AA16114" s="21"/>
    </row>
    <row r="16115">
      <c r="A16115" s="9"/>
      <c r="B16115" s="9"/>
      <c r="C16115" s="10"/>
      <c r="D16115" s="18" t="s">
        <v>1682</v>
      </c>
      <c r="E16115" s="21"/>
      <c r="F16115" s="21"/>
      <c r="G16115" s="21"/>
      <c r="H16115" s="21"/>
      <c r="I16115" s="21"/>
      <c r="J16115" s="21"/>
      <c r="K16115" s="21"/>
      <c r="L16115" s="21"/>
      <c r="M16115" s="21"/>
      <c r="N16115" s="21"/>
      <c r="O16115" s="21"/>
      <c r="P16115" s="21"/>
      <c r="Q16115" s="21"/>
      <c r="R16115" s="21"/>
      <c r="S16115" s="21"/>
      <c r="T16115" s="21"/>
      <c r="U16115" s="21"/>
      <c r="V16115" s="21"/>
      <c r="W16115" s="21"/>
      <c r="X16115" s="21"/>
      <c r="Y16115" s="21"/>
      <c r="Z16115" s="21"/>
      <c r="AA16115" s="21"/>
    </row>
    <row r="16116">
      <c r="A16116" s="9"/>
      <c r="B16116" s="9"/>
      <c r="C16116" s="10"/>
      <c r="D16116" s="18" t="s">
        <v>1682</v>
      </c>
      <c r="E16116" s="21"/>
      <c r="F16116" s="21"/>
      <c r="G16116" s="21"/>
      <c r="H16116" s="21"/>
      <c r="I16116" s="21"/>
      <c r="J16116" s="21"/>
      <c r="K16116" s="21"/>
      <c r="L16116" s="21"/>
      <c r="M16116" s="21"/>
      <c r="N16116" s="21"/>
      <c r="O16116" s="21"/>
      <c r="P16116" s="21"/>
      <c r="Q16116" s="21"/>
      <c r="R16116" s="21"/>
      <c r="S16116" s="21"/>
      <c r="T16116" s="21"/>
      <c r="U16116" s="21"/>
      <c r="V16116" s="21"/>
      <c r="W16116" s="21"/>
      <c r="X16116" s="21"/>
      <c r="Y16116" s="21"/>
      <c r="Z16116" s="21"/>
      <c r="AA16116" s="21"/>
    </row>
    <row r="16117">
      <c r="A16117" s="9"/>
      <c r="B16117" s="9"/>
      <c r="C16117" s="10"/>
      <c r="D16117" s="18" t="s">
        <v>1682</v>
      </c>
      <c r="E16117" s="21"/>
      <c r="F16117" s="21"/>
      <c r="G16117" s="21"/>
      <c r="H16117" s="21"/>
      <c r="I16117" s="21"/>
      <c r="J16117" s="21"/>
      <c r="K16117" s="21"/>
      <c r="L16117" s="21"/>
      <c r="M16117" s="21"/>
      <c r="N16117" s="21"/>
      <c r="O16117" s="21"/>
      <c r="P16117" s="21"/>
      <c r="Q16117" s="21"/>
      <c r="R16117" s="21"/>
      <c r="S16117" s="21"/>
      <c r="T16117" s="21"/>
      <c r="U16117" s="21"/>
      <c r="V16117" s="21"/>
      <c r="W16117" s="21"/>
      <c r="X16117" s="21"/>
      <c r="Y16117" s="21"/>
      <c r="Z16117" s="21"/>
      <c r="AA16117" s="21"/>
    </row>
    <row r="16118">
      <c r="A16118" s="9"/>
      <c r="B16118" s="9"/>
      <c r="C16118" s="10"/>
      <c r="D16118" s="18" t="s">
        <v>1682</v>
      </c>
      <c r="E16118" s="21"/>
      <c r="F16118" s="21"/>
      <c r="G16118" s="21"/>
      <c r="H16118" s="21"/>
      <c r="I16118" s="21"/>
      <c r="J16118" s="21"/>
      <c r="K16118" s="21"/>
      <c r="L16118" s="21"/>
      <c r="M16118" s="21"/>
      <c r="N16118" s="21"/>
      <c r="O16118" s="21"/>
      <c r="P16118" s="21"/>
      <c r="Q16118" s="21"/>
      <c r="R16118" s="21"/>
      <c r="S16118" s="21"/>
      <c r="T16118" s="21"/>
      <c r="U16118" s="21"/>
      <c r="V16118" s="21"/>
      <c r="W16118" s="21"/>
      <c r="X16118" s="21"/>
      <c r="Y16118" s="21"/>
      <c r="Z16118" s="21"/>
      <c r="AA16118" s="21"/>
    </row>
    <row r="16119">
      <c r="A16119" s="9"/>
      <c r="B16119" s="9"/>
      <c r="C16119" s="10"/>
      <c r="D16119" s="18" t="s">
        <v>1682</v>
      </c>
      <c r="E16119" s="21"/>
      <c r="F16119" s="21"/>
      <c r="G16119" s="21"/>
      <c r="H16119" s="21"/>
      <c r="I16119" s="21"/>
      <c r="J16119" s="21"/>
      <c r="K16119" s="21"/>
      <c r="L16119" s="21"/>
      <c r="M16119" s="21"/>
      <c r="N16119" s="21"/>
      <c r="O16119" s="21"/>
      <c r="P16119" s="21"/>
      <c r="Q16119" s="21"/>
      <c r="R16119" s="21"/>
      <c r="S16119" s="21"/>
      <c r="T16119" s="21"/>
      <c r="U16119" s="21"/>
      <c r="V16119" s="21"/>
      <c r="W16119" s="21"/>
      <c r="X16119" s="21"/>
      <c r="Y16119" s="21"/>
      <c r="Z16119" s="21"/>
      <c r="AA16119" s="21"/>
    </row>
    <row r="16120">
      <c r="A16120" s="9"/>
      <c r="B16120" s="9"/>
      <c r="C16120" s="10"/>
      <c r="D16120" s="18" t="s">
        <v>1682</v>
      </c>
      <c r="E16120" s="21"/>
      <c r="F16120" s="21"/>
      <c r="G16120" s="21"/>
      <c r="H16120" s="21"/>
      <c r="I16120" s="21"/>
      <c r="J16120" s="21"/>
      <c r="K16120" s="21"/>
      <c r="L16120" s="21"/>
      <c r="M16120" s="21"/>
      <c r="N16120" s="21"/>
      <c r="O16120" s="21"/>
      <c r="P16120" s="21"/>
      <c r="Q16120" s="21"/>
      <c r="R16120" s="21"/>
      <c r="S16120" s="21"/>
      <c r="T16120" s="21"/>
      <c r="U16120" s="21"/>
      <c r="V16120" s="21"/>
      <c r="W16120" s="21"/>
      <c r="X16120" s="21"/>
      <c r="Y16120" s="21"/>
      <c r="Z16120" s="21"/>
      <c r="AA16120" s="21"/>
    </row>
    <row r="16121">
      <c r="A16121" s="9"/>
      <c r="B16121" s="9"/>
      <c r="C16121" s="10"/>
      <c r="D16121" s="18" t="s">
        <v>1682</v>
      </c>
      <c r="E16121" s="21"/>
      <c r="F16121" s="21"/>
      <c r="G16121" s="21"/>
      <c r="H16121" s="21"/>
      <c r="I16121" s="21"/>
      <c r="J16121" s="21"/>
      <c r="K16121" s="21"/>
      <c r="L16121" s="21"/>
      <c r="M16121" s="21"/>
      <c r="N16121" s="21"/>
      <c r="O16121" s="21"/>
      <c r="P16121" s="21"/>
      <c r="Q16121" s="21"/>
      <c r="R16121" s="21"/>
      <c r="S16121" s="21"/>
      <c r="T16121" s="21"/>
      <c r="U16121" s="21"/>
      <c r="V16121" s="21"/>
      <c r="W16121" s="21"/>
      <c r="X16121" s="21"/>
      <c r="Y16121" s="21"/>
      <c r="Z16121" s="21"/>
      <c r="AA16121" s="21"/>
    </row>
    <row r="16122">
      <c r="A16122" s="9"/>
      <c r="B16122" s="9"/>
      <c r="C16122" s="10"/>
      <c r="D16122" s="18" t="s">
        <v>1682</v>
      </c>
      <c r="E16122" s="21"/>
      <c r="F16122" s="21"/>
      <c r="G16122" s="21"/>
      <c r="H16122" s="21"/>
      <c r="I16122" s="21"/>
      <c r="J16122" s="21"/>
      <c r="K16122" s="21"/>
      <c r="L16122" s="21"/>
      <c r="M16122" s="21"/>
      <c r="N16122" s="21"/>
      <c r="O16122" s="21"/>
      <c r="P16122" s="21"/>
      <c r="Q16122" s="21"/>
      <c r="R16122" s="21"/>
      <c r="S16122" s="21"/>
      <c r="T16122" s="21"/>
      <c r="U16122" s="21"/>
      <c r="V16122" s="21"/>
      <c r="W16122" s="21"/>
      <c r="X16122" s="21"/>
      <c r="Y16122" s="21"/>
      <c r="Z16122" s="21"/>
      <c r="AA16122" s="21"/>
    </row>
    <row r="16123">
      <c r="A16123" s="9"/>
      <c r="B16123" s="9"/>
      <c r="C16123" s="10"/>
      <c r="D16123" s="18" t="s">
        <v>1682</v>
      </c>
      <c r="E16123" s="21"/>
      <c r="F16123" s="21"/>
      <c r="G16123" s="21"/>
      <c r="H16123" s="21"/>
      <c r="I16123" s="21"/>
      <c r="J16123" s="21"/>
      <c r="K16123" s="21"/>
      <c r="L16123" s="21"/>
      <c r="M16123" s="21"/>
      <c r="N16123" s="21"/>
      <c r="O16123" s="21"/>
      <c r="P16123" s="21"/>
      <c r="Q16123" s="21"/>
      <c r="R16123" s="21"/>
      <c r="S16123" s="21"/>
      <c r="T16123" s="21"/>
      <c r="U16123" s="21"/>
      <c r="V16123" s="21"/>
      <c r="W16123" s="21"/>
      <c r="X16123" s="21"/>
      <c r="Y16123" s="21"/>
      <c r="Z16123" s="21"/>
      <c r="AA16123" s="21"/>
    </row>
    <row r="16124">
      <c r="A16124" s="9"/>
      <c r="B16124" s="9"/>
      <c r="C16124" s="10"/>
      <c r="D16124" s="18" t="s">
        <v>1682</v>
      </c>
      <c r="E16124" s="21"/>
      <c r="F16124" s="21"/>
      <c r="G16124" s="21"/>
      <c r="H16124" s="21"/>
      <c r="I16124" s="21"/>
      <c r="J16124" s="21"/>
      <c r="K16124" s="21"/>
      <c r="L16124" s="21"/>
      <c r="M16124" s="21"/>
      <c r="N16124" s="21"/>
      <c r="O16124" s="21"/>
      <c r="P16124" s="21"/>
      <c r="Q16124" s="21"/>
      <c r="R16124" s="21"/>
      <c r="S16124" s="21"/>
      <c r="T16124" s="21"/>
      <c r="U16124" s="21"/>
      <c r="V16124" s="21"/>
      <c r="W16124" s="21"/>
      <c r="X16124" s="21"/>
      <c r="Y16124" s="21"/>
      <c r="Z16124" s="21"/>
      <c r="AA16124" s="21"/>
    </row>
    <row r="16125">
      <c r="A16125" s="9"/>
      <c r="B16125" s="9"/>
      <c r="C16125" s="10"/>
      <c r="D16125" s="18" t="s">
        <v>1682</v>
      </c>
      <c r="E16125" s="21"/>
      <c r="F16125" s="21"/>
      <c r="G16125" s="21"/>
      <c r="H16125" s="21"/>
      <c r="I16125" s="21"/>
      <c r="J16125" s="21"/>
      <c r="K16125" s="21"/>
      <c r="L16125" s="21"/>
      <c r="M16125" s="21"/>
      <c r="N16125" s="21"/>
      <c r="O16125" s="21"/>
      <c r="P16125" s="21"/>
      <c r="Q16125" s="21"/>
      <c r="R16125" s="21"/>
      <c r="S16125" s="21"/>
      <c r="T16125" s="21"/>
      <c r="U16125" s="21"/>
      <c r="V16125" s="21"/>
      <c r="W16125" s="21"/>
      <c r="X16125" s="21"/>
      <c r="Y16125" s="21"/>
      <c r="Z16125" s="21"/>
      <c r="AA16125" s="21"/>
    </row>
    <row r="16126">
      <c r="A16126" s="9"/>
      <c r="B16126" s="9"/>
      <c r="C16126" s="10"/>
      <c r="D16126" s="18" t="s">
        <v>1682</v>
      </c>
      <c r="E16126" s="21"/>
      <c r="F16126" s="21"/>
      <c r="G16126" s="21"/>
      <c r="H16126" s="21"/>
      <c r="I16126" s="21"/>
      <c r="J16126" s="21"/>
      <c r="K16126" s="21"/>
      <c r="L16126" s="21"/>
      <c r="M16126" s="21"/>
      <c r="N16126" s="21"/>
      <c r="O16126" s="21"/>
      <c r="P16126" s="21"/>
      <c r="Q16126" s="21"/>
      <c r="R16126" s="21"/>
      <c r="S16126" s="21"/>
      <c r="T16126" s="21"/>
      <c r="U16126" s="21"/>
      <c r="V16126" s="21"/>
      <c r="W16126" s="21"/>
      <c r="X16126" s="21"/>
      <c r="Y16126" s="21"/>
      <c r="Z16126" s="21"/>
      <c r="AA16126" s="21"/>
    </row>
    <row r="16127">
      <c r="A16127" s="9"/>
      <c r="B16127" s="9"/>
      <c r="C16127" s="10"/>
      <c r="D16127" s="18" t="s">
        <v>1682</v>
      </c>
      <c r="E16127" s="21"/>
      <c r="F16127" s="21"/>
      <c r="G16127" s="21"/>
      <c r="H16127" s="21"/>
      <c r="I16127" s="21"/>
      <c r="J16127" s="21"/>
      <c r="K16127" s="21"/>
      <c r="L16127" s="21"/>
      <c r="M16127" s="21"/>
      <c r="N16127" s="21"/>
      <c r="O16127" s="21"/>
      <c r="P16127" s="21"/>
      <c r="Q16127" s="21"/>
      <c r="R16127" s="21"/>
      <c r="S16127" s="21"/>
      <c r="T16127" s="21"/>
      <c r="U16127" s="21"/>
      <c r="V16127" s="21"/>
      <c r="W16127" s="21"/>
      <c r="X16127" s="21"/>
      <c r="Y16127" s="21"/>
      <c r="Z16127" s="21"/>
      <c r="AA16127" s="21"/>
    </row>
    <row r="16128">
      <c r="A16128" s="9"/>
      <c r="B16128" s="9"/>
      <c r="C16128" s="10"/>
      <c r="D16128" s="18" t="s">
        <v>1682</v>
      </c>
      <c r="E16128" s="21"/>
      <c r="F16128" s="21"/>
      <c r="G16128" s="21"/>
      <c r="H16128" s="21"/>
      <c r="I16128" s="21"/>
      <c r="J16128" s="21"/>
      <c r="K16128" s="21"/>
      <c r="L16128" s="21"/>
      <c r="M16128" s="21"/>
      <c r="N16128" s="21"/>
      <c r="O16128" s="21"/>
      <c r="P16128" s="21"/>
      <c r="Q16128" s="21"/>
      <c r="R16128" s="21"/>
      <c r="S16128" s="21"/>
      <c r="T16128" s="21"/>
      <c r="U16128" s="21"/>
      <c r="V16128" s="21"/>
      <c r="W16128" s="21"/>
      <c r="X16128" s="21"/>
      <c r="Y16128" s="21"/>
      <c r="Z16128" s="21"/>
      <c r="AA16128" s="21"/>
    </row>
    <row r="16129">
      <c r="A16129" s="9"/>
      <c r="B16129" s="9"/>
      <c r="C16129" s="10"/>
      <c r="D16129" s="18" t="s">
        <v>1682</v>
      </c>
      <c r="E16129" s="21"/>
      <c r="F16129" s="21"/>
      <c r="G16129" s="21"/>
      <c r="H16129" s="21"/>
      <c r="I16129" s="21"/>
      <c r="J16129" s="21"/>
      <c r="K16129" s="21"/>
      <c r="L16129" s="21"/>
      <c r="M16129" s="21"/>
      <c r="N16129" s="21"/>
      <c r="O16129" s="21"/>
      <c r="P16129" s="21"/>
      <c r="Q16129" s="21"/>
      <c r="R16129" s="21"/>
      <c r="S16129" s="21"/>
      <c r="T16129" s="21"/>
      <c r="U16129" s="21"/>
      <c r="V16129" s="21"/>
      <c r="W16129" s="21"/>
      <c r="X16129" s="21"/>
      <c r="Y16129" s="21"/>
      <c r="Z16129" s="21"/>
      <c r="AA16129" s="21"/>
    </row>
    <row r="16130">
      <c r="A16130" s="9"/>
      <c r="B16130" s="9"/>
      <c r="C16130" s="10"/>
      <c r="D16130" s="18" t="s">
        <v>1682</v>
      </c>
      <c r="E16130" s="21"/>
      <c r="F16130" s="21"/>
      <c r="G16130" s="21"/>
      <c r="H16130" s="21"/>
      <c r="I16130" s="21"/>
      <c r="J16130" s="21"/>
      <c r="K16130" s="21"/>
      <c r="L16130" s="21"/>
      <c r="M16130" s="21"/>
      <c r="N16130" s="21"/>
      <c r="O16130" s="21"/>
      <c r="P16130" s="21"/>
      <c r="Q16130" s="21"/>
      <c r="R16130" s="21"/>
      <c r="S16130" s="21"/>
      <c r="T16130" s="21"/>
      <c r="U16130" s="21"/>
      <c r="V16130" s="21"/>
      <c r="W16130" s="21"/>
      <c r="X16130" s="21"/>
      <c r="Y16130" s="21"/>
      <c r="Z16130" s="21"/>
      <c r="AA16130" s="21"/>
    </row>
    <row r="16131">
      <c r="A16131" s="9"/>
      <c r="B16131" s="9"/>
      <c r="C16131" s="10"/>
      <c r="D16131" s="18" t="s">
        <v>1682</v>
      </c>
      <c r="E16131" s="21"/>
      <c r="F16131" s="21"/>
      <c r="G16131" s="21"/>
      <c r="H16131" s="21"/>
      <c r="I16131" s="21"/>
      <c r="J16131" s="21"/>
      <c r="K16131" s="21"/>
      <c r="L16131" s="21"/>
      <c r="M16131" s="21"/>
      <c r="N16131" s="21"/>
      <c r="O16131" s="21"/>
      <c r="P16131" s="21"/>
      <c r="Q16131" s="21"/>
      <c r="R16131" s="21"/>
      <c r="S16131" s="21"/>
      <c r="T16131" s="21"/>
      <c r="U16131" s="21"/>
      <c r="V16131" s="21"/>
      <c r="W16131" s="21"/>
      <c r="X16131" s="21"/>
      <c r="Y16131" s="21"/>
      <c r="Z16131" s="21"/>
      <c r="AA16131" s="21"/>
    </row>
    <row r="16132">
      <c r="A16132" s="9"/>
      <c r="B16132" s="9"/>
      <c r="C16132" s="10"/>
      <c r="D16132" s="18" t="s">
        <v>1682</v>
      </c>
      <c r="E16132" s="21"/>
      <c r="F16132" s="21"/>
      <c r="G16132" s="21"/>
      <c r="H16132" s="21"/>
      <c r="I16132" s="21"/>
      <c r="J16132" s="21"/>
      <c r="K16132" s="21"/>
      <c r="L16132" s="21"/>
      <c r="M16132" s="21"/>
      <c r="N16132" s="21"/>
      <c r="O16132" s="21"/>
      <c r="P16132" s="21"/>
      <c r="Q16132" s="21"/>
      <c r="R16132" s="21"/>
      <c r="S16132" s="21"/>
      <c r="T16132" s="21"/>
      <c r="U16132" s="21"/>
      <c r="V16132" s="21"/>
      <c r="W16132" s="21"/>
      <c r="X16132" s="21"/>
      <c r="Y16132" s="21"/>
      <c r="Z16132" s="21"/>
      <c r="AA16132" s="21"/>
    </row>
    <row r="16133">
      <c r="A16133" s="9"/>
      <c r="B16133" s="9"/>
      <c r="C16133" s="10"/>
      <c r="D16133" s="18" t="s">
        <v>1682</v>
      </c>
      <c r="E16133" s="21"/>
      <c r="F16133" s="21"/>
      <c r="G16133" s="21"/>
      <c r="H16133" s="21"/>
      <c r="I16133" s="21"/>
      <c r="J16133" s="21"/>
      <c r="K16133" s="21"/>
      <c r="L16133" s="21"/>
      <c r="M16133" s="21"/>
      <c r="N16133" s="21"/>
      <c r="O16133" s="21"/>
      <c r="P16133" s="21"/>
      <c r="Q16133" s="21"/>
      <c r="R16133" s="21"/>
      <c r="S16133" s="21"/>
      <c r="T16133" s="21"/>
      <c r="U16133" s="21"/>
      <c r="V16133" s="21"/>
      <c r="W16133" s="21"/>
      <c r="X16133" s="21"/>
      <c r="Y16133" s="21"/>
      <c r="Z16133" s="21"/>
      <c r="AA16133" s="21"/>
    </row>
    <row r="16134">
      <c r="A16134" s="9"/>
      <c r="B16134" s="9"/>
      <c r="C16134" s="10"/>
      <c r="D16134" s="18" t="s">
        <v>1682</v>
      </c>
      <c r="E16134" s="21"/>
      <c r="F16134" s="21"/>
      <c r="G16134" s="21"/>
      <c r="H16134" s="21"/>
      <c r="I16134" s="21"/>
      <c r="J16134" s="21"/>
      <c r="K16134" s="21"/>
      <c r="L16134" s="21"/>
      <c r="M16134" s="21"/>
      <c r="N16134" s="21"/>
      <c r="O16134" s="21"/>
      <c r="P16134" s="21"/>
      <c r="Q16134" s="21"/>
      <c r="R16134" s="21"/>
      <c r="S16134" s="21"/>
      <c r="T16134" s="21"/>
      <c r="U16134" s="21"/>
      <c r="V16134" s="21"/>
      <c r="W16134" s="21"/>
      <c r="X16134" s="21"/>
      <c r="Y16134" s="21"/>
      <c r="Z16134" s="21"/>
      <c r="AA16134" s="21"/>
    </row>
    <row r="16135">
      <c r="A16135" s="9"/>
      <c r="B16135" s="9"/>
      <c r="C16135" s="10"/>
      <c r="D16135" s="18" t="s">
        <v>1682</v>
      </c>
      <c r="E16135" s="21"/>
      <c r="F16135" s="21"/>
      <c r="G16135" s="21"/>
      <c r="H16135" s="21"/>
      <c r="I16135" s="21"/>
      <c r="J16135" s="21"/>
      <c r="K16135" s="21"/>
      <c r="L16135" s="21"/>
      <c r="M16135" s="21"/>
      <c r="N16135" s="21"/>
      <c r="O16135" s="21"/>
      <c r="P16135" s="21"/>
      <c r="Q16135" s="21"/>
      <c r="R16135" s="21"/>
      <c r="S16135" s="21"/>
      <c r="T16135" s="21"/>
      <c r="U16135" s="21"/>
      <c r="V16135" s="21"/>
      <c r="W16135" s="21"/>
      <c r="X16135" s="21"/>
      <c r="Y16135" s="21"/>
      <c r="Z16135" s="21"/>
      <c r="AA16135" s="21"/>
    </row>
    <row r="16136">
      <c r="A16136" s="9"/>
      <c r="B16136" s="9"/>
      <c r="C16136" s="10"/>
      <c r="D16136" s="18" t="s">
        <v>1682</v>
      </c>
      <c r="E16136" s="21"/>
      <c r="F16136" s="21"/>
      <c r="G16136" s="21"/>
      <c r="H16136" s="21"/>
      <c r="I16136" s="21"/>
      <c r="J16136" s="21"/>
      <c r="K16136" s="21"/>
      <c r="L16136" s="21"/>
      <c r="M16136" s="21"/>
      <c r="N16136" s="21"/>
      <c r="O16136" s="21"/>
      <c r="P16136" s="21"/>
      <c r="Q16136" s="21"/>
      <c r="R16136" s="21"/>
      <c r="S16136" s="21"/>
      <c r="T16136" s="21"/>
      <c r="U16136" s="21"/>
      <c r="V16136" s="21"/>
      <c r="W16136" s="21"/>
      <c r="X16136" s="21"/>
      <c r="Y16136" s="21"/>
      <c r="Z16136" s="21"/>
      <c r="AA16136" s="21"/>
    </row>
    <row r="16137">
      <c r="A16137" s="9"/>
      <c r="B16137" s="9"/>
      <c r="C16137" s="10"/>
      <c r="D16137" s="18" t="s">
        <v>1682</v>
      </c>
      <c r="E16137" s="21"/>
      <c r="F16137" s="21"/>
      <c r="G16137" s="21"/>
      <c r="H16137" s="21"/>
      <c r="I16137" s="21"/>
      <c r="J16137" s="21"/>
      <c r="K16137" s="21"/>
      <c r="L16137" s="21"/>
      <c r="M16137" s="21"/>
      <c r="N16137" s="21"/>
      <c r="O16137" s="21"/>
      <c r="P16137" s="21"/>
      <c r="Q16137" s="21"/>
      <c r="R16137" s="21"/>
      <c r="S16137" s="21"/>
      <c r="T16137" s="21"/>
      <c r="U16137" s="21"/>
      <c r="V16137" s="21"/>
      <c r="W16137" s="21"/>
      <c r="X16137" s="21"/>
      <c r="Y16137" s="21"/>
      <c r="Z16137" s="21"/>
      <c r="AA16137" s="21"/>
    </row>
    <row r="16138">
      <c r="A16138" s="9"/>
      <c r="B16138" s="9"/>
      <c r="C16138" s="10"/>
      <c r="D16138" s="18" t="s">
        <v>1682</v>
      </c>
      <c r="E16138" s="21"/>
      <c r="F16138" s="21"/>
      <c r="G16138" s="21"/>
      <c r="H16138" s="21"/>
      <c r="I16138" s="21"/>
      <c r="J16138" s="21"/>
      <c r="K16138" s="21"/>
      <c r="L16138" s="21"/>
      <c r="M16138" s="21"/>
      <c r="N16138" s="21"/>
      <c r="O16138" s="21"/>
      <c r="P16138" s="21"/>
      <c r="Q16138" s="21"/>
      <c r="R16138" s="21"/>
      <c r="S16138" s="21"/>
      <c r="T16138" s="21"/>
      <c r="U16138" s="21"/>
      <c r="V16138" s="21"/>
      <c r="W16138" s="21"/>
      <c r="X16138" s="21"/>
      <c r="Y16138" s="21"/>
      <c r="Z16138" s="21"/>
      <c r="AA16138" s="21"/>
    </row>
    <row r="16139">
      <c r="A16139" s="9"/>
      <c r="B16139" s="9"/>
      <c r="C16139" s="10"/>
      <c r="D16139" s="18" t="s">
        <v>1682</v>
      </c>
      <c r="E16139" s="21"/>
      <c r="F16139" s="21"/>
      <c r="G16139" s="21"/>
      <c r="H16139" s="21"/>
      <c r="I16139" s="21"/>
      <c r="J16139" s="21"/>
      <c r="K16139" s="21"/>
      <c r="L16139" s="21"/>
      <c r="M16139" s="21"/>
      <c r="N16139" s="21"/>
      <c r="O16139" s="21"/>
      <c r="P16139" s="21"/>
      <c r="Q16139" s="21"/>
      <c r="R16139" s="21"/>
      <c r="S16139" s="21"/>
      <c r="T16139" s="21"/>
      <c r="U16139" s="21"/>
      <c r="V16139" s="21"/>
      <c r="W16139" s="21"/>
      <c r="X16139" s="21"/>
      <c r="Y16139" s="21"/>
      <c r="Z16139" s="21"/>
      <c r="AA16139" s="21"/>
    </row>
    <row r="16140">
      <c r="A16140" s="9"/>
      <c r="B16140" s="9"/>
      <c r="C16140" s="10"/>
      <c r="D16140" s="18" t="s">
        <v>1682</v>
      </c>
      <c r="E16140" s="21"/>
      <c r="F16140" s="21"/>
      <c r="G16140" s="21"/>
      <c r="H16140" s="21"/>
      <c r="I16140" s="21"/>
      <c r="J16140" s="21"/>
      <c r="K16140" s="21"/>
      <c r="L16140" s="21"/>
      <c r="M16140" s="21"/>
      <c r="N16140" s="21"/>
      <c r="O16140" s="21"/>
      <c r="P16140" s="21"/>
      <c r="Q16140" s="21"/>
      <c r="R16140" s="21"/>
      <c r="S16140" s="21"/>
      <c r="T16140" s="21"/>
      <c r="U16140" s="21"/>
      <c r="V16140" s="21"/>
      <c r="W16140" s="21"/>
      <c r="X16140" s="21"/>
      <c r="Y16140" s="21"/>
      <c r="Z16140" s="21"/>
      <c r="AA16140" s="21"/>
    </row>
    <row r="16141">
      <c r="A16141" s="9"/>
      <c r="B16141" s="9"/>
      <c r="C16141" s="10"/>
      <c r="D16141" s="18" t="s">
        <v>1682</v>
      </c>
      <c r="E16141" s="21"/>
      <c r="F16141" s="21"/>
      <c r="G16141" s="21"/>
      <c r="H16141" s="21"/>
      <c r="I16141" s="21"/>
      <c r="J16141" s="21"/>
      <c r="K16141" s="21"/>
      <c r="L16141" s="21"/>
      <c r="M16141" s="21"/>
      <c r="N16141" s="21"/>
      <c r="O16141" s="21"/>
      <c r="P16141" s="21"/>
      <c r="Q16141" s="21"/>
      <c r="R16141" s="21"/>
      <c r="S16141" s="21"/>
      <c r="T16141" s="21"/>
      <c r="U16141" s="21"/>
      <c r="V16141" s="21"/>
      <c r="W16141" s="21"/>
      <c r="X16141" s="21"/>
      <c r="Y16141" s="21"/>
      <c r="Z16141" s="21"/>
      <c r="AA16141" s="21"/>
    </row>
    <row r="16142">
      <c r="A16142" s="9"/>
      <c r="B16142" s="9"/>
      <c r="C16142" s="10"/>
      <c r="D16142" s="18" t="s">
        <v>1682</v>
      </c>
      <c r="E16142" s="21"/>
      <c r="F16142" s="21"/>
      <c r="G16142" s="21"/>
      <c r="H16142" s="21"/>
      <c r="I16142" s="21"/>
      <c r="J16142" s="21"/>
      <c r="K16142" s="21"/>
      <c r="L16142" s="21"/>
      <c r="M16142" s="21"/>
      <c r="N16142" s="21"/>
      <c r="O16142" s="21"/>
      <c r="P16142" s="21"/>
      <c r="Q16142" s="21"/>
      <c r="R16142" s="21"/>
      <c r="S16142" s="21"/>
      <c r="T16142" s="21"/>
      <c r="U16142" s="21"/>
      <c r="V16142" s="21"/>
      <c r="W16142" s="21"/>
      <c r="X16142" s="21"/>
      <c r="Y16142" s="21"/>
      <c r="Z16142" s="21"/>
      <c r="AA16142" s="21"/>
    </row>
    <row r="16143">
      <c r="A16143" s="9"/>
      <c r="B16143" s="9"/>
      <c r="C16143" s="10"/>
      <c r="D16143" s="18" t="s">
        <v>1682</v>
      </c>
      <c r="E16143" s="21"/>
      <c r="F16143" s="21"/>
      <c r="G16143" s="21"/>
      <c r="H16143" s="21"/>
      <c r="I16143" s="21"/>
      <c r="J16143" s="21"/>
      <c r="K16143" s="21"/>
      <c r="L16143" s="21"/>
      <c r="M16143" s="21"/>
      <c r="N16143" s="21"/>
      <c r="O16143" s="21"/>
      <c r="P16143" s="21"/>
      <c r="Q16143" s="21"/>
      <c r="R16143" s="21"/>
      <c r="S16143" s="21"/>
      <c r="T16143" s="21"/>
      <c r="U16143" s="21"/>
      <c r="V16143" s="21"/>
      <c r="W16143" s="21"/>
      <c r="X16143" s="21"/>
      <c r="Y16143" s="21"/>
      <c r="Z16143" s="21"/>
      <c r="AA16143" s="21"/>
    </row>
    <row r="16144">
      <c r="A16144" s="9"/>
      <c r="B16144" s="9"/>
      <c r="C16144" s="10"/>
      <c r="D16144" s="18" t="s">
        <v>1682</v>
      </c>
      <c r="E16144" s="21"/>
      <c r="F16144" s="21"/>
      <c r="G16144" s="21"/>
      <c r="H16144" s="21"/>
      <c r="I16144" s="21"/>
      <c r="J16144" s="21"/>
      <c r="K16144" s="21"/>
      <c r="L16144" s="21"/>
      <c r="M16144" s="21"/>
      <c r="N16144" s="21"/>
      <c r="O16144" s="21"/>
      <c r="P16144" s="21"/>
      <c r="Q16144" s="21"/>
      <c r="R16144" s="21"/>
      <c r="S16144" s="21"/>
      <c r="T16144" s="21"/>
      <c r="U16144" s="21"/>
      <c r="V16144" s="21"/>
      <c r="W16144" s="21"/>
      <c r="X16144" s="21"/>
      <c r="Y16144" s="21"/>
      <c r="Z16144" s="21"/>
      <c r="AA16144" s="21"/>
    </row>
    <row r="16145">
      <c r="A16145" s="9"/>
      <c r="B16145" s="9"/>
      <c r="C16145" s="10"/>
      <c r="D16145" s="18" t="s">
        <v>1682</v>
      </c>
      <c r="E16145" s="21"/>
      <c r="F16145" s="21"/>
      <c r="G16145" s="21"/>
      <c r="H16145" s="21"/>
      <c r="I16145" s="21"/>
      <c r="J16145" s="21"/>
      <c r="K16145" s="21"/>
      <c r="L16145" s="21"/>
      <c r="M16145" s="21"/>
      <c r="N16145" s="21"/>
      <c r="O16145" s="21"/>
      <c r="P16145" s="21"/>
      <c r="Q16145" s="21"/>
      <c r="R16145" s="21"/>
      <c r="S16145" s="21"/>
      <c r="T16145" s="21"/>
      <c r="U16145" s="21"/>
      <c r="V16145" s="21"/>
      <c r="W16145" s="21"/>
      <c r="X16145" s="21"/>
      <c r="Y16145" s="21"/>
      <c r="Z16145" s="21"/>
      <c r="AA16145" s="21"/>
    </row>
    <row r="16146">
      <c r="A16146" s="9"/>
      <c r="B16146" s="9"/>
      <c r="C16146" s="10"/>
      <c r="D16146" s="18" t="s">
        <v>1682</v>
      </c>
      <c r="E16146" s="21"/>
      <c r="F16146" s="21"/>
      <c r="G16146" s="21"/>
      <c r="H16146" s="21"/>
      <c r="I16146" s="21"/>
      <c r="J16146" s="21"/>
      <c r="K16146" s="21"/>
      <c r="L16146" s="21"/>
      <c r="M16146" s="21"/>
      <c r="N16146" s="21"/>
      <c r="O16146" s="21"/>
      <c r="P16146" s="21"/>
      <c r="Q16146" s="21"/>
      <c r="R16146" s="21"/>
      <c r="S16146" s="21"/>
      <c r="T16146" s="21"/>
      <c r="U16146" s="21"/>
      <c r="V16146" s="21"/>
      <c r="W16146" s="21"/>
      <c r="X16146" s="21"/>
      <c r="Y16146" s="21"/>
      <c r="Z16146" s="21"/>
      <c r="AA16146" s="21"/>
    </row>
    <row r="16147">
      <c r="A16147" s="9"/>
      <c r="B16147" s="9"/>
      <c r="C16147" s="10"/>
      <c r="D16147" s="18" t="s">
        <v>1682</v>
      </c>
      <c r="E16147" s="21"/>
      <c r="F16147" s="21"/>
      <c r="G16147" s="21"/>
      <c r="H16147" s="21"/>
      <c r="I16147" s="21"/>
      <c r="J16147" s="21"/>
      <c r="K16147" s="21"/>
      <c r="L16147" s="21"/>
      <c r="M16147" s="21"/>
      <c r="N16147" s="21"/>
      <c r="O16147" s="21"/>
      <c r="P16147" s="21"/>
      <c r="Q16147" s="21"/>
      <c r="R16147" s="21"/>
      <c r="S16147" s="21"/>
      <c r="T16147" s="21"/>
      <c r="U16147" s="21"/>
      <c r="V16147" s="21"/>
      <c r="W16147" s="21"/>
      <c r="X16147" s="21"/>
      <c r="Y16147" s="21"/>
      <c r="Z16147" s="21"/>
      <c r="AA16147" s="21"/>
    </row>
    <row r="16148">
      <c r="A16148" s="9"/>
      <c r="B16148" s="9"/>
      <c r="C16148" s="10"/>
      <c r="D16148" s="18" t="s">
        <v>1682</v>
      </c>
      <c r="E16148" s="21"/>
      <c r="F16148" s="21"/>
      <c r="G16148" s="21"/>
      <c r="H16148" s="21"/>
      <c r="I16148" s="21"/>
      <c r="J16148" s="21"/>
      <c r="K16148" s="21"/>
      <c r="L16148" s="21"/>
      <c r="M16148" s="21"/>
      <c r="N16148" s="21"/>
      <c r="O16148" s="21"/>
      <c r="P16148" s="21"/>
      <c r="Q16148" s="21"/>
      <c r="R16148" s="21"/>
      <c r="S16148" s="21"/>
      <c r="T16148" s="21"/>
      <c r="U16148" s="21"/>
      <c r="V16148" s="21"/>
      <c r="W16148" s="21"/>
      <c r="X16148" s="21"/>
      <c r="Y16148" s="21"/>
      <c r="Z16148" s="21"/>
      <c r="AA16148" s="21"/>
    </row>
    <row r="16149">
      <c r="A16149" s="9"/>
      <c r="B16149" s="9"/>
      <c r="C16149" s="10"/>
      <c r="D16149" s="18" t="s">
        <v>1682</v>
      </c>
      <c r="E16149" s="21"/>
      <c r="F16149" s="21"/>
      <c r="G16149" s="21"/>
      <c r="H16149" s="21"/>
      <c r="I16149" s="21"/>
      <c r="J16149" s="21"/>
      <c r="K16149" s="21"/>
      <c r="L16149" s="21"/>
      <c r="M16149" s="21"/>
      <c r="N16149" s="21"/>
      <c r="O16149" s="21"/>
      <c r="P16149" s="21"/>
      <c r="Q16149" s="21"/>
      <c r="R16149" s="21"/>
      <c r="S16149" s="21"/>
      <c r="T16149" s="21"/>
      <c r="U16149" s="21"/>
      <c r="V16149" s="21"/>
      <c r="W16149" s="21"/>
      <c r="X16149" s="21"/>
      <c r="Y16149" s="21"/>
      <c r="Z16149" s="21"/>
      <c r="AA16149" s="21"/>
    </row>
    <row r="16150">
      <c r="A16150" s="9"/>
      <c r="B16150" s="9"/>
      <c r="C16150" s="10"/>
      <c r="D16150" s="18" t="s">
        <v>1682</v>
      </c>
      <c r="E16150" s="21"/>
      <c r="F16150" s="21"/>
      <c r="G16150" s="21"/>
      <c r="H16150" s="21"/>
      <c r="I16150" s="21"/>
      <c r="J16150" s="21"/>
      <c r="K16150" s="21"/>
      <c r="L16150" s="21"/>
      <c r="M16150" s="21"/>
      <c r="N16150" s="21"/>
      <c r="O16150" s="21"/>
      <c r="P16150" s="21"/>
      <c r="Q16150" s="21"/>
      <c r="R16150" s="21"/>
      <c r="S16150" s="21"/>
      <c r="T16150" s="21"/>
      <c r="U16150" s="21"/>
      <c r="V16150" s="21"/>
      <c r="W16150" s="21"/>
      <c r="X16150" s="21"/>
      <c r="Y16150" s="21"/>
      <c r="Z16150" s="21"/>
      <c r="AA16150" s="21"/>
    </row>
    <row r="16151">
      <c r="A16151" s="9"/>
      <c r="B16151" s="9"/>
      <c r="C16151" s="10"/>
      <c r="D16151" s="18" t="s">
        <v>1682</v>
      </c>
      <c r="E16151" s="21"/>
      <c r="F16151" s="21"/>
      <c r="G16151" s="21"/>
      <c r="H16151" s="21"/>
      <c r="I16151" s="21"/>
      <c r="J16151" s="21"/>
      <c r="K16151" s="21"/>
      <c r="L16151" s="21"/>
      <c r="M16151" s="21"/>
      <c r="N16151" s="21"/>
      <c r="O16151" s="21"/>
      <c r="P16151" s="21"/>
      <c r="Q16151" s="21"/>
      <c r="R16151" s="21"/>
      <c r="S16151" s="21"/>
      <c r="T16151" s="21"/>
      <c r="U16151" s="21"/>
      <c r="V16151" s="21"/>
      <c r="W16151" s="21"/>
      <c r="X16151" s="21"/>
      <c r="Y16151" s="21"/>
      <c r="Z16151" s="21"/>
      <c r="AA16151" s="21"/>
    </row>
    <row r="16152">
      <c r="A16152" s="9"/>
      <c r="B16152" s="9"/>
      <c r="C16152" s="10"/>
      <c r="D16152" s="18" t="s">
        <v>1682</v>
      </c>
      <c r="E16152" s="21"/>
      <c r="F16152" s="21"/>
      <c r="G16152" s="21"/>
      <c r="H16152" s="21"/>
      <c r="I16152" s="21"/>
      <c r="J16152" s="21"/>
      <c r="K16152" s="21"/>
      <c r="L16152" s="21"/>
      <c r="M16152" s="21"/>
      <c r="N16152" s="21"/>
      <c r="O16152" s="21"/>
      <c r="P16152" s="21"/>
      <c r="Q16152" s="21"/>
      <c r="R16152" s="21"/>
      <c r="S16152" s="21"/>
      <c r="T16152" s="21"/>
      <c r="U16152" s="21"/>
      <c r="V16152" s="21"/>
      <c r="W16152" s="21"/>
      <c r="X16152" s="21"/>
      <c r="Y16152" s="21"/>
      <c r="Z16152" s="21"/>
      <c r="AA16152" s="21"/>
    </row>
    <row r="16153">
      <c r="A16153" s="9"/>
      <c r="B16153" s="9"/>
      <c r="C16153" s="10"/>
      <c r="D16153" s="18" t="s">
        <v>1682</v>
      </c>
      <c r="E16153" s="21"/>
      <c r="F16153" s="21"/>
      <c r="G16153" s="21"/>
      <c r="H16153" s="21"/>
      <c r="I16153" s="21"/>
      <c r="J16153" s="21"/>
      <c r="K16153" s="21"/>
      <c r="L16153" s="21"/>
      <c r="M16153" s="21"/>
      <c r="N16153" s="21"/>
      <c r="O16153" s="21"/>
      <c r="P16153" s="21"/>
      <c r="Q16153" s="21"/>
      <c r="R16153" s="21"/>
      <c r="S16153" s="21"/>
      <c r="T16153" s="21"/>
      <c r="U16153" s="21"/>
      <c r="V16153" s="21"/>
      <c r="W16153" s="21"/>
      <c r="X16153" s="21"/>
      <c r="Y16153" s="21"/>
      <c r="Z16153" s="21"/>
      <c r="AA16153" s="21"/>
    </row>
    <row r="16154">
      <c r="A16154" s="9"/>
      <c r="B16154" s="9"/>
      <c r="C16154" s="10"/>
      <c r="D16154" s="18" t="s">
        <v>1682</v>
      </c>
      <c r="E16154" s="21"/>
      <c r="F16154" s="21"/>
      <c r="G16154" s="21"/>
      <c r="H16154" s="21"/>
      <c r="I16154" s="21"/>
      <c r="J16154" s="21"/>
      <c r="K16154" s="21"/>
      <c r="L16154" s="21"/>
      <c r="M16154" s="21"/>
      <c r="N16154" s="21"/>
      <c r="O16154" s="21"/>
      <c r="P16154" s="21"/>
      <c r="Q16154" s="21"/>
      <c r="R16154" s="21"/>
      <c r="S16154" s="21"/>
      <c r="T16154" s="21"/>
      <c r="U16154" s="21"/>
      <c r="V16154" s="21"/>
      <c r="W16154" s="21"/>
      <c r="X16154" s="21"/>
      <c r="Y16154" s="21"/>
      <c r="Z16154" s="21"/>
      <c r="AA16154" s="21"/>
    </row>
    <row r="16155">
      <c r="A16155" s="9"/>
      <c r="B16155" s="9"/>
      <c r="C16155" s="10"/>
      <c r="D16155" s="18" t="s">
        <v>1682</v>
      </c>
      <c r="E16155" s="21"/>
      <c r="F16155" s="21"/>
      <c r="G16155" s="21"/>
      <c r="H16155" s="21"/>
      <c r="I16155" s="21"/>
      <c r="J16155" s="21"/>
      <c r="K16155" s="21"/>
      <c r="L16155" s="21"/>
      <c r="M16155" s="21"/>
      <c r="N16155" s="21"/>
      <c r="O16155" s="21"/>
      <c r="P16155" s="21"/>
      <c r="Q16155" s="21"/>
      <c r="R16155" s="21"/>
      <c r="S16155" s="21"/>
      <c r="T16155" s="21"/>
      <c r="U16155" s="21"/>
      <c r="V16155" s="21"/>
      <c r="W16155" s="21"/>
      <c r="X16155" s="21"/>
      <c r="Y16155" s="21"/>
      <c r="Z16155" s="21"/>
      <c r="AA16155" s="21"/>
    </row>
    <row r="16156">
      <c r="A16156" s="9"/>
      <c r="B16156" s="9"/>
      <c r="C16156" s="10"/>
      <c r="D16156" s="18" t="s">
        <v>1682</v>
      </c>
      <c r="E16156" s="21"/>
      <c r="F16156" s="21"/>
      <c r="G16156" s="21"/>
      <c r="H16156" s="21"/>
      <c r="I16156" s="21"/>
      <c r="J16156" s="21"/>
      <c r="K16156" s="21"/>
      <c r="L16156" s="21"/>
      <c r="M16156" s="21"/>
      <c r="N16156" s="21"/>
      <c r="O16156" s="21"/>
      <c r="P16156" s="21"/>
      <c r="Q16156" s="21"/>
      <c r="R16156" s="21"/>
      <c r="S16156" s="21"/>
      <c r="T16156" s="21"/>
      <c r="U16156" s="21"/>
      <c r="V16156" s="21"/>
      <c r="W16156" s="21"/>
      <c r="X16156" s="21"/>
      <c r="Y16156" s="21"/>
      <c r="Z16156" s="21"/>
      <c r="AA16156" s="21"/>
    </row>
    <row r="16157">
      <c r="A16157" s="9"/>
      <c r="B16157" s="9"/>
      <c r="C16157" s="10"/>
      <c r="D16157" s="18" t="s">
        <v>1682</v>
      </c>
      <c r="E16157" s="21"/>
      <c r="F16157" s="21"/>
      <c r="G16157" s="21"/>
      <c r="H16157" s="21"/>
      <c r="I16157" s="21"/>
      <c r="J16157" s="21"/>
      <c r="K16157" s="21"/>
      <c r="L16157" s="21"/>
      <c r="M16157" s="21"/>
      <c r="N16157" s="21"/>
      <c r="O16157" s="21"/>
      <c r="P16157" s="21"/>
      <c r="Q16157" s="21"/>
      <c r="R16157" s="21"/>
      <c r="S16157" s="21"/>
      <c r="T16157" s="21"/>
      <c r="U16157" s="21"/>
      <c r="V16157" s="21"/>
      <c r="W16157" s="21"/>
      <c r="X16157" s="21"/>
      <c r="Y16157" s="21"/>
      <c r="Z16157" s="21"/>
      <c r="AA16157" s="21"/>
    </row>
    <row r="16158">
      <c r="A16158" s="9"/>
      <c r="B16158" s="9"/>
      <c r="C16158" s="10"/>
      <c r="D16158" s="18" t="s">
        <v>1682</v>
      </c>
      <c r="E16158" s="21"/>
      <c r="F16158" s="21"/>
      <c r="G16158" s="21"/>
      <c r="H16158" s="21"/>
      <c r="I16158" s="21"/>
      <c r="J16158" s="21"/>
      <c r="K16158" s="21"/>
      <c r="L16158" s="21"/>
      <c r="M16158" s="21"/>
      <c r="N16158" s="21"/>
      <c r="O16158" s="21"/>
      <c r="P16158" s="21"/>
      <c r="Q16158" s="21"/>
      <c r="R16158" s="21"/>
      <c r="S16158" s="21"/>
      <c r="T16158" s="21"/>
      <c r="U16158" s="21"/>
      <c r="V16158" s="21"/>
      <c r="W16158" s="21"/>
      <c r="X16158" s="21"/>
      <c r="Y16158" s="21"/>
      <c r="Z16158" s="21"/>
      <c r="AA16158" s="21"/>
    </row>
    <row r="16159">
      <c r="A16159" s="9"/>
      <c r="B16159" s="9"/>
      <c r="C16159" s="10"/>
      <c r="D16159" s="18" t="s">
        <v>1682</v>
      </c>
      <c r="E16159" s="21"/>
      <c r="F16159" s="21"/>
      <c r="G16159" s="21"/>
      <c r="H16159" s="21"/>
      <c r="I16159" s="21"/>
      <c r="J16159" s="21"/>
      <c r="K16159" s="21"/>
      <c r="L16159" s="21"/>
      <c r="M16159" s="21"/>
      <c r="N16159" s="21"/>
      <c r="O16159" s="21"/>
      <c r="P16159" s="21"/>
      <c r="Q16159" s="21"/>
      <c r="R16159" s="21"/>
      <c r="S16159" s="21"/>
      <c r="T16159" s="21"/>
      <c r="U16159" s="21"/>
      <c r="V16159" s="21"/>
      <c r="W16159" s="21"/>
      <c r="X16159" s="21"/>
      <c r="Y16159" s="21"/>
      <c r="Z16159" s="21"/>
      <c r="AA16159" s="21"/>
    </row>
    <row r="16160">
      <c r="A16160" s="9"/>
      <c r="B16160" s="9"/>
      <c r="C16160" s="10"/>
      <c r="D16160" s="18" t="s">
        <v>1682</v>
      </c>
      <c r="E16160" s="21"/>
      <c r="F16160" s="21"/>
      <c r="G16160" s="21"/>
      <c r="H16160" s="21"/>
      <c r="I16160" s="21"/>
      <c r="J16160" s="21"/>
      <c r="K16160" s="21"/>
      <c r="L16160" s="21"/>
      <c r="M16160" s="21"/>
      <c r="N16160" s="21"/>
      <c r="O16160" s="21"/>
      <c r="P16160" s="21"/>
      <c r="Q16160" s="21"/>
      <c r="R16160" s="21"/>
      <c r="S16160" s="21"/>
      <c r="T16160" s="21"/>
      <c r="U16160" s="21"/>
      <c r="V16160" s="21"/>
      <c r="W16160" s="21"/>
      <c r="X16160" s="21"/>
      <c r="Y16160" s="21"/>
      <c r="Z16160" s="21"/>
      <c r="AA16160" s="21"/>
    </row>
    <row r="16161">
      <c r="A16161" s="9"/>
      <c r="B16161" s="9"/>
      <c r="C16161" s="10"/>
      <c r="D16161" s="18" t="s">
        <v>1682</v>
      </c>
      <c r="E16161" s="21"/>
      <c r="F16161" s="21"/>
      <c r="G16161" s="21"/>
      <c r="H16161" s="21"/>
      <c r="I16161" s="21"/>
      <c r="J16161" s="21"/>
      <c r="K16161" s="21"/>
      <c r="L16161" s="21"/>
      <c r="M16161" s="21"/>
      <c r="N16161" s="21"/>
      <c r="O16161" s="21"/>
      <c r="P16161" s="21"/>
      <c r="Q16161" s="21"/>
      <c r="R16161" s="21"/>
      <c r="S16161" s="21"/>
      <c r="T16161" s="21"/>
      <c r="U16161" s="21"/>
      <c r="V16161" s="21"/>
      <c r="W16161" s="21"/>
      <c r="X16161" s="21"/>
      <c r="Y16161" s="21"/>
      <c r="Z16161" s="21"/>
      <c r="AA16161" s="21"/>
    </row>
    <row r="16162">
      <c r="A16162" s="9"/>
      <c r="B16162" s="9"/>
      <c r="C16162" s="10"/>
      <c r="D16162" s="18" t="s">
        <v>1682</v>
      </c>
      <c r="E16162" s="21"/>
      <c r="F16162" s="21"/>
      <c r="G16162" s="21"/>
      <c r="H16162" s="21"/>
      <c r="I16162" s="21"/>
      <c r="J16162" s="21"/>
      <c r="K16162" s="21"/>
      <c r="L16162" s="21"/>
      <c r="M16162" s="21"/>
      <c r="N16162" s="21"/>
      <c r="O16162" s="21"/>
      <c r="P16162" s="21"/>
      <c r="Q16162" s="21"/>
      <c r="R16162" s="21"/>
      <c r="S16162" s="21"/>
      <c r="T16162" s="21"/>
      <c r="U16162" s="21"/>
      <c r="V16162" s="21"/>
      <c r="W16162" s="21"/>
      <c r="X16162" s="21"/>
      <c r="Y16162" s="21"/>
      <c r="Z16162" s="21"/>
      <c r="AA16162" s="21"/>
    </row>
    <row r="16163">
      <c r="A16163" s="9"/>
      <c r="B16163" s="9"/>
      <c r="C16163" s="10"/>
      <c r="D16163" s="18" t="s">
        <v>1682</v>
      </c>
      <c r="E16163" s="21"/>
      <c r="F16163" s="21"/>
      <c r="G16163" s="21"/>
      <c r="H16163" s="21"/>
      <c r="I16163" s="21"/>
      <c r="J16163" s="21"/>
      <c r="K16163" s="21"/>
      <c r="L16163" s="21"/>
      <c r="M16163" s="21"/>
      <c r="N16163" s="21"/>
      <c r="O16163" s="21"/>
      <c r="P16163" s="21"/>
      <c r="Q16163" s="21"/>
      <c r="R16163" s="21"/>
      <c r="S16163" s="21"/>
      <c r="T16163" s="21"/>
      <c r="U16163" s="21"/>
      <c r="V16163" s="21"/>
      <c r="W16163" s="21"/>
      <c r="X16163" s="21"/>
      <c r="Y16163" s="21"/>
      <c r="Z16163" s="21"/>
      <c r="AA16163" s="21"/>
    </row>
    <row r="16164">
      <c r="A16164" s="9"/>
      <c r="B16164" s="9"/>
      <c r="C16164" s="10"/>
      <c r="D16164" s="18" t="s">
        <v>1682</v>
      </c>
      <c r="E16164" s="21"/>
      <c r="F16164" s="21"/>
      <c r="G16164" s="21"/>
      <c r="H16164" s="21"/>
      <c r="I16164" s="21"/>
      <c r="J16164" s="21"/>
      <c r="K16164" s="21"/>
      <c r="L16164" s="21"/>
      <c r="M16164" s="21"/>
      <c r="N16164" s="21"/>
      <c r="O16164" s="21"/>
      <c r="P16164" s="21"/>
      <c r="Q16164" s="21"/>
      <c r="R16164" s="21"/>
      <c r="S16164" s="21"/>
      <c r="T16164" s="21"/>
      <c r="U16164" s="21"/>
      <c r="V16164" s="21"/>
      <c r="W16164" s="21"/>
      <c r="X16164" s="21"/>
      <c r="Y16164" s="21"/>
      <c r="Z16164" s="21"/>
      <c r="AA16164" s="21"/>
    </row>
    <row r="16165">
      <c r="A16165" s="9"/>
      <c r="B16165" s="9"/>
      <c r="C16165" s="10"/>
      <c r="D16165" s="18" t="s">
        <v>1682</v>
      </c>
      <c r="E16165" s="21"/>
      <c r="F16165" s="21"/>
      <c r="G16165" s="21"/>
      <c r="H16165" s="21"/>
      <c r="I16165" s="21"/>
      <c r="J16165" s="21"/>
      <c r="K16165" s="21"/>
      <c r="L16165" s="21"/>
      <c r="M16165" s="21"/>
      <c r="N16165" s="21"/>
      <c r="O16165" s="21"/>
      <c r="P16165" s="21"/>
      <c r="Q16165" s="21"/>
      <c r="R16165" s="21"/>
      <c r="S16165" s="21"/>
      <c r="T16165" s="21"/>
      <c r="U16165" s="21"/>
      <c r="V16165" s="21"/>
      <c r="W16165" s="21"/>
      <c r="X16165" s="21"/>
      <c r="Y16165" s="21"/>
      <c r="Z16165" s="21"/>
      <c r="AA16165" s="21"/>
    </row>
    <row r="16166">
      <c r="A16166" s="9"/>
      <c r="B16166" s="9"/>
      <c r="C16166" s="10"/>
      <c r="D16166" s="18" t="s">
        <v>1682</v>
      </c>
      <c r="E16166" s="21"/>
      <c r="F16166" s="21"/>
      <c r="G16166" s="21"/>
      <c r="H16166" s="21"/>
      <c r="I16166" s="21"/>
      <c r="J16166" s="21"/>
      <c r="K16166" s="21"/>
      <c r="L16166" s="21"/>
      <c r="M16166" s="21"/>
      <c r="N16166" s="21"/>
      <c r="O16166" s="21"/>
      <c r="P16166" s="21"/>
      <c r="Q16166" s="21"/>
      <c r="R16166" s="21"/>
      <c r="S16166" s="21"/>
      <c r="T16166" s="21"/>
      <c r="U16166" s="21"/>
      <c r="V16166" s="21"/>
      <c r="W16166" s="21"/>
      <c r="X16166" s="21"/>
      <c r="Y16166" s="21"/>
      <c r="Z16166" s="21"/>
      <c r="AA16166" s="21"/>
    </row>
    <row r="16167">
      <c r="A16167" s="9"/>
      <c r="B16167" s="9"/>
      <c r="C16167" s="10"/>
      <c r="D16167" s="18" t="s">
        <v>1682</v>
      </c>
      <c r="E16167" s="21"/>
      <c r="F16167" s="21"/>
      <c r="G16167" s="21"/>
      <c r="H16167" s="21"/>
      <c r="I16167" s="21"/>
      <c r="J16167" s="21"/>
      <c r="K16167" s="21"/>
      <c r="L16167" s="21"/>
      <c r="M16167" s="21"/>
      <c r="N16167" s="21"/>
      <c r="O16167" s="21"/>
      <c r="P16167" s="21"/>
      <c r="Q16167" s="21"/>
      <c r="R16167" s="21"/>
      <c r="S16167" s="21"/>
      <c r="T16167" s="21"/>
      <c r="U16167" s="21"/>
      <c r="V16167" s="21"/>
      <c r="W16167" s="21"/>
      <c r="X16167" s="21"/>
      <c r="Y16167" s="21"/>
      <c r="Z16167" s="21"/>
      <c r="AA16167" s="21"/>
    </row>
    <row r="16168">
      <c r="A16168" s="9"/>
      <c r="B16168" s="9"/>
      <c r="C16168" s="10"/>
      <c r="D16168" s="18" t="s">
        <v>1682</v>
      </c>
      <c r="E16168" s="21"/>
      <c r="F16168" s="21"/>
      <c r="G16168" s="21"/>
      <c r="H16168" s="21"/>
      <c r="I16168" s="21"/>
      <c r="J16168" s="21"/>
      <c r="K16168" s="21"/>
      <c r="L16168" s="21"/>
      <c r="M16168" s="21"/>
      <c r="N16168" s="21"/>
      <c r="O16168" s="21"/>
      <c r="P16168" s="21"/>
      <c r="Q16168" s="21"/>
      <c r="R16168" s="21"/>
      <c r="S16168" s="21"/>
      <c r="T16168" s="21"/>
      <c r="U16168" s="21"/>
      <c r="V16168" s="21"/>
      <c r="W16168" s="21"/>
      <c r="X16168" s="21"/>
      <c r="Y16168" s="21"/>
      <c r="Z16168" s="21"/>
      <c r="AA16168" s="21"/>
    </row>
    <row r="16169">
      <c r="A16169" s="9"/>
      <c r="B16169" s="9"/>
      <c r="C16169" s="10"/>
      <c r="D16169" s="18" t="s">
        <v>1682</v>
      </c>
      <c r="E16169" s="21"/>
      <c r="F16169" s="21"/>
      <c r="G16169" s="21"/>
      <c r="H16169" s="21"/>
      <c r="I16169" s="21"/>
      <c r="J16169" s="21"/>
      <c r="K16169" s="21"/>
      <c r="L16169" s="21"/>
      <c r="M16169" s="21"/>
      <c r="N16169" s="21"/>
      <c r="O16169" s="21"/>
      <c r="P16169" s="21"/>
      <c r="Q16169" s="21"/>
      <c r="R16169" s="21"/>
      <c r="S16169" s="21"/>
      <c r="T16169" s="21"/>
      <c r="U16169" s="21"/>
      <c r="V16169" s="21"/>
      <c r="W16169" s="21"/>
      <c r="X16169" s="21"/>
      <c r="Y16169" s="21"/>
      <c r="Z16169" s="21"/>
      <c r="AA16169" s="21"/>
    </row>
    <row r="16170">
      <c r="A16170" s="9"/>
      <c r="B16170" s="9"/>
      <c r="C16170" s="10"/>
      <c r="D16170" s="18" t="s">
        <v>1682</v>
      </c>
      <c r="E16170" s="21"/>
      <c r="F16170" s="21"/>
      <c r="G16170" s="21"/>
      <c r="H16170" s="21"/>
      <c r="I16170" s="21"/>
      <c r="J16170" s="21"/>
      <c r="K16170" s="21"/>
      <c r="L16170" s="21"/>
      <c r="M16170" s="21"/>
      <c r="N16170" s="21"/>
      <c r="O16170" s="21"/>
      <c r="P16170" s="21"/>
      <c r="Q16170" s="21"/>
      <c r="R16170" s="21"/>
      <c r="S16170" s="21"/>
      <c r="T16170" s="21"/>
      <c r="U16170" s="21"/>
      <c r="V16170" s="21"/>
      <c r="W16170" s="21"/>
      <c r="X16170" s="21"/>
      <c r="Y16170" s="21"/>
      <c r="Z16170" s="21"/>
      <c r="AA16170" s="21"/>
    </row>
    <row r="16171">
      <c r="A16171" s="9"/>
      <c r="B16171" s="9"/>
      <c r="C16171" s="10"/>
      <c r="D16171" s="18" t="s">
        <v>1682</v>
      </c>
      <c r="E16171" s="21"/>
      <c r="F16171" s="21"/>
      <c r="G16171" s="21"/>
      <c r="H16171" s="21"/>
      <c r="I16171" s="21"/>
      <c r="J16171" s="21"/>
      <c r="K16171" s="21"/>
      <c r="L16171" s="21"/>
      <c r="M16171" s="21"/>
      <c r="N16171" s="21"/>
      <c r="O16171" s="21"/>
      <c r="P16171" s="21"/>
      <c r="Q16171" s="21"/>
      <c r="R16171" s="21"/>
      <c r="S16171" s="21"/>
      <c r="T16171" s="21"/>
      <c r="U16171" s="21"/>
      <c r="V16171" s="21"/>
      <c r="W16171" s="21"/>
      <c r="X16171" s="21"/>
      <c r="Y16171" s="21"/>
      <c r="Z16171" s="21"/>
      <c r="AA16171" s="21"/>
    </row>
    <row r="16172">
      <c r="A16172" s="9"/>
      <c r="B16172" s="9"/>
      <c r="C16172" s="10"/>
      <c r="D16172" s="18" t="s">
        <v>1682</v>
      </c>
      <c r="E16172" s="21"/>
      <c r="F16172" s="21"/>
      <c r="G16172" s="21"/>
      <c r="H16172" s="21"/>
      <c r="I16172" s="21"/>
      <c r="J16172" s="21"/>
      <c r="K16172" s="21"/>
      <c r="L16172" s="21"/>
      <c r="M16172" s="21"/>
      <c r="N16172" s="21"/>
      <c r="O16172" s="21"/>
      <c r="P16172" s="21"/>
      <c r="Q16172" s="21"/>
      <c r="R16172" s="21"/>
      <c r="S16172" s="21"/>
      <c r="T16172" s="21"/>
      <c r="U16172" s="21"/>
      <c r="V16172" s="21"/>
      <c r="W16172" s="21"/>
      <c r="X16172" s="21"/>
      <c r="Y16172" s="21"/>
      <c r="Z16172" s="21"/>
      <c r="AA16172" s="21"/>
    </row>
    <row r="16173">
      <c r="A16173" s="9"/>
      <c r="B16173" s="9"/>
      <c r="C16173" s="10"/>
      <c r="D16173" s="18" t="s">
        <v>1682</v>
      </c>
      <c r="E16173" s="21"/>
      <c r="F16173" s="21"/>
      <c r="G16173" s="21"/>
      <c r="H16173" s="21"/>
      <c r="I16173" s="21"/>
      <c r="J16173" s="21"/>
      <c r="K16173" s="21"/>
      <c r="L16173" s="21"/>
      <c r="M16173" s="21"/>
      <c r="N16173" s="21"/>
      <c r="O16173" s="21"/>
      <c r="P16173" s="21"/>
      <c r="Q16173" s="21"/>
      <c r="R16173" s="21"/>
      <c r="S16173" s="21"/>
      <c r="T16173" s="21"/>
      <c r="U16173" s="21"/>
      <c r="V16173" s="21"/>
      <c r="W16173" s="21"/>
      <c r="X16173" s="21"/>
      <c r="Y16173" s="21"/>
      <c r="Z16173" s="21"/>
      <c r="AA16173" s="21"/>
    </row>
    <row r="16174">
      <c r="A16174" s="9"/>
      <c r="B16174" s="9"/>
      <c r="C16174" s="10"/>
      <c r="D16174" s="18" t="s">
        <v>1682</v>
      </c>
      <c r="E16174" s="21"/>
      <c r="F16174" s="21"/>
      <c r="G16174" s="21"/>
      <c r="H16174" s="21"/>
      <c r="I16174" s="21"/>
      <c r="J16174" s="21"/>
      <c r="K16174" s="21"/>
      <c r="L16174" s="21"/>
      <c r="M16174" s="21"/>
      <c r="N16174" s="21"/>
      <c r="O16174" s="21"/>
      <c r="P16174" s="21"/>
      <c r="Q16174" s="21"/>
      <c r="R16174" s="21"/>
      <c r="S16174" s="21"/>
      <c r="T16174" s="21"/>
      <c r="U16174" s="21"/>
      <c r="V16174" s="21"/>
      <c r="W16174" s="21"/>
      <c r="X16174" s="21"/>
      <c r="Y16174" s="21"/>
      <c r="Z16174" s="21"/>
      <c r="AA16174" s="21"/>
    </row>
    <row r="16175">
      <c r="A16175" s="9"/>
      <c r="B16175" s="9"/>
      <c r="C16175" s="10"/>
      <c r="D16175" s="18" t="s">
        <v>1682</v>
      </c>
      <c r="E16175" s="21"/>
      <c r="F16175" s="21"/>
      <c r="G16175" s="21"/>
      <c r="H16175" s="21"/>
      <c r="I16175" s="21"/>
      <c r="J16175" s="21"/>
      <c r="K16175" s="21"/>
      <c r="L16175" s="21"/>
      <c r="M16175" s="21"/>
      <c r="N16175" s="21"/>
      <c r="O16175" s="21"/>
      <c r="P16175" s="21"/>
      <c r="Q16175" s="21"/>
      <c r="R16175" s="21"/>
      <c r="S16175" s="21"/>
      <c r="T16175" s="21"/>
      <c r="U16175" s="21"/>
      <c r="V16175" s="21"/>
      <c r="W16175" s="21"/>
      <c r="X16175" s="21"/>
      <c r="Y16175" s="21"/>
      <c r="Z16175" s="21"/>
      <c r="AA16175" s="21"/>
    </row>
    <row r="16176">
      <c r="A16176" s="9"/>
      <c r="B16176" s="9"/>
      <c r="C16176" s="10"/>
      <c r="D16176" s="18" t="s">
        <v>1682</v>
      </c>
      <c r="E16176" s="21"/>
      <c r="F16176" s="21"/>
      <c r="G16176" s="21"/>
      <c r="H16176" s="21"/>
      <c r="I16176" s="21"/>
      <c r="J16176" s="21"/>
      <c r="K16176" s="21"/>
      <c r="L16176" s="21"/>
      <c r="M16176" s="21"/>
      <c r="N16176" s="21"/>
      <c r="O16176" s="21"/>
      <c r="P16176" s="21"/>
      <c r="Q16176" s="21"/>
      <c r="R16176" s="21"/>
      <c r="S16176" s="21"/>
      <c r="T16176" s="21"/>
      <c r="U16176" s="21"/>
      <c r="V16176" s="21"/>
      <c r="W16176" s="21"/>
      <c r="X16176" s="21"/>
      <c r="Y16176" s="21"/>
      <c r="Z16176" s="21"/>
      <c r="AA16176" s="21"/>
    </row>
    <row r="16177">
      <c r="A16177" s="9"/>
      <c r="B16177" s="9"/>
      <c r="C16177" s="10"/>
      <c r="D16177" s="18" t="s">
        <v>1682</v>
      </c>
      <c r="E16177" s="21"/>
      <c r="F16177" s="21"/>
      <c r="G16177" s="21"/>
      <c r="H16177" s="21"/>
      <c r="I16177" s="21"/>
      <c r="J16177" s="21"/>
      <c r="K16177" s="21"/>
      <c r="L16177" s="21"/>
      <c r="M16177" s="21"/>
      <c r="N16177" s="21"/>
      <c r="O16177" s="21"/>
      <c r="P16177" s="21"/>
      <c r="Q16177" s="21"/>
      <c r="R16177" s="21"/>
      <c r="S16177" s="21"/>
      <c r="T16177" s="21"/>
      <c r="U16177" s="21"/>
      <c r="V16177" s="21"/>
      <c r="W16177" s="21"/>
      <c r="X16177" s="21"/>
      <c r="Y16177" s="21"/>
      <c r="Z16177" s="21"/>
      <c r="AA16177" s="21"/>
    </row>
    <row r="16178">
      <c r="A16178" s="9"/>
      <c r="B16178" s="9"/>
      <c r="C16178" s="10"/>
      <c r="D16178" s="18" t="s">
        <v>1682</v>
      </c>
      <c r="E16178" s="21"/>
      <c r="F16178" s="21"/>
      <c r="G16178" s="21"/>
      <c r="H16178" s="21"/>
      <c r="I16178" s="21"/>
      <c r="J16178" s="21"/>
      <c r="K16178" s="21"/>
      <c r="L16178" s="21"/>
      <c r="M16178" s="21"/>
      <c r="N16178" s="21"/>
      <c r="O16178" s="21"/>
      <c r="P16178" s="21"/>
      <c r="Q16178" s="21"/>
      <c r="R16178" s="21"/>
      <c r="S16178" s="21"/>
      <c r="T16178" s="21"/>
      <c r="U16178" s="21"/>
      <c r="V16178" s="21"/>
      <c r="W16178" s="21"/>
      <c r="X16178" s="21"/>
      <c r="Y16178" s="21"/>
      <c r="Z16178" s="21"/>
      <c r="AA16178" s="21"/>
    </row>
    <row r="16179">
      <c r="A16179" s="9"/>
      <c r="B16179" s="9"/>
      <c r="C16179" s="10"/>
      <c r="D16179" s="18" t="s">
        <v>1682</v>
      </c>
      <c r="E16179" s="21"/>
      <c r="F16179" s="21"/>
      <c r="G16179" s="21"/>
      <c r="H16179" s="21"/>
      <c r="I16179" s="21"/>
      <c r="J16179" s="21"/>
      <c r="K16179" s="21"/>
      <c r="L16179" s="21"/>
      <c r="M16179" s="21"/>
      <c r="N16179" s="21"/>
      <c r="O16179" s="21"/>
      <c r="P16179" s="21"/>
      <c r="Q16179" s="21"/>
      <c r="R16179" s="21"/>
      <c r="S16179" s="21"/>
      <c r="T16179" s="21"/>
      <c r="U16179" s="21"/>
      <c r="V16179" s="21"/>
      <c r="W16179" s="21"/>
      <c r="X16179" s="21"/>
      <c r="Y16179" s="21"/>
      <c r="Z16179" s="21"/>
      <c r="AA16179" s="21"/>
    </row>
    <row r="16180">
      <c r="A16180" s="9"/>
      <c r="B16180" s="9"/>
      <c r="C16180" s="10"/>
      <c r="D16180" s="18" t="s">
        <v>1682</v>
      </c>
      <c r="E16180" s="21"/>
      <c r="F16180" s="21"/>
      <c r="G16180" s="21"/>
      <c r="H16180" s="21"/>
      <c r="I16180" s="21"/>
      <c r="J16180" s="21"/>
      <c r="K16180" s="21"/>
      <c r="L16180" s="21"/>
      <c r="M16180" s="21"/>
      <c r="N16180" s="21"/>
      <c r="O16180" s="21"/>
      <c r="P16180" s="21"/>
      <c r="Q16180" s="21"/>
      <c r="R16180" s="21"/>
      <c r="S16180" s="21"/>
      <c r="T16180" s="21"/>
      <c r="U16180" s="21"/>
      <c r="V16180" s="21"/>
      <c r="W16180" s="21"/>
      <c r="X16180" s="21"/>
      <c r="Y16180" s="21"/>
      <c r="Z16180" s="21"/>
      <c r="AA16180" s="21"/>
    </row>
    <row r="16181">
      <c r="A16181" s="9"/>
      <c r="B16181" s="9"/>
      <c r="C16181" s="10"/>
      <c r="D16181" s="18" t="s">
        <v>1682</v>
      </c>
      <c r="E16181" s="21"/>
      <c r="F16181" s="21"/>
      <c r="G16181" s="21"/>
      <c r="H16181" s="21"/>
      <c r="I16181" s="21"/>
      <c r="J16181" s="21"/>
      <c r="K16181" s="21"/>
      <c r="L16181" s="21"/>
      <c r="M16181" s="21"/>
      <c r="N16181" s="21"/>
      <c r="O16181" s="21"/>
      <c r="P16181" s="21"/>
      <c r="Q16181" s="21"/>
      <c r="R16181" s="21"/>
      <c r="S16181" s="21"/>
      <c r="T16181" s="21"/>
      <c r="U16181" s="21"/>
      <c r="V16181" s="21"/>
      <c r="W16181" s="21"/>
      <c r="X16181" s="21"/>
      <c r="Y16181" s="21"/>
      <c r="Z16181" s="21"/>
      <c r="AA16181" s="21"/>
    </row>
    <row r="16182">
      <c r="A16182" s="9"/>
      <c r="B16182" s="9"/>
      <c r="C16182" s="10"/>
      <c r="D16182" s="18" t="s">
        <v>1682</v>
      </c>
      <c r="E16182" s="21"/>
      <c r="F16182" s="21"/>
      <c r="G16182" s="21"/>
      <c r="H16182" s="21"/>
      <c r="I16182" s="21"/>
      <c r="J16182" s="21"/>
      <c r="K16182" s="21"/>
      <c r="L16182" s="21"/>
      <c r="M16182" s="21"/>
      <c r="N16182" s="21"/>
      <c r="O16182" s="21"/>
      <c r="P16182" s="21"/>
      <c r="Q16182" s="21"/>
      <c r="R16182" s="21"/>
      <c r="S16182" s="21"/>
      <c r="T16182" s="21"/>
      <c r="U16182" s="21"/>
      <c r="V16182" s="21"/>
      <c r="W16182" s="21"/>
      <c r="X16182" s="21"/>
      <c r="Y16182" s="21"/>
      <c r="Z16182" s="21"/>
      <c r="AA16182" s="21"/>
    </row>
    <row r="16183">
      <c r="A16183" s="9"/>
      <c r="B16183" s="9"/>
      <c r="C16183" s="10"/>
      <c r="D16183" s="18" t="s">
        <v>1682</v>
      </c>
      <c r="E16183" s="21"/>
      <c r="F16183" s="21"/>
      <c r="G16183" s="21"/>
      <c r="H16183" s="21"/>
      <c r="I16183" s="21"/>
      <c r="J16183" s="21"/>
      <c r="K16183" s="21"/>
      <c r="L16183" s="21"/>
      <c r="M16183" s="21"/>
      <c r="N16183" s="21"/>
      <c r="O16183" s="21"/>
      <c r="P16183" s="21"/>
      <c r="Q16183" s="21"/>
      <c r="R16183" s="21"/>
      <c r="S16183" s="21"/>
      <c r="T16183" s="21"/>
      <c r="U16183" s="21"/>
      <c r="V16183" s="21"/>
      <c r="W16183" s="21"/>
      <c r="X16183" s="21"/>
      <c r="Y16183" s="21"/>
      <c r="Z16183" s="21"/>
      <c r="AA16183" s="21"/>
    </row>
    <row r="16184">
      <c r="A16184" s="9"/>
      <c r="B16184" s="9"/>
      <c r="C16184" s="10"/>
      <c r="D16184" s="18" t="s">
        <v>1682</v>
      </c>
      <c r="E16184" s="21"/>
      <c r="F16184" s="21"/>
      <c r="G16184" s="21"/>
      <c r="H16184" s="21"/>
      <c r="I16184" s="21"/>
      <c r="J16184" s="21"/>
      <c r="K16184" s="21"/>
      <c r="L16184" s="21"/>
      <c r="M16184" s="21"/>
      <c r="N16184" s="21"/>
      <c r="O16184" s="21"/>
      <c r="P16184" s="21"/>
      <c r="Q16184" s="21"/>
      <c r="R16184" s="21"/>
      <c r="S16184" s="21"/>
      <c r="T16184" s="21"/>
      <c r="U16184" s="21"/>
      <c r="V16184" s="21"/>
      <c r="W16184" s="21"/>
      <c r="X16184" s="21"/>
      <c r="Y16184" s="21"/>
      <c r="Z16184" s="21"/>
      <c r="AA16184" s="21"/>
    </row>
    <row r="16185">
      <c r="A16185" s="9"/>
      <c r="B16185" s="9"/>
      <c r="C16185" s="10"/>
      <c r="D16185" s="18" t="s">
        <v>1682</v>
      </c>
      <c r="E16185" s="21"/>
      <c r="F16185" s="21"/>
      <c r="G16185" s="21"/>
      <c r="H16185" s="21"/>
      <c r="I16185" s="21"/>
      <c r="J16185" s="21"/>
      <c r="K16185" s="21"/>
      <c r="L16185" s="21"/>
      <c r="M16185" s="21"/>
      <c r="N16185" s="21"/>
      <c r="O16185" s="21"/>
      <c r="P16185" s="21"/>
      <c r="Q16185" s="21"/>
      <c r="R16185" s="21"/>
      <c r="S16185" s="21"/>
      <c r="T16185" s="21"/>
      <c r="U16185" s="21"/>
      <c r="V16185" s="21"/>
      <c r="W16185" s="21"/>
      <c r="X16185" s="21"/>
      <c r="Y16185" s="21"/>
      <c r="Z16185" s="21"/>
      <c r="AA16185" s="21"/>
    </row>
    <row r="16186">
      <c r="A16186" s="9"/>
      <c r="B16186" s="9"/>
      <c r="C16186" s="10"/>
      <c r="D16186" s="18" t="s">
        <v>1682</v>
      </c>
      <c r="E16186" s="21"/>
      <c r="F16186" s="21"/>
      <c r="G16186" s="21"/>
      <c r="H16186" s="21"/>
      <c r="I16186" s="21"/>
      <c r="J16186" s="21"/>
      <c r="K16186" s="21"/>
      <c r="L16186" s="21"/>
      <c r="M16186" s="21"/>
      <c r="N16186" s="21"/>
      <c r="O16186" s="21"/>
      <c r="P16186" s="21"/>
      <c r="Q16186" s="21"/>
      <c r="R16186" s="21"/>
      <c r="S16186" s="21"/>
      <c r="T16186" s="21"/>
      <c r="U16186" s="21"/>
      <c r="V16186" s="21"/>
      <c r="W16186" s="21"/>
      <c r="X16186" s="21"/>
      <c r="Y16186" s="21"/>
      <c r="Z16186" s="21"/>
      <c r="AA16186" s="21"/>
    </row>
    <row r="16187">
      <c r="A16187" s="9"/>
      <c r="B16187" s="9"/>
      <c r="C16187" s="10"/>
      <c r="D16187" s="18" t="s">
        <v>1682</v>
      </c>
      <c r="E16187" s="21"/>
      <c r="F16187" s="21"/>
      <c r="G16187" s="21"/>
      <c r="H16187" s="21"/>
      <c r="I16187" s="21"/>
      <c r="J16187" s="21"/>
      <c r="K16187" s="21"/>
      <c r="L16187" s="21"/>
      <c r="M16187" s="21"/>
      <c r="N16187" s="21"/>
      <c r="O16187" s="21"/>
      <c r="P16187" s="21"/>
      <c r="Q16187" s="21"/>
      <c r="R16187" s="21"/>
      <c r="S16187" s="21"/>
      <c r="T16187" s="21"/>
      <c r="U16187" s="21"/>
      <c r="V16187" s="21"/>
      <c r="W16187" s="21"/>
      <c r="X16187" s="21"/>
      <c r="Y16187" s="21"/>
      <c r="Z16187" s="21"/>
      <c r="AA16187" s="21"/>
    </row>
    <row r="16188">
      <c r="A16188" s="9"/>
      <c r="B16188" s="9"/>
      <c r="C16188" s="10"/>
      <c r="D16188" s="18" t="s">
        <v>1682</v>
      </c>
      <c r="E16188" s="21"/>
      <c r="F16188" s="21"/>
      <c r="G16188" s="21"/>
      <c r="H16188" s="21"/>
      <c r="I16188" s="21"/>
      <c r="J16188" s="21"/>
      <c r="K16188" s="21"/>
      <c r="L16188" s="21"/>
      <c r="M16188" s="21"/>
      <c r="N16188" s="21"/>
      <c r="O16188" s="21"/>
      <c r="P16188" s="21"/>
      <c r="Q16188" s="21"/>
      <c r="R16188" s="21"/>
      <c r="S16188" s="21"/>
      <c r="T16188" s="21"/>
      <c r="U16188" s="21"/>
      <c r="V16188" s="21"/>
      <c r="W16188" s="21"/>
      <c r="X16188" s="21"/>
      <c r="Y16188" s="21"/>
      <c r="Z16188" s="21"/>
      <c r="AA16188" s="21"/>
    </row>
    <row r="16189">
      <c r="A16189" s="9"/>
      <c r="B16189" s="9"/>
      <c r="C16189" s="10"/>
      <c r="D16189" s="18" t="s">
        <v>1682</v>
      </c>
      <c r="E16189" s="21"/>
      <c r="F16189" s="21"/>
      <c r="G16189" s="21"/>
      <c r="H16189" s="21"/>
      <c r="I16189" s="21"/>
      <c r="J16189" s="21"/>
      <c r="K16189" s="21"/>
      <c r="L16189" s="21"/>
      <c r="M16189" s="21"/>
      <c r="N16189" s="21"/>
      <c r="O16189" s="21"/>
      <c r="P16189" s="21"/>
      <c r="Q16189" s="21"/>
      <c r="R16189" s="21"/>
      <c r="S16189" s="21"/>
      <c r="T16189" s="21"/>
      <c r="U16189" s="21"/>
      <c r="V16189" s="21"/>
      <c r="W16189" s="21"/>
      <c r="X16189" s="21"/>
      <c r="Y16189" s="21"/>
      <c r="Z16189" s="21"/>
      <c r="AA16189" s="21"/>
    </row>
    <row r="16190">
      <c r="A16190" s="9"/>
      <c r="B16190" s="9"/>
      <c r="C16190" s="10"/>
      <c r="D16190" s="18" t="s">
        <v>1682</v>
      </c>
      <c r="E16190" s="21"/>
      <c r="F16190" s="21"/>
      <c r="G16190" s="21"/>
      <c r="H16190" s="21"/>
      <c r="I16190" s="21"/>
      <c r="J16190" s="21"/>
      <c r="K16190" s="21"/>
      <c r="L16190" s="21"/>
      <c r="M16190" s="21"/>
      <c r="N16190" s="21"/>
      <c r="O16190" s="21"/>
      <c r="P16190" s="21"/>
      <c r="Q16190" s="21"/>
      <c r="R16190" s="21"/>
      <c r="S16190" s="21"/>
      <c r="T16190" s="21"/>
      <c r="U16190" s="21"/>
      <c r="V16190" s="21"/>
      <c r="W16190" s="21"/>
      <c r="X16190" s="21"/>
      <c r="Y16190" s="21"/>
      <c r="Z16190" s="21"/>
      <c r="AA16190" s="21"/>
    </row>
    <row r="16191">
      <c r="A16191" s="9"/>
      <c r="B16191" s="9"/>
      <c r="C16191" s="10"/>
      <c r="D16191" s="18" t="s">
        <v>1682</v>
      </c>
      <c r="E16191" s="21"/>
      <c r="F16191" s="21"/>
      <c r="G16191" s="21"/>
      <c r="H16191" s="21"/>
      <c r="I16191" s="21"/>
      <c r="J16191" s="21"/>
      <c r="K16191" s="21"/>
      <c r="L16191" s="21"/>
      <c r="M16191" s="21"/>
      <c r="N16191" s="21"/>
      <c r="O16191" s="21"/>
      <c r="P16191" s="21"/>
      <c r="Q16191" s="21"/>
      <c r="R16191" s="21"/>
      <c r="S16191" s="21"/>
      <c r="T16191" s="21"/>
      <c r="U16191" s="21"/>
      <c r="V16191" s="21"/>
      <c r="W16191" s="21"/>
      <c r="X16191" s="21"/>
      <c r="Y16191" s="21"/>
      <c r="Z16191" s="21"/>
      <c r="AA16191" s="21"/>
    </row>
    <row r="16192">
      <c r="A16192" s="9"/>
      <c r="B16192" s="9"/>
      <c r="C16192" s="10"/>
      <c r="D16192" s="18" t="s">
        <v>1682</v>
      </c>
      <c r="E16192" s="21"/>
      <c r="F16192" s="21"/>
      <c r="G16192" s="21"/>
      <c r="H16192" s="21"/>
      <c r="I16192" s="21"/>
      <c r="J16192" s="21"/>
      <c r="K16192" s="21"/>
      <c r="L16192" s="21"/>
      <c r="M16192" s="21"/>
      <c r="N16192" s="21"/>
      <c r="O16192" s="21"/>
      <c r="P16192" s="21"/>
      <c r="Q16192" s="21"/>
      <c r="R16192" s="21"/>
      <c r="S16192" s="21"/>
      <c r="T16192" s="21"/>
      <c r="U16192" s="21"/>
      <c r="V16192" s="21"/>
      <c r="W16192" s="21"/>
      <c r="X16192" s="21"/>
      <c r="Y16192" s="21"/>
      <c r="Z16192" s="21"/>
      <c r="AA16192" s="21"/>
    </row>
    <row r="16193">
      <c r="A16193" s="9"/>
      <c r="B16193" s="9"/>
      <c r="C16193" s="10"/>
      <c r="D16193" s="18" t="s">
        <v>1682</v>
      </c>
      <c r="E16193" s="21"/>
      <c r="F16193" s="21"/>
      <c r="G16193" s="21"/>
      <c r="H16193" s="21"/>
      <c r="I16193" s="21"/>
      <c r="J16193" s="21"/>
      <c r="K16193" s="21"/>
      <c r="L16193" s="21"/>
      <c r="M16193" s="21"/>
      <c r="N16193" s="21"/>
      <c r="O16193" s="21"/>
      <c r="P16193" s="21"/>
      <c r="Q16193" s="21"/>
      <c r="R16193" s="21"/>
      <c r="S16193" s="21"/>
      <c r="T16193" s="21"/>
      <c r="U16193" s="21"/>
      <c r="V16193" s="21"/>
      <c r="W16193" s="21"/>
      <c r="X16193" s="21"/>
      <c r="Y16193" s="21"/>
      <c r="Z16193" s="21"/>
      <c r="AA16193" s="21"/>
    </row>
    <row r="16194">
      <c r="A16194" s="9"/>
      <c r="B16194" s="9"/>
      <c r="C16194" s="10"/>
      <c r="D16194" s="18" t="s">
        <v>1682</v>
      </c>
      <c r="E16194" s="21"/>
      <c r="F16194" s="21"/>
      <c r="G16194" s="21"/>
      <c r="H16194" s="21"/>
      <c r="I16194" s="21"/>
      <c r="J16194" s="21"/>
      <c r="K16194" s="21"/>
      <c r="L16194" s="21"/>
      <c r="M16194" s="21"/>
      <c r="N16194" s="21"/>
      <c r="O16194" s="21"/>
      <c r="P16194" s="21"/>
      <c r="Q16194" s="21"/>
      <c r="R16194" s="21"/>
      <c r="S16194" s="21"/>
      <c r="T16194" s="21"/>
      <c r="U16194" s="21"/>
      <c r="V16194" s="21"/>
      <c r="W16194" s="21"/>
      <c r="X16194" s="21"/>
      <c r="Y16194" s="21"/>
      <c r="Z16194" s="21"/>
      <c r="AA16194" s="21"/>
    </row>
    <row r="16195">
      <c r="A16195" s="9"/>
      <c r="B16195" s="9"/>
      <c r="C16195" s="10"/>
      <c r="D16195" s="18" t="s">
        <v>1682</v>
      </c>
      <c r="E16195" s="21"/>
      <c r="F16195" s="21"/>
      <c r="G16195" s="21"/>
      <c r="H16195" s="21"/>
      <c r="I16195" s="21"/>
      <c r="J16195" s="21"/>
      <c r="K16195" s="21"/>
      <c r="L16195" s="21"/>
      <c r="M16195" s="21"/>
      <c r="N16195" s="21"/>
      <c r="O16195" s="21"/>
      <c r="P16195" s="21"/>
      <c r="Q16195" s="21"/>
      <c r="R16195" s="21"/>
      <c r="S16195" s="21"/>
      <c r="T16195" s="21"/>
      <c r="U16195" s="21"/>
      <c r="V16195" s="21"/>
      <c r="W16195" s="21"/>
      <c r="X16195" s="21"/>
      <c r="Y16195" s="21"/>
      <c r="Z16195" s="21"/>
      <c r="AA16195" s="21"/>
    </row>
    <row r="16196">
      <c r="A16196" s="9"/>
      <c r="B16196" s="9"/>
      <c r="C16196" s="10"/>
      <c r="D16196" s="18" t="s">
        <v>1682</v>
      </c>
      <c r="E16196" s="21"/>
      <c r="F16196" s="21"/>
      <c r="G16196" s="21"/>
      <c r="H16196" s="21"/>
      <c r="I16196" s="21"/>
      <c r="J16196" s="21"/>
      <c r="K16196" s="21"/>
      <c r="L16196" s="21"/>
      <c r="M16196" s="21"/>
      <c r="N16196" s="21"/>
      <c r="O16196" s="21"/>
      <c r="P16196" s="21"/>
      <c r="Q16196" s="21"/>
      <c r="R16196" s="21"/>
      <c r="S16196" s="21"/>
      <c r="T16196" s="21"/>
      <c r="U16196" s="21"/>
      <c r="V16196" s="21"/>
      <c r="W16196" s="21"/>
      <c r="X16196" s="21"/>
      <c r="Y16196" s="21"/>
      <c r="Z16196" s="21"/>
      <c r="AA16196" s="21"/>
    </row>
    <row r="16197">
      <c r="A16197" s="9"/>
      <c r="B16197" s="9"/>
      <c r="C16197" s="10"/>
      <c r="D16197" s="18" t="s">
        <v>1682</v>
      </c>
      <c r="E16197" s="21"/>
      <c r="F16197" s="21"/>
      <c r="G16197" s="21"/>
      <c r="H16197" s="21"/>
      <c r="I16197" s="21"/>
      <c r="J16197" s="21"/>
      <c r="K16197" s="21"/>
      <c r="L16197" s="21"/>
      <c r="M16197" s="21"/>
      <c r="N16197" s="21"/>
      <c r="O16197" s="21"/>
      <c r="P16197" s="21"/>
      <c r="Q16197" s="21"/>
      <c r="R16197" s="21"/>
      <c r="S16197" s="21"/>
      <c r="T16197" s="21"/>
      <c r="U16197" s="21"/>
      <c r="V16197" s="21"/>
      <c r="W16197" s="21"/>
      <c r="X16197" s="21"/>
      <c r="Y16197" s="21"/>
      <c r="Z16197" s="21"/>
      <c r="AA16197" s="21"/>
    </row>
    <row r="16198">
      <c r="A16198" s="9"/>
      <c r="B16198" s="9"/>
      <c r="C16198" s="10"/>
      <c r="D16198" s="18" t="s">
        <v>1682</v>
      </c>
      <c r="E16198" s="21"/>
      <c r="F16198" s="21"/>
      <c r="G16198" s="21"/>
      <c r="H16198" s="21"/>
      <c r="I16198" s="21"/>
      <c r="J16198" s="21"/>
      <c r="K16198" s="21"/>
      <c r="L16198" s="21"/>
      <c r="M16198" s="21"/>
      <c r="N16198" s="21"/>
      <c r="O16198" s="21"/>
      <c r="P16198" s="21"/>
      <c r="Q16198" s="21"/>
      <c r="R16198" s="21"/>
      <c r="S16198" s="21"/>
      <c r="T16198" s="21"/>
      <c r="U16198" s="21"/>
      <c r="V16198" s="21"/>
      <c r="W16198" s="21"/>
      <c r="X16198" s="21"/>
      <c r="Y16198" s="21"/>
      <c r="Z16198" s="21"/>
      <c r="AA16198" s="21"/>
    </row>
    <row r="16199">
      <c r="A16199" s="9"/>
      <c r="B16199" s="9"/>
      <c r="C16199" s="10"/>
      <c r="D16199" s="18" t="s">
        <v>1682</v>
      </c>
      <c r="E16199" s="21"/>
      <c r="F16199" s="21"/>
      <c r="G16199" s="21"/>
      <c r="H16199" s="21"/>
      <c r="I16199" s="21"/>
      <c r="J16199" s="21"/>
      <c r="K16199" s="21"/>
      <c r="L16199" s="21"/>
      <c r="M16199" s="21"/>
      <c r="N16199" s="21"/>
      <c r="O16199" s="21"/>
      <c r="P16199" s="21"/>
      <c r="Q16199" s="21"/>
      <c r="R16199" s="21"/>
      <c r="S16199" s="21"/>
      <c r="T16199" s="21"/>
      <c r="U16199" s="21"/>
      <c r="V16199" s="21"/>
      <c r="W16199" s="21"/>
      <c r="X16199" s="21"/>
      <c r="Y16199" s="21"/>
      <c r="Z16199" s="21"/>
      <c r="AA16199" s="21"/>
    </row>
    <row r="16200">
      <c r="A16200" s="9"/>
      <c r="B16200" s="9"/>
      <c r="C16200" s="10"/>
      <c r="D16200" s="18" t="s">
        <v>1682</v>
      </c>
      <c r="E16200" s="21"/>
      <c r="F16200" s="21"/>
      <c r="G16200" s="21"/>
      <c r="H16200" s="21"/>
      <c r="I16200" s="21"/>
      <c r="J16200" s="21"/>
      <c r="K16200" s="21"/>
      <c r="L16200" s="21"/>
      <c r="M16200" s="21"/>
      <c r="N16200" s="21"/>
      <c r="O16200" s="21"/>
      <c r="P16200" s="21"/>
      <c r="Q16200" s="21"/>
      <c r="R16200" s="21"/>
      <c r="S16200" s="21"/>
      <c r="T16200" s="21"/>
      <c r="U16200" s="21"/>
      <c r="V16200" s="21"/>
      <c r="W16200" s="21"/>
      <c r="X16200" s="21"/>
      <c r="Y16200" s="21"/>
      <c r="Z16200" s="21"/>
      <c r="AA16200" s="21"/>
    </row>
    <row r="16201">
      <c r="A16201" s="9"/>
      <c r="B16201" s="9"/>
      <c r="C16201" s="10"/>
      <c r="D16201" s="18" t="s">
        <v>1682</v>
      </c>
      <c r="E16201" s="21"/>
      <c r="F16201" s="21"/>
      <c r="G16201" s="21"/>
      <c r="H16201" s="21"/>
      <c r="I16201" s="21"/>
      <c r="J16201" s="21"/>
      <c r="K16201" s="21"/>
      <c r="L16201" s="21"/>
      <c r="M16201" s="21"/>
      <c r="N16201" s="21"/>
      <c r="O16201" s="21"/>
      <c r="P16201" s="21"/>
      <c r="Q16201" s="21"/>
      <c r="R16201" s="21"/>
      <c r="S16201" s="21"/>
      <c r="T16201" s="21"/>
      <c r="U16201" s="21"/>
      <c r="V16201" s="21"/>
      <c r="W16201" s="21"/>
      <c r="X16201" s="21"/>
      <c r="Y16201" s="21"/>
      <c r="Z16201" s="21"/>
      <c r="AA16201" s="21"/>
    </row>
    <row r="16202">
      <c r="A16202" s="9"/>
      <c r="B16202" s="9"/>
      <c r="C16202" s="10"/>
      <c r="D16202" s="18" t="s">
        <v>1682</v>
      </c>
      <c r="E16202" s="21"/>
      <c r="F16202" s="21"/>
      <c r="G16202" s="21"/>
      <c r="H16202" s="21"/>
      <c r="I16202" s="21"/>
      <c r="J16202" s="21"/>
      <c r="K16202" s="21"/>
      <c r="L16202" s="21"/>
      <c r="M16202" s="21"/>
      <c r="N16202" s="21"/>
      <c r="O16202" s="21"/>
      <c r="P16202" s="21"/>
      <c r="Q16202" s="21"/>
      <c r="R16202" s="21"/>
      <c r="S16202" s="21"/>
      <c r="T16202" s="21"/>
      <c r="U16202" s="21"/>
      <c r="V16202" s="21"/>
      <c r="W16202" s="21"/>
      <c r="X16202" s="21"/>
      <c r="Y16202" s="21"/>
      <c r="Z16202" s="21"/>
      <c r="AA16202" s="21"/>
    </row>
    <row r="16203">
      <c r="A16203" s="9"/>
      <c r="B16203" s="9"/>
      <c r="C16203" s="10"/>
      <c r="D16203" s="18" t="s">
        <v>1682</v>
      </c>
      <c r="E16203" s="21"/>
      <c r="F16203" s="21"/>
      <c r="G16203" s="21"/>
      <c r="H16203" s="21"/>
      <c r="I16203" s="21"/>
      <c r="J16203" s="21"/>
      <c r="K16203" s="21"/>
      <c r="L16203" s="21"/>
      <c r="M16203" s="21"/>
      <c r="N16203" s="21"/>
      <c r="O16203" s="21"/>
      <c r="P16203" s="21"/>
      <c r="Q16203" s="21"/>
      <c r="R16203" s="21"/>
      <c r="S16203" s="21"/>
      <c r="T16203" s="21"/>
      <c r="U16203" s="21"/>
      <c r="V16203" s="21"/>
      <c r="W16203" s="21"/>
      <c r="X16203" s="21"/>
      <c r="Y16203" s="21"/>
      <c r="Z16203" s="21"/>
      <c r="AA16203" s="21"/>
    </row>
    <row r="16204">
      <c r="A16204" s="9"/>
      <c r="B16204" s="9"/>
      <c r="C16204" s="10"/>
      <c r="D16204" s="18" t="s">
        <v>1682</v>
      </c>
      <c r="E16204" s="21"/>
      <c r="F16204" s="21"/>
      <c r="G16204" s="21"/>
      <c r="H16204" s="21"/>
      <c r="I16204" s="21"/>
      <c r="J16204" s="21"/>
      <c r="K16204" s="21"/>
      <c r="L16204" s="21"/>
      <c r="M16204" s="21"/>
      <c r="N16204" s="21"/>
      <c r="O16204" s="21"/>
      <c r="P16204" s="21"/>
      <c r="Q16204" s="21"/>
      <c r="R16204" s="21"/>
      <c r="S16204" s="21"/>
      <c r="T16204" s="21"/>
      <c r="U16204" s="21"/>
      <c r="V16204" s="21"/>
      <c r="W16204" s="21"/>
      <c r="X16204" s="21"/>
      <c r="Y16204" s="21"/>
      <c r="Z16204" s="21"/>
      <c r="AA16204" s="21"/>
    </row>
    <row r="16205">
      <c r="A16205" s="9"/>
      <c r="B16205" s="9"/>
      <c r="C16205" s="10"/>
      <c r="D16205" s="18" t="s">
        <v>1682</v>
      </c>
      <c r="E16205" s="21"/>
      <c r="F16205" s="21"/>
      <c r="G16205" s="21"/>
      <c r="H16205" s="21"/>
      <c r="I16205" s="21"/>
      <c r="J16205" s="21"/>
      <c r="K16205" s="21"/>
      <c r="L16205" s="21"/>
      <c r="M16205" s="21"/>
      <c r="N16205" s="21"/>
      <c r="O16205" s="21"/>
      <c r="P16205" s="21"/>
      <c r="Q16205" s="21"/>
      <c r="R16205" s="21"/>
      <c r="S16205" s="21"/>
      <c r="T16205" s="21"/>
      <c r="U16205" s="21"/>
      <c r="V16205" s="21"/>
      <c r="W16205" s="21"/>
      <c r="X16205" s="21"/>
      <c r="Y16205" s="21"/>
      <c r="Z16205" s="21"/>
      <c r="AA16205" s="21"/>
    </row>
    <row r="16206">
      <c r="A16206" s="9"/>
      <c r="B16206" s="9"/>
      <c r="C16206" s="10"/>
      <c r="D16206" s="18" t="s">
        <v>1682</v>
      </c>
      <c r="E16206" s="21"/>
      <c r="F16206" s="21"/>
      <c r="G16206" s="21"/>
      <c r="H16206" s="21"/>
      <c r="I16206" s="21"/>
      <c r="J16206" s="21"/>
      <c r="K16206" s="21"/>
      <c r="L16206" s="21"/>
      <c r="M16206" s="21"/>
      <c r="N16206" s="21"/>
      <c r="O16206" s="21"/>
      <c r="P16206" s="21"/>
      <c r="Q16206" s="21"/>
      <c r="R16206" s="21"/>
      <c r="S16206" s="21"/>
      <c r="T16206" s="21"/>
      <c r="U16206" s="21"/>
      <c r="V16206" s="21"/>
      <c r="W16206" s="21"/>
      <c r="X16206" s="21"/>
      <c r="Y16206" s="21"/>
      <c r="Z16206" s="21"/>
      <c r="AA16206" s="21"/>
    </row>
    <row r="16207">
      <c r="A16207" s="9"/>
      <c r="B16207" s="9"/>
      <c r="C16207" s="10"/>
      <c r="D16207" s="18" t="s">
        <v>1682</v>
      </c>
      <c r="E16207" s="21"/>
      <c r="F16207" s="21"/>
      <c r="G16207" s="21"/>
      <c r="H16207" s="21"/>
      <c r="I16207" s="21"/>
      <c r="J16207" s="21"/>
      <c r="K16207" s="21"/>
      <c r="L16207" s="21"/>
      <c r="M16207" s="21"/>
      <c r="N16207" s="21"/>
      <c r="O16207" s="21"/>
      <c r="P16207" s="21"/>
      <c r="Q16207" s="21"/>
      <c r="R16207" s="21"/>
      <c r="S16207" s="21"/>
      <c r="T16207" s="21"/>
      <c r="U16207" s="21"/>
      <c r="V16207" s="21"/>
      <c r="W16207" s="21"/>
      <c r="X16207" s="21"/>
      <c r="Y16207" s="21"/>
      <c r="Z16207" s="21"/>
      <c r="AA16207" s="21"/>
    </row>
    <row r="16208">
      <c r="A16208" s="9"/>
      <c r="B16208" s="9"/>
      <c r="C16208" s="10"/>
      <c r="D16208" s="18" t="s">
        <v>1682</v>
      </c>
      <c r="E16208" s="21"/>
      <c r="F16208" s="21"/>
      <c r="G16208" s="21"/>
      <c r="H16208" s="21"/>
      <c r="I16208" s="21"/>
      <c r="J16208" s="21"/>
      <c r="K16208" s="21"/>
      <c r="L16208" s="21"/>
      <c r="M16208" s="21"/>
      <c r="N16208" s="21"/>
      <c r="O16208" s="21"/>
      <c r="P16208" s="21"/>
      <c r="Q16208" s="21"/>
      <c r="R16208" s="21"/>
      <c r="S16208" s="21"/>
      <c r="T16208" s="21"/>
      <c r="U16208" s="21"/>
      <c r="V16208" s="21"/>
      <c r="W16208" s="21"/>
      <c r="X16208" s="21"/>
      <c r="Y16208" s="21"/>
      <c r="Z16208" s="21"/>
      <c r="AA16208" s="21"/>
    </row>
    <row r="16209">
      <c r="A16209" s="9"/>
      <c r="B16209" s="9"/>
      <c r="C16209" s="10"/>
      <c r="D16209" s="18" t="s">
        <v>1682</v>
      </c>
      <c r="E16209" s="21"/>
      <c r="F16209" s="21"/>
      <c r="G16209" s="21"/>
      <c r="H16209" s="21"/>
      <c r="I16209" s="21"/>
      <c r="J16209" s="21"/>
      <c r="K16209" s="21"/>
      <c r="L16209" s="21"/>
      <c r="M16209" s="21"/>
      <c r="N16209" s="21"/>
      <c r="O16209" s="21"/>
      <c r="P16209" s="21"/>
      <c r="Q16209" s="21"/>
      <c r="R16209" s="21"/>
      <c r="S16209" s="21"/>
      <c r="T16209" s="21"/>
      <c r="U16209" s="21"/>
      <c r="V16209" s="21"/>
      <c r="W16209" s="21"/>
      <c r="X16209" s="21"/>
      <c r="Y16209" s="21"/>
      <c r="Z16209" s="21"/>
      <c r="AA16209" s="21"/>
    </row>
    <row r="16210">
      <c r="A16210" s="9"/>
      <c r="B16210" s="9"/>
      <c r="C16210" s="10"/>
      <c r="D16210" s="18" t="s">
        <v>1682</v>
      </c>
      <c r="E16210" s="21"/>
      <c r="F16210" s="21"/>
      <c r="G16210" s="21"/>
      <c r="H16210" s="21"/>
      <c r="I16210" s="21"/>
      <c r="J16210" s="21"/>
      <c r="K16210" s="21"/>
      <c r="L16210" s="21"/>
      <c r="M16210" s="21"/>
      <c r="N16210" s="21"/>
      <c r="O16210" s="21"/>
      <c r="P16210" s="21"/>
      <c r="Q16210" s="21"/>
      <c r="R16210" s="21"/>
      <c r="S16210" s="21"/>
      <c r="T16210" s="21"/>
      <c r="U16210" s="21"/>
      <c r="V16210" s="21"/>
      <c r="W16210" s="21"/>
      <c r="X16210" s="21"/>
      <c r="Y16210" s="21"/>
      <c r="Z16210" s="21"/>
      <c r="AA16210" s="21"/>
    </row>
    <row r="16211">
      <c r="A16211" s="9"/>
      <c r="B16211" s="9"/>
      <c r="C16211" s="10"/>
      <c r="D16211" s="18" t="s">
        <v>1682</v>
      </c>
      <c r="E16211" s="21"/>
      <c r="F16211" s="21"/>
      <c r="G16211" s="21"/>
      <c r="H16211" s="21"/>
      <c r="I16211" s="21"/>
      <c r="J16211" s="21"/>
      <c r="K16211" s="21"/>
      <c r="L16211" s="21"/>
      <c r="M16211" s="21"/>
      <c r="N16211" s="21"/>
      <c r="O16211" s="21"/>
      <c r="P16211" s="21"/>
      <c r="Q16211" s="21"/>
      <c r="R16211" s="21"/>
      <c r="S16211" s="21"/>
      <c r="T16211" s="21"/>
      <c r="U16211" s="21"/>
      <c r="V16211" s="21"/>
      <c r="W16211" s="21"/>
      <c r="X16211" s="21"/>
      <c r="Y16211" s="21"/>
      <c r="Z16211" s="21"/>
      <c r="AA16211" s="21"/>
    </row>
    <row r="16212">
      <c r="A16212" s="9"/>
      <c r="B16212" s="9"/>
      <c r="C16212" s="10"/>
      <c r="D16212" s="18" t="s">
        <v>1682</v>
      </c>
      <c r="E16212" s="21"/>
      <c r="F16212" s="21"/>
      <c r="G16212" s="21"/>
      <c r="H16212" s="21"/>
      <c r="I16212" s="21"/>
      <c r="J16212" s="21"/>
      <c r="K16212" s="21"/>
      <c r="L16212" s="21"/>
      <c r="M16212" s="21"/>
      <c r="N16212" s="21"/>
      <c r="O16212" s="21"/>
      <c r="P16212" s="21"/>
      <c r="Q16212" s="21"/>
      <c r="R16212" s="21"/>
      <c r="S16212" s="21"/>
      <c r="T16212" s="21"/>
      <c r="U16212" s="21"/>
      <c r="V16212" s="21"/>
      <c r="W16212" s="21"/>
      <c r="X16212" s="21"/>
      <c r="Y16212" s="21"/>
      <c r="Z16212" s="21"/>
      <c r="AA16212" s="21"/>
    </row>
    <row r="16213">
      <c r="A16213" s="9"/>
      <c r="B16213" s="9"/>
      <c r="C16213" s="10"/>
      <c r="D16213" s="18" t="s">
        <v>1682</v>
      </c>
      <c r="E16213" s="21"/>
      <c r="F16213" s="21"/>
      <c r="G16213" s="21"/>
      <c r="H16213" s="21"/>
      <c r="I16213" s="21"/>
      <c r="J16213" s="21"/>
      <c r="K16213" s="21"/>
      <c r="L16213" s="21"/>
      <c r="M16213" s="21"/>
      <c r="N16213" s="21"/>
      <c r="O16213" s="21"/>
      <c r="P16213" s="21"/>
      <c r="Q16213" s="21"/>
      <c r="R16213" s="21"/>
      <c r="S16213" s="21"/>
      <c r="T16213" s="21"/>
      <c r="U16213" s="21"/>
      <c r="V16213" s="21"/>
      <c r="W16213" s="21"/>
      <c r="X16213" s="21"/>
      <c r="Y16213" s="21"/>
      <c r="Z16213" s="21"/>
      <c r="AA16213" s="21"/>
    </row>
    <row r="16214">
      <c r="A16214" s="9"/>
      <c r="B16214" s="9"/>
      <c r="C16214" s="10"/>
      <c r="D16214" s="18" t="s">
        <v>1682</v>
      </c>
      <c r="E16214" s="21"/>
      <c r="F16214" s="21"/>
      <c r="G16214" s="21"/>
      <c r="H16214" s="21"/>
      <c r="I16214" s="21"/>
      <c r="J16214" s="21"/>
      <c r="K16214" s="21"/>
      <c r="L16214" s="21"/>
      <c r="M16214" s="21"/>
      <c r="N16214" s="21"/>
      <c r="O16214" s="21"/>
      <c r="P16214" s="21"/>
      <c r="Q16214" s="21"/>
      <c r="R16214" s="21"/>
      <c r="S16214" s="21"/>
      <c r="T16214" s="21"/>
      <c r="U16214" s="21"/>
      <c r="V16214" s="21"/>
      <c r="W16214" s="21"/>
      <c r="X16214" s="21"/>
      <c r="Y16214" s="21"/>
      <c r="Z16214" s="21"/>
      <c r="AA16214" s="21"/>
    </row>
    <row r="16215">
      <c r="A16215" s="9"/>
      <c r="B16215" s="9"/>
      <c r="C16215" s="10"/>
      <c r="D16215" s="18" t="s">
        <v>1682</v>
      </c>
      <c r="E16215" s="21"/>
      <c r="F16215" s="21"/>
      <c r="G16215" s="21"/>
      <c r="H16215" s="21"/>
      <c r="I16215" s="21"/>
      <c r="J16215" s="21"/>
      <c r="K16215" s="21"/>
      <c r="L16215" s="21"/>
      <c r="M16215" s="21"/>
      <c r="N16215" s="21"/>
      <c r="O16215" s="21"/>
      <c r="P16215" s="21"/>
      <c r="Q16215" s="21"/>
      <c r="R16215" s="21"/>
      <c r="S16215" s="21"/>
      <c r="T16215" s="21"/>
      <c r="U16215" s="21"/>
      <c r="V16215" s="21"/>
      <c r="W16215" s="21"/>
      <c r="X16215" s="21"/>
      <c r="Y16215" s="21"/>
      <c r="Z16215" s="21"/>
      <c r="AA16215" s="21"/>
    </row>
    <row r="16216">
      <c r="A16216" s="9"/>
      <c r="B16216" s="9"/>
      <c r="C16216" s="10"/>
      <c r="D16216" s="18" t="s">
        <v>1682</v>
      </c>
      <c r="E16216" s="21"/>
      <c r="F16216" s="21"/>
      <c r="G16216" s="21"/>
      <c r="H16216" s="21"/>
      <c r="I16216" s="21"/>
      <c r="J16216" s="21"/>
      <c r="K16216" s="21"/>
      <c r="L16216" s="21"/>
      <c r="M16216" s="21"/>
      <c r="N16216" s="21"/>
      <c r="O16216" s="21"/>
      <c r="P16216" s="21"/>
      <c r="Q16216" s="21"/>
      <c r="R16216" s="21"/>
      <c r="S16216" s="21"/>
      <c r="T16216" s="21"/>
      <c r="U16216" s="21"/>
      <c r="V16216" s="21"/>
      <c r="W16216" s="21"/>
      <c r="X16216" s="21"/>
      <c r="Y16216" s="21"/>
      <c r="Z16216" s="21"/>
      <c r="AA16216" s="21"/>
    </row>
    <row r="16217">
      <c r="A16217" s="9"/>
      <c r="B16217" s="9"/>
      <c r="C16217" s="10"/>
      <c r="D16217" s="18" t="s">
        <v>1682</v>
      </c>
      <c r="E16217" s="21"/>
      <c r="F16217" s="21"/>
      <c r="G16217" s="21"/>
      <c r="H16217" s="21"/>
      <c r="I16217" s="21"/>
      <c r="J16217" s="21"/>
      <c r="K16217" s="21"/>
      <c r="L16217" s="21"/>
      <c r="M16217" s="21"/>
      <c r="N16217" s="21"/>
      <c r="O16217" s="21"/>
      <c r="P16217" s="21"/>
      <c r="Q16217" s="21"/>
      <c r="R16217" s="21"/>
      <c r="S16217" s="21"/>
      <c r="T16217" s="21"/>
      <c r="U16217" s="21"/>
      <c r="V16217" s="21"/>
      <c r="W16217" s="21"/>
      <c r="X16217" s="21"/>
      <c r="Y16217" s="21"/>
      <c r="Z16217" s="21"/>
      <c r="AA16217" s="21"/>
    </row>
    <row r="16218">
      <c r="A16218" s="9"/>
      <c r="B16218" s="9"/>
      <c r="C16218" s="10"/>
      <c r="D16218" s="18" t="s">
        <v>1682</v>
      </c>
      <c r="E16218" s="21"/>
      <c r="F16218" s="21"/>
      <c r="G16218" s="21"/>
      <c r="H16218" s="21"/>
      <c r="I16218" s="21"/>
      <c r="J16218" s="21"/>
      <c r="K16218" s="21"/>
      <c r="L16218" s="21"/>
      <c r="M16218" s="21"/>
      <c r="N16218" s="21"/>
      <c r="O16218" s="21"/>
      <c r="P16218" s="21"/>
      <c r="Q16218" s="21"/>
      <c r="R16218" s="21"/>
      <c r="S16218" s="21"/>
      <c r="T16218" s="21"/>
      <c r="U16218" s="21"/>
      <c r="V16218" s="21"/>
      <c r="W16218" s="21"/>
      <c r="X16218" s="21"/>
      <c r="Y16218" s="21"/>
      <c r="Z16218" s="21"/>
      <c r="AA16218" s="21"/>
    </row>
    <row r="16219">
      <c r="A16219" s="9"/>
      <c r="B16219" s="9"/>
      <c r="C16219" s="10"/>
      <c r="D16219" s="18" t="s">
        <v>1682</v>
      </c>
      <c r="E16219" s="21"/>
      <c r="F16219" s="21"/>
      <c r="G16219" s="21"/>
      <c r="H16219" s="21"/>
      <c r="I16219" s="21"/>
      <c r="J16219" s="21"/>
      <c r="K16219" s="21"/>
      <c r="L16219" s="21"/>
      <c r="M16219" s="21"/>
      <c r="N16219" s="21"/>
      <c r="O16219" s="21"/>
      <c r="P16219" s="21"/>
      <c r="Q16219" s="21"/>
      <c r="R16219" s="21"/>
      <c r="S16219" s="21"/>
      <c r="T16219" s="21"/>
      <c r="U16219" s="21"/>
      <c r="V16219" s="21"/>
      <c r="W16219" s="21"/>
      <c r="X16219" s="21"/>
      <c r="Y16219" s="21"/>
      <c r="Z16219" s="21"/>
      <c r="AA16219" s="21"/>
    </row>
    <row r="16220">
      <c r="A16220" s="9"/>
      <c r="B16220" s="9"/>
      <c r="C16220" s="10"/>
      <c r="D16220" s="18" t="s">
        <v>1682</v>
      </c>
      <c r="E16220" s="21"/>
      <c r="F16220" s="21"/>
      <c r="G16220" s="21"/>
      <c r="H16220" s="21"/>
      <c r="I16220" s="21"/>
      <c r="J16220" s="21"/>
      <c r="K16220" s="21"/>
      <c r="L16220" s="21"/>
      <c r="M16220" s="21"/>
      <c r="N16220" s="21"/>
      <c r="O16220" s="21"/>
      <c r="P16220" s="21"/>
      <c r="Q16220" s="21"/>
      <c r="R16220" s="21"/>
      <c r="S16220" s="21"/>
      <c r="T16220" s="21"/>
      <c r="U16220" s="21"/>
      <c r="V16220" s="21"/>
      <c r="W16220" s="21"/>
      <c r="X16220" s="21"/>
      <c r="Y16220" s="21"/>
      <c r="Z16220" s="21"/>
      <c r="AA16220" s="21"/>
    </row>
    <row r="16221">
      <c r="A16221" s="9"/>
      <c r="B16221" s="9"/>
      <c r="C16221" s="10"/>
      <c r="D16221" s="18" t="s">
        <v>1682</v>
      </c>
      <c r="E16221" s="21"/>
      <c r="F16221" s="21"/>
      <c r="G16221" s="21"/>
      <c r="H16221" s="21"/>
      <c r="I16221" s="21"/>
      <c r="J16221" s="21"/>
      <c r="K16221" s="21"/>
      <c r="L16221" s="21"/>
      <c r="M16221" s="21"/>
      <c r="N16221" s="21"/>
      <c r="O16221" s="21"/>
      <c r="P16221" s="21"/>
      <c r="Q16221" s="21"/>
      <c r="R16221" s="21"/>
      <c r="S16221" s="21"/>
      <c r="T16221" s="21"/>
      <c r="U16221" s="21"/>
      <c r="V16221" s="21"/>
      <c r="W16221" s="21"/>
      <c r="X16221" s="21"/>
      <c r="Y16221" s="21"/>
      <c r="Z16221" s="21"/>
      <c r="AA16221" s="21"/>
    </row>
    <row r="16222">
      <c r="A16222" s="9"/>
      <c r="B16222" s="9"/>
      <c r="C16222" s="10"/>
      <c r="D16222" s="18" t="s">
        <v>1682</v>
      </c>
      <c r="E16222" s="21"/>
      <c r="F16222" s="21"/>
      <c r="G16222" s="21"/>
      <c r="H16222" s="21"/>
      <c r="I16222" s="21"/>
      <c r="J16222" s="21"/>
      <c r="K16222" s="21"/>
      <c r="L16222" s="21"/>
      <c r="M16222" s="21"/>
      <c r="N16222" s="21"/>
      <c r="O16222" s="21"/>
      <c r="P16222" s="21"/>
      <c r="Q16222" s="21"/>
      <c r="R16222" s="21"/>
      <c r="S16222" s="21"/>
      <c r="T16222" s="21"/>
      <c r="U16222" s="21"/>
      <c r="V16222" s="21"/>
      <c r="W16222" s="21"/>
      <c r="X16222" s="21"/>
      <c r="Y16222" s="21"/>
      <c r="Z16222" s="21"/>
      <c r="AA16222" s="21"/>
    </row>
    <row r="16223">
      <c r="A16223" s="9"/>
      <c r="B16223" s="9"/>
      <c r="C16223" s="10"/>
      <c r="D16223" s="18" t="s">
        <v>1682</v>
      </c>
      <c r="E16223" s="21"/>
      <c r="F16223" s="21"/>
      <c r="G16223" s="21"/>
      <c r="H16223" s="21"/>
      <c r="I16223" s="21"/>
      <c r="J16223" s="21"/>
      <c r="K16223" s="21"/>
      <c r="L16223" s="21"/>
      <c r="M16223" s="21"/>
      <c r="N16223" s="21"/>
      <c r="O16223" s="21"/>
      <c r="P16223" s="21"/>
      <c r="Q16223" s="21"/>
      <c r="R16223" s="21"/>
      <c r="S16223" s="21"/>
      <c r="T16223" s="21"/>
      <c r="U16223" s="21"/>
      <c r="V16223" s="21"/>
      <c r="W16223" s="21"/>
      <c r="X16223" s="21"/>
      <c r="Y16223" s="21"/>
      <c r="Z16223" s="21"/>
      <c r="AA16223" s="21"/>
    </row>
    <row r="16224">
      <c r="A16224" s="9"/>
      <c r="B16224" s="9"/>
      <c r="C16224" s="10"/>
      <c r="D16224" s="18" t="s">
        <v>1682</v>
      </c>
      <c r="E16224" s="21"/>
      <c r="F16224" s="21"/>
      <c r="G16224" s="21"/>
      <c r="H16224" s="21"/>
      <c r="I16224" s="21"/>
      <c r="J16224" s="21"/>
      <c r="K16224" s="21"/>
      <c r="L16224" s="21"/>
      <c r="M16224" s="21"/>
      <c r="N16224" s="21"/>
      <c r="O16224" s="21"/>
      <c r="P16224" s="21"/>
      <c r="Q16224" s="21"/>
      <c r="R16224" s="21"/>
      <c r="S16224" s="21"/>
      <c r="T16224" s="21"/>
      <c r="U16224" s="21"/>
      <c r="V16224" s="21"/>
      <c r="W16224" s="21"/>
      <c r="X16224" s="21"/>
      <c r="Y16224" s="21"/>
      <c r="Z16224" s="21"/>
      <c r="AA16224" s="21"/>
    </row>
    <row r="16225">
      <c r="A16225" s="9"/>
      <c r="B16225" s="9"/>
      <c r="C16225" s="10"/>
      <c r="D16225" s="18" t="s">
        <v>1682</v>
      </c>
      <c r="E16225" s="21"/>
      <c r="F16225" s="21"/>
      <c r="G16225" s="21"/>
      <c r="H16225" s="21"/>
      <c r="I16225" s="21"/>
      <c r="J16225" s="21"/>
      <c r="K16225" s="21"/>
      <c r="L16225" s="21"/>
      <c r="M16225" s="21"/>
      <c r="N16225" s="21"/>
      <c r="O16225" s="21"/>
      <c r="P16225" s="21"/>
      <c r="Q16225" s="21"/>
      <c r="R16225" s="21"/>
      <c r="S16225" s="21"/>
      <c r="T16225" s="21"/>
      <c r="U16225" s="21"/>
      <c r="V16225" s="21"/>
      <c r="W16225" s="21"/>
      <c r="X16225" s="21"/>
      <c r="Y16225" s="21"/>
      <c r="Z16225" s="21"/>
      <c r="AA16225" s="21"/>
    </row>
    <row r="16226">
      <c r="A16226" s="9"/>
      <c r="B16226" s="9"/>
      <c r="C16226" s="10"/>
      <c r="D16226" s="18" t="s">
        <v>1682</v>
      </c>
      <c r="E16226" s="21"/>
      <c r="F16226" s="21"/>
      <c r="G16226" s="21"/>
      <c r="H16226" s="21"/>
      <c r="I16226" s="21"/>
      <c r="J16226" s="21"/>
      <c r="K16226" s="21"/>
      <c r="L16226" s="21"/>
      <c r="M16226" s="21"/>
      <c r="N16226" s="21"/>
      <c r="O16226" s="21"/>
      <c r="P16226" s="21"/>
      <c r="Q16226" s="21"/>
      <c r="R16226" s="21"/>
      <c r="S16226" s="21"/>
      <c r="T16226" s="21"/>
      <c r="U16226" s="21"/>
      <c r="V16226" s="21"/>
      <c r="W16226" s="21"/>
      <c r="X16226" s="21"/>
      <c r="Y16226" s="21"/>
      <c r="Z16226" s="21"/>
      <c r="AA16226" s="21"/>
    </row>
    <row r="16227">
      <c r="A16227" s="9"/>
      <c r="B16227" s="9"/>
      <c r="C16227" s="10"/>
      <c r="D16227" s="18" t="s">
        <v>1682</v>
      </c>
      <c r="E16227" s="21"/>
      <c r="F16227" s="21"/>
      <c r="G16227" s="21"/>
      <c r="H16227" s="21"/>
      <c r="I16227" s="21"/>
      <c r="J16227" s="21"/>
      <c r="K16227" s="21"/>
      <c r="L16227" s="21"/>
      <c r="M16227" s="21"/>
      <c r="N16227" s="21"/>
      <c r="O16227" s="21"/>
      <c r="P16227" s="21"/>
      <c r="Q16227" s="21"/>
      <c r="R16227" s="21"/>
      <c r="S16227" s="21"/>
      <c r="T16227" s="21"/>
      <c r="U16227" s="21"/>
      <c r="V16227" s="21"/>
      <c r="W16227" s="21"/>
      <c r="X16227" s="21"/>
      <c r="Y16227" s="21"/>
      <c r="Z16227" s="21"/>
      <c r="AA16227" s="21"/>
    </row>
    <row r="16228">
      <c r="A16228" s="9"/>
      <c r="B16228" s="9"/>
      <c r="C16228" s="10"/>
      <c r="D16228" s="18" t="s">
        <v>1682</v>
      </c>
      <c r="E16228" s="21"/>
      <c r="F16228" s="21"/>
      <c r="G16228" s="21"/>
      <c r="H16228" s="21"/>
      <c r="I16228" s="21"/>
      <c r="J16228" s="21"/>
      <c r="K16228" s="21"/>
      <c r="L16228" s="21"/>
      <c r="M16228" s="21"/>
      <c r="N16228" s="21"/>
      <c r="O16228" s="21"/>
      <c r="P16228" s="21"/>
      <c r="Q16228" s="21"/>
      <c r="R16228" s="21"/>
      <c r="S16228" s="21"/>
      <c r="T16228" s="21"/>
      <c r="U16228" s="21"/>
      <c r="V16228" s="21"/>
      <c r="W16228" s="21"/>
      <c r="X16228" s="21"/>
      <c r="Y16228" s="21"/>
      <c r="Z16228" s="21"/>
      <c r="AA16228" s="21"/>
    </row>
    <row r="16229">
      <c r="A16229" s="9"/>
      <c r="B16229" s="9"/>
      <c r="C16229" s="10"/>
      <c r="D16229" s="18" t="s">
        <v>1682</v>
      </c>
      <c r="E16229" s="21"/>
      <c r="F16229" s="21"/>
      <c r="G16229" s="21"/>
      <c r="H16229" s="21"/>
      <c r="I16229" s="21"/>
      <c r="J16229" s="21"/>
      <c r="K16229" s="21"/>
      <c r="L16229" s="21"/>
      <c r="M16229" s="21"/>
      <c r="N16229" s="21"/>
      <c r="O16229" s="21"/>
      <c r="P16229" s="21"/>
      <c r="Q16229" s="21"/>
      <c r="R16229" s="21"/>
      <c r="S16229" s="21"/>
      <c r="T16229" s="21"/>
      <c r="U16229" s="21"/>
      <c r="V16229" s="21"/>
      <c r="W16229" s="21"/>
      <c r="X16229" s="21"/>
      <c r="Y16229" s="21"/>
      <c r="Z16229" s="21"/>
      <c r="AA16229" s="21"/>
    </row>
    <row r="16230">
      <c r="A16230" s="9"/>
      <c r="B16230" s="9"/>
      <c r="C16230" s="10"/>
      <c r="D16230" s="18" t="s">
        <v>1682</v>
      </c>
      <c r="E16230" s="21"/>
      <c r="F16230" s="21"/>
      <c r="G16230" s="21"/>
      <c r="H16230" s="21"/>
      <c r="I16230" s="21"/>
      <c r="J16230" s="21"/>
      <c r="K16230" s="21"/>
      <c r="L16230" s="21"/>
      <c r="M16230" s="21"/>
      <c r="N16230" s="21"/>
      <c r="O16230" s="21"/>
      <c r="P16230" s="21"/>
      <c r="Q16230" s="21"/>
      <c r="R16230" s="21"/>
      <c r="S16230" s="21"/>
      <c r="T16230" s="21"/>
      <c r="U16230" s="21"/>
      <c r="V16230" s="21"/>
      <c r="W16230" s="21"/>
      <c r="X16230" s="21"/>
      <c r="Y16230" s="21"/>
      <c r="Z16230" s="21"/>
      <c r="AA16230" s="21"/>
    </row>
    <row r="16231">
      <c r="A16231" s="9"/>
      <c r="B16231" s="9"/>
      <c r="C16231" s="10"/>
      <c r="D16231" s="18" t="s">
        <v>1682</v>
      </c>
      <c r="E16231" s="21"/>
      <c r="F16231" s="21"/>
      <c r="G16231" s="21"/>
      <c r="H16231" s="21"/>
      <c r="I16231" s="21"/>
      <c r="J16231" s="21"/>
      <c r="K16231" s="21"/>
      <c r="L16231" s="21"/>
      <c r="M16231" s="21"/>
      <c r="N16231" s="21"/>
      <c r="O16231" s="21"/>
      <c r="P16231" s="21"/>
      <c r="Q16231" s="21"/>
      <c r="R16231" s="21"/>
      <c r="S16231" s="21"/>
      <c r="T16231" s="21"/>
      <c r="U16231" s="21"/>
      <c r="V16231" s="21"/>
      <c r="W16231" s="21"/>
      <c r="X16231" s="21"/>
      <c r="Y16231" s="21"/>
      <c r="Z16231" s="21"/>
      <c r="AA16231" s="21"/>
    </row>
    <row r="16232">
      <c r="A16232" s="9"/>
      <c r="B16232" s="9"/>
      <c r="C16232" s="10"/>
      <c r="D16232" s="18" t="s">
        <v>1682</v>
      </c>
      <c r="E16232" s="21"/>
      <c r="F16232" s="21"/>
      <c r="G16232" s="21"/>
      <c r="H16232" s="21"/>
      <c r="I16232" s="21"/>
      <c r="J16232" s="21"/>
      <c r="K16232" s="21"/>
      <c r="L16232" s="21"/>
      <c r="M16232" s="21"/>
      <c r="N16232" s="21"/>
      <c r="O16232" s="21"/>
      <c r="P16232" s="21"/>
      <c r="Q16232" s="21"/>
      <c r="R16232" s="21"/>
      <c r="S16232" s="21"/>
      <c r="T16232" s="21"/>
      <c r="U16232" s="21"/>
      <c r="V16232" s="21"/>
      <c r="W16232" s="21"/>
      <c r="X16232" s="21"/>
      <c r="Y16232" s="21"/>
      <c r="Z16232" s="21"/>
      <c r="AA16232" s="21"/>
    </row>
    <row r="16233">
      <c r="A16233" s="9"/>
      <c r="B16233" s="9"/>
      <c r="C16233" s="10"/>
      <c r="D16233" s="18" t="s">
        <v>1682</v>
      </c>
      <c r="E16233" s="21"/>
      <c r="F16233" s="21"/>
      <c r="G16233" s="21"/>
      <c r="H16233" s="21"/>
      <c r="I16233" s="21"/>
      <c r="J16233" s="21"/>
      <c r="K16233" s="21"/>
      <c r="L16233" s="21"/>
      <c r="M16233" s="21"/>
      <c r="N16233" s="21"/>
      <c r="O16233" s="21"/>
      <c r="P16233" s="21"/>
      <c r="Q16233" s="21"/>
      <c r="R16233" s="21"/>
      <c r="S16233" s="21"/>
      <c r="T16233" s="21"/>
      <c r="U16233" s="21"/>
      <c r="V16233" s="21"/>
      <c r="W16233" s="21"/>
      <c r="X16233" s="21"/>
      <c r="Y16233" s="21"/>
      <c r="Z16233" s="21"/>
      <c r="AA16233" s="21"/>
    </row>
    <row r="16234">
      <c r="A16234" s="9"/>
      <c r="B16234" s="9"/>
      <c r="C16234" s="10"/>
      <c r="D16234" s="18" t="s">
        <v>1682</v>
      </c>
      <c r="E16234" s="21"/>
      <c r="F16234" s="21"/>
      <c r="G16234" s="21"/>
      <c r="H16234" s="21"/>
      <c r="I16234" s="21"/>
      <c r="J16234" s="21"/>
      <c r="K16234" s="21"/>
      <c r="L16234" s="21"/>
      <c r="M16234" s="21"/>
      <c r="N16234" s="21"/>
      <c r="O16234" s="21"/>
      <c r="P16234" s="21"/>
      <c r="Q16234" s="21"/>
      <c r="R16234" s="21"/>
      <c r="S16234" s="21"/>
      <c r="T16234" s="21"/>
      <c r="U16234" s="21"/>
      <c r="V16234" s="21"/>
      <c r="W16234" s="21"/>
      <c r="X16234" s="21"/>
      <c r="Y16234" s="21"/>
      <c r="Z16234" s="21"/>
      <c r="AA16234" s="21"/>
    </row>
    <row r="16235">
      <c r="A16235" s="9"/>
      <c r="B16235" s="9"/>
      <c r="C16235" s="10"/>
      <c r="D16235" s="18" t="s">
        <v>1682</v>
      </c>
      <c r="E16235" s="21"/>
      <c r="F16235" s="21"/>
      <c r="G16235" s="21"/>
      <c r="H16235" s="21"/>
      <c r="I16235" s="21"/>
      <c r="J16235" s="21"/>
      <c r="K16235" s="21"/>
      <c r="L16235" s="21"/>
      <c r="M16235" s="21"/>
      <c r="N16235" s="21"/>
      <c r="O16235" s="21"/>
      <c r="P16235" s="21"/>
      <c r="Q16235" s="21"/>
      <c r="R16235" s="21"/>
      <c r="S16235" s="21"/>
      <c r="T16235" s="21"/>
      <c r="U16235" s="21"/>
      <c r="V16235" s="21"/>
      <c r="W16235" s="21"/>
      <c r="X16235" s="21"/>
      <c r="Y16235" s="21"/>
      <c r="Z16235" s="21"/>
      <c r="AA16235" s="21"/>
    </row>
    <row r="16236">
      <c r="A16236" s="9"/>
      <c r="B16236" s="9"/>
      <c r="C16236" s="10"/>
      <c r="D16236" s="18" t="s">
        <v>1682</v>
      </c>
      <c r="E16236" s="21"/>
      <c r="F16236" s="21"/>
      <c r="G16236" s="21"/>
      <c r="H16236" s="21"/>
      <c r="I16236" s="21"/>
      <c r="J16236" s="21"/>
      <c r="K16236" s="21"/>
      <c r="L16236" s="21"/>
      <c r="M16236" s="21"/>
      <c r="N16236" s="21"/>
      <c r="O16236" s="21"/>
      <c r="P16236" s="21"/>
      <c r="Q16236" s="21"/>
      <c r="R16236" s="21"/>
      <c r="S16236" s="21"/>
      <c r="T16236" s="21"/>
      <c r="U16236" s="21"/>
      <c r="V16236" s="21"/>
      <c r="W16236" s="21"/>
      <c r="X16236" s="21"/>
      <c r="Y16236" s="21"/>
      <c r="Z16236" s="21"/>
      <c r="AA16236" s="21"/>
    </row>
    <row r="16237">
      <c r="A16237" s="9"/>
      <c r="B16237" s="9"/>
      <c r="C16237" s="10"/>
      <c r="D16237" s="18" t="s">
        <v>1682</v>
      </c>
      <c r="E16237" s="21"/>
      <c r="F16237" s="21"/>
      <c r="G16237" s="21"/>
      <c r="H16237" s="21"/>
      <c r="I16237" s="21"/>
      <c r="J16237" s="21"/>
      <c r="K16237" s="21"/>
      <c r="L16237" s="21"/>
      <c r="M16237" s="21"/>
      <c r="N16237" s="21"/>
      <c r="O16237" s="21"/>
      <c r="P16237" s="21"/>
      <c r="Q16237" s="21"/>
      <c r="R16237" s="21"/>
      <c r="S16237" s="21"/>
      <c r="T16237" s="21"/>
      <c r="U16237" s="21"/>
      <c r="V16237" s="21"/>
      <c r="W16237" s="21"/>
      <c r="X16237" s="21"/>
      <c r="Y16237" s="21"/>
      <c r="Z16237" s="21"/>
      <c r="AA16237" s="21"/>
    </row>
    <row r="16238">
      <c r="A16238" s="9"/>
      <c r="B16238" s="9"/>
      <c r="C16238" s="10"/>
      <c r="D16238" s="18" t="s">
        <v>1682</v>
      </c>
      <c r="E16238" s="21"/>
      <c r="F16238" s="21"/>
      <c r="G16238" s="21"/>
      <c r="H16238" s="21"/>
      <c r="I16238" s="21"/>
      <c r="J16238" s="21"/>
      <c r="K16238" s="21"/>
      <c r="L16238" s="21"/>
      <c r="M16238" s="21"/>
      <c r="N16238" s="21"/>
      <c r="O16238" s="21"/>
      <c r="P16238" s="21"/>
      <c r="Q16238" s="21"/>
      <c r="R16238" s="21"/>
      <c r="S16238" s="21"/>
      <c r="T16238" s="21"/>
      <c r="U16238" s="21"/>
      <c r="V16238" s="21"/>
      <c r="W16238" s="21"/>
      <c r="X16238" s="21"/>
      <c r="Y16238" s="21"/>
      <c r="Z16238" s="21"/>
      <c r="AA16238" s="21"/>
    </row>
    <row r="16239">
      <c r="A16239" s="9"/>
      <c r="B16239" s="9"/>
      <c r="C16239" s="10"/>
      <c r="D16239" s="18" t="s">
        <v>1682</v>
      </c>
      <c r="E16239" s="21"/>
      <c r="F16239" s="21"/>
      <c r="G16239" s="21"/>
      <c r="H16239" s="21"/>
      <c r="I16239" s="21"/>
      <c r="J16239" s="21"/>
      <c r="K16239" s="21"/>
      <c r="L16239" s="21"/>
      <c r="M16239" s="21"/>
      <c r="N16239" s="21"/>
      <c r="O16239" s="21"/>
      <c r="P16239" s="21"/>
      <c r="Q16239" s="21"/>
      <c r="R16239" s="21"/>
      <c r="S16239" s="21"/>
      <c r="T16239" s="21"/>
      <c r="U16239" s="21"/>
      <c r="V16239" s="21"/>
      <c r="W16239" s="21"/>
      <c r="X16239" s="21"/>
      <c r="Y16239" s="21"/>
      <c r="Z16239" s="21"/>
      <c r="AA16239" s="21"/>
    </row>
    <row r="16240">
      <c r="A16240" s="9"/>
      <c r="B16240" s="9"/>
      <c r="C16240" s="10"/>
      <c r="D16240" s="18" t="s">
        <v>1682</v>
      </c>
      <c r="E16240" s="21"/>
      <c r="F16240" s="21"/>
      <c r="G16240" s="21"/>
      <c r="H16240" s="21"/>
      <c r="I16240" s="21"/>
      <c r="J16240" s="21"/>
      <c r="K16240" s="21"/>
      <c r="L16240" s="21"/>
      <c r="M16240" s="21"/>
      <c r="N16240" s="21"/>
      <c r="O16240" s="21"/>
      <c r="P16240" s="21"/>
      <c r="Q16240" s="21"/>
      <c r="R16240" s="21"/>
      <c r="S16240" s="21"/>
      <c r="T16240" s="21"/>
      <c r="U16240" s="21"/>
      <c r="V16240" s="21"/>
      <c r="W16240" s="21"/>
      <c r="X16240" s="21"/>
      <c r="Y16240" s="21"/>
      <c r="Z16240" s="21"/>
      <c r="AA16240" s="21"/>
    </row>
    <row r="16241">
      <c r="A16241" s="9"/>
      <c r="B16241" s="9"/>
      <c r="C16241" s="10"/>
      <c r="D16241" s="18" t="s">
        <v>1682</v>
      </c>
      <c r="E16241" s="21"/>
      <c r="F16241" s="21"/>
      <c r="G16241" s="21"/>
      <c r="H16241" s="21"/>
      <c r="I16241" s="21"/>
      <c r="J16241" s="21"/>
      <c r="K16241" s="21"/>
      <c r="L16241" s="21"/>
      <c r="M16241" s="21"/>
      <c r="N16241" s="21"/>
      <c r="O16241" s="21"/>
      <c r="P16241" s="21"/>
      <c r="Q16241" s="21"/>
      <c r="R16241" s="21"/>
      <c r="S16241" s="21"/>
      <c r="T16241" s="21"/>
      <c r="U16241" s="21"/>
      <c r="V16241" s="21"/>
      <c r="W16241" s="21"/>
      <c r="X16241" s="21"/>
      <c r="Y16241" s="21"/>
      <c r="Z16241" s="21"/>
      <c r="AA16241" s="21"/>
    </row>
    <row r="16242">
      <c r="A16242" s="9"/>
      <c r="B16242" s="9"/>
      <c r="C16242" s="10"/>
      <c r="D16242" s="18" t="s">
        <v>1682</v>
      </c>
      <c r="E16242" s="21"/>
      <c r="F16242" s="21"/>
      <c r="G16242" s="21"/>
      <c r="H16242" s="21"/>
      <c r="I16242" s="21"/>
      <c r="J16242" s="21"/>
      <c r="K16242" s="21"/>
      <c r="L16242" s="21"/>
      <c r="M16242" s="21"/>
      <c r="N16242" s="21"/>
      <c r="O16242" s="21"/>
      <c r="P16242" s="21"/>
      <c r="Q16242" s="21"/>
      <c r="R16242" s="21"/>
      <c r="S16242" s="21"/>
      <c r="T16242" s="21"/>
      <c r="U16242" s="21"/>
      <c r="V16242" s="21"/>
      <c r="W16242" s="21"/>
      <c r="X16242" s="21"/>
      <c r="Y16242" s="21"/>
      <c r="Z16242" s="21"/>
      <c r="AA16242" s="21"/>
    </row>
    <row r="16243">
      <c r="A16243" s="9"/>
      <c r="B16243" s="9"/>
      <c r="C16243" s="10"/>
      <c r="D16243" s="18" t="s">
        <v>1682</v>
      </c>
      <c r="E16243" s="21"/>
      <c r="F16243" s="21"/>
      <c r="G16243" s="21"/>
      <c r="H16243" s="21"/>
      <c r="I16243" s="21"/>
      <c r="J16243" s="21"/>
      <c r="K16243" s="21"/>
      <c r="L16243" s="21"/>
      <c r="M16243" s="21"/>
      <c r="N16243" s="21"/>
      <c r="O16243" s="21"/>
      <c r="P16243" s="21"/>
      <c r="Q16243" s="21"/>
      <c r="R16243" s="21"/>
      <c r="S16243" s="21"/>
      <c r="T16243" s="21"/>
      <c r="U16243" s="21"/>
      <c r="V16243" s="21"/>
      <c r="W16243" s="21"/>
      <c r="X16243" s="21"/>
      <c r="Y16243" s="21"/>
      <c r="Z16243" s="21"/>
      <c r="AA16243" s="21"/>
    </row>
    <row r="16244">
      <c r="A16244" s="9"/>
      <c r="B16244" s="9"/>
      <c r="C16244" s="10"/>
      <c r="D16244" s="18" t="s">
        <v>1682</v>
      </c>
      <c r="E16244" s="21"/>
      <c r="F16244" s="21"/>
      <c r="G16244" s="21"/>
      <c r="H16244" s="21"/>
      <c r="I16244" s="21"/>
      <c r="J16244" s="21"/>
      <c r="K16244" s="21"/>
      <c r="L16244" s="21"/>
      <c r="M16244" s="21"/>
      <c r="N16244" s="21"/>
      <c r="O16244" s="21"/>
      <c r="P16244" s="21"/>
      <c r="Q16244" s="21"/>
      <c r="R16244" s="21"/>
      <c r="S16244" s="21"/>
      <c r="T16244" s="21"/>
      <c r="U16244" s="21"/>
      <c r="V16244" s="21"/>
      <c r="W16244" s="21"/>
      <c r="X16244" s="21"/>
      <c r="Y16244" s="21"/>
      <c r="Z16244" s="21"/>
      <c r="AA16244" s="21"/>
    </row>
    <row r="16245">
      <c r="A16245" s="9"/>
      <c r="B16245" s="9"/>
      <c r="C16245" s="10"/>
      <c r="D16245" s="18" t="s">
        <v>1682</v>
      </c>
      <c r="E16245" s="21"/>
      <c r="F16245" s="21"/>
      <c r="G16245" s="21"/>
      <c r="H16245" s="21"/>
      <c r="I16245" s="21"/>
      <c r="J16245" s="21"/>
      <c r="K16245" s="21"/>
      <c r="L16245" s="21"/>
      <c r="M16245" s="21"/>
      <c r="N16245" s="21"/>
      <c r="O16245" s="21"/>
      <c r="P16245" s="21"/>
      <c r="Q16245" s="21"/>
      <c r="R16245" s="21"/>
      <c r="S16245" s="21"/>
      <c r="T16245" s="21"/>
      <c r="U16245" s="21"/>
      <c r="V16245" s="21"/>
      <c r="W16245" s="21"/>
      <c r="X16245" s="21"/>
      <c r="Y16245" s="21"/>
      <c r="Z16245" s="21"/>
      <c r="AA16245" s="21"/>
    </row>
    <row r="16246">
      <c r="A16246" s="9"/>
      <c r="B16246" s="9"/>
      <c r="C16246" s="10"/>
      <c r="D16246" s="18" t="s">
        <v>1682</v>
      </c>
      <c r="E16246" s="21"/>
      <c r="F16246" s="21"/>
      <c r="G16246" s="21"/>
      <c r="H16246" s="21"/>
      <c r="I16246" s="21"/>
      <c r="J16246" s="21"/>
      <c r="K16246" s="21"/>
      <c r="L16246" s="21"/>
      <c r="M16246" s="21"/>
      <c r="N16246" s="21"/>
      <c r="O16246" s="21"/>
      <c r="P16246" s="21"/>
      <c r="Q16246" s="21"/>
      <c r="R16246" s="21"/>
      <c r="S16246" s="21"/>
      <c r="T16246" s="21"/>
      <c r="U16246" s="21"/>
      <c r="V16246" s="21"/>
      <c r="W16246" s="21"/>
      <c r="X16246" s="21"/>
      <c r="Y16246" s="21"/>
      <c r="Z16246" s="21"/>
      <c r="AA16246" s="21"/>
    </row>
    <row r="16247">
      <c r="A16247" s="9"/>
      <c r="B16247" s="9"/>
      <c r="C16247" s="10"/>
      <c r="D16247" s="18" t="s">
        <v>1682</v>
      </c>
      <c r="E16247" s="21"/>
      <c r="F16247" s="21"/>
      <c r="G16247" s="21"/>
      <c r="H16247" s="21"/>
      <c r="I16247" s="21"/>
      <c r="J16247" s="21"/>
      <c r="K16247" s="21"/>
      <c r="L16247" s="21"/>
      <c r="M16247" s="21"/>
      <c r="N16247" s="21"/>
      <c r="O16247" s="21"/>
      <c r="P16247" s="21"/>
      <c r="Q16247" s="21"/>
      <c r="R16247" s="21"/>
      <c r="S16247" s="21"/>
      <c r="T16247" s="21"/>
      <c r="U16247" s="21"/>
      <c r="V16247" s="21"/>
      <c r="W16247" s="21"/>
      <c r="X16247" s="21"/>
      <c r="Y16247" s="21"/>
      <c r="Z16247" s="21"/>
      <c r="AA16247" s="21"/>
    </row>
    <row r="16248">
      <c r="A16248" s="9"/>
      <c r="B16248" s="9"/>
      <c r="C16248" s="10"/>
      <c r="D16248" s="18" t="s">
        <v>1682</v>
      </c>
      <c r="E16248" s="21"/>
      <c r="F16248" s="21"/>
      <c r="G16248" s="21"/>
      <c r="H16248" s="21"/>
      <c r="I16248" s="21"/>
      <c r="J16248" s="21"/>
      <c r="K16248" s="21"/>
      <c r="L16248" s="21"/>
      <c r="M16248" s="21"/>
      <c r="N16248" s="21"/>
      <c r="O16248" s="21"/>
      <c r="P16248" s="21"/>
      <c r="Q16248" s="21"/>
      <c r="R16248" s="21"/>
      <c r="S16248" s="21"/>
      <c r="T16248" s="21"/>
      <c r="U16248" s="21"/>
      <c r="V16248" s="21"/>
      <c r="W16248" s="21"/>
      <c r="X16248" s="21"/>
      <c r="Y16248" s="21"/>
      <c r="Z16248" s="21"/>
      <c r="AA16248" s="21"/>
    </row>
    <row r="16249">
      <c r="A16249" s="9"/>
      <c r="B16249" s="9"/>
      <c r="C16249" s="10"/>
      <c r="D16249" s="18" t="s">
        <v>1682</v>
      </c>
      <c r="E16249" s="21"/>
      <c r="F16249" s="21"/>
      <c r="G16249" s="21"/>
      <c r="H16249" s="21"/>
      <c r="I16249" s="21"/>
      <c r="J16249" s="21"/>
      <c r="K16249" s="21"/>
      <c r="L16249" s="21"/>
      <c r="M16249" s="21"/>
      <c r="N16249" s="21"/>
      <c r="O16249" s="21"/>
      <c r="P16249" s="21"/>
      <c r="Q16249" s="21"/>
      <c r="R16249" s="21"/>
      <c r="S16249" s="21"/>
      <c r="T16249" s="21"/>
      <c r="U16249" s="21"/>
      <c r="V16249" s="21"/>
      <c r="W16249" s="21"/>
      <c r="X16249" s="21"/>
      <c r="Y16249" s="21"/>
      <c r="Z16249" s="21"/>
      <c r="AA16249" s="21"/>
    </row>
    <row r="16250">
      <c r="A16250" s="9"/>
      <c r="B16250" s="9"/>
      <c r="C16250" s="10"/>
      <c r="D16250" s="18" t="s">
        <v>1682</v>
      </c>
      <c r="E16250" s="21"/>
      <c r="F16250" s="21"/>
      <c r="G16250" s="21"/>
      <c r="H16250" s="21"/>
      <c r="I16250" s="21"/>
      <c r="J16250" s="21"/>
      <c r="K16250" s="21"/>
      <c r="L16250" s="21"/>
      <c r="M16250" s="21"/>
      <c r="N16250" s="21"/>
      <c r="O16250" s="21"/>
      <c r="P16250" s="21"/>
      <c r="Q16250" s="21"/>
      <c r="R16250" s="21"/>
      <c r="S16250" s="21"/>
      <c r="T16250" s="21"/>
      <c r="U16250" s="21"/>
      <c r="V16250" s="21"/>
      <c r="W16250" s="21"/>
      <c r="X16250" s="21"/>
      <c r="Y16250" s="21"/>
      <c r="Z16250" s="21"/>
      <c r="AA16250" s="21"/>
    </row>
    <row r="16251">
      <c r="A16251" s="9"/>
      <c r="B16251" s="9"/>
      <c r="C16251" s="10"/>
      <c r="D16251" s="18" t="s">
        <v>1682</v>
      </c>
      <c r="E16251" s="21"/>
      <c r="F16251" s="21"/>
      <c r="G16251" s="21"/>
      <c r="H16251" s="21"/>
      <c r="I16251" s="21"/>
      <c r="J16251" s="21"/>
      <c r="K16251" s="21"/>
      <c r="L16251" s="21"/>
      <c r="M16251" s="21"/>
      <c r="N16251" s="21"/>
      <c r="O16251" s="21"/>
      <c r="P16251" s="21"/>
      <c r="Q16251" s="21"/>
      <c r="R16251" s="21"/>
      <c r="S16251" s="21"/>
      <c r="T16251" s="21"/>
      <c r="U16251" s="21"/>
      <c r="V16251" s="21"/>
      <c r="W16251" s="21"/>
      <c r="X16251" s="21"/>
      <c r="Y16251" s="21"/>
      <c r="Z16251" s="21"/>
      <c r="AA16251" s="21"/>
    </row>
    <row r="16252">
      <c r="A16252" s="9"/>
      <c r="B16252" s="9"/>
      <c r="C16252" s="10"/>
      <c r="D16252" s="18" t="s">
        <v>1682</v>
      </c>
      <c r="E16252" s="21"/>
      <c r="F16252" s="21"/>
      <c r="G16252" s="21"/>
      <c r="H16252" s="21"/>
      <c r="I16252" s="21"/>
      <c r="J16252" s="21"/>
      <c r="K16252" s="21"/>
      <c r="L16252" s="21"/>
      <c r="M16252" s="21"/>
      <c r="N16252" s="21"/>
      <c r="O16252" s="21"/>
      <c r="P16252" s="21"/>
      <c r="Q16252" s="21"/>
      <c r="R16252" s="21"/>
      <c r="S16252" s="21"/>
      <c r="T16252" s="21"/>
      <c r="U16252" s="21"/>
      <c r="V16252" s="21"/>
      <c r="W16252" s="21"/>
      <c r="X16252" s="21"/>
      <c r="Y16252" s="21"/>
      <c r="Z16252" s="21"/>
      <c r="AA16252" s="21"/>
    </row>
    <row r="16253">
      <c r="A16253" s="9"/>
      <c r="B16253" s="9"/>
      <c r="C16253" s="10"/>
      <c r="D16253" s="18" t="s">
        <v>1682</v>
      </c>
      <c r="E16253" s="21"/>
      <c r="F16253" s="21"/>
      <c r="G16253" s="21"/>
      <c r="H16253" s="21"/>
      <c r="I16253" s="21"/>
      <c r="J16253" s="21"/>
      <c r="K16253" s="21"/>
      <c r="L16253" s="21"/>
      <c r="M16253" s="21"/>
      <c r="N16253" s="21"/>
      <c r="O16253" s="21"/>
      <c r="P16253" s="21"/>
      <c r="Q16253" s="21"/>
      <c r="R16253" s="21"/>
      <c r="S16253" s="21"/>
      <c r="T16253" s="21"/>
      <c r="U16253" s="21"/>
      <c r="V16253" s="21"/>
      <c r="W16253" s="21"/>
      <c r="X16253" s="21"/>
      <c r="Y16253" s="21"/>
      <c r="Z16253" s="21"/>
      <c r="AA16253" s="21"/>
    </row>
    <row r="16254">
      <c r="A16254" s="9"/>
      <c r="B16254" s="9"/>
      <c r="C16254" s="10"/>
      <c r="D16254" s="18" t="s">
        <v>1682</v>
      </c>
      <c r="E16254" s="21"/>
      <c r="F16254" s="21"/>
      <c r="G16254" s="21"/>
      <c r="H16254" s="21"/>
      <c r="I16254" s="21"/>
      <c r="J16254" s="21"/>
      <c r="K16254" s="21"/>
      <c r="L16254" s="21"/>
      <c r="M16254" s="21"/>
      <c r="N16254" s="21"/>
      <c r="O16254" s="21"/>
      <c r="P16254" s="21"/>
      <c r="Q16254" s="21"/>
      <c r="R16254" s="21"/>
      <c r="S16254" s="21"/>
      <c r="T16254" s="21"/>
      <c r="U16254" s="21"/>
      <c r="V16254" s="21"/>
      <c r="W16254" s="21"/>
      <c r="X16254" s="21"/>
      <c r="Y16254" s="21"/>
      <c r="Z16254" s="21"/>
      <c r="AA16254" s="21"/>
    </row>
    <row r="16255">
      <c r="A16255" s="9"/>
      <c r="B16255" s="9"/>
      <c r="C16255" s="10"/>
      <c r="D16255" s="18" t="s">
        <v>1682</v>
      </c>
      <c r="E16255" s="21"/>
      <c r="F16255" s="21"/>
      <c r="G16255" s="21"/>
      <c r="H16255" s="21"/>
      <c r="I16255" s="21"/>
      <c r="J16255" s="21"/>
      <c r="K16255" s="21"/>
      <c r="L16255" s="21"/>
      <c r="M16255" s="21"/>
      <c r="N16255" s="21"/>
      <c r="O16255" s="21"/>
      <c r="P16255" s="21"/>
      <c r="Q16255" s="21"/>
      <c r="R16255" s="21"/>
      <c r="S16255" s="21"/>
      <c r="T16255" s="21"/>
      <c r="U16255" s="21"/>
      <c r="V16255" s="21"/>
      <c r="W16255" s="21"/>
      <c r="X16255" s="21"/>
      <c r="Y16255" s="21"/>
      <c r="Z16255" s="21"/>
      <c r="AA16255" s="21"/>
    </row>
    <row r="16256">
      <c r="A16256" s="9"/>
      <c r="B16256" s="9"/>
      <c r="C16256" s="10"/>
      <c r="D16256" s="18" t="s">
        <v>1682</v>
      </c>
      <c r="E16256" s="21"/>
      <c r="F16256" s="21"/>
      <c r="G16256" s="21"/>
      <c r="H16256" s="21"/>
      <c r="I16256" s="21"/>
      <c r="J16256" s="21"/>
      <c r="K16256" s="21"/>
      <c r="L16256" s="21"/>
      <c r="M16256" s="21"/>
      <c r="N16256" s="21"/>
      <c r="O16256" s="21"/>
      <c r="P16256" s="21"/>
      <c r="Q16256" s="21"/>
      <c r="R16256" s="21"/>
      <c r="S16256" s="21"/>
      <c r="T16256" s="21"/>
      <c r="U16256" s="21"/>
      <c r="V16256" s="21"/>
      <c r="W16256" s="21"/>
      <c r="X16256" s="21"/>
      <c r="Y16256" s="21"/>
      <c r="Z16256" s="21"/>
      <c r="AA16256" s="21"/>
    </row>
    <row r="16257">
      <c r="A16257" s="9"/>
      <c r="B16257" s="9"/>
      <c r="C16257" s="10"/>
      <c r="D16257" s="18" t="s">
        <v>1682</v>
      </c>
      <c r="E16257" s="21"/>
      <c r="F16257" s="21"/>
      <c r="G16257" s="21"/>
      <c r="H16257" s="21"/>
      <c r="I16257" s="21"/>
      <c r="J16257" s="21"/>
      <c r="K16257" s="21"/>
      <c r="L16257" s="21"/>
      <c r="M16257" s="21"/>
      <c r="N16257" s="21"/>
      <c r="O16257" s="21"/>
      <c r="P16257" s="21"/>
      <c r="Q16257" s="21"/>
      <c r="R16257" s="21"/>
      <c r="S16257" s="21"/>
      <c r="T16257" s="21"/>
      <c r="U16257" s="21"/>
      <c r="V16257" s="21"/>
      <c r="W16257" s="21"/>
      <c r="X16257" s="21"/>
      <c r="Y16257" s="21"/>
      <c r="Z16257" s="21"/>
      <c r="AA16257" s="21"/>
    </row>
    <row r="16258">
      <c r="A16258" s="9"/>
      <c r="B16258" s="9"/>
      <c r="C16258" s="10"/>
      <c r="D16258" s="18" t="s">
        <v>1682</v>
      </c>
      <c r="E16258" s="21"/>
      <c r="F16258" s="21"/>
      <c r="G16258" s="21"/>
      <c r="H16258" s="21"/>
      <c r="I16258" s="21"/>
      <c r="J16258" s="21"/>
      <c r="K16258" s="21"/>
      <c r="L16258" s="21"/>
      <c r="M16258" s="21"/>
      <c r="N16258" s="21"/>
      <c r="O16258" s="21"/>
      <c r="P16258" s="21"/>
      <c r="Q16258" s="21"/>
      <c r="R16258" s="21"/>
      <c r="S16258" s="21"/>
      <c r="T16258" s="21"/>
      <c r="U16258" s="21"/>
      <c r="V16258" s="21"/>
      <c r="W16258" s="21"/>
      <c r="X16258" s="21"/>
      <c r="Y16258" s="21"/>
      <c r="Z16258" s="21"/>
      <c r="AA16258" s="21"/>
    </row>
    <row r="16259">
      <c r="A16259" s="9"/>
      <c r="B16259" s="9"/>
      <c r="C16259" s="10"/>
      <c r="D16259" s="18" t="s">
        <v>1682</v>
      </c>
      <c r="E16259" s="21"/>
      <c r="F16259" s="21"/>
      <c r="G16259" s="21"/>
      <c r="H16259" s="21"/>
      <c r="I16259" s="21"/>
      <c r="J16259" s="21"/>
      <c r="K16259" s="21"/>
      <c r="L16259" s="21"/>
      <c r="M16259" s="21"/>
      <c r="N16259" s="21"/>
      <c r="O16259" s="21"/>
      <c r="P16259" s="21"/>
      <c r="Q16259" s="21"/>
      <c r="R16259" s="21"/>
      <c r="S16259" s="21"/>
      <c r="T16259" s="21"/>
      <c r="U16259" s="21"/>
      <c r="V16259" s="21"/>
      <c r="W16259" s="21"/>
      <c r="X16259" s="21"/>
      <c r="Y16259" s="21"/>
      <c r="Z16259" s="21"/>
      <c r="AA16259" s="21"/>
    </row>
    <row r="16260">
      <c r="A16260" s="9"/>
      <c r="B16260" s="9"/>
      <c r="C16260" s="10"/>
      <c r="D16260" s="18" t="s">
        <v>1682</v>
      </c>
      <c r="E16260" s="21"/>
      <c r="F16260" s="21"/>
      <c r="G16260" s="21"/>
      <c r="H16260" s="21"/>
      <c r="I16260" s="21"/>
      <c r="J16260" s="21"/>
      <c r="K16260" s="21"/>
      <c r="L16260" s="21"/>
      <c r="M16260" s="21"/>
      <c r="N16260" s="21"/>
      <c r="O16260" s="21"/>
      <c r="P16260" s="21"/>
      <c r="Q16260" s="21"/>
      <c r="R16260" s="21"/>
      <c r="S16260" s="21"/>
      <c r="T16260" s="21"/>
      <c r="U16260" s="21"/>
      <c r="V16260" s="21"/>
      <c r="W16260" s="21"/>
      <c r="X16260" s="21"/>
      <c r="Y16260" s="21"/>
      <c r="Z16260" s="21"/>
      <c r="AA16260" s="21"/>
    </row>
    <row r="16261">
      <c r="A16261" s="9"/>
      <c r="B16261" s="9"/>
      <c r="C16261" s="10"/>
      <c r="D16261" s="18" t="s">
        <v>1682</v>
      </c>
      <c r="E16261" s="21"/>
      <c r="F16261" s="21"/>
      <c r="G16261" s="21"/>
      <c r="H16261" s="21"/>
      <c r="I16261" s="21"/>
      <c r="J16261" s="21"/>
      <c r="K16261" s="21"/>
      <c r="L16261" s="21"/>
      <c r="M16261" s="21"/>
      <c r="N16261" s="21"/>
      <c r="O16261" s="21"/>
      <c r="P16261" s="21"/>
      <c r="Q16261" s="21"/>
      <c r="R16261" s="21"/>
      <c r="S16261" s="21"/>
      <c r="T16261" s="21"/>
      <c r="U16261" s="21"/>
      <c r="V16261" s="21"/>
      <c r="W16261" s="21"/>
      <c r="X16261" s="21"/>
      <c r="Y16261" s="21"/>
      <c r="Z16261" s="21"/>
      <c r="AA16261" s="21"/>
    </row>
    <row r="16262">
      <c r="A16262" s="9"/>
      <c r="B16262" s="9"/>
      <c r="C16262" s="10"/>
      <c r="D16262" s="18" t="s">
        <v>1682</v>
      </c>
      <c r="E16262" s="21"/>
      <c r="F16262" s="21"/>
      <c r="G16262" s="21"/>
      <c r="H16262" s="21"/>
      <c r="I16262" s="21"/>
      <c r="J16262" s="21"/>
      <c r="K16262" s="21"/>
      <c r="L16262" s="21"/>
      <c r="M16262" s="21"/>
      <c r="N16262" s="21"/>
      <c r="O16262" s="21"/>
      <c r="P16262" s="21"/>
      <c r="Q16262" s="21"/>
      <c r="R16262" s="21"/>
      <c r="S16262" s="21"/>
      <c r="T16262" s="21"/>
      <c r="U16262" s="21"/>
      <c r="V16262" s="21"/>
      <c r="W16262" s="21"/>
      <c r="X16262" s="21"/>
      <c r="Y16262" s="21"/>
      <c r="Z16262" s="21"/>
      <c r="AA16262" s="21"/>
    </row>
    <row r="16263">
      <c r="A16263" s="9"/>
      <c r="B16263" s="9"/>
      <c r="C16263" s="10"/>
      <c r="D16263" s="18" t="s">
        <v>1682</v>
      </c>
      <c r="E16263" s="21"/>
      <c r="F16263" s="21"/>
      <c r="G16263" s="21"/>
      <c r="H16263" s="21"/>
      <c r="I16263" s="21"/>
      <c r="J16263" s="21"/>
      <c r="K16263" s="21"/>
      <c r="L16263" s="21"/>
      <c r="M16263" s="21"/>
      <c r="N16263" s="21"/>
      <c r="O16263" s="21"/>
      <c r="P16263" s="21"/>
      <c r="Q16263" s="21"/>
      <c r="R16263" s="21"/>
      <c r="S16263" s="21"/>
      <c r="T16263" s="21"/>
      <c r="U16263" s="21"/>
      <c r="V16263" s="21"/>
      <c r="W16263" s="21"/>
      <c r="X16263" s="21"/>
      <c r="Y16263" s="21"/>
      <c r="Z16263" s="21"/>
      <c r="AA16263" s="21"/>
    </row>
    <row r="16264">
      <c r="A16264" s="9"/>
      <c r="B16264" s="9"/>
      <c r="C16264" s="10"/>
      <c r="D16264" s="18" t="s">
        <v>1682</v>
      </c>
      <c r="E16264" s="21"/>
      <c r="F16264" s="21"/>
      <c r="G16264" s="21"/>
      <c r="H16264" s="21"/>
      <c r="I16264" s="21"/>
      <c r="J16264" s="21"/>
      <c r="K16264" s="21"/>
      <c r="L16264" s="21"/>
      <c r="M16264" s="21"/>
      <c r="N16264" s="21"/>
      <c r="O16264" s="21"/>
      <c r="P16264" s="21"/>
      <c r="Q16264" s="21"/>
      <c r="R16264" s="21"/>
      <c r="S16264" s="21"/>
      <c r="T16264" s="21"/>
      <c r="U16264" s="21"/>
      <c r="V16264" s="21"/>
      <c r="W16264" s="21"/>
      <c r="X16264" s="21"/>
      <c r="Y16264" s="21"/>
      <c r="Z16264" s="21"/>
      <c r="AA16264" s="21"/>
    </row>
    <row r="16265">
      <c r="A16265" s="9"/>
      <c r="B16265" s="9"/>
      <c r="C16265" s="10"/>
      <c r="D16265" s="18" t="s">
        <v>1682</v>
      </c>
      <c r="E16265" s="21"/>
      <c r="F16265" s="21"/>
      <c r="G16265" s="21"/>
      <c r="H16265" s="21"/>
      <c r="I16265" s="21"/>
      <c r="J16265" s="21"/>
      <c r="K16265" s="21"/>
      <c r="L16265" s="21"/>
      <c r="M16265" s="21"/>
      <c r="N16265" s="21"/>
      <c r="O16265" s="21"/>
      <c r="P16265" s="21"/>
      <c r="Q16265" s="21"/>
      <c r="R16265" s="21"/>
      <c r="S16265" s="21"/>
      <c r="T16265" s="21"/>
      <c r="U16265" s="21"/>
      <c r="V16265" s="21"/>
      <c r="W16265" s="21"/>
      <c r="X16265" s="21"/>
      <c r="Y16265" s="21"/>
      <c r="Z16265" s="21"/>
      <c r="AA16265" s="21"/>
    </row>
    <row r="16266">
      <c r="A16266" s="9"/>
      <c r="B16266" s="9"/>
      <c r="C16266" s="10"/>
      <c r="D16266" s="18" t="s">
        <v>1682</v>
      </c>
      <c r="E16266" s="21"/>
      <c r="F16266" s="21"/>
      <c r="G16266" s="21"/>
      <c r="H16266" s="21"/>
      <c r="I16266" s="21"/>
      <c r="J16266" s="21"/>
      <c r="K16266" s="21"/>
      <c r="L16266" s="21"/>
      <c r="M16266" s="21"/>
      <c r="N16266" s="21"/>
      <c r="O16266" s="21"/>
      <c r="P16266" s="21"/>
      <c r="Q16266" s="21"/>
      <c r="R16266" s="21"/>
      <c r="S16266" s="21"/>
      <c r="T16266" s="21"/>
      <c r="U16266" s="21"/>
      <c r="V16266" s="21"/>
      <c r="W16266" s="21"/>
      <c r="X16266" s="21"/>
      <c r="Y16266" s="21"/>
      <c r="Z16266" s="21"/>
      <c r="AA16266" s="21"/>
    </row>
    <row r="16267">
      <c r="A16267" s="9"/>
      <c r="B16267" s="9"/>
      <c r="C16267" s="10"/>
      <c r="D16267" s="18" t="s">
        <v>1682</v>
      </c>
      <c r="E16267" s="21"/>
      <c r="F16267" s="21"/>
      <c r="G16267" s="21"/>
      <c r="H16267" s="21"/>
      <c r="I16267" s="21"/>
      <c r="J16267" s="21"/>
      <c r="K16267" s="21"/>
      <c r="L16267" s="21"/>
      <c r="M16267" s="21"/>
      <c r="N16267" s="21"/>
      <c r="O16267" s="21"/>
      <c r="P16267" s="21"/>
      <c r="Q16267" s="21"/>
      <c r="R16267" s="21"/>
      <c r="S16267" s="21"/>
      <c r="T16267" s="21"/>
      <c r="U16267" s="21"/>
      <c r="V16267" s="21"/>
      <c r="W16267" s="21"/>
      <c r="X16267" s="21"/>
      <c r="Y16267" s="21"/>
      <c r="Z16267" s="21"/>
      <c r="AA16267" s="21"/>
    </row>
    <row r="16268">
      <c r="A16268" s="9"/>
      <c r="B16268" s="9"/>
      <c r="C16268" s="10"/>
      <c r="D16268" s="18" t="s">
        <v>1682</v>
      </c>
      <c r="E16268" s="21"/>
      <c r="F16268" s="21"/>
      <c r="G16268" s="21"/>
      <c r="H16268" s="21"/>
      <c r="I16268" s="21"/>
      <c r="J16268" s="21"/>
      <c r="K16268" s="21"/>
      <c r="L16268" s="21"/>
      <c r="M16268" s="21"/>
      <c r="N16268" s="21"/>
      <c r="O16268" s="21"/>
      <c r="P16268" s="21"/>
      <c r="Q16268" s="21"/>
      <c r="R16268" s="21"/>
      <c r="S16268" s="21"/>
      <c r="T16268" s="21"/>
      <c r="U16268" s="21"/>
      <c r="V16268" s="21"/>
      <c r="W16268" s="21"/>
      <c r="X16268" s="21"/>
      <c r="Y16268" s="21"/>
      <c r="Z16268" s="21"/>
      <c r="AA16268" s="21"/>
    </row>
    <row r="16269">
      <c r="A16269" s="9"/>
      <c r="B16269" s="9"/>
      <c r="C16269" s="10"/>
      <c r="D16269" s="18" t="s">
        <v>1682</v>
      </c>
      <c r="E16269" s="21"/>
      <c r="F16269" s="21"/>
      <c r="G16269" s="21"/>
      <c r="H16269" s="21"/>
      <c r="I16269" s="21"/>
      <c r="J16269" s="21"/>
      <c r="K16269" s="21"/>
      <c r="L16269" s="21"/>
      <c r="M16269" s="21"/>
      <c r="N16269" s="21"/>
      <c r="O16269" s="21"/>
      <c r="P16269" s="21"/>
      <c r="Q16269" s="21"/>
      <c r="R16269" s="21"/>
      <c r="S16269" s="21"/>
      <c r="T16269" s="21"/>
      <c r="U16269" s="21"/>
      <c r="V16269" s="21"/>
      <c r="W16269" s="21"/>
      <c r="X16269" s="21"/>
      <c r="Y16269" s="21"/>
      <c r="Z16269" s="21"/>
      <c r="AA16269" s="21"/>
    </row>
    <row r="16270">
      <c r="A16270" s="9"/>
      <c r="B16270" s="9"/>
      <c r="C16270" s="10"/>
      <c r="D16270" s="18" t="s">
        <v>1682</v>
      </c>
      <c r="E16270" s="21"/>
      <c r="F16270" s="21"/>
      <c r="G16270" s="21"/>
      <c r="H16270" s="21"/>
      <c r="I16270" s="21"/>
      <c r="J16270" s="21"/>
      <c r="K16270" s="21"/>
      <c r="L16270" s="21"/>
      <c r="M16270" s="21"/>
      <c r="N16270" s="21"/>
      <c r="O16270" s="21"/>
      <c r="P16270" s="21"/>
      <c r="Q16270" s="21"/>
      <c r="R16270" s="21"/>
      <c r="S16270" s="21"/>
      <c r="T16270" s="21"/>
      <c r="U16270" s="21"/>
      <c r="V16270" s="21"/>
      <c r="W16270" s="21"/>
      <c r="X16270" s="21"/>
      <c r="Y16270" s="21"/>
      <c r="Z16270" s="21"/>
      <c r="AA16270" s="21"/>
    </row>
    <row r="16271">
      <c r="A16271" s="9"/>
      <c r="B16271" s="9"/>
      <c r="C16271" s="10"/>
      <c r="D16271" s="18" t="s">
        <v>1682</v>
      </c>
      <c r="E16271" s="21"/>
      <c r="F16271" s="21"/>
      <c r="G16271" s="21"/>
      <c r="H16271" s="21"/>
      <c r="I16271" s="21"/>
      <c r="J16271" s="21"/>
      <c r="K16271" s="21"/>
      <c r="L16271" s="21"/>
      <c r="M16271" s="21"/>
      <c r="N16271" s="21"/>
      <c r="O16271" s="21"/>
      <c r="P16271" s="21"/>
      <c r="Q16271" s="21"/>
      <c r="R16271" s="21"/>
      <c r="S16271" s="21"/>
      <c r="T16271" s="21"/>
      <c r="U16271" s="21"/>
      <c r="V16271" s="21"/>
      <c r="W16271" s="21"/>
      <c r="X16271" s="21"/>
      <c r="Y16271" s="21"/>
      <c r="Z16271" s="21"/>
      <c r="AA16271" s="21"/>
    </row>
    <row r="16272">
      <c r="A16272" s="9"/>
      <c r="B16272" s="9"/>
      <c r="C16272" s="10"/>
      <c r="D16272" s="18" t="s">
        <v>1682</v>
      </c>
      <c r="E16272" s="21"/>
      <c r="F16272" s="21"/>
      <c r="G16272" s="21"/>
      <c r="H16272" s="21"/>
      <c r="I16272" s="21"/>
      <c r="J16272" s="21"/>
      <c r="K16272" s="21"/>
      <c r="L16272" s="21"/>
      <c r="M16272" s="21"/>
      <c r="N16272" s="21"/>
      <c r="O16272" s="21"/>
      <c r="P16272" s="21"/>
      <c r="Q16272" s="21"/>
      <c r="R16272" s="21"/>
      <c r="S16272" s="21"/>
      <c r="T16272" s="21"/>
      <c r="U16272" s="21"/>
      <c r="V16272" s="21"/>
      <c r="W16272" s="21"/>
      <c r="X16272" s="21"/>
      <c r="Y16272" s="21"/>
      <c r="Z16272" s="21"/>
      <c r="AA16272" s="21"/>
    </row>
    <row r="16273">
      <c r="A16273" s="9"/>
      <c r="B16273" s="9"/>
      <c r="C16273" s="10"/>
      <c r="D16273" s="18" t="s">
        <v>1682</v>
      </c>
      <c r="E16273" s="21"/>
      <c r="F16273" s="21"/>
      <c r="G16273" s="21"/>
      <c r="H16273" s="21"/>
      <c r="I16273" s="21"/>
      <c r="J16273" s="21"/>
      <c r="K16273" s="21"/>
      <c r="L16273" s="21"/>
      <c r="M16273" s="21"/>
      <c r="N16273" s="21"/>
      <c r="O16273" s="21"/>
      <c r="P16273" s="21"/>
      <c r="Q16273" s="21"/>
      <c r="R16273" s="21"/>
      <c r="S16273" s="21"/>
      <c r="T16273" s="21"/>
      <c r="U16273" s="21"/>
      <c r="V16273" s="21"/>
      <c r="W16273" s="21"/>
      <c r="X16273" s="21"/>
      <c r="Y16273" s="21"/>
      <c r="Z16273" s="21"/>
      <c r="AA16273" s="21"/>
    </row>
    <row r="16274">
      <c r="A16274" s="9"/>
      <c r="B16274" s="9"/>
      <c r="C16274" s="10"/>
      <c r="D16274" s="18" t="s">
        <v>1682</v>
      </c>
      <c r="E16274" s="21"/>
      <c r="F16274" s="21"/>
      <c r="G16274" s="21"/>
      <c r="H16274" s="21"/>
      <c r="I16274" s="21"/>
      <c r="J16274" s="21"/>
      <c r="K16274" s="21"/>
      <c r="L16274" s="21"/>
      <c r="M16274" s="21"/>
      <c r="N16274" s="21"/>
      <c r="O16274" s="21"/>
      <c r="P16274" s="21"/>
      <c r="Q16274" s="21"/>
      <c r="R16274" s="21"/>
      <c r="S16274" s="21"/>
      <c r="T16274" s="21"/>
      <c r="U16274" s="21"/>
      <c r="V16274" s="21"/>
      <c r="W16274" s="21"/>
      <c r="X16274" s="21"/>
      <c r="Y16274" s="21"/>
      <c r="Z16274" s="21"/>
      <c r="AA16274" s="21"/>
    </row>
    <row r="16275">
      <c r="A16275" s="9"/>
      <c r="B16275" s="9"/>
      <c r="C16275" s="10"/>
      <c r="D16275" s="18" t="s">
        <v>1682</v>
      </c>
      <c r="E16275" s="21"/>
      <c r="F16275" s="21"/>
      <c r="G16275" s="21"/>
      <c r="H16275" s="21"/>
      <c r="I16275" s="21"/>
      <c r="J16275" s="21"/>
      <c r="K16275" s="21"/>
      <c r="L16275" s="21"/>
      <c r="M16275" s="21"/>
      <c r="N16275" s="21"/>
      <c r="O16275" s="21"/>
      <c r="P16275" s="21"/>
      <c r="Q16275" s="21"/>
      <c r="R16275" s="21"/>
      <c r="S16275" s="21"/>
      <c r="T16275" s="21"/>
      <c r="U16275" s="21"/>
      <c r="V16275" s="21"/>
      <c r="W16275" s="21"/>
      <c r="X16275" s="21"/>
      <c r="Y16275" s="21"/>
      <c r="Z16275" s="21"/>
      <c r="AA16275" s="21"/>
    </row>
    <row r="16276">
      <c r="A16276" s="9"/>
      <c r="B16276" s="9"/>
      <c r="C16276" s="10"/>
      <c r="D16276" s="18" t="s">
        <v>1682</v>
      </c>
      <c r="E16276" s="21"/>
      <c r="F16276" s="21"/>
      <c r="G16276" s="21"/>
      <c r="H16276" s="21"/>
      <c r="I16276" s="21"/>
      <c r="J16276" s="21"/>
      <c r="K16276" s="21"/>
      <c r="L16276" s="21"/>
      <c r="M16276" s="21"/>
      <c r="N16276" s="21"/>
      <c r="O16276" s="21"/>
      <c r="P16276" s="21"/>
      <c r="Q16276" s="21"/>
      <c r="R16276" s="21"/>
      <c r="S16276" s="21"/>
      <c r="T16276" s="21"/>
      <c r="U16276" s="21"/>
      <c r="V16276" s="21"/>
      <c r="W16276" s="21"/>
      <c r="X16276" s="21"/>
      <c r="Y16276" s="21"/>
      <c r="Z16276" s="21"/>
      <c r="AA16276" s="21"/>
    </row>
    <row r="16277">
      <c r="A16277" s="9"/>
      <c r="B16277" s="9"/>
      <c r="C16277" s="10"/>
      <c r="D16277" s="18" t="s">
        <v>1682</v>
      </c>
      <c r="E16277" s="21"/>
      <c r="F16277" s="21"/>
      <c r="G16277" s="21"/>
      <c r="H16277" s="21"/>
      <c r="I16277" s="21"/>
      <c r="J16277" s="21"/>
      <c r="K16277" s="21"/>
      <c r="L16277" s="21"/>
      <c r="M16277" s="21"/>
      <c r="N16277" s="21"/>
      <c r="O16277" s="21"/>
      <c r="P16277" s="21"/>
      <c r="Q16277" s="21"/>
      <c r="R16277" s="21"/>
      <c r="S16277" s="21"/>
      <c r="T16277" s="21"/>
      <c r="U16277" s="21"/>
      <c r="V16277" s="21"/>
      <c r="W16277" s="21"/>
      <c r="X16277" s="21"/>
      <c r="Y16277" s="21"/>
      <c r="Z16277" s="21"/>
      <c r="AA16277" s="21"/>
    </row>
    <row r="16278">
      <c r="A16278" s="9"/>
      <c r="B16278" s="9"/>
      <c r="C16278" s="10"/>
      <c r="D16278" s="18" t="s">
        <v>1682</v>
      </c>
      <c r="E16278" s="21"/>
      <c r="F16278" s="21"/>
      <c r="G16278" s="21"/>
      <c r="H16278" s="21"/>
      <c r="I16278" s="21"/>
      <c r="J16278" s="21"/>
      <c r="K16278" s="21"/>
      <c r="L16278" s="21"/>
      <c r="M16278" s="21"/>
      <c r="N16278" s="21"/>
      <c r="O16278" s="21"/>
      <c r="P16278" s="21"/>
      <c r="Q16278" s="21"/>
      <c r="R16278" s="21"/>
      <c r="S16278" s="21"/>
      <c r="T16278" s="21"/>
      <c r="U16278" s="21"/>
      <c r="V16278" s="21"/>
      <c r="W16278" s="21"/>
      <c r="X16278" s="21"/>
      <c r="Y16278" s="21"/>
      <c r="Z16278" s="21"/>
      <c r="AA16278" s="21"/>
    </row>
    <row r="16279">
      <c r="A16279" s="9"/>
      <c r="B16279" s="9"/>
      <c r="C16279" s="10"/>
      <c r="D16279" s="18" t="s">
        <v>1682</v>
      </c>
      <c r="E16279" s="21"/>
      <c r="F16279" s="21"/>
      <c r="G16279" s="21"/>
      <c r="H16279" s="21"/>
      <c r="I16279" s="21"/>
      <c r="J16279" s="21"/>
      <c r="K16279" s="21"/>
      <c r="L16279" s="21"/>
      <c r="M16279" s="21"/>
      <c r="N16279" s="21"/>
      <c r="O16279" s="21"/>
      <c r="P16279" s="21"/>
      <c r="Q16279" s="21"/>
      <c r="R16279" s="21"/>
      <c r="S16279" s="21"/>
      <c r="T16279" s="21"/>
      <c r="U16279" s="21"/>
      <c r="V16279" s="21"/>
      <c r="W16279" s="21"/>
      <c r="X16279" s="21"/>
      <c r="Y16279" s="21"/>
      <c r="Z16279" s="21"/>
      <c r="AA16279" s="21"/>
    </row>
    <row r="16280">
      <c r="A16280" s="9"/>
      <c r="B16280" s="9"/>
      <c r="C16280" s="10"/>
      <c r="D16280" s="18" t="s">
        <v>1682</v>
      </c>
      <c r="E16280" s="21"/>
      <c r="F16280" s="21"/>
      <c r="G16280" s="21"/>
      <c r="H16280" s="21"/>
      <c r="I16280" s="21"/>
      <c r="J16280" s="21"/>
      <c r="K16280" s="21"/>
      <c r="L16280" s="21"/>
      <c r="M16280" s="21"/>
      <c r="N16280" s="21"/>
      <c r="O16280" s="21"/>
      <c r="P16280" s="21"/>
      <c r="Q16280" s="21"/>
      <c r="R16280" s="21"/>
      <c r="S16280" s="21"/>
      <c r="T16280" s="21"/>
      <c r="U16280" s="21"/>
      <c r="V16280" s="21"/>
      <c r="W16280" s="21"/>
      <c r="X16280" s="21"/>
      <c r="Y16280" s="21"/>
      <c r="Z16280" s="21"/>
      <c r="AA16280" s="21"/>
    </row>
    <row r="16281">
      <c r="A16281" s="9"/>
      <c r="B16281" s="9"/>
      <c r="C16281" s="10"/>
      <c r="D16281" s="18" t="s">
        <v>1682</v>
      </c>
      <c r="E16281" s="21"/>
      <c r="F16281" s="21"/>
      <c r="G16281" s="21"/>
      <c r="H16281" s="21"/>
      <c r="I16281" s="21"/>
      <c r="J16281" s="21"/>
      <c r="K16281" s="21"/>
      <c r="L16281" s="21"/>
      <c r="M16281" s="21"/>
      <c r="N16281" s="21"/>
      <c r="O16281" s="21"/>
      <c r="P16281" s="21"/>
      <c r="Q16281" s="21"/>
      <c r="R16281" s="21"/>
      <c r="S16281" s="21"/>
      <c r="T16281" s="21"/>
      <c r="U16281" s="21"/>
      <c r="V16281" s="21"/>
      <c r="W16281" s="21"/>
      <c r="X16281" s="21"/>
      <c r="Y16281" s="21"/>
      <c r="Z16281" s="21"/>
      <c r="AA16281" s="21"/>
    </row>
    <row r="16282">
      <c r="A16282" s="9"/>
      <c r="B16282" s="9"/>
      <c r="C16282" s="10"/>
      <c r="D16282" s="18" t="s">
        <v>1682</v>
      </c>
      <c r="E16282" s="21"/>
      <c r="F16282" s="21"/>
      <c r="G16282" s="21"/>
      <c r="H16282" s="21"/>
      <c r="I16282" s="21"/>
      <c r="J16282" s="21"/>
      <c r="K16282" s="21"/>
      <c r="L16282" s="21"/>
      <c r="M16282" s="21"/>
      <c r="N16282" s="21"/>
      <c r="O16282" s="21"/>
      <c r="P16282" s="21"/>
      <c r="Q16282" s="21"/>
      <c r="R16282" s="21"/>
      <c r="S16282" s="21"/>
      <c r="T16282" s="21"/>
      <c r="U16282" s="21"/>
      <c r="V16282" s="21"/>
      <c r="W16282" s="21"/>
      <c r="X16282" s="21"/>
      <c r="Y16282" s="21"/>
      <c r="Z16282" s="21"/>
      <c r="AA16282" s="21"/>
    </row>
    <row r="16283">
      <c r="A16283" s="9"/>
      <c r="B16283" s="9"/>
      <c r="C16283" s="10"/>
      <c r="D16283" s="18" t="s">
        <v>1682</v>
      </c>
      <c r="E16283" s="21"/>
      <c r="F16283" s="21"/>
      <c r="G16283" s="21"/>
      <c r="H16283" s="21"/>
      <c r="I16283" s="21"/>
      <c r="J16283" s="21"/>
      <c r="K16283" s="21"/>
      <c r="L16283" s="21"/>
      <c r="M16283" s="21"/>
      <c r="N16283" s="21"/>
      <c r="O16283" s="21"/>
      <c r="P16283" s="21"/>
      <c r="Q16283" s="21"/>
      <c r="R16283" s="21"/>
      <c r="S16283" s="21"/>
      <c r="T16283" s="21"/>
      <c r="U16283" s="21"/>
      <c r="V16283" s="21"/>
      <c r="W16283" s="21"/>
      <c r="X16283" s="21"/>
      <c r="Y16283" s="21"/>
      <c r="Z16283" s="21"/>
      <c r="AA16283" s="21"/>
    </row>
    <row r="16284">
      <c r="A16284" s="9"/>
      <c r="B16284" s="9"/>
      <c r="C16284" s="10"/>
      <c r="D16284" s="18" t="s">
        <v>1682</v>
      </c>
      <c r="E16284" s="21"/>
      <c r="F16284" s="21"/>
      <c r="G16284" s="21"/>
      <c r="H16284" s="21"/>
      <c r="I16284" s="21"/>
      <c r="J16284" s="21"/>
      <c r="K16284" s="21"/>
      <c r="L16284" s="21"/>
      <c r="M16284" s="21"/>
      <c r="N16284" s="21"/>
      <c r="O16284" s="21"/>
      <c r="P16284" s="21"/>
      <c r="Q16284" s="21"/>
      <c r="R16284" s="21"/>
      <c r="S16284" s="21"/>
      <c r="T16284" s="21"/>
      <c r="U16284" s="21"/>
      <c r="V16284" s="21"/>
      <c r="W16284" s="21"/>
      <c r="X16284" s="21"/>
      <c r="Y16284" s="21"/>
      <c r="Z16284" s="21"/>
      <c r="AA16284" s="21"/>
    </row>
    <row r="16285">
      <c r="A16285" s="9"/>
      <c r="B16285" s="9"/>
      <c r="C16285" s="10"/>
      <c r="D16285" s="18" t="s">
        <v>1682</v>
      </c>
      <c r="E16285" s="21"/>
      <c r="F16285" s="21"/>
      <c r="G16285" s="21"/>
      <c r="H16285" s="21"/>
      <c r="I16285" s="21"/>
      <c r="J16285" s="21"/>
      <c r="K16285" s="21"/>
      <c r="L16285" s="21"/>
      <c r="M16285" s="21"/>
      <c r="N16285" s="21"/>
      <c r="O16285" s="21"/>
      <c r="P16285" s="21"/>
      <c r="Q16285" s="21"/>
      <c r="R16285" s="21"/>
      <c r="S16285" s="21"/>
      <c r="T16285" s="21"/>
      <c r="U16285" s="21"/>
      <c r="V16285" s="21"/>
      <c r="W16285" s="21"/>
      <c r="X16285" s="21"/>
      <c r="Y16285" s="21"/>
      <c r="Z16285" s="21"/>
      <c r="AA16285" s="21"/>
    </row>
    <row r="16286">
      <c r="A16286" s="9"/>
      <c r="B16286" s="9"/>
      <c r="C16286" s="10"/>
      <c r="D16286" s="18" t="s">
        <v>1682</v>
      </c>
      <c r="E16286" s="21"/>
      <c r="F16286" s="21"/>
      <c r="G16286" s="21"/>
      <c r="H16286" s="21"/>
      <c r="I16286" s="21"/>
      <c r="J16286" s="21"/>
      <c r="K16286" s="21"/>
      <c r="L16286" s="21"/>
      <c r="M16286" s="21"/>
      <c r="N16286" s="21"/>
      <c r="O16286" s="21"/>
      <c r="P16286" s="21"/>
      <c r="Q16286" s="21"/>
      <c r="R16286" s="21"/>
      <c r="S16286" s="21"/>
      <c r="T16286" s="21"/>
      <c r="U16286" s="21"/>
      <c r="V16286" s="21"/>
      <c r="W16286" s="21"/>
      <c r="X16286" s="21"/>
      <c r="Y16286" s="21"/>
      <c r="Z16286" s="21"/>
      <c r="AA16286" s="21"/>
    </row>
    <row r="16287">
      <c r="A16287" s="9"/>
      <c r="B16287" s="9"/>
      <c r="C16287" s="10"/>
      <c r="D16287" s="18" t="s">
        <v>1682</v>
      </c>
      <c r="E16287" s="21"/>
      <c r="F16287" s="21"/>
      <c r="G16287" s="21"/>
      <c r="H16287" s="21"/>
      <c r="I16287" s="21"/>
      <c r="J16287" s="21"/>
      <c r="K16287" s="21"/>
      <c r="L16287" s="21"/>
      <c r="M16287" s="21"/>
      <c r="N16287" s="21"/>
      <c r="O16287" s="21"/>
      <c r="P16287" s="21"/>
      <c r="Q16287" s="21"/>
      <c r="R16287" s="21"/>
      <c r="S16287" s="21"/>
      <c r="T16287" s="21"/>
      <c r="U16287" s="21"/>
      <c r="V16287" s="21"/>
      <c r="W16287" s="21"/>
      <c r="X16287" s="21"/>
      <c r="Y16287" s="21"/>
      <c r="Z16287" s="21"/>
      <c r="AA16287" s="21"/>
    </row>
    <row r="16288">
      <c r="A16288" s="9"/>
      <c r="B16288" s="9"/>
      <c r="C16288" s="10"/>
      <c r="D16288" s="18" t="s">
        <v>1682</v>
      </c>
      <c r="E16288" s="21"/>
      <c r="F16288" s="21"/>
      <c r="G16288" s="21"/>
      <c r="H16288" s="21"/>
      <c r="I16288" s="21"/>
      <c r="J16288" s="21"/>
      <c r="K16288" s="21"/>
      <c r="L16288" s="21"/>
      <c r="M16288" s="21"/>
      <c r="N16288" s="21"/>
      <c r="O16288" s="21"/>
      <c r="P16288" s="21"/>
      <c r="Q16288" s="21"/>
      <c r="R16288" s="21"/>
      <c r="S16288" s="21"/>
      <c r="T16288" s="21"/>
      <c r="U16288" s="21"/>
      <c r="V16288" s="21"/>
      <c r="W16288" s="21"/>
      <c r="X16288" s="21"/>
      <c r="Y16288" s="21"/>
      <c r="Z16288" s="21"/>
      <c r="AA16288" s="21"/>
    </row>
    <row r="16289">
      <c r="A16289" s="9"/>
      <c r="B16289" s="9"/>
      <c r="C16289" s="10"/>
      <c r="D16289" s="18" t="s">
        <v>1682</v>
      </c>
      <c r="E16289" s="21"/>
      <c r="F16289" s="21"/>
      <c r="G16289" s="21"/>
      <c r="H16289" s="21"/>
      <c r="I16289" s="21"/>
      <c r="J16289" s="21"/>
      <c r="K16289" s="21"/>
      <c r="L16289" s="21"/>
      <c r="M16289" s="21"/>
      <c r="N16289" s="21"/>
      <c r="O16289" s="21"/>
      <c r="P16289" s="21"/>
      <c r="Q16289" s="21"/>
      <c r="R16289" s="21"/>
      <c r="S16289" s="21"/>
      <c r="T16289" s="21"/>
      <c r="U16289" s="21"/>
      <c r="V16289" s="21"/>
      <c r="W16289" s="21"/>
      <c r="X16289" s="21"/>
      <c r="Y16289" s="21"/>
      <c r="Z16289" s="21"/>
      <c r="AA16289" s="21"/>
    </row>
    <row r="16290">
      <c r="A16290" s="9"/>
      <c r="B16290" s="9"/>
      <c r="C16290" s="10"/>
      <c r="D16290" s="18" t="s">
        <v>1682</v>
      </c>
      <c r="E16290" s="21"/>
      <c r="F16290" s="21"/>
      <c r="G16290" s="21"/>
      <c r="H16290" s="21"/>
      <c r="I16290" s="21"/>
      <c r="J16290" s="21"/>
      <c r="K16290" s="21"/>
      <c r="L16290" s="21"/>
      <c r="M16290" s="21"/>
      <c r="N16290" s="21"/>
      <c r="O16290" s="21"/>
      <c r="P16290" s="21"/>
      <c r="Q16290" s="21"/>
      <c r="R16290" s="21"/>
      <c r="S16290" s="21"/>
      <c r="T16290" s="21"/>
      <c r="U16290" s="21"/>
      <c r="V16290" s="21"/>
      <c r="W16290" s="21"/>
      <c r="X16290" s="21"/>
      <c r="Y16290" s="21"/>
      <c r="Z16290" s="21"/>
      <c r="AA16290" s="21"/>
    </row>
    <row r="16291">
      <c r="A16291" s="9"/>
      <c r="B16291" s="9"/>
      <c r="C16291" s="10"/>
      <c r="D16291" s="18" t="s">
        <v>1682</v>
      </c>
      <c r="E16291" s="21"/>
      <c r="F16291" s="21"/>
      <c r="G16291" s="21"/>
      <c r="H16291" s="21"/>
      <c r="I16291" s="21"/>
      <c r="J16291" s="21"/>
      <c r="K16291" s="21"/>
      <c r="L16291" s="21"/>
      <c r="M16291" s="21"/>
      <c r="N16291" s="21"/>
      <c r="O16291" s="21"/>
      <c r="P16291" s="21"/>
      <c r="Q16291" s="21"/>
      <c r="R16291" s="21"/>
      <c r="S16291" s="21"/>
      <c r="T16291" s="21"/>
      <c r="U16291" s="21"/>
      <c r="V16291" s="21"/>
      <c r="W16291" s="21"/>
      <c r="X16291" s="21"/>
      <c r="Y16291" s="21"/>
      <c r="Z16291" s="21"/>
      <c r="AA16291" s="21"/>
    </row>
    <row r="16292">
      <c r="A16292" s="9"/>
      <c r="B16292" s="9"/>
      <c r="C16292" s="10"/>
      <c r="D16292" s="18" t="s">
        <v>1682</v>
      </c>
      <c r="E16292" s="21"/>
      <c r="F16292" s="21"/>
      <c r="G16292" s="21"/>
      <c r="H16292" s="21"/>
      <c r="I16292" s="21"/>
      <c r="J16292" s="21"/>
      <c r="K16292" s="21"/>
      <c r="L16292" s="21"/>
      <c r="M16292" s="21"/>
      <c r="N16292" s="21"/>
      <c r="O16292" s="21"/>
      <c r="P16292" s="21"/>
      <c r="Q16292" s="21"/>
      <c r="R16292" s="21"/>
      <c r="S16292" s="21"/>
      <c r="T16292" s="21"/>
      <c r="U16292" s="21"/>
      <c r="V16292" s="21"/>
      <c r="W16292" s="21"/>
      <c r="X16292" s="21"/>
      <c r="Y16292" s="21"/>
      <c r="Z16292" s="21"/>
      <c r="AA16292" s="21"/>
    </row>
    <row r="16293">
      <c r="A16293" s="9"/>
      <c r="B16293" s="9"/>
      <c r="C16293" s="10"/>
      <c r="D16293" s="18" t="s">
        <v>1682</v>
      </c>
      <c r="E16293" s="21"/>
      <c r="F16293" s="21"/>
      <c r="G16293" s="21"/>
      <c r="H16293" s="21"/>
      <c r="I16293" s="21"/>
      <c r="J16293" s="21"/>
      <c r="K16293" s="21"/>
      <c r="L16293" s="21"/>
      <c r="M16293" s="21"/>
      <c r="N16293" s="21"/>
      <c r="O16293" s="21"/>
      <c r="P16293" s="21"/>
      <c r="Q16293" s="21"/>
      <c r="R16293" s="21"/>
      <c r="S16293" s="21"/>
      <c r="T16293" s="21"/>
      <c r="U16293" s="21"/>
      <c r="V16293" s="21"/>
      <c r="W16293" s="21"/>
      <c r="X16293" s="21"/>
      <c r="Y16293" s="21"/>
      <c r="Z16293" s="21"/>
      <c r="AA16293" s="21"/>
    </row>
    <row r="16294">
      <c r="A16294" s="9"/>
      <c r="B16294" s="9"/>
      <c r="C16294" s="10"/>
      <c r="D16294" s="18" t="s">
        <v>1682</v>
      </c>
      <c r="E16294" s="21"/>
      <c r="F16294" s="21"/>
      <c r="G16294" s="21"/>
      <c r="H16294" s="21"/>
      <c r="I16294" s="21"/>
      <c r="J16294" s="21"/>
      <c r="K16294" s="21"/>
      <c r="L16294" s="21"/>
      <c r="M16294" s="21"/>
      <c r="N16294" s="21"/>
      <c r="O16294" s="21"/>
      <c r="P16294" s="21"/>
      <c r="Q16294" s="21"/>
      <c r="R16294" s="21"/>
      <c r="S16294" s="21"/>
      <c r="T16294" s="21"/>
      <c r="U16294" s="21"/>
      <c r="V16294" s="21"/>
      <c r="W16294" s="21"/>
      <c r="X16294" s="21"/>
      <c r="Y16294" s="21"/>
      <c r="Z16294" s="21"/>
      <c r="AA16294" s="21"/>
    </row>
    <row r="16295">
      <c r="A16295" s="9"/>
      <c r="B16295" s="9"/>
      <c r="C16295" s="10"/>
      <c r="D16295" s="18" t="s">
        <v>1682</v>
      </c>
      <c r="E16295" s="21"/>
      <c r="F16295" s="21"/>
      <c r="G16295" s="21"/>
      <c r="H16295" s="21"/>
      <c r="I16295" s="21"/>
      <c r="J16295" s="21"/>
      <c r="K16295" s="21"/>
      <c r="L16295" s="21"/>
      <c r="M16295" s="21"/>
      <c r="N16295" s="21"/>
      <c r="O16295" s="21"/>
      <c r="P16295" s="21"/>
      <c r="Q16295" s="21"/>
      <c r="R16295" s="21"/>
      <c r="S16295" s="21"/>
      <c r="T16295" s="21"/>
      <c r="U16295" s="21"/>
      <c r="V16295" s="21"/>
      <c r="W16295" s="21"/>
      <c r="X16295" s="21"/>
      <c r="Y16295" s="21"/>
      <c r="Z16295" s="21"/>
      <c r="AA16295" s="21"/>
    </row>
    <row r="16296">
      <c r="A16296" s="9"/>
      <c r="B16296" s="9"/>
      <c r="C16296" s="10"/>
      <c r="D16296" s="18" t="s">
        <v>1682</v>
      </c>
      <c r="E16296" s="21"/>
      <c r="F16296" s="21"/>
      <c r="G16296" s="21"/>
      <c r="H16296" s="21"/>
      <c r="I16296" s="21"/>
      <c r="J16296" s="21"/>
      <c r="K16296" s="21"/>
      <c r="L16296" s="21"/>
      <c r="M16296" s="21"/>
      <c r="N16296" s="21"/>
      <c r="O16296" s="21"/>
      <c r="P16296" s="21"/>
      <c r="Q16296" s="21"/>
      <c r="R16296" s="21"/>
      <c r="S16296" s="21"/>
      <c r="T16296" s="21"/>
      <c r="U16296" s="21"/>
      <c r="V16296" s="21"/>
      <c r="W16296" s="21"/>
      <c r="X16296" s="21"/>
      <c r="Y16296" s="21"/>
      <c r="Z16296" s="21"/>
      <c r="AA16296" s="21"/>
    </row>
    <row r="16297">
      <c r="A16297" s="9"/>
      <c r="B16297" s="9"/>
      <c r="C16297" s="10"/>
      <c r="D16297" s="18" t="s">
        <v>1682</v>
      </c>
      <c r="E16297" s="21"/>
      <c r="F16297" s="21"/>
      <c r="G16297" s="21"/>
      <c r="H16297" s="21"/>
      <c r="I16297" s="21"/>
      <c r="J16297" s="21"/>
      <c r="K16297" s="21"/>
      <c r="L16297" s="21"/>
      <c r="M16297" s="21"/>
      <c r="N16297" s="21"/>
      <c r="O16297" s="21"/>
      <c r="P16297" s="21"/>
      <c r="Q16297" s="21"/>
      <c r="R16297" s="21"/>
      <c r="S16297" s="21"/>
      <c r="T16297" s="21"/>
      <c r="U16297" s="21"/>
      <c r="V16297" s="21"/>
      <c r="W16297" s="21"/>
      <c r="X16297" s="21"/>
      <c r="Y16297" s="21"/>
      <c r="Z16297" s="21"/>
      <c r="AA16297" s="21"/>
    </row>
    <row r="16298">
      <c r="A16298" s="9"/>
      <c r="B16298" s="9"/>
      <c r="C16298" s="10"/>
      <c r="D16298" s="18" t="s">
        <v>1682</v>
      </c>
      <c r="E16298" s="21"/>
      <c r="F16298" s="21"/>
      <c r="G16298" s="21"/>
      <c r="H16298" s="21"/>
      <c r="I16298" s="21"/>
      <c r="J16298" s="21"/>
      <c r="K16298" s="21"/>
      <c r="L16298" s="21"/>
      <c r="M16298" s="21"/>
      <c r="N16298" s="21"/>
      <c r="O16298" s="21"/>
      <c r="P16298" s="21"/>
      <c r="Q16298" s="21"/>
      <c r="R16298" s="21"/>
      <c r="S16298" s="21"/>
      <c r="T16298" s="21"/>
      <c r="U16298" s="21"/>
      <c r="V16298" s="21"/>
      <c r="W16298" s="21"/>
      <c r="X16298" s="21"/>
      <c r="Y16298" s="21"/>
      <c r="Z16298" s="21"/>
      <c r="AA16298" s="21"/>
    </row>
    <row r="16299">
      <c r="A16299" s="9"/>
      <c r="B16299" s="9"/>
      <c r="C16299" s="10"/>
      <c r="D16299" s="18" t="s">
        <v>1682</v>
      </c>
      <c r="E16299" s="21"/>
      <c r="F16299" s="21"/>
      <c r="G16299" s="21"/>
      <c r="H16299" s="21"/>
      <c r="I16299" s="21"/>
      <c r="J16299" s="21"/>
      <c r="K16299" s="21"/>
      <c r="L16299" s="21"/>
      <c r="M16299" s="21"/>
      <c r="N16299" s="21"/>
      <c r="O16299" s="21"/>
      <c r="P16299" s="21"/>
      <c r="Q16299" s="21"/>
      <c r="R16299" s="21"/>
      <c r="S16299" s="21"/>
      <c r="T16299" s="21"/>
      <c r="U16299" s="21"/>
      <c r="V16299" s="21"/>
      <c r="W16299" s="21"/>
      <c r="X16299" s="21"/>
      <c r="Y16299" s="21"/>
      <c r="Z16299" s="21"/>
      <c r="AA16299" s="21"/>
    </row>
    <row r="16300">
      <c r="A16300" s="9"/>
      <c r="B16300" s="9"/>
      <c r="C16300" s="10"/>
      <c r="D16300" s="18" t="s">
        <v>1682</v>
      </c>
      <c r="E16300" s="21"/>
      <c r="F16300" s="21"/>
      <c r="G16300" s="21"/>
      <c r="H16300" s="21"/>
      <c r="I16300" s="21"/>
      <c r="J16300" s="21"/>
      <c r="K16300" s="21"/>
      <c r="L16300" s="21"/>
      <c r="M16300" s="21"/>
      <c r="N16300" s="21"/>
      <c r="O16300" s="21"/>
      <c r="P16300" s="21"/>
      <c r="Q16300" s="21"/>
      <c r="R16300" s="21"/>
      <c r="S16300" s="21"/>
      <c r="T16300" s="21"/>
      <c r="U16300" s="21"/>
      <c r="V16300" s="21"/>
      <c r="W16300" s="21"/>
      <c r="X16300" s="21"/>
      <c r="Y16300" s="21"/>
      <c r="Z16300" s="21"/>
      <c r="AA16300" s="21"/>
    </row>
    <row r="16301">
      <c r="A16301" s="9"/>
      <c r="B16301" s="9"/>
      <c r="C16301" s="10"/>
      <c r="D16301" s="18" t="s">
        <v>1682</v>
      </c>
      <c r="E16301" s="21"/>
      <c r="F16301" s="21"/>
      <c r="G16301" s="21"/>
      <c r="H16301" s="21"/>
      <c r="I16301" s="21"/>
      <c r="J16301" s="21"/>
      <c r="K16301" s="21"/>
      <c r="L16301" s="21"/>
      <c r="M16301" s="21"/>
      <c r="N16301" s="21"/>
      <c r="O16301" s="21"/>
      <c r="P16301" s="21"/>
      <c r="Q16301" s="21"/>
      <c r="R16301" s="21"/>
      <c r="S16301" s="21"/>
      <c r="T16301" s="21"/>
      <c r="U16301" s="21"/>
      <c r="V16301" s="21"/>
      <c r="W16301" s="21"/>
      <c r="X16301" s="21"/>
      <c r="Y16301" s="21"/>
      <c r="Z16301" s="21"/>
      <c r="AA16301" s="21"/>
    </row>
    <row r="16302">
      <c r="A16302" s="9"/>
      <c r="B16302" s="9"/>
      <c r="C16302" s="10"/>
      <c r="D16302" s="18" t="s">
        <v>1682</v>
      </c>
      <c r="E16302" s="21"/>
      <c r="F16302" s="21"/>
      <c r="G16302" s="21"/>
      <c r="H16302" s="21"/>
      <c r="I16302" s="21"/>
      <c r="J16302" s="21"/>
      <c r="K16302" s="21"/>
      <c r="L16302" s="21"/>
      <c r="M16302" s="21"/>
      <c r="N16302" s="21"/>
      <c r="O16302" s="21"/>
      <c r="P16302" s="21"/>
      <c r="Q16302" s="21"/>
      <c r="R16302" s="21"/>
      <c r="S16302" s="21"/>
      <c r="T16302" s="21"/>
      <c r="U16302" s="21"/>
      <c r="V16302" s="21"/>
      <c r="W16302" s="21"/>
      <c r="X16302" s="21"/>
      <c r="Y16302" s="21"/>
      <c r="Z16302" s="21"/>
      <c r="AA16302" s="21"/>
    </row>
    <row r="16303">
      <c r="A16303" s="9"/>
      <c r="B16303" s="9"/>
      <c r="C16303" s="10"/>
      <c r="D16303" s="18" t="s">
        <v>1682</v>
      </c>
      <c r="E16303" s="21"/>
      <c r="F16303" s="21"/>
      <c r="G16303" s="21"/>
      <c r="H16303" s="21"/>
      <c r="I16303" s="21"/>
      <c r="J16303" s="21"/>
      <c r="K16303" s="21"/>
      <c r="L16303" s="21"/>
      <c r="M16303" s="21"/>
      <c r="N16303" s="21"/>
      <c r="O16303" s="21"/>
      <c r="P16303" s="21"/>
      <c r="Q16303" s="21"/>
      <c r="R16303" s="21"/>
      <c r="S16303" s="21"/>
      <c r="T16303" s="21"/>
      <c r="U16303" s="21"/>
      <c r="V16303" s="21"/>
      <c r="W16303" s="21"/>
      <c r="X16303" s="21"/>
      <c r="Y16303" s="21"/>
      <c r="Z16303" s="21"/>
      <c r="AA16303" s="21"/>
    </row>
    <row r="16304">
      <c r="A16304" s="9"/>
      <c r="B16304" s="9"/>
      <c r="C16304" s="10"/>
      <c r="D16304" s="18" t="s">
        <v>1682</v>
      </c>
      <c r="E16304" s="21"/>
      <c r="F16304" s="21"/>
      <c r="G16304" s="21"/>
      <c r="H16304" s="21"/>
      <c r="I16304" s="21"/>
      <c r="J16304" s="21"/>
      <c r="K16304" s="21"/>
      <c r="L16304" s="21"/>
      <c r="M16304" s="21"/>
      <c r="N16304" s="21"/>
      <c r="O16304" s="21"/>
      <c r="P16304" s="21"/>
      <c r="Q16304" s="21"/>
      <c r="R16304" s="21"/>
      <c r="S16304" s="21"/>
      <c r="T16304" s="21"/>
      <c r="U16304" s="21"/>
      <c r="V16304" s="21"/>
      <c r="W16304" s="21"/>
      <c r="X16304" s="21"/>
      <c r="Y16304" s="21"/>
      <c r="Z16304" s="21"/>
      <c r="AA16304" s="21"/>
    </row>
    <row r="16305">
      <c r="A16305" s="9"/>
      <c r="B16305" s="9"/>
      <c r="C16305" s="10"/>
      <c r="D16305" s="18" t="s">
        <v>1682</v>
      </c>
      <c r="E16305" s="21"/>
      <c r="F16305" s="21"/>
      <c r="G16305" s="21"/>
      <c r="H16305" s="21"/>
      <c r="I16305" s="21"/>
      <c r="J16305" s="21"/>
      <c r="K16305" s="21"/>
      <c r="L16305" s="21"/>
      <c r="M16305" s="21"/>
      <c r="N16305" s="21"/>
      <c r="O16305" s="21"/>
      <c r="P16305" s="21"/>
      <c r="Q16305" s="21"/>
      <c r="R16305" s="21"/>
      <c r="S16305" s="21"/>
      <c r="T16305" s="21"/>
      <c r="U16305" s="21"/>
      <c r="V16305" s="21"/>
      <c r="W16305" s="21"/>
      <c r="X16305" s="21"/>
      <c r="Y16305" s="21"/>
      <c r="Z16305" s="21"/>
      <c r="AA16305" s="21"/>
    </row>
    <row r="16306">
      <c r="A16306" s="9"/>
      <c r="B16306" s="9"/>
      <c r="C16306" s="10"/>
      <c r="D16306" s="18" t="s">
        <v>1682</v>
      </c>
      <c r="E16306" s="21"/>
      <c r="F16306" s="21"/>
      <c r="G16306" s="21"/>
      <c r="H16306" s="21"/>
      <c r="I16306" s="21"/>
      <c r="J16306" s="21"/>
      <c r="K16306" s="21"/>
      <c r="L16306" s="21"/>
      <c r="M16306" s="21"/>
      <c r="N16306" s="21"/>
      <c r="O16306" s="21"/>
      <c r="P16306" s="21"/>
      <c r="Q16306" s="21"/>
      <c r="R16306" s="21"/>
      <c r="S16306" s="21"/>
      <c r="T16306" s="21"/>
      <c r="U16306" s="21"/>
      <c r="V16306" s="21"/>
      <c r="W16306" s="21"/>
      <c r="X16306" s="21"/>
      <c r="Y16306" s="21"/>
      <c r="Z16306" s="21"/>
      <c r="AA16306" s="21"/>
    </row>
    <row r="16307">
      <c r="A16307" s="9"/>
      <c r="B16307" s="9"/>
      <c r="C16307" s="10"/>
      <c r="D16307" s="18" t="s">
        <v>1682</v>
      </c>
      <c r="E16307" s="21"/>
      <c r="F16307" s="21"/>
      <c r="G16307" s="21"/>
      <c r="H16307" s="21"/>
      <c r="I16307" s="21"/>
      <c r="J16307" s="21"/>
      <c r="K16307" s="21"/>
      <c r="L16307" s="21"/>
      <c r="M16307" s="21"/>
      <c r="N16307" s="21"/>
      <c r="O16307" s="21"/>
      <c r="P16307" s="21"/>
      <c r="Q16307" s="21"/>
      <c r="R16307" s="21"/>
      <c r="S16307" s="21"/>
      <c r="T16307" s="21"/>
      <c r="U16307" s="21"/>
      <c r="V16307" s="21"/>
      <c r="W16307" s="21"/>
      <c r="X16307" s="21"/>
      <c r="Y16307" s="21"/>
      <c r="Z16307" s="21"/>
      <c r="AA16307" s="21"/>
    </row>
    <row r="16308">
      <c r="A16308" s="9"/>
      <c r="B16308" s="9"/>
      <c r="C16308" s="10"/>
      <c r="D16308" s="18" t="s">
        <v>1682</v>
      </c>
      <c r="E16308" s="21"/>
      <c r="F16308" s="21"/>
      <c r="G16308" s="21"/>
      <c r="H16308" s="21"/>
      <c r="I16308" s="21"/>
      <c r="J16308" s="21"/>
      <c r="K16308" s="21"/>
      <c r="L16308" s="21"/>
      <c r="M16308" s="21"/>
      <c r="N16308" s="21"/>
      <c r="O16308" s="21"/>
      <c r="P16308" s="21"/>
      <c r="Q16308" s="21"/>
      <c r="R16308" s="21"/>
      <c r="S16308" s="21"/>
      <c r="T16308" s="21"/>
      <c r="U16308" s="21"/>
      <c r="V16308" s="21"/>
      <c r="W16308" s="21"/>
      <c r="X16308" s="21"/>
      <c r="Y16308" s="21"/>
      <c r="Z16308" s="21"/>
      <c r="AA16308" s="21"/>
    </row>
    <row r="16309">
      <c r="A16309" s="9"/>
      <c r="B16309" s="9"/>
      <c r="C16309" s="10"/>
      <c r="D16309" s="18" t="s">
        <v>1682</v>
      </c>
      <c r="E16309" s="21"/>
      <c r="F16309" s="21"/>
      <c r="G16309" s="21"/>
      <c r="H16309" s="21"/>
      <c r="I16309" s="21"/>
      <c r="J16309" s="21"/>
      <c r="K16309" s="21"/>
      <c r="L16309" s="21"/>
      <c r="M16309" s="21"/>
      <c r="N16309" s="21"/>
      <c r="O16309" s="21"/>
      <c r="P16309" s="21"/>
      <c r="Q16309" s="21"/>
      <c r="R16309" s="21"/>
      <c r="S16309" s="21"/>
      <c r="T16309" s="21"/>
      <c r="U16309" s="21"/>
      <c r="V16309" s="21"/>
      <c r="W16309" s="21"/>
      <c r="X16309" s="21"/>
      <c r="Y16309" s="21"/>
      <c r="Z16309" s="21"/>
      <c r="AA16309" s="21"/>
    </row>
    <row r="16310">
      <c r="A16310" s="9"/>
      <c r="B16310" s="9"/>
      <c r="C16310" s="10"/>
      <c r="D16310" s="18" t="s">
        <v>1682</v>
      </c>
      <c r="E16310" s="21"/>
      <c r="F16310" s="21"/>
      <c r="G16310" s="21"/>
      <c r="H16310" s="21"/>
      <c r="I16310" s="21"/>
      <c r="J16310" s="21"/>
      <c r="K16310" s="21"/>
      <c r="L16310" s="21"/>
      <c r="M16310" s="21"/>
      <c r="N16310" s="21"/>
      <c r="O16310" s="21"/>
      <c r="P16310" s="21"/>
      <c r="Q16310" s="21"/>
      <c r="R16310" s="21"/>
      <c r="S16310" s="21"/>
      <c r="T16310" s="21"/>
      <c r="U16310" s="21"/>
      <c r="V16310" s="21"/>
      <c r="W16310" s="21"/>
      <c r="X16310" s="21"/>
      <c r="Y16310" s="21"/>
      <c r="Z16310" s="21"/>
      <c r="AA16310" s="21"/>
    </row>
    <row r="16311">
      <c r="A16311" s="9"/>
      <c r="B16311" s="9"/>
      <c r="C16311" s="10"/>
      <c r="D16311" s="18" t="s">
        <v>1682</v>
      </c>
      <c r="E16311" s="21"/>
      <c r="F16311" s="21"/>
      <c r="G16311" s="21"/>
      <c r="H16311" s="21"/>
      <c r="I16311" s="21"/>
      <c r="J16311" s="21"/>
      <c r="K16311" s="21"/>
      <c r="L16311" s="21"/>
      <c r="M16311" s="21"/>
      <c r="N16311" s="21"/>
      <c r="O16311" s="21"/>
      <c r="P16311" s="21"/>
      <c r="Q16311" s="21"/>
      <c r="R16311" s="21"/>
      <c r="S16311" s="21"/>
      <c r="T16311" s="21"/>
      <c r="U16311" s="21"/>
      <c r="V16311" s="21"/>
      <c r="W16311" s="21"/>
      <c r="X16311" s="21"/>
      <c r="Y16311" s="21"/>
      <c r="Z16311" s="21"/>
      <c r="AA16311" s="21"/>
    </row>
    <row r="16312">
      <c r="A16312" s="9"/>
      <c r="B16312" s="9"/>
      <c r="C16312" s="10"/>
      <c r="D16312" s="18" t="s">
        <v>1682</v>
      </c>
      <c r="E16312" s="21"/>
      <c r="F16312" s="21"/>
      <c r="G16312" s="21"/>
      <c r="H16312" s="21"/>
      <c r="I16312" s="21"/>
      <c r="J16312" s="21"/>
      <c r="K16312" s="21"/>
      <c r="L16312" s="21"/>
      <c r="M16312" s="21"/>
      <c r="N16312" s="21"/>
      <c r="O16312" s="21"/>
      <c r="P16312" s="21"/>
      <c r="Q16312" s="21"/>
      <c r="R16312" s="21"/>
      <c r="S16312" s="21"/>
      <c r="T16312" s="21"/>
      <c r="U16312" s="21"/>
      <c r="V16312" s="21"/>
      <c r="W16312" s="21"/>
      <c r="X16312" s="21"/>
      <c r="Y16312" s="21"/>
      <c r="Z16312" s="21"/>
      <c r="AA16312" s="21"/>
    </row>
    <row r="16313">
      <c r="A16313" s="9"/>
      <c r="B16313" s="9"/>
      <c r="C16313" s="10"/>
      <c r="D16313" s="18" t="s">
        <v>1682</v>
      </c>
      <c r="E16313" s="21"/>
      <c r="F16313" s="21"/>
      <c r="G16313" s="21"/>
      <c r="H16313" s="21"/>
      <c r="I16313" s="21"/>
      <c r="J16313" s="21"/>
      <c r="K16313" s="21"/>
      <c r="L16313" s="21"/>
      <c r="M16313" s="21"/>
      <c r="N16313" s="21"/>
      <c r="O16313" s="21"/>
      <c r="P16313" s="21"/>
      <c r="Q16313" s="21"/>
      <c r="R16313" s="21"/>
      <c r="S16313" s="21"/>
      <c r="T16313" s="21"/>
      <c r="U16313" s="21"/>
      <c r="V16313" s="21"/>
      <c r="W16313" s="21"/>
      <c r="X16313" s="21"/>
      <c r="Y16313" s="21"/>
      <c r="Z16313" s="21"/>
      <c r="AA16313" s="21"/>
    </row>
    <row r="16314">
      <c r="A16314" s="9"/>
      <c r="B16314" s="9"/>
      <c r="C16314" s="10"/>
      <c r="D16314" s="18" t="s">
        <v>1682</v>
      </c>
      <c r="E16314" s="21"/>
      <c r="F16314" s="21"/>
      <c r="G16314" s="21"/>
      <c r="H16314" s="21"/>
      <c r="I16314" s="21"/>
      <c r="J16314" s="21"/>
      <c r="K16314" s="21"/>
      <c r="L16314" s="21"/>
      <c r="M16314" s="21"/>
      <c r="N16314" s="21"/>
      <c r="O16314" s="21"/>
      <c r="P16314" s="21"/>
      <c r="Q16314" s="21"/>
      <c r="R16314" s="21"/>
      <c r="S16314" s="21"/>
      <c r="T16314" s="21"/>
      <c r="U16314" s="21"/>
      <c r="V16314" s="21"/>
      <c r="W16314" s="21"/>
      <c r="X16314" s="21"/>
      <c r="Y16314" s="21"/>
      <c r="Z16314" s="21"/>
      <c r="AA16314" s="21"/>
    </row>
    <row r="16315">
      <c r="A16315" s="9"/>
      <c r="B16315" s="9"/>
      <c r="C16315" s="10"/>
      <c r="D16315" s="18" t="s">
        <v>1682</v>
      </c>
      <c r="E16315" s="21"/>
      <c r="F16315" s="21"/>
      <c r="G16315" s="21"/>
      <c r="H16315" s="21"/>
      <c r="I16315" s="21"/>
      <c r="J16315" s="21"/>
      <c r="K16315" s="21"/>
      <c r="L16315" s="21"/>
      <c r="M16315" s="21"/>
      <c r="N16315" s="21"/>
      <c r="O16315" s="21"/>
      <c r="P16315" s="21"/>
      <c r="Q16315" s="21"/>
      <c r="R16315" s="21"/>
      <c r="S16315" s="21"/>
      <c r="T16315" s="21"/>
      <c r="U16315" s="21"/>
      <c r="V16315" s="21"/>
      <c r="W16315" s="21"/>
      <c r="X16315" s="21"/>
      <c r="Y16315" s="21"/>
      <c r="Z16315" s="21"/>
      <c r="AA16315" s="21"/>
    </row>
    <row r="16316">
      <c r="A16316" s="9"/>
      <c r="B16316" s="9"/>
      <c r="C16316" s="10"/>
      <c r="D16316" s="18" t="s">
        <v>1682</v>
      </c>
      <c r="E16316" s="21"/>
      <c r="F16316" s="21"/>
      <c r="G16316" s="21"/>
      <c r="H16316" s="21"/>
      <c r="I16316" s="21"/>
      <c r="J16316" s="21"/>
      <c r="K16316" s="21"/>
      <c r="L16316" s="21"/>
      <c r="M16316" s="21"/>
      <c r="N16316" s="21"/>
      <c r="O16316" s="21"/>
      <c r="P16316" s="21"/>
      <c r="Q16316" s="21"/>
      <c r="R16316" s="21"/>
      <c r="S16316" s="21"/>
      <c r="T16316" s="21"/>
      <c r="U16316" s="21"/>
      <c r="V16316" s="21"/>
      <c r="W16316" s="21"/>
      <c r="X16316" s="21"/>
      <c r="Y16316" s="21"/>
      <c r="Z16316" s="21"/>
      <c r="AA16316" s="21"/>
    </row>
    <row r="16317">
      <c r="A16317" s="9"/>
      <c r="B16317" s="9"/>
      <c r="C16317" s="10"/>
      <c r="D16317" s="18" t="s">
        <v>1682</v>
      </c>
      <c r="E16317" s="21"/>
      <c r="F16317" s="21"/>
      <c r="G16317" s="21"/>
      <c r="H16317" s="21"/>
      <c r="I16317" s="21"/>
      <c r="J16317" s="21"/>
      <c r="K16317" s="21"/>
      <c r="L16317" s="21"/>
      <c r="M16317" s="21"/>
      <c r="N16317" s="21"/>
      <c r="O16317" s="21"/>
      <c r="P16317" s="21"/>
      <c r="Q16317" s="21"/>
      <c r="R16317" s="21"/>
      <c r="S16317" s="21"/>
      <c r="T16317" s="21"/>
      <c r="U16317" s="21"/>
      <c r="V16317" s="21"/>
      <c r="W16317" s="21"/>
      <c r="X16317" s="21"/>
      <c r="Y16317" s="21"/>
      <c r="Z16317" s="21"/>
      <c r="AA16317" s="21"/>
    </row>
    <row r="16318">
      <c r="A16318" s="9"/>
      <c r="B16318" s="9"/>
      <c r="C16318" s="10"/>
      <c r="D16318" s="18" t="s">
        <v>1682</v>
      </c>
      <c r="E16318" s="21"/>
      <c r="F16318" s="21"/>
      <c r="G16318" s="21"/>
      <c r="H16318" s="21"/>
      <c r="I16318" s="21"/>
      <c r="J16318" s="21"/>
      <c r="K16318" s="21"/>
      <c r="L16318" s="21"/>
      <c r="M16318" s="21"/>
      <c r="N16318" s="21"/>
      <c r="O16318" s="21"/>
      <c r="P16318" s="21"/>
      <c r="Q16318" s="21"/>
      <c r="R16318" s="21"/>
      <c r="S16318" s="21"/>
      <c r="T16318" s="21"/>
      <c r="U16318" s="21"/>
      <c r="V16318" s="21"/>
      <c r="W16318" s="21"/>
      <c r="X16318" s="21"/>
      <c r="Y16318" s="21"/>
      <c r="Z16318" s="21"/>
      <c r="AA16318" s="21"/>
    </row>
    <row r="16319">
      <c r="A16319" s="9"/>
      <c r="B16319" s="9"/>
      <c r="C16319" s="10"/>
      <c r="D16319" s="18" t="s">
        <v>1682</v>
      </c>
      <c r="E16319" s="21"/>
      <c r="F16319" s="21"/>
      <c r="G16319" s="21"/>
      <c r="H16319" s="21"/>
      <c r="I16319" s="21"/>
      <c r="J16319" s="21"/>
      <c r="K16319" s="21"/>
      <c r="L16319" s="21"/>
      <c r="M16319" s="21"/>
      <c r="N16319" s="21"/>
      <c r="O16319" s="21"/>
      <c r="P16319" s="21"/>
      <c r="Q16319" s="21"/>
      <c r="R16319" s="21"/>
      <c r="S16319" s="21"/>
      <c r="T16319" s="21"/>
      <c r="U16319" s="21"/>
      <c r="V16319" s="21"/>
      <c r="W16319" s="21"/>
      <c r="X16319" s="21"/>
      <c r="Y16319" s="21"/>
      <c r="Z16319" s="21"/>
      <c r="AA16319" s="21"/>
    </row>
    <row r="16320">
      <c r="A16320" s="9"/>
      <c r="B16320" s="9"/>
      <c r="C16320" s="10"/>
      <c r="D16320" s="18" t="s">
        <v>1682</v>
      </c>
      <c r="E16320" s="21"/>
      <c r="F16320" s="21"/>
      <c r="G16320" s="21"/>
      <c r="H16320" s="21"/>
      <c r="I16320" s="21"/>
      <c r="J16320" s="21"/>
      <c r="K16320" s="21"/>
      <c r="L16320" s="21"/>
      <c r="M16320" s="21"/>
      <c r="N16320" s="21"/>
      <c r="O16320" s="21"/>
      <c r="P16320" s="21"/>
      <c r="Q16320" s="21"/>
      <c r="R16320" s="21"/>
      <c r="S16320" s="21"/>
      <c r="T16320" s="21"/>
      <c r="U16320" s="21"/>
      <c r="V16320" s="21"/>
      <c r="W16320" s="21"/>
      <c r="X16320" s="21"/>
      <c r="Y16320" s="21"/>
      <c r="Z16320" s="21"/>
      <c r="AA16320" s="21"/>
    </row>
    <row r="16321">
      <c r="A16321" s="9"/>
      <c r="B16321" s="9"/>
      <c r="C16321" s="10"/>
      <c r="D16321" s="18" t="s">
        <v>1682</v>
      </c>
      <c r="E16321" s="21"/>
      <c r="F16321" s="21"/>
      <c r="G16321" s="21"/>
      <c r="H16321" s="21"/>
      <c r="I16321" s="21"/>
      <c r="J16321" s="21"/>
      <c r="K16321" s="21"/>
      <c r="L16321" s="21"/>
      <c r="M16321" s="21"/>
      <c r="N16321" s="21"/>
      <c r="O16321" s="21"/>
      <c r="P16321" s="21"/>
      <c r="Q16321" s="21"/>
      <c r="R16321" s="21"/>
      <c r="S16321" s="21"/>
      <c r="T16321" s="21"/>
      <c r="U16321" s="21"/>
      <c r="V16321" s="21"/>
      <c r="W16321" s="21"/>
      <c r="X16321" s="21"/>
      <c r="Y16321" s="21"/>
      <c r="Z16321" s="21"/>
      <c r="AA16321" s="21"/>
    </row>
    <row r="16322">
      <c r="A16322" s="9"/>
      <c r="B16322" s="9"/>
      <c r="C16322" s="10"/>
      <c r="D16322" s="18" t="s">
        <v>1682</v>
      </c>
      <c r="E16322" s="21"/>
      <c r="F16322" s="21"/>
      <c r="G16322" s="21"/>
      <c r="H16322" s="21"/>
      <c r="I16322" s="21"/>
      <c r="J16322" s="21"/>
      <c r="K16322" s="21"/>
      <c r="L16322" s="21"/>
      <c r="M16322" s="21"/>
      <c r="N16322" s="21"/>
      <c r="O16322" s="21"/>
      <c r="P16322" s="21"/>
      <c r="Q16322" s="21"/>
      <c r="R16322" s="21"/>
      <c r="S16322" s="21"/>
      <c r="T16322" s="21"/>
      <c r="U16322" s="21"/>
      <c r="V16322" s="21"/>
      <c r="W16322" s="21"/>
      <c r="X16322" s="21"/>
      <c r="Y16322" s="21"/>
      <c r="Z16322" s="21"/>
      <c r="AA16322" s="21"/>
    </row>
    <row r="16323">
      <c r="A16323" s="9"/>
      <c r="B16323" s="9"/>
      <c r="C16323" s="10"/>
      <c r="D16323" s="18" t="s">
        <v>1682</v>
      </c>
      <c r="E16323" s="21"/>
      <c r="F16323" s="21"/>
      <c r="G16323" s="21"/>
      <c r="H16323" s="21"/>
      <c r="I16323" s="21"/>
      <c r="J16323" s="21"/>
      <c r="K16323" s="21"/>
      <c r="L16323" s="21"/>
      <c r="M16323" s="21"/>
      <c r="N16323" s="21"/>
      <c r="O16323" s="21"/>
      <c r="P16323" s="21"/>
      <c r="Q16323" s="21"/>
      <c r="R16323" s="21"/>
      <c r="S16323" s="21"/>
      <c r="T16323" s="21"/>
      <c r="U16323" s="21"/>
      <c r="V16323" s="21"/>
      <c r="W16323" s="21"/>
      <c r="X16323" s="21"/>
      <c r="Y16323" s="21"/>
      <c r="Z16323" s="21"/>
      <c r="AA16323" s="21"/>
    </row>
    <row r="16324">
      <c r="A16324" s="9"/>
      <c r="B16324" s="9"/>
      <c r="C16324" s="10"/>
      <c r="D16324" s="18" t="s">
        <v>1682</v>
      </c>
      <c r="E16324" s="21"/>
      <c r="F16324" s="21"/>
      <c r="G16324" s="21"/>
      <c r="H16324" s="21"/>
      <c r="I16324" s="21"/>
      <c r="J16324" s="21"/>
      <c r="K16324" s="21"/>
      <c r="L16324" s="21"/>
      <c r="M16324" s="21"/>
      <c r="N16324" s="21"/>
      <c r="O16324" s="21"/>
      <c r="P16324" s="21"/>
      <c r="Q16324" s="21"/>
      <c r="R16324" s="21"/>
      <c r="S16324" s="21"/>
      <c r="T16324" s="21"/>
      <c r="U16324" s="21"/>
      <c r="V16324" s="21"/>
      <c r="W16324" s="21"/>
      <c r="X16324" s="21"/>
      <c r="Y16324" s="21"/>
      <c r="Z16324" s="21"/>
      <c r="AA16324" s="21"/>
    </row>
    <row r="16325">
      <c r="A16325" s="9"/>
      <c r="B16325" s="9"/>
      <c r="C16325" s="10"/>
      <c r="D16325" s="18" t="s">
        <v>1682</v>
      </c>
      <c r="E16325" s="21"/>
      <c r="F16325" s="21"/>
      <c r="G16325" s="21"/>
      <c r="H16325" s="21"/>
      <c r="I16325" s="21"/>
      <c r="J16325" s="21"/>
      <c r="K16325" s="21"/>
      <c r="L16325" s="21"/>
      <c r="M16325" s="21"/>
      <c r="N16325" s="21"/>
      <c r="O16325" s="21"/>
      <c r="P16325" s="21"/>
      <c r="Q16325" s="21"/>
      <c r="R16325" s="21"/>
      <c r="S16325" s="21"/>
      <c r="T16325" s="21"/>
      <c r="U16325" s="21"/>
      <c r="V16325" s="21"/>
      <c r="W16325" s="21"/>
      <c r="X16325" s="21"/>
      <c r="Y16325" s="21"/>
      <c r="Z16325" s="21"/>
      <c r="AA16325" s="21"/>
    </row>
    <row r="16326">
      <c r="A16326" s="9"/>
      <c r="B16326" s="9"/>
      <c r="C16326" s="10"/>
      <c r="D16326" s="18" t="s">
        <v>1682</v>
      </c>
      <c r="E16326" s="21"/>
      <c r="F16326" s="21"/>
      <c r="G16326" s="21"/>
      <c r="H16326" s="21"/>
      <c r="I16326" s="21"/>
      <c r="J16326" s="21"/>
      <c r="K16326" s="21"/>
      <c r="L16326" s="21"/>
      <c r="M16326" s="21"/>
      <c r="N16326" s="21"/>
      <c r="O16326" s="21"/>
      <c r="P16326" s="21"/>
      <c r="Q16326" s="21"/>
      <c r="R16326" s="21"/>
      <c r="S16326" s="21"/>
      <c r="T16326" s="21"/>
      <c r="U16326" s="21"/>
      <c r="V16326" s="21"/>
      <c r="W16326" s="21"/>
      <c r="X16326" s="21"/>
      <c r="Y16326" s="21"/>
      <c r="Z16326" s="21"/>
      <c r="AA16326" s="21"/>
    </row>
    <row r="16327">
      <c r="A16327" s="9"/>
      <c r="B16327" s="9"/>
      <c r="C16327" s="10"/>
      <c r="D16327" s="18" t="s">
        <v>1682</v>
      </c>
      <c r="E16327" s="21"/>
      <c r="F16327" s="21"/>
      <c r="G16327" s="21"/>
      <c r="H16327" s="21"/>
      <c r="I16327" s="21"/>
      <c r="J16327" s="21"/>
      <c r="K16327" s="21"/>
      <c r="L16327" s="21"/>
      <c r="M16327" s="21"/>
      <c r="N16327" s="21"/>
      <c r="O16327" s="21"/>
      <c r="P16327" s="21"/>
      <c r="Q16327" s="21"/>
      <c r="R16327" s="21"/>
      <c r="S16327" s="21"/>
      <c r="T16327" s="21"/>
      <c r="U16327" s="21"/>
      <c r="V16327" s="21"/>
      <c r="W16327" s="21"/>
      <c r="X16327" s="21"/>
      <c r="Y16327" s="21"/>
      <c r="Z16327" s="21"/>
      <c r="AA16327" s="21"/>
    </row>
    <row r="16328">
      <c r="A16328" s="9"/>
      <c r="B16328" s="9"/>
      <c r="C16328" s="10"/>
      <c r="D16328" s="18" t="s">
        <v>1682</v>
      </c>
      <c r="E16328" s="21"/>
      <c r="F16328" s="21"/>
      <c r="G16328" s="21"/>
      <c r="H16328" s="21"/>
      <c r="I16328" s="21"/>
      <c r="J16328" s="21"/>
      <c r="K16328" s="21"/>
      <c r="L16328" s="21"/>
      <c r="M16328" s="21"/>
      <c r="N16328" s="21"/>
      <c r="O16328" s="21"/>
      <c r="P16328" s="21"/>
      <c r="Q16328" s="21"/>
      <c r="R16328" s="21"/>
      <c r="S16328" s="21"/>
      <c r="T16328" s="21"/>
      <c r="U16328" s="21"/>
      <c r="V16328" s="21"/>
      <c r="W16328" s="21"/>
      <c r="X16328" s="21"/>
      <c r="Y16328" s="21"/>
      <c r="Z16328" s="21"/>
      <c r="AA16328" s="21"/>
    </row>
    <row r="16329">
      <c r="A16329" s="9"/>
      <c r="B16329" s="9"/>
      <c r="C16329" s="10"/>
      <c r="D16329" s="18" t="s">
        <v>1682</v>
      </c>
      <c r="E16329" s="21"/>
      <c r="F16329" s="21"/>
      <c r="G16329" s="21"/>
      <c r="H16329" s="21"/>
      <c r="I16329" s="21"/>
      <c r="J16329" s="21"/>
      <c r="K16329" s="21"/>
      <c r="L16329" s="21"/>
      <c r="M16329" s="21"/>
      <c r="N16329" s="21"/>
      <c r="O16329" s="21"/>
      <c r="P16329" s="21"/>
      <c r="Q16329" s="21"/>
      <c r="R16329" s="21"/>
      <c r="S16329" s="21"/>
      <c r="T16329" s="21"/>
      <c r="U16329" s="21"/>
      <c r="V16329" s="21"/>
      <c r="W16329" s="21"/>
      <c r="X16329" s="21"/>
      <c r="Y16329" s="21"/>
      <c r="Z16329" s="21"/>
      <c r="AA16329" s="21"/>
    </row>
    <row r="16330">
      <c r="A16330" s="9"/>
      <c r="B16330" s="9"/>
      <c r="C16330" s="10"/>
      <c r="D16330" s="18" t="s">
        <v>1682</v>
      </c>
      <c r="E16330" s="21"/>
      <c r="F16330" s="21"/>
      <c r="G16330" s="21"/>
      <c r="H16330" s="21"/>
      <c r="I16330" s="21"/>
      <c r="J16330" s="21"/>
      <c r="K16330" s="21"/>
      <c r="L16330" s="21"/>
      <c r="M16330" s="21"/>
      <c r="N16330" s="21"/>
      <c r="O16330" s="21"/>
      <c r="P16330" s="21"/>
      <c r="Q16330" s="21"/>
      <c r="R16330" s="21"/>
      <c r="S16330" s="21"/>
      <c r="T16330" s="21"/>
      <c r="U16330" s="21"/>
      <c r="V16330" s="21"/>
      <c r="W16330" s="21"/>
      <c r="X16330" s="21"/>
      <c r="Y16330" s="21"/>
      <c r="Z16330" s="21"/>
      <c r="AA16330" s="21"/>
    </row>
    <row r="16331">
      <c r="A16331" s="9"/>
      <c r="B16331" s="9"/>
      <c r="C16331" s="10"/>
      <c r="D16331" s="18" t="s">
        <v>1682</v>
      </c>
      <c r="E16331" s="21"/>
      <c r="F16331" s="21"/>
      <c r="G16331" s="21"/>
      <c r="H16331" s="21"/>
      <c r="I16331" s="21"/>
      <c r="J16331" s="21"/>
      <c r="K16331" s="21"/>
      <c r="L16331" s="21"/>
      <c r="M16331" s="21"/>
      <c r="N16331" s="21"/>
      <c r="O16331" s="21"/>
      <c r="P16331" s="21"/>
      <c r="Q16331" s="21"/>
      <c r="R16331" s="21"/>
      <c r="S16331" s="21"/>
      <c r="T16331" s="21"/>
      <c r="U16331" s="21"/>
      <c r="V16331" s="21"/>
      <c r="W16331" s="21"/>
      <c r="X16331" s="21"/>
      <c r="Y16331" s="21"/>
      <c r="Z16331" s="21"/>
      <c r="AA16331" s="21"/>
    </row>
    <row r="16332">
      <c r="A16332" s="9"/>
      <c r="B16332" s="9"/>
      <c r="C16332" s="10"/>
      <c r="D16332" s="18" t="s">
        <v>1682</v>
      </c>
      <c r="E16332" s="21"/>
      <c r="F16332" s="21"/>
      <c r="G16332" s="21"/>
      <c r="H16332" s="21"/>
      <c r="I16332" s="21"/>
      <c r="J16332" s="21"/>
      <c r="K16332" s="21"/>
      <c r="L16332" s="21"/>
      <c r="M16332" s="21"/>
      <c r="N16332" s="21"/>
      <c r="O16332" s="21"/>
      <c r="P16332" s="21"/>
      <c r="Q16332" s="21"/>
      <c r="R16332" s="21"/>
      <c r="S16332" s="21"/>
      <c r="T16332" s="21"/>
      <c r="U16332" s="21"/>
      <c r="V16332" s="21"/>
      <c r="W16332" s="21"/>
      <c r="X16332" s="21"/>
      <c r="Y16332" s="21"/>
      <c r="Z16332" s="21"/>
      <c r="AA16332" s="21"/>
    </row>
    <row r="16333">
      <c r="A16333" s="9"/>
      <c r="B16333" s="9"/>
      <c r="C16333" s="10"/>
      <c r="D16333" s="18" t="s">
        <v>1682</v>
      </c>
      <c r="E16333" s="21"/>
      <c r="F16333" s="21"/>
      <c r="G16333" s="21"/>
      <c r="H16333" s="21"/>
      <c r="I16333" s="21"/>
      <c r="J16333" s="21"/>
      <c r="K16333" s="21"/>
      <c r="L16333" s="21"/>
      <c r="M16333" s="21"/>
      <c r="N16333" s="21"/>
      <c r="O16333" s="21"/>
      <c r="P16333" s="21"/>
      <c r="Q16333" s="21"/>
      <c r="R16333" s="21"/>
      <c r="S16333" s="21"/>
      <c r="T16333" s="21"/>
      <c r="U16333" s="21"/>
      <c r="V16333" s="21"/>
      <c r="W16333" s="21"/>
      <c r="X16333" s="21"/>
      <c r="Y16333" s="21"/>
      <c r="Z16333" s="21"/>
      <c r="AA16333" s="21"/>
    </row>
    <row r="16334">
      <c r="A16334" s="9"/>
      <c r="B16334" s="9"/>
      <c r="C16334" s="10"/>
      <c r="D16334" s="18" t="s">
        <v>1682</v>
      </c>
      <c r="E16334" s="21"/>
      <c r="F16334" s="21"/>
      <c r="G16334" s="21"/>
      <c r="H16334" s="21"/>
      <c r="I16334" s="21"/>
      <c r="J16334" s="21"/>
      <c r="K16334" s="21"/>
      <c r="L16334" s="21"/>
      <c r="M16334" s="21"/>
      <c r="N16334" s="21"/>
      <c r="O16334" s="21"/>
      <c r="P16334" s="21"/>
      <c r="Q16334" s="21"/>
      <c r="R16334" s="21"/>
      <c r="S16334" s="21"/>
      <c r="T16334" s="21"/>
      <c r="U16334" s="21"/>
      <c r="V16334" s="21"/>
      <c r="W16334" s="21"/>
      <c r="X16334" s="21"/>
      <c r="Y16334" s="21"/>
      <c r="Z16334" s="21"/>
      <c r="AA16334" s="21"/>
    </row>
    <row r="16335">
      <c r="A16335" s="9"/>
      <c r="B16335" s="9"/>
      <c r="C16335" s="10"/>
      <c r="D16335" s="18" t="s">
        <v>1682</v>
      </c>
      <c r="E16335" s="21"/>
      <c r="F16335" s="21"/>
      <c r="G16335" s="21"/>
      <c r="H16335" s="21"/>
      <c r="I16335" s="21"/>
      <c r="J16335" s="21"/>
      <c r="K16335" s="21"/>
      <c r="L16335" s="21"/>
      <c r="M16335" s="21"/>
      <c r="N16335" s="21"/>
      <c r="O16335" s="21"/>
      <c r="P16335" s="21"/>
      <c r="Q16335" s="21"/>
      <c r="R16335" s="21"/>
      <c r="S16335" s="21"/>
      <c r="T16335" s="21"/>
      <c r="U16335" s="21"/>
      <c r="V16335" s="21"/>
      <c r="W16335" s="21"/>
      <c r="X16335" s="21"/>
      <c r="Y16335" s="21"/>
      <c r="Z16335" s="21"/>
      <c r="AA16335" s="21"/>
    </row>
    <row r="16336">
      <c r="A16336" s="9"/>
      <c r="B16336" s="9"/>
      <c r="C16336" s="10"/>
      <c r="D16336" s="18" t="s">
        <v>1682</v>
      </c>
      <c r="E16336" s="21"/>
      <c r="F16336" s="21"/>
      <c r="G16336" s="21"/>
      <c r="H16336" s="21"/>
      <c r="I16336" s="21"/>
      <c r="J16336" s="21"/>
      <c r="K16336" s="21"/>
      <c r="L16336" s="21"/>
      <c r="M16336" s="21"/>
      <c r="N16336" s="21"/>
      <c r="O16336" s="21"/>
      <c r="P16336" s="21"/>
      <c r="Q16336" s="21"/>
      <c r="R16336" s="21"/>
      <c r="S16336" s="21"/>
      <c r="T16336" s="21"/>
      <c r="U16336" s="21"/>
      <c r="V16336" s="21"/>
      <c r="W16336" s="21"/>
      <c r="X16336" s="21"/>
      <c r="Y16336" s="21"/>
      <c r="Z16336" s="21"/>
      <c r="AA16336" s="21"/>
    </row>
    <row r="16337">
      <c r="A16337" s="9"/>
      <c r="B16337" s="9"/>
      <c r="C16337" s="10"/>
      <c r="D16337" s="18" t="s">
        <v>1682</v>
      </c>
      <c r="E16337" s="21"/>
      <c r="F16337" s="21"/>
      <c r="G16337" s="21"/>
      <c r="H16337" s="21"/>
      <c r="I16337" s="21"/>
      <c r="J16337" s="21"/>
      <c r="K16337" s="21"/>
      <c r="L16337" s="21"/>
      <c r="M16337" s="21"/>
      <c r="N16337" s="21"/>
      <c r="O16337" s="21"/>
      <c r="P16337" s="21"/>
      <c r="Q16337" s="21"/>
      <c r="R16337" s="21"/>
      <c r="S16337" s="21"/>
      <c r="T16337" s="21"/>
      <c r="U16337" s="21"/>
      <c r="V16337" s="21"/>
      <c r="W16337" s="21"/>
      <c r="X16337" s="21"/>
      <c r="Y16337" s="21"/>
      <c r="Z16337" s="21"/>
      <c r="AA16337" s="21"/>
    </row>
    <row r="16338">
      <c r="A16338" s="9"/>
      <c r="B16338" s="9"/>
      <c r="C16338" s="10"/>
      <c r="D16338" s="18" t="s">
        <v>1682</v>
      </c>
      <c r="E16338" s="21"/>
      <c r="F16338" s="21"/>
      <c r="G16338" s="21"/>
      <c r="H16338" s="21"/>
      <c r="I16338" s="21"/>
      <c r="J16338" s="21"/>
      <c r="K16338" s="21"/>
      <c r="L16338" s="21"/>
      <c r="M16338" s="21"/>
      <c r="N16338" s="21"/>
      <c r="O16338" s="21"/>
      <c r="P16338" s="21"/>
      <c r="Q16338" s="21"/>
      <c r="R16338" s="21"/>
      <c r="S16338" s="21"/>
      <c r="T16338" s="21"/>
      <c r="U16338" s="21"/>
      <c r="V16338" s="21"/>
      <c r="W16338" s="21"/>
      <c r="X16338" s="21"/>
      <c r="Y16338" s="21"/>
      <c r="Z16338" s="21"/>
      <c r="AA16338" s="21"/>
    </row>
    <row r="16339">
      <c r="A16339" s="9"/>
      <c r="B16339" s="9"/>
      <c r="C16339" s="10"/>
      <c r="D16339" s="18" t="s">
        <v>1682</v>
      </c>
      <c r="E16339" s="21"/>
      <c r="F16339" s="21"/>
      <c r="G16339" s="21"/>
      <c r="H16339" s="21"/>
      <c r="I16339" s="21"/>
      <c r="J16339" s="21"/>
      <c r="K16339" s="21"/>
      <c r="L16339" s="21"/>
      <c r="M16339" s="21"/>
      <c r="N16339" s="21"/>
      <c r="O16339" s="21"/>
      <c r="P16339" s="21"/>
      <c r="Q16339" s="21"/>
      <c r="R16339" s="21"/>
      <c r="S16339" s="21"/>
      <c r="T16339" s="21"/>
      <c r="U16339" s="21"/>
      <c r="V16339" s="21"/>
      <c r="W16339" s="21"/>
      <c r="X16339" s="21"/>
      <c r="Y16339" s="21"/>
      <c r="Z16339" s="21"/>
      <c r="AA16339" s="21"/>
    </row>
    <row r="16340">
      <c r="A16340" s="9"/>
      <c r="B16340" s="9"/>
      <c r="C16340" s="10"/>
      <c r="D16340" s="18" t="s">
        <v>1682</v>
      </c>
      <c r="E16340" s="21"/>
      <c r="F16340" s="21"/>
      <c r="G16340" s="21"/>
      <c r="H16340" s="21"/>
      <c r="I16340" s="21"/>
      <c r="J16340" s="21"/>
      <c r="K16340" s="21"/>
      <c r="L16340" s="21"/>
      <c r="M16340" s="21"/>
      <c r="N16340" s="21"/>
      <c r="O16340" s="21"/>
      <c r="P16340" s="21"/>
      <c r="Q16340" s="21"/>
      <c r="R16340" s="21"/>
      <c r="S16340" s="21"/>
      <c r="T16340" s="21"/>
      <c r="U16340" s="21"/>
      <c r="V16340" s="21"/>
      <c r="W16340" s="21"/>
      <c r="X16340" s="21"/>
      <c r="Y16340" s="21"/>
      <c r="Z16340" s="21"/>
      <c r="AA16340" s="21"/>
    </row>
    <row r="16341">
      <c r="A16341" s="9"/>
      <c r="B16341" s="9"/>
      <c r="C16341" s="10"/>
      <c r="D16341" s="18" t="s">
        <v>1682</v>
      </c>
      <c r="E16341" s="21"/>
      <c r="F16341" s="21"/>
      <c r="G16341" s="21"/>
      <c r="H16341" s="21"/>
      <c r="I16341" s="21"/>
      <c r="J16341" s="21"/>
      <c r="K16341" s="21"/>
      <c r="L16341" s="21"/>
      <c r="M16341" s="21"/>
      <c r="N16341" s="21"/>
      <c r="O16341" s="21"/>
      <c r="P16341" s="21"/>
      <c r="Q16341" s="21"/>
      <c r="R16341" s="21"/>
      <c r="S16341" s="21"/>
      <c r="T16341" s="21"/>
      <c r="U16341" s="21"/>
      <c r="V16341" s="21"/>
      <c r="W16341" s="21"/>
      <c r="X16341" s="21"/>
      <c r="Y16341" s="21"/>
      <c r="Z16341" s="21"/>
      <c r="AA16341" s="21"/>
    </row>
    <row r="16342">
      <c r="A16342" s="9"/>
      <c r="B16342" s="9"/>
      <c r="C16342" s="10"/>
      <c r="D16342" s="18" t="s">
        <v>1682</v>
      </c>
      <c r="E16342" s="21"/>
      <c r="F16342" s="21"/>
      <c r="G16342" s="21"/>
      <c r="H16342" s="21"/>
      <c r="I16342" s="21"/>
      <c r="J16342" s="21"/>
      <c r="K16342" s="21"/>
      <c r="L16342" s="21"/>
      <c r="M16342" s="21"/>
      <c r="N16342" s="21"/>
      <c r="O16342" s="21"/>
      <c r="P16342" s="21"/>
      <c r="Q16342" s="21"/>
      <c r="R16342" s="21"/>
      <c r="S16342" s="21"/>
      <c r="T16342" s="21"/>
      <c r="U16342" s="21"/>
      <c r="V16342" s="21"/>
      <c r="W16342" s="21"/>
      <c r="X16342" s="21"/>
      <c r="Y16342" s="21"/>
      <c r="Z16342" s="21"/>
      <c r="AA16342" s="21"/>
    </row>
    <row r="16343">
      <c r="A16343" s="9"/>
      <c r="B16343" s="9"/>
      <c r="C16343" s="10"/>
      <c r="D16343" s="18" t="s">
        <v>1682</v>
      </c>
      <c r="E16343" s="21"/>
      <c r="F16343" s="21"/>
      <c r="G16343" s="21"/>
      <c r="H16343" s="21"/>
      <c r="I16343" s="21"/>
      <c r="J16343" s="21"/>
      <c r="K16343" s="21"/>
      <c r="L16343" s="21"/>
      <c r="M16343" s="21"/>
      <c r="N16343" s="21"/>
      <c r="O16343" s="21"/>
      <c r="P16343" s="21"/>
      <c r="Q16343" s="21"/>
      <c r="R16343" s="21"/>
      <c r="S16343" s="21"/>
      <c r="T16343" s="21"/>
      <c r="U16343" s="21"/>
      <c r="V16343" s="21"/>
      <c r="W16343" s="21"/>
      <c r="X16343" s="21"/>
      <c r="Y16343" s="21"/>
      <c r="Z16343" s="21"/>
      <c r="AA16343" s="21"/>
    </row>
    <row r="16344">
      <c r="A16344" s="9"/>
      <c r="B16344" s="9"/>
      <c r="C16344" s="10"/>
      <c r="D16344" s="18" t="s">
        <v>1682</v>
      </c>
      <c r="E16344" s="21"/>
      <c r="F16344" s="21"/>
      <c r="G16344" s="21"/>
      <c r="H16344" s="21"/>
      <c r="I16344" s="21"/>
      <c r="J16344" s="21"/>
      <c r="K16344" s="21"/>
      <c r="L16344" s="21"/>
      <c r="M16344" s="21"/>
      <c r="N16344" s="21"/>
      <c r="O16344" s="21"/>
      <c r="P16344" s="21"/>
      <c r="Q16344" s="21"/>
      <c r="R16344" s="21"/>
      <c r="S16344" s="21"/>
      <c r="T16344" s="21"/>
      <c r="U16344" s="21"/>
      <c r="V16344" s="21"/>
      <c r="W16344" s="21"/>
      <c r="X16344" s="21"/>
      <c r="Y16344" s="21"/>
      <c r="Z16344" s="21"/>
      <c r="AA16344" s="21"/>
    </row>
    <row r="16345">
      <c r="A16345" s="9"/>
      <c r="B16345" s="9"/>
      <c r="C16345" s="10"/>
      <c r="D16345" s="18" t="s">
        <v>1682</v>
      </c>
      <c r="E16345" s="21"/>
      <c r="F16345" s="21"/>
      <c r="G16345" s="21"/>
      <c r="H16345" s="21"/>
      <c r="I16345" s="21"/>
      <c r="J16345" s="21"/>
      <c r="K16345" s="21"/>
      <c r="L16345" s="21"/>
      <c r="M16345" s="21"/>
      <c r="N16345" s="21"/>
      <c r="O16345" s="21"/>
      <c r="P16345" s="21"/>
      <c r="Q16345" s="21"/>
      <c r="R16345" s="21"/>
      <c r="S16345" s="21"/>
      <c r="T16345" s="21"/>
      <c r="U16345" s="21"/>
      <c r="V16345" s="21"/>
      <c r="W16345" s="21"/>
      <c r="X16345" s="21"/>
      <c r="Y16345" s="21"/>
      <c r="Z16345" s="21"/>
      <c r="AA16345" s="21"/>
    </row>
    <row r="16346">
      <c r="A16346" s="9"/>
      <c r="B16346" s="9"/>
      <c r="C16346" s="10"/>
      <c r="D16346" s="18" t="s">
        <v>1682</v>
      </c>
      <c r="E16346" s="21"/>
      <c r="F16346" s="21"/>
      <c r="G16346" s="21"/>
      <c r="H16346" s="21"/>
      <c r="I16346" s="21"/>
      <c r="J16346" s="21"/>
      <c r="K16346" s="21"/>
      <c r="L16346" s="21"/>
      <c r="M16346" s="21"/>
      <c r="N16346" s="21"/>
      <c r="O16346" s="21"/>
      <c r="P16346" s="21"/>
      <c r="Q16346" s="21"/>
      <c r="R16346" s="21"/>
      <c r="S16346" s="21"/>
      <c r="T16346" s="21"/>
      <c r="U16346" s="21"/>
      <c r="V16346" s="21"/>
      <c r="W16346" s="21"/>
      <c r="X16346" s="21"/>
      <c r="Y16346" s="21"/>
      <c r="Z16346" s="21"/>
      <c r="AA16346" s="21"/>
    </row>
    <row r="16347">
      <c r="A16347" s="9"/>
      <c r="B16347" s="9"/>
      <c r="C16347" s="10"/>
      <c r="D16347" s="18" t="s">
        <v>1682</v>
      </c>
      <c r="E16347" s="21"/>
      <c r="F16347" s="21"/>
      <c r="G16347" s="21"/>
      <c r="H16347" s="21"/>
      <c r="I16347" s="21"/>
      <c r="J16347" s="21"/>
      <c r="K16347" s="21"/>
      <c r="L16347" s="21"/>
      <c r="M16347" s="21"/>
      <c r="N16347" s="21"/>
      <c r="O16347" s="21"/>
      <c r="P16347" s="21"/>
      <c r="Q16347" s="21"/>
      <c r="R16347" s="21"/>
      <c r="S16347" s="21"/>
      <c r="T16347" s="21"/>
      <c r="U16347" s="21"/>
      <c r="V16347" s="21"/>
      <c r="W16347" s="21"/>
      <c r="X16347" s="21"/>
      <c r="Y16347" s="21"/>
      <c r="Z16347" s="21"/>
      <c r="AA16347" s="21"/>
    </row>
    <row r="16348">
      <c r="A16348" s="9"/>
      <c r="B16348" s="9"/>
      <c r="C16348" s="10"/>
      <c r="D16348" s="18" t="s">
        <v>1682</v>
      </c>
      <c r="E16348" s="21"/>
      <c r="F16348" s="21"/>
      <c r="G16348" s="21"/>
      <c r="H16348" s="21"/>
      <c r="I16348" s="21"/>
      <c r="J16348" s="21"/>
      <c r="K16348" s="21"/>
      <c r="L16348" s="21"/>
      <c r="M16348" s="21"/>
      <c r="N16348" s="21"/>
      <c r="O16348" s="21"/>
      <c r="P16348" s="21"/>
      <c r="Q16348" s="21"/>
      <c r="R16348" s="21"/>
      <c r="S16348" s="21"/>
      <c r="T16348" s="21"/>
      <c r="U16348" s="21"/>
      <c r="V16348" s="21"/>
      <c r="W16348" s="21"/>
      <c r="X16348" s="21"/>
      <c r="Y16348" s="21"/>
      <c r="Z16348" s="21"/>
      <c r="AA16348" s="21"/>
    </row>
    <row r="16349">
      <c r="A16349" s="9"/>
      <c r="B16349" s="9"/>
      <c r="C16349" s="10"/>
      <c r="D16349" s="18" t="s">
        <v>1682</v>
      </c>
      <c r="E16349" s="21"/>
      <c r="F16349" s="21"/>
      <c r="G16349" s="21"/>
      <c r="H16349" s="21"/>
      <c r="I16349" s="21"/>
      <c r="J16349" s="21"/>
      <c r="K16349" s="21"/>
      <c r="L16349" s="21"/>
      <c r="M16349" s="21"/>
      <c r="N16349" s="21"/>
      <c r="O16349" s="21"/>
      <c r="P16349" s="21"/>
      <c r="Q16349" s="21"/>
      <c r="R16349" s="21"/>
      <c r="S16349" s="21"/>
      <c r="T16349" s="21"/>
      <c r="U16349" s="21"/>
      <c r="V16349" s="21"/>
      <c r="W16349" s="21"/>
      <c r="X16349" s="21"/>
      <c r="Y16349" s="21"/>
      <c r="Z16349" s="21"/>
      <c r="AA16349" s="21"/>
    </row>
    <row r="16350">
      <c r="A16350" s="9"/>
      <c r="B16350" s="9"/>
      <c r="C16350" s="10"/>
      <c r="D16350" s="18" t="s">
        <v>1682</v>
      </c>
      <c r="E16350" s="21"/>
      <c r="F16350" s="21"/>
      <c r="G16350" s="21"/>
      <c r="H16350" s="21"/>
      <c r="I16350" s="21"/>
      <c r="J16350" s="21"/>
      <c r="K16350" s="21"/>
      <c r="L16350" s="21"/>
      <c r="M16350" s="21"/>
      <c r="N16350" s="21"/>
      <c r="O16350" s="21"/>
      <c r="P16350" s="21"/>
      <c r="Q16350" s="21"/>
      <c r="R16350" s="21"/>
      <c r="S16350" s="21"/>
      <c r="T16350" s="21"/>
      <c r="U16350" s="21"/>
      <c r="V16350" s="21"/>
      <c r="W16350" s="21"/>
      <c r="X16350" s="21"/>
      <c r="Y16350" s="21"/>
      <c r="Z16350" s="21"/>
      <c r="AA16350" s="21"/>
    </row>
    <row r="16351">
      <c r="A16351" s="9"/>
      <c r="B16351" s="9"/>
      <c r="C16351" s="10"/>
      <c r="D16351" s="18" t="s">
        <v>1682</v>
      </c>
      <c r="E16351" s="21"/>
      <c r="F16351" s="21"/>
      <c r="G16351" s="21"/>
      <c r="H16351" s="21"/>
      <c r="I16351" s="21"/>
      <c r="J16351" s="21"/>
      <c r="K16351" s="21"/>
      <c r="L16351" s="21"/>
      <c r="M16351" s="21"/>
      <c r="N16351" s="21"/>
      <c r="O16351" s="21"/>
      <c r="P16351" s="21"/>
      <c r="Q16351" s="21"/>
      <c r="R16351" s="21"/>
      <c r="S16351" s="21"/>
      <c r="T16351" s="21"/>
      <c r="U16351" s="21"/>
      <c r="V16351" s="21"/>
      <c r="W16351" s="21"/>
      <c r="X16351" s="21"/>
      <c r="Y16351" s="21"/>
      <c r="Z16351" s="21"/>
      <c r="AA16351" s="21"/>
    </row>
    <row r="16352">
      <c r="A16352" s="9"/>
      <c r="B16352" s="9"/>
      <c r="C16352" s="10"/>
      <c r="D16352" s="18" t="s">
        <v>1682</v>
      </c>
      <c r="E16352" s="21"/>
      <c r="F16352" s="21"/>
      <c r="G16352" s="21"/>
      <c r="H16352" s="21"/>
      <c r="I16352" s="21"/>
      <c r="J16352" s="21"/>
      <c r="K16352" s="21"/>
      <c r="L16352" s="21"/>
      <c r="M16352" s="21"/>
      <c r="N16352" s="21"/>
      <c r="O16352" s="21"/>
      <c r="P16352" s="21"/>
      <c r="Q16352" s="21"/>
      <c r="R16352" s="21"/>
      <c r="S16352" s="21"/>
      <c r="T16352" s="21"/>
      <c r="U16352" s="21"/>
      <c r="V16352" s="21"/>
      <c r="W16352" s="21"/>
      <c r="X16352" s="21"/>
      <c r="Y16352" s="21"/>
      <c r="Z16352" s="21"/>
      <c r="AA16352" s="21"/>
    </row>
    <row r="16353">
      <c r="A16353" s="9"/>
      <c r="B16353" s="9"/>
      <c r="C16353" s="10"/>
      <c r="D16353" s="18" t="s">
        <v>1682</v>
      </c>
      <c r="E16353" s="21"/>
      <c r="F16353" s="21"/>
      <c r="G16353" s="21"/>
      <c r="H16353" s="21"/>
      <c r="I16353" s="21"/>
      <c r="J16353" s="21"/>
      <c r="K16353" s="21"/>
      <c r="L16353" s="21"/>
      <c r="M16353" s="21"/>
      <c r="N16353" s="21"/>
      <c r="O16353" s="21"/>
      <c r="P16353" s="21"/>
      <c r="Q16353" s="21"/>
      <c r="R16353" s="21"/>
      <c r="S16353" s="21"/>
      <c r="T16353" s="21"/>
      <c r="U16353" s="21"/>
      <c r="V16353" s="21"/>
      <c r="W16353" s="21"/>
      <c r="X16353" s="21"/>
      <c r="Y16353" s="21"/>
      <c r="Z16353" s="21"/>
      <c r="AA16353" s="21"/>
    </row>
    <row r="16354">
      <c r="A16354" s="9"/>
      <c r="B16354" s="9"/>
      <c r="C16354" s="10"/>
      <c r="D16354" s="18" t="s">
        <v>1682</v>
      </c>
      <c r="E16354" s="21"/>
      <c r="F16354" s="21"/>
      <c r="G16354" s="21"/>
      <c r="H16354" s="21"/>
      <c r="I16354" s="21"/>
      <c r="J16354" s="21"/>
      <c r="K16354" s="21"/>
      <c r="L16354" s="21"/>
      <c r="M16354" s="21"/>
      <c r="N16354" s="21"/>
      <c r="O16354" s="21"/>
      <c r="P16354" s="21"/>
      <c r="Q16354" s="21"/>
      <c r="R16354" s="21"/>
      <c r="S16354" s="21"/>
      <c r="T16354" s="21"/>
      <c r="U16354" s="21"/>
      <c r="V16354" s="21"/>
      <c r="W16354" s="21"/>
      <c r="X16354" s="21"/>
      <c r="Y16354" s="21"/>
      <c r="Z16354" s="21"/>
      <c r="AA16354" s="21"/>
    </row>
    <row r="16355">
      <c r="A16355" s="9"/>
      <c r="B16355" s="9"/>
      <c r="C16355" s="10"/>
      <c r="D16355" s="18" t="s">
        <v>1682</v>
      </c>
      <c r="E16355" s="21"/>
      <c r="F16355" s="21"/>
      <c r="G16355" s="21"/>
      <c r="H16355" s="21"/>
      <c r="I16355" s="21"/>
      <c r="J16355" s="21"/>
      <c r="K16355" s="21"/>
      <c r="L16355" s="21"/>
      <c r="M16355" s="21"/>
      <c r="N16355" s="21"/>
      <c r="O16355" s="21"/>
      <c r="P16355" s="21"/>
      <c r="Q16355" s="21"/>
      <c r="R16355" s="21"/>
      <c r="S16355" s="21"/>
      <c r="T16355" s="21"/>
      <c r="U16355" s="21"/>
      <c r="V16355" s="21"/>
      <c r="W16355" s="21"/>
      <c r="X16355" s="21"/>
      <c r="Y16355" s="21"/>
      <c r="Z16355" s="21"/>
      <c r="AA16355" s="21"/>
    </row>
    <row r="16356">
      <c r="A16356" s="9"/>
      <c r="B16356" s="9"/>
      <c r="C16356" s="10"/>
      <c r="D16356" s="18" t="s">
        <v>1682</v>
      </c>
      <c r="E16356" s="21"/>
      <c r="F16356" s="21"/>
      <c r="G16356" s="21"/>
      <c r="H16356" s="21"/>
      <c r="I16356" s="21"/>
      <c r="J16356" s="21"/>
      <c r="K16356" s="21"/>
      <c r="L16356" s="21"/>
      <c r="M16356" s="21"/>
      <c r="N16356" s="21"/>
      <c r="O16356" s="21"/>
      <c r="P16356" s="21"/>
      <c r="Q16356" s="21"/>
      <c r="R16356" s="21"/>
      <c r="S16356" s="21"/>
      <c r="T16356" s="21"/>
      <c r="U16356" s="21"/>
      <c r="V16356" s="21"/>
      <c r="W16356" s="21"/>
      <c r="X16356" s="21"/>
      <c r="Y16356" s="21"/>
      <c r="Z16356" s="21"/>
      <c r="AA16356" s="21"/>
    </row>
    <row r="16357">
      <c r="A16357" s="9"/>
      <c r="B16357" s="9"/>
      <c r="C16357" s="10"/>
      <c r="D16357" s="18" t="s">
        <v>1682</v>
      </c>
      <c r="E16357" s="21"/>
      <c r="F16357" s="21"/>
      <c r="G16357" s="21"/>
      <c r="H16357" s="21"/>
      <c r="I16357" s="21"/>
      <c r="J16357" s="21"/>
      <c r="K16357" s="21"/>
      <c r="L16357" s="21"/>
      <c r="M16357" s="21"/>
      <c r="N16357" s="21"/>
      <c r="O16357" s="21"/>
      <c r="P16357" s="21"/>
      <c r="Q16357" s="21"/>
      <c r="R16357" s="21"/>
      <c r="S16357" s="21"/>
      <c r="T16357" s="21"/>
      <c r="U16357" s="21"/>
      <c r="V16357" s="21"/>
      <c r="W16357" s="21"/>
      <c r="X16357" s="21"/>
      <c r="Y16357" s="21"/>
      <c r="Z16357" s="21"/>
      <c r="AA16357" s="21"/>
    </row>
    <row r="16358">
      <c r="A16358" s="9"/>
      <c r="B16358" s="9"/>
      <c r="C16358" s="10"/>
      <c r="D16358" s="18" t="s">
        <v>1682</v>
      </c>
      <c r="E16358" s="21"/>
      <c r="F16358" s="21"/>
      <c r="G16358" s="21"/>
      <c r="H16358" s="21"/>
      <c r="I16358" s="21"/>
      <c r="J16358" s="21"/>
      <c r="K16358" s="21"/>
      <c r="L16358" s="21"/>
      <c r="M16358" s="21"/>
      <c r="N16358" s="21"/>
      <c r="O16358" s="21"/>
      <c r="P16358" s="21"/>
      <c r="Q16358" s="21"/>
      <c r="R16358" s="21"/>
      <c r="S16358" s="21"/>
      <c r="T16358" s="21"/>
      <c r="U16358" s="21"/>
      <c r="V16358" s="21"/>
      <c r="W16358" s="21"/>
      <c r="X16358" s="21"/>
      <c r="Y16358" s="21"/>
      <c r="Z16358" s="21"/>
      <c r="AA16358" s="21"/>
    </row>
    <row r="16359">
      <c r="A16359" s="9"/>
      <c r="B16359" s="9"/>
      <c r="C16359" s="10"/>
      <c r="D16359" s="18" t="s">
        <v>1682</v>
      </c>
      <c r="E16359" s="21"/>
      <c r="F16359" s="21"/>
      <c r="G16359" s="21"/>
      <c r="H16359" s="21"/>
      <c r="I16359" s="21"/>
      <c r="J16359" s="21"/>
      <c r="K16359" s="21"/>
      <c r="L16359" s="21"/>
      <c r="M16359" s="21"/>
      <c r="N16359" s="21"/>
      <c r="O16359" s="21"/>
      <c r="P16359" s="21"/>
      <c r="Q16359" s="21"/>
      <c r="R16359" s="21"/>
      <c r="S16359" s="21"/>
      <c r="T16359" s="21"/>
      <c r="U16359" s="21"/>
      <c r="V16359" s="21"/>
      <c r="W16359" s="21"/>
      <c r="X16359" s="21"/>
      <c r="Y16359" s="21"/>
      <c r="Z16359" s="21"/>
      <c r="AA16359" s="21"/>
    </row>
    <row r="16360">
      <c r="A16360" s="9"/>
      <c r="B16360" s="9"/>
      <c r="C16360" s="10"/>
      <c r="D16360" s="18" t="s">
        <v>1682</v>
      </c>
      <c r="E16360" s="21"/>
      <c r="F16360" s="21"/>
      <c r="G16360" s="21"/>
      <c r="H16360" s="21"/>
      <c r="I16360" s="21"/>
      <c r="J16360" s="21"/>
      <c r="K16360" s="21"/>
      <c r="L16360" s="21"/>
      <c r="M16360" s="21"/>
      <c r="N16360" s="21"/>
      <c r="O16360" s="21"/>
      <c r="P16360" s="21"/>
      <c r="Q16360" s="21"/>
      <c r="R16360" s="21"/>
      <c r="S16360" s="21"/>
      <c r="T16360" s="21"/>
      <c r="U16360" s="21"/>
      <c r="V16360" s="21"/>
      <c r="W16360" s="21"/>
      <c r="X16360" s="21"/>
      <c r="Y16360" s="21"/>
      <c r="Z16360" s="21"/>
      <c r="AA16360" s="21"/>
    </row>
    <row r="16361">
      <c r="A16361" s="9"/>
      <c r="B16361" s="9"/>
      <c r="C16361" s="10"/>
      <c r="D16361" s="18" t="s">
        <v>1682</v>
      </c>
      <c r="E16361" s="21"/>
      <c r="F16361" s="21"/>
      <c r="G16361" s="21"/>
      <c r="H16361" s="21"/>
      <c r="I16361" s="21"/>
      <c r="J16361" s="21"/>
      <c r="K16361" s="21"/>
      <c r="L16361" s="21"/>
      <c r="M16361" s="21"/>
      <c r="N16361" s="21"/>
      <c r="O16361" s="21"/>
      <c r="P16361" s="21"/>
      <c r="Q16361" s="21"/>
      <c r="R16361" s="21"/>
      <c r="S16361" s="21"/>
      <c r="T16361" s="21"/>
      <c r="U16361" s="21"/>
      <c r="V16361" s="21"/>
      <c r="W16361" s="21"/>
      <c r="X16361" s="21"/>
      <c r="Y16361" s="21"/>
      <c r="Z16361" s="21"/>
      <c r="AA16361" s="21"/>
    </row>
    <row r="16362">
      <c r="A16362" s="9"/>
      <c r="B16362" s="9"/>
      <c r="C16362" s="10"/>
      <c r="D16362" s="18" t="s">
        <v>1682</v>
      </c>
      <c r="E16362" s="21"/>
      <c r="F16362" s="21"/>
      <c r="G16362" s="21"/>
      <c r="H16362" s="21"/>
      <c r="I16362" s="21"/>
      <c r="J16362" s="21"/>
      <c r="K16362" s="21"/>
      <c r="L16362" s="21"/>
      <c r="M16362" s="21"/>
      <c r="N16362" s="21"/>
      <c r="O16362" s="21"/>
      <c r="P16362" s="21"/>
      <c r="Q16362" s="21"/>
      <c r="R16362" s="21"/>
      <c r="S16362" s="21"/>
      <c r="T16362" s="21"/>
      <c r="U16362" s="21"/>
      <c r="V16362" s="21"/>
      <c r="W16362" s="21"/>
      <c r="X16362" s="21"/>
      <c r="Y16362" s="21"/>
      <c r="Z16362" s="21"/>
      <c r="AA16362" s="21"/>
    </row>
    <row r="16363">
      <c r="A16363" s="9"/>
      <c r="B16363" s="9"/>
      <c r="C16363" s="10"/>
      <c r="D16363" s="18" t="s">
        <v>1682</v>
      </c>
      <c r="E16363" s="21"/>
      <c r="F16363" s="21"/>
      <c r="G16363" s="21"/>
      <c r="H16363" s="21"/>
      <c r="I16363" s="21"/>
      <c r="J16363" s="21"/>
      <c r="K16363" s="21"/>
      <c r="L16363" s="21"/>
      <c r="M16363" s="21"/>
      <c r="N16363" s="21"/>
      <c r="O16363" s="21"/>
      <c r="P16363" s="21"/>
      <c r="Q16363" s="21"/>
      <c r="R16363" s="21"/>
      <c r="S16363" s="21"/>
      <c r="T16363" s="21"/>
      <c r="U16363" s="21"/>
      <c r="V16363" s="21"/>
      <c r="W16363" s="21"/>
      <c r="X16363" s="21"/>
      <c r="Y16363" s="21"/>
      <c r="Z16363" s="21"/>
      <c r="AA16363" s="21"/>
    </row>
    <row r="16364">
      <c r="A16364" s="9"/>
      <c r="B16364" s="9"/>
      <c r="C16364" s="10"/>
      <c r="D16364" s="18" t="s">
        <v>1682</v>
      </c>
      <c r="E16364" s="21"/>
      <c r="F16364" s="21"/>
      <c r="G16364" s="21"/>
      <c r="H16364" s="21"/>
      <c r="I16364" s="21"/>
      <c r="J16364" s="21"/>
      <c r="K16364" s="21"/>
      <c r="L16364" s="21"/>
      <c r="M16364" s="21"/>
      <c r="N16364" s="21"/>
      <c r="O16364" s="21"/>
      <c r="P16364" s="21"/>
      <c r="Q16364" s="21"/>
      <c r="R16364" s="21"/>
      <c r="S16364" s="21"/>
      <c r="T16364" s="21"/>
      <c r="U16364" s="21"/>
      <c r="V16364" s="21"/>
      <c r="W16364" s="21"/>
      <c r="X16364" s="21"/>
      <c r="Y16364" s="21"/>
      <c r="Z16364" s="21"/>
      <c r="AA16364" s="21"/>
    </row>
    <row r="16365">
      <c r="A16365" s="9"/>
      <c r="B16365" s="9"/>
      <c r="C16365" s="10"/>
      <c r="D16365" s="18" t="s">
        <v>1682</v>
      </c>
      <c r="E16365" s="21"/>
      <c r="F16365" s="21"/>
      <c r="G16365" s="21"/>
      <c r="H16365" s="21"/>
      <c r="I16365" s="21"/>
      <c r="J16365" s="21"/>
      <c r="K16365" s="21"/>
      <c r="L16365" s="21"/>
      <c r="M16365" s="21"/>
      <c r="N16365" s="21"/>
      <c r="O16365" s="21"/>
      <c r="P16365" s="21"/>
      <c r="Q16365" s="21"/>
      <c r="R16365" s="21"/>
      <c r="S16365" s="21"/>
      <c r="T16365" s="21"/>
      <c r="U16365" s="21"/>
      <c r="V16365" s="21"/>
      <c r="W16365" s="21"/>
      <c r="X16365" s="21"/>
      <c r="Y16365" s="21"/>
      <c r="Z16365" s="21"/>
      <c r="AA16365" s="21"/>
    </row>
    <row r="16366">
      <c r="A16366" s="9"/>
      <c r="B16366" s="9"/>
      <c r="C16366" s="10"/>
      <c r="D16366" s="18" t="s">
        <v>1682</v>
      </c>
      <c r="E16366" s="21"/>
      <c r="F16366" s="21"/>
      <c r="G16366" s="21"/>
      <c r="H16366" s="21"/>
      <c r="I16366" s="21"/>
      <c r="J16366" s="21"/>
      <c r="K16366" s="21"/>
      <c r="L16366" s="21"/>
      <c r="M16366" s="21"/>
      <c r="N16366" s="21"/>
      <c r="O16366" s="21"/>
      <c r="P16366" s="21"/>
      <c r="Q16366" s="21"/>
      <c r="R16366" s="21"/>
      <c r="S16366" s="21"/>
      <c r="T16366" s="21"/>
      <c r="U16366" s="21"/>
      <c r="V16366" s="21"/>
      <c r="W16366" s="21"/>
      <c r="X16366" s="21"/>
      <c r="Y16366" s="21"/>
      <c r="Z16366" s="21"/>
      <c r="AA16366" s="21"/>
    </row>
    <row r="16367">
      <c r="A16367" s="9"/>
      <c r="B16367" s="9"/>
      <c r="C16367" s="10"/>
      <c r="D16367" s="18" t="s">
        <v>1682</v>
      </c>
      <c r="E16367" s="21"/>
      <c r="F16367" s="21"/>
      <c r="G16367" s="21"/>
      <c r="H16367" s="21"/>
      <c r="I16367" s="21"/>
      <c r="J16367" s="21"/>
      <c r="K16367" s="21"/>
      <c r="L16367" s="21"/>
      <c r="M16367" s="21"/>
      <c r="N16367" s="21"/>
      <c r="O16367" s="21"/>
      <c r="P16367" s="21"/>
      <c r="Q16367" s="21"/>
      <c r="R16367" s="21"/>
      <c r="S16367" s="21"/>
      <c r="T16367" s="21"/>
      <c r="U16367" s="21"/>
      <c r="V16367" s="21"/>
      <c r="W16367" s="21"/>
      <c r="X16367" s="21"/>
      <c r="Y16367" s="21"/>
      <c r="Z16367" s="21"/>
      <c r="AA16367" s="21"/>
    </row>
    <row r="16368">
      <c r="A16368" s="9"/>
      <c r="B16368" s="9"/>
      <c r="C16368" s="10"/>
      <c r="D16368" s="18" t="s">
        <v>1682</v>
      </c>
      <c r="E16368" s="21"/>
      <c r="F16368" s="21"/>
      <c r="G16368" s="21"/>
      <c r="H16368" s="21"/>
      <c r="I16368" s="21"/>
      <c r="J16368" s="21"/>
      <c r="K16368" s="21"/>
      <c r="L16368" s="21"/>
      <c r="M16368" s="21"/>
      <c r="N16368" s="21"/>
      <c r="O16368" s="21"/>
      <c r="P16368" s="21"/>
      <c r="Q16368" s="21"/>
      <c r="R16368" s="21"/>
      <c r="S16368" s="21"/>
      <c r="T16368" s="21"/>
      <c r="U16368" s="21"/>
      <c r="V16368" s="21"/>
      <c r="W16368" s="21"/>
      <c r="X16368" s="21"/>
      <c r="Y16368" s="21"/>
      <c r="Z16368" s="21"/>
      <c r="AA16368" s="21"/>
    </row>
    <row r="16369">
      <c r="A16369" s="9"/>
      <c r="B16369" s="9"/>
      <c r="C16369" s="10"/>
      <c r="D16369" s="18" t="s">
        <v>1682</v>
      </c>
      <c r="E16369" s="21"/>
      <c r="F16369" s="21"/>
      <c r="G16369" s="21"/>
      <c r="H16369" s="21"/>
      <c r="I16369" s="21"/>
      <c r="J16369" s="21"/>
      <c r="K16369" s="21"/>
      <c r="L16369" s="21"/>
      <c r="M16369" s="21"/>
      <c r="N16369" s="21"/>
      <c r="O16369" s="21"/>
      <c r="P16369" s="21"/>
      <c r="Q16369" s="21"/>
      <c r="R16369" s="21"/>
      <c r="S16369" s="21"/>
      <c r="T16369" s="21"/>
      <c r="U16369" s="21"/>
      <c r="V16369" s="21"/>
      <c r="W16369" s="21"/>
      <c r="X16369" s="21"/>
      <c r="Y16369" s="21"/>
      <c r="Z16369" s="21"/>
      <c r="AA16369" s="21"/>
    </row>
    <row r="16370">
      <c r="A16370" s="9"/>
      <c r="B16370" s="9"/>
      <c r="C16370" s="10"/>
      <c r="D16370" s="18" t="s">
        <v>1682</v>
      </c>
      <c r="E16370" s="21"/>
      <c r="F16370" s="21"/>
      <c r="G16370" s="21"/>
      <c r="H16370" s="21"/>
      <c r="I16370" s="21"/>
      <c r="J16370" s="21"/>
      <c r="K16370" s="21"/>
      <c r="L16370" s="21"/>
      <c r="M16370" s="21"/>
      <c r="N16370" s="21"/>
      <c r="O16370" s="21"/>
      <c r="P16370" s="21"/>
      <c r="Q16370" s="21"/>
      <c r="R16370" s="21"/>
      <c r="S16370" s="21"/>
      <c r="T16370" s="21"/>
      <c r="U16370" s="21"/>
      <c r="V16370" s="21"/>
      <c r="W16370" s="21"/>
      <c r="X16370" s="21"/>
      <c r="Y16370" s="21"/>
      <c r="Z16370" s="21"/>
      <c r="AA16370" s="21"/>
    </row>
    <row r="16371">
      <c r="A16371" s="9"/>
      <c r="B16371" s="9"/>
      <c r="C16371" s="10"/>
      <c r="D16371" s="18" t="s">
        <v>1682</v>
      </c>
      <c r="E16371" s="21"/>
      <c r="F16371" s="21"/>
      <c r="G16371" s="21"/>
      <c r="H16371" s="21"/>
      <c r="I16371" s="21"/>
      <c r="J16371" s="21"/>
      <c r="K16371" s="21"/>
      <c r="L16371" s="21"/>
      <c r="M16371" s="21"/>
      <c r="N16371" s="21"/>
      <c r="O16371" s="21"/>
      <c r="P16371" s="21"/>
      <c r="Q16371" s="21"/>
      <c r="R16371" s="21"/>
      <c r="S16371" s="21"/>
      <c r="T16371" s="21"/>
      <c r="U16371" s="21"/>
      <c r="V16371" s="21"/>
      <c r="W16371" s="21"/>
      <c r="X16371" s="21"/>
      <c r="Y16371" s="21"/>
      <c r="Z16371" s="21"/>
      <c r="AA16371" s="21"/>
    </row>
    <row r="16372">
      <c r="A16372" s="9"/>
      <c r="B16372" s="9"/>
      <c r="C16372" s="10"/>
      <c r="D16372" s="18" t="s">
        <v>1682</v>
      </c>
      <c r="E16372" s="21"/>
      <c r="F16372" s="21"/>
      <c r="G16372" s="21"/>
      <c r="H16372" s="21"/>
      <c r="I16372" s="21"/>
      <c r="J16372" s="21"/>
      <c r="K16372" s="21"/>
      <c r="L16372" s="21"/>
      <c r="M16372" s="21"/>
      <c r="N16372" s="21"/>
      <c r="O16372" s="21"/>
      <c r="P16372" s="21"/>
      <c r="Q16372" s="21"/>
      <c r="R16372" s="21"/>
      <c r="S16372" s="21"/>
      <c r="T16372" s="21"/>
      <c r="U16372" s="21"/>
      <c r="V16372" s="21"/>
      <c r="W16372" s="21"/>
      <c r="X16372" s="21"/>
      <c r="Y16372" s="21"/>
      <c r="Z16372" s="21"/>
      <c r="AA16372" s="21"/>
    </row>
    <row r="16373">
      <c r="A16373" s="9"/>
      <c r="B16373" s="9"/>
      <c r="C16373" s="10"/>
      <c r="D16373" s="18" t="s">
        <v>1682</v>
      </c>
      <c r="E16373" s="21"/>
      <c r="F16373" s="21"/>
      <c r="G16373" s="21"/>
      <c r="H16373" s="21"/>
      <c r="I16373" s="21"/>
      <c r="J16373" s="21"/>
      <c r="K16373" s="21"/>
      <c r="L16373" s="21"/>
      <c r="M16373" s="21"/>
      <c r="N16373" s="21"/>
      <c r="O16373" s="21"/>
      <c r="P16373" s="21"/>
      <c r="Q16373" s="21"/>
      <c r="R16373" s="21"/>
      <c r="S16373" s="21"/>
      <c r="T16373" s="21"/>
      <c r="U16373" s="21"/>
      <c r="V16373" s="21"/>
      <c r="W16373" s="21"/>
      <c r="X16373" s="21"/>
      <c r="Y16373" s="21"/>
      <c r="Z16373" s="21"/>
      <c r="AA16373" s="21"/>
    </row>
    <row r="16374">
      <c r="A16374" s="9"/>
      <c r="B16374" s="9"/>
      <c r="C16374" s="10"/>
      <c r="D16374" s="18" t="s">
        <v>1682</v>
      </c>
      <c r="E16374" s="21"/>
      <c r="F16374" s="21"/>
      <c r="G16374" s="21"/>
      <c r="H16374" s="21"/>
      <c r="I16374" s="21"/>
      <c r="J16374" s="21"/>
      <c r="K16374" s="21"/>
      <c r="L16374" s="21"/>
      <c r="M16374" s="21"/>
      <c r="N16374" s="21"/>
      <c r="O16374" s="21"/>
      <c r="P16374" s="21"/>
      <c r="Q16374" s="21"/>
      <c r="R16374" s="21"/>
      <c r="S16374" s="21"/>
      <c r="T16374" s="21"/>
      <c r="U16374" s="21"/>
      <c r="V16374" s="21"/>
      <c r="W16374" s="21"/>
      <c r="X16374" s="21"/>
      <c r="Y16374" s="21"/>
      <c r="Z16374" s="21"/>
      <c r="AA16374" s="21"/>
    </row>
    <row r="16375">
      <c r="A16375" s="9"/>
      <c r="B16375" s="9"/>
      <c r="C16375" s="10"/>
      <c r="D16375" s="18" t="s">
        <v>1682</v>
      </c>
      <c r="E16375" s="21"/>
      <c r="F16375" s="21"/>
      <c r="G16375" s="21"/>
      <c r="H16375" s="21"/>
      <c r="I16375" s="21"/>
      <c r="J16375" s="21"/>
      <c r="K16375" s="21"/>
      <c r="L16375" s="21"/>
      <c r="M16375" s="21"/>
      <c r="N16375" s="21"/>
      <c r="O16375" s="21"/>
      <c r="P16375" s="21"/>
      <c r="Q16375" s="21"/>
      <c r="R16375" s="21"/>
      <c r="S16375" s="21"/>
      <c r="T16375" s="21"/>
      <c r="U16375" s="21"/>
      <c r="V16375" s="21"/>
      <c r="W16375" s="21"/>
      <c r="X16375" s="21"/>
      <c r="Y16375" s="21"/>
      <c r="Z16375" s="21"/>
      <c r="AA16375" s="21"/>
    </row>
    <row r="16376">
      <c r="A16376" s="9"/>
      <c r="B16376" s="9"/>
      <c r="C16376" s="10"/>
      <c r="D16376" s="18" t="s">
        <v>1682</v>
      </c>
      <c r="E16376" s="21"/>
      <c r="F16376" s="21"/>
      <c r="G16376" s="21"/>
      <c r="H16376" s="21"/>
      <c r="I16376" s="21"/>
      <c r="J16376" s="21"/>
      <c r="K16376" s="21"/>
      <c r="L16376" s="21"/>
      <c r="M16376" s="21"/>
      <c r="N16376" s="21"/>
      <c r="O16376" s="21"/>
      <c r="P16376" s="21"/>
      <c r="Q16376" s="21"/>
      <c r="R16376" s="21"/>
      <c r="S16376" s="21"/>
      <c r="T16376" s="21"/>
      <c r="U16376" s="21"/>
      <c r="V16376" s="21"/>
      <c r="W16376" s="21"/>
      <c r="X16376" s="21"/>
      <c r="Y16376" s="21"/>
      <c r="Z16376" s="21"/>
      <c r="AA16376" s="21"/>
    </row>
    <row r="16377">
      <c r="A16377" s="9"/>
      <c r="B16377" s="9"/>
      <c r="C16377" s="10"/>
      <c r="D16377" s="18" t="s">
        <v>1682</v>
      </c>
      <c r="E16377" s="21"/>
      <c r="F16377" s="21"/>
      <c r="G16377" s="21"/>
      <c r="H16377" s="21"/>
      <c r="I16377" s="21"/>
      <c r="J16377" s="21"/>
      <c r="K16377" s="21"/>
      <c r="L16377" s="21"/>
      <c r="M16377" s="21"/>
      <c r="N16377" s="21"/>
      <c r="O16377" s="21"/>
      <c r="P16377" s="21"/>
      <c r="Q16377" s="21"/>
      <c r="R16377" s="21"/>
      <c r="S16377" s="21"/>
      <c r="T16377" s="21"/>
      <c r="U16377" s="21"/>
      <c r="V16377" s="21"/>
      <c r="W16377" s="21"/>
      <c r="X16377" s="21"/>
      <c r="Y16377" s="21"/>
      <c r="Z16377" s="21"/>
      <c r="AA16377" s="21"/>
    </row>
    <row r="16378">
      <c r="A16378" s="9"/>
      <c r="B16378" s="9"/>
      <c r="C16378" s="10"/>
      <c r="D16378" s="18" t="s">
        <v>1682</v>
      </c>
      <c r="E16378" s="21"/>
      <c r="F16378" s="21"/>
      <c r="G16378" s="21"/>
      <c r="H16378" s="21"/>
      <c r="I16378" s="21"/>
      <c r="J16378" s="21"/>
      <c r="K16378" s="21"/>
      <c r="L16378" s="21"/>
      <c r="M16378" s="21"/>
      <c r="N16378" s="21"/>
      <c r="O16378" s="21"/>
      <c r="P16378" s="21"/>
      <c r="Q16378" s="21"/>
      <c r="R16378" s="21"/>
      <c r="S16378" s="21"/>
      <c r="T16378" s="21"/>
      <c r="U16378" s="21"/>
      <c r="V16378" s="21"/>
      <c r="W16378" s="21"/>
      <c r="X16378" s="21"/>
      <c r="Y16378" s="21"/>
      <c r="Z16378" s="21"/>
      <c r="AA16378" s="21"/>
    </row>
    <row r="16379">
      <c r="A16379" s="9"/>
      <c r="B16379" s="9"/>
      <c r="C16379" s="10"/>
      <c r="D16379" s="18" t="s">
        <v>1682</v>
      </c>
      <c r="E16379" s="21"/>
      <c r="F16379" s="21"/>
      <c r="G16379" s="21"/>
      <c r="H16379" s="21"/>
      <c r="I16379" s="21"/>
      <c r="J16379" s="21"/>
      <c r="K16379" s="21"/>
      <c r="L16379" s="21"/>
      <c r="M16379" s="21"/>
      <c r="N16379" s="21"/>
      <c r="O16379" s="21"/>
      <c r="P16379" s="21"/>
      <c r="Q16379" s="21"/>
      <c r="R16379" s="21"/>
      <c r="S16379" s="21"/>
      <c r="T16379" s="21"/>
      <c r="U16379" s="21"/>
      <c r="V16379" s="21"/>
      <c r="W16379" s="21"/>
      <c r="X16379" s="21"/>
      <c r="Y16379" s="21"/>
      <c r="Z16379" s="21"/>
      <c r="AA16379" s="21"/>
    </row>
    <row r="16380">
      <c r="A16380" s="9"/>
      <c r="B16380" s="9"/>
      <c r="C16380" s="10"/>
      <c r="D16380" s="18" t="s">
        <v>1682</v>
      </c>
      <c r="E16380" s="21"/>
      <c r="F16380" s="21"/>
      <c r="G16380" s="21"/>
      <c r="H16380" s="21"/>
      <c r="I16380" s="21"/>
      <c r="J16380" s="21"/>
      <c r="K16380" s="21"/>
      <c r="L16380" s="21"/>
      <c r="M16380" s="21"/>
      <c r="N16380" s="21"/>
      <c r="O16380" s="21"/>
      <c r="P16380" s="21"/>
      <c r="Q16380" s="21"/>
      <c r="R16380" s="21"/>
      <c r="S16380" s="21"/>
      <c r="T16380" s="21"/>
      <c r="U16380" s="21"/>
      <c r="V16380" s="21"/>
      <c r="W16380" s="21"/>
      <c r="X16380" s="21"/>
      <c r="Y16380" s="21"/>
      <c r="Z16380" s="21"/>
      <c r="AA16380" s="21"/>
    </row>
    <row r="16381">
      <c r="A16381" s="9"/>
      <c r="B16381" s="9"/>
      <c r="C16381" s="10"/>
      <c r="D16381" s="18" t="s">
        <v>1682</v>
      </c>
      <c r="E16381" s="21"/>
      <c r="F16381" s="21"/>
      <c r="G16381" s="21"/>
      <c r="H16381" s="21"/>
      <c r="I16381" s="21"/>
      <c r="J16381" s="21"/>
      <c r="K16381" s="21"/>
      <c r="L16381" s="21"/>
      <c r="M16381" s="21"/>
      <c r="N16381" s="21"/>
      <c r="O16381" s="21"/>
      <c r="P16381" s="21"/>
      <c r="Q16381" s="21"/>
      <c r="R16381" s="21"/>
      <c r="S16381" s="21"/>
      <c r="T16381" s="21"/>
      <c r="U16381" s="21"/>
      <c r="V16381" s="21"/>
      <c r="W16381" s="21"/>
      <c r="X16381" s="21"/>
      <c r="Y16381" s="21"/>
      <c r="Z16381" s="21"/>
      <c r="AA16381" s="21"/>
    </row>
    <row r="16382">
      <c r="A16382" s="9"/>
      <c r="B16382" s="9"/>
      <c r="C16382" s="10"/>
      <c r="D16382" s="18" t="s">
        <v>1682</v>
      </c>
      <c r="E16382" s="21"/>
      <c r="F16382" s="21"/>
      <c r="G16382" s="21"/>
      <c r="H16382" s="21"/>
      <c r="I16382" s="21"/>
      <c r="J16382" s="21"/>
      <c r="K16382" s="21"/>
      <c r="L16382" s="21"/>
      <c r="M16382" s="21"/>
      <c r="N16382" s="21"/>
      <c r="O16382" s="21"/>
      <c r="P16382" s="21"/>
      <c r="Q16382" s="21"/>
      <c r="R16382" s="21"/>
      <c r="S16382" s="21"/>
      <c r="T16382" s="21"/>
      <c r="U16382" s="21"/>
      <c r="V16382" s="21"/>
      <c r="W16382" s="21"/>
      <c r="X16382" s="21"/>
      <c r="Y16382" s="21"/>
      <c r="Z16382" s="21"/>
      <c r="AA16382" s="21"/>
    </row>
    <row r="16383">
      <c r="A16383" s="9"/>
      <c r="B16383" s="9"/>
      <c r="C16383" s="10"/>
      <c r="D16383" s="18" t="s">
        <v>1682</v>
      </c>
      <c r="E16383" s="21"/>
      <c r="F16383" s="21"/>
      <c r="G16383" s="21"/>
      <c r="H16383" s="21"/>
      <c r="I16383" s="21"/>
      <c r="J16383" s="21"/>
      <c r="K16383" s="21"/>
      <c r="L16383" s="21"/>
      <c r="M16383" s="21"/>
      <c r="N16383" s="21"/>
      <c r="O16383" s="21"/>
      <c r="P16383" s="21"/>
      <c r="Q16383" s="21"/>
      <c r="R16383" s="21"/>
      <c r="S16383" s="21"/>
      <c r="T16383" s="21"/>
      <c r="U16383" s="21"/>
      <c r="V16383" s="21"/>
      <c r="W16383" s="21"/>
      <c r="X16383" s="21"/>
      <c r="Y16383" s="21"/>
      <c r="Z16383" s="21"/>
      <c r="AA16383" s="21"/>
    </row>
    <row r="16384">
      <c r="A16384" s="9"/>
      <c r="B16384" s="9"/>
      <c r="C16384" s="10"/>
      <c r="D16384" s="18" t="s">
        <v>1682</v>
      </c>
      <c r="E16384" s="21"/>
      <c r="F16384" s="21"/>
      <c r="G16384" s="21"/>
      <c r="H16384" s="21"/>
      <c r="I16384" s="21"/>
      <c r="J16384" s="21"/>
      <c r="K16384" s="21"/>
      <c r="L16384" s="21"/>
      <c r="M16384" s="21"/>
      <c r="N16384" s="21"/>
      <c r="O16384" s="21"/>
      <c r="P16384" s="21"/>
      <c r="Q16384" s="21"/>
      <c r="R16384" s="21"/>
      <c r="S16384" s="21"/>
      <c r="T16384" s="21"/>
      <c r="U16384" s="21"/>
      <c r="V16384" s="21"/>
      <c r="W16384" s="21"/>
      <c r="X16384" s="21"/>
      <c r="Y16384" s="21"/>
      <c r="Z16384" s="21"/>
      <c r="AA16384" s="21"/>
    </row>
    <row r="16385">
      <c r="A16385" s="9"/>
      <c r="B16385" s="9"/>
      <c r="C16385" s="10"/>
      <c r="D16385" s="18" t="s">
        <v>1682</v>
      </c>
      <c r="E16385" s="21"/>
      <c r="F16385" s="21"/>
      <c r="G16385" s="21"/>
      <c r="H16385" s="21"/>
      <c r="I16385" s="21"/>
      <c r="J16385" s="21"/>
      <c r="K16385" s="21"/>
      <c r="L16385" s="21"/>
      <c r="M16385" s="21"/>
      <c r="N16385" s="21"/>
      <c r="O16385" s="21"/>
      <c r="P16385" s="21"/>
      <c r="Q16385" s="21"/>
      <c r="R16385" s="21"/>
      <c r="S16385" s="21"/>
      <c r="T16385" s="21"/>
      <c r="U16385" s="21"/>
      <c r="V16385" s="21"/>
      <c r="W16385" s="21"/>
      <c r="X16385" s="21"/>
      <c r="Y16385" s="21"/>
      <c r="Z16385" s="21"/>
      <c r="AA16385" s="21"/>
    </row>
    <row r="16386">
      <c r="A16386" s="9"/>
      <c r="B16386" s="9"/>
      <c r="C16386" s="10"/>
      <c r="D16386" s="18" t="s">
        <v>1682</v>
      </c>
      <c r="E16386" s="21"/>
      <c r="F16386" s="21"/>
      <c r="G16386" s="21"/>
      <c r="H16386" s="21"/>
      <c r="I16386" s="21"/>
      <c r="J16386" s="21"/>
      <c r="K16386" s="21"/>
      <c r="L16386" s="21"/>
      <c r="M16386" s="21"/>
      <c r="N16386" s="21"/>
      <c r="O16386" s="21"/>
      <c r="P16386" s="21"/>
      <c r="Q16386" s="21"/>
      <c r="R16386" s="21"/>
      <c r="S16386" s="21"/>
      <c r="T16386" s="21"/>
      <c r="U16386" s="21"/>
      <c r="V16386" s="21"/>
      <c r="W16386" s="21"/>
      <c r="X16386" s="21"/>
      <c r="Y16386" s="21"/>
      <c r="Z16386" s="21"/>
      <c r="AA16386" s="21"/>
    </row>
    <row r="16387">
      <c r="A16387" s="9"/>
      <c r="B16387" s="9"/>
      <c r="C16387" s="10"/>
      <c r="D16387" s="18" t="s">
        <v>1682</v>
      </c>
      <c r="E16387" s="21"/>
      <c r="F16387" s="21"/>
      <c r="G16387" s="21"/>
      <c r="H16387" s="21"/>
      <c r="I16387" s="21"/>
      <c r="J16387" s="21"/>
      <c r="K16387" s="21"/>
      <c r="L16387" s="21"/>
      <c r="M16387" s="21"/>
      <c r="N16387" s="21"/>
      <c r="O16387" s="21"/>
      <c r="P16387" s="21"/>
      <c r="Q16387" s="21"/>
      <c r="R16387" s="21"/>
      <c r="S16387" s="21"/>
      <c r="T16387" s="21"/>
      <c r="U16387" s="21"/>
      <c r="V16387" s="21"/>
      <c r="W16387" s="21"/>
      <c r="X16387" s="21"/>
      <c r="Y16387" s="21"/>
      <c r="Z16387" s="21"/>
      <c r="AA16387" s="21"/>
    </row>
    <row r="16388">
      <c r="A16388" s="9"/>
      <c r="B16388" s="9"/>
      <c r="C16388" s="10"/>
      <c r="D16388" s="18" t="s">
        <v>1682</v>
      </c>
      <c r="E16388" s="21"/>
      <c r="F16388" s="21"/>
      <c r="G16388" s="21"/>
      <c r="H16388" s="21"/>
      <c r="I16388" s="21"/>
      <c r="J16388" s="21"/>
      <c r="K16388" s="21"/>
      <c r="L16388" s="21"/>
      <c r="M16388" s="21"/>
      <c r="N16388" s="21"/>
      <c r="O16388" s="21"/>
      <c r="P16388" s="21"/>
      <c r="Q16388" s="21"/>
      <c r="R16388" s="21"/>
      <c r="S16388" s="21"/>
      <c r="T16388" s="21"/>
      <c r="U16388" s="21"/>
      <c r="V16388" s="21"/>
      <c r="W16388" s="21"/>
      <c r="X16388" s="21"/>
      <c r="Y16388" s="21"/>
      <c r="Z16388" s="21"/>
      <c r="AA16388" s="21"/>
    </row>
    <row r="16389">
      <c r="A16389" s="9"/>
      <c r="B16389" s="9"/>
      <c r="C16389" s="10"/>
      <c r="D16389" s="18" t="s">
        <v>1682</v>
      </c>
      <c r="E16389" s="21"/>
      <c r="F16389" s="21"/>
      <c r="G16389" s="21"/>
      <c r="H16389" s="21"/>
      <c r="I16389" s="21"/>
      <c r="J16389" s="21"/>
      <c r="K16389" s="21"/>
      <c r="L16389" s="21"/>
      <c r="M16389" s="21"/>
      <c r="N16389" s="21"/>
      <c r="O16389" s="21"/>
      <c r="P16389" s="21"/>
      <c r="Q16389" s="21"/>
      <c r="R16389" s="21"/>
      <c r="S16389" s="21"/>
      <c r="T16389" s="21"/>
      <c r="U16389" s="21"/>
      <c r="V16389" s="21"/>
      <c r="W16389" s="21"/>
      <c r="X16389" s="21"/>
      <c r="Y16389" s="21"/>
      <c r="Z16389" s="21"/>
      <c r="AA16389" s="21"/>
    </row>
    <row r="16390">
      <c r="A16390" s="9"/>
      <c r="B16390" s="9"/>
      <c r="C16390" s="10"/>
      <c r="D16390" s="18" t="s">
        <v>1682</v>
      </c>
      <c r="E16390" s="21"/>
      <c r="F16390" s="21"/>
      <c r="G16390" s="21"/>
      <c r="H16390" s="21"/>
      <c r="I16390" s="21"/>
      <c r="J16390" s="21"/>
      <c r="K16390" s="21"/>
      <c r="L16390" s="21"/>
      <c r="M16390" s="21"/>
      <c r="N16390" s="21"/>
      <c r="O16390" s="21"/>
      <c r="P16390" s="21"/>
      <c r="Q16390" s="21"/>
      <c r="R16390" s="21"/>
      <c r="S16390" s="21"/>
      <c r="T16390" s="21"/>
      <c r="U16390" s="21"/>
      <c r="V16390" s="21"/>
      <c r="W16390" s="21"/>
      <c r="X16390" s="21"/>
      <c r="Y16390" s="21"/>
      <c r="Z16390" s="21"/>
      <c r="AA16390" s="21"/>
    </row>
    <row r="16391">
      <c r="A16391" s="9"/>
      <c r="B16391" s="9"/>
      <c r="C16391" s="10"/>
      <c r="D16391" s="18" t="s">
        <v>1682</v>
      </c>
      <c r="E16391" s="21"/>
      <c r="F16391" s="21"/>
      <c r="G16391" s="21"/>
      <c r="H16391" s="21"/>
      <c r="I16391" s="21"/>
      <c r="J16391" s="21"/>
      <c r="K16391" s="21"/>
      <c r="L16391" s="21"/>
      <c r="M16391" s="21"/>
      <c r="N16391" s="21"/>
      <c r="O16391" s="21"/>
      <c r="P16391" s="21"/>
      <c r="Q16391" s="21"/>
      <c r="R16391" s="21"/>
      <c r="S16391" s="21"/>
      <c r="T16391" s="21"/>
      <c r="U16391" s="21"/>
      <c r="V16391" s="21"/>
      <c r="W16391" s="21"/>
      <c r="X16391" s="21"/>
      <c r="Y16391" s="21"/>
      <c r="Z16391" s="21"/>
      <c r="AA16391" s="21"/>
    </row>
    <row r="16392">
      <c r="A16392" s="9"/>
      <c r="B16392" s="9"/>
      <c r="C16392" s="10"/>
      <c r="D16392" s="18" t="s">
        <v>1682</v>
      </c>
      <c r="E16392" s="21"/>
      <c r="F16392" s="21"/>
      <c r="G16392" s="21"/>
      <c r="H16392" s="21"/>
      <c r="I16392" s="21"/>
      <c r="J16392" s="21"/>
      <c r="K16392" s="21"/>
      <c r="L16392" s="21"/>
      <c r="M16392" s="21"/>
      <c r="N16392" s="21"/>
      <c r="O16392" s="21"/>
      <c r="P16392" s="21"/>
      <c r="Q16392" s="21"/>
      <c r="R16392" s="21"/>
      <c r="S16392" s="21"/>
      <c r="T16392" s="21"/>
      <c r="U16392" s="21"/>
      <c r="V16392" s="21"/>
      <c r="W16392" s="21"/>
      <c r="X16392" s="21"/>
      <c r="Y16392" s="21"/>
      <c r="Z16392" s="21"/>
      <c r="AA16392" s="21"/>
    </row>
    <row r="16393">
      <c r="A16393" s="9"/>
      <c r="B16393" s="9"/>
      <c r="C16393" s="10"/>
      <c r="D16393" s="18" t="s">
        <v>1682</v>
      </c>
      <c r="E16393" s="21"/>
      <c r="F16393" s="21"/>
      <c r="G16393" s="21"/>
      <c r="H16393" s="21"/>
      <c r="I16393" s="21"/>
      <c r="J16393" s="21"/>
      <c r="K16393" s="21"/>
      <c r="L16393" s="21"/>
      <c r="M16393" s="21"/>
      <c r="N16393" s="21"/>
      <c r="O16393" s="21"/>
      <c r="P16393" s="21"/>
      <c r="Q16393" s="21"/>
      <c r="R16393" s="21"/>
      <c r="S16393" s="21"/>
      <c r="T16393" s="21"/>
      <c r="U16393" s="21"/>
      <c r="V16393" s="21"/>
      <c r="W16393" s="21"/>
      <c r="X16393" s="21"/>
      <c r="Y16393" s="21"/>
      <c r="Z16393" s="21"/>
      <c r="AA16393" s="21"/>
    </row>
    <row r="16394">
      <c r="A16394" s="9"/>
      <c r="B16394" s="9"/>
      <c r="C16394" s="10"/>
      <c r="D16394" s="18" t="s">
        <v>1682</v>
      </c>
      <c r="E16394" s="21"/>
      <c r="F16394" s="21"/>
      <c r="G16394" s="21"/>
      <c r="H16394" s="21"/>
      <c r="I16394" s="21"/>
      <c r="J16394" s="21"/>
      <c r="K16394" s="21"/>
      <c r="L16394" s="21"/>
      <c r="M16394" s="21"/>
      <c r="N16394" s="21"/>
      <c r="O16394" s="21"/>
      <c r="P16394" s="21"/>
      <c r="Q16394" s="21"/>
      <c r="R16394" s="21"/>
      <c r="S16394" s="21"/>
      <c r="T16394" s="21"/>
      <c r="U16394" s="21"/>
      <c r="V16394" s="21"/>
      <c r="W16394" s="21"/>
      <c r="X16394" s="21"/>
      <c r="Y16394" s="21"/>
      <c r="Z16394" s="21"/>
      <c r="AA16394" s="21"/>
    </row>
    <row r="16395">
      <c r="A16395" s="9"/>
      <c r="B16395" s="9"/>
      <c r="C16395" s="10"/>
      <c r="D16395" s="18" t="s">
        <v>1682</v>
      </c>
      <c r="E16395" s="21"/>
      <c r="F16395" s="21"/>
      <c r="G16395" s="21"/>
      <c r="H16395" s="21"/>
      <c r="I16395" s="21"/>
      <c r="J16395" s="21"/>
      <c r="K16395" s="21"/>
      <c r="L16395" s="21"/>
      <c r="M16395" s="21"/>
      <c r="N16395" s="21"/>
      <c r="O16395" s="21"/>
      <c r="P16395" s="21"/>
      <c r="Q16395" s="21"/>
      <c r="R16395" s="21"/>
      <c r="S16395" s="21"/>
      <c r="T16395" s="21"/>
      <c r="U16395" s="21"/>
      <c r="V16395" s="21"/>
      <c r="W16395" s="21"/>
      <c r="X16395" s="21"/>
      <c r="Y16395" s="21"/>
      <c r="Z16395" s="21"/>
      <c r="AA16395" s="21"/>
    </row>
    <row r="16396">
      <c r="A16396" s="9"/>
      <c r="B16396" s="9"/>
      <c r="C16396" s="10"/>
      <c r="D16396" s="18" t="s">
        <v>1682</v>
      </c>
      <c r="E16396" s="21"/>
      <c r="F16396" s="21"/>
      <c r="G16396" s="21"/>
      <c r="H16396" s="21"/>
      <c r="I16396" s="21"/>
      <c r="J16396" s="21"/>
      <c r="K16396" s="21"/>
      <c r="L16396" s="21"/>
      <c r="M16396" s="21"/>
      <c r="N16396" s="21"/>
      <c r="O16396" s="21"/>
      <c r="P16396" s="21"/>
      <c r="Q16396" s="21"/>
      <c r="R16396" s="21"/>
      <c r="S16396" s="21"/>
      <c r="T16396" s="21"/>
      <c r="U16396" s="21"/>
      <c r="V16396" s="21"/>
      <c r="W16396" s="21"/>
      <c r="X16396" s="21"/>
      <c r="Y16396" s="21"/>
      <c r="Z16396" s="21"/>
      <c r="AA16396" s="21"/>
    </row>
    <row r="16397">
      <c r="A16397" s="9"/>
      <c r="B16397" s="9"/>
      <c r="C16397" s="10"/>
      <c r="D16397" s="18" t="s">
        <v>1682</v>
      </c>
      <c r="E16397" s="21"/>
      <c r="F16397" s="21"/>
      <c r="G16397" s="21"/>
      <c r="H16397" s="21"/>
      <c r="I16397" s="21"/>
      <c r="J16397" s="21"/>
      <c r="K16397" s="21"/>
      <c r="L16397" s="21"/>
      <c r="M16397" s="21"/>
      <c r="N16397" s="21"/>
      <c r="O16397" s="21"/>
      <c r="P16397" s="21"/>
      <c r="Q16397" s="21"/>
      <c r="R16397" s="21"/>
      <c r="S16397" s="21"/>
      <c r="T16397" s="21"/>
      <c r="U16397" s="21"/>
      <c r="V16397" s="21"/>
      <c r="W16397" s="21"/>
      <c r="X16397" s="21"/>
      <c r="Y16397" s="21"/>
      <c r="Z16397" s="21"/>
      <c r="AA16397" s="21"/>
    </row>
    <row r="16398">
      <c r="A16398" s="9"/>
      <c r="B16398" s="9"/>
      <c r="C16398" s="10"/>
      <c r="D16398" s="18" t="s">
        <v>1682</v>
      </c>
      <c r="E16398" s="21"/>
      <c r="F16398" s="21"/>
      <c r="G16398" s="21"/>
      <c r="H16398" s="21"/>
      <c r="I16398" s="21"/>
      <c r="J16398" s="21"/>
      <c r="K16398" s="21"/>
      <c r="L16398" s="21"/>
      <c r="M16398" s="21"/>
      <c r="N16398" s="21"/>
      <c r="O16398" s="21"/>
      <c r="P16398" s="21"/>
      <c r="Q16398" s="21"/>
      <c r="R16398" s="21"/>
      <c r="S16398" s="21"/>
      <c r="T16398" s="21"/>
      <c r="U16398" s="21"/>
      <c r="V16398" s="21"/>
      <c r="W16398" s="21"/>
      <c r="X16398" s="21"/>
      <c r="Y16398" s="21"/>
      <c r="Z16398" s="21"/>
      <c r="AA16398" s="21"/>
    </row>
    <row r="16399">
      <c r="A16399" s="9"/>
      <c r="B16399" s="9"/>
      <c r="C16399" s="10"/>
      <c r="D16399" s="18" t="s">
        <v>1682</v>
      </c>
      <c r="E16399" s="21"/>
      <c r="F16399" s="21"/>
      <c r="G16399" s="21"/>
      <c r="H16399" s="21"/>
      <c r="I16399" s="21"/>
      <c r="J16399" s="21"/>
      <c r="K16399" s="21"/>
      <c r="L16399" s="21"/>
      <c r="M16399" s="21"/>
      <c r="N16399" s="21"/>
      <c r="O16399" s="21"/>
      <c r="P16399" s="21"/>
      <c r="Q16399" s="21"/>
      <c r="R16399" s="21"/>
      <c r="S16399" s="21"/>
      <c r="T16399" s="21"/>
      <c r="U16399" s="21"/>
      <c r="V16399" s="21"/>
      <c r="W16399" s="21"/>
      <c r="X16399" s="21"/>
      <c r="Y16399" s="21"/>
      <c r="Z16399" s="21"/>
      <c r="AA16399" s="21"/>
    </row>
    <row r="16400">
      <c r="A16400" s="9"/>
      <c r="B16400" s="9"/>
      <c r="C16400" s="10"/>
      <c r="D16400" s="18" t="s">
        <v>1682</v>
      </c>
      <c r="E16400" s="21"/>
      <c r="F16400" s="21"/>
      <c r="G16400" s="21"/>
      <c r="H16400" s="21"/>
      <c r="I16400" s="21"/>
      <c r="J16400" s="21"/>
      <c r="K16400" s="21"/>
      <c r="L16400" s="21"/>
      <c r="M16400" s="21"/>
      <c r="N16400" s="21"/>
      <c r="O16400" s="21"/>
      <c r="P16400" s="21"/>
      <c r="Q16400" s="21"/>
      <c r="R16400" s="21"/>
      <c r="S16400" s="21"/>
      <c r="T16400" s="21"/>
      <c r="U16400" s="21"/>
      <c r="V16400" s="21"/>
      <c r="W16400" s="21"/>
      <c r="X16400" s="21"/>
      <c r="Y16400" s="21"/>
      <c r="Z16400" s="21"/>
      <c r="AA16400" s="21"/>
    </row>
    <row r="16401">
      <c r="A16401" s="9"/>
      <c r="B16401" s="9"/>
      <c r="C16401" s="10"/>
      <c r="D16401" s="18" t="s">
        <v>1682</v>
      </c>
      <c r="E16401" s="21"/>
      <c r="F16401" s="21"/>
      <c r="G16401" s="21"/>
      <c r="H16401" s="21"/>
      <c r="I16401" s="21"/>
      <c r="J16401" s="21"/>
      <c r="K16401" s="21"/>
      <c r="L16401" s="21"/>
      <c r="M16401" s="21"/>
      <c r="N16401" s="21"/>
      <c r="O16401" s="21"/>
      <c r="P16401" s="21"/>
      <c r="Q16401" s="21"/>
      <c r="R16401" s="21"/>
      <c r="S16401" s="21"/>
      <c r="T16401" s="21"/>
      <c r="U16401" s="21"/>
      <c r="V16401" s="21"/>
      <c r="W16401" s="21"/>
      <c r="X16401" s="21"/>
      <c r="Y16401" s="21"/>
      <c r="Z16401" s="21"/>
      <c r="AA16401" s="21"/>
    </row>
    <row r="16402">
      <c r="A16402" s="9"/>
      <c r="B16402" s="9"/>
      <c r="C16402" s="10"/>
      <c r="D16402" s="18" t="s">
        <v>1682</v>
      </c>
      <c r="E16402" s="21"/>
      <c r="F16402" s="21"/>
      <c r="G16402" s="21"/>
      <c r="H16402" s="21"/>
      <c r="I16402" s="21"/>
      <c r="J16402" s="21"/>
      <c r="K16402" s="21"/>
      <c r="L16402" s="21"/>
      <c r="M16402" s="21"/>
      <c r="N16402" s="21"/>
      <c r="O16402" s="21"/>
      <c r="P16402" s="21"/>
      <c r="Q16402" s="21"/>
      <c r="R16402" s="21"/>
      <c r="S16402" s="21"/>
      <c r="T16402" s="21"/>
      <c r="U16402" s="21"/>
      <c r="V16402" s="21"/>
      <c r="W16402" s="21"/>
      <c r="X16402" s="21"/>
      <c r="Y16402" s="21"/>
      <c r="Z16402" s="21"/>
      <c r="AA16402" s="21"/>
    </row>
    <row r="16403">
      <c r="A16403" s="9"/>
      <c r="B16403" s="9"/>
      <c r="C16403" s="10"/>
      <c r="D16403" s="18" t="s">
        <v>1682</v>
      </c>
      <c r="E16403" s="21"/>
      <c r="F16403" s="21"/>
      <c r="G16403" s="21"/>
      <c r="H16403" s="21"/>
      <c r="I16403" s="21"/>
      <c r="J16403" s="21"/>
      <c r="K16403" s="21"/>
      <c r="L16403" s="21"/>
      <c r="M16403" s="21"/>
      <c r="N16403" s="21"/>
      <c r="O16403" s="21"/>
      <c r="P16403" s="21"/>
      <c r="Q16403" s="21"/>
      <c r="R16403" s="21"/>
      <c r="S16403" s="21"/>
      <c r="T16403" s="21"/>
      <c r="U16403" s="21"/>
      <c r="V16403" s="21"/>
      <c r="W16403" s="21"/>
      <c r="X16403" s="21"/>
      <c r="Y16403" s="21"/>
      <c r="Z16403" s="21"/>
      <c r="AA16403" s="21"/>
    </row>
    <row r="16404">
      <c r="A16404" s="9"/>
      <c r="B16404" s="9"/>
      <c r="C16404" s="10"/>
      <c r="D16404" s="18" t="s">
        <v>1682</v>
      </c>
      <c r="E16404" s="21"/>
      <c r="F16404" s="21"/>
      <c r="G16404" s="21"/>
      <c r="H16404" s="21"/>
      <c r="I16404" s="21"/>
      <c r="J16404" s="21"/>
      <c r="K16404" s="21"/>
      <c r="L16404" s="21"/>
      <c r="M16404" s="21"/>
      <c r="N16404" s="21"/>
      <c r="O16404" s="21"/>
      <c r="P16404" s="21"/>
      <c r="Q16404" s="21"/>
      <c r="R16404" s="21"/>
      <c r="S16404" s="21"/>
      <c r="T16404" s="21"/>
      <c r="U16404" s="21"/>
      <c r="V16404" s="21"/>
      <c r="W16404" s="21"/>
      <c r="X16404" s="21"/>
      <c r="Y16404" s="21"/>
      <c r="Z16404" s="21"/>
      <c r="AA16404" s="21"/>
    </row>
    <row r="16405">
      <c r="A16405" s="9"/>
      <c r="B16405" s="9"/>
      <c r="C16405" s="10"/>
      <c r="D16405" s="18" t="s">
        <v>1682</v>
      </c>
      <c r="E16405" s="21"/>
      <c r="F16405" s="21"/>
      <c r="G16405" s="21"/>
      <c r="H16405" s="21"/>
      <c r="I16405" s="21"/>
      <c r="J16405" s="21"/>
      <c r="K16405" s="21"/>
      <c r="L16405" s="21"/>
      <c r="M16405" s="21"/>
      <c r="N16405" s="21"/>
      <c r="O16405" s="21"/>
      <c r="P16405" s="21"/>
      <c r="Q16405" s="21"/>
      <c r="R16405" s="21"/>
      <c r="S16405" s="21"/>
      <c r="T16405" s="21"/>
      <c r="U16405" s="21"/>
      <c r="V16405" s="21"/>
      <c r="W16405" s="21"/>
      <c r="X16405" s="21"/>
      <c r="Y16405" s="21"/>
      <c r="Z16405" s="21"/>
      <c r="AA16405" s="21"/>
    </row>
    <row r="16406">
      <c r="A16406" s="9"/>
      <c r="B16406" s="9"/>
      <c r="C16406" s="10"/>
      <c r="D16406" s="18" t="s">
        <v>1682</v>
      </c>
      <c r="E16406" s="21"/>
      <c r="F16406" s="21"/>
      <c r="G16406" s="21"/>
      <c r="H16406" s="21"/>
      <c r="I16406" s="21"/>
      <c r="J16406" s="21"/>
      <c r="K16406" s="21"/>
      <c r="L16406" s="21"/>
      <c r="M16406" s="21"/>
      <c r="N16406" s="21"/>
      <c r="O16406" s="21"/>
      <c r="P16406" s="21"/>
      <c r="Q16406" s="21"/>
      <c r="R16406" s="21"/>
      <c r="S16406" s="21"/>
      <c r="T16406" s="21"/>
      <c r="U16406" s="21"/>
      <c r="V16406" s="21"/>
      <c r="W16406" s="21"/>
      <c r="X16406" s="21"/>
      <c r="Y16406" s="21"/>
      <c r="Z16406" s="21"/>
      <c r="AA16406" s="21"/>
    </row>
    <row r="16407">
      <c r="A16407" s="9"/>
      <c r="B16407" s="9"/>
      <c r="C16407" s="10"/>
      <c r="D16407" s="18" t="s">
        <v>1682</v>
      </c>
      <c r="E16407" s="21"/>
      <c r="F16407" s="21"/>
      <c r="G16407" s="21"/>
      <c r="H16407" s="21"/>
      <c r="I16407" s="21"/>
      <c r="J16407" s="21"/>
      <c r="K16407" s="21"/>
      <c r="L16407" s="21"/>
      <c r="M16407" s="21"/>
      <c r="N16407" s="21"/>
      <c r="O16407" s="21"/>
      <c r="P16407" s="21"/>
      <c r="Q16407" s="21"/>
      <c r="R16407" s="21"/>
      <c r="S16407" s="21"/>
      <c r="T16407" s="21"/>
      <c r="U16407" s="21"/>
      <c r="V16407" s="21"/>
      <c r="W16407" s="21"/>
      <c r="X16407" s="21"/>
      <c r="Y16407" s="21"/>
      <c r="Z16407" s="21"/>
      <c r="AA16407" s="21"/>
    </row>
    <row r="16408">
      <c r="A16408" s="9"/>
      <c r="B16408" s="9"/>
      <c r="C16408" s="10"/>
      <c r="D16408" s="18" t="s">
        <v>1682</v>
      </c>
      <c r="E16408" s="21"/>
      <c r="F16408" s="21"/>
      <c r="G16408" s="21"/>
      <c r="H16408" s="21"/>
      <c r="I16408" s="21"/>
      <c r="J16408" s="21"/>
      <c r="K16408" s="21"/>
      <c r="L16408" s="21"/>
      <c r="M16408" s="21"/>
      <c r="N16408" s="21"/>
      <c r="O16408" s="21"/>
      <c r="P16408" s="21"/>
      <c r="Q16408" s="21"/>
      <c r="R16408" s="21"/>
      <c r="S16408" s="21"/>
      <c r="T16408" s="21"/>
      <c r="U16408" s="21"/>
      <c r="V16408" s="21"/>
      <c r="W16408" s="21"/>
      <c r="X16408" s="21"/>
      <c r="Y16408" s="21"/>
      <c r="Z16408" s="21"/>
      <c r="AA16408" s="21"/>
    </row>
    <row r="16409">
      <c r="A16409" s="9"/>
      <c r="B16409" s="9"/>
      <c r="C16409" s="10"/>
      <c r="D16409" s="18" t="s">
        <v>1682</v>
      </c>
      <c r="E16409" s="21"/>
      <c r="F16409" s="21"/>
      <c r="G16409" s="21"/>
      <c r="H16409" s="21"/>
      <c r="I16409" s="21"/>
      <c r="J16409" s="21"/>
      <c r="K16409" s="21"/>
      <c r="L16409" s="21"/>
      <c r="M16409" s="21"/>
      <c r="N16409" s="21"/>
      <c r="O16409" s="21"/>
      <c r="P16409" s="21"/>
      <c r="Q16409" s="21"/>
      <c r="R16409" s="21"/>
      <c r="S16409" s="21"/>
      <c r="T16409" s="21"/>
      <c r="U16409" s="21"/>
      <c r="V16409" s="21"/>
      <c r="W16409" s="21"/>
      <c r="X16409" s="21"/>
      <c r="Y16409" s="21"/>
      <c r="Z16409" s="21"/>
      <c r="AA16409" s="21"/>
    </row>
    <row r="16410">
      <c r="A16410" s="9"/>
      <c r="B16410" s="9"/>
      <c r="C16410" s="10"/>
      <c r="D16410" s="18" t="s">
        <v>1682</v>
      </c>
      <c r="E16410" s="21"/>
      <c r="F16410" s="21"/>
      <c r="G16410" s="21"/>
      <c r="H16410" s="21"/>
      <c r="I16410" s="21"/>
      <c r="J16410" s="21"/>
      <c r="K16410" s="21"/>
      <c r="L16410" s="21"/>
      <c r="M16410" s="21"/>
      <c r="N16410" s="21"/>
      <c r="O16410" s="21"/>
      <c r="P16410" s="21"/>
      <c r="Q16410" s="21"/>
      <c r="R16410" s="21"/>
      <c r="S16410" s="21"/>
      <c r="T16410" s="21"/>
      <c r="U16410" s="21"/>
      <c r="V16410" s="21"/>
      <c r="W16410" s="21"/>
      <c r="X16410" s="21"/>
      <c r="Y16410" s="21"/>
      <c r="Z16410" s="21"/>
      <c r="AA16410" s="21"/>
    </row>
    <row r="16411">
      <c r="A16411" s="9"/>
      <c r="B16411" s="9"/>
      <c r="C16411" s="10"/>
      <c r="D16411" s="18" t="s">
        <v>1682</v>
      </c>
      <c r="E16411" s="21"/>
      <c r="F16411" s="21"/>
      <c r="G16411" s="21"/>
      <c r="H16411" s="21"/>
      <c r="I16411" s="21"/>
      <c r="J16411" s="21"/>
      <c r="K16411" s="21"/>
      <c r="L16411" s="21"/>
      <c r="M16411" s="21"/>
      <c r="N16411" s="21"/>
      <c r="O16411" s="21"/>
      <c r="P16411" s="21"/>
      <c r="Q16411" s="21"/>
      <c r="R16411" s="21"/>
      <c r="S16411" s="21"/>
      <c r="T16411" s="21"/>
      <c r="U16411" s="21"/>
      <c r="V16411" s="21"/>
      <c r="W16411" s="21"/>
      <c r="X16411" s="21"/>
      <c r="Y16411" s="21"/>
      <c r="Z16411" s="21"/>
      <c r="AA16411" s="21"/>
    </row>
    <row r="16412">
      <c r="A16412" s="9"/>
      <c r="B16412" s="9"/>
      <c r="C16412" s="10"/>
      <c r="D16412" s="18" t="s">
        <v>1682</v>
      </c>
      <c r="E16412" s="21"/>
      <c r="F16412" s="21"/>
      <c r="G16412" s="21"/>
      <c r="H16412" s="21"/>
      <c r="I16412" s="21"/>
      <c r="J16412" s="21"/>
      <c r="K16412" s="21"/>
      <c r="L16412" s="21"/>
      <c r="M16412" s="21"/>
      <c r="N16412" s="21"/>
      <c r="O16412" s="21"/>
      <c r="P16412" s="21"/>
      <c r="Q16412" s="21"/>
      <c r="R16412" s="21"/>
      <c r="S16412" s="21"/>
      <c r="T16412" s="21"/>
      <c r="U16412" s="21"/>
      <c r="V16412" s="21"/>
      <c r="W16412" s="21"/>
      <c r="X16412" s="21"/>
      <c r="Y16412" s="21"/>
      <c r="Z16412" s="21"/>
      <c r="AA16412" s="21"/>
    </row>
    <row r="16413">
      <c r="A16413" s="9"/>
      <c r="B16413" s="9"/>
      <c r="C16413" s="10"/>
      <c r="D16413" s="18" t="s">
        <v>1682</v>
      </c>
      <c r="E16413" s="21"/>
      <c r="F16413" s="21"/>
      <c r="G16413" s="21"/>
      <c r="H16413" s="21"/>
      <c r="I16413" s="21"/>
      <c r="J16413" s="21"/>
      <c r="K16413" s="21"/>
      <c r="L16413" s="21"/>
      <c r="M16413" s="21"/>
      <c r="N16413" s="21"/>
      <c r="O16413" s="21"/>
      <c r="P16413" s="21"/>
      <c r="Q16413" s="21"/>
      <c r="R16413" s="21"/>
      <c r="S16413" s="21"/>
      <c r="T16413" s="21"/>
      <c r="U16413" s="21"/>
      <c r="V16413" s="21"/>
      <c r="W16413" s="21"/>
      <c r="X16413" s="21"/>
      <c r="Y16413" s="21"/>
      <c r="Z16413" s="21"/>
      <c r="AA16413" s="21"/>
    </row>
    <row r="16414">
      <c r="A16414" s="9"/>
      <c r="B16414" s="9"/>
      <c r="C16414" s="10"/>
      <c r="D16414" s="18" t="s">
        <v>1682</v>
      </c>
      <c r="E16414" s="21"/>
      <c r="F16414" s="21"/>
      <c r="G16414" s="21"/>
      <c r="H16414" s="21"/>
      <c r="I16414" s="21"/>
      <c r="J16414" s="21"/>
      <c r="K16414" s="21"/>
      <c r="L16414" s="21"/>
      <c r="M16414" s="21"/>
      <c r="N16414" s="21"/>
      <c r="O16414" s="21"/>
      <c r="P16414" s="21"/>
      <c r="Q16414" s="21"/>
      <c r="R16414" s="21"/>
      <c r="S16414" s="21"/>
      <c r="T16414" s="21"/>
      <c r="U16414" s="21"/>
      <c r="V16414" s="21"/>
      <c r="W16414" s="21"/>
      <c r="X16414" s="21"/>
      <c r="Y16414" s="21"/>
      <c r="Z16414" s="21"/>
      <c r="AA16414" s="21"/>
    </row>
    <row r="16415">
      <c r="A16415" s="9"/>
      <c r="B16415" s="9"/>
      <c r="C16415" s="10"/>
      <c r="D16415" s="18" t="s">
        <v>1682</v>
      </c>
      <c r="E16415" s="21"/>
      <c r="F16415" s="21"/>
      <c r="G16415" s="21"/>
      <c r="H16415" s="21"/>
      <c r="I16415" s="21"/>
      <c r="J16415" s="21"/>
      <c r="K16415" s="21"/>
      <c r="L16415" s="21"/>
      <c r="M16415" s="21"/>
      <c r="N16415" s="21"/>
      <c r="O16415" s="21"/>
      <c r="P16415" s="21"/>
      <c r="Q16415" s="21"/>
      <c r="R16415" s="21"/>
      <c r="S16415" s="21"/>
      <c r="T16415" s="21"/>
      <c r="U16415" s="21"/>
      <c r="V16415" s="21"/>
      <c r="W16415" s="21"/>
      <c r="X16415" s="21"/>
      <c r="Y16415" s="21"/>
      <c r="Z16415" s="21"/>
      <c r="AA16415" s="21"/>
    </row>
    <row r="16416">
      <c r="A16416" s="9"/>
      <c r="B16416" s="9"/>
      <c r="C16416" s="10"/>
      <c r="D16416" s="18" t="s">
        <v>1682</v>
      </c>
      <c r="E16416" s="21"/>
      <c r="F16416" s="21"/>
      <c r="G16416" s="21"/>
      <c r="H16416" s="21"/>
      <c r="I16416" s="21"/>
      <c r="J16416" s="21"/>
      <c r="K16416" s="21"/>
      <c r="L16416" s="21"/>
      <c r="M16416" s="21"/>
      <c r="N16416" s="21"/>
      <c r="O16416" s="21"/>
      <c r="P16416" s="21"/>
      <c r="Q16416" s="21"/>
      <c r="R16416" s="21"/>
      <c r="S16416" s="21"/>
      <c r="T16416" s="21"/>
      <c r="U16416" s="21"/>
      <c r="V16416" s="21"/>
      <c r="W16416" s="21"/>
      <c r="X16416" s="21"/>
      <c r="Y16416" s="21"/>
      <c r="Z16416" s="21"/>
      <c r="AA16416" s="21"/>
    </row>
    <row r="16417">
      <c r="A16417" s="9"/>
      <c r="B16417" s="9"/>
      <c r="C16417" s="10"/>
      <c r="D16417" s="18" t="s">
        <v>1682</v>
      </c>
      <c r="E16417" s="21"/>
      <c r="F16417" s="21"/>
      <c r="G16417" s="21"/>
      <c r="H16417" s="21"/>
      <c r="I16417" s="21"/>
      <c r="J16417" s="21"/>
      <c r="K16417" s="21"/>
      <c r="L16417" s="21"/>
      <c r="M16417" s="21"/>
      <c r="N16417" s="21"/>
      <c r="O16417" s="21"/>
      <c r="P16417" s="21"/>
      <c r="Q16417" s="21"/>
      <c r="R16417" s="21"/>
      <c r="S16417" s="21"/>
      <c r="T16417" s="21"/>
      <c r="U16417" s="21"/>
      <c r="V16417" s="21"/>
      <c r="W16417" s="21"/>
      <c r="X16417" s="21"/>
      <c r="Y16417" s="21"/>
      <c r="Z16417" s="21"/>
      <c r="AA16417" s="21"/>
    </row>
    <row r="16418">
      <c r="A16418" s="9"/>
      <c r="B16418" s="9"/>
      <c r="C16418" s="10"/>
      <c r="D16418" s="18" t="s">
        <v>1682</v>
      </c>
      <c r="E16418" s="21"/>
      <c r="F16418" s="21"/>
      <c r="G16418" s="21"/>
      <c r="H16418" s="21"/>
      <c r="I16418" s="21"/>
      <c r="J16418" s="21"/>
      <c r="K16418" s="21"/>
      <c r="L16418" s="21"/>
      <c r="M16418" s="21"/>
      <c r="N16418" s="21"/>
      <c r="O16418" s="21"/>
      <c r="P16418" s="21"/>
      <c r="Q16418" s="21"/>
      <c r="R16418" s="21"/>
      <c r="S16418" s="21"/>
      <c r="T16418" s="21"/>
      <c r="U16418" s="21"/>
      <c r="V16418" s="21"/>
      <c r="W16418" s="21"/>
      <c r="X16418" s="21"/>
      <c r="Y16418" s="21"/>
      <c r="Z16418" s="21"/>
      <c r="AA16418" s="21"/>
    </row>
    <row r="16419">
      <c r="A16419" s="9"/>
      <c r="B16419" s="9"/>
      <c r="C16419" s="10"/>
      <c r="D16419" s="18" t="s">
        <v>1682</v>
      </c>
      <c r="E16419" s="21"/>
      <c r="F16419" s="21"/>
      <c r="G16419" s="21"/>
      <c r="H16419" s="21"/>
      <c r="I16419" s="21"/>
      <c r="J16419" s="21"/>
      <c r="K16419" s="21"/>
      <c r="L16419" s="21"/>
      <c r="M16419" s="21"/>
      <c r="N16419" s="21"/>
      <c r="O16419" s="21"/>
      <c r="P16419" s="21"/>
      <c r="Q16419" s="21"/>
      <c r="R16419" s="21"/>
      <c r="S16419" s="21"/>
      <c r="T16419" s="21"/>
      <c r="U16419" s="21"/>
      <c r="V16419" s="21"/>
      <c r="W16419" s="21"/>
      <c r="X16419" s="21"/>
      <c r="Y16419" s="21"/>
      <c r="Z16419" s="21"/>
      <c r="AA16419" s="21"/>
    </row>
    <row r="16420">
      <c r="A16420" s="9"/>
      <c r="B16420" s="9"/>
      <c r="C16420" s="10"/>
      <c r="D16420" s="18" t="s">
        <v>1682</v>
      </c>
      <c r="E16420" s="21"/>
      <c r="F16420" s="21"/>
      <c r="G16420" s="21"/>
      <c r="H16420" s="21"/>
      <c r="I16420" s="21"/>
      <c r="J16420" s="21"/>
      <c r="K16420" s="21"/>
      <c r="L16420" s="21"/>
      <c r="M16420" s="21"/>
      <c r="N16420" s="21"/>
      <c r="O16420" s="21"/>
      <c r="P16420" s="21"/>
      <c r="Q16420" s="21"/>
      <c r="R16420" s="21"/>
      <c r="S16420" s="21"/>
      <c r="T16420" s="21"/>
      <c r="U16420" s="21"/>
      <c r="V16420" s="21"/>
      <c r="W16420" s="21"/>
      <c r="X16420" s="21"/>
      <c r="Y16420" s="21"/>
      <c r="Z16420" s="21"/>
      <c r="AA16420" s="21"/>
    </row>
    <row r="16421">
      <c r="A16421" s="9"/>
      <c r="B16421" s="9"/>
      <c r="C16421" s="10"/>
      <c r="D16421" s="18" t="s">
        <v>1682</v>
      </c>
      <c r="E16421" s="21"/>
      <c r="F16421" s="21"/>
      <c r="G16421" s="21"/>
      <c r="H16421" s="21"/>
      <c r="I16421" s="21"/>
      <c r="J16421" s="21"/>
      <c r="K16421" s="21"/>
      <c r="L16421" s="21"/>
      <c r="M16421" s="21"/>
      <c r="N16421" s="21"/>
      <c r="O16421" s="21"/>
      <c r="P16421" s="21"/>
      <c r="Q16421" s="21"/>
      <c r="R16421" s="21"/>
      <c r="S16421" s="21"/>
      <c r="T16421" s="21"/>
      <c r="U16421" s="21"/>
      <c r="V16421" s="21"/>
      <c r="W16421" s="21"/>
      <c r="X16421" s="21"/>
      <c r="Y16421" s="21"/>
      <c r="Z16421" s="21"/>
      <c r="AA16421" s="21"/>
    </row>
    <row r="16422">
      <c r="A16422" s="9"/>
      <c r="B16422" s="9"/>
      <c r="C16422" s="10"/>
      <c r="D16422" s="18" t="s">
        <v>1682</v>
      </c>
      <c r="E16422" s="21"/>
      <c r="F16422" s="21"/>
      <c r="G16422" s="21"/>
      <c r="H16422" s="21"/>
      <c r="I16422" s="21"/>
      <c r="J16422" s="21"/>
      <c r="K16422" s="21"/>
      <c r="L16422" s="21"/>
      <c r="M16422" s="21"/>
      <c r="N16422" s="21"/>
      <c r="O16422" s="21"/>
      <c r="P16422" s="21"/>
      <c r="Q16422" s="21"/>
      <c r="R16422" s="21"/>
      <c r="S16422" s="21"/>
      <c r="T16422" s="21"/>
      <c r="U16422" s="21"/>
      <c r="V16422" s="21"/>
      <c r="W16422" s="21"/>
      <c r="X16422" s="21"/>
      <c r="Y16422" s="21"/>
      <c r="Z16422" s="21"/>
      <c r="AA16422" s="21"/>
    </row>
    <row r="16423">
      <c r="A16423" s="9"/>
      <c r="B16423" s="9"/>
      <c r="C16423" s="10"/>
      <c r="D16423" s="18" t="s">
        <v>1682</v>
      </c>
      <c r="E16423" s="21"/>
      <c r="F16423" s="21"/>
      <c r="G16423" s="21"/>
      <c r="H16423" s="21"/>
      <c r="I16423" s="21"/>
      <c r="J16423" s="21"/>
      <c r="K16423" s="21"/>
      <c r="L16423" s="21"/>
      <c r="M16423" s="21"/>
      <c r="N16423" s="21"/>
      <c r="O16423" s="21"/>
      <c r="P16423" s="21"/>
      <c r="Q16423" s="21"/>
      <c r="R16423" s="21"/>
      <c r="S16423" s="21"/>
      <c r="T16423" s="21"/>
      <c r="U16423" s="21"/>
      <c r="V16423" s="21"/>
      <c r="W16423" s="21"/>
      <c r="X16423" s="21"/>
      <c r="Y16423" s="21"/>
      <c r="Z16423" s="21"/>
      <c r="AA16423" s="21"/>
    </row>
    <row r="16424">
      <c r="A16424" s="9"/>
      <c r="B16424" s="9"/>
      <c r="C16424" s="10"/>
      <c r="D16424" s="18" t="s">
        <v>1682</v>
      </c>
      <c r="E16424" s="21"/>
      <c r="F16424" s="21"/>
      <c r="G16424" s="21"/>
      <c r="H16424" s="21"/>
      <c r="I16424" s="21"/>
      <c r="J16424" s="21"/>
      <c r="K16424" s="21"/>
      <c r="L16424" s="21"/>
      <c r="M16424" s="21"/>
      <c r="N16424" s="21"/>
      <c r="O16424" s="21"/>
      <c r="P16424" s="21"/>
      <c r="Q16424" s="21"/>
      <c r="R16424" s="21"/>
      <c r="S16424" s="21"/>
      <c r="T16424" s="21"/>
      <c r="U16424" s="21"/>
      <c r="V16424" s="21"/>
      <c r="W16424" s="21"/>
      <c r="X16424" s="21"/>
      <c r="Y16424" s="21"/>
      <c r="Z16424" s="21"/>
      <c r="AA16424" s="21"/>
    </row>
    <row r="16425">
      <c r="A16425" s="9"/>
      <c r="B16425" s="9"/>
      <c r="C16425" s="10"/>
      <c r="D16425" s="18" t="s">
        <v>1682</v>
      </c>
      <c r="E16425" s="21"/>
      <c r="F16425" s="21"/>
      <c r="G16425" s="21"/>
      <c r="H16425" s="21"/>
      <c r="I16425" s="21"/>
      <c r="J16425" s="21"/>
      <c r="K16425" s="21"/>
      <c r="L16425" s="21"/>
      <c r="M16425" s="21"/>
      <c r="N16425" s="21"/>
      <c r="O16425" s="21"/>
      <c r="P16425" s="21"/>
      <c r="Q16425" s="21"/>
      <c r="R16425" s="21"/>
      <c r="S16425" s="21"/>
      <c r="T16425" s="21"/>
      <c r="U16425" s="21"/>
      <c r="V16425" s="21"/>
      <c r="W16425" s="21"/>
      <c r="X16425" s="21"/>
      <c r="Y16425" s="21"/>
      <c r="Z16425" s="21"/>
      <c r="AA16425" s="21"/>
    </row>
    <row r="16426">
      <c r="A16426" s="9"/>
      <c r="B16426" s="9"/>
      <c r="C16426" s="10"/>
      <c r="D16426" s="18" t="s">
        <v>1682</v>
      </c>
      <c r="E16426" s="21"/>
      <c r="F16426" s="21"/>
      <c r="G16426" s="21"/>
      <c r="H16426" s="21"/>
      <c r="I16426" s="21"/>
      <c r="J16426" s="21"/>
      <c r="K16426" s="21"/>
      <c r="L16426" s="21"/>
      <c r="M16426" s="21"/>
      <c r="N16426" s="21"/>
      <c r="O16426" s="21"/>
      <c r="P16426" s="21"/>
      <c r="Q16426" s="21"/>
      <c r="R16426" s="21"/>
      <c r="S16426" s="21"/>
      <c r="T16426" s="21"/>
      <c r="U16426" s="21"/>
      <c r="V16426" s="21"/>
      <c r="W16426" s="21"/>
      <c r="X16426" s="21"/>
      <c r="Y16426" s="21"/>
      <c r="Z16426" s="21"/>
      <c r="AA16426" s="21"/>
    </row>
    <row r="16427">
      <c r="A16427" s="9"/>
      <c r="B16427" s="9"/>
      <c r="C16427" s="10"/>
      <c r="D16427" s="18" t="s">
        <v>1682</v>
      </c>
      <c r="E16427" s="21"/>
      <c r="F16427" s="21"/>
      <c r="G16427" s="21"/>
      <c r="H16427" s="21"/>
      <c r="I16427" s="21"/>
      <c r="J16427" s="21"/>
      <c r="K16427" s="21"/>
      <c r="L16427" s="21"/>
      <c r="M16427" s="21"/>
      <c r="N16427" s="21"/>
      <c r="O16427" s="21"/>
      <c r="P16427" s="21"/>
      <c r="Q16427" s="21"/>
      <c r="R16427" s="21"/>
      <c r="S16427" s="21"/>
      <c r="T16427" s="21"/>
      <c r="U16427" s="21"/>
      <c r="V16427" s="21"/>
      <c r="W16427" s="21"/>
      <c r="X16427" s="21"/>
      <c r="Y16427" s="21"/>
      <c r="Z16427" s="21"/>
      <c r="AA16427" s="21"/>
    </row>
    <row r="16428">
      <c r="A16428" s="9"/>
      <c r="B16428" s="9"/>
      <c r="C16428" s="10"/>
      <c r="D16428" s="18" t="s">
        <v>1682</v>
      </c>
      <c r="E16428" s="21"/>
      <c r="F16428" s="21"/>
      <c r="G16428" s="21"/>
      <c r="H16428" s="21"/>
      <c r="I16428" s="21"/>
      <c r="J16428" s="21"/>
      <c r="K16428" s="21"/>
      <c r="L16428" s="21"/>
      <c r="M16428" s="21"/>
      <c r="N16428" s="21"/>
      <c r="O16428" s="21"/>
      <c r="P16428" s="21"/>
      <c r="Q16428" s="21"/>
      <c r="R16428" s="21"/>
      <c r="S16428" s="21"/>
      <c r="T16428" s="21"/>
      <c r="U16428" s="21"/>
      <c r="V16428" s="21"/>
      <c r="W16428" s="21"/>
      <c r="X16428" s="21"/>
      <c r="Y16428" s="21"/>
      <c r="Z16428" s="21"/>
      <c r="AA16428" s="21"/>
    </row>
    <row r="16429">
      <c r="A16429" s="9"/>
      <c r="B16429" s="9"/>
      <c r="C16429" s="10"/>
      <c r="D16429" s="18" t="s">
        <v>1682</v>
      </c>
      <c r="E16429" s="21"/>
      <c r="F16429" s="21"/>
      <c r="G16429" s="21"/>
      <c r="H16429" s="21"/>
      <c r="I16429" s="21"/>
      <c r="J16429" s="21"/>
      <c r="K16429" s="21"/>
      <c r="L16429" s="21"/>
      <c r="M16429" s="21"/>
      <c r="N16429" s="21"/>
      <c r="O16429" s="21"/>
      <c r="P16429" s="21"/>
      <c r="Q16429" s="21"/>
      <c r="R16429" s="21"/>
      <c r="S16429" s="21"/>
      <c r="T16429" s="21"/>
      <c r="U16429" s="21"/>
      <c r="V16429" s="21"/>
      <c r="W16429" s="21"/>
      <c r="X16429" s="21"/>
      <c r="Y16429" s="21"/>
      <c r="Z16429" s="21"/>
      <c r="AA16429" s="21"/>
    </row>
    <row r="16430">
      <c r="A16430" s="9"/>
      <c r="B16430" s="9"/>
      <c r="C16430" s="10"/>
      <c r="D16430" s="18" t="s">
        <v>1682</v>
      </c>
      <c r="E16430" s="21"/>
      <c r="F16430" s="21"/>
      <c r="G16430" s="21"/>
      <c r="H16430" s="21"/>
      <c r="I16430" s="21"/>
      <c r="J16430" s="21"/>
      <c r="K16430" s="21"/>
      <c r="L16430" s="21"/>
      <c r="M16430" s="21"/>
      <c r="N16430" s="21"/>
      <c r="O16430" s="21"/>
      <c r="P16430" s="21"/>
      <c r="Q16430" s="21"/>
      <c r="R16430" s="21"/>
      <c r="S16430" s="21"/>
      <c r="T16430" s="21"/>
      <c r="U16430" s="21"/>
      <c r="V16430" s="21"/>
      <c r="W16430" s="21"/>
      <c r="X16430" s="21"/>
      <c r="Y16430" s="21"/>
      <c r="Z16430" s="21"/>
      <c r="AA16430" s="21"/>
    </row>
    <row r="16431">
      <c r="A16431" s="9"/>
      <c r="B16431" s="9"/>
      <c r="C16431" s="10"/>
      <c r="D16431" s="18" t="s">
        <v>1682</v>
      </c>
      <c r="E16431" s="21"/>
      <c r="F16431" s="21"/>
      <c r="G16431" s="21"/>
      <c r="H16431" s="21"/>
      <c r="I16431" s="21"/>
      <c r="J16431" s="21"/>
      <c r="K16431" s="21"/>
      <c r="L16431" s="21"/>
      <c r="M16431" s="21"/>
      <c r="N16431" s="21"/>
      <c r="O16431" s="21"/>
      <c r="P16431" s="21"/>
      <c r="Q16431" s="21"/>
      <c r="R16431" s="21"/>
      <c r="S16431" s="21"/>
      <c r="T16431" s="21"/>
      <c r="U16431" s="21"/>
      <c r="V16431" s="21"/>
      <c r="W16431" s="21"/>
      <c r="X16431" s="21"/>
      <c r="Y16431" s="21"/>
      <c r="Z16431" s="21"/>
      <c r="AA16431" s="21"/>
    </row>
    <row r="16432">
      <c r="A16432" s="9"/>
      <c r="B16432" s="9"/>
      <c r="C16432" s="10"/>
      <c r="D16432" s="18" t="s">
        <v>1682</v>
      </c>
      <c r="E16432" s="21"/>
      <c r="F16432" s="21"/>
      <c r="G16432" s="21"/>
      <c r="H16432" s="21"/>
      <c r="I16432" s="21"/>
      <c r="J16432" s="21"/>
      <c r="K16432" s="21"/>
      <c r="L16432" s="21"/>
      <c r="M16432" s="21"/>
      <c r="N16432" s="21"/>
      <c r="O16432" s="21"/>
      <c r="P16432" s="21"/>
      <c r="Q16432" s="21"/>
      <c r="R16432" s="21"/>
      <c r="S16432" s="21"/>
      <c r="T16432" s="21"/>
      <c r="U16432" s="21"/>
      <c r="V16432" s="21"/>
      <c r="W16432" s="21"/>
      <c r="X16432" s="21"/>
      <c r="Y16432" s="21"/>
      <c r="Z16432" s="21"/>
      <c r="AA16432" s="21"/>
    </row>
    <row r="16433">
      <c r="A16433" s="9"/>
      <c r="B16433" s="9"/>
      <c r="C16433" s="10"/>
      <c r="D16433" s="18" t="s">
        <v>1682</v>
      </c>
      <c r="E16433" s="21"/>
      <c r="F16433" s="21"/>
      <c r="G16433" s="21"/>
      <c r="H16433" s="21"/>
      <c r="I16433" s="21"/>
      <c r="J16433" s="21"/>
      <c r="K16433" s="21"/>
      <c r="L16433" s="21"/>
      <c r="M16433" s="21"/>
      <c r="N16433" s="21"/>
      <c r="O16433" s="21"/>
      <c r="P16433" s="21"/>
      <c r="Q16433" s="21"/>
      <c r="R16433" s="21"/>
      <c r="S16433" s="21"/>
      <c r="T16433" s="21"/>
      <c r="U16433" s="21"/>
      <c r="V16433" s="21"/>
      <c r="W16433" s="21"/>
      <c r="X16433" s="21"/>
      <c r="Y16433" s="21"/>
      <c r="Z16433" s="21"/>
      <c r="AA16433" s="21"/>
    </row>
    <row r="16434">
      <c r="A16434" s="9"/>
      <c r="B16434" s="9"/>
      <c r="C16434" s="10"/>
      <c r="D16434" s="18" t="s">
        <v>1682</v>
      </c>
      <c r="E16434" s="21"/>
      <c r="F16434" s="21"/>
      <c r="G16434" s="21"/>
      <c r="H16434" s="21"/>
      <c r="I16434" s="21"/>
      <c r="J16434" s="21"/>
      <c r="K16434" s="21"/>
      <c r="L16434" s="21"/>
      <c r="M16434" s="21"/>
      <c r="N16434" s="21"/>
      <c r="O16434" s="21"/>
      <c r="P16434" s="21"/>
      <c r="Q16434" s="21"/>
      <c r="R16434" s="21"/>
      <c r="S16434" s="21"/>
      <c r="T16434" s="21"/>
      <c r="U16434" s="21"/>
      <c r="V16434" s="21"/>
      <c r="W16434" s="21"/>
      <c r="X16434" s="21"/>
      <c r="Y16434" s="21"/>
      <c r="Z16434" s="21"/>
      <c r="AA16434" s="21"/>
    </row>
    <row r="16435">
      <c r="A16435" s="9"/>
      <c r="B16435" s="9"/>
      <c r="C16435" s="10"/>
      <c r="D16435" s="18" t="s">
        <v>1682</v>
      </c>
      <c r="E16435" s="21"/>
      <c r="F16435" s="21"/>
      <c r="G16435" s="21"/>
      <c r="H16435" s="21"/>
      <c r="I16435" s="21"/>
      <c r="J16435" s="21"/>
      <c r="K16435" s="21"/>
      <c r="L16435" s="21"/>
      <c r="M16435" s="21"/>
      <c r="N16435" s="21"/>
      <c r="O16435" s="21"/>
      <c r="P16435" s="21"/>
      <c r="Q16435" s="21"/>
      <c r="R16435" s="21"/>
      <c r="S16435" s="21"/>
      <c r="T16435" s="21"/>
      <c r="U16435" s="21"/>
      <c r="V16435" s="21"/>
      <c r="W16435" s="21"/>
      <c r="X16435" s="21"/>
      <c r="Y16435" s="21"/>
      <c r="Z16435" s="21"/>
      <c r="AA16435" s="21"/>
    </row>
    <row r="16436">
      <c r="A16436" s="9"/>
      <c r="B16436" s="9"/>
      <c r="C16436" s="10"/>
      <c r="D16436" s="18" t="s">
        <v>1682</v>
      </c>
      <c r="E16436" s="21"/>
      <c r="F16436" s="21"/>
      <c r="G16436" s="21"/>
      <c r="H16436" s="21"/>
      <c r="I16436" s="21"/>
      <c r="J16436" s="21"/>
      <c r="K16436" s="21"/>
      <c r="L16436" s="21"/>
      <c r="M16436" s="21"/>
      <c r="N16436" s="21"/>
      <c r="O16436" s="21"/>
      <c r="P16436" s="21"/>
      <c r="Q16436" s="21"/>
      <c r="R16436" s="21"/>
      <c r="S16436" s="21"/>
      <c r="T16436" s="21"/>
      <c r="U16436" s="21"/>
      <c r="V16436" s="21"/>
      <c r="W16436" s="21"/>
      <c r="X16436" s="21"/>
      <c r="Y16436" s="21"/>
      <c r="Z16436" s="21"/>
      <c r="AA16436" s="21"/>
    </row>
    <row r="16437">
      <c r="A16437" s="9"/>
      <c r="B16437" s="9"/>
      <c r="C16437" s="10"/>
      <c r="D16437" s="18" t="s">
        <v>1682</v>
      </c>
      <c r="E16437" s="21"/>
      <c r="F16437" s="21"/>
      <c r="G16437" s="21"/>
      <c r="H16437" s="21"/>
      <c r="I16437" s="21"/>
      <c r="J16437" s="21"/>
      <c r="K16437" s="21"/>
      <c r="L16437" s="21"/>
      <c r="M16437" s="21"/>
      <c r="N16437" s="21"/>
      <c r="O16437" s="21"/>
      <c r="P16437" s="21"/>
      <c r="Q16437" s="21"/>
      <c r="R16437" s="21"/>
      <c r="S16437" s="21"/>
      <c r="T16437" s="21"/>
      <c r="U16437" s="21"/>
      <c r="V16437" s="21"/>
      <c r="W16437" s="21"/>
      <c r="X16437" s="21"/>
      <c r="Y16437" s="21"/>
      <c r="Z16437" s="21"/>
      <c r="AA16437" s="21"/>
    </row>
    <row r="16438">
      <c r="A16438" s="9"/>
      <c r="B16438" s="9"/>
      <c r="C16438" s="10"/>
      <c r="D16438" s="18" t="s">
        <v>1682</v>
      </c>
      <c r="E16438" s="21"/>
      <c r="F16438" s="21"/>
      <c r="G16438" s="21"/>
      <c r="H16438" s="21"/>
      <c r="I16438" s="21"/>
      <c r="J16438" s="21"/>
      <c r="K16438" s="21"/>
      <c r="L16438" s="21"/>
      <c r="M16438" s="21"/>
      <c r="N16438" s="21"/>
      <c r="O16438" s="21"/>
      <c r="P16438" s="21"/>
      <c r="Q16438" s="21"/>
      <c r="R16438" s="21"/>
      <c r="S16438" s="21"/>
      <c r="T16438" s="21"/>
      <c r="U16438" s="21"/>
      <c r="V16438" s="21"/>
      <c r="W16438" s="21"/>
      <c r="X16438" s="21"/>
      <c r="Y16438" s="21"/>
      <c r="Z16438" s="21"/>
      <c r="AA16438" s="21"/>
    </row>
    <row r="16439">
      <c r="A16439" s="9"/>
      <c r="B16439" s="9"/>
      <c r="C16439" s="10"/>
      <c r="D16439" s="18" t="s">
        <v>1682</v>
      </c>
      <c r="E16439" s="21"/>
      <c r="F16439" s="21"/>
      <c r="G16439" s="21"/>
      <c r="H16439" s="21"/>
      <c r="I16439" s="21"/>
      <c r="J16439" s="21"/>
      <c r="K16439" s="21"/>
      <c r="L16439" s="21"/>
      <c r="M16439" s="21"/>
      <c r="N16439" s="21"/>
      <c r="O16439" s="21"/>
      <c r="P16439" s="21"/>
      <c r="Q16439" s="21"/>
      <c r="R16439" s="21"/>
      <c r="S16439" s="21"/>
      <c r="T16439" s="21"/>
      <c r="U16439" s="21"/>
      <c r="V16439" s="21"/>
      <c r="W16439" s="21"/>
      <c r="X16439" s="21"/>
      <c r="Y16439" s="21"/>
      <c r="Z16439" s="21"/>
      <c r="AA16439" s="21"/>
    </row>
    <row r="16440">
      <c r="A16440" s="9"/>
      <c r="B16440" s="9"/>
      <c r="C16440" s="10"/>
      <c r="D16440" s="18" t="s">
        <v>1682</v>
      </c>
      <c r="E16440" s="21"/>
      <c r="F16440" s="21"/>
      <c r="G16440" s="21"/>
      <c r="H16440" s="21"/>
      <c r="I16440" s="21"/>
      <c r="J16440" s="21"/>
      <c r="K16440" s="21"/>
      <c r="L16440" s="21"/>
      <c r="M16440" s="21"/>
      <c r="N16440" s="21"/>
      <c r="O16440" s="21"/>
      <c r="P16440" s="21"/>
      <c r="Q16440" s="21"/>
      <c r="R16440" s="21"/>
      <c r="S16440" s="21"/>
      <c r="T16440" s="21"/>
      <c r="U16440" s="21"/>
      <c r="V16440" s="21"/>
      <c r="W16440" s="21"/>
      <c r="X16440" s="21"/>
      <c r="Y16440" s="21"/>
      <c r="Z16440" s="21"/>
      <c r="AA16440" s="21"/>
    </row>
    <row r="16441">
      <c r="A16441" s="9"/>
      <c r="B16441" s="9"/>
      <c r="C16441" s="10"/>
      <c r="D16441" s="18" t="s">
        <v>1682</v>
      </c>
      <c r="E16441" s="21"/>
      <c r="F16441" s="21"/>
      <c r="G16441" s="21"/>
      <c r="H16441" s="21"/>
      <c r="I16441" s="21"/>
      <c r="J16441" s="21"/>
      <c r="K16441" s="21"/>
      <c r="L16441" s="21"/>
      <c r="M16441" s="21"/>
      <c r="N16441" s="21"/>
      <c r="O16441" s="21"/>
      <c r="P16441" s="21"/>
      <c r="Q16441" s="21"/>
      <c r="R16441" s="21"/>
      <c r="S16441" s="21"/>
      <c r="T16441" s="21"/>
      <c r="U16441" s="21"/>
      <c r="V16441" s="21"/>
      <c r="W16441" s="21"/>
      <c r="X16441" s="21"/>
      <c r="Y16441" s="21"/>
      <c r="Z16441" s="21"/>
      <c r="AA16441" s="21"/>
    </row>
    <row r="16442">
      <c r="A16442" s="9"/>
      <c r="B16442" s="9"/>
      <c r="C16442" s="10"/>
      <c r="D16442" s="18" t="s">
        <v>1682</v>
      </c>
      <c r="E16442" s="21"/>
      <c r="F16442" s="21"/>
      <c r="G16442" s="21"/>
      <c r="H16442" s="21"/>
      <c r="I16442" s="21"/>
      <c r="J16442" s="21"/>
      <c r="K16442" s="21"/>
      <c r="L16442" s="21"/>
      <c r="M16442" s="21"/>
      <c r="N16442" s="21"/>
      <c r="O16442" s="21"/>
      <c r="P16442" s="21"/>
      <c r="Q16442" s="21"/>
      <c r="R16442" s="21"/>
      <c r="S16442" s="21"/>
      <c r="T16442" s="21"/>
      <c r="U16442" s="21"/>
      <c r="V16442" s="21"/>
      <c r="W16442" s="21"/>
      <c r="X16442" s="21"/>
      <c r="Y16442" s="21"/>
      <c r="Z16442" s="21"/>
      <c r="AA16442" s="21"/>
    </row>
    <row r="16443">
      <c r="A16443" s="9"/>
      <c r="B16443" s="9"/>
      <c r="C16443" s="10"/>
      <c r="D16443" s="18" t="s">
        <v>1682</v>
      </c>
      <c r="E16443" s="21"/>
      <c r="F16443" s="21"/>
      <c r="G16443" s="21"/>
      <c r="H16443" s="21"/>
      <c r="I16443" s="21"/>
      <c r="J16443" s="21"/>
      <c r="K16443" s="21"/>
      <c r="L16443" s="21"/>
      <c r="M16443" s="21"/>
      <c r="N16443" s="21"/>
      <c r="O16443" s="21"/>
      <c r="P16443" s="21"/>
      <c r="Q16443" s="21"/>
      <c r="R16443" s="21"/>
      <c r="S16443" s="21"/>
      <c r="T16443" s="21"/>
      <c r="U16443" s="21"/>
      <c r="V16443" s="21"/>
      <c r="W16443" s="21"/>
      <c r="X16443" s="21"/>
      <c r="Y16443" s="21"/>
      <c r="Z16443" s="21"/>
      <c r="AA16443" s="21"/>
    </row>
    <row r="16444">
      <c r="A16444" s="9"/>
      <c r="B16444" s="9"/>
      <c r="C16444" s="10"/>
      <c r="D16444" s="18" t="s">
        <v>1682</v>
      </c>
      <c r="E16444" s="21"/>
      <c r="F16444" s="21"/>
      <c r="G16444" s="21"/>
      <c r="H16444" s="21"/>
      <c r="I16444" s="21"/>
      <c r="J16444" s="21"/>
      <c r="K16444" s="21"/>
      <c r="L16444" s="21"/>
      <c r="M16444" s="21"/>
      <c r="N16444" s="21"/>
      <c r="O16444" s="21"/>
      <c r="P16444" s="21"/>
      <c r="Q16444" s="21"/>
      <c r="R16444" s="21"/>
      <c r="S16444" s="21"/>
      <c r="T16444" s="21"/>
      <c r="U16444" s="21"/>
      <c r="V16444" s="21"/>
      <c r="W16444" s="21"/>
      <c r="X16444" s="21"/>
      <c r="Y16444" s="21"/>
      <c r="Z16444" s="21"/>
      <c r="AA16444" s="21"/>
    </row>
    <row r="16445">
      <c r="A16445" s="9"/>
      <c r="B16445" s="9"/>
      <c r="C16445" s="10"/>
      <c r="D16445" s="18" t="s">
        <v>1682</v>
      </c>
      <c r="E16445" s="21"/>
      <c r="F16445" s="21"/>
      <c r="G16445" s="21"/>
      <c r="H16445" s="21"/>
      <c r="I16445" s="21"/>
      <c r="J16445" s="21"/>
      <c r="K16445" s="21"/>
      <c r="L16445" s="21"/>
      <c r="M16445" s="21"/>
      <c r="N16445" s="21"/>
      <c r="O16445" s="21"/>
      <c r="P16445" s="21"/>
      <c r="Q16445" s="21"/>
      <c r="R16445" s="21"/>
      <c r="S16445" s="21"/>
      <c r="T16445" s="21"/>
      <c r="U16445" s="21"/>
      <c r="V16445" s="21"/>
      <c r="W16445" s="21"/>
      <c r="X16445" s="21"/>
      <c r="Y16445" s="21"/>
      <c r="Z16445" s="21"/>
      <c r="AA16445" s="21"/>
    </row>
    <row r="16446">
      <c r="A16446" s="9"/>
      <c r="B16446" s="9"/>
      <c r="C16446" s="10"/>
      <c r="D16446" s="18" t="s">
        <v>1682</v>
      </c>
      <c r="E16446" s="21"/>
      <c r="F16446" s="21"/>
      <c r="G16446" s="21"/>
      <c r="H16446" s="21"/>
      <c r="I16446" s="21"/>
      <c r="J16446" s="21"/>
      <c r="K16446" s="21"/>
      <c r="L16446" s="21"/>
      <c r="M16446" s="21"/>
      <c r="N16446" s="21"/>
      <c r="O16446" s="21"/>
      <c r="P16446" s="21"/>
      <c r="Q16446" s="21"/>
      <c r="R16446" s="21"/>
      <c r="S16446" s="21"/>
      <c r="T16446" s="21"/>
      <c r="U16446" s="21"/>
      <c r="V16446" s="21"/>
      <c r="W16446" s="21"/>
      <c r="X16446" s="21"/>
      <c r="Y16446" s="21"/>
      <c r="Z16446" s="21"/>
      <c r="AA16446" s="21"/>
    </row>
    <row r="16447">
      <c r="A16447" s="9"/>
      <c r="B16447" s="9"/>
      <c r="C16447" s="10"/>
      <c r="D16447" s="18" t="s">
        <v>1682</v>
      </c>
      <c r="E16447" s="21"/>
      <c r="F16447" s="21"/>
      <c r="G16447" s="21"/>
      <c r="H16447" s="21"/>
      <c r="I16447" s="21"/>
      <c r="J16447" s="21"/>
      <c r="K16447" s="21"/>
      <c r="L16447" s="21"/>
      <c r="M16447" s="21"/>
      <c r="N16447" s="21"/>
      <c r="O16447" s="21"/>
      <c r="P16447" s="21"/>
      <c r="Q16447" s="21"/>
      <c r="R16447" s="21"/>
      <c r="S16447" s="21"/>
      <c r="T16447" s="21"/>
      <c r="U16447" s="21"/>
      <c r="V16447" s="21"/>
      <c r="W16447" s="21"/>
      <c r="X16447" s="21"/>
      <c r="Y16447" s="21"/>
      <c r="Z16447" s="21"/>
      <c r="AA16447" s="21"/>
    </row>
    <row r="16448">
      <c r="A16448" s="9"/>
      <c r="B16448" s="9"/>
      <c r="C16448" s="10"/>
      <c r="D16448" s="18" t="s">
        <v>1682</v>
      </c>
      <c r="E16448" s="21"/>
      <c r="F16448" s="21"/>
      <c r="G16448" s="21"/>
      <c r="H16448" s="21"/>
      <c r="I16448" s="21"/>
      <c r="J16448" s="21"/>
      <c r="K16448" s="21"/>
      <c r="L16448" s="21"/>
      <c r="M16448" s="21"/>
      <c r="N16448" s="21"/>
      <c r="O16448" s="21"/>
      <c r="P16448" s="21"/>
      <c r="Q16448" s="21"/>
      <c r="R16448" s="21"/>
      <c r="S16448" s="21"/>
      <c r="T16448" s="21"/>
      <c r="U16448" s="21"/>
      <c r="V16448" s="21"/>
      <c r="W16448" s="21"/>
      <c r="X16448" s="21"/>
      <c r="Y16448" s="21"/>
      <c r="Z16448" s="21"/>
      <c r="AA16448" s="21"/>
    </row>
    <row r="16449">
      <c r="A16449" s="9"/>
      <c r="B16449" s="9"/>
      <c r="C16449" s="10"/>
      <c r="D16449" s="18" t="s">
        <v>1682</v>
      </c>
      <c r="E16449" s="21"/>
      <c r="F16449" s="21"/>
      <c r="G16449" s="21"/>
      <c r="H16449" s="21"/>
      <c r="I16449" s="21"/>
      <c r="J16449" s="21"/>
      <c r="K16449" s="21"/>
      <c r="L16449" s="21"/>
      <c r="M16449" s="21"/>
      <c r="N16449" s="21"/>
      <c r="O16449" s="21"/>
      <c r="P16449" s="21"/>
      <c r="Q16449" s="21"/>
      <c r="R16449" s="21"/>
      <c r="S16449" s="21"/>
      <c r="T16449" s="21"/>
      <c r="U16449" s="21"/>
      <c r="V16449" s="21"/>
      <c r="W16449" s="21"/>
      <c r="X16449" s="21"/>
      <c r="Y16449" s="21"/>
      <c r="Z16449" s="21"/>
      <c r="AA16449" s="21"/>
    </row>
    <row r="16450">
      <c r="A16450" s="9"/>
      <c r="B16450" s="9"/>
      <c r="C16450" s="10"/>
      <c r="D16450" s="18" t="s">
        <v>1682</v>
      </c>
      <c r="E16450" s="21"/>
      <c r="F16450" s="21"/>
      <c r="G16450" s="21"/>
      <c r="H16450" s="21"/>
      <c r="I16450" s="21"/>
      <c r="J16450" s="21"/>
      <c r="K16450" s="21"/>
      <c r="L16450" s="21"/>
      <c r="M16450" s="21"/>
      <c r="N16450" s="21"/>
      <c r="O16450" s="21"/>
      <c r="P16450" s="21"/>
      <c r="Q16450" s="21"/>
      <c r="R16450" s="21"/>
      <c r="S16450" s="21"/>
      <c r="T16450" s="21"/>
      <c r="U16450" s="21"/>
      <c r="V16450" s="21"/>
      <c r="W16450" s="21"/>
      <c r="X16450" s="21"/>
      <c r="Y16450" s="21"/>
      <c r="Z16450" s="21"/>
      <c r="AA16450" s="21"/>
    </row>
    <row r="16451">
      <c r="A16451" s="9"/>
      <c r="B16451" s="9"/>
      <c r="C16451" s="10"/>
      <c r="D16451" s="18" t="s">
        <v>1682</v>
      </c>
      <c r="E16451" s="21"/>
      <c r="F16451" s="21"/>
      <c r="G16451" s="21"/>
      <c r="H16451" s="21"/>
      <c r="I16451" s="21"/>
      <c r="J16451" s="21"/>
      <c r="K16451" s="21"/>
      <c r="L16451" s="21"/>
      <c r="M16451" s="21"/>
      <c r="N16451" s="21"/>
      <c r="O16451" s="21"/>
      <c r="P16451" s="21"/>
      <c r="Q16451" s="21"/>
      <c r="R16451" s="21"/>
      <c r="S16451" s="21"/>
      <c r="T16451" s="21"/>
      <c r="U16451" s="21"/>
      <c r="V16451" s="21"/>
      <c r="W16451" s="21"/>
      <c r="X16451" s="21"/>
      <c r="Y16451" s="21"/>
      <c r="Z16451" s="21"/>
      <c r="AA16451" s="21"/>
    </row>
    <row r="16452">
      <c r="A16452" s="9"/>
      <c r="B16452" s="9"/>
      <c r="C16452" s="10"/>
      <c r="D16452" s="18" t="s">
        <v>1682</v>
      </c>
      <c r="E16452" s="21"/>
      <c r="F16452" s="21"/>
      <c r="G16452" s="21"/>
      <c r="H16452" s="21"/>
      <c r="I16452" s="21"/>
      <c r="J16452" s="21"/>
      <c r="K16452" s="21"/>
      <c r="L16452" s="21"/>
      <c r="M16452" s="21"/>
      <c r="N16452" s="21"/>
      <c r="O16452" s="21"/>
      <c r="P16452" s="21"/>
      <c r="Q16452" s="21"/>
      <c r="R16452" s="21"/>
      <c r="S16452" s="21"/>
      <c r="T16452" s="21"/>
      <c r="U16452" s="21"/>
      <c r="V16452" s="21"/>
      <c r="W16452" s="21"/>
      <c r="X16452" s="21"/>
      <c r="Y16452" s="21"/>
      <c r="Z16452" s="21"/>
      <c r="AA16452" s="21"/>
    </row>
    <row r="16453">
      <c r="A16453" s="9"/>
      <c r="B16453" s="9"/>
      <c r="C16453" s="10"/>
      <c r="D16453" s="18" t="s">
        <v>1682</v>
      </c>
      <c r="E16453" s="21"/>
      <c r="F16453" s="21"/>
      <c r="G16453" s="21"/>
      <c r="H16453" s="21"/>
      <c r="I16453" s="21"/>
      <c r="J16453" s="21"/>
      <c r="K16453" s="21"/>
      <c r="L16453" s="21"/>
      <c r="M16453" s="21"/>
      <c r="N16453" s="21"/>
      <c r="O16453" s="21"/>
      <c r="P16453" s="21"/>
      <c r="Q16453" s="21"/>
      <c r="R16453" s="21"/>
      <c r="S16453" s="21"/>
      <c r="T16453" s="21"/>
      <c r="U16453" s="21"/>
      <c r="V16453" s="21"/>
      <c r="W16453" s="21"/>
      <c r="X16453" s="21"/>
      <c r="Y16453" s="21"/>
      <c r="Z16453" s="21"/>
      <c r="AA16453" s="21"/>
    </row>
    <row r="16454">
      <c r="A16454" s="9"/>
      <c r="B16454" s="9"/>
      <c r="C16454" s="10"/>
      <c r="D16454" s="18" t="s">
        <v>1682</v>
      </c>
      <c r="E16454" s="21"/>
      <c r="F16454" s="21"/>
      <c r="G16454" s="21"/>
      <c r="H16454" s="21"/>
      <c r="I16454" s="21"/>
      <c r="J16454" s="21"/>
      <c r="K16454" s="21"/>
      <c r="L16454" s="21"/>
      <c r="M16454" s="21"/>
      <c r="N16454" s="21"/>
      <c r="O16454" s="21"/>
      <c r="P16454" s="21"/>
      <c r="Q16454" s="21"/>
      <c r="R16454" s="21"/>
      <c r="S16454" s="21"/>
      <c r="T16454" s="21"/>
      <c r="U16454" s="21"/>
      <c r="V16454" s="21"/>
      <c r="W16454" s="21"/>
      <c r="X16454" s="21"/>
      <c r="Y16454" s="21"/>
      <c r="Z16454" s="21"/>
      <c r="AA16454" s="21"/>
    </row>
    <row r="16455">
      <c r="A16455" s="9"/>
      <c r="B16455" s="9"/>
      <c r="C16455" s="10"/>
      <c r="D16455" s="18" t="s">
        <v>1682</v>
      </c>
      <c r="E16455" s="21"/>
      <c r="F16455" s="21"/>
      <c r="G16455" s="21"/>
      <c r="H16455" s="21"/>
      <c r="I16455" s="21"/>
      <c r="J16455" s="21"/>
      <c r="K16455" s="21"/>
      <c r="L16455" s="21"/>
      <c r="M16455" s="21"/>
      <c r="N16455" s="21"/>
      <c r="O16455" s="21"/>
      <c r="P16455" s="21"/>
      <c r="Q16455" s="21"/>
      <c r="R16455" s="21"/>
      <c r="S16455" s="21"/>
      <c r="T16455" s="21"/>
      <c r="U16455" s="21"/>
      <c r="V16455" s="21"/>
      <c r="W16455" s="21"/>
      <c r="X16455" s="21"/>
      <c r="Y16455" s="21"/>
      <c r="Z16455" s="21"/>
      <c r="AA16455" s="21"/>
    </row>
    <row r="16456">
      <c r="A16456" s="9"/>
      <c r="B16456" s="9"/>
      <c r="C16456" s="10"/>
      <c r="D16456" s="18" t="s">
        <v>1682</v>
      </c>
      <c r="E16456" s="21"/>
      <c r="F16456" s="21"/>
      <c r="G16456" s="21"/>
      <c r="H16456" s="21"/>
      <c r="I16456" s="21"/>
      <c r="J16456" s="21"/>
      <c r="K16456" s="21"/>
      <c r="L16456" s="21"/>
      <c r="M16456" s="21"/>
      <c r="N16456" s="21"/>
      <c r="O16456" s="21"/>
      <c r="P16456" s="21"/>
      <c r="Q16456" s="21"/>
      <c r="R16456" s="21"/>
      <c r="S16456" s="21"/>
      <c r="T16456" s="21"/>
      <c r="U16456" s="21"/>
      <c r="V16456" s="21"/>
      <c r="W16456" s="21"/>
      <c r="X16456" s="21"/>
      <c r="Y16456" s="21"/>
      <c r="Z16456" s="21"/>
      <c r="AA16456" s="21"/>
    </row>
    <row r="16457">
      <c r="A16457" s="9"/>
      <c r="B16457" s="9"/>
      <c r="C16457" s="10"/>
      <c r="D16457" s="18" t="s">
        <v>1682</v>
      </c>
      <c r="E16457" s="21"/>
      <c r="F16457" s="21"/>
      <c r="G16457" s="21"/>
      <c r="H16457" s="21"/>
      <c r="I16457" s="21"/>
      <c r="J16457" s="21"/>
      <c r="K16457" s="21"/>
      <c r="L16457" s="21"/>
      <c r="M16457" s="21"/>
      <c r="N16457" s="21"/>
      <c r="O16457" s="21"/>
      <c r="P16457" s="21"/>
      <c r="Q16457" s="21"/>
      <c r="R16457" s="21"/>
      <c r="S16457" s="21"/>
      <c r="T16457" s="21"/>
      <c r="U16457" s="21"/>
      <c r="V16457" s="21"/>
      <c r="W16457" s="21"/>
      <c r="X16457" s="21"/>
      <c r="Y16457" s="21"/>
      <c r="Z16457" s="21"/>
      <c r="AA16457" s="21"/>
    </row>
    <row r="16458">
      <c r="A16458" s="9"/>
      <c r="B16458" s="9"/>
      <c r="C16458" s="10"/>
      <c r="D16458" s="18" t="s">
        <v>1682</v>
      </c>
      <c r="E16458" s="21"/>
      <c r="F16458" s="21"/>
      <c r="G16458" s="21"/>
      <c r="H16458" s="21"/>
      <c r="I16458" s="21"/>
      <c r="J16458" s="21"/>
      <c r="K16458" s="21"/>
      <c r="L16458" s="21"/>
      <c r="M16458" s="21"/>
      <c r="N16458" s="21"/>
      <c r="O16458" s="21"/>
      <c r="P16458" s="21"/>
      <c r="Q16458" s="21"/>
      <c r="R16458" s="21"/>
      <c r="S16458" s="21"/>
      <c r="T16458" s="21"/>
      <c r="U16458" s="21"/>
      <c r="V16458" s="21"/>
      <c r="W16458" s="21"/>
      <c r="X16458" s="21"/>
      <c r="Y16458" s="21"/>
      <c r="Z16458" s="21"/>
      <c r="AA16458" s="21"/>
    </row>
    <row r="16459">
      <c r="A16459" s="9"/>
      <c r="B16459" s="9"/>
      <c r="C16459" s="10"/>
      <c r="D16459" s="18" t="s">
        <v>1682</v>
      </c>
      <c r="E16459" s="21"/>
      <c r="F16459" s="21"/>
      <c r="G16459" s="21"/>
      <c r="H16459" s="21"/>
      <c r="I16459" s="21"/>
      <c r="J16459" s="21"/>
      <c r="K16459" s="21"/>
      <c r="L16459" s="21"/>
      <c r="M16459" s="21"/>
      <c r="N16459" s="21"/>
      <c r="O16459" s="21"/>
      <c r="P16459" s="21"/>
      <c r="Q16459" s="21"/>
      <c r="R16459" s="21"/>
      <c r="S16459" s="21"/>
      <c r="T16459" s="21"/>
      <c r="U16459" s="21"/>
      <c r="V16459" s="21"/>
      <c r="W16459" s="21"/>
      <c r="X16459" s="21"/>
      <c r="Y16459" s="21"/>
      <c r="Z16459" s="21"/>
      <c r="AA16459" s="21"/>
    </row>
    <row r="16460">
      <c r="A16460" s="9"/>
      <c r="B16460" s="9"/>
      <c r="C16460" s="10"/>
      <c r="D16460" s="18" t="s">
        <v>1682</v>
      </c>
      <c r="E16460" s="21"/>
      <c r="F16460" s="21"/>
      <c r="G16460" s="21"/>
      <c r="H16460" s="21"/>
      <c r="I16460" s="21"/>
      <c r="J16460" s="21"/>
      <c r="K16460" s="21"/>
      <c r="L16460" s="21"/>
      <c r="M16460" s="21"/>
      <c r="N16460" s="21"/>
      <c r="O16460" s="21"/>
      <c r="P16460" s="21"/>
      <c r="Q16460" s="21"/>
      <c r="R16460" s="21"/>
      <c r="S16460" s="21"/>
      <c r="T16460" s="21"/>
      <c r="U16460" s="21"/>
      <c r="V16460" s="21"/>
      <c r="W16460" s="21"/>
      <c r="X16460" s="21"/>
      <c r="Y16460" s="21"/>
      <c r="Z16460" s="21"/>
      <c r="AA16460" s="21"/>
    </row>
    <row r="16461">
      <c r="A16461" s="9"/>
      <c r="B16461" s="9"/>
      <c r="C16461" s="10"/>
      <c r="D16461" s="18" t="s">
        <v>1682</v>
      </c>
      <c r="E16461" s="21"/>
      <c r="F16461" s="21"/>
      <c r="G16461" s="21"/>
      <c r="H16461" s="21"/>
      <c r="I16461" s="21"/>
      <c r="J16461" s="21"/>
      <c r="K16461" s="21"/>
      <c r="L16461" s="21"/>
      <c r="M16461" s="21"/>
      <c r="N16461" s="21"/>
      <c r="O16461" s="21"/>
      <c r="P16461" s="21"/>
      <c r="Q16461" s="21"/>
      <c r="R16461" s="21"/>
      <c r="S16461" s="21"/>
      <c r="T16461" s="21"/>
      <c r="U16461" s="21"/>
      <c r="V16461" s="21"/>
      <c r="W16461" s="21"/>
      <c r="X16461" s="21"/>
      <c r="Y16461" s="21"/>
      <c r="Z16461" s="21"/>
      <c r="AA16461" s="21"/>
    </row>
    <row r="16462">
      <c r="A16462" s="9"/>
      <c r="B16462" s="9"/>
      <c r="C16462" s="10"/>
      <c r="D16462" s="18" t="s">
        <v>1682</v>
      </c>
      <c r="E16462" s="21"/>
      <c r="F16462" s="21"/>
      <c r="G16462" s="21"/>
      <c r="H16462" s="21"/>
      <c r="I16462" s="21"/>
      <c r="J16462" s="21"/>
      <c r="K16462" s="21"/>
      <c r="L16462" s="21"/>
      <c r="M16462" s="21"/>
      <c r="N16462" s="21"/>
      <c r="O16462" s="21"/>
      <c r="P16462" s="21"/>
      <c r="Q16462" s="21"/>
      <c r="R16462" s="21"/>
      <c r="S16462" s="21"/>
      <c r="T16462" s="21"/>
      <c r="U16462" s="21"/>
      <c r="V16462" s="21"/>
      <c r="W16462" s="21"/>
      <c r="X16462" s="21"/>
      <c r="Y16462" s="21"/>
      <c r="Z16462" s="21"/>
      <c r="AA16462" s="21"/>
    </row>
    <row r="16463">
      <c r="A16463" s="9"/>
      <c r="B16463" s="9"/>
      <c r="C16463" s="10"/>
      <c r="D16463" s="18" t="s">
        <v>1682</v>
      </c>
      <c r="E16463" s="21"/>
      <c r="F16463" s="21"/>
      <c r="G16463" s="21"/>
      <c r="H16463" s="21"/>
      <c r="I16463" s="21"/>
      <c r="J16463" s="21"/>
      <c r="K16463" s="21"/>
      <c r="L16463" s="21"/>
      <c r="M16463" s="21"/>
      <c r="N16463" s="21"/>
      <c r="O16463" s="21"/>
      <c r="P16463" s="21"/>
      <c r="Q16463" s="21"/>
      <c r="R16463" s="21"/>
      <c r="S16463" s="21"/>
      <c r="T16463" s="21"/>
      <c r="U16463" s="21"/>
      <c r="V16463" s="21"/>
      <c r="W16463" s="21"/>
      <c r="X16463" s="21"/>
      <c r="Y16463" s="21"/>
      <c r="Z16463" s="21"/>
      <c r="AA16463" s="21"/>
    </row>
    <row r="16464">
      <c r="A16464" s="9"/>
      <c r="B16464" s="9"/>
      <c r="C16464" s="10"/>
      <c r="D16464" s="18" t="s">
        <v>1682</v>
      </c>
      <c r="E16464" s="21"/>
      <c r="F16464" s="21"/>
      <c r="G16464" s="21"/>
      <c r="H16464" s="21"/>
      <c r="I16464" s="21"/>
      <c r="J16464" s="21"/>
      <c r="K16464" s="21"/>
      <c r="L16464" s="21"/>
      <c r="M16464" s="21"/>
      <c r="N16464" s="21"/>
      <c r="O16464" s="21"/>
      <c r="P16464" s="21"/>
      <c r="Q16464" s="21"/>
      <c r="R16464" s="21"/>
      <c r="S16464" s="21"/>
      <c r="T16464" s="21"/>
      <c r="U16464" s="21"/>
      <c r="V16464" s="21"/>
      <c r="W16464" s="21"/>
      <c r="X16464" s="21"/>
      <c r="Y16464" s="21"/>
      <c r="Z16464" s="21"/>
      <c r="AA16464" s="21"/>
    </row>
    <row r="16465">
      <c r="A16465" s="9"/>
      <c r="B16465" s="9"/>
      <c r="C16465" s="10"/>
      <c r="D16465" s="18" t="s">
        <v>1682</v>
      </c>
      <c r="E16465" s="21"/>
      <c r="F16465" s="21"/>
      <c r="G16465" s="21"/>
      <c r="H16465" s="21"/>
      <c r="I16465" s="21"/>
      <c r="J16465" s="21"/>
      <c r="K16465" s="21"/>
      <c r="L16465" s="21"/>
      <c r="M16465" s="21"/>
      <c r="N16465" s="21"/>
      <c r="O16465" s="21"/>
      <c r="P16465" s="21"/>
      <c r="Q16465" s="21"/>
      <c r="R16465" s="21"/>
      <c r="S16465" s="21"/>
      <c r="T16465" s="21"/>
      <c r="U16465" s="21"/>
      <c r="V16465" s="21"/>
      <c r="W16465" s="21"/>
      <c r="X16465" s="21"/>
      <c r="Y16465" s="21"/>
      <c r="Z16465" s="21"/>
      <c r="AA16465" s="21"/>
    </row>
    <row r="16466">
      <c r="A16466" s="9"/>
      <c r="B16466" s="9"/>
      <c r="C16466" s="10"/>
      <c r="D16466" s="18" t="s">
        <v>1682</v>
      </c>
      <c r="E16466" s="21"/>
      <c r="F16466" s="21"/>
      <c r="G16466" s="21"/>
      <c r="H16466" s="21"/>
      <c r="I16466" s="21"/>
      <c r="J16466" s="21"/>
      <c r="K16466" s="21"/>
      <c r="L16466" s="21"/>
      <c r="M16466" s="21"/>
      <c r="N16466" s="21"/>
      <c r="O16466" s="21"/>
      <c r="P16466" s="21"/>
      <c r="Q16466" s="21"/>
      <c r="R16466" s="21"/>
      <c r="S16466" s="21"/>
      <c r="T16466" s="21"/>
      <c r="U16466" s="21"/>
      <c r="V16466" s="21"/>
      <c r="W16466" s="21"/>
      <c r="X16466" s="21"/>
      <c r="Y16466" s="21"/>
      <c r="Z16466" s="21"/>
      <c r="AA16466" s="21"/>
    </row>
    <row r="16467">
      <c r="A16467" s="9"/>
      <c r="B16467" s="9"/>
      <c r="C16467" s="10"/>
      <c r="D16467" s="18" t="s">
        <v>1682</v>
      </c>
      <c r="E16467" s="21"/>
      <c r="F16467" s="21"/>
      <c r="G16467" s="21"/>
      <c r="H16467" s="21"/>
      <c r="I16467" s="21"/>
      <c r="J16467" s="21"/>
      <c r="K16467" s="21"/>
      <c r="L16467" s="21"/>
      <c r="M16467" s="21"/>
      <c r="N16467" s="21"/>
      <c r="O16467" s="21"/>
      <c r="P16467" s="21"/>
      <c r="Q16467" s="21"/>
      <c r="R16467" s="21"/>
      <c r="S16467" s="21"/>
      <c r="T16467" s="21"/>
      <c r="U16467" s="21"/>
      <c r="V16467" s="21"/>
      <c r="W16467" s="21"/>
      <c r="X16467" s="21"/>
      <c r="Y16467" s="21"/>
      <c r="Z16467" s="21"/>
      <c r="AA16467" s="21"/>
    </row>
    <row r="16468">
      <c r="A16468" s="9"/>
      <c r="B16468" s="9"/>
      <c r="C16468" s="10"/>
      <c r="D16468" s="18" t="s">
        <v>1682</v>
      </c>
      <c r="E16468" s="21"/>
      <c r="F16468" s="21"/>
      <c r="G16468" s="21"/>
      <c r="H16468" s="21"/>
      <c r="I16468" s="21"/>
      <c r="J16468" s="21"/>
      <c r="K16468" s="21"/>
      <c r="L16468" s="21"/>
      <c r="M16468" s="21"/>
      <c r="N16468" s="21"/>
      <c r="O16468" s="21"/>
      <c r="P16468" s="21"/>
      <c r="Q16468" s="21"/>
      <c r="R16468" s="21"/>
      <c r="S16468" s="21"/>
      <c r="T16468" s="21"/>
      <c r="U16468" s="21"/>
      <c r="V16468" s="21"/>
      <c r="W16468" s="21"/>
      <c r="X16468" s="21"/>
      <c r="Y16468" s="21"/>
      <c r="Z16468" s="21"/>
      <c r="AA16468" s="21"/>
    </row>
    <row r="16469">
      <c r="A16469" s="9"/>
      <c r="B16469" s="9"/>
      <c r="C16469" s="10"/>
      <c r="D16469" s="18" t="s">
        <v>1682</v>
      </c>
      <c r="E16469" s="21"/>
      <c r="F16469" s="21"/>
      <c r="G16469" s="21"/>
      <c r="H16469" s="21"/>
      <c r="I16469" s="21"/>
      <c r="J16469" s="21"/>
      <c r="K16469" s="21"/>
      <c r="L16469" s="21"/>
      <c r="M16469" s="21"/>
      <c r="N16469" s="21"/>
      <c r="O16469" s="21"/>
      <c r="P16469" s="21"/>
      <c r="Q16469" s="21"/>
      <c r="R16469" s="21"/>
      <c r="S16469" s="21"/>
      <c r="T16469" s="21"/>
      <c r="U16469" s="21"/>
      <c r="V16469" s="21"/>
      <c r="W16469" s="21"/>
      <c r="X16469" s="21"/>
      <c r="Y16469" s="21"/>
      <c r="Z16469" s="21"/>
      <c r="AA16469" s="21"/>
    </row>
    <row r="16470">
      <c r="A16470" s="9"/>
      <c r="B16470" s="9"/>
      <c r="C16470" s="10"/>
      <c r="D16470" s="18" t="s">
        <v>1682</v>
      </c>
      <c r="E16470" s="21"/>
      <c r="F16470" s="21"/>
      <c r="G16470" s="21"/>
      <c r="H16470" s="21"/>
      <c r="I16470" s="21"/>
      <c r="J16470" s="21"/>
      <c r="K16470" s="21"/>
      <c r="L16470" s="21"/>
      <c r="M16470" s="21"/>
      <c r="N16470" s="21"/>
      <c r="O16470" s="21"/>
      <c r="P16470" s="21"/>
      <c r="Q16470" s="21"/>
      <c r="R16470" s="21"/>
      <c r="S16470" s="21"/>
      <c r="T16470" s="21"/>
      <c r="U16470" s="21"/>
      <c r="V16470" s="21"/>
      <c r="W16470" s="21"/>
      <c r="X16470" s="21"/>
      <c r="Y16470" s="21"/>
      <c r="Z16470" s="21"/>
      <c r="AA16470" s="21"/>
    </row>
    <row r="16471">
      <c r="A16471" s="9"/>
      <c r="B16471" s="9"/>
      <c r="C16471" s="10"/>
      <c r="D16471" s="18" t="s">
        <v>1682</v>
      </c>
      <c r="E16471" s="21"/>
      <c r="F16471" s="21"/>
      <c r="G16471" s="21"/>
      <c r="H16471" s="21"/>
      <c r="I16471" s="21"/>
      <c r="J16471" s="21"/>
      <c r="K16471" s="21"/>
      <c r="L16471" s="21"/>
      <c r="M16471" s="21"/>
      <c r="N16471" s="21"/>
      <c r="O16471" s="21"/>
      <c r="P16471" s="21"/>
      <c r="Q16471" s="21"/>
      <c r="R16471" s="21"/>
      <c r="S16471" s="21"/>
      <c r="T16471" s="21"/>
      <c r="U16471" s="21"/>
      <c r="V16471" s="21"/>
      <c r="W16471" s="21"/>
      <c r="X16471" s="21"/>
      <c r="Y16471" s="21"/>
      <c r="Z16471" s="21"/>
      <c r="AA16471" s="21"/>
    </row>
    <row r="16472">
      <c r="A16472" s="9"/>
      <c r="B16472" s="9"/>
      <c r="C16472" s="10"/>
      <c r="D16472" s="18" t="s">
        <v>1682</v>
      </c>
      <c r="E16472" s="21"/>
      <c r="F16472" s="21"/>
      <c r="G16472" s="21"/>
      <c r="H16472" s="21"/>
      <c r="I16472" s="21"/>
      <c r="J16472" s="21"/>
      <c r="K16472" s="21"/>
      <c r="L16472" s="21"/>
      <c r="M16472" s="21"/>
      <c r="N16472" s="21"/>
      <c r="O16472" s="21"/>
      <c r="P16472" s="21"/>
      <c r="Q16472" s="21"/>
      <c r="R16472" s="21"/>
      <c r="S16472" s="21"/>
      <c r="T16472" s="21"/>
      <c r="U16472" s="21"/>
      <c r="V16472" s="21"/>
      <c r="W16472" s="21"/>
      <c r="X16472" s="21"/>
      <c r="Y16472" s="21"/>
      <c r="Z16472" s="21"/>
      <c r="AA16472" s="21"/>
    </row>
    <row r="16473">
      <c r="A16473" s="9"/>
      <c r="B16473" s="9"/>
      <c r="C16473" s="10"/>
      <c r="D16473" s="18" t="s">
        <v>1682</v>
      </c>
      <c r="E16473" s="21"/>
      <c r="F16473" s="21"/>
      <c r="G16473" s="21"/>
      <c r="H16473" s="21"/>
      <c r="I16473" s="21"/>
      <c r="J16473" s="21"/>
      <c r="K16473" s="21"/>
      <c r="L16473" s="21"/>
      <c r="M16473" s="21"/>
      <c r="N16473" s="21"/>
      <c r="O16473" s="21"/>
      <c r="P16473" s="21"/>
      <c r="Q16473" s="21"/>
      <c r="R16473" s="21"/>
      <c r="S16473" s="21"/>
      <c r="T16473" s="21"/>
      <c r="U16473" s="21"/>
      <c r="V16473" s="21"/>
      <c r="W16473" s="21"/>
      <c r="X16473" s="21"/>
      <c r="Y16473" s="21"/>
      <c r="Z16473" s="21"/>
      <c r="AA16473" s="21"/>
    </row>
    <row r="16474">
      <c r="A16474" s="9"/>
      <c r="B16474" s="9"/>
      <c r="C16474" s="10"/>
      <c r="D16474" s="18" t="s">
        <v>1682</v>
      </c>
      <c r="E16474" s="21"/>
      <c r="F16474" s="21"/>
      <c r="G16474" s="21"/>
      <c r="H16474" s="21"/>
      <c r="I16474" s="21"/>
      <c r="J16474" s="21"/>
      <c r="K16474" s="21"/>
      <c r="L16474" s="21"/>
      <c r="M16474" s="21"/>
      <c r="N16474" s="21"/>
      <c r="O16474" s="21"/>
      <c r="P16474" s="21"/>
      <c r="Q16474" s="21"/>
      <c r="R16474" s="21"/>
      <c r="S16474" s="21"/>
      <c r="T16474" s="21"/>
      <c r="U16474" s="21"/>
      <c r="V16474" s="21"/>
      <c r="W16474" s="21"/>
      <c r="X16474" s="21"/>
      <c r="Y16474" s="21"/>
      <c r="Z16474" s="21"/>
      <c r="AA16474" s="21"/>
    </row>
    <row r="16475">
      <c r="A16475" s="9"/>
      <c r="B16475" s="9"/>
      <c r="C16475" s="10"/>
      <c r="D16475" s="18" t="s">
        <v>1682</v>
      </c>
      <c r="E16475" s="21"/>
      <c r="F16475" s="21"/>
      <c r="G16475" s="21"/>
      <c r="H16475" s="21"/>
      <c r="I16475" s="21"/>
      <c r="J16475" s="21"/>
      <c r="K16475" s="21"/>
      <c r="L16475" s="21"/>
      <c r="M16475" s="21"/>
      <c r="N16475" s="21"/>
      <c r="O16475" s="21"/>
      <c r="P16475" s="21"/>
      <c r="Q16475" s="21"/>
      <c r="R16475" s="21"/>
      <c r="S16475" s="21"/>
      <c r="T16475" s="21"/>
      <c r="U16475" s="21"/>
      <c r="V16475" s="21"/>
      <c r="W16475" s="21"/>
      <c r="X16475" s="21"/>
      <c r="Y16475" s="21"/>
      <c r="Z16475" s="21"/>
      <c r="AA16475" s="21"/>
    </row>
    <row r="16476">
      <c r="A16476" s="9"/>
      <c r="B16476" s="9"/>
      <c r="C16476" s="10"/>
      <c r="D16476" s="18" t="s">
        <v>1682</v>
      </c>
      <c r="E16476" s="21"/>
      <c r="F16476" s="21"/>
      <c r="G16476" s="21"/>
      <c r="H16476" s="21"/>
      <c r="I16476" s="21"/>
      <c r="J16476" s="21"/>
      <c r="K16476" s="21"/>
      <c r="L16476" s="21"/>
      <c r="M16476" s="21"/>
      <c r="N16476" s="21"/>
      <c r="O16476" s="21"/>
      <c r="P16476" s="21"/>
      <c r="Q16476" s="21"/>
      <c r="R16476" s="21"/>
      <c r="S16476" s="21"/>
      <c r="T16476" s="21"/>
      <c r="U16476" s="21"/>
      <c r="V16476" s="21"/>
      <c r="W16476" s="21"/>
      <c r="X16476" s="21"/>
      <c r="Y16476" s="21"/>
      <c r="Z16476" s="21"/>
      <c r="AA16476" s="21"/>
    </row>
    <row r="16477">
      <c r="A16477" s="9"/>
      <c r="B16477" s="9"/>
      <c r="C16477" s="10"/>
      <c r="D16477" s="18" t="s">
        <v>1682</v>
      </c>
      <c r="E16477" s="21"/>
      <c r="F16477" s="21"/>
      <c r="G16477" s="21"/>
      <c r="H16477" s="21"/>
      <c r="I16477" s="21"/>
      <c r="J16477" s="21"/>
      <c r="K16477" s="21"/>
      <c r="L16477" s="21"/>
      <c r="M16477" s="21"/>
      <c r="N16477" s="21"/>
      <c r="O16477" s="21"/>
      <c r="P16477" s="21"/>
      <c r="Q16477" s="21"/>
      <c r="R16477" s="21"/>
      <c r="S16477" s="21"/>
      <c r="T16477" s="21"/>
      <c r="U16477" s="21"/>
      <c r="V16477" s="21"/>
      <c r="W16477" s="21"/>
      <c r="X16477" s="21"/>
      <c r="Y16477" s="21"/>
      <c r="Z16477" s="21"/>
      <c r="AA16477" s="21"/>
    </row>
    <row r="16478">
      <c r="A16478" s="9"/>
      <c r="B16478" s="9"/>
      <c r="C16478" s="10"/>
      <c r="D16478" s="18" t="s">
        <v>1682</v>
      </c>
      <c r="E16478" s="21"/>
      <c r="F16478" s="21"/>
      <c r="G16478" s="21"/>
      <c r="H16478" s="21"/>
      <c r="I16478" s="21"/>
      <c r="J16478" s="21"/>
      <c r="K16478" s="21"/>
      <c r="L16478" s="21"/>
      <c r="M16478" s="21"/>
      <c r="N16478" s="21"/>
      <c r="O16478" s="21"/>
      <c r="P16478" s="21"/>
      <c r="Q16478" s="21"/>
      <c r="R16478" s="21"/>
      <c r="S16478" s="21"/>
      <c r="T16478" s="21"/>
      <c r="U16478" s="21"/>
      <c r="V16478" s="21"/>
      <c r="W16478" s="21"/>
      <c r="X16478" s="21"/>
      <c r="Y16478" s="21"/>
      <c r="Z16478" s="21"/>
      <c r="AA16478" s="21"/>
    </row>
    <row r="16479">
      <c r="A16479" s="9"/>
      <c r="B16479" s="9"/>
      <c r="C16479" s="10"/>
      <c r="D16479" s="18" t="s">
        <v>1682</v>
      </c>
      <c r="E16479" s="21"/>
      <c r="F16479" s="21"/>
      <c r="G16479" s="21"/>
      <c r="H16479" s="21"/>
      <c r="I16479" s="21"/>
      <c r="J16479" s="21"/>
      <c r="K16479" s="21"/>
      <c r="L16479" s="21"/>
      <c r="M16479" s="21"/>
      <c r="N16479" s="21"/>
      <c r="O16479" s="21"/>
      <c r="P16479" s="21"/>
      <c r="Q16479" s="21"/>
      <c r="R16479" s="21"/>
      <c r="S16479" s="21"/>
      <c r="T16479" s="21"/>
      <c r="U16479" s="21"/>
      <c r="V16479" s="21"/>
      <c r="W16479" s="21"/>
      <c r="X16479" s="21"/>
      <c r="Y16479" s="21"/>
      <c r="Z16479" s="21"/>
      <c r="AA16479" s="21"/>
    </row>
    <row r="16480">
      <c r="A16480" s="9"/>
      <c r="B16480" s="9"/>
      <c r="C16480" s="10"/>
      <c r="D16480" s="18" t="s">
        <v>1682</v>
      </c>
      <c r="E16480" s="21"/>
      <c r="F16480" s="21"/>
      <c r="G16480" s="21"/>
      <c r="H16480" s="21"/>
      <c r="I16480" s="21"/>
      <c r="J16480" s="21"/>
      <c r="K16480" s="21"/>
      <c r="L16480" s="21"/>
      <c r="M16480" s="21"/>
      <c r="N16480" s="21"/>
      <c r="O16480" s="21"/>
      <c r="P16480" s="21"/>
      <c r="Q16480" s="21"/>
      <c r="R16480" s="21"/>
      <c r="S16480" s="21"/>
      <c r="T16480" s="21"/>
      <c r="U16480" s="21"/>
      <c r="V16480" s="21"/>
      <c r="W16480" s="21"/>
      <c r="X16480" s="21"/>
      <c r="Y16480" s="21"/>
      <c r="Z16480" s="21"/>
      <c r="AA16480" s="21"/>
    </row>
    <row r="16481">
      <c r="A16481" s="9"/>
      <c r="B16481" s="9"/>
      <c r="C16481" s="10"/>
      <c r="D16481" s="18" t="s">
        <v>1682</v>
      </c>
      <c r="E16481" s="21"/>
      <c r="F16481" s="21"/>
      <c r="G16481" s="21"/>
      <c r="H16481" s="21"/>
      <c r="I16481" s="21"/>
      <c r="J16481" s="21"/>
      <c r="K16481" s="21"/>
      <c r="L16481" s="21"/>
      <c r="M16481" s="21"/>
      <c r="N16481" s="21"/>
      <c r="O16481" s="21"/>
      <c r="P16481" s="21"/>
      <c r="Q16481" s="21"/>
      <c r="R16481" s="21"/>
      <c r="S16481" s="21"/>
      <c r="T16481" s="21"/>
      <c r="U16481" s="21"/>
      <c r="V16481" s="21"/>
      <c r="W16481" s="21"/>
      <c r="X16481" s="21"/>
      <c r="Y16481" s="21"/>
      <c r="Z16481" s="21"/>
      <c r="AA16481" s="21"/>
    </row>
    <row r="16482">
      <c r="A16482" s="9"/>
      <c r="B16482" s="9"/>
      <c r="C16482" s="10"/>
      <c r="D16482" s="18" t="s">
        <v>1682</v>
      </c>
      <c r="E16482" s="21"/>
      <c r="F16482" s="21"/>
      <c r="G16482" s="21"/>
      <c r="H16482" s="21"/>
      <c r="I16482" s="21"/>
      <c r="J16482" s="21"/>
      <c r="K16482" s="21"/>
      <c r="L16482" s="21"/>
      <c r="M16482" s="21"/>
      <c r="N16482" s="21"/>
      <c r="O16482" s="21"/>
      <c r="P16482" s="21"/>
      <c r="Q16482" s="21"/>
      <c r="R16482" s="21"/>
      <c r="S16482" s="21"/>
      <c r="T16482" s="21"/>
      <c r="U16482" s="21"/>
      <c r="V16482" s="21"/>
      <c r="W16482" s="21"/>
      <c r="X16482" s="21"/>
      <c r="Y16482" s="21"/>
      <c r="Z16482" s="21"/>
      <c r="AA16482" s="21"/>
    </row>
    <row r="16483">
      <c r="A16483" s="9"/>
      <c r="B16483" s="9"/>
      <c r="C16483" s="10"/>
      <c r="D16483" s="18" t="s">
        <v>1682</v>
      </c>
      <c r="E16483" s="21"/>
      <c r="F16483" s="21"/>
      <c r="G16483" s="21"/>
      <c r="H16483" s="21"/>
      <c r="I16483" s="21"/>
      <c r="J16483" s="21"/>
      <c r="K16483" s="21"/>
      <c r="L16483" s="21"/>
      <c r="M16483" s="21"/>
      <c r="N16483" s="21"/>
      <c r="O16483" s="21"/>
      <c r="P16483" s="21"/>
      <c r="Q16483" s="21"/>
      <c r="R16483" s="21"/>
      <c r="S16483" s="21"/>
      <c r="T16483" s="21"/>
      <c r="U16483" s="21"/>
      <c r="V16483" s="21"/>
      <c r="W16483" s="21"/>
      <c r="X16483" s="21"/>
      <c r="Y16483" s="21"/>
      <c r="Z16483" s="21"/>
      <c r="AA16483" s="21"/>
    </row>
    <row r="16484">
      <c r="A16484" s="9"/>
      <c r="B16484" s="9"/>
      <c r="C16484" s="10"/>
      <c r="D16484" s="18" t="s">
        <v>1682</v>
      </c>
      <c r="E16484" s="21"/>
      <c r="F16484" s="21"/>
      <c r="G16484" s="21"/>
      <c r="H16484" s="21"/>
      <c r="I16484" s="21"/>
      <c r="J16484" s="21"/>
      <c r="K16484" s="21"/>
      <c r="L16484" s="21"/>
      <c r="M16484" s="21"/>
      <c r="N16484" s="21"/>
      <c r="O16484" s="21"/>
      <c r="P16484" s="21"/>
      <c r="Q16484" s="21"/>
      <c r="R16484" s="21"/>
      <c r="S16484" s="21"/>
      <c r="T16484" s="21"/>
      <c r="U16484" s="21"/>
      <c r="V16484" s="21"/>
      <c r="W16484" s="21"/>
      <c r="X16484" s="21"/>
      <c r="Y16484" s="21"/>
      <c r="Z16484" s="21"/>
      <c r="AA16484" s="21"/>
    </row>
    <row r="16485">
      <c r="A16485" s="9"/>
      <c r="B16485" s="9"/>
      <c r="C16485" s="10"/>
      <c r="D16485" s="18" t="s">
        <v>1682</v>
      </c>
      <c r="E16485" s="21"/>
      <c r="F16485" s="21"/>
      <c r="G16485" s="21"/>
      <c r="H16485" s="21"/>
      <c r="I16485" s="21"/>
      <c r="J16485" s="21"/>
      <c r="K16485" s="21"/>
      <c r="L16485" s="21"/>
      <c r="M16485" s="21"/>
      <c r="N16485" s="21"/>
      <c r="O16485" s="21"/>
      <c r="P16485" s="21"/>
      <c r="Q16485" s="21"/>
      <c r="R16485" s="21"/>
      <c r="S16485" s="21"/>
      <c r="T16485" s="21"/>
      <c r="U16485" s="21"/>
      <c r="V16485" s="21"/>
      <c r="W16485" s="21"/>
      <c r="X16485" s="21"/>
      <c r="Y16485" s="21"/>
      <c r="Z16485" s="21"/>
      <c r="AA16485" s="21"/>
    </row>
    <row r="16486">
      <c r="A16486" s="9"/>
      <c r="B16486" s="9"/>
      <c r="C16486" s="10"/>
      <c r="D16486" s="18" t="s">
        <v>1682</v>
      </c>
      <c r="E16486" s="21"/>
      <c r="F16486" s="21"/>
      <c r="G16486" s="21"/>
      <c r="H16486" s="21"/>
      <c r="I16486" s="21"/>
      <c r="J16486" s="21"/>
      <c r="K16486" s="21"/>
      <c r="L16486" s="21"/>
      <c r="M16486" s="21"/>
      <c r="N16486" s="21"/>
      <c r="O16486" s="21"/>
      <c r="P16486" s="21"/>
      <c r="Q16486" s="21"/>
      <c r="R16486" s="21"/>
      <c r="S16486" s="21"/>
      <c r="T16486" s="21"/>
      <c r="U16486" s="21"/>
      <c r="V16486" s="21"/>
      <c r="W16486" s="21"/>
      <c r="X16486" s="21"/>
      <c r="Y16486" s="21"/>
      <c r="Z16486" s="21"/>
      <c r="AA16486" s="21"/>
    </row>
    <row r="16487">
      <c r="A16487" s="9"/>
      <c r="B16487" s="9"/>
      <c r="C16487" s="10"/>
      <c r="D16487" s="18" t="s">
        <v>1682</v>
      </c>
      <c r="E16487" s="21"/>
      <c r="F16487" s="21"/>
      <c r="G16487" s="21"/>
      <c r="H16487" s="21"/>
      <c r="I16487" s="21"/>
      <c r="J16487" s="21"/>
      <c r="K16487" s="21"/>
      <c r="L16487" s="21"/>
      <c r="M16487" s="21"/>
      <c r="N16487" s="21"/>
      <c r="O16487" s="21"/>
      <c r="P16487" s="21"/>
      <c r="Q16487" s="21"/>
      <c r="R16487" s="21"/>
      <c r="S16487" s="21"/>
      <c r="T16487" s="21"/>
      <c r="U16487" s="21"/>
      <c r="V16487" s="21"/>
      <c r="W16487" s="21"/>
      <c r="X16487" s="21"/>
      <c r="Y16487" s="21"/>
      <c r="Z16487" s="21"/>
      <c r="AA16487" s="21"/>
    </row>
    <row r="16488">
      <c r="A16488" s="9"/>
      <c r="B16488" s="9"/>
      <c r="C16488" s="10"/>
      <c r="D16488" s="18" t="s">
        <v>1682</v>
      </c>
      <c r="E16488" s="21"/>
      <c r="F16488" s="21"/>
      <c r="G16488" s="21"/>
      <c r="H16488" s="21"/>
      <c r="I16488" s="21"/>
      <c r="J16488" s="21"/>
      <c r="K16488" s="21"/>
      <c r="L16488" s="21"/>
      <c r="M16488" s="21"/>
      <c r="N16488" s="21"/>
      <c r="O16488" s="21"/>
      <c r="P16488" s="21"/>
      <c r="Q16488" s="21"/>
      <c r="R16488" s="21"/>
      <c r="S16488" s="21"/>
      <c r="T16488" s="21"/>
      <c r="U16488" s="21"/>
      <c r="V16488" s="21"/>
      <c r="W16488" s="21"/>
      <c r="X16488" s="21"/>
      <c r="Y16488" s="21"/>
      <c r="Z16488" s="21"/>
      <c r="AA16488" s="21"/>
    </row>
    <row r="16489">
      <c r="A16489" s="9"/>
      <c r="B16489" s="9"/>
      <c r="C16489" s="10"/>
      <c r="D16489" s="18" t="s">
        <v>1682</v>
      </c>
      <c r="E16489" s="21"/>
      <c r="F16489" s="21"/>
      <c r="G16489" s="21"/>
      <c r="H16489" s="21"/>
      <c r="I16489" s="21"/>
      <c r="J16489" s="21"/>
      <c r="K16489" s="21"/>
      <c r="L16489" s="21"/>
      <c r="M16489" s="21"/>
      <c r="N16489" s="21"/>
      <c r="O16489" s="21"/>
      <c r="P16489" s="21"/>
      <c r="Q16489" s="21"/>
      <c r="R16489" s="21"/>
      <c r="S16489" s="21"/>
      <c r="T16489" s="21"/>
      <c r="U16489" s="21"/>
      <c r="V16489" s="21"/>
      <c r="W16489" s="21"/>
      <c r="X16489" s="21"/>
      <c r="Y16489" s="21"/>
      <c r="Z16489" s="21"/>
      <c r="AA16489" s="21"/>
    </row>
    <row r="16490">
      <c r="A16490" s="9"/>
      <c r="B16490" s="9"/>
      <c r="C16490" s="10"/>
      <c r="D16490" s="18" t="s">
        <v>1682</v>
      </c>
      <c r="E16490" s="21"/>
      <c r="F16490" s="21"/>
      <c r="G16490" s="21"/>
      <c r="H16490" s="21"/>
      <c r="I16490" s="21"/>
      <c r="J16490" s="21"/>
      <c r="K16490" s="21"/>
      <c r="L16490" s="21"/>
      <c r="M16490" s="21"/>
      <c r="N16490" s="21"/>
      <c r="O16490" s="21"/>
      <c r="P16490" s="21"/>
      <c r="Q16490" s="21"/>
      <c r="R16490" s="21"/>
      <c r="S16490" s="21"/>
      <c r="T16490" s="21"/>
      <c r="U16490" s="21"/>
      <c r="V16490" s="21"/>
      <c r="W16490" s="21"/>
      <c r="X16490" s="21"/>
      <c r="Y16490" s="21"/>
      <c r="Z16490" s="21"/>
      <c r="AA16490" s="21"/>
    </row>
    <row r="16491">
      <c r="A16491" s="9"/>
      <c r="B16491" s="9"/>
      <c r="C16491" s="10"/>
      <c r="D16491" s="18" t="s">
        <v>1682</v>
      </c>
      <c r="E16491" s="21"/>
      <c r="F16491" s="21"/>
      <c r="G16491" s="21"/>
      <c r="H16491" s="21"/>
      <c r="I16491" s="21"/>
      <c r="J16491" s="21"/>
      <c r="K16491" s="21"/>
      <c r="L16491" s="21"/>
      <c r="M16491" s="21"/>
      <c r="N16491" s="21"/>
      <c r="O16491" s="21"/>
      <c r="P16491" s="21"/>
      <c r="Q16491" s="21"/>
      <c r="R16491" s="21"/>
      <c r="S16491" s="21"/>
      <c r="T16491" s="21"/>
      <c r="U16491" s="21"/>
      <c r="V16491" s="21"/>
      <c r="W16491" s="21"/>
      <c r="X16491" s="21"/>
      <c r="Y16491" s="21"/>
      <c r="Z16491" s="21"/>
      <c r="AA16491" s="21"/>
    </row>
    <row r="16492">
      <c r="A16492" s="9"/>
      <c r="B16492" s="9"/>
      <c r="C16492" s="10"/>
      <c r="D16492" s="18" t="s">
        <v>1682</v>
      </c>
      <c r="E16492" s="21"/>
      <c r="F16492" s="21"/>
      <c r="G16492" s="21"/>
      <c r="H16492" s="21"/>
      <c r="I16492" s="21"/>
      <c r="J16492" s="21"/>
      <c r="K16492" s="21"/>
      <c r="L16492" s="21"/>
      <c r="M16492" s="21"/>
      <c r="N16492" s="21"/>
      <c r="O16492" s="21"/>
      <c r="P16492" s="21"/>
      <c r="Q16492" s="21"/>
      <c r="R16492" s="21"/>
      <c r="S16492" s="21"/>
      <c r="T16492" s="21"/>
      <c r="U16492" s="21"/>
      <c r="V16492" s="21"/>
      <c r="W16492" s="21"/>
      <c r="X16492" s="21"/>
      <c r="Y16492" s="21"/>
      <c r="Z16492" s="21"/>
      <c r="AA16492" s="21"/>
    </row>
    <row r="16493">
      <c r="A16493" s="9"/>
      <c r="B16493" s="9"/>
      <c r="C16493" s="10"/>
      <c r="D16493" s="18" t="s">
        <v>1682</v>
      </c>
      <c r="E16493" s="21"/>
      <c r="F16493" s="21"/>
      <c r="G16493" s="21"/>
      <c r="H16493" s="21"/>
      <c r="I16493" s="21"/>
      <c r="J16493" s="21"/>
      <c r="K16493" s="21"/>
      <c r="L16493" s="21"/>
      <c r="M16493" s="21"/>
      <c r="N16493" s="21"/>
      <c r="O16493" s="21"/>
      <c r="P16493" s="21"/>
      <c r="Q16493" s="21"/>
      <c r="R16493" s="21"/>
      <c r="S16493" s="21"/>
      <c r="T16493" s="21"/>
      <c r="U16493" s="21"/>
      <c r="V16493" s="21"/>
      <c r="W16493" s="21"/>
      <c r="X16493" s="21"/>
      <c r="Y16493" s="21"/>
      <c r="Z16493" s="21"/>
      <c r="AA16493" s="21"/>
    </row>
    <row r="16494">
      <c r="A16494" s="9"/>
      <c r="B16494" s="9"/>
      <c r="C16494" s="10"/>
      <c r="D16494" s="18" t="s">
        <v>1682</v>
      </c>
      <c r="E16494" s="21"/>
      <c r="F16494" s="21"/>
      <c r="G16494" s="21"/>
      <c r="H16494" s="21"/>
      <c r="I16494" s="21"/>
      <c r="J16494" s="21"/>
      <c r="K16494" s="21"/>
      <c r="L16494" s="21"/>
      <c r="M16494" s="21"/>
      <c r="N16494" s="21"/>
      <c r="O16494" s="21"/>
      <c r="P16494" s="21"/>
      <c r="Q16494" s="21"/>
      <c r="R16494" s="21"/>
      <c r="S16494" s="21"/>
      <c r="T16494" s="21"/>
      <c r="U16494" s="21"/>
      <c r="V16494" s="21"/>
      <c r="W16494" s="21"/>
      <c r="X16494" s="21"/>
      <c r="Y16494" s="21"/>
      <c r="Z16494" s="21"/>
      <c r="AA16494" s="21"/>
    </row>
    <row r="16495">
      <c r="A16495" s="9"/>
      <c r="B16495" s="9"/>
      <c r="C16495" s="10"/>
      <c r="D16495" s="18" t="s">
        <v>1682</v>
      </c>
      <c r="E16495" s="21"/>
      <c r="F16495" s="21"/>
      <c r="G16495" s="21"/>
      <c r="H16495" s="21"/>
      <c r="I16495" s="21"/>
      <c r="J16495" s="21"/>
      <c r="K16495" s="21"/>
      <c r="L16495" s="21"/>
      <c r="M16495" s="21"/>
      <c r="N16495" s="21"/>
      <c r="O16495" s="21"/>
      <c r="P16495" s="21"/>
      <c r="Q16495" s="21"/>
      <c r="R16495" s="21"/>
      <c r="S16495" s="21"/>
      <c r="T16495" s="21"/>
      <c r="U16495" s="21"/>
      <c r="V16495" s="21"/>
      <c r="W16495" s="21"/>
      <c r="X16495" s="21"/>
      <c r="Y16495" s="21"/>
      <c r="Z16495" s="21"/>
      <c r="AA16495" s="21"/>
    </row>
    <row r="16496">
      <c r="A16496" s="9"/>
      <c r="B16496" s="9"/>
      <c r="C16496" s="10"/>
      <c r="D16496" s="18" t="s">
        <v>1682</v>
      </c>
      <c r="E16496" s="21"/>
      <c r="F16496" s="21"/>
      <c r="G16496" s="21"/>
      <c r="H16496" s="21"/>
      <c r="I16496" s="21"/>
      <c r="J16496" s="21"/>
      <c r="K16496" s="21"/>
      <c r="L16496" s="21"/>
      <c r="M16496" s="21"/>
      <c r="N16496" s="21"/>
      <c r="O16496" s="21"/>
      <c r="P16496" s="21"/>
      <c r="Q16496" s="21"/>
      <c r="R16496" s="21"/>
      <c r="S16496" s="21"/>
      <c r="T16496" s="21"/>
      <c r="U16496" s="21"/>
      <c r="V16496" s="21"/>
      <c r="W16496" s="21"/>
      <c r="X16496" s="21"/>
      <c r="Y16496" s="21"/>
      <c r="Z16496" s="21"/>
      <c r="AA16496" s="21"/>
    </row>
    <row r="16497">
      <c r="A16497" s="9"/>
      <c r="B16497" s="9"/>
      <c r="C16497" s="10"/>
      <c r="D16497" s="18" t="s">
        <v>1682</v>
      </c>
      <c r="E16497" s="21"/>
      <c r="F16497" s="21"/>
      <c r="G16497" s="21"/>
      <c r="H16497" s="21"/>
      <c r="I16497" s="21"/>
      <c r="J16497" s="21"/>
      <c r="K16497" s="21"/>
      <c r="L16497" s="21"/>
      <c r="M16497" s="21"/>
      <c r="N16497" s="21"/>
      <c r="O16497" s="21"/>
      <c r="P16497" s="21"/>
      <c r="Q16497" s="21"/>
      <c r="R16497" s="21"/>
      <c r="S16497" s="21"/>
      <c r="T16497" s="21"/>
      <c r="U16497" s="21"/>
      <c r="V16497" s="21"/>
      <c r="W16497" s="21"/>
      <c r="X16497" s="21"/>
      <c r="Y16497" s="21"/>
      <c r="Z16497" s="21"/>
      <c r="AA16497" s="21"/>
    </row>
    <row r="16498">
      <c r="A16498" s="9"/>
      <c r="B16498" s="9"/>
      <c r="C16498" s="10"/>
      <c r="D16498" s="18" t="s">
        <v>1682</v>
      </c>
      <c r="E16498" s="21"/>
      <c r="F16498" s="21"/>
      <c r="G16498" s="21"/>
      <c r="H16498" s="21"/>
      <c r="I16498" s="21"/>
      <c r="J16498" s="21"/>
      <c r="K16498" s="21"/>
      <c r="L16498" s="21"/>
      <c r="M16498" s="21"/>
      <c r="N16498" s="21"/>
      <c r="O16498" s="21"/>
      <c r="P16498" s="21"/>
      <c r="Q16498" s="21"/>
      <c r="R16498" s="21"/>
      <c r="S16498" s="21"/>
      <c r="T16498" s="21"/>
      <c r="U16498" s="21"/>
      <c r="V16498" s="21"/>
      <c r="W16498" s="21"/>
      <c r="X16498" s="21"/>
      <c r="Y16498" s="21"/>
      <c r="Z16498" s="21"/>
      <c r="AA16498" s="21"/>
    </row>
    <row r="16499">
      <c r="A16499" s="9"/>
      <c r="B16499" s="9"/>
      <c r="C16499" s="10"/>
      <c r="D16499" s="18" t="s">
        <v>1682</v>
      </c>
      <c r="E16499" s="21"/>
      <c r="F16499" s="21"/>
      <c r="G16499" s="21"/>
      <c r="H16499" s="21"/>
      <c r="I16499" s="21"/>
      <c r="J16499" s="21"/>
      <c r="K16499" s="21"/>
      <c r="L16499" s="21"/>
      <c r="M16499" s="21"/>
      <c r="N16499" s="21"/>
      <c r="O16499" s="21"/>
      <c r="P16499" s="21"/>
      <c r="Q16499" s="21"/>
      <c r="R16499" s="21"/>
      <c r="S16499" s="21"/>
      <c r="T16499" s="21"/>
      <c r="U16499" s="21"/>
      <c r="V16499" s="21"/>
      <c r="W16499" s="21"/>
      <c r="X16499" s="21"/>
      <c r="Y16499" s="21"/>
      <c r="Z16499" s="21"/>
      <c r="AA16499" s="21"/>
    </row>
    <row r="16500">
      <c r="A16500" s="9"/>
      <c r="B16500" s="9"/>
      <c r="C16500" s="10"/>
      <c r="D16500" s="18" t="s">
        <v>1682</v>
      </c>
      <c r="E16500" s="21"/>
      <c r="F16500" s="21"/>
      <c r="G16500" s="21"/>
      <c r="H16500" s="21"/>
      <c r="I16500" s="21"/>
      <c r="J16500" s="21"/>
      <c r="K16500" s="21"/>
      <c r="L16500" s="21"/>
      <c r="M16500" s="21"/>
      <c r="N16500" s="21"/>
      <c r="O16500" s="21"/>
      <c r="P16500" s="21"/>
      <c r="Q16500" s="21"/>
      <c r="R16500" s="21"/>
      <c r="S16500" s="21"/>
      <c r="T16500" s="21"/>
      <c r="U16500" s="21"/>
      <c r="V16500" s="21"/>
      <c r="W16500" s="21"/>
      <c r="X16500" s="21"/>
      <c r="Y16500" s="21"/>
      <c r="Z16500" s="21"/>
      <c r="AA16500" s="21"/>
    </row>
    <row r="16501">
      <c r="A16501" s="9"/>
      <c r="B16501" s="9"/>
      <c r="C16501" s="10"/>
      <c r="D16501" s="18" t="s">
        <v>1682</v>
      </c>
      <c r="E16501" s="21"/>
      <c r="F16501" s="21"/>
      <c r="G16501" s="21"/>
      <c r="H16501" s="21"/>
      <c r="I16501" s="21"/>
      <c r="J16501" s="21"/>
      <c r="K16501" s="21"/>
      <c r="L16501" s="21"/>
      <c r="M16501" s="21"/>
      <c r="N16501" s="21"/>
      <c r="O16501" s="21"/>
      <c r="P16501" s="21"/>
      <c r="Q16501" s="21"/>
      <c r="R16501" s="21"/>
      <c r="S16501" s="21"/>
      <c r="T16501" s="21"/>
      <c r="U16501" s="21"/>
      <c r="V16501" s="21"/>
      <c r="W16501" s="21"/>
      <c r="X16501" s="21"/>
      <c r="Y16501" s="21"/>
      <c r="Z16501" s="21"/>
      <c r="AA16501" s="21"/>
    </row>
    <row r="16502">
      <c r="A16502" s="9"/>
      <c r="B16502" s="9"/>
      <c r="C16502" s="10"/>
      <c r="D16502" s="18" t="s">
        <v>1682</v>
      </c>
      <c r="E16502" s="21"/>
      <c r="F16502" s="21"/>
      <c r="G16502" s="21"/>
      <c r="H16502" s="21"/>
      <c r="I16502" s="21"/>
      <c r="J16502" s="21"/>
      <c r="K16502" s="21"/>
      <c r="L16502" s="21"/>
      <c r="M16502" s="21"/>
      <c r="N16502" s="21"/>
      <c r="O16502" s="21"/>
      <c r="P16502" s="21"/>
      <c r="Q16502" s="21"/>
      <c r="R16502" s="21"/>
      <c r="S16502" s="21"/>
      <c r="T16502" s="21"/>
      <c r="U16502" s="21"/>
      <c r="V16502" s="21"/>
      <c r="W16502" s="21"/>
      <c r="X16502" s="21"/>
      <c r="Y16502" s="21"/>
      <c r="Z16502" s="21"/>
      <c r="AA16502" s="21"/>
    </row>
    <row r="16503">
      <c r="A16503" s="9"/>
      <c r="B16503" s="9"/>
      <c r="C16503" s="10"/>
      <c r="D16503" s="18" t="s">
        <v>1682</v>
      </c>
      <c r="E16503" s="21"/>
      <c r="F16503" s="21"/>
      <c r="G16503" s="21"/>
      <c r="H16503" s="21"/>
      <c r="I16503" s="21"/>
      <c r="J16503" s="21"/>
      <c r="K16503" s="21"/>
      <c r="L16503" s="21"/>
      <c r="M16503" s="21"/>
      <c r="N16503" s="21"/>
      <c r="O16503" s="21"/>
      <c r="P16503" s="21"/>
      <c r="Q16503" s="21"/>
      <c r="R16503" s="21"/>
      <c r="S16503" s="21"/>
      <c r="T16503" s="21"/>
      <c r="U16503" s="21"/>
      <c r="V16503" s="21"/>
      <c r="W16503" s="21"/>
      <c r="X16503" s="21"/>
      <c r="Y16503" s="21"/>
      <c r="Z16503" s="21"/>
      <c r="AA16503" s="21"/>
    </row>
    <row r="16504">
      <c r="A16504" s="9"/>
      <c r="B16504" s="9"/>
      <c r="C16504" s="10"/>
      <c r="D16504" s="18" t="s">
        <v>1682</v>
      </c>
      <c r="E16504" s="21"/>
      <c r="F16504" s="21"/>
      <c r="G16504" s="21"/>
      <c r="H16504" s="21"/>
      <c r="I16504" s="21"/>
      <c r="J16504" s="21"/>
      <c r="K16504" s="21"/>
      <c r="L16504" s="21"/>
      <c r="M16504" s="21"/>
      <c r="N16504" s="21"/>
      <c r="O16504" s="21"/>
      <c r="P16504" s="21"/>
      <c r="Q16504" s="21"/>
      <c r="R16504" s="21"/>
      <c r="S16504" s="21"/>
      <c r="T16504" s="21"/>
      <c r="U16504" s="21"/>
      <c r="V16504" s="21"/>
      <c r="W16504" s="21"/>
      <c r="X16504" s="21"/>
      <c r="Y16504" s="21"/>
      <c r="Z16504" s="21"/>
      <c r="AA16504" s="21"/>
    </row>
    <row r="16505">
      <c r="A16505" s="9"/>
      <c r="B16505" s="9"/>
      <c r="C16505" s="10"/>
      <c r="D16505" s="18" t="s">
        <v>1682</v>
      </c>
      <c r="E16505" s="21"/>
      <c r="F16505" s="21"/>
      <c r="G16505" s="21"/>
      <c r="H16505" s="21"/>
      <c r="I16505" s="21"/>
      <c r="J16505" s="21"/>
      <c r="K16505" s="21"/>
      <c r="L16505" s="21"/>
      <c r="M16505" s="21"/>
      <c r="N16505" s="21"/>
      <c r="O16505" s="21"/>
      <c r="P16505" s="21"/>
      <c r="Q16505" s="21"/>
      <c r="R16505" s="21"/>
      <c r="S16505" s="21"/>
      <c r="T16505" s="21"/>
      <c r="U16505" s="21"/>
      <c r="V16505" s="21"/>
      <c r="W16505" s="21"/>
      <c r="X16505" s="21"/>
      <c r="Y16505" s="21"/>
      <c r="Z16505" s="21"/>
      <c r="AA16505" s="21"/>
    </row>
    <row r="16506">
      <c r="A16506" s="9"/>
      <c r="B16506" s="9"/>
      <c r="C16506" s="10"/>
      <c r="D16506" s="18" t="s">
        <v>1682</v>
      </c>
      <c r="E16506" s="21"/>
      <c r="F16506" s="21"/>
      <c r="G16506" s="21"/>
      <c r="H16506" s="21"/>
      <c r="I16506" s="21"/>
      <c r="J16506" s="21"/>
      <c r="K16506" s="21"/>
      <c r="L16506" s="21"/>
      <c r="M16506" s="21"/>
      <c r="N16506" s="21"/>
      <c r="O16506" s="21"/>
      <c r="P16506" s="21"/>
      <c r="Q16506" s="21"/>
      <c r="R16506" s="21"/>
      <c r="S16506" s="21"/>
      <c r="T16506" s="21"/>
      <c r="U16506" s="21"/>
      <c r="V16506" s="21"/>
      <c r="W16506" s="21"/>
      <c r="X16506" s="21"/>
      <c r="Y16506" s="21"/>
      <c r="Z16506" s="21"/>
      <c r="AA16506" s="21"/>
    </row>
    <row r="16507">
      <c r="A16507" s="9"/>
      <c r="B16507" s="9"/>
      <c r="C16507" s="10"/>
      <c r="D16507" s="18" t="s">
        <v>1682</v>
      </c>
      <c r="E16507" s="21"/>
      <c r="F16507" s="21"/>
      <c r="G16507" s="21"/>
      <c r="H16507" s="21"/>
      <c r="I16507" s="21"/>
      <c r="J16507" s="21"/>
      <c r="K16507" s="21"/>
      <c r="L16507" s="21"/>
      <c r="M16507" s="21"/>
      <c r="N16507" s="21"/>
      <c r="O16507" s="21"/>
      <c r="P16507" s="21"/>
      <c r="Q16507" s="21"/>
      <c r="R16507" s="21"/>
      <c r="S16507" s="21"/>
      <c r="T16507" s="21"/>
      <c r="U16507" s="21"/>
      <c r="V16507" s="21"/>
      <c r="W16507" s="21"/>
      <c r="X16507" s="21"/>
      <c r="Y16507" s="21"/>
      <c r="Z16507" s="21"/>
      <c r="AA16507" s="21"/>
    </row>
    <row r="16508">
      <c r="A16508" s="9"/>
      <c r="B16508" s="9"/>
      <c r="C16508" s="10"/>
      <c r="D16508" s="18" t="s">
        <v>1682</v>
      </c>
      <c r="E16508" s="21"/>
      <c r="F16508" s="21"/>
      <c r="G16508" s="21"/>
      <c r="H16508" s="21"/>
      <c r="I16508" s="21"/>
      <c r="J16508" s="21"/>
      <c r="K16508" s="21"/>
      <c r="L16508" s="21"/>
      <c r="M16508" s="21"/>
      <c r="N16508" s="21"/>
      <c r="O16508" s="21"/>
      <c r="P16508" s="21"/>
      <c r="Q16508" s="21"/>
      <c r="R16508" s="21"/>
      <c r="S16508" s="21"/>
      <c r="T16508" s="21"/>
      <c r="U16508" s="21"/>
      <c r="V16508" s="21"/>
      <c r="W16508" s="21"/>
      <c r="X16508" s="21"/>
      <c r="Y16508" s="21"/>
      <c r="Z16508" s="21"/>
      <c r="AA16508" s="21"/>
    </row>
    <row r="16509">
      <c r="A16509" s="9"/>
      <c r="B16509" s="9"/>
      <c r="C16509" s="10"/>
      <c r="D16509" s="18" t="s">
        <v>1682</v>
      </c>
      <c r="E16509" s="21"/>
      <c r="F16509" s="21"/>
      <c r="G16509" s="21"/>
      <c r="H16509" s="21"/>
      <c r="I16509" s="21"/>
      <c r="J16509" s="21"/>
      <c r="K16509" s="21"/>
      <c r="L16509" s="21"/>
      <c r="M16509" s="21"/>
      <c r="N16509" s="21"/>
      <c r="O16509" s="21"/>
      <c r="P16509" s="21"/>
      <c r="Q16509" s="21"/>
      <c r="R16509" s="21"/>
      <c r="S16509" s="21"/>
      <c r="T16509" s="21"/>
      <c r="U16509" s="21"/>
      <c r="V16509" s="21"/>
      <c r="W16509" s="21"/>
      <c r="X16509" s="21"/>
      <c r="Y16509" s="21"/>
      <c r="Z16509" s="21"/>
      <c r="AA16509" s="21"/>
    </row>
    <row r="16510">
      <c r="A16510" s="9"/>
      <c r="B16510" s="9"/>
      <c r="C16510" s="10"/>
      <c r="D16510" s="18" t="s">
        <v>1682</v>
      </c>
      <c r="E16510" s="21"/>
      <c r="F16510" s="21"/>
      <c r="G16510" s="21"/>
      <c r="H16510" s="21"/>
      <c r="I16510" s="21"/>
      <c r="J16510" s="21"/>
      <c r="K16510" s="21"/>
      <c r="L16510" s="21"/>
      <c r="M16510" s="21"/>
      <c r="N16510" s="21"/>
      <c r="O16510" s="21"/>
      <c r="P16510" s="21"/>
      <c r="Q16510" s="21"/>
      <c r="R16510" s="21"/>
      <c r="S16510" s="21"/>
      <c r="T16510" s="21"/>
      <c r="U16510" s="21"/>
      <c r="V16510" s="21"/>
      <c r="W16510" s="21"/>
      <c r="X16510" s="21"/>
      <c r="Y16510" s="21"/>
      <c r="Z16510" s="21"/>
      <c r="AA16510" s="21"/>
    </row>
    <row r="16511">
      <c r="A16511" s="9"/>
      <c r="B16511" s="9"/>
      <c r="C16511" s="10"/>
      <c r="D16511" s="18" t="s">
        <v>1682</v>
      </c>
      <c r="E16511" s="21"/>
      <c r="F16511" s="21"/>
      <c r="G16511" s="21"/>
      <c r="H16511" s="21"/>
      <c r="I16511" s="21"/>
      <c r="J16511" s="21"/>
      <c r="K16511" s="21"/>
      <c r="L16511" s="21"/>
      <c r="M16511" s="21"/>
      <c r="N16511" s="21"/>
      <c r="O16511" s="21"/>
      <c r="P16511" s="21"/>
      <c r="Q16511" s="21"/>
      <c r="R16511" s="21"/>
      <c r="S16511" s="21"/>
      <c r="T16511" s="21"/>
      <c r="U16511" s="21"/>
      <c r="V16511" s="21"/>
      <c r="W16511" s="21"/>
      <c r="X16511" s="21"/>
      <c r="Y16511" s="21"/>
      <c r="Z16511" s="21"/>
      <c r="AA16511" s="21"/>
    </row>
    <row r="16512">
      <c r="A16512" s="9"/>
      <c r="B16512" s="9"/>
      <c r="C16512" s="10"/>
      <c r="D16512" s="18" t="s">
        <v>1682</v>
      </c>
      <c r="E16512" s="21"/>
      <c r="F16512" s="21"/>
      <c r="G16512" s="21"/>
      <c r="H16512" s="21"/>
      <c r="I16512" s="21"/>
      <c r="J16512" s="21"/>
      <c r="K16512" s="21"/>
      <c r="L16512" s="21"/>
      <c r="M16512" s="21"/>
      <c r="N16512" s="21"/>
      <c r="O16512" s="21"/>
      <c r="P16512" s="21"/>
      <c r="Q16512" s="21"/>
      <c r="R16512" s="21"/>
      <c r="S16512" s="21"/>
      <c r="T16512" s="21"/>
      <c r="U16512" s="21"/>
      <c r="V16512" s="21"/>
      <c r="W16512" s="21"/>
      <c r="X16512" s="21"/>
      <c r="Y16512" s="21"/>
      <c r="Z16512" s="21"/>
      <c r="AA16512" s="21"/>
    </row>
    <row r="16513">
      <c r="A16513" s="9"/>
      <c r="B16513" s="9"/>
      <c r="C16513" s="10"/>
      <c r="D16513" s="18" t="s">
        <v>1682</v>
      </c>
      <c r="E16513" s="21"/>
      <c r="F16513" s="21"/>
      <c r="G16513" s="21"/>
      <c r="H16513" s="21"/>
      <c r="I16513" s="21"/>
      <c r="J16513" s="21"/>
      <c r="K16513" s="21"/>
      <c r="L16513" s="21"/>
      <c r="M16513" s="21"/>
      <c r="N16513" s="21"/>
      <c r="O16513" s="21"/>
      <c r="P16513" s="21"/>
      <c r="Q16513" s="21"/>
      <c r="R16513" s="21"/>
      <c r="S16513" s="21"/>
      <c r="T16513" s="21"/>
      <c r="U16513" s="21"/>
      <c r="V16513" s="21"/>
      <c r="W16513" s="21"/>
      <c r="X16513" s="21"/>
      <c r="Y16513" s="21"/>
      <c r="Z16513" s="21"/>
      <c r="AA16513" s="21"/>
    </row>
    <row r="16514">
      <c r="A16514" s="9"/>
      <c r="B16514" s="9"/>
      <c r="C16514" s="10"/>
      <c r="D16514" s="18" t="s">
        <v>1682</v>
      </c>
      <c r="E16514" s="21"/>
      <c r="F16514" s="21"/>
      <c r="G16514" s="21"/>
      <c r="H16514" s="21"/>
      <c r="I16514" s="21"/>
      <c r="J16514" s="21"/>
      <c r="K16514" s="21"/>
      <c r="L16514" s="21"/>
      <c r="M16514" s="21"/>
      <c r="N16514" s="21"/>
      <c r="O16514" s="21"/>
      <c r="P16514" s="21"/>
      <c r="Q16514" s="21"/>
      <c r="R16514" s="21"/>
      <c r="S16514" s="21"/>
      <c r="T16514" s="21"/>
      <c r="U16514" s="21"/>
      <c r="V16514" s="21"/>
      <c r="W16514" s="21"/>
      <c r="X16514" s="21"/>
      <c r="Y16514" s="21"/>
      <c r="Z16514" s="21"/>
      <c r="AA16514" s="21"/>
    </row>
    <row r="16515">
      <c r="A16515" s="9"/>
      <c r="B16515" s="9"/>
      <c r="C16515" s="10"/>
      <c r="D16515" s="18" t="s">
        <v>1682</v>
      </c>
      <c r="E16515" s="21"/>
      <c r="F16515" s="21"/>
      <c r="G16515" s="21"/>
      <c r="H16515" s="21"/>
      <c r="I16515" s="21"/>
      <c r="J16515" s="21"/>
      <c r="K16515" s="21"/>
      <c r="L16515" s="21"/>
      <c r="M16515" s="21"/>
      <c r="N16515" s="21"/>
      <c r="O16515" s="21"/>
      <c r="P16515" s="21"/>
      <c r="Q16515" s="21"/>
      <c r="R16515" s="21"/>
      <c r="S16515" s="21"/>
      <c r="T16515" s="21"/>
      <c r="U16515" s="21"/>
      <c r="V16515" s="21"/>
      <c r="W16515" s="21"/>
      <c r="X16515" s="21"/>
      <c r="Y16515" s="21"/>
      <c r="Z16515" s="21"/>
      <c r="AA16515" s="21"/>
    </row>
    <row r="16516">
      <c r="A16516" s="9"/>
      <c r="B16516" s="9"/>
      <c r="C16516" s="10"/>
      <c r="D16516" s="18" t="s">
        <v>1682</v>
      </c>
      <c r="E16516" s="21"/>
      <c r="F16516" s="21"/>
      <c r="G16516" s="21"/>
      <c r="H16516" s="21"/>
      <c r="I16516" s="21"/>
      <c r="J16516" s="21"/>
      <c r="K16516" s="21"/>
      <c r="L16516" s="21"/>
      <c r="M16516" s="21"/>
      <c r="N16516" s="21"/>
      <c r="O16516" s="21"/>
      <c r="P16516" s="21"/>
      <c r="Q16516" s="21"/>
      <c r="R16516" s="21"/>
      <c r="S16516" s="21"/>
      <c r="T16516" s="21"/>
      <c r="U16516" s="21"/>
      <c r="V16516" s="21"/>
      <c r="W16516" s="21"/>
      <c r="X16516" s="21"/>
      <c r="Y16516" s="21"/>
      <c r="Z16516" s="21"/>
      <c r="AA16516" s="21"/>
    </row>
    <row r="16517">
      <c r="A16517" s="9"/>
      <c r="B16517" s="9"/>
      <c r="C16517" s="10"/>
      <c r="D16517" s="18" t="s">
        <v>1682</v>
      </c>
      <c r="E16517" s="21"/>
      <c r="F16517" s="21"/>
      <c r="G16517" s="21"/>
      <c r="H16517" s="21"/>
      <c r="I16517" s="21"/>
      <c r="J16517" s="21"/>
      <c r="K16517" s="21"/>
      <c r="L16517" s="21"/>
      <c r="M16517" s="21"/>
      <c r="N16517" s="21"/>
      <c r="O16517" s="21"/>
      <c r="P16517" s="21"/>
      <c r="Q16517" s="21"/>
      <c r="R16517" s="21"/>
      <c r="S16517" s="21"/>
      <c r="T16517" s="21"/>
      <c r="U16517" s="21"/>
      <c r="V16517" s="21"/>
      <c r="W16517" s="21"/>
      <c r="X16517" s="21"/>
      <c r="Y16517" s="21"/>
      <c r="Z16517" s="21"/>
      <c r="AA16517" s="21"/>
    </row>
    <row r="16518">
      <c r="A16518" s="9"/>
      <c r="B16518" s="9"/>
      <c r="C16518" s="10"/>
      <c r="D16518" s="18" t="s">
        <v>1682</v>
      </c>
      <c r="E16518" s="21"/>
      <c r="F16518" s="21"/>
      <c r="G16518" s="21"/>
      <c r="H16518" s="21"/>
      <c r="I16518" s="21"/>
      <c r="J16518" s="21"/>
      <c r="K16518" s="21"/>
      <c r="L16518" s="21"/>
      <c r="M16518" s="21"/>
      <c r="N16518" s="21"/>
      <c r="O16518" s="21"/>
      <c r="P16518" s="21"/>
      <c r="Q16518" s="21"/>
      <c r="R16518" s="21"/>
      <c r="S16518" s="21"/>
      <c r="T16518" s="21"/>
      <c r="U16518" s="21"/>
      <c r="V16518" s="21"/>
      <c r="W16518" s="21"/>
      <c r="X16518" s="21"/>
      <c r="Y16518" s="21"/>
      <c r="Z16518" s="21"/>
      <c r="AA16518" s="21"/>
    </row>
    <row r="16519">
      <c r="A16519" s="9"/>
      <c r="B16519" s="9"/>
      <c r="C16519" s="10"/>
      <c r="D16519" s="18" t="s">
        <v>1682</v>
      </c>
      <c r="E16519" s="21"/>
      <c r="F16519" s="21"/>
      <c r="G16519" s="21"/>
      <c r="H16519" s="21"/>
      <c r="I16519" s="21"/>
      <c r="J16519" s="21"/>
      <c r="K16519" s="21"/>
      <c r="L16519" s="21"/>
      <c r="M16519" s="21"/>
      <c r="N16519" s="21"/>
      <c r="O16519" s="21"/>
      <c r="P16519" s="21"/>
      <c r="Q16519" s="21"/>
      <c r="R16519" s="21"/>
      <c r="S16519" s="21"/>
      <c r="T16519" s="21"/>
      <c r="U16519" s="21"/>
      <c r="V16519" s="21"/>
      <c r="W16519" s="21"/>
      <c r="X16519" s="21"/>
      <c r="Y16519" s="21"/>
      <c r="Z16519" s="21"/>
      <c r="AA16519" s="21"/>
    </row>
    <row r="16520">
      <c r="A16520" s="9"/>
      <c r="B16520" s="9"/>
      <c r="C16520" s="10"/>
      <c r="D16520" s="18" t="s">
        <v>1682</v>
      </c>
      <c r="E16520" s="21"/>
      <c r="F16520" s="21"/>
      <c r="G16520" s="21"/>
      <c r="H16520" s="21"/>
      <c r="I16520" s="21"/>
      <c r="J16520" s="21"/>
      <c r="K16520" s="21"/>
      <c r="L16520" s="21"/>
      <c r="M16520" s="21"/>
      <c r="N16520" s="21"/>
      <c r="O16520" s="21"/>
      <c r="P16520" s="21"/>
      <c r="Q16520" s="21"/>
      <c r="R16520" s="21"/>
      <c r="S16520" s="21"/>
      <c r="T16520" s="21"/>
      <c r="U16520" s="21"/>
      <c r="V16520" s="21"/>
      <c r="W16520" s="21"/>
      <c r="X16520" s="21"/>
      <c r="Y16520" s="21"/>
      <c r="Z16520" s="21"/>
      <c r="AA16520" s="21"/>
    </row>
    <row r="16521">
      <c r="A16521" s="9"/>
      <c r="B16521" s="9"/>
      <c r="C16521" s="10"/>
      <c r="D16521" s="18" t="s">
        <v>1682</v>
      </c>
      <c r="E16521" s="21"/>
      <c r="F16521" s="21"/>
      <c r="G16521" s="21"/>
      <c r="H16521" s="21"/>
      <c r="I16521" s="21"/>
      <c r="J16521" s="21"/>
      <c r="K16521" s="21"/>
      <c r="L16521" s="21"/>
      <c r="M16521" s="21"/>
      <c r="N16521" s="21"/>
      <c r="O16521" s="21"/>
      <c r="P16521" s="21"/>
      <c r="Q16521" s="21"/>
      <c r="R16521" s="21"/>
      <c r="S16521" s="21"/>
      <c r="T16521" s="21"/>
      <c r="U16521" s="21"/>
      <c r="V16521" s="21"/>
      <c r="W16521" s="21"/>
      <c r="X16521" s="21"/>
      <c r="Y16521" s="21"/>
      <c r="Z16521" s="21"/>
      <c r="AA16521" s="21"/>
    </row>
    <row r="16522">
      <c r="A16522" s="9"/>
      <c r="B16522" s="9"/>
      <c r="C16522" s="10"/>
      <c r="D16522" s="18" t="s">
        <v>1682</v>
      </c>
      <c r="E16522" s="21"/>
      <c r="F16522" s="21"/>
      <c r="G16522" s="21"/>
      <c r="H16522" s="21"/>
      <c r="I16522" s="21"/>
      <c r="J16522" s="21"/>
      <c r="K16522" s="21"/>
      <c r="L16522" s="21"/>
      <c r="M16522" s="21"/>
      <c r="N16522" s="21"/>
      <c r="O16522" s="21"/>
      <c r="P16522" s="21"/>
      <c r="Q16522" s="21"/>
      <c r="R16522" s="21"/>
      <c r="S16522" s="21"/>
      <c r="T16522" s="21"/>
      <c r="U16522" s="21"/>
      <c r="V16522" s="21"/>
      <c r="W16522" s="21"/>
      <c r="X16522" s="21"/>
      <c r="Y16522" s="21"/>
      <c r="Z16522" s="21"/>
      <c r="AA16522" s="21"/>
    </row>
    <row r="16523">
      <c r="A16523" s="9"/>
      <c r="B16523" s="9"/>
      <c r="C16523" s="10"/>
      <c r="D16523" s="18" t="s">
        <v>1682</v>
      </c>
      <c r="E16523" s="21"/>
      <c r="F16523" s="21"/>
      <c r="G16523" s="21"/>
      <c r="H16523" s="21"/>
      <c r="I16523" s="21"/>
      <c r="J16523" s="21"/>
      <c r="K16523" s="21"/>
      <c r="L16523" s="21"/>
      <c r="M16523" s="21"/>
      <c r="N16523" s="21"/>
      <c r="O16523" s="21"/>
      <c r="P16523" s="21"/>
      <c r="Q16523" s="21"/>
      <c r="R16523" s="21"/>
      <c r="S16523" s="21"/>
      <c r="T16523" s="21"/>
      <c r="U16523" s="21"/>
      <c r="V16523" s="21"/>
      <c r="W16523" s="21"/>
      <c r="X16523" s="21"/>
      <c r="Y16523" s="21"/>
      <c r="Z16523" s="21"/>
      <c r="AA16523" s="21"/>
    </row>
    <row r="16524">
      <c r="A16524" s="9"/>
      <c r="B16524" s="9"/>
      <c r="C16524" s="10"/>
      <c r="D16524" s="18" t="s">
        <v>1682</v>
      </c>
      <c r="E16524" s="21"/>
      <c r="F16524" s="21"/>
      <c r="G16524" s="21"/>
      <c r="H16524" s="21"/>
      <c r="I16524" s="21"/>
      <c r="J16524" s="21"/>
      <c r="K16524" s="21"/>
      <c r="L16524" s="21"/>
      <c r="M16524" s="21"/>
      <c r="N16524" s="21"/>
      <c r="O16524" s="21"/>
      <c r="P16524" s="21"/>
      <c r="Q16524" s="21"/>
      <c r="R16524" s="21"/>
      <c r="S16524" s="21"/>
      <c r="T16524" s="21"/>
      <c r="U16524" s="21"/>
      <c r="V16524" s="21"/>
      <c r="W16524" s="21"/>
      <c r="X16524" s="21"/>
      <c r="Y16524" s="21"/>
      <c r="Z16524" s="21"/>
      <c r="AA16524" s="21"/>
    </row>
    <row r="16525">
      <c r="A16525" s="9"/>
      <c r="B16525" s="9"/>
      <c r="C16525" s="10"/>
      <c r="D16525" s="18" t="s">
        <v>1682</v>
      </c>
      <c r="E16525" s="21"/>
      <c r="F16525" s="21"/>
      <c r="G16525" s="21"/>
      <c r="H16525" s="21"/>
      <c r="I16525" s="21"/>
      <c r="J16525" s="21"/>
      <c r="K16525" s="21"/>
      <c r="L16525" s="21"/>
      <c r="M16525" s="21"/>
      <c r="N16525" s="21"/>
      <c r="O16525" s="21"/>
      <c r="P16525" s="21"/>
      <c r="Q16525" s="21"/>
      <c r="R16525" s="21"/>
      <c r="S16525" s="21"/>
      <c r="T16525" s="21"/>
      <c r="U16525" s="21"/>
      <c r="V16525" s="21"/>
      <c r="W16525" s="21"/>
      <c r="X16525" s="21"/>
      <c r="Y16525" s="21"/>
      <c r="Z16525" s="21"/>
      <c r="AA16525" s="21"/>
    </row>
    <row r="16526">
      <c r="A16526" s="9"/>
      <c r="B16526" s="9"/>
      <c r="C16526" s="10"/>
      <c r="D16526" s="18" t="s">
        <v>1682</v>
      </c>
      <c r="E16526" s="21"/>
      <c r="F16526" s="21"/>
      <c r="G16526" s="21"/>
      <c r="H16526" s="21"/>
      <c r="I16526" s="21"/>
      <c r="J16526" s="21"/>
      <c r="K16526" s="21"/>
      <c r="L16526" s="21"/>
      <c r="M16526" s="21"/>
      <c r="N16526" s="21"/>
      <c r="O16526" s="21"/>
      <c r="P16526" s="21"/>
      <c r="Q16526" s="21"/>
      <c r="R16526" s="21"/>
      <c r="S16526" s="21"/>
      <c r="T16526" s="21"/>
      <c r="U16526" s="21"/>
      <c r="V16526" s="21"/>
      <c r="W16526" s="21"/>
      <c r="X16526" s="21"/>
      <c r="Y16526" s="21"/>
      <c r="Z16526" s="21"/>
      <c r="AA16526" s="21"/>
    </row>
    <row r="16527">
      <c r="A16527" s="9"/>
      <c r="B16527" s="9"/>
      <c r="C16527" s="10"/>
      <c r="D16527" s="18" t="s">
        <v>1682</v>
      </c>
      <c r="E16527" s="21"/>
      <c r="F16527" s="21"/>
      <c r="G16527" s="21"/>
      <c r="H16527" s="21"/>
      <c r="I16527" s="21"/>
      <c r="J16527" s="21"/>
      <c r="K16527" s="21"/>
      <c r="L16527" s="21"/>
      <c r="M16527" s="21"/>
      <c r="N16527" s="21"/>
      <c r="O16527" s="21"/>
      <c r="P16527" s="21"/>
      <c r="Q16527" s="21"/>
      <c r="R16527" s="21"/>
      <c r="S16527" s="21"/>
      <c r="T16527" s="21"/>
      <c r="U16527" s="21"/>
      <c r="V16527" s="21"/>
      <c r="W16527" s="21"/>
      <c r="X16527" s="21"/>
      <c r="Y16527" s="21"/>
      <c r="Z16527" s="21"/>
      <c r="AA16527" s="21"/>
    </row>
    <row r="16528">
      <c r="A16528" s="9"/>
      <c r="B16528" s="9"/>
      <c r="C16528" s="10"/>
      <c r="D16528" s="18" t="s">
        <v>1682</v>
      </c>
      <c r="E16528" s="21"/>
      <c r="F16528" s="21"/>
      <c r="G16528" s="21"/>
      <c r="H16528" s="21"/>
      <c r="I16528" s="21"/>
      <c r="J16528" s="21"/>
      <c r="K16528" s="21"/>
      <c r="L16528" s="21"/>
      <c r="M16528" s="21"/>
      <c r="N16528" s="21"/>
      <c r="O16528" s="21"/>
      <c r="P16528" s="21"/>
      <c r="Q16528" s="21"/>
      <c r="R16528" s="21"/>
      <c r="S16528" s="21"/>
      <c r="T16528" s="21"/>
      <c r="U16528" s="21"/>
      <c r="V16528" s="21"/>
      <c r="W16528" s="21"/>
      <c r="X16528" s="21"/>
      <c r="Y16528" s="21"/>
      <c r="Z16528" s="21"/>
      <c r="AA16528" s="21"/>
    </row>
    <row r="16529">
      <c r="A16529" s="9"/>
      <c r="B16529" s="9"/>
      <c r="C16529" s="10"/>
      <c r="D16529" s="18" t="s">
        <v>1682</v>
      </c>
      <c r="E16529" s="21"/>
      <c r="F16529" s="21"/>
      <c r="G16529" s="21"/>
      <c r="H16529" s="21"/>
      <c r="I16529" s="21"/>
      <c r="J16529" s="21"/>
      <c r="K16529" s="21"/>
      <c r="L16529" s="21"/>
      <c r="M16529" s="21"/>
      <c r="N16529" s="21"/>
      <c r="O16529" s="21"/>
      <c r="P16529" s="21"/>
      <c r="Q16529" s="21"/>
      <c r="R16529" s="21"/>
      <c r="S16529" s="21"/>
      <c r="T16529" s="21"/>
      <c r="U16529" s="21"/>
      <c r="V16529" s="21"/>
      <c r="W16529" s="21"/>
      <c r="X16529" s="21"/>
      <c r="Y16529" s="21"/>
      <c r="Z16529" s="21"/>
      <c r="AA16529" s="21"/>
    </row>
    <row r="16530">
      <c r="A16530" s="9"/>
      <c r="B16530" s="9"/>
      <c r="C16530" s="10"/>
      <c r="D16530" s="18" t="s">
        <v>1682</v>
      </c>
      <c r="E16530" s="21"/>
      <c r="F16530" s="21"/>
      <c r="G16530" s="21"/>
      <c r="H16530" s="21"/>
      <c r="I16530" s="21"/>
      <c r="J16530" s="21"/>
      <c r="K16530" s="21"/>
      <c r="L16530" s="21"/>
      <c r="M16530" s="21"/>
      <c r="N16530" s="21"/>
      <c r="O16530" s="21"/>
      <c r="P16530" s="21"/>
      <c r="Q16530" s="21"/>
      <c r="R16530" s="21"/>
      <c r="S16530" s="21"/>
      <c r="T16530" s="21"/>
      <c r="U16530" s="21"/>
      <c r="V16530" s="21"/>
      <c r="W16530" s="21"/>
      <c r="X16530" s="21"/>
      <c r="Y16530" s="21"/>
      <c r="Z16530" s="21"/>
      <c r="AA16530" s="21"/>
    </row>
    <row r="16531">
      <c r="A16531" s="9"/>
      <c r="B16531" s="9"/>
      <c r="C16531" s="10"/>
      <c r="D16531" s="18" t="s">
        <v>1682</v>
      </c>
      <c r="E16531" s="21"/>
      <c r="F16531" s="21"/>
      <c r="G16531" s="21"/>
      <c r="H16531" s="21"/>
      <c r="I16531" s="21"/>
      <c r="J16531" s="21"/>
      <c r="K16531" s="21"/>
      <c r="L16531" s="21"/>
      <c r="M16531" s="21"/>
      <c r="N16531" s="21"/>
      <c r="O16531" s="21"/>
      <c r="P16531" s="21"/>
      <c r="Q16531" s="21"/>
      <c r="R16531" s="21"/>
      <c r="S16531" s="21"/>
      <c r="T16531" s="21"/>
      <c r="U16531" s="21"/>
      <c r="V16531" s="21"/>
      <c r="W16531" s="21"/>
      <c r="X16531" s="21"/>
      <c r="Y16531" s="21"/>
      <c r="Z16531" s="21"/>
      <c r="AA16531" s="21"/>
    </row>
    <row r="16532">
      <c r="A16532" s="9"/>
      <c r="B16532" s="9"/>
      <c r="C16532" s="10"/>
      <c r="D16532" s="18" t="s">
        <v>1682</v>
      </c>
      <c r="E16532" s="21"/>
      <c r="F16532" s="21"/>
      <c r="G16532" s="21"/>
      <c r="H16532" s="21"/>
      <c r="I16532" s="21"/>
      <c r="J16532" s="21"/>
      <c r="K16532" s="21"/>
      <c r="L16532" s="21"/>
      <c r="M16532" s="21"/>
      <c r="N16532" s="21"/>
      <c r="O16532" s="21"/>
      <c r="P16532" s="21"/>
      <c r="Q16532" s="21"/>
      <c r="R16532" s="21"/>
      <c r="S16532" s="21"/>
      <c r="T16532" s="21"/>
      <c r="U16532" s="21"/>
      <c r="V16532" s="21"/>
      <c r="W16532" s="21"/>
      <c r="X16532" s="21"/>
      <c r="Y16532" s="21"/>
      <c r="Z16532" s="21"/>
      <c r="AA16532" s="21"/>
    </row>
    <row r="16533">
      <c r="A16533" s="9"/>
      <c r="B16533" s="9"/>
      <c r="C16533" s="10"/>
      <c r="D16533" s="18" t="s">
        <v>1682</v>
      </c>
      <c r="E16533" s="21"/>
      <c r="F16533" s="21"/>
      <c r="G16533" s="21"/>
      <c r="H16533" s="21"/>
      <c r="I16533" s="21"/>
      <c r="J16533" s="21"/>
      <c r="K16533" s="21"/>
      <c r="L16533" s="21"/>
      <c r="M16533" s="21"/>
      <c r="N16533" s="21"/>
      <c r="O16533" s="21"/>
      <c r="P16533" s="21"/>
      <c r="Q16533" s="21"/>
      <c r="R16533" s="21"/>
      <c r="S16533" s="21"/>
      <c r="T16533" s="21"/>
      <c r="U16533" s="21"/>
      <c r="V16533" s="21"/>
      <c r="W16533" s="21"/>
      <c r="X16533" s="21"/>
      <c r="Y16533" s="21"/>
      <c r="Z16533" s="21"/>
      <c r="AA16533" s="21"/>
    </row>
    <row r="16534">
      <c r="A16534" s="9"/>
      <c r="B16534" s="9"/>
      <c r="C16534" s="10"/>
      <c r="D16534" s="18" t="s">
        <v>1682</v>
      </c>
      <c r="E16534" s="21"/>
      <c r="F16534" s="21"/>
      <c r="G16534" s="21"/>
      <c r="H16534" s="21"/>
      <c r="I16534" s="21"/>
      <c r="J16534" s="21"/>
      <c r="K16534" s="21"/>
      <c r="L16534" s="21"/>
      <c r="M16534" s="21"/>
      <c r="N16534" s="21"/>
      <c r="O16534" s="21"/>
      <c r="P16534" s="21"/>
      <c r="Q16534" s="21"/>
      <c r="R16534" s="21"/>
      <c r="S16534" s="21"/>
      <c r="T16534" s="21"/>
      <c r="U16534" s="21"/>
      <c r="V16534" s="21"/>
      <c r="W16534" s="21"/>
      <c r="X16534" s="21"/>
      <c r="Y16534" s="21"/>
      <c r="Z16534" s="21"/>
      <c r="AA16534" s="21"/>
    </row>
    <row r="16535">
      <c r="A16535" s="9"/>
      <c r="B16535" s="9"/>
      <c r="C16535" s="10"/>
      <c r="D16535" s="18" t="s">
        <v>1682</v>
      </c>
      <c r="E16535" s="21"/>
      <c r="F16535" s="21"/>
      <c r="G16535" s="21"/>
      <c r="H16535" s="21"/>
      <c r="I16535" s="21"/>
      <c r="J16535" s="21"/>
      <c r="K16535" s="21"/>
      <c r="L16535" s="21"/>
      <c r="M16535" s="21"/>
      <c r="N16535" s="21"/>
      <c r="O16535" s="21"/>
      <c r="P16535" s="21"/>
      <c r="Q16535" s="21"/>
      <c r="R16535" s="21"/>
      <c r="S16535" s="21"/>
      <c r="T16535" s="21"/>
      <c r="U16535" s="21"/>
      <c r="V16535" s="21"/>
      <c r="W16535" s="21"/>
      <c r="X16535" s="21"/>
      <c r="Y16535" s="21"/>
      <c r="Z16535" s="21"/>
      <c r="AA16535" s="21"/>
    </row>
    <row r="16536">
      <c r="A16536" s="9"/>
      <c r="B16536" s="9"/>
      <c r="C16536" s="10"/>
      <c r="D16536" s="18" t="s">
        <v>1682</v>
      </c>
      <c r="E16536" s="21"/>
      <c r="F16536" s="21"/>
      <c r="G16536" s="21"/>
      <c r="H16536" s="21"/>
      <c r="I16536" s="21"/>
      <c r="J16536" s="21"/>
      <c r="K16536" s="21"/>
      <c r="L16536" s="21"/>
      <c r="M16536" s="21"/>
      <c r="N16536" s="21"/>
      <c r="O16536" s="21"/>
      <c r="P16536" s="21"/>
      <c r="Q16536" s="21"/>
      <c r="R16536" s="21"/>
      <c r="S16536" s="21"/>
      <c r="T16536" s="21"/>
      <c r="U16536" s="21"/>
      <c r="V16536" s="21"/>
      <c r="W16536" s="21"/>
      <c r="X16536" s="21"/>
      <c r="Y16536" s="21"/>
      <c r="Z16536" s="21"/>
      <c r="AA16536" s="21"/>
    </row>
    <row r="16537">
      <c r="A16537" s="9"/>
      <c r="B16537" s="9"/>
      <c r="C16537" s="10"/>
      <c r="D16537" s="18" t="s">
        <v>1682</v>
      </c>
      <c r="E16537" s="21"/>
      <c r="F16537" s="21"/>
      <c r="G16537" s="21"/>
      <c r="H16537" s="21"/>
      <c r="I16537" s="21"/>
      <c r="J16537" s="21"/>
      <c r="K16537" s="21"/>
      <c r="L16537" s="21"/>
      <c r="M16537" s="21"/>
      <c r="N16537" s="21"/>
      <c r="O16537" s="21"/>
      <c r="P16537" s="21"/>
      <c r="Q16537" s="21"/>
      <c r="R16537" s="21"/>
      <c r="S16537" s="21"/>
      <c r="T16537" s="21"/>
      <c r="U16537" s="21"/>
      <c r="V16537" s="21"/>
      <c r="W16537" s="21"/>
      <c r="X16537" s="21"/>
      <c r="Y16537" s="21"/>
      <c r="Z16537" s="21"/>
      <c r="AA16537" s="21"/>
    </row>
    <row r="16538">
      <c r="A16538" s="9"/>
      <c r="B16538" s="9"/>
      <c r="C16538" s="10"/>
      <c r="D16538" s="18" t="s">
        <v>1682</v>
      </c>
      <c r="E16538" s="21"/>
      <c r="F16538" s="21"/>
      <c r="G16538" s="21"/>
      <c r="H16538" s="21"/>
      <c r="I16538" s="21"/>
      <c r="J16538" s="21"/>
      <c r="K16538" s="21"/>
      <c r="L16538" s="21"/>
      <c r="M16538" s="21"/>
      <c r="N16538" s="21"/>
      <c r="O16538" s="21"/>
      <c r="P16538" s="21"/>
      <c r="Q16538" s="21"/>
      <c r="R16538" s="21"/>
      <c r="S16538" s="21"/>
      <c r="T16538" s="21"/>
      <c r="U16538" s="21"/>
      <c r="V16538" s="21"/>
      <c r="W16538" s="21"/>
      <c r="X16538" s="21"/>
      <c r="Y16538" s="21"/>
      <c r="Z16538" s="21"/>
      <c r="AA16538" s="21"/>
    </row>
    <row r="16539">
      <c r="A16539" s="9"/>
      <c r="B16539" s="9"/>
      <c r="C16539" s="10"/>
      <c r="D16539" s="18" t="s">
        <v>1682</v>
      </c>
      <c r="E16539" s="21"/>
      <c r="F16539" s="21"/>
      <c r="G16539" s="21"/>
      <c r="H16539" s="21"/>
      <c r="I16539" s="21"/>
      <c r="J16539" s="21"/>
      <c r="K16539" s="21"/>
      <c r="L16539" s="21"/>
      <c r="M16539" s="21"/>
      <c r="N16539" s="21"/>
      <c r="O16539" s="21"/>
      <c r="P16539" s="21"/>
      <c r="Q16539" s="21"/>
      <c r="R16539" s="21"/>
      <c r="S16539" s="21"/>
      <c r="T16539" s="21"/>
      <c r="U16539" s="21"/>
      <c r="V16539" s="21"/>
      <c r="W16539" s="21"/>
      <c r="X16539" s="21"/>
      <c r="Y16539" s="21"/>
      <c r="Z16539" s="21"/>
      <c r="AA16539" s="21"/>
    </row>
    <row r="16540">
      <c r="A16540" s="9"/>
      <c r="B16540" s="9"/>
      <c r="C16540" s="10"/>
      <c r="D16540" s="18" t="s">
        <v>1682</v>
      </c>
      <c r="E16540" s="21"/>
      <c r="F16540" s="21"/>
      <c r="G16540" s="21"/>
      <c r="H16540" s="21"/>
      <c r="I16540" s="21"/>
      <c r="J16540" s="21"/>
      <c r="K16540" s="21"/>
      <c r="L16540" s="21"/>
      <c r="M16540" s="21"/>
      <c r="N16540" s="21"/>
      <c r="O16540" s="21"/>
      <c r="P16540" s="21"/>
      <c r="Q16540" s="21"/>
      <c r="R16540" s="21"/>
      <c r="S16540" s="21"/>
      <c r="T16540" s="21"/>
      <c r="U16540" s="21"/>
      <c r="V16540" s="21"/>
      <c r="W16540" s="21"/>
      <c r="X16540" s="21"/>
      <c r="Y16540" s="21"/>
      <c r="Z16540" s="21"/>
      <c r="AA16540" s="21"/>
    </row>
    <row r="16541">
      <c r="A16541" s="9"/>
      <c r="B16541" s="9"/>
      <c r="C16541" s="10"/>
      <c r="D16541" s="18" t="s">
        <v>1682</v>
      </c>
      <c r="E16541" s="21"/>
      <c r="F16541" s="21"/>
      <c r="G16541" s="21"/>
      <c r="H16541" s="21"/>
      <c r="I16541" s="21"/>
      <c r="J16541" s="21"/>
      <c r="K16541" s="21"/>
      <c r="L16541" s="21"/>
      <c r="M16541" s="21"/>
      <c r="N16541" s="21"/>
      <c r="O16541" s="21"/>
      <c r="P16541" s="21"/>
      <c r="Q16541" s="21"/>
      <c r="R16541" s="21"/>
      <c r="S16541" s="21"/>
      <c r="T16541" s="21"/>
      <c r="U16541" s="21"/>
      <c r="V16541" s="21"/>
      <c r="W16541" s="21"/>
      <c r="X16541" s="21"/>
      <c r="Y16541" s="21"/>
      <c r="Z16541" s="21"/>
      <c r="AA16541" s="21"/>
    </row>
    <row r="16542">
      <c r="A16542" s="9"/>
      <c r="B16542" s="9"/>
      <c r="C16542" s="10"/>
      <c r="D16542" s="18" t="s">
        <v>1682</v>
      </c>
      <c r="E16542" s="21"/>
      <c r="F16542" s="21"/>
      <c r="G16542" s="21"/>
      <c r="H16542" s="21"/>
      <c r="I16542" s="21"/>
      <c r="J16542" s="21"/>
      <c r="K16542" s="21"/>
      <c r="L16542" s="21"/>
      <c r="M16542" s="21"/>
      <c r="N16542" s="21"/>
      <c r="O16542" s="21"/>
      <c r="P16542" s="21"/>
      <c r="Q16542" s="21"/>
      <c r="R16542" s="21"/>
      <c r="S16542" s="21"/>
      <c r="T16542" s="21"/>
      <c r="U16542" s="21"/>
      <c r="V16542" s="21"/>
      <c r="W16542" s="21"/>
      <c r="X16542" s="21"/>
      <c r="Y16542" s="21"/>
      <c r="Z16542" s="21"/>
      <c r="AA16542" s="21"/>
    </row>
    <row r="16543">
      <c r="A16543" s="9"/>
      <c r="B16543" s="9"/>
      <c r="C16543" s="10"/>
      <c r="D16543" s="18" t="s">
        <v>1682</v>
      </c>
      <c r="E16543" s="21"/>
      <c r="F16543" s="21"/>
      <c r="G16543" s="21"/>
      <c r="H16543" s="21"/>
      <c r="I16543" s="21"/>
      <c r="J16543" s="21"/>
      <c r="K16543" s="21"/>
      <c r="L16543" s="21"/>
      <c r="M16543" s="21"/>
      <c r="N16543" s="21"/>
      <c r="O16543" s="21"/>
      <c r="P16543" s="21"/>
      <c r="Q16543" s="21"/>
      <c r="R16543" s="21"/>
      <c r="S16543" s="21"/>
      <c r="T16543" s="21"/>
      <c r="U16543" s="21"/>
      <c r="V16543" s="21"/>
      <c r="W16543" s="21"/>
      <c r="X16543" s="21"/>
      <c r="Y16543" s="21"/>
      <c r="Z16543" s="21"/>
      <c r="AA16543" s="21"/>
    </row>
    <row r="16544">
      <c r="A16544" s="9"/>
      <c r="B16544" s="9"/>
      <c r="C16544" s="10"/>
      <c r="D16544" s="18" t="s">
        <v>1682</v>
      </c>
      <c r="E16544" s="21"/>
      <c r="F16544" s="21"/>
      <c r="G16544" s="21"/>
      <c r="H16544" s="21"/>
      <c r="I16544" s="21"/>
      <c r="J16544" s="21"/>
      <c r="K16544" s="21"/>
      <c r="L16544" s="21"/>
      <c r="M16544" s="21"/>
      <c r="N16544" s="21"/>
      <c r="O16544" s="21"/>
      <c r="P16544" s="21"/>
      <c r="Q16544" s="21"/>
      <c r="R16544" s="21"/>
      <c r="S16544" s="21"/>
      <c r="T16544" s="21"/>
      <c r="U16544" s="21"/>
      <c r="V16544" s="21"/>
      <c r="W16544" s="21"/>
      <c r="X16544" s="21"/>
      <c r="Y16544" s="21"/>
      <c r="Z16544" s="21"/>
      <c r="AA16544" s="21"/>
    </row>
    <row r="16545">
      <c r="A16545" s="9"/>
      <c r="B16545" s="9"/>
      <c r="C16545" s="10"/>
      <c r="D16545" s="18" t="s">
        <v>1682</v>
      </c>
      <c r="E16545" s="21"/>
      <c r="F16545" s="21"/>
      <c r="G16545" s="21"/>
      <c r="H16545" s="21"/>
      <c r="I16545" s="21"/>
      <c r="J16545" s="21"/>
      <c r="K16545" s="21"/>
      <c r="L16545" s="21"/>
      <c r="M16545" s="21"/>
      <c r="N16545" s="21"/>
      <c r="O16545" s="21"/>
      <c r="P16545" s="21"/>
      <c r="Q16545" s="21"/>
      <c r="R16545" s="21"/>
      <c r="S16545" s="21"/>
      <c r="T16545" s="21"/>
      <c r="U16545" s="21"/>
      <c r="V16545" s="21"/>
      <c r="W16545" s="21"/>
      <c r="X16545" s="21"/>
      <c r="Y16545" s="21"/>
      <c r="Z16545" s="21"/>
      <c r="AA16545" s="21"/>
    </row>
    <row r="16546">
      <c r="A16546" s="9"/>
      <c r="B16546" s="9"/>
      <c r="C16546" s="10"/>
      <c r="D16546" s="18" t="s">
        <v>1682</v>
      </c>
      <c r="E16546" s="21"/>
      <c r="F16546" s="21"/>
      <c r="G16546" s="21"/>
      <c r="H16546" s="21"/>
      <c r="I16546" s="21"/>
      <c r="J16546" s="21"/>
      <c r="K16546" s="21"/>
      <c r="L16546" s="21"/>
      <c r="M16546" s="21"/>
      <c r="N16546" s="21"/>
      <c r="O16546" s="21"/>
      <c r="P16546" s="21"/>
      <c r="Q16546" s="21"/>
      <c r="R16546" s="21"/>
      <c r="S16546" s="21"/>
      <c r="T16546" s="21"/>
      <c r="U16546" s="21"/>
      <c r="V16546" s="21"/>
      <c r="W16546" s="21"/>
      <c r="X16546" s="21"/>
      <c r="Y16546" s="21"/>
      <c r="Z16546" s="21"/>
      <c r="AA16546" s="21"/>
    </row>
    <row r="16547">
      <c r="A16547" s="9"/>
      <c r="B16547" s="9"/>
      <c r="C16547" s="10"/>
      <c r="D16547" s="18" t="s">
        <v>1682</v>
      </c>
      <c r="E16547" s="21"/>
      <c r="F16547" s="21"/>
      <c r="G16547" s="21"/>
      <c r="H16547" s="21"/>
      <c r="I16547" s="21"/>
      <c r="J16547" s="21"/>
      <c r="K16547" s="21"/>
      <c r="L16547" s="21"/>
      <c r="M16547" s="21"/>
      <c r="N16547" s="21"/>
      <c r="O16547" s="21"/>
      <c r="P16547" s="21"/>
      <c r="Q16547" s="21"/>
      <c r="R16547" s="21"/>
      <c r="S16547" s="21"/>
      <c r="T16547" s="21"/>
      <c r="U16547" s="21"/>
      <c r="V16547" s="21"/>
      <c r="W16547" s="21"/>
      <c r="X16547" s="21"/>
      <c r="Y16547" s="21"/>
      <c r="Z16547" s="21"/>
      <c r="AA16547" s="21"/>
    </row>
    <row r="16548">
      <c r="A16548" s="9"/>
      <c r="B16548" s="9"/>
      <c r="C16548" s="10"/>
      <c r="D16548" s="18" t="s">
        <v>1682</v>
      </c>
      <c r="E16548" s="21"/>
      <c r="F16548" s="21"/>
      <c r="G16548" s="21"/>
      <c r="H16548" s="21"/>
      <c r="I16548" s="21"/>
      <c r="J16548" s="21"/>
      <c r="K16548" s="21"/>
      <c r="L16548" s="21"/>
      <c r="M16548" s="21"/>
      <c r="N16548" s="21"/>
      <c r="O16548" s="21"/>
      <c r="P16548" s="21"/>
      <c r="Q16548" s="21"/>
      <c r="R16548" s="21"/>
      <c r="S16548" s="21"/>
      <c r="T16548" s="21"/>
      <c r="U16548" s="21"/>
      <c r="V16548" s="21"/>
      <c r="W16548" s="21"/>
      <c r="X16548" s="21"/>
      <c r="Y16548" s="21"/>
      <c r="Z16548" s="21"/>
      <c r="AA16548" s="21"/>
    </row>
    <row r="16549">
      <c r="A16549" s="9"/>
      <c r="B16549" s="9"/>
      <c r="C16549" s="10"/>
      <c r="D16549" s="18" t="s">
        <v>1682</v>
      </c>
      <c r="E16549" s="21"/>
      <c r="F16549" s="21"/>
      <c r="G16549" s="21"/>
      <c r="H16549" s="21"/>
      <c r="I16549" s="21"/>
      <c r="J16549" s="21"/>
      <c r="K16549" s="21"/>
      <c r="L16549" s="21"/>
      <c r="M16549" s="21"/>
      <c r="N16549" s="21"/>
      <c r="O16549" s="21"/>
      <c r="P16549" s="21"/>
      <c r="Q16549" s="21"/>
      <c r="R16549" s="21"/>
      <c r="S16549" s="21"/>
      <c r="T16549" s="21"/>
      <c r="U16549" s="21"/>
      <c r="V16549" s="21"/>
      <c r="W16549" s="21"/>
      <c r="X16549" s="21"/>
      <c r="Y16549" s="21"/>
      <c r="Z16549" s="21"/>
      <c r="AA16549" s="21"/>
    </row>
    <row r="16550">
      <c r="A16550" s="9"/>
      <c r="B16550" s="9"/>
      <c r="C16550" s="10"/>
      <c r="D16550" s="18" t="s">
        <v>1682</v>
      </c>
      <c r="E16550" s="21"/>
      <c r="F16550" s="21"/>
      <c r="G16550" s="21"/>
      <c r="H16550" s="21"/>
      <c r="I16550" s="21"/>
      <c r="J16550" s="21"/>
      <c r="K16550" s="21"/>
      <c r="L16550" s="21"/>
      <c r="M16550" s="21"/>
      <c r="N16550" s="21"/>
      <c r="O16550" s="21"/>
      <c r="P16550" s="21"/>
      <c r="Q16550" s="21"/>
      <c r="R16550" s="21"/>
      <c r="S16550" s="21"/>
      <c r="T16550" s="21"/>
      <c r="U16550" s="21"/>
      <c r="V16550" s="21"/>
      <c r="W16550" s="21"/>
      <c r="X16550" s="21"/>
      <c r="Y16550" s="21"/>
      <c r="Z16550" s="21"/>
      <c r="AA16550" s="21"/>
    </row>
    <row r="16551">
      <c r="A16551" s="9"/>
      <c r="B16551" s="9"/>
      <c r="C16551" s="10"/>
      <c r="D16551" s="18" t="s">
        <v>1682</v>
      </c>
      <c r="E16551" s="21"/>
      <c r="F16551" s="21"/>
      <c r="G16551" s="21"/>
      <c r="H16551" s="21"/>
      <c r="I16551" s="21"/>
      <c r="J16551" s="21"/>
      <c r="K16551" s="21"/>
      <c r="L16551" s="21"/>
      <c r="M16551" s="21"/>
      <c r="N16551" s="21"/>
      <c r="O16551" s="21"/>
      <c r="P16551" s="21"/>
      <c r="Q16551" s="21"/>
      <c r="R16551" s="21"/>
      <c r="S16551" s="21"/>
      <c r="T16551" s="21"/>
      <c r="U16551" s="21"/>
      <c r="V16551" s="21"/>
      <c r="W16551" s="21"/>
      <c r="X16551" s="21"/>
      <c r="Y16551" s="21"/>
      <c r="Z16551" s="21"/>
      <c r="AA16551" s="21"/>
    </row>
    <row r="16552">
      <c r="A16552" s="9"/>
      <c r="B16552" s="9"/>
      <c r="C16552" s="10"/>
      <c r="D16552" s="18" t="s">
        <v>1682</v>
      </c>
      <c r="E16552" s="21"/>
      <c r="F16552" s="21"/>
      <c r="G16552" s="21"/>
      <c r="H16552" s="21"/>
      <c r="I16552" s="21"/>
      <c r="J16552" s="21"/>
      <c r="K16552" s="21"/>
      <c r="L16552" s="21"/>
      <c r="M16552" s="21"/>
      <c r="N16552" s="21"/>
      <c r="O16552" s="21"/>
      <c r="P16552" s="21"/>
      <c r="Q16552" s="21"/>
      <c r="R16552" s="21"/>
      <c r="S16552" s="21"/>
      <c r="T16552" s="21"/>
      <c r="U16552" s="21"/>
      <c r="V16552" s="21"/>
      <c r="W16552" s="21"/>
      <c r="X16552" s="21"/>
      <c r="Y16552" s="21"/>
      <c r="Z16552" s="21"/>
      <c r="AA16552" s="21"/>
    </row>
    <row r="16553">
      <c r="A16553" s="9"/>
      <c r="B16553" s="9"/>
      <c r="C16553" s="10"/>
      <c r="D16553" s="18" t="s">
        <v>1682</v>
      </c>
      <c r="E16553" s="21"/>
      <c r="F16553" s="21"/>
      <c r="G16553" s="21"/>
      <c r="H16553" s="21"/>
      <c r="I16553" s="21"/>
      <c r="J16553" s="21"/>
      <c r="K16553" s="21"/>
      <c r="L16553" s="21"/>
      <c r="M16553" s="21"/>
      <c r="N16553" s="21"/>
      <c r="O16553" s="21"/>
      <c r="P16553" s="21"/>
      <c r="Q16553" s="21"/>
      <c r="R16553" s="21"/>
      <c r="S16553" s="21"/>
      <c r="T16553" s="21"/>
      <c r="U16553" s="21"/>
      <c r="V16553" s="21"/>
      <c r="W16553" s="21"/>
      <c r="X16553" s="21"/>
      <c r="Y16553" s="21"/>
      <c r="Z16553" s="21"/>
      <c r="AA16553" s="21"/>
    </row>
    <row r="16554">
      <c r="A16554" s="9"/>
      <c r="B16554" s="9"/>
      <c r="C16554" s="10"/>
      <c r="D16554" s="18" t="s">
        <v>1682</v>
      </c>
      <c r="E16554" s="21"/>
      <c r="F16554" s="21"/>
      <c r="G16554" s="21"/>
      <c r="H16554" s="21"/>
      <c r="I16554" s="21"/>
      <c r="J16554" s="21"/>
      <c r="K16554" s="21"/>
      <c r="L16554" s="21"/>
      <c r="M16554" s="21"/>
      <c r="N16554" s="21"/>
      <c r="O16554" s="21"/>
      <c r="P16554" s="21"/>
      <c r="Q16554" s="21"/>
      <c r="R16554" s="21"/>
      <c r="S16554" s="21"/>
      <c r="T16554" s="21"/>
      <c r="U16554" s="21"/>
      <c r="V16554" s="21"/>
      <c r="W16554" s="21"/>
      <c r="X16554" s="21"/>
      <c r="Y16554" s="21"/>
      <c r="Z16554" s="21"/>
      <c r="AA16554" s="21"/>
    </row>
    <row r="16555">
      <c r="A16555" s="9"/>
      <c r="B16555" s="9"/>
      <c r="C16555" s="10"/>
      <c r="D16555" s="18" t="s">
        <v>1682</v>
      </c>
      <c r="E16555" s="21"/>
      <c r="F16555" s="21"/>
      <c r="G16555" s="21"/>
      <c r="H16555" s="21"/>
      <c r="I16555" s="21"/>
      <c r="J16555" s="21"/>
      <c r="K16555" s="21"/>
      <c r="L16555" s="21"/>
      <c r="M16555" s="21"/>
      <c r="N16555" s="21"/>
      <c r="O16555" s="21"/>
      <c r="P16555" s="21"/>
      <c r="Q16555" s="21"/>
      <c r="R16555" s="21"/>
      <c r="S16555" s="21"/>
      <c r="T16555" s="21"/>
      <c r="U16555" s="21"/>
      <c r="V16555" s="21"/>
      <c r="W16555" s="21"/>
      <c r="X16555" s="21"/>
      <c r="Y16555" s="21"/>
      <c r="Z16555" s="21"/>
      <c r="AA16555" s="21"/>
    </row>
    <row r="16556">
      <c r="A16556" s="9"/>
      <c r="B16556" s="9"/>
      <c r="C16556" s="10"/>
      <c r="D16556" s="18" t="s">
        <v>1682</v>
      </c>
      <c r="E16556" s="21"/>
      <c r="F16556" s="21"/>
      <c r="G16556" s="21"/>
      <c r="H16556" s="21"/>
      <c r="I16556" s="21"/>
      <c r="J16556" s="21"/>
      <c r="K16556" s="21"/>
      <c r="L16556" s="21"/>
      <c r="M16556" s="21"/>
      <c r="N16556" s="21"/>
      <c r="O16556" s="21"/>
      <c r="P16556" s="21"/>
      <c r="Q16556" s="21"/>
      <c r="R16556" s="21"/>
      <c r="S16556" s="21"/>
      <c r="T16556" s="21"/>
      <c r="U16556" s="21"/>
      <c r="V16556" s="21"/>
      <c r="W16556" s="21"/>
      <c r="X16556" s="21"/>
      <c r="Y16556" s="21"/>
      <c r="Z16556" s="21"/>
      <c r="AA16556" s="21"/>
    </row>
    <row r="16557">
      <c r="A16557" s="9"/>
      <c r="B16557" s="9"/>
      <c r="C16557" s="10"/>
      <c r="D16557" s="18" t="s">
        <v>1682</v>
      </c>
      <c r="E16557" s="21"/>
      <c r="F16557" s="21"/>
      <c r="G16557" s="21"/>
      <c r="H16557" s="21"/>
      <c r="I16557" s="21"/>
      <c r="J16557" s="21"/>
      <c r="K16557" s="21"/>
      <c r="L16557" s="21"/>
      <c r="M16557" s="21"/>
      <c r="N16557" s="21"/>
      <c r="O16557" s="21"/>
      <c r="P16557" s="21"/>
      <c r="Q16557" s="21"/>
      <c r="R16557" s="21"/>
      <c r="S16557" s="21"/>
      <c r="T16557" s="21"/>
      <c r="U16557" s="21"/>
      <c r="V16557" s="21"/>
      <c r="W16557" s="21"/>
      <c r="X16557" s="21"/>
      <c r="Y16557" s="21"/>
      <c r="Z16557" s="21"/>
      <c r="AA16557" s="21"/>
    </row>
    <row r="16558">
      <c r="A16558" s="9"/>
      <c r="B16558" s="9"/>
      <c r="C16558" s="10"/>
      <c r="D16558" s="18" t="s">
        <v>1682</v>
      </c>
      <c r="E16558" s="21"/>
      <c r="F16558" s="21"/>
      <c r="G16558" s="21"/>
      <c r="H16558" s="21"/>
      <c r="I16558" s="21"/>
      <c r="J16558" s="21"/>
      <c r="K16558" s="21"/>
      <c r="L16558" s="21"/>
      <c r="M16558" s="21"/>
      <c r="N16558" s="21"/>
      <c r="O16558" s="21"/>
      <c r="P16558" s="21"/>
      <c r="Q16558" s="21"/>
      <c r="R16558" s="21"/>
      <c r="S16558" s="21"/>
      <c r="T16558" s="21"/>
      <c r="U16558" s="21"/>
      <c r="V16558" s="21"/>
      <c r="W16558" s="21"/>
      <c r="X16558" s="21"/>
      <c r="Y16558" s="21"/>
      <c r="Z16558" s="21"/>
      <c r="AA16558" s="21"/>
    </row>
    <row r="16559">
      <c r="A16559" s="9"/>
      <c r="B16559" s="9"/>
      <c r="C16559" s="10"/>
      <c r="D16559" s="18" t="s">
        <v>1682</v>
      </c>
      <c r="E16559" s="21"/>
      <c r="F16559" s="21"/>
      <c r="G16559" s="21"/>
      <c r="H16559" s="21"/>
      <c r="I16559" s="21"/>
      <c r="J16559" s="21"/>
      <c r="K16559" s="21"/>
      <c r="L16559" s="21"/>
      <c r="M16559" s="21"/>
      <c r="N16559" s="21"/>
      <c r="O16559" s="21"/>
      <c r="P16559" s="21"/>
      <c r="Q16559" s="21"/>
      <c r="R16559" s="21"/>
      <c r="S16559" s="21"/>
      <c r="T16559" s="21"/>
      <c r="U16559" s="21"/>
      <c r="V16559" s="21"/>
      <c r="W16559" s="21"/>
      <c r="X16559" s="21"/>
      <c r="Y16559" s="21"/>
      <c r="Z16559" s="21"/>
      <c r="AA16559" s="21"/>
    </row>
    <row r="16560">
      <c r="A16560" s="9"/>
      <c r="B16560" s="9"/>
      <c r="C16560" s="10"/>
      <c r="D16560" s="18" t="s">
        <v>1682</v>
      </c>
      <c r="E16560" s="21"/>
      <c r="F16560" s="21"/>
      <c r="G16560" s="21"/>
      <c r="H16560" s="21"/>
      <c r="I16560" s="21"/>
      <c r="J16560" s="21"/>
      <c r="K16560" s="21"/>
      <c r="L16560" s="21"/>
      <c r="M16560" s="21"/>
      <c r="N16560" s="21"/>
      <c r="O16560" s="21"/>
      <c r="P16560" s="21"/>
      <c r="Q16560" s="21"/>
      <c r="R16560" s="21"/>
      <c r="S16560" s="21"/>
      <c r="T16560" s="21"/>
      <c r="U16560" s="21"/>
      <c r="V16560" s="21"/>
      <c r="W16560" s="21"/>
      <c r="X16560" s="21"/>
      <c r="Y16560" s="21"/>
      <c r="Z16560" s="21"/>
      <c r="AA16560" s="21"/>
    </row>
    <row r="16561">
      <c r="A16561" s="9"/>
      <c r="B16561" s="9"/>
      <c r="C16561" s="10"/>
      <c r="D16561" s="18" t="s">
        <v>1682</v>
      </c>
      <c r="E16561" s="21"/>
      <c r="F16561" s="21"/>
      <c r="G16561" s="21"/>
      <c r="H16561" s="21"/>
      <c r="I16561" s="21"/>
      <c r="J16561" s="21"/>
      <c r="K16561" s="21"/>
      <c r="L16561" s="21"/>
      <c r="M16561" s="21"/>
      <c r="N16561" s="21"/>
      <c r="O16561" s="21"/>
      <c r="P16561" s="21"/>
      <c r="Q16561" s="21"/>
      <c r="R16561" s="21"/>
      <c r="S16561" s="21"/>
      <c r="T16561" s="21"/>
      <c r="U16561" s="21"/>
      <c r="V16561" s="21"/>
      <c r="W16561" s="21"/>
      <c r="X16561" s="21"/>
      <c r="Y16561" s="21"/>
      <c r="Z16561" s="21"/>
      <c r="AA16561" s="21"/>
    </row>
    <row r="16562">
      <c r="A16562" s="9"/>
      <c r="B16562" s="9"/>
      <c r="C16562" s="10"/>
      <c r="D16562" s="18" t="s">
        <v>1682</v>
      </c>
      <c r="E16562" s="21"/>
      <c r="F16562" s="21"/>
      <c r="G16562" s="21"/>
      <c r="H16562" s="21"/>
      <c r="I16562" s="21"/>
      <c r="J16562" s="21"/>
      <c r="K16562" s="21"/>
      <c r="L16562" s="21"/>
      <c r="M16562" s="21"/>
      <c r="N16562" s="21"/>
      <c r="O16562" s="21"/>
      <c r="P16562" s="21"/>
      <c r="Q16562" s="21"/>
      <c r="R16562" s="21"/>
      <c r="S16562" s="21"/>
      <c r="T16562" s="21"/>
      <c r="U16562" s="21"/>
      <c r="V16562" s="21"/>
      <c r="W16562" s="21"/>
      <c r="X16562" s="21"/>
      <c r="Y16562" s="21"/>
      <c r="Z16562" s="21"/>
      <c r="AA16562" s="21"/>
    </row>
    <row r="16563">
      <c r="A16563" s="9"/>
      <c r="B16563" s="9"/>
      <c r="C16563" s="10"/>
      <c r="D16563" s="18" t="s">
        <v>1682</v>
      </c>
      <c r="E16563" s="21"/>
      <c r="F16563" s="21"/>
      <c r="G16563" s="21"/>
      <c r="H16563" s="21"/>
      <c r="I16563" s="21"/>
      <c r="J16563" s="21"/>
      <c r="K16563" s="21"/>
      <c r="L16563" s="21"/>
      <c r="M16563" s="21"/>
      <c r="N16563" s="21"/>
      <c r="O16563" s="21"/>
      <c r="P16563" s="21"/>
      <c r="Q16563" s="21"/>
      <c r="R16563" s="21"/>
      <c r="S16563" s="21"/>
      <c r="T16563" s="21"/>
      <c r="U16563" s="21"/>
      <c r="V16563" s="21"/>
      <c r="W16563" s="21"/>
      <c r="X16563" s="21"/>
      <c r="Y16563" s="21"/>
      <c r="Z16563" s="21"/>
      <c r="AA16563" s="21"/>
    </row>
    <row r="16564">
      <c r="A16564" s="9"/>
      <c r="B16564" s="9"/>
      <c r="C16564" s="10"/>
      <c r="D16564" s="18" t="s">
        <v>1682</v>
      </c>
      <c r="E16564" s="21"/>
      <c r="F16564" s="21"/>
      <c r="G16564" s="21"/>
      <c r="H16564" s="21"/>
      <c r="I16564" s="21"/>
      <c r="J16564" s="21"/>
      <c r="K16564" s="21"/>
      <c r="L16564" s="21"/>
      <c r="M16564" s="21"/>
      <c r="N16564" s="21"/>
      <c r="O16564" s="21"/>
      <c r="P16564" s="21"/>
      <c r="Q16564" s="21"/>
      <c r="R16564" s="21"/>
      <c r="S16564" s="21"/>
      <c r="T16564" s="21"/>
      <c r="U16564" s="21"/>
      <c r="V16564" s="21"/>
      <c r="W16564" s="21"/>
      <c r="X16564" s="21"/>
      <c r="Y16564" s="21"/>
      <c r="Z16564" s="21"/>
      <c r="AA16564" s="21"/>
    </row>
    <row r="16565">
      <c r="A16565" s="9"/>
      <c r="B16565" s="9"/>
      <c r="C16565" s="10"/>
      <c r="D16565" s="18" t="s">
        <v>1682</v>
      </c>
      <c r="E16565" s="21"/>
      <c r="F16565" s="21"/>
      <c r="G16565" s="21"/>
      <c r="H16565" s="21"/>
      <c r="I16565" s="21"/>
      <c r="J16565" s="21"/>
      <c r="K16565" s="21"/>
      <c r="L16565" s="21"/>
      <c r="M16565" s="21"/>
      <c r="N16565" s="21"/>
      <c r="O16565" s="21"/>
      <c r="P16565" s="21"/>
      <c r="Q16565" s="21"/>
      <c r="R16565" s="21"/>
      <c r="S16565" s="21"/>
      <c r="T16565" s="21"/>
      <c r="U16565" s="21"/>
      <c r="V16565" s="21"/>
      <c r="W16565" s="21"/>
      <c r="X16565" s="21"/>
      <c r="Y16565" s="21"/>
      <c r="Z16565" s="21"/>
      <c r="AA16565" s="21"/>
    </row>
    <row r="16566">
      <c r="A16566" s="9"/>
      <c r="B16566" s="9"/>
      <c r="C16566" s="10"/>
      <c r="D16566" s="18" t="s">
        <v>1682</v>
      </c>
      <c r="E16566" s="21"/>
      <c r="F16566" s="21"/>
      <c r="G16566" s="21"/>
      <c r="H16566" s="21"/>
      <c r="I16566" s="21"/>
      <c r="J16566" s="21"/>
      <c r="K16566" s="21"/>
      <c r="L16566" s="21"/>
      <c r="M16566" s="21"/>
      <c r="N16566" s="21"/>
      <c r="O16566" s="21"/>
      <c r="P16566" s="21"/>
      <c r="Q16566" s="21"/>
      <c r="R16566" s="21"/>
      <c r="S16566" s="21"/>
      <c r="T16566" s="21"/>
      <c r="U16566" s="21"/>
      <c r="V16566" s="21"/>
      <c r="W16566" s="21"/>
      <c r="X16566" s="21"/>
      <c r="Y16566" s="21"/>
      <c r="Z16566" s="21"/>
      <c r="AA16566" s="21"/>
    </row>
    <row r="16567">
      <c r="A16567" s="9"/>
      <c r="B16567" s="9"/>
      <c r="C16567" s="10"/>
      <c r="D16567" s="18" t="s">
        <v>1682</v>
      </c>
      <c r="E16567" s="21"/>
      <c r="F16567" s="21"/>
      <c r="G16567" s="21"/>
      <c r="H16567" s="21"/>
      <c r="I16567" s="21"/>
      <c r="J16567" s="21"/>
      <c r="K16567" s="21"/>
      <c r="L16567" s="21"/>
      <c r="M16567" s="21"/>
      <c r="N16567" s="21"/>
      <c r="O16567" s="21"/>
      <c r="P16567" s="21"/>
      <c r="Q16567" s="21"/>
      <c r="R16567" s="21"/>
      <c r="S16567" s="21"/>
      <c r="T16567" s="21"/>
      <c r="U16567" s="21"/>
      <c r="V16567" s="21"/>
      <c r="W16567" s="21"/>
      <c r="X16567" s="21"/>
      <c r="Y16567" s="21"/>
      <c r="Z16567" s="21"/>
      <c r="AA16567" s="21"/>
    </row>
    <row r="16568">
      <c r="A16568" s="9"/>
      <c r="B16568" s="9"/>
      <c r="C16568" s="10"/>
      <c r="D16568" s="18" t="s">
        <v>1682</v>
      </c>
      <c r="E16568" s="21"/>
      <c r="F16568" s="21"/>
      <c r="G16568" s="21"/>
      <c r="H16568" s="21"/>
      <c r="I16568" s="21"/>
      <c r="J16568" s="21"/>
      <c r="K16568" s="21"/>
      <c r="L16568" s="21"/>
      <c r="M16568" s="21"/>
      <c r="N16568" s="21"/>
      <c r="O16568" s="21"/>
      <c r="P16568" s="21"/>
      <c r="Q16568" s="21"/>
      <c r="R16568" s="21"/>
      <c r="S16568" s="21"/>
      <c r="T16568" s="21"/>
      <c r="U16568" s="21"/>
      <c r="V16568" s="21"/>
      <c r="W16568" s="21"/>
      <c r="X16568" s="21"/>
      <c r="Y16568" s="21"/>
      <c r="Z16568" s="21"/>
      <c r="AA16568" s="21"/>
    </row>
    <row r="16569">
      <c r="A16569" s="9"/>
      <c r="B16569" s="9"/>
      <c r="C16569" s="10"/>
      <c r="D16569" s="18" t="s">
        <v>1682</v>
      </c>
      <c r="E16569" s="21"/>
      <c r="F16569" s="21"/>
      <c r="G16569" s="21"/>
      <c r="H16569" s="21"/>
      <c r="I16569" s="21"/>
      <c r="J16569" s="21"/>
      <c r="K16569" s="21"/>
      <c r="L16569" s="21"/>
      <c r="M16569" s="21"/>
      <c r="N16569" s="21"/>
      <c r="O16569" s="21"/>
      <c r="P16569" s="21"/>
      <c r="Q16569" s="21"/>
      <c r="R16569" s="21"/>
      <c r="S16569" s="21"/>
      <c r="T16569" s="21"/>
      <c r="U16569" s="21"/>
      <c r="V16569" s="21"/>
      <c r="W16569" s="21"/>
      <c r="X16569" s="21"/>
      <c r="Y16569" s="21"/>
      <c r="Z16569" s="21"/>
      <c r="AA16569" s="21"/>
    </row>
    <row r="16570">
      <c r="A16570" s="9"/>
      <c r="B16570" s="9"/>
      <c r="C16570" s="10"/>
      <c r="D16570" s="18" t="s">
        <v>1682</v>
      </c>
      <c r="E16570" s="21"/>
      <c r="F16570" s="21"/>
      <c r="G16570" s="21"/>
      <c r="H16570" s="21"/>
      <c r="I16570" s="21"/>
      <c r="J16570" s="21"/>
      <c r="K16570" s="21"/>
      <c r="L16570" s="21"/>
      <c r="M16570" s="21"/>
      <c r="N16570" s="21"/>
      <c r="O16570" s="21"/>
      <c r="P16570" s="21"/>
      <c r="Q16570" s="21"/>
      <c r="R16570" s="21"/>
      <c r="S16570" s="21"/>
      <c r="T16570" s="21"/>
      <c r="U16570" s="21"/>
      <c r="V16570" s="21"/>
      <c r="W16570" s="21"/>
      <c r="X16570" s="21"/>
      <c r="Y16570" s="21"/>
      <c r="Z16570" s="21"/>
      <c r="AA16570" s="21"/>
    </row>
    <row r="16571">
      <c r="A16571" s="9"/>
      <c r="B16571" s="9"/>
      <c r="C16571" s="10"/>
      <c r="D16571" s="18" t="s">
        <v>1682</v>
      </c>
      <c r="E16571" s="21"/>
      <c r="F16571" s="21"/>
      <c r="G16571" s="21"/>
      <c r="H16571" s="21"/>
      <c r="I16571" s="21"/>
      <c r="J16571" s="21"/>
      <c r="K16571" s="21"/>
      <c r="L16571" s="21"/>
      <c r="M16571" s="21"/>
      <c r="N16571" s="21"/>
      <c r="O16571" s="21"/>
      <c r="P16571" s="21"/>
      <c r="Q16571" s="21"/>
      <c r="R16571" s="21"/>
      <c r="S16571" s="21"/>
      <c r="T16571" s="21"/>
      <c r="U16571" s="21"/>
      <c r="V16571" s="21"/>
      <c r="W16571" s="21"/>
      <c r="X16571" s="21"/>
      <c r="Y16571" s="21"/>
      <c r="Z16571" s="21"/>
      <c r="AA16571" s="21"/>
    </row>
    <row r="16572">
      <c r="A16572" s="9"/>
      <c r="B16572" s="9"/>
      <c r="C16572" s="10"/>
      <c r="D16572" s="18" t="s">
        <v>1682</v>
      </c>
      <c r="E16572" s="21"/>
      <c r="F16572" s="21"/>
      <c r="G16572" s="21"/>
      <c r="H16572" s="21"/>
      <c r="I16572" s="21"/>
      <c r="J16572" s="21"/>
      <c r="K16572" s="21"/>
      <c r="L16572" s="21"/>
      <c r="M16572" s="21"/>
      <c r="N16572" s="21"/>
      <c r="O16572" s="21"/>
      <c r="P16572" s="21"/>
      <c r="Q16572" s="21"/>
      <c r="R16572" s="21"/>
      <c r="S16572" s="21"/>
      <c r="T16572" s="21"/>
      <c r="U16572" s="21"/>
      <c r="V16572" s="21"/>
      <c r="W16572" s="21"/>
      <c r="X16572" s="21"/>
      <c r="Y16572" s="21"/>
      <c r="Z16572" s="21"/>
      <c r="AA16572" s="21"/>
    </row>
    <row r="16573">
      <c r="A16573" s="9"/>
      <c r="B16573" s="9"/>
      <c r="C16573" s="10"/>
      <c r="D16573" s="18" t="s">
        <v>1682</v>
      </c>
      <c r="E16573" s="21"/>
      <c r="F16573" s="21"/>
      <c r="G16573" s="21"/>
      <c r="H16573" s="21"/>
      <c r="I16573" s="21"/>
      <c r="J16573" s="21"/>
      <c r="K16573" s="21"/>
      <c r="L16573" s="21"/>
      <c r="M16573" s="21"/>
      <c r="N16573" s="21"/>
      <c r="O16573" s="21"/>
      <c r="P16573" s="21"/>
      <c r="Q16573" s="21"/>
      <c r="R16573" s="21"/>
      <c r="S16573" s="21"/>
      <c r="T16573" s="21"/>
      <c r="U16573" s="21"/>
      <c r="V16573" s="21"/>
      <c r="W16573" s="21"/>
      <c r="X16573" s="21"/>
      <c r="Y16573" s="21"/>
      <c r="Z16573" s="21"/>
      <c r="AA16573" s="21"/>
    </row>
    <row r="16574">
      <c r="A16574" s="9"/>
      <c r="B16574" s="9"/>
      <c r="C16574" s="10"/>
      <c r="D16574" s="18" t="s">
        <v>1682</v>
      </c>
      <c r="E16574" s="21"/>
      <c r="F16574" s="21"/>
      <c r="G16574" s="21"/>
      <c r="H16574" s="21"/>
      <c r="I16574" s="21"/>
      <c r="J16574" s="21"/>
      <c r="K16574" s="21"/>
      <c r="L16574" s="21"/>
      <c r="M16574" s="21"/>
      <c r="N16574" s="21"/>
      <c r="O16574" s="21"/>
      <c r="P16574" s="21"/>
      <c r="Q16574" s="21"/>
      <c r="R16574" s="21"/>
      <c r="S16574" s="21"/>
      <c r="T16574" s="21"/>
      <c r="U16574" s="21"/>
      <c r="V16574" s="21"/>
      <c r="W16574" s="21"/>
      <c r="X16574" s="21"/>
      <c r="Y16574" s="21"/>
      <c r="Z16574" s="21"/>
      <c r="AA16574" s="21"/>
    </row>
    <row r="16575">
      <c r="A16575" s="9"/>
      <c r="B16575" s="9"/>
      <c r="C16575" s="10"/>
      <c r="D16575" s="18" t="s">
        <v>1682</v>
      </c>
      <c r="E16575" s="21"/>
      <c r="F16575" s="21"/>
      <c r="G16575" s="21"/>
      <c r="H16575" s="21"/>
      <c r="I16575" s="21"/>
      <c r="J16575" s="21"/>
      <c r="K16575" s="21"/>
      <c r="L16575" s="21"/>
      <c r="M16575" s="21"/>
      <c r="N16575" s="21"/>
      <c r="O16575" s="21"/>
      <c r="P16575" s="21"/>
      <c r="Q16575" s="21"/>
      <c r="R16575" s="21"/>
      <c r="S16575" s="21"/>
      <c r="T16575" s="21"/>
      <c r="U16575" s="21"/>
      <c r="V16575" s="21"/>
      <c r="W16575" s="21"/>
      <c r="X16575" s="21"/>
      <c r="Y16575" s="21"/>
      <c r="Z16575" s="21"/>
      <c r="AA16575" s="21"/>
    </row>
    <row r="16576">
      <c r="A16576" s="9"/>
      <c r="B16576" s="9"/>
      <c r="C16576" s="10"/>
      <c r="D16576" s="18" t="s">
        <v>1682</v>
      </c>
      <c r="E16576" s="21"/>
      <c r="F16576" s="21"/>
      <c r="G16576" s="21"/>
      <c r="H16576" s="21"/>
      <c r="I16576" s="21"/>
      <c r="J16576" s="21"/>
      <c r="K16576" s="21"/>
      <c r="L16576" s="21"/>
      <c r="M16576" s="21"/>
      <c r="N16576" s="21"/>
      <c r="O16576" s="21"/>
      <c r="P16576" s="21"/>
      <c r="Q16576" s="21"/>
      <c r="R16576" s="21"/>
      <c r="S16576" s="21"/>
      <c r="T16576" s="21"/>
      <c r="U16576" s="21"/>
      <c r="V16576" s="21"/>
      <c r="W16576" s="21"/>
      <c r="X16576" s="21"/>
      <c r="Y16576" s="21"/>
      <c r="Z16576" s="21"/>
      <c r="AA16576" s="21"/>
    </row>
    <row r="16577">
      <c r="A16577" s="9"/>
      <c r="B16577" s="9"/>
      <c r="C16577" s="10"/>
      <c r="D16577" s="18" t="s">
        <v>1682</v>
      </c>
      <c r="E16577" s="21"/>
      <c r="F16577" s="21"/>
      <c r="G16577" s="21"/>
      <c r="H16577" s="21"/>
      <c r="I16577" s="21"/>
      <c r="J16577" s="21"/>
      <c r="K16577" s="21"/>
      <c r="L16577" s="21"/>
      <c r="M16577" s="21"/>
      <c r="N16577" s="21"/>
      <c r="O16577" s="21"/>
      <c r="P16577" s="21"/>
      <c r="Q16577" s="21"/>
      <c r="R16577" s="21"/>
      <c r="S16577" s="21"/>
      <c r="T16577" s="21"/>
      <c r="U16577" s="21"/>
      <c r="V16577" s="21"/>
      <c r="W16577" s="21"/>
      <c r="X16577" s="21"/>
      <c r="Y16577" s="21"/>
      <c r="Z16577" s="21"/>
      <c r="AA16577" s="21"/>
    </row>
    <row r="16578">
      <c r="A16578" s="9"/>
      <c r="B16578" s="9"/>
      <c r="C16578" s="10"/>
      <c r="D16578" s="18" t="s">
        <v>1682</v>
      </c>
      <c r="E16578" s="21"/>
      <c r="F16578" s="21"/>
      <c r="G16578" s="21"/>
      <c r="H16578" s="21"/>
      <c r="I16578" s="21"/>
      <c r="J16578" s="21"/>
      <c r="K16578" s="21"/>
      <c r="L16578" s="21"/>
      <c r="M16578" s="21"/>
      <c r="N16578" s="21"/>
      <c r="O16578" s="21"/>
      <c r="P16578" s="21"/>
      <c r="Q16578" s="21"/>
      <c r="R16578" s="21"/>
      <c r="S16578" s="21"/>
      <c r="T16578" s="21"/>
      <c r="U16578" s="21"/>
      <c r="V16578" s="21"/>
      <c r="W16578" s="21"/>
      <c r="X16578" s="21"/>
      <c r="Y16578" s="21"/>
      <c r="Z16578" s="21"/>
      <c r="AA16578" s="21"/>
    </row>
    <row r="16579">
      <c r="A16579" s="9"/>
      <c r="B16579" s="9"/>
      <c r="C16579" s="10"/>
      <c r="D16579" s="18" t="s">
        <v>1682</v>
      </c>
      <c r="E16579" s="21"/>
      <c r="F16579" s="21"/>
      <c r="G16579" s="21"/>
      <c r="H16579" s="21"/>
      <c r="I16579" s="21"/>
      <c r="J16579" s="21"/>
      <c r="K16579" s="21"/>
      <c r="L16579" s="21"/>
      <c r="M16579" s="21"/>
      <c r="N16579" s="21"/>
      <c r="O16579" s="21"/>
      <c r="P16579" s="21"/>
      <c r="Q16579" s="21"/>
      <c r="R16579" s="21"/>
      <c r="S16579" s="21"/>
      <c r="T16579" s="21"/>
      <c r="U16579" s="21"/>
      <c r="V16579" s="21"/>
      <c r="W16579" s="21"/>
      <c r="X16579" s="21"/>
      <c r="Y16579" s="21"/>
      <c r="Z16579" s="21"/>
      <c r="AA16579" s="21"/>
    </row>
    <row r="16580">
      <c r="A16580" s="9"/>
      <c r="B16580" s="9"/>
      <c r="C16580" s="10"/>
      <c r="D16580" s="18" t="s">
        <v>1682</v>
      </c>
      <c r="E16580" s="21"/>
      <c r="F16580" s="21"/>
      <c r="G16580" s="21"/>
      <c r="H16580" s="21"/>
      <c r="I16580" s="21"/>
      <c r="J16580" s="21"/>
      <c r="K16580" s="21"/>
      <c r="L16580" s="21"/>
      <c r="M16580" s="21"/>
      <c r="N16580" s="21"/>
      <c r="O16580" s="21"/>
      <c r="P16580" s="21"/>
      <c r="Q16580" s="21"/>
      <c r="R16580" s="21"/>
      <c r="S16580" s="21"/>
      <c r="T16580" s="21"/>
      <c r="U16580" s="21"/>
      <c r="V16580" s="21"/>
      <c r="W16580" s="21"/>
      <c r="X16580" s="21"/>
      <c r="Y16580" s="21"/>
      <c r="Z16580" s="21"/>
      <c r="AA16580" s="21"/>
    </row>
    <row r="16581">
      <c r="A16581" s="9"/>
      <c r="B16581" s="9"/>
      <c r="C16581" s="10"/>
      <c r="D16581" s="18" t="s">
        <v>1682</v>
      </c>
      <c r="E16581" s="21"/>
      <c r="F16581" s="21"/>
      <c r="G16581" s="21"/>
      <c r="H16581" s="21"/>
      <c r="I16581" s="21"/>
      <c r="J16581" s="21"/>
      <c r="K16581" s="21"/>
      <c r="L16581" s="21"/>
      <c r="M16581" s="21"/>
      <c r="N16581" s="21"/>
      <c r="O16581" s="21"/>
      <c r="P16581" s="21"/>
      <c r="Q16581" s="21"/>
      <c r="R16581" s="21"/>
      <c r="S16581" s="21"/>
      <c r="T16581" s="21"/>
      <c r="U16581" s="21"/>
      <c r="V16581" s="21"/>
      <c r="W16581" s="21"/>
      <c r="X16581" s="21"/>
      <c r="Y16581" s="21"/>
      <c r="Z16581" s="21"/>
      <c r="AA16581" s="21"/>
    </row>
    <row r="16582">
      <c r="A16582" s="9"/>
      <c r="B16582" s="9"/>
      <c r="C16582" s="10"/>
      <c r="D16582" s="18" t="s">
        <v>1682</v>
      </c>
      <c r="E16582" s="21"/>
      <c r="F16582" s="21"/>
      <c r="G16582" s="21"/>
      <c r="H16582" s="21"/>
      <c r="I16582" s="21"/>
      <c r="J16582" s="21"/>
      <c r="K16582" s="21"/>
      <c r="L16582" s="21"/>
      <c r="M16582" s="21"/>
      <c r="N16582" s="21"/>
      <c r="O16582" s="21"/>
      <c r="P16582" s="21"/>
      <c r="Q16582" s="21"/>
      <c r="R16582" s="21"/>
      <c r="S16582" s="21"/>
      <c r="T16582" s="21"/>
      <c r="U16582" s="21"/>
      <c r="V16582" s="21"/>
      <c r="W16582" s="21"/>
      <c r="X16582" s="21"/>
      <c r="Y16582" s="21"/>
      <c r="Z16582" s="21"/>
      <c r="AA16582" s="21"/>
    </row>
    <row r="16583">
      <c r="A16583" s="9"/>
      <c r="B16583" s="9"/>
      <c r="C16583" s="10"/>
      <c r="D16583" s="18" t="s">
        <v>1682</v>
      </c>
      <c r="E16583" s="21"/>
      <c r="F16583" s="21"/>
      <c r="G16583" s="21"/>
      <c r="H16583" s="21"/>
      <c r="I16583" s="21"/>
      <c r="J16583" s="21"/>
      <c r="K16583" s="21"/>
      <c r="L16583" s="21"/>
      <c r="M16583" s="21"/>
      <c r="N16583" s="21"/>
      <c r="O16583" s="21"/>
      <c r="P16583" s="21"/>
      <c r="Q16583" s="21"/>
      <c r="R16583" s="21"/>
      <c r="S16583" s="21"/>
      <c r="T16583" s="21"/>
      <c r="U16583" s="21"/>
      <c r="V16583" s="21"/>
      <c r="W16583" s="21"/>
      <c r="X16583" s="21"/>
      <c r="Y16583" s="21"/>
      <c r="Z16583" s="21"/>
      <c r="AA16583" s="21"/>
    </row>
    <row r="16584">
      <c r="A16584" s="9"/>
      <c r="B16584" s="9"/>
      <c r="C16584" s="10"/>
      <c r="D16584" s="18" t="s">
        <v>1682</v>
      </c>
      <c r="E16584" s="21"/>
      <c r="F16584" s="21"/>
      <c r="G16584" s="21"/>
      <c r="H16584" s="21"/>
      <c r="I16584" s="21"/>
      <c r="J16584" s="21"/>
      <c r="K16584" s="21"/>
      <c r="L16584" s="21"/>
      <c r="M16584" s="21"/>
      <c r="N16584" s="21"/>
      <c r="O16584" s="21"/>
      <c r="P16584" s="21"/>
      <c r="Q16584" s="21"/>
      <c r="R16584" s="21"/>
      <c r="S16584" s="21"/>
      <c r="T16584" s="21"/>
      <c r="U16584" s="21"/>
      <c r="V16584" s="21"/>
      <c r="W16584" s="21"/>
      <c r="X16584" s="21"/>
      <c r="Y16584" s="21"/>
      <c r="Z16584" s="21"/>
      <c r="AA16584" s="21"/>
    </row>
    <row r="16585">
      <c r="A16585" s="9"/>
      <c r="B16585" s="9"/>
      <c r="C16585" s="10"/>
      <c r="D16585" s="18" t="s">
        <v>1682</v>
      </c>
      <c r="E16585" s="21"/>
      <c r="F16585" s="21"/>
      <c r="G16585" s="21"/>
      <c r="H16585" s="21"/>
      <c r="I16585" s="21"/>
      <c r="J16585" s="21"/>
      <c r="K16585" s="21"/>
      <c r="L16585" s="21"/>
      <c r="M16585" s="21"/>
      <c r="N16585" s="21"/>
      <c r="O16585" s="21"/>
      <c r="P16585" s="21"/>
      <c r="Q16585" s="21"/>
      <c r="R16585" s="21"/>
      <c r="S16585" s="21"/>
      <c r="T16585" s="21"/>
      <c r="U16585" s="21"/>
      <c r="V16585" s="21"/>
      <c r="W16585" s="21"/>
      <c r="X16585" s="21"/>
      <c r="Y16585" s="21"/>
      <c r="Z16585" s="21"/>
      <c r="AA16585" s="21"/>
    </row>
    <row r="16586">
      <c r="A16586" s="9"/>
      <c r="B16586" s="9"/>
      <c r="C16586" s="10"/>
      <c r="D16586" s="18" t="s">
        <v>1682</v>
      </c>
      <c r="E16586" s="21"/>
      <c r="F16586" s="21"/>
      <c r="G16586" s="21"/>
      <c r="H16586" s="21"/>
      <c r="I16586" s="21"/>
      <c r="J16586" s="21"/>
      <c r="K16586" s="21"/>
      <c r="L16586" s="21"/>
      <c r="M16586" s="21"/>
      <c r="N16586" s="21"/>
      <c r="O16586" s="21"/>
      <c r="P16586" s="21"/>
      <c r="Q16586" s="21"/>
      <c r="R16586" s="21"/>
      <c r="S16586" s="21"/>
      <c r="T16586" s="21"/>
      <c r="U16586" s="21"/>
      <c r="V16586" s="21"/>
      <c r="W16586" s="21"/>
      <c r="X16586" s="21"/>
      <c r="Y16586" s="21"/>
      <c r="Z16586" s="21"/>
      <c r="AA16586" s="21"/>
    </row>
    <row r="16587">
      <c r="A16587" s="9"/>
      <c r="B16587" s="9"/>
      <c r="C16587" s="10"/>
      <c r="D16587" s="18" t="s">
        <v>1682</v>
      </c>
      <c r="E16587" s="21"/>
      <c r="F16587" s="21"/>
      <c r="G16587" s="21"/>
      <c r="H16587" s="21"/>
      <c r="I16587" s="21"/>
      <c r="J16587" s="21"/>
      <c r="K16587" s="21"/>
      <c r="L16587" s="21"/>
      <c r="M16587" s="21"/>
      <c r="N16587" s="21"/>
      <c r="O16587" s="21"/>
      <c r="P16587" s="21"/>
      <c r="Q16587" s="21"/>
      <c r="R16587" s="21"/>
      <c r="S16587" s="21"/>
      <c r="T16587" s="21"/>
      <c r="U16587" s="21"/>
      <c r="V16587" s="21"/>
      <c r="W16587" s="21"/>
      <c r="X16587" s="21"/>
      <c r="Y16587" s="21"/>
      <c r="Z16587" s="21"/>
      <c r="AA16587" s="21"/>
    </row>
    <row r="16588">
      <c r="A16588" s="9"/>
      <c r="B16588" s="9"/>
      <c r="C16588" s="10"/>
      <c r="D16588" s="18" t="s">
        <v>1682</v>
      </c>
      <c r="E16588" s="21"/>
      <c r="F16588" s="21"/>
      <c r="G16588" s="21"/>
      <c r="H16588" s="21"/>
      <c r="I16588" s="21"/>
      <c r="J16588" s="21"/>
      <c r="K16588" s="21"/>
      <c r="L16588" s="21"/>
      <c r="M16588" s="21"/>
      <c r="N16588" s="21"/>
      <c r="O16588" s="21"/>
      <c r="P16588" s="21"/>
      <c r="Q16588" s="21"/>
      <c r="R16588" s="21"/>
      <c r="S16588" s="21"/>
      <c r="T16588" s="21"/>
      <c r="U16588" s="21"/>
      <c r="V16588" s="21"/>
      <c r="W16588" s="21"/>
      <c r="X16588" s="21"/>
      <c r="Y16588" s="21"/>
      <c r="Z16588" s="21"/>
      <c r="AA16588" s="21"/>
    </row>
    <row r="16589">
      <c r="A16589" s="9"/>
      <c r="B16589" s="9"/>
      <c r="C16589" s="10"/>
      <c r="D16589" s="18" t="s">
        <v>1682</v>
      </c>
      <c r="E16589" s="21"/>
      <c r="F16589" s="21"/>
      <c r="G16589" s="21"/>
      <c r="H16589" s="21"/>
      <c r="I16589" s="21"/>
      <c r="J16589" s="21"/>
      <c r="K16589" s="21"/>
      <c r="L16589" s="21"/>
      <c r="M16589" s="21"/>
      <c r="N16589" s="21"/>
      <c r="O16589" s="21"/>
      <c r="P16589" s="21"/>
      <c r="Q16589" s="21"/>
      <c r="R16589" s="21"/>
      <c r="S16589" s="21"/>
      <c r="T16589" s="21"/>
      <c r="U16589" s="21"/>
      <c r="V16589" s="21"/>
      <c r="W16589" s="21"/>
      <c r="X16589" s="21"/>
      <c r="Y16589" s="21"/>
      <c r="Z16589" s="21"/>
      <c r="AA16589" s="21"/>
    </row>
    <row r="16590">
      <c r="A16590" s="9"/>
      <c r="B16590" s="9"/>
      <c r="C16590" s="10"/>
      <c r="D16590" s="18" t="s">
        <v>1682</v>
      </c>
      <c r="E16590" s="21"/>
      <c r="F16590" s="21"/>
      <c r="G16590" s="21"/>
      <c r="H16590" s="21"/>
      <c r="I16590" s="21"/>
      <c r="J16590" s="21"/>
      <c r="K16590" s="21"/>
      <c r="L16590" s="21"/>
      <c r="M16590" s="21"/>
      <c r="N16590" s="21"/>
      <c r="O16590" s="21"/>
      <c r="P16590" s="21"/>
      <c r="Q16590" s="21"/>
      <c r="R16590" s="21"/>
      <c r="S16590" s="21"/>
      <c r="T16590" s="21"/>
      <c r="U16590" s="21"/>
      <c r="V16590" s="21"/>
      <c r="W16590" s="21"/>
      <c r="X16590" s="21"/>
      <c r="Y16590" s="21"/>
      <c r="Z16590" s="21"/>
      <c r="AA16590" s="21"/>
    </row>
    <row r="16591">
      <c r="A16591" s="9"/>
      <c r="B16591" s="9"/>
      <c r="C16591" s="10"/>
      <c r="D16591" s="18" t="s">
        <v>1682</v>
      </c>
      <c r="E16591" s="21"/>
      <c r="F16591" s="21"/>
      <c r="G16591" s="21"/>
      <c r="H16591" s="21"/>
      <c r="I16591" s="21"/>
      <c r="J16591" s="21"/>
      <c r="K16591" s="21"/>
      <c r="L16591" s="21"/>
      <c r="M16591" s="21"/>
      <c r="N16591" s="21"/>
      <c r="O16591" s="21"/>
      <c r="P16591" s="21"/>
      <c r="Q16591" s="21"/>
      <c r="R16591" s="21"/>
      <c r="S16591" s="21"/>
      <c r="T16591" s="21"/>
      <c r="U16591" s="21"/>
      <c r="V16591" s="21"/>
      <c r="W16591" s="21"/>
      <c r="X16591" s="21"/>
      <c r="Y16591" s="21"/>
      <c r="Z16591" s="21"/>
      <c r="AA16591" s="21"/>
    </row>
    <row r="16592">
      <c r="A16592" s="9"/>
      <c r="B16592" s="9"/>
      <c r="C16592" s="10"/>
      <c r="D16592" s="18" t="s">
        <v>1682</v>
      </c>
      <c r="E16592" s="21"/>
      <c r="F16592" s="21"/>
      <c r="G16592" s="21"/>
      <c r="H16592" s="21"/>
      <c r="I16592" s="21"/>
      <c r="J16592" s="21"/>
      <c r="K16592" s="21"/>
      <c r="L16592" s="21"/>
      <c r="M16592" s="21"/>
      <c r="N16592" s="21"/>
      <c r="O16592" s="21"/>
      <c r="P16592" s="21"/>
      <c r="Q16592" s="21"/>
      <c r="R16592" s="21"/>
      <c r="S16592" s="21"/>
      <c r="T16592" s="21"/>
      <c r="U16592" s="21"/>
      <c r="V16592" s="21"/>
      <c r="W16592" s="21"/>
      <c r="X16592" s="21"/>
      <c r="Y16592" s="21"/>
      <c r="Z16592" s="21"/>
      <c r="AA16592" s="21"/>
    </row>
    <row r="16593">
      <c r="A16593" s="9"/>
      <c r="B16593" s="9"/>
      <c r="C16593" s="10"/>
      <c r="D16593" s="18" t="s">
        <v>1682</v>
      </c>
      <c r="E16593" s="21"/>
      <c r="F16593" s="21"/>
      <c r="G16593" s="21"/>
      <c r="H16593" s="21"/>
      <c r="I16593" s="21"/>
      <c r="J16593" s="21"/>
      <c r="K16593" s="21"/>
      <c r="L16593" s="21"/>
      <c r="M16593" s="21"/>
      <c r="N16593" s="21"/>
      <c r="O16593" s="21"/>
      <c r="P16593" s="21"/>
      <c r="Q16593" s="21"/>
      <c r="R16593" s="21"/>
      <c r="S16593" s="21"/>
      <c r="T16593" s="21"/>
      <c r="U16593" s="21"/>
      <c r="V16593" s="21"/>
      <c r="W16593" s="21"/>
      <c r="X16593" s="21"/>
      <c r="Y16593" s="21"/>
      <c r="Z16593" s="21"/>
      <c r="AA16593" s="21"/>
    </row>
    <row r="16594">
      <c r="A16594" s="9"/>
      <c r="B16594" s="9"/>
      <c r="C16594" s="10"/>
      <c r="D16594" s="18" t="s">
        <v>1682</v>
      </c>
      <c r="E16594" s="21"/>
      <c r="F16594" s="21"/>
      <c r="G16594" s="21"/>
      <c r="H16594" s="21"/>
      <c r="I16594" s="21"/>
      <c r="J16594" s="21"/>
      <c r="K16594" s="21"/>
      <c r="L16594" s="21"/>
      <c r="M16594" s="21"/>
      <c r="N16594" s="21"/>
      <c r="O16594" s="21"/>
      <c r="P16594" s="21"/>
      <c r="Q16594" s="21"/>
      <c r="R16594" s="21"/>
      <c r="S16594" s="21"/>
      <c r="T16594" s="21"/>
      <c r="U16594" s="21"/>
      <c r="V16594" s="21"/>
      <c r="W16594" s="21"/>
      <c r="X16594" s="21"/>
      <c r="Y16594" s="21"/>
      <c r="Z16594" s="21"/>
      <c r="AA16594" s="21"/>
    </row>
    <row r="16595">
      <c r="A16595" s="9"/>
      <c r="B16595" s="9"/>
      <c r="C16595" s="10"/>
      <c r="D16595" s="18" t="s">
        <v>1682</v>
      </c>
      <c r="E16595" s="21"/>
      <c r="F16595" s="21"/>
      <c r="G16595" s="21"/>
      <c r="H16595" s="21"/>
      <c r="I16595" s="21"/>
      <c r="J16595" s="21"/>
      <c r="K16595" s="21"/>
      <c r="L16595" s="21"/>
      <c r="M16595" s="21"/>
      <c r="N16595" s="21"/>
      <c r="O16595" s="21"/>
      <c r="P16595" s="21"/>
      <c r="Q16595" s="21"/>
      <c r="R16595" s="21"/>
      <c r="S16595" s="21"/>
      <c r="T16595" s="21"/>
      <c r="U16595" s="21"/>
      <c r="V16595" s="21"/>
      <c r="W16595" s="21"/>
      <c r="X16595" s="21"/>
      <c r="Y16595" s="21"/>
      <c r="Z16595" s="21"/>
      <c r="AA16595" s="21"/>
    </row>
    <row r="16596">
      <c r="A16596" s="9"/>
      <c r="B16596" s="9"/>
      <c r="C16596" s="10"/>
      <c r="D16596" s="18" t="s">
        <v>1682</v>
      </c>
      <c r="E16596" s="21"/>
      <c r="F16596" s="21"/>
      <c r="G16596" s="21"/>
      <c r="H16596" s="21"/>
      <c r="I16596" s="21"/>
      <c r="J16596" s="21"/>
      <c r="K16596" s="21"/>
      <c r="L16596" s="21"/>
      <c r="M16596" s="21"/>
      <c r="N16596" s="21"/>
      <c r="O16596" s="21"/>
      <c r="P16596" s="21"/>
      <c r="Q16596" s="21"/>
      <c r="R16596" s="21"/>
      <c r="S16596" s="21"/>
      <c r="T16596" s="21"/>
      <c r="U16596" s="21"/>
      <c r="V16596" s="21"/>
      <c r="W16596" s="21"/>
      <c r="X16596" s="21"/>
      <c r="Y16596" s="21"/>
      <c r="Z16596" s="21"/>
      <c r="AA16596" s="21"/>
    </row>
    <row r="16597">
      <c r="A16597" s="9"/>
      <c r="B16597" s="9"/>
      <c r="C16597" s="10"/>
      <c r="D16597" s="18" t="s">
        <v>1682</v>
      </c>
      <c r="E16597" s="21"/>
      <c r="F16597" s="21"/>
      <c r="G16597" s="21"/>
      <c r="H16597" s="21"/>
      <c r="I16597" s="21"/>
      <c r="J16597" s="21"/>
      <c r="K16597" s="21"/>
      <c r="L16597" s="21"/>
      <c r="M16597" s="21"/>
      <c r="N16597" s="21"/>
      <c r="O16597" s="21"/>
      <c r="P16597" s="21"/>
      <c r="Q16597" s="21"/>
      <c r="R16597" s="21"/>
      <c r="S16597" s="21"/>
      <c r="T16597" s="21"/>
      <c r="U16597" s="21"/>
      <c r="V16597" s="21"/>
      <c r="W16597" s="21"/>
      <c r="X16597" s="21"/>
      <c r="Y16597" s="21"/>
      <c r="Z16597" s="21"/>
      <c r="AA16597" s="21"/>
    </row>
    <row r="16598">
      <c r="A16598" s="9"/>
      <c r="B16598" s="9"/>
      <c r="C16598" s="10"/>
      <c r="D16598" s="18" t="s">
        <v>1682</v>
      </c>
      <c r="E16598" s="21"/>
      <c r="F16598" s="21"/>
      <c r="G16598" s="21"/>
      <c r="H16598" s="21"/>
      <c r="I16598" s="21"/>
      <c r="J16598" s="21"/>
      <c r="K16598" s="21"/>
      <c r="L16598" s="21"/>
      <c r="M16598" s="21"/>
      <c r="N16598" s="21"/>
      <c r="O16598" s="21"/>
      <c r="P16598" s="21"/>
      <c r="Q16598" s="21"/>
      <c r="R16598" s="21"/>
      <c r="S16598" s="21"/>
      <c r="T16598" s="21"/>
      <c r="U16598" s="21"/>
      <c r="V16598" s="21"/>
      <c r="W16598" s="21"/>
      <c r="X16598" s="21"/>
      <c r="Y16598" s="21"/>
      <c r="Z16598" s="21"/>
      <c r="AA16598" s="21"/>
    </row>
    <row r="16599">
      <c r="A16599" s="9"/>
      <c r="B16599" s="9"/>
      <c r="C16599" s="10"/>
      <c r="D16599" s="18" t="s">
        <v>1682</v>
      </c>
      <c r="E16599" s="21"/>
      <c r="F16599" s="21"/>
      <c r="G16599" s="21"/>
      <c r="H16599" s="21"/>
      <c r="I16599" s="21"/>
      <c r="J16599" s="21"/>
      <c r="K16599" s="21"/>
      <c r="L16599" s="21"/>
      <c r="M16599" s="21"/>
      <c r="N16599" s="21"/>
      <c r="O16599" s="21"/>
      <c r="P16599" s="21"/>
      <c r="Q16599" s="21"/>
      <c r="R16599" s="21"/>
      <c r="S16599" s="21"/>
      <c r="T16599" s="21"/>
      <c r="U16599" s="21"/>
      <c r="V16599" s="21"/>
      <c r="W16599" s="21"/>
      <c r="X16599" s="21"/>
      <c r="Y16599" s="21"/>
      <c r="Z16599" s="21"/>
      <c r="AA16599" s="21"/>
    </row>
    <row r="16600">
      <c r="A16600" s="9"/>
      <c r="B16600" s="9"/>
      <c r="C16600" s="10"/>
      <c r="D16600" s="18" t="s">
        <v>1682</v>
      </c>
      <c r="E16600" s="21"/>
      <c r="F16600" s="21"/>
      <c r="G16600" s="21"/>
      <c r="H16600" s="21"/>
      <c r="I16600" s="21"/>
      <c r="J16600" s="21"/>
      <c r="K16600" s="21"/>
      <c r="L16600" s="21"/>
      <c r="M16600" s="21"/>
      <c r="N16600" s="21"/>
      <c r="O16600" s="21"/>
      <c r="P16600" s="21"/>
      <c r="Q16600" s="21"/>
      <c r="R16600" s="21"/>
      <c r="S16600" s="21"/>
      <c r="T16600" s="21"/>
      <c r="U16600" s="21"/>
      <c r="V16600" s="21"/>
      <c r="W16600" s="21"/>
      <c r="X16600" s="21"/>
      <c r="Y16600" s="21"/>
      <c r="Z16600" s="21"/>
      <c r="AA16600" s="21"/>
    </row>
    <row r="16601">
      <c r="A16601" s="9"/>
      <c r="B16601" s="9"/>
      <c r="C16601" s="10"/>
      <c r="D16601" s="18" t="s">
        <v>1682</v>
      </c>
      <c r="E16601" s="21"/>
      <c r="F16601" s="21"/>
      <c r="G16601" s="21"/>
      <c r="H16601" s="21"/>
      <c r="I16601" s="21"/>
      <c r="J16601" s="21"/>
      <c r="K16601" s="21"/>
      <c r="L16601" s="21"/>
      <c r="M16601" s="21"/>
      <c r="N16601" s="21"/>
      <c r="O16601" s="21"/>
      <c r="P16601" s="21"/>
      <c r="Q16601" s="21"/>
      <c r="R16601" s="21"/>
      <c r="S16601" s="21"/>
      <c r="T16601" s="21"/>
      <c r="U16601" s="21"/>
      <c r="V16601" s="21"/>
      <c r="W16601" s="21"/>
      <c r="X16601" s="21"/>
      <c r="Y16601" s="21"/>
      <c r="Z16601" s="21"/>
      <c r="AA16601" s="21"/>
    </row>
    <row r="16602">
      <c r="A16602" s="9"/>
      <c r="B16602" s="9"/>
      <c r="C16602" s="10"/>
      <c r="D16602" s="18" t="s">
        <v>1682</v>
      </c>
      <c r="E16602" s="21"/>
      <c r="F16602" s="21"/>
      <c r="G16602" s="21"/>
      <c r="H16602" s="21"/>
      <c r="I16602" s="21"/>
      <c r="J16602" s="21"/>
      <c r="K16602" s="21"/>
      <c r="L16602" s="21"/>
      <c r="M16602" s="21"/>
      <c r="N16602" s="21"/>
      <c r="O16602" s="21"/>
      <c r="P16602" s="21"/>
      <c r="Q16602" s="21"/>
      <c r="R16602" s="21"/>
      <c r="S16602" s="21"/>
      <c r="T16602" s="21"/>
      <c r="U16602" s="21"/>
      <c r="V16602" s="21"/>
      <c r="W16602" s="21"/>
      <c r="X16602" s="21"/>
      <c r="Y16602" s="21"/>
      <c r="Z16602" s="21"/>
      <c r="AA16602" s="21"/>
    </row>
    <row r="16603">
      <c r="A16603" s="9"/>
      <c r="B16603" s="9"/>
      <c r="C16603" s="10"/>
      <c r="D16603" s="18" t="s">
        <v>1682</v>
      </c>
      <c r="E16603" s="21"/>
      <c r="F16603" s="21"/>
      <c r="G16603" s="21"/>
      <c r="H16603" s="21"/>
      <c r="I16603" s="21"/>
      <c r="J16603" s="21"/>
      <c r="K16603" s="21"/>
      <c r="L16603" s="21"/>
      <c r="M16603" s="21"/>
      <c r="N16603" s="21"/>
      <c r="O16603" s="21"/>
      <c r="P16603" s="21"/>
      <c r="Q16603" s="21"/>
      <c r="R16603" s="21"/>
      <c r="S16603" s="21"/>
      <c r="T16603" s="21"/>
      <c r="U16603" s="21"/>
      <c r="V16603" s="21"/>
      <c r="W16603" s="21"/>
      <c r="X16603" s="21"/>
      <c r="Y16603" s="21"/>
      <c r="Z16603" s="21"/>
      <c r="AA16603" s="21"/>
    </row>
    <row r="16604">
      <c r="A16604" s="9"/>
      <c r="B16604" s="9"/>
      <c r="C16604" s="10"/>
      <c r="D16604" s="18" t="s">
        <v>1682</v>
      </c>
      <c r="E16604" s="21"/>
      <c r="F16604" s="21"/>
      <c r="G16604" s="21"/>
      <c r="H16604" s="21"/>
      <c r="I16604" s="21"/>
      <c r="J16604" s="21"/>
      <c r="K16604" s="21"/>
      <c r="L16604" s="21"/>
      <c r="M16604" s="21"/>
      <c r="N16604" s="21"/>
      <c r="O16604" s="21"/>
      <c r="P16604" s="21"/>
      <c r="Q16604" s="21"/>
      <c r="R16604" s="21"/>
      <c r="S16604" s="21"/>
      <c r="T16604" s="21"/>
      <c r="U16604" s="21"/>
      <c r="V16604" s="21"/>
      <c r="W16604" s="21"/>
      <c r="X16604" s="21"/>
      <c r="Y16604" s="21"/>
      <c r="Z16604" s="21"/>
      <c r="AA16604" s="21"/>
    </row>
    <row r="16605">
      <c r="A16605" s="9"/>
      <c r="B16605" s="9"/>
      <c r="C16605" s="10"/>
      <c r="D16605" s="18" t="s">
        <v>1682</v>
      </c>
      <c r="E16605" s="21"/>
      <c r="F16605" s="21"/>
      <c r="G16605" s="21"/>
      <c r="H16605" s="21"/>
      <c r="I16605" s="21"/>
      <c r="J16605" s="21"/>
      <c r="K16605" s="21"/>
      <c r="L16605" s="21"/>
      <c r="M16605" s="21"/>
      <c r="N16605" s="21"/>
      <c r="O16605" s="21"/>
      <c r="P16605" s="21"/>
      <c r="Q16605" s="21"/>
      <c r="R16605" s="21"/>
      <c r="S16605" s="21"/>
      <c r="T16605" s="21"/>
      <c r="U16605" s="21"/>
      <c r="V16605" s="21"/>
      <c r="W16605" s="21"/>
      <c r="X16605" s="21"/>
      <c r="Y16605" s="21"/>
      <c r="Z16605" s="21"/>
      <c r="AA16605" s="21"/>
    </row>
    <row r="16606">
      <c r="A16606" s="9"/>
      <c r="B16606" s="9"/>
      <c r="C16606" s="10"/>
      <c r="D16606" s="18" t="s">
        <v>1682</v>
      </c>
      <c r="E16606" s="21"/>
      <c r="F16606" s="21"/>
      <c r="G16606" s="21"/>
      <c r="H16606" s="21"/>
      <c r="I16606" s="21"/>
      <c r="J16606" s="21"/>
      <c r="K16606" s="21"/>
      <c r="L16606" s="21"/>
      <c r="M16606" s="21"/>
      <c r="N16606" s="21"/>
      <c r="O16606" s="21"/>
      <c r="P16606" s="21"/>
      <c r="Q16606" s="21"/>
      <c r="R16606" s="21"/>
      <c r="S16606" s="21"/>
      <c r="T16606" s="21"/>
      <c r="U16606" s="21"/>
      <c r="V16606" s="21"/>
      <c r="W16606" s="21"/>
      <c r="X16606" s="21"/>
      <c r="Y16606" s="21"/>
      <c r="Z16606" s="21"/>
      <c r="AA16606" s="21"/>
    </row>
    <row r="16607">
      <c r="A16607" s="9"/>
      <c r="B16607" s="9"/>
      <c r="C16607" s="10"/>
      <c r="D16607" s="18" t="s">
        <v>1682</v>
      </c>
      <c r="E16607" s="21"/>
      <c r="F16607" s="21"/>
      <c r="G16607" s="21"/>
      <c r="H16607" s="21"/>
      <c r="I16607" s="21"/>
      <c r="J16607" s="21"/>
      <c r="K16607" s="21"/>
      <c r="L16607" s="21"/>
      <c r="M16607" s="21"/>
      <c r="N16607" s="21"/>
      <c r="O16607" s="21"/>
      <c r="P16607" s="21"/>
      <c r="Q16607" s="21"/>
      <c r="R16607" s="21"/>
      <c r="S16607" s="21"/>
      <c r="T16607" s="21"/>
      <c r="U16607" s="21"/>
      <c r="V16607" s="21"/>
      <c r="W16607" s="21"/>
      <c r="X16607" s="21"/>
      <c r="Y16607" s="21"/>
      <c r="Z16607" s="21"/>
      <c r="AA16607" s="21"/>
    </row>
    <row r="16608">
      <c r="A16608" s="9"/>
      <c r="B16608" s="9"/>
      <c r="C16608" s="10"/>
      <c r="D16608" s="18" t="s">
        <v>1682</v>
      </c>
      <c r="E16608" s="21"/>
      <c r="F16608" s="21"/>
      <c r="G16608" s="21"/>
      <c r="H16608" s="21"/>
      <c r="I16608" s="21"/>
      <c r="J16608" s="21"/>
      <c r="K16608" s="21"/>
      <c r="L16608" s="21"/>
      <c r="M16608" s="21"/>
      <c r="N16608" s="21"/>
      <c r="O16608" s="21"/>
      <c r="P16608" s="21"/>
      <c r="Q16608" s="21"/>
      <c r="R16608" s="21"/>
      <c r="S16608" s="21"/>
      <c r="T16608" s="21"/>
      <c r="U16608" s="21"/>
      <c r="V16608" s="21"/>
      <c r="W16608" s="21"/>
      <c r="X16608" s="21"/>
      <c r="Y16608" s="21"/>
      <c r="Z16608" s="21"/>
      <c r="AA16608" s="21"/>
    </row>
    <row r="16609">
      <c r="A16609" s="9"/>
      <c r="B16609" s="9"/>
      <c r="C16609" s="10"/>
      <c r="D16609" s="18" t="s">
        <v>1682</v>
      </c>
      <c r="E16609" s="21"/>
      <c r="F16609" s="21"/>
      <c r="G16609" s="21"/>
      <c r="H16609" s="21"/>
      <c r="I16609" s="21"/>
      <c r="J16609" s="21"/>
      <c r="K16609" s="21"/>
      <c r="L16609" s="21"/>
      <c r="M16609" s="21"/>
      <c r="N16609" s="21"/>
      <c r="O16609" s="21"/>
      <c r="P16609" s="21"/>
      <c r="Q16609" s="21"/>
      <c r="R16609" s="21"/>
      <c r="S16609" s="21"/>
      <c r="T16609" s="21"/>
      <c r="U16609" s="21"/>
      <c r="V16609" s="21"/>
      <c r="W16609" s="21"/>
      <c r="X16609" s="21"/>
      <c r="Y16609" s="21"/>
      <c r="Z16609" s="21"/>
      <c r="AA16609" s="21"/>
    </row>
    <row r="16610">
      <c r="A16610" s="9"/>
      <c r="B16610" s="9"/>
      <c r="C16610" s="10"/>
      <c r="D16610" s="18" t="s">
        <v>1682</v>
      </c>
      <c r="E16610" s="21"/>
      <c r="F16610" s="21"/>
      <c r="G16610" s="21"/>
      <c r="H16610" s="21"/>
      <c r="I16610" s="21"/>
      <c r="J16610" s="21"/>
      <c r="K16610" s="21"/>
      <c r="L16610" s="21"/>
      <c r="M16610" s="21"/>
      <c r="N16610" s="21"/>
      <c r="O16610" s="21"/>
      <c r="P16610" s="21"/>
      <c r="Q16610" s="21"/>
      <c r="R16610" s="21"/>
      <c r="S16610" s="21"/>
      <c r="T16610" s="21"/>
      <c r="U16610" s="21"/>
      <c r="V16610" s="21"/>
      <c r="W16610" s="21"/>
      <c r="X16610" s="21"/>
      <c r="Y16610" s="21"/>
      <c r="Z16610" s="21"/>
      <c r="AA16610" s="21"/>
    </row>
    <row r="16611">
      <c r="A16611" s="9"/>
      <c r="B16611" s="9"/>
      <c r="C16611" s="10"/>
      <c r="D16611" s="18" t="s">
        <v>1682</v>
      </c>
      <c r="E16611" s="21"/>
      <c r="F16611" s="21"/>
      <c r="G16611" s="21"/>
      <c r="H16611" s="21"/>
      <c r="I16611" s="21"/>
      <c r="J16611" s="21"/>
      <c r="K16611" s="21"/>
      <c r="L16611" s="21"/>
      <c r="M16611" s="21"/>
      <c r="N16611" s="21"/>
      <c r="O16611" s="21"/>
      <c r="P16611" s="21"/>
      <c r="Q16611" s="21"/>
      <c r="R16611" s="21"/>
      <c r="S16611" s="21"/>
      <c r="T16611" s="21"/>
      <c r="U16611" s="21"/>
      <c r="V16611" s="21"/>
      <c r="W16611" s="21"/>
      <c r="X16611" s="21"/>
      <c r="Y16611" s="21"/>
      <c r="Z16611" s="21"/>
      <c r="AA16611" s="21"/>
    </row>
    <row r="16612">
      <c r="A16612" s="9"/>
      <c r="B16612" s="9"/>
      <c r="C16612" s="10"/>
      <c r="D16612" s="18" t="s">
        <v>1682</v>
      </c>
      <c r="E16612" s="21"/>
      <c r="F16612" s="21"/>
      <c r="G16612" s="21"/>
      <c r="H16612" s="21"/>
      <c r="I16612" s="21"/>
      <c r="J16612" s="21"/>
      <c r="K16612" s="21"/>
      <c r="L16612" s="21"/>
      <c r="M16612" s="21"/>
      <c r="N16612" s="21"/>
      <c r="O16612" s="21"/>
      <c r="P16612" s="21"/>
      <c r="Q16612" s="21"/>
      <c r="R16612" s="21"/>
      <c r="S16612" s="21"/>
      <c r="T16612" s="21"/>
      <c r="U16612" s="21"/>
      <c r="V16612" s="21"/>
      <c r="W16612" s="21"/>
      <c r="X16612" s="21"/>
      <c r="Y16612" s="21"/>
      <c r="Z16612" s="21"/>
      <c r="AA16612" s="21"/>
    </row>
    <row r="16613">
      <c r="A16613" s="9"/>
      <c r="B16613" s="9"/>
      <c r="C16613" s="10"/>
      <c r="D16613" s="18" t="s">
        <v>1682</v>
      </c>
      <c r="E16613" s="21"/>
      <c r="F16613" s="21"/>
      <c r="G16613" s="21"/>
      <c r="H16613" s="21"/>
      <c r="I16613" s="21"/>
      <c r="J16613" s="21"/>
      <c r="K16613" s="21"/>
      <c r="L16613" s="21"/>
      <c r="M16613" s="21"/>
      <c r="N16613" s="21"/>
      <c r="O16613" s="21"/>
      <c r="P16613" s="21"/>
      <c r="Q16613" s="21"/>
      <c r="R16613" s="21"/>
      <c r="S16613" s="21"/>
      <c r="T16613" s="21"/>
      <c r="U16613" s="21"/>
      <c r="V16613" s="21"/>
      <c r="W16613" s="21"/>
      <c r="X16613" s="21"/>
      <c r="Y16613" s="21"/>
      <c r="Z16613" s="21"/>
      <c r="AA16613" s="21"/>
    </row>
    <row r="16614">
      <c r="A16614" s="9"/>
      <c r="B16614" s="9"/>
      <c r="C16614" s="10"/>
      <c r="D16614" s="18" t="s">
        <v>1682</v>
      </c>
      <c r="E16614" s="21"/>
      <c r="F16614" s="21"/>
      <c r="G16614" s="21"/>
      <c r="H16614" s="21"/>
      <c r="I16614" s="21"/>
      <c r="J16614" s="21"/>
      <c r="K16614" s="21"/>
      <c r="L16614" s="21"/>
      <c r="M16614" s="21"/>
      <c r="N16614" s="21"/>
      <c r="O16614" s="21"/>
      <c r="P16614" s="21"/>
      <c r="Q16614" s="21"/>
      <c r="R16614" s="21"/>
      <c r="S16614" s="21"/>
      <c r="T16614" s="21"/>
      <c r="U16614" s="21"/>
      <c r="V16614" s="21"/>
      <c r="W16614" s="21"/>
      <c r="X16614" s="21"/>
      <c r="Y16614" s="21"/>
      <c r="Z16614" s="21"/>
      <c r="AA16614" s="21"/>
    </row>
    <row r="16615">
      <c r="A16615" s="9"/>
      <c r="B16615" s="9"/>
      <c r="C16615" s="10"/>
      <c r="D16615" s="18" t="s">
        <v>1682</v>
      </c>
      <c r="E16615" s="21"/>
      <c r="F16615" s="21"/>
      <c r="G16615" s="21"/>
      <c r="H16615" s="21"/>
      <c r="I16615" s="21"/>
      <c r="J16615" s="21"/>
      <c r="K16615" s="21"/>
      <c r="L16615" s="21"/>
      <c r="M16615" s="21"/>
      <c r="N16615" s="21"/>
      <c r="O16615" s="21"/>
      <c r="P16615" s="21"/>
      <c r="Q16615" s="21"/>
      <c r="R16615" s="21"/>
      <c r="S16615" s="21"/>
      <c r="T16615" s="21"/>
      <c r="U16615" s="21"/>
      <c r="V16615" s="21"/>
      <c r="W16615" s="21"/>
      <c r="X16615" s="21"/>
      <c r="Y16615" s="21"/>
      <c r="Z16615" s="21"/>
      <c r="AA16615" s="21"/>
    </row>
    <row r="16616">
      <c r="A16616" s="9"/>
      <c r="B16616" s="9"/>
      <c r="C16616" s="10"/>
      <c r="D16616" s="18" t="s">
        <v>1682</v>
      </c>
      <c r="E16616" s="21"/>
      <c r="F16616" s="21"/>
      <c r="G16616" s="21"/>
      <c r="H16616" s="21"/>
      <c r="I16616" s="21"/>
      <c r="J16616" s="21"/>
      <c r="K16616" s="21"/>
      <c r="L16616" s="21"/>
      <c r="M16616" s="21"/>
      <c r="N16616" s="21"/>
      <c r="O16616" s="21"/>
      <c r="P16616" s="21"/>
      <c r="Q16616" s="21"/>
      <c r="R16616" s="21"/>
      <c r="S16616" s="21"/>
      <c r="T16616" s="21"/>
      <c r="U16616" s="21"/>
      <c r="V16616" s="21"/>
      <c r="W16616" s="21"/>
      <c r="X16616" s="21"/>
      <c r="Y16616" s="21"/>
      <c r="Z16616" s="21"/>
      <c r="AA16616" s="21"/>
    </row>
    <row r="16617">
      <c r="A16617" s="9"/>
      <c r="B16617" s="9"/>
      <c r="C16617" s="10"/>
      <c r="D16617" s="18" t="s">
        <v>1682</v>
      </c>
      <c r="E16617" s="21"/>
      <c r="F16617" s="21"/>
      <c r="G16617" s="21"/>
      <c r="H16617" s="21"/>
      <c r="I16617" s="21"/>
      <c r="J16617" s="21"/>
      <c r="K16617" s="21"/>
      <c r="L16617" s="21"/>
      <c r="M16617" s="21"/>
      <c r="N16617" s="21"/>
      <c r="O16617" s="21"/>
      <c r="P16617" s="21"/>
      <c r="Q16617" s="21"/>
      <c r="R16617" s="21"/>
      <c r="S16617" s="21"/>
      <c r="T16617" s="21"/>
      <c r="U16617" s="21"/>
      <c r="V16617" s="21"/>
      <c r="W16617" s="21"/>
      <c r="X16617" s="21"/>
      <c r="Y16617" s="21"/>
      <c r="Z16617" s="21"/>
      <c r="AA16617" s="21"/>
    </row>
    <row r="16618">
      <c r="A16618" s="9"/>
      <c r="B16618" s="9"/>
      <c r="C16618" s="10"/>
      <c r="D16618" s="18" t="s">
        <v>1682</v>
      </c>
      <c r="E16618" s="21"/>
      <c r="F16618" s="21"/>
      <c r="G16618" s="21"/>
      <c r="H16618" s="21"/>
      <c r="I16618" s="21"/>
      <c r="J16618" s="21"/>
      <c r="K16618" s="21"/>
      <c r="L16618" s="21"/>
      <c r="M16618" s="21"/>
      <c r="N16618" s="21"/>
      <c r="O16618" s="21"/>
      <c r="P16618" s="21"/>
      <c r="Q16618" s="21"/>
      <c r="R16618" s="21"/>
      <c r="S16618" s="21"/>
      <c r="T16618" s="21"/>
      <c r="U16618" s="21"/>
      <c r="V16618" s="21"/>
      <c r="W16618" s="21"/>
      <c r="X16618" s="21"/>
      <c r="Y16618" s="21"/>
      <c r="Z16618" s="21"/>
      <c r="AA16618" s="21"/>
    </row>
    <row r="16619">
      <c r="A16619" s="9"/>
      <c r="B16619" s="9"/>
      <c r="C16619" s="10"/>
      <c r="D16619" s="18" t="s">
        <v>1682</v>
      </c>
      <c r="E16619" s="21"/>
      <c r="F16619" s="21"/>
      <c r="G16619" s="21"/>
      <c r="H16619" s="21"/>
      <c r="I16619" s="21"/>
      <c r="J16619" s="21"/>
      <c r="K16619" s="21"/>
      <c r="L16619" s="21"/>
      <c r="M16619" s="21"/>
      <c r="N16619" s="21"/>
      <c r="O16619" s="21"/>
      <c r="P16619" s="21"/>
      <c r="Q16619" s="21"/>
      <c r="R16619" s="21"/>
      <c r="S16619" s="21"/>
      <c r="T16619" s="21"/>
      <c r="U16619" s="21"/>
      <c r="V16619" s="21"/>
      <c r="W16619" s="21"/>
      <c r="X16619" s="21"/>
      <c r="Y16619" s="21"/>
      <c r="Z16619" s="21"/>
      <c r="AA16619" s="21"/>
    </row>
    <row r="16620">
      <c r="A16620" s="9"/>
      <c r="B16620" s="9"/>
      <c r="C16620" s="10"/>
      <c r="D16620" s="18" t="s">
        <v>1682</v>
      </c>
      <c r="E16620" s="21"/>
      <c r="F16620" s="21"/>
      <c r="G16620" s="21"/>
      <c r="H16620" s="21"/>
      <c r="I16620" s="21"/>
      <c r="J16620" s="21"/>
      <c r="K16620" s="21"/>
      <c r="L16620" s="21"/>
      <c r="M16620" s="21"/>
      <c r="N16620" s="21"/>
      <c r="O16620" s="21"/>
      <c r="P16620" s="21"/>
      <c r="Q16620" s="21"/>
      <c r="R16620" s="21"/>
      <c r="S16620" s="21"/>
      <c r="T16620" s="21"/>
      <c r="U16620" s="21"/>
      <c r="V16620" s="21"/>
      <c r="W16620" s="21"/>
      <c r="X16620" s="21"/>
      <c r="Y16620" s="21"/>
      <c r="Z16620" s="21"/>
      <c r="AA16620" s="21"/>
    </row>
    <row r="16621">
      <c r="A16621" s="9"/>
      <c r="B16621" s="9"/>
      <c r="C16621" s="10"/>
      <c r="D16621" s="18" t="s">
        <v>1682</v>
      </c>
      <c r="E16621" s="21"/>
      <c r="F16621" s="21"/>
      <c r="G16621" s="21"/>
      <c r="H16621" s="21"/>
      <c r="I16621" s="21"/>
      <c r="J16621" s="21"/>
      <c r="K16621" s="21"/>
      <c r="L16621" s="21"/>
      <c r="M16621" s="21"/>
      <c r="N16621" s="21"/>
      <c r="O16621" s="21"/>
      <c r="P16621" s="21"/>
      <c r="Q16621" s="21"/>
      <c r="R16621" s="21"/>
      <c r="S16621" s="21"/>
      <c r="T16621" s="21"/>
      <c r="U16621" s="21"/>
      <c r="V16621" s="21"/>
      <c r="W16621" s="21"/>
      <c r="X16621" s="21"/>
      <c r="Y16621" s="21"/>
      <c r="Z16621" s="21"/>
      <c r="AA16621" s="21"/>
    </row>
    <row r="16622">
      <c r="A16622" s="9"/>
      <c r="B16622" s="9"/>
      <c r="C16622" s="10"/>
      <c r="D16622" s="18" t="s">
        <v>1682</v>
      </c>
      <c r="E16622" s="21"/>
      <c r="F16622" s="21"/>
      <c r="G16622" s="21"/>
      <c r="H16622" s="21"/>
      <c r="I16622" s="21"/>
      <c r="J16622" s="21"/>
      <c r="K16622" s="21"/>
      <c r="L16622" s="21"/>
      <c r="M16622" s="21"/>
      <c r="N16622" s="21"/>
      <c r="O16622" s="21"/>
      <c r="P16622" s="21"/>
      <c r="Q16622" s="21"/>
      <c r="R16622" s="21"/>
      <c r="S16622" s="21"/>
      <c r="T16622" s="21"/>
      <c r="U16622" s="21"/>
      <c r="V16622" s="21"/>
      <c r="W16622" s="21"/>
      <c r="X16622" s="21"/>
      <c r="Y16622" s="21"/>
      <c r="Z16622" s="21"/>
      <c r="AA16622" s="21"/>
    </row>
    <row r="16623">
      <c r="A16623" s="9"/>
      <c r="B16623" s="9"/>
      <c r="C16623" s="10"/>
      <c r="D16623" s="18" t="s">
        <v>1682</v>
      </c>
      <c r="E16623" s="21"/>
      <c r="F16623" s="21"/>
      <c r="G16623" s="21"/>
      <c r="H16623" s="21"/>
      <c r="I16623" s="21"/>
      <c r="J16623" s="21"/>
      <c r="K16623" s="21"/>
      <c r="L16623" s="21"/>
      <c r="M16623" s="21"/>
      <c r="N16623" s="21"/>
      <c r="O16623" s="21"/>
      <c r="P16623" s="21"/>
      <c r="Q16623" s="21"/>
      <c r="R16623" s="21"/>
      <c r="S16623" s="21"/>
      <c r="T16623" s="21"/>
      <c r="U16623" s="21"/>
      <c r="V16623" s="21"/>
      <c r="W16623" s="21"/>
      <c r="X16623" s="21"/>
      <c r="Y16623" s="21"/>
      <c r="Z16623" s="21"/>
      <c r="AA16623" s="21"/>
    </row>
    <row r="16624">
      <c r="A16624" s="9"/>
      <c r="B16624" s="9"/>
      <c r="C16624" s="10"/>
      <c r="D16624" s="18" t="s">
        <v>1682</v>
      </c>
      <c r="E16624" s="21"/>
      <c r="F16624" s="21"/>
      <c r="G16624" s="21"/>
      <c r="H16624" s="21"/>
      <c r="I16624" s="21"/>
      <c r="J16624" s="21"/>
      <c r="K16624" s="21"/>
      <c r="L16624" s="21"/>
      <c r="M16624" s="21"/>
      <c r="N16624" s="21"/>
      <c r="O16624" s="21"/>
      <c r="P16624" s="21"/>
      <c r="Q16624" s="21"/>
      <c r="R16624" s="21"/>
      <c r="S16624" s="21"/>
      <c r="T16624" s="21"/>
      <c r="U16624" s="21"/>
      <c r="V16624" s="21"/>
      <c r="W16624" s="21"/>
      <c r="X16624" s="21"/>
      <c r="Y16624" s="21"/>
      <c r="Z16624" s="21"/>
      <c r="AA16624" s="21"/>
    </row>
    <row r="16625">
      <c r="A16625" s="9"/>
      <c r="B16625" s="9"/>
      <c r="C16625" s="10"/>
      <c r="D16625" s="18" t="s">
        <v>1682</v>
      </c>
      <c r="E16625" s="21"/>
      <c r="F16625" s="21"/>
      <c r="G16625" s="21"/>
      <c r="H16625" s="21"/>
      <c r="I16625" s="21"/>
      <c r="J16625" s="21"/>
      <c r="K16625" s="21"/>
      <c r="L16625" s="21"/>
      <c r="M16625" s="21"/>
      <c r="N16625" s="21"/>
      <c r="O16625" s="21"/>
      <c r="P16625" s="21"/>
      <c r="Q16625" s="21"/>
      <c r="R16625" s="21"/>
      <c r="S16625" s="21"/>
      <c r="T16625" s="21"/>
      <c r="U16625" s="21"/>
      <c r="V16625" s="21"/>
      <c r="W16625" s="21"/>
      <c r="X16625" s="21"/>
      <c r="Y16625" s="21"/>
      <c r="Z16625" s="21"/>
      <c r="AA16625" s="21"/>
    </row>
    <row r="16626">
      <c r="A16626" s="9"/>
      <c r="B16626" s="9"/>
      <c r="C16626" s="10"/>
      <c r="D16626" s="18" t="s">
        <v>1682</v>
      </c>
      <c r="E16626" s="21"/>
      <c r="F16626" s="21"/>
      <c r="G16626" s="21"/>
      <c r="H16626" s="21"/>
      <c r="I16626" s="21"/>
      <c r="J16626" s="21"/>
      <c r="K16626" s="21"/>
      <c r="L16626" s="21"/>
      <c r="M16626" s="21"/>
      <c r="N16626" s="21"/>
      <c r="O16626" s="21"/>
      <c r="P16626" s="21"/>
      <c r="Q16626" s="21"/>
      <c r="R16626" s="21"/>
      <c r="S16626" s="21"/>
      <c r="T16626" s="21"/>
      <c r="U16626" s="21"/>
      <c r="V16626" s="21"/>
      <c r="W16626" s="21"/>
      <c r="X16626" s="21"/>
      <c r="Y16626" s="21"/>
      <c r="Z16626" s="21"/>
      <c r="AA16626" s="21"/>
    </row>
    <row r="16627">
      <c r="A16627" s="9"/>
      <c r="B16627" s="9"/>
      <c r="C16627" s="10"/>
      <c r="D16627" s="18" t="s">
        <v>1682</v>
      </c>
      <c r="E16627" s="21"/>
      <c r="F16627" s="21"/>
      <c r="G16627" s="21"/>
      <c r="H16627" s="21"/>
      <c r="I16627" s="21"/>
      <c r="J16627" s="21"/>
      <c r="K16627" s="21"/>
      <c r="L16627" s="21"/>
      <c r="M16627" s="21"/>
      <c r="N16627" s="21"/>
      <c r="O16627" s="21"/>
      <c r="P16627" s="21"/>
      <c r="Q16627" s="21"/>
      <c r="R16627" s="21"/>
      <c r="S16627" s="21"/>
      <c r="T16627" s="21"/>
      <c r="U16627" s="21"/>
      <c r="V16627" s="21"/>
      <c r="W16627" s="21"/>
      <c r="X16627" s="21"/>
      <c r="Y16627" s="21"/>
      <c r="Z16627" s="21"/>
      <c r="AA16627" s="21"/>
    </row>
    <row r="16628">
      <c r="A16628" s="9"/>
      <c r="B16628" s="9"/>
      <c r="C16628" s="10"/>
      <c r="D16628" s="18" t="s">
        <v>1682</v>
      </c>
      <c r="E16628" s="21"/>
      <c r="F16628" s="21"/>
      <c r="G16628" s="21"/>
      <c r="H16628" s="21"/>
      <c r="I16628" s="21"/>
      <c r="J16628" s="21"/>
      <c r="K16628" s="21"/>
      <c r="L16628" s="21"/>
      <c r="M16628" s="21"/>
      <c r="N16628" s="21"/>
      <c r="O16628" s="21"/>
      <c r="P16628" s="21"/>
      <c r="Q16628" s="21"/>
      <c r="R16628" s="21"/>
      <c r="S16628" s="21"/>
      <c r="T16628" s="21"/>
      <c r="U16628" s="21"/>
      <c r="V16628" s="21"/>
      <c r="W16628" s="21"/>
      <c r="X16628" s="21"/>
      <c r="Y16628" s="21"/>
      <c r="Z16628" s="21"/>
      <c r="AA16628" s="21"/>
    </row>
    <row r="16629">
      <c r="A16629" s="9"/>
      <c r="B16629" s="9"/>
      <c r="C16629" s="10"/>
      <c r="D16629" s="18" t="s">
        <v>1682</v>
      </c>
      <c r="E16629" s="21"/>
      <c r="F16629" s="21"/>
      <c r="G16629" s="21"/>
      <c r="H16629" s="21"/>
      <c r="I16629" s="21"/>
      <c r="J16629" s="21"/>
      <c r="K16629" s="21"/>
      <c r="L16629" s="21"/>
      <c r="M16629" s="21"/>
      <c r="N16629" s="21"/>
      <c r="O16629" s="21"/>
      <c r="P16629" s="21"/>
      <c r="Q16629" s="21"/>
      <c r="R16629" s="21"/>
      <c r="S16629" s="21"/>
      <c r="T16629" s="21"/>
      <c r="U16629" s="21"/>
      <c r="V16629" s="21"/>
      <c r="W16629" s="21"/>
      <c r="X16629" s="21"/>
      <c r="Y16629" s="21"/>
      <c r="Z16629" s="21"/>
      <c r="AA16629" s="21"/>
    </row>
    <row r="16630">
      <c r="A16630" s="9"/>
      <c r="B16630" s="9"/>
      <c r="C16630" s="10"/>
      <c r="D16630" s="18" t="s">
        <v>1682</v>
      </c>
      <c r="E16630" s="21"/>
      <c r="F16630" s="21"/>
      <c r="G16630" s="21"/>
      <c r="H16630" s="21"/>
      <c r="I16630" s="21"/>
      <c r="J16630" s="21"/>
      <c r="K16630" s="21"/>
      <c r="L16630" s="21"/>
      <c r="M16630" s="21"/>
      <c r="N16630" s="21"/>
      <c r="O16630" s="21"/>
      <c r="P16630" s="21"/>
      <c r="Q16630" s="21"/>
      <c r="R16630" s="21"/>
      <c r="S16630" s="21"/>
      <c r="T16630" s="21"/>
      <c r="U16630" s="21"/>
      <c r="V16630" s="21"/>
      <c r="W16630" s="21"/>
      <c r="X16630" s="21"/>
      <c r="Y16630" s="21"/>
      <c r="Z16630" s="21"/>
      <c r="AA16630" s="21"/>
    </row>
    <row r="16631">
      <c r="A16631" s="9"/>
      <c r="B16631" s="9"/>
      <c r="C16631" s="10"/>
      <c r="D16631" s="18" t="s">
        <v>1682</v>
      </c>
      <c r="E16631" s="21"/>
      <c r="F16631" s="21"/>
      <c r="G16631" s="21"/>
      <c r="H16631" s="21"/>
      <c r="I16631" s="21"/>
      <c r="J16631" s="21"/>
      <c r="K16631" s="21"/>
      <c r="L16631" s="21"/>
      <c r="M16631" s="21"/>
      <c r="N16631" s="21"/>
      <c r="O16631" s="21"/>
      <c r="P16631" s="21"/>
      <c r="Q16631" s="21"/>
      <c r="R16631" s="21"/>
      <c r="S16631" s="21"/>
      <c r="T16631" s="21"/>
      <c r="U16631" s="21"/>
      <c r="V16631" s="21"/>
      <c r="W16631" s="21"/>
      <c r="X16631" s="21"/>
      <c r="Y16631" s="21"/>
      <c r="Z16631" s="21"/>
      <c r="AA16631" s="21"/>
    </row>
    <row r="16632">
      <c r="A16632" s="9"/>
      <c r="B16632" s="9"/>
      <c r="C16632" s="10"/>
      <c r="D16632" s="18" t="s">
        <v>1682</v>
      </c>
      <c r="E16632" s="21"/>
      <c r="F16632" s="21"/>
      <c r="G16632" s="21"/>
      <c r="H16632" s="21"/>
      <c r="I16632" s="21"/>
      <c r="J16632" s="21"/>
      <c r="K16632" s="21"/>
      <c r="L16632" s="21"/>
      <c r="M16632" s="21"/>
      <c r="N16632" s="21"/>
      <c r="O16632" s="21"/>
      <c r="P16632" s="21"/>
      <c r="Q16632" s="21"/>
      <c r="R16632" s="21"/>
      <c r="S16632" s="21"/>
      <c r="T16632" s="21"/>
      <c r="U16632" s="21"/>
      <c r="V16632" s="21"/>
      <c r="W16632" s="21"/>
      <c r="X16632" s="21"/>
      <c r="Y16632" s="21"/>
      <c r="Z16632" s="21"/>
      <c r="AA16632" s="21"/>
    </row>
    <row r="16633">
      <c r="A16633" s="9"/>
      <c r="B16633" s="9"/>
      <c r="C16633" s="10"/>
      <c r="D16633" s="18" t="s">
        <v>1682</v>
      </c>
      <c r="E16633" s="21"/>
      <c r="F16633" s="21"/>
      <c r="G16633" s="21"/>
      <c r="H16633" s="21"/>
      <c r="I16633" s="21"/>
      <c r="J16633" s="21"/>
      <c r="K16633" s="21"/>
      <c r="L16633" s="21"/>
      <c r="M16633" s="21"/>
      <c r="N16633" s="21"/>
      <c r="O16633" s="21"/>
      <c r="P16633" s="21"/>
      <c r="Q16633" s="21"/>
      <c r="R16633" s="21"/>
      <c r="S16633" s="21"/>
      <c r="T16633" s="21"/>
      <c r="U16633" s="21"/>
      <c r="V16633" s="21"/>
      <c r="W16633" s="21"/>
      <c r="X16633" s="21"/>
      <c r="Y16633" s="21"/>
      <c r="Z16633" s="21"/>
      <c r="AA16633" s="21"/>
    </row>
    <row r="16634">
      <c r="A16634" s="9"/>
      <c r="B16634" s="9"/>
      <c r="C16634" s="10"/>
      <c r="D16634" s="18" t="s">
        <v>1682</v>
      </c>
      <c r="E16634" s="21"/>
      <c r="F16634" s="21"/>
      <c r="G16634" s="21"/>
      <c r="H16634" s="21"/>
      <c r="I16634" s="21"/>
      <c r="J16634" s="21"/>
      <c r="K16634" s="21"/>
      <c r="L16634" s="21"/>
      <c r="M16634" s="21"/>
      <c r="N16634" s="21"/>
      <c r="O16634" s="21"/>
      <c r="P16634" s="21"/>
      <c r="Q16634" s="21"/>
      <c r="R16634" s="21"/>
      <c r="S16634" s="21"/>
      <c r="T16634" s="21"/>
      <c r="U16634" s="21"/>
      <c r="V16634" s="21"/>
      <c r="W16634" s="21"/>
      <c r="X16634" s="21"/>
      <c r="Y16634" s="21"/>
      <c r="Z16634" s="21"/>
      <c r="AA16634" s="21"/>
    </row>
    <row r="16635">
      <c r="A16635" s="9"/>
      <c r="B16635" s="9"/>
      <c r="C16635" s="10"/>
      <c r="D16635" s="18" t="s">
        <v>1682</v>
      </c>
      <c r="E16635" s="21"/>
      <c r="F16635" s="21"/>
      <c r="G16635" s="21"/>
      <c r="H16635" s="21"/>
      <c r="I16635" s="21"/>
      <c r="J16635" s="21"/>
      <c r="K16635" s="21"/>
      <c r="L16635" s="21"/>
      <c r="M16635" s="21"/>
      <c r="N16635" s="21"/>
      <c r="O16635" s="21"/>
      <c r="P16635" s="21"/>
      <c r="Q16635" s="21"/>
      <c r="R16635" s="21"/>
      <c r="S16635" s="21"/>
      <c r="T16635" s="21"/>
      <c r="U16635" s="21"/>
      <c r="V16635" s="21"/>
      <c r="W16635" s="21"/>
      <c r="X16635" s="21"/>
      <c r="Y16635" s="21"/>
      <c r="Z16635" s="21"/>
      <c r="AA16635" s="21"/>
    </row>
    <row r="16636">
      <c r="A16636" s="9"/>
      <c r="B16636" s="9"/>
      <c r="C16636" s="10"/>
      <c r="D16636" s="18" t="s">
        <v>1682</v>
      </c>
      <c r="E16636" s="21"/>
      <c r="F16636" s="21"/>
      <c r="G16636" s="21"/>
      <c r="H16636" s="21"/>
      <c r="I16636" s="21"/>
      <c r="J16636" s="21"/>
      <c r="K16636" s="21"/>
      <c r="L16636" s="21"/>
      <c r="M16636" s="21"/>
      <c r="N16636" s="21"/>
      <c r="O16636" s="21"/>
      <c r="P16636" s="21"/>
      <c r="Q16636" s="21"/>
      <c r="R16636" s="21"/>
      <c r="S16636" s="21"/>
      <c r="T16636" s="21"/>
      <c r="U16636" s="21"/>
      <c r="V16636" s="21"/>
      <c r="W16636" s="21"/>
      <c r="X16636" s="21"/>
      <c r="Y16636" s="21"/>
      <c r="Z16636" s="21"/>
      <c r="AA16636" s="21"/>
    </row>
    <row r="16637">
      <c r="A16637" s="9"/>
      <c r="B16637" s="9"/>
      <c r="C16637" s="10"/>
      <c r="D16637" s="18" t="s">
        <v>1682</v>
      </c>
      <c r="E16637" s="21"/>
      <c r="F16637" s="21"/>
      <c r="G16637" s="21"/>
      <c r="H16637" s="21"/>
      <c r="I16637" s="21"/>
      <c r="J16637" s="21"/>
      <c r="K16637" s="21"/>
      <c r="L16637" s="21"/>
      <c r="M16637" s="21"/>
      <c r="N16637" s="21"/>
      <c r="O16637" s="21"/>
      <c r="P16637" s="21"/>
      <c r="Q16637" s="21"/>
      <c r="R16637" s="21"/>
      <c r="S16637" s="21"/>
      <c r="T16637" s="21"/>
      <c r="U16637" s="21"/>
      <c r="V16637" s="21"/>
      <c r="W16637" s="21"/>
      <c r="X16637" s="21"/>
      <c r="Y16637" s="21"/>
      <c r="Z16637" s="21"/>
      <c r="AA16637" s="21"/>
    </row>
    <row r="16638">
      <c r="A16638" s="9"/>
      <c r="B16638" s="9"/>
      <c r="C16638" s="10"/>
      <c r="D16638" s="18" t="s">
        <v>1682</v>
      </c>
      <c r="E16638" s="21"/>
      <c r="F16638" s="21"/>
      <c r="G16638" s="21"/>
      <c r="H16638" s="21"/>
      <c r="I16638" s="21"/>
      <c r="J16638" s="21"/>
      <c r="K16638" s="21"/>
      <c r="L16638" s="21"/>
      <c r="M16638" s="21"/>
      <c r="N16638" s="21"/>
      <c r="O16638" s="21"/>
      <c r="P16638" s="21"/>
      <c r="Q16638" s="21"/>
      <c r="R16638" s="21"/>
      <c r="S16638" s="21"/>
      <c r="T16638" s="21"/>
      <c r="U16638" s="21"/>
      <c r="V16638" s="21"/>
      <c r="W16638" s="21"/>
      <c r="X16638" s="21"/>
      <c r="Y16638" s="21"/>
      <c r="Z16638" s="21"/>
      <c r="AA16638" s="21"/>
    </row>
    <row r="16639">
      <c r="A16639" s="9"/>
      <c r="B16639" s="9"/>
      <c r="C16639" s="10"/>
      <c r="D16639" s="18" t="s">
        <v>1682</v>
      </c>
      <c r="E16639" s="21"/>
      <c r="F16639" s="21"/>
      <c r="G16639" s="21"/>
      <c r="H16639" s="21"/>
      <c r="I16639" s="21"/>
      <c r="J16639" s="21"/>
      <c r="K16639" s="21"/>
      <c r="L16639" s="21"/>
      <c r="M16639" s="21"/>
      <c r="N16639" s="21"/>
      <c r="O16639" s="21"/>
      <c r="P16639" s="21"/>
      <c r="Q16639" s="21"/>
      <c r="R16639" s="21"/>
      <c r="S16639" s="21"/>
      <c r="T16639" s="21"/>
      <c r="U16639" s="21"/>
      <c r="V16639" s="21"/>
      <c r="W16639" s="21"/>
      <c r="X16639" s="21"/>
      <c r="Y16639" s="21"/>
      <c r="Z16639" s="21"/>
      <c r="AA16639" s="21"/>
    </row>
    <row r="16640">
      <c r="A16640" s="9"/>
      <c r="B16640" s="9"/>
      <c r="C16640" s="10"/>
      <c r="D16640" s="18" t="s">
        <v>1682</v>
      </c>
      <c r="E16640" s="21"/>
      <c r="F16640" s="21"/>
      <c r="G16640" s="21"/>
      <c r="H16640" s="21"/>
      <c r="I16640" s="21"/>
      <c r="J16640" s="21"/>
      <c r="K16640" s="21"/>
      <c r="L16640" s="21"/>
      <c r="M16640" s="21"/>
      <c r="N16640" s="21"/>
      <c r="O16640" s="21"/>
      <c r="P16640" s="21"/>
      <c r="Q16640" s="21"/>
      <c r="R16640" s="21"/>
      <c r="S16640" s="21"/>
      <c r="T16640" s="21"/>
      <c r="U16640" s="21"/>
      <c r="V16640" s="21"/>
      <c r="W16640" s="21"/>
      <c r="X16640" s="21"/>
      <c r="Y16640" s="21"/>
      <c r="Z16640" s="21"/>
      <c r="AA16640" s="21"/>
    </row>
    <row r="16641">
      <c r="A16641" s="9"/>
      <c r="B16641" s="9"/>
      <c r="C16641" s="10"/>
      <c r="D16641" s="18" t="s">
        <v>1682</v>
      </c>
      <c r="E16641" s="21"/>
      <c r="F16641" s="21"/>
      <c r="G16641" s="21"/>
      <c r="H16641" s="21"/>
      <c r="I16641" s="21"/>
      <c r="J16641" s="21"/>
      <c r="K16641" s="21"/>
      <c r="L16641" s="21"/>
      <c r="M16641" s="21"/>
      <c r="N16641" s="21"/>
      <c r="O16641" s="21"/>
      <c r="P16641" s="21"/>
      <c r="Q16641" s="21"/>
      <c r="R16641" s="21"/>
      <c r="S16641" s="21"/>
      <c r="T16641" s="21"/>
      <c r="U16641" s="21"/>
      <c r="V16641" s="21"/>
      <c r="W16641" s="21"/>
      <c r="X16641" s="21"/>
      <c r="Y16641" s="21"/>
      <c r="Z16641" s="21"/>
      <c r="AA16641" s="21"/>
    </row>
    <row r="16642">
      <c r="A16642" s="9"/>
      <c r="B16642" s="9"/>
      <c r="C16642" s="10"/>
      <c r="D16642" s="18" t="s">
        <v>1682</v>
      </c>
      <c r="E16642" s="21"/>
      <c r="F16642" s="21"/>
      <c r="G16642" s="21"/>
      <c r="H16642" s="21"/>
      <c r="I16642" s="21"/>
      <c r="J16642" s="21"/>
      <c r="K16642" s="21"/>
      <c r="L16642" s="21"/>
      <c r="M16642" s="21"/>
      <c r="N16642" s="21"/>
      <c r="O16642" s="21"/>
      <c r="P16642" s="21"/>
      <c r="Q16642" s="21"/>
      <c r="R16642" s="21"/>
      <c r="S16642" s="21"/>
      <c r="T16642" s="21"/>
      <c r="U16642" s="21"/>
      <c r="V16642" s="21"/>
      <c r="W16642" s="21"/>
      <c r="X16642" s="21"/>
      <c r="Y16642" s="21"/>
      <c r="Z16642" s="21"/>
      <c r="AA16642" s="21"/>
    </row>
    <row r="16643">
      <c r="A16643" s="9"/>
      <c r="B16643" s="9"/>
      <c r="C16643" s="10"/>
      <c r="D16643" s="18" t="s">
        <v>1682</v>
      </c>
      <c r="E16643" s="21"/>
      <c r="F16643" s="21"/>
      <c r="G16643" s="21"/>
      <c r="H16643" s="21"/>
      <c r="I16643" s="21"/>
      <c r="J16643" s="21"/>
      <c r="K16643" s="21"/>
      <c r="L16643" s="21"/>
      <c r="M16643" s="21"/>
      <c r="N16643" s="21"/>
      <c r="O16643" s="21"/>
      <c r="P16643" s="21"/>
      <c r="Q16643" s="21"/>
      <c r="R16643" s="21"/>
      <c r="S16643" s="21"/>
      <c r="T16643" s="21"/>
      <c r="U16643" s="21"/>
      <c r="V16643" s="21"/>
      <c r="W16643" s="21"/>
      <c r="X16643" s="21"/>
      <c r="Y16643" s="21"/>
      <c r="Z16643" s="21"/>
      <c r="AA16643" s="21"/>
    </row>
    <row r="16644">
      <c r="A16644" s="9"/>
      <c r="B16644" s="9"/>
      <c r="C16644" s="10"/>
      <c r="D16644" s="18" t="s">
        <v>1682</v>
      </c>
      <c r="E16644" s="21"/>
      <c r="F16644" s="21"/>
      <c r="G16644" s="21"/>
      <c r="H16644" s="21"/>
      <c r="I16644" s="21"/>
      <c r="J16644" s="21"/>
      <c r="K16644" s="21"/>
      <c r="L16644" s="21"/>
      <c r="M16644" s="21"/>
      <c r="N16644" s="21"/>
      <c r="O16644" s="21"/>
      <c r="P16644" s="21"/>
      <c r="Q16644" s="21"/>
      <c r="R16644" s="21"/>
      <c r="S16644" s="21"/>
      <c r="T16644" s="21"/>
      <c r="U16644" s="21"/>
      <c r="V16644" s="21"/>
      <c r="W16644" s="21"/>
      <c r="X16644" s="21"/>
      <c r="Y16644" s="21"/>
      <c r="Z16644" s="21"/>
      <c r="AA16644" s="21"/>
    </row>
    <row r="16645">
      <c r="A16645" s="9"/>
      <c r="B16645" s="9"/>
      <c r="C16645" s="10"/>
      <c r="D16645" s="18" t="s">
        <v>1682</v>
      </c>
      <c r="E16645" s="21"/>
      <c r="F16645" s="21"/>
      <c r="G16645" s="21"/>
      <c r="H16645" s="21"/>
      <c r="I16645" s="21"/>
      <c r="J16645" s="21"/>
      <c r="K16645" s="21"/>
      <c r="L16645" s="21"/>
      <c r="M16645" s="21"/>
      <c r="N16645" s="21"/>
      <c r="O16645" s="21"/>
      <c r="P16645" s="21"/>
      <c r="Q16645" s="21"/>
      <c r="R16645" s="21"/>
      <c r="S16645" s="21"/>
      <c r="T16645" s="21"/>
      <c r="U16645" s="21"/>
      <c r="V16645" s="21"/>
      <c r="W16645" s="21"/>
      <c r="X16645" s="21"/>
      <c r="Y16645" s="21"/>
      <c r="Z16645" s="21"/>
      <c r="AA16645" s="21"/>
    </row>
    <row r="16646">
      <c r="A16646" s="9"/>
      <c r="B16646" s="9"/>
      <c r="C16646" s="10"/>
      <c r="D16646" s="18" t="s">
        <v>1682</v>
      </c>
      <c r="E16646" s="21"/>
      <c r="F16646" s="21"/>
      <c r="G16646" s="21"/>
      <c r="H16646" s="21"/>
      <c r="I16646" s="21"/>
      <c r="J16646" s="21"/>
      <c r="K16646" s="21"/>
      <c r="L16646" s="21"/>
      <c r="M16646" s="21"/>
      <c r="N16646" s="21"/>
      <c r="O16646" s="21"/>
      <c r="P16646" s="21"/>
      <c r="Q16646" s="21"/>
      <c r="R16646" s="21"/>
      <c r="S16646" s="21"/>
      <c r="T16646" s="21"/>
      <c r="U16646" s="21"/>
      <c r="V16646" s="21"/>
      <c r="W16646" s="21"/>
      <c r="X16646" s="21"/>
      <c r="Y16646" s="21"/>
      <c r="Z16646" s="21"/>
      <c r="AA16646" s="21"/>
    </row>
    <row r="16647">
      <c r="A16647" s="9"/>
      <c r="B16647" s="9"/>
      <c r="C16647" s="10"/>
      <c r="D16647" s="18" t="s">
        <v>1682</v>
      </c>
      <c r="E16647" s="21"/>
      <c r="F16647" s="21"/>
      <c r="G16647" s="21"/>
      <c r="H16647" s="21"/>
      <c r="I16647" s="21"/>
      <c r="J16647" s="21"/>
      <c r="K16647" s="21"/>
      <c r="L16647" s="21"/>
      <c r="M16647" s="21"/>
      <c r="N16647" s="21"/>
      <c r="O16647" s="21"/>
      <c r="P16647" s="21"/>
      <c r="Q16647" s="21"/>
      <c r="R16647" s="21"/>
      <c r="S16647" s="21"/>
      <c r="T16647" s="21"/>
      <c r="U16647" s="21"/>
      <c r="V16647" s="21"/>
      <c r="W16647" s="21"/>
      <c r="X16647" s="21"/>
      <c r="Y16647" s="21"/>
      <c r="Z16647" s="21"/>
      <c r="AA16647" s="21"/>
    </row>
    <row r="16648">
      <c r="A16648" s="9"/>
      <c r="B16648" s="9"/>
      <c r="C16648" s="10"/>
      <c r="D16648" s="18" t="s">
        <v>1682</v>
      </c>
      <c r="E16648" s="21"/>
      <c r="F16648" s="21"/>
      <c r="G16648" s="21"/>
      <c r="H16648" s="21"/>
      <c r="I16648" s="21"/>
      <c r="J16648" s="21"/>
      <c r="K16648" s="21"/>
      <c r="L16648" s="21"/>
      <c r="M16648" s="21"/>
      <c r="N16648" s="21"/>
      <c r="O16648" s="21"/>
      <c r="P16648" s="21"/>
      <c r="Q16648" s="21"/>
      <c r="R16648" s="21"/>
      <c r="S16648" s="21"/>
      <c r="T16648" s="21"/>
      <c r="U16648" s="21"/>
      <c r="V16648" s="21"/>
      <c r="W16648" s="21"/>
      <c r="X16648" s="21"/>
      <c r="Y16648" s="21"/>
      <c r="Z16648" s="21"/>
      <c r="AA16648" s="21"/>
    </row>
    <row r="16649">
      <c r="A16649" s="9"/>
      <c r="B16649" s="9"/>
      <c r="C16649" s="10"/>
      <c r="D16649" s="18" t="s">
        <v>1682</v>
      </c>
      <c r="E16649" s="21"/>
      <c r="F16649" s="21"/>
      <c r="G16649" s="21"/>
      <c r="H16649" s="21"/>
      <c r="I16649" s="21"/>
      <c r="J16649" s="21"/>
      <c r="K16649" s="21"/>
      <c r="L16649" s="21"/>
      <c r="M16649" s="21"/>
      <c r="N16649" s="21"/>
      <c r="O16649" s="21"/>
      <c r="P16649" s="21"/>
      <c r="Q16649" s="21"/>
      <c r="R16649" s="21"/>
      <c r="S16649" s="21"/>
      <c r="T16649" s="21"/>
      <c r="U16649" s="21"/>
      <c r="V16649" s="21"/>
      <c r="W16649" s="21"/>
      <c r="X16649" s="21"/>
      <c r="Y16649" s="21"/>
      <c r="Z16649" s="21"/>
      <c r="AA16649" s="21"/>
    </row>
    <row r="16650">
      <c r="A16650" s="9"/>
      <c r="B16650" s="9"/>
      <c r="C16650" s="10"/>
      <c r="D16650" s="18" t="s">
        <v>1682</v>
      </c>
      <c r="E16650" s="21"/>
      <c r="F16650" s="21"/>
      <c r="G16650" s="21"/>
      <c r="H16650" s="21"/>
      <c r="I16650" s="21"/>
      <c r="J16650" s="21"/>
      <c r="K16650" s="21"/>
      <c r="L16650" s="21"/>
      <c r="M16650" s="21"/>
      <c r="N16650" s="21"/>
      <c r="O16650" s="21"/>
      <c r="P16650" s="21"/>
      <c r="Q16650" s="21"/>
      <c r="R16650" s="21"/>
      <c r="S16650" s="21"/>
      <c r="T16650" s="21"/>
      <c r="U16650" s="21"/>
      <c r="V16650" s="21"/>
      <c r="W16650" s="21"/>
      <c r="X16650" s="21"/>
      <c r="Y16650" s="21"/>
      <c r="Z16650" s="21"/>
      <c r="AA16650" s="21"/>
    </row>
    <row r="16651">
      <c r="A16651" s="9"/>
      <c r="B16651" s="9"/>
      <c r="C16651" s="10"/>
      <c r="D16651" s="18" t="s">
        <v>1682</v>
      </c>
      <c r="E16651" s="21"/>
      <c r="F16651" s="21"/>
      <c r="G16651" s="21"/>
      <c r="H16651" s="21"/>
      <c r="I16651" s="21"/>
      <c r="J16651" s="21"/>
      <c r="K16651" s="21"/>
      <c r="L16651" s="21"/>
      <c r="M16651" s="21"/>
      <c r="N16651" s="21"/>
      <c r="O16651" s="21"/>
      <c r="P16651" s="21"/>
      <c r="Q16651" s="21"/>
      <c r="R16651" s="21"/>
      <c r="S16651" s="21"/>
      <c r="T16651" s="21"/>
      <c r="U16651" s="21"/>
      <c r="V16651" s="21"/>
      <c r="W16651" s="21"/>
      <c r="X16651" s="21"/>
      <c r="Y16651" s="21"/>
      <c r="Z16651" s="21"/>
      <c r="AA16651" s="21"/>
    </row>
    <row r="16652">
      <c r="A16652" s="9"/>
      <c r="B16652" s="9"/>
      <c r="C16652" s="10"/>
      <c r="D16652" s="18" t="s">
        <v>1682</v>
      </c>
      <c r="E16652" s="21"/>
      <c r="F16652" s="21"/>
      <c r="G16652" s="21"/>
      <c r="H16652" s="21"/>
      <c r="I16652" s="21"/>
      <c r="J16652" s="21"/>
      <c r="K16652" s="21"/>
      <c r="L16652" s="21"/>
      <c r="M16652" s="21"/>
      <c r="N16652" s="21"/>
      <c r="O16652" s="21"/>
      <c r="P16652" s="21"/>
      <c r="Q16652" s="21"/>
      <c r="R16652" s="21"/>
      <c r="S16652" s="21"/>
      <c r="T16652" s="21"/>
      <c r="U16652" s="21"/>
      <c r="V16652" s="21"/>
      <c r="W16652" s="21"/>
      <c r="X16652" s="21"/>
      <c r="Y16652" s="21"/>
      <c r="Z16652" s="21"/>
      <c r="AA16652" s="21"/>
    </row>
    <row r="16653">
      <c r="A16653" s="9"/>
      <c r="B16653" s="9"/>
      <c r="C16653" s="10"/>
      <c r="D16653" s="18" t="s">
        <v>1682</v>
      </c>
      <c r="E16653" s="21"/>
      <c r="F16653" s="21"/>
      <c r="G16653" s="21"/>
      <c r="H16653" s="21"/>
      <c r="I16653" s="21"/>
      <c r="J16653" s="21"/>
      <c r="K16653" s="21"/>
      <c r="L16653" s="21"/>
      <c r="M16653" s="21"/>
      <c r="N16653" s="21"/>
      <c r="O16653" s="21"/>
      <c r="P16653" s="21"/>
      <c r="Q16653" s="21"/>
      <c r="R16653" s="21"/>
      <c r="S16653" s="21"/>
      <c r="T16653" s="21"/>
      <c r="U16653" s="21"/>
      <c r="V16653" s="21"/>
      <c r="W16653" s="21"/>
      <c r="X16653" s="21"/>
      <c r="Y16653" s="21"/>
      <c r="Z16653" s="21"/>
      <c r="AA16653" s="21"/>
    </row>
    <row r="16654">
      <c r="A16654" s="9"/>
      <c r="B16654" s="9"/>
      <c r="C16654" s="10"/>
      <c r="D16654" s="18" t="s">
        <v>1682</v>
      </c>
      <c r="E16654" s="21"/>
      <c r="F16654" s="21"/>
      <c r="G16654" s="21"/>
      <c r="H16654" s="21"/>
      <c r="I16654" s="21"/>
      <c r="J16654" s="21"/>
      <c r="K16654" s="21"/>
      <c r="L16654" s="21"/>
      <c r="M16654" s="21"/>
      <c r="N16654" s="21"/>
      <c r="O16654" s="21"/>
      <c r="P16654" s="21"/>
      <c r="Q16654" s="21"/>
      <c r="R16654" s="21"/>
      <c r="S16654" s="21"/>
      <c r="T16654" s="21"/>
      <c r="U16654" s="21"/>
      <c r="V16654" s="21"/>
      <c r="W16654" s="21"/>
      <c r="X16654" s="21"/>
      <c r="Y16654" s="21"/>
      <c r="Z16654" s="21"/>
      <c r="AA16654" s="21"/>
    </row>
    <row r="16655">
      <c r="A16655" s="9"/>
      <c r="B16655" s="9"/>
      <c r="C16655" s="10"/>
      <c r="D16655" s="18" t="s">
        <v>1682</v>
      </c>
      <c r="E16655" s="21"/>
      <c r="F16655" s="21"/>
      <c r="G16655" s="21"/>
      <c r="H16655" s="21"/>
      <c r="I16655" s="21"/>
      <c r="J16655" s="21"/>
      <c r="K16655" s="21"/>
      <c r="L16655" s="21"/>
      <c r="M16655" s="21"/>
      <c r="N16655" s="21"/>
      <c r="O16655" s="21"/>
      <c r="P16655" s="21"/>
      <c r="Q16655" s="21"/>
      <c r="R16655" s="21"/>
      <c r="S16655" s="21"/>
      <c r="T16655" s="21"/>
      <c r="U16655" s="21"/>
      <c r="V16655" s="21"/>
      <c r="W16655" s="21"/>
      <c r="X16655" s="21"/>
      <c r="Y16655" s="21"/>
      <c r="Z16655" s="21"/>
      <c r="AA16655" s="21"/>
    </row>
    <row r="16656">
      <c r="A16656" s="9"/>
      <c r="B16656" s="9"/>
      <c r="C16656" s="10"/>
      <c r="D16656" s="18" t="s">
        <v>1682</v>
      </c>
      <c r="E16656" s="21"/>
      <c r="F16656" s="21"/>
      <c r="G16656" s="21"/>
      <c r="H16656" s="21"/>
      <c r="I16656" s="21"/>
      <c r="J16656" s="21"/>
      <c r="K16656" s="21"/>
      <c r="L16656" s="21"/>
      <c r="M16656" s="21"/>
      <c r="N16656" s="21"/>
      <c r="O16656" s="21"/>
      <c r="P16656" s="21"/>
      <c r="Q16656" s="21"/>
      <c r="R16656" s="21"/>
      <c r="S16656" s="21"/>
      <c r="T16656" s="21"/>
      <c r="U16656" s="21"/>
      <c r="V16656" s="21"/>
      <c r="W16656" s="21"/>
      <c r="X16656" s="21"/>
      <c r="Y16656" s="21"/>
      <c r="Z16656" s="21"/>
      <c r="AA16656" s="21"/>
    </row>
    <row r="16657">
      <c r="A16657" s="9"/>
      <c r="B16657" s="9"/>
      <c r="C16657" s="10"/>
      <c r="D16657" s="18" t="s">
        <v>1682</v>
      </c>
      <c r="E16657" s="21"/>
      <c r="F16657" s="21"/>
      <c r="G16657" s="21"/>
      <c r="H16657" s="21"/>
      <c r="I16657" s="21"/>
      <c r="J16657" s="21"/>
      <c r="K16657" s="21"/>
      <c r="L16657" s="21"/>
      <c r="M16657" s="21"/>
      <c r="N16657" s="21"/>
      <c r="O16657" s="21"/>
      <c r="P16657" s="21"/>
      <c r="Q16657" s="21"/>
      <c r="R16657" s="21"/>
      <c r="S16657" s="21"/>
      <c r="T16657" s="21"/>
      <c r="U16657" s="21"/>
      <c r="V16657" s="21"/>
      <c r="W16657" s="21"/>
      <c r="X16657" s="21"/>
      <c r="Y16657" s="21"/>
      <c r="Z16657" s="21"/>
      <c r="AA16657" s="21"/>
    </row>
    <row r="16658">
      <c r="A16658" s="9"/>
      <c r="B16658" s="9"/>
      <c r="C16658" s="10"/>
      <c r="D16658" s="18" t="s">
        <v>1682</v>
      </c>
      <c r="E16658" s="21"/>
      <c r="F16658" s="21"/>
      <c r="G16658" s="21"/>
      <c r="H16658" s="21"/>
      <c r="I16658" s="21"/>
      <c r="J16658" s="21"/>
      <c r="K16658" s="21"/>
      <c r="L16658" s="21"/>
      <c r="M16658" s="21"/>
      <c r="N16658" s="21"/>
      <c r="O16658" s="21"/>
      <c r="P16658" s="21"/>
      <c r="Q16658" s="21"/>
      <c r="R16658" s="21"/>
      <c r="S16658" s="21"/>
      <c r="T16658" s="21"/>
      <c r="U16658" s="21"/>
      <c r="V16658" s="21"/>
      <c r="W16658" s="21"/>
      <c r="X16658" s="21"/>
      <c r="Y16658" s="21"/>
      <c r="Z16658" s="21"/>
      <c r="AA16658" s="21"/>
    </row>
    <row r="16659">
      <c r="A16659" s="9"/>
      <c r="B16659" s="9"/>
      <c r="C16659" s="10"/>
      <c r="D16659" s="18" t="s">
        <v>1682</v>
      </c>
      <c r="E16659" s="21"/>
      <c r="F16659" s="21"/>
      <c r="G16659" s="21"/>
      <c r="H16659" s="21"/>
      <c r="I16659" s="21"/>
      <c r="J16659" s="21"/>
      <c r="K16659" s="21"/>
      <c r="L16659" s="21"/>
      <c r="M16659" s="21"/>
      <c r="N16659" s="21"/>
      <c r="O16659" s="21"/>
      <c r="P16659" s="21"/>
      <c r="Q16659" s="21"/>
      <c r="R16659" s="21"/>
      <c r="S16659" s="21"/>
      <c r="T16659" s="21"/>
      <c r="U16659" s="21"/>
      <c r="V16659" s="21"/>
      <c r="W16659" s="21"/>
      <c r="X16659" s="21"/>
      <c r="Y16659" s="21"/>
      <c r="Z16659" s="21"/>
      <c r="AA16659" s="21"/>
    </row>
    <row r="16660">
      <c r="A16660" s="9"/>
      <c r="B16660" s="9"/>
      <c r="C16660" s="10"/>
      <c r="D16660" s="18" t="s">
        <v>1682</v>
      </c>
      <c r="E16660" s="21"/>
      <c r="F16660" s="21"/>
      <c r="G16660" s="21"/>
      <c r="H16660" s="21"/>
      <c r="I16660" s="21"/>
      <c r="J16660" s="21"/>
      <c r="K16660" s="21"/>
      <c r="L16660" s="21"/>
      <c r="M16660" s="21"/>
      <c r="N16660" s="21"/>
      <c r="O16660" s="21"/>
      <c r="P16660" s="21"/>
      <c r="Q16660" s="21"/>
      <c r="R16660" s="21"/>
      <c r="S16660" s="21"/>
      <c r="T16660" s="21"/>
      <c r="U16660" s="21"/>
      <c r="V16660" s="21"/>
      <c r="W16660" s="21"/>
      <c r="X16660" s="21"/>
      <c r="Y16660" s="21"/>
      <c r="Z16660" s="21"/>
      <c r="AA16660" s="21"/>
    </row>
    <row r="16661">
      <c r="A16661" s="9"/>
      <c r="B16661" s="9"/>
      <c r="C16661" s="10"/>
      <c r="D16661" s="18" t="s">
        <v>1682</v>
      </c>
      <c r="E16661" s="21"/>
      <c r="F16661" s="21"/>
      <c r="G16661" s="21"/>
      <c r="H16661" s="21"/>
      <c r="I16661" s="21"/>
      <c r="J16661" s="21"/>
      <c r="K16661" s="21"/>
      <c r="L16661" s="21"/>
      <c r="M16661" s="21"/>
      <c r="N16661" s="21"/>
      <c r="O16661" s="21"/>
      <c r="P16661" s="21"/>
      <c r="Q16661" s="21"/>
      <c r="R16661" s="21"/>
      <c r="S16661" s="21"/>
      <c r="T16661" s="21"/>
      <c r="U16661" s="21"/>
      <c r="V16661" s="21"/>
      <c r="W16661" s="21"/>
      <c r="X16661" s="21"/>
      <c r="Y16661" s="21"/>
      <c r="Z16661" s="21"/>
      <c r="AA16661" s="21"/>
    </row>
    <row r="16662">
      <c r="A16662" s="9"/>
      <c r="B16662" s="9"/>
      <c r="C16662" s="10"/>
      <c r="D16662" s="18" t="s">
        <v>1682</v>
      </c>
      <c r="E16662" s="21"/>
      <c r="F16662" s="21"/>
      <c r="G16662" s="21"/>
      <c r="H16662" s="21"/>
      <c r="I16662" s="21"/>
      <c r="J16662" s="21"/>
      <c r="K16662" s="21"/>
      <c r="L16662" s="21"/>
      <c r="M16662" s="21"/>
      <c r="N16662" s="21"/>
      <c r="O16662" s="21"/>
      <c r="P16662" s="21"/>
      <c r="Q16662" s="21"/>
      <c r="R16662" s="21"/>
      <c r="S16662" s="21"/>
      <c r="T16662" s="21"/>
      <c r="U16662" s="21"/>
      <c r="V16662" s="21"/>
      <c r="W16662" s="21"/>
      <c r="X16662" s="21"/>
      <c r="Y16662" s="21"/>
      <c r="Z16662" s="21"/>
      <c r="AA16662" s="21"/>
    </row>
    <row r="16663">
      <c r="A16663" s="9"/>
      <c r="B16663" s="9"/>
      <c r="C16663" s="10"/>
      <c r="D16663" s="18" t="s">
        <v>1682</v>
      </c>
      <c r="E16663" s="21"/>
      <c r="F16663" s="21"/>
      <c r="G16663" s="21"/>
      <c r="H16663" s="21"/>
      <c r="I16663" s="21"/>
      <c r="J16663" s="21"/>
      <c r="K16663" s="21"/>
      <c r="L16663" s="21"/>
      <c r="M16663" s="21"/>
      <c r="N16663" s="21"/>
      <c r="O16663" s="21"/>
      <c r="P16663" s="21"/>
      <c r="Q16663" s="21"/>
      <c r="R16663" s="21"/>
      <c r="S16663" s="21"/>
      <c r="T16663" s="21"/>
      <c r="U16663" s="21"/>
      <c r="V16663" s="21"/>
      <c r="W16663" s="21"/>
      <c r="X16663" s="21"/>
      <c r="Y16663" s="21"/>
      <c r="Z16663" s="21"/>
      <c r="AA16663" s="21"/>
    </row>
    <row r="16664">
      <c r="A16664" s="9"/>
      <c r="B16664" s="9"/>
      <c r="C16664" s="10"/>
      <c r="D16664" s="18" t="s">
        <v>1682</v>
      </c>
      <c r="E16664" s="21"/>
      <c r="F16664" s="21"/>
      <c r="G16664" s="21"/>
      <c r="H16664" s="21"/>
      <c r="I16664" s="21"/>
      <c r="J16664" s="21"/>
      <c r="K16664" s="21"/>
      <c r="L16664" s="21"/>
      <c r="M16664" s="21"/>
      <c r="N16664" s="21"/>
      <c r="O16664" s="21"/>
      <c r="P16664" s="21"/>
      <c r="Q16664" s="21"/>
      <c r="R16664" s="21"/>
      <c r="S16664" s="21"/>
      <c r="T16664" s="21"/>
      <c r="U16664" s="21"/>
      <c r="V16664" s="21"/>
      <c r="W16664" s="21"/>
      <c r="X16664" s="21"/>
      <c r="Y16664" s="21"/>
      <c r="Z16664" s="21"/>
      <c r="AA16664" s="21"/>
    </row>
    <row r="16665">
      <c r="A16665" s="9"/>
      <c r="B16665" s="9"/>
      <c r="C16665" s="10"/>
      <c r="D16665" s="18" t="s">
        <v>1682</v>
      </c>
      <c r="E16665" s="21"/>
      <c r="F16665" s="21"/>
      <c r="G16665" s="21"/>
      <c r="H16665" s="21"/>
      <c r="I16665" s="21"/>
      <c r="J16665" s="21"/>
      <c r="K16665" s="21"/>
      <c r="L16665" s="21"/>
      <c r="M16665" s="21"/>
      <c r="N16665" s="21"/>
      <c r="O16665" s="21"/>
      <c r="P16665" s="21"/>
      <c r="Q16665" s="21"/>
      <c r="R16665" s="21"/>
      <c r="S16665" s="21"/>
      <c r="T16665" s="21"/>
      <c r="U16665" s="21"/>
      <c r="V16665" s="21"/>
      <c r="W16665" s="21"/>
      <c r="X16665" s="21"/>
      <c r="Y16665" s="21"/>
      <c r="Z16665" s="21"/>
      <c r="AA16665" s="21"/>
    </row>
    <row r="16666">
      <c r="A16666" s="9"/>
      <c r="B16666" s="9"/>
      <c r="C16666" s="10"/>
      <c r="D16666" s="18" t="s">
        <v>1682</v>
      </c>
      <c r="E16666" s="21"/>
      <c r="F16666" s="21"/>
      <c r="G16666" s="21"/>
      <c r="H16666" s="21"/>
      <c r="I16666" s="21"/>
      <c r="J16666" s="21"/>
      <c r="K16666" s="21"/>
      <c r="L16666" s="21"/>
      <c r="M16666" s="21"/>
      <c r="N16666" s="21"/>
      <c r="O16666" s="21"/>
      <c r="P16666" s="21"/>
      <c r="Q16666" s="21"/>
      <c r="R16666" s="21"/>
      <c r="S16666" s="21"/>
      <c r="T16666" s="21"/>
      <c r="U16666" s="21"/>
      <c r="V16666" s="21"/>
      <c r="W16666" s="21"/>
      <c r="X16666" s="21"/>
      <c r="Y16666" s="21"/>
      <c r="Z16666" s="21"/>
      <c r="AA16666" s="21"/>
    </row>
    <row r="16667">
      <c r="A16667" s="9"/>
      <c r="B16667" s="9"/>
      <c r="C16667" s="10"/>
      <c r="D16667" s="18" t="s">
        <v>1682</v>
      </c>
      <c r="E16667" s="21"/>
      <c r="F16667" s="21"/>
      <c r="G16667" s="21"/>
      <c r="H16667" s="21"/>
      <c r="I16667" s="21"/>
      <c r="J16667" s="21"/>
      <c r="K16667" s="21"/>
      <c r="L16667" s="21"/>
      <c r="M16667" s="21"/>
      <c r="N16667" s="21"/>
      <c r="O16667" s="21"/>
      <c r="P16667" s="21"/>
      <c r="Q16667" s="21"/>
      <c r="R16667" s="21"/>
      <c r="S16667" s="21"/>
      <c r="T16667" s="21"/>
      <c r="U16667" s="21"/>
      <c r="V16667" s="21"/>
      <c r="W16667" s="21"/>
      <c r="X16667" s="21"/>
      <c r="Y16667" s="21"/>
      <c r="Z16667" s="21"/>
      <c r="AA16667" s="21"/>
    </row>
    <row r="16668">
      <c r="A16668" s="9"/>
      <c r="B16668" s="9"/>
      <c r="C16668" s="10"/>
      <c r="D16668" s="18" t="s">
        <v>1682</v>
      </c>
      <c r="E16668" s="21"/>
      <c r="F16668" s="21"/>
      <c r="G16668" s="21"/>
      <c r="H16668" s="21"/>
      <c r="I16668" s="21"/>
      <c r="J16668" s="21"/>
      <c r="K16668" s="21"/>
      <c r="L16668" s="21"/>
      <c r="M16668" s="21"/>
      <c r="N16668" s="21"/>
      <c r="O16668" s="21"/>
      <c r="P16668" s="21"/>
      <c r="Q16668" s="21"/>
      <c r="R16668" s="21"/>
      <c r="S16668" s="21"/>
      <c r="T16668" s="21"/>
      <c r="U16668" s="21"/>
      <c r="V16668" s="21"/>
      <c r="W16668" s="21"/>
      <c r="X16668" s="21"/>
      <c r="Y16668" s="21"/>
      <c r="Z16668" s="21"/>
      <c r="AA16668" s="21"/>
    </row>
    <row r="16669">
      <c r="A16669" s="9"/>
      <c r="B16669" s="9"/>
      <c r="C16669" s="10"/>
      <c r="D16669" s="18" t="s">
        <v>1682</v>
      </c>
      <c r="E16669" s="21"/>
      <c r="F16669" s="21"/>
      <c r="G16669" s="21"/>
      <c r="H16669" s="21"/>
      <c r="I16669" s="21"/>
      <c r="J16669" s="21"/>
      <c r="K16669" s="21"/>
      <c r="L16669" s="21"/>
      <c r="M16669" s="21"/>
      <c r="N16669" s="21"/>
      <c r="O16669" s="21"/>
      <c r="P16669" s="21"/>
      <c r="Q16669" s="21"/>
      <c r="R16669" s="21"/>
      <c r="S16669" s="21"/>
      <c r="T16669" s="21"/>
      <c r="U16669" s="21"/>
      <c r="V16669" s="21"/>
      <c r="W16669" s="21"/>
      <c r="X16669" s="21"/>
      <c r="Y16669" s="21"/>
      <c r="Z16669" s="21"/>
      <c r="AA16669" s="21"/>
    </row>
    <row r="16670">
      <c r="A16670" s="9"/>
      <c r="B16670" s="9"/>
      <c r="C16670" s="10"/>
      <c r="D16670" s="18" t="s">
        <v>1682</v>
      </c>
      <c r="E16670" s="21"/>
      <c r="F16670" s="21"/>
      <c r="G16670" s="21"/>
      <c r="H16670" s="21"/>
      <c r="I16670" s="21"/>
      <c r="J16670" s="21"/>
      <c r="K16670" s="21"/>
      <c r="L16670" s="21"/>
      <c r="M16670" s="21"/>
      <c r="N16670" s="21"/>
      <c r="O16670" s="21"/>
      <c r="P16670" s="21"/>
      <c r="Q16670" s="21"/>
      <c r="R16670" s="21"/>
      <c r="S16670" s="21"/>
      <c r="T16670" s="21"/>
      <c r="U16670" s="21"/>
      <c r="V16670" s="21"/>
      <c r="W16670" s="21"/>
      <c r="X16670" s="21"/>
      <c r="Y16670" s="21"/>
      <c r="Z16670" s="21"/>
      <c r="AA16670" s="21"/>
    </row>
    <row r="16671">
      <c r="A16671" s="9"/>
      <c r="B16671" s="9"/>
      <c r="C16671" s="10"/>
      <c r="D16671" s="18" t="s">
        <v>1682</v>
      </c>
      <c r="E16671" s="21"/>
      <c r="F16671" s="21"/>
      <c r="G16671" s="21"/>
      <c r="H16671" s="21"/>
      <c r="I16671" s="21"/>
      <c r="J16671" s="21"/>
      <c r="K16671" s="21"/>
      <c r="L16671" s="21"/>
      <c r="M16671" s="21"/>
      <c r="N16671" s="21"/>
      <c r="O16671" s="21"/>
      <c r="P16671" s="21"/>
      <c r="Q16671" s="21"/>
      <c r="R16671" s="21"/>
      <c r="S16671" s="21"/>
      <c r="T16671" s="21"/>
      <c r="U16671" s="21"/>
      <c r="V16671" s="21"/>
      <c r="W16671" s="21"/>
      <c r="X16671" s="21"/>
      <c r="Y16671" s="21"/>
      <c r="Z16671" s="21"/>
      <c r="AA16671" s="21"/>
    </row>
    <row r="16672">
      <c r="A16672" s="9"/>
      <c r="B16672" s="9"/>
      <c r="C16672" s="10"/>
      <c r="D16672" s="18" t="s">
        <v>1682</v>
      </c>
      <c r="E16672" s="21"/>
      <c r="F16672" s="21"/>
      <c r="G16672" s="21"/>
      <c r="H16672" s="21"/>
      <c r="I16672" s="21"/>
      <c r="J16672" s="21"/>
      <c r="K16672" s="21"/>
      <c r="L16672" s="21"/>
      <c r="M16672" s="21"/>
      <c r="N16672" s="21"/>
      <c r="O16672" s="21"/>
      <c r="P16672" s="21"/>
      <c r="Q16672" s="21"/>
      <c r="R16672" s="21"/>
      <c r="S16672" s="21"/>
      <c r="T16672" s="21"/>
      <c r="U16672" s="21"/>
      <c r="V16672" s="21"/>
      <c r="W16672" s="21"/>
      <c r="X16672" s="21"/>
      <c r="Y16672" s="21"/>
      <c r="Z16672" s="21"/>
      <c r="AA16672" s="21"/>
    </row>
    <row r="16673">
      <c r="A16673" s="9"/>
      <c r="B16673" s="9"/>
      <c r="C16673" s="10"/>
      <c r="D16673" s="18" t="s">
        <v>1682</v>
      </c>
      <c r="E16673" s="21"/>
      <c r="F16673" s="21"/>
      <c r="G16673" s="21"/>
      <c r="H16673" s="21"/>
      <c r="I16673" s="21"/>
      <c r="J16673" s="21"/>
      <c r="K16673" s="21"/>
      <c r="L16673" s="21"/>
      <c r="M16673" s="21"/>
      <c r="N16673" s="21"/>
      <c r="O16673" s="21"/>
      <c r="P16673" s="21"/>
      <c r="Q16673" s="21"/>
      <c r="R16673" s="21"/>
      <c r="S16673" s="21"/>
      <c r="T16673" s="21"/>
      <c r="U16673" s="21"/>
      <c r="V16673" s="21"/>
      <c r="W16673" s="21"/>
      <c r="X16673" s="21"/>
      <c r="Y16673" s="21"/>
      <c r="Z16673" s="21"/>
      <c r="AA16673" s="21"/>
    </row>
    <row r="16674">
      <c r="A16674" s="9"/>
      <c r="B16674" s="9"/>
      <c r="C16674" s="10"/>
      <c r="D16674" s="18" t="s">
        <v>1682</v>
      </c>
      <c r="E16674" s="21"/>
      <c r="F16674" s="21"/>
      <c r="G16674" s="21"/>
      <c r="H16674" s="21"/>
      <c r="I16674" s="21"/>
      <c r="J16674" s="21"/>
      <c r="K16674" s="21"/>
      <c r="L16674" s="21"/>
      <c r="M16674" s="21"/>
      <c r="N16674" s="21"/>
      <c r="O16674" s="21"/>
      <c r="P16674" s="21"/>
      <c r="Q16674" s="21"/>
      <c r="R16674" s="21"/>
      <c r="S16674" s="21"/>
      <c r="T16674" s="21"/>
      <c r="U16674" s="21"/>
      <c r="V16674" s="21"/>
      <c r="W16674" s="21"/>
      <c r="X16674" s="21"/>
      <c r="Y16674" s="21"/>
      <c r="Z16674" s="21"/>
      <c r="AA16674" s="21"/>
    </row>
    <row r="16675">
      <c r="A16675" s="9"/>
      <c r="B16675" s="9"/>
      <c r="C16675" s="10"/>
      <c r="D16675" s="18" t="s">
        <v>1682</v>
      </c>
      <c r="E16675" s="21"/>
      <c r="F16675" s="21"/>
      <c r="G16675" s="21"/>
      <c r="H16675" s="21"/>
      <c r="I16675" s="21"/>
      <c r="J16675" s="21"/>
      <c r="K16675" s="21"/>
      <c r="L16675" s="21"/>
      <c r="M16675" s="21"/>
      <c r="N16675" s="21"/>
      <c r="O16675" s="21"/>
      <c r="P16675" s="21"/>
      <c r="Q16675" s="21"/>
      <c r="R16675" s="21"/>
      <c r="S16675" s="21"/>
      <c r="T16675" s="21"/>
      <c r="U16675" s="21"/>
      <c r="V16675" s="21"/>
      <c r="W16675" s="21"/>
      <c r="X16675" s="21"/>
      <c r="Y16675" s="21"/>
      <c r="Z16675" s="21"/>
      <c r="AA16675" s="21"/>
    </row>
    <row r="16676">
      <c r="A16676" s="9"/>
      <c r="B16676" s="9"/>
      <c r="C16676" s="10"/>
      <c r="D16676" s="18" t="s">
        <v>1682</v>
      </c>
      <c r="E16676" s="21"/>
      <c r="F16676" s="21"/>
      <c r="G16676" s="21"/>
      <c r="H16676" s="21"/>
      <c r="I16676" s="21"/>
      <c r="J16676" s="21"/>
      <c r="K16676" s="21"/>
      <c r="L16676" s="21"/>
      <c r="M16676" s="21"/>
      <c r="N16676" s="21"/>
      <c r="O16676" s="21"/>
      <c r="P16676" s="21"/>
      <c r="Q16676" s="21"/>
      <c r="R16676" s="21"/>
      <c r="S16676" s="21"/>
      <c r="T16676" s="21"/>
      <c r="U16676" s="21"/>
      <c r="V16676" s="21"/>
      <c r="W16676" s="21"/>
      <c r="X16676" s="21"/>
      <c r="Y16676" s="21"/>
      <c r="Z16676" s="21"/>
      <c r="AA16676" s="21"/>
    </row>
    <row r="16677">
      <c r="A16677" s="9"/>
      <c r="B16677" s="9"/>
      <c r="C16677" s="10"/>
      <c r="D16677" s="18" t="s">
        <v>1682</v>
      </c>
      <c r="E16677" s="21"/>
      <c r="F16677" s="21"/>
      <c r="G16677" s="21"/>
      <c r="H16677" s="21"/>
      <c r="I16677" s="21"/>
      <c r="J16677" s="21"/>
      <c r="K16677" s="21"/>
      <c r="L16677" s="21"/>
      <c r="M16677" s="21"/>
      <c r="N16677" s="21"/>
      <c r="O16677" s="21"/>
      <c r="P16677" s="21"/>
      <c r="Q16677" s="21"/>
      <c r="R16677" s="21"/>
      <c r="S16677" s="21"/>
      <c r="T16677" s="21"/>
      <c r="U16677" s="21"/>
      <c r="V16677" s="21"/>
      <c r="W16677" s="21"/>
      <c r="X16677" s="21"/>
      <c r="Y16677" s="21"/>
      <c r="Z16677" s="21"/>
      <c r="AA16677" s="21"/>
    </row>
    <row r="16678">
      <c r="A16678" s="9"/>
      <c r="B16678" s="9"/>
      <c r="C16678" s="10"/>
      <c r="D16678" s="18" t="s">
        <v>1682</v>
      </c>
      <c r="E16678" s="21"/>
      <c r="F16678" s="21"/>
      <c r="G16678" s="21"/>
      <c r="H16678" s="21"/>
      <c r="I16678" s="21"/>
      <c r="J16678" s="21"/>
      <c r="K16678" s="21"/>
      <c r="L16678" s="21"/>
      <c r="M16678" s="21"/>
      <c r="N16678" s="21"/>
      <c r="O16678" s="21"/>
      <c r="P16678" s="21"/>
      <c r="Q16678" s="21"/>
      <c r="R16678" s="21"/>
      <c r="S16678" s="21"/>
      <c r="T16678" s="21"/>
      <c r="U16678" s="21"/>
      <c r="V16678" s="21"/>
      <c r="W16678" s="21"/>
      <c r="X16678" s="21"/>
      <c r="Y16678" s="21"/>
      <c r="Z16678" s="21"/>
      <c r="AA16678" s="21"/>
    </row>
    <row r="16679">
      <c r="A16679" s="9"/>
      <c r="B16679" s="9"/>
      <c r="C16679" s="10"/>
      <c r="D16679" s="18" t="s">
        <v>1682</v>
      </c>
      <c r="E16679" s="21"/>
      <c r="F16679" s="21"/>
      <c r="G16679" s="21"/>
      <c r="H16679" s="21"/>
      <c r="I16679" s="21"/>
      <c r="J16679" s="21"/>
      <c r="K16679" s="21"/>
      <c r="L16679" s="21"/>
      <c r="M16679" s="21"/>
      <c r="N16679" s="21"/>
      <c r="O16679" s="21"/>
      <c r="P16679" s="21"/>
      <c r="Q16679" s="21"/>
      <c r="R16679" s="21"/>
      <c r="S16679" s="21"/>
      <c r="T16679" s="21"/>
      <c r="U16679" s="21"/>
      <c r="V16679" s="21"/>
      <c r="W16679" s="21"/>
      <c r="X16679" s="21"/>
      <c r="Y16679" s="21"/>
      <c r="Z16679" s="21"/>
      <c r="AA16679" s="21"/>
    </row>
    <row r="16680">
      <c r="A16680" s="9"/>
      <c r="B16680" s="9"/>
      <c r="C16680" s="10"/>
      <c r="D16680" s="18" t="s">
        <v>1682</v>
      </c>
      <c r="E16680" s="21"/>
      <c r="F16680" s="21"/>
      <c r="G16680" s="21"/>
      <c r="H16680" s="21"/>
      <c r="I16680" s="21"/>
      <c r="J16680" s="21"/>
      <c r="K16680" s="21"/>
      <c r="L16680" s="21"/>
      <c r="M16680" s="21"/>
      <c r="N16680" s="21"/>
      <c r="O16680" s="21"/>
      <c r="P16680" s="21"/>
      <c r="Q16680" s="21"/>
      <c r="R16680" s="21"/>
      <c r="S16680" s="21"/>
      <c r="T16680" s="21"/>
      <c r="U16680" s="21"/>
      <c r="V16680" s="21"/>
      <c r="W16680" s="21"/>
      <c r="X16680" s="21"/>
      <c r="Y16680" s="21"/>
      <c r="Z16680" s="21"/>
      <c r="AA16680" s="21"/>
    </row>
    <row r="16681">
      <c r="A16681" s="9"/>
      <c r="B16681" s="9"/>
      <c r="C16681" s="10"/>
      <c r="D16681" s="18" t="s">
        <v>1682</v>
      </c>
      <c r="E16681" s="21"/>
      <c r="F16681" s="21"/>
      <c r="G16681" s="21"/>
      <c r="H16681" s="21"/>
      <c r="I16681" s="21"/>
      <c r="J16681" s="21"/>
      <c r="K16681" s="21"/>
      <c r="L16681" s="21"/>
      <c r="M16681" s="21"/>
      <c r="N16681" s="21"/>
      <c r="O16681" s="21"/>
      <c r="P16681" s="21"/>
      <c r="Q16681" s="21"/>
      <c r="R16681" s="21"/>
      <c r="S16681" s="21"/>
      <c r="T16681" s="21"/>
      <c r="U16681" s="21"/>
      <c r="V16681" s="21"/>
      <c r="W16681" s="21"/>
      <c r="X16681" s="21"/>
      <c r="Y16681" s="21"/>
      <c r="Z16681" s="21"/>
      <c r="AA16681" s="21"/>
    </row>
    <row r="16682">
      <c r="A16682" s="9"/>
      <c r="B16682" s="9"/>
      <c r="C16682" s="10"/>
      <c r="D16682" s="18" t="s">
        <v>1682</v>
      </c>
      <c r="E16682" s="21"/>
      <c r="F16682" s="21"/>
      <c r="G16682" s="21"/>
      <c r="H16682" s="21"/>
      <c r="I16682" s="21"/>
      <c r="J16682" s="21"/>
      <c r="K16682" s="21"/>
      <c r="L16682" s="21"/>
      <c r="M16682" s="21"/>
      <c r="N16682" s="21"/>
      <c r="O16682" s="21"/>
      <c r="P16682" s="21"/>
      <c r="Q16682" s="21"/>
      <c r="R16682" s="21"/>
      <c r="S16682" s="21"/>
      <c r="T16682" s="21"/>
      <c r="U16682" s="21"/>
      <c r="V16682" s="21"/>
      <c r="W16682" s="21"/>
      <c r="X16682" s="21"/>
      <c r="Y16682" s="21"/>
      <c r="Z16682" s="21"/>
      <c r="AA16682" s="21"/>
    </row>
    <row r="16683">
      <c r="A16683" s="9"/>
      <c r="B16683" s="9"/>
      <c r="C16683" s="10"/>
      <c r="D16683" s="18" t="s">
        <v>1682</v>
      </c>
      <c r="E16683" s="21"/>
      <c r="F16683" s="21"/>
      <c r="G16683" s="21"/>
      <c r="H16683" s="21"/>
      <c r="I16683" s="21"/>
      <c r="J16683" s="21"/>
      <c r="K16683" s="21"/>
      <c r="L16683" s="21"/>
      <c r="M16683" s="21"/>
      <c r="N16683" s="21"/>
      <c r="O16683" s="21"/>
      <c r="P16683" s="21"/>
      <c r="Q16683" s="21"/>
      <c r="R16683" s="21"/>
      <c r="S16683" s="21"/>
      <c r="T16683" s="21"/>
      <c r="U16683" s="21"/>
      <c r="V16683" s="21"/>
      <c r="W16683" s="21"/>
      <c r="X16683" s="21"/>
      <c r="Y16683" s="21"/>
      <c r="Z16683" s="21"/>
      <c r="AA16683" s="21"/>
    </row>
    <row r="16684">
      <c r="A16684" s="9"/>
      <c r="B16684" s="9"/>
      <c r="C16684" s="10"/>
      <c r="D16684" s="18" t="s">
        <v>1682</v>
      </c>
      <c r="E16684" s="21"/>
      <c r="F16684" s="21"/>
      <c r="G16684" s="21"/>
      <c r="H16684" s="21"/>
      <c r="I16684" s="21"/>
      <c r="J16684" s="21"/>
      <c r="K16684" s="21"/>
      <c r="L16684" s="21"/>
      <c r="M16684" s="21"/>
      <c r="N16684" s="21"/>
      <c r="O16684" s="21"/>
      <c r="P16684" s="21"/>
      <c r="Q16684" s="21"/>
      <c r="R16684" s="21"/>
      <c r="S16684" s="21"/>
      <c r="T16684" s="21"/>
      <c r="U16684" s="21"/>
      <c r="V16684" s="21"/>
      <c r="W16684" s="21"/>
      <c r="X16684" s="21"/>
      <c r="Y16684" s="21"/>
      <c r="Z16684" s="21"/>
      <c r="AA16684" s="21"/>
    </row>
    <row r="16685">
      <c r="A16685" s="9"/>
      <c r="B16685" s="9"/>
      <c r="C16685" s="10"/>
      <c r="D16685" s="18" t="s">
        <v>1682</v>
      </c>
      <c r="E16685" s="21"/>
      <c r="F16685" s="21"/>
      <c r="G16685" s="21"/>
      <c r="H16685" s="21"/>
      <c r="I16685" s="21"/>
      <c r="J16685" s="21"/>
      <c r="K16685" s="21"/>
      <c r="L16685" s="21"/>
      <c r="M16685" s="21"/>
      <c r="N16685" s="21"/>
      <c r="O16685" s="21"/>
      <c r="P16685" s="21"/>
      <c r="Q16685" s="21"/>
      <c r="R16685" s="21"/>
      <c r="S16685" s="21"/>
      <c r="T16685" s="21"/>
      <c r="U16685" s="21"/>
      <c r="V16685" s="21"/>
      <c r="W16685" s="21"/>
      <c r="X16685" s="21"/>
      <c r="Y16685" s="21"/>
      <c r="Z16685" s="21"/>
      <c r="AA16685" s="21"/>
    </row>
    <row r="16686">
      <c r="A16686" s="9"/>
      <c r="B16686" s="9"/>
      <c r="C16686" s="10"/>
      <c r="D16686" s="18" t="s">
        <v>1682</v>
      </c>
      <c r="E16686" s="21"/>
      <c r="F16686" s="21"/>
      <c r="G16686" s="21"/>
      <c r="H16686" s="21"/>
      <c r="I16686" s="21"/>
      <c r="J16686" s="21"/>
      <c r="K16686" s="21"/>
      <c r="L16686" s="21"/>
      <c r="M16686" s="21"/>
      <c r="N16686" s="21"/>
      <c r="O16686" s="21"/>
      <c r="P16686" s="21"/>
      <c r="Q16686" s="21"/>
      <c r="R16686" s="21"/>
      <c r="S16686" s="21"/>
      <c r="T16686" s="21"/>
      <c r="U16686" s="21"/>
      <c r="V16686" s="21"/>
      <c r="W16686" s="21"/>
      <c r="X16686" s="21"/>
      <c r="Y16686" s="21"/>
      <c r="Z16686" s="21"/>
      <c r="AA16686" s="21"/>
    </row>
    <row r="16687">
      <c r="A16687" s="9"/>
      <c r="B16687" s="9"/>
      <c r="C16687" s="10"/>
      <c r="D16687" s="18" t="s">
        <v>1682</v>
      </c>
      <c r="E16687" s="21"/>
      <c r="F16687" s="21"/>
      <c r="G16687" s="21"/>
      <c r="H16687" s="21"/>
      <c r="I16687" s="21"/>
      <c r="J16687" s="21"/>
      <c r="K16687" s="21"/>
      <c r="L16687" s="21"/>
      <c r="M16687" s="21"/>
      <c r="N16687" s="21"/>
      <c r="O16687" s="21"/>
      <c r="P16687" s="21"/>
      <c r="Q16687" s="21"/>
      <c r="R16687" s="21"/>
      <c r="S16687" s="21"/>
      <c r="T16687" s="21"/>
      <c r="U16687" s="21"/>
      <c r="V16687" s="21"/>
      <c r="W16687" s="21"/>
      <c r="X16687" s="21"/>
      <c r="Y16687" s="21"/>
      <c r="Z16687" s="21"/>
      <c r="AA16687" s="21"/>
    </row>
    <row r="16688">
      <c r="A16688" s="9"/>
      <c r="B16688" s="9"/>
      <c r="C16688" s="10"/>
      <c r="D16688" s="18" t="s">
        <v>1682</v>
      </c>
      <c r="E16688" s="21"/>
      <c r="F16688" s="21"/>
      <c r="G16688" s="21"/>
      <c r="H16688" s="21"/>
      <c r="I16688" s="21"/>
      <c r="J16688" s="21"/>
      <c r="K16688" s="21"/>
      <c r="L16688" s="21"/>
      <c r="M16688" s="21"/>
      <c r="N16688" s="21"/>
      <c r="O16688" s="21"/>
      <c r="P16688" s="21"/>
      <c r="Q16688" s="21"/>
      <c r="R16688" s="21"/>
      <c r="S16688" s="21"/>
      <c r="T16688" s="21"/>
      <c r="U16688" s="21"/>
      <c r="V16688" s="21"/>
      <c r="W16688" s="21"/>
      <c r="X16688" s="21"/>
      <c r="Y16688" s="21"/>
      <c r="Z16688" s="21"/>
      <c r="AA16688" s="21"/>
    </row>
    <row r="16689">
      <c r="A16689" s="9"/>
      <c r="B16689" s="9"/>
      <c r="C16689" s="10"/>
      <c r="D16689" s="18" t="s">
        <v>1682</v>
      </c>
      <c r="E16689" s="21"/>
      <c r="F16689" s="21"/>
      <c r="G16689" s="21"/>
      <c r="H16689" s="21"/>
      <c r="I16689" s="21"/>
      <c r="J16689" s="21"/>
      <c r="K16689" s="21"/>
      <c r="L16689" s="21"/>
      <c r="M16689" s="21"/>
      <c r="N16689" s="21"/>
      <c r="O16689" s="21"/>
      <c r="P16689" s="21"/>
      <c r="Q16689" s="21"/>
      <c r="R16689" s="21"/>
      <c r="S16689" s="21"/>
      <c r="T16689" s="21"/>
      <c r="U16689" s="21"/>
      <c r="V16689" s="21"/>
      <c r="W16689" s="21"/>
      <c r="X16689" s="21"/>
      <c r="Y16689" s="21"/>
      <c r="Z16689" s="21"/>
      <c r="AA16689" s="21"/>
    </row>
    <row r="16690">
      <c r="A16690" s="9"/>
      <c r="B16690" s="9"/>
      <c r="C16690" s="10"/>
      <c r="D16690" s="18" t="s">
        <v>1682</v>
      </c>
      <c r="E16690" s="21"/>
      <c r="F16690" s="21"/>
      <c r="G16690" s="21"/>
      <c r="H16690" s="21"/>
      <c r="I16690" s="21"/>
      <c r="J16690" s="21"/>
      <c r="K16690" s="21"/>
      <c r="L16690" s="21"/>
      <c r="M16690" s="21"/>
      <c r="N16690" s="21"/>
      <c r="O16690" s="21"/>
      <c r="P16690" s="21"/>
      <c r="Q16690" s="21"/>
      <c r="R16690" s="21"/>
      <c r="S16690" s="21"/>
      <c r="T16690" s="21"/>
      <c r="U16690" s="21"/>
      <c r="V16690" s="21"/>
      <c r="W16690" s="21"/>
      <c r="X16690" s="21"/>
      <c r="Y16690" s="21"/>
      <c r="Z16690" s="21"/>
      <c r="AA16690" s="21"/>
    </row>
    <row r="16691">
      <c r="A16691" s="9"/>
      <c r="B16691" s="9"/>
      <c r="C16691" s="10"/>
      <c r="D16691" s="18" t="s">
        <v>1682</v>
      </c>
      <c r="E16691" s="21"/>
      <c r="F16691" s="21"/>
      <c r="G16691" s="21"/>
      <c r="H16691" s="21"/>
      <c r="I16691" s="21"/>
      <c r="J16691" s="21"/>
      <c r="K16691" s="21"/>
      <c r="L16691" s="21"/>
      <c r="M16691" s="21"/>
      <c r="N16691" s="21"/>
      <c r="O16691" s="21"/>
      <c r="P16691" s="21"/>
      <c r="Q16691" s="21"/>
      <c r="R16691" s="21"/>
      <c r="S16691" s="21"/>
      <c r="T16691" s="21"/>
      <c r="U16691" s="21"/>
      <c r="V16691" s="21"/>
      <c r="W16691" s="21"/>
      <c r="X16691" s="21"/>
      <c r="Y16691" s="21"/>
      <c r="Z16691" s="21"/>
      <c r="AA16691" s="21"/>
    </row>
    <row r="16692">
      <c r="A16692" s="9"/>
      <c r="B16692" s="9"/>
      <c r="C16692" s="10"/>
      <c r="D16692" s="18" t="s">
        <v>1682</v>
      </c>
      <c r="E16692" s="21"/>
      <c r="F16692" s="21"/>
      <c r="G16692" s="21"/>
      <c r="H16692" s="21"/>
      <c r="I16692" s="21"/>
      <c r="J16692" s="21"/>
      <c r="K16692" s="21"/>
      <c r="L16692" s="21"/>
      <c r="M16692" s="21"/>
      <c r="N16692" s="21"/>
      <c r="O16692" s="21"/>
      <c r="P16692" s="21"/>
      <c r="Q16692" s="21"/>
      <c r="R16692" s="21"/>
      <c r="S16692" s="21"/>
      <c r="T16692" s="21"/>
      <c r="U16692" s="21"/>
      <c r="V16692" s="21"/>
      <c r="W16692" s="21"/>
      <c r="X16692" s="21"/>
      <c r="Y16692" s="21"/>
      <c r="Z16692" s="21"/>
      <c r="AA16692" s="21"/>
    </row>
    <row r="16693">
      <c r="A16693" s="9"/>
      <c r="B16693" s="9"/>
      <c r="C16693" s="10"/>
      <c r="D16693" s="18" t="s">
        <v>1682</v>
      </c>
      <c r="E16693" s="21"/>
      <c r="F16693" s="21"/>
      <c r="G16693" s="21"/>
      <c r="H16693" s="21"/>
      <c r="I16693" s="21"/>
      <c r="J16693" s="21"/>
      <c r="K16693" s="21"/>
      <c r="L16693" s="21"/>
      <c r="M16693" s="21"/>
      <c r="N16693" s="21"/>
      <c r="O16693" s="21"/>
      <c r="P16693" s="21"/>
      <c r="Q16693" s="21"/>
      <c r="R16693" s="21"/>
      <c r="S16693" s="21"/>
      <c r="T16693" s="21"/>
      <c r="U16693" s="21"/>
      <c r="V16693" s="21"/>
      <c r="W16693" s="21"/>
      <c r="X16693" s="21"/>
      <c r="Y16693" s="21"/>
      <c r="Z16693" s="21"/>
      <c r="AA16693" s="21"/>
    </row>
    <row r="16694">
      <c r="A16694" s="9"/>
      <c r="B16694" s="9"/>
      <c r="C16694" s="10"/>
      <c r="D16694" s="18" t="s">
        <v>1682</v>
      </c>
      <c r="E16694" s="21"/>
      <c r="F16694" s="21"/>
      <c r="G16694" s="21"/>
      <c r="H16694" s="21"/>
      <c r="I16694" s="21"/>
      <c r="J16694" s="21"/>
      <c r="K16694" s="21"/>
      <c r="L16694" s="21"/>
      <c r="M16694" s="21"/>
      <c r="N16694" s="21"/>
      <c r="O16694" s="21"/>
      <c r="P16694" s="21"/>
      <c r="Q16694" s="21"/>
      <c r="R16694" s="21"/>
      <c r="S16694" s="21"/>
      <c r="T16694" s="21"/>
      <c r="U16694" s="21"/>
      <c r="V16694" s="21"/>
      <c r="W16694" s="21"/>
      <c r="X16694" s="21"/>
      <c r="Y16694" s="21"/>
      <c r="Z16694" s="21"/>
      <c r="AA16694" s="21"/>
    </row>
    <row r="16695">
      <c r="A16695" s="9"/>
      <c r="B16695" s="9"/>
      <c r="C16695" s="10"/>
      <c r="D16695" s="18" t="s">
        <v>1682</v>
      </c>
      <c r="E16695" s="21"/>
      <c r="F16695" s="21"/>
      <c r="G16695" s="21"/>
      <c r="H16695" s="21"/>
      <c r="I16695" s="21"/>
      <c r="J16695" s="21"/>
      <c r="K16695" s="21"/>
      <c r="L16695" s="21"/>
      <c r="M16695" s="21"/>
      <c r="N16695" s="21"/>
      <c r="O16695" s="21"/>
      <c r="P16695" s="21"/>
      <c r="Q16695" s="21"/>
      <c r="R16695" s="21"/>
      <c r="S16695" s="21"/>
      <c r="T16695" s="21"/>
      <c r="U16695" s="21"/>
      <c r="V16695" s="21"/>
      <c r="W16695" s="21"/>
      <c r="X16695" s="21"/>
      <c r="Y16695" s="21"/>
      <c r="Z16695" s="21"/>
      <c r="AA16695" s="21"/>
    </row>
    <row r="16696">
      <c r="A16696" s="9"/>
      <c r="B16696" s="9"/>
      <c r="C16696" s="10"/>
      <c r="D16696" s="18" t="s">
        <v>1682</v>
      </c>
      <c r="E16696" s="21"/>
      <c r="F16696" s="21"/>
      <c r="G16696" s="21"/>
      <c r="H16696" s="21"/>
      <c r="I16696" s="21"/>
      <c r="J16696" s="21"/>
      <c r="K16696" s="21"/>
      <c r="L16696" s="21"/>
      <c r="M16696" s="21"/>
      <c r="N16696" s="21"/>
      <c r="O16696" s="21"/>
      <c r="P16696" s="21"/>
      <c r="Q16696" s="21"/>
      <c r="R16696" s="21"/>
      <c r="S16696" s="21"/>
      <c r="T16696" s="21"/>
      <c r="U16696" s="21"/>
      <c r="V16696" s="21"/>
      <c r="W16696" s="21"/>
      <c r="X16696" s="21"/>
      <c r="Y16696" s="21"/>
      <c r="Z16696" s="21"/>
      <c r="AA16696" s="21"/>
    </row>
    <row r="16697">
      <c r="A16697" s="9"/>
      <c r="B16697" s="9"/>
      <c r="C16697" s="10"/>
      <c r="D16697" s="18" t="s">
        <v>1682</v>
      </c>
      <c r="E16697" s="21"/>
      <c r="F16697" s="21"/>
      <c r="G16697" s="21"/>
      <c r="H16697" s="21"/>
      <c r="I16697" s="21"/>
      <c r="J16697" s="21"/>
      <c r="K16697" s="21"/>
      <c r="L16697" s="21"/>
      <c r="M16697" s="21"/>
      <c r="N16697" s="21"/>
      <c r="O16697" s="21"/>
      <c r="P16697" s="21"/>
      <c r="Q16697" s="21"/>
      <c r="R16697" s="21"/>
      <c r="S16697" s="21"/>
      <c r="T16697" s="21"/>
      <c r="U16697" s="21"/>
      <c r="V16697" s="21"/>
      <c r="W16697" s="21"/>
      <c r="X16697" s="21"/>
      <c r="Y16697" s="21"/>
      <c r="Z16697" s="21"/>
      <c r="AA16697" s="21"/>
    </row>
    <row r="16698">
      <c r="A16698" s="9"/>
      <c r="B16698" s="9"/>
      <c r="C16698" s="10"/>
      <c r="D16698" s="18" t="s">
        <v>1682</v>
      </c>
      <c r="E16698" s="21"/>
      <c r="F16698" s="21"/>
      <c r="G16698" s="21"/>
      <c r="H16698" s="21"/>
      <c r="I16698" s="21"/>
      <c r="J16698" s="21"/>
      <c r="K16698" s="21"/>
      <c r="L16698" s="21"/>
      <c r="M16698" s="21"/>
      <c r="N16698" s="21"/>
      <c r="O16698" s="21"/>
      <c r="P16698" s="21"/>
      <c r="Q16698" s="21"/>
      <c r="R16698" s="21"/>
      <c r="S16698" s="21"/>
      <c r="T16698" s="21"/>
      <c r="U16698" s="21"/>
      <c r="V16698" s="21"/>
      <c r="W16698" s="21"/>
      <c r="X16698" s="21"/>
      <c r="Y16698" s="21"/>
      <c r="Z16698" s="21"/>
      <c r="AA16698" s="21"/>
    </row>
    <row r="16699">
      <c r="A16699" s="9"/>
      <c r="B16699" s="9"/>
      <c r="C16699" s="10"/>
      <c r="D16699" s="18" t="s">
        <v>1682</v>
      </c>
      <c r="E16699" s="21"/>
      <c r="F16699" s="21"/>
      <c r="G16699" s="21"/>
      <c r="H16699" s="21"/>
      <c r="I16699" s="21"/>
      <c r="J16699" s="21"/>
      <c r="K16699" s="21"/>
      <c r="L16699" s="21"/>
      <c r="M16699" s="21"/>
      <c r="N16699" s="21"/>
      <c r="O16699" s="21"/>
      <c r="P16699" s="21"/>
      <c r="Q16699" s="21"/>
      <c r="R16699" s="21"/>
      <c r="S16699" s="21"/>
      <c r="T16699" s="21"/>
      <c r="U16699" s="21"/>
      <c r="V16699" s="21"/>
      <c r="W16699" s="21"/>
      <c r="X16699" s="21"/>
      <c r="Y16699" s="21"/>
      <c r="Z16699" s="21"/>
      <c r="AA16699" s="21"/>
    </row>
    <row r="16700">
      <c r="A16700" s="9"/>
      <c r="B16700" s="9"/>
      <c r="C16700" s="10"/>
      <c r="D16700" s="18" t="s">
        <v>1682</v>
      </c>
      <c r="E16700" s="21"/>
      <c r="F16700" s="21"/>
      <c r="G16700" s="21"/>
      <c r="H16700" s="21"/>
      <c r="I16700" s="21"/>
      <c r="J16700" s="21"/>
      <c r="K16700" s="21"/>
      <c r="L16700" s="21"/>
      <c r="M16700" s="21"/>
      <c r="N16700" s="21"/>
      <c r="O16700" s="21"/>
      <c r="P16700" s="21"/>
      <c r="Q16700" s="21"/>
      <c r="R16700" s="21"/>
      <c r="S16700" s="21"/>
      <c r="T16700" s="21"/>
      <c r="U16700" s="21"/>
      <c r="V16700" s="21"/>
      <c r="W16700" s="21"/>
      <c r="X16700" s="21"/>
      <c r="Y16700" s="21"/>
      <c r="Z16700" s="21"/>
      <c r="AA16700" s="21"/>
    </row>
    <row r="16701">
      <c r="A16701" s="9"/>
      <c r="B16701" s="9"/>
      <c r="C16701" s="10"/>
      <c r="D16701" s="18" t="s">
        <v>1682</v>
      </c>
      <c r="E16701" s="21"/>
      <c r="F16701" s="21"/>
      <c r="G16701" s="21"/>
      <c r="H16701" s="21"/>
      <c r="I16701" s="21"/>
      <c r="J16701" s="21"/>
      <c r="K16701" s="21"/>
      <c r="L16701" s="21"/>
      <c r="M16701" s="21"/>
      <c r="N16701" s="21"/>
      <c r="O16701" s="21"/>
      <c r="P16701" s="21"/>
      <c r="Q16701" s="21"/>
      <c r="R16701" s="21"/>
      <c r="S16701" s="21"/>
      <c r="T16701" s="21"/>
      <c r="U16701" s="21"/>
      <c r="V16701" s="21"/>
      <c r="W16701" s="21"/>
      <c r="X16701" s="21"/>
      <c r="Y16701" s="21"/>
      <c r="Z16701" s="21"/>
      <c r="AA16701" s="21"/>
    </row>
    <row r="16702">
      <c r="A16702" s="9"/>
      <c r="B16702" s="9"/>
      <c r="C16702" s="10"/>
      <c r="D16702" s="18" t="s">
        <v>1682</v>
      </c>
      <c r="E16702" s="21"/>
      <c r="F16702" s="21"/>
      <c r="G16702" s="21"/>
      <c r="H16702" s="21"/>
      <c r="I16702" s="21"/>
      <c r="J16702" s="21"/>
      <c r="K16702" s="21"/>
      <c r="L16702" s="21"/>
      <c r="M16702" s="21"/>
      <c r="N16702" s="21"/>
      <c r="O16702" s="21"/>
      <c r="P16702" s="21"/>
      <c r="Q16702" s="21"/>
      <c r="R16702" s="21"/>
      <c r="S16702" s="21"/>
      <c r="T16702" s="21"/>
      <c r="U16702" s="21"/>
      <c r="V16702" s="21"/>
      <c r="W16702" s="21"/>
      <c r="X16702" s="21"/>
      <c r="Y16702" s="21"/>
      <c r="Z16702" s="21"/>
      <c r="AA16702" s="21"/>
    </row>
    <row r="16703">
      <c r="A16703" s="9"/>
      <c r="B16703" s="9"/>
      <c r="C16703" s="10"/>
      <c r="D16703" s="18" t="s">
        <v>1682</v>
      </c>
      <c r="E16703" s="21"/>
      <c r="F16703" s="21"/>
      <c r="G16703" s="21"/>
      <c r="H16703" s="21"/>
      <c r="I16703" s="21"/>
      <c r="J16703" s="21"/>
      <c r="K16703" s="21"/>
      <c r="L16703" s="21"/>
      <c r="M16703" s="21"/>
      <c r="N16703" s="21"/>
      <c r="O16703" s="21"/>
      <c r="P16703" s="21"/>
      <c r="Q16703" s="21"/>
      <c r="R16703" s="21"/>
      <c r="S16703" s="21"/>
      <c r="T16703" s="21"/>
      <c r="U16703" s="21"/>
      <c r="V16703" s="21"/>
      <c r="W16703" s="21"/>
      <c r="X16703" s="21"/>
      <c r="Y16703" s="21"/>
      <c r="Z16703" s="21"/>
      <c r="AA16703" s="21"/>
    </row>
    <row r="16704">
      <c r="A16704" s="9"/>
      <c r="B16704" s="9"/>
      <c r="C16704" s="10"/>
      <c r="D16704" s="18" t="s">
        <v>1682</v>
      </c>
      <c r="E16704" s="21"/>
      <c r="F16704" s="21"/>
      <c r="G16704" s="21"/>
      <c r="H16704" s="21"/>
      <c r="I16704" s="21"/>
      <c r="J16704" s="21"/>
      <c r="K16704" s="21"/>
      <c r="L16704" s="21"/>
      <c r="M16704" s="21"/>
      <c r="N16704" s="21"/>
      <c r="O16704" s="21"/>
      <c r="P16704" s="21"/>
      <c r="Q16704" s="21"/>
      <c r="R16704" s="21"/>
      <c r="S16704" s="21"/>
      <c r="T16704" s="21"/>
      <c r="U16704" s="21"/>
      <c r="V16704" s="21"/>
      <c r="W16704" s="21"/>
      <c r="X16704" s="21"/>
      <c r="Y16704" s="21"/>
      <c r="Z16704" s="21"/>
      <c r="AA16704" s="21"/>
    </row>
    <row r="16705">
      <c r="A16705" s="9"/>
      <c r="B16705" s="9"/>
      <c r="C16705" s="10"/>
      <c r="D16705" s="18" t="s">
        <v>1682</v>
      </c>
      <c r="E16705" s="21"/>
      <c r="F16705" s="21"/>
      <c r="G16705" s="21"/>
      <c r="H16705" s="21"/>
      <c r="I16705" s="21"/>
      <c r="J16705" s="21"/>
      <c r="K16705" s="21"/>
      <c r="L16705" s="21"/>
      <c r="M16705" s="21"/>
      <c r="N16705" s="21"/>
      <c r="O16705" s="21"/>
      <c r="P16705" s="21"/>
      <c r="Q16705" s="21"/>
      <c r="R16705" s="21"/>
      <c r="S16705" s="21"/>
      <c r="T16705" s="21"/>
      <c r="U16705" s="21"/>
      <c r="V16705" s="21"/>
      <c r="W16705" s="21"/>
      <c r="X16705" s="21"/>
      <c r="Y16705" s="21"/>
      <c r="Z16705" s="21"/>
      <c r="AA16705" s="21"/>
    </row>
    <row r="16706">
      <c r="A16706" s="9"/>
      <c r="B16706" s="9"/>
      <c r="C16706" s="10"/>
      <c r="D16706" s="18" t="s">
        <v>1682</v>
      </c>
      <c r="E16706" s="21"/>
      <c r="F16706" s="21"/>
      <c r="G16706" s="21"/>
      <c r="H16706" s="21"/>
      <c r="I16706" s="21"/>
      <c r="J16706" s="21"/>
      <c r="K16706" s="21"/>
      <c r="L16706" s="21"/>
      <c r="M16706" s="21"/>
      <c r="N16706" s="21"/>
      <c r="O16706" s="21"/>
      <c r="P16706" s="21"/>
      <c r="Q16706" s="21"/>
      <c r="R16706" s="21"/>
      <c r="S16706" s="21"/>
      <c r="T16706" s="21"/>
      <c r="U16706" s="21"/>
      <c r="V16706" s="21"/>
      <c r="W16706" s="21"/>
      <c r="X16706" s="21"/>
      <c r="Y16706" s="21"/>
      <c r="Z16706" s="21"/>
      <c r="AA16706" s="21"/>
    </row>
    <row r="16707">
      <c r="A16707" s="9"/>
      <c r="B16707" s="9"/>
      <c r="C16707" s="10"/>
      <c r="D16707" s="18" t="s">
        <v>1682</v>
      </c>
      <c r="E16707" s="21"/>
      <c r="F16707" s="21"/>
      <c r="G16707" s="21"/>
      <c r="H16707" s="21"/>
      <c r="I16707" s="21"/>
      <c r="J16707" s="21"/>
      <c r="K16707" s="21"/>
      <c r="L16707" s="21"/>
      <c r="M16707" s="21"/>
      <c r="N16707" s="21"/>
      <c r="O16707" s="21"/>
      <c r="P16707" s="21"/>
      <c r="Q16707" s="21"/>
      <c r="R16707" s="21"/>
      <c r="S16707" s="21"/>
      <c r="T16707" s="21"/>
      <c r="U16707" s="21"/>
      <c r="V16707" s="21"/>
      <c r="W16707" s="21"/>
      <c r="X16707" s="21"/>
      <c r="Y16707" s="21"/>
      <c r="Z16707" s="21"/>
      <c r="AA16707" s="21"/>
    </row>
    <row r="16708">
      <c r="A16708" s="9"/>
      <c r="B16708" s="9"/>
      <c r="C16708" s="10"/>
      <c r="D16708" s="18" t="s">
        <v>1682</v>
      </c>
      <c r="E16708" s="21"/>
      <c r="F16708" s="21"/>
      <c r="G16708" s="21"/>
      <c r="H16708" s="21"/>
      <c r="I16708" s="21"/>
      <c r="J16708" s="21"/>
      <c r="K16708" s="21"/>
      <c r="L16708" s="21"/>
      <c r="M16708" s="21"/>
      <c r="N16708" s="21"/>
      <c r="O16708" s="21"/>
      <c r="P16708" s="21"/>
      <c r="Q16708" s="21"/>
      <c r="R16708" s="21"/>
      <c r="S16708" s="21"/>
      <c r="T16708" s="21"/>
      <c r="U16708" s="21"/>
      <c r="V16708" s="21"/>
      <c r="W16708" s="21"/>
      <c r="X16708" s="21"/>
      <c r="Y16708" s="21"/>
      <c r="Z16708" s="21"/>
      <c r="AA16708" s="21"/>
    </row>
    <row r="16709">
      <c r="A16709" s="9"/>
      <c r="B16709" s="9"/>
      <c r="C16709" s="10"/>
      <c r="D16709" s="18" t="s">
        <v>1682</v>
      </c>
      <c r="E16709" s="21"/>
      <c r="F16709" s="21"/>
      <c r="G16709" s="21"/>
      <c r="H16709" s="21"/>
      <c r="I16709" s="21"/>
      <c r="J16709" s="21"/>
      <c r="K16709" s="21"/>
      <c r="L16709" s="21"/>
      <c r="M16709" s="21"/>
      <c r="N16709" s="21"/>
      <c r="O16709" s="21"/>
      <c r="P16709" s="21"/>
      <c r="Q16709" s="21"/>
      <c r="R16709" s="21"/>
      <c r="S16709" s="21"/>
      <c r="T16709" s="21"/>
      <c r="U16709" s="21"/>
      <c r="V16709" s="21"/>
      <c r="W16709" s="21"/>
      <c r="X16709" s="21"/>
      <c r="Y16709" s="21"/>
      <c r="Z16709" s="21"/>
      <c r="AA16709" s="21"/>
    </row>
    <row r="16710">
      <c r="A16710" s="9"/>
      <c r="B16710" s="9"/>
      <c r="C16710" s="10"/>
      <c r="D16710" s="18" t="s">
        <v>1682</v>
      </c>
      <c r="E16710" s="21"/>
      <c r="F16710" s="21"/>
      <c r="G16710" s="21"/>
      <c r="H16710" s="21"/>
      <c r="I16710" s="21"/>
      <c r="J16710" s="21"/>
      <c r="K16710" s="21"/>
      <c r="L16710" s="21"/>
      <c r="M16710" s="21"/>
      <c r="N16710" s="21"/>
      <c r="O16710" s="21"/>
      <c r="P16710" s="21"/>
      <c r="Q16710" s="21"/>
      <c r="R16710" s="21"/>
      <c r="S16710" s="21"/>
      <c r="T16710" s="21"/>
      <c r="U16710" s="21"/>
      <c r="V16710" s="21"/>
      <c r="W16710" s="21"/>
      <c r="X16710" s="21"/>
      <c r="Y16710" s="21"/>
      <c r="Z16710" s="21"/>
      <c r="AA16710" s="21"/>
    </row>
    <row r="16711">
      <c r="A16711" s="9"/>
      <c r="B16711" s="9"/>
      <c r="C16711" s="10"/>
      <c r="D16711" s="18" t="s">
        <v>1682</v>
      </c>
      <c r="E16711" s="21"/>
      <c r="F16711" s="21"/>
      <c r="G16711" s="21"/>
      <c r="H16711" s="21"/>
      <c r="I16711" s="21"/>
      <c r="J16711" s="21"/>
      <c r="K16711" s="21"/>
      <c r="L16711" s="21"/>
      <c r="M16711" s="21"/>
      <c r="N16711" s="21"/>
      <c r="O16711" s="21"/>
      <c r="P16711" s="21"/>
      <c r="Q16711" s="21"/>
      <c r="R16711" s="21"/>
      <c r="S16711" s="21"/>
      <c r="T16711" s="21"/>
      <c r="U16711" s="21"/>
      <c r="V16711" s="21"/>
      <c r="W16711" s="21"/>
      <c r="X16711" s="21"/>
      <c r="Y16711" s="21"/>
      <c r="Z16711" s="21"/>
      <c r="AA16711" s="21"/>
    </row>
    <row r="16712">
      <c r="A16712" s="9"/>
      <c r="B16712" s="9"/>
      <c r="C16712" s="10"/>
      <c r="D16712" s="18" t="s">
        <v>1682</v>
      </c>
      <c r="E16712" s="21"/>
      <c r="F16712" s="21"/>
      <c r="G16712" s="21"/>
      <c r="H16712" s="21"/>
      <c r="I16712" s="21"/>
      <c r="J16712" s="21"/>
      <c r="K16712" s="21"/>
      <c r="L16712" s="21"/>
      <c r="M16712" s="21"/>
      <c r="N16712" s="21"/>
      <c r="O16712" s="21"/>
      <c r="P16712" s="21"/>
      <c r="Q16712" s="21"/>
      <c r="R16712" s="21"/>
      <c r="S16712" s="21"/>
      <c r="T16712" s="21"/>
      <c r="U16712" s="21"/>
      <c r="V16712" s="21"/>
      <c r="W16712" s="21"/>
      <c r="X16712" s="21"/>
      <c r="Y16712" s="21"/>
      <c r="Z16712" s="21"/>
      <c r="AA16712" s="21"/>
    </row>
    <row r="16713">
      <c r="A16713" s="9"/>
      <c r="B16713" s="9"/>
      <c r="C16713" s="10"/>
      <c r="D16713" s="18" t="s">
        <v>1682</v>
      </c>
      <c r="E16713" s="21"/>
      <c r="F16713" s="21"/>
      <c r="G16713" s="21"/>
      <c r="H16713" s="21"/>
      <c r="I16713" s="21"/>
      <c r="J16713" s="21"/>
      <c r="K16713" s="21"/>
      <c r="L16713" s="21"/>
      <c r="M16713" s="21"/>
      <c r="N16713" s="21"/>
      <c r="O16713" s="21"/>
      <c r="P16713" s="21"/>
      <c r="Q16713" s="21"/>
      <c r="R16713" s="21"/>
      <c r="S16713" s="21"/>
      <c r="T16713" s="21"/>
      <c r="U16713" s="21"/>
      <c r="V16713" s="21"/>
      <c r="W16713" s="21"/>
      <c r="X16713" s="21"/>
      <c r="Y16713" s="21"/>
      <c r="Z16713" s="21"/>
      <c r="AA16713" s="21"/>
    </row>
    <row r="16714">
      <c r="A16714" s="9"/>
      <c r="B16714" s="9"/>
      <c r="C16714" s="10"/>
      <c r="D16714" s="18" t="s">
        <v>1682</v>
      </c>
      <c r="E16714" s="21"/>
      <c r="F16714" s="21"/>
      <c r="G16714" s="21"/>
      <c r="H16714" s="21"/>
      <c r="I16714" s="21"/>
      <c r="J16714" s="21"/>
      <c r="K16714" s="21"/>
      <c r="L16714" s="21"/>
      <c r="M16714" s="21"/>
      <c r="N16714" s="21"/>
      <c r="O16714" s="21"/>
      <c r="P16714" s="21"/>
      <c r="Q16714" s="21"/>
      <c r="R16714" s="21"/>
      <c r="S16714" s="21"/>
      <c r="T16714" s="21"/>
      <c r="U16714" s="21"/>
      <c r="V16714" s="21"/>
      <c r="W16714" s="21"/>
      <c r="X16714" s="21"/>
      <c r="Y16714" s="21"/>
      <c r="Z16714" s="21"/>
      <c r="AA16714" s="21"/>
    </row>
    <row r="16715">
      <c r="A16715" s="9"/>
      <c r="B16715" s="9"/>
      <c r="C16715" s="10"/>
      <c r="D16715" s="18" t="s">
        <v>1682</v>
      </c>
      <c r="E16715" s="21"/>
      <c r="F16715" s="21"/>
      <c r="G16715" s="21"/>
      <c r="H16715" s="21"/>
      <c r="I16715" s="21"/>
      <c r="J16715" s="21"/>
      <c r="K16715" s="21"/>
      <c r="L16715" s="21"/>
      <c r="M16715" s="21"/>
      <c r="N16715" s="21"/>
      <c r="O16715" s="21"/>
      <c r="P16715" s="21"/>
      <c r="Q16715" s="21"/>
      <c r="R16715" s="21"/>
      <c r="S16715" s="21"/>
      <c r="T16715" s="21"/>
      <c r="U16715" s="21"/>
      <c r="V16715" s="21"/>
      <c r="W16715" s="21"/>
      <c r="X16715" s="21"/>
      <c r="Y16715" s="21"/>
      <c r="Z16715" s="21"/>
      <c r="AA16715" s="21"/>
    </row>
    <row r="16716">
      <c r="A16716" s="9"/>
      <c r="B16716" s="9"/>
      <c r="C16716" s="10"/>
      <c r="D16716" s="18" t="s">
        <v>1682</v>
      </c>
      <c r="E16716" s="21"/>
      <c r="F16716" s="21"/>
      <c r="G16716" s="21"/>
      <c r="H16716" s="21"/>
      <c r="I16716" s="21"/>
      <c r="J16716" s="21"/>
      <c r="K16716" s="21"/>
      <c r="L16716" s="21"/>
      <c r="M16716" s="21"/>
      <c r="N16716" s="21"/>
      <c r="O16716" s="21"/>
      <c r="P16716" s="21"/>
      <c r="Q16716" s="21"/>
      <c r="R16716" s="21"/>
      <c r="S16716" s="21"/>
      <c r="T16716" s="21"/>
      <c r="U16716" s="21"/>
      <c r="V16716" s="21"/>
      <c r="W16716" s="21"/>
      <c r="X16716" s="21"/>
      <c r="Y16716" s="21"/>
      <c r="Z16716" s="21"/>
      <c r="AA16716" s="21"/>
    </row>
    <row r="16717">
      <c r="A16717" s="9"/>
      <c r="B16717" s="9"/>
      <c r="C16717" s="10"/>
      <c r="D16717" s="18" t="s">
        <v>1682</v>
      </c>
      <c r="E16717" s="21"/>
      <c r="F16717" s="21"/>
      <c r="G16717" s="21"/>
      <c r="H16717" s="21"/>
      <c r="I16717" s="21"/>
      <c r="J16717" s="21"/>
      <c r="K16717" s="21"/>
      <c r="L16717" s="21"/>
      <c r="M16717" s="21"/>
      <c r="N16717" s="21"/>
      <c r="O16717" s="21"/>
      <c r="P16717" s="21"/>
      <c r="Q16717" s="21"/>
      <c r="R16717" s="21"/>
      <c r="S16717" s="21"/>
      <c r="T16717" s="21"/>
      <c r="U16717" s="21"/>
      <c r="V16717" s="21"/>
      <c r="W16717" s="21"/>
      <c r="X16717" s="21"/>
      <c r="Y16717" s="21"/>
      <c r="Z16717" s="21"/>
      <c r="AA16717" s="21"/>
    </row>
    <row r="16718">
      <c r="A16718" s="9"/>
      <c r="B16718" s="9"/>
      <c r="C16718" s="10"/>
      <c r="D16718" s="18" t="s">
        <v>1682</v>
      </c>
      <c r="E16718" s="21"/>
      <c r="F16718" s="21"/>
      <c r="G16718" s="21"/>
      <c r="H16718" s="21"/>
      <c r="I16718" s="21"/>
      <c r="J16718" s="21"/>
      <c r="K16718" s="21"/>
      <c r="L16718" s="21"/>
      <c r="M16718" s="21"/>
      <c r="N16718" s="21"/>
      <c r="O16718" s="21"/>
      <c r="P16718" s="21"/>
      <c r="Q16718" s="21"/>
      <c r="R16718" s="21"/>
      <c r="S16718" s="21"/>
      <c r="T16718" s="21"/>
      <c r="U16718" s="21"/>
      <c r="V16718" s="21"/>
      <c r="W16718" s="21"/>
      <c r="X16718" s="21"/>
      <c r="Y16718" s="21"/>
      <c r="Z16718" s="21"/>
      <c r="AA16718" s="21"/>
    </row>
    <row r="16719">
      <c r="A16719" s="9"/>
      <c r="B16719" s="9"/>
      <c r="C16719" s="10"/>
      <c r="D16719" s="18" t="s">
        <v>1682</v>
      </c>
      <c r="E16719" s="21"/>
      <c r="F16719" s="21"/>
      <c r="G16719" s="21"/>
      <c r="H16719" s="21"/>
      <c r="I16719" s="21"/>
      <c r="J16719" s="21"/>
      <c r="K16719" s="21"/>
      <c r="L16719" s="21"/>
      <c r="M16719" s="21"/>
      <c r="N16719" s="21"/>
      <c r="O16719" s="21"/>
      <c r="P16719" s="21"/>
      <c r="Q16719" s="21"/>
      <c r="R16719" s="21"/>
      <c r="S16719" s="21"/>
      <c r="T16719" s="21"/>
      <c r="U16719" s="21"/>
      <c r="V16719" s="21"/>
      <c r="W16719" s="21"/>
      <c r="X16719" s="21"/>
      <c r="Y16719" s="21"/>
      <c r="Z16719" s="21"/>
      <c r="AA16719" s="21"/>
    </row>
    <row r="16720">
      <c r="A16720" s="9"/>
      <c r="B16720" s="9"/>
      <c r="C16720" s="10"/>
      <c r="D16720" s="18" t="s">
        <v>1682</v>
      </c>
      <c r="E16720" s="21"/>
      <c r="F16720" s="21"/>
      <c r="G16720" s="21"/>
      <c r="H16720" s="21"/>
      <c r="I16720" s="21"/>
      <c r="J16720" s="21"/>
      <c r="K16720" s="21"/>
      <c r="L16720" s="21"/>
      <c r="M16720" s="21"/>
      <c r="N16720" s="21"/>
      <c r="O16720" s="21"/>
      <c r="P16720" s="21"/>
      <c r="Q16720" s="21"/>
      <c r="R16720" s="21"/>
      <c r="S16720" s="21"/>
      <c r="T16720" s="21"/>
      <c r="U16720" s="21"/>
      <c r="V16720" s="21"/>
      <c r="W16720" s="21"/>
      <c r="X16720" s="21"/>
      <c r="Y16720" s="21"/>
      <c r="Z16720" s="21"/>
      <c r="AA16720" s="21"/>
    </row>
    <row r="16721">
      <c r="A16721" s="9"/>
      <c r="B16721" s="9"/>
      <c r="C16721" s="10"/>
      <c r="D16721" s="18" t="s">
        <v>1682</v>
      </c>
      <c r="E16721" s="21"/>
      <c r="F16721" s="21"/>
      <c r="G16721" s="21"/>
      <c r="H16721" s="21"/>
      <c r="I16721" s="21"/>
      <c r="J16721" s="21"/>
      <c r="K16721" s="21"/>
      <c r="L16721" s="21"/>
      <c r="M16721" s="21"/>
      <c r="N16721" s="21"/>
      <c r="O16721" s="21"/>
      <c r="P16721" s="21"/>
      <c r="Q16721" s="21"/>
      <c r="R16721" s="21"/>
      <c r="S16721" s="21"/>
      <c r="T16721" s="21"/>
      <c r="U16721" s="21"/>
      <c r="V16721" s="21"/>
      <c r="W16721" s="21"/>
      <c r="X16721" s="21"/>
      <c r="Y16721" s="21"/>
      <c r="Z16721" s="21"/>
      <c r="AA16721" s="21"/>
    </row>
    <row r="16722">
      <c r="A16722" s="9"/>
      <c r="B16722" s="9"/>
      <c r="C16722" s="10"/>
      <c r="D16722" s="18" t="s">
        <v>1682</v>
      </c>
      <c r="E16722" s="21"/>
      <c r="F16722" s="21"/>
      <c r="G16722" s="21"/>
      <c r="H16722" s="21"/>
      <c r="I16722" s="21"/>
      <c r="J16722" s="21"/>
      <c r="K16722" s="21"/>
      <c r="L16722" s="21"/>
      <c r="M16722" s="21"/>
      <c r="N16722" s="21"/>
      <c r="O16722" s="21"/>
      <c r="P16722" s="21"/>
      <c r="Q16722" s="21"/>
      <c r="R16722" s="21"/>
      <c r="S16722" s="21"/>
      <c r="T16722" s="21"/>
      <c r="U16722" s="21"/>
      <c r="V16722" s="21"/>
      <c r="W16722" s="21"/>
      <c r="X16722" s="21"/>
      <c r="Y16722" s="21"/>
      <c r="Z16722" s="21"/>
      <c r="AA16722" s="21"/>
    </row>
    <row r="16723">
      <c r="A16723" s="9"/>
      <c r="B16723" s="9"/>
      <c r="C16723" s="10"/>
      <c r="D16723" s="18" t="s">
        <v>1682</v>
      </c>
      <c r="E16723" s="21"/>
      <c r="F16723" s="21"/>
      <c r="G16723" s="21"/>
      <c r="H16723" s="21"/>
      <c r="I16723" s="21"/>
      <c r="J16723" s="21"/>
      <c r="K16723" s="21"/>
      <c r="L16723" s="21"/>
      <c r="M16723" s="21"/>
      <c r="N16723" s="21"/>
      <c r="O16723" s="21"/>
      <c r="P16723" s="21"/>
      <c r="Q16723" s="21"/>
      <c r="R16723" s="21"/>
      <c r="S16723" s="21"/>
      <c r="T16723" s="21"/>
      <c r="U16723" s="21"/>
      <c r="V16723" s="21"/>
      <c r="W16723" s="21"/>
      <c r="X16723" s="21"/>
      <c r="Y16723" s="21"/>
      <c r="Z16723" s="21"/>
      <c r="AA16723" s="21"/>
    </row>
    <row r="16724">
      <c r="A16724" s="9"/>
      <c r="B16724" s="9"/>
      <c r="C16724" s="10"/>
      <c r="D16724" s="18" t="s">
        <v>1682</v>
      </c>
      <c r="E16724" s="21"/>
      <c r="F16724" s="21"/>
      <c r="G16724" s="21"/>
      <c r="H16724" s="21"/>
      <c r="I16724" s="21"/>
      <c r="J16724" s="21"/>
      <c r="K16724" s="21"/>
      <c r="L16724" s="21"/>
      <c r="M16724" s="21"/>
      <c r="N16724" s="21"/>
      <c r="O16724" s="21"/>
      <c r="P16724" s="21"/>
      <c r="Q16724" s="21"/>
      <c r="R16724" s="21"/>
      <c r="S16724" s="21"/>
      <c r="T16724" s="21"/>
      <c r="U16724" s="21"/>
      <c r="V16724" s="21"/>
      <c r="W16724" s="21"/>
      <c r="X16724" s="21"/>
      <c r="Y16724" s="21"/>
      <c r="Z16724" s="21"/>
      <c r="AA16724" s="21"/>
    </row>
    <row r="16725">
      <c r="A16725" s="9"/>
      <c r="B16725" s="9"/>
      <c r="C16725" s="10"/>
      <c r="D16725" s="18" t="s">
        <v>1682</v>
      </c>
      <c r="E16725" s="21"/>
      <c r="F16725" s="21"/>
      <c r="G16725" s="21"/>
      <c r="H16725" s="21"/>
      <c r="I16725" s="21"/>
      <c r="J16725" s="21"/>
      <c r="K16725" s="21"/>
      <c r="L16725" s="21"/>
      <c r="M16725" s="21"/>
      <c r="N16725" s="21"/>
      <c r="O16725" s="21"/>
      <c r="P16725" s="21"/>
      <c r="Q16725" s="21"/>
      <c r="R16725" s="21"/>
      <c r="S16725" s="21"/>
      <c r="T16725" s="21"/>
      <c r="U16725" s="21"/>
      <c r="V16725" s="21"/>
      <c r="W16725" s="21"/>
      <c r="X16725" s="21"/>
      <c r="Y16725" s="21"/>
      <c r="Z16725" s="21"/>
      <c r="AA16725" s="21"/>
    </row>
    <row r="16726">
      <c r="A16726" s="9"/>
      <c r="B16726" s="9"/>
      <c r="C16726" s="10"/>
      <c r="D16726" s="18" t="s">
        <v>1682</v>
      </c>
      <c r="E16726" s="21"/>
      <c r="F16726" s="21"/>
      <c r="G16726" s="21"/>
      <c r="H16726" s="21"/>
      <c r="I16726" s="21"/>
      <c r="J16726" s="21"/>
      <c r="K16726" s="21"/>
      <c r="L16726" s="21"/>
      <c r="M16726" s="21"/>
      <c r="N16726" s="21"/>
      <c r="O16726" s="21"/>
      <c r="P16726" s="21"/>
      <c r="Q16726" s="21"/>
      <c r="R16726" s="21"/>
      <c r="S16726" s="21"/>
      <c r="T16726" s="21"/>
      <c r="U16726" s="21"/>
      <c r="V16726" s="21"/>
      <c r="W16726" s="21"/>
      <c r="X16726" s="21"/>
      <c r="Y16726" s="21"/>
      <c r="Z16726" s="21"/>
      <c r="AA16726" s="21"/>
    </row>
    <row r="16727">
      <c r="A16727" s="9"/>
      <c r="B16727" s="9"/>
      <c r="C16727" s="10"/>
      <c r="D16727" s="18" t="s">
        <v>1682</v>
      </c>
      <c r="E16727" s="21"/>
      <c r="F16727" s="21"/>
      <c r="G16727" s="21"/>
      <c r="H16727" s="21"/>
      <c r="I16727" s="21"/>
      <c r="J16727" s="21"/>
      <c r="K16727" s="21"/>
      <c r="L16727" s="21"/>
      <c r="M16727" s="21"/>
      <c r="N16727" s="21"/>
      <c r="O16727" s="21"/>
      <c r="P16727" s="21"/>
      <c r="Q16727" s="21"/>
      <c r="R16727" s="21"/>
      <c r="S16727" s="21"/>
      <c r="T16727" s="21"/>
      <c r="U16727" s="21"/>
      <c r="V16727" s="21"/>
      <c r="W16727" s="21"/>
      <c r="X16727" s="21"/>
      <c r="Y16727" s="21"/>
      <c r="Z16727" s="21"/>
      <c r="AA16727" s="21"/>
    </row>
    <row r="16728">
      <c r="A16728" s="9"/>
      <c r="B16728" s="9"/>
      <c r="C16728" s="10"/>
      <c r="D16728" s="18" t="s">
        <v>1682</v>
      </c>
      <c r="E16728" s="21"/>
      <c r="F16728" s="21"/>
      <c r="G16728" s="21"/>
      <c r="H16728" s="21"/>
      <c r="I16728" s="21"/>
      <c r="J16728" s="21"/>
      <c r="K16728" s="21"/>
      <c r="L16728" s="21"/>
      <c r="M16728" s="21"/>
      <c r="N16728" s="21"/>
      <c r="O16728" s="21"/>
      <c r="P16728" s="21"/>
      <c r="Q16728" s="21"/>
      <c r="R16728" s="21"/>
      <c r="S16728" s="21"/>
      <c r="T16728" s="21"/>
      <c r="U16728" s="21"/>
      <c r="V16728" s="21"/>
      <c r="W16728" s="21"/>
      <c r="X16728" s="21"/>
      <c r="Y16728" s="21"/>
      <c r="Z16728" s="21"/>
      <c r="AA16728" s="21"/>
    </row>
    <row r="16729">
      <c r="A16729" s="9"/>
      <c r="B16729" s="9"/>
      <c r="C16729" s="10"/>
      <c r="D16729" s="18" t="s">
        <v>1682</v>
      </c>
      <c r="E16729" s="21"/>
      <c r="F16729" s="21"/>
      <c r="G16729" s="21"/>
      <c r="H16729" s="21"/>
      <c r="I16729" s="21"/>
      <c r="J16729" s="21"/>
      <c r="K16729" s="21"/>
      <c r="L16729" s="21"/>
      <c r="M16729" s="21"/>
      <c r="N16729" s="21"/>
      <c r="O16729" s="21"/>
      <c r="P16729" s="21"/>
      <c r="Q16729" s="21"/>
      <c r="R16729" s="21"/>
      <c r="S16729" s="21"/>
      <c r="T16729" s="21"/>
      <c r="U16729" s="21"/>
      <c r="V16729" s="21"/>
      <c r="W16729" s="21"/>
      <c r="X16729" s="21"/>
      <c r="Y16729" s="21"/>
      <c r="Z16729" s="21"/>
      <c r="AA16729" s="21"/>
    </row>
    <row r="16730">
      <c r="A16730" s="9"/>
      <c r="B16730" s="9"/>
      <c r="C16730" s="10"/>
      <c r="D16730" s="18" t="s">
        <v>1682</v>
      </c>
      <c r="E16730" s="21"/>
      <c r="F16730" s="21"/>
      <c r="G16730" s="21"/>
      <c r="H16730" s="21"/>
      <c r="I16730" s="21"/>
      <c r="J16730" s="21"/>
      <c r="K16730" s="21"/>
      <c r="L16730" s="21"/>
      <c r="M16730" s="21"/>
      <c r="N16730" s="21"/>
      <c r="O16730" s="21"/>
      <c r="P16730" s="21"/>
      <c r="Q16730" s="21"/>
      <c r="R16730" s="21"/>
      <c r="S16730" s="21"/>
      <c r="T16730" s="21"/>
      <c r="U16730" s="21"/>
      <c r="V16730" s="21"/>
      <c r="W16730" s="21"/>
      <c r="X16730" s="21"/>
      <c r="Y16730" s="21"/>
      <c r="Z16730" s="21"/>
      <c r="AA16730" s="21"/>
    </row>
    <row r="16731">
      <c r="A16731" s="9"/>
      <c r="B16731" s="9"/>
      <c r="C16731" s="10"/>
      <c r="D16731" s="18" t="s">
        <v>1682</v>
      </c>
      <c r="E16731" s="21"/>
      <c r="F16731" s="21"/>
      <c r="G16731" s="21"/>
      <c r="H16731" s="21"/>
      <c r="I16731" s="21"/>
      <c r="J16731" s="21"/>
      <c r="K16731" s="21"/>
      <c r="L16731" s="21"/>
      <c r="M16731" s="21"/>
      <c r="N16731" s="21"/>
      <c r="O16731" s="21"/>
      <c r="P16731" s="21"/>
      <c r="Q16731" s="21"/>
      <c r="R16731" s="21"/>
      <c r="S16731" s="21"/>
      <c r="T16731" s="21"/>
      <c r="U16731" s="21"/>
      <c r="V16731" s="21"/>
      <c r="W16731" s="21"/>
      <c r="X16731" s="21"/>
      <c r="Y16731" s="21"/>
      <c r="Z16731" s="21"/>
      <c r="AA16731" s="21"/>
    </row>
    <row r="16732">
      <c r="A16732" s="9"/>
      <c r="B16732" s="9"/>
      <c r="C16732" s="10"/>
      <c r="D16732" s="18" t="s">
        <v>1682</v>
      </c>
      <c r="E16732" s="21"/>
      <c r="F16732" s="21"/>
      <c r="G16732" s="21"/>
      <c r="H16732" s="21"/>
      <c r="I16732" s="21"/>
      <c r="J16732" s="21"/>
      <c r="K16732" s="21"/>
      <c r="L16732" s="21"/>
      <c r="M16732" s="21"/>
      <c r="N16732" s="21"/>
      <c r="O16732" s="21"/>
      <c r="P16732" s="21"/>
      <c r="Q16732" s="21"/>
      <c r="R16732" s="21"/>
      <c r="S16732" s="21"/>
      <c r="T16732" s="21"/>
      <c r="U16732" s="21"/>
      <c r="V16732" s="21"/>
      <c r="W16732" s="21"/>
      <c r="X16732" s="21"/>
      <c r="Y16732" s="21"/>
      <c r="Z16732" s="21"/>
      <c r="AA16732" s="21"/>
    </row>
    <row r="16733">
      <c r="A16733" s="9"/>
      <c r="B16733" s="9"/>
      <c r="C16733" s="10"/>
      <c r="D16733" s="18" t="s">
        <v>1682</v>
      </c>
      <c r="E16733" s="21"/>
      <c r="F16733" s="21"/>
      <c r="G16733" s="21"/>
      <c r="H16733" s="21"/>
      <c r="I16733" s="21"/>
      <c r="J16733" s="21"/>
      <c r="K16733" s="21"/>
      <c r="L16733" s="21"/>
      <c r="M16733" s="21"/>
      <c r="N16733" s="21"/>
      <c r="O16733" s="21"/>
      <c r="P16733" s="21"/>
      <c r="Q16733" s="21"/>
      <c r="R16733" s="21"/>
      <c r="S16733" s="21"/>
      <c r="T16733" s="21"/>
      <c r="U16733" s="21"/>
      <c r="V16733" s="21"/>
      <c r="W16733" s="21"/>
      <c r="X16733" s="21"/>
      <c r="Y16733" s="21"/>
      <c r="Z16733" s="21"/>
      <c r="AA16733" s="21"/>
    </row>
    <row r="16734">
      <c r="A16734" s="9"/>
      <c r="B16734" s="9"/>
      <c r="C16734" s="10"/>
      <c r="D16734" s="18" t="s">
        <v>1682</v>
      </c>
      <c r="E16734" s="21"/>
      <c r="F16734" s="21"/>
      <c r="G16734" s="21"/>
      <c r="H16734" s="21"/>
      <c r="I16734" s="21"/>
      <c r="J16734" s="21"/>
      <c r="K16734" s="21"/>
      <c r="L16734" s="21"/>
      <c r="M16734" s="21"/>
      <c r="N16734" s="21"/>
      <c r="O16734" s="21"/>
      <c r="P16734" s="21"/>
      <c r="Q16734" s="21"/>
      <c r="R16734" s="21"/>
      <c r="S16734" s="21"/>
      <c r="T16734" s="21"/>
      <c r="U16734" s="21"/>
      <c r="V16734" s="21"/>
      <c r="W16734" s="21"/>
      <c r="X16734" s="21"/>
      <c r="Y16734" s="21"/>
      <c r="Z16734" s="21"/>
      <c r="AA16734" s="21"/>
    </row>
    <row r="16735">
      <c r="A16735" s="9"/>
      <c r="B16735" s="9"/>
      <c r="C16735" s="10"/>
      <c r="D16735" s="18" t="s">
        <v>1682</v>
      </c>
      <c r="E16735" s="21"/>
      <c r="F16735" s="21"/>
      <c r="G16735" s="21"/>
      <c r="H16735" s="21"/>
      <c r="I16735" s="21"/>
      <c r="J16735" s="21"/>
      <c r="K16735" s="21"/>
      <c r="L16735" s="21"/>
      <c r="M16735" s="21"/>
      <c r="N16735" s="21"/>
      <c r="O16735" s="21"/>
      <c r="P16735" s="21"/>
      <c r="Q16735" s="21"/>
      <c r="R16735" s="21"/>
      <c r="S16735" s="21"/>
      <c r="T16735" s="21"/>
      <c r="U16735" s="21"/>
      <c r="V16735" s="21"/>
      <c r="W16735" s="21"/>
      <c r="X16735" s="21"/>
      <c r="Y16735" s="21"/>
      <c r="Z16735" s="21"/>
      <c r="AA16735" s="21"/>
    </row>
    <row r="16736">
      <c r="A16736" s="9"/>
      <c r="B16736" s="9"/>
      <c r="C16736" s="10"/>
      <c r="D16736" s="18" t="s">
        <v>1682</v>
      </c>
      <c r="E16736" s="21"/>
      <c r="F16736" s="21"/>
      <c r="G16736" s="21"/>
      <c r="H16736" s="21"/>
      <c r="I16736" s="21"/>
      <c r="J16736" s="21"/>
      <c r="K16736" s="21"/>
      <c r="L16736" s="21"/>
      <c r="M16736" s="21"/>
      <c r="N16736" s="21"/>
      <c r="O16736" s="21"/>
      <c r="P16736" s="21"/>
      <c r="Q16736" s="21"/>
      <c r="R16736" s="21"/>
      <c r="S16736" s="21"/>
      <c r="T16736" s="21"/>
      <c r="U16736" s="21"/>
      <c r="V16736" s="21"/>
      <c r="W16736" s="21"/>
      <c r="X16736" s="21"/>
      <c r="Y16736" s="21"/>
      <c r="Z16736" s="21"/>
      <c r="AA16736" s="21"/>
    </row>
    <row r="16737">
      <c r="A16737" s="9"/>
      <c r="B16737" s="9"/>
      <c r="C16737" s="10"/>
      <c r="D16737" s="18" t="s">
        <v>1682</v>
      </c>
      <c r="E16737" s="21"/>
      <c r="F16737" s="21"/>
      <c r="G16737" s="21"/>
      <c r="H16737" s="21"/>
      <c r="I16737" s="21"/>
      <c r="J16737" s="21"/>
      <c r="K16737" s="21"/>
      <c r="L16737" s="21"/>
      <c r="M16737" s="21"/>
      <c r="N16737" s="21"/>
      <c r="O16737" s="21"/>
      <c r="P16737" s="21"/>
      <c r="Q16737" s="21"/>
      <c r="R16737" s="21"/>
      <c r="S16737" s="21"/>
      <c r="T16737" s="21"/>
      <c r="U16737" s="21"/>
      <c r="V16737" s="21"/>
      <c r="W16737" s="21"/>
      <c r="X16737" s="21"/>
      <c r="Y16737" s="21"/>
      <c r="Z16737" s="21"/>
      <c r="AA16737" s="21"/>
    </row>
    <row r="16738">
      <c r="A16738" s="9"/>
      <c r="B16738" s="9"/>
      <c r="C16738" s="10"/>
      <c r="D16738" s="18" t="s">
        <v>1682</v>
      </c>
      <c r="E16738" s="21"/>
      <c r="F16738" s="21"/>
      <c r="G16738" s="21"/>
      <c r="H16738" s="21"/>
      <c r="I16738" s="21"/>
      <c r="J16738" s="21"/>
      <c r="K16738" s="21"/>
      <c r="L16738" s="21"/>
      <c r="M16738" s="21"/>
      <c r="N16738" s="21"/>
      <c r="O16738" s="21"/>
      <c r="P16738" s="21"/>
      <c r="Q16738" s="21"/>
      <c r="R16738" s="21"/>
      <c r="S16738" s="21"/>
      <c r="T16738" s="21"/>
      <c r="U16738" s="21"/>
      <c r="V16738" s="21"/>
      <c r="W16738" s="21"/>
      <c r="X16738" s="21"/>
      <c r="Y16738" s="21"/>
      <c r="Z16738" s="21"/>
      <c r="AA16738" s="21"/>
    </row>
    <row r="16739">
      <c r="A16739" s="9"/>
      <c r="B16739" s="9"/>
      <c r="C16739" s="10"/>
      <c r="D16739" s="18" t="s">
        <v>1682</v>
      </c>
      <c r="E16739" s="21"/>
      <c r="F16739" s="21"/>
      <c r="G16739" s="21"/>
      <c r="H16739" s="21"/>
      <c r="I16739" s="21"/>
      <c r="J16739" s="21"/>
      <c r="K16739" s="21"/>
      <c r="L16739" s="21"/>
      <c r="M16739" s="21"/>
      <c r="N16739" s="21"/>
      <c r="O16739" s="21"/>
      <c r="P16739" s="21"/>
      <c r="Q16739" s="21"/>
      <c r="R16739" s="21"/>
      <c r="S16739" s="21"/>
      <c r="T16739" s="21"/>
      <c r="U16739" s="21"/>
      <c r="V16739" s="21"/>
      <c r="W16739" s="21"/>
      <c r="X16739" s="21"/>
      <c r="Y16739" s="21"/>
      <c r="Z16739" s="21"/>
      <c r="AA16739" s="21"/>
    </row>
    <row r="16740">
      <c r="A16740" s="9"/>
      <c r="B16740" s="9"/>
      <c r="C16740" s="10"/>
      <c r="D16740" s="18" t="s">
        <v>1682</v>
      </c>
      <c r="E16740" s="21"/>
      <c r="F16740" s="21"/>
      <c r="G16740" s="21"/>
      <c r="H16740" s="21"/>
      <c r="I16740" s="21"/>
      <c r="J16740" s="21"/>
      <c r="K16740" s="21"/>
      <c r="L16740" s="21"/>
      <c r="M16740" s="21"/>
      <c r="N16740" s="21"/>
      <c r="O16740" s="21"/>
      <c r="P16740" s="21"/>
      <c r="Q16740" s="21"/>
      <c r="R16740" s="21"/>
      <c r="S16740" s="21"/>
      <c r="T16740" s="21"/>
      <c r="U16740" s="21"/>
      <c r="V16740" s="21"/>
      <c r="W16740" s="21"/>
      <c r="X16740" s="21"/>
      <c r="Y16740" s="21"/>
      <c r="Z16740" s="21"/>
      <c r="AA16740" s="21"/>
    </row>
    <row r="16741">
      <c r="A16741" s="9"/>
      <c r="B16741" s="9"/>
      <c r="C16741" s="10"/>
      <c r="D16741" s="18" t="s">
        <v>1682</v>
      </c>
      <c r="E16741" s="21"/>
      <c r="F16741" s="21"/>
      <c r="G16741" s="21"/>
      <c r="H16741" s="21"/>
      <c r="I16741" s="21"/>
      <c r="J16741" s="21"/>
      <c r="K16741" s="21"/>
      <c r="L16741" s="21"/>
      <c r="M16741" s="21"/>
      <c r="N16741" s="21"/>
      <c r="O16741" s="21"/>
      <c r="P16741" s="21"/>
      <c r="Q16741" s="21"/>
      <c r="R16741" s="21"/>
      <c r="S16741" s="21"/>
      <c r="T16741" s="21"/>
      <c r="U16741" s="21"/>
      <c r="V16741" s="21"/>
      <c r="W16741" s="21"/>
      <c r="X16741" s="21"/>
      <c r="Y16741" s="21"/>
      <c r="Z16741" s="21"/>
      <c r="AA16741" s="21"/>
    </row>
    <row r="16742">
      <c r="A16742" s="9"/>
      <c r="B16742" s="9"/>
      <c r="C16742" s="10"/>
      <c r="D16742" s="18" t="s">
        <v>1682</v>
      </c>
      <c r="E16742" s="21"/>
      <c r="F16742" s="21"/>
      <c r="G16742" s="21"/>
      <c r="H16742" s="21"/>
      <c r="I16742" s="21"/>
      <c r="J16742" s="21"/>
      <c r="K16742" s="21"/>
      <c r="L16742" s="21"/>
      <c r="M16742" s="21"/>
      <c r="N16742" s="21"/>
      <c r="O16742" s="21"/>
      <c r="P16742" s="21"/>
      <c r="Q16742" s="21"/>
      <c r="R16742" s="21"/>
      <c r="S16742" s="21"/>
      <c r="T16742" s="21"/>
      <c r="U16742" s="21"/>
      <c r="V16742" s="21"/>
      <c r="W16742" s="21"/>
      <c r="X16742" s="21"/>
      <c r="Y16742" s="21"/>
      <c r="Z16742" s="21"/>
      <c r="AA16742" s="21"/>
    </row>
    <row r="16743">
      <c r="A16743" s="9"/>
      <c r="B16743" s="9"/>
      <c r="C16743" s="10"/>
      <c r="D16743" s="18" t="s">
        <v>1682</v>
      </c>
      <c r="E16743" s="21"/>
      <c r="F16743" s="21"/>
      <c r="G16743" s="21"/>
      <c r="H16743" s="21"/>
      <c r="I16743" s="21"/>
      <c r="J16743" s="21"/>
      <c r="K16743" s="21"/>
      <c r="L16743" s="21"/>
      <c r="M16743" s="21"/>
      <c r="N16743" s="21"/>
      <c r="O16743" s="21"/>
      <c r="P16743" s="21"/>
      <c r="Q16743" s="21"/>
      <c r="R16743" s="21"/>
      <c r="S16743" s="21"/>
      <c r="T16743" s="21"/>
      <c r="U16743" s="21"/>
      <c r="V16743" s="21"/>
      <c r="W16743" s="21"/>
      <c r="X16743" s="21"/>
      <c r="Y16743" s="21"/>
      <c r="Z16743" s="21"/>
      <c r="AA16743" s="21"/>
    </row>
    <row r="16744">
      <c r="A16744" s="9"/>
      <c r="B16744" s="9"/>
      <c r="C16744" s="10"/>
      <c r="D16744" s="18" t="s">
        <v>1682</v>
      </c>
      <c r="E16744" s="21"/>
      <c r="F16744" s="21"/>
      <c r="G16744" s="21"/>
      <c r="H16744" s="21"/>
      <c r="I16744" s="21"/>
      <c r="J16744" s="21"/>
      <c r="K16744" s="21"/>
      <c r="L16744" s="21"/>
      <c r="M16744" s="21"/>
      <c r="N16744" s="21"/>
      <c r="O16744" s="21"/>
      <c r="P16744" s="21"/>
      <c r="Q16744" s="21"/>
      <c r="R16744" s="21"/>
      <c r="S16744" s="21"/>
      <c r="T16744" s="21"/>
      <c r="U16744" s="21"/>
      <c r="V16744" s="21"/>
      <c r="W16744" s="21"/>
      <c r="X16744" s="21"/>
      <c r="Y16744" s="21"/>
      <c r="Z16744" s="21"/>
      <c r="AA16744" s="21"/>
    </row>
    <row r="16745">
      <c r="A16745" s="9"/>
      <c r="B16745" s="9"/>
      <c r="C16745" s="10"/>
      <c r="D16745" s="18" t="s">
        <v>1682</v>
      </c>
      <c r="E16745" s="21"/>
      <c r="F16745" s="21"/>
      <c r="G16745" s="21"/>
      <c r="H16745" s="21"/>
      <c r="I16745" s="21"/>
      <c r="J16745" s="21"/>
      <c r="K16745" s="21"/>
      <c r="L16745" s="21"/>
      <c r="M16745" s="21"/>
      <c r="N16745" s="21"/>
      <c r="O16745" s="21"/>
      <c r="P16745" s="21"/>
      <c r="Q16745" s="21"/>
      <c r="R16745" s="21"/>
      <c r="S16745" s="21"/>
      <c r="T16745" s="21"/>
      <c r="U16745" s="21"/>
      <c r="V16745" s="21"/>
      <c r="W16745" s="21"/>
      <c r="X16745" s="21"/>
      <c r="Y16745" s="21"/>
      <c r="Z16745" s="21"/>
      <c r="AA16745" s="21"/>
    </row>
    <row r="16746">
      <c r="A16746" s="9"/>
      <c r="B16746" s="9"/>
      <c r="C16746" s="10"/>
      <c r="D16746" s="18" t="s">
        <v>1682</v>
      </c>
      <c r="E16746" s="21"/>
      <c r="F16746" s="21"/>
      <c r="G16746" s="21"/>
      <c r="H16746" s="21"/>
      <c r="I16746" s="21"/>
      <c r="J16746" s="21"/>
      <c r="K16746" s="21"/>
      <c r="L16746" s="21"/>
      <c r="M16746" s="21"/>
      <c r="N16746" s="21"/>
      <c r="O16746" s="21"/>
      <c r="P16746" s="21"/>
      <c r="Q16746" s="21"/>
      <c r="R16746" s="21"/>
      <c r="S16746" s="21"/>
      <c r="T16746" s="21"/>
      <c r="U16746" s="21"/>
      <c r="V16746" s="21"/>
      <c r="W16746" s="21"/>
      <c r="X16746" s="21"/>
      <c r="Y16746" s="21"/>
      <c r="Z16746" s="21"/>
      <c r="AA16746" s="21"/>
    </row>
    <row r="16747">
      <c r="A16747" s="9"/>
      <c r="B16747" s="9"/>
      <c r="C16747" s="10"/>
      <c r="D16747" s="18" t="s">
        <v>1682</v>
      </c>
      <c r="E16747" s="21"/>
      <c r="F16747" s="21"/>
      <c r="G16747" s="21"/>
      <c r="H16747" s="21"/>
      <c r="I16747" s="21"/>
      <c r="J16747" s="21"/>
      <c r="K16747" s="21"/>
      <c r="L16747" s="21"/>
      <c r="M16747" s="21"/>
      <c r="N16747" s="21"/>
      <c r="O16747" s="21"/>
      <c r="P16747" s="21"/>
      <c r="Q16747" s="21"/>
      <c r="R16747" s="21"/>
      <c r="S16747" s="21"/>
      <c r="T16747" s="21"/>
      <c r="U16747" s="21"/>
      <c r="V16747" s="21"/>
      <c r="W16747" s="21"/>
      <c r="X16747" s="21"/>
      <c r="Y16747" s="21"/>
      <c r="Z16747" s="21"/>
      <c r="AA16747" s="21"/>
    </row>
    <row r="16748">
      <c r="A16748" s="9"/>
      <c r="B16748" s="9"/>
      <c r="C16748" s="10"/>
      <c r="D16748" s="18" t="s">
        <v>1682</v>
      </c>
      <c r="E16748" s="21"/>
      <c r="F16748" s="21"/>
      <c r="G16748" s="21"/>
      <c r="H16748" s="21"/>
      <c r="I16748" s="21"/>
      <c r="J16748" s="21"/>
      <c r="K16748" s="21"/>
      <c r="L16748" s="21"/>
      <c r="M16748" s="21"/>
      <c r="N16748" s="21"/>
      <c r="O16748" s="21"/>
      <c r="P16748" s="21"/>
      <c r="Q16748" s="21"/>
      <c r="R16748" s="21"/>
      <c r="S16748" s="21"/>
      <c r="T16748" s="21"/>
      <c r="U16748" s="21"/>
      <c r="V16748" s="21"/>
      <c r="W16748" s="21"/>
      <c r="X16748" s="21"/>
      <c r="Y16748" s="21"/>
      <c r="Z16748" s="21"/>
      <c r="AA16748" s="21"/>
    </row>
    <row r="16749">
      <c r="A16749" s="9"/>
      <c r="B16749" s="9"/>
      <c r="C16749" s="10"/>
      <c r="D16749" s="18" t="s">
        <v>1682</v>
      </c>
      <c r="E16749" s="21"/>
      <c r="F16749" s="21"/>
      <c r="G16749" s="21"/>
      <c r="H16749" s="21"/>
      <c r="I16749" s="21"/>
      <c r="J16749" s="21"/>
      <c r="K16749" s="21"/>
      <c r="L16749" s="21"/>
      <c r="M16749" s="21"/>
      <c r="N16749" s="21"/>
      <c r="O16749" s="21"/>
      <c r="P16749" s="21"/>
      <c r="Q16749" s="21"/>
      <c r="R16749" s="21"/>
      <c r="S16749" s="21"/>
      <c r="T16749" s="21"/>
      <c r="U16749" s="21"/>
      <c r="V16749" s="21"/>
      <c r="W16749" s="21"/>
      <c r="X16749" s="21"/>
      <c r="Y16749" s="21"/>
      <c r="Z16749" s="21"/>
      <c r="AA16749" s="21"/>
    </row>
    <row r="16750">
      <c r="A16750" s="9"/>
      <c r="B16750" s="9"/>
      <c r="C16750" s="10"/>
      <c r="D16750" s="18" t="s">
        <v>1682</v>
      </c>
      <c r="E16750" s="21"/>
      <c r="F16750" s="21"/>
      <c r="G16750" s="21"/>
      <c r="H16750" s="21"/>
      <c r="I16750" s="21"/>
      <c r="J16750" s="21"/>
      <c r="K16750" s="21"/>
      <c r="L16750" s="21"/>
      <c r="M16750" s="21"/>
      <c r="N16750" s="21"/>
      <c r="O16750" s="21"/>
      <c r="P16750" s="21"/>
      <c r="Q16750" s="21"/>
      <c r="R16750" s="21"/>
      <c r="S16750" s="21"/>
      <c r="T16750" s="21"/>
      <c r="U16750" s="21"/>
      <c r="V16750" s="21"/>
      <c r="W16750" s="21"/>
      <c r="X16750" s="21"/>
      <c r="Y16750" s="21"/>
      <c r="Z16750" s="21"/>
      <c r="AA16750" s="21"/>
    </row>
    <row r="16751">
      <c r="A16751" s="9"/>
      <c r="B16751" s="9"/>
      <c r="C16751" s="10"/>
      <c r="D16751" s="18" t="s">
        <v>1682</v>
      </c>
      <c r="E16751" s="21"/>
      <c r="F16751" s="21"/>
      <c r="G16751" s="21"/>
      <c r="H16751" s="21"/>
      <c r="I16751" s="21"/>
      <c r="J16751" s="21"/>
      <c r="K16751" s="21"/>
      <c r="L16751" s="21"/>
      <c r="M16751" s="21"/>
      <c r="N16751" s="21"/>
      <c r="O16751" s="21"/>
      <c r="P16751" s="21"/>
      <c r="Q16751" s="21"/>
      <c r="R16751" s="21"/>
      <c r="S16751" s="21"/>
      <c r="T16751" s="21"/>
      <c r="U16751" s="21"/>
      <c r="V16751" s="21"/>
      <c r="W16751" s="21"/>
      <c r="X16751" s="21"/>
      <c r="Y16751" s="21"/>
      <c r="Z16751" s="21"/>
      <c r="AA16751" s="21"/>
    </row>
    <row r="16752">
      <c r="A16752" s="9"/>
      <c r="B16752" s="9"/>
      <c r="C16752" s="10"/>
      <c r="D16752" s="18" t="s">
        <v>1682</v>
      </c>
      <c r="E16752" s="21"/>
      <c r="F16752" s="21"/>
      <c r="G16752" s="21"/>
      <c r="H16752" s="21"/>
      <c r="I16752" s="21"/>
      <c r="J16752" s="21"/>
      <c r="K16752" s="21"/>
      <c r="L16752" s="21"/>
      <c r="M16752" s="21"/>
      <c r="N16752" s="21"/>
      <c r="O16752" s="21"/>
      <c r="P16752" s="21"/>
      <c r="Q16752" s="21"/>
      <c r="R16752" s="21"/>
      <c r="S16752" s="21"/>
      <c r="T16752" s="21"/>
      <c r="U16752" s="21"/>
      <c r="V16752" s="21"/>
      <c r="W16752" s="21"/>
      <c r="X16752" s="21"/>
      <c r="Y16752" s="21"/>
      <c r="Z16752" s="21"/>
      <c r="AA16752" s="21"/>
    </row>
    <row r="16753">
      <c r="A16753" s="9"/>
      <c r="B16753" s="9"/>
      <c r="C16753" s="10"/>
      <c r="D16753" s="18" t="s">
        <v>1682</v>
      </c>
      <c r="E16753" s="21"/>
      <c r="F16753" s="21"/>
      <c r="G16753" s="21"/>
      <c r="H16753" s="21"/>
      <c r="I16753" s="21"/>
      <c r="J16753" s="21"/>
      <c r="K16753" s="21"/>
      <c r="L16753" s="21"/>
      <c r="M16753" s="21"/>
      <c r="N16753" s="21"/>
      <c r="O16753" s="21"/>
      <c r="P16753" s="21"/>
      <c r="Q16753" s="21"/>
      <c r="R16753" s="21"/>
      <c r="S16753" s="21"/>
      <c r="T16753" s="21"/>
      <c r="U16753" s="21"/>
      <c r="V16753" s="21"/>
      <c r="W16753" s="21"/>
      <c r="X16753" s="21"/>
      <c r="Y16753" s="21"/>
      <c r="Z16753" s="21"/>
      <c r="AA16753" s="21"/>
    </row>
    <row r="16754">
      <c r="A16754" s="9"/>
      <c r="B16754" s="9"/>
      <c r="C16754" s="10"/>
      <c r="D16754" s="18" t="s">
        <v>1682</v>
      </c>
      <c r="E16754" s="21"/>
      <c r="F16754" s="21"/>
      <c r="G16754" s="21"/>
      <c r="H16754" s="21"/>
      <c r="I16754" s="21"/>
      <c r="J16754" s="21"/>
      <c r="K16754" s="21"/>
      <c r="L16754" s="21"/>
      <c r="M16754" s="21"/>
      <c r="N16754" s="21"/>
      <c r="O16754" s="21"/>
      <c r="P16754" s="21"/>
      <c r="Q16754" s="21"/>
      <c r="R16754" s="21"/>
      <c r="S16754" s="21"/>
      <c r="T16754" s="21"/>
      <c r="U16754" s="21"/>
      <c r="V16754" s="21"/>
      <c r="W16754" s="21"/>
      <c r="X16754" s="21"/>
      <c r="Y16754" s="21"/>
      <c r="Z16754" s="21"/>
      <c r="AA16754" s="21"/>
    </row>
    <row r="16755">
      <c r="A16755" s="9"/>
      <c r="B16755" s="9"/>
      <c r="C16755" s="10"/>
      <c r="D16755" s="18" t="s">
        <v>1682</v>
      </c>
      <c r="E16755" s="21"/>
      <c r="F16755" s="21"/>
      <c r="G16755" s="21"/>
      <c r="H16755" s="21"/>
      <c r="I16755" s="21"/>
      <c r="J16755" s="21"/>
      <c r="K16755" s="21"/>
      <c r="L16755" s="21"/>
      <c r="M16755" s="21"/>
      <c r="N16755" s="21"/>
      <c r="O16755" s="21"/>
      <c r="P16755" s="21"/>
      <c r="Q16755" s="21"/>
      <c r="R16755" s="21"/>
      <c r="S16755" s="21"/>
      <c r="T16755" s="21"/>
      <c r="U16755" s="21"/>
      <c r="V16755" s="21"/>
      <c r="W16755" s="21"/>
      <c r="X16755" s="21"/>
      <c r="Y16755" s="21"/>
      <c r="Z16755" s="21"/>
      <c r="AA16755" s="21"/>
    </row>
    <row r="16756">
      <c r="A16756" s="9"/>
      <c r="B16756" s="9"/>
      <c r="C16756" s="10"/>
      <c r="D16756" s="18" t="s">
        <v>1682</v>
      </c>
      <c r="E16756" s="21"/>
      <c r="F16756" s="21"/>
      <c r="G16756" s="21"/>
      <c r="H16756" s="21"/>
      <c r="I16756" s="21"/>
      <c r="J16756" s="21"/>
      <c r="K16756" s="21"/>
      <c r="L16756" s="21"/>
      <c r="M16756" s="21"/>
      <c r="N16756" s="21"/>
      <c r="O16756" s="21"/>
      <c r="P16756" s="21"/>
      <c r="Q16756" s="21"/>
      <c r="R16756" s="21"/>
      <c r="S16756" s="21"/>
      <c r="T16756" s="21"/>
      <c r="U16756" s="21"/>
      <c r="V16756" s="21"/>
      <c r="W16756" s="21"/>
      <c r="X16756" s="21"/>
      <c r="Y16756" s="21"/>
      <c r="Z16756" s="21"/>
      <c r="AA16756" s="21"/>
    </row>
    <row r="16757">
      <c r="A16757" s="9"/>
      <c r="B16757" s="9"/>
      <c r="C16757" s="10"/>
      <c r="D16757" s="18" t="s">
        <v>1682</v>
      </c>
      <c r="E16757" s="21"/>
      <c r="F16757" s="21"/>
      <c r="G16757" s="21"/>
      <c r="H16757" s="21"/>
      <c r="I16757" s="21"/>
      <c r="J16757" s="21"/>
      <c r="K16757" s="21"/>
      <c r="L16757" s="21"/>
      <c r="M16757" s="21"/>
      <c r="N16757" s="21"/>
      <c r="O16757" s="21"/>
      <c r="P16757" s="21"/>
      <c r="Q16757" s="21"/>
      <c r="R16757" s="21"/>
      <c r="S16757" s="21"/>
      <c r="T16757" s="21"/>
      <c r="U16757" s="21"/>
      <c r="V16757" s="21"/>
      <c r="W16757" s="21"/>
      <c r="X16757" s="21"/>
      <c r="Y16757" s="21"/>
      <c r="Z16757" s="21"/>
      <c r="AA16757" s="21"/>
    </row>
    <row r="16758">
      <c r="A16758" s="9"/>
      <c r="B16758" s="9"/>
      <c r="C16758" s="10"/>
      <c r="D16758" s="18" t="s">
        <v>1682</v>
      </c>
      <c r="E16758" s="21"/>
      <c r="F16758" s="21"/>
      <c r="G16758" s="21"/>
      <c r="H16758" s="21"/>
      <c r="I16758" s="21"/>
      <c r="J16758" s="21"/>
      <c r="K16758" s="21"/>
      <c r="L16758" s="21"/>
      <c r="M16758" s="21"/>
      <c r="N16758" s="21"/>
      <c r="O16758" s="21"/>
      <c r="P16758" s="21"/>
      <c r="Q16758" s="21"/>
      <c r="R16758" s="21"/>
      <c r="S16758" s="21"/>
      <c r="T16758" s="21"/>
      <c r="U16758" s="21"/>
      <c r="V16758" s="21"/>
      <c r="W16758" s="21"/>
      <c r="X16758" s="21"/>
      <c r="Y16758" s="21"/>
      <c r="Z16758" s="21"/>
      <c r="AA16758" s="21"/>
    </row>
    <row r="16759">
      <c r="A16759" s="9"/>
      <c r="B16759" s="9"/>
      <c r="C16759" s="10"/>
      <c r="D16759" s="18" t="s">
        <v>1682</v>
      </c>
      <c r="E16759" s="21"/>
      <c r="F16759" s="21"/>
      <c r="G16759" s="21"/>
      <c r="H16759" s="21"/>
      <c r="I16759" s="21"/>
      <c r="J16759" s="21"/>
      <c r="K16759" s="21"/>
      <c r="L16759" s="21"/>
      <c r="M16759" s="21"/>
      <c r="N16759" s="21"/>
      <c r="O16759" s="21"/>
      <c r="P16759" s="21"/>
      <c r="Q16759" s="21"/>
      <c r="R16759" s="21"/>
      <c r="S16759" s="21"/>
      <c r="T16759" s="21"/>
      <c r="U16759" s="21"/>
      <c r="V16759" s="21"/>
      <c r="W16759" s="21"/>
      <c r="X16759" s="21"/>
      <c r="Y16759" s="21"/>
      <c r="Z16759" s="21"/>
      <c r="AA16759" s="21"/>
    </row>
    <row r="16760">
      <c r="A16760" s="9"/>
      <c r="B16760" s="9"/>
      <c r="C16760" s="10"/>
      <c r="D16760" s="18" t="s">
        <v>1682</v>
      </c>
      <c r="E16760" s="21"/>
      <c r="F16760" s="21"/>
      <c r="G16760" s="21"/>
      <c r="H16760" s="21"/>
      <c r="I16760" s="21"/>
      <c r="J16760" s="21"/>
      <c r="K16760" s="21"/>
      <c r="L16760" s="21"/>
      <c r="M16760" s="21"/>
      <c r="N16760" s="21"/>
      <c r="O16760" s="21"/>
      <c r="P16760" s="21"/>
      <c r="Q16760" s="21"/>
      <c r="R16760" s="21"/>
      <c r="S16760" s="21"/>
      <c r="T16760" s="21"/>
      <c r="U16760" s="21"/>
      <c r="V16760" s="21"/>
      <c r="W16760" s="21"/>
      <c r="X16760" s="21"/>
      <c r="Y16760" s="21"/>
      <c r="Z16760" s="21"/>
      <c r="AA16760" s="21"/>
    </row>
    <row r="16761">
      <c r="A16761" s="9"/>
      <c r="B16761" s="9"/>
      <c r="C16761" s="10"/>
      <c r="D16761" s="18" t="s">
        <v>1682</v>
      </c>
      <c r="E16761" s="21"/>
      <c r="F16761" s="21"/>
      <c r="G16761" s="21"/>
      <c r="H16761" s="21"/>
      <c r="I16761" s="21"/>
      <c r="J16761" s="21"/>
      <c r="K16761" s="21"/>
      <c r="L16761" s="21"/>
      <c r="M16761" s="21"/>
      <c r="N16761" s="21"/>
      <c r="O16761" s="21"/>
      <c r="P16761" s="21"/>
      <c r="Q16761" s="21"/>
      <c r="R16761" s="21"/>
      <c r="S16761" s="21"/>
      <c r="T16761" s="21"/>
      <c r="U16761" s="21"/>
      <c r="V16761" s="21"/>
      <c r="W16761" s="21"/>
      <c r="X16761" s="21"/>
      <c r="Y16761" s="21"/>
      <c r="Z16761" s="21"/>
      <c r="AA16761" s="21"/>
    </row>
    <row r="16762">
      <c r="A16762" s="9"/>
      <c r="B16762" s="9"/>
      <c r="C16762" s="10"/>
      <c r="D16762" s="18" t="s">
        <v>1682</v>
      </c>
      <c r="E16762" s="21"/>
      <c r="F16762" s="21"/>
      <c r="G16762" s="21"/>
      <c r="H16762" s="21"/>
      <c r="I16762" s="21"/>
      <c r="J16762" s="21"/>
      <c r="K16762" s="21"/>
      <c r="L16762" s="21"/>
      <c r="M16762" s="21"/>
      <c r="N16762" s="21"/>
      <c r="O16762" s="21"/>
      <c r="P16762" s="21"/>
      <c r="Q16762" s="21"/>
      <c r="R16762" s="21"/>
      <c r="S16762" s="21"/>
      <c r="T16762" s="21"/>
      <c r="U16762" s="21"/>
      <c r="V16762" s="21"/>
      <c r="W16762" s="21"/>
      <c r="X16762" s="21"/>
      <c r="Y16762" s="21"/>
      <c r="Z16762" s="21"/>
      <c r="AA16762" s="21"/>
    </row>
    <row r="16763">
      <c r="A16763" s="9"/>
      <c r="B16763" s="9"/>
      <c r="C16763" s="10"/>
      <c r="D16763" s="18" t="s">
        <v>1682</v>
      </c>
      <c r="E16763" s="21"/>
      <c r="F16763" s="21"/>
      <c r="G16763" s="21"/>
      <c r="H16763" s="21"/>
      <c r="I16763" s="21"/>
      <c r="J16763" s="21"/>
      <c r="K16763" s="21"/>
      <c r="L16763" s="21"/>
      <c r="M16763" s="21"/>
      <c r="N16763" s="21"/>
      <c r="O16763" s="21"/>
      <c r="P16763" s="21"/>
      <c r="Q16763" s="21"/>
      <c r="R16763" s="21"/>
      <c r="S16763" s="21"/>
      <c r="T16763" s="21"/>
      <c r="U16763" s="21"/>
      <c r="V16763" s="21"/>
      <c r="W16763" s="21"/>
      <c r="X16763" s="21"/>
      <c r="Y16763" s="21"/>
      <c r="Z16763" s="21"/>
      <c r="AA16763" s="21"/>
    </row>
    <row r="16764">
      <c r="A16764" s="9"/>
      <c r="B16764" s="9"/>
      <c r="C16764" s="10"/>
      <c r="D16764" s="18" t="s">
        <v>1682</v>
      </c>
      <c r="E16764" s="21"/>
      <c r="F16764" s="21"/>
      <c r="G16764" s="21"/>
      <c r="H16764" s="21"/>
      <c r="I16764" s="21"/>
      <c r="J16764" s="21"/>
      <c r="K16764" s="21"/>
      <c r="L16764" s="21"/>
      <c r="M16764" s="21"/>
      <c r="N16764" s="21"/>
      <c r="O16764" s="21"/>
      <c r="P16764" s="21"/>
      <c r="Q16764" s="21"/>
      <c r="R16764" s="21"/>
      <c r="S16764" s="21"/>
      <c r="T16764" s="21"/>
      <c r="U16764" s="21"/>
      <c r="V16764" s="21"/>
      <c r="W16764" s="21"/>
      <c r="X16764" s="21"/>
      <c r="Y16764" s="21"/>
      <c r="Z16764" s="21"/>
      <c r="AA16764" s="21"/>
    </row>
    <row r="16765">
      <c r="A16765" s="9"/>
      <c r="B16765" s="9"/>
      <c r="C16765" s="10"/>
      <c r="D16765" s="18" t="s">
        <v>1682</v>
      </c>
      <c r="E16765" s="21"/>
      <c r="F16765" s="21"/>
      <c r="G16765" s="21"/>
      <c r="H16765" s="21"/>
      <c r="I16765" s="21"/>
      <c r="J16765" s="21"/>
      <c r="K16765" s="21"/>
      <c r="L16765" s="21"/>
      <c r="M16765" s="21"/>
      <c r="N16765" s="21"/>
      <c r="O16765" s="21"/>
      <c r="P16765" s="21"/>
      <c r="Q16765" s="21"/>
      <c r="R16765" s="21"/>
      <c r="S16765" s="21"/>
      <c r="T16765" s="21"/>
      <c r="U16765" s="21"/>
      <c r="V16765" s="21"/>
      <c r="W16765" s="21"/>
      <c r="X16765" s="21"/>
      <c r="Y16765" s="21"/>
      <c r="Z16765" s="21"/>
      <c r="AA16765" s="21"/>
    </row>
    <row r="16766">
      <c r="A16766" s="9"/>
      <c r="B16766" s="9"/>
      <c r="C16766" s="10"/>
      <c r="D16766" s="18" t="s">
        <v>1682</v>
      </c>
      <c r="E16766" s="21"/>
      <c r="F16766" s="21"/>
      <c r="G16766" s="21"/>
      <c r="H16766" s="21"/>
      <c r="I16766" s="21"/>
      <c r="J16766" s="21"/>
      <c r="K16766" s="21"/>
      <c r="L16766" s="21"/>
      <c r="M16766" s="21"/>
      <c r="N16766" s="21"/>
      <c r="O16766" s="21"/>
      <c r="P16766" s="21"/>
      <c r="Q16766" s="21"/>
      <c r="R16766" s="21"/>
      <c r="S16766" s="21"/>
      <c r="T16766" s="21"/>
      <c r="U16766" s="21"/>
      <c r="V16766" s="21"/>
      <c r="W16766" s="21"/>
      <c r="X16766" s="21"/>
      <c r="Y16766" s="21"/>
      <c r="Z16766" s="21"/>
      <c r="AA16766" s="21"/>
    </row>
    <row r="16767">
      <c r="A16767" s="9"/>
      <c r="B16767" s="9"/>
      <c r="C16767" s="10"/>
      <c r="D16767" s="18" t="s">
        <v>1682</v>
      </c>
      <c r="E16767" s="21"/>
      <c r="F16767" s="21"/>
      <c r="G16767" s="21"/>
      <c r="H16767" s="21"/>
      <c r="I16767" s="21"/>
      <c r="J16767" s="21"/>
      <c r="K16767" s="21"/>
      <c r="L16767" s="21"/>
      <c r="M16767" s="21"/>
      <c r="N16767" s="21"/>
      <c r="O16767" s="21"/>
      <c r="P16767" s="21"/>
      <c r="Q16767" s="21"/>
      <c r="R16767" s="21"/>
      <c r="S16767" s="21"/>
      <c r="T16767" s="21"/>
      <c r="U16767" s="21"/>
      <c r="V16767" s="21"/>
      <c r="W16767" s="21"/>
      <c r="X16767" s="21"/>
      <c r="Y16767" s="21"/>
      <c r="Z16767" s="21"/>
      <c r="AA16767" s="21"/>
    </row>
    <row r="16768">
      <c r="A16768" s="9"/>
      <c r="B16768" s="9"/>
      <c r="C16768" s="10"/>
      <c r="D16768" s="18" t="s">
        <v>1682</v>
      </c>
      <c r="E16768" s="21"/>
      <c r="F16768" s="21"/>
      <c r="G16768" s="21"/>
      <c r="H16768" s="21"/>
      <c r="I16768" s="21"/>
      <c r="J16768" s="21"/>
      <c r="K16768" s="21"/>
      <c r="L16768" s="21"/>
      <c r="M16768" s="21"/>
      <c r="N16768" s="21"/>
      <c r="O16768" s="21"/>
      <c r="P16768" s="21"/>
      <c r="Q16768" s="21"/>
      <c r="R16768" s="21"/>
      <c r="S16768" s="21"/>
      <c r="T16768" s="21"/>
      <c r="U16768" s="21"/>
      <c r="V16768" s="21"/>
      <c r="W16768" s="21"/>
      <c r="X16768" s="21"/>
      <c r="Y16768" s="21"/>
      <c r="Z16768" s="21"/>
      <c r="AA16768" s="21"/>
    </row>
    <row r="16769">
      <c r="A16769" s="9"/>
      <c r="B16769" s="9"/>
      <c r="C16769" s="10"/>
      <c r="D16769" s="18" t="s">
        <v>1682</v>
      </c>
      <c r="E16769" s="21"/>
      <c r="F16769" s="21"/>
      <c r="G16769" s="21"/>
      <c r="H16769" s="21"/>
      <c r="I16769" s="21"/>
      <c r="J16769" s="21"/>
      <c r="K16769" s="21"/>
      <c r="L16769" s="21"/>
      <c r="M16769" s="21"/>
      <c r="N16769" s="21"/>
      <c r="O16769" s="21"/>
      <c r="P16769" s="21"/>
      <c r="Q16769" s="21"/>
      <c r="R16769" s="21"/>
      <c r="S16769" s="21"/>
      <c r="T16769" s="21"/>
      <c r="U16769" s="21"/>
      <c r="V16769" s="21"/>
      <c r="W16769" s="21"/>
      <c r="X16769" s="21"/>
      <c r="Y16769" s="21"/>
      <c r="Z16769" s="21"/>
      <c r="AA16769" s="21"/>
    </row>
    <row r="16770">
      <c r="A16770" s="9"/>
      <c r="B16770" s="9"/>
      <c r="C16770" s="10"/>
      <c r="D16770" s="18" t="s">
        <v>1682</v>
      </c>
      <c r="E16770" s="21"/>
      <c r="F16770" s="21"/>
      <c r="G16770" s="21"/>
      <c r="H16770" s="21"/>
      <c r="I16770" s="21"/>
      <c r="J16770" s="21"/>
      <c r="K16770" s="21"/>
      <c r="L16770" s="21"/>
      <c r="M16770" s="21"/>
      <c r="N16770" s="21"/>
      <c r="O16770" s="21"/>
      <c r="P16770" s="21"/>
      <c r="Q16770" s="21"/>
      <c r="R16770" s="21"/>
      <c r="S16770" s="21"/>
      <c r="T16770" s="21"/>
      <c r="U16770" s="21"/>
      <c r="V16770" s="21"/>
      <c r="W16770" s="21"/>
      <c r="X16770" s="21"/>
      <c r="Y16770" s="21"/>
      <c r="Z16770" s="21"/>
      <c r="AA16770" s="21"/>
    </row>
    <row r="16771">
      <c r="A16771" s="9"/>
      <c r="B16771" s="9"/>
      <c r="C16771" s="10"/>
      <c r="D16771" s="18" t="s">
        <v>1682</v>
      </c>
      <c r="E16771" s="21"/>
      <c r="F16771" s="21"/>
      <c r="G16771" s="21"/>
      <c r="H16771" s="21"/>
      <c r="I16771" s="21"/>
      <c r="J16771" s="21"/>
      <c r="K16771" s="21"/>
      <c r="L16771" s="21"/>
      <c r="M16771" s="21"/>
      <c r="N16771" s="21"/>
      <c r="O16771" s="21"/>
      <c r="P16771" s="21"/>
      <c r="Q16771" s="21"/>
      <c r="R16771" s="21"/>
      <c r="S16771" s="21"/>
      <c r="T16771" s="21"/>
      <c r="U16771" s="21"/>
      <c r="V16771" s="21"/>
      <c r="W16771" s="21"/>
      <c r="X16771" s="21"/>
      <c r="Y16771" s="21"/>
      <c r="Z16771" s="21"/>
      <c r="AA16771" s="21"/>
    </row>
    <row r="16772">
      <c r="A16772" s="9"/>
      <c r="B16772" s="9"/>
      <c r="C16772" s="10"/>
      <c r="D16772" s="18" t="s">
        <v>1682</v>
      </c>
      <c r="E16772" s="21"/>
      <c r="F16772" s="21"/>
      <c r="G16772" s="21"/>
      <c r="H16772" s="21"/>
      <c r="I16772" s="21"/>
      <c r="J16772" s="21"/>
      <c r="K16772" s="21"/>
      <c r="L16772" s="21"/>
      <c r="M16772" s="21"/>
      <c r="N16772" s="21"/>
      <c r="O16772" s="21"/>
      <c r="P16772" s="21"/>
      <c r="Q16772" s="21"/>
      <c r="R16772" s="21"/>
      <c r="S16772" s="21"/>
      <c r="T16772" s="21"/>
      <c r="U16772" s="21"/>
      <c r="V16772" s="21"/>
      <c r="W16772" s="21"/>
      <c r="X16772" s="21"/>
      <c r="Y16772" s="21"/>
      <c r="Z16772" s="21"/>
      <c r="AA16772" s="21"/>
    </row>
    <row r="16773">
      <c r="A16773" s="9"/>
      <c r="B16773" s="9"/>
      <c r="C16773" s="10"/>
      <c r="D16773" s="18" t="s">
        <v>1682</v>
      </c>
      <c r="E16773" s="21"/>
      <c r="F16773" s="21"/>
      <c r="G16773" s="21"/>
      <c r="H16773" s="21"/>
      <c r="I16773" s="21"/>
      <c r="J16773" s="21"/>
      <c r="K16773" s="21"/>
      <c r="L16773" s="21"/>
      <c r="M16773" s="21"/>
      <c r="N16773" s="21"/>
      <c r="O16773" s="21"/>
      <c r="P16773" s="21"/>
      <c r="Q16773" s="21"/>
      <c r="R16773" s="21"/>
      <c r="S16773" s="21"/>
      <c r="T16773" s="21"/>
      <c r="U16773" s="21"/>
      <c r="V16773" s="21"/>
      <c r="W16773" s="21"/>
      <c r="X16773" s="21"/>
      <c r="Y16773" s="21"/>
      <c r="Z16773" s="21"/>
      <c r="AA16773" s="21"/>
    </row>
    <row r="16774">
      <c r="A16774" s="9"/>
      <c r="B16774" s="9"/>
      <c r="C16774" s="10"/>
      <c r="D16774" s="18" t="s">
        <v>1682</v>
      </c>
      <c r="E16774" s="21"/>
      <c r="F16774" s="21"/>
      <c r="G16774" s="21"/>
      <c r="H16774" s="21"/>
      <c r="I16774" s="21"/>
      <c r="J16774" s="21"/>
      <c r="K16774" s="21"/>
      <c r="L16774" s="21"/>
      <c r="M16774" s="21"/>
      <c r="N16774" s="21"/>
      <c r="O16774" s="21"/>
      <c r="P16774" s="21"/>
      <c r="Q16774" s="21"/>
      <c r="R16774" s="21"/>
      <c r="S16774" s="21"/>
      <c r="T16774" s="21"/>
      <c r="U16774" s="21"/>
      <c r="V16774" s="21"/>
      <c r="W16774" s="21"/>
      <c r="X16774" s="21"/>
      <c r="Y16774" s="21"/>
      <c r="Z16774" s="21"/>
      <c r="AA16774" s="21"/>
    </row>
    <row r="16775">
      <c r="A16775" s="9"/>
      <c r="B16775" s="9"/>
      <c r="C16775" s="10"/>
      <c r="D16775" s="18" t="s">
        <v>1682</v>
      </c>
      <c r="E16775" s="21"/>
      <c r="F16775" s="21"/>
      <c r="G16775" s="21"/>
      <c r="H16775" s="21"/>
      <c r="I16775" s="21"/>
      <c r="J16775" s="21"/>
      <c r="K16775" s="21"/>
      <c r="L16775" s="21"/>
      <c r="M16775" s="21"/>
      <c r="N16775" s="21"/>
      <c r="O16775" s="21"/>
      <c r="P16775" s="21"/>
      <c r="Q16775" s="21"/>
      <c r="R16775" s="21"/>
      <c r="S16775" s="21"/>
      <c r="T16775" s="21"/>
      <c r="U16775" s="21"/>
      <c r="V16775" s="21"/>
      <c r="W16775" s="21"/>
      <c r="X16775" s="21"/>
      <c r="Y16775" s="21"/>
      <c r="Z16775" s="21"/>
      <c r="AA16775" s="21"/>
    </row>
    <row r="16776">
      <c r="A16776" s="9"/>
      <c r="B16776" s="9"/>
      <c r="C16776" s="10"/>
      <c r="D16776" s="18" t="s">
        <v>1682</v>
      </c>
      <c r="E16776" s="21"/>
      <c r="F16776" s="21"/>
      <c r="G16776" s="21"/>
      <c r="H16776" s="21"/>
      <c r="I16776" s="21"/>
      <c r="J16776" s="21"/>
      <c r="K16776" s="21"/>
      <c r="L16776" s="21"/>
      <c r="M16776" s="21"/>
      <c r="N16776" s="21"/>
      <c r="O16776" s="21"/>
      <c r="P16776" s="21"/>
      <c r="Q16776" s="21"/>
      <c r="R16776" s="21"/>
      <c r="S16776" s="21"/>
      <c r="T16776" s="21"/>
      <c r="U16776" s="21"/>
      <c r="V16776" s="21"/>
      <c r="W16776" s="21"/>
      <c r="X16776" s="21"/>
      <c r="Y16776" s="21"/>
      <c r="Z16776" s="21"/>
      <c r="AA16776" s="21"/>
    </row>
    <row r="16777">
      <c r="A16777" s="9"/>
      <c r="B16777" s="9"/>
      <c r="C16777" s="10"/>
      <c r="D16777" s="18" t="s">
        <v>1682</v>
      </c>
      <c r="E16777" s="21"/>
      <c r="F16777" s="21"/>
      <c r="G16777" s="21"/>
      <c r="H16777" s="21"/>
      <c r="I16777" s="21"/>
      <c r="J16777" s="21"/>
      <c r="K16777" s="21"/>
      <c r="L16777" s="21"/>
      <c r="M16777" s="21"/>
      <c r="N16777" s="21"/>
      <c r="O16777" s="21"/>
      <c r="P16777" s="21"/>
      <c r="Q16777" s="21"/>
      <c r="R16777" s="21"/>
      <c r="S16777" s="21"/>
      <c r="T16777" s="21"/>
      <c r="U16777" s="21"/>
      <c r="V16777" s="21"/>
      <c r="W16777" s="21"/>
      <c r="X16777" s="21"/>
      <c r="Y16777" s="21"/>
      <c r="Z16777" s="21"/>
      <c r="AA16777" s="21"/>
    </row>
    <row r="16778">
      <c r="A16778" s="9"/>
      <c r="B16778" s="9"/>
      <c r="C16778" s="10"/>
      <c r="D16778" s="18" t="s">
        <v>1682</v>
      </c>
      <c r="E16778" s="21"/>
      <c r="F16778" s="21"/>
      <c r="G16778" s="21"/>
      <c r="H16778" s="21"/>
      <c r="I16778" s="21"/>
      <c r="J16778" s="21"/>
      <c r="K16778" s="21"/>
      <c r="L16778" s="21"/>
      <c r="M16778" s="21"/>
      <c r="N16778" s="21"/>
      <c r="O16778" s="21"/>
      <c r="P16778" s="21"/>
      <c r="Q16778" s="21"/>
      <c r="R16778" s="21"/>
      <c r="S16778" s="21"/>
      <c r="T16778" s="21"/>
      <c r="U16778" s="21"/>
      <c r="V16778" s="21"/>
      <c r="W16778" s="21"/>
      <c r="X16778" s="21"/>
      <c r="Y16778" s="21"/>
      <c r="Z16778" s="21"/>
      <c r="AA16778" s="21"/>
    </row>
    <row r="16779">
      <c r="A16779" s="9"/>
      <c r="B16779" s="9"/>
      <c r="C16779" s="10"/>
      <c r="D16779" s="18" t="s">
        <v>1682</v>
      </c>
      <c r="E16779" s="21"/>
      <c r="F16779" s="21"/>
      <c r="G16779" s="21"/>
      <c r="H16779" s="21"/>
      <c r="I16779" s="21"/>
      <c r="J16779" s="21"/>
      <c r="K16779" s="21"/>
      <c r="L16779" s="21"/>
      <c r="M16779" s="21"/>
      <c r="N16779" s="21"/>
      <c r="O16779" s="21"/>
      <c r="P16779" s="21"/>
      <c r="Q16779" s="21"/>
      <c r="R16779" s="21"/>
      <c r="S16779" s="21"/>
      <c r="T16779" s="21"/>
      <c r="U16779" s="21"/>
      <c r="V16779" s="21"/>
      <c r="W16779" s="21"/>
      <c r="X16779" s="21"/>
      <c r="Y16779" s="21"/>
      <c r="Z16779" s="21"/>
      <c r="AA16779" s="21"/>
    </row>
    <row r="16780">
      <c r="A16780" s="9"/>
      <c r="B16780" s="9"/>
      <c r="C16780" s="10"/>
      <c r="D16780" s="18" t="s">
        <v>1682</v>
      </c>
      <c r="E16780" s="21"/>
      <c r="F16780" s="21"/>
      <c r="G16780" s="21"/>
      <c r="H16780" s="21"/>
      <c r="I16780" s="21"/>
      <c r="J16780" s="21"/>
      <c r="K16780" s="21"/>
      <c r="L16780" s="21"/>
      <c r="M16780" s="21"/>
      <c r="N16780" s="21"/>
      <c r="O16780" s="21"/>
      <c r="P16780" s="21"/>
      <c r="Q16780" s="21"/>
      <c r="R16780" s="21"/>
      <c r="S16780" s="21"/>
      <c r="T16780" s="21"/>
      <c r="U16780" s="21"/>
      <c r="V16780" s="21"/>
      <c r="W16780" s="21"/>
      <c r="X16780" s="21"/>
      <c r="Y16780" s="21"/>
      <c r="Z16780" s="21"/>
      <c r="AA16780" s="21"/>
    </row>
    <row r="16781">
      <c r="A16781" s="9"/>
      <c r="B16781" s="9"/>
      <c r="C16781" s="10"/>
      <c r="D16781" s="18" t="s">
        <v>1682</v>
      </c>
      <c r="E16781" s="21"/>
      <c r="F16781" s="21"/>
      <c r="G16781" s="21"/>
      <c r="H16781" s="21"/>
      <c r="I16781" s="21"/>
      <c r="J16781" s="21"/>
      <c r="K16781" s="21"/>
      <c r="L16781" s="21"/>
      <c r="M16781" s="21"/>
      <c r="N16781" s="21"/>
      <c r="O16781" s="21"/>
      <c r="P16781" s="21"/>
      <c r="Q16781" s="21"/>
      <c r="R16781" s="21"/>
      <c r="S16781" s="21"/>
      <c r="T16781" s="21"/>
      <c r="U16781" s="21"/>
      <c r="V16781" s="21"/>
      <c r="W16781" s="21"/>
      <c r="X16781" s="21"/>
      <c r="Y16781" s="21"/>
      <c r="Z16781" s="21"/>
      <c r="AA16781" s="21"/>
    </row>
    <row r="16782">
      <c r="A16782" s="9"/>
      <c r="B16782" s="9"/>
      <c r="C16782" s="10"/>
      <c r="D16782" s="18" t="s">
        <v>1682</v>
      </c>
      <c r="E16782" s="21"/>
      <c r="F16782" s="21"/>
      <c r="G16782" s="21"/>
      <c r="H16782" s="21"/>
      <c r="I16782" s="21"/>
      <c r="J16782" s="21"/>
      <c r="K16782" s="21"/>
      <c r="L16782" s="21"/>
      <c r="M16782" s="21"/>
      <c r="N16782" s="21"/>
      <c r="O16782" s="21"/>
      <c r="P16782" s="21"/>
      <c r="Q16782" s="21"/>
      <c r="R16782" s="21"/>
      <c r="S16782" s="21"/>
      <c r="T16782" s="21"/>
      <c r="U16782" s="21"/>
      <c r="V16782" s="21"/>
      <c r="W16782" s="21"/>
      <c r="X16782" s="21"/>
      <c r="Y16782" s="21"/>
      <c r="Z16782" s="21"/>
      <c r="AA16782" s="21"/>
    </row>
    <row r="16783">
      <c r="A16783" s="9"/>
      <c r="B16783" s="9"/>
      <c r="C16783" s="10"/>
      <c r="D16783" s="18" t="s">
        <v>1682</v>
      </c>
      <c r="E16783" s="21"/>
      <c r="F16783" s="21"/>
      <c r="G16783" s="21"/>
      <c r="H16783" s="21"/>
      <c r="I16783" s="21"/>
      <c r="J16783" s="21"/>
      <c r="K16783" s="21"/>
      <c r="L16783" s="21"/>
      <c r="M16783" s="21"/>
      <c r="N16783" s="21"/>
      <c r="O16783" s="21"/>
      <c r="P16783" s="21"/>
      <c r="Q16783" s="21"/>
      <c r="R16783" s="21"/>
      <c r="S16783" s="21"/>
      <c r="T16783" s="21"/>
      <c r="U16783" s="21"/>
      <c r="V16783" s="21"/>
      <c r="W16783" s="21"/>
      <c r="X16783" s="21"/>
      <c r="Y16783" s="21"/>
      <c r="Z16783" s="21"/>
      <c r="AA16783" s="21"/>
    </row>
    <row r="16784">
      <c r="A16784" s="9"/>
      <c r="B16784" s="9"/>
      <c r="C16784" s="10"/>
      <c r="D16784" s="18" t="s">
        <v>1682</v>
      </c>
      <c r="E16784" s="21"/>
      <c r="F16784" s="21"/>
      <c r="G16784" s="21"/>
      <c r="H16784" s="21"/>
      <c r="I16784" s="21"/>
      <c r="J16784" s="21"/>
      <c r="K16784" s="21"/>
      <c r="L16784" s="21"/>
      <c r="M16784" s="21"/>
      <c r="N16784" s="21"/>
      <c r="O16784" s="21"/>
      <c r="P16784" s="21"/>
      <c r="Q16784" s="21"/>
      <c r="R16784" s="21"/>
      <c r="S16784" s="21"/>
      <c r="T16784" s="21"/>
      <c r="U16784" s="21"/>
      <c r="V16784" s="21"/>
      <c r="W16784" s="21"/>
      <c r="X16784" s="21"/>
      <c r="Y16784" s="21"/>
      <c r="Z16784" s="21"/>
      <c r="AA16784" s="21"/>
    </row>
    <row r="16785">
      <c r="A16785" s="9"/>
      <c r="B16785" s="9"/>
      <c r="C16785" s="10"/>
      <c r="D16785" s="18" t="s">
        <v>1682</v>
      </c>
      <c r="E16785" s="21"/>
      <c r="F16785" s="21"/>
      <c r="G16785" s="21"/>
      <c r="H16785" s="21"/>
      <c r="I16785" s="21"/>
      <c r="J16785" s="21"/>
      <c r="K16785" s="21"/>
      <c r="L16785" s="21"/>
      <c r="M16785" s="21"/>
      <c r="N16785" s="21"/>
      <c r="O16785" s="21"/>
      <c r="P16785" s="21"/>
      <c r="Q16785" s="21"/>
      <c r="R16785" s="21"/>
      <c r="S16785" s="21"/>
      <c r="T16785" s="21"/>
      <c r="U16785" s="21"/>
      <c r="V16785" s="21"/>
      <c r="W16785" s="21"/>
      <c r="X16785" s="21"/>
      <c r="Y16785" s="21"/>
      <c r="Z16785" s="21"/>
      <c r="AA16785" s="21"/>
    </row>
    <row r="16786">
      <c r="A16786" s="9"/>
      <c r="B16786" s="9"/>
      <c r="C16786" s="10"/>
      <c r="D16786" s="18" t="s">
        <v>1682</v>
      </c>
      <c r="E16786" s="21"/>
      <c r="F16786" s="21"/>
      <c r="G16786" s="21"/>
      <c r="H16786" s="21"/>
      <c r="I16786" s="21"/>
      <c r="J16786" s="21"/>
      <c r="K16786" s="21"/>
      <c r="L16786" s="21"/>
      <c r="M16786" s="21"/>
      <c r="N16786" s="21"/>
      <c r="O16786" s="21"/>
      <c r="P16786" s="21"/>
      <c r="Q16786" s="21"/>
      <c r="R16786" s="21"/>
      <c r="S16786" s="21"/>
      <c r="T16786" s="21"/>
      <c r="U16786" s="21"/>
      <c r="V16786" s="21"/>
      <c r="W16786" s="21"/>
      <c r="X16786" s="21"/>
      <c r="Y16786" s="21"/>
      <c r="Z16786" s="21"/>
      <c r="AA16786" s="21"/>
    </row>
    <row r="16787">
      <c r="A16787" s="9"/>
      <c r="B16787" s="9"/>
      <c r="C16787" s="10"/>
      <c r="D16787" s="18" t="s">
        <v>1682</v>
      </c>
      <c r="E16787" s="21"/>
      <c r="F16787" s="21"/>
      <c r="G16787" s="21"/>
      <c r="H16787" s="21"/>
      <c r="I16787" s="21"/>
      <c r="J16787" s="21"/>
      <c r="K16787" s="21"/>
      <c r="L16787" s="21"/>
      <c r="M16787" s="21"/>
      <c r="N16787" s="21"/>
      <c r="O16787" s="21"/>
      <c r="P16787" s="21"/>
      <c r="Q16787" s="21"/>
      <c r="R16787" s="21"/>
      <c r="S16787" s="21"/>
      <c r="T16787" s="21"/>
      <c r="U16787" s="21"/>
      <c r="V16787" s="21"/>
      <c r="W16787" s="21"/>
      <c r="X16787" s="21"/>
      <c r="Y16787" s="21"/>
      <c r="Z16787" s="21"/>
      <c r="AA16787" s="21"/>
    </row>
    <row r="16788">
      <c r="A16788" s="9"/>
      <c r="B16788" s="9"/>
      <c r="C16788" s="10"/>
      <c r="D16788" s="18" t="s">
        <v>1682</v>
      </c>
      <c r="E16788" s="21"/>
      <c r="F16788" s="21"/>
      <c r="G16788" s="21"/>
      <c r="H16788" s="21"/>
      <c r="I16788" s="21"/>
      <c r="J16788" s="21"/>
      <c r="K16788" s="21"/>
      <c r="L16788" s="21"/>
      <c r="M16788" s="21"/>
      <c r="N16788" s="21"/>
      <c r="O16788" s="21"/>
      <c r="P16788" s="21"/>
      <c r="Q16788" s="21"/>
      <c r="R16788" s="21"/>
      <c r="S16788" s="21"/>
      <c r="T16788" s="21"/>
      <c r="U16788" s="21"/>
      <c r="V16788" s="21"/>
      <c r="W16788" s="21"/>
      <c r="X16788" s="21"/>
      <c r="Y16788" s="21"/>
      <c r="Z16788" s="21"/>
      <c r="AA16788" s="21"/>
    </row>
    <row r="16789">
      <c r="A16789" s="9"/>
      <c r="B16789" s="9"/>
      <c r="C16789" s="10"/>
      <c r="D16789" s="18" t="s">
        <v>1682</v>
      </c>
      <c r="E16789" s="21"/>
      <c r="F16789" s="21"/>
      <c r="G16789" s="21"/>
      <c r="H16789" s="21"/>
      <c r="I16789" s="21"/>
      <c r="J16789" s="21"/>
      <c r="K16789" s="21"/>
      <c r="L16789" s="21"/>
      <c r="M16789" s="21"/>
      <c r="N16789" s="21"/>
      <c r="O16789" s="21"/>
      <c r="P16789" s="21"/>
      <c r="Q16789" s="21"/>
      <c r="R16789" s="21"/>
      <c r="S16789" s="21"/>
      <c r="T16789" s="21"/>
      <c r="U16789" s="21"/>
      <c r="V16789" s="21"/>
      <c r="W16789" s="21"/>
      <c r="X16789" s="21"/>
      <c r="Y16789" s="21"/>
      <c r="Z16789" s="21"/>
      <c r="AA16789" s="21"/>
    </row>
    <row r="16790">
      <c r="A16790" s="9"/>
      <c r="B16790" s="9"/>
      <c r="C16790" s="10"/>
      <c r="D16790" s="18" t="s">
        <v>1682</v>
      </c>
      <c r="E16790" s="21"/>
      <c r="F16790" s="21"/>
      <c r="G16790" s="21"/>
      <c r="H16790" s="21"/>
      <c r="I16790" s="21"/>
      <c r="J16790" s="21"/>
      <c r="K16790" s="21"/>
      <c r="L16790" s="21"/>
      <c r="M16790" s="21"/>
      <c r="N16790" s="21"/>
      <c r="O16790" s="21"/>
      <c r="P16790" s="21"/>
      <c r="Q16790" s="21"/>
      <c r="R16790" s="21"/>
      <c r="S16790" s="21"/>
      <c r="T16790" s="21"/>
      <c r="U16790" s="21"/>
      <c r="V16790" s="21"/>
      <c r="W16790" s="21"/>
      <c r="X16790" s="21"/>
      <c r="Y16790" s="21"/>
      <c r="Z16790" s="21"/>
      <c r="AA16790" s="21"/>
    </row>
    <row r="16791">
      <c r="A16791" s="9"/>
      <c r="B16791" s="9"/>
      <c r="C16791" s="10"/>
      <c r="D16791" s="18" t="s">
        <v>1682</v>
      </c>
      <c r="E16791" s="21"/>
      <c r="F16791" s="21"/>
      <c r="G16791" s="21"/>
      <c r="H16791" s="21"/>
      <c r="I16791" s="21"/>
      <c r="J16791" s="21"/>
      <c r="K16791" s="21"/>
      <c r="L16791" s="21"/>
      <c r="M16791" s="21"/>
      <c r="N16791" s="21"/>
      <c r="O16791" s="21"/>
      <c r="P16791" s="21"/>
      <c r="Q16791" s="21"/>
      <c r="R16791" s="21"/>
      <c r="S16791" s="21"/>
      <c r="T16791" s="21"/>
      <c r="U16791" s="21"/>
      <c r="V16791" s="21"/>
      <c r="W16791" s="21"/>
      <c r="X16791" s="21"/>
      <c r="Y16791" s="21"/>
      <c r="Z16791" s="21"/>
      <c r="AA16791" s="21"/>
    </row>
    <row r="16792">
      <c r="A16792" s="9"/>
      <c r="B16792" s="9"/>
      <c r="C16792" s="10"/>
      <c r="D16792" s="18" t="s">
        <v>1682</v>
      </c>
      <c r="E16792" s="21"/>
      <c r="F16792" s="21"/>
      <c r="G16792" s="21"/>
      <c r="H16792" s="21"/>
      <c r="I16792" s="21"/>
      <c r="J16792" s="21"/>
      <c r="K16792" s="21"/>
      <c r="L16792" s="21"/>
      <c r="M16792" s="21"/>
      <c r="N16792" s="21"/>
      <c r="O16792" s="21"/>
      <c r="P16792" s="21"/>
      <c r="Q16792" s="21"/>
      <c r="R16792" s="21"/>
      <c r="S16792" s="21"/>
      <c r="T16792" s="21"/>
      <c r="U16792" s="21"/>
      <c r="V16792" s="21"/>
      <c r="W16792" s="21"/>
      <c r="X16792" s="21"/>
      <c r="Y16792" s="21"/>
      <c r="Z16792" s="21"/>
      <c r="AA16792" s="21"/>
    </row>
    <row r="16793">
      <c r="A16793" s="9"/>
      <c r="B16793" s="9"/>
      <c r="C16793" s="10"/>
      <c r="D16793" s="18" t="s">
        <v>1682</v>
      </c>
      <c r="E16793" s="21"/>
      <c r="F16793" s="21"/>
      <c r="G16793" s="21"/>
      <c r="H16793" s="21"/>
      <c r="I16793" s="21"/>
      <c r="J16793" s="21"/>
      <c r="K16793" s="21"/>
      <c r="L16793" s="21"/>
      <c r="M16793" s="21"/>
      <c r="N16793" s="21"/>
      <c r="O16793" s="21"/>
      <c r="P16793" s="21"/>
      <c r="Q16793" s="21"/>
      <c r="R16793" s="21"/>
      <c r="S16793" s="21"/>
      <c r="T16793" s="21"/>
      <c r="U16793" s="21"/>
      <c r="V16793" s="21"/>
      <c r="W16793" s="21"/>
      <c r="X16793" s="21"/>
      <c r="Y16793" s="21"/>
      <c r="Z16793" s="21"/>
      <c r="AA16793" s="21"/>
    </row>
    <row r="16794">
      <c r="A16794" s="9"/>
      <c r="B16794" s="9"/>
      <c r="C16794" s="10"/>
      <c r="D16794" s="18" t="s">
        <v>1682</v>
      </c>
      <c r="E16794" s="21"/>
      <c r="F16794" s="21"/>
      <c r="G16794" s="21"/>
      <c r="H16794" s="21"/>
      <c r="I16794" s="21"/>
      <c r="J16794" s="21"/>
      <c r="K16794" s="21"/>
      <c r="L16794" s="21"/>
      <c r="M16794" s="21"/>
      <c r="N16794" s="21"/>
      <c r="O16794" s="21"/>
      <c r="P16794" s="21"/>
      <c r="Q16794" s="21"/>
      <c r="R16794" s="21"/>
      <c r="S16794" s="21"/>
      <c r="T16794" s="21"/>
      <c r="U16794" s="21"/>
      <c r="V16794" s="21"/>
      <c r="W16794" s="21"/>
      <c r="X16794" s="21"/>
      <c r="Y16794" s="21"/>
      <c r="Z16794" s="21"/>
      <c r="AA16794" s="21"/>
    </row>
    <row r="16795">
      <c r="A16795" s="9"/>
      <c r="B16795" s="9"/>
      <c r="C16795" s="10"/>
      <c r="D16795" s="18" t="s">
        <v>1682</v>
      </c>
      <c r="E16795" s="21"/>
      <c r="F16795" s="21"/>
      <c r="G16795" s="21"/>
      <c r="H16795" s="21"/>
      <c r="I16795" s="21"/>
      <c r="J16795" s="21"/>
      <c r="K16795" s="21"/>
      <c r="L16795" s="21"/>
      <c r="M16795" s="21"/>
      <c r="N16795" s="21"/>
      <c r="O16795" s="21"/>
      <c r="P16795" s="21"/>
      <c r="Q16795" s="21"/>
      <c r="R16795" s="21"/>
      <c r="S16795" s="21"/>
      <c r="T16795" s="21"/>
      <c r="U16795" s="21"/>
      <c r="V16795" s="21"/>
      <c r="W16795" s="21"/>
      <c r="X16795" s="21"/>
      <c r="Y16795" s="21"/>
      <c r="Z16795" s="21"/>
      <c r="AA16795" s="21"/>
    </row>
    <row r="16796">
      <c r="A16796" s="9"/>
      <c r="B16796" s="9"/>
      <c r="C16796" s="10"/>
      <c r="D16796" s="18" t="s">
        <v>1682</v>
      </c>
      <c r="E16796" s="21"/>
      <c r="F16796" s="21"/>
      <c r="G16796" s="21"/>
      <c r="H16796" s="21"/>
      <c r="I16796" s="21"/>
      <c r="J16796" s="21"/>
      <c r="K16796" s="21"/>
      <c r="L16796" s="21"/>
      <c r="M16796" s="21"/>
      <c r="N16796" s="21"/>
      <c r="O16796" s="21"/>
      <c r="P16796" s="21"/>
      <c r="Q16796" s="21"/>
      <c r="R16796" s="21"/>
      <c r="S16796" s="21"/>
      <c r="T16796" s="21"/>
      <c r="U16796" s="21"/>
      <c r="V16796" s="21"/>
      <c r="W16796" s="21"/>
      <c r="X16796" s="21"/>
      <c r="Y16796" s="21"/>
      <c r="Z16796" s="21"/>
      <c r="AA16796" s="21"/>
    </row>
    <row r="16797">
      <c r="A16797" s="9"/>
      <c r="B16797" s="9"/>
      <c r="C16797" s="10"/>
      <c r="D16797" s="18" t="s">
        <v>1682</v>
      </c>
      <c r="E16797" s="21"/>
      <c r="F16797" s="21"/>
      <c r="G16797" s="21"/>
      <c r="H16797" s="21"/>
      <c r="I16797" s="21"/>
      <c r="J16797" s="21"/>
      <c r="K16797" s="21"/>
      <c r="L16797" s="21"/>
      <c r="M16797" s="21"/>
      <c r="N16797" s="21"/>
      <c r="O16797" s="21"/>
      <c r="P16797" s="21"/>
      <c r="Q16797" s="21"/>
      <c r="R16797" s="21"/>
      <c r="S16797" s="21"/>
      <c r="T16797" s="21"/>
      <c r="U16797" s="21"/>
      <c r="V16797" s="21"/>
      <c r="W16797" s="21"/>
      <c r="X16797" s="21"/>
      <c r="Y16797" s="21"/>
      <c r="Z16797" s="21"/>
      <c r="AA16797" s="21"/>
    </row>
    <row r="16798">
      <c r="A16798" s="9"/>
      <c r="B16798" s="9"/>
      <c r="C16798" s="10"/>
      <c r="D16798" s="18" t="s">
        <v>1682</v>
      </c>
      <c r="E16798" s="21"/>
      <c r="F16798" s="21"/>
      <c r="G16798" s="21"/>
      <c r="H16798" s="21"/>
      <c r="I16798" s="21"/>
      <c r="J16798" s="21"/>
      <c r="K16798" s="21"/>
      <c r="L16798" s="21"/>
      <c r="M16798" s="21"/>
      <c r="N16798" s="21"/>
      <c r="O16798" s="21"/>
      <c r="P16798" s="21"/>
      <c r="Q16798" s="21"/>
      <c r="R16798" s="21"/>
      <c r="S16798" s="21"/>
      <c r="T16798" s="21"/>
      <c r="U16798" s="21"/>
      <c r="V16798" s="21"/>
      <c r="W16798" s="21"/>
      <c r="X16798" s="21"/>
      <c r="Y16798" s="21"/>
      <c r="Z16798" s="21"/>
      <c r="AA16798" s="21"/>
    </row>
    <row r="16799">
      <c r="A16799" s="9"/>
      <c r="B16799" s="9"/>
      <c r="C16799" s="10"/>
      <c r="D16799" s="18" t="s">
        <v>1682</v>
      </c>
      <c r="E16799" s="21"/>
      <c r="F16799" s="21"/>
      <c r="G16799" s="21"/>
      <c r="H16799" s="21"/>
      <c r="I16799" s="21"/>
      <c r="J16799" s="21"/>
      <c r="K16799" s="21"/>
      <c r="L16799" s="21"/>
      <c r="M16799" s="21"/>
      <c r="N16799" s="21"/>
      <c r="O16799" s="21"/>
      <c r="P16799" s="21"/>
      <c r="Q16799" s="21"/>
      <c r="R16799" s="21"/>
      <c r="S16799" s="21"/>
      <c r="T16799" s="21"/>
      <c r="U16799" s="21"/>
      <c r="V16799" s="21"/>
      <c r="W16799" s="21"/>
      <c r="X16799" s="21"/>
      <c r="Y16799" s="21"/>
      <c r="Z16799" s="21"/>
      <c r="AA16799" s="21"/>
    </row>
    <row r="16800">
      <c r="A16800" s="9"/>
      <c r="B16800" s="9"/>
      <c r="C16800" s="10"/>
      <c r="D16800" s="18" t="s">
        <v>1682</v>
      </c>
      <c r="E16800" s="21"/>
      <c r="F16800" s="21"/>
      <c r="G16800" s="21"/>
      <c r="H16800" s="21"/>
      <c r="I16800" s="21"/>
      <c r="J16800" s="21"/>
      <c r="K16800" s="21"/>
      <c r="L16800" s="21"/>
      <c r="M16800" s="21"/>
      <c r="N16800" s="21"/>
      <c r="O16800" s="21"/>
      <c r="P16800" s="21"/>
      <c r="Q16800" s="21"/>
      <c r="R16800" s="21"/>
      <c r="S16800" s="21"/>
      <c r="T16800" s="21"/>
      <c r="U16800" s="21"/>
      <c r="V16800" s="21"/>
      <c r="W16800" s="21"/>
      <c r="X16800" s="21"/>
      <c r="Y16800" s="21"/>
      <c r="Z16800" s="21"/>
      <c r="AA16800" s="21"/>
    </row>
    <row r="16801">
      <c r="A16801" s="9"/>
      <c r="B16801" s="9"/>
      <c r="C16801" s="10"/>
      <c r="D16801" s="18" t="s">
        <v>1682</v>
      </c>
      <c r="E16801" s="21"/>
      <c r="F16801" s="21"/>
      <c r="G16801" s="21"/>
      <c r="H16801" s="21"/>
      <c r="I16801" s="21"/>
      <c r="J16801" s="21"/>
      <c r="K16801" s="21"/>
      <c r="L16801" s="21"/>
      <c r="M16801" s="21"/>
      <c r="N16801" s="21"/>
      <c r="O16801" s="21"/>
      <c r="P16801" s="21"/>
      <c r="Q16801" s="21"/>
      <c r="R16801" s="21"/>
      <c r="S16801" s="21"/>
      <c r="T16801" s="21"/>
      <c r="U16801" s="21"/>
      <c r="V16801" s="21"/>
      <c r="W16801" s="21"/>
      <c r="X16801" s="21"/>
      <c r="Y16801" s="21"/>
      <c r="Z16801" s="21"/>
      <c r="AA16801" s="21"/>
    </row>
    <row r="16802">
      <c r="A16802" s="9"/>
      <c r="B16802" s="9"/>
      <c r="C16802" s="10"/>
      <c r="D16802" s="18" t="s">
        <v>1682</v>
      </c>
      <c r="E16802" s="21"/>
      <c r="F16802" s="21"/>
      <c r="G16802" s="21"/>
      <c r="H16802" s="21"/>
      <c r="I16802" s="21"/>
      <c r="J16802" s="21"/>
      <c r="K16802" s="21"/>
      <c r="L16802" s="21"/>
      <c r="M16802" s="21"/>
      <c r="N16802" s="21"/>
      <c r="O16802" s="21"/>
      <c r="P16802" s="21"/>
      <c r="Q16802" s="21"/>
      <c r="R16802" s="21"/>
      <c r="S16802" s="21"/>
      <c r="T16802" s="21"/>
      <c r="U16802" s="21"/>
      <c r="V16802" s="21"/>
      <c r="W16802" s="21"/>
      <c r="X16802" s="21"/>
      <c r="Y16802" s="21"/>
      <c r="Z16802" s="21"/>
      <c r="AA16802" s="21"/>
    </row>
    <row r="16803">
      <c r="A16803" s="9"/>
      <c r="B16803" s="9"/>
      <c r="C16803" s="10"/>
      <c r="D16803" s="18" t="s">
        <v>1682</v>
      </c>
      <c r="E16803" s="21"/>
      <c r="F16803" s="21"/>
      <c r="G16803" s="21"/>
      <c r="H16803" s="21"/>
      <c r="I16803" s="21"/>
      <c r="J16803" s="21"/>
      <c r="K16803" s="21"/>
      <c r="L16803" s="21"/>
      <c r="M16803" s="21"/>
      <c r="N16803" s="21"/>
      <c r="O16803" s="21"/>
      <c r="P16803" s="21"/>
      <c r="Q16803" s="21"/>
      <c r="R16803" s="21"/>
      <c r="S16803" s="21"/>
      <c r="T16803" s="21"/>
      <c r="U16803" s="21"/>
      <c r="V16803" s="21"/>
      <c r="W16803" s="21"/>
      <c r="X16803" s="21"/>
      <c r="Y16803" s="21"/>
      <c r="Z16803" s="21"/>
      <c r="AA16803" s="21"/>
    </row>
    <row r="16804">
      <c r="A16804" s="9"/>
      <c r="B16804" s="9"/>
      <c r="C16804" s="10"/>
      <c r="D16804" s="18" t="s">
        <v>1682</v>
      </c>
      <c r="E16804" s="21"/>
      <c r="F16804" s="21"/>
      <c r="G16804" s="21"/>
      <c r="H16804" s="21"/>
      <c r="I16804" s="21"/>
      <c r="J16804" s="21"/>
      <c r="K16804" s="21"/>
      <c r="L16804" s="21"/>
      <c r="M16804" s="21"/>
      <c r="N16804" s="21"/>
      <c r="O16804" s="21"/>
      <c r="P16804" s="21"/>
      <c r="Q16804" s="21"/>
      <c r="R16804" s="21"/>
      <c r="S16804" s="21"/>
      <c r="T16804" s="21"/>
      <c r="U16804" s="21"/>
      <c r="V16804" s="21"/>
      <c r="W16804" s="21"/>
      <c r="X16804" s="21"/>
      <c r="Y16804" s="21"/>
      <c r="Z16804" s="21"/>
      <c r="AA16804" s="21"/>
    </row>
    <row r="16805">
      <c r="A16805" s="9"/>
      <c r="B16805" s="9"/>
      <c r="C16805" s="10"/>
      <c r="D16805" s="18" t="s">
        <v>1682</v>
      </c>
      <c r="E16805" s="21"/>
      <c r="F16805" s="21"/>
      <c r="G16805" s="21"/>
      <c r="H16805" s="21"/>
      <c r="I16805" s="21"/>
      <c r="J16805" s="21"/>
      <c r="K16805" s="21"/>
      <c r="L16805" s="21"/>
      <c r="M16805" s="21"/>
      <c r="N16805" s="21"/>
      <c r="O16805" s="21"/>
      <c r="P16805" s="21"/>
      <c r="Q16805" s="21"/>
      <c r="R16805" s="21"/>
      <c r="S16805" s="21"/>
      <c r="T16805" s="21"/>
      <c r="U16805" s="21"/>
      <c r="V16805" s="21"/>
      <c r="W16805" s="21"/>
      <c r="X16805" s="21"/>
      <c r="Y16805" s="21"/>
      <c r="Z16805" s="21"/>
      <c r="AA16805" s="21"/>
    </row>
    <row r="16806">
      <c r="A16806" s="9"/>
      <c r="B16806" s="9"/>
      <c r="C16806" s="10"/>
      <c r="D16806" s="18" t="s">
        <v>1682</v>
      </c>
      <c r="E16806" s="21"/>
      <c r="F16806" s="21"/>
      <c r="G16806" s="21"/>
      <c r="H16806" s="21"/>
      <c r="I16806" s="21"/>
      <c r="J16806" s="21"/>
      <c r="K16806" s="21"/>
      <c r="L16806" s="21"/>
      <c r="M16806" s="21"/>
      <c r="N16806" s="21"/>
      <c r="O16806" s="21"/>
      <c r="P16806" s="21"/>
      <c r="Q16806" s="21"/>
      <c r="R16806" s="21"/>
      <c r="S16806" s="21"/>
      <c r="T16806" s="21"/>
      <c r="U16806" s="21"/>
      <c r="V16806" s="21"/>
      <c r="W16806" s="21"/>
      <c r="X16806" s="21"/>
      <c r="Y16806" s="21"/>
      <c r="Z16806" s="21"/>
      <c r="AA16806" s="21"/>
    </row>
    <row r="16807">
      <c r="A16807" s="9"/>
      <c r="B16807" s="9"/>
      <c r="C16807" s="10"/>
      <c r="D16807" s="18" t="s">
        <v>1682</v>
      </c>
      <c r="E16807" s="21"/>
      <c r="F16807" s="21"/>
      <c r="G16807" s="21"/>
      <c r="H16807" s="21"/>
      <c r="I16807" s="21"/>
      <c r="J16807" s="21"/>
      <c r="K16807" s="21"/>
      <c r="L16807" s="21"/>
      <c r="M16807" s="21"/>
      <c r="N16807" s="21"/>
      <c r="O16807" s="21"/>
      <c r="P16807" s="21"/>
      <c r="Q16807" s="21"/>
      <c r="R16807" s="21"/>
      <c r="S16807" s="21"/>
      <c r="T16807" s="21"/>
      <c r="U16807" s="21"/>
      <c r="V16807" s="21"/>
      <c r="W16807" s="21"/>
      <c r="X16807" s="21"/>
      <c r="Y16807" s="21"/>
      <c r="Z16807" s="21"/>
      <c r="AA16807" s="21"/>
    </row>
    <row r="16808">
      <c r="A16808" s="9"/>
      <c r="B16808" s="9"/>
      <c r="C16808" s="10"/>
      <c r="D16808" s="18" t="s">
        <v>1682</v>
      </c>
      <c r="E16808" s="21"/>
      <c r="F16808" s="21"/>
      <c r="G16808" s="21"/>
      <c r="H16808" s="21"/>
      <c r="I16808" s="21"/>
      <c r="J16808" s="21"/>
      <c r="K16808" s="21"/>
      <c r="L16808" s="21"/>
      <c r="M16808" s="21"/>
      <c r="N16808" s="21"/>
      <c r="O16808" s="21"/>
      <c r="P16808" s="21"/>
      <c r="Q16808" s="21"/>
      <c r="R16808" s="21"/>
      <c r="S16808" s="21"/>
      <c r="T16808" s="21"/>
      <c r="U16808" s="21"/>
      <c r="V16808" s="21"/>
      <c r="W16808" s="21"/>
      <c r="X16808" s="21"/>
      <c r="Y16808" s="21"/>
      <c r="Z16808" s="21"/>
      <c r="AA16808" s="21"/>
    </row>
    <row r="16809">
      <c r="A16809" s="9"/>
      <c r="B16809" s="9"/>
      <c r="C16809" s="10"/>
      <c r="D16809" s="18" t="s">
        <v>1682</v>
      </c>
      <c r="E16809" s="21"/>
      <c r="F16809" s="21"/>
      <c r="G16809" s="21"/>
      <c r="H16809" s="21"/>
      <c r="I16809" s="21"/>
      <c r="J16809" s="21"/>
      <c r="K16809" s="21"/>
      <c r="L16809" s="21"/>
      <c r="M16809" s="21"/>
      <c r="N16809" s="21"/>
      <c r="O16809" s="21"/>
      <c r="P16809" s="21"/>
      <c r="Q16809" s="21"/>
      <c r="R16809" s="21"/>
      <c r="S16809" s="21"/>
      <c r="T16809" s="21"/>
      <c r="U16809" s="21"/>
      <c r="V16809" s="21"/>
      <c r="W16809" s="21"/>
      <c r="X16809" s="21"/>
      <c r="Y16809" s="21"/>
      <c r="Z16809" s="21"/>
      <c r="AA16809" s="21"/>
    </row>
    <row r="16810">
      <c r="A16810" s="9"/>
      <c r="B16810" s="9"/>
      <c r="C16810" s="10"/>
      <c r="D16810" s="18" t="s">
        <v>1682</v>
      </c>
      <c r="E16810" s="21"/>
      <c r="F16810" s="21"/>
      <c r="G16810" s="21"/>
      <c r="H16810" s="21"/>
      <c r="I16810" s="21"/>
      <c r="J16810" s="21"/>
      <c r="K16810" s="21"/>
      <c r="L16810" s="21"/>
      <c r="M16810" s="21"/>
      <c r="N16810" s="21"/>
      <c r="O16810" s="21"/>
      <c r="P16810" s="21"/>
      <c r="Q16810" s="21"/>
      <c r="R16810" s="21"/>
      <c r="S16810" s="21"/>
      <c r="T16810" s="21"/>
      <c r="U16810" s="21"/>
      <c r="V16810" s="21"/>
      <c r="W16810" s="21"/>
      <c r="X16810" s="21"/>
      <c r="Y16810" s="21"/>
      <c r="Z16810" s="21"/>
      <c r="AA16810" s="21"/>
    </row>
    <row r="16811">
      <c r="A16811" s="9"/>
      <c r="B16811" s="9"/>
      <c r="C16811" s="10"/>
      <c r="D16811" s="18" t="s">
        <v>1682</v>
      </c>
      <c r="E16811" s="21"/>
      <c r="F16811" s="21"/>
      <c r="G16811" s="21"/>
      <c r="H16811" s="21"/>
      <c r="I16811" s="21"/>
      <c r="J16811" s="21"/>
      <c r="K16811" s="21"/>
      <c r="L16811" s="21"/>
      <c r="M16811" s="21"/>
      <c r="N16811" s="21"/>
      <c r="O16811" s="21"/>
      <c r="P16811" s="21"/>
      <c r="Q16811" s="21"/>
      <c r="R16811" s="21"/>
      <c r="S16811" s="21"/>
      <c r="T16811" s="21"/>
      <c r="U16811" s="21"/>
      <c r="V16811" s="21"/>
      <c r="W16811" s="21"/>
      <c r="X16811" s="21"/>
      <c r="Y16811" s="21"/>
      <c r="Z16811" s="21"/>
      <c r="AA16811" s="21"/>
    </row>
    <row r="16812">
      <c r="A16812" s="9"/>
      <c r="B16812" s="9"/>
      <c r="C16812" s="10"/>
      <c r="D16812" s="18" t="s">
        <v>1682</v>
      </c>
      <c r="E16812" s="21"/>
      <c r="F16812" s="21"/>
      <c r="G16812" s="21"/>
      <c r="H16812" s="21"/>
      <c r="I16812" s="21"/>
      <c r="J16812" s="21"/>
      <c r="K16812" s="21"/>
      <c r="L16812" s="21"/>
      <c r="M16812" s="21"/>
      <c r="N16812" s="21"/>
      <c r="O16812" s="21"/>
      <c r="P16812" s="21"/>
      <c r="Q16812" s="21"/>
      <c r="R16812" s="21"/>
      <c r="S16812" s="21"/>
      <c r="T16812" s="21"/>
      <c r="U16812" s="21"/>
      <c r="V16812" s="21"/>
      <c r="W16812" s="21"/>
      <c r="X16812" s="21"/>
      <c r="Y16812" s="21"/>
      <c r="Z16812" s="21"/>
      <c r="AA16812" s="21"/>
    </row>
    <row r="16813">
      <c r="A16813" s="9"/>
      <c r="B16813" s="9"/>
      <c r="C16813" s="10"/>
      <c r="D16813" s="18" t="s">
        <v>1682</v>
      </c>
      <c r="E16813" s="21"/>
      <c r="F16813" s="21"/>
      <c r="G16813" s="21"/>
      <c r="H16813" s="21"/>
      <c r="I16813" s="21"/>
      <c r="J16813" s="21"/>
      <c r="K16813" s="21"/>
      <c r="L16813" s="21"/>
      <c r="M16813" s="21"/>
      <c r="N16813" s="21"/>
      <c r="O16813" s="21"/>
      <c r="P16813" s="21"/>
      <c r="Q16813" s="21"/>
      <c r="R16813" s="21"/>
      <c r="S16813" s="21"/>
      <c r="T16813" s="21"/>
      <c r="U16813" s="21"/>
      <c r="V16813" s="21"/>
      <c r="W16813" s="21"/>
      <c r="X16813" s="21"/>
      <c r="Y16813" s="21"/>
      <c r="Z16813" s="21"/>
      <c r="AA16813" s="21"/>
    </row>
    <row r="16814">
      <c r="A16814" s="9"/>
      <c r="B16814" s="9"/>
      <c r="C16814" s="10"/>
      <c r="D16814" s="18" t="s">
        <v>1682</v>
      </c>
      <c r="E16814" s="21"/>
      <c r="F16814" s="21"/>
      <c r="G16814" s="21"/>
      <c r="H16814" s="21"/>
      <c r="I16814" s="21"/>
      <c r="J16814" s="21"/>
      <c r="K16814" s="21"/>
      <c r="L16814" s="21"/>
      <c r="M16814" s="21"/>
      <c r="N16814" s="21"/>
      <c r="O16814" s="21"/>
      <c r="P16814" s="21"/>
      <c r="Q16814" s="21"/>
      <c r="R16814" s="21"/>
      <c r="S16814" s="21"/>
      <c r="T16814" s="21"/>
      <c r="U16814" s="21"/>
      <c r="V16814" s="21"/>
      <c r="W16814" s="21"/>
      <c r="X16814" s="21"/>
      <c r="Y16814" s="21"/>
      <c r="Z16814" s="21"/>
      <c r="AA16814" s="21"/>
    </row>
    <row r="16815">
      <c r="A16815" s="9"/>
      <c r="B16815" s="9"/>
      <c r="C16815" s="10"/>
      <c r="D16815" s="18" t="s">
        <v>1682</v>
      </c>
      <c r="E16815" s="21"/>
      <c r="F16815" s="21"/>
      <c r="G16815" s="21"/>
      <c r="H16815" s="21"/>
      <c r="I16815" s="21"/>
      <c r="J16815" s="21"/>
      <c r="K16815" s="21"/>
      <c r="L16815" s="21"/>
      <c r="M16815" s="21"/>
      <c r="N16815" s="21"/>
      <c r="O16815" s="21"/>
      <c r="P16815" s="21"/>
      <c r="Q16815" s="21"/>
      <c r="R16815" s="21"/>
      <c r="S16815" s="21"/>
      <c r="T16815" s="21"/>
      <c r="U16815" s="21"/>
      <c r="V16815" s="21"/>
      <c r="W16815" s="21"/>
      <c r="X16815" s="21"/>
      <c r="Y16815" s="21"/>
      <c r="Z16815" s="21"/>
      <c r="AA16815" s="21"/>
    </row>
    <row r="16816">
      <c r="A16816" s="9"/>
      <c r="B16816" s="9"/>
      <c r="C16816" s="10"/>
      <c r="D16816" s="18" t="s">
        <v>1682</v>
      </c>
      <c r="E16816" s="21"/>
      <c r="F16816" s="21"/>
      <c r="G16816" s="21"/>
      <c r="H16816" s="21"/>
      <c r="I16816" s="21"/>
      <c r="J16816" s="21"/>
      <c r="K16816" s="21"/>
      <c r="L16816" s="21"/>
      <c r="M16816" s="21"/>
      <c r="N16816" s="21"/>
      <c r="O16816" s="21"/>
      <c r="P16816" s="21"/>
      <c r="Q16816" s="21"/>
      <c r="R16816" s="21"/>
      <c r="S16816" s="21"/>
      <c r="T16816" s="21"/>
      <c r="U16816" s="21"/>
      <c r="V16816" s="21"/>
      <c r="W16816" s="21"/>
      <c r="X16816" s="21"/>
      <c r="Y16816" s="21"/>
      <c r="Z16816" s="21"/>
      <c r="AA16816" s="21"/>
    </row>
    <row r="16817">
      <c r="A16817" s="9"/>
      <c r="B16817" s="9"/>
      <c r="C16817" s="10"/>
      <c r="D16817" s="18" t="s">
        <v>1682</v>
      </c>
      <c r="E16817" s="21"/>
      <c r="F16817" s="21"/>
      <c r="G16817" s="21"/>
      <c r="H16817" s="21"/>
      <c r="I16817" s="21"/>
      <c r="J16817" s="21"/>
      <c r="K16817" s="21"/>
      <c r="L16817" s="21"/>
      <c r="M16817" s="21"/>
      <c r="N16817" s="21"/>
      <c r="O16817" s="21"/>
      <c r="P16817" s="21"/>
      <c r="Q16817" s="21"/>
      <c r="R16817" s="21"/>
      <c r="S16817" s="21"/>
      <c r="T16817" s="21"/>
      <c r="U16817" s="21"/>
      <c r="V16817" s="21"/>
      <c r="W16817" s="21"/>
      <c r="X16817" s="21"/>
      <c r="Y16817" s="21"/>
      <c r="Z16817" s="21"/>
      <c r="AA16817" s="21"/>
    </row>
    <row r="16818">
      <c r="A16818" s="9"/>
      <c r="B16818" s="9"/>
      <c r="C16818" s="10"/>
      <c r="D16818" s="18" t="s">
        <v>1682</v>
      </c>
      <c r="E16818" s="21"/>
      <c r="F16818" s="21"/>
      <c r="G16818" s="21"/>
      <c r="H16818" s="21"/>
      <c r="I16818" s="21"/>
      <c r="J16818" s="21"/>
      <c r="K16818" s="21"/>
      <c r="L16818" s="21"/>
      <c r="M16818" s="21"/>
      <c r="N16818" s="21"/>
      <c r="O16818" s="21"/>
      <c r="P16818" s="21"/>
      <c r="Q16818" s="21"/>
      <c r="R16818" s="21"/>
      <c r="S16818" s="21"/>
      <c r="T16818" s="21"/>
      <c r="U16818" s="21"/>
      <c r="V16818" s="21"/>
      <c r="W16818" s="21"/>
      <c r="X16818" s="21"/>
      <c r="Y16818" s="21"/>
      <c r="Z16818" s="21"/>
      <c r="AA16818" s="21"/>
    </row>
    <row r="16819">
      <c r="A16819" s="9"/>
      <c r="B16819" s="9"/>
      <c r="C16819" s="10"/>
      <c r="D16819" s="18" t="s">
        <v>1682</v>
      </c>
      <c r="E16819" s="21"/>
      <c r="F16819" s="21"/>
      <c r="G16819" s="21"/>
      <c r="H16819" s="21"/>
      <c r="I16819" s="21"/>
      <c r="J16819" s="21"/>
      <c r="K16819" s="21"/>
      <c r="L16819" s="21"/>
      <c r="M16819" s="21"/>
      <c r="N16819" s="21"/>
      <c r="O16819" s="21"/>
      <c r="P16819" s="21"/>
      <c r="Q16819" s="21"/>
      <c r="R16819" s="21"/>
      <c r="S16819" s="21"/>
      <c r="T16819" s="21"/>
      <c r="U16819" s="21"/>
      <c r="V16819" s="21"/>
      <c r="W16819" s="21"/>
      <c r="X16819" s="21"/>
      <c r="Y16819" s="21"/>
      <c r="Z16819" s="21"/>
      <c r="AA16819" s="21"/>
    </row>
    <row r="16820">
      <c r="A16820" s="9"/>
      <c r="B16820" s="9"/>
      <c r="C16820" s="10"/>
      <c r="D16820" s="18" t="s">
        <v>1682</v>
      </c>
      <c r="E16820" s="21"/>
      <c r="F16820" s="21"/>
      <c r="G16820" s="21"/>
      <c r="H16820" s="21"/>
      <c r="I16820" s="21"/>
      <c r="J16820" s="21"/>
      <c r="K16820" s="21"/>
      <c r="L16820" s="21"/>
      <c r="M16820" s="21"/>
      <c r="N16820" s="21"/>
      <c r="O16820" s="21"/>
      <c r="P16820" s="21"/>
      <c r="Q16820" s="21"/>
      <c r="R16820" s="21"/>
      <c r="S16820" s="21"/>
      <c r="T16820" s="21"/>
      <c r="U16820" s="21"/>
      <c r="V16820" s="21"/>
      <c r="W16820" s="21"/>
      <c r="X16820" s="21"/>
      <c r="Y16820" s="21"/>
      <c r="Z16820" s="21"/>
      <c r="AA16820" s="21"/>
    </row>
    <row r="16821">
      <c r="A16821" s="9"/>
      <c r="B16821" s="9"/>
      <c r="C16821" s="10"/>
      <c r="D16821" s="18" t="s">
        <v>1682</v>
      </c>
      <c r="E16821" s="21"/>
      <c r="F16821" s="21"/>
      <c r="G16821" s="21"/>
      <c r="H16821" s="21"/>
      <c r="I16821" s="21"/>
      <c r="J16821" s="21"/>
      <c r="K16821" s="21"/>
      <c r="L16821" s="21"/>
      <c r="M16821" s="21"/>
      <c r="N16821" s="21"/>
      <c r="O16821" s="21"/>
      <c r="P16821" s="21"/>
      <c r="Q16821" s="21"/>
      <c r="R16821" s="21"/>
      <c r="S16821" s="21"/>
      <c r="T16821" s="21"/>
      <c r="U16821" s="21"/>
      <c r="V16821" s="21"/>
      <c r="W16821" s="21"/>
      <c r="X16821" s="21"/>
      <c r="Y16821" s="21"/>
      <c r="Z16821" s="21"/>
      <c r="AA16821" s="21"/>
    </row>
    <row r="16822">
      <c r="A16822" s="9"/>
      <c r="B16822" s="9"/>
      <c r="C16822" s="10"/>
      <c r="D16822" s="18" t="s">
        <v>1682</v>
      </c>
      <c r="E16822" s="21"/>
      <c r="F16822" s="21"/>
      <c r="G16822" s="21"/>
      <c r="H16822" s="21"/>
      <c r="I16822" s="21"/>
      <c r="J16822" s="21"/>
      <c r="K16822" s="21"/>
      <c r="L16822" s="21"/>
      <c r="M16822" s="21"/>
      <c r="N16822" s="21"/>
      <c r="O16822" s="21"/>
      <c r="P16822" s="21"/>
      <c r="Q16822" s="21"/>
      <c r="R16822" s="21"/>
      <c r="S16822" s="21"/>
      <c r="T16822" s="21"/>
      <c r="U16822" s="21"/>
      <c r="V16822" s="21"/>
      <c r="W16822" s="21"/>
      <c r="X16822" s="21"/>
      <c r="Y16822" s="21"/>
      <c r="Z16822" s="21"/>
      <c r="AA16822" s="21"/>
    </row>
    <row r="16823">
      <c r="A16823" s="9"/>
      <c r="B16823" s="9"/>
      <c r="C16823" s="10"/>
      <c r="D16823" s="18" t="s">
        <v>1682</v>
      </c>
      <c r="E16823" s="21"/>
      <c r="F16823" s="21"/>
      <c r="G16823" s="21"/>
      <c r="H16823" s="21"/>
      <c r="I16823" s="21"/>
      <c r="J16823" s="21"/>
      <c r="K16823" s="21"/>
      <c r="L16823" s="21"/>
      <c r="M16823" s="21"/>
      <c r="N16823" s="21"/>
      <c r="O16823" s="21"/>
      <c r="P16823" s="21"/>
      <c r="Q16823" s="21"/>
      <c r="R16823" s="21"/>
      <c r="S16823" s="21"/>
      <c r="T16823" s="21"/>
      <c r="U16823" s="21"/>
      <c r="V16823" s="21"/>
      <c r="W16823" s="21"/>
      <c r="X16823" s="21"/>
      <c r="Y16823" s="21"/>
      <c r="Z16823" s="21"/>
      <c r="AA16823" s="21"/>
    </row>
    <row r="16824">
      <c r="A16824" s="9"/>
      <c r="B16824" s="9"/>
      <c r="C16824" s="10"/>
      <c r="D16824" s="18" t="s">
        <v>1682</v>
      </c>
      <c r="E16824" s="21"/>
      <c r="F16824" s="21"/>
      <c r="G16824" s="21"/>
      <c r="H16824" s="21"/>
      <c r="I16824" s="21"/>
      <c r="J16824" s="21"/>
      <c r="K16824" s="21"/>
      <c r="L16824" s="21"/>
      <c r="M16824" s="21"/>
      <c r="N16824" s="21"/>
      <c r="O16824" s="21"/>
      <c r="P16824" s="21"/>
      <c r="Q16824" s="21"/>
      <c r="R16824" s="21"/>
      <c r="S16824" s="21"/>
      <c r="T16824" s="21"/>
      <c r="U16824" s="21"/>
      <c r="V16824" s="21"/>
      <c r="W16824" s="21"/>
      <c r="X16824" s="21"/>
      <c r="Y16824" s="21"/>
      <c r="Z16824" s="21"/>
      <c r="AA16824" s="21"/>
    </row>
    <row r="16825">
      <c r="A16825" s="9"/>
      <c r="B16825" s="9"/>
      <c r="C16825" s="10"/>
      <c r="D16825" s="18" t="s">
        <v>1682</v>
      </c>
      <c r="E16825" s="21"/>
      <c r="F16825" s="21"/>
      <c r="G16825" s="21"/>
      <c r="H16825" s="21"/>
      <c r="I16825" s="21"/>
      <c r="J16825" s="21"/>
      <c r="K16825" s="21"/>
      <c r="L16825" s="21"/>
      <c r="M16825" s="21"/>
      <c r="N16825" s="21"/>
      <c r="O16825" s="21"/>
      <c r="P16825" s="21"/>
      <c r="Q16825" s="21"/>
      <c r="R16825" s="21"/>
      <c r="S16825" s="21"/>
      <c r="T16825" s="21"/>
      <c r="U16825" s="21"/>
      <c r="V16825" s="21"/>
      <c r="W16825" s="21"/>
      <c r="X16825" s="21"/>
      <c r="Y16825" s="21"/>
      <c r="Z16825" s="21"/>
      <c r="AA16825" s="21"/>
    </row>
    <row r="16826">
      <c r="A16826" s="9"/>
      <c r="B16826" s="9"/>
      <c r="C16826" s="10"/>
      <c r="D16826" s="18" t="s">
        <v>1682</v>
      </c>
      <c r="E16826" s="21"/>
      <c r="F16826" s="21"/>
      <c r="G16826" s="21"/>
      <c r="H16826" s="21"/>
      <c r="I16826" s="21"/>
      <c r="J16826" s="21"/>
      <c r="K16826" s="21"/>
      <c r="L16826" s="21"/>
      <c r="M16826" s="21"/>
      <c r="N16826" s="21"/>
      <c r="O16826" s="21"/>
      <c r="P16826" s="21"/>
      <c r="Q16826" s="21"/>
      <c r="R16826" s="21"/>
      <c r="S16826" s="21"/>
      <c r="T16826" s="21"/>
      <c r="U16826" s="21"/>
      <c r="V16826" s="21"/>
      <c r="W16826" s="21"/>
      <c r="X16826" s="21"/>
      <c r="Y16826" s="21"/>
      <c r="Z16826" s="21"/>
      <c r="AA16826" s="21"/>
    </row>
    <row r="16827">
      <c r="A16827" s="9"/>
      <c r="B16827" s="9"/>
      <c r="C16827" s="10"/>
      <c r="D16827" s="18" t="s">
        <v>1682</v>
      </c>
      <c r="E16827" s="21"/>
      <c r="F16827" s="21"/>
      <c r="G16827" s="21"/>
      <c r="H16827" s="21"/>
      <c r="I16827" s="21"/>
      <c r="J16827" s="21"/>
      <c r="K16827" s="21"/>
      <c r="L16827" s="21"/>
      <c r="M16827" s="21"/>
      <c r="N16827" s="21"/>
      <c r="O16827" s="21"/>
      <c r="P16827" s="21"/>
      <c r="Q16827" s="21"/>
      <c r="R16827" s="21"/>
      <c r="S16827" s="21"/>
      <c r="T16827" s="21"/>
      <c r="U16827" s="21"/>
      <c r="V16827" s="21"/>
      <c r="W16827" s="21"/>
      <c r="X16827" s="21"/>
      <c r="Y16827" s="21"/>
      <c r="Z16827" s="21"/>
      <c r="AA16827" s="21"/>
    </row>
    <row r="16828">
      <c r="A16828" s="9"/>
      <c r="B16828" s="9"/>
      <c r="C16828" s="10"/>
      <c r="D16828" s="18" t="s">
        <v>1682</v>
      </c>
      <c r="E16828" s="21"/>
      <c r="F16828" s="21"/>
      <c r="G16828" s="21"/>
      <c r="H16828" s="21"/>
      <c r="I16828" s="21"/>
      <c r="J16828" s="21"/>
      <c r="K16828" s="21"/>
      <c r="L16828" s="21"/>
      <c r="M16828" s="21"/>
      <c r="N16828" s="21"/>
      <c r="O16828" s="21"/>
      <c r="P16828" s="21"/>
      <c r="Q16828" s="21"/>
      <c r="R16828" s="21"/>
      <c r="S16828" s="21"/>
      <c r="T16828" s="21"/>
      <c r="U16828" s="21"/>
      <c r="V16828" s="21"/>
      <c r="W16828" s="21"/>
      <c r="X16828" s="21"/>
      <c r="Y16828" s="21"/>
      <c r="Z16828" s="21"/>
      <c r="AA16828" s="21"/>
    </row>
    <row r="16829">
      <c r="A16829" s="9"/>
      <c r="B16829" s="9"/>
      <c r="C16829" s="10"/>
      <c r="D16829" s="18" t="s">
        <v>1682</v>
      </c>
      <c r="E16829" s="21"/>
      <c r="F16829" s="21"/>
      <c r="G16829" s="21"/>
      <c r="H16829" s="21"/>
      <c r="I16829" s="21"/>
      <c r="J16829" s="21"/>
      <c r="K16829" s="21"/>
      <c r="L16829" s="21"/>
      <c r="M16829" s="21"/>
      <c r="N16829" s="21"/>
      <c r="O16829" s="21"/>
      <c r="P16829" s="21"/>
      <c r="Q16829" s="21"/>
      <c r="R16829" s="21"/>
      <c r="S16829" s="21"/>
      <c r="T16829" s="21"/>
      <c r="U16829" s="21"/>
      <c r="V16829" s="21"/>
      <c r="W16829" s="21"/>
      <c r="X16829" s="21"/>
      <c r="Y16829" s="21"/>
      <c r="Z16829" s="21"/>
      <c r="AA16829" s="21"/>
    </row>
    <row r="16830">
      <c r="A16830" s="9"/>
      <c r="B16830" s="9"/>
      <c r="C16830" s="10"/>
      <c r="D16830" s="18" t="s">
        <v>1682</v>
      </c>
      <c r="E16830" s="21"/>
      <c r="F16830" s="21"/>
      <c r="G16830" s="21"/>
      <c r="H16830" s="21"/>
      <c r="I16830" s="21"/>
      <c r="J16830" s="21"/>
      <c r="K16830" s="21"/>
      <c r="L16830" s="21"/>
      <c r="M16830" s="21"/>
      <c r="N16830" s="21"/>
      <c r="O16830" s="21"/>
      <c r="P16830" s="21"/>
      <c r="Q16830" s="21"/>
      <c r="R16830" s="21"/>
      <c r="S16830" s="21"/>
      <c r="T16830" s="21"/>
      <c r="U16830" s="21"/>
      <c r="V16830" s="21"/>
      <c r="W16830" s="21"/>
      <c r="X16830" s="21"/>
      <c r="Y16830" s="21"/>
      <c r="Z16830" s="21"/>
      <c r="AA16830" s="21"/>
    </row>
    <row r="16831">
      <c r="A16831" s="9"/>
      <c r="B16831" s="9"/>
      <c r="C16831" s="10"/>
      <c r="D16831" s="18" t="s">
        <v>1682</v>
      </c>
      <c r="E16831" s="21"/>
      <c r="F16831" s="21"/>
      <c r="G16831" s="21"/>
      <c r="H16831" s="21"/>
      <c r="I16831" s="21"/>
      <c r="J16831" s="21"/>
      <c r="K16831" s="21"/>
      <c r="L16831" s="21"/>
      <c r="M16831" s="21"/>
      <c r="N16831" s="21"/>
      <c r="O16831" s="21"/>
      <c r="P16831" s="21"/>
      <c r="Q16831" s="21"/>
      <c r="R16831" s="21"/>
      <c r="S16831" s="21"/>
      <c r="T16831" s="21"/>
      <c r="U16831" s="21"/>
      <c r="V16831" s="21"/>
      <c r="W16831" s="21"/>
      <c r="X16831" s="21"/>
      <c r="Y16831" s="21"/>
      <c r="Z16831" s="21"/>
      <c r="AA16831" s="21"/>
    </row>
    <row r="16832">
      <c r="A16832" s="9"/>
      <c r="B16832" s="9"/>
      <c r="C16832" s="10"/>
      <c r="D16832" s="18" t="s">
        <v>1682</v>
      </c>
      <c r="E16832" s="21"/>
      <c r="F16832" s="21"/>
      <c r="G16832" s="21"/>
      <c r="H16832" s="21"/>
      <c r="I16832" s="21"/>
      <c r="J16832" s="21"/>
      <c r="K16832" s="21"/>
      <c r="L16832" s="21"/>
      <c r="M16832" s="21"/>
      <c r="N16832" s="21"/>
      <c r="O16832" s="21"/>
      <c r="P16832" s="21"/>
      <c r="Q16832" s="21"/>
      <c r="R16832" s="21"/>
      <c r="S16832" s="21"/>
      <c r="T16832" s="21"/>
      <c r="U16832" s="21"/>
      <c r="V16832" s="21"/>
      <c r="W16832" s="21"/>
      <c r="X16832" s="21"/>
      <c r="Y16832" s="21"/>
      <c r="Z16832" s="21"/>
      <c r="AA16832" s="21"/>
    </row>
    <row r="16833">
      <c r="A16833" s="9"/>
      <c r="B16833" s="9"/>
      <c r="C16833" s="10"/>
      <c r="D16833" s="18" t="s">
        <v>1682</v>
      </c>
      <c r="E16833" s="21"/>
      <c r="F16833" s="21"/>
      <c r="G16833" s="21"/>
      <c r="H16833" s="21"/>
      <c r="I16833" s="21"/>
      <c r="J16833" s="21"/>
      <c r="K16833" s="21"/>
      <c r="L16833" s="21"/>
      <c r="M16833" s="21"/>
      <c r="N16833" s="21"/>
      <c r="O16833" s="21"/>
      <c r="P16833" s="21"/>
      <c r="Q16833" s="21"/>
      <c r="R16833" s="21"/>
      <c r="S16833" s="21"/>
      <c r="T16833" s="21"/>
      <c r="U16833" s="21"/>
      <c r="V16833" s="21"/>
      <c r="W16833" s="21"/>
      <c r="X16833" s="21"/>
      <c r="Y16833" s="21"/>
      <c r="Z16833" s="21"/>
      <c r="AA16833" s="21"/>
    </row>
    <row r="16834">
      <c r="A16834" s="9"/>
      <c r="B16834" s="9"/>
      <c r="C16834" s="10"/>
      <c r="D16834" s="18" t="s">
        <v>1682</v>
      </c>
      <c r="E16834" s="21"/>
      <c r="F16834" s="21"/>
      <c r="G16834" s="21"/>
      <c r="H16834" s="21"/>
      <c r="I16834" s="21"/>
      <c r="J16834" s="21"/>
      <c r="K16834" s="21"/>
      <c r="L16834" s="21"/>
      <c r="M16834" s="21"/>
      <c r="N16834" s="21"/>
      <c r="O16834" s="21"/>
      <c r="P16834" s="21"/>
      <c r="Q16834" s="21"/>
      <c r="R16834" s="21"/>
      <c r="S16834" s="21"/>
      <c r="T16834" s="21"/>
      <c r="U16834" s="21"/>
      <c r="V16834" s="21"/>
      <c r="W16834" s="21"/>
      <c r="X16834" s="21"/>
      <c r="Y16834" s="21"/>
      <c r="Z16834" s="21"/>
      <c r="AA16834" s="21"/>
    </row>
    <row r="16835">
      <c r="A16835" s="9"/>
      <c r="B16835" s="9"/>
      <c r="C16835" s="10"/>
      <c r="D16835" s="18" t="s">
        <v>1682</v>
      </c>
      <c r="E16835" s="21"/>
      <c r="F16835" s="21"/>
      <c r="G16835" s="21"/>
      <c r="H16835" s="21"/>
      <c r="I16835" s="21"/>
      <c r="J16835" s="21"/>
      <c r="K16835" s="21"/>
      <c r="L16835" s="21"/>
      <c r="M16835" s="21"/>
      <c r="N16835" s="21"/>
      <c r="O16835" s="21"/>
      <c r="P16835" s="21"/>
      <c r="Q16835" s="21"/>
      <c r="R16835" s="21"/>
      <c r="S16835" s="21"/>
      <c r="T16835" s="21"/>
      <c r="U16835" s="21"/>
      <c r="V16835" s="21"/>
      <c r="W16835" s="21"/>
      <c r="X16835" s="21"/>
      <c r="Y16835" s="21"/>
      <c r="Z16835" s="21"/>
      <c r="AA16835" s="21"/>
    </row>
    <row r="16836">
      <c r="A16836" s="9"/>
      <c r="B16836" s="9"/>
      <c r="C16836" s="10"/>
      <c r="D16836" s="18" t="s">
        <v>1682</v>
      </c>
      <c r="E16836" s="21"/>
      <c r="F16836" s="21"/>
      <c r="G16836" s="21"/>
      <c r="H16836" s="21"/>
      <c r="I16836" s="21"/>
      <c r="J16836" s="21"/>
      <c r="K16836" s="21"/>
      <c r="L16836" s="21"/>
      <c r="M16836" s="21"/>
      <c r="N16836" s="21"/>
      <c r="O16836" s="21"/>
      <c r="P16836" s="21"/>
      <c r="Q16836" s="21"/>
      <c r="R16836" s="21"/>
      <c r="S16836" s="21"/>
      <c r="T16836" s="21"/>
      <c r="U16836" s="21"/>
      <c r="V16836" s="21"/>
      <c r="W16836" s="21"/>
      <c r="X16836" s="21"/>
      <c r="Y16836" s="21"/>
      <c r="Z16836" s="21"/>
      <c r="AA16836" s="21"/>
    </row>
    <row r="16837">
      <c r="A16837" s="9"/>
      <c r="B16837" s="9"/>
      <c r="C16837" s="10"/>
      <c r="D16837" s="18" t="s">
        <v>1682</v>
      </c>
      <c r="E16837" s="21"/>
      <c r="F16837" s="21"/>
      <c r="G16837" s="21"/>
      <c r="H16837" s="21"/>
      <c r="I16837" s="21"/>
      <c r="J16837" s="21"/>
      <c r="K16837" s="21"/>
      <c r="L16837" s="21"/>
      <c r="M16837" s="21"/>
      <c r="N16837" s="21"/>
      <c r="O16837" s="21"/>
      <c r="P16837" s="21"/>
      <c r="Q16837" s="21"/>
      <c r="R16837" s="21"/>
      <c r="S16837" s="21"/>
      <c r="T16837" s="21"/>
      <c r="U16837" s="21"/>
      <c r="V16837" s="21"/>
      <c r="W16837" s="21"/>
      <c r="X16837" s="21"/>
      <c r="Y16837" s="21"/>
      <c r="Z16837" s="21"/>
      <c r="AA16837" s="21"/>
    </row>
    <row r="16838">
      <c r="A16838" s="9"/>
      <c r="B16838" s="9"/>
      <c r="C16838" s="10"/>
      <c r="D16838" s="18" t="s">
        <v>1682</v>
      </c>
      <c r="E16838" s="21"/>
      <c r="F16838" s="21"/>
      <c r="G16838" s="21"/>
      <c r="H16838" s="21"/>
      <c r="I16838" s="21"/>
      <c r="J16838" s="21"/>
      <c r="K16838" s="21"/>
      <c r="L16838" s="21"/>
      <c r="M16838" s="21"/>
      <c r="N16838" s="21"/>
      <c r="O16838" s="21"/>
      <c r="P16838" s="21"/>
      <c r="Q16838" s="21"/>
      <c r="R16838" s="21"/>
      <c r="S16838" s="21"/>
      <c r="T16838" s="21"/>
      <c r="U16838" s="21"/>
      <c r="V16838" s="21"/>
      <c r="W16838" s="21"/>
      <c r="X16838" s="21"/>
      <c r="Y16838" s="21"/>
      <c r="Z16838" s="21"/>
      <c r="AA16838" s="21"/>
    </row>
    <row r="16839">
      <c r="A16839" s="9"/>
      <c r="B16839" s="9"/>
      <c r="C16839" s="10"/>
      <c r="D16839" s="18" t="s">
        <v>1682</v>
      </c>
      <c r="E16839" s="21"/>
      <c r="F16839" s="21"/>
      <c r="G16839" s="21"/>
      <c r="H16839" s="21"/>
      <c r="I16839" s="21"/>
      <c r="J16839" s="21"/>
      <c r="K16839" s="21"/>
      <c r="L16839" s="21"/>
      <c r="M16839" s="21"/>
      <c r="N16839" s="21"/>
      <c r="O16839" s="21"/>
      <c r="P16839" s="21"/>
      <c r="Q16839" s="21"/>
      <c r="R16839" s="21"/>
      <c r="S16839" s="21"/>
      <c r="T16839" s="21"/>
      <c r="U16839" s="21"/>
      <c r="V16839" s="21"/>
      <c r="W16839" s="21"/>
      <c r="X16839" s="21"/>
      <c r="Y16839" s="21"/>
      <c r="Z16839" s="21"/>
      <c r="AA16839" s="21"/>
    </row>
    <row r="16840">
      <c r="A16840" s="9"/>
      <c r="B16840" s="9"/>
      <c r="C16840" s="10"/>
      <c r="D16840" s="18" t="s">
        <v>1682</v>
      </c>
      <c r="E16840" s="21"/>
      <c r="F16840" s="21"/>
      <c r="G16840" s="21"/>
      <c r="H16840" s="21"/>
      <c r="I16840" s="21"/>
      <c r="J16840" s="21"/>
      <c r="K16840" s="21"/>
      <c r="L16840" s="21"/>
      <c r="M16840" s="21"/>
      <c r="N16840" s="21"/>
      <c r="O16840" s="21"/>
      <c r="P16840" s="21"/>
      <c r="Q16840" s="21"/>
      <c r="R16840" s="21"/>
      <c r="S16840" s="21"/>
      <c r="T16840" s="21"/>
      <c r="U16840" s="21"/>
      <c r="V16840" s="21"/>
      <c r="W16840" s="21"/>
      <c r="X16840" s="21"/>
      <c r="Y16840" s="21"/>
      <c r="Z16840" s="21"/>
      <c r="AA16840" s="21"/>
    </row>
    <row r="16841">
      <c r="A16841" s="9"/>
      <c r="B16841" s="9"/>
      <c r="C16841" s="10"/>
      <c r="D16841" s="18" t="s">
        <v>1682</v>
      </c>
      <c r="E16841" s="21"/>
      <c r="F16841" s="21"/>
      <c r="G16841" s="21"/>
      <c r="H16841" s="21"/>
      <c r="I16841" s="21"/>
      <c r="J16841" s="21"/>
      <c r="K16841" s="21"/>
      <c r="L16841" s="21"/>
      <c r="M16841" s="21"/>
      <c r="N16841" s="21"/>
      <c r="O16841" s="21"/>
      <c r="P16841" s="21"/>
      <c r="Q16841" s="21"/>
      <c r="R16841" s="21"/>
      <c r="S16841" s="21"/>
      <c r="T16841" s="21"/>
      <c r="U16841" s="21"/>
      <c r="V16841" s="21"/>
      <c r="W16841" s="21"/>
      <c r="X16841" s="21"/>
      <c r="Y16841" s="21"/>
      <c r="Z16841" s="21"/>
      <c r="AA16841" s="21"/>
    </row>
    <row r="16842">
      <c r="A16842" s="9"/>
      <c r="B16842" s="9"/>
      <c r="C16842" s="10"/>
      <c r="D16842" s="18" t="s">
        <v>1682</v>
      </c>
      <c r="E16842" s="21"/>
      <c r="F16842" s="21"/>
      <c r="G16842" s="21"/>
      <c r="H16842" s="21"/>
      <c r="I16842" s="21"/>
      <c r="J16842" s="21"/>
      <c r="K16842" s="21"/>
      <c r="L16842" s="21"/>
      <c r="M16842" s="21"/>
      <c r="N16842" s="21"/>
      <c r="O16842" s="21"/>
      <c r="P16842" s="21"/>
      <c r="Q16842" s="21"/>
      <c r="R16842" s="21"/>
      <c r="S16842" s="21"/>
      <c r="T16842" s="21"/>
      <c r="U16842" s="21"/>
      <c r="V16842" s="21"/>
      <c r="W16842" s="21"/>
      <c r="X16842" s="21"/>
      <c r="Y16842" s="21"/>
      <c r="Z16842" s="21"/>
      <c r="AA16842" s="21"/>
    </row>
    <row r="16843">
      <c r="A16843" s="9"/>
      <c r="B16843" s="9"/>
      <c r="C16843" s="10"/>
      <c r="D16843" s="18" t="s">
        <v>1682</v>
      </c>
      <c r="E16843" s="21"/>
      <c r="F16843" s="21"/>
      <c r="G16843" s="21"/>
      <c r="H16843" s="21"/>
      <c r="I16843" s="21"/>
      <c r="J16843" s="21"/>
      <c r="K16843" s="21"/>
      <c r="L16843" s="21"/>
      <c r="M16843" s="21"/>
      <c r="N16843" s="21"/>
      <c r="O16843" s="21"/>
      <c r="P16843" s="21"/>
      <c r="Q16843" s="21"/>
      <c r="R16843" s="21"/>
      <c r="S16843" s="21"/>
      <c r="T16843" s="21"/>
      <c r="U16843" s="21"/>
      <c r="V16843" s="21"/>
      <c r="W16843" s="21"/>
      <c r="X16843" s="21"/>
      <c r="Y16843" s="21"/>
      <c r="Z16843" s="21"/>
      <c r="AA16843" s="21"/>
    </row>
    <row r="16844">
      <c r="A16844" s="9"/>
      <c r="B16844" s="9"/>
      <c r="C16844" s="10"/>
      <c r="D16844" s="18" t="s">
        <v>1682</v>
      </c>
      <c r="E16844" s="21"/>
      <c r="F16844" s="21"/>
      <c r="G16844" s="21"/>
      <c r="H16844" s="21"/>
      <c r="I16844" s="21"/>
      <c r="J16844" s="21"/>
      <c r="K16844" s="21"/>
      <c r="L16844" s="21"/>
      <c r="M16844" s="21"/>
      <c r="N16844" s="21"/>
      <c r="O16844" s="21"/>
      <c r="P16844" s="21"/>
      <c r="Q16844" s="21"/>
      <c r="R16844" s="21"/>
      <c r="S16844" s="21"/>
      <c r="T16844" s="21"/>
      <c r="U16844" s="21"/>
      <c r="V16844" s="21"/>
      <c r="W16844" s="21"/>
      <c r="X16844" s="21"/>
      <c r="Y16844" s="21"/>
      <c r="Z16844" s="21"/>
      <c r="AA16844" s="21"/>
    </row>
    <row r="16845">
      <c r="A16845" s="9"/>
      <c r="B16845" s="9"/>
      <c r="C16845" s="10"/>
      <c r="D16845" s="18" t="s">
        <v>1682</v>
      </c>
      <c r="E16845" s="21"/>
      <c r="F16845" s="21"/>
      <c r="G16845" s="21"/>
      <c r="H16845" s="21"/>
      <c r="I16845" s="21"/>
      <c r="J16845" s="21"/>
      <c r="K16845" s="21"/>
      <c r="L16845" s="21"/>
      <c r="M16845" s="21"/>
      <c r="N16845" s="21"/>
      <c r="O16845" s="21"/>
      <c r="P16845" s="21"/>
      <c r="Q16845" s="21"/>
      <c r="R16845" s="21"/>
      <c r="S16845" s="21"/>
      <c r="T16845" s="21"/>
      <c r="U16845" s="21"/>
      <c r="V16845" s="21"/>
      <c r="W16845" s="21"/>
      <c r="X16845" s="21"/>
      <c r="Y16845" s="21"/>
      <c r="Z16845" s="21"/>
      <c r="AA16845" s="21"/>
    </row>
    <row r="16846">
      <c r="A16846" s="9"/>
      <c r="B16846" s="9"/>
      <c r="C16846" s="10"/>
      <c r="D16846" s="18" t="s">
        <v>1682</v>
      </c>
      <c r="E16846" s="21"/>
      <c r="F16846" s="21"/>
      <c r="G16846" s="21"/>
      <c r="H16846" s="21"/>
      <c r="I16846" s="21"/>
      <c r="J16846" s="21"/>
      <c r="K16846" s="21"/>
      <c r="L16846" s="21"/>
      <c r="M16846" s="21"/>
      <c r="N16846" s="21"/>
      <c r="O16846" s="21"/>
      <c r="P16846" s="21"/>
      <c r="Q16846" s="21"/>
      <c r="R16846" s="21"/>
      <c r="S16846" s="21"/>
      <c r="T16846" s="21"/>
      <c r="U16846" s="21"/>
      <c r="V16846" s="21"/>
      <c r="W16846" s="21"/>
      <c r="X16846" s="21"/>
      <c r="Y16846" s="21"/>
      <c r="Z16846" s="21"/>
      <c r="AA16846" s="21"/>
    </row>
    <row r="16847">
      <c r="A16847" s="9"/>
      <c r="B16847" s="9"/>
      <c r="C16847" s="10"/>
      <c r="D16847" s="18" t="s">
        <v>1682</v>
      </c>
      <c r="E16847" s="21"/>
      <c r="F16847" s="21"/>
      <c r="G16847" s="21"/>
      <c r="H16847" s="21"/>
      <c r="I16847" s="21"/>
      <c r="J16847" s="21"/>
      <c r="K16847" s="21"/>
      <c r="L16847" s="21"/>
      <c r="M16847" s="21"/>
      <c r="N16847" s="21"/>
      <c r="O16847" s="21"/>
      <c r="P16847" s="21"/>
      <c r="Q16847" s="21"/>
      <c r="R16847" s="21"/>
      <c r="S16847" s="21"/>
      <c r="T16847" s="21"/>
      <c r="U16847" s="21"/>
      <c r="V16847" s="21"/>
      <c r="W16847" s="21"/>
      <c r="X16847" s="21"/>
      <c r="Y16847" s="21"/>
      <c r="Z16847" s="21"/>
      <c r="AA16847" s="21"/>
    </row>
    <row r="16848">
      <c r="A16848" s="9"/>
      <c r="B16848" s="9"/>
      <c r="C16848" s="10"/>
      <c r="D16848" s="18" t="s">
        <v>1682</v>
      </c>
      <c r="E16848" s="21"/>
      <c r="F16848" s="21"/>
      <c r="G16848" s="21"/>
      <c r="H16848" s="21"/>
      <c r="I16848" s="21"/>
      <c r="J16848" s="21"/>
      <c r="K16848" s="21"/>
      <c r="L16848" s="21"/>
      <c r="M16848" s="21"/>
      <c r="N16848" s="21"/>
      <c r="O16848" s="21"/>
      <c r="P16848" s="21"/>
      <c r="Q16848" s="21"/>
      <c r="R16848" s="21"/>
      <c r="S16848" s="21"/>
      <c r="T16848" s="21"/>
      <c r="U16848" s="21"/>
      <c r="V16848" s="21"/>
      <c r="W16848" s="21"/>
      <c r="X16848" s="21"/>
      <c r="Y16848" s="21"/>
      <c r="Z16848" s="21"/>
      <c r="AA16848" s="21"/>
    </row>
    <row r="16849">
      <c r="A16849" s="9"/>
      <c r="B16849" s="9"/>
      <c r="C16849" s="10"/>
      <c r="D16849" s="18" t="s">
        <v>1682</v>
      </c>
      <c r="E16849" s="21"/>
      <c r="F16849" s="21"/>
      <c r="G16849" s="21"/>
      <c r="H16849" s="21"/>
      <c r="I16849" s="21"/>
      <c r="J16849" s="21"/>
      <c r="K16849" s="21"/>
      <c r="L16849" s="21"/>
      <c r="M16849" s="21"/>
      <c r="N16849" s="21"/>
      <c r="O16849" s="21"/>
      <c r="P16849" s="21"/>
      <c r="Q16849" s="21"/>
      <c r="R16849" s="21"/>
      <c r="S16849" s="21"/>
      <c r="T16849" s="21"/>
      <c r="U16849" s="21"/>
      <c r="V16849" s="21"/>
      <c r="W16849" s="21"/>
      <c r="X16849" s="21"/>
      <c r="Y16849" s="21"/>
      <c r="Z16849" s="21"/>
      <c r="AA16849" s="21"/>
    </row>
    <row r="16850">
      <c r="A16850" s="9"/>
      <c r="B16850" s="9"/>
      <c r="C16850" s="10"/>
      <c r="D16850" s="18" t="s">
        <v>1682</v>
      </c>
      <c r="E16850" s="21"/>
      <c r="F16850" s="21"/>
      <c r="G16850" s="21"/>
      <c r="H16850" s="21"/>
      <c r="I16850" s="21"/>
      <c r="J16850" s="21"/>
      <c r="K16850" s="21"/>
      <c r="L16850" s="21"/>
      <c r="M16850" s="21"/>
      <c r="N16850" s="21"/>
      <c r="O16850" s="21"/>
      <c r="P16850" s="21"/>
      <c r="Q16850" s="21"/>
      <c r="R16850" s="21"/>
      <c r="S16850" s="21"/>
      <c r="T16850" s="21"/>
      <c r="U16850" s="21"/>
      <c r="V16850" s="21"/>
      <c r="W16850" s="21"/>
      <c r="X16850" s="21"/>
      <c r="Y16850" s="21"/>
      <c r="Z16850" s="21"/>
      <c r="AA16850" s="21"/>
    </row>
    <row r="16851">
      <c r="A16851" s="9"/>
      <c r="B16851" s="9"/>
      <c r="C16851" s="10"/>
      <c r="D16851" s="18" t="s">
        <v>1682</v>
      </c>
      <c r="E16851" s="21"/>
      <c r="F16851" s="21"/>
      <c r="G16851" s="21"/>
      <c r="H16851" s="21"/>
      <c r="I16851" s="21"/>
      <c r="J16851" s="21"/>
      <c r="K16851" s="21"/>
      <c r="L16851" s="21"/>
      <c r="M16851" s="21"/>
      <c r="N16851" s="21"/>
      <c r="O16851" s="21"/>
      <c r="P16851" s="21"/>
      <c r="Q16851" s="21"/>
      <c r="R16851" s="21"/>
      <c r="S16851" s="21"/>
      <c r="T16851" s="21"/>
      <c r="U16851" s="21"/>
      <c r="V16851" s="21"/>
      <c r="W16851" s="21"/>
      <c r="X16851" s="21"/>
      <c r="Y16851" s="21"/>
      <c r="Z16851" s="21"/>
      <c r="AA16851" s="21"/>
    </row>
    <row r="16852">
      <c r="A16852" s="9"/>
      <c r="B16852" s="9"/>
      <c r="C16852" s="10"/>
      <c r="D16852" s="18" t="s">
        <v>1682</v>
      </c>
      <c r="E16852" s="21"/>
      <c r="F16852" s="21"/>
      <c r="G16852" s="21"/>
      <c r="H16852" s="21"/>
      <c r="I16852" s="21"/>
      <c r="J16852" s="21"/>
      <c r="K16852" s="21"/>
      <c r="L16852" s="21"/>
      <c r="M16852" s="21"/>
      <c r="N16852" s="21"/>
      <c r="O16852" s="21"/>
      <c r="P16852" s="21"/>
      <c r="Q16852" s="21"/>
      <c r="R16852" s="21"/>
      <c r="S16852" s="21"/>
      <c r="T16852" s="21"/>
      <c r="U16852" s="21"/>
      <c r="V16852" s="21"/>
      <c r="W16852" s="21"/>
      <c r="X16852" s="21"/>
      <c r="Y16852" s="21"/>
      <c r="Z16852" s="21"/>
      <c r="AA16852" s="21"/>
    </row>
    <row r="16853">
      <c r="A16853" s="9"/>
      <c r="B16853" s="9"/>
      <c r="C16853" s="10"/>
      <c r="D16853" s="18" t="s">
        <v>1682</v>
      </c>
      <c r="E16853" s="21"/>
      <c r="F16853" s="21"/>
      <c r="G16853" s="21"/>
      <c r="H16853" s="21"/>
      <c r="I16853" s="21"/>
      <c r="J16853" s="21"/>
      <c r="K16853" s="21"/>
      <c r="L16853" s="21"/>
      <c r="M16853" s="21"/>
      <c r="N16853" s="21"/>
      <c r="O16853" s="21"/>
      <c r="P16853" s="21"/>
      <c r="Q16853" s="21"/>
      <c r="R16853" s="21"/>
      <c r="S16853" s="21"/>
      <c r="T16853" s="21"/>
      <c r="U16853" s="21"/>
      <c r="V16853" s="21"/>
      <c r="W16853" s="21"/>
      <c r="X16853" s="21"/>
      <c r="Y16853" s="21"/>
      <c r="Z16853" s="21"/>
      <c r="AA16853" s="21"/>
    </row>
    <row r="16854">
      <c r="A16854" s="9"/>
      <c r="B16854" s="9"/>
      <c r="C16854" s="10"/>
      <c r="D16854" s="18" t="s">
        <v>1682</v>
      </c>
      <c r="E16854" s="21"/>
      <c r="F16854" s="21"/>
      <c r="G16854" s="21"/>
      <c r="H16854" s="21"/>
      <c r="I16854" s="21"/>
      <c r="J16854" s="21"/>
      <c r="K16854" s="21"/>
      <c r="L16854" s="21"/>
      <c r="M16854" s="21"/>
      <c r="N16854" s="21"/>
      <c r="O16854" s="21"/>
      <c r="P16854" s="21"/>
      <c r="Q16854" s="21"/>
      <c r="R16854" s="21"/>
      <c r="S16854" s="21"/>
      <c r="T16854" s="21"/>
      <c r="U16854" s="21"/>
      <c r="V16854" s="21"/>
      <c r="W16854" s="21"/>
      <c r="X16854" s="21"/>
      <c r="Y16854" s="21"/>
      <c r="Z16854" s="21"/>
      <c r="AA16854" s="21"/>
    </row>
    <row r="16855">
      <c r="A16855" s="9"/>
      <c r="B16855" s="9"/>
      <c r="C16855" s="10"/>
      <c r="D16855" s="18" t="s">
        <v>1682</v>
      </c>
      <c r="E16855" s="21"/>
      <c r="F16855" s="21"/>
      <c r="G16855" s="21"/>
      <c r="H16855" s="21"/>
      <c r="I16855" s="21"/>
      <c r="J16855" s="21"/>
      <c r="K16855" s="21"/>
      <c r="L16855" s="21"/>
      <c r="M16855" s="21"/>
      <c r="N16855" s="21"/>
      <c r="O16855" s="21"/>
      <c r="P16855" s="21"/>
      <c r="Q16855" s="21"/>
      <c r="R16855" s="21"/>
      <c r="S16855" s="21"/>
      <c r="T16855" s="21"/>
      <c r="U16855" s="21"/>
      <c r="V16855" s="21"/>
      <c r="W16855" s="21"/>
      <c r="X16855" s="21"/>
      <c r="Y16855" s="21"/>
      <c r="Z16855" s="21"/>
      <c r="AA16855" s="21"/>
    </row>
    <row r="16856">
      <c r="A16856" s="9"/>
      <c r="B16856" s="9"/>
      <c r="C16856" s="10"/>
      <c r="D16856" s="18" t="s">
        <v>1682</v>
      </c>
      <c r="E16856" s="21"/>
      <c r="F16856" s="21"/>
      <c r="G16856" s="21"/>
      <c r="H16856" s="21"/>
      <c r="I16856" s="21"/>
      <c r="J16856" s="21"/>
      <c r="K16856" s="21"/>
      <c r="L16856" s="21"/>
      <c r="M16856" s="21"/>
      <c r="N16856" s="21"/>
      <c r="O16856" s="21"/>
      <c r="P16856" s="21"/>
      <c r="Q16856" s="21"/>
      <c r="R16856" s="21"/>
      <c r="S16856" s="21"/>
      <c r="T16856" s="21"/>
      <c r="U16856" s="21"/>
      <c r="V16856" s="21"/>
      <c r="W16856" s="21"/>
      <c r="X16856" s="21"/>
      <c r="Y16856" s="21"/>
      <c r="Z16856" s="21"/>
      <c r="AA16856" s="21"/>
    </row>
    <row r="16857">
      <c r="A16857" s="9"/>
      <c r="B16857" s="9"/>
      <c r="C16857" s="10"/>
      <c r="D16857" s="18" t="s">
        <v>1682</v>
      </c>
      <c r="E16857" s="21"/>
      <c r="F16857" s="21"/>
      <c r="G16857" s="21"/>
      <c r="H16857" s="21"/>
      <c r="I16857" s="21"/>
      <c r="J16857" s="21"/>
      <c r="K16857" s="21"/>
      <c r="L16857" s="21"/>
      <c r="M16857" s="21"/>
      <c r="N16857" s="21"/>
      <c r="O16857" s="21"/>
      <c r="P16857" s="21"/>
      <c r="Q16857" s="21"/>
      <c r="R16857" s="21"/>
      <c r="S16857" s="21"/>
      <c r="T16857" s="21"/>
      <c r="U16857" s="21"/>
      <c r="V16857" s="21"/>
      <c r="W16857" s="21"/>
      <c r="X16857" s="21"/>
      <c r="Y16857" s="21"/>
      <c r="Z16857" s="21"/>
      <c r="AA16857" s="21"/>
    </row>
    <row r="16858">
      <c r="A16858" s="9"/>
      <c r="B16858" s="9"/>
      <c r="C16858" s="10"/>
      <c r="D16858" s="18" t="s">
        <v>1682</v>
      </c>
      <c r="E16858" s="21"/>
      <c r="F16858" s="21"/>
      <c r="G16858" s="21"/>
      <c r="H16858" s="21"/>
      <c r="I16858" s="21"/>
      <c r="J16858" s="21"/>
      <c r="K16858" s="21"/>
      <c r="L16858" s="21"/>
      <c r="M16858" s="21"/>
      <c r="N16858" s="21"/>
      <c r="O16858" s="21"/>
      <c r="P16858" s="21"/>
      <c r="Q16858" s="21"/>
      <c r="R16858" s="21"/>
      <c r="S16858" s="21"/>
      <c r="T16858" s="21"/>
      <c r="U16858" s="21"/>
      <c r="V16858" s="21"/>
      <c r="W16858" s="21"/>
      <c r="X16858" s="21"/>
      <c r="Y16858" s="21"/>
      <c r="Z16858" s="21"/>
      <c r="AA16858" s="21"/>
    </row>
    <row r="16859">
      <c r="A16859" s="9"/>
      <c r="B16859" s="9"/>
      <c r="C16859" s="10"/>
      <c r="D16859" s="18" t="s">
        <v>1682</v>
      </c>
      <c r="E16859" s="21"/>
      <c r="F16859" s="21"/>
      <c r="G16859" s="21"/>
      <c r="H16859" s="21"/>
      <c r="I16859" s="21"/>
      <c r="J16859" s="21"/>
      <c r="K16859" s="21"/>
      <c r="L16859" s="21"/>
      <c r="M16859" s="21"/>
      <c r="N16859" s="21"/>
      <c r="O16859" s="21"/>
      <c r="P16859" s="21"/>
      <c r="Q16859" s="21"/>
      <c r="R16859" s="21"/>
      <c r="S16859" s="21"/>
      <c r="T16859" s="21"/>
      <c r="U16859" s="21"/>
      <c r="V16859" s="21"/>
      <c r="W16859" s="21"/>
      <c r="X16859" s="21"/>
      <c r="Y16859" s="21"/>
      <c r="Z16859" s="21"/>
      <c r="AA16859" s="21"/>
    </row>
    <row r="16860">
      <c r="A16860" s="9"/>
      <c r="B16860" s="9"/>
      <c r="C16860" s="10"/>
      <c r="D16860" s="18" t="s">
        <v>1682</v>
      </c>
      <c r="E16860" s="21"/>
      <c r="F16860" s="21"/>
      <c r="G16860" s="21"/>
      <c r="H16860" s="21"/>
      <c r="I16860" s="21"/>
      <c r="J16860" s="21"/>
      <c r="K16860" s="21"/>
      <c r="L16860" s="21"/>
      <c r="M16860" s="21"/>
      <c r="N16860" s="21"/>
      <c r="O16860" s="21"/>
      <c r="P16860" s="21"/>
      <c r="Q16860" s="21"/>
      <c r="R16860" s="21"/>
      <c r="S16860" s="21"/>
      <c r="T16860" s="21"/>
      <c r="U16860" s="21"/>
      <c r="V16860" s="21"/>
      <c r="W16860" s="21"/>
      <c r="X16860" s="21"/>
      <c r="Y16860" s="21"/>
      <c r="Z16860" s="21"/>
      <c r="AA16860" s="21"/>
    </row>
    <row r="16861">
      <c r="A16861" s="9"/>
      <c r="B16861" s="9"/>
      <c r="C16861" s="10"/>
      <c r="D16861" s="18" t="s">
        <v>1682</v>
      </c>
      <c r="E16861" s="21"/>
      <c r="F16861" s="21"/>
      <c r="G16861" s="21"/>
      <c r="H16861" s="21"/>
      <c r="I16861" s="21"/>
      <c r="J16861" s="21"/>
      <c r="K16861" s="21"/>
      <c r="L16861" s="21"/>
      <c r="M16861" s="21"/>
      <c r="N16861" s="21"/>
      <c r="O16861" s="21"/>
      <c r="P16861" s="21"/>
      <c r="Q16861" s="21"/>
      <c r="R16861" s="21"/>
      <c r="S16861" s="21"/>
      <c r="T16861" s="21"/>
      <c r="U16861" s="21"/>
      <c r="V16861" s="21"/>
      <c r="W16861" s="21"/>
      <c r="X16861" s="21"/>
      <c r="Y16861" s="21"/>
      <c r="Z16861" s="21"/>
      <c r="AA16861" s="21"/>
    </row>
    <row r="16862">
      <c r="A16862" s="9"/>
      <c r="B16862" s="9"/>
      <c r="C16862" s="10"/>
      <c r="D16862" s="18" t="s">
        <v>1682</v>
      </c>
      <c r="E16862" s="21"/>
      <c r="F16862" s="21"/>
      <c r="G16862" s="21"/>
      <c r="H16862" s="21"/>
      <c r="I16862" s="21"/>
      <c r="J16862" s="21"/>
      <c r="K16862" s="21"/>
      <c r="L16862" s="21"/>
      <c r="M16862" s="21"/>
      <c r="N16862" s="21"/>
      <c r="O16862" s="21"/>
      <c r="P16862" s="21"/>
      <c r="Q16862" s="21"/>
      <c r="R16862" s="21"/>
      <c r="S16862" s="21"/>
      <c r="T16862" s="21"/>
      <c r="U16862" s="21"/>
      <c r="V16862" s="21"/>
      <c r="W16862" s="21"/>
      <c r="X16862" s="21"/>
      <c r="Y16862" s="21"/>
      <c r="Z16862" s="21"/>
      <c r="AA16862" s="21"/>
    </row>
    <row r="16863">
      <c r="A16863" s="9"/>
      <c r="B16863" s="9"/>
      <c r="C16863" s="10"/>
      <c r="D16863" s="18" t="s">
        <v>1682</v>
      </c>
      <c r="E16863" s="21"/>
      <c r="F16863" s="21"/>
      <c r="G16863" s="21"/>
      <c r="H16863" s="21"/>
      <c r="I16863" s="21"/>
      <c r="J16863" s="21"/>
      <c r="K16863" s="21"/>
      <c r="L16863" s="21"/>
      <c r="M16863" s="21"/>
      <c r="N16863" s="21"/>
      <c r="O16863" s="21"/>
      <c r="P16863" s="21"/>
      <c r="Q16863" s="21"/>
      <c r="R16863" s="21"/>
      <c r="S16863" s="21"/>
      <c r="T16863" s="21"/>
      <c r="U16863" s="21"/>
      <c r="V16863" s="21"/>
      <c r="W16863" s="21"/>
      <c r="X16863" s="21"/>
      <c r="Y16863" s="21"/>
      <c r="Z16863" s="21"/>
      <c r="AA16863" s="21"/>
    </row>
    <row r="16864">
      <c r="A16864" s="9"/>
      <c r="B16864" s="9"/>
      <c r="C16864" s="10"/>
      <c r="D16864" s="18" t="s">
        <v>1682</v>
      </c>
      <c r="E16864" s="21"/>
      <c r="F16864" s="21"/>
      <c r="G16864" s="21"/>
      <c r="H16864" s="21"/>
      <c r="I16864" s="21"/>
      <c r="J16864" s="21"/>
      <c r="K16864" s="21"/>
      <c r="L16864" s="21"/>
      <c r="M16864" s="21"/>
      <c r="N16864" s="21"/>
      <c r="O16864" s="21"/>
      <c r="P16864" s="21"/>
      <c r="Q16864" s="21"/>
      <c r="R16864" s="21"/>
      <c r="S16864" s="21"/>
      <c r="T16864" s="21"/>
      <c r="U16864" s="21"/>
      <c r="V16864" s="21"/>
      <c r="W16864" s="21"/>
      <c r="X16864" s="21"/>
      <c r="Y16864" s="21"/>
      <c r="Z16864" s="21"/>
      <c r="AA16864" s="21"/>
    </row>
    <row r="16865">
      <c r="A16865" s="9"/>
      <c r="B16865" s="9"/>
      <c r="C16865" s="10"/>
      <c r="D16865" s="18" t="s">
        <v>1682</v>
      </c>
      <c r="E16865" s="21"/>
      <c r="F16865" s="21"/>
      <c r="G16865" s="21"/>
      <c r="H16865" s="21"/>
      <c r="I16865" s="21"/>
      <c r="J16865" s="21"/>
      <c r="K16865" s="21"/>
      <c r="L16865" s="21"/>
      <c r="M16865" s="21"/>
      <c r="N16865" s="21"/>
      <c r="O16865" s="21"/>
      <c r="P16865" s="21"/>
      <c r="Q16865" s="21"/>
      <c r="R16865" s="21"/>
      <c r="S16865" s="21"/>
      <c r="T16865" s="21"/>
      <c r="U16865" s="21"/>
      <c r="V16865" s="21"/>
      <c r="W16865" s="21"/>
      <c r="X16865" s="21"/>
      <c r="Y16865" s="21"/>
      <c r="Z16865" s="21"/>
      <c r="AA16865" s="21"/>
    </row>
    <row r="16866">
      <c r="A16866" s="9"/>
      <c r="B16866" s="9"/>
      <c r="C16866" s="10"/>
      <c r="D16866" s="18" t="s">
        <v>1682</v>
      </c>
      <c r="E16866" s="21"/>
      <c r="F16866" s="21"/>
      <c r="G16866" s="21"/>
      <c r="H16866" s="21"/>
      <c r="I16866" s="21"/>
      <c r="J16866" s="21"/>
      <c r="K16866" s="21"/>
      <c r="L16866" s="21"/>
      <c r="M16866" s="21"/>
      <c r="N16866" s="21"/>
      <c r="O16866" s="21"/>
      <c r="P16866" s="21"/>
      <c r="Q16866" s="21"/>
      <c r="R16866" s="21"/>
      <c r="S16866" s="21"/>
      <c r="T16866" s="21"/>
      <c r="U16866" s="21"/>
      <c r="V16866" s="21"/>
      <c r="W16866" s="21"/>
      <c r="X16866" s="21"/>
      <c r="Y16866" s="21"/>
      <c r="Z16866" s="21"/>
      <c r="AA16866" s="21"/>
    </row>
    <row r="16867">
      <c r="A16867" s="9"/>
      <c r="B16867" s="9"/>
      <c r="C16867" s="10"/>
      <c r="D16867" s="18" t="s">
        <v>1682</v>
      </c>
      <c r="E16867" s="21"/>
      <c r="F16867" s="21"/>
      <c r="G16867" s="21"/>
      <c r="H16867" s="21"/>
      <c r="I16867" s="21"/>
      <c r="J16867" s="21"/>
      <c r="K16867" s="21"/>
      <c r="L16867" s="21"/>
      <c r="M16867" s="21"/>
      <c r="N16867" s="21"/>
      <c r="O16867" s="21"/>
      <c r="P16867" s="21"/>
      <c r="Q16867" s="21"/>
      <c r="R16867" s="21"/>
      <c r="S16867" s="21"/>
      <c r="T16867" s="21"/>
      <c r="U16867" s="21"/>
      <c r="V16867" s="21"/>
      <c r="W16867" s="21"/>
      <c r="X16867" s="21"/>
      <c r="Y16867" s="21"/>
      <c r="Z16867" s="21"/>
      <c r="AA16867" s="21"/>
    </row>
    <row r="16868">
      <c r="A16868" s="9"/>
      <c r="B16868" s="9"/>
      <c r="C16868" s="10"/>
      <c r="D16868" s="18" t="s">
        <v>1682</v>
      </c>
      <c r="E16868" s="21"/>
      <c r="F16868" s="21"/>
      <c r="G16868" s="21"/>
      <c r="H16868" s="21"/>
      <c r="I16868" s="21"/>
      <c r="J16868" s="21"/>
      <c r="K16868" s="21"/>
      <c r="L16868" s="21"/>
      <c r="M16868" s="21"/>
      <c r="N16868" s="21"/>
      <c r="O16868" s="21"/>
      <c r="P16868" s="21"/>
      <c r="Q16868" s="21"/>
      <c r="R16868" s="21"/>
      <c r="S16868" s="21"/>
      <c r="T16868" s="21"/>
      <c r="U16868" s="21"/>
      <c r="V16868" s="21"/>
      <c r="W16868" s="21"/>
      <c r="X16868" s="21"/>
      <c r="Y16868" s="21"/>
      <c r="Z16868" s="21"/>
      <c r="AA16868" s="21"/>
    </row>
    <row r="16869">
      <c r="A16869" s="9"/>
      <c r="B16869" s="9"/>
      <c r="C16869" s="10"/>
      <c r="D16869" s="18" t="s">
        <v>1682</v>
      </c>
      <c r="E16869" s="21"/>
      <c r="F16869" s="21"/>
      <c r="G16869" s="21"/>
      <c r="H16869" s="21"/>
      <c r="I16869" s="21"/>
      <c r="J16869" s="21"/>
      <c r="K16869" s="21"/>
      <c r="L16869" s="21"/>
      <c r="M16869" s="21"/>
      <c r="N16869" s="21"/>
      <c r="O16869" s="21"/>
      <c r="P16869" s="21"/>
      <c r="Q16869" s="21"/>
      <c r="R16869" s="21"/>
      <c r="S16869" s="21"/>
      <c r="T16869" s="21"/>
      <c r="U16869" s="21"/>
      <c r="V16869" s="21"/>
      <c r="W16869" s="21"/>
      <c r="X16869" s="21"/>
      <c r="Y16869" s="21"/>
      <c r="Z16869" s="21"/>
      <c r="AA16869" s="21"/>
    </row>
    <row r="16870">
      <c r="A16870" s="9"/>
      <c r="B16870" s="9"/>
      <c r="C16870" s="10"/>
      <c r="D16870" s="18" t="s">
        <v>1682</v>
      </c>
      <c r="E16870" s="21"/>
      <c r="F16870" s="21"/>
      <c r="G16870" s="21"/>
      <c r="H16870" s="21"/>
      <c r="I16870" s="21"/>
      <c r="J16870" s="21"/>
      <c r="K16870" s="21"/>
      <c r="L16870" s="21"/>
      <c r="M16870" s="21"/>
      <c r="N16870" s="21"/>
      <c r="O16870" s="21"/>
      <c r="P16870" s="21"/>
      <c r="Q16870" s="21"/>
      <c r="R16870" s="21"/>
      <c r="S16870" s="21"/>
      <c r="T16870" s="21"/>
      <c r="U16870" s="21"/>
      <c r="V16870" s="21"/>
      <c r="W16870" s="21"/>
      <c r="X16870" s="21"/>
      <c r="Y16870" s="21"/>
      <c r="Z16870" s="21"/>
      <c r="AA16870" s="21"/>
    </row>
    <row r="16871">
      <c r="A16871" s="9"/>
      <c r="B16871" s="9"/>
      <c r="C16871" s="10"/>
      <c r="D16871" s="18" t="s">
        <v>1682</v>
      </c>
      <c r="E16871" s="21"/>
      <c r="F16871" s="21"/>
      <c r="G16871" s="21"/>
      <c r="H16871" s="21"/>
      <c r="I16871" s="21"/>
      <c r="J16871" s="21"/>
      <c r="K16871" s="21"/>
      <c r="L16871" s="21"/>
      <c r="M16871" s="21"/>
      <c r="N16871" s="21"/>
      <c r="O16871" s="21"/>
      <c r="P16871" s="21"/>
      <c r="Q16871" s="21"/>
      <c r="R16871" s="21"/>
      <c r="S16871" s="21"/>
      <c r="T16871" s="21"/>
      <c r="U16871" s="21"/>
      <c r="V16871" s="21"/>
      <c r="W16871" s="21"/>
      <c r="X16871" s="21"/>
      <c r="Y16871" s="21"/>
      <c r="Z16871" s="21"/>
      <c r="AA16871" s="21"/>
    </row>
    <row r="16872">
      <c r="A16872" s="9"/>
      <c r="B16872" s="9"/>
      <c r="C16872" s="10"/>
      <c r="D16872" s="18" t="s">
        <v>1682</v>
      </c>
      <c r="E16872" s="21"/>
      <c r="F16872" s="21"/>
      <c r="G16872" s="21"/>
      <c r="H16872" s="21"/>
      <c r="I16872" s="21"/>
      <c r="J16872" s="21"/>
      <c r="K16872" s="21"/>
      <c r="L16872" s="21"/>
      <c r="M16872" s="21"/>
      <c r="N16872" s="21"/>
      <c r="O16872" s="21"/>
      <c r="P16872" s="21"/>
      <c r="Q16872" s="21"/>
      <c r="R16872" s="21"/>
      <c r="S16872" s="21"/>
      <c r="T16872" s="21"/>
      <c r="U16872" s="21"/>
      <c r="V16872" s="21"/>
      <c r="W16872" s="21"/>
      <c r="X16872" s="21"/>
      <c r="Y16872" s="21"/>
      <c r="Z16872" s="21"/>
      <c r="AA16872" s="21"/>
    </row>
    <row r="16873">
      <c r="A16873" s="9"/>
      <c r="B16873" s="9"/>
      <c r="C16873" s="10"/>
      <c r="D16873" s="18" t="s">
        <v>1682</v>
      </c>
      <c r="E16873" s="21"/>
      <c r="F16873" s="21"/>
      <c r="G16873" s="21"/>
      <c r="H16873" s="21"/>
      <c r="I16873" s="21"/>
      <c r="J16873" s="21"/>
      <c r="K16873" s="21"/>
      <c r="L16873" s="21"/>
      <c r="M16873" s="21"/>
      <c r="N16873" s="21"/>
      <c r="O16873" s="21"/>
      <c r="P16873" s="21"/>
      <c r="Q16873" s="21"/>
      <c r="R16873" s="21"/>
      <c r="S16873" s="21"/>
      <c r="T16873" s="21"/>
      <c r="U16873" s="21"/>
      <c r="V16873" s="21"/>
      <c r="W16873" s="21"/>
      <c r="X16873" s="21"/>
      <c r="Y16873" s="21"/>
      <c r="Z16873" s="21"/>
      <c r="AA16873" s="21"/>
    </row>
    <row r="16874">
      <c r="A16874" s="9"/>
      <c r="B16874" s="9"/>
      <c r="C16874" s="10"/>
      <c r="D16874" s="18" t="s">
        <v>1682</v>
      </c>
      <c r="E16874" s="21"/>
      <c r="F16874" s="21"/>
      <c r="G16874" s="21"/>
      <c r="H16874" s="21"/>
      <c r="I16874" s="21"/>
      <c r="J16874" s="21"/>
      <c r="K16874" s="21"/>
      <c r="L16874" s="21"/>
      <c r="M16874" s="21"/>
      <c r="N16874" s="21"/>
      <c r="O16874" s="21"/>
      <c r="P16874" s="21"/>
      <c r="Q16874" s="21"/>
      <c r="R16874" s="21"/>
      <c r="S16874" s="21"/>
      <c r="T16874" s="21"/>
      <c r="U16874" s="21"/>
      <c r="V16874" s="21"/>
      <c r="W16874" s="21"/>
      <c r="X16874" s="21"/>
      <c r="Y16874" s="21"/>
      <c r="Z16874" s="21"/>
      <c r="AA16874" s="21"/>
    </row>
    <row r="16875">
      <c r="A16875" s="9"/>
      <c r="B16875" s="9"/>
      <c r="C16875" s="10"/>
      <c r="D16875" s="18" t="s">
        <v>1682</v>
      </c>
      <c r="E16875" s="21"/>
      <c r="F16875" s="21"/>
      <c r="G16875" s="21"/>
      <c r="H16875" s="21"/>
      <c r="I16875" s="21"/>
      <c r="J16875" s="21"/>
      <c r="K16875" s="21"/>
      <c r="L16875" s="21"/>
      <c r="M16875" s="21"/>
      <c r="N16875" s="21"/>
      <c r="O16875" s="21"/>
      <c r="P16875" s="21"/>
      <c r="Q16875" s="21"/>
      <c r="R16875" s="21"/>
      <c r="S16875" s="21"/>
      <c r="T16875" s="21"/>
      <c r="U16875" s="21"/>
      <c r="V16875" s="21"/>
      <c r="W16875" s="21"/>
      <c r="X16875" s="21"/>
      <c r="Y16875" s="21"/>
      <c r="Z16875" s="21"/>
      <c r="AA16875" s="21"/>
    </row>
    <row r="16876">
      <c r="A16876" s="9"/>
      <c r="B16876" s="9"/>
      <c r="C16876" s="10"/>
      <c r="D16876" s="18" t="s">
        <v>1682</v>
      </c>
      <c r="E16876" s="21"/>
      <c r="F16876" s="21"/>
      <c r="G16876" s="21"/>
      <c r="H16876" s="21"/>
      <c r="I16876" s="21"/>
      <c r="J16876" s="21"/>
      <c r="K16876" s="21"/>
      <c r="L16876" s="21"/>
      <c r="M16876" s="21"/>
      <c r="N16876" s="21"/>
      <c r="O16876" s="21"/>
      <c r="P16876" s="21"/>
      <c r="Q16876" s="21"/>
      <c r="R16876" s="21"/>
      <c r="S16876" s="21"/>
      <c r="T16876" s="21"/>
      <c r="U16876" s="21"/>
      <c r="V16876" s="21"/>
      <c r="W16876" s="21"/>
      <c r="X16876" s="21"/>
      <c r="Y16876" s="21"/>
      <c r="Z16876" s="21"/>
      <c r="AA16876" s="21"/>
    </row>
    <row r="16877">
      <c r="A16877" s="9"/>
      <c r="B16877" s="9"/>
      <c r="C16877" s="10"/>
      <c r="D16877" s="18" t="s">
        <v>1682</v>
      </c>
      <c r="E16877" s="21"/>
      <c r="F16877" s="21"/>
      <c r="G16877" s="21"/>
      <c r="H16877" s="21"/>
      <c r="I16877" s="21"/>
      <c r="J16877" s="21"/>
      <c r="K16877" s="21"/>
      <c r="L16877" s="21"/>
      <c r="M16877" s="21"/>
      <c r="N16877" s="21"/>
      <c r="O16877" s="21"/>
      <c r="P16877" s="21"/>
      <c r="Q16877" s="21"/>
      <c r="R16877" s="21"/>
      <c r="S16877" s="21"/>
      <c r="T16877" s="21"/>
      <c r="U16877" s="21"/>
      <c r="V16877" s="21"/>
      <c r="W16877" s="21"/>
      <c r="X16877" s="21"/>
      <c r="Y16877" s="21"/>
      <c r="Z16877" s="21"/>
      <c r="AA16877" s="21"/>
    </row>
    <row r="16878">
      <c r="A16878" s="9"/>
      <c r="B16878" s="9"/>
      <c r="C16878" s="10"/>
      <c r="D16878" s="18" t="s">
        <v>1682</v>
      </c>
      <c r="E16878" s="21"/>
      <c r="F16878" s="21"/>
      <c r="G16878" s="21"/>
      <c r="H16878" s="21"/>
      <c r="I16878" s="21"/>
      <c r="J16878" s="21"/>
      <c r="K16878" s="21"/>
      <c r="L16878" s="21"/>
      <c r="M16878" s="21"/>
      <c r="N16878" s="21"/>
      <c r="O16878" s="21"/>
      <c r="P16878" s="21"/>
      <c r="Q16878" s="21"/>
      <c r="R16878" s="21"/>
      <c r="S16878" s="21"/>
      <c r="T16878" s="21"/>
      <c r="U16878" s="21"/>
      <c r="V16878" s="21"/>
      <c r="W16878" s="21"/>
      <c r="X16878" s="21"/>
      <c r="Y16878" s="21"/>
      <c r="Z16878" s="21"/>
      <c r="AA16878" s="21"/>
    </row>
    <row r="16879">
      <c r="A16879" s="9"/>
      <c r="B16879" s="9"/>
      <c r="C16879" s="10"/>
      <c r="D16879" s="18" t="s">
        <v>1682</v>
      </c>
      <c r="E16879" s="21"/>
      <c r="F16879" s="21"/>
      <c r="G16879" s="21"/>
      <c r="H16879" s="21"/>
      <c r="I16879" s="21"/>
      <c r="J16879" s="21"/>
      <c r="K16879" s="21"/>
      <c r="L16879" s="21"/>
      <c r="M16879" s="21"/>
      <c r="N16879" s="21"/>
      <c r="O16879" s="21"/>
      <c r="P16879" s="21"/>
      <c r="Q16879" s="21"/>
      <c r="R16879" s="21"/>
      <c r="S16879" s="21"/>
      <c r="T16879" s="21"/>
      <c r="U16879" s="21"/>
      <c r="V16879" s="21"/>
      <c r="W16879" s="21"/>
      <c r="X16879" s="21"/>
      <c r="Y16879" s="21"/>
      <c r="Z16879" s="21"/>
      <c r="AA16879" s="21"/>
    </row>
    <row r="16880">
      <c r="A16880" s="9"/>
      <c r="B16880" s="9"/>
      <c r="C16880" s="10"/>
      <c r="D16880" s="18" t="s">
        <v>1682</v>
      </c>
      <c r="E16880" s="21"/>
      <c r="F16880" s="21"/>
      <c r="G16880" s="21"/>
      <c r="H16880" s="21"/>
      <c r="I16880" s="21"/>
      <c r="J16880" s="21"/>
      <c r="K16880" s="21"/>
      <c r="L16880" s="21"/>
      <c r="M16880" s="21"/>
      <c r="N16880" s="21"/>
      <c r="O16880" s="21"/>
      <c r="P16880" s="21"/>
      <c r="Q16880" s="21"/>
      <c r="R16880" s="21"/>
      <c r="S16880" s="21"/>
      <c r="T16880" s="21"/>
      <c r="U16880" s="21"/>
      <c r="V16880" s="21"/>
      <c r="W16880" s="21"/>
      <c r="X16880" s="21"/>
      <c r="Y16880" s="21"/>
      <c r="Z16880" s="21"/>
      <c r="AA16880" s="21"/>
    </row>
    <row r="16881">
      <c r="A16881" s="9"/>
      <c r="B16881" s="9"/>
      <c r="C16881" s="10"/>
      <c r="D16881" s="18" t="s">
        <v>1682</v>
      </c>
      <c r="E16881" s="21"/>
      <c r="F16881" s="21"/>
      <c r="G16881" s="21"/>
      <c r="H16881" s="21"/>
      <c r="I16881" s="21"/>
      <c r="J16881" s="21"/>
      <c r="K16881" s="21"/>
      <c r="L16881" s="21"/>
      <c r="M16881" s="21"/>
      <c r="N16881" s="21"/>
      <c r="O16881" s="21"/>
      <c r="P16881" s="21"/>
      <c r="Q16881" s="21"/>
      <c r="R16881" s="21"/>
      <c r="S16881" s="21"/>
      <c r="T16881" s="21"/>
      <c r="U16881" s="21"/>
      <c r="V16881" s="21"/>
      <c r="W16881" s="21"/>
      <c r="X16881" s="21"/>
      <c r="Y16881" s="21"/>
      <c r="Z16881" s="21"/>
      <c r="AA16881" s="21"/>
    </row>
    <row r="16882">
      <c r="A16882" s="9"/>
      <c r="B16882" s="9"/>
      <c r="C16882" s="10"/>
      <c r="D16882" s="18" t="s">
        <v>1682</v>
      </c>
      <c r="E16882" s="21"/>
      <c r="F16882" s="21"/>
      <c r="G16882" s="21"/>
      <c r="H16882" s="21"/>
      <c r="I16882" s="21"/>
      <c r="J16882" s="21"/>
      <c r="K16882" s="21"/>
      <c r="L16882" s="21"/>
      <c r="M16882" s="21"/>
      <c r="N16882" s="21"/>
      <c r="O16882" s="21"/>
      <c r="P16882" s="21"/>
      <c r="Q16882" s="21"/>
      <c r="R16882" s="21"/>
      <c r="S16882" s="21"/>
      <c r="T16882" s="21"/>
      <c r="U16882" s="21"/>
      <c r="V16882" s="21"/>
      <c r="W16882" s="21"/>
      <c r="X16882" s="21"/>
      <c r="Y16882" s="21"/>
      <c r="Z16882" s="21"/>
      <c r="AA16882" s="21"/>
    </row>
    <row r="16883">
      <c r="A16883" s="9"/>
      <c r="B16883" s="9"/>
      <c r="C16883" s="10"/>
      <c r="D16883" s="18" t="s">
        <v>1682</v>
      </c>
      <c r="E16883" s="21"/>
      <c r="F16883" s="21"/>
      <c r="G16883" s="21"/>
      <c r="H16883" s="21"/>
      <c r="I16883" s="21"/>
      <c r="J16883" s="21"/>
      <c r="K16883" s="21"/>
      <c r="L16883" s="21"/>
      <c r="M16883" s="21"/>
      <c r="N16883" s="21"/>
      <c r="O16883" s="21"/>
      <c r="P16883" s="21"/>
      <c r="Q16883" s="21"/>
      <c r="R16883" s="21"/>
      <c r="S16883" s="21"/>
      <c r="T16883" s="21"/>
      <c r="U16883" s="21"/>
      <c r="V16883" s="21"/>
      <c r="W16883" s="21"/>
      <c r="X16883" s="21"/>
      <c r="Y16883" s="21"/>
      <c r="Z16883" s="21"/>
      <c r="AA16883" s="21"/>
    </row>
    <row r="16884">
      <c r="A16884" s="9"/>
      <c r="B16884" s="9"/>
      <c r="C16884" s="10"/>
      <c r="D16884" s="18" t="s">
        <v>1682</v>
      </c>
      <c r="E16884" s="21"/>
      <c r="F16884" s="21"/>
      <c r="G16884" s="21"/>
      <c r="H16884" s="21"/>
      <c r="I16884" s="21"/>
      <c r="J16884" s="21"/>
      <c r="K16884" s="21"/>
      <c r="L16884" s="21"/>
      <c r="M16884" s="21"/>
      <c r="N16884" s="21"/>
      <c r="O16884" s="21"/>
      <c r="P16884" s="21"/>
      <c r="Q16884" s="21"/>
      <c r="R16884" s="21"/>
      <c r="S16884" s="21"/>
      <c r="T16884" s="21"/>
      <c r="U16884" s="21"/>
      <c r="V16884" s="21"/>
      <c r="W16884" s="21"/>
      <c r="X16884" s="21"/>
      <c r="Y16884" s="21"/>
      <c r="Z16884" s="21"/>
      <c r="AA16884" s="21"/>
    </row>
    <row r="16885">
      <c r="A16885" s="9"/>
      <c r="B16885" s="9"/>
      <c r="C16885" s="10"/>
      <c r="D16885" s="18" t="s">
        <v>1682</v>
      </c>
      <c r="E16885" s="21"/>
      <c r="F16885" s="21"/>
      <c r="G16885" s="21"/>
      <c r="H16885" s="21"/>
      <c r="I16885" s="21"/>
      <c r="J16885" s="21"/>
      <c r="K16885" s="21"/>
      <c r="L16885" s="21"/>
      <c r="M16885" s="21"/>
      <c r="N16885" s="21"/>
      <c r="O16885" s="21"/>
      <c r="P16885" s="21"/>
      <c r="Q16885" s="21"/>
      <c r="R16885" s="21"/>
      <c r="S16885" s="21"/>
      <c r="T16885" s="21"/>
      <c r="U16885" s="21"/>
      <c r="V16885" s="21"/>
      <c r="W16885" s="21"/>
      <c r="X16885" s="21"/>
      <c r="Y16885" s="21"/>
      <c r="Z16885" s="21"/>
      <c r="AA16885" s="21"/>
    </row>
    <row r="16886">
      <c r="A16886" s="9"/>
      <c r="B16886" s="9"/>
      <c r="C16886" s="10"/>
      <c r="D16886" s="18" t="s">
        <v>1682</v>
      </c>
      <c r="E16886" s="21"/>
      <c r="F16886" s="21"/>
      <c r="G16886" s="21"/>
      <c r="H16886" s="21"/>
      <c r="I16886" s="21"/>
      <c r="J16886" s="21"/>
      <c r="K16886" s="21"/>
      <c r="L16886" s="21"/>
      <c r="M16886" s="21"/>
      <c r="N16886" s="21"/>
      <c r="O16886" s="21"/>
      <c r="P16886" s="21"/>
      <c r="Q16886" s="21"/>
      <c r="R16886" s="21"/>
      <c r="S16886" s="21"/>
      <c r="T16886" s="21"/>
      <c r="U16886" s="21"/>
      <c r="V16886" s="21"/>
      <c r="W16886" s="21"/>
      <c r="X16886" s="21"/>
      <c r="Y16886" s="21"/>
      <c r="Z16886" s="21"/>
      <c r="AA16886" s="21"/>
    </row>
    <row r="16887">
      <c r="A16887" s="9"/>
      <c r="B16887" s="9"/>
      <c r="C16887" s="10"/>
      <c r="D16887" s="18" t="s">
        <v>1682</v>
      </c>
      <c r="E16887" s="21"/>
      <c r="F16887" s="21"/>
      <c r="G16887" s="21"/>
      <c r="H16887" s="21"/>
      <c r="I16887" s="21"/>
      <c r="J16887" s="21"/>
      <c r="K16887" s="21"/>
      <c r="L16887" s="21"/>
      <c r="M16887" s="21"/>
      <c r="N16887" s="21"/>
      <c r="O16887" s="21"/>
      <c r="P16887" s="21"/>
      <c r="Q16887" s="21"/>
      <c r="R16887" s="21"/>
      <c r="S16887" s="21"/>
      <c r="T16887" s="21"/>
      <c r="U16887" s="21"/>
      <c r="V16887" s="21"/>
      <c r="W16887" s="21"/>
      <c r="X16887" s="21"/>
      <c r="Y16887" s="21"/>
      <c r="Z16887" s="21"/>
      <c r="AA16887" s="21"/>
    </row>
    <row r="16888">
      <c r="A16888" s="9"/>
      <c r="B16888" s="9"/>
      <c r="C16888" s="10"/>
      <c r="D16888" s="18" t="s">
        <v>1682</v>
      </c>
      <c r="E16888" s="21"/>
      <c r="F16888" s="21"/>
      <c r="G16888" s="21"/>
      <c r="H16888" s="21"/>
      <c r="I16888" s="21"/>
      <c r="J16888" s="21"/>
      <c r="K16888" s="21"/>
      <c r="L16888" s="21"/>
      <c r="M16888" s="21"/>
      <c r="N16888" s="21"/>
      <c r="O16888" s="21"/>
      <c r="P16888" s="21"/>
      <c r="Q16888" s="21"/>
      <c r="R16888" s="21"/>
      <c r="S16888" s="21"/>
      <c r="T16888" s="21"/>
      <c r="U16888" s="21"/>
      <c r="V16888" s="21"/>
      <c r="W16888" s="21"/>
      <c r="X16888" s="21"/>
      <c r="Y16888" s="21"/>
      <c r="Z16888" s="21"/>
      <c r="AA16888" s="21"/>
    </row>
    <row r="16889">
      <c r="A16889" s="9"/>
      <c r="B16889" s="9"/>
      <c r="C16889" s="10"/>
      <c r="D16889" s="18" t="s">
        <v>1682</v>
      </c>
      <c r="E16889" s="21"/>
      <c r="F16889" s="21"/>
      <c r="G16889" s="21"/>
      <c r="H16889" s="21"/>
      <c r="I16889" s="21"/>
      <c r="J16889" s="21"/>
      <c r="K16889" s="21"/>
      <c r="L16889" s="21"/>
      <c r="M16889" s="21"/>
      <c r="N16889" s="21"/>
      <c r="O16889" s="21"/>
      <c r="P16889" s="21"/>
      <c r="Q16889" s="21"/>
      <c r="R16889" s="21"/>
      <c r="S16889" s="21"/>
      <c r="T16889" s="21"/>
      <c r="U16889" s="21"/>
      <c r="V16889" s="21"/>
      <c r="W16889" s="21"/>
      <c r="X16889" s="21"/>
      <c r="Y16889" s="21"/>
      <c r="Z16889" s="21"/>
      <c r="AA16889" s="21"/>
    </row>
    <row r="16890">
      <c r="A16890" s="9"/>
      <c r="B16890" s="9"/>
      <c r="C16890" s="10"/>
      <c r="D16890" s="18" t="s">
        <v>1682</v>
      </c>
      <c r="E16890" s="21"/>
      <c r="F16890" s="21"/>
      <c r="G16890" s="21"/>
      <c r="H16890" s="21"/>
      <c r="I16890" s="21"/>
      <c r="J16890" s="21"/>
      <c r="K16890" s="21"/>
      <c r="L16890" s="21"/>
      <c r="M16890" s="21"/>
      <c r="N16890" s="21"/>
      <c r="O16890" s="21"/>
      <c r="P16890" s="21"/>
      <c r="Q16890" s="21"/>
      <c r="R16890" s="21"/>
      <c r="S16890" s="21"/>
      <c r="T16890" s="21"/>
      <c r="U16890" s="21"/>
      <c r="V16890" s="21"/>
      <c r="W16890" s="21"/>
      <c r="X16890" s="21"/>
      <c r="Y16890" s="21"/>
      <c r="Z16890" s="21"/>
      <c r="AA16890" s="21"/>
    </row>
    <row r="16891">
      <c r="A16891" s="9"/>
      <c r="B16891" s="9"/>
      <c r="C16891" s="10"/>
      <c r="D16891" s="18" t="s">
        <v>1682</v>
      </c>
      <c r="E16891" s="21"/>
      <c r="F16891" s="21"/>
      <c r="G16891" s="21"/>
      <c r="H16891" s="21"/>
      <c r="I16891" s="21"/>
      <c r="J16891" s="21"/>
      <c r="K16891" s="21"/>
      <c r="L16891" s="21"/>
      <c r="M16891" s="21"/>
      <c r="N16891" s="21"/>
      <c r="O16891" s="21"/>
      <c r="P16891" s="21"/>
      <c r="Q16891" s="21"/>
      <c r="R16891" s="21"/>
      <c r="S16891" s="21"/>
      <c r="T16891" s="21"/>
      <c r="U16891" s="21"/>
      <c r="V16891" s="21"/>
      <c r="W16891" s="21"/>
      <c r="X16891" s="21"/>
      <c r="Y16891" s="21"/>
      <c r="Z16891" s="21"/>
      <c r="AA16891" s="21"/>
    </row>
    <row r="16892">
      <c r="A16892" s="9"/>
      <c r="B16892" s="9"/>
      <c r="C16892" s="10"/>
      <c r="D16892" s="18" t="s">
        <v>1682</v>
      </c>
      <c r="E16892" s="21"/>
      <c r="F16892" s="21"/>
      <c r="G16892" s="21"/>
      <c r="H16892" s="21"/>
      <c r="I16892" s="21"/>
      <c r="J16892" s="21"/>
      <c r="K16892" s="21"/>
      <c r="L16892" s="21"/>
      <c r="M16892" s="21"/>
      <c r="N16892" s="21"/>
      <c r="O16892" s="21"/>
      <c r="P16892" s="21"/>
      <c r="Q16892" s="21"/>
      <c r="R16892" s="21"/>
      <c r="S16892" s="21"/>
      <c r="T16892" s="21"/>
      <c r="U16892" s="21"/>
      <c r="V16892" s="21"/>
      <c r="W16892" s="21"/>
      <c r="X16892" s="21"/>
      <c r="Y16892" s="21"/>
      <c r="Z16892" s="21"/>
      <c r="AA16892" s="21"/>
    </row>
    <row r="16893">
      <c r="A16893" s="9"/>
      <c r="B16893" s="9"/>
      <c r="C16893" s="10"/>
      <c r="D16893" s="18" t="s">
        <v>1682</v>
      </c>
      <c r="E16893" s="21"/>
      <c r="F16893" s="21"/>
      <c r="G16893" s="21"/>
      <c r="H16893" s="21"/>
      <c r="I16893" s="21"/>
      <c r="J16893" s="21"/>
      <c r="K16893" s="21"/>
      <c r="L16893" s="21"/>
      <c r="M16893" s="21"/>
      <c r="N16893" s="21"/>
      <c r="O16893" s="21"/>
      <c r="P16893" s="21"/>
      <c r="Q16893" s="21"/>
      <c r="R16893" s="21"/>
      <c r="S16893" s="21"/>
      <c r="T16893" s="21"/>
      <c r="U16893" s="21"/>
      <c r="V16893" s="21"/>
      <c r="W16893" s="21"/>
      <c r="X16893" s="21"/>
      <c r="Y16893" s="21"/>
      <c r="Z16893" s="21"/>
      <c r="AA16893" s="21"/>
    </row>
    <row r="16894">
      <c r="A16894" s="9"/>
      <c r="B16894" s="9"/>
      <c r="C16894" s="10"/>
      <c r="D16894" s="18" t="s">
        <v>1682</v>
      </c>
      <c r="E16894" s="21"/>
      <c r="F16894" s="21"/>
      <c r="G16894" s="21"/>
      <c r="H16894" s="21"/>
      <c r="I16894" s="21"/>
      <c r="J16894" s="21"/>
      <c r="K16894" s="21"/>
      <c r="L16894" s="21"/>
      <c r="M16894" s="21"/>
      <c r="N16894" s="21"/>
      <c r="O16894" s="21"/>
      <c r="P16894" s="21"/>
      <c r="Q16894" s="21"/>
      <c r="R16894" s="21"/>
      <c r="S16894" s="21"/>
      <c r="T16894" s="21"/>
      <c r="U16894" s="21"/>
      <c r="V16894" s="21"/>
      <c r="W16894" s="21"/>
      <c r="X16894" s="21"/>
      <c r="Y16894" s="21"/>
      <c r="Z16894" s="21"/>
      <c r="AA16894" s="21"/>
    </row>
    <row r="16895">
      <c r="A16895" s="9"/>
      <c r="B16895" s="9"/>
      <c r="C16895" s="10"/>
      <c r="D16895" s="18" t="s">
        <v>1682</v>
      </c>
      <c r="E16895" s="21"/>
      <c r="F16895" s="21"/>
      <c r="G16895" s="21"/>
      <c r="H16895" s="21"/>
      <c r="I16895" s="21"/>
      <c r="J16895" s="21"/>
      <c r="K16895" s="21"/>
      <c r="L16895" s="21"/>
      <c r="M16895" s="21"/>
      <c r="N16895" s="21"/>
      <c r="O16895" s="21"/>
      <c r="P16895" s="21"/>
      <c r="Q16895" s="21"/>
      <c r="R16895" s="21"/>
      <c r="S16895" s="21"/>
      <c r="T16895" s="21"/>
      <c r="U16895" s="21"/>
      <c r="V16895" s="21"/>
      <c r="W16895" s="21"/>
      <c r="X16895" s="21"/>
      <c r="Y16895" s="21"/>
      <c r="Z16895" s="21"/>
      <c r="AA16895" s="21"/>
    </row>
    <row r="16896">
      <c r="A16896" s="9"/>
      <c r="B16896" s="9"/>
      <c r="C16896" s="10"/>
      <c r="D16896" s="18" t="s">
        <v>1682</v>
      </c>
      <c r="E16896" s="21"/>
      <c r="F16896" s="21"/>
      <c r="G16896" s="21"/>
      <c r="H16896" s="21"/>
      <c r="I16896" s="21"/>
      <c r="J16896" s="21"/>
      <c r="K16896" s="21"/>
      <c r="L16896" s="21"/>
      <c r="M16896" s="21"/>
      <c r="N16896" s="21"/>
      <c r="O16896" s="21"/>
      <c r="P16896" s="21"/>
      <c r="Q16896" s="21"/>
      <c r="R16896" s="21"/>
      <c r="S16896" s="21"/>
      <c r="T16896" s="21"/>
      <c r="U16896" s="21"/>
      <c r="V16896" s="21"/>
      <c r="W16896" s="21"/>
      <c r="X16896" s="21"/>
      <c r="Y16896" s="21"/>
      <c r="Z16896" s="21"/>
      <c r="AA16896" s="21"/>
    </row>
    <row r="16897">
      <c r="A16897" s="9"/>
      <c r="B16897" s="9"/>
      <c r="C16897" s="10"/>
      <c r="D16897" s="18" t="s">
        <v>1682</v>
      </c>
      <c r="E16897" s="21"/>
      <c r="F16897" s="21"/>
      <c r="G16897" s="21"/>
      <c r="H16897" s="21"/>
      <c r="I16897" s="21"/>
      <c r="J16897" s="21"/>
      <c r="K16897" s="21"/>
      <c r="L16897" s="21"/>
      <c r="M16897" s="21"/>
      <c r="N16897" s="21"/>
      <c r="O16897" s="21"/>
      <c r="P16897" s="21"/>
      <c r="Q16897" s="21"/>
      <c r="R16897" s="21"/>
      <c r="S16897" s="21"/>
      <c r="T16897" s="21"/>
      <c r="U16897" s="21"/>
      <c r="V16897" s="21"/>
      <c r="W16897" s="21"/>
      <c r="X16897" s="21"/>
      <c r="Y16897" s="21"/>
      <c r="Z16897" s="21"/>
      <c r="AA16897" s="21"/>
    </row>
    <row r="16898">
      <c r="A16898" s="9"/>
      <c r="B16898" s="9"/>
      <c r="C16898" s="10"/>
      <c r="D16898" s="18" t="s">
        <v>1682</v>
      </c>
      <c r="E16898" s="21"/>
      <c r="F16898" s="21"/>
      <c r="G16898" s="21"/>
      <c r="H16898" s="21"/>
      <c r="I16898" s="21"/>
      <c r="J16898" s="21"/>
      <c r="K16898" s="21"/>
      <c r="L16898" s="21"/>
      <c r="M16898" s="21"/>
      <c r="N16898" s="21"/>
      <c r="O16898" s="21"/>
      <c r="P16898" s="21"/>
      <c r="Q16898" s="21"/>
      <c r="R16898" s="21"/>
      <c r="S16898" s="21"/>
      <c r="T16898" s="21"/>
      <c r="U16898" s="21"/>
      <c r="V16898" s="21"/>
      <c r="W16898" s="21"/>
      <c r="X16898" s="21"/>
      <c r="Y16898" s="21"/>
      <c r="Z16898" s="21"/>
      <c r="AA16898" s="21"/>
    </row>
    <row r="16899">
      <c r="A16899" s="9"/>
      <c r="B16899" s="9"/>
      <c r="C16899" s="10"/>
      <c r="D16899" s="18" t="s">
        <v>1682</v>
      </c>
      <c r="E16899" s="21"/>
      <c r="F16899" s="21"/>
      <c r="G16899" s="21"/>
      <c r="H16899" s="21"/>
      <c r="I16899" s="21"/>
      <c r="J16899" s="21"/>
      <c r="K16899" s="21"/>
      <c r="L16899" s="21"/>
      <c r="M16899" s="21"/>
      <c r="N16899" s="21"/>
      <c r="O16899" s="21"/>
      <c r="P16899" s="21"/>
      <c r="Q16899" s="21"/>
      <c r="R16899" s="21"/>
      <c r="S16899" s="21"/>
      <c r="T16899" s="21"/>
      <c r="U16899" s="21"/>
      <c r="V16899" s="21"/>
      <c r="W16899" s="21"/>
      <c r="X16899" s="21"/>
      <c r="Y16899" s="21"/>
      <c r="Z16899" s="21"/>
      <c r="AA16899" s="21"/>
    </row>
    <row r="16900">
      <c r="A16900" s="9"/>
      <c r="B16900" s="9"/>
      <c r="C16900" s="10"/>
      <c r="D16900" s="18" t="s">
        <v>1682</v>
      </c>
      <c r="E16900" s="21"/>
      <c r="F16900" s="21"/>
      <c r="G16900" s="21"/>
      <c r="H16900" s="21"/>
      <c r="I16900" s="21"/>
      <c r="J16900" s="21"/>
      <c r="K16900" s="21"/>
      <c r="L16900" s="21"/>
      <c r="M16900" s="21"/>
      <c r="N16900" s="21"/>
      <c r="O16900" s="21"/>
      <c r="P16900" s="21"/>
      <c r="Q16900" s="21"/>
      <c r="R16900" s="21"/>
      <c r="S16900" s="21"/>
      <c r="T16900" s="21"/>
      <c r="U16900" s="21"/>
      <c r="V16900" s="21"/>
      <c r="W16900" s="21"/>
      <c r="X16900" s="21"/>
      <c r="Y16900" s="21"/>
      <c r="Z16900" s="21"/>
      <c r="AA16900" s="21"/>
    </row>
    <row r="16901">
      <c r="A16901" s="9"/>
      <c r="B16901" s="9"/>
      <c r="C16901" s="10"/>
      <c r="D16901" s="18" t="s">
        <v>1682</v>
      </c>
      <c r="E16901" s="21"/>
      <c r="F16901" s="21"/>
      <c r="G16901" s="21"/>
      <c r="H16901" s="21"/>
      <c r="I16901" s="21"/>
      <c r="J16901" s="21"/>
      <c r="K16901" s="21"/>
      <c r="L16901" s="21"/>
      <c r="M16901" s="21"/>
      <c r="N16901" s="21"/>
      <c r="O16901" s="21"/>
      <c r="P16901" s="21"/>
      <c r="Q16901" s="21"/>
      <c r="R16901" s="21"/>
      <c r="S16901" s="21"/>
      <c r="T16901" s="21"/>
      <c r="U16901" s="21"/>
      <c r="V16901" s="21"/>
      <c r="W16901" s="21"/>
      <c r="X16901" s="21"/>
      <c r="Y16901" s="21"/>
      <c r="Z16901" s="21"/>
      <c r="AA16901" s="21"/>
    </row>
    <row r="16902">
      <c r="A16902" s="9"/>
      <c r="B16902" s="9"/>
      <c r="C16902" s="10"/>
      <c r="D16902" s="18" t="s">
        <v>1682</v>
      </c>
      <c r="E16902" s="21"/>
      <c r="F16902" s="21"/>
      <c r="G16902" s="21"/>
      <c r="H16902" s="21"/>
      <c r="I16902" s="21"/>
      <c r="J16902" s="21"/>
      <c r="K16902" s="21"/>
      <c r="L16902" s="21"/>
      <c r="M16902" s="21"/>
      <c r="N16902" s="21"/>
      <c r="O16902" s="21"/>
      <c r="P16902" s="21"/>
      <c r="Q16902" s="21"/>
      <c r="R16902" s="21"/>
      <c r="S16902" s="21"/>
      <c r="T16902" s="21"/>
      <c r="U16902" s="21"/>
      <c r="V16902" s="21"/>
      <c r="W16902" s="21"/>
      <c r="X16902" s="21"/>
      <c r="Y16902" s="21"/>
      <c r="Z16902" s="21"/>
      <c r="AA16902" s="21"/>
    </row>
    <row r="16903">
      <c r="A16903" s="9"/>
      <c r="B16903" s="9"/>
      <c r="C16903" s="10"/>
      <c r="D16903" s="18" t="s">
        <v>1682</v>
      </c>
      <c r="E16903" s="21"/>
      <c r="F16903" s="21"/>
      <c r="G16903" s="21"/>
      <c r="H16903" s="21"/>
      <c r="I16903" s="21"/>
      <c r="J16903" s="21"/>
      <c r="K16903" s="21"/>
      <c r="L16903" s="21"/>
      <c r="M16903" s="21"/>
      <c r="N16903" s="21"/>
      <c r="O16903" s="21"/>
      <c r="P16903" s="21"/>
      <c r="Q16903" s="21"/>
      <c r="R16903" s="21"/>
      <c r="S16903" s="21"/>
      <c r="T16903" s="21"/>
      <c r="U16903" s="21"/>
      <c r="V16903" s="21"/>
      <c r="W16903" s="21"/>
      <c r="X16903" s="21"/>
      <c r="Y16903" s="21"/>
      <c r="Z16903" s="21"/>
      <c r="AA16903" s="21"/>
    </row>
    <row r="16904">
      <c r="A16904" s="9"/>
      <c r="B16904" s="9"/>
      <c r="C16904" s="10"/>
      <c r="D16904" s="18" t="s">
        <v>1682</v>
      </c>
      <c r="E16904" s="21"/>
      <c r="F16904" s="21"/>
      <c r="G16904" s="21"/>
      <c r="H16904" s="21"/>
      <c r="I16904" s="21"/>
      <c r="J16904" s="21"/>
      <c r="K16904" s="21"/>
      <c r="L16904" s="21"/>
      <c r="M16904" s="21"/>
      <c r="N16904" s="21"/>
      <c r="O16904" s="21"/>
      <c r="P16904" s="21"/>
      <c r="Q16904" s="21"/>
      <c r="R16904" s="21"/>
      <c r="S16904" s="21"/>
      <c r="T16904" s="21"/>
      <c r="U16904" s="21"/>
      <c r="V16904" s="21"/>
      <c r="W16904" s="21"/>
      <c r="X16904" s="21"/>
      <c r="Y16904" s="21"/>
      <c r="Z16904" s="21"/>
      <c r="AA16904" s="21"/>
    </row>
    <row r="16905">
      <c r="A16905" s="9"/>
      <c r="B16905" s="9"/>
      <c r="C16905" s="10"/>
      <c r="D16905" s="18" t="s">
        <v>1682</v>
      </c>
      <c r="E16905" s="21"/>
      <c r="F16905" s="21"/>
      <c r="G16905" s="21"/>
      <c r="H16905" s="21"/>
      <c r="I16905" s="21"/>
      <c r="J16905" s="21"/>
      <c r="K16905" s="21"/>
      <c r="L16905" s="21"/>
      <c r="M16905" s="21"/>
      <c r="N16905" s="21"/>
      <c r="O16905" s="21"/>
      <c r="P16905" s="21"/>
      <c r="Q16905" s="21"/>
      <c r="R16905" s="21"/>
      <c r="S16905" s="21"/>
      <c r="T16905" s="21"/>
      <c r="U16905" s="21"/>
      <c r="V16905" s="21"/>
      <c r="W16905" s="21"/>
      <c r="X16905" s="21"/>
      <c r="Y16905" s="21"/>
      <c r="Z16905" s="21"/>
      <c r="AA16905" s="21"/>
    </row>
    <row r="16906">
      <c r="A16906" s="9"/>
      <c r="B16906" s="9"/>
      <c r="C16906" s="10"/>
      <c r="D16906" s="18" t="s">
        <v>1682</v>
      </c>
      <c r="E16906" s="21"/>
      <c r="F16906" s="21"/>
      <c r="G16906" s="21"/>
      <c r="H16906" s="21"/>
      <c r="I16906" s="21"/>
      <c r="J16906" s="21"/>
      <c r="K16906" s="21"/>
      <c r="L16906" s="21"/>
      <c r="M16906" s="21"/>
      <c r="N16906" s="21"/>
      <c r="O16906" s="21"/>
      <c r="P16906" s="21"/>
      <c r="Q16906" s="21"/>
      <c r="R16906" s="21"/>
      <c r="S16906" s="21"/>
      <c r="T16906" s="21"/>
      <c r="U16906" s="21"/>
      <c r="V16906" s="21"/>
      <c r="W16906" s="21"/>
      <c r="X16906" s="21"/>
      <c r="Y16906" s="21"/>
      <c r="Z16906" s="21"/>
      <c r="AA16906" s="21"/>
    </row>
    <row r="16907">
      <c r="A16907" s="9"/>
      <c r="B16907" s="9"/>
      <c r="C16907" s="10"/>
      <c r="D16907" s="18" t="s">
        <v>1682</v>
      </c>
      <c r="E16907" s="21"/>
      <c r="F16907" s="21"/>
      <c r="G16907" s="21"/>
      <c r="H16907" s="21"/>
      <c r="I16907" s="21"/>
      <c r="J16907" s="21"/>
      <c r="K16907" s="21"/>
      <c r="L16907" s="21"/>
      <c r="M16907" s="21"/>
      <c r="N16907" s="21"/>
      <c r="O16907" s="21"/>
      <c r="P16907" s="21"/>
      <c r="Q16907" s="21"/>
      <c r="R16907" s="21"/>
      <c r="S16907" s="21"/>
      <c r="T16907" s="21"/>
      <c r="U16907" s="21"/>
      <c r="V16907" s="21"/>
      <c r="W16907" s="21"/>
      <c r="X16907" s="21"/>
      <c r="Y16907" s="21"/>
      <c r="Z16907" s="21"/>
      <c r="AA16907" s="21"/>
    </row>
    <row r="16908">
      <c r="A16908" s="9"/>
      <c r="B16908" s="9"/>
      <c r="C16908" s="10"/>
      <c r="D16908" s="18" t="s">
        <v>1682</v>
      </c>
      <c r="E16908" s="21"/>
      <c r="F16908" s="21"/>
      <c r="G16908" s="21"/>
      <c r="H16908" s="21"/>
      <c r="I16908" s="21"/>
      <c r="J16908" s="21"/>
      <c r="K16908" s="21"/>
      <c r="L16908" s="21"/>
      <c r="M16908" s="21"/>
      <c r="N16908" s="21"/>
      <c r="O16908" s="21"/>
      <c r="P16908" s="21"/>
      <c r="Q16908" s="21"/>
      <c r="R16908" s="21"/>
      <c r="S16908" s="21"/>
      <c r="T16908" s="21"/>
      <c r="U16908" s="21"/>
      <c r="V16908" s="21"/>
      <c r="W16908" s="21"/>
      <c r="X16908" s="21"/>
      <c r="Y16908" s="21"/>
      <c r="Z16908" s="21"/>
      <c r="AA16908" s="21"/>
    </row>
    <row r="16909">
      <c r="A16909" s="9"/>
      <c r="B16909" s="9"/>
      <c r="C16909" s="10"/>
      <c r="D16909" s="18" t="s">
        <v>1682</v>
      </c>
      <c r="E16909" s="21"/>
      <c r="F16909" s="21"/>
      <c r="G16909" s="21"/>
      <c r="H16909" s="21"/>
      <c r="I16909" s="21"/>
      <c r="J16909" s="21"/>
      <c r="K16909" s="21"/>
      <c r="L16909" s="21"/>
      <c r="M16909" s="21"/>
      <c r="N16909" s="21"/>
      <c r="O16909" s="21"/>
      <c r="P16909" s="21"/>
      <c r="Q16909" s="21"/>
      <c r="R16909" s="21"/>
      <c r="S16909" s="21"/>
      <c r="T16909" s="21"/>
      <c r="U16909" s="21"/>
      <c r="V16909" s="21"/>
      <c r="W16909" s="21"/>
      <c r="X16909" s="21"/>
      <c r="Y16909" s="21"/>
      <c r="Z16909" s="21"/>
      <c r="AA16909" s="21"/>
    </row>
    <row r="16910">
      <c r="A16910" s="9"/>
      <c r="B16910" s="9"/>
      <c r="C16910" s="10"/>
      <c r="D16910" s="18" t="s">
        <v>1682</v>
      </c>
      <c r="E16910" s="21"/>
      <c r="F16910" s="21"/>
      <c r="G16910" s="21"/>
      <c r="H16910" s="21"/>
      <c r="I16910" s="21"/>
      <c r="J16910" s="21"/>
      <c r="K16910" s="21"/>
      <c r="L16910" s="21"/>
      <c r="M16910" s="21"/>
      <c r="N16910" s="21"/>
      <c r="O16910" s="21"/>
      <c r="P16910" s="21"/>
      <c r="Q16910" s="21"/>
      <c r="R16910" s="21"/>
      <c r="S16910" s="21"/>
      <c r="T16910" s="21"/>
      <c r="U16910" s="21"/>
      <c r="V16910" s="21"/>
      <c r="W16910" s="21"/>
      <c r="X16910" s="21"/>
      <c r="Y16910" s="21"/>
      <c r="Z16910" s="21"/>
      <c r="AA16910" s="21"/>
    </row>
    <row r="16911">
      <c r="A16911" s="9"/>
      <c r="B16911" s="9"/>
      <c r="C16911" s="10"/>
      <c r="D16911" s="18" t="s">
        <v>1682</v>
      </c>
      <c r="E16911" s="21"/>
      <c r="F16911" s="21"/>
      <c r="G16911" s="21"/>
      <c r="H16911" s="21"/>
      <c r="I16911" s="21"/>
      <c r="J16911" s="21"/>
      <c r="K16911" s="21"/>
      <c r="L16911" s="21"/>
      <c r="M16911" s="21"/>
      <c r="N16911" s="21"/>
      <c r="O16911" s="21"/>
      <c r="P16911" s="21"/>
      <c r="Q16911" s="21"/>
      <c r="R16911" s="21"/>
      <c r="S16911" s="21"/>
      <c r="T16911" s="21"/>
      <c r="U16911" s="21"/>
      <c r="V16911" s="21"/>
      <c r="W16911" s="21"/>
      <c r="X16911" s="21"/>
      <c r="Y16911" s="21"/>
      <c r="Z16911" s="21"/>
      <c r="AA16911" s="21"/>
    </row>
    <row r="16912">
      <c r="A16912" s="9"/>
      <c r="B16912" s="9"/>
      <c r="C16912" s="10"/>
      <c r="D16912" s="18" t="s">
        <v>1682</v>
      </c>
      <c r="E16912" s="21"/>
      <c r="F16912" s="21"/>
      <c r="G16912" s="21"/>
      <c r="H16912" s="21"/>
      <c r="I16912" s="21"/>
      <c r="J16912" s="21"/>
      <c r="K16912" s="21"/>
      <c r="L16912" s="21"/>
      <c r="M16912" s="21"/>
      <c r="N16912" s="21"/>
      <c r="O16912" s="21"/>
      <c r="P16912" s="21"/>
      <c r="Q16912" s="21"/>
      <c r="R16912" s="21"/>
      <c r="S16912" s="21"/>
      <c r="T16912" s="21"/>
      <c r="U16912" s="21"/>
      <c r="V16912" s="21"/>
      <c r="W16912" s="21"/>
      <c r="X16912" s="21"/>
      <c r="Y16912" s="21"/>
      <c r="Z16912" s="21"/>
      <c r="AA16912" s="21"/>
    </row>
    <row r="16913">
      <c r="A16913" s="9"/>
      <c r="B16913" s="9"/>
      <c r="C16913" s="10"/>
      <c r="D16913" s="18" t="s">
        <v>1682</v>
      </c>
      <c r="E16913" s="21"/>
      <c r="F16913" s="21"/>
      <c r="G16913" s="21"/>
      <c r="H16913" s="21"/>
      <c r="I16913" s="21"/>
      <c r="J16913" s="21"/>
      <c r="K16913" s="21"/>
      <c r="L16913" s="21"/>
      <c r="M16913" s="21"/>
      <c r="N16913" s="21"/>
      <c r="O16913" s="21"/>
      <c r="P16913" s="21"/>
      <c r="Q16913" s="21"/>
      <c r="R16913" s="21"/>
      <c r="S16913" s="21"/>
      <c r="T16913" s="21"/>
      <c r="U16913" s="21"/>
      <c r="V16913" s="21"/>
      <c r="W16913" s="21"/>
      <c r="X16913" s="21"/>
      <c r="Y16913" s="21"/>
      <c r="Z16913" s="21"/>
      <c r="AA16913" s="21"/>
    </row>
    <row r="16914">
      <c r="A16914" s="9"/>
      <c r="B16914" s="9"/>
      <c r="C16914" s="10"/>
      <c r="D16914" s="18" t="s">
        <v>1682</v>
      </c>
      <c r="E16914" s="21"/>
      <c r="F16914" s="21"/>
      <c r="G16914" s="21"/>
      <c r="H16914" s="21"/>
      <c r="I16914" s="21"/>
      <c r="J16914" s="21"/>
      <c r="K16914" s="21"/>
      <c r="L16914" s="21"/>
      <c r="M16914" s="21"/>
      <c r="N16914" s="21"/>
      <c r="O16914" s="21"/>
      <c r="P16914" s="21"/>
      <c r="Q16914" s="21"/>
      <c r="R16914" s="21"/>
      <c r="S16914" s="21"/>
      <c r="T16914" s="21"/>
      <c r="U16914" s="21"/>
      <c r="V16914" s="21"/>
      <c r="W16914" s="21"/>
      <c r="X16914" s="21"/>
      <c r="Y16914" s="21"/>
      <c r="Z16914" s="21"/>
      <c r="AA16914" s="21"/>
    </row>
    <row r="16915">
      <c r="A16915" s="9"/>
      <c r="B16915" s="9"/>
      <c r="C16915" s="10"/>
      <c r="D16915" s="18" t="s">
        <v>1682</v>
      </c>
      <c r="E16915" s="21"/>
      <c r="F16915" s="21"/>
      <c r="G16915" s="21"/>
      <c r="H16915" s="21"/>
      <c r="I16915" s="21"/>
      <c r="J16915" s="21"/>
      <c r="K16915" s="21"/>
      <c r="L16915" s="21"/>
      <c r="M16915" s="21"/>
      <c r="N16915" s="21"/>
      <c r="O16915" s="21"/>
      <c r="P16915" s="21"/>
      <c r="Q16915" s="21"/>
      <c r="R16915" s="21"/>
      <c r="S16915" s="21"/>
      <c r="T16915" s="21"/>
      <c r="U16915" s="21"/>
      <c r="V16915" s="21"/>
      <c r="W16915" s="21"/>
      <c r="X16915" s="21"/>
      <c r="Y16915" s="21"/>
      <c r="Z16915" s="21"/>
      <c r="AA16915" s="21"/>
    </row>
    <row r="16916">
      <c r="A16916" s="9"/>
      <c r="B16916" s="9"/>
      <c r="C16916" s="10"/>
      <c r="D16916" s="18" t="s">
        <v>1682</v>
      </c>
      <c r="E16916" s="21"/>
      <c r="F16916" s="21"/>
      <c r="G16916" s="21"/>
      <c r="H16916" s="21"/>
      <c r="I16916" s="21"/>
      <c r="J16916" s="21"/>
      <c r="K16916" s="21"/>
      <c r="L16916" s="21"/>
      <c r="M16916" s="21"/>
      <c r="N16916" s="21"/>
      <c r="O16916" s="21"/>
      <c r="P16916" s="21"/>
      <c r="Q16916" s="21"/>
      <c r="R16916" s="21"/>
      <c r="S16916" s="21"/>
      <c r="T16916" s="21"/>
      <c r="U16916" s="21"/>
      <c r="V16916" s="21"/>
      <c r="W16916" s="21"/>
      <c r="X16916" s="21"/>
      <c r="Y16916" s="21"/>
      <c r="Z16916" s="21"/>
      <c r="AA16916" s="21"/>
    </row>
    <row r="16917">
      <c r="A16917" s="9"/>
      <c r="B16917" s="9"/>
      <c r="C16917" s="10"/>
      <c r="D16917" s="18" t="s">
        <v>1682</v>
      </c>
      <c r="E16917" s="21"/>
      <c r="F16917" s="21"/>
      <c r="G16917" s="21"/>
      <c r="H16917" s="21"/>
      <c r="I16917" s="21"/>
      <c r="J16917" s="21"/>
      <c r="K16917" s="21"/>
      <c r="L16917" s="21"/>
      <c r="M16917" s="21"/>
      <c r="N16917" s="21"/>
      <c r="O16917" s="21"/>
      <c r="P16917" s="21"/>
      <c r="Q16917" s="21"/>
      <c r="R16917" s="21"/>
      <c r="S16917" s="21"/>
      <c r="T16917" s="21"/>
      <c r="U16917" s="21"/>
      <c r="V16917" s="21"/>
      <c r="W16917" s="21"/>
      <c r="X16917" s="21"/>
      <c r="Y16917" s="21"/>
      <c r="Z16917" s="21"/>
      <c r="AA16917" s="21"/>
    </row>
    <row r="16918">
      <c r="A16918" s="9"/>
      <c r="B16918" s="9"/>
      <c r="C16918" s="10"/>
      <c r="D16918" s="18" t="s">
        <v>1682</v>
      </c>
      <c r="E16918" s="21"/>
      <c r="F16918" s="21"/>
      <c r="G16918" s="21"/>
      <c r="H16918" s="21"/>
      <c r="I16918" s="21"/>
      <c r="J16918" s="21"/>
      <c r="K16918" s="21"/>
      <c r="L16918" s="21"/>
      <c r="M16918" s="21"/>
      <c r="N16918" s="21"/>
      <c r="O16918" s="21"/>
      <c r="P16918" s="21"/>
      <c r="Q16918" s="21"/>
      <c r="R16918" s="21"/>
      <c r="S16918" s="21"/>
      <c r="T16918" s="21"/>
      <c r="U16918" s="21"/>
      <c r="V16918" s="21"/>
      <c r="W16918" s="21"/>
      <c r="X16918" s="21"/>
      <c r="Y16918" s="21"/>
      <c r="Z16918" s="21"/>
      <c r="AA16918" s="21"/>
    </row>
    <row r="16919">
      <c r="A16919" s="9"/>
      <c r="B16919" s="9"/>
      <c r="C16919" s="10"/>
      <c r="D16919" s="18" t="s">
        <v>1682</v>
      </c>
      <c r="E16919" s="21"/>
      <c r="F16919" s="21"/>
      <c r="G16919" s="21"/>
      <c r="H16919" s="21"/>
      <c r="I16919" s="21"/>
      <c r="J16919" s="21"/>
      <c r="K16919" s="21"/>
      <c r="L16919" s="21"/>
      <c r="M16919" s="21"/>
      <c r="N16919" s="21"/>
      <c r="O16919" s="21"/>
      <c r="P16919" s="21"/>
      <c r="Q16919" s="21"/>
      <c r="R16919" s="21"/>
      <c r="S16919" s="21"/>
      <c r="T16919" s="21"/>
      <c r="U16919" s="21"/>
      <c r="V16919" s="21"/>
      <c r="W16919" s="21"/>
      <c r="X16919" s="21"/>
      <c r="Y16919" s="21"/>
      <c r="Z16919" s="21"/>
      <c r="AA16919" s="21"/>
    </row>
    <row r="16920">
      <c r="A16920" s="9"/>
      <c r="B16920" s="9"/>
      <c r="C16920" s="10"/>
      <c r="D16920" s="18" t="s">
        <v>1682</v>
      </c>
      <c r="E16920" s="21"/>
      <c r="F16920" s="21"/>
      <c r="G16920" s="21"/>
      <c r="H16920" s="21"/>
      <c r="I16920" s="21"/>
      <c r="J16920" s="21"/>
      <c r="K16920" s="21"/>
      <c r="L16920" s="21"/>
      <c r="M16920" s="21"/>
      <c r="N16920" s="21"/>
      <c r="O16920" s="21"/>
      <c r="P16920" s="21"/>
      <c r="Q16920" s="21"/>
      <c r="R16920" s="21"/>
      <c r="S16920" s="21"/>
      <c r="T16920" s="21"/>
      <c r="U16920" s="21"/>
      <c r="V16920" s="21"/>
      <c r="W16920" s="21"/>
      <c r="X16920" s="21"/>
      <c r="Y16920" s="21"/>
      <c r="Z16920" s="21"/>
      <c r="AA16920" s="21"/>
    </row>
    <row r="16921">
      <c r="A16921" s="9"/>
      <c r="B16921" s="9"/>
      <c r="C16921" s="10"/>
      <c r="D16921" s="18" t="s">
        <v>1682</v>
      </c>
      <c r="E16921" s="21"/>
      <c r="F16921" s="21"/>
      <c r="G16921" s="21"/>
      <c r="H16921" s="21"/>
      <c r="I16921" s="21"/>
      <c r="J16921" s="21"/>
      <c r="K16921" s="21"/>
      <c r="L16921" s="21"/>
      <c r="M16921" s="21"/>
      <c r="N16921" s="21"/>
      <c r="O16921" s="21"/>
      <c r="P16921" s="21"/>
      <c r="Q16921" s="21"/>
      <c r="R16921" s="21"/>
      <c r="S16921" s="21"/>
      <c r="T16921" s="21"/>
      <c r="U16921" s="21"/>
      <c r="V16921" s="21"/>
      <c r="W16921" s="21"/>
      <c r="X16921" s="21"/>
      <c r="Y16921" s="21"/>
      <c r="Z16921" s="21"/>
      <c r="AA16921" s="21"/>
    </row>
    <row r="16922">
      <c r="A16922" s="9"/>
      <c r="B16922" s="9"/>
      <c r="C16922" s="10"/>
      <c r="D16922" s="18" t="s">
        <v>1682</v>
      </c>
      <c r="E16922" s="21"/>
      <c r="F16922" s="21"/>
      <c r="G16922" s="21"/>
      <c r="H16922" s="21"/>
      <c r="I16922" s="21"/>
      <c r="J16922" s="21"/>
      <c r="K16922" s="21"/>
      <c r="L16922" s="21"/>
      <c r="M16922" s="21"/>
      <c r="N16922" s="21"/>
      <c r="O16922" s="21"/>
      <c r="P16922" s="21"/>
      <c r="Q16922" s="21"/>
      <c r="R16922" s="21"/>
      <c r="S16922" s="21"/>
      <c r="T16922" s="21"/>
      <c r="U16922" s="21"/>
      <c r="V16922" s="21"/>
      <c r="W16922" s="21"/>
      <c r="X16922" s="21"/>
      <c r="Y16922" s="21"/>
      <c r="Z16922" s="21"/>
      <c r="AA16922" s="21"/>
    </row>
    <row r="16923">
      <c r="A16923" s="9"/>
      <c r="B16923" s="9"/>
      <c r="C16923" s="10"/>
      <c r="D16923" s="18" t="s">
        <v>1682</v>
      </c>
      <c r="E16923" s="21"/>
      <c r="F16923" s="21"/>
      <c r="G16923" s="21"/>
      <c r="H16923" s="21"/>
      <c r="I16923" s="21"/>
      <c r="J16923" s="21"/>
      <c r="K16923" s="21"/>
      <c r="L16923" s="21"/>
      <c r="M16923" s="21"/>
      <c r="N16923" s="21"/>
      <c r="O16923" s="21"/>
      <c r="P16923" s="21"/>
      <c r="Q16923" s="21"/>
      <c r="R16923" s="21"/>
      <c r="S16923" s="21"/>
      <c r="T16923" s="21"/>
      <c r="U16923" s="21"/>
      <c r="V16923" s="21"/>
      <c r="W16923" s="21"/>
      <c r="X16923" s="21"/>
      <c r="Y16923" s="21"/>
      <c r="Z16923" s="21"/>
      <c r="AA16923" s="21"/>
    </row>
    <row r="16924">
      <c r="A16924" s="9"/>
      <c r="B16924" s="9"/>
      <c r="C16924" s="10"/>
      <c r="D16924" s="18" t="s">
        <v>1682</v>
      </c>
      <c r="E16924" s="21"/>
      <c r="F16924" s="21"/>
      <c r="G16924" s="21"/>
      <c r="H16924" s="21"/>
      <c r="I16924" s="21"/>
      <c r="J16924" s="21"/>
      <c r="K16924" s="21"/>
      <c r="L16924" s="21"/>
      <c r="M16924" s="21"/>
      <c r="N16924" s="21"/>
      <c r="O16924" s="21"/>
      <c r="P16924" s="21"/>
      <c r="Q16924" s="21"/>
      <c r="R16924" s="21"/>
      <c r="S16924" s="21"/>
      <c r="T16924" s="21"/>
      <c r="U16924" s="21"/>
      <c r="V16924" s="21"/>
      <c r="W16924" s="21"/>
      <c r="X16924" s="21"/>
      <c r="Y16924" s="21"/>
      <c r="Z16924" s="21"/>
      <c r="AA16924" s="21"/>
    </row>
    <row r="16925">
      <c r="A16925" s="9"/>
      <c r="B16925" s="9"/>
      <c r="C16925" s="10"/>
      <c r="D16925" s="18" t="s">
        <v>1682</v>
      </c>
      <c r="E16925" s="21"/>
      <c r="F16925" s="21"/>
      <c r="G16925" s="21"/>
      <c r="H16925" s="21"/>
      <c r="I16925" s="21"/>
      <c r="J16925" s="21"/>
      <c r="K16925" s="21"/>
      <c r="L16925" s="21"/>
      <c r="M16925" s="21"/>
      <c r="N16925" s="21"/>
      <c r="O16925" s="21"/>
      <c r="P16925" s="21"/>
      <c r="Q16925" s="21"/>
      <c r="R16925" s="21"/>
      <c r="S16925" s="21"/>
      <c r="T16925" s="21"/>
      <c r="U16925" s="21"/>
      <c r="V16925" s="21"/>
      <c r="W16925" s="21"/>
      <c r="X16925" s="21"/>
      <c r="Y16925" s="21"/>
      <c r="Z16925" s="21"/>
      <c r="AA16925" s="21"/>
    </row>
    <row r="16926">
      <c r="A16926" s="9"/>
      <c r="B16926" s="9"/>
      <c r="C16926" s="10"/>
      <c r="D16926" s="18" t="s">
        <v>1682</v>
      </c>
      <c r="E16926" s="21"/>
      <c r="F16926" s="21"/>
      <c r="G16926" s="21"/>
      <c r="H16926" s="21"/>
      <c r="I16926" s="21"/>
      <c r="J16926" s="21"/>
      <c r="K16926" s="21"/>
      <c r="L16926" s="21"/>
      <c r="M16926" s="21"/>
      <c r="N16926" s="21"/>
      <c r="O16926" s="21"/>
      <c r="P16926" s="21"/>
      <c r="Q16926" s="21"/>
      <c r="R16926" s="21"/>
      <c r="S16926" s="21"/>
      <c r="T16926" s="21"/>
      <c r="U16926" s="21"/>
      <c r="V16926" s="21"/>
      <c r="W16926" s="21"/>
      <c r="X16926" s="21"/>
      <c r="Y16926" s="21"/>
      <c r="Z16926" s="21"/>
      <c r="AA16926" s="21"/>
    </row>
    <row r="16927">
      <c r="A16927" s="9"/>
      <c r="B16927" s="9"/>
      <c r="C16927" s="10"/>
      <c r="D16927" s="18" t="s">
        <v>1682</v>
      </c>
      <c r="E16927" s="21"/>
      <c r="F16927" s="21"/>
      <c r="G16927" s="21"/>
      <c r="H16927" s="21"/>
      <c r="I16927" s="21"/>
      <c r="J16927" s="21"/>
      <c r="K16927" s="21"/>
      <c r="L16927" s="21"/>
      <c r="M16927" s="21"/>
      <c r="N16927" s="21"/>
      <c r="O16927" s="21"/>
      <c r="P16927" s="21"/>
      <c r="Q16927" s="21"/>
      <c r="R16927" s="21"/>
      <c r="S16927" s="21"/>
      <c r="T16927" s="21"/>
      <c r="U16927" s="21"/>
      <c r="V16927" s="21"/>
      <c r="W16927" s="21"/>
      <c r="X16927" s="21"/>
      <c r="Y16927" s="21"/>
      <c r="Z16927" s="21"/>
      <c r="AA16927" s="21"/>
    </row>
    <row r="16928">
      <c r="A16928" s="9"/>
      <c r="B16928" s="9"/>
      <c r="C16928" s="10"/>
      <c r="D16928" s="18" t="s">
        <v>1682</v>
      </c>
      <c r="E16928" s="21"/>
      <c r="F16928" s="21"/>
      <c r="G16928" s="21"/>
      <c r="H16928" s="21"/>
      <c r="I16928" s="21"/>
      <c r="J16928" s="21"/>
      <c r="K16928" s="21"/>
      <c r="L16928" s="21"/>
      <c r="M16928" s="21"/>
      <c r="N16928" s="21"/>
      <c r="O16928" s="21"/>
      <c r="P16928" s="21"/>
      <c r="Q16928" s="21"/>
      <c r="R16928" s="21"/>
      <c r="S16928" s="21"/>
      <c r="T16928" s="21"/>
      <c r="U16928" s="21"/>
      <c r="V16928" s="21"/>
      <c r="W16928" s="21"/>
      <c r="X16928" s="21"/>
      <c r="Y16928" s="21"/>
      <c r="Z16928" s="21"/>
      <c r="AA16928" s="21"/>
    </row>
    <row r="16929">
      <c r="A16929" s="9"/>
      <c r="B16929" s="9"/>
      <c r="C16929" s="10"/>
      <c r="D16929" s="18" t="s">
        <v>1682</v>
      </c>
      <c r="E16929" s="21"/>
      <c r="F16929" s="21"/>
      <c r="G16929" s="21"/>
      <c r="H16929" s="21"/>
      <c r="I16929" s="21"/>
      <c r="J16929" s="21"/>
      <c r="K16929" s="21"/>
      <c r="L16929" s="21"/>
      <c r="M16929" s="21"/>
      <c r="N16929" s="21"/>
      <c r="O16929" s="21"/>
      <c r="P16929" s="21"/>
      <c r="Q16929" s="21"/>
      <c r="R16929" s="21"/>
      <c r="S16929" s="21"/>
      <c r="T16929" s="21"/>
      <c r="U16929" s="21"/>
      <c r="V16929" s="21"/>
      <c r="W16929" s="21"/>
      <c r="X16929" s="21"/>
      <c r="Y16929" s="21"/>
      <c r="Z16929" s="21"/>
      <c r="AA16929" s="21"/>
    </row>
    <row r="16930">
      <c r="A16930" s="9"/>
      <c r="B16930" s="9"/>
      <c r="C16930" s="10"/>
      <c r="D16930" s="18" t="s">
        <v>1682</v>
      </c>
      <c r="E16930" s="21"/>
      <c r="F16930" s="21"/>
      <c r="G16930" s="21"/>
      <c r="H16930" s="21"/>
      <c r="I16930" s="21"/>
      <c r="J16930" s="21"/>
      <c r="K16930" s="21"/>
      <c r="L16930" s="21"/>
      <c r="M16930" s="21"/>
      <c r="N16930" s="21"/>
      <c r="O16930" s="21"/>
      <c r="P16930" s="21"/>
      <c r="Q16930" s="21"/>
      <c r="R16930" s="21"/>
      <c r="S16930" s="21"/>
      <c r="T16930" s="21"/>
      <c r="U16930" s="21"/>
      <c r="V16930" s="21"/>
      <c r="W16930" s="21"/>
      <c r="X16930" s="21"/>
      <c r="Y16930" s="21"/>
      <c r="Z16930" s="21"/>
      <c r="AA16930" s="21"/>
    </row>
    <row r="16931">
      <c r="A16931" s="9"/>
      <c r="B16931" s="9"/>
      <c r="C16931" s="10"/>
      <c r="D16931" s="18" t="s">
        <v>1682</v>
      </c>
      <c r="E16931" s="21"/>
      <c r="F16931" s="21"/>
      <c r="G16931" s="21"/>
      <c r="H16931" s="21"/>
      <c r="I16931" s="21"/>
      <c r="J16931" s="21"/>
      <c r="K16931" s="21"/>
      <c r="L16931" s="21"/>
      <c r="M16931" s="21"/>
      <c r="N16931" s="21"/>
      <c r="O16931" s="21"/>
      <c r="P16931" s="21"/>
      <c r="Q16931" s="21"/>
      <c r="R16931" s="21"/>
      <c r="S16931" s="21"/>
      <c r="T16931" s="21"/>
      <c r="U16931" s="21"/>
      <c r="V16931" s="21"/>
      <c r="W16931" s="21"/>
      <c r="X16931" s="21"/>
      <c r="Y16931" s="21"/>
      <c r="Z16931" s="21"/>
      <c r="AA16931" s="21"/>
    </row>
    <row r="16932">
      <c r="A16932" s="9"/>
      <c r="B16932" s="9"/>
      <c r="C16932" s="10"/>
      <c r="D16932" s="18" t="s">
        <v>1682</v>
      </c>
      <c r="E16932" s="21"/>
      <c r="F16932" s="21"/>
      <c r="G16932" s="21"/>
      <c r="H16932" s="21"/>
      <c r="I16932" s="21"/>
      <c r="J16932" s="21"/>
      <c r="K16932" s="21"/>
      <c r="L16932" s="21"/>
      <c r="M16932" s="21"/>
      <c r="N16932" s="21"/>
      <c r="O16932" s="21"/>
      <c r="P16932" s="21"/>
      <c r="Q16932" s="21"/>
      <c r="R16932" s="21"/>
      <c r="S16932" s="21"/>
      <c r="T16932" s="21"/>
      <c r="U16932" s="21"/>
      <c r="V16932" s="21"/>
      <c r="W16932" s="21"/>
      <c r="X16932" s="21"/>
      <c r="Y16932" s="21"/>
      <c r="Z16932" s="21"/>
      <c r="AA16932" s="21"/>
    </row>
    <row r="16933">
      <c r="A16933" s="9"/>
      <c r="B16933" s="9"/>
      <c r="C16933" s="10"/>
      <c r="D16933" s="18" t="s">
        <v>1682</v>
      </c>
      <c r="E16933" s="21"/>
      <c r="F16933" s="21"/>
      <c r="G16933" s="21"/>
      <c r="H16933" s="21"/>
      <c r="I16933" s="21"/>
      <c r="J16933" s="21"/>
      <c r="K16933" s="21"/>
      <c r="L16933" s="21"/>
      <c r="M16933" s="21"/>
      <c r="N16933" s="21"/>
      <c r="O16933" s="21"/>
      <c r="P16933" s="21"/>
      <c r="Q16933" s="21"/>
      <c r="R16933" s="21"/>
      <c r="S16933" s="21"/>
      <c r="T16933" s="21"/>
      <c r="U16933" s="21"/>
      <c r="V16933" s="21"/>
      <c r="W16933" s="21"/>
      <c r="X16933" s="21"/>
      <c r="Y16933" s="21"/>
      <c r="Z16933" s="21"/>
      <c r="AA16933" s="21"/>
    </row>
    <row r="16934">
      <c r="A16934" s="9"/>
      <c r="B16934" s="9"/>
      <c r="C16934" s="10"/>
      <c r="D16934" s="18" t="s">
        <v>1682</v>
      </c>
      <c r="E16934" s="21"/>
      <c r="F16934" s="21"/>
      <c r="G16934" s="21"/>
      <c r="H16934" s="21"/>
      <c r="I16934" s="21"/>
      <c r="J16934" s="21"/>
      <c r="K16934" s="21"/>
      <c r="L16934" s="21"/>
      <c r="M16934" s="21"/>
      <c r="N16934" s="21"/>
      <c r="O16934" s="21"/>
      <c r="P16934" s="21"/>
      <c r="Q16934" s="21"/>
      <c r="R16934" s="21"/>
      <c r="S16934" s="21"/>
      <c r="T16934" s="21"/>
      <c r="U16934" s="21"/>
      <c r="V16934" s="21"/>
      <c r="W16934" s="21"/>
      <c r="X16934" s="21"/>
      <c r="Y16934" s="21"/>
      <c r="Z16934" s="21"/>
      <c r="AA16934" s="21"/>
    </row>
    <row r="16935">
      <c r="A16935" s="9"/>
      <c r="B16935" s="9"/>
      <c r="C16935" s="10"/>
      <c r="D16935" s="18" t="s">
        <v>1682</v>
      </c>
      <c r="E16935" s="21"/>
      <c r="F16935" s="21"/>
      <c r="G16935" s="21"/>
      <c r="H16935" s="21"/>
      <c r="I16935" s="21"/>
      <c r="J16935" s="21"/>
      <c r="K16935" s="21"/>
      <c r="L16935" s="21"/>
      <c r="M16935" s="21"/>
      <c r="N16935" s="21"/>
      <c r="O16935" s="21"/>
      <c r="P16935" s="21"/>
      <c r="Q16935" s="21"/>
      <c r="R16935" s="21"/>
      <c r="S16935" s="21"/>
      <c r="T16935" s="21"/>
      <c r="U16935" s="21"/>
      <c r="V16935" s="21"/>
      <c r="W16935" s="21"/>
      <c r="X16935" s="21"/>
      <c r="Y16935" s="21"/>
      <c r="Z16935" s="21"/>
      <c r="AA16935" s="21"/>
    </row>
    <row r="16936">
      <c r="A16936" s="9"/>
      <c r="B16936" s="9"/>
      <c r="C16936" s="10"/>
      <c r="D16936" s="18" t="s">
        <v>1682</v>
      </c>
      <c r="E16936" s="21"/>
      <c r="F16936" s="21"/>
      <c r="G16936" s="21"/>
      <c r="H16936" s="21"/>
      <c r="I16936" s="21"/>
      <c r="J16936" s="21"/>
      <c r="K16936" s="21"/>
      <c r="L16936" s="21"/>
      <c r="M16936" s="21"/>
      <c r="N16936" s="21"/>
      <c r="O16936" s="21"/>
      <c r="P16936" s="21"/>
      <c r="Q16936" s="21"/>
      <c r="R16936" s="21"/>
      <c r="S16936" s="21"/>
      <c r="T16936" s="21"/>
      <c r="U16936" s="21"/>
      <c r="V16936" s="21"/>
      <c r="W16936" s="21"/>
      <c r="X16936" s="21"/>
      <c r="Y16936" s="21"/>
      <c r="Z16936" s="21"/>
      <c r="AA16936" s="21"/>
    </row>
    <row r="16937">
      <c r="A16937" s="9"/>
      <c r="B16937" s="9"/>
      <c r="C16937" s="10"/>
      <c r="D16937" s="18" t="s">
        <v>1682</v>
      </c>
      <c r="E16937" s="21"/>
      <c r="F16937" s="21"/>
      <c r="G16937" s="21"/>
      <c r="H16937" s="21"/>
      <c r="I16937" s="21"/>
      <c r="J16937" s="21"/>
      <c r="K16937" s="21"/>
      <c r="L16937" s="21"/>
      <c r="M16937" s="21"/>
      <c r="N16937" s="21"/>
      <c r="O16937" s="21"/>
      <c r="P16937" s="21"/>
      <c r="Q16937" s="21"/>
      <c r="R16937" s="21"/>
      <c r="S16937" s="21"/>
      <c r="T16937" s="21"/>
      <c r="U16937" s="21"/>
      <c r="V16937" s="21"/>
      <c r="W16937" s="21"/>
      <c r="X16937" s="21"/>
      <c r="Y16937" s="21"/>
      <c r="Z16937" s="21"/>
      <c r="AA16937" s="21"/>
    </row>
    <row r="16938">
      <c r="A16938" s="9"/>
      <c r="B16938" s="9"/>
      <c r="C16938" s="10"/>
      <c r="D16938" s="18" t="s">
        <v>1682</v>
      </c>
      <c r="E16938" s="21"/>
      <c r="F16938" s="21"/>
      <c r="G16938" s="21"/>
      <c r="H16938" s="21"/>
      <c r="I16938" s="21"/>
      <c r="J16938" s="21"/>
      <c r="K16938" s="21"/>
      <c r="L16938" s="21"/>
      <c r="M16938" s="21"/>
      <c r="N16938" s="21"/>
      <c r="O16938" s="21"/>
      <c r="P16938" s="21"/>
      <c r="Q16938" s="21"/>
      <c r="R16938" s="21"/>
      <c r="S16938" s="21"/>
      <c r="T16938" s="21"/>
      <c r="U16938" s="21"/>
      <c r="V16938" s="21"/>
      <c r="W16938" s="21"/>
      <c r="X16938" s="21"/>
      <c r="Y16938" s="21"/>
      <c r="Z16938" s="21"/>
      <c r="AA16938" s="21"/>
    </row>
    <row r="16939">
      <c r="A16939" s="9"/>
      <c r="B16939" s="9"/>
      <c r="C16939" s="10"/>
      <c r="D16939" s="18" t="s">
        <v>1682</v>
      </c>
      <c r="E16939" s="21"/>
      <c r="F16939" s="21"/>
      <c r="G16939" s="21"/>
      <c r="H16939" s="21"/>
      <c r="I16939" s="21"/>
      <c r="J16939" s="21"/>
      <c r="K16939" s="21"/>
      <c r="L16939" s="21"/>
      <c r="M16939" s="21"/>
      <c r="N16939" s="21"/>
      <c r="O16939" s="21"/>
      <c r="P16939" s="21"/>
      <c r="Q16939" s="21"/>
      <c r="R16939" s="21"/>
      <c r="S16939" s="21"/>
      <c r="T16939" s="21"/>
      <c r="U16939" s="21"/>
      <c r="V16939" s="21"/>
      <c r="W16939" s="21"/>
      <c r="X16939" s="21"/>
      <c r="Y16939" s="21"/>
      <c r="Z16939" s="21"/>
      <c r="AA16939" s="21"/>
    </row>
    <row r="16940">
      <c r="A16940" s="9"/>
      <c r="B16940" s="9"/>
      <c r="C16940" s="10"/>
      <c r="D16940" s="18" t="s">
        <v>1682</v>
      </c>
      <c r="E16940" s="21"/>
      <c r="F16940" s="21"/>
      <c r="G16940" s="21"/>
      <c r="H16940" s="21"/>
      <c r="I16940" s="21"/>
      <c r="J16940" s="21"/>
      <c r="K16940" s="21"/>
      <c r="L16940" s="21"/>
      <c r="M16940" s="21"/>
      <c r="N16940" s="21"/>
      <c r="O16940" s="21"/>
      <c r="P16940" s="21"/>
      <c r="Q16940" s="21"/>
      <c r="R16940" s="21"/>
      <c r="S16940" s="21"/>
      <c r="T16940" s="21"/>
      <c r="U16940" s="21"/>
      <c r="V16940" s="21"/>
      <c r="W16940" s="21"/>
      <c r="X16940" s="21"/>
      <c r="Y16940" s="21"/>
      <c r="Z16940" s="21"/>
      <c r="AA16940" s="21"/>
    </row>
    <row r="16941">
      <c r="A16941" s="9"/>
      <c r="B16941" s="9"/>
      <c r="C16941" s="10"/>
      <c r="D16941" s="18" t="s">
        <v>1682</v>
      </c>
      <c r="E16941" s="21"/>
      <c r="F16941" s="21"/>
      <c r="G16941" s="21"/>
      <c r="H16941" s="21"/>
      <c r="I16941" s="21"/>
      <c r="J16941" s="21"/>
      <c r="K16941" s="21"/>
      <c r="L16941" s="21"/>
      <c r="M16941" s="21"/>
      <c r="N16941" s="21"/>
      <c r="O16941" s="21"/>
      <c r="P16941" s="21"/>
      <c r="Q16941" s="21"/>
      <c r="R16941" s="21"/>
      <c r="S16941" s="21"/>
      <c r="T16941" s="21"/>
      <c r="U16941" s="21"/>
      <c r="V16941" s="21"/>
      <c r="W16941" s="21"/>
      <c r="X16941" s="21"/>
      <c r="Y16941" s="21"/>
      <c r="Z16941" s="21"/>
      <c r="AA16941" s="21"/>
    </row>
    <row r="16942">
      <c r="A16942" s="9"/>
      <c r="B16942" s="9"/>
      <c r="C16942" s="10"/>
      <c r="D16942" s="18" t="s">
        <v>1682</v>
      </c>
      <c r="E16942" s="21"/>
      <c r="F16942" s="21"/>
      <c r="G16942" s="21"/>
      <c r="H16942" s="21"/>
      <c r="I16942" s="21"/>
      <c r="J16942" s="21"/>
      <c r="K16942" s="21"/>
      <c r="L16942" s="21"/>
      <c r="M16942" s="21"/>
      <c r="N16942" s="21"/>
      <c r="O16942" s="21"/>
      <c r="P16942" s="21"/>
      <c r="Q16942" s="21"/>
      <c r="R16942" s="21"/>
      <c r="S16942" s="21"/>
      <c r="T16942" s="21"/>
      <c r="U16942" s="21"/>
      <c r="V16942" s="21"/>
      <c r="W16942" s="21"/>
      <c r="X16942" s="21"/>
      <c r="Y16942" s="21"/>
      <c r="Z16942" s="21"/>
      <c r="AA16942" s="21"/>
    </row>
    <row r="16943">
      <c r="A16943" s="9"/>
      <c r="B16943" s="9"/>
      <c r="C16943" s="10"/>
      <c r="D16943" s="18" t="s">
        <v>1682</v>
      </c>
      <c r="E16943" s="21"/>
      <c r="F16943" s="21"/>
      <c r="G16943" s="21"/>
      <c r="H16943" s="21"/>
      <c r="I16943" s="21"/>
      <c r="J16943" s="21"/>
      <c r="K16943" s="21"/>
      <c r="L16943" s="21"/>
      <c r="M16943" s="21"/>
      <c r="N16943" s="21"/>
      <c r="O16943" s="21"/>
      <c r="P16943" s="21"/>
      <c r="Q16943" s="21"/>
      <c r="R16943" s="21"/>
      <c r="S16943" s="21"/>
      <c r="T16943" s="21"/>
      <c r="U16943" s="21"/>
      <c r="V16943" s="21"/>
      <c r="W16943" s="21"/>
      <c r="X16943" s="21"/>
      <c r="Y16943" s="21"/>
      <c r="Z16943" s="21"/>
      <c r="AA16943" s="21"/>
    </row>
    <row r="16944">
      <c r="A16944" s="9"/>
      <c r="B16944" s="9"/>
      <c r="C16944" s="10"/>
      <c r="D16944" s="18" t="s">
        <v>1682</v>
      </c>
      <c r="E16944" s="21"/>
      <c r="F16944" s="21"/>
      <c r="G16944" s="21"/>
      <c r="H16944" s="21"/>
      <c r="I16944" s="21"/>
      <c r="J16944" s="21"/>
      <c r="K16944" s="21"/>
      <c r="L16944" s="21"/>
      <c r="M16944" s="21"/>
      <c r="N16944" s="21"/>
      <c r="O16944" s="21"/>
      <c r="P16944" s="21"/>
      <c r="Q16944" s="21"/>
      <c r="R16944" s="21"/>
      <c r="S16944" s="21"/>
      <c r="T16944" s="21"/>
      <c r="U16944" s="21"/>
      <c r="V16944" s="21"/>
      <c r="W16944" s="21"/>
      <c r="X16944" s="21"/>
      <c r="Y16944" s="21"/>
      <c r="Z16944" s="21"/>
      <c r="AA16944" s="21"/>
    </row>
    <row r="16945">
      <c r="A16945" s="9"/>
      <c r="B16945" s="9"/>
      <c r="C16945" s="10"/>
      <c r="D16945" s="18" t="s">
        <v>1682</v>
      </c>
      <c r="E16945" s="21"/>
      <c r="F16945" s="21"/>
      <c r="G16945" s="21"/>
      <c r="H16945" s="21"/>
      <c r="I16945" s="21"/>
      <c r="J16945" s="21"/>
      <c r="K16945" s="21"/>
      <c r="L16945" s="21"/>
      <c r="M16945" s="21"/>
      <c r="N16945" s="21"/>
      <c r="O16945" s="21"/>
      <c r="P16945" s="21"/>
      <c r="Q16945" s="21"/>
      <c r="R16945" s="21"/>
      <c r="S16945" s="21"/>
      <c r="T16945" s="21"/>
      <c r="U16945" s="21"/>
      <c r="V16945" s="21"/>
      <c r="W16945" s="21"/>
      <c r="X16945" s="21"/>
      <c r="Y16945" s="21"/>
      <c r="Z16945" s="21"/>
      <c r="AA16945" s="21"/>
    </row>
    <row r="16946">
      <c r="A16946" s="9"/>
      <c r="B16946" s="9"/>
      <c r="C16946" s="10"/>
      <c r="D16946" s="18" t="s">
        <v>1682</v>
      </c>
      <c r="E16946" s="21"/>
      <c r="F16946" s="21"/>
      <c r="G16946" s="21"/>
      <c r="H16946" s="21"/>
      <c r="I16946" s="21"/>
      <c r="J16946" s="21"/>
      <c r="K16946" s="21"/>
      <c r="L16946" s="21"/>
      <c r="M16946" s="21"/>
      <c r="N16946" s="21"/>
      <c r="O16946" s="21"/>
      <c r="P16946" s="21"/>
      <c r="Q16946" s="21"/>
      <c r="R16946" s="21"/>
      <c r="S16946" s="21"/>
      <c r="T16946" s="21"/>
      <c r="U16946" s="21"/>
      <c r="V16946" s="21"/>
      <c r="W16946" s="21"/>
      <c r="X16946" s="21"/>
      <c r="Y16946" s="21"/>
      <c r="Z16946" s="21"/>
      <c r="AA16946" s="21"/>
    </row>
    <row r="16947">
      <c r="A16947" s="9"/>
      <c r="B16947" s="9"/>
      <c r="C16947" s="10"/>
      <c r="D16947" s="18" t="s">
        <v>1682</v>
      </c>
      <c r="E16947" s="21"/>
      <c r="F16947" s="21"/>
      <c r="G16947" s="21"/>
      <c r="H16947" s="21"/>
      <c r="I16947" s="21"/>
      <c r="J16947" s="21"/>
      <c r="K16947" s="21"/>
      <c r="L16947" s="21"/>
      <c r="M16947" s="21"/>
      <c r="N16947" s="21"/>
      <c r="O16947" s="21"/>
      <c r="P16947" s="21"/>
      <c r="Q16947" s="21"/>
      <c r="R16947" s="21"/>
      <c r="S16947" s="21"/>
      <c r="T16947" s="21"/>
      <c r="U16947" s="21"/>
      <c r="V16947" s="21"/>
      <c r="W16947" s="21"/>
      <c r="X16947" s="21"/>
      <c r="Y16947" s="21"/>
      <c r="Z16947" s="21"/>
      <c r="AA16947" s="21"/>
    </row>
    <row r="16948">
      <c r="A16948" s="9"/>
      <c r="B16948" s="9"/>
      <c r="C16948" s="10"/>
      <c r="D16948" s="18" t="s">
        <v>1682</v>
      </c>
      <c r="E16948" s="21"/>
      <c r="F16948" s="21"/>
      <c r="G16948" s="21"/>
      <c r="H16948" s="21"/>
      <c r="I16948" s="21"/>
      <c r="J16948" s="21"/>
      <c r="K16948" s="21"/>
      <c r="L16948" s="21"/>
      <c r="M16948" s="21"/>
      <c r="N16948" s="21"/>
      <c r="O16948" s="21"/>
      <c r="P16948" s="21"/>
      <c r="Q16948" s="21"/>
      <c r="R16948" s="21"/>
      <c r="S16948" s="21"/>
      <c r="T16948" s="21"/>
      <c r="U16948" s="21"/>
      <c r="V16948" s="21"/>
      <c r="W16948" s="21"/>
      <c r="X16948" s="21"/>
      <c r="Y16948" s="21"/>
      <c r="Z16948" s="21"/>
      <c r="AA16948" s="21"/>
    </row>
    <row r="16949">
      <c r="A16949" s="9"/>
      <c r="B16949" s="9"/>
      <c r="C16949" s="10"/>
      <c r="D16949" s="18" t="s">
        <v>1682</v>
      </c>
      <c r="E16949" s="21"/>
      <c r="F16949" s="21"/>
      <c r="G16949" s="21"/>
      <c r="H16949" s="21"/>
      <c r="I16949" s="21"/>
      <c r="J16949" s="21"/>
      <c r="K16949" s="21"/>
      <c r="L16949" s="21"/>
      <c r="M16949" s="21"/>
      <c r="N16949" s="21"/>
      <c r="O16949" s="21"/>
      <c r="P16949" s="21"/>
      <c r="Q16949" s="21"/>
      <c r="R16949" s="21"/>
      <c r="S16949" s="21"/>
      <c r="T16949" s="21"/>
      <c r="U16949" s="21"/>
      <c r="V16949" s="21"/>
      <c r="W16949" s="21"/>
      <c r="X16949" s="21"/>
      <c r="Y16949" s="21"/>
      <c r="Z16949" s="21"/>
      <c r="AA16949" s="21"/>
    </row>
    <row r="16950">
      <c r="A16950" s="9"/>
      <c r="B16950" s="9"/>
      <c r="C16950" s="10"/>
      <c r="D16950" s="18" t="s">
        <v>1682</v>
      </c>
      <c r="E16950" s="21"/>
      <c r="F16950" s="21"/>
      <c r="G16950" s="21"/>
      <c r="H16950" s="21"/>
      <c r="I16950" s="21"/>
      <c r="J16950" s="21"/>
      <c r="K16950" s="21"/>
      <c r="L16950" s="21"/>
      <c r="M16950" s="21"/>
      <c r="N16950" s="21"/>
      <c r="O16950" s="21"/>
      <c r="P16950" s="21"/>
      <c r="Q16950" s="21"/>
      <c r="R16950" s="21"/>
      <c r="S16950" s="21"/>
      <c r="T16950" s="21"/>
      <c r="U16950" s="21"/>
      <c r="V16950" s="21"/>
      <c r="W16950" s="21"/>
      <c r="X16950" s="21"/>
      <c r="Y16950" s="21"/>
      <c r="Z16950" s="21"/>
      <c r="AA16950" s="21"/>
    </row>
    <row r="16951">
      <c r="A16951" s="9"/>
      <c r="B16951" s="9"/>
      <c r="C16951" s="10"/>
      <c r="D16951" s="18" t="s">
        <v>1682</v>
      </c>
      <c r="E16951" s="21"/>
      <c r="F16951" s="21"/>
      <c r="G16951" s="21"/>
      <c r="H16951" s="21"/>
      <c r="I16951" s="21"/>
      <c r="J16951" s="21"/>
      <c r="K16951" s="21"/>
      <c r="L16951" s="21"/>
      <c r="M16951" s="21"/>
      <c r="N16951" s="21"/>
      <c r="O16951" s="21"/>
      <c r="P16951" s="21"/>
      <c r="Q16951" s="21"/>
      <c r="R16951" s="21"/>
      <c r="S16951" s="21"/>
      <c r="T16951" s="21"/>
      <c r="U16951" s="21"/>
      <c r="V16951" s="21"/>
      <c r="W16951" s="21"/>
      <c r="X16951" s="21"/>
      <c r="Y16951" s="21"/>
      <c r="Z16951" s="21"/>
      <c r="AA16951" s="21"/>
    </row>
    <row r="16952">
      <c r="A16952" s="9"/>
      <c r="B16952" s="9"/>
      <c r="C16952" s="10"/>
      <c r="D16952" s="18" t="s">
        <v>1682</v>
      </c>
      <c r="E16952" s="21"/>
      <c r="F16952" s="21"/>
      <c r="G16952" s="21"/>
      <c r="H16952" s="21"/>
      <c r="I16952" s="21"/>
      <c r="J16952" s="21"/>
      <c r="K16952" s="21"/>
      <c r="L16952" s="21"/>
      <c r="M16952" s="21"/>
      <c r="N16952" s="21"/>
      <c r="O16952" s="21"/>
      <c r="P16952" s="21"/>
      <c r="Q16952" s="21"/>
      <c r="R16952" s="21"/>
      <c r="S16952" s="21"/>
      <c r="T16952" s="21"/>
      <c r="U16952" s="21"/>
      <c r="V16952" s="21"/>
      <c r="W16952" s="21"/>
      <c r="X16952" s="21"/>
      <c r="Y16952" s="21"/>
      <c r="Z16952" s="21"/>
      <c r="AA16952" s="21"/>
    </row>
    <row r="16953">
      <c r="A16953" s="9"/>
      <c r="B16953" s="9"/>
      <c r="C16953" s="10"/>
      <c r="D16953" s="18" t="s">
        <v>1682</v>
      </c>
      <c r="E16953" s="21"/>
      <c r="F16953" s="21"/>
      <c r="G16953" s="21"/>
      <c r="H16953" s="21"/>
      <c r="I16953" s="21"/>
      <c r="J16953" s="21"/>
      <c r="K16953" s="21"/>
      <c r="L16953" s="21"/>
      <c r="M16953" s="21"/>
      <c r="N16953" s="21"/>
      <c r="O16953" s="21"/>
      <c r="P16953" s="21"/>
      <c r="Q16953" s="21"/>
      <c r="R16953" s="21"/>
      <c r="S16953" s="21"/>
      <c r="T16953" s="21"/>
      <c r="U16953" s="21"/>
      <c r="V16953" s="21"/>
      <c r="W16953" s="21"/>
      <c r="X16953" s="21"/>
      <c r="Y16953" s="21"/>
      <c r="Z16953" s="21"/>
      <c r="AA16953" s="21"/>
    </row>
    <row r="16954">
      <c r="A16954" s="9"/>
      <c r="B16954" s="9"/>
      <c r="C16954" s="10"/>
      <c r="D16954" s="18" t="s">
        <v>1682</v>
      </c>
      <c r="E16954" s="21"/>
      <c r="F16954" s="21"/>
      <c r="G16954" s="21"/>
      <c r="H16954" s="21"/>
      <c r="I16954" s="21"/>
      <c r="J16954" s="21"/>
      <c r="K16954" s="21"/>
      <c r="L16954" s="21"/>
      <c r="M16954" s="21"/>
      <c r="N16954" s="21"/>
      <c r="O16954" s="21"/>
      <c r="P16954" s="21"/>
      <c r="Q16954" s="21"/>
      <c r="R16954" s="21"/>
      <c r="S16954" s="21"/>
      <c r="T16954" s="21"/>
      <c r="U16954" s="21"/>
      <c r="V16954" s="21"/>
      <c r="W16954" s="21"/>
      <c r="X16954" s="21"/>
      <c r="Y16954" s="21"/>
      <c r="Z16954" s="21"/>
      <c r="AA16954" s="21"/>
    </row>
    <row r="16955">
      <c r="A16955" s="9"/>
      <c r="B16955" s="9"/>
      <c r="C16955" s="10"/>
      <c r="D16955" s="18" t="s">
        <v>1682</v>
      </c>
      <c r="E16955" s="21"/>
      <c r="F16955" s="21"/>
      <c r="G16955" s="21"/>
      <c r="H16955" s="21"/>
      <c r="I16955" s="21"/>
      <c r="J16955" s="21"/>
      <c r="K16955" s="21"/>
      <c r="L16955" s="21"/>
      <c r="M16955" s="21"/>
      <c r="N16955" s="21"/>
      <c r="O16955" s="21"/>
      <c r="P16955" s="21"/>
      <c r="Q16955" s="21"/>
      <c r="R16955" s="21"/>
      <c r="S16955" s="21"/>
      <c r="T16955" s="21"/>
      <c r="U16955" s="21"/>
      <c r="V16955" s="21"/>
      <c r="W16955" s="21"/>
      <c r="X16955" s="21"/>
      <c r="Y16955" s="21"/>
      <c r="Z16955" s="21"/>
      <c r="AA16955" s="21"/>
    </row>
    <row r="16956">
      <c r="A16956" s="9"/>
      <c r="B16956" s="9"/>
      <c r="C16956" s="10"/>
      <c r="D16956" s="18" t="s">
        <v>1682</v>
      </c>
      <c r="E16956" s="21"/>
      <c r="F16956" s="21"/>
      <c r="G16956" s="21"/>
      <c r="H16956" s="21"/>
      <c r="I16956" s="21"/>
      <c r="J16956" s="21"/>
      <c r="K16956" s="21"/>
      <c r="L16956" s="21"/>
      <c r="M16956" s="21"/>
      <c r="N16956" s="21"/>
      <c r="O16956" s="21"/>
      <c r="P16956" s="21"/>
      <c r="Q16956" s="21"/>
      <c r="R16956" s="21"/>
      <c r="S16956" s="21"/>
      <c r="T16956" s="21"/>
      <c r="U16956" s="21"/>
      <c r="V16956" s="21"/>
      <c r="W16956" s="21"/>
      <c r="X16956" s="21"/>
      <c r="Y16956" s="21"/>
      <c r="Z16956" s="21"/>
      <c r="AA16956" s="21"/>
    </row>
    <row r="16957">
      <c r="A16957" s="9"/>
      <c r="B16957" s="9"/>
      <c r="C16957" s="10"/>
      <c r="D16957" s="18" t="s">
        <v>1682</v>
      </c>
      <c r="E16957" s="21"/>
      <c r="F16957" s="21"/>
      <c r="G16957" s="21"/>
      <c r="H16957" s="21"/>
      <c r="I16957" s="21"/>
      <c r="J16957" s="21"/>
      <c r="K16957" s="21"/>
      <c r="L16957" s="21"/>
      <c r="M16957" s="21"/>
      <c r="N16957" s="21"/>
      <c r="O16957" s="21"/>
      <c r="P16957" s="21"/>
      <c r="Q16957" s="21"/>
      <c r="R16957" s="21"/>
      <c r="S16957" s="21"/>
      <c r="T16957" s="21"/>
      <c r="U16957" s="21"/>
      <c r="V16957" s="21"/>
      <c r="W16957" s="21"/>
      <c r="X16957" s="21"/>
      <c r="Y16957" s="21"/>
      <c r="Z16957" s="21"/>
      <c r="AA16957" s="21"/>
    </row>
    <row r="16958">
      <c r="A16958" s="9"/>
      <c r="B16958" s="9"/>
      <c r="C16958" s="10"/>
      <c r="D16958" s="18" t="s">
        <v>1682</v>
      </c>
      <c r="E16958" s="21"/>
      <c r="F16958" s="21"/>
      <c r="G16958" s="21"/>
      <c r="H16958" s="21"/>
      <c r="I16958" s="21"/>
      <c r="J16958" s="21"/>
      <c r="K16958" s="21"/>
      <c r="L16958" s="21"/>
      <c r="M16958" s="21"/>
      <c r="N16958" s="21"/>
      <c r="O16958" s="21"/>
      <c r="P16958" s="21"/>
      <c r="Q16958" s="21"/>
      <c r="R16958" s="21"/>
      <c r="S16958" s="21"/>
      <c r="T16958" s="21"/>
      <c r="U16958" s="21"/>
      <c r="V16958" s="21"/>
      <c r="W16958" s="21"/>
      <c r="X16958" s="21"/>
      <c r="Y16958" s="21"/>
      <c r="Z16958" s="21"/>
      <c r="AA16958" s="21"/>
    </row>
    <row r="16959">
      <c r="A16959" s="9"/>
      <c r="B16959" s="9"/>
      <c r="C16959" s="10"/>
      <c r="D16959" s="18" t="s">
        <v>1682</v>
      </c>
      <c r="E16959" s="21"/>
      <c r="F16959" s="21"/>
      <c r="G16959" s="21"/>
      <c r="H16959" s="21"/>
      <c r="I16959" s="21"/>
      <c r="J16959" s="21"/>
      <c r="K16959" s="21"/>
      <c r="L16959" s="21"/>
      <c r="M16959" s="21"/>
      <c r="N16959" s="21"/>
      <c r="O16959" s="21"/>
      <c r="P16959" s="21"/>
      <c r="Q16959" s="21"/>
      <c r="R16959" s="21"/>
      <c r="S16959" s="21"/>
      <c r="T16959" s="21"/>
      <c r="U16959" s="21"/>
      <c r="V16959" s="21"/>
      <c r="W16959" s="21"/>
      <c r="X16959" s="21"/>
      <c r="Y16959" s="21"/>
      <c r="Z16959" s="21"/>
      <c r="AA16959" s="21"/>
    </row>
    <row r="16960">
      <c r="A16960" s="9"/>
      <c r="B16960" s="9"/>
      <c r="C16960" s="10"/>
      <c r="D16960" s="18" t="s">
        <v>1682</v>
      </c>
      <c r="E16960" s="21"/>
      <c r="F16960" s="21"/>
      <c r="G16960" s="21"/>
      <c r="H16960" s="21"/>
      <c r="I16960" s="21"/>
      <c r="J16960" s="21"/>
      <c r="K16960" s="21"/>
      <c r="L16960" s="21"/>
      <c r="M16960" s="21"/>
      <c r="N16960" s="21"/>
      <c r="O16960" s="21"/>
      <c r="P16960" s="21"/>
      <c r="Q16960" s="21"/>
      <c r="R16960" s="21"/>
      <c r="S16960" s="21"/>
      <c r="T16960" s="21"/>
      <c r="U16960" s="21"/>
      <c r="V16960" s="21"/>
      <c r="W16960" s="21"/>
      <c r="X16960" s="21"/>
      <c r="Y16960" s="21"/>
      <c r="Z16960" s="21"/>
      <c r="AA16960" s="21"/>
    </row>
    <row r="16961">
      <c r="A16961" s="9"/>
      <c r="B16961" s="9"/>
      <c r="C16961" s="10"/>
      <c r="D16961" s="18" t="s">
        <v>1682</v>
      </c>
      <c r="E16961" s="21"/>
      <c r="F16961" s="21"/>
      <c r="G16961" s="21"/>
      <c r="H16961" s="21"/>
      <c r="I16961" s="21"/>
      <c r="J16961" s="21"/>
      <c r="K16961" s="21"/>
      <c r="L16961" s="21"/>
      <c r="M16961" s="21"/>
      <c r="N16961" s="21"/>
      <c r="O16961" s="21"/>
      <c r="P16961" s="21"/>
      <c r="Q16961" s="21"/>
      <c r="R16961" s="21"/>
      <c r="S16961" s="21"/>
      <c r="T16961" s="21"/>
      <c r="U16961" s="21"/>
      <c r="V16961" s="21"/>
      <c r="W16961" s="21"/>
      <c r="X16961" s="21"/>
      <c r="Y16961" s="21"/>
      <c r="Z16961" s="21"/>
      <c r="AA16961" s="21"/>
    </row>
    <row r="16962">
      <c r="A16962" s="9"/>
      <c r="B16962" s="9"/>
      <c r="C16962" s="10"/>
      <c r="D16962" s="18" t="s">
        <v>1682</v>
      </c>
      <c r="E16962" s="21"/>
      <c r="F16962" s="21"/>
      <c r="G16962" s="21"/>
      <c r="H16962" s="21"/>
      <c r="I16962" s="21"/>
      <c r="J16962" s="21"/>
      <c r="K16962" s="21"/>
      <c r="L16962" s="21"/>
      <c r="M16962" s="21"/>
      <c r="N16962" s="21"/>
      <c r="O16962" s="21"/>
      <c r="P16962" s="21"/>
      <c r="Q16962" s="21"/>
      <c r="R16962" s="21"/>
      <c r="S16962" s="21"/>
      <c r="T16962" s="21"/>
      <c r="U16962" s="21"/>
      <c r="V16962" s="21"/>
      <c r="W16962" s="21"/>
      <c r="X16962" s="21"/>
      <c r="Y16962" s="21"/>
      <c r="Z16962" s="21"/>
      <c r="AA16962" s="21"/>
    </row>
    <row r="16963">
      <c r="A16963" s="9"/>
      <c r="B16963" s="9"/>
      <c r="C16963" s="10"/>
      <c r="D16963" s="18" t="s">
        <v>1682</v>
      </c>
      <c r="E16963" s="21"/>
      <c r="F16963" s="21"/>
      <c r="G16963" s="21"/>
      <c r="H16963" s="21"/>
      <c r="I16963" s="21"/>
      <c r="J16963" s="21"/>
      <c r="K16963" s="21"/>
      <c r="L16963" s="21"/>
      <c r="M16963" s="21"/>
      <c r="N16963" s="21"/>
      <c r="O16963" s="21"/>
      <c r="P16963" s="21"/>
      <c r="Q16963" s="21"/>
      <c r="R16963" s="21"/>
      <c r="S16963" s="21"/>
      <c r="T16963" s="21"/>
      <c r="U16963" s="21"/>
      <c r="V16963" s="21"/>
      <c r="W16963" s="21"/>
      <c r="X16963" s="21"/>
      <c r="Y16963" s="21"/>
      <c r="Z16963" s="21"/>
      <c r="AA16963" s="21"/>
    </row>
    <row r="16964">
      <c r="A16964" s="9"/>
      <c r="B16964" s="9"/>
      <c r="C16964" s="10"/>
      <c r="D16964" s="18" t="s">
        <v>1682</v>
      </c>
      <c r="E16964" s="21"/>
      <c r="F16964" s="21"/>
      <c r="G16964" s="21"/>
      <c r="H16964" s="21"/>
      <c r="I16964" s="21"/>
      <c r="J16964" s="21"/>
      <c r="K16964" s="21"/>
      <c r="L16964" s="21"/>
      <c r="M16964" s="21"/>
      <c r="N16964" s="21"/>
      <c r="O16964" s="21"/>
      <c r="P16964" s="21"/>
      <c r="Q16964" s="21"/>
      <c r="R16964" s="21"/>
      <c r="S16964" s="21"/>
      <c r="T16964" s="21"/>
      <c r="U16964" s="21"/>
      <c r="V16964" s="21"/>
      <c r="W16964" s="21"/>
      <c r="X16964" s="21"/>
      <c r="Y16964" s="21"/>
      <c r="Z16964" s="21"/>
      <c r="AA16964" s="21"/>
    </row>
    <row r="16965">
      <c r="A16965" s="9"/>
      <c r="B16965" s="9"/>
      <c r="C16965" s="10"/>
      <c r="D16965" s="18" t="s">
        <v>1682</v>
      </c>
      <c r="E16965" s="21"/>
      <c r="F16965" s="21"/>
      <c r="G16965" s="21"/>
      <c r="H16965" s="21"/>
      <c r="I16965" s="21"/>
      <c r="J16965" s="21"/>
      <c r="K16965" s="21"/>
      <c r="L16965" s="21"/>
      <c r="M16965" s="21"/>
      <c r="N16965" s="21"/>
      <c r="O16965" s="21"/>
      <c r="P16965" s="21"/>
      <c r="Q16965" s="21"/>
      <c r="R16965" s="21"/>
      <c r="S16965" s="21"/>
      <c r="T16965" s="21"/>
      <c r="U16965" s="21"/>
      <c r="V16965" s="21"/>
      <c r="W16965" s="21"/>
      <c r="X16965" s="21"/>
      <c r="Y16965" s="21"/>
      <c r="Z16965" s="21"/>
      <c r="AA16965" s="21"/>
    </row>
    <row r="16966">
      <c r="A16966" s="9"/>
      <c r="B16966" s="9"/>
      <c r="C16966" s="10"/>
      <c r="D16966" s="18" t="s">
        <v>1682</v>
      </c>
      <c r="E16966" s="21"/>
      <c r="F16966" s="21"/>
      <c r="G16966" s="21"/>
      <c r="H16966" s="21"/>
      <c r="I16966" s="21"/>
      <c r="J16966" s="21"/>
      <c r="K16966" s="21"/>
      <c r="L16966" s="21"/>
      <c r="M16966" s="21"/>
      <c r="N16966" s="21"/>
      <c r="O16966" s="21"/>
      <c r="P16966" s="21"/>
      <c r="Q16966" s="21"/>
      <c r="R16966" s="21"/>
      <c r="S16966" s="21"/>
      <c r="T16966" s="21"/>
      <c r="U16966" s="21"/>
      <c r="V16966" s="21"/>
      <c r="W16966" s="21"/>
      <c r="X16966" s="21"/>
      <c r="Y16966" s="21"/>
      <c r="Z16966" s="21"/>
      <c r="AA16966" s="21"/>
    </row>
    <row r="16967">
      <c r="A16967" s="9"/>
      <c r="B16967" s="9"/>
      <c r="C16967" s="10"/>
      <c r="D16967" s="18" t="s">
        <v>1682</v>
      </c>
      <c r="E16967" s="21"/>
      <c r="F16967" s="21"/>
      <c r="G16967" s="21"/>
      <c r="H16967" s="21"/>
      <c r="I16967" s="21"/>
      <c r="J16967" s="21"/>
      <c r="K16967" s="21"/>
      <c r="L16967" s="21"/>
      <c r="M16967" s="21"/>
      <c r="N16967" s="21"/>
      <c r="O16967" s="21"/>
      <c r="P16967" s="21"/>
      <c r="Q16967" s="21"/>
      <c r="R16967" s="21"/>
      <c r="S16967" s="21"/>
      <c r="T16967" s="21"/>
      <c r="U16967" s="21"/>
      <c r="V16967" s="21"/>
      <c r="W16967" s="21"/>
      <c r="X16967" s="21"/>
      <c r="Y16967" s="21"/>
      <c r="Z16967" s="21"/>
      <c r="AA16967" s="21"/>
    </row>
    <row r="16968">
      <c r="A16968" s="9"/>
      <c r="B16968" s="9"/>
      <c r="C16968" s="10"/>
      <c r="D16968" s="18" t="s">
        <v>1682</v>
      </c>
      <c r="E16968" s="21"/>
      <c r="F16968" s="21"/>
      <c r="G16968" s="21"/>
      <c r="H16968" s="21"/>
      <c r="I16968" s="21"/>
      <c r="J16968" s="21"/>
      <c r="K16968" s="21"/>
      <c r="L16968" s="21"/>
      <c r="M16968" s="21"/>
      <c r="N16968" s="21"/>
      <c r="O16968" s="21"/>
      <c r="P16968" s="21"/>
      <c r="Q16968" s="21"/>
      <c r="R16968" s="21"/>
      <c r="S16968" s="21"/>
      <c r="T16968" s="21"/>
      <c r="U16968" s="21"/>
      <c r="V16968" s="21"/>
      <c r="W16968" s="21"/>
      <c r="X16968" s="21"/>
      <c r="Y16968" s="21"/>
      <c r="Z16968" s="21"/>
      <c r="AA16968" s="21"/>
    </row>
    <row r="16969">
      <c r="A16969" s="9"/>
      <c r="B16969" s="9"/>
      <c r="C16969" s="10"/>
      <c r="D16969" s="18" t="s">
        <v>1682</v>
      </c>
      <c r="E16969" s="21"/>
      <c r="F16969" s="21"/>
      <c r="G16969" s="21"/>
      <c r="H16969" s="21"/>
      <c r="I16969" s="21"/>
      <c r="J16969" s="21"/>
      <c r="K16969" s="21"/>
      <c r="L16969" s="21"/>
      <c r="M16969" s="21"/>
      <c r="N16969" s="21"/>
      <c r="O16969" s="21"/>
      <c r="P16969" s="21"/>
      <c r="Q16969" s="21"/>
      <c r="R16969" s="21"/>
      <c r="S16969" s="21"/>
      <c r="T16969" s="21"/>
      <c r="U16969" s="21"/>
      <c r="V16969" s="21"/>
      <c r="W16969" s="21"/>
      <c r="X16969" s="21"/>
      <c r="Y16969" s="21"/>
      <c r="Z16969" s="21"/>
      <c r="AA16969" s="21"/>
    </row>
    <row r="16970">
      <c r="A16970" s="9"/>
      <c r="B16970" s="9"/>
      <c r="C16970" s="10"/>
      <c r="D16970" s="18" t="s">
        <v>1682</v>
      </c>
      <c r="E16970" s="21"/>
      <c r="F16970" s="21"/>
      <c r="G16970" s="21"/>
      <c r="H16970" s="21"/>
      <c r="I16970" s="21"/>
      <c r="J16970" s="21"/>
      <c r="K16970" s="21"/>
      <c r="L16970" s="21"/>
      <c r="M16970" s="21"/>
      <c r="N16970" s="21"/>
      <c r="O16970" s="21"/>
      <c r="P16970" s="21"/>
      <c r="Q16970" s="21"/>
      <c r="R16970" s="21"/>
      <c r="S16970" s="21"/>
      <c r="T16970" s="21"/>
      <c r="U16970" s="21"/>
      <c r="V16970" s="21"/>
      <c r="W16970" s="21"/>
      <c r="X16970" s="21"/>
      <c r="Y16970" s="21"/>
      <c r="Z16970" s="21"/>
      <c r="AA16970" s="21"/>
    </row>
    <row r="16971">
      <c r="A16971" s="9"/>
      <c r="B16971" s="9"/>
      <c r="C16971" s="10"/>
      <c r="D16971" s="18" t="s">
        <v>1682</v>
      </c>
      <c r="E16971" s="21"/>
      <c r="F16971" s="21"/>
      <c r="G16971" s="21"/>
      <c r="H16971" s="21"/>
      <c r="I16971" s="21"/>
      <c r="J16971" s="21"/>
      <c r="K16971" s="21"/>
      <c r="L16971" s="21"/>
      <c r="M16971" s="21"/>
      <c r="N16971" s="21"/>
      <c r="O16971" s="21"/>
      <c r="P16971" s="21"/>
      <c r="Q16971" s="21"/>
      <c r="R16971" s="21"/>
      <c r="S16971" s="21"/>
      <c r="T16971" s="21"/>
      <c r="U16971" s="21"/>
      <c r="V16971" s="21"/>
      <c r="W16971" s="21"/>
      <c r="X16971" s="21"/>
      <c r="Y16971" s="21"/>
      <c r="Z16971" s="21"/>
      <c r="AA16971" s="21"/>
    </row>
    <row r="16972">
      <c r="A16972" s="9"/>
      <c r="B16972" s="9"/>
      <c r="C16972" s="10"/>
      <c r="D16972" s="18" t="s">
        <v>1682</v>
      </c>
      <c r="E16972" s="21"/>
      <c r="F16972" s="21"/>
      <c r="G16972" s="21"/>
      <c r="H16972" s="21"/>
      <c r="I16972" s="21"/>
      <c r="J16972" s="21"/>
      <c r="K16972" s="21"/>
      <c r="L16972" s="21"/>
      <c r="M16972" s="21"/>
      <c r="N16972" s="21"/>
      <c r="O16972" s="21"/>
      <c r="P16972" s="21"/>
      <c r="Q16972" s="21"/>
      <c r="R16972" s="21"/>
      <c r="S16972" s="21"/>
      <c r="T16972" s="21"/>
      <c r="U16972" s="21"/>
      <c r="V16972" s="21"/>
      <c r="W16972" s="21"/>
      <c r="X16972" s="21"/>
      <c r="Y16972" s="21"/>
      <c r="Z16972" s="21"/>
      <c r="AA16972" s="21"/>
    </row>
    <row r="16973">
      <c r="A16973" s="9"/>
      <c r="B16973" s="9"/>
      <c r="C16973" s="10"/>
      <c r="D16973" s="18" t="s">
        <v>1682</v>
      </c>
      <c r="E16973" s="21"/>
      <c r="F16973" s="21"/>
      <c r="G16973" s="21"/>
      <c r="H16973" s="21"/>
      <c r="I16973" s="21"/>
      <c r="J16973" s="21"/>
      <c r="K16973" s="21"/>
      <c r="L16973" s="21"/>
      <c r="M16973" s="21"/>
      <c r="N16973" s="21"/>
      <c r="O16973" s="21"/>
      <c r="P16973" s="21"/>
      <c r="Q16973" s="21"/>
      <c r="R16973" s="21"/>
      <c r="S16973" s="21"/>
      <c r="T16973" s="21"/>
      <c r="U16973" s="21"/>
      <c r="V16973" s="21"/>
      <c r="W16973" s="21"/>
      <c r="X16973" s="21"/>
      <c r="Y16973" s="21"/>
      <c r="Z16973" s="21"/>
      <c r="AA16973" s="21"/>
    </row>
    <row r="16974">
      <c r="A16974" s="9"/>
      <c r="B16974" s="9"/>
      <c r="C16974" s="10"/>
      <c r="D16974" s="18" t="s">
        <v>1682</v>
      </c>
      <c r="E16974" s="21"/>
      <c r="F16974" s="21"/>
      <c r="G16974" s="21"/>
      <c r="H16974" s="21"/>
      <c r="I16974" s="21"/>
      <c r="J16974" s="21"/>
      <c r="K16974" s="21"/>
      <c r="L16974" s="21"/>
      <c r="M16974" s="21"/>
      <c r="N16974" s="21"/>
      <c r="O16974" s="21"/>
      <c r="P16974" s="21"/>
      <c r="Q16974" s="21"/>
      <c r="R16974" s="21"/>
      <c r="S16974" s="21"/>
      <c r="T16974" s="21"/>
      <c r="U16974" s="21"/>
      <c r="V16974" s="21"/>
      <c r="W16974" s="21"/>
      <c r="X16974" s="21"/>
      <c r="Y16974" s="21"/>
      <c r="Z16974" s="21"/>
      <c r="AA16974" s="21"/>
    </row>
    <row r="16975">
      <c r="A16975" s="9"/>
      <c r="B16975" s="9"/>
      <c r="C16975" s="10"/>
      <c r="D16975" s="18" t="s">
        <v>1682</v>
      </c>
      <c r="E16975" s="21"/>
      <c r="F16975" s="21"/>
      <c r="G16975" s="21"/>
      <c r="H16975" s="21"/>
      <c r="I16975" s="21"/>
      <c r="J16975" s="21"/>
      <c r="K16975" s="21"/>
      <c r="L16975" s="21"/>
      <c r="M16975" s="21"/>
      <c r="N16975" s="21"/>
      <c r="O16975" s="21"/>
      <c r="P16975" s="21"/>
      <c r="Q16975" s="21"/>
      <c r="R16975" s="21"/>
      <c r="S16975" s="21"/>
      <c r="T16975" s="21"/>
      <c r="U16975" s="21"/>
      <c r="V16975" s="21"/>
      <c r="W16975" s="21"/>
      <c r="X16975" s="21"/>
      <c r="Y16975" s="21"/>
      <c r="Z16975" s="21"/>
      <c r="AA16975" s="21"/>
    </row>
    <row r="16976">
      <c r="A16976" s="9"/>
      <c r="B16976" s="9"/>
      <c r="C16976" s="10"/>
      <c r="D16976" s="18" t="s">
        <v>1682</v>
      </c>
      <c r="E16976" s="21"/>
      <c r="F16976" s="21"/>
      <c r="G16976" s="21"/>
      <c r="H16976" s="21"/>
      <c r="I16976" s="21"/>
      <c r="J16976" s="21"/>
      <c r="K16976" s="21"/>
      <c r="L16976" s="21"/>
      <c r="M16976" s="21"/>
      <c r="N16976" s="21"/>
      <c r="O16976" s="21"/>
      <c r="P16976" s="21"/>
      <c r="Q16976" s="21"/>
      <c r="R16976" s="21"/>
      <c r="S16976" s="21"/>
      <c r="T16976" s="21"/>
      <c r="U16976" s="21"/>
      <c r="V16976" s="21"/>
      <c r="W16976" s="21"/>
      <c r="X16976" s="21"/>
      <c r="Y16976" s="21"/>
      <c r="Z16976" s="21"/>
      <c r="AA16976" s="21"/>
    </row>
    <row r="16977">
      <c r="A16977" s="9"/>
      <c r="B16977" s="9"/>
      <c r="C16977" s="10"/>
      <c r="D16977" s="18" t="s">
        <v>1682</v>
      </c>
      <c r="E16977" s="21"/>
      <c r="F16977" s="21"/>
      <c r="G16977" s="21"/>
      <c r="H16977" s="21"/>
      <c r="I16977" s="21"/>
      <c r="J16977" s="21"/>
      <c r="K16977" s="21"/>
      <c r="L16977" s="21"/>
      <c r="M16977" s="21"/>
      <c r="N16977" s="21"/>
      <c r="O16977" s="21"/>
      <c r="P16977" s="21"/>
      <c r="Q16977" s="21"/>
      <c r="R16977" s="21"/>
      <c r="S16977" s="21"/>
      <c r="T16977" s="21"/>
      <c r="U16977" s="21"/>
      <c r="V16977" s="21"/>
      <c r="W16977" s="21"/>
      <c r="X16977" s="21"/>
      <c r="Y16977" s="21"/>
      <c r="Z16977" s="21"/>
      <c r="AA16977" s="21"/>
    </row>
    <row r="16978">
      <c r="A16978" s="9"/>
      <c r="B16978" s="9"/>
      <c r="C16978" s="10"/>
      <c r="D16978" s="18" t="s">
        <v>1682</v>
      </c>
      <c r="E16978" s="21"/>
      <c r="F16978" s="21"/>
      <c r="G16978" s="21"/>
      <c r="H16978" s="21"/>
      <c r="I16978" s="21"/>
      <c r="J16978" s="21"/>
      <c r="K16978" s="21"/>
      <c r="L16978" s="21"/>
      <c r="M16978" s="21"/>
      <c r="N16978" s="21"/>
      <c r="O16978" s="21"/>
      <c r="P16978" s="21"/>
      <c r="Q16978" s="21"/>
      <c r="R16978" s="21"/>
      <c r="S16978" s="21"/>
      <c r="T16978" s="21"/>
      <c r="U16978" s="21"/>
      <c r="V16978" s="21"/>
      <c r="W16978" s="21"/>
      <c r="X16978" s="21"/>
      <c r="Y16978" s="21"/>
      <c r="Z16978" s="21"/>
      <c r="AA16978" s="21"/>
    </row>
    <row r="16979">
      <c r="A16979" s="9"/>
      <c r="B16979" s="9"/>
      <c r="C16979" s="10"/>
      <c r="D16979" s="18" t="s">
        <v>1682</v>
      </c>
      <c r="E16979" s="21"/>
      <c r="F16979" s="21"/>
      <c r="G16979" s="21"/>
      <c r="H16979" s="21"/>
      <c r="I16979" s="21"/>
      <c r="J16979" s="21"/>
      <c r="K16979" s="21"/>
      <c r="L16979" s="21"/>
      <c r="M16979" s="21"/>
      <c r="N16979" s="21"/>
      <c r="O16979" s="21"/>
      <c r="P16979" s="21"/>
      <c r="Q16979" s="21"/>
      <c r="R16979" s="21"/>
      <c r="S16979" s="21"/>
      <c r="T16979" s="21"/>
      <c r="U16979" s="21"/>
      <c r="V16979" s="21"/>
      <c r="W16979" s="21"/>
      <c r="X16979" s="21"/>
      <c r="Y16979" s="21"/>
      <c r="Z16979" s="21"/>
      <c r="AA16979" s="21"/>
    </row>
    <row r="16980">
      <c r="A16980" s="9"/>
      <c r="B16980" s="9"/>
      <c r="C16980" s="10"/>
      <c r="D16980" s="18" t="s">
        <v>1682</v>
      </c>
      <c r="E16980" s="21"/>
      <c r="F16980" s="21"/>
      <c r="G16980" s="21"/>
      <c r="H16980" s="21"/>
      <c r="I16980" s="21"/>
      <c r="J16980" s="21"/>
      <c r="K16980" s="21"/>
      <c r="L16980" s="21"/>
      <c r="M16980" s="21"/>
      <c r="N16980" s="21"/>
      <c r="O16980" s="21"/>
      <c r="P16980" s="21"/>
      <c r="Q16980" s="21"/>
      <c r="R16980" s="21"/>
      <c r="S16980" s="21"/>
      <c r="T16980" s="21"/>
      <c r="U16980" s="21"/>
      <c r="V16980" s="21"/>
      <c r="W16980" s="21"/>
      <c r="X16980" s="21"/>
      <c r="Y16980" s="21"/>
      <c r="Z16980" s="21"/>
      <c r="AA16980" s="21"/>
    </row>
    <row r="16981">
      <c r="A16981" s="9"/>
      <c r="B16981" s="9"/>
      <c r="C16981" s="10"/>
      <c r="D16981" s="18" t="s">
        <v>1682</v>
      </c>
      <c r="E16981" s="21"/>
      <c r="F16981" s="21"/>
      <c r="G16981" s="21"/>
      <c r="H16981" s="21"/>
      <c r="I16981" s="21"/>
      <c r="J16981" s="21"/>
      <c r="K16981" s="21"/>
      <c r="L16981" s="21"/>
      <c r="M16981" s="21"/>
      <c r="N16981" s="21"/>
      <c r="O16981" s="21"/>
      <c r="P16981" s="21"/>
      <c r="Q16981" s="21"/>
      <c r="R16981" s="21"/>
      <c r="S16981" s="21"/>
      <c r="T16981" s="21"/>
      <c r="U16981" s="21"/>
      <c r="V16981" s="21"/>
      <c r="W16981" s="21"/>
      <c r="X16981" s="21"/>
      <c r="Y16981" s="21"/>
      <c r="Z16981" s="21"/>
      <c r="AA16981" s="21"/>
    </row>
    <row r="16982">
      <c r="A16982" s="9"/>
      <c r="B16982" s="9"/>
      <c r="C16982" s="10"/>
      <c r="D16982" s="18" t="s">
        <v>1682</v>
      </c>
      <c r="E16982" s="21"/>
      <c r="F16982" s="21"/>
      <c r="G16982" s="21"/>
      <c r="H16982" s="21"/>
      <c r="I16982" s="21"/>
      <c r="J16982" s="21"/>
      <c r="K16982" s="21"/>
      <c r="L16982" s="21"/>
      <c r="M16982" s="21"/>
      <c r="N16982" s="21"/>
      <c r="O16982" s="21"/>
      <c r="P16982" s="21"/>
      <c r="Q16982" s="21"/>
      <c r="R16982" s="21"/>
      <c r="S16982" s="21"/>
      <c r="T16982" s="21"/>
      <c r="U16982" s="21"/>
      <c r="V16982" s="21"/>
      <c r="W16982" s="21"/>
      <c r="X16982" s="21"/>
      <c r="Y16982" s="21"/>
      <c r="Z16982" s="21"/>
      <c r="AA16982" s="21"/>
    </row>
    <row r="16983">
      <c r="A16983" s="9"/>
      <c r="B16983" s="9"/>
      <c r="C16983" s="10"/>
      <c r="D16983" s="18" t="s">
        <v>1682</v>
      </c>
      <c r="E16983" s="21"/>
      <c r="F16983" s="21"/>
      <c r="G16983" s="21"/>
      <c r="H16983" s="21"/>
      <c r="I16983" s="21"/>
      <c r="J16983" s="21"/>
      <c r="K16983" s="21"/>
      <c r="L16983" s="21"/>
      <c r="M16983" s="21"/>
      <c r="N16983" s="21"/>
      <c r="O16983" s="21"/>
      <c r="P16983" s="21"/>
      <c r="Q16983" s="21"/>
      <c r="R16983" s="21"/>
      <c r="S16983" s="21"/>
      <c r="T16983" s="21"/>
      <c r="U16983" s="21"/>
      <c r="V16983" s="21"/>
      <c r="W16983" s="21"/>
      <c r="X16983" s="21"/>
      <c r="Y16983" s="21"/>
      <c r="Z16983" s="21"/>
      <c r="AA16983" s="21"/>
    </row>
    <row r="16984">
      <c r="A16984" s="9"/>
      <c r="B16984" s="9"/>
      <c r="C16984" s="10"/>
      <c r="D16984" s="18" t="s">
        <v>1682</v>
      </c>
      <c r="E16984" s="21"/>
      <c r="F16984" s="21"/>
      <c r="G16984" s="21"/>
      <c r="H16984" s="21"/>
      <c r="I16984" s="21"/>
      <c r="J16984" s="21"/>
      <c r="K16984" s="21"/>
      <c r="L16984" s="21"/>
      <c r="M16984" s="21"/>
      <c r="N16984" s="21"/>
      <c r="O16984" s="21"/>
      <c r="P16984" s="21"/>
      <c r="Q16984" s="21"/>
      <c r="R16984" s="21"/>
      <c r="S16984" s="21"/>
      <c r="T16984" s="21"/>
      <c r="U16984" s="21"/>
      <c r="V16984" s="21"/>
      <c r="W16984" s="21"/>
      <c r="X16984" s="21"/>
      <c r="Y16984" s="21"/>
      <c r="Z16984" s="21"/>
      <c r="AA16984" s="21"/>
    </row>
    <row r="16985">
      <c r="A16985" s="9"/>
      <c r="B16985" s="9"/>
      <c r="C16985" s="10"/>
      <c r="D16985" s="18" t="s">
        <v>1682</v>
      </c>
      <c r="E16985" s="21"/>
      <c r="F16985" s="21"/>
      <c r="G16985" s="21"/>
      <c r="H16985" s="21"/>
      <c r="I16985" s="21"/>
      <c r="J16985" s="21"/>
      <c r="K16985" s="21"/>
      <c r="L16985" s="21"/>
      <c r="M16985" s="21"/>
      <c r="N16985" s="21"/>
      <c r="O16985" s="21"/>
      <c r="P16985" s="21"/>
      <c r="Q16985" s="21"/>
      <c r="R16985" s="21"/>
      <c r="S16985" s="21"/>
      <c r="T16985" s="21"/>
      <c r="U16985" s="21"/>
      <c r="V16985" s="21"/>
      <c r="W16985" s="21"/>
      <c r="X16985" s="21"/>
      <c r="Y16985" s="21"/>
      <c r="Z16985" s="21"/>
      <c r="AA16985" s="21"/>
    </row>
    <row r="16986">
      <c r="A16986" s="9"/>
      <c r="B16986" s="9"/>
      <c r="C16986" s="10"/>
      <c r="D16986" s="18" t="s">
        <v>1682</v>
      </c>
      <c r="E16986" s="21"/>
      <c r="F16986" s="21"/>
      <c r="G16986" s="21"/>
      <c r="H16986" s="21"/>
      <c r="I16986" s="21"/>
      <c r="J16986" s="21"/>
      <c r="K16986" s="21"/>
      <c r="L16986" s="21"/>
      <c r="M16986" s="21"/>
      <c r="N16986" s="21"/>
      <c r="O16986" s="21"/>
      <c r="P16986" s="21"/>
      <c r="Q16986" s="21"/>
      <c r="R16986" s="21"/>
      <c r="S16986" s="21"/>
      <c r="T16986" s="21"/>
      <c r="U16986" s="21"/>
      <c r="V16986" s="21"/>
      <c r="W16986" s="21"/>
      <c r="X16986" s="21"/>
      <c r="Y16986" s="21"/>
      <c r="Z16986" s="21"/>
      <c r="AA16986" s="21"/>
    </row>
    <row r="16987">
      <c r="A16987" s="9"/>
      <c r="B16987" s="9"/>
      <c r="C16987" s="10"/>
      <c r="D16987" s="18" t="s">
        <v>1682</v>
      </c>
      <c r="E16987" s="21"/>
      <c r="F16987" s="21"/>
      <c r="G16987" s="21"/>
      <c r="H16987" s="21"/>
      <c r="I16987" s="21"/>
      <c r="J16987" s="21"/>
      <c r="K16987" s="21"/>
      <c r="L16987" s="21"/>
      <c r="M16987" s="21"/>
      <c r="N16987" s="21"/>
      <c r="O16987" s="21"/>
      <c r="P16987" s="21"/>
      <c r="Q16987" s="21"/>
      <c r="R16987" s="21"/>
      <c r="S16987" s="21"/>
      <c r="T16987" s="21"/>
      <c r="U16987" s="21"/>
      <c r="V16987" s="21"/>
      <c r="W16987" s="21"/>
      <c r="X16987" s="21"/>
      <c r="Y16987" s="21"/>
      <c r="Z16987" s="21"/>
      <c r="AA16987" s="21"/>
    </row>
    <row r="16988">
      <c r="A16988" s="9"/>
      <c r="B16988" s="9"/>
      <c r="C16988" s="10"/>
      <c r="D16988" s="18" t="s">
        <v>1682</v>
      </c>
      <c r="E16988" s="21"/>
      <c r="F16988" s="21"/>
      <c r="G16988" s="21"/>
      <c r="H16988" s="21"/>
      <c r="I16988" s="21"/>
      <c r="J16988" s="21"/>
      <c r="K16988" s="21"/>
      <c r="L16988" s="21"/>
      <c r="M16988" s="21"/>
      <c r="N16988" s="21"/>
      <c r="O16988" s="21"/>
      <c r="P16988" s="21"/>
      <c r="Q16988" s="21"/>
      <c r="R16988" s="21"/>
      <c r="S16988" s="21"/>
      <c r="T16988" s="21"/>
      <c r="U16988" s="21"/>
      <c r="V16988" s="21"/>
      <c r="W16988" s="21"/>
      <c r="X16988" s="21"/>
      <c r="Y16988" s="21"/>
      <c r="Z16988" s="21"/>
      <c r="AA16988" s="21"/>
    </row>
    <row r="16989">
      <c r="A16989" s="9"/>
      <c r="B16989" s="9"/>
      <c r="C16989" s="10"/>
      <c r="D16989" s="18" t="s">
        <v>1682</v>
      </c>
      <c r="E16989" s="21"/>
      <c r="F16989" s="21"/>
      <c r="G16989" s="21"/>
      <c r="H16989" s="21"/>
      <c r="I16989" s="21"/>
      <c r="J16989" s="21"/>
      <c r="K16989" s="21"/>
      <c r="L16989" s="21"/>
      <c r="M16989" s="21"/>
      <c r="N16989" s="21"/>
      <c r="O16989" s="21"/>
      <c r="P16989" s="21"/>
      <c r="Q16989" s="21"/>
      <c r="R16989" s="21"/>
      <c r="S16989" s="21"/>
      <c r="T16989" s="21"/>
      <c r="U16989" s="21"/>
      <c r="V16989" s="21"/>
      <c r="W16989" s="21"/>
      <c r="X16989" s="21"/>
      <c r="Y16989" s="21"/>
      <c r="Z16989" s="21"/>
      <c r="AA16989" s="21"/>
    </row>
    <row r="16990">
      <c r="A16990" s="9"/>
      <c r="B16990" s="9"/>
      <c r="C16990" s="10"/>
      <c r="D16990" s="18" t="s">
        <v>1682</v>
      </c>
      <c r="E16990" s="21"/>
      <c r="F16990" s="21"/>
      <c r="G16990" s="21"/>
      <c r="H16990" s="21"/>
      <c r="I16990" s="21"/>
      <c r="J16990" s="21"/>
      <c r="K16990" s="21"/>
      <c r="L16990" s="21"/>
      <c r="M16990" s="21"/>
      <c r="N16990" s="21"/>
      <c r="O16990" s="21"/>
      <c r="P16990" s="21"/>
      <c r="Q16990" s="21"/>
      <c r="R16990" s="21"/>
      <c r="S16990" s="21"/>
      <c r="T16990" s="21"/>
      <c r="U16990" s="21"/>
      <c r="V16990" s="21"/>
      <c r="W16990" s="21"/>
      <c r="X16990" s="21"/>
      <c r="Y16990" s="21"/>
      <c r="Z16990" s="21"/>
      <c r="AA16990" s="21"/>
    </row>
    <row r="16991">
      <c r="A16991" s="9"/>
      <c r="B16991" s="9"/>
      <c r="C16991" s="10"/>
      <c r="D16991" s="18" t="s">
        <v>1682</v>
      </c>
      <c r="E16991" s="21"/>
      <c r="F16991" s="21"/>
      <c r="G16991" s="21"/>
      <c r="H16991" s="21"/>
      <c r="I16991" s="21"/>
      <c r="J16991" s="21"/>
      <c r="K16991" s="21"/>
      <c r="L16991" s="21"/>
      <c r="M16991" s="21"/>
      <c r="N16991" s="21"/>
      <c r="O16991" s="21"/>
      <c r="P16991" s="21"/>
      <c r="Q16991" s="21"/>
      <c r="R16991" s="21"/>
      <c r="S16991" s="21"/>
      <c r="T16991" s="21"/>
      <c r="U16991" s="21"/>
      <c r="V16991" s="21"/>
      <c r="W16991" s="21"/>
      <c r="X16991" s="21"/>
      <c r="Y16991" s="21"/>
      <c r="Z16991" s="21"/>
      <c r="AA16991" s="21"/>
    </row>
    <row r="16992">
      <c r="A16992" s="9"/>
      <c r="B16992" s="9"/>
      <c r="C16992" s="10"/>
      <c r="D16992" s="18" t="s">
        <v>1682</v>
      </c>
      <c r="E16992" s="21"/>
      <c r="F16992" s="21"/>
      <c r="G16992" s="21"/>
      <c r="H16992" s="21"/>
      <c r="I16992" s="21"/>
      <c r="J16992" s="21"/>
      <c r="K16992" s="21"/>
      <c r="L16992" s="21"/>
      <c r="M16992" s="21"/>
      <c r="N16992" s="21"/>
      <c r="O16992" s="21"/>
      <c r="P16992" s="21"/>
      <c r="Q16992" s="21"/>
      <c r="R16992" s="21"/>
      <c r="S16992" s="21"/>
      <c r="T16992" s="21"/>
      <c r="U16992" s="21"/>
      <c r="V16992" s="21"/>
      <c r="W16992" s="21"/>
      <c r="X16992" s="21"/>
      <c r="Y16992" s="21"/>
      <c r="Z16992" s="21"/>
      <c r="AA16992" s="21"/>
    </row>
    <row r="16993">
      <c r="A16993" s="9"/>
      <c r="B16993" s="9"/>
      <c r="C16993" s="10"/>
      <c r="D16993" s="18" t="s">
        <v>1682</v>
      </c>
      <c r="E16993" s="21"/>
      <c r="F16993" s="21"/>
      <c r="G16993" s="21"/>
      <c r="H16993" s="21"/>
      <c r="I16993" s="21"/>
      <c r="J16993" s="21"/>
      <c r="K16993" s="21"/>
      <c r="L16993" s="21"/>
      <c r="M16993" s="21"/>
      <c r="N16993" s="21"/>
      <c r="O16993" s="21"/>
      <c r="P16993" s="21"/>
      <c r="Q16993" s="21"/>
      <c r="R16993" s="21"/>
      <c r="S16993" s="21"/>
      <c r="T16993" s="21"/>
      <c r="U16993" s="21"/>
      <c r="V16993" s="21"/>
      <c r="W16993" s="21"/>
      <c r="X16993" s="21"/>
      <c r="Y16993" s="21"/>
      <c r="Z16993" s="21"/>
      <c r="AA16993" s="21"/>
    </row>
    <row r="16994">
      <c r="A16994" s="9"/>
      <c r="B16994" s="9"/>
      <c r="C16994" s="10"/>
      <c r="D16994" s="18" t="s">
        <v>1682</v>
      </c>
      <c r="E16994" s="21"/>
      <c r="F16994" s="21"/>
      <c r="G16994" s="21"/>
      <c r="H16994" s="21"/>
      <c r="I16994" s="21"/>
      <c r="J16994" s="21"/>
      <c r="K16994" s="21"/>
      <c r="L16994" s="21"/>
      <c r="M16994" s="21"/>
      <c r="N16994" s="21"/>
      <c r="O16994" s="21"/>
      <c r="P16994" s="21"/>
      <c r="Q16994" s="21"/>
      <c r="R16994" s="21"/>
      <c r="S16994" s="21"/>
      <c r="T16994" s="21"/>
      <c r="U16994" s="21"/>
      <c r="V16994" s="21"/>
      <c r="W16994" s="21"/>
      <c r="X16994" s="21"/>
      <c r="Y16994" s="21"/>
      <c r="Z16994" s="21"/>
      <c r="AA16994" s="21"/>
    </row>
    <row r="16995">
      <c r="A16995" s="9"/>
      <c r="B16995" s="9"/>
      <c r="C16995" s="10"/>
      <c r="D16995" s="18" t="s">
        <v>1682</v>
      </c>
      <c r="E16995" s="21"/>
      <c r="F16995" s="21"/>
      <c r="G16995" s="21"/>
      <c r="H16995" s="21"/>
      <c r="I16995" s="21"/>
      <c r="J16995" s="21"/>
      <c r="K16995" s="21"/>
      <c r="L16995" s="21"/>
      <c r="M16995" s="21"/>
      <c r="N16995" s="21"/>
      <c r="O16995" s="21"/>
      <c r="P16995" s="21"/>
      <c r="Q16995" s="21"/>
      <c r="R16995" s="21"/>
      <c r="S16995" s="21"/>
      <c r="T16995" s="21"/>
      <c r="U16995" s="21"/>
      <c r="V16995" s="21"/>
      <c r="W16995" s="21"/>
      <c r="X16995" s="21"/>
      <c r="Y16995" s="21"/>
      <c r="Z16995" s="21"/>
      <c r="AA16995" s="21"/>
    </row>
    <row r="16996">
      <c r="A16996" s="9"/>
      <c r="B16996" s="9"/>
      <c r="C16996" s="10"/>
      <c r="D16996" s="18" t="s">
        <v>1682</v>
      </c>
      <c r="E16996" s="21"/>
      <c r="F16996" s="21"/>
      <c r="G16996" s="21"/>
      <c r="H16996" s="21"/>
      <c r="I16996" s="21"/>
      <c r="J16996" s="21"/>
      <c r="K16996" s="21"/>
      <c r="L16996" s="21"/>
      <c r="M16996" s="21"/>
      <c r="N16996" s="21"/>
      <c r="O16996" s="21"/>
      <c r="P16996" s="21"/>
      <c r="Q16996" s="21"/>
      <c r="R16996" s="21"/>
      <c r="S16996" s="21"/>
      <c r="T16996" s="21"/>
      <c r="U16996" s="21"/>
      <c r="V16996" s="21"/>
      <c r="W16996" s="21"/>
      <c r="X16996" s="21"/>
      <c r="Y16996" s="21"/>
      <c r="Z16996" s="21"/>
      <c r="AA16996" s="21"/>
    </row>
    <row r="16997">
      <c r="A16997" s="9"/>
      <c r="B16997" s="9"/>
      <c r="C16997" s="10"/>
      <c r="D16997" s="18" t="s">
        <v>1682</v>
      </c>
      <c r="E16997" s="21"/>
      <c r="F16997" s="21"/>
      <c r="G16997" s="21"/>
      <c r="H16997" s="21"/>
      <c r="I16997" s="21"/>
      <c r="J16997" s="21"/>
      <c r="K16997" s="21"/>
      <c r="L16997" s="21"/>
      <c r="M16997" s="21"/>
      <c r="N16997" s="21"/>
      <c r="O16997" s="21"/>
      <c r="P16997" s="21"/>
      <c r="Q16997" s="21"/>
      <c r="R16997" s="21"/>
      <c r="S16997" s="21"/>
      <c r="T16997" s="21"/>
      <c r="U16997" s="21"/>
      <c r="V16997" s="21"/>
      <c r="W16997" s="21"/>
      <c r="X16997" s="21"/>
      <c r="Y16997" s="21"/>
      <c r="Z16997" s="21"/>
      <c r="AA16997" s="21"/>
    </row>
    <row r="16998">
      <c r="A16998" s="9"/>
      <c r="B16998" s="9"/>
      <c r="C16998" s="10"/>
      <c r="D16998" s="18" t="s">
        <v>1682</v>
      </c>
      <c r="E16998" s="21"/>
      <c r="F16998" s="21"/>
      <c r="G16998" s="21"/>
      <c r="H16998" s="21"/>
      <c r="I16998" s="21"/>
      <c r="J16998" s="21"/>
      <c r="K16998" s="21"/>
      <c r="L16998" s="21"/>
      <c r="M16998" s="21"/>
      <c r="N16998" s="21"/>
      <c r="O16998" s="21"/>
      <c r="P16998" s="21"/>
      <c r="Q16998" s="21"/>
      <c r="R16998" s="21"/>
      <c r="S16998" s="21"/>
      <c r="T16998" s="21"/>
      <c r="U16998" s="21"/>
      <c r="V16998" s="21"/>
      <c r="W16998" s="21"/>
      <c r="X16998" s="21"/>
      <c r="Y16998" s="21"/>
      <c r="Z16998" s="21"/>
      <c r="AA16998" s="21"/>
    </row>
    <row r="16999">
      <c r="A16999" s="9"/>
      <c r="B16999" s="9"/>
      <c r="C16999" s="10"/>
      <c r="D16999" s="18" t="s">
        <v>1682</v>
      </c>
      <c r="E16999" s="21"/>
      <c r="F16999" s="21"/>
      <c r="G16999" s="21"/>
      <c r="H16999" s="21"/>
      <c r="I16999" s="21"/>
      <c r="J16999" s="21"/>
      <c r="K16999" s="21"/>
      <c r="L16999" s="21"/>
      <c r="M16999" s="21"/>
      <c r="N16999" s="21"/>
      <c r="O16999" s="21"/>
      <c r="P16999" s="21"/>
      <c r="Q16999" s="21"/>
      <c r="R16999" s="21"/>
      <c r="S16999" s="21"/>
      <c r="T16999" s="21"/>
      <c r="U16999" s="21"/>
      <c r="V16999" s="21"/>
      <c r="W16999" s="21"/>
      <c r="X16999" s="21"/>
      <c r="Y16999" s="21"/>
      <c r="Z16999" s="21"/>
      <c r="AA16999" s="21"/>
    </row>
    <row r="17000">
      <c r="A17000" s="9"/>
      <c r="B17000" s="9"/>
      <c r="C17000" s="10"/>
      <c r="D17000" s="18" t="s">
        <v>1682</v>
      </c>
      <c r="E17000" s="21"/>
      <c r="F17000" s="21"/>
      <c r="G17000" s="21"/>
      <c r="H17000" s="21"/>
      <c r="I17000" s="21"/>
      <c r="J17000" s="21"/>
      <c r="K17000" s="21"/>
      <c r="L17000" s="21"/>
      <c r="M17000" s="21"/>
      <c r="N17000" s="21"/>
      <c r="O17000" s="21"/>
      <c r="P17000" s="21"/>
      <c r="Q17000" s="21"/>
      <c r="R17000" s="21"/>
      <c r="S17000" s="21"/>
      <c r="T17000" s="21"/>
      <c r="U17000" s="21"/>
      <c r="V17000" s="21"/>
      <c r="W17000" s="21"/>
      <c r="X17000" s="21"/>
      <c r="Y17000" s="21"/>
      <c r="Z17000" s="21"/>
      <c r="AA17000" s="21"/>
    </row>
    <row r="17001">
      <c r="A17001" s="9"/>
      <c r="B17001" s="9"/>
      <c r="C17001" s="10"/>
      <c r="D17001" s="18" t="s">
        <v>1682</v>
      </c>
      <c r="E17001" s="21"/>
      <c r="F17001" s="21"/>
      <c r="G17001" s="21"/>
      <c r="H17001" s="21"/>
      <c r="I17001" s="21"/>
      <c r="J17001" s="21"/>
      <c r="K17001" s="21"/>
      <c r="L17001" s="21"/>
      <c r="M17001" s="21"/>
      <c r="N17001" s="21"/>
      <c r="O17001" s="21"/>
      <c r="P17001" s="21"/>
      <c r="Q17001" s="21"/>
      <c r="R17001" s="21"/>
      <c r="S17001" s="21"/>
      <c r="T17001" s="21"/>
      <c r="U17001" s="21"/>
      <c r="V17001" s="21"/>
      <c r="W17001" s="21"/>
      <c r="X17001" s="21"/>
      <c r="Y17001" s="21"/>
      <c r="Z17001" s="21"/>
      <c r="AA17001" s="21"/>
    </row>
    <row r="17002">
      <c r="A17002" s="9"/>
      <c r="B17002" s="9"/>
      <c r="C17002" s="10"/>
      <c r="D17002" s="18" t="s">
        <v>1682</v>
      </c>
      <c r="E17002" s="21"/>
      <c r="F17002" s="21"/>
      <c r="G17002" s="21"/>
      <c r="H17002" s="21"/>
      <c r="I17002" s="21"/>
      <c r="J17002" s="21"/>
      <c r="K17002" s="21"/>
      <c r="L17002" s="21"/>
      <c r="M17002" s="21"/>
      <c r="N17002" s="21"/>
      <c r="O17002" s="21"/>
      <c r="P17002" s="21"/>
      <c r="Q17002" s="21"/>
      <c r="R17002" s="21"/>
      <c r="S17002" s="21"/>
      <c r="T17002" s="21"/>
      <c r="U17002" s="21"/>
      <c r="V17002" s="21"/>
      <c r="W17002" s="21"/>
      <c r="X17002" s="21"/>
      <c r="Y17002" s="21"/>
      <c r="Z17002" s="21"/>
      <c r="AA17002" s="21"/>
    </row>
    <row r="17003">
      <c r="A17003" s="9"/>
      <c r="B17003" s="9"/>
      <c r="C17003" s="10"/>
      <c r="D17003" s="18" t="s">
        <v>1682</v>
      </c>
      <c r="E17003" s="21"/>
      <c r="F17003" s="21"/>
      <c r="G17003" s="21"/>
      <c r="H17003" s="21"/>
      <c r="I17003" s="21"/>
      <c r="J17003" s="21"/>
      <c r="K17003" s="21"/>
      <c r="L17003" s="21"/>
      <c r="M17003" s="21"/>
      <c r="N17003" s="21"/>
      <c r="O17003" s="21"/>
      <c r="P17003" s="21"/>
      <c r="Q17003" s="21"/>
      <c r="R17003" s="21"/>
      <c r="S17003" s="21"/>
      <c r="T17003" s="21"/>
      <c r="U17003" s="21"/>
      <c r="V17003" s="21"/>
      <c r="W17003" s="21"/>
      <c r="X17003" s="21"/>
      <c r="Y17003" s="21"/>
      <c r="Z17003" s="21"/>
      <c r="AA17003" s="21"/>
    </row>
    <row r="17004">
      <c r="A17004" s="9"/>
      <c r="B17004" s="9"/>
      <c r="C17004" s="10"/>
      <c r="D17004" s="18" t="s">
        <v>1682</v>
      </c>
      <c r="E17004" s="21"/>
      <c r="F17004" s="21"/>
      <c r="G17004" s="21"/>
      <c r="H17004" s="21"/>
      <c r="I17004" s="21"/>
      <c r="J17004" s="21"/>
      <c r="K17004" s="21"/>
      <c r="L17004" s="21"/>
      <c r="M17004" s="21"/>
      <c r="N17004" s="21"/>
      <c r="O17004" s="21"/>
      <c r="P17004" s="21"/>
      <c r="Q17004" s="21"/>
      <c r="R17004" s="21"/>
      <c r="S17004" s="21"/>
      <c r="T17004" s="21"/>
      <c r="U17004" s="21"/>
      <c r="V17004" s="21"/>
      <c r="W17004" s="21"/>
      <c r="X17004" s="21"/>
      <c r="Y17004" s="21"/>
      <c r="Z17004" s="21"/>
      <c r="AA17004" s="21"/>
    </row>
    <row r="17005">
      <c r="A17005" s="9"/>
      <c r="B17005" s="9"/>
      <c r="C17005" s="10"/>
      <c r="D17005" s="18" t="s">
        <v>1682</v>
      </c>
      <c r="E17005" s="21"/>
      <c r="F17005" s="21"/>
      <c r="G17005" s="21"/>
      <c r="H17005" s="21"/>
      <c r="I17005" s="21"/>
      <c r="J17005" s="21"/>
      <c r="K17005" s="21"/>
      <c r="L17005" s="21"/>
      <c r="M17005" s="21"/>
      <c r="N17005" s="21"/>
      <c r="O17005" s="21"/>
      <c r="P17005" s="21"/>
      <c r="Q17005" s="21"/>
      <c r="R17005" s="21"/>
      <c r="S17005" s="21"/>
      <c r="T17005" s="21"/>
      <c r="U17005" s="21"/>
      <c r="V17005" s="21"/>
      <c r="W17005" s="21"/>
      <c r="X17005" s="21"/>
      <c r="Y17005" s="21"/>
      <c r="Z17005" s="21"/>
      <c r="AA17005" s="21"/>
    </row>
    <row r="17006">
      <c r="A17006" s="9"/>
      <c r="B17006" s="9"/>
      <c r="C17006" s="10"/>
      <c r="D17006" s="18" t="s">
        <v>1682</v>
      </c>
      <c r="E17006" s="21"/>
      <c r="F17006" s="21"/>
      <c r="G17006" s="21"/>
      <c r="H17006" s="21"/>
      <c r="I17006" s="21"/>
      <c r="J17006" s="21"/>
      <c r="K17006" s="21"/>
      <c r="L17006" s="21"/>
      <c r="M17006" s="21"/>
      <c r="N17006" s="21"/>
      <c r="O17006" s="21"/>
      <c r="P17006" s="21"/>
      <c r="Q17006" s="21"/>
      <c r="R17006" s="21"/>
      <c r="S17006" s="21"/>
      <c r="T17006" s="21"/>
      <c r="U17006" s="21"/>
      <c r="V17006" s="21"/>
      <c r="W17006" s="21"/>
      <c r="X17006" s="21"/>
      <c r="Y17006" s="21"/>
      <c r="Z17006" s="21"/>
      <c r="AA17006" s="21"/>
    </row>
    <row r="17007">
      <c r="A17007" s="9"/>
      <c r="B17007" s="9"/>
      <c r="C17007" s="10"/>
      <c r="D17007" s="18" t="s">
        <v>1682</v>
      </c>
      <c r="E17007" s="21"/>
      <c r="F17007" s="21"/>
      <c r="G17007" s="21"/>
      <c r="H17007" s="21"/>
      <c r="I17007" s="21"/>
      <c r="J17007" s="21"/>
      <c r="K17007" s="21"/>
      <c r="L17007" s="21"/>
      <c r="M17007" s="21"/>
      <c r="N17007" s="21"/>
      <c r="O17007" s="21"/>
      <c r="P17007" s="21"/>
      <c r="Q17007" s="21"/>
      <c r="R17007" s="21"/>
      <c r="S17007" s="21"/>
      <c r="T17007" s="21"/>
      <c r="U17007" s="21"/>
      <c r="V17007" s="21"/>
      <c r="W17007" s="21"/>
      <c r="X17007" s="21"/>
      <c r="Y17007" s="21"/>
      <c r="Z17007" s="21"/>
      <c r="AA17007" s="21"/>
    </row>
    <row r="17008">
      <c r="A17008" s="9"/>
      <c r="B17008" s="9"/>
      <c r="C17008" s="10"/>
      <c r="D17008" s="18" t="s">
        <v>1682</v>
      </c>
      <c r="E17008" s="21"/>
      <c r="F17008" s="21"/>
      <c r="G17008" s="21"/>
      <c r="H17008" s="21"/>
      <c r="I17008" s="21"/>
      <c r="J17008" s="21"/>
      <c r="K17008" s="21"/>
      <c r="L17008" s="21"/>
      <c r="M17008" s="21"/>
      <c r="N17008" s="21"/>
      <c r="O17008" s="21"/>
      <c r="P17008" s="21"/>
      <c r="Q17008" s="21"/>
      <c r="R17008" s="21"/>
      <c r="S17008" s="21"/>
      <c r="T17008" s="21"/>
      <c r="U17008" s="21"/>
      <c r="V17008" s="21"/>
      <c r="W17008" s="21"/>
      <c r="X17008" s="21"/>
      <c r="Y17008" s="21"/>
      <c r="Z17008" s="21"/>
      <c r="AA17008" s="21"/>
    </row>
    <row r="17009">
      <c r="A17009" s="9"/>
      <c r="B17009" s="9"/>
      <c r="C17009" s="10"/>
      <c r="D17009" s="18" t="s">
        <v>1682</v>
      </c>
      <c r="E17009" s="21"/>
      <c r="F17009" s="21"/>
      <c r="G17009" s="21"/>
      <c r="H17009" s="21"/>
      <c r="I17009" s="21"/>
      <c r="J17009" s="21"/>
      <c r="K17009" s="21"/>
      <c r="L17009" s="21"/>
      <c r="M17009" s="21"/>
      <c r="N17009" s="21"/>
      <c r="O17009" s="21"/>
      <c r="P17009" s="21"/>
      <c r="Q17009" s="21"/>
      <c r="R17009" s="21"/>
      <c r="S17009" s="21"/>
      <c r="T17009" s="21"/>
      <c r="U17009" s="21"/>
      <c r="V17009" s="21"/>
      <c r="W17009" s="21"/>
      <c r="X17009" s="21"/>
      <c r="Y17009" s="21"/>
      <c r="Z17009" s="21"/>
      <c r="AA17009" s="21"/>
    </row>
    <row r="17010">
      <c r="A17010" s="9"/>
      <c r="B17010" s="9"/>
      <c r="C17010" s="10"/>
      <c r="D17010" s="18" t="s">
        <v>1682</v>
      </c>
      <c r="E17010" s="21"/>
      <c r="F17010" s="21"/>
      <c r="G17010" s="21"/>
      <c r="H17010" s="21"/>
      <c r="I17010" s="21"/>
      <c r="J17010" s="21"/>
      <c r="K17010" s="21"/>
      <c r="L17010" s="21"/>
      <c r="M17010" s="21"/>
      <c r="N17010" s="21"/>
      <c r="O17010" s="21"/>
      <c r="P17010" s="21"/>
      <c r="Q17010" s="21"/>
      <c r="R17010" s="21"/>
      <c r="S17010" s="21"/>
      <c r="T17010" s="21"/>
      <c r="U17010" s="21"/>
      <c r="V17010" s="21"/>
      <c r="W17010" s="21"/>
      <c r="X17010" s="21"/>
      <c r="Y17010" s="21"/>
      <c r="Z17010" s="21"/>
      <c r="AA17010" s="21"/>
    </row>
    <row r="17011">
      <c r="A17011" s="9"/>
      <c r="B17011" s="9"/>
      <c r="C17011" s="10"/>
      <c r="D17011" s="18" t="s">
        <v>1682</v>
      </c>
      <c r="E17011" s="21"/>
      <c r="F17011" s="21"/>
      <c r="G17011" s="21"/>
      <c r="H17011" s="21"/>
      <c r="I17011" s="21"/>
      <c r="J17011" s="21"/>
      <c r="K17011" s="21"/>
      <c r="L17011" s="21"/>
      <c r="M17011" s="21"/>
      <c r="N17011" s="21"/>
      <c r="O17011" s="21"/>
      <c r="P17011" s="21"/>
      <c r="Q17011" s="21"/>
      <c r="R17011" s="21"/>
      <c r="S17011" s="21"/>
      <c r="T17011" s="21"/>
      <c r="U17011" s="21"/>
      <c r="V17011" s="21"/>
      <c r="W17011" s="21"/>
      <c r="X17011" s="21"/>
      <c r="Y17011" s="21"/>
      <c r="Z17011" s="21"/>
      <c r="AA17011" s="21"/>
    </row>
    <row r="17012">
      <c r="A17012" s="9"/>
      <c r="B17012" s="9"/>
      <c r="C17012" s="10"/>
      <c r="D17012" s="18" t="s">
        <v>1682</v>
      </c>
      <c r="E17012" s="21"/>
      <c r="F17012" s="21"/>
      <c r="G17012" s="21"/>
      <c r="H17012" s="21"/>
      <c r="I17012" s="21"/>
      <c r="J17012" s="21"/>
      <c r="K17012" s="21"/>
      <c r="L17012" s="21"/>
      <c r="M17012" s="21"/>
      <c r="N17012" s="21"/>
      <c r="O17012" s="21"/>
      <c r="P17012" s="21"/>
      <c r="Q17012" s="21"/>
      <c r="R17012" s="21"/>
      <c r="S17012" s="21"/>
      <c r="T17012" s="21"/>
      <c r="U17012" s="21"/>
      <c r="V17012" s="21"/>
      <c r="W17012" s="21"/>
      <c r="X17012" s="21"/>
      <c r="Y17012" s="21"/>
      <c r="Z17012" s="21"/>
      <c r="AA17012" s="21"/>
    </row>
    <row r="17013">
      <c r="A17013" s="9"/>
      <c r="B17013" s="9"/>
      <c r="C17013" s="10"/>
      <c r="D17013" s="18" t="s">
        <v>1682</v>
      </c>
      <c r="E17013" s="21"/>
      <c r="F17013" s="21"/>
      <c r="G17013" s="21"/>
      <c r="H17013" s="21"/>
      <c r="I17013" s="21"/>
      <c r="J17013" s="21"/>
      <c r="K17013" s="21"/>
      <c r="L17013" s="21"/>
      <c r="M17013" s="21"/>
      <c r="N17013" s="21"/>
      <c r="O17013" s="21"/>
      <c r="P17013" s="21"/>
      <c r="Q17013" s="21"/>
      <c r="R17013" s="21"/>
      <c r="S17013" s="21"/>
      <c r="T17013" s="21"/>
      <c r="U17013" s="21"/>
      <c r="V17013" s="21"/>
      <c r="W17013" s="21"/>
      <c r="X17013" s="21"/>
      <c r="Y17013" s="21"/>
      <c r="Z17013" s="21"/>
      <c r="AA17013" s="21"/>
    </row>
    <row r="17014">
      <c r="A17014" s="9"/>
      <c r="B17014" s="9"/>
      <c r="C17014" s="10"/>
      <c r="D17014" s="18" t="s">
        <v>1682</v>
      </c>
      <c r="E17014" s="21"/>
      <c r="F17014" s="21"/>
      <c r="G17014" s="21"/>
      <c r="H17014" s="21"/>
      <c r="I17014" s="21"/>
      <c r="J17014" s="21"/>
      <c r="K17014" s="21"/>
      <c r="L17014" s="21"/>
      <c r="M17014" s="21"/>
      <c r="N17014" s="21"/>
      <c r="O17014" s="21"/>
      <c r="P17014" s="21"/>
      <c r="Q17014" s="21"/>
      <c r="R17014" s="21"/>
      <c r="S17014" s="21"/>
      <c r="T17014" s="21"/>
      <c r="U17014" s="21"/>
      <c r="V17014" s="21"/>
      <c r="W17014" s="21"/>
      <c r="X17014" s="21"/>
      <c r="Y17014" s="21"/>
      <c r="Z17014" s="21"/>
      <c r="AA17014" s="21"/>
    </row>
    <row r="17015">
      <c r="A17015" s="9"/>
      <c r="B17015" s="9"/>
      <c r="C17015" s="10"/>
      <c r="D17015" s="18" t="s">
        <v>1682</v>
      </c>
      <c r="E17015" s="21"/>
      <c r="F17015" s="21"/>
      <c r="G17015" s="21"/>
      <c r="H17015" s="21"/>
      <c r="I17015" s="21"/>
      <c r="J17015" s="21"/>
      <c r="K17015" s="21"/>
      <c r="L17015" s="21"/>
      <c r="M17015" s="21"/>
      <c r="N17015" s="21"/>
      <c r="O17015" s="21"/>
      <c r="P17015" s="21"/>
      <c r="Q17015" s="21"/>
      <c r="R17015" s="21"/>
      <c r="S17015" s="21"/>
      <c r="T17015" s="21"/>
      <c r="U17015" s="21"/>
      <c r="V17015" s="21"/>
      <c r="W17015" s="21"/>
      <c r="X17015" s="21"/>
      <c r="Y17015" s="21"/>
      <c r="Z17015" s="21"/>
      <c r="AA17015" s="21"/>
    </row>
    <row r="17016">
      <c r="A17016" s="9"/>
      <c r="B17016" s="9"/>
      <c r="C17016" s="10"/>
      <c r="D17016" s="18" t="s">
        <v>1682</v>
      </c>
      <c r="E17016" s="21"/>
      <c r="F17016" s="21"/>
      <c r="G17016" s="21"/>
      <c r="H17016" s="21"/>
      <c r="I17016" s="21"/>
      <c r="J17016" s="21"/>
      <c r="K17016" s="21"/>
      <c r="L17016" s="21"/>
      <c r="M17016" s="21"/>
      <c r="N17016" s="21"/>
      <c r="O17016" s="21"/>
      <c r="P17016" s="21"/>
      <c r="Q17016" s="21"/>
      <c r="R17016" s="21"/>
      <c r="S17016" s="21"/>
      <c r="T17016" s="21"/>
      <c r="U17016" s="21"/>
      <c r="V17016" s="21"/>
      <c r="W17016" s="21"/>
      <c r="X17016" s="21"/>
      <c r="Y17016" s="21"/>
      <c r="Z17016" s="21"/>
      <c r="AA17016" s="21"/>
    </row>
    <row r="17017">
      <c r="A17017" s="9"/>
      <c r="B17017" s="9"/>
      <c r="C17017" s="10"/>
      <c r="D17017" s="18" t="s">
        <v>1682</v>
      </c>
      <c r="E17017" s="21"/>
      <c r="F17017" s="21"/>
      <c r="G17017" s="21"/>
      <c r="H17017" s="21"/>
      <c r="I17017" s="21"/>
      <c r="J17017" s="21"/>
      <c r="K17017" s="21"/>
      <c r="L17017" s="21"/>
      <c r="M17017" s="21"/>
      <c r="N17017" s="21"/>
      <c r="O17017" s="21"/>
      <c r="P17017" s="21"/>
      <c r="Q17017" s="21"/>
      <c r="R17017" s="21"/>
      <c r="S17017" s="21"/>
      <c r="T17017" s="21"/>
      <c r="U17017" s="21"/>
      <c r="V17017" s="21"/>
      <c r="W17017" s="21"/>
      <c r="X17017" s="21"/>
      <c r="Y17017" s="21"/>
      <c r="Z17017" s="21"/>
      <c r="AA17017" s="21"/>
    </row>
    <row r="17018">
      <c r="A17018" s="9"/>
      <c r="B17018" s="9"/>
      <c r="C17018" s="10"/>
      <c r="D17018" s="18" t="s">
        <v>1682</v>
      </c>
      <c r="E17018" s="21"/>
      <c r="F17018" s="21"/>
      <c r="G17018" s="21"/>
      <c r="H17018" s="21"/>
      <c r="I17018" s="21"/>
      <c r="J17018" s="21"/>
      <c r="K17018" s="21"/>
      <c r="L17018" s="21"/>
      <c r="M17018" s="21"/>
      <c r="N17018" s="21"/>
      <c r="O17018" s="21"/>
      <c r="P17018" s="21"/>
      <c r="Q17018" s="21"/>
      <c r="R17018" s="21"/>
      <c r="S17018" s="21"/>
      <c r="T17018" s="21"/>
      <c r="U17018" s="21"/>
      <c r="V17018" s="21"/>
      <c r="W17018" s="21"/>
      <c r="X17018" s="21"/>
      <c r="Y17018" s="21"/>
      <c r="Z17018" s="21"/>
      <c r="AA17018" s="21"/>
    </row>
    <row r="17019">
      <c r="A17019" s="9"/>
      <c r="B17019" s="9"/>
      <c r="C17019" s="10"/>
      <c r="D17019" s="18" t="s">
        <v>1682</v>
      </c>
      <c r="E17019" s="21"/>
      <c r="F17019" s="21"/>
      <c r="G17019" s="21"/>
      <c r="H17019" s="21"/>
      <c r="I17019" s="21"/>
      <c r="J17019" s="21"/>
      <c r="K17019" s="21"/>
      <c r="L17019" s="21"/>
      <c r="M17019" s="21"/>
      <c r="N17019" s="21"/>
      <c r="O17019" s="21"/>
      <c r="P17019" s="21"/>
      <c r="Q17019" s="21"/>
      <c r="R17019" s="21"/>
      <c r="S17019" s="21"/>
      <c r="T17019" s="21"/>
      <c r="U17019" s="21"/>
      <c r="V17019" s="21"/>
      <c r="W17019" s="21"/>
      <c r="X17019" s="21"/>
      <c r="Y17019" s="21"/>
      <c r="Z17019" s="21"/>
      <c r="AA17019" s="21"/>
    </row>
    <row r="17020">
      <c r="A17020" s="9"/>
      <c r="B17020" s="9"/>
      <c r="C17020" s="10"/>
      <c r="D17020" s="18" t="s">
        <v>1682</v>
      </c>
      <c r="E17020" s="21"/>
      <c r="F17020" s="21"/>
      <c r="G17020" s="21"/>
      <c r="H17020" s="21"/>
      <c r="I17020" s="21"/>
      <c r="J17020" s="21"/>
      <c r="K17020" s="21"/>
      <c r="L17020" s="21"/>
      <c r="M17020" s="21"/>
      <c r="N17020" s="21"/>
      <c r="O17020" s="21"/>
      <c r="P17020" s="21"/>
      <c r="Q17020" s="21"/>
      <c r="R17020" s="21"/>
      <c r="S17020" s="21"/>
      <c r="T17020" s="21"/>
      <c r="U17020" s="21"/>
      <c r="V17020" s="21"/>
      <c r="W17020" s="21"/>
      <c r="X17020" s="21"/>
      <c r="Y17020" s="21"/>
      <c r="Z17020" s="21"/>
      <c r="AA17020" s="21"/>
    </row>
    <row r="17021">
      <c r="A17021" s="9"/>
      <c r="B17021" s="9"/>
      <c r="C17021" s="10"/>
      <c r="D17021" s="18" t="s">
        <v>1682</v>
      </c>
      <c r="E17021" s="21"/>
      <c r="F17021" s="21"/>
      <c r="G17021" s="21"/>
      <c r="H17021" s="21"/>
      <c r="I17021" s="21"/>
      <c r="J17021" s="21"/>
      <c r="K17021" s="21"/>
      <c r="L17021" s="21"/>
      <c r="M17021" s="21"/>
      <c r="N17021" s="21"/>
      <c r="O17021" s="21"/>
      <c r="P17021" s="21"/>
      <c r="Q17021" s="21"/>
      <c r="R17021" s="21"/>
      <c r="S17021" s="21"/>
      <c r="T17021" s="21"/>
      <c r="U17021" s="21"/>
      <c r="V17021" s="21"/>
      <c r="W17021" s="21"/>
      <c r="X17021" s="21"/>
      <c r="Y17021" s="21"/>
      <c r="Z17021" s="21"/>
      <c r="AA17021" s="21"/>
    </row>
    <row r="17022">
      <c r="A17022" s="9"/>
      <c r="B17022" s="9"/>
      <c r="C17022" s="10"/>
      <c r="D17022" s="18" t="s">
        <v>1682</v>
      </c>
      <c r="E17022" s="21"/>
      <c r="F17022" s="21"/>
      <c r="G17022" s="21"/>
      <c r="H17022" s="21"/>
      <c r="I17022" s="21"/>
      <c r="J17022" s="21"/>
      <c r="K17022" s="21"/>
      <c r="L17022" s="21"/>
      <c r="M17022" s="21"/>
      <c r="N17022" s="21"/>
      <c r="O17022" s="21"/>
      <c r="P17022" s="21"/>
      <c r="Q17022" s="21"/>
      <c r="R17022" s="21"/>
      <c r="S17022" s="21"/>
      <c r="T17022" s="21"/>
      <c r="U17022" s="21"/>
      <c r="V17022" s="21"/>
      <c r="W17022" s="21"/>
      <c r="X17022" s="21"/>
      <c r="Y17022" s="21"/>
      <c r="Z17022" s="21"/>
      <c r="AA17022" s="21"/>
    </row>
    <row r="17023">
      <c r="A17023" s="9"/>
      <c r="B17023" s="9"/>
      <c r="C17023" s="10"/>
      <c r="D17023" s="18" t="s">
        <v>1682</v>
      </c>
      <c r="E17023" s="21"/>
      <c r="F17023" s="21"/>
      <c r="G17023" s="21"/>
      <c r="H17023" s="21"/>
      <c r="I17023" s="21"/>
      <c r="J17023" s="21"/>
      <c r="K17023" s="21"/>
      <c r="L17023" s="21"/>
      <c r="M17023" s="21"/>
      <c r="N17023" s="21"/>
      <c r="O17023" s="21"/>
      <c r="P17023" s="21"/>
      <c r="Q17023" s="21"/>
      <c r="R17023" s="21"/>
      <c r="S17023" s="21"/>
      <c r="T17023" s="21"/>
      <c r="U17023" s="21"/>
      <c r="V17023" s="21"/>
      <c r="W17023" s="21"/>
      <c r="X17023" s="21"/>
      <c r="Y17023" s="21"/>
      <c r="Z17023" s="21"/>
      <c r="AA17023" s="21"/>
    </row>
    <row r="17024">
      <c r="A17024" s="9"/>
      <c r="B17024" s="9"/>
      <c r="C17024" s="10"/>
      <c r="D17024" s="18" t="s">
        <v>1682</v>
      </c>
      <c r="E17024" s="21"/>
      <c r="F17024" s="21"/>
      <c r="G17024" s="21"/>
      <c r="H17024" s="21"/>
      <c r="I17024" s="21"/>
      <c r="J17024" s="21"/>
      <c r="K17024" s="21"/>
      <c r="L17024" s="21"/>
      <c r="M17024" s="21"/>
      <c r="N17024" s="21"/>
      <c r="O17024" s="21"/>
      <c r="P17024" s="21"/>
      <c r="Q17024" s="21"/>
      <c r="R17024" s="21"/>
      <c r="S17024" s="21"/>
      <c r="T17024" s="21"/>
      <c r="U17024" s="21"/>
      <c r="V17024" s="21"/>
      <c r="W17024" s="21"/>
      <c r="X17024" s="21"/>
      <c r="Y17024" s="21"/>
      <c r="Z17024" s="21"/>
      <c r="AA17024" s="21"/>
    </row>
    <row r="17025">
      <c r="A17025" s="9"/>
      <c r="B17025" s="9"/>
      <c r="C17025" s="10"/>
      <c r="D17025" s="18" t="s">
        <v>1682</v>
      </c>
      <c r="E17025" s="21"/>
      <c r="F17025" s="21"/>
      <c r="G17025" s="21"/>
      <c r="H17025" s="21"/>
      <c r="I17025" s="21"/>
      <c r="J17025" s="21"/>
      <c r="K17025" s="21"/>
      <c r="L17025" s="21"/>
      <c r="M17025" s="21"/>
      <c r="N17025" s="21"/>
      <c r="O17025" s="21"/>
      <c r="P17025" s="21"/>
      <c r="Q17025" s="21"/>
      <c r="R17025" s="21"/>
      <c r="S17025" s="21"/>
      <c r="T17025" s="21"/>
      <c r="U17025" s="21"/>
      <c r="V17025" s="21"/>
      <c r="W17025" s="21"/>
      <c r="X17025" s="21"/>
      <c r="Y17025" s="21"/>
      <c r="Z17025" s="21"/>
      <c r="AA17025" s="21"/>
    </row>
    <row r="17026">
      <c r="A17026" s="9"/>
      <c r="B17026" s="9"/>
      <c r="C17026" s="10"/>
      <c r="D17026" s="18" t="s">
        <v>1682</v>
      </c>
      <c r="E17026" s="21"/>
      <c r="F17026" s="21"/>
      <c r="G17026" s="21"/>
      <c r="H17026" s="21"/>
      <c r="I17026" s="21"/>
      <c r="J17026" s="21"/>
      <c r="K17026" s="21"/>
      <c r="L17026" s="21"/>
      <c r="M17026" s="21"/>
      <c r="N17026" s="21"/>
      <c r="O17026" s="21"/>
      <c r="P17026" s="21"/>
      <c r="Q17026" s="21"/>
      <c r="R17026" s="21"/>
      <c r="S17026" s="21"/>
      <c r="T17026" s="21"/>
      <c r="U17026" s="21"/>
      <c r="V17026" s="21"/>
      <c r="W17026" s="21"/>
      <c r="X17026" s="21"/>
      <c r="Y17026" s="21"/>
      <c r="Z17026" s="21"/>
      <c r="AA17026" s="21"/>
    </row>
    <row r="17027">
      <c r="A17027" s="9"/>
      <c r="B17027" s="9"/>
      <c r="C17027" s="10"/>
      <c r="D17027" s="18" t="s">
        <v>1682</v>
      </c>
      <c r="E17027" s="21"/>
      <c r="F17027" s="21"/>
      <c r="G17027" s="21"/>
      <c r="H17027" s="21"/>
      <c r="I17027" s="21"/>
      <c r="J17027" s="21"/>
      <c r="K17027" s="21"/>
      <c r="L17027" s="21"/>
      <c r="M17027" s="21"/>
      <c r="N17027" s="21"/>
      <c r="O17027" s="21"/>
      <c r="P17027" s="21"/>
      <c r="Q17027" s="21"/>
      <c r="R17027" s="21"/>
      <c r="S17027" s="21"/>
      <c r="T17027" s="21"/>
      <c r="U17027" s="21"/>
      <c r="V17027" s="21"/>
      <c r="W17027" s="21"/>
      <c r="X17027" s="21"/>
      <c r="Y17027" s="21"/>
      <c r="Z17027" s="21"/>
      <c r="AA17027" s="21"/>
    </row>
    <row r="17028">
      <c r="A17028" s="9"/>
      <c r="B17028" s="9"/>
      <c r="C17028" s="10"/>
      <c r="D17028" s="18" t="s">
        <v>1682</v>
      </c>
      <c r="E17028" s="21"/>
      <c r="F17028" s="21"/>
      <c r="G17028" s="21"/>
      <c r="H17028" s="21"/>
      <c r="I17028" s="21"/>
      <c r="J17028" s="21"/>
      <c r="K17028" s="21"/>
      <c r="L17028" s="21"/>
      <c r="M17028" s="21"/>
      <c r="N17028" s="21"/>
      <c r="O17028" s="21"/>
      <c r="P17028" s="21"/>
      <c r="Q17028" s="21"/>
      <c r="R17028" s="21"/>
      <c r="S17028" s="21"/>
      <c r="T17028" s="21"/>
      <c r="U17028" s="21"/>
      <c r="V17028" s="21"/>
      <c r="W17028" s="21"/>
      <c r="X17028" s="21"/>
      <c r="Y17028" s="21"/>
      <c r="Z17028" s="21"/>
      <c r="AA17028" s="21"/>
    </row>
    <row r="17029">
      <c r="A17029" s="9"/>
      <c r="B17029" s="9"/>
      <c r="C17029" s="10"/>
      <c r="D17029" s="18" t="s">
        <v>1682</v>
      </c>
      <c r="E17029" s="21"/>
      <c r="F17029" s="21"/>
      <c r="G17029" s="21"/>
      <c r="H17029" s="21"/>
      <c r="I17029" s="21"/>
      <c r="J17029" s="21"/>
      <c r="K17029" s="21"/>
      <c r="L17029" s="21"/>
      <c r="M17029" s="21"/>
      <c r="N17029" s="21"/>
      <c r="O17029" s="21"/>
      <c r="P17029" s="21"/>
      <c r="Q17029" s="21"/>
      <c r="R17029" s="21"/>
      <c r="S17029" s="21"/>
      <c r="T17029" s="21"/>
      <c r="U17029" s="21"/>
      <c r="V17029" s="21"/>
      <c r="W17029" s="21"/>
      <c r="X17029" s="21"/>
      <c r="Y17029" s="21"/>
      <c r="Z17029" s="21"/>
      <c r="AA17029" s="21"/>
    </row>
    <row r="17030">
      <c r="A17030" s="9"/>
      <c r="B17030" s="9"/>
      <c r="C17030" s="10"/>
      <c r="D17030" s="18" t="s">
        <v>1682</v>
      </c>
      <c r="E17030" s="21"/>
      <c r="F17030" s="21"/>
      <c r="G17030" s="21"/>
      <c r="H17030" s="21"/>
      <c r="I17030" s="21"/>
      <c r="J17030" s="21"/>
      <c r="K17030" s="21"/>
      <c r="L17030" s="21"/>
      <c r="M17030" s="21"/>
      <c r="N17030" s="21"/>
      <c r="O17030" s="21"/>
      <c r="P17030" s="21"/>
      <c r="Q17030" s="21"/>
      <c r="R17030" s="21"/>
      <c r="S17030" s="21"/>
      <c r="T17030" s="21"/>
      <c r="U17030" s="21"/>
      <c r="V17030" s="21"/>
      <c r="W17030" s="21"/>
      <c r="X17030" s="21"/>
      <c r="Y17030" s="21"/>
      <c r="Z17030" s="21"/>
      <c r="AA17030" s="21"/>
    </row>
    <row r="17031">
      <c r="A17031" s="9"/>
      <c r="B17031" s="9"/>
      <c r="C17031" s="10"/>
      <c r="D17031" s="18" t="s">
        <v>1682</v>
      </c>
      <c r="E17031" s="21"/>
      <c r="F17031" s="21"/>
      <c r="G17031" s="21"/>
      <c r="H17031" s="21"/>
      <c r="I17031" s="21"/>
      <c r="J17031" s="21"/>
      <c r="K17031" s="21"/>
      <c r="L17031" s="21"/>
      <c r="M17031" s="21"/>
      <c r="N17031" s="21"/>
      <c r="O17031" s="21"/>
      <c r="P17031" s="21"/>
      <c r="Q17031" s="21"/>
      <c r="R17031" s="21"/>
      <c r="S17031" s="21"/>
      <c r="T17031" s="21"/>
      <c r="U17031" s="21"/>
      <c r="V17031" s="21"/>
      <c r="W17031" s="21"/>
      <c r="X17031" s="21"/>
      <c r="Y17031" s="21"/>
      <c r="Z17031" s="21"/>
      <c r="AA17031" s="21"/>
    </row>
    <row r="17032">
      <c r="A17032" s="9"/>
      <c r="B17032" s="9"/>
      <c r="C17032" s="10"/>
      <c r="D17032" s="18" t="s">
        <v>1682</v>
      </c>
      <c r="E17032" s="21"/>
      <c r="F17032" s="21"/>
      <c r="G17032" s="21"/>
      <c r="H17032" s="21"/>
      <c r="I17032" s="21"/>
      <c r="J17032" s="21"/>
      <c r="K17032" s="21"/>
      <c r="L17032" s="21"/>
      <c r="M17032" s="21"/>
      <c r="N17032" s="21"/>
      <c r="O17032" s="21"/>
      <c r="P17032" s="21"/>
      <c r="Q17032" s="21"/>
      <c r="R17032" s="21"/>
      <c r="S17032" s="21"/>
      <c r="T17032" s="21"/>
      <c r="U17032" s="21"/>
      <c r="V17032" s="21"/>
      <c r="W17032" s="21"/>
      <c r="X17032" s="21"/>
      <c r="Y17032" s="21"/>
      <c r="Z17032" s="21"/>
      <c r="AA17032" s="21"/>
    </row>
    <row r="17033">
      <c r="A17033" s="9"/>
      <c r="B17033" s="9"/>
      <c r="C17033" s="10"/>
      <c r="D17033" s="18" t="s">
        <v>1682</v>
      </c>
      <c r="E17033" s="21"/>
      <c r="F17033" s="21"/>
      <c r="G17033" s="21"/>
      <c r="H17033" s="21"/>
      <c r="I17033" s="21"/>
      <c r="J17033" s="21"/>
      <c r="K17033" s="21"/>
      <c r="L17033" s="21"/>
      <c r="M17033" s="21"/>
      <c r="N17033" s="21"/>
      <c r="O17033" s="21"/>
      <c r="P17033" s="21"/>
      <c r="Q17033" s="21"/>
      <c r="R17033" s="21"/>
      <c r="S17033" s="21"/>
      <c r="T17033" s="21"/>
      <c r="U17033" s="21"/>
      <c r="V17033" s="21"/>
      <c r="W17033" s="21"/>
      <c r="X17033" s="21"/>
      <c r="Y17033" s="21"/>
      <c r="Z17033" s="21"/>
      <c r="AA17033" s="21"/>
    </row>
    <row r="17034">
      <c r="A17034" s="9"/>
      <c r="B17034" s="9"/>
      <c r="C17034" s="10"/>
      <c r="D17034" s="18" t="s">
        <v>1682</v>
      </c>
      <c r="E17034" s="21"/>
      <c r="F17034" s="21"/>
      <c r="G17034" s="21"/>
      <c r="H17034" s="21"/>
      <c r="I17034" s="21"/>
      <c r="J17034" s="21"/>
      <c r="K17034" s="21"/>
      <c r="L17034" s="21"/>
      <c r="M17034" s="21"/>
      <c r="N17034" s="21"/>
      <c r="O17034" s="21"/>
      <c r="P17034" s="21"/>
      <c r="Q17034" s="21"/>
      <c r="R17034" s="21"/>
      <c r="S17034" s="21"/>
      <c r="T17034" s="21"/>
      <c r="U17034" s="21"/>
      <c r="V17034" s="21"/>
      <c r="W17034" s="21"/>
      <c r="X17034" s="21"/>
      <c r="Y17034" s="21"/>
      <c r="Z17034" s="21"/>
      <c r="AA17034" s="21"/>
    </row>
    <row r="17035">
      <c r="A17035" s="9"/>
      <c r="B17035" s="9"/>
      <c r="C17035" s="10"/>
      <c r="D17035" s="18" t="s">
        <v>1682</v>
      </c>
      <c r="E17035" s="21"/>
      <c r="F17035" s="21"/>
      <c r="G17035" s="21"/>
      <c r="H17035" s="21"/>
      <c r="I17035" s="21"/>
      <c r="J17035" s="21"/>
      <c r="K17035" s="21"/>
      <c r="L17035" s="21"/>
      <c r="M17035" s="21"/>
      <c r="N17035" s="21"/>
      <c r="O17035" s="21"/>
      <c r="P17035" s="21"/>
      <c r="Q17035" s="21"/>
      <c r="R17035" s="21"/>
      <c r="S17035" s="21"/>
      <c r="T17035" s="21"/>
      <c r="U17035" s="21"/>
      <c r="V17035" s="21"/>
      <c r="W17035" s="21"/>
      <c r="X17035" s="21"/>
      <c r="Y17035" s="21"/>
      <c r="Z17035" s="21"/>
      <c r="AA17035" s="21"/>
    </row>
    <row r="17036">
      <c r="A17036" s="9"/>
      <c r="B17036" s="9"/>
      <c r="C17036" s="10"/>
      <c r="D17036" s="18" t="s">
        <v>1682</v>
      </c>
      <c r="E17036" s="21"/>
      <c r="F17036" s="21"/>
      <c r="G17036" s="21"/>
      <c r="H17036" s="21"/>
      <c r="I17036" s="21"/>
      <c r="J17036" s="21"/>
      <c r="K17036" s="21"/>
      <c r="L17036" s="21"/>
      <c r="M17036" s="21"/>
      <c r="N17036" s="21"/>
      <c r="O17036" s="21"/>
      <c r="P17036" s="21"/>
      <c r="Q17036" s="21"/>
      <c r="R17036" s="21"/>
      <c r="S17036" s="21"/>
      <c r="T17036" s="21"/>
      <c r="U17036" s="21"/>
      <c r="V17036" s="21"/>
      <c r="W17036" s="21"/>
      <c r="X17036" s="21"/>
      <c r="Y17036" s="21"/>
      <c r="Z17036" s="21"/>
      <c r="AA17036" s="21"/>
    </row>
    <row r="17037">
      <c r="A17037" s="9"/>
      <c r="B17037" s="9"/>
      <c r="C17037" s="10"/>
      <c r="D17037" s="18" t="s">
        <v>1682</v>
      </c>
      <c r="E17037" s="21"/>
      <c r="F17037" s="21"/>
      <c r="G17037" s="21"/>
      <c r="H17037" s="21"/>
      <c r="I17037" s="21"/>
      <c r="J17037" s="21"/>
      <c r="K17037" s="21"/>
      <c r="L17037" s="21"/>
      <c r="M17037" s="21"/>
      <c r="N17037" s="21"/>
      <c r="O17037" s="21"/>
      <c r="P17037" s="21"/>
      <c r="Q17037" s="21"/>
      <c r="R17037" s="21"/>
      <c r="S17037" s="21"/>
      <c r="T17037" s="21"/>
      <c r="U17037" s="21"/>
      <c r="V17037" s="21"/>
      <c r="W17037" s="21"/>
      <c r="X17037" s="21"/>
      <c r="Y17037" s="21"/>
      <c r="Z17037" s="21"/>
      <c r="AA17037" s="21"/>
    </row>
    <row r="17038">
      <c r="A17038" s="9"/>
      <c r="B17038" s="9"/>
      <c r="C17038" s="10"/>
      <c r="D17038" s="18" t="s">
        <v>1682</v>
      </c>
      <c r="E17038" s="21"/>
      <c r="F17038" s="21"/>
      <c r="G17038" s="21"/>
      <c r="H17038" s="21"/>
      <c r="I17038" s="21"/>
      <c r="J17038" s="21"/>
      <c r="K17038" s="21"/>
      <c r="L17038" s="21"/>
      <c r="M17038" s="21"/>
      <c r="N17038" s="21"/>
      <c r="O17038" s="21"/>
      <c r="P17038" s="21"/>
      <c r="Q17038" s="21"/>
      <c r="R17038" s="21"/>
      <c r="S17038" s="21"/>
      <c r="T17038" s="21"/>
      <c r="U17038" s="21"/>
      <c r="V17038" s="21"/>
      <c r="W17038" s="21"/>
      <c r="X17038" s="21"/>
      <c r="Y17038" s="21"/>
      <c r="Z17038" s="21"/>
      <c r="AA17038" s="21"/>
    </row>
    <row r="17039">
      <c r="A17039" s="9"/>
      <c r="B17039" s="9"/>
      <c r="C17039" s="10"/>
      <c r="D17039" s="18" t="s">
        <v>1682</v>
      </c>
      <c r="E17039" s="21"/>
      <c r="F17039" s="21"/>
      <c r="G17039" s="21"/>
      <c r="H17039" s="21"/>
      <c r="I17039" s="21"/>
      <c r="J17039" s="21"/>
      <c r="K17039" s="21"/>
      <c r="L17039" s="21"/>
      <c r="M17039" s="21"/>
      <c r="N17039" s="21"/>
      <c r="O17039" s="21"/>
      <c r="P17039" s="21"/>
      <c r="Q17039" s="21"/>
      <c r="R17039" s="21"/>
      <c r="S17039" s="21"/>
      <c r="T17039" s="21"/>
      <c r="U17039" s="21"/>
      <c r="V17039" s="21"/>
      <c r="W17039" s="21"/>
      <c r="X17039" s="21"/>
      <c r="Y17039" s="21"/>
      <c r="Z17039" s="21"/>
      <c r="AA17039" s="21"/>
    </row>
    <row r="17040">
      <c r="A17040" s="9"/>
      <c r="B17040" s="9"/>
      <c r="C17040" s="10"/>
      <c r="D17040" s="18" t="s">
        <v>1682</v>
      </c>
      <c r="E17040" s="21"/>
      <c r="F17040" s="21"/>
      <c r="G17040" s="21"/>
      <c r="H17040" s="21"/>
      <c r="I17040" s="21"/>
      <c r="J17040" s="21"/>
      <c r="K17040" s="21"/>
      <c r="L17040" s="21"/>
      <c r="M17040" s="21"/>
      <c r="N17040" s="21"/>
      <c r="O17040" s="21"/>
      <c r="P17040" s="21"/>
      <c r="Q17040" s="21"/>
      <c r="R17040" s="21"/>
      <c r="S17040" s="21"/>
      <c r="T17040" s="21"/>
      <c r="U17040" s="21"/>
      <c r="V17040" s="21"/>
      <c r="W17040" s="21"/>
      <c r="X17040" s="21"/>
      <c r="Y17040" s="21"/>
      <c r="Z17040" s="21"/>
      <c r="AA17040" s="21"/>
    </row>
    <row r="17041">
      <c r="A17041" s="9"/>
      <c r="B17041" s="9"/>
      <c r="C17041" s="10"/>
      <c r="D17041" s="18" t="s">
        <v>1682</v>
      </c>
      <c r="E17041" s="21"/>
      <c r="F17041" s="21"/>
      <c r="G17041" s="21"/>
      <c r="H17041" s="21"/>
      <c r="I17041" s="21"/>
      <c r="J17041" s="21"/>
      <c r="K17041" s="21"/>
      <c r="L17041" s="21"/>
      <c r="M17041" s="21"/>
      <c r="N17041" s="21"/>
      <c r="O17041" s="21"/>
      <c r="P17041" s="21"/>
      <c r="Q17041" s="21"/>
      <c r="R17041" s="21"/>
      <c r="S17041" s="21"/>
      <c r="T17041" s="21"/>
      <c r="U17041" s="21"/>
      <c r="V17041" s="21"/>
      <c r="W17041" s="21"/>
      <c r="X17041" s="21"/>
      <c r="Y17041" s="21"/>
      <c r="Z17041" s="21"/>
      <c r="AA17041" s="21"/>
    </row>
    <row r="17042">
      <c r="A17042" s="9"/>
      <c r="B17042" s="9"/>
      <c r="C17042" s="10"/>
      <c r="D17042" s="18" t="s">
        <v>1682</v>
      </c>
      <c r="E17042" s="21"/>
      <c r="F17042" s="21"/>
      <c r="G17042" s="21"/>
      <c r="H17042" s="21"/>
      <c r="I17042" s="21"/>
      <c r="J17042" s="21"/>
      <c r="K17042" s="21"/>
      <c r="L17042" s="21"/>
      <c r="M17042" s="21"/>
      <c r="N17042" s="21"/>
      <c r="O17042" s="21"/>
      <c r="P17042" s="21"/>
      <c r="Q17042" s="21"/>
      <c r="R17042" s="21"/>
      <c r="S17042" s="21"/>
      <c r="T17042" s="21"/>
      <c r="U17042" s="21"/>
      <c r="V17042" s="21"/>
      <c r="W17042" s="21"/>
      <c r="X17042" s="21"/>
      <c r="Y17042" s="21"/>
      <c r="Z17042" s="21"/>
      <c r="AA17042" s="21"/>
    </row>
    <row r="17043">
      <c r="A17043" s="9"/>
      <c r="B17043" s="9"/>
      <c r="C17043" s="10"/>
      <c r="D17043" s="18" t="s">
        <v>1682</v>
      </c>
      <c r="E17043" s="21"/>
      <c r="F17043" s="21"/>
      <c r="G17043" s="21"/>
      <c r="H17043" s="21"/>
      <c r="I17043" s="21"/>
      <c r="J17043" s="21"/>
      <c r="K17043" s="21"/>
      <c r="L17043" s="21"/>
      <c r="M17043" s="21"/>
      <c r="N17043" s="21"/>
      <c r="O17043" s="21"/>
      <c r="P17043" s="21"/>
      <c r="Q17043" s="21"/>
      <c r="R17043" s="21"/>
      <c r="S17043" s="21"/>
      <c r="T17043" s="21"/>
      <c r="U17043" s="21"/>
      <c r="V17043" s="21"/>
      <c r="W17043" s="21"/>
      <c r="X17043" s="21"/>
      <c r="Y17043" s="21"/>
      <c r="Z17043" s="21"/>
      <c r="AA17043" s="21"/>
    </row>
    <row r="17044">
      <c r="A17044" s="9"/>
      <c r="B17044" s="9"/>
      <c r="C17044" s="10"/>
      <c r="D17044" s="18" t="s">
        <v>1682</v>
      </c>
      <c r="E17044" s="21"/>
      <c r="F17044" s="21"/>
      <c r="G17044" s="21"/>
      <c r="H17044" s="21"/>
      <c r="I17044" s="21"/>
      <c r="J17044" s="21"/>
      <c r="K17044" s="21"/>
      <c r="L17044" s="21"/>
      <c r="M17044" s="21"/>
      <c r="N17044" s="21"/>
      <c r="O17044" s="21"/>
      <c r="P17044" s="21"/>
      <c r="Q17044" s="21"/>
      <c r="R17044" s="21"/>
      <c r="S17044" s="21"/>
      <c r="T17044" s="21"/>
      <c r="U17044" s="21"/>
      <c r="V17044" s="21"/>
      <c r="W17044" s="21"/>
      <c r="X17044" s="21"/>
      <c r="Y17044" s="21"/>
      <c r="Z17044" s="21"/>
      <c r="AA17044" s="21"/>
    </row>
    <row r="17045">
      <c r="A17045" s="9"/>
      <c r="B17045" s="9"/>
      <c r="C17045" s="10"/>
      <c r="D17045" s="18" t="s">
        <v>1682</v>
      </c>
      <c r="E17045" s="21"/>
      <c r="F17045" s="21"/>
      <c r="G17045" s="21"/>
      <c r="H17045" s="21"/>
      <c r="I17045" s="21"/>
      <c r="J17045" s="21"/>
      <c r="K17045" s="21"/>
      <c r="L17045" s="21"/>
      <c r="M17045" s="21"/>
      <c r="N17045" s="21"/>
      <c r="O17045" s="21"/>
      <c r="P17045" s="21"/>
      <c r="Q17045" s="21"/>
      <c r="R17045" s="21"/>
      <c r="S17045" s="21"/>
      <c r="T17045" s="21"/>
      <c r="U17045" s="21"/>
      <c r="V17045" s="21"/>
      <c r="W17045" s="21"/>
      <c r="X17045" s="21"/>
      <c r="Y17045" s="21"/>
      <c r="Z17045" s="21"/>
      <c r="AA17045" s="21"/>
    </row>
    <row r="17046">
      <c r="A17046" s="9"/>
      <c r="B17046" s="9"/>
      <c r="C17046" s="10"/>
      <c r="D17046" s="18" t="s">
        <v>1682</v>
      </c>
      <c r="E17046" s="21"/>
      <c r="F17046" s="21"/>
      <c r="G17046" s="21"/>
      <c r="H17046" s="21"/>
      <c r="I17046" s="21"/>
      <c r="J17046" s="21"/>
      <c r="K17046" s="21"/>
      <c r="L17046" s="21"/>
      <c r="M17046" s="21"/>
      <c r="N17046" s="21"/>
      <c r="O17046" s="21"/>
      <c r="P17046" s="21"/>
      <c r="Q17046" s="21"/>
      <c r="R17046" s="21"/>
      <c r="S17046" s="21"/>
      <c r="T17046" s="21"/>
      <c r="U17046" s="21"/>
      <c r="V17046" s="21"/>
      <c r="W17046" s="21"/>
      <c r="X17046" s="21"/>
      <c r="Y17046" s="21"/>
      <c r="Z17046" s="21"/>
      <c r="AA17046" s="21"/>
    </row>
    <row r="17047">
      <c r="A17047" s="9"/>
      <c r="B17047" s="9"/>
      <c r="C17047" s="10"/>
      <c r="D17047" s="18" t="s">
        <v>1682</v>
      </c>
      <c r="E17047" s="21"/>
      <c r="F17047" s="21"/>
      <c r="G17047" s="21"/>
      <c r="H17047" s="21"/>
      <c r="I17047" s="21"/>
      <c r="J17047" s="21"/>
      <c r="K17047" s="21"/>
      <c r="L17047" s="21"/>
      <c r="M17047" s="21"/>
      <c r="N17047" s="21"/>
      <c r="O17047" s="21"/>
      <c r="P17047" s="21"/>
      <c r="Q17047" s="21"/>
      <c r="R17047" s="21"/>
      <c r="S17047" s="21"/>
      <c r="T17047" s="21"/>
      <c r="U17047" s="21"/>
      <c r="V17047" s="21"/>
      <c r="W17047" s="21"/>
      <c r="X17047" s="21"/>
      <c r="Y17047" s="21"/>
      <c r="Z17047" s="21"/>
      <c r="AA17047" s="21"/>
    </row>
    <row r="17048">
      <c r="A17048" s="9"/>
      <c r="B17048" s="9"/>
      <c r="C17048" s="10"/>
      <c r="D17048" s="18" t="s">
        <v>1682</v>
      </c>
      <c r="E17048" s="21"/>
      <c r="F17048" s="21"/>
      <c r="G17048" s="21"/>
      <c r="H17048" s="21"/>
      <c r="I17048" s="21"/>
      <c r="J17048" s="21"/>
      <c r="K17048" s="21"/>
      <c r="L17048" s="21"/>
      <c r="M17048" s="21"/>
      <c r="N17048" s="21"/>
      <c r="O17048" s="21"/>
      <c r="P17048" s="21"/>
      <c r="Q17048" s="21"/>
      <c r="R17048" s="21"/>
      <c r="S17048" s="21"/>
      <c r="T17048" s="21"/>
      <c r="U17048" s="21"/>
      <c r="V17048" s="21"/>
      <c r="W17048" s="21"/>
      <c r="X17048" s="21"/>
      <c r="Y17048" s="21"/>
      <c r="Z17048" s="21"/>
      <c r="AA17048" s="21"/>
    </row>
    <row r="17049">
      <c r="A17049" s="9"/>
      <c r="B17049" s="9"/>
      <c r="C17049" s="10"/>
      <c r="D17049" s="18" t="s">
        <v>1682</v>
      </c>
      <c r="E17049" s="21"/>
      <c r="F17049" s="21"/>
      <c r="G17049" s="21"/>
      <c r="H17049" s="21"/>
      <c r="I17049" s="21"/>
      <c r="J17049" s="21"/>
      <c r="K17049" s="21"/>
      <c r="L17049" s="21"/>
      <c r="M17049" s="21"/>
      <c r="N17049" s="21"/>
      <c r="O17049" s="21"/>
      <c r="P17049" s="21"/>
      <c r="Q17049" s="21"/>
      <c r="R17049" s="21"/>
      <c r="S17049" s="21"/>
      <c r="T17049" s="21"/>
      <c r="U17049" s="21"/>
      <c r="V17049" s="21"/>
      <c r="W17049" s="21"/>
      <c r="X17049" s="21"/>
      <c r="Y17049" s="21"/>
      <c r="Z17049" s="21"/>
      <c r="AA17049" s="21"/>
    </row>
    <row r="17050">
      <c r="A17050" s="9"/>
      <c r="B17050" s="9"/>
      <c r="C17050" s="10"/>
      <c r="D17050" s="18" t="s">
        <v>1682</v>
      </c>
      <c r="E17050" s="21"/>
      <c r="F17050" s="21"/>
      <c r="G17050" s="21"/>
      <c r="H17050" s="21"/>
      <c r="I17050" s="21"/>
      <c r="J17050" s="21"/>
      <c r="K17050" s="21"/>
      <c r="L17050" s="21"/>
      <c r="M17050" s="21"/>
      <c r="N17050" s="21"/>
      <c r="O17050" s="21"/>
      <c r="P17050" s="21"/>
      <c r="Q17050" s="21"/>
      <c r="R17050" s="21"/>
      <c r="S17050" s="21"/>
      <c r="T17050" s="21"/>
      <c r="U17050" s="21"/>
      <c r="V17050" s="21"/>
      <c r="W17050" s="21"/>
      <c r="X17050" s="21"/>
      <c r="Y17050" s="21"/>
      <c r="Z17050" s="21"/>
      <c r="AA17050" s="21"/>
    </row>
    <row r="17051">
      <c r="A17051" s="9"/>
      <c r="B17051" s="9"/>
      <c r="C17051" s="10"/>
      <c r="D17051" s="18" t="s">
        <v>1682</v>
      </c>
      <c r="E17051" s="21"/>
      <c r="F17051" s="21"/>
      <c r="G17051" s="21"/>
      <c r="H17051" s="21"/>
      <c r="I17051" s="21"/>
      <c r="J17051" s="21"/>
      <c r="K17051" s="21"/>
      <c r="L17051" s="21"/>
      <c r="M17051" s="21"/>
      <c r="N17051" s="21"/>
      <c r="O17051" s="21"/>
      <c r="P17051" s="21"/>
      <c r="Q17051" s="21"/>
      <c r="R17051" s="21"/>
      <c r="S17051" s="21"/>
      <c r="T17051" s="21"/>
      <c r="U17051" s="21"/>
      <c r="V17051" s="21"/>
      <c r="W17051" s="21"/>
      <c r="X17051" s="21"/>
      <c r="Y17051" s="21"/>
      <c r="Z17051" s="21"/>
      <c r="AA17051" s="21"/>
    </row>
    <row r="17052">
      <c r="A17052" s="9"/>
      <c r="B17052" s="9"/>
      <c r="C17052" s="10"/>
      <c r="D17052" s="18" t="s">
        <v>1682</v>
      </c>
      <c r="E17052" s="21"/>
      <c r="F17052" s="21"/>
      <c r="G17052" s="21"/>
      <c r="H17052" s="21"/>
      <c r="I17052" s="21"/>
      <c r="J17052" s="21"/>
      <c r="K17052" s="21"/>
      <c r="L17052" s="21"/>
      <c r="M17052" s="21"/>
      <c r="N17052" s="21"/>
      <c r="O17052" s="21"/>
      <c r="P17052" s="21"/>
      <c r="Q17052" s="21"/>
      <c r="R17052" s="21"/>
      <c r="S17052" s="21"/>
      <c r="T17052" s="21"/>
      <c r="U17052" s="21"/>
      <c r="V17052" s="21"/>
      <c r="W17052" s="21"/>
      <c r="X17052" s="21"/>
      <c r="Y17052" s="21"/>
      <c r="Z17052" s="21"/>
      <c r="AA17052" s="21"/>
    </row>
    <row r="17053">
      <c r="A17053" s="9"/>
      <c r="B17053" s="9"/>
      <c r="C17053" s="10"/>
      <c r="D17053" s="18" t="s">
        <v>1682</v>
      </c>
      <c r="E17053" s="21"/>
      <c r="F17053" s="21"/>
      <c r="G17053" s="21"/>
      <c r="H17053" s="21"/>
      <c r="I17053" s="21"/>
      <c r="J17053" s="21"/>
      <c r="K17053" s="21"/>
      <c r="L17053" s="21"/>
      <c r="M17053" s="21"/>
      <c r="N17053" s="21"/>
      <c r="O17053" s="21"/>
      <c r="P17053" s="21"/>
      <c r="Q17053" s="21"/>
      <c r="R17053" s="21"/>
      <c r="S17053" s="21"/>
      <c r="T17053" s="21"/>
      <c r="U17053" s="21"/>
      <c r="V17053" s="21"/>
      <c r="W17053" s="21"/>
      <c r="X17053" s="21"/>
      <c r="Y17053" s="21"/>
      <c r="Z17053" s="21"/>
      <c r="AA17053" s="21"/>
    </row>
    <row r="17054">
      <c r="A17054" s="9"/>
      <c r="B17054" s="9"/>
      <c r="C17054" s="10"/>
      <c r="D17054" s="18" t="s">
        <v>1682</v>
      </c>
      <c r="E17054" s="21"/>
      <c r="F17054" s="21"/>
      <c r="G17054" s="21"/>
      <c r="H17054" s="21"/>
      <c r="I17054" s="21"/>
      <c r="J17054" s="21"/>
      <c r="K17054" s="21"/>
      <c r="L17054" s="21"/>
      <c r="M17054" s="21"/>
      <c r="N17054" s="21"/>
      <c r="O17054" s="21"/>
      <c r="P17054" s="21"/>
      <c r="Q17054" s="21"/>
      <c r="R17054" s="21"/>
      <c r="S17054" s="21"/>
      <c r="T17054" s="21"/>
      <c r="U17054" s="21"/>
      <c r="V17054" s="21"/>
      <c r="W17054" s="21"/>
      <c r="X17054" s="21"/>
      <c r="Y17054" s="21"/>
      <c r="Z17054" s="21"/>
      <c r="AA17054" s="21"/>
    </row>
    <row r="17055">
      <c r="A17055" s="9"/>
      <c r="B17055" s="9"/>
      <c r="C17055" s="10"/>
      <c r="D17055" s="18" t="s">
        <v>1682</v>
      </c>
      <c r="E17055" s="21"/>
      <c r="F17055" s="21"/>
      <c r="G17055" s="21"/>
      <c r="H17055" s="21"/>
      <c r="I17055" s="21"/>
      <c r="J17055" s="21"/>
      <c r="K17055" s="21"/>
      <c r="L17055" s="21"/>
      <c r="M17055" s="21"/>
      <c r="N17055" s="21"/>
      <c r="O17055" s="21"/>
      <c r="P17055" s="21"/>
      <c r="Q17055" s="21"/>
      <c r="R17055" s="21"/>
      <c r="S17055" s="21"/>
      <c r="T17055" s="21"/>
      <c r="U17055" s="21"/>
      <c r="V17055" s="21"/>
      <c r="W17055" s="21"/>
      <c r="X17055" s="21"/>
      <c r="Y17055" s="21"/>
      <c r="Z17055" s="21"/>
      <c r="AA17055" s="21"/>
    </row>
    <row r="17056">
      <c r="A17056" s="9"/>
      <c r="B17056" s="9"/>
      <c r="C17056" s="10"/>
      <c r="D17056" s="18" t="s">
        <v>1682</v>
      </c>
      <c r="E17056" s="21"/>
      <c r="F17056" s="21"/>
      <c r="G17056" s="21"/>
      <c r="H17056" s="21"/>
      <c r="I17056" s="21"/>
      <c r="J17056" s="21"/>
      <c r="K17056" s="21"/>
      <c r="L17056" s="21"/>
      <c r="M17056" s="21"/>
      <c r="N17056" s="21"/>
      <c r="O17056" s="21"/>
      <c r="P17056" s="21"/>
      <c r="Q17056" s="21"/>
      <c r="R17056" s="21"/>
      <c r="S17056" s="21"/>
      <c r="T17056" s="21"/>
      <c r="U17056" s="21"/>
      <c r="V17056" s="21"/>
      <c r="W17056" s="21"/>
      <c r="X17056" s="21"/>
      <c r="Y17056" s="21"/>
      <c r="Z17056" s="21"/>
      <c r="AA17056" s="21"/>
    </row>
    <row r="17057">
      <c r="A17057" s="9"/>
      <c r="B17057" s="9"/>
      <c r="C17057" s="10"/>
      <c r="D17057" s="18" t="s">
        <v>1682</v>
      </c>
      <c r="E17057" s="21"/>
      <c r="F17057" s="21"/>
      <c r="G17057" s="21"/>
      <c r="H17057" s="21"/>
      <c r="I17057" s="21"/>
      <c r="J17057" s="21"/>
      <c r="K17057" s="21"/>
      <c r="L17057" s="21"/>
      <c r="M17057" s="21"/>
      <c r="N17057" s="21"/>
      <c r="O17057" s="21"/>
      <c r="P17057" s="21"/>
      <c r="Q17057" s="21"/>
      <c r="R17057" s="21"/>
      <c r="S17057" s="21"/>
      <c r="T17057" s="21"/>
      <c r="U17057" s="21"/>
      <c r="V17057" s="21"/>
      <c r="W17057" s="21"/>
      <c r="X17057" s="21"/>
      <c r="Y17057" s="21"/>
      <c r="Z17057" s="21"/>
      <c r="AA17057" s="21"/>
    </row>
    <row r="17058">
      <c r="A17058" s="9"/>
      <c r="B17058" s="9"/>
      <c r="C17058" s="10"/>
      <c r="D17058" s="18" t="s">
        <v>1682</v>
      </c>
      <c r="E17058" s="21"/>
      <c r="F17058" s="21"/>
      <c r="G17058" s="21"/>
      <c r="H17058" s="21"/>
      <c r="I17058" s="21"/>
      <c r="J17058" s="21"/>
      <c r="K17058" s="21"/>
      <c r="L17058" s="21"/>
      <c r="M17058" s="21"/>
      <c r="N17058" s="21"/>
      <c r="O17058" s="21"/>
      <c r="P17058" s="21"/>
      <c r="Q17058" s="21"/>
      <c r="R17058" s="21"/>
      <c r="S17058" s="21"/>
      <c r="T17058" s="21"/>
      <c r="U17058" s="21"/>
      <c r="V17058" s="21"/>
      <c r="W17058" s="21"/>
      <c r="X17058" s="21"/>
      <c r="Y17058" s="21"/>
      <c r="Z17058" s="21"/>
      <c r="AA17058" s="21"/>
    </row>
    <row r="17059">
      <c r="A17059" s="9"/>
      <c r="B17059" s="9"/>
      <c r="C17059" s="10"/>
      <c r="D17059" s="18" t="s">
        <v>1682</v>
      </c>
      <c r="E17059" s="21"/>
      <c r="F17059" s="21"/>
      <c r="G17059" s="21"/>
      <c r="H17059" s="21"/>
      <c r="I17059" s="21"/>
      <c r="J17059" s="21"/>
      <c r="K17059" s="21"/>
      <c r="L17059" s="21"/>
      <c r="M17059" s="21"/>
      <c r="N17059" s="21"/>
      <c r="O17059" s="21"/>
      <c r="P17059" s="21"/>
      <c r="Q17059" s="21"/>
      <c r="R17059" s="21"/>
      <c r="S17059" s="21"/>
      <c r="T17059" s="21"/>
      <c r="U17059" s="21"/>
      <c r="V17059" s="21"/>
      <c r="W17059" s="21"/>
      <c r="X17059" s="21"/>
      <c r="Y17059" s="21"/>
      <c r="Z17059" s="21"/>
      <c r="AA17059" s="21"/>
    </row>
    <row r="17060">
      <c r="A17060" s="9"/>
      <c r="B17060" s="9"/>
      <c r="C17060" s="10"/>
      <c r="D17060" s="18" t="s">
        <v>1682</v>
      </c>
      <c r="E17060" s="21"/>
      <c r="F17060" s="21"/>
      <c r="G17060" s="21"/>
      <c r="H17060" s="21"/>
      <c r="I17060" s="21"/>
      <c r="J17060" s="21"/>
      <c r="K17060" s="21"/>
      <c r="L17060" s="21"/>
      <c r="M17060" s="21"/>
      <c r="N17060" s="21"/>
      <c r="O17060" s="21"/>
      <c r="P17060" s="21"/>
      <c r="Q17060" s="21"/>
      <c r="R17060" s="21"/>
      <c r="S17060" s="21"/>
      <c r="T17060" s="21"/>
      <c r="U17060" s="21"/>
      <c r="V17060" s="21"/>
      <c r="W17060" s="21"/>
      <c r="X17060" s="21"/>
      <c r="Y17060" s="21"/>
      <c r="Z17060" s="21"/>
      <c r="AA17060" s="21"/>
    </row>
    <row r="17061">
      <c r="A17061" s="9"/>
      <c r="B17061" s="9"/>
      <c r="C17061" s="10"/>
      <c r="D17061" s="18" t="s">
        <v>1682</v>
      </c>
      <c r="E17061" s="21"/>
      <c r="F17061" s="21"/>
      <c r="G17061" s="21"/>
      <c r="H17061" s="21"/>
      <c r="I17061" s="21"/>
      <c r="J17061" s="21"/>
      <c r="K17061" s="21"/>
      <c r="L17061" s="21"/>
      <c r="M17061" s="21"/>
      <c r="N17061" s="21"/>
      <c r="O17061" s="21"/>
      <c r="P17061" s="21"/>
      <c r="Q17061" s="21"/>
      <c r="R17061" s="21"/>
      <c r="S17061" s="21"/>
      <c r="T17061" s="21"/>
      <c r="U17061" s="21"/>
      <c r="V17061" s="21"/>
      <c r="W17061" s="21"/>
      <c r="X17061" s="21"/>
      <c r="Y17061" s="21"/>
      <c r="Z17061" s="21"/>
      <c r="AA17061" s="21"/>
    </row>
    <row r="17062">
      <c r="A17062" s="9"/>
      <c r="B17062" s="9"/>
      <c r="C17062" s="10"/>
      <c r="D17062" s="18" t="s">
        <v>1682</v>
      </c>
      <c r="E17062" s="21"/>
      <c r="F17062" s="21"/>
      <c r="G17062" s="21"/>
      <c r="H17062" s="21"/>
      <c r="I17062" s="21"/>
      <c r="J17062" s="21"/>
      <c r="K17062" s="21"/>
      <c r="L17062" s="21"/>
      <c r="M17062" s="21"/>
      <c r="N17062" s="21"/>
      <c r="O17062" s="21"/>
      <c r="P17062" s="21"/>
      <c r="Q17062" s="21"/>
      <c r="R17062" s="21"/>
      <c r="S17062" s="21"/>
      <c r="T17062" s="21"/>
      <c r="U17062" s="21"/>
      <c r="V17062" s="21"/>
      <c r="W17062" s="21"/>
      <c r="X17062" s="21"/>
      <c r="Y17062" s="21"/>
      <c r="Z17062" s="21"/>
      <c r="AA17062" s="21"/>
    </row>
    <row r="17063">
      <c r="A17063" s="9"/>
      <c r="B17063" s="9"/>
      <c r="C17063" s="10"/>
      <c r="D17063" s="18" t="s">
        <v>1682</v>
      </c>
      <c r="E17063" s="21"/>
      <c r="F17063" s="21"/>
      <c r="G17063" s="21"/>
      <c r="H17063" s="21"/>
      <c r="I17063" s="21"/>
      <c r="J17063" s="21"/>
      <c r="K17063" s="21"/>
      <c r="L17063" s="21"/>
      <c r="M17063" s="21"/>
      <c r="N17063" s="21"/>
      <c r="O17063" s="21"/>
      <c r="P17063" s="21"/>
      <c r="Q17063" s="21"/>
      <c r="R17063" s="21"/>
      <c r="S17063" s="21"/>
      <c r="T17063" s="21"/>
      <c r="U17063" s="21"/>
      <c r="V17063" s="21"/>
      <c r="W17063" s="21"/>
      <c r="X17063" s="21"/>
      <c r="Y17063" s="21"/>
      <c r="Z17063" s="21"/>
      <c r="AA17063" s="21"/>
    </row>
    <row r="17064">
      <c r="A17064" s="9"/>
      <c r="B17064" s="9"/>
      <c r="C17064" s="10"/>
      <c r="D17064" s="18" t="s">
        <v>1682</v>
      </c>
      <c r="E17064" s="21"/>
      <c r="F17064" s="21"/>
      <c r="G17064" s="21"/>
      <c r="H17064" s="21"/>
      <c r="I17064" s="21"/>
      <c r="J17064" s="21"/>
      <c r="K17064" s="21"/>
      <c r="L17064" s="21"/>
      <c r="M17064" s="21"/>
      <c r="N17064" s="21"/>
      <c r="O17064" s="21"/>
      <c r="P17064" s="21"/>
      <c r="Q17064" s="21"/>
      <c r="R17064" s="21"/>
      <c r="S17064" s="21"/>
      <c r="T17064" s="21"/>
      <c r="U17064" s="21"/>
      <c r="V17064" s="21"/>
      <c r="W17064" s="21"/>
      <c r="X17064" s="21"/>
      <c r="Y17064" s="21"/>
      <c r="Z17064" s="21"/>
      <c r="AA17064" s="21"/>
    </row>
    <row r="17065">
      <c r="A17065" s="9"/>
      <c r="B17065" s="9"/>
      <c r="C17065" s="10"/>
      <c r="D17065" s="18" t="s">
        <v>1682</v>
      </c>
      <c r="E17065" s="21"/>
      <c r="F17065" s="21"/>
      <c r="G17065" s="21"/>
      <c r="H17065" s="21"/>
      <c r="I17065" s="21"/>
      <c r="J17065" s="21"/>
      <c r="K17065" s="21"/>
      <c r="L17065" s="21"/>
      <c r="M17065" s="21"/>
      <c r="N17065" s="21"/>
      <c r="O17065" s="21"/>
      <c r="P17065" s="21"/>
      <c r="Q17065" s="21"/>
      <c r="R17065" s="21"/>
      <c r="S17065" s="21"/>
      <c r="T17065" s="21"/>
      <c r="U17065" s="21"/>
      <c r="V17065" s="21"/>
      <c r="W17065" s="21"/>
      <c r="X17065" s="21"/>
      <c r="Y17065" s="21"/>
      <c r="Z17065" s="21"/>
      <c r="AA17065" s="21"/>
    </row>
    <row r="17066">
      <c r="A17066" s="9"/>
      <c r="B17066" s="9"/>
      <c r="C17066" s="10"/>
      <c r="D17066" s="18" t="s">
        <v>1682</v>
      </c>
      <c r="E17066" s="21"/>
      <c r="F17066" s="21"/>
      <c r="G17066" s="21"/>
      <c r="H17066" s="21"/>
      <c r="I17066" s="21"/>
      <c r="J17066" s="21"/>
      <c r="K17066" s="21"/>
      <c r="L17066" s="21"/>
      <c r="M17066" s="21"/>
      <c r="N17066" s="21"/>
      <c r="O17066" s="21"/>
      <c r="P17066" s="21"/>
      <c r="Q17066" s="21"/>
      <c r="R17066" s="21"/>
      <c r="S17066" s="21"/>
      <c r="T17066" s="21"/>
      <c r="U17066" s="21"/>
      <c r="V17066" s="21"/>
      <c r="W17066" s="21"/>
      <c r="X17066" s="21"/>
      <c r="Y17066" s="21"/>
      <c r="Z17066" s="21"/>
      <c r="AA17066" s="21"/>
    </row>
    <row r="17067">
      <c r="A17067" s="9"/>
      <c r="B17067" s="9"/>
      <c r="C17067" s="10"/>
      <c r="D17067" s="18" t="s">
        <v>1682</v>
      </c>
      <c r="E17067" s="21"/>
      <c r="F17067" s="21"/>
      <c r="G17067" s="21"/>
      <c r="H17067" s="21"/>
      <c r="I17067" s="21"/>
      <c r="J17067" s="21"/>
      <c r="K17067" s="21"/>
      <c r="L17067" s="21"/>
      <c r="M17067" s="21"/>
      <c r="N17067" s="21"/>
      <c r="O17067" s="21"/>
      <c r="P17067" s="21"/>
      <c r="Q17067" s="21"/>
      <c r="R17067" s="21"/>
      <c r="S17067" s="21"/>
      <c r="T17067" s="21"/>
      <c r="U17067" s="21"/>
      <c r="V17067" s="21"/>
      <c r="W17067" s="21"/>
      <c r="X17067" s="21"/>
      <c r="Y17067" s="21"/>
      <c r="Z17067" s="21"/>
      <c r="AA17067" s="21"/>
    </row>
    <row r="17068">
      <c r="A17068" s="9"/>
      <c r="B17068" s="9"/>
      <c r="C17068" s="10"/>
      <c r="D17068" s="18" t="s">
        <v>1682</v>
      </c>
      <c r="E17068" s="21"/>
      <c r="F17068" s="21"/>
      <c r="G17068" s="21"/>
      <c r="H17068" s="21"/>
      <c r="I17068" s="21"/>
      <c r="J17068" s="21"/>
      <c r="K17068" s="21"/>
      <c r="L17068" s="21"/>
      <c r="M17068" s="21"/>
      <c r="N17068" s="21"/>
      <c r="O17068" s="21"/>
      <c r="P17068" s="21"/>
      <c r="Q17068" s="21"/>
      <c r="R17068" s="21"/>
      <c r="S17068" s="21"/>
      <c r="T17068" s="21"/>
      <c r="U17068" s="21"/>
      <c r="V17068" s="21"/>
      <c r="W17068" s="21"/>
      <c r="X17068" s="21"/>
      <c r="Y17068" s="21"/>
      <c r="Z17068" s="21"/>
      <c r="AA17068" s="21"/>
    </row>
    <row r="17069">
      <c r="A17069" s="9"/>
      <c r="B17069" s="9"/>
      <c r="C17069" s="10"/>
      <c r="D17069" s="18" t="s">
        <v>1682</v>
      </c>
      <c r="E17069" s="21"/>
      <c r="F17069" s="21"/>
      <c r="G17069" s="21"/>
      <c r="H17069" s="21"/>
      <c r="I17069" s="21"/>
      <c r="J17069" s="21"/>
      <c r="K17069" s="21"/>
      <c r="L17069" s="21"/>
      <c r="M17069" s="21"/>
      <c r="N17069" s="21"/>
      <c r="O17069" s="21"/>
      <c r="P17069" s="21"/>
      <c r="Q17069" s="21"/>
      <c r="R17069" s="21"/>
      <c r="S17069" s="21"/>
      <c r="T17069" s="21"/>
      <c r="U17069" s="21"/>
      <c r="V17069" s="21"/>
      <c r="W17069" s="21"/>
      <c r="X17069" s="21"/>
      <c r="Y17069" s="21"/>
      <c r="Z17069" s="21"/>
      <c r="AA17069" s="21"/>
    </row>
    <row r="17070">
      <c r="A17070" s="9"/>
      <c r="B17070" s="9"/>
      <c r="C17070" s="10"/>
      <c r="D17070" s="18" t="s">
        <v>1682</v>
      </c>
      <c r="E17070" s="21"/>
      <c r="F17070" s="21"/>
      <c r="G17070" s="21"/>
      <c r="H17070" s="21"/>
      <c r="I17070" s="21"/>
      <c r="J17070" s="21"/>
      <c r="K17070" s="21"/>
      <c r="L17070" s="21"/>
      <c r="M17070" s="21"/>
      <c r="N17070" s="21"/>
      <c r="O17070" s="21"/>
      <c r="P17070" s="21"/>
      <c r="Q17070" s="21"/>
      <c r="R17070" s="21"/>
      <c r="S17070" s="21"/>
      <c r="T17070" s="21"/>
      <c r="U17070" s="21"/>
      <c r="V17070" s="21"/>
      <c r="W17070" s="21"/>
      <c r="X17070" s="21"/>
      <c r="Y17070" s="21"/>
      <c r="Z17070" s="21"/>
      <c r="AA17070" s="21"/>
    </row>
    <row r="17071">
      <c r="A17071" s="9"/>
      <c r="B17071" s="9"/>
      <c r="C17071" s="10"/>
      <c r="D17071" s="18" t="s">
        <v>1682</v>
      </c>
      <c r="E17071" s="21"/>
      <c r="F17071" s="21"/>
      <c r="G17071" s="21"/>
      <c r="H17071" s="21"/>
      <c r="I17071" s="21"/>
      <c r="J17071" s="21"/>
      <c r="K17071" s="21"/>
      <c r="L17071" s="21"/>
      <c r="M17071" s="21"/>
      <c r="N17071" s="21"/>
      <c r="O17071" s="21"/>
      <c r="P17071" s="21"/>
      <c r="Q17071" s="21"/>
      <c r="R17071" s="21"/>
      <c r="S17071" s="21"/>
      <c r="T17071" s="21"/>
      <c r="U17071" s="21"/>
      <c r="V17071" s="21"/>
      <c r="W17071" s="21"/>
      <c r="X17071" s="21"/>
      <c r="Y17071" s="21"/>
      <c r="Z17071" s="21"/>
      <c r="AA17071" s="21"/>
    </row>
    <row r="17072">
      <c r="A17072" s="9"/>
      <c r="B17072" s="9"/>
      <c r="C17072" s="10"/>
      <c r="D17072" s="18" t="s">
        <v>1682</v>
      </c>
      <c r="E17072" s="21"/>
      <c r="F17072" s="21"/>
      <c r="G17072" s="21"/>
      <c r="H17072" s="21"/>
      <c r="I17072" s="21"/>
      <c r="J17072" s="21"/>
      <c r="K17072" s="21"/>
      <c r="L17072" s="21"/>
      <c r="M17072" s="21"/>
      <c r="N17072" s="21"/>
      <c r="O17072" s="21"/>
      <c r="P17072" s="21"/>
      <c r="Q17072" s="21"/>
      <c r="R17072" s="21"/>
      <c r="S17072" s="21"/>
      <c r="T17072" s="21"/>
      <c r="U17072" s="21"/>
      <c r="V17072" s="21"/>
      <c r="W17072" s="21"/>
      <c r="X17072" s="21"/>
      <c r="Y17072" s="21"/>
      <c r="Z17072" s="21"/>
      <c r="AA17072" s="21"/>
    </row>
    <row r="17073">
      <c r="A17073" s="9"/>
      <c r="B17073" s="9"/>
      <c r="C17073" s="10"/>
      <c r="D17073" s="18" t="s">
        <v>1682</v>
      </c>
      <c r="E17073" s="21"/>
      <c r="F17073" s="21"/>
      <c r="G17073" s="21"/>
      <c r="H17073" s="21"/>
      <c r="I17073" s="21"/>
      <c r="J17073" s="21"/>
      <c r="K17073" s="21"/>
      <c r="L17073" s="21"/>
      <c r="M17073" s="21"/>
      <c r="N17073" s="21"/>
      <c r="O17073" s="21"/>
      <c r="P17073" s="21"/>
      <c r="Q17073" s="21"/>
      <c r="R17073" s="21"/>
      <c r="S17073" s="21"/>
      <c r="T17073" s="21"/>
      <c r="U17073" s="21"/>
      <c r="V17073" s="21"/>
      <c r="W17073" s="21"/>
      <c r="X17073" s="21"/>
      <c r="Y17073" s="21"/>
      <c r="Z17073" s="21"/>
      <c r="AA17073" s="21"/>
    </row>
    <row r="17074">
      <c r="A17074" s="9"/>
      <c r="B17074" s="9"/>
      <c r="C17074" s="10"/>
      <c r="D17074" s="18" t="s">
        <v>1682</v>
      </c>
      <c r="E17074" s="21"/>
      <c r="F17074" s="21"/>
      <c r="G17074" s="21"/>
      <c r="H17074" s="21"/>
      <c r="I17074" s="21"/>
      <c r="J17074" s="21"/>
      <c r="K17074" s="21"/>
      <c r="L17074" s="21"/>
      <c r="M17074" s="21"/>
      <c r="N17074" s="21"/>
      <c r="O17074" s="21"/>
      <c r="P17074" s="21"/>
      <c r="Q17074" s="21"/>
      <c r="R17074" s="21"/>
      <c r="S17074" s="21"/>
      <c r="T17074" s="21"/>
      <c r="U17074" s="21"/>
      <c r="V17074" s="21"/>
      <c r="W17074" s="21"/>
      <c r="X17074" s="21"/>
      <c r="Y17074" s="21"/>
      <c r="Z17074" s="21"/>
      <c r="AA17074" s="21"/>
    </row>
    <row r="17075">
      <c r="A17075" s="9"/>
      <c r="B17075" s="9"/>
      <c r="C17075" s="10"/>
      <c r="D17075" s="18" t="s">
        <v>1682</v>
      </c>
      <c r="E17075" s="21"/>
      <c r="F17075" s="21"/>
      <c r="G17075" s="21"/>
      <c r="H17075" s="21"/>
      <c r="I17075" s="21"/>
      <c r="J17075" s="21"/>
      <c r="K17075" s="21"/>
      <c r="L17075" s="21"/>
      <c r="M17075" s="21"/>
      <c r="N17075" s="21"/>
      <c r="O17075" s="21"/>
      <c r="P17075" s="21"/>
      <c r="Q17075" s="21"/>
      <c r="R17075" s="21"/>
      <c r="S17075" s="21"/>
      <c r="T17075" s="21"/>
      <c r="U17075" s="21"/>
      <c r="V17075" s="21"/>
      <c r="W17075" s="21"/>
      <c r="X17075" s="21"/>
      <c r="Y17075" s="21"/>
      <c r="Z17075" s="21"/>
      <c r="AA17075" s="21"/>
    </row>
    <row r="17076">
      <c r="A17076" s="9"/>
      <c r="B17076" s="9"/>
      <c r="C17076" s="10"/>
      <c r="D17076" s="18" t="s">
        <v>1682</v>
      </c>
      <c r="E17076" s="21"/>
      <c r="F17076" s="21"/>
      <c r="G17076" s="21"/>
      <c r="H17076" s="21"/>
      <c r="I17076" s="21"/>
      <c r="J17076" s="21"/>
      <c r="K17076" s="21"/>
      <c r="L17076" s="21"/>
      <c r="M17076" s="21"/>
      <c r="N17076" s="21"/>
      <c r="O17076" s="21"/>
      <c r="P17076" s="21"/>
      <c r="Q17076" s="21"/>
      <c r="R17076" s="21"/>
      <c r="S17076" s="21"/>
      <c r="T17076" s="21"/>
      <c r="U17076" s="21"/>
      <c r="V17076" s="21"/>
      <c r="W17076" s="21"/>
      <c r="X17076" s="21"/>
      <c r="Y17076" s="21"/>
      <c r="Z17076" s="21"/>
      <c r="AA17076" s="21"/>
    </row>
    <row r="17077">
      <c r="A17077" s="9"/>
      <c r="B17077" s="9"/>
      <c r="C17077" s="10"/>
      <c r="D17077" s="18" t="s">
        <v>1682</v>
      </c>
      <c r="E17077" s="21"/>
      <c r="F17077" s="21"/>
      <c r="G17077" s="21"/>
      <c r="H17077" s="21"/>
      <c r="I17077" s="21"/>
      <c r="J17077" s="21"/>
      <c r="K17077" s="21"/>
      <c r="L17077" s="21"/>
      <c r="M17077" s="21"/>
      <c r="N17077" s="21"/>
      <c r="O17077" s="21"/>
      <c r="P17077" s="21"/>
      <c r="Q17077" s="21"/>
      <c r="R17077" s="21"/>
      <c r="S17077" s="21"/>
      <c r="T17077" s="21"/>
      <c r="U17077" s="21"/>
      <c r="V17077" s="21"/>
      <c r="W17077" s="21"/>
      <c r="X17077" s="21"/>
      <c r="Y17077" s="21"/>
      <c r="Z17077" s="21"/>
      <c r="AA17077" s="21"/>
    </row>
    <row r="17078">
      <c r="A17078" s="9"/>
      <c r="B17078" s="9"/>
      <c r="C17078" s="10"/>
      <c r="D17078" s="18" t="s">
        <v>1682</v>
      </c>
      <c r="E17078" s="21"/>
      <c r="F17078" s="21"/>
      <c r="G17078" s="21"/>
      <c r="H17078" s="21"/>
      <c r="I17078" s="21"/>
      <c r="J17078" s="21"/>
      <c r="K17078" s="21"/>
      <c r="L17078" s="21"/>
      <c r="M17078" s="21"/>
      <c r="N17078" s="21"/>
      <c r="O17078" s="21"/>
      <c r="P17078" s="21"/>
      <c r="Q17078" s="21"/>
      <c r="R17078" s="21"/>
      <c r="S17078" s="21"/>
      <c r="T17078" s="21"/>
      <c r="U17078" s="21"/>
      <c r="V17078" s="21"/>
      <c r="W17078" s="21"/>
      <c r="X17078" s="21"/>
      <c r="Y17078" s="21"/>
      <c r="Z17078" s="21"/>
      <c r="AA17078" s="21"/>
    </row>
    <row r="17079">
      <c r="A17079" s="9"/>
      <c r="B17079" s="9"/>
      <c r="C17079" s="10"/>
      <c r="D17079" s="18" t="s">
        <v>1682</v>
      </c>
      <c r="E17079" s="21"/>
      <c r="F17079" s="21"/>
      <c r="G17079" s="21"/>
      <c r="H17079" s="21"/>
      <c r="I17079" s="21"/>
      <c r="J17079" s="21"/>
      <c r="K17079" s="21"/>
      <c r="L17079" s="21"/>
      <c r="M17079" s="21"/>
      <c r="N17079" s="21"/>
      <c r="O17079" s="21"/>
      <c r="P17079" s="21"/>
      <c r="Q17079" s="21"/>
      <c r="R17079" s="21"/>
      <c r="S17079" s="21"/>
      <c r="T17079" s="21"/>
      <c r="U17079" s="21"/>
      <c r="V17079" s="21"/>
      <c r="W17079" s="21"/>
      <c r="X17079" s="21"/>
      <c r="Y17079" s="21"/>
      <c r="Z17079" s="21"/>
      <c r="AA17079" s="21"/>
    </row>
    <row r="17080">
      <c r="A17080" s="9"/>
      <c r="B17080" s="9"/>
      <c r="C17080" s="10"/>
      <c r="D17080" s="18" t="s">
        <v>1682</v>
      </c>
      <c r="E17080" s="21"/>
      <c r="F17080" s="21"/>
      <c r="G17080" s="21"/>
      <c r="H17080" s="21"/>
      <c r="I17080" s="21"/>
      <c r="J17080" s="21"/>
      <c r="K17080" s="21"/>
      <c r="L17080" s="21"/>
      <c r="M17080" s="21"/>
      <c r="N17080" s="21"/>
      <c r="O17080" s="21"/>
      <c r="P17080" s="21"/>
      <c r="Q17080" s="21"/>
      <c r="R17080" s="21"/>
      <c r="S17080" s="21"/>
      <c r="T17080" s="21"/>
      <c r="U17080" s="21"/>
      <c r="V17080" s="21"/>
      <c r="W17080" s="21"/>
      <c r="X17080" s="21"/>
      <c r="Y17080" s="21"/>
      <c r="Z17080" s="21"/>
      <c r="AA17080" s="21"/>
    </row>
    <row r="17081">
      <c r="A17081" s="9"/>
      <c r="B17081" s="9"/>
      <c r="C17081" s="10"/>
      <c r="D17081" s="18" t="s">
        <v>1682</v>
      </c>
      <c r="E17081" s="21"/>
      <c r="F17081" s="21"/>
      <c r="G17081" s="21"/>
      <c r="H17081" s="21"/>
      <c r="I17081" s="21"/>
      <c r="J17081" s="21"/>
      <c r="K17081" s="21"/>
      <c r="L17081" s="21"/>
      <c r="M17081" s="21"/>
      <c r="N17081" s="21"/>
      <c r="O17081" s="21"/>
      <c r="P17081" s="21"/>
      <c r="Q17081" s="21"/>
      <c r="R17081" s="21"/>
      <c r="S17081" s="21"/>
      <c r="T17081" s="21"/>
      <c r="U17081" s="21"/>
      <c r="V17081" s="21"/>
      <c r="W17081" s="21"/>
      <c r="X17081" s="21"/>
      <c r="Y17081" s="21"/>
      <c r="Z17081" s="21"/>
      <c r="AA17081" s="21"/>
    </row>
    <row r="17082">
      <c r="A17082" s="9"/>
      <c r="B17082" s="9"/>
      <c r="C17082" s="10"/>
      <c r="D17082" s="18" t="s">
        <v>1682</v>
      </c>
      <c r="E17082" s="21"/>
      <c r="F17082" s="21"/>
      <c r="G17082" s="21"/>
      <c r="H17082" s="21"/>
      <c r="I17082" s="21"/>
      <c r="J17082" s="21"/>
      <c r="K17082" s="21"/>
      <c r="L17082" s="21"/>
      <c r="M17082" s="21"/>
      <c r="N17082" s="21"/>
      <c r="O17082" s="21"/>
      <c r="P17082" s="21"/>
      <c r="Q17082" s="21"/>
      <c r="R17082" s="21"/>
      <c r="S17082" s="21"/>
      <c r="T17082" s="21"/>
      <c r="U17082" s="21"/>
      <c r="V17082" s="21"/>
      <c r="W17082" s="21"/>
      <c r="X17082" s="21"/>
      <c r="Y17082" s="21"/>
      <c r="Z17082" s="21"/>
      <c r="AA17082" s="21"/>
    </row>
    <row r="17083">
      <c r="A17083" s="9"/>
      <c r="B17083" s="9"/>
      <c r="C17083" s="10"/>
      <c r="D17083" s="18" t="s">
        <v>1682</v>
      </c>
      <c r="E17083" s="21"/>
      <c r="F17083" s="21"/>
      <c r="G17083" s="21"/>
      <c r="H17083" s="21"/>
      <c r="I17083" s="21"/>
      <c r="J17083" s="21"/>
      <c r="K17083" s="21"/>
      <c r="L17083" s="21"/>
      <c r="M17083" s="21"/>
      <c r="N17083" s="21"/>
      <c r="O17083" s="21"/>
      <c r="P17083" s="21"/>
      <c r="Q17083" s="21"/>
      <c r="R17083" s="21"/>
      <c r="S17083" s="21"/>
      <c r="T17083" s="21"/>
      <c r="U17083" s="21"/>
      <c r="V17083" s="21"/>
      <c r="W17083" s="21"/>
      <c r="X17083" s="21"/>
      <c r="Y17083" s="21"/>
      <c r="Z17083" s="21"/>
      <c r="AA17083" s="21"/>
    </row>
    <row r="17084">
      <c r="A17084" s="9"/>
      <c r="B17084" s="9"/>
      <c r="C17084" s="10"/>
      <c r="D17084" s="18" t="s">
        <v>1682</v>
      </c>
      <c r="E17084" s="21"/>
      <c r="F17084" s="21"/>
      <c r="G17084" s="21"/>
      <c r="H17084" s="21"/>
      <c r="I17084" s="21"/>
      <c r="J17084" s="21"/>
      <c r="K17084" s="21"/>
      <c r="L17084" s="21"/>
      <c r="M17084" s="21"/>
      <c r="N17084" s="21"/>
      <c r="O17084" s="21"/>
      <c r="P17084" s="21"/>
      <c r="Q17084" s="21"/>
      <c r="R17084" s="21"/>
      <c r="S17084" s="21"/>
      <c r="T17084" s="21"/>
      <c r="U17084" s="21"/>
      <c r="V17084" s="21"/>
      <c r="W17084" s="21"/>
      <c r="X17084" s="21"/>
      <c r="Y17084" s="21"/>
      <c r="Z17084" s="21"/>
      <c r="AA17084" s="21"/>
    </row>
    <row r="17085">
      <c r="A17085" s="9"/>
      <c r="B17085" s="9"/>
      <c r="C17085" s="10"/>
      <c r="D17085" s="18" t="s">
        <v>1682</v>
      </c>
      <c r="E17085" s="21"/>
      <c r="F17085" s="21"/>
      <c r="G17085" s="21"/>
      <c r="H17085" s="21"/>
      <c r="I17085" s="21"/>
      <c r="J17085" s="21"/>
      <c r="K17085" s="21"/>
      <c r="L17085" s="21"/>
      <c r="M17085" s="21"/>
      <c r="N17085" s="21"/>
      <c r="O17085" s="21"/>
      <c r="P17085" s="21"/>
      <c r="Q17085" s="21"/>
      <c r="R17085" s="21"/>
      <c r="S17085" s="21"/>
      <c r="T17085" s="21"/>
      <c r="U17085" s="21"/>
      <c r="V17085" s="21"/>
      <c r="W17085" s="21"/>
      <c r="X17085" s="21"/>
      <c r="Y17085" s="21"/>
      <c r="Z17085" s="21"/>
      <c r="AA17085" s="21"/>
    </row>
    <row r="17086">
      <c r="A17086" s="9"/>
      <c r="B17086" s="9"/>
      <c r="C17086" s="10"/>
      <c r="D17086" s="18" t="s">
        <v>1682</v>
      </c>
      <c r="E17086" s="21"/>
      <c r="F17086" s="21"/>
      <c r="G17086" s="21"/>
      <c r="H17086" s="21"/>
      <c r="I17086" s="21"/>
      <c r="J17086" s="21"/>
      <c r="K17086" s="21"/>
      <c r="L17086" s="21"/>
      <c r="M17086" s="21"/>
      <c r="N17086" s="21"/>
      <c r="O17086" s="21"/>
      <c r="P17086" s="21"/>
      <c r="Q17086" s="21"/>
      <c r="R17086" s="21"/>
      <c r="S17086" s="21"/>
      <c r="T17086" s="21"/>
      <c r="U17086" s="21"/>
      <c r="V17086" s="21"/>
      <c r="W17086" s="21"/>
      <c r="X17086" s="21"/>
      <c r="Y17086" s="21"/>
      <c r="Z17086" s="21"/>
      <c r="AA17086" s="21"/>
    </row>
    <row r="17087">
      <c r="A17087" s="9"/>
      <c r="B17087" s="9"/>
      <c r="C17087" s="10"/>
      <c r="D17087" s="18" t="s">
        <v>1682</v>
      </c>
      <c r="E17087" s="21"/>
      <c r="F17087" s="21"/>
      <c r="G17087" s="21"/>
      <c r="H17087" s="21"/>
      <c r="I17087" s="21"/>
      <c r="J17087" s="21"/>
      <c r="K17087" s="21"/>
      <c r="L17087" s="21"/>
      <c r="M17087" s="21"/>
      <c r="N17087" s="21"/>
      <c r="O17087" s="21"/>
      <c r="P17087" s="21"/>
      <c r="Q17087" s="21"/>
      <c r="R17087" s="21"/>
      <c r="S17087" s="21"/>
      <c r="T17087" s="21"/>
      <c r="U17087" s="21"/>
      <c r="V17087" s="21"/>
      <c r="W17087" s="21"/>
      <c r="X17087" s="21"/>
      <c r="Y17087" s="21"/>
      <c r="Z17087" s="21"/>
      <c r="AA17087" s="21"/>
    </row>
    <row r="17088">
      <c r="A17088" s="9"/>
      <c r="B17088" s="9"/>
      <c r="C17088" s="10"/>
      <c r="D17088" s="18" t="s">
        <v>1682</v>
      </c>
      <c r="E17088" s="21"/>
      <c r="F17088" s="21"/>
      <c r="G17088" s="21"/>
      <c r="H17088" s="21"/>
      <c r="I17088" s="21"/>
      <c r="J17088" s="21"/>
      <c r="K17088" s="21"/>
      <c r="L17088" s="21"/>
      <c r="M17088" s="21"/>
      <c r="N17088" s="21"/>
      <c r="O17088" s="21"/>
      <c r="P17088" s="21"/>
      <c r="Q17088" s="21"/>
      <c r="R17088" s="21"/>
      <c r="S17088" s="21"/>
      <c r="T17088" s="21"/>
      <c r="U17088" s="21"/>
      <c r="V17088" s="21"/>
      <c r="W17088" s="21"/>
      <c r="X17088" s="21"/>
      <c r="Y17088" s="21"/>
      <c r="Z17088" s="21"/>
      <c r="AA17088" s="21"/>
    </row>
    <row r="17089">
      <c r="A17089" s="9"/>
      <c r="B17089" s="9"/>
      <c r="C17089" s="10"/>
      <c r="D17089" s="18" t="s">
        <v>1682</v>
      </c>
      <c r="E17089" s="21"/>
      <c r="F17089" s="21"/>
      <c r="G17089" s="21"/>
      <c r="H17089" s="21"/>
      <c r="I17089" s="21"/>
      <c r="J17089" s="21"/>
      <c r="K17089" s="21"/>
      <c r="L17089" s="21"/>
      <c r="M17089" s="21"/>
      <c r="N17089" s="21"/>
      <c r="O17089" s="21"/>
      <c r="P17089" s="21"/>
      <c r="Q17089" s="21"/>
      <c r="R17089" s="21"/>
      <c r="S17089" s="21"/>
      <c r="T17089" s="21"/>
      <c r="U17089" s="21"/>
      <c r="V17089" s="21"/>
      <c r="W17089" s="21"/>
      <c r="X17089" s="21"/>
      <c r="Y17089" s="21"/>
      <c r="Z17089" s="21"/>
      <c r="AA17089" s="21"/>
    </row>
    <row r="17090">
      <c r="A17090" s="9"/>
      <c r="B17090" s="9"/>
      <c r="C17090" s="10"/>
      <c r="D17090" s="18" t="s">
        <v>1682</v>
      </c>
      <c r="E17090" s="21"/>
      <c r="F17090" s="21"/>
      <c r="G17090" s="21"/>
      <c r="H17090" s="21"/>
      <c r="I17090" s="21"/>
      <c r="J17090" s="21"/>
      <c r="K17090" s="21"/>
      <c r="L17090" s="21"/>
      <c r="M17090" s="21"/>
      <c r="N17090" s="21"/>
      <c r="O17090" s="21"/>
      <c r="P17090" s="21"/>
      <c r="Q17090" s="21"/>
      <c r="R17090" s="21"/>
      <c r="S17090" s="21"/>
      <c r="T17090" s="21"/>
      <c r="U17090" s="21"/>
      <c r="V17090" s="21"/>
      <c r="W17090" s="21"/>
      <c r="X17090" s="21"/>
      <c r="Y17090" s="21"/>
      <c r="Z17090" s="21"/>
      <c r="AA17090" s="21"/>
    </row>
    <row r="17091">
      <c r="A17091" s="9"/>
      <c r="B17091" s="9"/>
      <c r="C17091" s="10"/>
      <c r="D17091" s="18" t="s">
        <v>1682</v>
      </c>
      <c r="E17091" s="21"/>
      <c r="F17091" s="21"/>
      <c r="G17091" s="21"/>
      <c r="H17091" s="21"/>
      <c r="I17091" s="21"/>
      <c r="J17091" s="21"/>
      <c r="K17091" s="21"/>
      <c r="L17091" s="21"/>
      <c r="M17091" s="21"/>
      <c r="N17091" s="21"/>
      <c r="O17091" s="21"/>
      <c r="P17091" s="21"/>
      <c r="Q17091" s="21"/>
      <c r="R17091" s="21"/>
      <c r="S17091" s="21"/>
      <c r="T17091" s="21"/>
      <c r="U17091" s="21"/>
      <c r="V17091" s="21"/>
      <c r="W17091" s="21"/>
      <c r="X17091" s="21"/>
      <c r="Y17091" s="21"/>
      <c r="Z17091" s="21"/>
      <c r="AA17091" s="21"/>
    </row>
    <row r="17092">
      <c r="A17092" s="9"/>
      <c r="B17092" s="9"/>
      <c r="C17092" s="10"/>
      <c r="D17092" s="18" t="s">
        <v>1682</v>
      </c>
      <c r="E17092" s="21"/>
      <c r="F17092" s="21"/>
      <c r="G17092" s="21"/>
      <c r="H17092" s="21"/>
      <c r="I17092" s="21"/>
      <c r="J17092" s="21"/>
      <c r="K17092" s="21"/>
      <c r="L17092" s="21"/>
      <c r="M17092" s="21"/>
      <c r="N17092" s="21"/>
      <c r="O17092" s="21"/>
      <c r="P17092" s="21"/>
      <c r="Q17092" s="21"/>
      <c r="R17092" s="21"/>
      <c r="S17092" s="21"/>
      <c r="T17092" s="21"/>
      <c r="U17092" s="21"/>
      <c r="V17092" s="21"/>
      <c r="W17092" s="21"/>
      <c r="X17092" s="21"/>
      <c r="Y17092" s="21"/>
      <c r="Z17092" s="21"/>
      <c r="AA17092" s="21"/>
    </row>
    <row r="17093">
      <c r="A17093" s="9"/>
      <c r="B17093" s="9"/>
      <c r="C17093" s="10"/>
      <c r="D17093" s="18" t="s">
        <v>1682</v>
      </c>
      <c r="E17093" s="21"/>
      <c r="F17093" s="21"/>
      <c r="G17093" s="21"/>
      <c r="H17093" s="21"/>
      <c r="I17093" s="21"/>
      <c r="J17093" s="21"/>
      <c r="K17093" s="21"/>
      <c r="L17093" s="21"/>
      <c r="M17093" s="21"/>
      <c r="N17093" s="21"/>
      <c r="O17093" s="21"/>
      <c r="P17093" s="21"/>
      <c r="Q17093" s="21"/>
      <c r="R17093" s="21"/>
      <c r="S17093" s="21"/>
      <c r="T17093" s="21"/>
      <c r="U17093" s="21"/>
      <c r="V17093" s="21"/>
      <c r="W17093" s="21"/>
      <c r="X17093" s="21"/>
      <c r="Y17093" s="21"/>
      <c r="Z17093" s="21"/>
      <c r="AA17093" s="21"/>
    </row>
    <row r="17094">
      <c r="A17094" s="9"/>
      <c r="B17094" s="9"/>
      <c r="C17094" s="10"/>
      <c r="D17094" s="18" t="s">
        <v>1682</v>
      </c>
      <c r="E17094" s="21"/>
      <c r="F17094" s="21"/>
      <c r="G17094" s="21"/>
      <c r="H17094" s="21"/>
      <c r="I17094" s="21"/>
      <c r="J17094" s="21"/>
      <c r="K17094" s="21"/>
      <c r="L17094" s="21"/>
      <c r="M17094" s="21"/>
      <c r="N17094" s="21"/>
      <c r="O17094" s="21"/>
      <c r="P17094" s="21"/>
      <c r="Q17094" s="21"/>
      <c r="R17094" s="21"/>
      <c r="S17094" s="21"/>
      <c r="T17094" s="21"/>
      <c r="U17094" s="21"/>
      <c r="V17094" s="21"/>
      <c r="W17094" s="21"/>
      <c r="X17094" s="21"/>
      <c r="Y17094" s="21"/>
      <c r="Z17094" s="21"/>
      <c r="AA17094" s="21"/>
    </row>
    <row r="17095">
      <c r="A17095" s="9"/>
      <c r="B17095" s="9"/>
      <c r="C17095" s="10"/>
      <c r="D17095" s="18" t="s">
        <v>1682</v>
      </c>
      <c r="E17095" s="21"/>
      <c r="F17095" s="21"/>
      <c r="G17095" s="21"/>
      <c r="H17095" s="21"/>
      <c r="I17095" s="21"/>
      <c r="J17095" s="21"/>
      <c r="K17095" s="21"/>
      <c r="L17095" s="21"/>
      <c r="M17095" s="21"/>
      <c r="N17095" s="21"/>
      <c r="O17095" s="21"/>
      <c r="P17095" s="21"/>
      <c r="Q17095" s="21"/>
      <c r="R17095" s="21"/>
      <c r="S17095" s="21"/>
      <c r="T17095" s="21"/>
      <c r="U17095" s="21"/>
      <c r="V17095" s="21"/>
      <c r="W17095" s="21"/>
      <c r="X17095" s="21"/>
      <c r="Y17095" s="21"/>
      <c r="Z17095" s="21"/>
      <c r="AA17095" s="21"/>
    </row>
    <row r="17096">
      <c r="A17096" s="9"/>
      <c r="B17096" s="9"/>
      <c r="C17096" s="10"/>
      <c r="D17096" s="18" t="s">
        <v>1682</v>
      </c>
      <c r="E17096" s="21"/>
      <c r="F17096" s="21"/>
      <c r="G17096" s="21"/>
      <c r="H17096" s="21"/>
      <c r="I17096" s="21"/>
      <c r="J17096" s="21"/>
      <c r="K17096" s="21"/>
      <c r="L17096" s="21"/>
      <c r="M17096" s="21"/>
      <c r="N17096" s="21"/>
      <c r="O17096" s="21"/>
      <c r="P17096" s="21"/>
      <c r="Q17096" s="21"/>
      <c r="R17096" s="21"/>
      <c r="S17096" s="21"/>
      <c r="T17096" s="21"/>
      <c r="U17096" s="21"/>
      <c r="V17096" s="21"/>
      <c r="W17096" s="21"/>
      <c r="X17096" s="21"/>
      <c r="Y17096" s="21"/>
      <c r="Z17096" s="21"/>
      <c r="AA17096" s="21"/>
    </row>
    <row r="17097">
      <c r="A17097" s="9"/>
      <c r="B17097" s="9"/>
      <c r="C17097" s="10"/>
      <c r="D17097" s="18" t="s">
        <v>1682</v>
      </c>
      <c r="E17097" s="21"/>
      <c r="F17097" s="21"/>
      <c r="G17097" s="21"/>
      <c r="H17097" s="21"/>
      <c r="I17097" s="21"/>
      <c r="J17097" s="21"/>
      <c r="K17097" s="21"/>
      <c r="L17097" s="21"/>
      <c r="M17097" s="21"/>
      <c r="N17097" s="21"/>
      <c r="O17097" s="21"/>
      <c r="P17097" s="21"/>
      <c r="Q17097" s="21"/>
      <c r="R17097" s="21"/>
      <c r="S17097" s="21"/>
      <c r="T17097" s="21"/>
      <c r="U17097" s="21"/>
      <c r="V17097" s="21"/>
      <c r="W17097" s="21"/>
      <c r="X17097" s="21"/>
      <c r="Y17097" s="21"/>
      <c r="Z17097" s="21"/>
      <c r="AA17097" s="21"/>
    </row>
    <row r="17098">
      <c r="A17098" s="9"/>
      <c r="B17098" s="9"/>
      <c r="C17098" s="10"/>
      <c r="D17098" s="18" t="s">
        <v>1682</v>
      </c>
      <c r="E17098" s="21"/>
      <c r="F17098" s="21"/>
      <c r="G17098" s="21"/>
      <c r="H17098" s="21"/>
      <c r="I17098" s="21"/>
      <c r="J17098" s="21"/>
      <c r="K17098" s="21"/>
      <c r="L17098" s="21"/>
      <c r="M17098" s="21"/>
      <c r="N17098" s="21"/>
      <c r="O17098" s="21"/>
      <c r="P17098" s="21"/>
      <c r="Q17098" s="21"/>
      <c r="R17098" s="21"/>
      <c r="S17098" s="21"/>
      <c r="T17098" s="21"/>
      <c r="U17098" s="21"/>
      <c r="V17098" s="21"/>
      <c r="W17098" s="21"/>
      <c r="X17098" s="21"/>
      <c r="Y17098" s="21"/>
      <c r="Z17098" s="21"/>
      <c r="AA17098" s="21"/>
    </row>
    <row r="17099">
      <c r="A17099" s="9"/>
      <c r="B17099" s="9"/>
      <c r="C17099" s="10"/>
      <c r="D17099" s="18" t="s">
        <v>1682</v>
      </c>
      <c r="E17099" s="21"/>
      <c r="F17099" s="21"/>
      <c r="G17099" s="21"/>
      <c r="H17099" s="21"/>
      <c r="I17099" s="21"/>
      <c r="J17099" s="21"/>
      <c r="K17099" s="21"/>
      <c r="L17099" s="21"/>
      <c r="M17099" s="21"/>
      <c r="N17099" s="21"/>
      <c r="O17099" s="21"/>
      <c r="P17099" s="21"/>
      <c r="Q17099" s="21"/>
      <c r="R17099" s="21"/>
      <c r="S17099" s="21"/>
      <c r="T17099" s="21"/>
      <c r="U17099" s="21"/>
      <c r="V17099" s="21"/>
      <c r="W17099" s="21"/>
      <c r="X17099" s="21"/>
      <c r="Y17099" s="21"/>
      <c r="Z17099" s="21"/>
      <c r="AA17099" s="21"/>
    </row>
    <row r="17100">
      <c r="A17100" s="9"/>
      <c r="B17100" s="9"/>
      <c r="C17100" s="10"/>
      <c r="D17100" s="18" t="s">
        <v>1682</v>
      </c>
      <c r="E17100" s="21"/>
      <c r="F17100" s="21"/>
      <c r="G17100" s="21"/>
      <c r="H17100" s="21"/>
      <c r="I17100" s="21"/>
      <c r="J17100" s="21"/>
      <c r="K17100" s="21"/>
      <c r="L17100" s="21"/>
      <c r="M17100" s="21"/>
      <c r="N17100" s="21"/>
      <c r="O17100" s="21"/>
      <c r="P17100" s="21"/>
      <c r="Q17100" s="21"/>
      <c r="R17100" s="21"/>
      <c r="S17100" s="21"/>
      <c r="T17100" s="21"/>
      <c r="U17100" s="21"/>
      <c r="V17100" s="21"/>
      <c r="W17100" s="21"/>
      <c r="X17100" s="21"/>
      <c r="Y17100" s="21"/>
      <c r="Z17100" s="21"/>
      <c r="AA17100" s="21"/>
    </row>
    <row r="17101">
      <c r="A17101" s="9"/>
      <c r="B17101" s="9"/>
      <c r="C17101" s="10"/>
      <c r="D17101" s="18" t="s">
        <v>1682</v>
      </c>
      <c r="E17101" s="21"/>
      <c r="F17101" s="21"/>
      <c r="G17101" s="21"/>
      <c r="H17101" s="21"/>
      <c r="I17101" s="21"/>
      <c r="J17101" s="21"/>
      <c r="K17101" s="21"/>
      <c r="L17101" s="21"/>
      <c r="M17101" s="21"/>
      <c r="N17101" s="21"/>
      <c r="O17101" s="21"/>
      <c r="P17101" s="21"/>
      <c r="Q17101" s="21"/>
      <c r="R17101" s="21"/>
      <c r="S17101" s="21"/>
      <c r="T17101" s="21"/>
      <c r="U17101" s="21"/>
      <c r="V17101" s="21"/>
      <c r="W17101" s="21"/>
      <c r="X17101" s="21"/>
      <c r="Y17101" s="21"/>
      <c r="Z17101" s="21"/>
      <c r="AA17101" s="21"/>
    </row>
    <row r="17102">
      <c r="A17102" s="9"/>
      <c r="B17102" s="9"/>
      <c r="C17102" s="10"/>
      <c r="D17102" s="18" t="s">
        <v>1682</v>
      </c>
      <c r="E17102" s="21"/>
      <c r="F17102" s="21"/>
      <c r="G17102" s="21"/>
      <c r="H17102" s="21"/>
      <c r="I17102" s="21"/>
      <c r="J17102" s="21"/>
      <c r="K17102" s="21"/>
      <c r="L17102" s="21"/>
      <c r="M17102" s="21"/>
      <c r="N17102" s="21"/>
      <c r="O17102" s="21"/>
      <c r="P17102" s="21"/>
      <c r="Q17102" s="21"/>
      <c r="R17102" s="21"/>
      <c r="S17102" s="21"/>
      <c r="T17102" s="21"/>
      <c r="U17102" s="21"/>
      <c r="V17102" s="21"/>
      <c r="W17102" s="21"/>
      <c r="X17102" s="21"/>
      <c r="Y17102" s="21"/>
      <c r="Z17102" s="21"/>
      <c r="AA17102" s="21"/>
    </row>
    <row r="17103">
      <c r="A17103" s="9"/>
      <c r="B17103" s="9"/>
      <c r="C17103" s="10"/>
      <c r="D17103" s="18" t="s">
        <v>1682</v>
      </c>
      <c r="E17103" s="21"/>
      <c r="F17103" s="21"/>
      <c r="G17103" s="21"/>
      <c r="H17103" s="21"/>
      <c r="I17103" s="21"/>
      <c r="J17103" s="21"/>
      <c r="K17103" s="21"/>
      <c r="L17103" s="21"/>
      <c r="M17103" s="21"/>
      <c r="N17103" s="21"/>
      <c r="O17103" s="21"/>
      <c r="P17103" s="21"/>
      <c r="Q17103" s="21"/>
      <c r="R17103" s="21"/>
      <c r="S17103" s="21"/>
      <c r="T17103" s="21"/>
      <c r="U17103" s="21"/>
      <c r="V17103" s="21"/>
      <c r="W17103" s="21"/>
      <c r="X17103" s="21"/>
      <c r="Y17103" s="21"/>
      <c r="Z17103" s="21"/>
      <c r="AA17103" s="21"/>
    </row>
    <row r="17104">
      <c r="A17104" s="9"/>
      <c r="B17104" s="9"/>
      <c r="C17104" s="10"/>
      <c r="D17104" s="18" t="s">
        <v>1682</v>
      </c>
      <c r="E17104" s="21"/>
      <c r="F17104" s="21"/>
      <c r="G17104" s="21"/>
      <c r="H17104" s="21"/>
      <c r="I17104" s="21"/>
      <c r="J17104" s="21"/>
      <c r="K17104" s="21"/>
      <c r="L17104" s="21"/>
      <c r="M17104" s="21"/>
      <c r="N17104" s="21"/>
      <c r="O17104" s="21"/>
      <c r="P17104" s="21"/>
      <c r="Q17104" s="21"/>
      <c r="R17104" s="21"/>
      <c r="S17104" s="21"/>
      <c r="T17104" s="21"/>
      <c r="U17104" s="21"/>
      <c r="V17104" s="21"/>
      <c r="W17104" s="21"/>
      <c r="X17104" s="21"/>
      <c r="Y17104" s="21"/>
      <c r="Z17104" s="21"/>
      <c r="AA17104" s="21"/>
    </row>
    <row r="17105">
      <c r="A17105" s="9"/>
      <c r="B17105" s="9"/>
      <c r="C17105" s="10"/>
      <c r="D17105" s="18" t="s">
        <v>1682</v>
      </c>
      <c r="E17105" s="21"/>
      <c r="F17105" s="21"/>
      <c r="G17105" s="21"/>
      <c r="H17105" s="21"/>
      <c r="I17105" s="21"/>
      <c r="J17105" s="21"/>
      <c r="K17105" s="21"/>
      <c r="L17105" s="21"/>
      <c r="M17105" s="21"/>
      <c r="N17105" s="21"/>
      <c r="O17105" s="21"/>
      <c r="P17105" s="21"/>
      <c r="Q17105" s="21"/>
      <c r="R17105" s="21"/>
      <c r="S17105" s="21"/>
      <c r="T17105" s="21"/>
      <c r="U17105" s="21"/>
      <c r="V17105" s="21"/>
      <c r="W17105" s="21"/>
      <c r="X17105" s="21"/>
      <c r="Y17105" s="21"/>
      <c r="Z17105" s="21"/>
      <c r="AA17105" s="21"/>
    </row>
    <row r="17106">
      <c r="A17106" s="9"/>
      <c r="B17106" s="9"/>
      <c r="C17106" s="10"/>
      <c r="D17106" s="18" t="s">
        <v>1682</v>
      </c>
      <c r="E17106" s="21"/>
      <c r="F17106" s="21"/>
      <c r="G17106" s="21"/>
      <c r="H17106" s="21"/>
      <c r="I17106" s="21"/>
      <c r="J17106" s="21"/>
      <c r="K17106" s="21"/>
      <c r="L17106" s="21"/>
      <c r="M17106" s="21"/>
      <c r="N17106" s="21"/>
      <c r="O17106" s="21"/>
      <c r="P17106" s="21"/>
      <c r="Q17106" s="21"/>
      <c r="R17106" s="21"/>
      <c r="S17106" s="21"/>
      <c r="T17106" s="21"/>
      <c r="U17106" s="21"/>
      <c r="V17106" s="21"/>
      <c r="W17106" s="21"/>
      <c r="X17106" s="21"/>
      <c r="Y17106" s="21"/>
      <c r="Z17106" s="21"/>
      <c r="AA17106" s="21"/>
    </row>
    <row r="17107">
      <c r="A17107" s="9"/>
      <c r="B17107" s="9"/>
      <c r="C17107" s="10"/>
      <c r="D17107" s="18" t="s">
        <v>1682</v>
      </c>
      <c r="E17107" s="21"/>
      <c r="F17107" s="21"/>
      <c r="G17107" s="21"/>
      <c r="H17107" s="21"/>
      <c r="I17107" s="21"/>
      <c r="J17107" s="21"/>
      <c r="K17107" s="21"/>
      <c r="L17107" s="21"/>
      <c r="M17107" s="21"/>
      <c r="N17107" s="21"/>
      <c r="O17107" s="21"/>
      <c r="P17107" s="21"/>
      <c r="Q17107" s="21"/>
      <c r="R17107" s="21"/>
      <c r="S17107" s="21"/>
      <c r="T17107" s="21"/>
      <c r="U17107" s="21"/>
      <c r="V17107" s="21"/>
      <c r="W17107" s="21"/>
      <c r="X17107" s="21"/>
      <c r="Y17107" s="21"/>
      <c r="Z17107" s="21"/>
      <c r="AA17107" s="21"/>
    </row>
    <row r="17108">
      <c r="A17108" s="9"/>
      <c r="B17108" s="9"/>
      <c r="C17108" s="10"/>
      <c r="D17108" s="18" t="s">
        <v>1682</v>
      </c>
      <c r="E17108" s="21"/>
      <c r="F17108" s="21"/>
      <c r="G17108" s="21"/>
      <c r="H17108" s="21"/>
      <c r="I17108" s="21"/>
      <c r="J17108" s="21"/>
      <c r="K17108" s="21"/>
      <c r="L17108" s="21"/>
      <c r="M17108" s="21"/>
      <c r="N17108" s="21"/>
      <c r="O17108" s="21"/>
      <c r="P17108" s="21"/>
      <c r="Q17108" s="21"/>
      <c r="R17108" s="21"/>
      <c r="S17108" s="21"/>
      <c r="T17108" s="21"/>
      <c r="U17108" s="21"/>
      <c r="V17108" s="21"/>
      <c r="W17108" s="21"/>
      <c r="X17108" s="21"/>
      <c r="Y17108" s="21"/>
      <c r="Z17108" s="21"/>
      <c r="AA17108" s="21"/>
    </row>
    <row r="17109">
      <c r="A17109" s="9"/>
      <c r="B17109" s="9"/>
      <c r="C17109" s="10"/>
      <c r="D17109" s="18" t="s">
        <v>1682</v>
      </c>
      <c r="E17109" s="21"/>
      <c r="F17109" s="21"/>
      <c r="G17109" s="21"/>
      <c r="H17109" s="21"/>
      <c r="I17109" s="21"/>
      <c r="J17109" s="21"/>
      <c r="K17109" s="21"/>
      <c r="L17109" s="21"/>
      <c r="M17109" s="21"/>
      <c r="N17109" s="21"/>
      <c r="O17109" s="21"/>
      <c r="P17109" s="21"/>
      <c r="Q17109" s="21"/>
      <c r="R17109" s="21"/>
      <c r="S17109" s="21"/>
      <c r="T17109" s="21"/>
      <c r="U17109" s="21"/>
      <c r="V17109" s="21"/>
      <c r="W17109" s="21"/>
      <c r="X17109" s="21"/>
      <c r="Y17109" s="21"/>
      <c r="Z17109" s="21"/>
      <c r="AA17109" s="21"/>
    </row>
    <row r="17110">
      <c r="A17110" s="9"/>
      <c r="B17110" s="9"/>
      <c r="C17110" s="10"/>
      <c r="D17110" s="18" t="s">
        <v>1682</v>
      </c>
      <c r="E17110" s="21"/>
      <c r="F17110" s="21"/>
      <c r="G17110" s="21"/>
      <c r="H17110" s="21"/>
      <c r="I17110" s="21"/>
      <c r="J17110" s="21"/>
      <c r="K17110" s="21"/>
      <c r="L17110" s="21"/>
      <c r="M17110" s="21"/>
      <c r="N17110" s="21"/>
      <c r="O17110" s="21"/>
      <c r="P17110" s="21"/>
      <c r="Q17110" s="21"/>
      <c r="R17110" s="21"/>
      <c r="S17110" s="21"/>
      <c r="T17110" s="21"/>
      <c r="U17110" s="21"/>
      <c r="V17110" s="21"/>
      <c r="W17110" s="21"/>
      <c r="X17110" s="21"/>
      <c r="Y17110" s="21"/>
      <c r="Z17110" s="21"/>
      <c r="AA17110" s="21"/>
    </row>
    <row r="17111">
      <c r="A17111" s="9"/>
      <c r="B17111" s="9"/>
      <c r="C17111" s="10"/>
      <c r="D17111" s="18" t="s">
        <v>1682</v>
      </c>
      <c r="E17111" s="21"/>
      <c r="F17111" s="21"/>
      <c r="G17111" s="21"/>
      <c r="H17111" s="21"/>
      <c r="I17111" s="21"/>
      <c r="J17111" s="21"/>
      <c r="K17111" s="21"/>
      <c r="L17111" s="21"/>
      <c r="M17111" s="21"/>
      <c r="N17111" s="21"/>
      <c r="O17111" s="21"/>
      <c r="P17111" s="21"/>
      <c r="Q17111" s="21"/>
      <c r="R17111" s="21"/>
      <c r="S17111" s="21"/>
      <c r="T17111" s="21"/>
      <c r="U17111" s="21"/>
      <c r="V17111" s="21"/>
      <c r="W17111" s="21"/>
      <c r="X17111" s="21"/>
      <c r="Y17111" s="21"/>
      <c r="Z17111" s="21"/>
      <c r="AA17111" s="21"/>
    </row>
    <row r="17112">
      <c r="A17112" s="9"/>
      <c r="B17112" s="9"/>
      <c r="C17112" s="10"/>
      <c r="D17112" s="18" t="s">
        <v>1682</v>
      </c>
      <c r="E17112" s="21"/>
      <c r="F17112" s="21"/>
      <c r="G17112" s="21"/>
      <c r="H17112" s="21"/>
      <c r="I17112" s="21"/>
      <c r="J17112" s="21"/>
      <c r="K17112" s="21"/>
      <c r="L17112" s="21"/>
      <c r="M17112" s="21"/>
      <c r="N17112" s="21"/>
      <c r="O17112" s="21"/>
      <c r="P17112" s="21"/>
      <c r="Q17112" s="21"/>
      <c r="R17112" s="21"/>
      <c r="S17112" s="21"/>
      <c r="T17112" s="21"/>
      <c r="U17112" s="21"/>
      <c r="V17112" s="21"/>
      <c r="W17112" s="21"/>
      <c r="X17112" s="21"/>
      <c r="Y17112" s="21"/>
      <c r="Z17112" s="21"/>
      <c r="AA17112" s="21"/>
    </row>
    <row r="17113">
      <c r="A17113" s="9"/>
      <c r="B17113" s="9"/>
      <c r="C17113" s="10"/>
      <c r="D17113" s="18" t="s">
        <v>1682</v>
      </c>
      <c r="E17113" s="21"/>
      <c r="F17113" s="21"/>
      <c r="G17113" s="21"/>
      <c r="H17113" s="21"/>
      <c r="I17113" s="21"/>
      <c r="J17113" s="21"/>
      <c r="K17113" s="21"/>
      <c r="L17113" s="21"/>
      <c r="M17113" s="21"/>
      <c r="N17113" s="21"/>
      <c r="O17113" s="21"/>
      <c r="P17113" s="21"/>
      <c r="Q17113" s="21"/>
      <c r="R17113" s="21"/>
      <c r="S17113" s="21"/>
      <c r="T17113" s="21"/>
      <c r="U17113" s="21"/>
      <c r="V17113" s="21"/>
      <c r="W17113" s="21"/>
      <c r="X17113" s="21"/>
      <c r="Y17113" s="21"/>
      <c r="Z17113" s="21"/>
      <c r="AA17113" s="21"/>
    </row>
    <row r="17114">
      <c r="A17114" s="9"/>
      <c r="B17114" s="9"/>
      <c r="C17114" s="10"/>
      <c r="D17114" s="18" t="s">
        <v>1682</v>
      </c>
      <c r="E17114" s="21"/>
      <c r="F17114" s="21"/>
      <c r="G17114" s="21"/>
      <c r="H17114" s="21"/>
      <c r="I17114" s="21"/>
      <c r="J17114" s="21"/>
      <c r="K17114" s="21"/>
      <c r="L17114" s="21"/>
      <c r="M17114" s="21"/>
      <c r="N17114" s="21"/>
      <c r="O17114" s="21"/>
      <c r="P17114" s="21"/>
      <c r="Q17114" s="21"/>
      <c r="R17114" s="21"/>
      <c r="S17114" s="21"/>
      <c r="T17114" s="21"/>
      <c r="U17114" s="21"/>
      <c r="V17114" s="21"/>
      <c r="W17114" s="21"/>
      <c r="X17114" s="21"/>
      <c r="Y17114" s="21"/>
      <c r="Z17114" s="21"/>
      <c r="AA17114" s="21"/>
    </row>
    <row r="17115">
      <c r="A17115" s="9"/>
      <c r="B17115" s="9"/>
      <c r="C17115" s="10"/>
      <c r="D17115" s="18" t="s">
        <v>1682</v>
      </c>
      <c r="E17115" s="21"/>
      <c r="F17115" s="21"/>
      <c r="G17115" s="21"/>
      <c r="H17115" s="21"/>
      <c r="I17115" s="21"/>
      <c r="J17115" s="21"/>
      <c r="K17115" s="21"/>
      <c r="L17115" s="21"/>
      <c r="M17115" s="21"/>
      <c r="N17115" s="21"/>
      <c r="O17115" s="21"/>
      <c r="P17115" s="21"/>
      <c r="Q17115" s="21"/>
      <c r="R17115" s="21"/>
      <c r="S17115" s="21"/>
      <c r="T17115" s="21"/>
      <c r="U17115" s="21"/>
      <c r="V17115" s="21"/>
      <c r="W17115" s="21"/>
      <c r="X17115" s="21"/>
      <c r="Y17115" s="21"/>
      <c r="Z17115" s="21"/>
      <c r="AA17115" s="21"/>
    </row>
    <row r="17116">
      <c r="A17116" s="9"/>
      <c r="B17116" s="9"/>
      <c r="C17116" s="10"/>
      <c r="D17116" s="18" t="s">
        <v>1682</v>
      </c>
      <c r="E17116" s="21"/>
      <c r="F17116" s="21"/>
      <c r="G17116" s="21"/>
      <c r="H17116" s="21"/>
      <c r="I17116" s="21"/>
      <c r="J17116" s="21"/>
      <c r="K17116" s="21"/>
      <c r="L17116" s="21"/>
      <c r="M17116" s="21"/>
      <c r="N17116" s="21"/>
      <c r="O17116" s="21"/>
      <c r="P17116" s="21"/>
      <c r="Q17116" s="21"/>
      <c r="R17116" s="21"/>
      <c r="S17116" s="21"/>
      <c r="T17116" s="21"/>
      <c r="U17116" s="21"/>
      <c r="V17116" s="21"/>
      <c r="W17116" s="21"/>
      <c r="X17116" s="21"/>
      <c r="Y17116" s="21"/>
      <c r="Z17116" s="21"/>
      <c r="AA17116" s="21"/>
    </row>
    <row r="17117">
      <c r="A17117" s="9"/>
      <c r="B17117" s="9"/>
      <c r="C17117" s="10"/>
      <c r="D17117" s="18" t="s">
        <v>1682</v>
      </c>
      <c r="E17117" s="21"/>
      <c r="F17117" s="21"/>
      <c r="G17117" s="21"/>
      <c r="H17117" s="21"/>
      <c r="I17117" s="21"/>
      <c r="J17117" s="21"/>
      <c r="K17117" s="21"/>
      <c r="L17117" s="21"/>
      <c r="M17117" s="21"/>
      <c r="N17117" s="21"/>
      <c r="O17117" s="21"/>
      <c r="P17117" s="21"/>
      <c r="Q17117" s="21"/>
      <c r="R17117" s="21"/>
      <c r="S17117" s="21"/>
      <c r="T17117" s="21"/>
      <c r="U17117" s="21"/>
      <c r="V17117" s="21"/>
      <c r="W17117" s="21"/>
      <c r="X17117" s="21"/>
      <c r="Y17117" s="21"/>
      <c r="Z17117" s="21"/>
      <c r="AA17117" s="21"/>
    </row>
    <row r="17118">
      <c r="A17118" s="9"/>
      <c r="B17118" s="9"/>
      <c r="C17118" s="10"/>
      <c r="D17118" s="18" t="s">
        <v>1682</v>
      </c>
      <c r="E17118" s="21"/>
      <c r="F17118" s="21"/>
      <c r="G17118" s="21"/>
      <c r="H17118" s="21"/>
      <c r="I17118" s="21"/>
      <c r="J17118" s="21"/>
      <c r="K17118" s="21"/>
      <c r="L17118" s="21"/>
      <c r="M17118" s="21"/>
      <c r="N17118" s="21"/>
      <c r="O17118" s="21"/>
      <c r="P17118" s="21"/>
      <c r="Q17118" s="21"/>
      <c r="R17118" s="21"/>
      <c r="S17118" s="21"/>
      <c r="T17118" s="21"/>
      <c r="U17118" s="21"/>
      <c r="V17118" s="21"/>
      <c r="W17118" s="21"/>
      <c r="X17118" s="21"/>
      <c r="Y17118" s="21"/>
      <c r="Z17118" s="21"/>
      <c r="AA17118" s="21"/>
    </row>
    <row r="17119">
      <c r="A17119" s="9"/>
      <c r="B17119" s="9"/>
      <c r="C17119" s="10"/>
      <c r="D17119" s="18" t="s">
        <v>1682</v>
      </c>
      <c r="E17119" s="21"/>
      <c r="F17119" s="21"/>
      <c r="G17119" s="21"/>
      <c r="H17119" s="21"/>
      <c r="I17119" s="21"/>
      <c r="J17119" s="21"/>
      <c r="K17119" s="21"/>
      <c r="L17119" s="21"/>
      <c r="M17119" s="21"/>
      <c r="N17119" s="21"/>
      <c r="O17119" s="21"/>
      <c r="P17119" s="21"/>
      <c r="Q17119" s="21"/>
      <c r="R17119" s="21"/>
      <c r="S17119" s="21"/>
      <c r="T17119" s="21"/>
      <c r="U17119" s="21"/>
      <c r="V17119" s="21"/>
      <c r="W17119" s="21"/>
      <c r="X17119" s="21"/>
      <c r="Y17119" s="21"/>
      <c r="Z17119" s="21"/>
      <c r="AA17119" s="21"/>
    </row>
    <row r="17120">
      <c r="A17120" s="9"/>
      <c r="B17120" s="9"/>
      <c r="C17120" s="10"/>
      <c r="D17120" s="18" t="s">
        <v>1682</v>
      </c>
      <c r="E17120" s="21"/>
      <c r="F17120" s="21"/>
      <c r="G17120" s="21"/>
      <c r="H17120" s="21"/>
      <c r="I17120" s="21"/>
      <c r="J17120" s="21"/>
      <c r="K17120" s="21"/>
      <c r="L17120" s="21"/>
      <c r="M17120" s="21"/>
      <c r="N17120" s="21"/>
      <c r="O17120" s="21"/>
      <c r="P17120" s="21"/>
      <c r="Q17120" s="21"/>
      <c r="R17120" s="21"/>
      <c r="S17120" s="21"/>
      <c r="T17120" s="21"/>
      <c r="U17120" s="21"/>
      <c r="V17120" s="21"/>
      <c r="W17120" s="21"/>
      <c r="X17120" s="21"/>
      <c r="Y17120" s="21"/>
      <c r="Z17120" s="21"/>
      <c r="AA17120" s="21"/>
    </row>
    <row r="17121">
      <c r="A17121" s="9"/>
      <c r="B17121" s="9"/>
      <c r="C17121" s="10"/>
      <c r="D17121" s="18" t="s">
        <v>1682</v>
      </c>
      <c r="E17121" s="21"/>
      <c r="F17121" s="21"/>
      <c r="G17121" s="21"/>
      <c r="H17121" s="21"/>
      <c r="I17121" s="21"/>
      <c r="J17121" s="21"/>
      <c r="K17121" s="21"/>
      <c r="L17121" s="21"/>
      <c r="M17121" s="21"/>
      <c r="N17121" s="21"/>
      <c r="O17121" s="21"/>
      <c r="P17121" s="21"/>
      <c r="Q17121" s="21"/>
      <c r="R17121" s="21"/>
      <c r="S17121" s="21"/>
      <c r="T17121" s="21"/>
      <c r="U17121" s="21"/>
      <c r="V17121" s="21"/>
      <c r="W17121" s="21"/>
      <c r="X17121" s="21"/>
      <c r="Y17121" s="21"/>
      <c r="Z17121" s="21"/>
      <c r="AA17121" s="21"/>
    </row>
    <row r="17122">
      <c r="A17122" s="9"/>
      <c r="B17122" s="9"/>
      <c r="C17122" s="10"/>
      <c r="D17122" s="18" t="s">
        <v>1682</v>
      </c>
      <c r="E17122" s="21"/>
      <c r="F17122" s="21"/>
      <c r="G17122" s="21"/>
      <c r="H17122" s="21"/>
      <c r="I17122" s="21"/>
      <c r="J17122" s="21"/>
      <c r="K17122" s="21"/>
      <c r="L17122" s="21"/>
      <c r="M17122" s="21"/>
      <c r="N17122" s="21"/>
      <c r="O17122" s="21"/>
      <c r="P17122" s="21"/>
      <c r="Q17122" s="21"/>
      <c r="R17122" s="21"/>
      <c r="S17122" s="21"/>
      <c r="T17122" s="21"/>
      <c r="U17122" s="21"/>
      <c r="V17122" s="21"/>
      <c r="W17122" s="21"/>
      <c r="X17122" s="21"/>
      <c r="Y17122" s="21"/>
      <c r="Z17122" s="21"/>
      <c r="AA17122" s="21"/>
    </row>
    <row r="17123">
      <c r="A17123" s="9"/>
      <c r="B17123" s="9"/>
      <c r="C17123" s="10"/>
      <c r="D17123" s="18" t="s">
        <v>1682</v>
      </c>
      <c r="E17123" s="21"/>
      <c r="F17123" s="21"/>
      <c r="G17123" s="21"/>
      <c r="H17123" s="21"/>
      <c r="I17123" s="21"/>
      <c r="J17123" s="21"/>
      <c r="K17123" s="21"/>
      <c r="L17123" s="21"/>
      <c r="M17123" s="21"/>
      <c r="N17123" s="21"/>
      <c r="O17123" s="21"/>
      <c r="P17123" s="21"/>
      <c r="Q17123" s="21"/>
      <c r="R17123" s="21"/>
      <c r="S17123" s="21"/>
      <c r="T17123" s="21"/>
      <c r="U17123" s="21"/>
      <c r="V17123" s="21"/>
      <c r="W17123" s="21"/>
      <c r="X17123" s="21"/>
      <c r="Y17123" s="21"/>
      <c r="Z17123" s="21"/>
      <c r="AA17123" s="21"/>
    </row>
    <row r="17124">
      <c r="A17124" s="9"/>
      <c r="B17124" s="9"/>
      <c r="C17124" s="10"/>
      <c r="D17124" s="18" t="s">
        <v>1682</v>
      </c>
      <c r="E17124" s="21"/>
      <c r="F17124" s="21"/>
      <c r="G17124" s="21"/>
      <c r="H17124" s="21"/>
      <c r="I17124" s="21"/>
      <c r="J17124" s="21"/>
      <c r="K17124" s="21"/>
      <c r="L17124" s="21"/>
      <c r="M17124" s="21"/>
      <c r="N17124" s="21"/>
      <c r="O17124" s="21"/>
      <c r="P17124" s="21"/>
      <c r="Q17124" s="21"/>
      <c r="R17124" s="21"/>
      <c r="S17124" s="21"/>
      <c r="T17124" s="21"/>
      <c r="U17124" s="21"/>
      <c r="V17124" s="21"/>
      <c r="W17124" s="21"/>
      <c r="X17124" s="21"/>
      <c r="Y17124" s="21"/>
      <c r="Z17124" s="21"/>
      <c r="AA17124" s="21"/>
    </row>
    <row r="17125">
      <c r="A17125" s="9"/>
      <c r="B17125" s="9"/>
      <c r="C17125" s="10"/>
      <c r="D17125" s="18" t="s">
        <v>1682</v>
      </c>
      <c r="E17125" s="21"/>
      <c r="F17125" s="21"/>
      <c r="G17125" s="21"/>
      <c r="H17125" s="21"/>
      <c r="I17125" s="21"/>
      <c r="J17125" s="21"/>
      <c r="K17125" s="21"/>
      <c r="L17125" s="21"/>
      <c r="M17125" s="21"/>
      <c r="N17125" s="21"/>
      <c r="O17125" s="21"/>
      <c r="P17125" s="21"/>
      <c r="Q17125" s="21"/>
      <c r="R17125" s="21"/>
      <c r="S17125" s="21"/>
      <c r="T17125" s="21"/>
      <c r="U17125" s="21"/>
      <c r="V17125" s="21"/>
      <c r="W17125" s="21"/>
      <c r="X17125" s="21"/>
      <c r="Y17125" s="21"/>
      <c r="Z17125" s="21"/>
      <c r="AA17125" s="21"/>
    </row>
    <row r="17126">
      <c r="A17126" s="9"/>
      <c r="B17126" s="9"/>
      <c r="C17126" s="10"/>
      <c r="D17126" s="18" t="s">
        <v>1682</v>
      </c>
      <c r="E17126" s="21"/>
      <c r="F17126" s="21"/>
      <c r="G17126" s="21"/>
      <c r="H17126" s="21"/>
      <c r="I17126" s="21"/>
      <c r="J17126" s="21"/>
      <c r="K17126" s="21"/>
      <c r="L17126" s="21"/>
      <c r="M17126" s="21"/>
      <c r="N17126" s="21"/>
      <c r="O17126" s="21"/>
      <c r="P17126" s="21"/>
      <c r="Q17126" s="21"/>
      <c r="R17126" s="21"/>
      <c r="S17126" s="21"/>
      <c r="T17126" s="21"/>
      <c r="U17126" s="21"/>
      <c r="V17126" s="21"/>
      <c r="W17126" s="21"/>
      <c r="X17126" s="21"/>
      <c r="Y17126" s="21"/>
      <c r="Z17126" s="21"/>
      <c r="AA17126" s="21"/>
    </row>
    <row r="17127">
      <c r="A17127" s="9"/>
      <c r="B17127" s="9"/>
      <c r="C17127" s="10"/>
      <c r="D17127" s="18" t="s">
        <v>1682</v>
      </c>
      <c r="E17127" s="21"/>
      <c r="F17127" s="21"/>
      <c r="G17127" s="21"/>
      <c r="H17127" s="21"/>
      <c r="I17127" s="21"/>
      <c r="J17127" s="21"/>
      <c r="K17127" s="21"/>
      <c r="L17127" s="21"/>
      <c r="M17127" s="21"/>
      <c r="N17127" s="21"/>
      <c r="O17127" s="21"/>
      <c r="P17127" s="21"/>
      <c r="Q17127" s="21"/>
      <c r="R17127" s="21"/>
      <c r="S17127" s="21"/>
      <c r="T17127" s="21"/>
      <c r="U17127" s="21"/>
      <c r="V17127" s="21"/>
      <c r="W17127" s="21"/>
      <c r="X17127" s="21"/>
      <c r="Y17127" s="21"/>
      <c r="Z17127" s="21"/>
      <c r="AA17127" s="21"/>
    </row>
    <row r="17128">
      <c r="A17128" s="9"/>
      <c r="B17128" s="9"/>
      <c r="C17128" s="10"/>
      <c r="D17128" s="18" t="s">
        <v>1682</v>
      </c>
      <c r="E17128" s="21"/>
      <c r="F17128" s="21"/>
      <c r="G17128" s="21"/>
      <c r="H17128" s="21"/>
      <c r="I17128" s="21"/>
      <c r="J17128" s="21"/>
      <c r="K17128" s="21"/>
      <c r="L17128" s="21"/>
      <c r="M17128" s="21"/>
      <c r="N17128" s="21"/>
      <c r="O17128" s="21"/>
      <c r="P17128" s="21"/>
      <c r="Q17128" s="21"/>
      <c r="R17128" s="21"/>
      <c r="S17128" s="21"/>
      <c r="T17128" s="21"/>
      <c r="U17128" s="21"/>
      <c r="V17128" s="21"/>
      <c r="W17128" s="21"/>
      <c r="X17128" s="21"/>
      <c r="Y17128" s="21"/>
      <c r="Z17128" s="21"/>
      <c r="AA17128" s="21"/>
    </row>
    <row r="17129">
      <c r="A17129" s="9"/>
      <c r="B17129" s="9"/>
      <c r="C17129" s="10"/>
      <c r="D17129" s="18" t="s">
        <v>1682</v>
      </c>
      <c r="E17129" s="21"/>
      <c r="F17129" s="21"/>
      <c r="G17129" s="21"/>
      <c r="H17129" s="21"/>
      <c r="I17129" s="21"/>
      <c r="J17129" s="21"/>
      <c r="K17129" s="21"/>
      <c r="L17129" s="21"/>
      <c r="M17129" s="21"/>
      <c r="N17129" s="21"/>
      <c r="O17129" s="21"/>
      <c r="P17129" s="21"/>
      <c r="Q17129" s="21"/>
      <c r="R17129" s="21"/>
      <c r="S17129" s="21"/>
      <c r="T17129" s="21"/>
      <c r="U17129" s="21"/>
      <c r="V17129" s="21"/>
      <c r="W17129" s="21"/>
      <c r="X17129" s="21"/>
      <c r="Y17129" s="21"/>
      <c r="Z17129" s="21"/>
      <c r="AA17129" s="21"/>
    </row>
    <row r="17130">
      <c r="A17130" s="9"/>
      <c r="B17130" s="9"/>
      <c r="C17130" s="10"/>
      <c r="D17130" s="18" t="s">
        <v>1682</v>
      </c>
      <c r="E17130" s="21"/>
      <c r="F17130" s="21"/>
      <c r="G17130" s="21"/>
      <c r="H17130" s="21"/>
      <c r="I17130" s="21"/>
      <c r="J17130" s="21"/>
      <c r="K17130" s="21"/>
      <c r="L17130" s="21"/>
      <c r="M17130" s="21"/>
      <c r="N17130" s="21"/>
      <c r="O17130" s="21"/>
      <c r="P17130" s="21"/>
      <c r="Q17130" s="21"/>
      <c r="R17130" s="21"/>
      <c r="S17130" s="21"/>
      <c r="T17130" s="21"/>
      <c r="U17130" s="21"/>
      <c r="V17130" s="21"/>
      <c r="W17130" s="21"/>
      <c r="X17130" s="21"/>
      <c r="Y17130" s="21"/>
      <c r="Z17130" s="21"/>
      <c r="AA17130" s="21"/>
    </row>
    <row r="17131">
      <c r="A17131" s="9"/>
      <c r="B17131" s="9"/>
      <c r="C17131" s="10"/>
      <c r="D17131" s="18" t="s">
        <v>1682</v>
      </c>
      <c r="E17131" s="21"/>
      <c r="F17131" s="21"/>
      <c r="G17131" s="21"/>
      <c r="H17131" s="21"/>
      <c r="I17131" s="21"/>
      <c r="J17131" s="21"/>
      <c r="K17131" s="21"/>
      <c r="L17131" s="21"/>
      <c r="M17131" s="21"/>
      <c r="N17131" s="21"/>
      <c r="O17131" s="21"/>
      <c r="P17131" s="21"/>
      <c r="Q17131" s="21"/>
      <c r="R17131" s="21"/>
      <c r="S17131" s="21"/>
      <c r="T17131" s="21"/>
      <c r="U17131" s="21"/>
      <c r="V17131" s="21"/>
      <c r="W17131" s="21"/>
      <c r="X17131" s="21"/>
      <c r="Y17131" s="21"/>
      <c r="Z17131" s="21"/>
      <c r="AA17131" s="21"/>
    </row>
    <row r="17132">
      <c r="A17132" s="9"/>
      <c r="B17132" s="9"/>
      <c r="C17132" s="10"/>
      <c r="D17132" s="18" t="s">
        <v>1682</v>
      </c>
      <c r="E17132" s="21"/>
      <c r="F17132" s="21"/>
      <c r="G17132" s="21"/>
      <c r="H17132" s="21"/>
      <c r="I17132" s="21"/>
      <c r="J17132" s="21"/>
      <c r="K17132" s="21"/>
      <c r="L17132" s="21"/>
      <c r="M17132" s="21"/>
      <c r="N17132" s="21"/>
      <c r="O17132" s="21"/>
      <c r="P17132" s="21"/>
      <c r="Q17132" s="21"/>
      <c r="R17132" s="21"/>
      <c r="S17132" s="21"/>
      <c r="T17132" s="21"/>
      <c r="U17132" s="21"/>
      <c r="V17132" s="21"/>
      <c r="W17132" s="21"/>
      <c r="X17132" s="21"/>
      <c r="Y17132" s="21"/>
      <c r="Z17132" s="21"/>
      <c r="AA17132" s="21"/>
    </row>
    <row r="17133">
      <c r="A17133" s="9"/>
      <c r="B17133" s="9"/>
      <c r="C17133" s="10"/>
      <c r="D17133" s="18" t="s">
        <v>1682</v>
      </c>
      <c r="E17133" s="21"/>
      <c r="F17133" s="21"/>
      <c r="G17133" s="21"/>
      <c r="H17133" s="21"/>
      <c r="I17133" s="21"/>
      <c r="J17133" s="21"/>
      <c r="K17133" s="21"/>
      <c r="L17133" s="21"/>
      <c r="M17133" s="21"/>
      <c r="N17133" s="21"/>
      <c r="O17133" s="21"/>
      <c r="P17133" s="21"/>
      <c r="Q17133" s="21"/>
      <c r="R17133" s="21"/>
      <c r="S17133" s="21"/>
      <c r="T17133" s="21"/>
      <c r="U17133" s="21"/>
      <c r="V17133" s="21"/>
      <c r="W17133" s="21"/>
      <c r="X17133" s="21"/>
      <c r="Y17133" s="21"/>
      <c r="Z17133" s="21"/>
      <c r="AA17133" s="21"/>
    </row>
    <row r="17134">
      <c r="A17134" s="9"/>
      <c r="B17134" s="9"/>
      <c r="C17134" s="10"/>
      <c r="D17134" s="18" t="s">
        <v>1682</v>
      </c>
      <c r="E17134" s="21"/>
      <c r="F17134" s="21"/>
      <c r="G17134" s="21"/>
      <c r="H17134" s="21"/>
      <c r="I17134" s="21"/>
      <c r="J17134" s="21"/>
      <c r="K17134" s="21"/>
      <c r="L17134" s="21"/>
      <c r="M17134" s="21"/>
      <c r="N17134" s="21"/>
      <c r="O17134" s="21"/>
      <c r="P17134" s="21"/>
      <c r="Q17134" s="21"/>
      <c r="R17134" s="21"/>
      <c r="S17134" s="21"/>
      <c r="T17134" s="21"/>
      <c r="U17134" s="21"/>
      <c r="V17134" s="21"/>
      <c r="W17134" s="21"/>
      <c r="X17134" s="21"/>
      <c r="Y17134" s="21"/>
      <c r="Z17134" s="21"/>
      <c r="AA17134" s="21"/>
    </row>
    <row r="17135">
      <c r="A17135" s="9"/>
      <c r="B17135" s="9"/>
      <c r="C17135" s="10"/>
      <c r="D17135" s="18" t="s">
        <v>1682</v>
      </c>
      <c r="E17135" s="21"/>
      <c r="F17135" s="21"/>
      <c r="G17135" s="21"/>
      <c r="H17135" s="21"/>
      <c r="I17135" s="21"/>
      <c r="J17135" s="21"/>
      <c r="K17135" s="21"/>
      <c r="L17135" s="21"/>
      <c r="M17135" s="21"/>
      <c r="N17135" s="21"/>
      <c r="O17135" s="21"/>
      <c r="P17135" s="21"/>
      <c r="Q17135" s="21"/>
      <c r="R17135" s="21"/>
      <c r="S17135" s="21"/>
      <c r="T17135" s="21"/>
      <c r="U17135" s="21"/>
      <c r="V17135" s="21"/>
      <c r="W17135" s="21"/>
      <c r="X17135" s="21"/>
      <c r="Y17135" s="21"/>
      <c r="Z17135" s="21"/>
      <c r="AA17135" s="21"/>
    </row>
    <row r="17136">
      <c r="A17136" s="9"/>
      <c r="B17136" s="9"/>
      <c r="C17136" s="10"/>
      <c r="D17136" s="18" t="s">
        <v>1682</v>
      </c>
      <c r="E17136" s="21"/>
      <c r="F17136" s="21"/>
      <c r="G17136" s="21"/>
      <c r="H17136" s="21"/>
      <c r="I17136" s="21"/>
      <c r="J17136" s="21"/>
      <c r="K17136" s="21"/>
      <c r="L17136" s="21"/>
      <c r="M17136" s="21"/>
      <c r="N17136" s="21"/>
      <c r="O17136" s="21"/>
      <c r="P17136" s="21"/>
      <c r="Q17136" s="21"/>
      <c r="R17136" s="21"/>
      <c r="S17136" s="21"/>
      <c r="T17136" s="21"/>
      <c r="U17136" s="21"/>
      <c r="V17136" s="21"/>
      <c r="W17136" s="21"/>
      <c r="X17136" s="21"/>
      <c r="Y17136" s="21"/>
      <c r="Z17136" s="21"/>
      <c r="AA17136" s="21"/>
    </row>
    <row r="17137">
      <c r="A17137" s="9"/>
      <c r="B17137" s="9"/>
      <c r="C17137" s="10"/>
      <c r="D17137" s="18" t="s">
        <v>1682</v>
      </c>
      <c r="E17137" s="21"/>
      <c r="F17137" s="21"/>
      <c r="G17137" s="21"/>
      <c r="H17137" s="21"/>
      <c r="I17137" s="21"/>
      <c r="J17137" s="21"/>
      <c r="K17137" s="21"/>
      <c r="L17137" s="21"/>
      <c r="M17137" s="21"/>
      <c r="N17137" s="21"/>
      <c r="O17137" s="21"/>
      <c r="P17137" s="21"/>
      <c r="Q17137" s="21"/>
      <c r="R17137" s="21"/>
      <c r="S17137" s="21"/>
      <c r="T17137" s="21"/>
      <c r="U17137" s="21"/>
      <c r="V17137" s="21"/>
      <c r="W17137" s="21"/>
      <c r="X17137" s="21"/>
      <c r="Y17137" s="21"/>
      <c r="Z17137" s="21"/>
      <c r="AA17137" s="21"/>
    </row>
    <row r="17138">
      <c r="A17138" s="9"/>
      <c r="B17138" s="9"/>
      <c r="C17138" s="10"/>
      <c r="D17138" s="18" t="s">
        <v>1682</v>
      </c>
      <c r="E17138" s="21"/>
      <c r="F17138" s="21"/>
      <c r="G17138" s="21"/>
      <c r="H17138" s="21"/>
      <c r="I17138" s="21"/>
      <c r="J17138" s="21"/>
      <c r="K17138" s="21"/>
      <c r="L17138" s="21"/>
      <c r="M17138" s="21"/>
      <c r="N17138" s="21"/>
      <c r="O17138" s="21"/>
      <c r="P17138" s="21"/>
      <c r="Q17138" s="21"/>
      <c r="R17138" s="21"/>
      <c r="S17138" s="21"/>
      <c r="T17138" s="21"/>
      <c r="U17138" s="21"/>
      <c r="V17138" s="21"/>
      <c r="W17138" s="21"/>
      <c r="X17138" s="21"/>
      <c r="Y17138" s="21"/>
      <c r="Z17138" s="21"/>
      <c r="AA17138" s="21"/>
    </row>
    <row r="17139">
      <c r="A17139" s="9"/>
      <c r="B17139" s="9"/>
      <c r="C17139" s="10"/>
      <c r="D17139" s="18" t="s">
        <v>1682</v>
      </c>
      <c r="E17139" s="21"/>
      <c r="F17139" s="21"/>
      <c r="G17139" s="21"/>
      <c r="H17139" s="21"/>
      <c r="I17139" s="21"/>
      <c r="J17139" s="21"/>
      <c r="K17139" s="21"/>
      <c r="L17139" s="21"/>
      <c r="M17139" s="21"/>
      <c r="N17139" s="21"/>
      <c r="O17139" s="21"/>
      <c r="P17139" s="21"/>
      <c r="Q17139" s="21"/>
      <c r="R17139" s="21"/>
      <c r="S17139" s="21"/>
      <c r="T17139" s="21"/>
      <c r="U17139" s="21"/>
      <c r="V17139" s="21"/>
      <c r="W17139" s="21"/>
      <c r="X17139" s="21"/>
      <c r="Y17139" s="21"/>
      <c r="Z17139" s="21"/>
      <c r="AA17139" s="21"/>
    </row>
    <row r="17140">
      <c r="A17140" s="9"/>
      <c r="B17140" s="9"/>
      <c r="C17140" s="10"/>
      <c r="D17140" s="18" t="s">
        <v>1682</v>
      </c>
      <c r="E17140" s="21"/>
      <c r="F17140" s="21"/>
      <c r="G17140" s="21"/>
      <c r="H17140" s="21"/>
      <c r="I17140" s="21"/>
      <c r="J17140" s="21"/>
      <c r="K17140" s="21"/>
      <c r="L17140" s="21"/>
      <c r="M17140" s="21"/>
      <c r="N17140" s="21"/>
      <c r="O17140" s="21"/>
      <c r="P17140" s="21"/>
      <c r="Q17140" s="21"/>
      <c r="R17140" s="21"/>
      <c r="S17140" s="21"/>
      <c r="T17140" s="21"/>
      <c r="U17140" s="21"/>
      <c r="V17140" s="21"/>
      <c r="W17140" s="21"/>
      <c r="X17140" s="21"/>
      <c r="Y17140" s="21"/>
      <c r="Z17140" s="21"/>
      <c r="AA17140" s="21"/>
    </row>
    <row r="17141">
      <c r="A17141" s="9"/>
      <c r="B17141" s="9"/>
      <c r="C17141" s="10"/>
      <c r="D17141" s="18" t="s">
        <v>1682</v>
      </c>
      <c r="E17141" s="21"/>
      <c r="F17141" s="21"/>
      <c r="G17141" s="21"/>
      <c r="H17141" s="21"/>
      <c r="I17141" s="21"/>
      <c r="J17141" s="21"/>
      <c r="K17141" s="21"/>
      <c r="L17141" s="21"/>
      <c r="M17141" s="21"/>
      <c r="N17141" s="21"/>
      <c r="O17141" s="21"/>
      <c r="P17141" s="21"/>
      <c r="Q17141" s="21"/>
      <c r="R17141" s="21"/>
      <c r="S17141" s="21"/>
      <c r="T17141" s="21"/>
      <c r="U17141" s="21"/>
      <c r="V17141" s="21"/>
      <c r="W17141" s="21"/>
      <c r="X17141" s="21"/>
      <c r="Y17141" s="21"/>
      <c r="Z17141" s="21"/>
      <c r="AA17141" s="21"/>
    </row>
    <row r="17142">
      <c r="A17142" s="9"/>
      <c r="B17142" s="9"/>
      <c r="C17142" s="10"/>
      <c r="D17142" s="18" t="s">
        <v>1682</v>
      </c>
      <c r="E17142" s="21"/>
      <c r="F17142" s="21"/>
      <c r="G17142" s="21"/>
      <c r="H17142" s="21"/>
      <c r="I17142" s="21"/>
      <c r="J17142" s="21"/>
      <c r="K17142" s="21"/>
      <c r="L17142" s="21"/>
      <c r="M17142" s="21"/>
      <c r="N17142" s="21"/>
      <c r="O17142" s="21"/>
      <c r="P17142" s="21"/>
      <c r="Q17142" s="21"/>
      <c r="R17142" s="21"/>
      <c r="S17142" s="21"/>
      <c r="T17142" s="21"/>
      <c r="U17142" s="21"/>
      <c r="V17142" s="21"/>
      <c r="W17142" s="21"/>
      <c r="X17142" s="21"/>
      <c r="Y17142" s="21"/>
      <c r="Z17142" s="21"/>
      <c r="AA17142" s="21"/>
    </row>
    <row r="17143">
      <c r="A17143" s="9"/>
      <c r="B17143" s="9"/>
      <c r="C17143" s="10"/>
      <c r="D17143" s="18" t="s">
        <v>1682</v>
      </c>
      <c r="E17143" s="21"/>
      <c r="F17143" s="21"/>
      <c r="G17143" s="21"/>
      <c r="H17143" s="21"/>
      <c r="I17143" s="21"/>
      <c r="J17143" s="21"/>
      <c r="K17143" s="21"/>
      <c r="L17143" s="21"/>
      <c r="M17143" s="21"/>
      <c r="N17143" s="21"/>
      <c r="O17143" s="21"/>
      <c r="P17143" s="21"/>
      <c r="Q17143" s="21"/>
      <c r="R17143" s="21"/>
      <c r="S17143" s="21"/>
      <c r="T17143" s="21"/>
      <c r="U17143" s="21"/>
      <c r="V17143" s="21"/>
      <c r="W17143" s="21"/>
      <c r="X17143" s="21"/>
      <c r="Y17143" s="21"/>
      <c r="Z17143" s="21"/>
      <c r="AA17143" s="21"/>
    </row>
    <row r="17144">
      <c r="A17144" s="9"/>
      <c r="B17144" s="9"/>
      <c r="C17144" s="10"/>
      <c r="D17144" s="18" t="s">
        <v>1682</v>
      </c>
      <c r="E17144" s="21"/>
      <c r="F17144" s="21"/>
      <c r="G17144" s="21"/>
      <c r="H17144" s="21"/>
      <c r="I17144" s="21"/>
      <c r="J17144" s="21"/>
      <c r="K17144" s="21"/>
      <c r="L17144" s="21"/>
      <c r="M17144" s="21"/>
      <c r="N17144" s="21"/>
      <c r="O17144" s="21"/>
      <c r="P17144" s="21"/>
      <c r="Q17144" s="21"/>
      <c r="R17144" s="21"/>
      <c r="S17144" s="21"/>
      <c r="T17144" s="21"/>
      <c r="U17144" s="21"/>
      <c r="V17144" s="21"/>
      <c r="W17144" s="21"/>
      <c r="X17144" s="21"/>
      <c r="Y17144" s="21"/>
      <c r="Z17144" s="21"/>
      <c r="AA17144" s="21"/>
    </row>
    <row r="17145">
      <c r="A17145" s="9"/>
      <c r="B17145" s="9"/>
      <c r="C17145" s="10"/>
      <c r="D17145" s="18" t="s">
        <v>1682</v>
      </c>
      <c r="E17145" s="21"/>
      <c r="F17145" s="21"/>
      <c r="G17145" s="21"/>
      <c r="H17145" s="21"/>
      <c r="I17145" s="21"/>
      <c r="J17145" s="21"/>
      <c r="K17145" s="21"/>
      <c r="L17145" s="21"/>
      <c r="M17145" s="21"/>
      <c r="N17145" s="21"/>
      <c r="O17145" s="21"/>
      <c r="P17145" s="21"/>
      <c r="Q17145" s="21"/>
      <c r="R17145" s="21"/>
      <c r="S17145" s="21"/>
      <c r="T17145" s="21"/>
      <c r="U17145" s="21"/>
      <c r="V17145" s="21"/>
      <c r="W17145" s="21"/>
      <c r="X17145" s="21"/>
      <c r="Y17145" s="21"/>
      <c r="Z17145" s="21"/>
      <c r="AA17145" s="21"/>
    </row>
    <row r="17146">
      <c r="A17146" s="9"/>
      <c r="B17146" s="9"/>
      <c r="C17146" s="10"/>
      <c r="D17146" s="18" t="s">
        <v>1682</v>
      </c>
      <c r="E17146" s="21"/>
      <c r="F17146" s="21"/>
      <c r="G17146" s="21"/>
      <c r="H17146" s="21"/>
      <c r="I17146" s="21"/>
      <c r="J17146" s="21"/>
      <c r="K17146" s="21"/>
      <c r="L17146" s="21"/>
      <c r="M17146" s="21"/>
      <c r="N17146" s="21"/>
      <c r="O17146" s="21"/>
      <c r="P17146" s="21"/>
      <c r="Q17146" s="21"/>
      <c r="R17146" s="21"/>
      <c r="S17146" s="21"/>
      <c r="T17146" s="21"/>
      <c r="U17146" s="21"/>
      <c r="V17146" s="21"/>
      <c r="W17146" s="21"/>
      <c r="X17146" s="21"/>
      <c r="Y17146" s="21"/>
      <c r="Z17146" s="21"/>
      <c r="AA17146" s="21"/>
    </row>
    <row r="17147">
      <c r="A17147" s="9"/>
      <c r="B17147" s="9"/>
      <c r="C17147" s="10"/>
      <c r="D17147" s="18" t="s">
        <v>1682</v>
      </c>
      <c r="E17147" s="21"/>
      <c r="F17147" s="21"/>
      <c r="G17147" s="21"/>
      <c r="H17147" s="21"/>
      <c r="I17147" s="21"/>
      <c r="J17147" s="21"/>
      <c r="K17147" s="21"/>
      <c r="L17147" s="21"/>
      <c r="M17147" s="21"/>
      <c r="N17147" s="21"/>
      <c r="O17147" s="21"/>
      <c r="P17147" s="21"/>
      <c r="Q17147" s="21"/>
      <c r="R17147" s="21"/>
      <c r="S17147" s="21"/>
      <c r="T17147" s="21"/>
      <c r="U17147" s="21"/>
      <c r="V17147" s="21"/>
      <c r="W17147" s="21"/>
      <c r="X17147" s="21"/>
      <c r="Y17147" s="21"/>
      <c r="Z17147" s="21"/>
      <c r="AA17147" s="21"/>
    </row>
    <row r="17148">
      <c r="A17148" s="9"/>
      <c r="B17148" s="9"/>
      <c r="C17148" s="10"/>
      <c r="D17148" s="18" t="s">
        <v>1682</v>
      </c>
      <c r="E17148" s="21"/>
      <c r="F17148" s="21"/>
      <c r="G17148" s="21"/>
      <c r="H17148" s="21"/>
      <c r="I17148" s="21"/>
      <c r="J17148" s="21"/>
      <c r="K17148" s="21"/>
      <c r="L17148" s="21"/>
      <c r="M17148" s="21"/>
      <c r="N17148" s="21"/>
      <c r="O17148" s="21"/>
      <c r="P17148" s="21"/>
      <c r="Q17148" s="21"/>
      <c r="R17148" s="21"/>
      <c r="S17148" s="21"/>
      <c r="T17148" s="21"/>
      <c r="U17148" s="21"/>
      <c r="V17148" s="21"/>
      <c r="W17148" s="21"/>
      <c r="X17148" s="21"/>
      <c r="Y17148" s="21"/>
      <c r="Z17148" s="21"/>
      <c r="AA17148" s="21"/>
    </row>
    <row r="17149">
      <c r="A17149" s="9"/>
      <c r="B17149" s="9"/>
      <c r="C17149" s="10"/>
      <c r="D17149" s="18" t="s">
        <v>1682</v>
      </c>
      <c r="E17149" s="21"/>
      <c r="F17149" s="21"/>
      <c r="G17149" s="21"/>
      <c r="H17149" s="21"/>
      <c r="I17149" s="21"/>
      <c r="J17149" s="21"/>
      <c r="K17149" s="21"/>
      <c r="L17149" s="21"/>
      <c r="M17149" s="21"/>
      <c r="N17149" s="21"/>
      <c r="O17149" s="21"/>
      <c r="P17149" s="21"/>
      <c r="Q17149" s="21"/>
      <c r="R17149" s="21"/>
      <c r="S17149" s="21"/>
      <c r="T17149" s="21"/>
      <c r="U17149" s="21"/>
      <c r="V17149" s="21"/>
      <c r="W17149" s="21"/>
      <c r="X17149" s="21"/>
      <c r="Y17149" s="21"/>
      <c r="Z17149" s="21"/>
      <c r="AA17149" s="21"/>
    </row>
    <row r="17150">
      <c r="A17150" s="9"/>
      <c r="B17150" s="9"/>
      <c r="C17150" s="10"/>
      <c r="D17150" s="18" t="s">
        <v>1682</v>
      </c>
      <c r="E17150" s="21"/>
      <c r="F17150" s="21"/>
      <c r="G17150" s="21"/>
      <c r="H17150" s="21"/>
      <c r="I17150" s="21"/>
      <c r="J17150" s="21"/>
      <c r="K17150" s="21"/>
      <c r="L17150" s="21"/>
      <c r="M17150" s="21"/>
      <c r="N17150" s="21"/>
      <c r="O17150" s="21"/>
      <c r="P17150" s="21"/>
      <c r="Q17150" s="21"/>
      <c r="R17150" s="21"/>
      <c r="S17150" s="21"/>
      <c r="T17150" s="21"/>
      <c r="U17150" s="21"/>
      <c r="V17150" s="21"/>
      <c r="W17150" s="21"/>
      <c r="X17150" s="21"/>
      <c r="Y17150" s="21"/>
      <c r="Z17150" s="21"/>
      <c r="AA17150" s="21"/>
    </row>
    <row r="17151">
      <c r="A17151" s="9"/>
      <c r="B17151" s="9"/>
      <c r="C17151" s="10"/>
      <c r="D17151" s="18" t="s">
        <v>1682</v>
      </c>
      <c r="E17151" s="21"/>
      <c r="F17151" s="21"/>
      <c r="G17151" s="21"/>
      <c r="H17151" s="21"/>
      <c r="I17151" s="21"/>
      <c r="J17151" s="21"/>
      <c r="K17151" s="21"/>
      <c r="L17151" s="21"/>
      <c r="M17151" s="21"/>
      <c r="N17151" s="21"/>
      <c r="O17151" s="21"/>
      <c r="P17151" s="21"/>
      <c r="Q17151" s="21"/>
      <c r="R17151" s="21"/>
      <c r="S17151" s="21"/>
      <c r="T17151" s="21"/>
      <c r="U17151" s="21"/>
      <c r="V17151" s="21"/>
      <c r="W17151" s="21"/>
      <c r="X17151" s="21"/>
      <c r="Y17151" s="21"/>
      <c r="Z17151" s="21"/>
      <c r="AA17151" s="21"/>
    </row>
    <row r="17152">
      <c r="A17152" s="9"/>
      <c r="B17152" s="9"/>
      <c r="C17152" s="10"/>
      <c r="D17152" s="18" t="s">
        <v>1682</v>
      </c>
      <c r="E17152" s="21"/>
      <c r="F17152" s="21"/>
      <c r="G17152" s="21"/>
      <c r="H17152" s="21"/>
      <c r="I17152" s="21"/>
      <c r="J17152" s="21"/>
      <c r="K17152" s="21"/>
      <c r="L17152" s="21"/>
      <c r="M17152" s="21"/>
      <c r="N17152" s="21"/>
      <c r="O17152" s="21"/>
      <c r="P17152" s="21"/>
      <c r="Q17152" s="21"/>
      <c r="R17152" s="21"/>
      <c r="S17152" s="21"/>
      <c r="T17152" s="21"/>
      <c r="U17152" s="21"/>
      <c r="V17152" s="21"/>
      <c r="W17152" s="21"/>
      <c r="X17152" s="21"/>
      <c r="Y17152" s="21"/>
      <c r="Z17152" s="21"/>
      <c r="AA17152" s="21"/>
    </row>
    <row r="17153">
      <c r="A17153" s="9"/>
      <c r="B17153" s="9"/>
      <c r="C17153" s="10"/>
      <c r="D17153" s="18" t="s">
        <v>1682</v>
      </c>
      <c r="E17153" s="21"/>
      <c r="F17153" s="21"/>
      <c r="G17153" s="21"/>
      <c r="H17153" s="21"/>
      <c r="I17153" s="21"/>
      <c r="J17153" s="21"/>
      <c r="K17153" s="21"/>
      <c r="L17153" s="21"/>
      <c r="M17153" s="21"/>
      <c r="N17153" s="21"/>
      <c r="O17153" s="21"/>
      <c r="P17153" s="21"/>
      <c r="Q17153" s="21"/>
      <c r="R17153" s="21"/>
      <c r="S17153" s="21"/>
      <c r="T17153" s="21"/>
      <c r="U17153" s="21"/>
      <c r="V17153" s="21"/>
      <c r="W17153" s="21"/>
      <c r="X17153" s="21"/>
      <c r="Y17153" s="21"/>
      <c r="Z17153" s="21"/>
      <c r="AA17153" s="21"/>
    </row>
    <row r="17154">
      <c r="A17154" s="9"/>
      <c r="B17154" s="9"/>
      <c r="C17154" s="10"/>
      <c r="D17154" s="18" t="s">
        <v>1682</v>
      </c>
      <c r="E17154" s="21"/>
      <c r="F17154" s="21"/>
      <c r="G17154" s="21"/>
      <c r="H17154" s="21"/>
      <c r="I17154" s="21"/>
      <c r="J17154" s="21"/>
      <c r="K17154" s="21"/>
      <c r="L17154" s="21"/>
      <c r="M17154" s="21"/>
      <c r="N17154" s="21"/>
      <c r="O17154" s="21"/>
      <c r="P17154" s="21"/>
      <c r="Q17154" s="21"/>
      <c r="R17154" s="21"/>
      <c r="S17154" s="21"/>
      <c r="T17154" s="21"/>
      <c r="U17154" s="21"/>
      <c r="V17154" s="21"/>
      <c r="W17154" s="21"/>
      <c r="X17154" s="21"/>
      <c r="Y17154" s="21"/>
      <c r="Z17154" s="21"/>
      <c r="AA17154" s="21"/>
    </row>
    <row r="17155">
      <c r="A17155" s="9"/>
      <c r="B17155" s="9"/>
      <c r="C17155" s="10"/>
      <c r="D17155" s="18" t="s">
        <v>1682</v>
      </c>
      <c r="E17155" s="21"/>
      <c r="F17155" s="21"/>
      <c r="G17155" s="21"/>
      <c r="H17155" s="21"/>
      <c r="I17155" s="21"/>
      <c r="J17155" s="21"/>
      <c r="K17155" s="21"/>
      <c r="L17155" s="21"/>
      <c r="M17155" s="21"/>
      <c r="N17155" s="21"/>
      <c r="O17155" s="21"/>
      <c r="P17155" s="21"/>
      <c r="Q17155" s="21"/>
      <c r="R17155" s="21"/>
      <c r="S17155" s="21"/>
      <c r="T17155" s="21"/>
      <c r="U17155" s="21"/>
      <c r="V17155" s="21"/>
      <c r="W17155" s="21"/>
      <c r="X17155" s="21"/>
      <c r="Y17155" s="21"/>
      <c r="Z17155" s="21"/>
      <c r="AA17155" s="21"/>
    </row>
    <row r="17156">
      <c r="A17156" s="9"/>
      <c r="B17156" s="9"/>
      <c r="C17156" s="10"/>
      <c r="D17156" s="18" t="s">
        <v>1682</v>
      </c>
      <c r="E17156" s="21"/>
      <c r="F17156" s="21"/>
      <c r="G17156" s="21"/>
      <c r="H17156" s="21"/>
      <c r="I17156" s="21"/>
      <c r="J17156" s="21"/>
      <c r="K17156" s="21"/>
      <c r="L17156" s="21"/>
      <c r="M17156" s="21"/>
      <c r="N17156" s="21"/>
      <c r="O17156" s="21"/>
      <c r="P17156" s="21"/>
      <c r="Q17156" s="21"/>
      <c r="R17156" s="21"/>
      <c r="S17156" s="21"/>
      <c r="T17156" s="21"/>
      <c r="U17156" s="21"/>
      <c r="V17156" s="21"/>
      <c r="W17156" s="21"/>
      <c r="X17156" s="21"/>
      <c r="Y17156" s="21"/>
      <c r="Z17156" s="21"/>
      <c r="AA17156" s="21"/>
    </row>
    <row r="17157">
      <c r="A17157" s="9"/>
      <c r="B17157" s="9"/>
      <c r="C17157" s="10"/>
      <c r="D17157" s="18" t="s">
        <v>1682</v>
      </c>
      <c r="E17157" s="21"/>
      <c r="F17157" s="21"/>
      <c r="G17157" s="21"/>
      <c r="H17157" s="21"/>
      <c r="I17157" s="21"/>
      <c r="J17157" s="21"/>
      <c r="K17157" s="21"/>
      <c r="L17157" s="21"/>
      <c r="M17157" s="21"/>
      <c r="N17157" s="21"/>
      <c r="O17157" s="21"/>
      <c r="P17157" s="21"/>
      <c r="Q17157" s="21"/>
      <c r="R17157" s="21"/>
      <c r="S17157" s="21"/>
      <c r="T17157" s="21"/>
      <c r="U17157" s="21"/>
      <c r="V17157" s="21"/>
      <c r="W17157" s="21"/>
      <c r="X17157" s="21"/>
      <c r="Y17157" s="21"/>
      <c r="Z17157" s="21"/>
      <c r="AA17157" s="21"/>
    </row>
    <row r="17158">
      <c r="A17158" s="9"/>
      <c r="B17158" s="9"/>
      <c r="C17158" s="10"/>
      <c r="D17158" s="18" t="s">
        <v>1682</v>
      </c>
      <c r="E17158" s="21"/>
      <c r="F17158" s="21"/>
      <c r="G17158" s="21"/>
      <c r="H17158" s="21"/>
      <c r="I17158" s="21"/>
      <c r="J17158" s="21"/>
      <c r="K17158" s="21"/>
      <c r="L17158" s="21"/>
      <c r="M17158" s="21"/>
      <c r="N17158" s="21"/>
      <c r="O17158" s="21"/>
      <c r="P17158" s="21"/>
      <c r="Q17158" s="21"/>
      <c r="R17158" s="21"/>
      <c r="S17158" s="21"/>
      <c r="T17158" s="21"/>
      <c r="U17158" s="21"/>
      <c r="V17158" s="21"/>
      <c r="W17158" s="21"/>
      <c r="X17158" s="21"/>
      <c r="Y17158" s="21"/>
      <c r="Z17158" s="21"/>
      <c r="AA17158" s="21"/>
    </row>
    <row r="17159">
      <c r="A17159" s="9"/>
      <c r="B17159" s="9"/>
      <c r="C17159" s="10"/>
      <c r="D17159" s="18" t="s">
        <v>1682</v>
      </c>
      <c r="E17159" s="21"/>
      <c r="F17159" s="21"/>
      <c r="G17159" s="21"/>
      <c r="H17159" s="21"/>
      <c r="I17159" s="21"/>
      <c r="J17159" s="21"/>
      <c r="K17159" s="21"/>
      <c r="L17159" s="21"/>
      <c r="M17159" s="21"/>
      <c r="N17159" s="21"/>
      <c r="O17159" s="21"/>
      <c r="P17159" s="21"/>
      <c r="Q17159" s="21"/>
      <c r="R17159" s="21"/>
      <c r="S17159" s="21"/>
      <c r="T17159" s="21"/>
      <c r="U17159" s="21"/>
      <c r="V17159" s="21"/>
      <c r="W17159" s="21"/>
      <c r="X17159" s="21"/>
      <c r="Y17159" s="21"/>
      <c r="Z17159" s="21"/>
      <c r="AA17159" s="21"/>
    </row>
    <row r="17160">
      <c r="A17160" s="9"/>
      <c r="B17160" s="9"/>
      <c r="C17160" s="10"/>
      <c r="D17160" s="18" t="s">
        <v>1682</v>
      </c>
      <c r="E17160" s="21"/>
      <c r="F17160" s="21"/>
      <c r="G17160" s="21"/>
      <c r="H17160" s="21"/>
      <c r="I17160" s="21"/>
      <c r="J17160" s="21"/>
      <c r="K17160" s="21"/>
      <c r="L17160" s="21"/>
      <c r="M17160" s="21"/>
      <c r="N17160" s="21"/>
      <c r="O17160" s="21"/>
      <c r="P17160" s="21"/>
      <c r="Q17160" s="21"/>
      <c r="R17160" s="21"/>
      <c r="S17160" s="21"/>
      <c r="T17160" s="21"/>
      <c r="U17160" s="21"/>
      <c r="V17160" s="21"/>
      <c r="W17160" s="21"/>
      <c r="X17160" s="21"/>
      <c r="Y17160" s="21"/>
      <c r="Z17160" s="21"/>
      <c r="AA17160" s="21"/>
    </row>
    <row r="17161">
      <c r="A17161" s="9"/>
      <c r="B17161" s="9"/>
      <c r="C17161" s="10"/>
      <c r="D17161" s="18" t="s">
        <v>1682</v>
      </c>
      <c r="E17161" s="21"/>
      <c r="F17161" s="21"/>
      <c r="G17161" s="21"/>
      <c r="H17161" s="21"/>
      <c r="I17161" s="21"/>
      <c r="J17161" s="21"/>
      <c r="K17161" s="21"/>
      <c r="L17161" s="21"/>
      <c r="M17161" s="21"/>
      <c r="N17161" s="21"/>
      <c r="O17161" s="21"/>
      <c r="P17161" s="21"/>
      <c r="Q17161" s="21"/>
      <c r="R17161" s="21"/>
      <c r="S17161" s="21"/>
      <c r="T17161" s="21"/>
      <c r="U17161" s="21"/>
      <c r="V17161" s="21"/>
      <c r="W17161" s="21"/>
      <c r="X17161" s="21"/>
      <c r="Y17161" s="21"/>
      <c r="Z17161" s="21"/>
      <c r="AA17161" s="21"/>
    </row>
    <row r="17162">
      <c r="A17162" s="9"/>
      <c r="B17162" s="9"/>
      <c r="C17162" s="10"/>
      <c r="D17162" s="18" t="s">
        <v>1682</v>
      </c>
      <c r="E17162" s="21"/>
      <c r="F17162" s="21"/>
      <c r="G17162" s="21"/>
      <c r="H17162" s="21"/>
      <c r="I17162" s="21"/>
      <c r="J17162" s="21"/>
      <c r="K17162" s="21"/>
      <c r="L17162" s="21"/>
      <c r="M17162" s="21"/>
      <c r="N17162" s="21"/>
      <c r="O17162" s="21"/>
      <c r="P17162" s="21"/>
      <c r="Q17162" s="21"/>
      <c r="R17162" s="21"/>
      <c r="S17162" s="21"/>
      <c r="T17162" s="21"/>
      <c r="U17162" s="21"/>
      <c r="V17162" s="21"/>
      <c r="W17162" s="21"/>
      <c r="X17162" s="21"/>
      <c r="Y17162" s="21"/>
      <c r="Z17162" s="21"/>
      <c r="AA17162" s="21"/>
    </row>
    <row r="17163">
      <c r="A17163" s="9"/>
      <c r="B17163" s="9"/>
      <c r="C17163" s="10"/>
      <c r="D17163" s="18" t="s">
        <v>1682</v>
      </c>
      <c r="E17163" s="21"/>
      <c r="F17163" s="21"/>
      <c r="G17163" s="21"/>
      <c r="H17163" s="21"/>
      <c r="I17163" s="21"/>
      <c r="J17163" s="21"/>
      <c r="K17163" s="21"/>
      <c r="L17163" s="21"/>
      <c r="M17163" s="21"/>
      <c r="N17163" s="21"/>
      <c r="O17163" s="21"/>
      <c r="P17163" s="21"/>
      <c r="Q17163" s="21"/>
      <c r="R17163" s="21"/>
      <c r="S17163" s="21"/>
      <c r="T17163" s="21"/>
      <c r="U17163" s="21"/>
      <c r="V17163" s="21"/>
      <c r="W17163" s="21"/>
      <c r="X17163" s="21"/>
      <c r="Y17163" s="21"/>
      <c r="Z17163" s="21"/>
      <c r="AA17163" s="21"/>
    </row>
    <row r="17164">
      <c r="A17164" s="9"/>
      <c r="B17164" s="9"/>
      <c r="C17164" s="10"/>
      <c r="D17164" s="18" t="s">
        <v>1682</v>
      </c>
      <c r="E17164" s="21"/>
      <c r="F17164" s="21"/>
      <c r="G17164" s="21"/>
      <c r="H17164" s="21"/>
      <c r="I17164" s="21"/>
      <c r="J17164" s="21"/>
      <c r="K17164" s="21"/>
      <c r="L17164" s="21"/>
      <c r="M17164" s="21"/>
      <c r="N17164" s="21"/>
      <c r="O17164" s="21"/>
      <c r="P17164" s="21"/>
      <c r="Q17164" s="21"/>
      <c r="R17164" s="21"/>
      <c r="S17164" s="21"/>
      <c r="T17164" s="21"/>
      <c r="U17164" s="21"/>
      <c r="V17164" s="21"/>
      <c r="W17164" s="21"/>
      <c r="X17164" s="21"/>
      <c r="Y17164" s="21"/>
      <c r="Z17164" s="21"/>
      <c r="AA17164" s="21"/>
    </row>
    <row r="17165">
      <c r="A17165" s="9"/>
      <c r="B17165" s="9"/>
      <c r="C17165" s="10"/>
      <c r="D17165" s="18" t="s">
        <v>1682</v>
      </c>
      <c r="E17165" s="21"/>
      <c r="F17165" s="21"/>
      <c r="G17165" s="21"/>
      <c r="H17165" s="21"/>
      <c r="I17165" s="21"/>
      <c r="J17165" s="21"/>
      <c r="K17165" s="21"/>
      <c r="L17165" s="21"/>
      <c r="M17165" s="21"/>
      <c r="N17165" s="21"/>
      <c r="O17165" s="21"/>
      <c r="P17165" s="21"/>
      <c r="Q17165" s="21"/>
      <c r="R17165" s="21"/>
      <c r="S17165" s="21"/>
      <c r="T17165" s="21"/>
      <c r="U17165" s="21"/>
      <c r="V17165" s="21"/>
      <c r="W17165" s="21"/>
      <c r="X17165" s="21"/>
      <c r="Y17165" s="21"/>
      <c r="Z17165" s="21"/>
      <c r="AA17165" s="21"/>
    </row>
    <row r="17166">
      <c r="A17166" s="9"/>
      <c r="B17166" s="9"/>
      <c r="C17166" s="10"/>
      <c r="D17166" s="18" t="s">
        <v>1682</v>
      </c>
      <c r="E17166" s="21"/>
      <c r="F17166" s="21"/>
      <c r="G17166" s="21"/>
      <c r="H17166" s="21"/>
      <c r="I17166" s="21"/>
      <c r="J17166" s="21"/>
      <c r="K17166" s="21"/>
      <c r="L17166" s="21"/>
      <c r="M17166" s="21"/>
      <c r="N17166" s="21"/>
      <c r="O17166" s="21"/>
      <c r="P17166" s="21"/>
      <c r="Q17166" s="21"/>
      <c r="R17166" s="21"/>
      <c r="S17166" s="21"/>
      <c r="T17166" s="21"/>
      <c r="U17166" s="21"/>
      <c r="V17166" s="21"/>
      <c r="W17166" s="21"/>
      <c r="X17166" s="21"/>
      <c r="Y17166" s="21"/>
      <c r="Z17166" s="21"/>
      <c r="AA17166" s="21"/>
    </row>
    <row r="17167">
      <c r="A17167" s="9"/>
      <c r="B17167" s="9"/>
      <c r="C17167" s="10"/>
      <c r="D17167" s="18" t="s">
        <v>1682</v>
      </c>
      <c r="E17167" s="21"/>
      <c r="F17167" s="21"/>
      <c r="G17167" s="21"/>
      <c r="H17167" s="21"/>
      <c r="I17167" s="21"/>
      <c r="J17167" s="21"/>
      <c r="K17167" s="21"/>
      <c r="L17167" s="21"/>
      <c r="M17167" s="21"/>
      <c r="N17167" s="21"/>
      <c r="O17167" s="21"/>
      <c r="P17167" s="21"/>
      <c r="Q17167" s="21"/>
      <c r="R17167" s="21"/>
      <c r="S17167" s="21"/>
      <c r="T17167" s="21"/>
      <c r="U17167" s="21"/>
      <c r="V17167" s="21"/>
      <c r="W17167" s="21"/>
      <c r="X17167" s="21"/>
      <c r="Y17167" s="21"/>
      <c r="Z17167" s="21"/>
      <c r="AA17167" s="21"/>
    </row>
    <row r="17168">
      <c r="A17168" s="9"/>
      <c r="B17168" s="9"/>
      <c r="C17168" s="10"/>
      <c r="D17168" s="18" t="s">
        <v>1682</v>
      </c>
      <c r="E17168" s="21"/>
      <c r="F17168" s="21"/>
      <c r="G17168" s="21"/>
      <c r="H17168" s="21"/>
      <c r="I17168" s="21"/>
      <c r="J17168" s="21"/>
      <c r="K17168" s="21"/>
      <c r="L17168" s="21"/>
      <c r="M17168" s="21"/>
      <c r="N17168" s="21"/>
      <c r="O17168" s="21"/>
      <c r="P17168" s="21"/>
      <c r="Q17168" s="21"/>
      <c r="R17168" s="21"/>
      <c r="S17168" s="21"/>
      <c r="T17168" s="21"/>
      <c r="U17168" s="21"/>
      <c r="V17168" s="21"/>
      <c r="W17168" s="21"/>
      <c r="X17168" s="21"/>
      <c r="Y17168" s="21"/>
      <c r="Z17168" s="21"/>
      <c r="AA17168" s="21"/>
    </row>
    <row r="17169">
      <c r="A17169" s="9"/>
      <c r="B17169" s="9"/>
      <c r="C17169" s="10"/>
      <c r="D17169" s="18" t="s">
        <v>1682</v>
      </c>
      <c r="E17169" s="21"/>
      <c r="F17169" s="21"/>
      <c r="G17169" s="21"/>
      <c r="H17169" s="21"/>
      <c r="I17169" s="21"/>
      <c r="J17169" s="21"/>
      <c r="K17169" s="21"/>
      <c r="L17169" s="21"/>
      <c r="M17169" s="21"/>
      <c r="N17169" s="21"/>
      <c r="O17169" s="21"/>
      <c r="P17169" s="21"/>
      <c r="Q17169" s="21"/>
      <c r="R17169" s="21"/>
      <c r="S17169" s="21"/>
      <c r="T17169" s="21"/>
      <c r="U17169" s="21"/>
      <c r="V17169" s="21"/>
      <c r="W17169" s="21"/>
      <c r="X17169" s="21"/>
      <c r="Y17169" s="21"/>
      <c r="Z17169" s="21"/>
      <c r="AA17169" s="21"/>
    </row>
    <row r="17170">
      <c r="A17170" s="9"/>
      <c r="B17170" s="9"/>
      <c r="C17170" s="10"/>
      <c r="D17170" s="18" t="s">
        <v>1682</v>
      </c>
      <c r="E17170" s="21"/>
      <c r="F17170" s="21"/>
      <c r="G17170" s="21"/>
      <c r="H17170" s="21"/>
      <c r="I17170" s="21"/>
      <c r="J17170" s="21"/>
      <c r="K17170" s="21"/>
      <c r="L17170" s="21"/>
      <c r="M17170" s="21"/>
      <c r="N17170" s="21"/>
      <c r="O17170" s="21"/>
      <c r="P17170" s="21"/>
      <c r="Q17170" s="21"/>
      <c r="R17170" s="21"/>
      <c r="S17170" s="21"/>
      <c r="T17170" s="21"/>
      <c r="U17170" s="21"/>
      <c r="V17170" s="21"/>
      <c r="W17170" s="21"/>
      <c r="X17170" s="21"/>
      <c r="Y17170" s="21"/>
      <c r="Z17170" s="21"/>
      <c r="AA17170" s="21"/>
    </row>
    <row r="17171">
      <c r="A17171" s="9"/>
      <c r="B17171" s="9"/>
      <c r="C17171" s="10"/>
      <c r="D17171" s="18" t="s">
        <v>1682</v>
      </c>
      <c r="E17171" s="21"/>
      <c r="F17171" s="21"/>
      <c r="G17171" s="21"/>
      <c r="H17171" s="21"/>
      <c r="I17171" s="21"/>
      <c r="J17171" s="21"/>
      <c r="K17171" s="21"/>
      <c r="L17171" s="21"/>
      <c r="M17171" s="21"/>
      <c r="N17171" s="21"/>
      <c r="O17171" s="21"/>
      <c r="P17171" s="21"/>
      <c r="Q17171" s="21"/>
      <c r="R17171" s="21"/>
      <c r="S17171" s="21"/>
      <c r="T17171" s="21"/>
      <c r="U17171" s="21"/>
      <c r="V17171" s="21"/>
      <c r="W17171" s="21"/>
      <c r="X17171" s="21"/>
      <c r="Y17171" s="21"/>
      <c r="Z17171" s="21"/>
      <c r="AA17171" s="21"/>
    </row>
    <row r="17172">
      <c r="A17172" s="9"/>
      <c r="B17172" s="9"/>
      <c r="C17172" s="10"/>
      <c r="D17172" s="18" t="s">
        <v>1682</v>
      </c>
      <c r="E17172" s="21"/>
      <c r="F17172" s="21"/>
      <c r="G17172" s="21"/>
      <c r="H17172" s="21"/>
      <c r="I17172" s="21"/>
      <c r="J17172" s="21"/>
      <c r="K17172" s="21"/>
      <c r="L17172" s="21"/>
      <c r="M17172" s="21"/>
      <c r="N17172" s="21"/>
      <c r="O17172" s="21"/>
      <c r="P17172" s="21"/>
      <c r="Q17172" s="21"/>
      <c r="R17172" s="21"/>
      <c r="S17172" s="21"/>
      <c r="T17172" s="21"/>
      <c r="U17172" s="21"/>
      <c r="V17172" s="21"/>
      <c r="W17172" s="21"/>
      <c r="X17172" s="21"/>
      <c r="Y17172" s="21"/>
      <c r="Z17172" s="21"/>
      <c r="AA17172" s="21"/>
    </row>
    <row r="17173">
      <c r="A17173" s="9"/>
      <c r="B17173" s="9"/>
      <c r="C17173" s="10"/>
      <c r="D17173" s="18" t="s">
        <v>1682</v>
      </c>
      <c r="E17173" s="21"/>
      <c r="F17173" s="21"/>
      <c r="G17173" s="21"/>
      <c r="H17173" s="21"/>
      <c r="I17173" s="21"/>
      <c r="J17173" s="21"/>
      <c r="K17173" s="21"/>
      <c r="L17173" s="21"/>
      <c r="M17173" s="21"/>
      <c r="N17173" s="21"/>
      <c r="O17173" s="21"/>
      <c r="P17173" s="21"/>
      <c r="Q17173" s="21"/>
      <c r="R17173" s="21"/>
      <c r="S17173" s="21"/>
      <c r="T17173" s="21"/>
      <c r="U17173" s="21"/>
      <c r="V17173" s="21"/>
      <c r="W17173" s="21"/>
      <c r="X17173" s="21"/>
      <c r="Y17173" s="21"/>
      <c r="Z17173" s="21"/>
      <c r="AA17173" s="21"/>
    </row>
    <row r="17174">
      <c r="A17174" s="9"/>
      <c r="B17174" s="9"/>
      <c r="C17174" s="10"/>
      <c r="D17174" s="18" t="s">
        <v>1682</v>
      </c>
      <c r="E17174" s="21"/>
      <c r="F17174" s="21"/>
      <c r="G17174" s="21"/>
      <c r="H17174" s="21"/>
      <c r="I17174" s="21"/>
      <c r="J17174" s="21"/>
      <c r="K17174" s="21"/>
      <c r="L17174" s="21"/>
      <c r="M17174" s="21"/>
      <c r="N17174" s="21"/>
      <c r="O17174" s="21"/>
      <c r="P17174" s="21"/>
      <c r="Q17174" s="21"/>
      <c r="R17174" s="21"/>
      <c r="S17174" s="21"/>
      <c r="T17174" s="21"/>
      <c r="U17174" s="21"/>
      <c r="V17174" s="21"/>
      <c r="W17174" s="21"/>
      <c r="X17174" s="21"/>
      <c r="Y17174" s="21"/>
      <c r="Z17174" s="21"/>
      <c r="AA17174" s="21"/>
    </row>
    <row r="17175">
      <c r="A17175" s="9"/>
      <c r="B17175" s="9"/>
      <c r="C17175" s="10"/>
      <c r="D17175" s="18" t="s">
        <v>1682</v>
      </c>
      <c r="E17175" s="21"/>
      <c r="F17175" s="21"/>
      <c r="G17175" s="21"/>
      <c r="H17175" s="21"/>
      <c r="I17175" s="21"/>
      <c r="J17175" s="21"/>
      <c r="K17175" s="21"/>
      <c r="L17175" s="21"/>
      <c r="M17175" s="21"/>
      <c r="N17175" s="21"/>
      <c r="O17175" s="21"/>
      <c r="P17175" s="21"/>
      <c r="Q17175" s="21"/>
      <c r="R17175" s="21"/>
      <c r="S17175" s="21"/>
      <c r="T17175" s="21"/>
      <c r="U17175" s="21"/>
      <c r="V17175" s="21"/>
      <c r="W17175" s="21"/>
      <c r="X17175" s="21"/>
      <c r="Y17175" s="21"/>
      <c r="Z17175" s="21"/>
      <c r="AA17175" s="21"/>
    </row>
    <row r="17176">
      <c r="A17176" s="9"/>
      <c r="B17176" s="9"/>
      <c r="C17176" s="10"/>
      <c r="D17176" s="18" t="s">
        <v>1682</v>
      </c>
      <c r="E17176" s="21"/>
      <c r="F17176" s="21"/>
      <c r="G17176" s="21"/>
      <c r="H17176" s="21"/>
      <c r="I17176" s="21"/>
      <c r="J17176" s="21"/>
      <c r="K17176" s="21"/>
      <c r="L17176" s="21"/>
      <c r="M17176" s="21"/>
      <c r="N17176" s="21"/>
      <c r="O17176" s="21"/>
      <c r="P17176" s="21"/>
      <c r="Q17176" s="21"/>
      <c r="R17176" s="21"/>
      <c r="S17176" s="21"/>
      <c r="T17176" s="21"/>
      <c r="U17176" s="21"/>
      <c r="V17176" s="21"/>
      <c r="W17176" s="21"/>
      <c r="X17176" s="21"/>
      <c r="Y17176" s="21"/>
      <c r="Z17176" s="21"/>
      <c r="AA17176" s="21"/>
    </row>
    <row r="17177">
      <c r="A17177" s="9"/>
      <c r="B17177" s="9"/>
      <c r="C17177" s="10"/>
      <c r="D17177" s="18" t="s">
        <v>1682</v>
      </c>
      <c r="E17177" s="21"/>
      <c r="F17177" s="21"/>
      <c r="G17177" s="21"/>
      <c r="H17177" s="21"/>
      <c r="I17177" s="21"/>
      <c r="J17177" s="21"/>
      <c r="K17177" s="21"/>
      <c r="L17177" s="21"/>
      <c r="M17177" s="21"/>
      <c r="N17177" s="21"/>
      <c r="O17177" s="21"/>
      <c r="P17177" s="21"/>
      <c r="Q17177" s="21"/>
      <c r="R17177" s="21"/>
      <c r="S17177" s="21"/>
      <c r="T17177" s="21"/>
      <c r="U17177" s="21"/>
      <c r="V17177" s="21"/>
      <c r="W17177" s="21"/>
      <c r="X17177" s="21"/>
      <c r="Y17177" s="21"/>
      <c r="Z17177" s="21"/>
      <c r="AA17177" s="21"/>
    </row>
    <row r="17178">
      <c r="A17178" s="9"/>
      <c r="B17178" s="9"/>
      <c r="C17178" s="10"/>
      <c r="D17178" s="18" t="s">
        <v>1682</v>
      </c>
      <c r="E17178" s="21"/>
      <c r="F17178" s="21"/>
      <c r="G17178" s="21"/>
      <c r="H17178" s="21"/>
      <c r="I17178" s="21"/>
      <c r="J17178" s="21"/>
      <c r="K17178" s="21"/>
      <c r="L17178" s="21"/>
      <c r="M17178" s="21"/>
      <c r="N17178" s="21"/>
      <c r="O17178" s="21"/>
      <c r="P17178" s="21"/>
      <c r="Q17178" s="21"/>
      <c r="R17178" s="21"/>
      <c r="S17178" s="21"/>
      <c r="T17178" s="21"/>
      <c r="U17178" s="21"/>
      <c r="V17178" s="21"/>
      <c r="W17178" s="21"/>
      <c r="X17178" s="21"/>
      <c r="Y17178" s="21"/>
      <c r="Z17178" s="21"/>
      <c r="AA17178" s="21"/>
    </row>
    <row r="17179">
      <c r="A17179" s="9"/>
      <c r="B17179" s="9"/>
      <c r="C17179" s="10"/>
      <c r="D17179" s="18" t="s">
        <v>1682</v>
      </c>
      <c r="E17179" s="21"/>
      <c r="F17179" s="21"/>
      <c r="G17179" s="21"/>
      <c r="H17179" s="21"/>
      <c r="I17179" s="21"/>
      <c r="J17179" s="21"/>
      <c r="K17179" s="21"/>
      <c r="L17179" s="21"/>
      <c r="M17179" s="21"/>
      <c r="N17179" s="21"/>
      <c r="O17179" s="21"/>
      <c r="P17179" s="21"/>
      <c r="Q17179" s="21"/>
      <c r="R17179" s="21"/>
      <c r="S17179" s="21"/>
      <c r="T17179" s="21"/>
      <c r="U17179" s="21"/>
      <c r="V17179" s="21"/>
      <c r="W17179" s="21"/>
      <c r="X17179" s="21"/>
      <c r="Y17179" s="21"/>
      <c r="Z17179" s="21"/>
      <c r="AA17179" s="21"/>
    </row>
    <row r="17180">
      <c r="A17180" s="9"/>
      <c r="B17180" s="9"/>
      <c r="C17180" s="10"/>
      <c r="D17180" s="18" t="s">
        <v>1682</v>
      </c>
      <c r="E17180" s="21"/>
      <c r="F17180" s="21"/>
      <c r="G17180" s="21"/>
      <c r="H17180" s="21"/>
      <c r="I17180" s="21"/>
      <c r="J17180" s="21"/>
      <c r="K17180" s="21"/>
      <c r="L17180" s="21"/>
      <c r="M17180" s="21"/>
      <c r="N17180" s="21"/>
      <c r="O17180" s="21"/>
      <c r="P17180" s="21"/>
      <c r="Q17180" s="21"/>
      <c r="R17180" s="21"/>
      <c r="S17180" s="21"/>
      <c r="T17180" s="21"/>
      <c r="U17180" s="21"/>
      <c r="V17180" s="21"/>
      <c r="W17180" s="21"/>
      <c r="X17180" s="21"/>
      <c r="Y17180" s="21"/>
      <c r="Z17180" s="21"/>
      <c r="AA17180" s="21"/>
    </row>
    <row r="17181">
      <c r="A17181" s="9"/>
      <c r="B17181" s="9"/>
      <c r="C17181" s="10"/>
      <c r="D17181" s="18" t="s">
        <v>1682</v>
      </c>
      <c r="E17181" s="21"/>
      <c r="F17181" s="21"/>
      <c r="G17181" s="21"/>
      <c r="H17181" s="21"/>
      <c r="I17181" s="21"/>
      <c r="J17181" s="21"/>
      <c r="K17181" s="21"/>
      <c r="L17181" s="21"/>
      <c r="M17181" s="21"/>
      <c r="N17181" s="21"/>
      <c r="O17181" s="21"/>
      <c r="P17181" s="21"/>
      <c r="Q17181" s="21"/>
      <c r="R17181" s="21"/>
      <c r="S17181" s="21"/>
      <c r="T17181" s="21"/>
      <c r="U17181" s="21"/>
      <c r="V17181" s="21"/>
      <c r="W17181" s="21"/>
      <c r="X17181" s="21"/>
      <c r="Y17181" s="21"/>
      <c r="Z17181" s="21"/>
      <c r="AA17181" s="21"/>
    </row>
    <row r="17182">
      <c r="A17182" s="9"/>
      <c r="B17182" s="9"/>
      <c r="C17182" s="10"/>
      <c r="D17182" s="18" t="s">
        <v>1682</v>
      </c>
      <c r="E17182" s="21"/>
      <c r="F17182" s="21"/>
      <c r="G17182" s="21"/>
      <c r="H17182" s="21"/>
      <c r="I17182" s="21"/>
      <c r="J17182" s="21"/>
      <c r="K17182" s="21"/>
      <c r="L17182" s="21"/>
      <c r="M17182" s="21"/>
      <c r="N17182" s="21"/>
      <c r="O17182" s="21"/>
      <c r="P17182" s="21"/>
      <c r="Q17182" s="21"/>
      <c r="R17182" s="21"/>
      <c r="S17182" s="21"/>
      <c r="T17182" s="21"/>
      <c r="U17182" s="21"/>
      <c r="V17182" s="21"/>
      <c r="W17182" s="21"/>
      <c r="X17182" s="21"/>
      <c r="Y17182" s="21"/>
      <c r="Z17182" s="21"/>
      <c r="AA17182" s="21"/>
    </row>
    <row r="17183">
      <c r="A17183" s="9"/>
      <c r="B17183" s="9"/>
      <c r="C17183" s="10"/>
      <c r="D17183" s="18" t="s">
        <v>1682</v>
      </c>
      <c r="E17183" s="21"/>
      <c r="F17183" s="21"/>
      <c r="G17183" s="21"/>
      <c r="H17183" s="21"/>
      <c r="I17183" s="21"/>
      <c r="J17183" s="21"/>
      <c r="K17183" s="21"/>
      <c r="L17183" s="21"/>
      <c r="M17183" s="21"/>
      <c r="N17183" s="21"/>
      <c r="O17183" s="21"/>
      <c r="P17183" s="21"/>
      <c r="Q17183" s="21"/>
      <c r="R17183" s="21"/>
      <c r="S17183" s="21"/>
      <c r="T17183" s="21"/>
      <c r="U17183" s="21"/>
      <c r="V17183" s="21"/>
      <c r="W17183" s="21"/>
      <c r="X17183" s="21"/>
      <c r="Y17183" s="21"/>
      <c r="Z17183" s="21"/>
      <c r="AA17183" s="21"/>
    </row>
    <row r="17184">
      <c r="A17184" s="9"/>
      <c r="B17184" s="9"/>
      <c r="C17184" s="10"/>
      <c r="D17184" s="18" t="s">
        <v>1682</v>
      </c>
      <c r="E17184" s="21"/>
      <c r="F17184" s="21"/>
      <c r="G17184" s="21"/>
      <c r="H17184" s="21"/>
      <c r="I17184" s="21"/>
      <c r="J17184" s="21"/>
      <c r="K17184" s="21"/>
      <c r="L17184" s="21"/>
      <c r="M17184" s="21"/>
      <c r="N17184" s="21"/>
      <c r="O17184" s="21"/>
      <c r="P17184" s="21"/>
      <c r="Q17184" s="21"/>
      <c r="R17184" s="21"/>
      <c r="S17184" s="21"/>
      <c r="T17184" s="21"/>
      <c r="U17184" s="21"/>
      <c r="V17184" s="21"/>
      <c r="W17184" s="21"/>
      <c r="X17184" s="21"/>
      <c r="Y17184" s="21"/>
      <c r="Z17184" s="21"/>
      <c r="AA17184" s="21"/>
    </row>
    <row r="17185">
      <c r="A17185" s="9"/>
      <c r="B17185" s="9"/>
      <c r="C17185" s="10"/>
      <c r="D17185" s="18" t="s">
        <v>1682</v>
      </c>
      <c r="E17185" s="21"/>
      <c r="F17185" s="21"/>
      <c r="G17185" s="21"/>
      <c r="H17185" s="21"/>
      <c r="I17185" s="21"/>
      <c r="J17185" s="21"/>
      <c r="K17185" s="21"/>
      <c r="L17185" s="21"/>
      <c r="M17185" s="21"/>
      <c r="N17185" s="21"/>
      <c r="O17185" s="21"/>
      <c r="P17185" s="21"/>
      <c r="Q17185" s="21"/>
      <c r="R17185" s="21"/>
      <c r="S17185" s="21"/>
      <c r="T17185" s="21"/>
      <c r="U17185" s="21"/>
      <c r="V17185" s="21"/>
      <c r="W17185" s="21"/>
      <c r="X17185" s="21"/>
      <c r="Y17185" s="21"/>
      <c r="Z17185" s="21"/>
      <c r="AA17185" s="21"/>
    </row>
    <row r="17186">
      <c r="A17186" s="9"/>
      <c r="B17186" s="9"/>
      <c r="C17186" s="10"/>
      <c r="D17186" s="18" t="s">
        <v>1682</v>
      </c>
      <c r="E17186" s="21"/>
      <c r="F17186" s="21"/>
      <c r="G17186" s="21"/>
      <c r="H17186" s="21"/>
      <c r="I17186" s="21"/>
      <c r="J17186" s="21"/>
      <c r="K17186" s="21"/>
      <c r="L17186" s="21"/>
      <c r="M17186" s="21"/>
      <c r="N17186" s="21"/>
      <c r="O17186" s="21"/>
      <c r="P17186" s="21"/>
      <c r="Q17186" s="21"/>
      <c r="R17186" s="21"/>
      <c r="S17186" s="21"/>
      <c r="T17186" s="21"/>
      <c r="U17186" s="21"/>
      <c r="V17186" s="21"/>
      <c r="W17186" s="21"/>
      <c r="X17186" s="21"/>
      <c r="Y17186" s="21"/>
      <c r="Z17186" s="21"/>
      <c r="AA17186" s="21"/>
    </row>
    <row r="17187">
      <c r="A17187" s="9"/>
      <c r="B17187" s="9"/>
      <c r="C17187" s="10"/>
      <c r="D17187" s="18" t="s">
        <v>1682</v>
      </c>
      <c r="E17187" s="21"/>
      <c r="F17187" s="21"/>
      <c r="G17187" s="21"/>
      <c r="H17187" s="21"/>
      <c r="I17187" s="21"/>
      <c r="J17187" s="21"/>
      <c r="K17187" s="21"/>
      <c r="L17187" s="21"/>
      <c r="M17187" s="21"/>
      <c r="N17187" s="21"/>
      <c r="O17187" s="21"/>
      <c r="P17187" s="21"/>
      <c r="Q17187" s="21"/>
      <c r="R17187" s="21"/>
      <c r="S17187" s="21"/>
      <c r="T17187" s="21"/>
      <c r="U17187" s="21"/>
      <c r="V17187" s="21"/>
      <c r="W17187" s="21"/>
      <c r="X17187" s="21"/>
      <c r="Y17187" s="21"/>
      <c r="Z17187" s="21"/>
      <c r="AA17187" s="21"/>
    </row>
    <row r="17188">
      <c r="A17188" s="9"/>
      <c r="B17188" s="9"/>
      <c r="C17188" s="10"/>
      <c r="D17188" s="18" t="s">
        <v>1682</v>
      </c>
      <c r="E17188" s="21"/>
      <c r="F17188" s="21"/>
      <c r="G17188" s="21"/>
      <c r="H17188" s="21"/>
      <c r="I17188" s="21"/>
      <c r="J17188" s="21"/>
      <c r="K17188" s="21"/>
      <c r="L17188" s="21"/>
      <c r="M17188" s="21"/>
      <c r="N17188" s="21"/>
      <c r="O17188" s="21"/>
      <c r="P17188" s="21"/>
      <c r="Q17188" s="21"/>
      <c r="R17188" s="21"/>
      <c r="S17188" s="21"/>
      <c r="T17188" s="21"/>
      <c r="U17188" s="21"/>
      <c r="V17188" s="21"/>
      <c r="W17188" s="21"/>
      <c r="X17188" s="21"/>
      <c r="Y17188" s="21"/>
      <c r="Z17188" s="21"/>
      <c r="AA17188" s="21"/>
    </row>
    <row r="17189">
      <c r="A17189" s="9"/>
      <c r="B17189" s="9"/>
      <c r="C17189" s="10"/>
      <c r="D17189" s="18" t="s">
        <v>1682</v>
      </c>
      <c r="E17189" s="21"/>
      <c r="F17189" s="21"/>
      <c r="G17189" s="21"/>
      <c r="H17189" s="21"/>
      <c r="I17189" s="21"/>
      <c r="J17189" s="21"/>
      <c r="K17189" s="21"/>
      <c r="L17189" s="21"/>
      <c r="M17189" s="21"/>
      <c r="N17189" s="21"/>
      <c r="O17189" s="21"/>
      <c r="P17189" s="21"/>
      <c r="Q17189" s="21"/>
      <c r="R17189" s="21"/>
      <c r="S17189" s="21"/>
      <c r="T17189" s="21"/>
      <c r="U17189" s="21"/>
      <c r="V17189" s="21"/>
      <c r="W17189" s="21"/>
      <c r="X17189" s="21"/>
      <c r="Y17189" s="21"/>
      <c r="Z17189" s="21"/>
      <c r="AA17189" s="21"/>
    </row>
    <row r="17190">
      <c r="A17190" s="9"/>
      <c r="B17190" s="9"/>
      <c r="C17190" s="10"/>
      <c r="D17190" s="18" t="s">
        <v>1682</v>
      </c>
      <c r="E17190" s="21"/>
      <c r="F17190" s="21"/>
      <c r="G17190" s="21"/>
      <c r="H17190" s="21"/>
      <c r="I17190" s="21"/>
      <c r="J17190" s="21"/>
      <c r="K17190" s="21"/>
      <c r="L17190" s="21"/>
      <c r="M17190" s="21"/>
      <c r="N17190" s="21"/>
      <c r="O17190" s="21"/>
      <c r="P17190" s="21"/>
      <c r="Q17190" s="21"/>
      <c r="R17190" s="21"/>
      <c r="S17190" s="21"/>
      <c r="T17190" s="21"/>
      <c r="U17190" s="21"/>
      <c r="V17190" s="21"/>
      <c r="W17190" s="21"/>
      <c r="X17190" s="21"/>
      <c r="Y17190" s="21"/>
      <c r="Z17190" s="21"/>
      <c r="AA17190" s="21"/>
    </row>
    <row r="17191">
      <c r="A17191" s="9"/>
      <c r="B17191" s="9"/>
      <c r="C17191" s="10"/>
      <c r="D17191" s="18" t="s">
        <v>1682</v>
      </c>
      <c r="E17191" s="21"/>
      <c r="F17191" s="21"/>
      <c r="G17191" s="21"/>
      <c r="H17191" s="21"/>
      <c r="I17191" s="21"/>
      <c r="J17191" s="21"/>
      <c r="K17191" s="21"/>
      <c r="L17191" s="21"/>
      <c r="M17191" s="21"/>
      <c r="N17191" s="21"/>
      <c r="O17191" s="21"/>
      <c r="P17191" s="21"/>
      <c r="Q17191" s="21"/>
      <c r="R17191" s="21"/>
      <c r="S17191" s="21"/>
      <c r="T17191" s="21"/>
      <c r="U17191" s="21"/>
      <c r="V17191" s="21"/>
      <c r="W17191" s="21"/>
      <c r="X17191" s="21"/>
      <c r="Y17191" s="21"/>
      <c r="Z17191" s="21"/>
      <c r="AA17191" s="21"/>
    </row>
    <row r="17192">
      <c r="A17192" s="9"/>
      <c r="B17192" s="9"/>
      <c r="C17192" s="10"/>
      <c r="D17192" s="18" t="s">
        <v>1682</v>
      </c>
      <c r="E17192" s="21"/>
      <c r="F17192" s="21"/>
      <c r="G17192" s="21"/>
      <c r="H17192" s="21"/>
      <c r="I17192" s="21"/>
      <c r="J17192" s="21"/>
      <c r="K17192" s="21"/>
      <c r="L17192" s="21"/>
      <c r="M17192" s="21"/>
      <c r="N17192" s="21"/>
      <c r="O17192" s="21"/>
      <c r="P17192" s="21"/>
      <c r="Q17192" s="21"/>
      <c r="R17192" s="21"/>
      <c r="S17192" s="21"/>
      <c r="T17192" s="21"/>
      <c r="U17192" s="21"/>
      <c r="V17192" s="21"/>
      <c r="W17192" s="21"/>
      <c r="X17192" s="21"/>
      <c r="Y17192" s="21"/>
      <c r="Z17192" s="21"/>
      <c r="AA17192" s="21"/>
    </row>
    <row r="17193">
      <c r="A17193" s="9"/>
      <c r="B17193" s="9"/>
      <c r="C17193" s="10"/>
      <c r="D17193" s="18" t="s">
        <v>1682</v>
      </c>
      <c r="E17193" s="21"/>
      <c r="F17193" s="21"/>
      <c r="G17193" s="21"/>
      <c r="H17193" s="21"/>
      <c r="I17193" s="21"/>
      <c r="J17193" s="21"/>
      <c r="K17193" s="21"/>
      <c r="L17193" s="21"/>
      <c r="M17193" s="21"/>
      <c r="N17193" s="21"/>
      <c r="O17193" s="21"/>
      <c r="P17193" s="21"/>
      <c r="Q17193" s="21"/>
      <c r="R17193" s="21"/>
      <c r="S17193" s="21"/>
      <c r="T17193" s="21"/>
      <c r="U17193" s="21"/>
      <c r="V17193" s="21"/>
      <c r="W17193" s="21"/>
      <c r="X17193" s="21"/>
      <c r="Y17193" s="21"/>
      <c r="Z17193" s="21"/>
      <c r="AA17193" s="21"/>
    </row>
    <row r="17194">
      <c r="A17194" s="9"/>
      <c r="B17194" s="9"/>
      <c r="C17194" s="10"/>
      <c r="D17194" s="18" t="s">
        <v>1682</v>
      </c>
      <c r="E17194" s="21"/>
      <c r="F17194" s="21"/>
      <c r="G17194" s="21"/>
      <c r="H17194" s="21"/>
      <c r="I17194" s="21"/>
      <c r="J17194" s="21"/>
      <c r="K17194" s="21"/>
      <c r="L17194" s="21"/>
      <c r="M17194" s="21"/>
      <c r="N17194" s="21"/>
      <c r="O17194" s="21"/>
      <c r="P17194" s="21"/>
      <c r="Q17194" s="21"/>
      <c r="R17194" s="21"/>
      <c r="S17194" s="21"/>
      <c r="T17194" s="21"/>
      <c r="U17194" s="21"/>
      <c r="V17194" s="21"/>
      <c r="W17194" s="21"/>
      <c r="X17194" s="21"/>
      <c r="Y17194" s="21"/>
      <c r="Z17194" s="21"/>
      <c r="AA17194" s="21"/>
    </row>
    <row r="17195">
      <c r="A17195" s="9"/>
      <c r="B17195" s="9"/>
      <c r="C17195" s="10"/>
      <c r="D17195" s="18" t="s">
        <v>1682</v>
      </c>
      <c r="E17195" s="21"/>
      <c r="F17195" s="21"/>
      <c r="G17195" s="21"/>
      <c r="H17195" s="21"/>
      <c r="I17195" s="21"/>
      <c r="J17195" s="21"/>
      <c r="K17195" s="21"/>
      <c r="L17195" s="21"/>
      <c r="M17195" s="21"/>
      <c r="N17195" s="21"/>
      <c r="O17195" s="21"/>
      <c r="P17195" s="21"/>
      <c r="Q17195" s="21"/>
      <c r="R17195" s="21"/>
      <c r="S17195" s="21"/>
      <c r="T17195" s="21"/>
      <c r="U17195" s="21"/>
      <c r="V17195" s="21"/>
      <c r="W17195" s="21"/>
      <c r="X17195" s="21"/>
      <c r="Y17195" s="21"/>
      <c r="Z17195" s="21"/>
      <c r="AA17195" s="21"/>
    </row>
    <row r="17196">
      <c r="A17196" s="9"/>
      <c r="B17196" s="9"/>
      <c r="C17196" s="10"/>
      <c r="D17196" s="18" t="s">
        <v>1682</v>
      </c>
      <c r="E17196" s="21"/>
      <c r="F17196" s="21"/>
      <c r="G17196" s="21"/>
      <c r="H17196" s="21"/>
      <c r="I17196" s="21"/>
      <c r="J17196" s="21"/>
      <c r="K17196" s="21"/>
      <c r="L17196" s="21"/>
      <c r="M17196" s="21"/>
      <c r="N17196" s="21"/>
      <c r="O17196" s="21"/>
      <c r="P17196" s="21"/>
      <c r="Q17196" s="21"/>
      <c r="R17196" s="21"/>
      <c r="S17196" s="21"/>
      <c r="T17196" s="21"/>
      <c r="U17196" s="21"/>
      <c r="V17196" s="21"/>
      <c r="W17196" s="21"/>
      <c r="X17196" s="21"/>
      <c r="Y17196" s="21"/>
      <c r="Z17196" s="21"/>
      <c r="AA17196" s="21"/>
    </row>
    <row r="17197">
      <c r="A17197" s="9"/>
      <c r="B17197" s="9"/>
      <c r="C17197" s="10"/>
      <c r="D17197" s="18" t="s">
        <v>1682</v>
      </c>
      <c r="E17197" s="21"/>
      <c r="F17197" s="21"/>
      <c r="G17197" s="21"/>
      <c r="H17197" s="21"/>
      <c r="I17197" s="21"/>
      <c r="J17197" s="21"/>
      <c r="K17197" s="21"/>
      <c r="L17197" s="21"/>
      <c r="M17197" s="21"/>
      <c r="N17197" s="21"/>
      <c r="O17197" s="21"/>
      <c r="P17197" s="21"/>
      <c r="Q17197" s="21"/>
      <c r="R17197" s="21"/>
      <c r="S17197" s="21"/>
      <c r="T17197" s="21"/>
      <c r="U17197" s="21"/>
      <c r="V17197" s="21"/>
      <c r="W17197" s="21"/>
      <c r="X17197" s="21"/>
      <c r="Y17197" s="21"/>
      <c r="Z17197" s="21"/>
      <c r="AA17197" s="21"/>
    </row>
    <row r="17198">
      <c r="A17198" s="9"/>
      <c r="B17198" s="9"/>
      <c r="C17198" s="10"/>
      <c r="D17198" s="18" t="s">
        <v>1682</v>
      </c>
      <c r="E17198" s="21"/>
      <c r="F17198" s="21"/>
      <c r="G17198" s="21"/>
      <c r="H17198" s="21"/>
      <c r="I17198" s="21"/>
      <c r="J17198" s="21"/>
      <c r="K17198" s="21"/>
      <c r="L17198" s="21"/>
      <c r="M17198" s="21"/>
      <c r="N17198" s="21"/>
      <c r="O17198" s="21"/>
      <c r="P17198" s="21"/>
      <c r="Q17198" s="21"/>
      <c r="R17198" s="21"/>
      <c r="S17198" s="21"/>
      <c r="T17198" s="21"/>
      <c r="U17198" s="21"/>
      <c r="V17198" s="21"/>
      <c r="W17198" s="21"/>
      <c r="X17198" s="21"/>
      <c r="Y17198" s="21"/>
      <c r="Z17198" s="21"/>
      <c r="AA17198" s="21"/>
    </row>
    <row r="17199">
      <c r="A17199" s="9"/>
      <c r="B17199" s="9"/>
      <c r="C17199" s="10"/>
      <c r="D17199" s="18" t="s">
        <v>1682</v>
      </c>
      <c r="E17199" s="21"/>
      <c r="F17199" s="21"/>
      <c r="G17199" s="21"/>
      <c r="H17199" s="21"/>
      <c r="I17199" s="21"/>
      <c r="J17199" s="21"/>
      <c r="K17199" s="21"/>
      <c r="L17199" s="21"/>
      <c r="M17199" s="21"/>
      <c r="N17199" s="21"/>
      <c r="O17199" s="21"/>
      <c r="P17199" s="21"/>
      <c r="Q17199" s="21"/>
      <c r="R17199" s="21"/>
      <c r="S17199" s="21"/>
      <c r="T17199" s="21"/>
      <c r="U17199" s="21"/>
      <c r="V17199" s="21"/>
      <c r="W17199" s="21"/>
      <c r="X17199" s="21"/>
      <c r="Y17199" s="21"/>
      <c r="Z17199" s="21"/>
      <c r="AA17199" s="21"/>
    </row>
    <row r="17200">
      <c r="A17200" s="9"/>
      <c r="B17200" s="9"/>
      <c r="C17200" s="10"/>
      <c r="D17200" s="18" t="s">
        <v>1682</v>
      </c>
      <c r="E17200" s="21"/>
      <c r="F17200" s="21"/>
      <c r="G17200" s="21"/>
      <c r="H17200" s="21"/>
      <c r="I17200" s="21"/>
      <c r="J17200" s="21"/>
      <c r="K17200" s="21"/>
      <c r="L17200" s="21"/>
      <c r="M17200" s="21"/>
      <c r="N17200" s="21"/>
      <c r="O17200" s="21"/>
      <c r="P17200" s="21"/>
      <c r="Q17200" s="21"/>
      <c r="R17200" s="21"/>
      <c r="S17200" s="21"/>
      <c r="T17200" s="21"/>
      <c r="U17200" s="21"/>
      <c r="V17200" s="21"/>
      <c r="W17200" s="21"/>
      <c r="X17200" s="21"/>
      <c r="Y17200" s="21"/>
      <c r="Z17200" s="21"/>
      <c r="AA17200" s="21"/>
    </row>
    <row r="17201">
      <c r="A17201" s="9"/>
      <c r="B17201" s="9"/>
      <c r="C17201" s="10"/>
      <c r="D17201" s="18" t="s">
        <v>1682</v>
      </c>
      <c r="E17201" s="21"/>
      <c r="F17201" s="21"/>
      <c r="G17201" s="21"/>
      <c r="H17201" s="21"/>
      <c r="I17201" s="21"/>
      <c r="J17201" s="21"/>
      <c r="K17201" s="21"/>
      <c r="L17201" s="21"/>
      <c r="M17201" s="21"/>
      <c r="N17201" s="21"/>
      <c r="O17201" s="21"/>
      <c r="P17201" s="21"/>
      <c r="Q17201" s="21"/>
      <c r="R17201" s="21"/>
      <c r="S17201" s="21"/>
      <c r="T17201" s="21"/>
      <c r="U17201" s="21"/>
      <c r="V17201" s="21"/>
      <c r="W17201" s="21"/>
      <c r="X17201" s="21"/>
      <c r="Y17201" s="21"/>
      <c r="Z17201" s="21"/>
      <c r="AA17201" s="21"/>
    </row>
    <row r="17202">
      <c r="A17202" s="9"/>
      <c r="B17202" s="9"/>
      <c r="C17202" s="10"/>
      <c r="D17202" s="18" t="s">
        <v>1682</v>
      </c>
      <c r="E17202" s="21"/>
      <c r="F17202" s="21"/>
      <c r="G17202" s="21"/>
      <c r="H17202" s="21"/>
      <c r="I17202" s="21"/>
      <c r="J17202" s="21"/>
      <c r="K17202" s="21"/>
      <c r="L17202" s="21"/>
      <c r="M17202" s="21"/>
      <c r="N17202" s="21"/>
      <c r="O17202" s="21"/>
      <c r="P17202" s="21"/>
      <c r="Q17202" s="21"/>
      <c r="R17202" s="21"/>
      <c r="S17202" s="21"/>
      <c r="T17202" s="21"/>
      <c r="U17202" s="21"/>
      <c r="V17202" s="21"/>
      <c r="W17202" s="21"/>
      <c r="X17202" s="21"/>
      <c r="Y17202" s="21"/>
      <c r="Z17202" s="21"/>
      <c r="AA17202" s="21"/>
    </row>
    <row r="17203">
      <c r="A17203" s="9"/>
      <c r="B17203" s="9"/>
      <c r="C17203" s="10"/>
      <c r="D17203" s="18" t="s">
        <v>1682</v>
      </c>
      <c r="E17203" s="21"/>
      <c r="F17203" s="21"/>
      <c r="G17203" s="21"/>
      <c r="H17203" s="21"/>
      <c r="I17203" s="21"/>
      <c r="J17203" s="21"/>
      <c r="K17203" s="21"/>
      <c r="L17203" s="21"/>
      <c r="M17203" s="21"/>
      <c r="N17203" s="21"/>
      <c r="O17203" s="21"/>
      <c r="P17203" s="21"/>
      <c r="Q17203" s="21"/>
      <c r="R17203" s="21"/>
      <c r="S17203" s="21"/>
      <c r="T17203" s="21"/>
      <c r="U17203" s="21"/>
      <c r="V17203" s="21"/>
      <c r="W17203" s="21"/>
      <c r="X17203" s="21"/>
      <c r="Y17203" s="21"/>
      <c r="Z17203" s="21"/>
      <c r="AA17203" s="21"/>
    </row>
    <row r="17204">
      <c r="A17204" s="9"/>
      <c r="B17204" s="9"/>
      <c r="C17204" s="10"/>
      <c r="D17204" s="18" t="s">
        <v>1682</v>
      </c>
      <c r="E17204" s="21"/>
      <c r="F17204" s="21"/>
      <c r="G17204" s="21"/>
      <c r="H17204" s="21"/>
      <c r="I17204" s="21"/>
      <c r="J17204" s="21"/>
      <c r="K17204" s="21"/>
      <c r="L17204" s="21"/>
      <c r="M17204" s="21"/>
      <c r="N17204" s="21"/>
      <c r="O17204" s="21"/>
      <c r="P17204" s="21"/>
      <c r="Q17204" s="21"/>
      <c r="R17204" s="21"/>
      <c r="S17204" s="21"/>
      <c r="T17204" s="21"/>
      <c r="U17204" s="21"/>
      <c r="V17204" s="21"/>
      <c r="W17204" s="21"/>
      <c r="X17204" s="21"/>
      <c r="Y17204" s="21"/>
      <c r="Z17204" s="21"/>
      <c r="AA17204" s="21"/>
    </row>
    <row r="17205">
      <c r="A17205" s="9"/>
      <c r="B17205" s="9"/>
      <c r="C17205" s="10"/>
      <c r="D17205" s="18" t="s">
        <v>1682</v>
      </c>
      <c r="E17205" s="21"/>
      <c r="F17205" s="21"/>
      <c r="G17205" s="21"/>
      <c r="H17205" s="21"/>
      <c r="I17205" s="21"/>
      <c r="J17205" s="21"/>
      <c r="K17205" s="21"/>
      <c r="L17205" s="21"/>
      <c r="M17205" s="21"/>
      <c r="N17205" s="21"/>
      <c r="O17205" s="21"/>
      <c r="P17205" s="21"/>
      <c r="Q17205" s="21"/>
      <c r="R17205" s="21"/>
      <c r="S17205" s="21"/>
      <c r="T17205" s="21"/>
      <c r="U17205" s="21"/>
      <c r="V17205" s="21"/>
      <c r="W17205" s="21"/>
      <c r="X17205" s="21"/>
      <c r="Y17205" s="21"/>
      <c r="Z17205" s="21"/>
      <c r="AA17205" s="21"/>
    </row>
    <row r="17206">
      <c r="A17206" s="9"/>
      <c r="B17206" s="9"/>
      <c r="C17206" s="10"/>
      <c r="D17206" s="18" t="s">
        <v>1682</v>
      </c>
      <c r="E17206" s="21"/>
      <c r="F17206" s="21"/>
      <c r="G17206" s="21"/>
      <c r="H17206" s="21"/>
      <c r="I17206" s="21"/>
      <c r="J17206" s="21"/>
      <c r="K17206" s="21"/>
      <c r="L17206" s="21"/>
      <c r="M17206" s="21"/>
      <c r="N17206" s="21"/>
      <c r="O17206" s="21"/>
      <c r="P17206" s="21"/>
      <c r="Q17206" s="21"/>
      <c r="R17206" s="21"/>
      <c r="S17206" s="21"/>
      <c r="T17206" s="21"/>
      <c r="U17206" s="21"/>
      <c r="V17206" s="21"/>
      <c r="W17206" s="21"/>
      <c r="X17206" s="21"/>
      <c r="Y17206" s="21"/>
      <c r="Z17206" s="21"/>
      <c r="AA17206" s="21"/>
    </row>
    <row r="17207">
      <c r="A17207" s="9"/>
      <c r="B17207" s="9"/>
      <c r="C17207" s="10"/>
      <c r="D17207" s="18" t="s">
        <v>1682</v>
      </c>
      <c r="E17207" s="21"/>
      <c r="F17207" s="21"/>
      <c r="G17207" s="21"/>
      <c r="H17207" s="21"/>
      <c r="I17207" s="21"/>
      <c r="J17207" s="21"/>
      <c r="K17207" s="21"/>
      <c r="L17207" s="21"/>
      <c r="M17207" s="21"/>
      <c r="N17207" s="21"/>
      <c r="O17207" s="21"/>
      <c r="P17207" s="21"/>
      <c r="Q17207" s="21"/>
      <c r="R17207" s="21"/>
      <c r="S17207" s="21"/>
      <c r="T17207" s="21"/>
      <c r="U17207" s="21"/>
      <c r="V17207" s="21"/>
      <c r="W17207" s="21"/>
      <c r="X17207" s="21"/>
      <c r="Y17207" s="21"/>
      <c r="Z17207" s="21"/>
      <c r="AA17207" s="21"/>
    </row>
    <row r="17208">
      <c r="A17208" s="9"/>
      <c r="B17208" s="9"/>
      <c r="C17208" s="10"/>
      <c r="D17208" s="18" t="s">
        <v>1682</v>
      </c>
      <c r="E17208" s="21"/>
      <c r="F17208" s="21"/>
      <c r="G17208" s="21"/>
      <c r="H17208" s="21"/>
      <c r="I17208" s="21"/>
      <c r="J17208" s="21"/>
      <c r="K17208" s="21"/>
      <c r="L17208" s="21"/>
      <c r="M17208" s="21"/>
      <c r="N17208" s="21"/>
      <c r="O17208" s="21"/>
      <c r="P17208" s="21"/>
      <c r="Q17208" s="21"/>
      <c r="R17208" s="21"/>
      <c r="S17208" s="21"/>
      <c r="T17208" s="21"/>
      <c r="U17208" s="21"/>
      <c r="V17208" s="21"/>
      <c r="W17208" s="21"/>
      <c r="X17208" s="21"/>
      <c r="Y17208" s="21"/>
      <c r="Z17208" s="21"/>
      <c r="AA17208" s="21"/>
    </row>
    <row r="17209">
      <c r="A17209" s="9"/>
      <c r="B17209" s="9"/>
      <c r="C17209" s="10"/>
      <c r="D17209" s="18" t="s">
        <v>1682</v>
      </c>
      <c r="E17209" s="21"/>
      <c r="F17209" s="21"/>
      <c r="G17209" s="21"/>
      <c r="H17209" s="21"/>
      <c r="I17209" s="21"/>
      <c r="J17209" s="21"/>
      <c r="K17209" s="21"/>
      <c r="L17209" s="21"/>
      <c r="M17209" s="21"/>
      <c r="N17209" s="21"/>
      <c r="O17209" s="21"/>
      <c r="P17209" s="21"/>
      <c r="Q17209" s="21"/>
      <c r="R17209" s="21"/>
      <c r="S17209" s="21"/>
      <c r="T17209" s="21"/>
      <c r="U17209" s="21"/>
      <c r="V17209" s="21"/>
      <c r="W17209" s="21"/>
      <c r="X17209" s="21"/>
      <c r="Y17209" s="21"/>
      <c r="Z17209" s="21"/>
      <c r="AA17209" s="21"/>
    </row>
    <row r="17210">
      <c r="A17210" s="9"/>
      <c r="B17210" s="9"/>
      <c r="C17210" s="10"/>
      <c r="D17210" s="18" t="s">
        <v>1682</v>
      </c>
      <c r="E17210" s="21"/>
      <c r="F17210" s="21"/>
      <c r="G17210" s="21"/>
      <c r="H17210" s="21"/>
      <c r="I17210" s="21"/>
      <c r="J17210" s="21"/>
      <c r="K17210" s="21"/>
      <c r="L17210" s="21"/>
      <c r="M17210" s="21"/>
      <c r="N17210" s="21"/>
      <c r="O17210" s="21"/>
      <c r="P17210" s="21"/>
      <c r="Q17210" s="21"/>
      <c r="R17210" s="21"/>
      <c r="S17210" s="21"/>
      <c r="T17210" s="21"/>
      <c r="U17210" s="21"/>
      <c r="V17210" s="21"/>
      <c r="W17210" s="21"/>
      <c r="X17210" s="21"/>
      <c r="Y17210" s="21"/>
      <c r="Z17210" s="21"/>
      <c r="AA17210" s="21"/>
    </row>
    <row r="17211">
      <c r="A17211" s="9"/>
      <c r="B17211" s="9"/>
      <c r="C17211" s="10"/>
      <c r="D17211" s="18" t="s">
        <v>1682</v>
      </c>
      <c r="E17211" s="21"/>
      <c r="F17211" s="21"/>
      <c r="G17211" s="21"/>
      <c r="H17211" s="21"/>
      <c r="I17211" s="21"/>
      <c r="J17211" s="21"/>
      <c r="K17211" s="21"/>
      <c r="L17211" s="21"/>
      <c r="M17211" s="21"/>
      <c r="N17211" s="21"/>
      <c r="O17211" s="21"/>
      <c r="P17211" s="21"/>
      <c r="Q17211" s="21"/>
      <c r="R17211" s="21"/>
      <c r="S17211" s="21"/>
      <c r="T17211" s="21"/>
      <c r="U17211" s="21"/>
      <c r="V17211" s="21"/>
      <c r="W17211" s="21"/>
      <c r="X17211" s="21"/>
      <c r="Y17211" s="21"/>
      <c r="Z17211" s="21"/>
      <c r="AA17211" s="21"/>
    </row>
    <row r="17212">
      <c r="A17212" s="9"/>
      <c r="B17212" s="9"/>
      <c r="C17212" s="10"/>
      <c r="D17212" s="18" t="s">
        <v>1682</v>
      </c>
      <c r="E17212" s="21"/>
      <c r="F17212" s="21"/>
      <c r="G17212" s="21"/>
      <c r="H17212" s="21"/>
      <c r="I17212" s="21"/>
      <c r="J17212" s="21"/>
      <c r="K17212" s="21"/>
      <c r="L17212" s="21"/>
      <c r="M17212" s="21"/>
      <c r="N17212" s="21"/>
      <c r="O17212" s="21"/>
      <c r="P17212" s="21"/>
      <c r="Q17212" s="21"/>
      <c r="R17212" s="21"/>
      <c r="S17212" s="21"/>
      <c r="T17212" s="21"/>
      <c r="U17212" s="21"/>
      <c r="V17212" s="21"/>
      <c r="W17212" s="21"/>
      <c r="X17212" s="21"/>
      <c r="Y17212" s="21"/>
      <c r="Z17212" s="21"/>
      <c r="AA17212" s="21"/>
    </row>
    <row r="17213">
      <c r="A17213" s="9"/>
      <c r="B17213" s="9"/>
      <c r="C17213" s="10"/>
      <c r="D17213" s="18" t="s">
        <v>1682</v>
      </c>
      <c r="E17213" s="21"/>
      <c r="F17213" s="21"/>
      <c r="G17213" s="21"/>
      <c r="H17213" s="21"/>
      <c r="I17213" s="21"/>
      <c r="J17213" s="21"/>
      <c r="K17213" s="21"/>
      <c r="L17213" s="21"/>
      <c r="M17213" s="21"/>
      <c r="N17213" s="21"/>
      <c r="O17213" s="21"/>
      <c r="P17213" s="21"/>
      <c r="Q17213" s="21"/>
      <c r="R17213" s="21"/>
      <c r="S17213" s="21"/>
      <c r="T17213" s="21"/>
      <c r="U17213" s="21"/>
      <c r="V17213" s="21"/>
      <c r="W17213" s="21"/>
      <c r="X17213" s="21"/>
      <c r="Y17213" s="21"/>
      <c r="Z17213" s="21"/>
      <c r="AA17213" s="21"/>
    </row>
    <row r="17214">
      <c r="A17214" s="9"/>
      <c r="B17214" s="9"/>
      <c r="C17214" s="10"/>
      <c r="D17214" s="18" t="s">
        <v>1682</v>
      </c>
      <c r="E17214" s="21"/>
      <c r="F17214" s="21"/>
      <c r="G17214" s="21"/>
      <c r="H17214" s="21"/>
      <c r="I17214" s="21"/>
      <c r="J17214" s="21"/>
      <c r="K17214" s="21"/>
      <c r="L17214" s="21"/>
      <c r="M17214" s="21"/>
      <c r="N17214" s="21"/>
      <c r="O17214" s="21"/>
      <c r="P17214" s="21"/>
      <c r="Q17214" s="21"/>
      <c r="R17214" s="21"/>
      <c r="S17214" s="21"/>
      <c r="T17214" s="21"/>
      <c r="U17214" s="21"/>
      <c r="V17214" s="21"/>
      <c r="W17214" s="21"/>
      <c r="X17214" s="21"/>
      <c r="Y17214" s="21"/>
      <c r="Z17214" s="21"/>
      <c r="AA17214" s="21"/>
    </row>
    <row r="17215">
      <c r="A17215" s="9"/>
      <c r="B17215" s="9"/>
      <c r="C17215" s="10"/>
      <c r="D17215" s="18" t="s">
        <v>1682</v>
      </c>
      <c r="E17215" s="21"/>
      <c r="F17215" s="21"/>
      <c r="G17215" s="21"/>
      <c r="H17215" s="21"/>
      <c r="I17215" s="21"/>
      <c r="J17215" s="21"/>
      <c r="K17215" s="21"/>
      <c r="L17215" s="21"/>
      <c r="M17215" s="21"/>
      <c r="N17215" s="21"/>
      <c r="O17215" s="21"/>
      <c r="P17215" s="21"/>
      <c r="Q17215" s="21"/>
      <c r="R17215" s="21"/>
      <c r="S17215" s="21"/>
      <c r="T17215" s="21"/>
      <c r="U17215" s="21"/>
      <c r="V17215" s="21"/>
      <c r="W17215" s="21"/>
      <c r="X17215" s="21"/>
      <c r="Y17215" s="21"/>
      <c r="Z17215" s="21"/>
      <c r="AA17215" s="21"/>
    </row>
    <row r="17216">
      <c r="A17216" s="9"/>
      <c r="B17216" s="9"/>
      <c r="C17216" s="10"/>
      <c r="D17216" s="18" t="s">
        <v>1682</v>
      </c>
      <c r="E17216" s="21"/>
      <c r="F17216" s="21"/>
      <c r="G17216" s="21"/>
      <c r="H17216" s="21"/>
      <c r="I17216" s="21"/>
      <c r="J17216" s="21"/>
      <c r="K17216" s="21"/>
      <c r="L17216" s="21"/>
      <c r="M17216" s="21"/>
      <c r="N17216" s="21"/>
      <c r="O17216" s="21"/>
      <c r="P17216" s="21"/>
      <c r="Q17216" s="21"/>
      <c r="R17216" s="21"/>
      <c r="S17216" s="21"/>
      <c r="T17216" s="21"/>
      <c r="U17216" s="21"/>
      <c r="V17216" s="21"/>
      <c r="W17216" s="21"/>
      <c r="X17216" s="21"/>
      <c r="Y17216" s="21"/>
      <c r="Z17216" s="21"/>
      <c r="AA17216" s="21"/>
    </row>
    <row r="17217">
      <c r="A17217" s="9"/>
      <c r="B17217" s="9"/>
      <c r="C17217" s="10"/>
      <c r="D17217" s="18" t="s">
        <v>1682</v>
      </c>
      <c r="E17217" s="21"/>
      <c r="F17217" s="21"/>
      <c r="G17217" s="21"/>
      <c r="H17217" s="21"/>
      <c r="I17217" s="21"/>
      <c r="J17217" s="21"/>
      <c r="K17217" s="21"/>
      <c r="L17217" s="21"/>
      <c r="M17217" s="21"/>
      <c r="N17217" s="21"/>
      <c r="O17217" s="21"/>
      <c r="P17217" s="21"/>
      <c r="Q17217" s="21"/>
      <c r="R17217" s="21"/>
      <c r="S17217" s="21"/>
      <c r="T17217" s="21"/>
      <c r="U17217" s="21"/>
      <c r="V17217" s="21"/>
      <c r="W17217" s="21"/>
      <c r="X17217" s="21"/>
      <c r="Y17217" s="21"/>
      <c r="Z17217" s="21"/>
      <c r="AA17217" s="21"/>
    </row>
    <row r="17218">
      <c r="A17218" s="9"/>
      <c r="B17218" s="9"/>
      <c r="C17218" s="10"/>
      <c r="D17218" s="18" t="s">
        <v>1682</v>
      </c>
      <c r="E17218" s="21"/>
      <c r="F17218" s="21"/>
      <c r="G17218" s="21"/>
      <c r="H17218" s="21"/>
      <c r="I17218" s="21"/>
      <c r="J17218" s="21"/>
      <c r="K17218" s="21"/>
      <c r="L17218" s="21"/>
      <c r="M17218" s="21"/>
      <c r="N17218" s="21"/>
      <c r="O17218" s="21"/>
      <c r="P17218" s="21"/>
      <c r="Q17218" s="21"/>
      <c r="R17218" s="21"/>
      <c r="S17218" s="21"/>
      <c r="T17218" s="21"/>
      <c r="U17218" s="21"/>
      <c r="V17218" s="21"/>
      <c r="W17218" s="21"/>
      <c r="X17218" s="21"/>
      <c r="Y17218" s="21"/>
      <c r="Z17218" s="21"/>
      <c r="AA17218" s="21"/>
    </row>
    <row r="17219">
      <c r="A17219" s="9"/>
      <c r="B17219" s="9"/>
      <c r="C17219" s="10"/>
      <c r="D17219" s="18" t="s">
        <v>1682</v>
      </c>
      <c r="E17219" s="21"/>
      <c r="F17219" s="21"/>
      <c r="G17219" s="21"/>
      <c r="H17219" s="21"/>
      <c r="I17219" s="21"/>
      <c r="J17219" s="21"/>
      <c r="K17219" s="21"/>
      <c r="L17219" s="21"/>
      <c r="M17219" s="21"/>
      <c r="N17219" s="21"/>
      <c r="O17219" s="21"/>
      <c r="P17219" s="21"/>
      <c r="Q17219" s="21"/>
      <c r="R17219" s="21"/>
      <c r="S17219" s="21"/>
      <c r="T17219" s="21"/>
      <c r="U17219" s="21"/>
      <c r="V17219" s="21"/>
      <c r="W17219" s="21"/>
      <c r="X17219" s="21"/>
      <c r="Y17219" s="21"/>
      <c r="Z17219" s="21"/>
      <c r="AA17219" s="21"/>
    </row>
    <row r="17220">
      <c r="A17220" s="9"/>
      <c r="B17220" s="9"/>
      <c r="C17220" s="10"/>
      <c r="D17220" s="18" t="s">
        <v>1682</v>
      </c>
      <c r="E17220" s="21"/>
      <c r="F17220" s="21"/>
      <c r="G17220" s="21"/>
      <c r="H17220" s="21"/>
      <c r="I17220" s="21"/>
      <c r="J17220" s="21"/>
      <c r="K17220" s="21"/>
      <c r="L17220" s="21"/>
      <c r="M17220" s="21"/>
      <c r="N17220" s="21"/>
      <c r="O17220" s="21"/>
      <c r="P17220" s="21"/>
      <c r="Q17220" s="21"/>
      <c r="R17220" s="21"/>
      <c r="S17220" s="21"/>
      <c r="T17220" s="21"/>
      <c r="U17220" s="21"/>
      <c r="V17220" s="21"/>
      <c r="W17220" s="21"/>
      <c r="X17220" s="21"/>
      <c r="Y17220" s="21"/>
      <c r="Z17220" s="21"/>
      <c r="AA17220" s="21"/>
    </row>
    <row r="17221">
      <c r="A17221" s="9"/>
      <c r="B17221" s="9"/>
      <c r="C17221" s="10"/>
      <c r="D17221" s="18" t="s">
        <v>1682</v>
      </c>
      <c r="E17221" s="21"/>
      <c r="F17221" s="21"/>
      <c r="G17221" s="21"/>
      <c r="H17221" s="21"/>
      <c r="I17221" s="21"/>
      <c r="J17221" s="21"/>
      <c r="K17221" s="21"/>
      <c r="L17221" s="21"/>
      <c r="M17221" s="21"/>
      <c r="N17221" s="21"/>
      <c r="O17221" s="21"/>
      <c r="P17221" s="21"/>
      <c r="Q17221" s="21"/>
      <c r="R17221" s="21"/>
      <c r="S17221" s="21"/>
      <c r="T17221" s="21"/>
      <c r="U17221" s="21"/>
      <c r="V17221" s="21"/>
      <c r="W17221" s="21"/>
      <c r="X17221" s="21"/>
      <c r="Y17221" s="21"/>
      <c r="Z17221" s="21"/>
      <c r="AA17221" s="21"/>
    </row>
    <row r="17222">
      <c r="A17222" s="9"/>
      <c r="B17222" s="9"/>
      <c r="C17222" s="10"/>
      <c r="D17222" s="18" t="s">
        <v>1682</v>
      </c>
      <c r="E17222" s="21"/>
      <c r="F17222" s="21"/>
      <c r="G17222" s="21"/>
      <c r="H17222" s="21"/>
      <c r="I17222" s="21"/>
      <c r="J17222" s="21"/>
      <c r="K17222" s="21"/>
      <c r="L17222" s="21"/>
      <c r="M17222" s="21"/>
      <c r="N17222" s="21"/>
      <c r="O17222" s="21"/>
      <c r="P17222" s="21"/>
      <c r="Q17222" s="21"/>
      <c r="R17222" s="21"/>
      <c r="S17222" s="21"/>
      <c r="T17222" s="21"/>
      <c r="U17222" s="21"/>
      <c r="V17222" s="21"/>
      <c r="W17222" s="21"/>
      <c r="X17222" s="21"/>
      <c r="Y17222" s="21"/>
      <c r="Z17222" s="21"/>
      <c r="AA17222" s="21"/>
    </row>
    <row r="17223">
      <c r="A17223" s="9"/>
      <c r="B17223" s="9"/>
      <c r="C17223" s="10"/>
      <c r="D17223" s="18" t="s">
        <v>1682</v>
      </c>
      <c r="E17223" s="21"/>
      <c r="F17223" s="21"/>
      <c r="G17223" s="21"/>
      <c r="H17223" s="21"/>
      <c r="I17223" s="21"/>
      <c r="J17223" s="21"/>
      <c r="K17223" s="21"/>
      <c r="L17223" s="21"/>
      <c r="M17223" s="21"/>
      <c r="N17223" s="21"/>
      <c r="O17223" s="21"/>
      <c r="P17223" s="21"/>
      <c r="Q17223" s="21"/>
      <c r="R17223" s="21"/>
      <c r="S17223" s="21"/>
      <c r="T17223" s="21"/>
      <c r="U17223" s="21"/>
      <c r="V17223" s="21"/>
      <c r="W17223" s="21"/>
      <c r="X17223" s="21"/>
      <c r="Y17223" s="21"/>
      <c r="Z17223" s="21"/>
      <c r="AA17223" s="21"/>
    </row>
    <row r="17224">
      <c r="A17224" s="9"/>
      <c r="B17224" s="9"/>
      <c r="C17224" s="10"/>
      <c r="D17224" s="18" t="s">
        <v>1682</v>
      </c>
      <c r="E17224" s="21"/>
      <c r="F17224" s="21"/>
      <c r="G17224" s="21"/>
      <c r="H17224" s="21"/>
      <c r="I17224" s="21"/>
      <c r="J17224" s="21"/>
      <c r="K17224" s="21"/>
      <c r="L17224" s="21"/>
      <c r="M17224" s="21"/>
      <c r="N17224" s="21"/>
      <c r="O17224" s="21"/>
      <c r="P17224" s="21"/>
      <c r="Q17224" s="21"/>
      <c r="R17224" s="21"/>
      <c r="S17224" s="21"/>
      <c r="T17224" s="21"/>
      <c r="U17224" s="21"/>
      <c r="V17224" s="21"/>
      <c r="W17224" s="21"/>
      <c r="X17224" s="21"/>
      <c r="Y17224" s="21"/>
      <c r="Z17224" s="21"/>
      <c r="AA17224" s="21"/>
    </row>
    <row r="17225">
      <c r="A17225" s="9"/>
      <c r="B17225" s="9"/>
      <c r="C17225" s="10"/>
      <c r="D17225" s="18" t="s">
        <v>1682</v>
      </c>
      <c r="E17225" s="21"/>
      <c r="F17225" s="21"/>
      <c r="G17225" s="21"/>
      <c r="H17225" s="21"/>
      <c r="I17225" s="21"/>
      <c r="J17225" s="21"/>
      <c r="K17225" s="21"/>
      <c r="L17225" s="21"/>
      <c r="M17225" s="21"/>
      <c r="N17225" s="21"/>
      <c r="O17225" s="21"/>
      <c r="P17225" s="21"/>
      <c r="Q17225" s="21"/>
      <c r="R17225" s="21"/>
      <c r="S17225" s="21"/>
      <c r="T17225" s="21"/>
      <c r="U17225" s="21"/>
      <c r="V17225" s="21"/>
      <c r="W17225" s="21"/>
      <c r="X17225" s="21"/>
      <c r="Y17225" s="21"/>
      <c r="Z17225" s="21"/>
      <c r="AA17225" s="21"/>
    </row>
    <row r="17226">
      <c r="A17226" s="9"/>
      <c r="B17226" s="9"/>
      <c r="C17226" s="10"/>
      <c r="D17226" s="18" t="s">
        <v>1682</v>
      </c>
      <c r="E17226" s="21"/>
      <c r="F17226" s="21"/>
      <c r="G17226" s="21"/>
      <c r="H17226" s="21"/>
      <c r="I17226" s="21"/>
      <c r="J17226" s="21"/>
      <c r="K17226" s="21"/>
      <c r="L17226" s="21"/>
      <c r="M17226" s="21"/>
      <c r="N17226" s="21"/>
      <c r="O17226" s="21"/>
      <c r="P17226" s="21"/>
      <c r="Q17226" s="21"/>
      <c r="R17226" s="21"/>
      <c r="S17226" s="21"/>
      <c r="T17226" s="21"/>
      <c r="U17226" s="21"/>
      <c r="V17226" s="21"/>
      <c r="W17226" s="21"/>
      <c r="X17226" s="21"/>
      <c r="Y17226" s="21"/>
      <c r="Z17226" s="21"/>
      <c r="AA17226" s="21"/>
    </row>
    <row r="17227">
      <c r="A17227" s="9"/>
      <c r="B17227" s="9"/>
      <c r="C17227" s="10"/>
      <c r="D17227" s="18" t="s">
        <v>1682</v>
      </c>
      <c r="E17227" s="21"/>
      <c r="F17227" s="21"/>
      <c r="G17227" s="21"/>
      <c r="H17227" s="21"/>
      <c r="I17227" s="21"/>
      <c r="J17227" s="21"/>
      <c r="K17227" s="21"/>
      <c r="L17227" s="21"/>
      <c r="M17227" s="21"/>
      <c r="N17227" s="21"/>
      <c r="O17227" s="21"/>
      <c r="P17227" s="21"/>
      <c r="Q17227" s="21"/>
      <c r="R17227" s="21"/>
      <c r="S17227" s="21"/>
      <c r="T17227" s="21"/>
      <c r="U17227" s="21"/>
      <c r="V17227" s="21"/>
      <c r="W17227" s="21"/>
      <c r="X17227" s="21"/>
      <c r="Y17227" s="21"/>
      <c r="Z17227" s="21"/>
      <c r="AA17227" s="21"/>
    </row>
    <row r="17228">
      <c r="A17228" s="9"/>
      <c r="B17228" s="9"/>
      <c r="C17228" s="10"/>
      <c r="D17228" s="18" t="s">
        <v>1682</v>
      </c>
      <c r="E17228" s="21"/>
      <c r="F17228" s="21"/>
      <c r="G17228" s="21"/>
      <c r="H17228" s="21"/>
      <c r="I17228" s="21"/>
      <c r="J17228" s="21"/>
      <c r="K17228" s="21"/>
      <c r="L17228" s="21"/>
      <c r="M17228" s="21"/>
      <c r="N17228" s="21"/>
      <c r="O17228" s="21"/>
      <c r="P17228" s="21"/>
      <c r="Q17228" s="21"/>
      <c r="R17228" s="21"/>
      <c r="S17228" s="21"/>
      <c r="T17228" s="21"/>
      <c r="U17228" s="21"/>
      <c r="V17228" s="21"/>
      <c r="W17228" s="21"/>
      <c r="X17228" s="21"/>
      <c r="Y17228" s="21"/>
      <c r="Z17228" s="21"/>
      <c r="AA17228" s="21"/>
    </row>
    <row r="17229">
      <c r="A17229" s="9"/>
      <c r="B17229" s="9"/>
      <c r="C17229" s="10"/>
      <c r="D17229" s="18" t="s">
        <v>1682</v>
      </c>
      <c r="E17229" s="21"/>
      <c r="F17229" s="21"/>
      <c r="G17229" s="21"/>
      <c r="H17229" s="21"/>
      <c r="I17229" s="21"/>
      <c r="J17229" s="21"/>
      <c r="K17229" s="21"/>
      <c r="L17229" s="21"/>
      <c r="M17229" s="21"/>
      <c r="N17229" s="21"/>
      <c r="O17229" s="21"/>
      <c r="P17229" s="21"/>
      <c r="Q17229" s="21"/>
      <c r="R17229" s="21"/>
      <c r="S17229" s="21"/>
      <c r="T17229" s="21"/>
      <c r="U17229" s="21"/>
      <c r="V17229" s="21"/>
      <c r="W17229" s="21"/>
      <c r="X17229" s="21"/>
      <c r="Y17229" s="21"/>
      <c r="Z17229" s="21"/>
      <c r="AA17229" s="21"/>
    </row>
    <row r="17230">
      <c r="A17230" s="9"/>
      <c r="B17230" s="9"/>
      <c r="C17230" s="10"/>
      <c r="D17230" s="18" t="s">
        <v>1682</v>
      </c>
      <c r="E17230" s="21"/>
      <c r="F17230" s="21"/>
      <c r="G17230" s="21"/>
      <c r="H17230" s="21"/>
      <c r="I17230" s="21"/>
      <c r="J17230" s="21"/>
      <c r="K17230" s="21"/>
      <c r="L17230" s="21"/>
      <c r="M17230" s="21"/>
      <c r="N17230" s="21"/>
      <c r="O17230" s="21"/>
      <c r="P17230" s="21"/>
      <c r="Q17230" s="21"/>
      <c r="R17230" s="21"/>
      <c r="S17230" s="21"/>
      <c r="T17230" s="21"/>
      <c r="U17230" s="21"/>
      <c r="V17230" s="21"/>
      <c r="W17230" s="21"/>
      <c r="X17230" s="21"/>
      <c r="Y17230" s="21"/>
      <c r="Z17230" s="21"/>
      <c r="AA17230" s="21"/>
    </row>
    <row r="17231">
      <c r="A17231" s="9"/>
      <c r="B17231" s="9"/>
      <c r="C17231" s="10"/>
      <c r="D17231" s="18" t="s">
        <v>1682</v>
      </c>
      <c r="E17231" s="21"/>
      <c r="F17231" s="21"/>
      <c r="G17231" s="21"/>
      <c r="H17231" s="21"/>
      <c r="I17231" s="21"/>
      <c r="J17231" s="21"/>
      <c r="K17231" s="21"/>
      <c r="L17231" s="21"/>
      <c r="M17231" s="21"/>
      <c r="N17231" s="21"/>
      <c r="O17231" s="21"/>
      <c r="P17231" s="21"/>
      <c r="Q17231" s="21"/>
      <c r="R17231" s="21"/>
      <c r="S17231" s="21"/>
      <c r="T17231" s="21"/>
      <c r="U17231" s="21"/>
      <c r="V17231" s="21"/>
      <c r="W17231" s="21"/>
      <c r="X17231" s="21"/>
      <c r="Y17231" s="21"/>
      <c r="Z17231" s="21"/>
      <c r="AA17231" s="21"/>
    </row>
    <row r="17232">
      <c r="A17232" s="9"/>
      <c r="B17232" s="9"/>
      <c r="C17232" s="10"/>
      <c r="D17232" s="18" t="s">
        <v>1682</v>
      </c>
      <c r="E17232" s="21"/>
      <c r="F17232" s="21"/>
      <c r="G17232" s="21"/>
      <c r="H17232" s="21"/>
      <c r="I17232" s="21"/>
      <c r="J17232" s="21"/>
      <c r="K17232" s="21"/>
      <c r="L17232" s="21"/>
      <c r="M17232" s="21"/>
      <c r="N17232" s="21"/>
      <c r="O17232" s="21"/>
      <c r="P17232" s="21"/>
      <c r="Q17232" s="21"/>
      <c r="R17232" s="21"/>
      <c r="S17232" s="21"/>
      <c r="T17232" s="21"/>
      <c r="U17232" s="21"/>
      <c r="V17232" s="21"/>
      <c r="W17232" s="21"/>
      <c r="X17232" s="21"/>
      <c r="Y17232" s="21"/>
      <c r="Z17232" s="21"/>
      <c r="AA17232" s="21"/>
    </row>
    <row r="17233">
      <c r="A17233" s="9"/>
      <c r="B17233" s="9"/>
      <c r="C17233" s="10"/>
      <c r="D17233" s="18" t="s">
        <v>1682</v>
      </c>
      <c r="E17233" s="21"/>
      <c r="F17233" s="21"/>
      <c r="G17233" s="21"/>
      <c r="H17233" s="21"/>
      <c r="I17233" s="21"/>
      <c r="J17233" s="21"/>
      <c r="K17233" s="21"/>
      <c r="L17233" s="21"/>
      <c r="M17233" s="21"/>
      <c r="N17233" s="21"/>
      <c r="O17233" s="21"/>
      <c r="P17233" s="21"/>
      <c r="Q17233" s="21"/>
      <c r="R17233" s="21"/>
      <c r="S17233" s="21"/>
      <c r="T17233" s="21"/>
      <c r="U17233" s="21"/>
      <c r="V17233" s="21"/>
      <c r="W17233" s="21"/>
      <c r="X17233" s="21"/>
      <c r="Y17233" s="21"/>
      <c r="Z17233" s="21"/>
      <c r="AA17233" s="21"/>
    </row>
    <row r="17234">
      <c r="A17234" s="9"/>
      <c r="B17234" s="9"/>
      <c r="C17234" s="10"/>
      <c r="D17234" s="18" t="s">
        <v>1682</v>
      </c>
      <c r="E17234" s="21"/>
      <c r="F17234" s="21"/>
      <c r="G17234" s="21"/>
      <c r="H17234" s="21"/>
      <c r="I17234" s="21"/>
      <c r="J17234" s="21"/>
      <c r="K17234" s="21"/>
      <c r="L17234" s="21"/>
      <c r="M17234" s="21"/>
      <c r="N17234" s="21"/>
      <c r="O17234" s="21"/>
      <c r="P17234" s="21"/>
      <c r="Q17234" s="21"/>
      <c r="R17234" s="21"/>
      <c r="S17234" s="21"/>
      <c r="T17234" s="21"/>
      <c r="U17234" s="21"/>
      <c r="V17234" s="21"/>
      <c r="W17234" s="21"/>
      <c r="X17234" s="21"/>
      <c r="Y17234" s="21"/>
      <c r="Z17234" s="21"/>
      <c r="AA17234" s="21"/>
    </row>
    <row r="17235">
      <c r="A17235" s="9"/>
      <c r="B17235" s="9"/>
      <c r="C17235" s="10"/>
      <c r="D17235" s="18" t="s">
        <v>1682</v>
      </c>
      <c r="E17235" s="21"/>
      <c r="F17235" s="21"/>
      <c r="G17235" s="21"/>
      <c r="H17235" s="21"/>
      <c r="I17235" s="21"/>
      <c r="J17235" s="21"/>
      <c r="K17235" s="21"/>
      <c r="L17235" s="21"/>
      <c r="M17235" s="21"/>
      <c r="N17235" s="21"/>
      <c r="O17235" s="21"/>
      <c r="P17235" s="21"/>
      <c r="Q17235" s="21"/>
      <c r="R17235" s="21"/>
      <c r="S17235" s="21"/>
      <c r="T17235" s="21"/>
      <c r="U17235" s="21"/>
      <c r="V17235" s="21"/>
      <c r="W17235" s="21"/>
      <c r="X17235" s="21"/>
      <c r="Y17235" s="21"/>
      <c r="Z17235" s="21"/>
      <c r="AA17235" s="21"/>
    </row>
    <row r="17236">
      <c r="A17236" s="9"/>
      <c r="B17236" s="9"/>
      <c r="C17236" s="10"/>
      <c r="D17236" s="18" t="s">
        <v>1682</v>
      </c>
      <c r="E17236" s="21"/>
      <c r="F17236" s="21"/>
      <c r="G17236" s="21"/>
      <c r="H17236" s="21"/>
      <c r="I17236" s="21"/>
      <c r="J17236" s="21"/>
      <c r="K17236" s="21"/>
      <c r="L17236" s="21"/>
      <c r="M17236" s="21"/>
      <c r="N17236" s="21"/>
      <c r="O17236" s="21"/>
      <c r="P17236" s="21"/>
      <c r="Q17236" s="21"/>
      <c r="R17236" s="21"/>
      <c r="S17236" s="21"/>
      <c r="T17236" s="21"/>
      <c r="U17236" s="21"/>
      <c r="V17236" s="21"/>
      <c r="W17236" s="21"/>
      <c r="X17236" s="21"/>
      <c r="Y17236" s="21"/>
      <c r="Z17236" s="21"/>
      <c r="AA17236" s="21"/>
    </row>
    <row r="17237">
      <c r="A17237" s="9"/>
      <c r="B17237" s="9"/>
      <c r="C17237" s="10"/>
      <c r="D17237" s="18" t="s">
        <v>1682</v>
      </c>
      <c r="E17237" s="21"/>
      <c r="F17237" s="21"/>
      <c r="G17237" s="21"/>
      <c r="H17237" s="21"/>
      <c r="I17237" s="21"/>
      <c r="J17237" s="21"/>
      <c r="K17237" s="21"/>
      <c r="L17237" s="21"/>
      <c r="M17237" s="21"/>
      <c r="N17237" s="21"/>
      <c r="O17237" s="21"/>
      <c r="P17237" s="21"/>
      <c r="Q17237" s="21"/>
      <c r="R17237" s="21"/>
      <c r="S17237" s="21"/>
      <c r="T17237" s="21"/>
      <c r="U17237" s="21"/>
      <c r="V17237" s="21"/>
      <c r="W17237" s="21"/>
      <c r="X17237" s="21"/>
      <c r="Y17237" s="21"/>
      <c r="Z17237" s="21"/>
      <c r="AA17237" s="21"/>
    </row>
    <row r="17238">
      <c r="A17238" s="9"/>
      <c r="B17238" s="9"/>
      <c r="C17238" s="10"/>
      <c r="D17238" s="18" t="s">
        <v>1682</v>
      </c>
      <c r="E17238" s="21"/>
      <c r="F17238" s="21"/>
      <c r="G17238" s="21"/>
      <c r="H17238" s="21"/>
      <c r="I17238" s="21"/>
      <c r="J17238" s="21"/>
      <c r="K17238" s="21"/>
      <c r="L17238" s="21"/>
      <c r="M17238" s="21"/>
      <c r="N17238" s="21"/>
      <c r="O17238" s="21"/>
      <c r="P17238" s="21"/>
      <c r="Q17238" s="21"/>
      <c r="R17238" s="21"/>
      <c r="S17238" s="21"/>
      <c r="T17238" s="21"/>
      <c r="U17238" s="21"/>
      <c r="V17238" s="21"/>
      <c r="W17238" s="21"/>
      <c r="X17238" s="21"/>
      <c r="Y17238" s="21"/>
      <c r="Z17238" s="21"/>
      <c r="AA17238" s="21"/>
    </row>
    <row r="17239">
      <c r="A17239" s="9"/>
      <c r="B17239" s="9"/>
      <c r="C17239" s="10"/>
      <c r="D17239" s="18" t="s">
        <v>1682</v>
      </c>
      <c r="E17239" s="21"/>
      <c r="F17239" s="21"/>
      <c r="G17239" s="21"/>
      <c r="H17239" s="21"/>
      <c r="I17239" s="21"/>
      <c r="J17239" s="21"/>
      <c r="K17239" s="21"/>
      <c r="L17239" s="21"/>
      <c r="M17239" s="21"/>
      <c r="N17239" s="21"/>
      <c r="O17239" s="21"/>
      <c r="P17239" s="21"/>
      <c r="Q17239" s="21"/>
      <c r="R17239" s="21"/>
      <c r="S17239" s="21"/>
      <c r="T17239" s="21"/>
      <c r="U17239" s="21"/>
      <c r="V17239" s="21"/>
      <c r="W17239" s="21"/>
      <c r="X17239" s="21"/>
      <c r="Y17239" s="21"/>
      <c r="Z17239" s="21"/>
      <c r="AA17239" s="21"/>
    </row>
    <row r="17240">
      <c r="A17240" s="9"/>
      <c r="B17240" s="9"/>
      <c r="C17240" s="10"/>
      <c r="D17240" s="18" t="s">
        <v>1682</v>
      </c>
      <c r="E17240" s="21"/>
      <c r="F17240" s="21"/>
      <c r="G17240" s="21"/>
      <c r="H17240" s="21"/>
      <c r="I17240" s="21"/>
      <c r="J17240" s="21"/>
      <c r="K17240" s="21"/>
      <c r="L17240" s="21"/>
      <c r="M17240" s="21"/>
      <c r="N17240" s="21"/>
      <c r="O17240" s="21"/>
      <c r="P17240" s="21"/>
      <c r="Q17240" s="21"/>
      <c r="R17240" s="21"/>
      <c r="S17240" s="21"/>
      <c r="T17240" s="21"/>
      <c r="U17240" s="21"/>
      <c r="V17240" s="21"/>
      <c r="W17240" s="21"/>
      <c r="X17240" s="21"/>
      <c r="Y17240" s="21"/>
      <c r="Z17240" s="21"/>
      <c r="AA17240" s="21"/>
    </row>
    <row r="17241">
      <c r="A17241" s="9"/>
      <c r="B17241" s="9"/>
      <c r="C17241" s="10"/>
      <c r="D17241" s="18" t="s">
        <v>1682</v>
      </c>
      <c r="E17241" s="21"/>
      <c r="F17241" s="21"/>
      <c r="G17241" s="21"/>
      <c r="H17241" s="21"/>
      <c r="I17241" s="21"/>
      <c r="J17241" s="21"/>
      <c r="K17241" s="21"/>
      <c r="L17241" s="21"/>
      <c r="M17241" s="21"/>
      <c r="N17241" s="21"/>
      <c r="O17241" s="21"/>
      <c r="P17241" s="21"/>
      <c r="Q17241" s="21"/>
      <c r="R17241" s="21"/>
      <c r="S17241" s="21"/>
      <c r="T17241" s="21"/>
      <c r="U17241" s="21"/>
      <c r="V17241" s="21"/>
      <c r="W17241" s="21"/>
      <c r="X17241" s="21"/>
      <c r="Y17241" s="21"/>
      <c r="Z17241" s="21"/>
      <c r="AA17241" s="21"/>
    </row>
    <row r="17242">
      <c r="A17242" s="9"/>
      <c r="B17242" s="9"/>
      <c r="C17242" s="10"/>
      <c r="D17242" s="18" t="s">
        <v>1682</v>
      </c>
      <c r="E17242" s="21"/>
      <c r="F17242" s="21"/>
      <c r="G17242" s="21"/>
      <c r="H17242" s="21"/>
      <c r="I17242" s="21"/>
      <c r="J17242" s="21"/>
      <c r="K17242" s="21"/>
      <c r="L17242" s="21"/>
      <c r="M17242" s="21"/>
      <c r="N17242" s="21"/>
      <c r="O17242" s="21"/>
      <c r="P17242" s="21"/>
      <c r="Q17242" s="21"/>
      <c r="R17242" s="21"/>
      <c r="S17242" s="21"/>
      <c r="T17242" s="21"/>
      <c r="U17242" s="21"/>
      <c r="V17242" s="21"/>
      <c r="W17242" s="21"/>
      <c r="X17242" s="21"/>
      <c r="Y17242" s="21"/>
      <c r="Z17242" s="21"/>
      <c r="AA17242" s="21"/>
    </row>
    <row r="17243">
      <c r="A17243" s="9"/>
      <c r="B17243" s="9"/>
      <c r="C17243" s="10"/>
      <c r="D17243" s="18" t="s">
        <v>1682</v>
      </c>
      <c r="E17243" s="21"/>
      <c r="F17243" s="21"/>
      <c r="G17243" s="21"/>
      <c r="H17243" s="21"/>
      <c r="I17243" s="21"/>
      <c r="J17243" s="21"/>
      <c r="K17243" s="21"/>
      <c r="L17243" s="21"/>
      <c r="M17243" s="21"/>
      <c r="N17243" s="21"/>
      <c r="O17243" s="21"/>
      <c r="P17243" s="21"/>
      <c r="Q17243" s="21"/>
      <c r="R17243" s="21"/>
      <c r="S17243" s="21"/>
      <c r="T17243" s="21"/>
      <c r="U17243" s="21"/>
      <c r="V17243" s="21"/>
      <c r="W17243" s="21"/>
      <c r="X17243" s="21"/>
      <c r="Y17243" s="21"/>
      <c r="Z17243" s="21"/>
      <c r="AA17243" s="21"/>
    </row>
    <row r="17244">
      <c r="A17244" s="9"/>
      <c r="B17244" s="9"/>
      <c r="C17244" s="10"/>
      <c r="D17244" s="18" t="s">
        <v>1682</v>
      </c>
      <c r="E17244" s="21"/>
      <c r="F17244" s="21"/>
      <c r="G17244" s="21"/>
      <c r="H17244" s="21"/>
      <c r="I17244" s="21"/>
      <c r="J17244" s="21"/>
      <c r="K17244" s="21"/>
      <c r="L17244" s="21"/>
      <c r="M17244" s="21"/>
      <c r="N17244" s="21"/>
      <c r="O17244" s="21"/>
      <c r="P17244" s="21"/>
      <c r="Q17244" s="21"/>
      <c r="R17244" s="21"/>
      <c r="S17244" s="21"/>
      <c r="T17244" s="21"/>
      <c r="U17244" s="21"/>
      <c r="V17244" s="21"/>
      <c r="W17244" s="21"/>
      <c r="X17244" s="21"/>
      <c r="Y17244" s="21"/>
      <c r="Z17244" s="21"/>
      <c r="AA17244" s="21"/>
    </row>
    <row r="17245">
      <c r="A17245" s="9"/>
      <c r="B17245" s="9"/>
      <c r="C17245" s="10"/>
      <c r="D17245" s="18" t="s">
        <v>1682</v>
      </c>
      <c r="E17245" s="21"/>
      <c r="F17245" s="21"/>
      <c r="G17245" s="21"/>
      <c r="H17245" s="21"/>
      <c r="I17245" s="21"/>
      <c r="J17245" s="21"/>
      <c r="K17245" s="21"/>
      <c r="L17245" s="21"/>
      <c r="M17245" s="21"/>
      <c r="N17245" s="21"/>
      <c r="O17245" s="21"/>
      <c r="P17245" s="21"/>
      <c r="Q17245" s="21"/>
      <c r="R17245" s="21"/>
      <c r="S17245" s="21"/>
      <c r="T17245" s="21"/>
      <c r="U17245" s="21"/>
      <c r="V17245" s="21"/>
      <c r="W17245" s="21"/>
      <c r="X17245" s="21"/>
      <c r="Y17245" s="21"/>
      <c r="Z17245" s="21"/>
      <c r="AA17245" s="21"/>
    </row>
    <row r="17246">
      <c r="A17246" s="9"/>
      <c r="B17246" s="9"/>
      <c r="C17246" s="10"/>
      <c r="D17246" s="18" t="s">
        <v>1682</v>
      </c>
      <c r="E17246" s="21"/>
      <c r="F17246" s="21"/>
      <c r="G17246" s="21"/>
      <c r="H17246" s="21"/>
      <c r="I17246" s="21"/>
      <c r="J17246" s="21"/>
      <c r="K17246" s="21"/>
      <c r="L17246" s="21"/>
      <c r="M17246" s="21"/>
      <c r="N17246" s="21"/>
      <c r="O17246" s="21"/>
      <c r="P17246" s="21"/>
      <c r="Q17246" s="21"/>
      <c r="R17246" s="21"/>
      <c r="S17246" s="21"/>
      <c r="T17246" s="21"/>
      <c r="U17246" s="21"/>
      <c r="V17246" s="21"/>
      <c r="W17246" s="21"/>
      <c r="X17246" s="21"/>
      <c r="Y17246" s="21"/>
      <c r="Z17246" s="21"/>
      <c r="AA17246" s="21"/>
    </row>
    <row r="17247">
      <c r="A17247" s="9"/>
      <c r="B17247" s="9"/>
      <c r="C17247" s="10"/>
      <c r="D17247" s="18" t="s">
        <v>1682</v>
      </c>
      <c r="E17247" s="21"/>
      <c r="F17247" s="21"/>
      <c r="G17247" s="21"/>
      <c r="H17247" s="21"/>
      <c r="I17247" s="21"/>
      <c r="J17247" s="21"/>
      <c r="K17247" s="21"/>
      <c r="L17247" s="21"/>
      <c r="M17247" s="21"/>
      <c r="N17247" s="21"/>
      <c r="O17247" s="21"/>
      <c r="P17247" s="21"/>
      <c r="Q17247" s="21"/>
      <c r="R17247" s="21"/>
      <c r="S17247" s="21"/>
      <c r="T17247" s="21"/>
      <c r="U17247" s="21"/>
      <c r="V17247" s="21"/>
      <c r="W17247" s="21"/>
      <c r="X17247" s="21"/>
      <c r="Y17247" s="21"/>
      <c r="Z17247" s="21"/>
      <c r="AA17247" s="21"/>
    </row>
    <row r="17248">
      <c r="A17248" s="9"/>
      <c r="B17248" s="9"/>
      <c r="C17248" s="10"/>
      <c r="D17248" s="18" t="s">
        <v>1682</v>
      </c>
      <c r="E17248" s="21"/>
      <c r="F17248" s="21"/>
      <c r="G17248" s="21"/>
      <c r="H17248" s="21"/>
      <c r="I17248" s="21"/>
      <c r="J17248" s="21"/>
      <c r="K17248" s="21"/>
      <c r="L17248" s="21"/>
      <c r="M17248" s="21"/>
      <c r="N17248" s="21"/>
      <c r="O17248" s="21"/>
      <c r="P17248" s="21"/>
      <c r="Q17248" s="21"/>
      <c r="R17248" s="21"/>
      <c r="S17248" s="21"/>
      <c r="T17248" s="21"/>
      <c r="U17248" s="21"/>
      <c r="V17248" s="21"/>
      <c r="W17248" s="21"/>
      <c r="X17248" s="21"/>
      <c r="Y17248" s="21"/>
      <c r="Z17248" s="21"/>
      <c r="AA17248" s="21"/>
    </row>
    <row r="17249">
      <c r="A17249" s="9"/>
      <c r="B17249" s="9"/>
      <c r="C17249" s="10"/>
      <c r="D17249" s="18" t="s">
        <v>1682</v>
      </c>
      <c r="E17249" s="21"/>
      <c r="F17249" s="21"/>
      <c r="G17249" s="21"/>
      <c r="H17249" s="21"/>
      <c r="I17249" s="21"/>
      <c r="J17249" s="21"/>
      <c r="K17249" s="21"/>
      <c r="L17249" s="21"/>
      <c r="M17249" s="21"/>
      <c r="N17249" s="21"/>
      <c r="O17249" s="21"/>
      <c r="P17249" s="21"/>
      <c r="Q17249" s="21"/>
      <c r="R17249" s="21"/>
      <c r="S17249" s="21"/>
      <c r="T17249" s="21"/>
      <c r="U17249" s="21"/>
      <c r="V17249" s="21"/>
      <c r="W17249" s="21"/>
      <c r="X17249" s="21"/>
      <c r="Y17249" s="21"/>
      <c r="Z17249" s="21"/>
      <c r="AA17249" s="21"/>
    </row>
    <row r="17250">
      <c r="A17250" s="9"/>
      <c r="B17250" s="9"/>
      <c r="C17250" s="10"/>
      <c r="D17250" s="18" t="s">
        <v>1682</v>
      </c>
      <c r="E17250" s="21"/>
      <c r="F17250" s="21"/>
      <c r="G17250" s="21"/>
      <c r="H17250" s="21"/>
      <c r="I17250" s="21"/>
      <c r="J17250" s="21"/>
      <c r="K17250" s="21"/>
      <c r="L17250" s="21"/>
      <c r="M17250" s="21"/>
      <c r="N17250" s="21"/>
      <c r="O17250" s="21"/>
      <c r="P17250" s="21"/>
      <c r="Q17250" s="21"/>
      <c r="R17250" s="21"/>
      <c r="S17250" s="21"/>
      <c r="T17250" s="21"/>
      <c r="U17250" s="21"/>
      <c r="V17250" s="21"/>
      <c r="W17250" s="21"/>
      <c r="X17250" s="21"/>
      <c r="Y17250" s="21"/>
      <c r="Z17250" s="21"/>
      <c r="AA17250" s="21"/>
    </row>
    <row r="17251">
      <c r="A17251" s="9"/>
      <c r="B17251" s="9"/>
      <c r="C17251" s="10"/>
      <c r="D17251" s="18" t="s">
        <v>1682</v>
      </c>
      <c r="E17251" s="21"/>
      <c r="F17251" s="21"/>
      <c r="G17251" s="21"/>
      <c r="H17251" s="21"/>
      <c r="I17251" s="21"/>
      <c r="J17251" s="21"/>
      <c r="K17251" s="21"/>
      <c r="L17251" s="21"/>
      <c r="M17251" s="21"/>
      <c r="N17251" s="21"/>
      <c r="O17251" s="21"/>
      <c r="P17251" s="21"/>
      <c r="Q17251" s="21"/>
      <c r="R17251" s="21"/>
      <c r="S17251" s="21"/>
      <c r="T17251" s="21"/>
      <c r="U17251" s="21"/>
      <c r="V17251" s="21"/>
      <c r="W17251" s="21"/>
      <c r="X17251" s="21"/>
      <c r="Y17251" s="21"/>
      <c r="Z17251" s="21"/>
      <c r="AA17251" s="21"/>
    </row>
    <row r="17252">
      <c r="A17252" s="9"/>
      <c r="B17252" s="9"/>
      <c r="C17252" s="10"/>
      <c r="D17252" s="18" t="s">
        <v>1682</v>
      </c>
      <c r="E17252" s="21"/>
      <c r="F17252" s="21"/>
      <c r="G17252" s="21"/>
      <c r="H17252" s="21"/>
      <c r="I17252" s="21"/>
      <c r="J17252" s="21"/>
      <c r="K17252" s="21"/>
      <c r="L17252" s="21"/>
      <c r="M17252" s="21"/>
      <c r="N17252" s="21"/>
      <c r="O17252" s="21"/>
      <c r="P17252" s="21"/>
      <c r="Q17252" s="21"/>
      <c r="R17252" s="21"/>
      <c r="S17252" s="21"/>
      <c r="T17252" s="21"/>
      <c r="U17252" s="21"/>
      <c r="V17252" s="21"/>
      <c r="W17252" s="21"/>
      <c r="X17252" s="21"/>
      <c r="Y17252" s="21"/>
      <c r="Z17252" s="21"/>
      <c r="AA17252" s="21"/>
    </row>
    <row r="17253">
      <c r="A17253" s="9"/>
      <c r="B17253" s="9"/>
      <c r="C17253" s="10"/>
      <c r="D17253" s="18" t="s">
        <v>1682</v>
      </c>
      <c r="E17253" s="21"/>
      <c r="F17253" s="21"/>
      <c r="G17253" s="21"/>
      <c r="H17253" s="21"/>
      <c r="I17253" s="21"/>
      <c r="J17253" s="21"/>
      <c r="K17253" s="21"/>
      <c r="L17253" s="21"/>
      <c r="M17253" s="21"/>
      <c r="N17253" s="21"/>
      <c r="O17253" s="21"/>
      <c r="P17253" s="21"/>
      <c r="Q17253" s="21"/>
      <c r="R17253" s="21"/>
      <c r="S17253" s="21"/>
      <c r="T17253" s="21"/>
      <c r="U17253" s="21"/>
      <c r="V17253" s="21"/>
      <c r="W17253" s="21"/>
      <c r="X17253" s="21"/>
      <c r="Y17253" s="21"/>
      <c r="Z17253" s="21"/>
      <c r="AA17253" s="21"/>
    </row>
    <row r="17254">
      <c r="A17254" s="9"/>
      <c r="B17254" s="9"/>
      <c r="C17254" s="10"/>
      <c r="D17254" s="18" t="s">
        <v>1682</v>
      </c>
      <c r="E17254" s="21"/>
      <c r="F17254" s="21"/>
      <c r="G17254" s="21"/>
      <c r="H17254" s="21"/>
      <c r="I17254" s="21"/>
      <c r="J17254" s="21"/>
      <c r="K17254" s="21"/>
      <c r="L17254" s="21"/>
      <c r="M17254" s="21"/>
      <c r="N17254" s="21"/>
      <c r="O17254" s="21"/>
      <c r="P17254" s="21"/>
      <c r="Q17254" s="21"/>
      <c r="R17254" s="21"/>
      <c r="S17254" s="21"/>
      <c r="T17254" s="21"/>
      <c r="U17254" s="21"/>
      <c r="V17254" s="21"/>
      <c r="W17254" s="21"/>
      <c r="X17254" s="21"/>
      <c r="Y17254" s="21"/>
      <c r="Z17254" s="21"/>
      <c r="AA17254" s="21"/>
    </row>
    <row r="17255">
      <c r="A17255" s="9"/>
      <c r="B17255" s="9"/>
      <c r="C17255" s="10"/>
      <c r="D17255" s="18" t="s">
        <v>1682</v>
      </c>
      <c r="E17255" s="21"/>
      <c r="F17255" s="21"/>
      <c r="G17255" s="21"/>
      <c r="H17255" s="21"/>
      <c r="I17255" s="21"/>
      <c r="J17255" s="21"/>
      <c r="K17255" s="21"/>
      <c r="L17255" s="21"/>
      <c r="M17255" s="21"/>
      <c r="N17255" s="21"/>
      <c r="O17255" s="21"/>
      <c r="P17255" s="21"/>
      <c r="Q17255" s="21"/>
      <c r="R17255" s="21"/>
      <c r="S17255" s="21"/>
      <c r="T17255" s="21"/>
      <c r="U17255" s="21"/>
      <c r="V17255" s="21"/>
      <c r="W17255" s="21"/>
      <c r="X17255" s="21"/>
      <c r="Y17255" s="21"/>
      <c r="Z17255" s="21"/>
      <c r="AA17255" s="21"/>
    </row>
    <row r="17256">
      <c r="A17256" s="9"/>
      <c r="B17256" s="9"/>
      <c r="C17256" s="10"/>
      <c r="D17256" s="18" t="s">
        <v>1682</v>
      </c>
      <c r="E17256" s="21"/>
      <c r="F17256" s="21"/>
      <c r="G17256" s="21"/>
      <c r="H17256" s="21"/>
      <c r="I17256" s="21"/>
      <c r="J17256" s="21"/>
      <c r="K17256" s="21"/>
      <c r="L17256" s="21"/>
      <c r="M17256" s="21"/>
      <c r="N17256" s="21"/>
      <c r="O17256" s="21"/>
      <c r="P17256" s="21"/>
      <c r="Q17256" s="21"/>
      <c r="R17256" s="21"/>
      <c r="S17256" s="21"/>
      <c r="T17256" s="21"/>
      <c r="U17256" s="21"/>
      <c r="V17256" s="21"/>
      <c r="W17256" s="21"/>
      <c r="X17256" s="21"/>
      <c r="Y17256" s="21"/>
      <c r="Z17256" s="21"/>
      <c r="AA17256" s="21"/>
    </row>
    <row r="17257">
      <c r="A17257" s="9"/>
      <c r="B17257" s="9"/>
      <c r="C17257" s="10"/>
      <c r="D17257" s="18" t="s">
        <v>1682</v>
      </c>
      <c r="E17257" s="21"/>
      <c r="F17257" s="21"/>
      <c r="G17257" s="21"/>
      <c r="H17257" s="21"/>
      <c r="I17257" s="21"/>
      <c r="J17257" s="21"/>
      <c r="K17257" s="21"/>
      <c r="L17257" s="21"/>
      <c r="M17257" s="21"/>
      <c r="N17257" s="21"/>
      <c r="O17257" s="21"/>
      <c r="P17257" s="21"/>
      <c r="Q17257" s="21"/>
      <c r="R17257" s="21"/>
      <c r="S17257" s="21"/>
      <c r="T17257" s="21"/>
      <c r="U17257" s="21"/>
      <c r="V17257" s="21"/>
      <c r="W17257" s="21"/>
      <c r="X17257" s="21"/>
      <c r="Y17257" s="21"/>
      <c r="Z17257" s="21"/>
      <c r="AA17257" s="21"/>
    </row>
    <row r="17258">
      <c r="A17258" s="9"/>
      <c r="B17258" s="9"/>
      <c r="C17258" s="10"/>
      <c r="D17258" s="18" t="s">
        <v>1682</v>
      </c>
      <c r="E17258" s="21"/>
      <c r="F17258" s="21"/>
      <c r="G17258" s="21"/>
      <c r="H17258" s="21"/>
      <c r="I17258" s="21"/>
      <c r="J17258" s="21"/>
      <c r="K17258" s="21"/>
      <c r="L17258" s="21"/>
      <c r="M17258" s="21"/>
      <c r="N17258" s="21"/>
      <c r="O17258" s="21"/>
      <c r="P17258" s="21"/>
      <c r="Q17258" s="21"/>
      <c r="R17258" s="21"/>
      <c r="S17258" s="21"/>
      <c r="T17258" s="21"/>
      <c r="U17258" s="21"/>
      <c r="V17258" s="21"/>
      <c r="W17258" s="21"/>
      <c r="X17258" s="21"/>
      <c r="Y17258" s="21"/>
      <c r="Z17258" s="21"/>
      <c r="AA17258" s="21"/>
    </row>
    <row r="17259">
      <c r="A17259" s="9"/>
      <c r="B17259" s="9"/>
      <c r="C17259" s="10"/>
      <c r="D17259" s="18" t="s">
        <v>1682</v>
      </c>
      <c r="E17259" s="21"/>
      <c r="F17259" s="21"/>
      <c r="G17259" s="21"/>
      <c r="H17259" s="21"/>
      <c r="I17259" s="21"/>
      <c r="J17259" s="21"/>
      <c r="K17259" s="21"/>
      <c r="L17259" s="21"/>
      <c r="M17259" s="21"/>
      <c r="N17259" s="21"/>
      <c r="O17259" s="21"/>
      <c r="P17259" s="21"/>
      <c r="Q17259" s="21"/>
      <c r="R17259" s="21"/>
      <c r="S17259" s="21"/>
      <c r="T17259" s="21"/>
      <c r="U17259" s="21"/>
      <c r="V17259" s="21"/>
      <c r="W17259" s="21"/>
      <c r="X17259" s="21"/>
      <c r="Y17259" s="21"/>
      <c r="Z17259" s="21"/>
      <c r="AA17259" s="21"/>
    </row>
    <row r="17260">
      <c r="A17260" s="9"/>
      <c r="B17260" s="9"/>
      <c r="C17260" s="10"/>
      <c r="D17260" s="18" t="s">
        <v>1682</v>
      </c>
      <c r="E17260" s="21"/>
      <c r="F17260" s="21"/>
      <c r="G17260" s="21"/>
      <c r="H17260" s="21"/>
      <c r="I17260" s="21"/>
      <c r="J17260" s="21"/>
      <c r="K17260" s="21"/>
      <c r="L17260" s="21"/>
      <c r="M17260" s="21"/>
      <c r="N17260" s="21"/>
      <c r="O17260" s="21"/>
      <c r="P17260" s="21"/>
      <c r="Q17260" s="21"/>
      <c r="R17260" s="21"/>
      <c r="S17260" s="21"/>
      <c r="T17260" s="21"/>
      <c r="U17260" s="21"/>
      <c r="V17260" s="21"/>
      <c r="W17260" s="21"/>
      <c r="X17260" s="21"/>
      <c r="Y17260" s="21"/>
      <c r="Z17260" s="21"/>
      <c r="AA17260" s="21"/>
    </row>
    <row r="17261">
      <c r="A17261" s="9"/>
      <c r="B17261" s="9"/>
      <c r="C17261" s="10"/>
      <c r="D17261" s="18" t="s">
        <v>1682</v>
      </c>
      <c r="E17261" s="21"/>
      <c r="F17261" s="21"/>
      <c r="G17261" s="21"/>
      <c r="H17261" s="21"/>
      <c r="I17261" s="21"/>
      <c r="J17261" s="21"/>
      <c r="K17261" s="21"/>
      <c r="L17261" s="21"/>
      <c r="M17261" s="21"/>
      <c r="N17261" s="21"/>
      <c r="O17261" s="21"/>
      <c r="P17261" s="21"/>
      <c r="Q17261" s="21"/>
      <c r="R17261" s="21"/>
      <c r="S17261" s="21"/>
      <c r="T17261" s="21"/>
      <c r="U17261" s="21"/>
      <c r="V17261" s="21"/>
      <c r="W17261" s="21"/>
      <c r="X17261" s="21"/>
      <c r="Y17261" s="21"/>
      <c r="Z17261" s="21"/>
      <c r="AA17261" s="21"/>
    </row>
    <row r="17262">
      <c r="A17262" s="9"/>
      <c r="B17262" s="9"/>
      <c r="C17262" s="10"/>
      <c r="D17262" s="18" t="s">
        <v>1682</v>
      </c>
      <c r="E17262" s="21"/>
      <c r="F17262" s="21"/>
      <c r="G17262" s="21"/>
      <c r="H17262" s="21"/>
      <c r="I17262" s="21"/>
      <c r="J17262" s="21"/>
      <c r="K17262" s="21"/>
      <c r="L17262" s="21"/>
      <c r="M17262" s="21"/>
      <c r="N17262" s="21"/>
      <c r="O17262" s="21"/>
      <c r="P17262" s="21"/>
      <c r="Q17262" s="21"/>
      <c r="R17262" s="21"/>
      <c r="S17262" s="21"/>
      <c r="T17262" s="21"/>
      <c r="U17262" s="21"/>
      <c r="V17262" s="21"/>
      <c r="W17262" s="21"/>
      <c r="X17262" s="21"/>
      <c r="Y17262" s="21"/>
      <c r="Z17262" s="21"/>
      <c r="AA17262" s="21"/>
    </row>
    <row r="17263">
      <c r="A17263" s="9"/>
      <c r="B17263" s="9"/>
      <c r="C17263" s="10"/>
      <c r="D17263" s="18" t="s">
        <v>1682</v>
      </c>
      <c r="E17263" s="21"/>
      <c r="F17263" s="21"/>
      <c r="G17263" s="21"/>
      <c r="H17263" s="21"/>
      <c r="I17263" s="21"/>
      <c r="J17263" s="21"/>
      <c r="K17263" s="21"/>
      <c r="L17263" s="21"/>
      <c r="M17263" s="21"/>
      <c r="N17263" s="21"/>
      <c r="O17263" s="21"/>
      <c r="P17263" s="21"/>
      <c r="Q17263" s="21"/>
      <c r="R17263" s="21"/>
      <c r="S17263" s="21"/>
      <c r="T17263" s="21"/>
      <c r="U17263" s="21"/>
      <c r="V17263" s="21"/>
      <c r="W17263" s="21"/>
      <c r="X17263" s="21"/>
      <c r="Y17263" s="21"/>
      <c r="Z17263" s="21"/>
      <c r="AA17263" s="21"/>
    </row>
    <row r="17264">
      <c r="A17264" s="9"/>
      <c r="B17264" s="9"/>
      <c r="C17264" s="10"/>
      <c r="D17264" s="18" t="s">
        <v>1682</v>
      </c>
      <c r="E17264" s="21"/>
      <c r="F17264" s="21"/>
      <c r="G17264" s="21"/>
      <c r="H17264" s="21"/>
      <c r="I17264" s="21"/>
      <c r="J17264" s="21"/>
      <c r="K17264" s="21"/>
      <c r="L17264" s="21"/>
      <c r="M17264" s="21"/>
      <c r="N17264" s="21"/>
      <c r="O17264" s="21"/>
      <c r="P17264" s="21"/>
      <c r="Q17264" s="21"/>
      <c r="R17264" s="21"/>
      <c r="S17264" s="21"/>
      <c r="T17264" s="21"/>
      <c r="U17264" s="21"/>
      <c r="V17264" s="21"/>
      <c r="W17264" s="21"/>
      <c r="X17264" s="21"/>
      <c r="Y17264" s="21"/>
      <c r="Z17264" s="21"/>
      <c r="AA17264" s="21"/>
    </row>
    <row r="17265">
      <c r="A17265" s="9"/>
      <c r="B17265" s="9"/>
      <c r="C17265" s="10"/>
      <c r="D17265" s="18" t="s">
        <v>1682</v>
      </c>
      <c r="E17265" s="21"/>
      <c r="F17265" s="21"/>
      <c r="G17265" s="21"/>
      <c r="H17265" s="21"/>
      <c r="I17265" s="21"/>
      <c r="J17265" s="21"/>
      <c r="K17265" s="21"/>
      <c r="L17265" s="21"/>
      <c r="M17265" s="21"/>
      <c r="N17265" s="21"/>
      <c r="O17265" s="21"/>
      <c r="P17265" s="21"/>
      <c r="Q17265" s="21"/>
      <c r="R17265" s="21"/>
      <c r="S17265" s="21"/>
      <c r="T17265" s="21"/>
      <c r="U17265" s="21"/>
      <c r="V17265" s="21"/>
      <c r="W17265" s="21"/>
      <c r="X17265" s="21"/>
      <c r="Y17265" s="21"/>
      <c r="Z17265" s="21"/>
      <c r="AA17265" s="21"/>
    </row>
    <row r="17266">
      <c r="A17266" s="9"/>
      <c r="B17266" s="9"/>
      <c r="C17266" s="10"/>
      <c r="D17266" s="18" t="s">
        <v>1682</v>
      </c>
      <c r="E17266" s="21"/>
      <c r="F17266" s="21"/>
      <c r="G17266" s="21"/>
      <c r="H17266" s="21"/>
      <c r="I17266" s="21"/>
      <c r="J17266" s="21"/>
      <c r="K17266" s="21"/>
      <c r="L17266" s="21"/>
      <c r="M17266" s="21"/>
      <c r="N17266" s="21"/>
      <c r="O17266" s="21"/>
      <c r="P17266" s="21"/>
      <c r="Q17266" s="21"/>
      <c r="R17266" s="21"/>
      <c r="S17266" s="21"/>
      <c r="T17266" s="21"/>
      <c r="U17266" s="21"/>
      <c r="V17266" s="21"/>
      <c r="W17266" s="21"/>
      <c r="X17266" s="21"/>
      <c r="Y17266" s="21"/>
      <c r="Z17266" s="21"/>
      <c r="AA17266" s="21"/>
    </row>
    <row r="17267">
      <c r="A17267" s="9"/>
      <c r="B17267" s="9"/>
      <c r="C17267" s="10"/>
      <c r="D17267" s="18" t="s">
        <v>1682</v>
      </c>
      <c r="E17267" s="21"/>
      <c r="F17267" s="21"/>
      <c r="G17267" s="21"/>
      <c r="H17267" s="21"/>
      <c r="I17267" s="21"/>
      <c r="J17267" s="21"/>
      <c r="K17267" s="21"/>
      <c r="L17267" s="21"/>
      <c r="M17267" s="21"/>
      <c r="N17267" s="21"/>
      <c r="O17267" s="21"/>
      <c r="P17267" s="21"/>
      <c r="Q17267" s="21"/>
      <c r="R17267" s="21"/>
      <c r="S17267" s="21"/>
      <c r="T17267" s="21"/>
      <c r="U17267" s="21"/>
      <c r="V17267" s="21"/>
      <c r="W17267" s="21"/>
      <c r="X17267" s="21"/>
      <c r="Y17267" s="21"/>
      <c r="Z17267" s="21"/>
      <c r="AA17267" s="21"/>
    </row>
    <row r="17268">
      <c r="A17268" s="9"/>
      <c r="B17268" s="9"/>
      <c r="C17268" s="10"/>
      <c r="D17268" s="18" t="s">
        <v>1682</v>
      </c>
      <c r="E17268" s="21"/>
      <c r="F17268" s="21"/>
      <c r="G17268" s="21"/>
      <c r="H17268" s="21"/>
      <c r="I17268" s="21"/>
      <c r="J17268" s="21"/>
      <c r="K17268" s="21"/>
      <c r="L17268" s="21"/>
      <c r="M17268" s="21"/>
      <c r="N17268" s="21"/>
      <c r="O17268" s="21"/>
      <c r="P17268" s="21"/>
      <c r="Q17268" s="21"/>
      <c r="R17268" s="21"/>
      <c r="S17268" s="21"/>
      <c r="T17268" s="21"/>
      <c r="U17268" s="21"/>
      <c r="V17268" s="21"/>
      <c r="W17268" s="21"/>
      <c r="X17268" s="21"/>
      <c r="Y17268" s="21"/>
      <c r="Z17268" s="21"/>
      <c r="AA17268" s="21"/>
    </row>
    <row r="17269">
      <c r="A17269" s="9"/>
      <c r="B17269" s="9"/>
      <c r="C17269" s="10"/>
      <c r="D17269" s="18" t="s">
        <v>1682</v>
      </c>
      <c r="E17269" s="21"/>
      <c r="F17269" s="21"/>
      <c r="G17269" s="21"/>
      <c r="H17269" s="21"/>
      <c r="I17269" s="21"/>
      <c r="J17269" s="21"/>
      <c r="K17269" s="21"/>
      <c r="L17269" s="21"/>
      <c r="M17269" s="21"/>
      <c r="N17269" s="21"/>
      <c r="O17269" s="21"/>
      <c r="P17269" s="21"/>
      <c r="Q17269" s="21"/>
      <c r="R17269" s="21"/>
      <c r="S17269" s="21"/>
      <c r="T17269" s="21"/>
      <c r="U17269" s="21"/>
      <c r="V17269" s="21"/>
      <c r="W17269" s="21"/>
      <c r="X17269" s="21"/>
      <c r="Y17269" s="21"/>
      <c r="Z17269" s="21"/>
      <c r="AA17269" s="21"/>
    </row>
    <row r="17270">
      <c r="A17270" s="9"/>
      <c r="B17270" s="9"/>
      <c r="C17270" s="10"/>
      <c r="D17270" s="18" t="s">
        <v>1682</v>
      </c>
      <c r="E17270" s="21"/>
      <c r="F17270" s="21"/>
      <c r="G17270" s="21"/>
      <c r="H17270" s="21"/>
      <c r="I17270" s="21"/>
      <c r="J17270" s="21"/>
      <c r="K17270" s="21"/>
      <c r="L17270" s="21"/>
      <c r="M17270" s="21"/>
      <c r="N17270" s="21"/>
      <c r="O17270" s="21"/>
      <c r="P17270" s="21"/>
      <c r="Q17270" s="21"/>
      <c r="R17270" s="21"/>
      <c r="S17270" s="21"/>
      <c r="T17270" s="21"/>
      <c r="U17270" s="21"/>
      <c r="V17270" s="21"/>
      <c r="W17270" s="21"/>
      <c r="X17270" s="21"/>
      <c r="Y17270" s="21"/>
      <c r="Z17270" s="21"/>
      <c r="AA17270" s="21"/>
    </row>
    <row r="17271">
      <c r="A17271" s="9"/>
      <c r="B17271" s="9"/>
      <c r="C17271" s="10"/>
      <c r="D17271" s="18" t="s">
        <v>1682</v>
      </c>
      <c r="E17271" s="21"/>
      <c r="F17271" s="21"/>
      <c r="G17271" s="21"/>
      <c r="H17271" s="21"/>
      <c r="I17271" s="21"/>
      <c r="J17271" s="21"/>
      <c r="K17271" s="21"/>
      <c r="L17271" s="21"/>
      <c r="M17271" s="21"/>
      <c r="N17271" s="21"/>
      <c r="O17271" s="21"/>
      <c r="P17271" s="21"/>
      <c r="Q17271" s="21"/>
      <c r="R17271" s="21"/>
      <c r="S17271" s="21"/>
      <c r="T17271" s="21"/>
      <c r="U17271" s="21"/>
      <c r="V17271" s="21"/>
      <c r="W17271" s="21"/>
      <c r="X17271" s="21"/>
      <c r="Y17271" s="21"/>
      <c r="Z17271" s="21"/>
      <c r="AA17271" s="21"/>
    </row>
    <row r="17272">
      <c r="A17272" s="9"/>
      <c r="B17272" s="9"/>
      <c r="C17272" s="10"/>
      <c r="D17272" s="18" t="s">
        <v>1682</v>
      </c>
      <c r="E17272" s="21"/>
      <c r="F17272" s="21"/>
      <c r="G17272" s="21"/>
      <c r="H17272" s="21"/>
      <c r="I17272" s="21"/>
      <c r="J17272" s="21"/>
      <c r="K17272" s="21"/>
      <c r="L17272" s="21"/>
      <c r="M17272" s="21"/>
      <c r="N17272" s="21"/>
      <c r="O17272" s="21"/>
      <c r="P17272" s="21"/>
      <c r="Q17272" s="21"/>
      <c r="R17272" s="21"/>
      <c r="S17272" s="21"/>
      <c r="T17272" s="21"/>
      <c r="U17272" s="21"/>
      <c r="V17272" s="21"/>
      <c r="W17272" s="21"/>
      <c r="X17272" s="21"/>
      <c r="Y17272" s="21"/>
      <c r="Z17272" s="21"/>
      <c r="AA17272" s="21"/>
    </row>
    <row r="17273">
      <c r="A17273" s="9"/>
      <c r="B17273" s="9"/>
      <c r="C17273" s="10"/>
      <c r="D17273" s="18" t="s">
        <v>1682</v>
      </c>
      <c r="E17273" s="21"/>
      <c r="F17273" s="21"/>
      <c r="G17273" s="21"/>
      <c r="H17273" s="21"/>
      <c r="I17273" s="21"/>
      <c r="J17273" s="21"/>
      <c r="K17273" s="21"/>
      <c r="L17273" s="21"/>
      <c r="M17273" s="21"/>
      <c r="N17273" s="21"/>
      <c r="O17273" s="21"/>
      <c r="P17273" s="21"/>
      <c r="Q17273" s="21"/>
      <c r="R17273" s="21"/>
      <c r="S17273" s="21"/>
      <c r="T17273" s="21"/>
      <c r="U17273" s="21"/>
      <c r="V17273" s="21"/>
      <c r="W17273" s="21"/>
      <c r="X17273" s="21"/>
      <c r="Y17273" s="21"/>
      <c r="Z17273" s="21"/>
      <c r="AA17273" s="21"/>
    </row>
    <row r="17274">
      <c r="A17274" s="9"/>
      <c r="B17274" s="9"/>
      <c r="C17274" s="10"/>
      <c r="D17274" s="18" t="s">
        <v>1682</v>
      </c>
      <c r="E17274" s="21"/>
      <c r="F17274" s="21"/>
      <c r="G17274" s="21"/>
      <c r="H17274" s="21"/>
      <c r="I17274" s="21"/>
      <c r="J17274" s="21"/>
      <c r="K17274" s="21"/>
      <c r="L17274" s="21"/>
      <c r="M17274" s="21"/>
      <c r="N17274" s="21"/>
      <c r="O17274" s="21"/>
      <c r="P17274" s="21"/>
      <c r="Q17274" s="21"/>
      <c r="R17274" s="21"/>
      <c r="S17274" s="21"/>
      <c r="T17274" s="21"/>
      <c r="U17274" s="21"/>
      <c r="V17274" s="21"/>
      <c r="W17274" s="21"/>
      <c r="X17274" s="21"/>
      <c r="Y17274" s="21"/>
      <c r="Z17274" s="21"/>
      <c r="AA17274" s="21"/>
    </row>
    <row r="17275">
      <c r="A17275" s="9"/>
      <c r="B17275" s="9"/>
      <c r="C17275" s="10"/>
      <c r="D17275" s="18" t="s">
        <v>1682</v>
      </c>
      <c r="E17275" s="21"/>
      <c r="F17275" s="21"/>
      <c r="G17275" s="21"/>
      <c r="H17275" s="21"/>
      <c r="I17275" s="21"/>
      <c r="J17275" s="21"/>
      <c r="K17275" s="21"/>
      <c r="L17275" s="21"/>
      <c r="M17275" s="21"/>
      <c r="N17275" s="21"/>
      <c r="O17275" s="21"/>
      <c r="P17275" s="21"/>
      <c r="Q17275" s="21"/>
      <c r="R17275" s="21"/>
      <c r="S17275" s="21"/>
      <c r="T17275" s="21"/>
      <c r="U17275" s="21"/>
      <c r="V17275" s="21"/>
      <c r="W17275" s="21"/>
      <c r="X17275" s="21"/>
      <c r="Y17275" s="21"/>
      <c r="Z17275" s="21"/>
      <c r="AA17275" s="21"/>
    </row>
    <row r="17276">
      <c r="A17276" s="9"/>
      <c r="B17276" s="9"/>
      <c r="C17276" s="10"/>
      <c r="D17276" s="18" t="s">
        <v>1682</v>
      </c>
      <c r="E17276" s="21"/>
      <c r="F17276" s="21"/>
      <c r="G17276" s="21"/>
      <c r="H17276" s="21"/>
      <c r="I17276" s="21"/>
      <c r="J17276" s="21"/>
      <c r="K17276" s="21"/>
      <c r="L17276" s="21"/>
      <c r="M17276" s="21"/>
      <c r="N17276" s="21"/>
      <c r="O17276" s="21"/>
      <c r="P17276" s="21"/>
      <c r="Q17276" s="21"/>
      <c r="R17276" s="21"/>
      <c r="S17276" s="21"/>
      <c r="T17276" s="21"/>
      <c r="U17276" s="21"/>
      <c r="V17276" s="21"/>
      <c r="W17276" s="21"/>
      <c r="X17276" s="21"/>
      <c r="Y17276" s="21"/>
      <c r="Z17276" s="21"/>
      <c r="AA17276" s="21"/>
    </row>
    <row r="17277">
      <c r="A17277" s="9"/>
      <c r="B17277" s="9"/>
      <c r="C17277" s="10"/>
      <c r="D17277" s="18" t="s">
        <v>1682</v>
      </c>
      <c r="E17277" s="21"/>
      <c r="F17277" s="21"/>
      <c r="G17277" s="21"/>
      <c r="H17277" s="21"/>
      <c r="I17277" s="21"/>
      <c r="J17277" s="21"/>
      <c r="K17277" s="21"/>
      <c r="L17277" s="21"/>
      <c r="M17277" s="21"/>
      <c r="N17277" s="21"/>
      <c r="O17277" s="21"/>
      <c r="P17277" s="21"/>
      <c r="Q17277" s="21"/>
      <c r="R17277" s="21"/>
      <c r="S17277" s="21"/>
      <c r="T17277" s="21"/>
      <c r="U17277" s="21"/>
      <c r="V17277" s="21"/>
      <c r="W17277" s="21"/>
      <c r="X17277" s="21"/>
      <c r="Y17277" s="21"/>
      <c r="Z17277" s="21"/>
      <c r="AA17277" s="21"/>
    </row>
    <row r="17278">
      <c r="A17278" s="9"/>
      <c r="B17278" s="9"/>
      <c r="C17278" s="10"/>
      <c r="D17278" s="18" t="s">
        <v>1682</v>
      </c>
      <c r="E17278" s="21"/>
      <c r="F17278" s="21"/>
      <c r="G17278" s="21"/>
      <c r="H17278" s="21"/>
      <c r="I17278" s="21"/>
      <c r="J17278" s="21"/>
      <c r="K17278" s="21"/>
      <c r="L17278" s="21"/>
      <c r="M17278" s="21"/>
      <c r="N17278" s="21"/>
      <c r="O17278" s="21"/>
      <c r="P17278" s="21"/>
      <c r="Q17278" s="21"/>
      <c r="R17278" s="21"/>
      <c r="S17278" s="21"/>
      <c r="T17278" s="21"/>
      <c r="U17278" s="21"/>
      <c r="V17278" s="21"/>
      <c r="W17278" s="21"/>
      <c r="X17278" s="21"/>
      <c r="Y17278" s="21"/>
      <c r="Z17278" s="21"/>
      <c r="AA17278" s="21"/>
    </row>
    <row r="17279">
      <c r="A17279" s="9"/>
      <c r="B17279" s="9"/>
      <c r="C17279" s="10"/>
      <c r="D17279" s="18" t="s">
        <v>1682</v>
      </c>
      <c r="E17279" s="21"/>
      <c r="F17279" s="21"/>
      <c r="G17279" s="21"/>
      <c r="H17279" s="21"/>
      <c r="I17279" s="21"/>
      <c r="J17279" s="21"/>
      <c r="K17279" s="21"/>
      <c r="L17279" s="21"/>
      <c r="M17279" s="21"/>
      <c r="N17279" s="21"/>
      <c r="O17279" s="21"/>
      <c r="P17279" s="21"/>
      <c r="Q17279" s="21"/>
      <c r="R17279" s="21"/>
      <c r="S17279" s="21"/>
      <c r="T17279" s="21"/>
      <c r="U17279" s="21"/>
      <c r="V17279" s="21"/>
      <c r="W17279" s="21"/>
      <c r="X17279" s="21"/>
      <c r="Y17279" s="21"/>
      <c r="Z17279" s="21"/>
      <c r="AA17279" s="21"/>
    </row>
    <row r="17280">
      <c r="A17280" s="9"/>
      <c r="B17280" s="9"/>
      <c r="C17280" s="10"/>
      <c r="D17280" s="18" t="s">
        <v>1682</v>
      </c>
      <c r="E17280" s="21"/>
      <c r="F17280" s="21"/>
      <c r="G17280" s="21"/>
      <c r="H17280" s="21"/>
      <c r="I17280" s="21"/>
      <c r="J17280" s="21"/>
      <c r="K17280" s="21"/>
      <c r="L17280" s="21"/>
      <c r="M17280" s="21"/>
      <c r="N17280" s="21"/>
      <c r="O17280" s="21"/>
      <c r="P17280" s="21"/>
      <c r="Q17280" s="21"/>
      <c r="R17280" s="21"/>
      <c r="S17280" s="21"/>
      <c r="T17280" s="21"/>
      <c r="U17280" s="21"/>
      <c r="V17280" s="21"/>
      <c r="W17280" s="21"/>
      <c r="X17280" s="21"/>
      <c r="Y17280" s="21"/>
      <c r="Z17280" s="21"/>
      <c r="AA17280" s="21"/>
    </row>
    <row r="17281">
      <c r="A17281" s="9"/>
      <c r="B17281" s="9"/>
      <c r="C17281" s="10"/>
      <c r="D17281" s="18" t="s">
        <v>1682</v>
      </c>
      <c r="E17281" s="21"/>
      <c r="F17281" s="21"/>
      <c r="G17281" s="21"/>
      <c r="H17281" s="21"/>
      <c r="I17281" s="21"/>
      <c r="J17281" s="21"/>
      <c r="K17281" s="21"/>
      <c r="L17281" s="21"/>
      <c r="M17281" s="21"/>
      <c r="N17281" s="21"/>
      <c r="O17281" s="21"/>
      <c r="P17281" s="21"/>
      <c r="Q17281" s="21"/>
      <c r="R17281" s="21"/>
      <c r="S17281" s="21"/>
      <c r="T17281" s="21"/>
      <c r="U17281" s="21"/>
      <c r="V17281" s="21"/>
      <c r="W17281" s="21"/>
      <c r="X17281" s="21"/>
      <c r="Y17281" s="21"/>
      <c r="Z17281" s="21"/>
      <c r="AA17281" s="21"/>
    </row>
    <row r="17282">
      <c r="A17282" s="9"/>
      <c r="B17282" s="9"/>
      <c r="C17282" s="10"/>
      <c r="D17282" s="18" t="s">
        <v>1682</v>
      </c>
      <c r="E17282" s="21"/>
      <c r="F17282" s="21"/>
      <c r="G17282" s="21"/>
      <c r="H17282" s="21"/>
      <c r="I17282" s="21"/>
      <c r="J17282" s="21"/>
      <c r="K17282" s="21"/>
      <c r="L17282" s="21"/>
      <c r="M17282" s="21"/>
      <c r="N17282" s="21"/>
      <c r="O17282" s="21"/>
      <c r="P17282" s="21"/>
      <c r="Q17282" s="21"/>
      <c r="R17282" s="21"/>
      <c r="S17282" s="21"/>
      <c r="T17282" s="21"/>
      <c r="U17282" s="21"/>
      <c r="V17282" s="21"/>
      <c r="W17282" s="21"/>
      <c r="X17282" s="21"/>
      <c r="Y17282" s="21"/>
      <c r="Z17282" s="21"/>
      <c r="AA17282" s="21"/>
    </row>
    <row r="17283">
      <c r="A17283" s="9"/>
      <c r="B17283" s="9"/>
      <c r="C17283" s="10"/>
      <c r="D17283" s="18" t="s">
        <v>1682</v>
      </c>
      <c r="E17283" s="21"/>
      <c r="F17283" s="21"/>
      <c r="G17283" s="21"/>
      <c r="H17283" s="21"/>
      <c r="I17283" s="21"/>
      <c r="J17283" s="21"/>
      <c r="K17283" s="21"/>
      <c r="L17283" s="21"/>
      <c r="M17283" s="21"/>
      <c r="N17283" s="21"/>
      <c r="O17283" s="21"/>
      <c r="P17283" s="21"/>
      <c r="Q17283" s="21"/>
      <c r="R17283" s="21"/>
      <c r="S17283" s="21"/>
      <c r="T17283" s="21"/>
      <c r="U17283" s="21"/>
      <c r="V17283" s="21"/>
      <c r="W17283" s="21"/>
      <c r="X17283" s="21"/>
      <c r="Y17283" s="21"/>
      <c r="Z17283" s="21"/>
      <c r="AA17283" s="21"/>
    </row>
    <row r="17284">
      <c r="A17284" s="9"/>
      <c r="B17284" s="9"/>
      <c r="C17284" s="10"/>
      <c r="D17284" s="18" t="s">
        <v>1682</v>
      </c>
      <c r="E17284" s="21"/>
      <c r="F17284" s="21"/>
      <c r="G17284" s="21"/>
      <c r="H17284" s="21"/>
      <c r="I17284" s="21"/>
      <c r="J17284" s="21"/>
      <c r="K17284" s="21"/>
      <c r="L17284" s="21"/>
      <c r="M17284" s="21"/>
      <c r="N17284" s="21"/>
      <c r="O17284" s="21"/>
      <c r="P17284" s="21"/>
      <c r="Q17284" s="21"/>
      <c r="R17284" s="21"/>
      <c r="S17284" s="21"/>
      <c r="T17284" s="21"/>
      <c r="U17284" s="21"/>
      <c r="V17284" s="21"/>
      <c r="W17284" s="21"/>
      <c r="X17284" s="21"/>
      <c r="Y17284" s="21"/>
      <c r="Z17284" s="21"/>
      <c r="AA17284" s="21"/>
    </row>
    <row r="17285">
      <c r="A17285" s="9"/>
      <c r="B17285" s="9"/>
      <c r="C17285" s="10"/>
      <c r="D17285" s="18" t="s">
        <v>1682</v>
      </c>
      <c r="E17285" s="21"/>
      <c r="F17285" s="21"/>
      <c r="G17285" s="21"/>
      <c r="H17285" s="21"/>
      <c r="I17285" s="21"/>
      <c r="J17285" s="21"/>
      <c r="K17285" s="21"/>
      <c r="L17285" s="21"/>
      <c r="M17285" s="21"/>
      <c r="N17285" s="21"/>
      <c r="O17285" s="21"/>
      <c r="P17285" s="21"/>
      <c r="Q17285" s="21"/>
      <c r="R17285" s="21"/>
      <c r="S17285" s="21"/>
      <c r="T17285" s="21"/>
      <c r="U17285" s="21"/>
      <c r="V17285" s="21"/>
      <c r="W17285" s="21"/>
      <c r="X17285" s="21"/>
      <c r="Y17285" s="21"/>
      <c r="Z17285" s="21"/>
      <c r="AA17285" s="21"/>
    </row>
    <row r="17286">
      <c r="A17286" s="9"/>
      <c r="B17286" s="9"/>
      <c r="C17286" s="10"/>
      <c r="D17286" s="18" t="s">
        <v>1682</v>
      </c>
      <c r="E17286" s="21"/>
      <c r="F17286" s="21"/>
      <c r="G17286" s="21"/>
      <c r="H17286" s="21"/>
      <c r="I17286" s="21"/>
      <c r="J17286" s="21"/>
      <c r="K17286" s="21"/>
      <c r="L17286" s="21"/>
      <c r="M17286" s="21"/>
      <c r="N17286" s="21"/>
      <c r="O17286" s="21"/>
      <c r="P17286" s="21"/>
      <c r="Q17286" s="21"/>
      <c r="R17286" s="21"/>
      <c r="S17286" s="21"/>
      <c r="T17286" s="21"/>
      <c r="U17286" s="21"/>
      <c r="V17286" s="21"/>
      <c r="W17286" s="21"/>
      <c r="X17286" s="21"/>
      <c r="Y17286" s="21"/>
      <c r="Z17286" s="21"/>
      <c r="AA17286" s="21"/>
    </row>
    <row r="17287">
      <c r="A17287" s="9"/>
      <c r="B17287" s="9"/>
      <c r="C17287" s="10"/>
      <c r="D17287" s="18" t="s">
        <v>1682</v>
      </c>
      <c r="E17287" s="21"/>
      <c r="F17287" s="21"/>
      <c r="G17287" s="21"/>
      <c r="H17287" s="21"/>
      <c r="I17287" s="21"/>
      <c r="J17287" s="21"/>
      <c r="K17287" s="21"/>
      <c r="L17287" s="21"/>
      <c r="M17287" s="21"/>
      <c r="N17287" s="21"/>
      <c r="O17287" s="21"/>
      <c r="P17287" s="21"/>
      <c r="Q17287" s="21"/>
      <c r="R17287" s="21"/>
      <c r="S17287" s="21"/>
      <c r="T17287" s="21"/>
      <c r="U17287" s="21"/>
      <c r="V17287" s="21"/>
      <c r="W17287" s="21"/>
      <c r="X17287" s="21"/>
      <c r="Y17287" s="21"/>
      <c r="Z17287" s="21"/>
      <c r="AA17287" s="21"/>
    </row>
    <row r="17288">
      <c r="A17288" s="9"/>
      <c r="B17288" s="9"/>
      <c r="C17288" s="10"/>
      <c r="D17288" s="18" t="s">
        <v>1682</v>
      </c>
      <c r="E17288" s="21"/>
      <c r="F17288" s="21"/>
      <c r="G17288" s="21"/>
      <c r="H17288" s="21"/>
      <c r="I17288" s="21"/>
      <c r="J17288" s="21"/>
      <c r="K17288" s="21"/>
      <c r="L17288" s="21"/>
      <c r="M17288" s="21"/>
      <c r="N17288" s="21"/>
      <c r="O17288" s="21"/>
      <c r="P17288" s="21"/>
      <c r="Q17288" s="21"/>
      <c r="R17288" s="21"/>
      <c r="S17288" s="21"/>
      <c r="T17288" s="21"/>
      <c r="U17288" s="21"/>
      <c r="V17288" s="21"/>
      <c r="W17288" s="21"/>
      <c r="X17288" s="21"/>
      <c r="Y17288" s="21"/>
      <c r="Z17288" s="21"/>
      <c r="AA17288" s="21"/>
    </row>
    <row r="17289">
      <c r="A17289" s="9"/>
      <c r="B17289" s="9"/>
      <c r="C17289" s="10"/>
      <c r="D17289" s="18" t="s">
        <v>1682</v>
      </c>
      <c r="E17289" s="21"/>
      <c r="F17289" s="21"/>
      <c r="G17289" s="21"/>
      <c r="H17289" s="21"/>
      <c r="I17289" s="21"/>
      <c r="J17289" s="21"/>
      <c r="K17289" s="21"/>
      <c r="L17289" s="21"/>
      <c r="M17289" s="21"/>
      <c r="N17289" s="21"/>
      <c r="O17289" s="21"/>
      <c r="P17289" s="21"/>
      <c r="Q17289" s="21"/>
      <c r="R17289" s="21"/>
      <c r="S17289" s="21"/>
      <c r="T17289" s="21"/>
      <c r="U17289" s="21"/>
      <c r="V17289" s="21"/>
      <c r="W17289" s="21"/>
      <c r="X17289" s="21"/>
      <c r="Y17289" s="21"/>
      <c r="Z17289" s="21"/>
      <c r="AA17289" s="21"/>
    </row>
    <row r="17290">
      <c r="A17290" s="9"/>
      <c r="B17290" s="9"/>
      <c r="C17290" s="10"/>
      <c r="D17290" s="18" t="s">
        <v>1682</v>
      </c>
      <c r="E17290" s="21"/>
      <c r="F17290" s="21"/>
      <c r="G17290" s="21"/>
      <c r="H17290" s="21"/>
      <c r="I17290" s="21"/>
      <c r="J17290" s="21"/>
      <c r="K17290" s="21"/>
      <c r="L17290" s="21"/>
      <c r="M17290" s="21"/>
      <c r="N17290" s="21"/>
      <c r="O17290" s="21"/>
      <c r="P17290" s="21"/>
      <c r="Q17290" s="21"/>
      <c r="R17290" s="21"/>
      <c r="S17290" s="21"/>
      <c r="T17290" s="21"/>
      <c r="U17290" s="21"/>
      <c r="V17290" s="21"/>
      <c r="W17290" s="21"/>
      <c r="X17290" s="21"/>
      <c r="Y17290" s="21"/>
      <c r="Z17290" s="21"/>
      <c r="AA17290" s="21"/>
    </row>
    <row r="17291">
      <c r="A17291" s="9"/>
      <c r="B17291" s="9"/>
      <c r="C17291" s="10"/>
      <c r="D17291" s="18" t="s">
        <v>1682</v>
      </c>
      <c r="E17291" s="21"/>
      <c r="F17291" s="21"/>
      <c r="G17291" s="21"/>
      <c r="H17291" s="21"/>
      <c r="I17291" s="21"/>
      <c r="J17291" s="21"/>
      <c r="K17291" s="21"/>
      <c r="L17291" s="21"/>
      <c r="M17291" s="21"/>
      <c r="N17291" s="21"/>
      <c r="O17291" s="21"/>
      <c r="P17291" s="21"/>
      <c r="Q17291" s="21"/>
      <c r="R17291" s="21"/>
      <c r="S17291" s="21"/>
      <c r="T17291" s="21"/>
      <c r="U17291" s="21"/>
      <c r="V17291" s="21"/>
      <c r="W17291" s="21"/>
      <c r="X17291" s="21"/>
      <c r="Y17291" s="21"/>
      <c r="Z17291" s="21"/>
      <c r="AA17291" s="21"/>
    </row>
    <row r="17292">
      <c r="A17292" s="9"/>
      <c r="B17292" s="9"/>
      <c r="C17292" s="10"/>
      <c r="D17292" s="18" t="s">
        <v>1682</v>
      </c>
      <c r="E17292" s="21"/>
      <c r="F17292" s="21"/>
      <c r="G17292" s="21"/>
      <c r="H17292" s="21"/>
      <c r="I17292" s="21"/>
      <c r="J17292" s="21"/>
      <c r="K17292" s="21"/>
      <c r="L17292" s="21"/>
      <c r="M17292" s="21"/>
      <c r="N17292" s="21"/>
      <c r="O17292" s="21"/>
      <c r="P17292" s="21"/>
      <c r="Q17292" s="21"/>
      <c r="R17292" s="21"/>
      <c r="S17292" s="21"/>
      <c r="T17292" s="21"/>
      <c r="U17292" s="21"/>
      <c r="V17292" s="21"/>
      <c r="W17292" s="21"/>
      <c r="X17292" s="21"/>
      <c r="Y17292" s="21"/>
      <c r="Z17292" s="21"/>
      <c r="AA17292" s="21"/>
    </row>
    <row r="17293">
      <c r="A17293" s="9"/>
      <c r="B17293" s="9"/>
      <c r="C17293" s="10"/>
      <c r="D17293" s="18" t="s">
        <v>1682</v>
      </c>
      <c r="E17293" s="21"/>
      <c r="F17293" s="21"/>
      <c r="G17293" s="21"/>
      <c r="H17293" s="21"/>
      <c r="I17293" s="21"/>
      <c r="J17293" s="21"/>
      <c r="K17293" s="21"/>
      <c r="L17293" s="21"/>
      <c r="M17293" s="21"/>
      <c r="N17293" s="21"/>
      <c r="O17293" s="21"/>
      <c r="P17293" s="21"/>
      <c r="Q17293" s="21"/>
      <c r="R17293" s="21"/>
      <c r="S17293" s="21"/>
      <c r="T17293" s="21"/>
      <c r="U17293" s="21"/>
      <c r="V17293" s="21"/>
      <c r="W17293" s="21"/>
      <c r="X17293" s="21"/>
      <c r="Y17293" s="21"/>
      <c r="Z17293" s="21"/>
      <c r="AA17293" s="21"/>
    </row>
    <row r="17294">
      <c r="A17294" s="9"/>
      <c r="B17294" s="9"/>
      <c r="C17294" s="10"/>
      <c r="D17294" s="18" t="s">
        <v>1682</v>
      </c>
      <c r="E17294" s="21"/>
      <c r="F17294" s="21"/>
      <c r="G17294" s="21"/>
      <c r="H17294" s="21"/>
      <c r="I17294" s="21"/>
      <c r="J17294" s="21"/>
      <c r="K17294" s="21"/>
      <c r="L17294" s="21"/>
      <c r="M17294" s="21"/>
      <c r="N17294" s="21"/>
      <c r="O17294" s="21"/>
      <c r="P17294" s="21"/>
      <c r="Q17294" s="21"/>
      <c r="R17294" s="21"/>
      <c r="S17294" s="21"/>
      <c r="T17294" s="21"/>
      <c r="U17294" s="21"/>
      <c r="V17294" s="21"/>
      <c r="W17294" s="21"/>
      <c r="X17294" s="21"/>
      <c r="Y17294" s="21"/>
      <c r="Z17294" s="21"/>
      <c r="AA17294" s="21"/>
    </row>
    <row r="17295">
      <c r="A17295" s="9"/>
      <c r="B17295" s="9"/>
      <c r="C17295" s="10"/>
      <c r="D17295" s="18" t="s">
        <v>1682</v>
      </c>
      <c r="E17295" s="21"/>
      <c r="F17295" s="21"/>
      <c r="G17295" s="21"/>
      <c r="H17295" s="21"/>
      <c r="I17295" s="21"/>
      <c r="J17295" s="21"/>
      <c r="K17295" s="21"/>
      <c r="L17295" s="21"/>
      <c r="M17295" s="21"/>
      <c r="N17295" s="21"/>
      <c r="O17295" s="21"/>
      <c r="P17295" s="21"/>
      <c r="Q17295" s="21"/>
      <c r="R17295" s="21"/>
      <c r="S17295" s="21"/>
      <c r="T17295" s="21"/>
      <c r="U17295" s="21"/>
      <c r="V17295" s="21"/>
      <c r="W17295" s="21"/>
      <c r="X17295" s="21"/>
      <c r="Y17295" s="21"/>
      <c r="Z17295" s="21"/>
      <c r="AA17295" s="21"/>
    </row>
    <row r="17296">
      <c r="A17296" s="9"/>
      <c r="B17296" s="9"/>
      <c r="C17296" s="10"/>
      <c r="D17296" s="18" t="s">
        <v>1682</v>
      </c>
      <c r="E17296" s="21"/>
      <c r="F17296" s="21"/>
      <c r="G17296" s="21"/>
      <c r="H17296" s="21"/>
      <c r="I17296" s="21"/>
      <c r="J17296" s="21"/>
      <c r="K17296" s="21"/>
      <c r="L17296" s="21"/>
      <c r="M17296" s="21"/>
      <c r="N17296" s="21"/>
      <c r="O17296" s="21"/>
      <c r="P17296" s="21"/>
      <c r="Q17296" s="21"/>
      <c r="R17296" s="21"/>
      <c r="S17296" s="21"/>
      <c r="T17296" s="21"/>
      <c r="U17296" s="21"/>
      <c r="V17296" s="21"/>
      <c r="W17296" s="21"/>
      <c r="X17296" s="21"/>
      <c r="Y17296" s="21"/>
      <c r="Z17296" s="21"/>
      <c r="AA17296" s="21"/>
    </row>
    <row r="17297">
      <c r="A17297" s="9"/>
      <c r="B17297" s="9"/>
      <c r="C17297" s="10"/>
      <c r="D17297" s="18" t="s">
        <v>1682</v>
      </c>
      <c r="E17297" s="21"/>
      <c r="F17297" s="21"/>
      <c r="G17297" s="21"/>
      <c r="H17297" s="21"/>
      <c r="I17297" s="21"/>
      <c r="J17297" s="21"/>
      <c r="K17297" s="21"/>
      <c r="L17297" s="21"/>
      <c r="M17297" s="21"/>
      <c r="N17297" s="21"/>
      <c r="O17297" s="21"/>
      <c r="P17297" s="21"/>
      <c r="Q17297" s="21"/>
      <c r="R17297" s="21"/>
      <c r="S17297" s="21"/>
      <c r="T17297" s="21"/>
      <c r="U17297" s="21"/>
      <c r="V17297" s="21"/>
      <c r="W17297" s="21"/>
      <c r="X17297" s="21"/>
      <c r="Y17297" s="21"/>
      <c r="Z17297" s="21"/>
      <c r="AA17297" s="21"/>
    </row>
    <row r="17298">
      <c r="A17298" s="9"/>
      <c r="B17298" s="9"/>
      <c r="C17298" s="10"/>
      <c r="D17298" s="18" t="s">
        <v>1682</v>
      </c>
      <c r="E17298" s="21"/>
      <c r="F17298" s="21"/>
      <c r="G17298" s="21"/>
      <c r="H17298" s="21"/>
      <c r="I17298" s="21"/>
      <c r="J17298" s="21"/>
      <c r="K17298" s="21"/>
      <c r="L17298" s="21"/>
      <c r="M17298" s="21"/>
      <c r="N17298" s="21"/>
      <c r="O17298" s="21"/>
      <c r="P17298" s="21"/>
      <c r="Q17298" s="21"/>
      <c r="R17298" s="21"/>
      <c r="S17298" s="21"/>
      <c r="T17298" s="21"/>
      <c r="U17298" s="21"/>
      <c r="V17298" s="21"/>
      <c r="W17298" s="21"/>
      <c r="X17298" s="21"/>
      <c r="Y17298" s="21"/>
      <c r="Z17298" s="21"/>
      <c r="AA17298" s="21"/>
    </row>
    <row r="17299">
      <c r="A17299" s="9"/>
      <c r="B17299" s="9"/>
      <c r="C17299" s="10"/>
      <c r="D17299" s="18" t="s">
        <v>1682</v>
      </c>
      <c r="E17299" s="21"/>
      <c r="F17299" s="21"/>
      <c r="G17299" s="21"/>
      <c r="H17299" s="21"/>
      <c r="I17299" s="21"/>
      <c r="J17299" s="21"/>
      <c r="K17299" s="21"/>
      <c r="L17299" s="21"/>
      <c r="M17299" s="21"/>
      <c r="N17299" s="21"/>
      <c r="O17299" s="21"/>
      <c r="P17299" s="21"/>
      <c r="Q17299" s="21"/>
      <c r="R17299" s="21"/>
      <c r="S17299" s="21"/>
      <c r="T17299" s="21"/>
      <c r="U17299" s="21"/>
      <c r="V17299" s="21"/>
      <c r="W17299" s="21"/>
      <c r="X17299" s="21"/>
      <c r="Y17299" s="21"/>
      <c r="Z17299" s="21"/>
      <c r="AA17299" s="21"/>
    </row>
    <row r="17300">
      <c r="A17300" s="9"/>
      <c r="B17300" s="9"/>
      <c r="C17300" s="10"/>
      <c r="D17300" s="18" t="s">
        <v>1682</v>
      </c>
      <c r="E17300" s="21"/>
      <c r="F17300" s="21"/>
      <c r="G17300" s="21"/>
      <c r="H17300" s="21"/>
      <c r="I17300" s="21"/>
      <c r="J17300" s="21"/>
      <c r="K17300" s="21"/>
      <c r="L17300" s="21"/>
      <c r="M17300" s="21"/>
      <c r="N17300" s="21"/>
      <c r="O17300" s="21"/>
      <c r="P17300" s="21"/>
      <c r="Q17300" s="21"/>
      <c r="R17300" s="21"/>
      <c r="S17300" s="21"/>
      <c r="T17300" s="21"/>
      <c r="U17300" s="21"/>
      <c r="V17300" s="21"/>
      <c r="W17300" s="21"/>
      <c r="X17300" s="21"/>
      <c r="Y17300" s="21"/>
      <c r="Z17300" s="21"/>
      <c r="AA17300" s="21"/>
    </row>
    <row r="17301">
      <c r="A17301" s="9"/>
      <c r="B17301" s="9"/>
      <c r="C17301" s="10"/>
      <c r="D17301" s="18" t="s">
        <v>1682</v>
      </c>
      <c r="E17301" s="21"/>
      <c r="F17301" s="21"/>
      <c r="G17301" s="21"/>
      <c r="H17301" s="21"/>
      <c r="I17301" s="21"/>
      <c r="J17301" s="21"/>
      <c r="K17301" s="21"/>
      <c r="L17301" s="21"/>
      <c r="M17301" s="21"/>
      <c r="N17301" s="21"/>
      <c r="O17301" s="21"/>
      <c r="P17301" s="21"/>
      <c r="Q17301" s="21"/>
      <c r="R17301" s="21"/>
      <c r="S17301" s="21"/>
      <c r="T17301" s="21"/>
      <c r="U17301" s="21"/>
      <c r="V17301" s="21"/>
      <c r="W17301" s="21"/>
      <c r="X17301" s="21"/>
      <c r="Y17301" s="21"/>
      <c r="Z17301" s="21"/>
      <c r="AA17301" s="21"/>
    </row>
    <row r="17302">
      <c r="A17302" s="9"/>
      <c r="B17302" s="9"/>
      <c r="C17302" s="10"/>
      <c r="D17302" s="18" t="s">
        <v>1682</v>
      </c>
      <c r="E17302" s="21"/>
      <c r="F17302" s="21"/>
      <c r="G17302" s="21"/>
      <c r="H17302" s="21"/>
      <c r="I17302" s="21"/>
      <c r="J17302" s="21"/>
      <c r="K17302" s="21"/>
      <c r="L17302" s="21"/>
      <c r="M17302" s="21"/>
      <c r="N17302" s="21"/>
      <c r="O17302" s="21"/>
      <c r="P17302" s="21"/>
      <c r="Q17302" s="21"/>
      <c r="R17302" s="21"/>
      <c r="S17302" s="21"/>
      <c r="T17302" s="21"/>
      <c r="U17302" s="21"/>
      <c r="V17302" s="21"/>
      <c r="W17302" s="21"/>
      <c r="X17302" s="21"/>
      <c r="Y17302" s="21"/>
      <c r="Z17302" s="21"/>
      <c r="AA17302" s="21"/>
    </row>
    <row r="17303">
      <c r="A17303" s="9"/>
      <c r="B17303" s="9"/>
      <c r="C17303" s="10"/>
      <c r="D17303" s="18" t="s">
        <v>1682</v>
      </c>
      <c r="E17303" s="21"/>
      <c r="F17303" s="21"/>
      <c r="G17303" s="21"/>
      <c r="H17303" s="21"/>
      <c r="I17303" s="21"/>
      <c r="J17303" s="21"/>
      <c r="K17303" s="21"/>
      <c r="L17303" s="21"/>
      <c r="M17303" s="21"/>
      <c r="N17303" s="21"/>
      <c r="O17303" s="21"/>
      <c r="P17303" s="21"/>
      <c r="Q17303" s="21"/>
      <c r="R17303" s="21"/>
      <c r="S17303" s="21"/>
      <c r="T17303" s="21"/>
      <c r="U17303" s="21"/>
      <c r="V17303" s="21"/>
      <c r="W17303" s="21"/>
      <c r="X17303" s="21"/>
      <c r="Y17303" s="21"/>
      <c r="Z17303" s="21"/>
      <c r="AA17303" s="21"/>
    </row>
    <row r="17304">
      <c r="A17304" s="9"/>
      <c r="B17304" s="9"/>
      <c r="C17304" s="10"/>
      <c r="D17304" s="18" t="s">
        <v>1682</v>
      </c>
      <c r="E17304" s="21"/>
      <c r="F17304" s="21"/>
      <c r="G17304" s="21"/>
      <c r="H17304" s="21"/>
      <c r="I17304" s="21"/>
      <c r="J17304" s="21"/>
      <c r="K17304" s="21"/>
      <c r="L17304" s="21"/>
      <c r="M17304" s="21"/>
      <c r="N17304" s="21"/>
      <c r="O17304" s="21"/>
      <c r="P17304" s="21"/>
      <c r="Q17304" s="21"/>
      <c r="R17304" s="21"/>
      <c r="S17304" s="21"/>
      <c r="T17304" s="21"/>
      <c r="U17304" s="21"/>
      <c r="V17304" s="21"/>
      <c r="W17304" s="21"/>
      <c r="X17304" s="21"/>
      <c r="Y17304" s="21"/>
      <c r="Z17304" s="21"/>
      <c r="AA17304" s="21"/>
    </row>
    <row r="17305">
      <c r="A17305" s="9"/>
      <c r="B17305" s="9"/>
      <c r="C17305" s="10"/>
      <c r="D17305" s="18" t="s">
        <v>1682</v>
      </c>
      <c r="E17305" s="21"/>
      <c r="F17305" s="21"/>
      <c r="G17305" s="21"/>
      <c r="H17305" s="21"/>
      <c r="I17305" s="21"/>
      <c r="J17305" s="21"/>
      <c r="K17305" s="21"/>
      <c r="L17305" s="21"/>
      <c r="M17305" s="21"/>
      <c r="N17305" s="21"/>
      <c r="O17305" s="21"/>
      <c r="P17305" s="21"/>
      <c r="Q17305" s="21"/>
      <c r="R17305" s="21"/>
      <c r="S17305" s="21"/>
      <c r="T17305" s="21"/>
      <c r="U17305" s="21"/>
      <c r="V17305" s="21"/>
      <c r="W17305" s="21"/>
      <c r="X17305" s="21"/>
      <c r="Y17305" s="21"/>
      <c r="Z17305" s="21"/>
      <c r="AA17305" s="21"/>
    </row>
    <row r="17306">
      <c r="A17306" s="9"/>
      <c r="B17306" s="9"/>
      <c r="C17306" s="10"/>
      <c r="D17306" s="18" t="s">
        <v>1682</v>
      </c>
      <c r="E17306" s="21"/>
      <c r="F17306" s="21"/>
      <c r="G17306" s="21"/>
      <c r="H17306" s="21"/>
      <c r="I17306" s="21"/>
      <c r="J17306" s="21"/>
      <c r="K17306" s="21"/>
      <c r="L17306" s="21"/>
      <c r="M17306" s="21"/>
      <c r="N17306" s="21"/>
      <c r="O17306" s="21"/>
      <c r="P17306" s="21"/>
      <c r="Q17306" s="21"/>
      <c r="R17306" s="21"/>
      <c r="S17306" s="21"/>
      <c r="T17306" s="21"/>
      <c r="U17306" s="21"/>
      <c r="V17306" s="21"/>
      <c r="W17306" s="21"/>
      <c r="X17306" s="21"/>
      <c r="Y17306" s="21"/>
      <c r="Z17306" s="21"/>
      <c r="AA17306" s="21"/>
    </row>
    <row r="17307">
      <c r="A17307" s="9"/>
      <c r="B17307" s="9"/>
      <c r="C17307" s="10"/>
      <c r="D17307" s="18" t="s">
        <v>1682</v>
      </c>
      <c r="E17307" s="21"/>
      <c r="F17307" s="21"/>
      <c r="G17307" s="21"/>
      <c r="H17307" s="21"/>
      <c r="I17307" s="21"/>
      <c r="J17307" s="21"/>
      <c r="K17307" s="21"/>
      <c r="L17307" s="21"/>
      <c r="M17307" s="21"/>
      <c r="N17307" s="21"/>
      <c r="O17307" s="21"/>
      <c r="P17307" s="21"/>
      <c r="Q17307" s="21"/>
      <c r="R17307" s="21"/>
      <c r="S17307" s="21"/>
      <c r="T17307" s="21"/>
      <c r="U17307" s="21"/>
      <c r="V17307" s="21"/>
      <c r="W17307" s="21"/>
      <c r="X17307" s="21"/>
      <c r="Y17307" s="21"/>
      <c r="Z17307" s="21"/>
      <c r="AA17307" s="21"/>
    </row>
    <row r="17308">
      <c r="A17308" s="9"/>
      <c r="B17308" s="9"/>
      <c r="C17308" s="10"/>
      <c r="D17308" s="18" t="s">
        <v>1682</v>
      </c>
      <c r="E17308" s="21"/>
      <c r="F17308" s="21"/>
      <c r="G17308" s="21"/>
      <c r="H17308" s="21"/>
      <c r="I17308" s="21"/>
      <c r="J17308" s="21"/>
      <c r="K17308" s="21"/>
      <c r="L17308" s="21"/>
      <c r="M17308" s="21"/>
      <c r="N17308" s="21"/>
      <c r="O17308" s="21"/>
      <c r="P17308" s="21"/>
      <c r="Q17308" s="21"/>
      <c r="R17308" s="21"/>
      <c r="S17308" s="21"/>
      <c r="T17308" s="21"/>
      <c r="U17308" s="21"/>
      <c r="V17308" s="21"/>
      <c r="W17308" s="21"/>
      <c r="X17308" s="21"/>
      <c r="Y17308" s="21"/>
      <c r="Z17308" s="21"/>
      <c r="AA17308" s="21"/>
    </row>
    <row r="17309">
      <c r="A17309" s="9"/>
      <c r="B17309" s="9"/>
      <c r="C17309" s="10"/>
      <c r="D17309" s="18" t="s">
        <v>1682</v>
      </c>
      <c r="E17309" s="21"/>
      <c r="F17309" s="21"/>
      <c r="G17309" s="21"/>
      <c r="H17309" s="21"/>
      <c r="I17309" s="21"/>
      <c r="J17309" s="21"/>
      <c r="K17309" s="21"/>
      <c r="L17309" s="21"/>
      <c r="M17309" s="21"/>
      <c r="N17309" s="21"/>
      <c r="O17309" s="21"/>
      <c r="P17309" s="21"/>
      <c r="Q17309" s="21"/>
      <c r="R17309" s="21"/>
      <c r="S17309" s="21"/>
      <c r="T17309" s="21"/>
      <c r="U17309" s="21"/>
      <c r="V17309" s="21"/>
      <c r="W17309" s="21"/>
      <c r="X17309" s="21"/>
      <c r="Y17309" s="21"/>
      <c r="Z17309" s="21"/>
      <c r="AA17309" s="21"/>
    </row>
    <row r="17310">
      <c r="A17310" s="9"/>
      <c r="B17310" s="9"/>
      <c r="C17310" s="10"/>
      <c r="D17310" s="18" t="s">
        <v>1682</v>
      </c>
      <c r="E17310" s="21"/>
      <c r="F17310" s="21"/>
      <c r="G17310" s="21"/>
      <c r="H17310" s="21"/>
      <c r="I17310" s="21"/>
      <c r="J17310" s="21"/>
      <c r="K17310" s="21"/>
      <c r="L17310" s="21"/>
      <c r="M17310" s="21"/>
      <c r="N17310" s="21"/>
      <c r="O17310" s="21"/>
      <c r="P17310" s="21"/>
      <c r="Q17310" s="21"/>
      <c r="R17310" s="21"/>
      <c r="S17310" s="21"/>
      <c r="T17310" s="21"/>
      <c r="U17310" s="21"/>
      <c r="V17310" s="21"/>
      <c r="W17310" s="21"/>
      <c r="X17310" s="21"/>
      <c r="Y17310" s="21"/>
      <c r="Z17310" s="21"/>
      <c r="AA17310" s="21"/>
    </row>
    <row r="17311">
      <c r="A17311" s="9"/>
      <c r="B17311" s="9"/>
      <c r="C17311" s="10"/>
      <c r="D17311" s="18" t="s">
        <v>1682</v>
      </c>
      <c r="E17311" s="21"/>
      <c r="F17311" s="21"/>
      <c r="G17311" s="21"/>
      <c r="H17311" s="21"/>
      <c r="I17311" s="21"/>
      <c r="J17311" s="21"/>
      <c r="K17311" s="21"/>
      <c r="L17311" s="21"/>
      <c r="M17311" s="21"/>
      <c r="N17311" s="21"/>
      <c r="O17311" s="21"/>
      <c r="P17311" s="21"/>
      <c r="Q17311" s="21"/>
      <c r="R17311" s="21"/>
      <c r="S17311" s="21"/>
      <c r="T17311" s="21"/>
      <c r="U17311" s="21"/>
      <c r="V17311" s="21"/>
      <c r="W17311" s="21"/>
      <c r="X17311" s="21"/>
      <c r="Y17311" s="21"/>
      <c r="Z17311" s="21"/>
      <c r="AA17311" s="21"/>
    </row>
    <row r="17312">
      <c r="A17312" s="9"/>
      <c r="B17312" s="9"/>
      <c r="C17312" s="10"/>
      <c r="D17312" s="18" t="s">
        <v>1682</v>
      </c>
      <c r="E17312" s="21"/>
      <c r="F17312" s="21"/>
      <c r="G17312" s="21"/>
      <c r="H17312" s="21"/>
      <c r="I17312" s="21"/>
      <c r="J17312" s="21"/>
      <c r="K17312" s="21"/>
      <c r="L17312" s="21"/>
      <c r="M17312" s="21"/>
      <c r="N17312" s="21"/>
      <c r="O17312" s="21"/>
      <c r="P17312" s="21"/>
      <c r="Q17312" s="21"/>
      <c r="R17312" s="21"/>
      <c r="S17312" s="21"/>
      <c r="T17312" s="21"/>
      <c r="U17312" s="21"/>
      <c r="V17312" s="21"/>
      <c r="W17312" s="21"/>
      <c r="X17312" s="21"/>
      <c r="Y17312" s="21"/>
      <c r="Z17312" s="21"/>
      <c r="AA17312" s="21"/>
    </row>
    <row r="17313">
      <c r="A17313" s="9"/>
      <c r="B17313" s="9"/>
      <c r="C17313" s="10"/>
      <c r="D17313" s="18" t="s">
        <v>1682</v>
      </c>
      <c r="E17313" s="21"/>
      <c r="F17313" s="21"/>
      <c r="G17313" s="21"/>
      <c r="H17313" s="21"/>
      <c r="I17313" s="21"/>
      <c r="J17313" s="21"/>
      <c r="K17313" s="21"/>
      <c r="L17313" s="21"/>
      <c r="M17313" s="21"/>
      <c r="N17313" s="21"/>
      <c r="O17313" s="21"/>
      <c r="P17313" s="21"/>
      <c r="Q17313" s="21"/>
      <c r="R17313" s="21"/>
      <c r="S17313" s="21"/>
      <c r="T17313" s="21"/>
      <c r="U17313" s="21"/>
      <c r="V17313" s="21"/>
      <c r="W17313" s="21"/>
      <c r="X17313" s="21"/>
      <c r="Y17313" s="21"/>
      <c r="Z17313" s="21"/>
      <c r="AA17313" s="21"/>
    </row>
    <row r="17314">
      <c r="A17314" s="9"/>
      <c r="B17314" s="9"/>
      <c r="C17314" s="10"/>
      <c r="D17314" s="18" t="s">
        <v>1682</v>
      </c>
      <c r="E17314" s="21"/>
      <c r="F17314" s="21"/>
      <c r="G17314" s="21"/>
      <c r="H17314" s="21"/>
      <c r="I17314" s="21"/>
      <c r="J17314" s="21"/>
      <c r="K17314" s="21"/>
      <c r="L17314" s="21"/>
      <c r="M17314" s="21"/>
      <c r="N17314" s="21"/>
      <c r="O17314" s="21"/>
      <c r="P17314" s="21"/>
      <c r="Q17314" s="21"/>
      <c r="R17314" s="21"/>
      <c r="S17314" s="21"/>
      <c r="T17314" s="21"/>
      <c r="U17314" s="21"/>
      <c r="V17314" s="21"/>
      <c r="W17314" s="21"/>
      <c r="X17314" s="21"/>
      <c r="Y17314" s="21"/>
      <c r="Z17314" s="21"/>
      <c r="AA17314" s="21"/>
    </row>
    <row r="17315">
      <c r="A17315" s="9"/>
      <c r="B17315" s="9"/>
      <c r="C17315" s="10"/>
      <c r="D17315" s="18" t="s">
        <v>1682</v>
      </c>
      <c r="E17315" s="21"/>
      <c r="F17315" s="21"/>
      <c r="G17315" s="21"/>
      <c r="H17315" s="21"/>
      <c r="I17315" s="21"/>
      <c r="J17315" s="21"/>
      <c r="K17315" s="21"/>
      <c r="L17315" s="21"/>
      <c r="M17315" s="21"/>
      <c r="N17315" s="21"/>
      <c r="O17315" s="21"/>
      <c r="P17315" s="21"/>
      <c r="Q17315" s="21"/>
      <c r="R17315" s="21"/>
      <c r="S17315" s="21"/>
      <c r="T17315" s="21"/>
      <c r="U17315" s="21"/>
      <c r="V17315" s="21"/>
      <c r="W17315" s="21"/>
      <c r="X17315" s="21"/>
      <c r="Y17315" s="21"/>
      <c r="Z17315" s="21"/>
      <c r="AA17315" s="21"/>
    </row>
    <row r="17316">
      <c r="A17316" s="9"/>
      <c r="B17316" s="9"/>
      <c r="C17316" s="10"/>
      <c r="D17316" s="18" t="s">
        <v>1682</v>
      </c>
      <c r="E17316" s="21"/>
      <c r="F17316" s="21"/>
      <c r="G17316" s="21"/>
      <c r="H17316" s="21"/>
      <c r="I17316" s="21"/>
      <c r="J17316" s="21"/>
      <c r="K17316" s="21"/>
      <c r="L17316" s="21"/>
      <c r="M17316" s="21"/>
      <c r="N17316" s="21"/>
      <c r="O17316" s="21"/>
      <c r="P17316" s="21"/>
      <c r="Q17316" s="21"/>
      <c r="R17316" s="21"/>
      <c r="S17316" s="21"/>
      <c r="T17316" s="21"/>
      <c r="U17316" s="21"/>
      <c r="V17316" s="21"/>
      <c r="W17316" s="21"/>
      <c r="X17316" s="21"/>
      <c r="Y17316" s="21"/>
      <c r="Z17316" s="21"/>
      <c r="AA17316" s="21"/>
    </row>
    <row r="17317">
      <c r="A17317" s="9"/>
      <c r="B17317" s="9"/>
      <c r="C17317" s="10"/>
      <c r="D17317" s="18" t="s">
        <v>1682</v>
      </c>
      <c r="E17317" s="21"/>
      <c r="F17317" s="21"/>
      <c r="G17317" s="21"/>
      <c r="H17317" s="21"/>
      <c r="I17317" s="21"/>
      <c r="J17317" s="21"/>
      <c r="K17317" s="21"/>
      <c r="L17317" s="21"/>
      <c r="M17317" s="21"/>
      <c r="N17317" s="21"/>
      <c r="O17317" s="21"/>
      <c r="P17317" s="21"/>
      <c r="Q17317" s="21"/>
      <c r="R17317" s="21"/>
      <c r="S17317" s="21"/>
      <c r="T17317" s="21"/>
      <c r="U17317" s="21"/>
      <c r="V17317" s="21"/>
      <c r="W17317" s="21"/>
      <c r="X17317" s="21"/>
      <c r="Y17317" s="21"/>
      <c r="Z17317" s="21"/>
      <c r="AA17317" s="21"/>
    </row>
    <row r="17318">
      <c r="A17318" s="9"/>
      <c r="B17318" s="9"/>
      <c r="C17318" s="10"/>
      <c r="D17318" s="18" t="s">
        <v>1682</v>
      </c>
      <c r="E17318" s="21"/>
      <c r="F17318" s="21"/>
      <c r="G17318" s="21"/>
      <c r="H17318" s="21"/>
      <c r="I17318" s="21"/>
      <c r="J17318" s="21"/>
      <c r="K17318" s="21"/>
      <c r="L17318" s="21"/>
      <c r="M17318" s="21"/>
      <c r="N17318" s="21"/>
      <c r="O17318" s="21"/>
      <c r="P17318" s="21"/>
      <c r="Q17318" s="21"/>
      <c r="R17318" s="21"/>
      <c r="S17318" s="21"/>
      <c r="T17318" s="21"/>
      <c r="U17318" s="21"/>
      <c r="V17318" s="21"/>
      <c r="W17318" s="21"/>
      <c r="X17318" s="21"/>
      <c r="Y17318" s="21"/>
      <c r="Z17318" s="21"/>
      <c r="AA17318" s="21"/>
    </row>
    <row r="17319">
      <c r="A17319" s="9"/>
      <c r="B17319" s="9"/>
      <c r="C17319" s="10"/>
      <c r="D17319" s="18" t="s">
        <v>1682</v>
      </c>
      <c r="E17319" s="21"/>
      <c r="F17319" s="21"/>
      <c r="G17319" s="21"/>
      <c r="H17319" s="21"/>
      <c r="I17319" s="21"/>
      <c r="J17319" s="21"/>
      <c r="K17319" s="21"/>
      <c r="L17319" s="21"/>
      <c r="M17319" s="21"/>
      <c r="N17319" s="21"/>
      <c r="O17319" s="21"/>
      <c r="P17319" s="21"/>
      <c r="Q17319" s="21"/>
      <c r="R17319" s="21"/>
      <c r="S17319" s="21"/>
      <c r="T17319" s="21"/>
      <c r="U17319" s="21"/>
      <c r="V17319" s="21"/>
      <c r="W17319" s="21"/>
      <c r="X17319" s="21"/>
      <c r="Y17319" s="21"/>
      <c r="Z17319" s="21"/>
      <c r="AA17319" s="21"/>
    </row>
    <row r="17320">
      <c r="A17320" s="9"/>
      <c r="B17320" s="9"/>
      <c r="C17320" s="10"/>
      <c r="D17320" s="18" t="s">
        <v>1682</v>
      </c>
      <c r="E17320" s="21"/>
      <c r="F17320" s="21"/>
      <c r="G17320" s="21"/>
      <c r="H17320" s="21"/>
      <c r="I17320" s="21"/>
      <c r="J17320" s="21"/>
      <c r="K17320" s="21"/>
      <c r="L17320" s="21"/>
      <c r="M17320" s="21"/>
      <c r="N17320" s="21"/>
      <c r="O17320" s="21"/>
      <c r="P17320" s="21"/>
      <c r="Q17320" s="21"/>
      <c r="R17320" s="21"/>
      <c r="S17320" s="21"/>
      <c r="T17320" s="21"/>
      <c r="U17320" s="21"/>
      <c r="V17320" s="21"/>
      <c r="W17320" s="21"/>
      <c r="X17320" s="21"/>
      <c r="Y17320" s="21"/>
      <c r="Z17320" s="21"/>
      <c r="AA17320" s="21"/>
    </row>
    <row r="17321">
      <c r="A17321" s="9"/>
      <c r="B17321" s="9"/>
      <c r="C17321" s="10"/>
      <c r="D17321" s="18" t="s">
        <v>1682</v>
      </c>
      <c r="E17321" s="21"/>
      <c r="F17321" s="21"/>
      <c r="G17321" s="21"/>
      <c r="H17321" s="21"/>
      <c r="I17321" s="21"/>
      <c r="J17321" s="21"/>
      <c r="K17321" s="21"/>
      <c r="L17321" s="21"/>
      <c r="M17321" s="21"/>
      <c r="N17321" s="21"/>
      <c r="O17321" s="21"/>
      <c r="P17321" s="21"/>
      <c r="Q17321" s="21"/>
      <c r="R17321" s="21"/>
      <c r="S17321" s="21"/>
      <c r="T17321" s="21"/>
      <c r="U17321" s="21"/>
      <c r="V17321" s="21"/>
      <c r="W17321" s="21"/>
      <c r="X17321" s="21"/>
      <c r="Y17321" s="21"/>
      <c r="Z17321" s="21"/>
      <c r="AA17321" s="21"/>
    </row>
    <row r="17322">
      <c r="A17322" s="9"/>
      <c r="B17322" s="9"/>
      <c r="C17322" s="10"/>
      <c r="D17322" s="18" t="s">
        <v>1682</v>
      </c>
      <c r="E17322" s="21"/>
      <c r="F17322" s="21"/>
      <c r="G17322" s="21"/>
      <c r="H17322" s="21"/>
      <c r="I17322" s="21"/>
      <c r="J17322" s="21"/>
      <c r="K17322" s="21"/>
      <c r="L17322" s="21"/>
      <c r="M17322" s="21"/>
      <c r="N17322" s="21"/>
      <c r="O17322" s="21"/>
      <c r="P17322" s="21"/>
      <c r="Q17322" s="21"/>
      <c r="R17322" s="21"/>
      <c r="S17322" s="21"/>
      <c r="T17322" s="21"/>
      <c r="U17322" s="21"/>
      <c r="V17322" s="21"/>
      <c r="W17322" s="21"/>
      <c r="X17322" s="21"/>
      <c r="Y17322" s="21"/>
      <c r="Z17322" s="21"/>
      <c r="AA17322" s="21"/>
    </row>
    <row r="17323">
      <c r="A17323" s="9"/>
      <c r="B17323" s="9"/>
      <c r="C17323" s="10"/>
      <c r="D17323" s="18" t="s">
        <v>1682</v>
      </c>
      <c r="E17323" s="21"/>
      <c r="F17323" s="21"/>
      <c r="G17323" s="21"/>
      <c r="H17323" s="21"/>
      <c r="I17323" s="21"/>
      <c r="J17323" s="21"/>
      <c r="K17323" s="21"/>
      <c r="L17323" s="21"/>
      <c r="M17323" s="21"/>
      <c r="N17323" s="21"/>
      <c r="O17323" s="21"/>
      <c r="P17323" s="21"/>
      <c r="Q17323" s="21"/>
      <c r="R17323" s="21"/>
      <c r="S17323" s="21"/>
      <c r="T17323" s="21"/>
      <c r="U17323" s="21"/>
      <c r="V17323" s="21"/>
      <c r="W17323" s="21"/>
      <c r="X17323" s="21"/>
      <c r="Y17323" s="21"/>
      <c r="Z17323" s="21"/>
      <c r="AA17323" s="21"/>
    </row>
    <row r="17324">
      <c r="A17324" s="9"/>
      <c r="B17324" s="9"/>
      <c r="C17324" s="10"/>
      <c r="D17324" s="18" t="s">
        <v>1682</v>
      </c>
      <c r="E17324" s="21"/>
      <c r="F17324" s="21"/>
      <c r="G17324" s="21"/>
      <c r="H17324" s="21"/>
      <c r="I17324" s="21"/>
      <c r="J17324" s="21"/>
      <c r="K17324" s="21"/>
      <c r="L17324" s="21"/>
      <c r="M17324" s="21"/>
      <c r="N17324" s="21"/>
      <c r="O17324" s="21"/>
      <c r="P17324" s="21"/>
      <c r="Q17324" s="21"/>
      <c r="R17324" s="21"/>
      <c r="S17324" s="21"/>
      <c r="T17324" s="21"/>
      <c r="U17324" s="21"/>
      <c r="V17324" s="21"/>
      <c r="W17324" s="21"/>
      <c r="X17324" s="21"/>
      <c r="Y17324" s="21"/>
      <c r="Z17324" s="21"/>
      <c r="AA17324" s="21"/>
    </row>
    <row r="17325">
      <c r="A17325" s="9"/>
      <c r="B17325" s="9"/>
      <c r="C17325" s="10"/>
      <c r="D17325" s="18" t="s">
        <v>1682</v>
      </c>
      <c r="E17325" s="21"/>
      <c r="F17325" s="21"/>
      <c r="G17325" s="21"/>
      <c r="H17325" s="21"/>
      <c r="I17325" s="21"/>
      <c r="J17325" s="21"/>
      <c r="K17325" s="21"/>
      <c r="L17325" s="21"/>
      <c r="M17325" s="21"/>
      <c r="N17325" s="21"/>
      <c r="O17325" s="21"/>
      <c r="P17325" s="21"/>
      <c r="Q17325" s="21"/>
      <c r="R17325" s="21"/>
      <c r="S17325" s="21"/>
      <c r="T17325" s="21"/>
      <c r="U17325" s="21"/>
      <c r="V17325" s="21"/>
      <c r="W17325" s="21"/>
      <c r="X17325" s="21"/>
      <c r="Y17325" s="21"/>
      <c r="Z17325" s="21"/>
      <c r="AA17325" s="21"/>
    </row>
    <row r="17326">
      <c r="A17326" s="9"/>
      <c r="B17326" s="9"/>
      <c r="C17326" s="10"/>
      <c r="D17326" s="18" t="s">
        <v>1682</v>
      </c>
      <c r="E17326" s="21"/>
      <c r="F17326" s="21"/>
      <c r="G17326" s="21"/>
      <c r="H17326" s="21"/>
      <c r="I17326" s="21"/>
      <c r="J17326" s="21"/>
      <c r="K17326" s="21"/>
      <c r="L17326" s="21"/>
      <c r="M17326" s="21"/>
      <c r="N17326" s="21"/>
      <c r="O17326" s="21"/>
      <c r="P17326" s="21"/>
      <c r="Q17326" s="21"/>
      <c r="R17326" s="21"/>
      <c r="S17326" s="21"/>
      <c r="T17326" s="21"/>
      <c r="U17326" s="21"/>
      <c r="V17326" s="21"/>
      <c r="W17326" s="21"/>
      <c r="X17326" s="21"/>
      <c r="Y17326" s="21"/>
      <c r="Z17326" s="21"/>
      <c r="AA17326" s="21"/>
    </row>
    <row r="17327">
      <c r="A17327" s="9"/>
      <c r="B17327" s="9"/>
      <c r="C17327" s="10"/>
      <c r="D17327" s="18" t="s">
        <v>1682</v>
      </c>
      <c r="E17327" s="21"/>
      <c r="F17327" s="21"/>
      <c r="G17327" s="21"/>
      <c r="H17327" s="21"/>
      <c r="I17327" s="21"/>
      <c r="J17327" s="21"/>
      <c r="K17327" s="21"/>
      <c r="L17327" s="21"/>
      <c r="M17327" s="21"/>
      <c r="N17327" s="21"/>
      <c r="O17327" s="21"/>
      <c r="P17327" s="21"/>
      <c r="Q17327" s="21"/>
      <c r="R17327" s="21"/>
      <c r="S17327" s="21"/>
      <c r="T17327" s="21"/>
      <c r="U17327" s="21"/>
      <c r="V17327" s="21"/>
      <c r="W17327" s="21"/>
      <c r="X17327" s="21"/>
      <c r="Y17327" s="21"/>
      <c r="Z17327" s="21"/>
      <c r="AA17327" s="21"/>
    </row>
    <row r="17328">
      <c r="A17328" s="9"/>
      <c r="B17328" s="9"/>
      <c r="C17328" s="10"/>
      <c r="D17328" s="18" t="s">
        <v>1682</v>
      </c>
      <c r="E17328" s="21"/>
      <c r="F17328" s="21"/>
      <c r="G17328" s="21"/>
      <c r="H17328" s="21"/>
      <c r="I17328" s="21"/>
      <c r="J17328" s="21"/>
      <c r="K17328" s="21"/>
      <c r="L17328" s="21"/>
      <c r="M17328" s="21"/>
      <c r="N17328" s="21"/>
      <c r="O17328" s="21"/>
      <c r="P17328" s="21"/>
      <c r="Q17328" s="21"/>
      <c r="R17328" s="21"/>
      <c r="S17328" s="21"/>
      <c r="T17328" s="21"/>
      <c r="U17328" s="21"/>
      <c r="V17328" s="21"/>
      <c r="W17328" s="21"/>
      <c r="X17328" s="21"/>
      <c r="Y17328" s="21"/>
      <c r="Z17328" s="21"/>
      <c r="AA17328" s="21"/>
    </row>
    <row r="17329">
      <c r="A17329" s="9"/>
      <c r="B17329" s="9"/>
      <c r="C17329" s="10"/>
      <c r="D17329" s="18" t="s">
        <v>1682</v>
      </c>
      <c r="E17329" s="21"/>
      <c r="F17329" s="21"/>
      <c r="G17329" s="21"/>
      <c r="H17329" s="21"/>
      <c r="I17329" s="21"/>
      <c r="J17329" s="21"/>
      <c r="K17329" s="21"/>
      <c r="L17329" s="21"/>
      <c r="M17329" s="21"/>
      <c r="N17329" s="21"/>
      <c r="O17329" s="21"/>
      <c r="P17329" s="21"/>
      <c r="Q17329" s="21"/>
      <c r="R17329" s="21"/>
      <c r="S17329" s="21"/>
      <c r="T17329" s="21"/>
      <c r="U17329" s="21"/>
      <c r="V17329" s="21"/>
      <c r="W17329" s="21"/>
      <c r="X17329" s="21"/>
      <c r="Y17329" s="21"/>
      <c r="Z17329" s="21"/>
      <c r="AA17329" s="21"/>
    </row>
    <row r="17330">
      <c r="A17330" s="9"/>
      <c r="B17330" s="9"/>
      <c r="C17330" s="10"/>
      <c r="D17330" s="18" t="s">
        <v>1682</v>
      </c>
      <c r="E17330" s="21"/>
      <c r="F17330" s="21"/>
      <c r="G17330" s="21"/>
      <c r="H17330" s="21"/>
      <c r="I17330" s="21"/>
      <c r="J17330" s="21"/>
      <c r="K17330" s="21"/>
      <c r="L17330" s="21"/>
      <c r="M17330" s="21"/>
      <c r="N17330" s="21"/>
      <c r="O17330" s="21"/>
      <c r="P17330" s="21"/>
      <c r="Q17330" s="21"/>
      <c r="R17330" s="21"/>
      <c r="S17330" s="21"/>
      <c r="T17330" s="21"/>
      <c r="U17330" s="21"/>
      <c r="V17330" s="21"/>
      <c r="W17330" s="21"/>
      <c r="X17330" s="21"/>
      <c r="Y17330" s="21"/>
      <c r="Z17330" s="21"/>
      <c r="AA17330" s="21"/>
    </row>
    <row r="17331">
      <c r="A17331" s="9"/>
      <c r="B17331" s="9"/>
      <c r="C17331" s="10"/>
      <c r="D17331" s="18" t="s">
        <v>1682</v>
      </c>
      <c r="E17331" s="21"/>
      <c r="F17331" s="21"/>
      <c r="G17331" s="21"/>
      <c r="H17331" s="21"/>
      <c r="I17331" s="21"/>
      <c r="J17331" s="21"/>
      <c r="K17331" s="21"/>
      <c r="L17331" s="21"/>
      <c r="M17331" s="21"/>
      <c r="N17331" s="21"/>
      <c r="O17331" s="21"/>
      <c r="P17331" s="21"/>
      <c r="Q17331" s="21"/>
      <c r="R17331" s="21"/>
      <c r="S17331" s="21"/>
      <c r="T17331" s="21"/>
      <c r="U17331" s="21"/>
      <c r="V17331" s="21"/>
      <c r="W17331" s="21"/>
      <c r="X17331" s="21"/>
      <c r="Y17331" s="21"/>
      <c r="Z17331" s="21"/>
      <c r="AA17331" s="21"/>
    </row>
    <row r="17332">
      <c r="A17332" s="9"/>
      <c r="B17332" s="9"/>
      <c r="C17332" s="10"/>
      <c r="D17332" s="18" t="s">
        <v>1682</v>
      </c>
      <c r="E17332" s="21"/>
      <c r="F17332" s="21"/>
      <c r="G17332" s="21"/>
      <c r="H17332" s="21"/>
      <c r="I17332" s="21"/>
      <c r="J17332" s="21"/>
      <c r="K17332" s="21"/>
      <c r="L17332" s="21"/>
      <c r="M17332" s="21"/>
      <c r="N17332" s="21"/>
      <c r="O17332" s="21"/>
      <c r="P17332" s="21"/>
      <c r="Q17332" s="21"/>
      <c r="R17332" s="21"/>
      <c r="S17332" s="21"/>
      <c r="T17332" s="21"/>
      <c r="U17332" s="21"/>
      <c r="V17332" s="21"/>
      <c r="W17332" s="21"/>
      <c r="X17332" s="21"/>
      <c r="Y17332" s="21"/>
      <c r="Z17332" s="21"/>
      <c r="AA17332" s="21"/>
    </row>
    <row r="17333">
      <c r="A17333" s="9"/>
      <c r="B17333" s="9"/>
      <c r="C17333" s="10"/>
      <c r="D17333" s="18" t="s">
        <v>1682</v>
      </c>
      <c r="E17333" s="21"/>
      <c r="F17333" s="21"/>
      <c r="G17333" s="21"/>
      <c r="H17333" s="21"/>
      <c r="I17333" s="21"/>
      <c r="J17333" s="21"/>
      <c r="K17333" s="21"/>
      <c r="L17333" s="21"/>
      <c r="M17333" s="21"/>
      <c r="N17333" s="21"/>
      <c r="O17333" s="21"/>
      <c r="P17333" s="21"/>
      <c r="Q17333" s="21"/>
      <c r="R17333" s="21"/>
      <c r="S17333" s="21"/>
      <c r="T17333" s="21"/>
      <c r="U17333" s="21"/>
      <c r="V17333" s="21"/>
      <c r="W17333" s="21"/>
      <c r="X17333" s="21"/>
      <c r="Y17333" s="21"/>
      <c r="Z17333" s="21"/>
      <c r="AA17333" s="21"/>
    </row>
    <row r="17334">
      <c r="A17334" s="9"/>
      <c r="B17334" s="9"/>
      <c r="C17334" s="10"/>
      <c r="D17334" s="18" t="s">
        <v>1682</v>
      </c>
      <c r="E17334" s="21"/>
      <c r="F17334" s="21"/>
      <c r="G17334" s="21"/>
      <c r="H17334" s="21"/>
      <c r="I17334" s="21"/>
      <c r="J17334" s="21"/>
      <c r="K17334" s="21"/>
      <c r="L17334" s="21"/>
      <c r="M17334" s="21"/>
      <c r="N17334" s="21"/>
      <c r="O17334" s="21"/>
      <c r="P17334" s="21"/>
      <c r="Q17334" s="21"/>
      <c r="R17334" s="21"/>
      <c r="S17334" s="21"/>
      <c r="T17334" s="21"/>
      <c r="U17334" s="21"/>
      <c r="V17334" s="21"/>
      <c r="W17334" s="21"/>
      <c r="X17334" s="21"/>
      <c r="Y17334" s="21"/>
      <c r="Z17334" s="21"/>
      <c r="AA17334" s="21"/>
    </row>
    <row r="17335">
      <c r="A17335" s="9"/>
      <c r="B17335" s="9"/>
      <c r="C17335" s="10"/>
      <c r="D17335" s="18" t="s">
        <v>1682</v>
      </c>
      <c r="E17335" s="21"/>
      <c r="F17335" s="21"/>
      <c r="G17335" s="21"/>
      <c r="H17335" s="21"/>
      <c r="I17335" s="21"/>
      <c r="J17335" s="21"/>
      <c r="K17335" s="21"/>
      <c r="L17335" s="21"/>
      <c r="M17335" s="21"/>
      <c r="N17335" s="21"/>
      <c r="O17335" s="21"/>
      <c r="P17335" s="21"/>
      <c r="Q17335" s="21"/>
      <c r="R17335" s="21"/>
      <c r="S17335" s="21"/>
      <c r="T17335" s="21"/>
      <c r="U17335" s="21"/>
      <c r="V17335" s="21"/>
      <c r="W17335" s="21"/>
      <c r="X17335" s="21"/>
      <c r="Y17335" s="21"/>
      <c r="Z17335" s="21"/>
      <c r="AA17335" s="21"/>
    </row>
    <row r="17336">
      <c r="A17336" s="9"/>
      <c r="B17336" s="9"/>
      <c r="C17336" s="10"/>
      <c r="D17336" s="18" t="s">
        <v>1682</v>
      </c>
      <c r="E17336" s="21"/>
      <c r="F17336" s="21"/>
      <c r="G17336" s="21"/>
      <c r="H17336" s="21"/>
      <c r="I17336" s="21"/>
      <c r="J17336" s="21"/>
      <c r="K17336" s="21"/>
      <c r="L17336" s="21"/>
      <c r="M17336" s="21"/>
      <c r="N17336" s="21"/>
      <c r="O17336" s="21"/>
      <c r="P17336" s="21"/>
      <c r="Q17336" s="21"/>
      <c r="R17336" s="21"/>
      <c r="S17336" s="21"/>
      <c r="T17336" s="21"/>
      <c r="U17336" s="21"/>
      <c r="V17336" s="21"/>
      <c r="W17336" s="21"/>
      <c r="X17336" s="21"/>
      <c r="Y17336" s="21"/>
      <c r="Z17336" s="21"/>
      <c r="AA17336" s="21"/>
    </row>
    <row r="17337">
      <c r="A17337" s="9"/>
      <c r="B17337" s="9"/>
      <c r="C17337" s="10"/>
      <c r="D17337" s="18" t="s">
        <v>1682</v>
      </c>
      <c r="E17337" s="21"/>
      <c r="F17337" s="21"/>
      <c r="G17337" s="21"/>
      <c r="H17337" s="21"/>
      <c r="I17337" s="21"/>
      <c r="J17337" s="21"/>
      <c r="K17337" s="21"/>
      <c r="L17337" s="21"/>
      <c r="M17337" s="21"/>
      <c r="N17337" s="21"/>
      <c r="O17337" s="21"/>
      <c r="P17337" s="21"/>
      <c r="Q17337" s="21"/>
      <c r="R17337" s="21"/>
      <c r="S17337" s="21"/>
      <c r="T17337" s="21"/>
      <c r="U17337" s="21"/>
      <c r="V17337" s="21"/>
      <c r="W17337" s="21"/>
      <c r="X17337" s="21"/>
      <c r="Y17337" s="21"/>
      <c r="Z17337" s="21"/>
      <c r="AA17337" s="21"/>
    </row>
    <row r="17338">
      <c r="A17338" s="9"/>
      <c r="B17338" s="9"/>
      <c r="C17338" s="10"/>
      <c r="D17338" s="18" t="s">
        <v>1682</v>
      </c>
      <c r="E17338" s="21"/>
      <c r="F17338" s="21"/>
      <c r="G17338" s="21"/>
      <c r="H17338" s="21"/>
      <c r="I17338" s="21"/>
      <c r="J17338" s="21"/>
      <c r="K17338" s="21"/>
      <c r="L17338" s="21"/>
      <c r="M17338" s="21"/>
      <c r="N17338" s="21"/>
      <c r="O17338" s="21"/>
      <c r="P17338" s="21"/>
      <c r="Q17338" s="21"/>
      <c r="R17338" s="21"/>
      <c r="S17338" s="21"/>
      <c r="T17338" s="21"/>
      <c r="U17338" s="21"/>
      <c r="V17338" s="21"/>
      <c r="W17338" s="21"/>
      <c r="X17338" s="21"/>
      <c r="Y17338" s="21"/>
      <c r="Z17338" s="21"/>
      <c r="AA17338" s="21"/>
    </row>
    <row r="17339">
      <c r="A17339" s="9"/>
      <c r="B17339" s="9"/>
      <c r="C17339" s="10"/>
      <c r="D17339" s="18" t="s">
        <v>1682</v>
      </c>
      <c r="E17339" s="21"/>
      <c r="F17339" s="21"/>
      <c r="G17339" s="21"/>
      <c r="H17339" s="21"/>
      <c r="I17339" s="21"/>
      <c r="J17339" s="21"/>
      <c r="K17339" s="21"/>
      <c r="L17339" s="21"/>
      <c r="M17339" s="21"/>
      <c r="N17339" s="21"/>
      <c r="O17339" s="21"/>
      <c r="P17339" s="21"/>
      <c r="Q17339" s="21"/>
      <c r="R17339" s="21"/>
      <c r="S17339" s="21"/>
      <c r="T17339" s="21"/>
      <c r="U17339" s="21"/>
      <c r="V17339" s="21"/>
      <c r="W17339" s="21"/>
      <c r="X17339" s="21"/>
      <c r="Y17339" s="21"/>
      <c r="Z17339" s="21"/>
      <c r="AA17339" s="21"/>
    </row>
    <row r="17340">
      <c r="A17340" s="9"/>
      <c r="B17340" s="9"/>
      <c r="C17340" s="10"/>
      <c r="D17340" s="18" t="s">
        <v>1682</v>
      </c>
      <c r="E17340" s="21"/>
      <c r="F17340" s="21"/>
      <c r="G17340" s="21"/>
      <c r="H17340" s="21"/>
      <c r="I17340" s="21"/>
      <c r="J17340" s="21"/>
      <c r="K17340" s="21"/>
      <c r="L17340" s="21"/>
      <c r="M17340" s="21"/>
      <c r="N17340" s="21"/>
      <c r="O17340" s="21"/>
      <c r="P17340" s="21"/>
      <c r="Q17340" s="21"/>
      <c r="R17340" s="21"/>
      <c r="S17340" s="21"/>
      <c r="T17340" s="21"/>
      <c r="U17340" s="21"/>
      <c r="V17340" s="21"/>
      <c r="W17340" s="21"/>
      <c r="X17340" s="21"/>
      <c r="Y17340" s="21"/>
      <c r="Z17340" s="21"/>
      <c r="AA17340" s="21"/>
    </row>
    <row r="17341">
      <c r="A17341" s="9"/>
      <c r="B17341" s="9"/>
      <c r="C17341" s="10"/>
      <c r="D17341" s="18" t="s">
        <v>1682</v>
      </c>
      <c r="E17341" s="21"/>
      <c r="F17341" s="21"/>
      <c r="G17341" s="21"/>
      <c r="H17341" s="21"/>
      <c r="I17341" s="21"/>
      <c r="J17341" s="21"/>
      <c r="K17341" s="21"/>
      <c r="L17341" s="21"/>
      <c r="M17341" s="21"/>
      <c r="N17341" s="21"/>
      <c r="O17341" s="21"/>
      <c r="P17341" s="21"/>
      <c r="Q17341" s="21"/>
      <c r="R17341" s="21"/>
      <c r="S17341" s="21"/>
      <c r="T17341" s="21"/>
      <c r="U17341" s="21"/>
      <c r="V17341" s="21"/>
      <c r="W17341" s="21"/>
      <c r="X17341" s="21"/>
      <c r="Y17341" s="21"/>
      <c r="Z17341" s="21"/>
      <c r="AA17341" s="21"/>
    </row>
    <row r="17342">
      <c r="A17342" s="9"/>
      <c r="B17342" s="9"/>
      <c r="C17342" s="10"/>
      <c r="D17342" s="18" t="s">
        <v>1682</v>
      </c>
      <c r="E17342" s="21"/>
      <c r="F17342" s="21"/>
      <c r="G17342" s="21"/>
      <c r="H17342" s="21"/>
      <c r="I17342" s="21"/>
      <c r="J17342" s="21"/>
      <c r="K17342" s="21"/>
      <c r="L17342" s="21"/>
      <c r="M17342" s="21"/>
      <c r="N17342" s="21"/>
      <c r="O17342" s="21"/>
      <c r="P17342" s="21"/>
      <c r="Q17342" s="21"/>
      <c r="R17342" s="21"/>
      <c r="S17342" s="21"/>
      <c r="T17342" s="21"/>
      <c r="U17342" s="21"/>
      <c r="V17342" s="21"/>
      <c r="W17342" s="21"/>
      <c r="X17342" s="21"/>
      <c r="Y17342" s="21"/>
      <c r="Z17342" s="21"/>
      <c r="AA17342" s="21"/>
    </row>
    <row r="17343">
      <c r="A17343" s="9"/>
      <c r="B17343" s="9"/>
      <c r="C17343" s="10"/>
      <c r="D17343" s="18" t="s">
        <v>1682</v>
      </c>
      <c r="E17343" s="21"/>
      <c r="F17343" s="21"/>
      <c r="G17343" s="21"/>
      <c r="H17343" s="21"/>
      <c r="I17343" s="21"/>
      <c r="J17343" s="21"/>
      <c r="K17343" s="21"/>
      <c r="L17343" s="21"/>
      <c r="M17343" s="21"/>
      <c r="N17343" s="21"/>
      <c r="O17343" s="21"/>
      <c r="P17343" s="21"/>
      <c r="Q17343" s="21"/>
      <c r="R17343" s="21"/>
      <c r="S17343" s="21"/>
      <c r="T17343" s="21"/>
      <c r="U17343" s="21"/>
      <c r="V17343" s="21"/>
      <c r="W17343" s="21"/>
      <c r="X17343" s="21"/>
      <c r="Y17343" s="21"/>
      <c r="Z17343" s="21"/>
      <c r="AA17343" s="21"/>
    </row>
    <row r="17344">
      <c r="A17344" s="9"/>
      <c r="B17344" s="9"/>
      <c r="C17344" s="10"/>
      <c r="D17344" s="18" t="s">
        <v>1682</v>
      </c>
      <c r="E17344" s="21"/>
      <c r="F17344" s="21"/>
      <c r="G17344" s="21"/>
      <c r="H17344" s="21"/>
      <c r="I17344" s="21"/>
      <c r="J17344" s="21"/>
      <c r="K17344" s="21"/>
      <c r="L17344" s="21"/>
      <c r="M17344" s="21"/>
      <c r="N17344" s="21"/>
      <c r="O17344" s="21"/>
      <c r="P17344" s="21"/>
      <c r="Q17344" s="21"/>
      <c r="R17344" s="21"/>
      <c r="S17344" s="21"/>
      <c r="T17344" s="21"/>
      <c r="U17344" s="21"/>
      <c r="V17344" s="21"/>
      <c r="W17344" s="21"/>
      <c r="X17344" s="21"/>
      <c r="Y17344" s="21"/>
      <c r="Z17344" s="21"/>
      <c r="AA17344" s="21"/>
    </row>
    <row r="17345">
      <c r="A17345" s="9"/>
      <c r="B17345" s="9"/>
      <c r="C17345" s="10"/>
      <c r="D17345" s="18" t="s">
        <v>1682</v>
      </c>
      <c r="E17345" s="21"/>
      <c r="F17345" s="21"/>
      <c r="G17345" s="21"/>
      <c r="H17345" s="21"/>
      <c r="I17345" s="21"/>
      <c r="J17345" s="21"/>
      <c r="K17345" s="21"/>
      <c r="L17345" s="21"/>
      <c r="M17345" s="21"/>
      <c r="N17345" s="21"/>
      <c r="O17345" s="21"/>
      <c r="P17345" s="21"/>
      <c r="Q17345" s="21"/>
      <c r="R17345" s="21"/>
      <c r="S17345" s="21"/>
      <c r="T17345" s="21"/>
      <c r="U17345" s="21"/>
      <c r="V17345" s="21"/>
      <c r="W17345" s="21"/>
      <c r="X17345" s="21"/>
      <c r="Y17345" s="21"/>
      <c r="Z17345" s="21"/>
      <c r="AA17345" s="21"/>
    </row>
    <row r="17346">
      <c r="A17346" s="9"/>
      <c r="B17346" s="9"/>
      <c r="C17346" s="10"/>
      <c r="D17346" s="18" t="s">
        <v>1682</v>
      </c>
      <c r="E17346" s="21"/>
      <c r="F17346" s="21"/>
      <c r="G17346" s="21"/>
      <c r="H17346" s="21"/>
      <c r="I17346" s="21"/>
      <c r="J17346" s="21"/>
      <c r="K17346" s="21"/>
      <c r="L17346" s="21"/>
      <c r="M17346" s="21"/>
      <c r="N17346" s="21"/>
      <c r="O17346" s="21"/>
      <c r="P17346" s="21"/>
      <c r="Q17346" s="21"/>
      <c r="R17346" s="21"/>
      <c r="S17346" s="21"/>
      <c r="T17346" s="21"/>
      <c r="U17346" s="21"/>
      <c r="V17346" s="21"/>
      <c r="W17346" s="21"/>
      <c r="X17346" s="21"/>
      <c r="Y17346" s="21"/>
      <c r="Z17346" s="21"/>
      <c r="AA17346" s="21"/>
    </row>
    <row r="17347">
      <c r="A17347" s="9"/>
      <c r="B17347" s="9"/>
      <c r="C17347" s="10"/>
      <c r="D17347" s="18" t="s">
        <v>1682</v>
      </c>
      <c r="E17347" s="21"/>
      <c r="F17347" s="21"/>
      <c r="G17347" s="21"/>
      <c r="H17347" s="21"/>
      <c r="I17347" s="21"/>
      <c r="J17347" s="21"/>
      <c r="K17347" s="21"/>
      <c r="L17347" s="21"/>
      <c r="M17347" s="21"/>
      <c r="N17347" s="21"/>
      <c r="O17347" s="21"/>
      <c r="P17347" s="21"/>
      <c r="Q17347" s="21"/>
      <c r="R17347" s="21"/>
      <c r="S17347" s="21"/>
      <c r="T17347" s="21"/>
      <c r="U17347" s="21"/>
      <c r="V17347" s="21"/>
      <c r="W17347" s="21"/>
      <c r="X17347" s="21"/>
      <c r="Y17347" s="21"/>
      <c r="Z17347" s="21"/>
      <c r="AA17347" s="21"/>
    </row>
    <row r="17348">
      <c r="A17348" s="9"/>
      <c r="B17348" s="9"/>
      <c r="C17348" s="10"/>
      <c r="D17348" s="18" t="s">
        <v>1682</v>
      </c>
      <c r="E17348" s="21"/>
      <c r="F17348" s="21"/>
      <c r="G17348" s="21"/>
      <c r="H17348" s="21"/>
      <c r="I17348" s="21"/>
      <c r="J17348" s="21"/>
      <c r="K17348" s="21"/>
      <c r="L17348" s="21"/>
      <c r="M17348" s="21"/>
      <c r="N17348" s="21"/>
      <c r="O17348" s="21"/>
      <c r="P17348" s="21"/>
      <c r="Q17348" s="21"/>
      <c r="R17348" s="21"/>
      <c r="S17348" s="21"/>
      <c r="T17348" s="21"/>
      <c r="U17348" s="21"/>
      <c r="V17348" s="21"/>
      <c r="W17348" s="21"/>
      <c r="X17348" s="21"/>
      <c r="Y17348" s="21"/>
      <c r="Z17348" s="21"/>
      <c r="AA17348" s="21"/>
    </row>
    <row r="17349">
      <c r="A17349" s="9"/>
      <c r="B17349" s="9"/>
      <c r="C17349" s="10"/>
      <c r="D17349" s="18" t="s">
        <v>1682</v>
      </c>
      <c r="E17349" s="21"/>
      <c r="F17349" s="21"/>
      <c r="G17349" s="21"/>
      <c r="H17349" s="21"/>
      <c r="I17349" s="21"/>
      <c r="J17349" s="21"/>
      <c r="K17349" s="21"/>
      <c r="L17349" s="21"/>
      <c r="M17349" s="21"/>
      <c r="N17349" s="21"/>
      <c r="O17349" s="21"/>
      <c r="P17349" s="21"/>
      <c r="Q17349" s="21"/>
      <c r="R17349" s="21"/>
      <c r="S17349" s="21"/>
      <c r="T17349" s="21"/>
      <c r="U17349" s="21"/>
      <c r="V17349" s="21"/>
      <c r="W17349" s="21"/>
      <c r="X17349" s="21"/>
      <c r="Y17349" s="21"/>
      <c r="Z17349" s="21"/>
      <c r="AA17349" s="21"/>
    </row>
    <row r="17350">
      <c r="A17350" s="9"/>
      <c r="B17350" s="9"/>
      <c r="C17350" s="10"/>
      <c r="D17350" s="18" t="s">
        <v>1682</v>
      </c>
      <c r="E17350" s="21"/>
      <c r="F17350" s="21"/>
      <c r="G17350" s="21"/>
      <c r="H17350" s="21"/>
      <c r="I17350" s="21"/>
      <c r="J17350" s="21"/>
      <c r="K17350" s="21"/>
      <c r="L17350" s="21"/>
      <c r="M17350" s="21"/>
      <c r="N17350" s="21"/>
      <c r="O17350" s="21"/>
      <c r="P17350" s="21"/>
      <c r="Q17350" s="21"/>
      <c r="R17350" s="21"/>
      <c r="S17350" s="21"/>
      <c r="T17350" s="21"/>
      <c r="U17350" s="21"/>
      <c r="V17350" s="21"/>
      <c r="W17350" s="21"/>
      <c r="X17350" s="21"/>
      <c r="Y17350" s="21"/>
      <c r="Z17350" s="21"/>
      <c r="AA17350" s="21"/>
    </row>
    <row r="17351">
      <c r="A17351" s="9"/>
      <c r="B17351" s="9"/>
      <c r="C17351" s="10"/>
      <c r="D17351" s="18" t="s">
        <v>1682</v>
      </c>
      <c r="E17351" s="21"/>
      <c r="F17351" s="21"/>
      <c r="G17351" s="21"/>
      <c r="H17351" s="21"/>
      <c r="I17351" s="21"/>
      <c r="J17351" s="21"/>
      <c r="K17351" s="21"/>
      <c r="L17351" s="21"/>
      <c r="M17351" s="21"/>
      <c r="N17351" s="21"/>
      <c r="O17351" s="21"/>
      <c r="P17351" s="21"/>
      <c r="Q17351" s="21"/>
      <c r="R17351" s="21"/>
      <c r="S17351" s="21"/>
      <c r="T17351" s="21"/>
      <c r="U17351" s="21"/>
      <c r="V17351" s="21"/>
      <c r="W17351" s="21"/>
      <c r="X17351" s="21"/>
      <c r="Y17351" s="21"/>
      <c r="Z17351" s="21"/>
      <c r="AA17351" s="21"/>
    </row>
    <row r="17352">
      <c r="A17352" s="9"/>
      <c r="B17352" s="9"/>
      <c r="C17352" s="10"/>
      <c r="D17352" s="18" t="s">
        <v>1682</v>
      </c>
      <c r="E17352" s="21"/>
      <c r="F17352" s="21"/>
      <c r="G17352" s="21"/>
      <c r="H17352" s="21"/>
      <c r="I17352" s="21"/>
      <c r="J17352" s="21"/>
      <c r="K17352" s="21"/>
      <c r="L17352" s="21"/>
      <c r="M17352" s="21"/>
      <c r="N17352" s="21"/>
      <c r="O17352" s="21"/>
      <c r="P17352" s="21"/>
      <c r="Q17352" s="21"/>
      <c r="R17352" s="21"/>
      <c r="S17352" s="21"/>
      <c r="T17352" s="21"/>
      <c r="U17352" s="21"/>
      <c r="V17352" s="21"/>
      <c r="W17352" s="21"/>
      <c r="X17352" s="21"/>
      <c r="Y17352" s="21"/>
      <c r="Z17352" s="21"/>
      <c r="AA17352" s="21"/>
    </row>
    <row r="17353">
      <c r="A17353" s="9"/>
      <c r="B17353" s="9"/>
      <c r="C17353" s="10"/>
      <c r="D17353" s="18" t="s">
        <v>1682</v>
      </c>
      <c r="E17353" s="21"/>
      <c r="F17353" s="21"/>
      <c r="G17353" s="21"/>
      <c r="H17353" s="21"/>
      <c r="I17353" s="21"/>
      <c r="J17353" s="21"/>
      <c r="K17353" s="21"/>
      <c r="L17353" s="21"/>
      <c r="M17353" s="21"/>
      <c r="N17353" s="21"/>
      <c r="O17353" s="21"/>
      <c r="P17353" s="21"/>
      <c r="Q17353" s="21"/>
      <c r="R17353" s="21"/>
      <c r="S17353" s="21"/>
      <c r="T17353" s="21"/>
      <c r="U17353" s="21"/>
      <c r="V17353" s="21"/>
      <c r="W17353" s="21"/>
      <c r="X17353" s="21"/>
      <c r="Y17353" s="21"/>
      <c r="Z17353" s="21"/>
      <c r="AA17353" s="21"/>
    </row>
    <row r="17354">
      <c r="A17354" s="9"/>
      <c r="B17354" s="9"/>
      <c r="C17354" s="10"/>
      <c r="D17354" s="18" t="s">
        <v>1682</v>
      </c>
      <c r="E17354" s="21"/>
      <c r="F17354" s="21"/>
      <c r="G17354" s="21"/>
      <c r="H17354" s="21"/>
      <c r="I17354" s="21"/>
      <c r="J17354" s="21"/>
      <c r="K17354" s="21"/>
      <c r="L17354" s="21"/>
      <c r="M17354" s="21"/>
      <c r="N17354" s="21"/>
      <c r="O17354" s="21"/>
      <c r="P17354" s="21"/>
      <c r="Q17354" s="21"/>
      <c r="R17354" s="21"/>
      <c r="S17354" s="21"/>
      <c r="T17354" s="21"/>
      <c r="U17354" s="21"/>
      <c r="V17354" s="21"/>
      <c r="W17354" s="21"/>
      <c r="X17354" s="21"/>
      <c r="Y17354" s="21"/>
      <c r="Z17354" s="21"/>
      <c r="AA17354" s="21"/>
    </row>
    <row r="17355">
      <c r="A17355" s="9"/>
      <c r="B17355" s="9"/>
      <c r="C17355" s="10"/>
      <c r="D17355" s="18" t="s">
        <v>1682</v>
      </c>
      <c r="E17355" s="21"/>
      <c r="F17355" s="21"/>
      <c r="G17355" s="21"/>
      <c r="H17355" s="21"/>
      <c r="I17355" s="21"/>
      <c r="J17355" s="21"/>
      <c r="K17355" s="21"/>
      <c r="L17355" s="21"/>
      <c r="M17355" s="21"/>
      <c r="N17355" s="21"/>
      <c r="O17355" s="21"/>
      <c r="P17355" s="21"/>
      <c r="Q17355" s="21"/>
      <c r="R17355" s="21"/>
      <c r="S17355" s="21"/>
      <c r="T17355" s="21"/>
      <c r="U17355" s="21"/>
      <c r="V17355" s="21"/>
      <c r="W17355" s="21"/>
      <c r="X17355" s="21"/>
      <c r="Y17355" s="21"/>
      <c r="Z17355" s="21"/>
      <c r="AA17355" s="21"/>
    </row>
    <row r="17356">
      <c r="A17356" s="9"/>
      <c r="B17356" s="9"/>
      <c r="C17356" s="10"/>
      <c r="D17356" s="18" t="s">
        <v>1682</v>
      </c>
      <c r="E17356" s="21"/>
      <c r="F17356" s="21"/>
      <c r="G17356" s="21"/>
      <c r="H17356" s="21"/>
      <c r="I17356" s="21"/>
      <c r="J17356" s="21"/>
      <c r="K17356" s="21"/>
      <c r="L17356" s="21"/>
      <c r="M17356" s="21"/>
      <c r="N17356" s="21"/>
      <c r="O17356" s="21"/>
      <c r="P17356" s="21"/>
      <c r="Q17356" s="21"/>
      <c r="R17356" s="21"/>
      <c r="S17356" s="21"/>
      <c r="T17356" s="21"/>
      <c r="U17356" s="21"/>
      <c r="V17356" s="21"/>
      <c r="W17356" s="21"/>
      <c r="X17356" s="21"/>
      <c r="Y17356" s="21"/>
      <c r="Z17356" s="21"/>
      <c r="AA17356" s="21"/>
    </row>
    <row r="17357">
      <c r="A17357" s="9"/>
      <c r="B17357" s="9"/>
      <c r="C17357" s="10"/>
      <c r="D17357" s="18" t="s">
        <v>1682</v>
      </c>
      <c r="E17357" s="21"/>
      <c r="F17357" s="21"/>
      <c r="G17357" s="21"/>
      <c r="H17357" s="21"/>
      <c r="I17357" s="21"/>
      <c r="J17357" s="21"/>
      <c r="K17357" s="21"/>
      <c r="L17357" s="21"/>
      <c r="M17357" s="21"/>
      <c r="N17357" s="21"/>
      <c r="O17357" s="21"/>
      <c r="P17357" s="21"/>
      <c r="Q17357" s="21"/>
      <c r="R17357" s="21"/>
      <c r="S17357" s="21"/>
      <c r="T17357" s="21"/>
      <c r="U17357" s="21"/>
      <c r="V17357" s="21"/>
      <c r="W17357" s="21"/>
      <c r="X17357" s="21"/>
      <c r="Y17357" s="21"/>
      <c r="Z17357" s="21"/>
      <c r="AA17357" s="21"/>
    </row>
    <row r="17358">
      <c r="A17358" s="9"/>
      <c r="B17358" s="9"/>
      <c r="C17358" s="10"/>
      <c r="D17358" s="18" t="s">
        <v>1682</v>
      </c>
      <c r="E17358" s="21"/>
      <c r="F17358" s="21"/>
      <c r="G17358" s="21"/>
      <c r="H17358" s="21"/>
      <c r="I17358" s="21"/>
      <c r="J17358" s="21"/>
      <c r="K17358" s="21"/>
      <c r="L17358" s="21"/>
      <c r="M17358" s="21"/>
      <c r="N17358" s="21"/>
      <c r="O17358" s="21"/>
      <c r="P17358" s="21"/>
      <c r="Q17358" s="21"/>
      <c r="R17358" s="21"/>
      <c r="S17358" s="21"/>
      <c r="T17358" s="21"/>
      <c r="U17358" s="21"/>
      <c r="V17358" s="21"/>
      <c r="W17358" s="21"/>
      <c r="X17358" s="21"/>
      <c r="Y17358" s="21"/>
      <c r="Z17358" s="21"/>
      <c r="AA17358" s="21"/>
    </row>
    <row r="17359">
      <c r="A17359" s="9"/>
      <c r="B17359" s="9"/>
      <c r="C17359" s="10"/>
      <c r="D17359" s="18" t="s">
        <v>1682</v>
      </c>
      <c r="E17359" s="21"/>
      <c r="F17359" s="21"/>
      <c r="G17359" s="21"/>
      <c r="H17359" s="21"/>
      <c r="I17359" s="21"/>
      <c r="J17359" s="21"/>
      <c r="K17359" s="21"/>
      <c r="L17359" s="21"/>
      <c r="M17359" s="21"/>
      <c r="N17359" s="21"/>
      <c r="O17359" s="21"/>
      <c r="P17359" s="21"/>
      <c r="Q17359" s="21"/>
      <c r="R17359" s="21"/>
      <c r="S17359" s="21"/>
      <c r="T17359" s="21"/>
      <c r="U17359" s="21"/>
      <c r="V17359" s="21"/>
      <c r="W17359" s="21"/>
      <c r="X17359" s="21"/>
      <c r="Y17359" s="21"/>
      <c r="Z17359" s="21"/>
      <c r="AA17359" s="21"/>
    </row>
    <row r="17360">
      <c r="A17360" s="9"/>
      <c r="B17360" s="9"/>
      <c r="C17360" s="10"/>
      <c r="D17360" s="18" t="s">
        <v>1682</v>
      </c>
      <c r="E17360" s="21"/>
      <c r="F17360" s="21"/>
      <c r="G17360" s="21"/>
      <c r="H17360" s="21"/>
      <c r="I17360" s="21"/>
      <c r="J17360" s="21"/>
      <c r="K17360" s="21"/>
      <c r="L17360" s="21"/>
      <c r="M17360" s="21"/>
      <c r="N17360" s="21"/>
      <c r="O17360" s="21"/>
      <c r="P17360" s="21"/>
      <c r="Q17360" s="21"/>
      <c r="R17360" s="21"/>
      <c r="S17360" s="21"/>
      <c r="T17360" s="21"/>
      <c r="U17360" s="21"/>
      <c r="V17360" s="21"/>
      <c r="W17360" s="21"/>
      <c r="X17360" s="21"/>
      <c r="Y17360" s="21"/>
      <c r="Z17360" s="21"/>
      <c r="AA17360" s="21"/>
    </row>
    <row r="17361">
      <c r="A17361" s="9"/>
      <c r="B17361" s="9"/>
      <c r="C17361" s="10"/>
      <c r="D17361" s="18" t="s">
        <v>1682</v>
      </c>
      <c r="E17361" s="21"/>
      <c r="F17361" s="21"/>
      <c r="G17361" s="21"/>
      <c r="H17361" s="21"/>
      <c r="I17361" s="21"/>
      <c r="J17361" s="21"/>
      <c r="K17361" s="21"/>
      <c r="L17361" s="21"/>
      <c r="M17361" s="21"/>
      <c r="N17361" s="21"/>
      <c r="O17361" s="21"/>
      <c r="P17361" s="21"/>
      <c r="Q17361" s="21"/>
      <c r="R17361" s="21"/>
      <c r="S17361" s="21"/>
      <c r="T17361" s="21"/>
      <c r="U17361" s="21"/>
      <c r="V17361" s="21"/>
      <c r="W17361" s="21"/>
      <c r="X17361" s="21"/>
      <c r="Y17361" s="21"/>
      <c r="Z17361" s="21"/>
      <c r="AA17361" s="21"/>
    </row>
    <row r="17362">
      <c r="A17362" s="9"/>
      <c r="B17362" s="9"/>
      <c r="C17362" s="10"/>
      <c r="D17362" s="18" t="s">
        <v>1682</v>
      </c>
      <c r="E17362" s="21"/>
      <c r="F17362" s="21"/>
      <c r="G17362" s="21"/>
      <c r="H17362" s="21"/>
      <c r="I17362" s="21"/>
      <c r="J17362" s="21"/>
      <c r="K17362" s="21"/>
      <c r="L17362" s="21"/>
      <c r="M17362" s="21"/>
      <c r="N17362" s="21"/>
      <c r="O17362" s="21"/>
      <c r="P17362" s="21"/>
      <c r="Q17362" s="21"/>
      <c r="R17362" s="21"/>
      <c r="S17362" s="21"/>
      <c r="T17362" s="21"/>
      <c r="U17362" s="21"/>
      <c r="V17362" s="21"/>
      <c r="W17362" s="21"/>
      <c r="X17362" s="21"/>
      <c r="Y17362" s="21"/>
      <c r="Z17362" s="21"/>
      <c r="AA17362" s="21"/>
    </row>
    <row r="17363">
      <c r="A17363" s="9"/>
      <c r="B17363" s="9"/>
      <c r="C17363" s="10"/>
      <c r="D17363" s="18" t="s">
        <v>1682</v>
      </c>
      <c r="E17363" s="21"/>
      <c r="F17363" s="21"/>
      <c r="G17363" s="21"/>
      <c r="H17363" s="21"/>
      <c r="I17363" s="21"/>
      <c r="J17363" s="21"/>
      <c r="K17363" s="21"/>
      <c r="L17363" s="21"/>
      <c r="M17363" s="21"/>
      <c r="N17363" s="21"/>
      <c r="O17363" s="21"/>
      <c r="P17363" s="21"/>
      <c r="Q17363" s="21"/>
      <c r="R17363" s="21"/>
      <c r="S17363" s="21"/>
      <c r="T17363" s="21"/>
      <c r="U17363" s="21"/>
      <c r="V17363" s="21"/>
      <c r="W17363" s="21"/>
      <c r="X17363" s="21"/>
      <c r="Y17363" s="21"/>
      <c r="Z17363" s="21"/>
      <c r="AA17363" s="21"/>
    </row>
    <row r="17364">
      <c r="A17364" s="9"/>
      <c r="B17364" s="9"/>
      <c r="C17364" s="10"/>
      <c r="D17364" s="18" t="s">
        <v>1682</v>
      </c>
      <c r="E17364" s="21"/>
      <c r="F17364" s="21"/>
      <c r="G17364" s="21"/>
      <c r="H17364" s="21"/>
      <c r="I17364" s="21"/>
      <c r="J17364" s="21"/>
      <c r="K17364" s="21"/>
      <c r="L17364" s="21"/>
      <c r="M17364" s="21"/>
      <c r="N17364" s="21"/>
      <c r="O17364" s="21"/>
      <c r="P17364" s="21"/>
      <c r="Q17364" s="21"/>
      <c r="R17364" s="21"/>
      <c r="S17364" s="21"/>
      <c r="T17364" s="21"/>
      <c r="U17364" s="21"/>
      <c r="V17364" s="21"/>
      <c r="W17364" s="21"/>
      <c r="X17364" s="21"/>
      <c r="Y17364" s="21"/>
      <c r="Z17364" s="21"/>
      <c r="AA17364" s="21"/>
    </row>
    <row r="17365">
      <c r="A17365" s="9"/>
      <c r="B17365" s="9"/>
      <c r="C17365" s="10"/>
      <c r="D17365" s="18" t="s">
        <v>1682</v>
      </c>
      <c r="E17365" s="21"/>
      <c r="F17365" s="21"/>
      <c r="G17365" s="21"/>
      <c r="H17365" s="21"/>
      <c r="I17365" s="21"/>
      <c r="J17365" s="21"/>
      <c r="K17365" s="21"/>
      <c r="L17365" s="21"/>
      <c r="M17365" s="21"/>
      <c r="N17365" s="21"/>
      <c r="O17365" s="21"/>
      <c r="P17365" s="21"/>
      <c r="Q17365" s="21"/>
      <c r="R17365" s="21"/>
      <c r="S17365" s="21"/>
      <c r="T17365" s="21"/>
      <c r="U17365" s="21"/>
      <c r="V17365" s="21"/>
      <c r="W17365" s="21"/>
      <c r="X17365" s="21"/>
      <c r="Y17365" s="21"/>
      <c r="Z17365" s="21"/>
      <c r="AA17365" s="21"/>
    </row>
    <row r="17366">
      <c r="A17366" s="9"/>
      <c r="B17366" s="9"/>
      <c r="C17366" s="10"/>
      <c r="D17366" s="18" t="s">
        <v>1682</v>
      </c>
      <c r="E17366" s="21"/>
      <c r="F17366" s="21"/>
      <c r="G17366" s="21"/>
      <c r="H17366" s="21"/>
      <c r="I17366" s="21"/>
      <c r="J17366" s="21"/>
      <c r="K17366" s="21"/>
      <c r="L17366" s="21"/>
      <c r="M17366" s="21"/>
      <c r="N17366" s="21"/>
      <c r="O17366" s="21"/>
      <c r="P17366" s="21"/>
      <c r="Q17366" s="21"/>
      <c r="R17366" s="21"/>
      <c r="S17366" s="21"/>
      <c r="T17366" s="21"/>
      <c r="U17366" s="21"/>
      <c r="V17366" s="21"/>
      <c r="W17366" s="21"/>
      <c r="X17366" s="21"/>
      <c r="Y17366" s="21"/>
      <c r="Z17366" s="21"/>
      <c r="AA17366" s="21"/>
    </row>
    <row r="17367">
      <c r="A17367" s="9"/>
      <c r="B17367" s="9"/>
      <c r="C17367" s="10"/>
      <c r="D17367" s="18" t="s">
        <v>1682</v>
      </c>
      <c r="E17367" s="21"/>
      <c r="F17367" s="21"/>
      <c r="G17367" s="21"/>
      <c r="H17367" s="21"/>
      <c r="I17367" s="21"/>
      <c r="J17367" s="21"/>
      <c r="K17367" s="21"/>
      <c r="L17367" s="21"/>
      <c r="M17367" s="21"/>
      <c r="N17367" s="21"/>
      <c r="O17367" s="21"/>
      <c r="P17367" s="21"/>
      <c r="Q17367" s="21"/>
      <c r="R17367" s="21"/>
      <c r="S17367" s="21"/>
      <c r="T17367" s="21"/>
      <c r="U17367" s="21"/>
      <c r="V17367" s="21"/>
      <c r="W17367" s="21"/>
      <c r="X17367" s="21"/>
      <c r="Y17367" s="21"/>
      <c r="Z17367" s="21"/>
      <c r="AA17367" s="21"/>
    </row>
    <row r="17368">
      <c r="A17368" s="9"/>
      <c r="B17368" s="9"/>
      <c r="C17368" s="10"/>
      <c r="D17368" s="18" t="s">
        <v>1682</v>
      </c>
      <c r="E17368" s="21"/>
      <c r="F17368" s="21"/>
      <c r="G17368" s="21"/>
      <c r="H17368" s="21"/>
      <c r="I17368" s="21"/>
      <c r="J17368" s="21"/>
      <c r="K17368" s="21"/>
      <c r="L17368" s="21"/>
      <c r="M17368" s="21"/>
      <c r="N17368" s="21"/>
      <c r="O17368" s="21"/>
      <c r="P17368" s="21"/>
      <c r="Q17368" s="21"/>
      <c r="R17368" s="21"/>
      <c r="S17368" s="21"/>
      <c r="T17368" s="21"/>
      <c r="U17368" s="21"/>
      <c r="V17368" s="21"/>
      <c r="W17368" s="21"/>
      <c r="X17368" s="21"/>
      <c r="Y17368" s="21"/>
      <c r="Z17368" s="21"/>
      <c r="AA17368" s="21"/>
    </row>
    <row r="17369">
      <c r="A17369" s="9"/>
      <c r="B17369" s="9"/>
      <c r="C17369" s="10"/>
      <c r="D17369" s="18" t="s">
        <v>1682</v>
      </c>
      <c r="E17369" s="21"/>
      <c r="F17369" s="21"/>
      <c r="G17369" s="21"/>
      <c r="H17369" s="21"/>
      <c r="I17369" s="21"/>
      <c r="J17369" s="21"/>
      <c r="K17369" s="21"/>
      <c r="L17369" s="21"/>
      <c r="M17369" s="21"/>
      <c r="N17369" s="21"/>
      <c r="O17369" s="21"/>
      <c r="P17369" s="21"/>
      <c r="Q17369" s="21"/>
      <c r="R17369" s="21"/>
      <c r="S17369" s="21"/>
      <c r="T17369" s="21"/>
      <c r="U17369" s="21"/>
      <c r="V17369" s="21"/>
      <c r="W17369" s="21"/>
      <c r="X17369" s="21"/>
      <c r="Y17369" s="21"/>
      <c r="Z17369" s="21"/>
      <c r="AA17369" s="21"/>
    </row>
    <row r="17370">
      <c r="A17370" s="9"/>
      <c r="B17370" s="9"/>
      <c r="C17370" s="10"/>
      <c r="D17370" s="18" t="s">
        <v>1682</v>
      </c>
      <c r="E17370" s="21"/>
      <c r="F17370" s="21"/>
      <c r="G17370" s="21"/>
      <c r="H17370" s="21"/>
      <c r="I17370" s="21"/>
      <c r="J17370" s="21"/>
      <c r="K17370" s="21"/>
      <c r="L17370" s="21"/>
      <c r="M17370" s="21"/>
      <c r="N17370" s="21"/>
      <c r="O17370" s="21"/>
      <c r="P17370" s="21"/>
      <c r="Q17370" s="21"/>
      <c r="R17370" s="21"/>
      <c r="S17370" s="21"/>
      <c r="T17370" s="21"/>
      <c r="U17370" s="21"/>
      <c r="V17370" s="21"/>
      <c r="W17370" s="21"/>
      <c r="X17370" s="21"/>
      <c r="Y17370" s="21"/>
      <c r="Z17370" s="21"/>
      <c r="AA17370" s="21"/>
    </row>
    <row r="17371">
      <c r="A17371" s="9"/>
      <c r="B17371" s="9"/>
      <c r="C17371" s="10"/>
      <c r="D17371" s="18" t="s">
        <v>1682</v>
      </c>
      <c r="E17371" s="21"/>
      <c r="F17371" s="21"/>
      <c r="G17371" s="21"/>
      <c r="H17371" s="21"/>
      <c r="I17371" s="21"/>
      <c r="J17371" s="21"/>
      <c r="K17371" s="21"/>
      <c r="L17371" s="21"/>
      <c r="M17371" s="21"/>
      <c r="N17371" s="21"/>
      <c r="O17371" s="21"/>
      <c r="P17371" s="21"/>
      <c r="Q17371" s="21"/>
      <c r="R17371" s="21"/>
      <c r="S17371" s="21"/>
      <c r="T17371" s="21"/>
      <c r="U17371" s="21"/>
      <c r="V17371" s="21"/>
      <c r="W17371" s="21"/>
      <c r="X17371" s="21"/>
      <c r="Y17371" s="21"/>
      <c r="Z17371" s="21"/>
      <c r="AA17371" s="21"/>
    </row>
    <row r="17372">
      <c r="A17372" s="9"/>
      <c r="B17372" s="9"/>
      <c r="C17372" s="10"/>
      <c r="D17372" s="18" t="s">
        <v>1682</v>
      </c>
      <c r="E17372" s="21"/>
      <c r="F17372" s="21"/>
      <c r="G17372" s="21"/>
      <c r="H17372" s="21"/>
      <c r="I17372" s="21"/>
      <c r="J17372" s="21"/>
      <c r="K17372" s="21"/>
      <c r="L17372" s="21"/>
      <c r="M17372" s="21"/>
      <c r="N17372" s="21"/>
      <c r="O17372" s="21"/>
      <c r="P17372" s="21"/>
      <c r="Q17372" s="21"/>
      <c r="R17372" s="21"/>
      <c r="S17372" s="21"/>
      <c r="T17372" s="21"/>
      <c r="U17372" s="21"/>
      <c r="V17372" s="21"/>
      <c r="W17372" s="21"/>
      <c r="X17372" s="21"/>
      <c r="Y17372" s="21"/>
      <c r="Z17372" s="21"/>
      <c r="AA17372" s="21"/>
    </row>
    <row r="17373">
      <c r="A17373" s="9"/>
      <c r="B17373" s="9"/>
      <c r="C17373" s="10"/>
      <c r="D17373" s="18" t="s">
        <v>1682</v>
      </c>
      <c r="E17373" s="21"/>
      <c r="F17373" s="21"/>
      <c r="G17373" s="21"/>
      <c r="H17373" s="21"/>
      <c r="I17373" s="21"/>
      <c r="J17373" s="21"/>
      <c r="K17373" s="21"/>
      <c r="L17373" s="21"/>
      <c r="M17373" s="21"/>
      <c r="N17373" s="21"/>
      <c r="O17373" s="21"/>
      <c r="P17373" s="21"/>
      <c r="Q17373" s="21"/>
      <c r="R17373" s="21"/>
      <c r="S17373" s="21"/>
      <c r="T17373" s="21"/>
      <c r="U17373" s="21"/>
      <c r="V17373" s="21"/>
      <c r="W17373" s="21"/>
      <c r="X17373" s="21"/>
      <c r="Y17373" s="21"/>
      <c r="Z17373" s="21"/>
      <c r="AA17373" s="21"/>
    </row>
    <row r="17374">
      <c r="A17374" s="9"/>
      <c r="B17374" s="9"/>
      <c r="C17374" s="10"/>
      <c r="D17374" s="18" t="s">
        <v>1682</v>
      </c>
      <c r="E17374" s="21"/>
      <c r="F17374" s="21"/>
      <c r="G17374" s="21"/>
      <c r="H17374" s="21"/>
      <c r="I17374" s="21"/>
      <c r="J17374" s="21"/>
      <c r="K17374" s="21"/>
      <c r="L17374" s="21"/>
      <c r="M17374" s="21"/>
      <c r="N17374" s="21"/>
      <c r="O17374" s="21"/>
      <c r="P17374" s="21"/>
      <c r="Q17374" s="21"/>
      <c r="R17374" s="21"/>
      <c r="S17374" s="21"/>
      <c r="T17374" s="21"/>
      <c r="U17374" s="21"/>
      <c r="V17374" s="21"/>
      <c r="W17374" s="21"/>
      <c r="X17374" s="21"/>
      <c r="Y17374" s="21"/>
      <c r="Z17374" s="21"/>
      <c r="AA17374" s="21"/>
    </row>
    <row r="17375">
      <c r="A17375" s="9"/>
      <c r="B17375" s="9"/>
      <c r="C17375" s="10"/>
      <c r="D17375" s="18" t="s">
        <v>1682</v>
      </c>
      <c r="E17375" s="21"/>
      <c r="F17375" s="21"/>
      <c r="G17375" s="21"/>
      <c r="H17375" s="21"/>
      <c r="I17375" s="21"/>
      <c r="J17375" s="21"/>
      <c r="K17375" s="21"/>
      <c r="L17375" s="21"/>
      <c r="M17375" s="21"/>
      <c r="N17375" s="21"/>
      <c r="O17375" s="21"/>
      <c r="P17375" s="21"/>
      <c r="Q17375" s="21"/>
      <c r="R17375" s="21"/>
      <c r="S17375" s="21"/>
      <c r="T17375" s="21"/>
      <c r="U17375" s="21"/>
      <c r="V17375" s="21"/>
      <c r="W17375" s="21"/>
      <c r="X17375" s="21"/>
      <c r="Y17375" s="21"/>
      <c r="Z17375" s="21"/>
      <c r="AA17375" s="21"/>
    </row>
    <row r="17376">
      <c r="A17376" s="9"/>
      <c r="B17376" s="9"/>
      <c r="C17376" s="10"/>
      <c r="D17376" s="18" t="s">
        <v>1682</v>
      </c>
      <c r="E17376" s="21"/>
      <c r="F17376" s="21"/>
      <c r="G17376" s="21"/>
      <c r="H17376" s="21"/>
      <c r="I17376" s="21"/>
      <c r="J17376" s="21"/>
      <c r="K17376" s="21"/>
      <c r="L17376" s="21"/>
      <c r="M17376" s="21"/>
      <c r="N17376" s="21"/>
      <c r="O17376" s="21"/>
      <c r="P17376" s="21"/>
      <c r="Q17376" s="21"/>
      <c r="R17376" s="21"/>
      <c r="S17376" s="21"/>
      <c r="T17376" s="21"/>
      <c r="U17376" s="21"/>
      <c r="V17376" s="21"/>
      <c r="W17376" s="21"/>
      <c r="X17376" s="21"/>
      <c r="Y17376" s="21"/>
      <c r="Z17376" s="21"/>
      <c r="AA17376" s="21"/>
    </row>
    <row r="17377">
      <c r="A17377" s="9"/>
      <c r="B17377" s="9"/>
      <c r="C17377" s="10"/>
      <c r="D17377" s="18" t="s">
        <v>1682</v>
      </c>
      <c r="E17377" s="21"/>
      <c r="F17377" s="21"/>
      <c r="G17377" s="21"/>
      <c r="H17377" s="21"/>
      <c r="I17377" s="21"/>
      <c r="J17377" s="21"/>
      <c r="K17377" s="21"/>
      <c r="L17377" s="21"/>
      <c r="M17377" s="21"/>
      <c r="N17377" s="21"/>
      <c r="O17377" s="21"/>
      <c r="P17377" s="21"/>
      <c r="Q17377" s="21"/>
      <c r="R17377" s="21"/>
      <c r="S17377" s="21"/>
      <c r="T17377" s="21"/>
      <c r="U17377" s="21"/>
      <c r="V17377" s="21"/>
      <c r="W17377" s="21"/>
      <c r="X17377" s="21"/>
      <c r="Y17377" s="21"/>
      <c r="Z17377" s="21"/>
      <c r="AA17377" s="21"/>
    </row>
    <row r="17378">
      <c r="A17378" s="9"/>
      <c r="B17378" s="9"/>
      <c r="C17378" s="10"/>
      <c r="D17378" s="18" t="s">
        <v>1682</v>
      </c>
      <c r="E17378" s="21"/>
      <c r="F17378" s="21"/>
      <c r="G17378" s="21"/>
      <c r="H17378" s="21"/>
      <c r="I17378" s="21"/>
      <c r="J17378" s="21"/>
      <c r="K17378" s="21"/>
      <c r="L17378" s="21"/>
      <c r="M17378" s="21"/>
      <c r="N17378" s="21"/>
      <c r="O17378" s="21"/>
      <c r="P17378" s="21"/>
      <c r="Q17378" s="21"/>
      <c r="R17378" s="21"/>
      <c r="S17378" s="21"/>
      <c r="T17378" s="21"/>
      <c r="U17378" s="21"/>
      <c r="V17378" s="21"/>
      <c r="W17378" s="21"/>
      <c r="X17378" s="21"/>
      <c r="Y17378" s="21"/>
      <c r="Z17378" s="21"/>
      <c r="AA17378" s="21"/>
    </row>
    <row r="17379">
      <c r="A17379" s="9"/>
      <c r="B17379" s="9"/>
      <c r="C17379" s="10"/>
      <c r="D17379" s="18" t="s">
        <v>1682</v>
      </c>
      <c r="E17379" s="21"/>
      <c r="F17379" s="21"/>
      <c r="G17379" s="21"/>
      <c r="H17379" s="21"/>
      <c r="I17379" s="21"/>
      <c r="J17379" s="21"/>
      <c r="K17379" s="21"/>
      <c r="L17379" s="21"/>
      <c r="M17379" s="21"/>
      <c r="N17379" s="21"/>
      <c r="O17379" s="21"/>
      <c r="P17379" s="21"/>
      <c r="Q17379" s="21"/>
      <c r="R17379" s="21"/>
      <c r="S17379" s="21"/>
      <c r="T17379" s="21"/>
      <c r="U17379" s="21"/>
      <c r="V17379" s="21"/>
      <c r="W17379" s="21"/>
      <c r="X17379" s="21"/>
      <c r="Y17379" s="21"/>
      <c r="Z17379" s="21"/>
      <c r="AA17379" s="21"/>
    </row>
    <row r="17380">
      <c r="A17380" s="9"/>
      <c r="B17380" s="9"/>
      <c r="C17380" s="10"/>
      <c r="D17380" s="18" t="s">
        <v>1682</v>
      </c>
      <c r="E17380" s="21"/>
      <c r="F17380" s="21"/>
      <c r="G17380" s="21"/>
      <c r="H17380" s="21"/>
      <c r="I17380" s="21"/>
      <c r="J17380" s="21"/>
      <c r="K17380" s="21"/>
      <c r="L17380" s="21"/>
      <c r="M17380" s="21"/>
      <c r="N17380" s="21"/>
      <c r="O17380" s="21"/>
      <c r="P17380" s="21"/>
      <c r="Q17380" s="21"/>
      <c r="R17380" s="21"/>
      <c r="S17380" s="21"/>
      <c r="T17380" s="21"/>
      <c r="U17380" s="21"/>
      <c r="V17380" s="21"/>
      <c r="W17380" s="21"/>
      <c r="X17380" s="21"/>
      <c r="Y17380" s="21"/>
      <c r="Z17380" s="21"/>
      <c r="AA17380" s="21"/>
    </row>
    <row r="17381">
      <c r="A17381" s="9"/>
      <c r="B17381" s="9"/>
      <c r="C17381" s="10"/>
      <c r="D17381" s="18" t="s">
        <v>1682</v>
      </c>
      <c r="E17381" s="21"/>
      <c r="F17381" s="21"/>
      <c r="G17381" s="21"/>
      <c r="H17381" s="21"/>
      <c r="I17381" s="21"/>
      <c r="J17381" s="21"/>
      <c r="K17381" s="21"/>
      <c r="L17381" s="21"/>
      <c r="M17381" s="21"/>
      <c r="N17381" s="21"/>
      <c r="O17381" s="21"/>
      <c r="P17381" s="21"/>
      <c r="Q17381" s="21"/>
      <c r="R17381" s="21"/>
      <c r="S17381" s="21"/>
      <c r="T17381" s="21"/>
      <c r="U17381" s="21"/>
      <c r="V17381" s="21"/>
      <c r="W17381" s="21"/>
      <c r="X17381" s="21"/>
      <c r="Y17381" s="21"/>
      <c r="Z17381" s="21"/>
      <c r="AA17381" s="21"/>
    </row>
    <row r="17382">
      <c r="A17382" s="9"/>
      <c r="B17382" s="9"/>
      <c r="C17382" s="10"/>
      <c r="D17382" s="18" t="s">
        <v>1682</v>
      </c>
      <c r="E17382" s="21"/>
      <c r="F17382" s="21"/>
      <c r="G17382" s="21"/>
      <c r="H17382" s="21"/>
      <c r="I17382" s="21"/>
      <c r="J17382" s="21"/>
      <c r="K17382" s="21"/>
      <c r="L17382" s="21"/>
      <c r="M17382" s="21"/>
      <c r="N17382" s="21"/>
      <c r="O17382" s="21"/>
      <c r="P17382" s="21"/>
      <c r="Q17382" s="21"/>
      <c r="R17382" s="21"/>
      <c r="S17382" s="21"/>
      <c r="T17382" s="21"/>
      <c r="U17382" s="21"/>
      <c r="V17382" s="21"/>
      <c r="W17382" s="21"/>
      <c r="X17382" s="21"/>
      <c r="Y17382" s="21"/>
      <c r="Z17382" s="21"/>
      <c r="AA17382" s="21"/>
    </row>
    <row r="17383">
      <c r="A17383" s="9"/>
      <c r="B17383" s="9"/>
      <c r="C17383" s="10"/>
      <c r="D17383" s="18" t="s">
        <v>1682</v>
      </c>
      <c r="E17383" s="21"/>
      <c r="F17383" s="21"/>
      <c r="G17383" s="21"/>
      <c r="H17383" s="21"/>
      <c r="I17383" s="21"/>
      <c r="J17383" s="21"/>
      <c r="K17383" s="21"/>
      <c r="L17383" s="21"/>
      <c r="M17383" s="21"/>
      <c r="N17383" s="21"/>
      <c r="O17383" s="21"/>
      <c r="P17383" s="21"/>
      <c r="Q17383" s="21"/>
      <c r="R17383" s="21"/>
      <c r="S17383" s="21"/>
      <c r="T17383" s="21"/>
      <c r="U17383" s="21"/>
      <c r="V17383" s="21"/>
      <c r="W17383" s="21"/>
      <c r="X17383" s="21"/>
      <c r="Y17383" s="21"/>
      <c r="Z17383" s="21"/>
      <c r="AA17383" s="21"/>
    </row>
    <row r="17384">
      <c r="A17384" s="9"/>
      <c r="B17384" s="9"/>
      <c r="C17384" s="10"/>
      <c r="D17384" s="18" t="s">
        <v>1682</v>
      </c>
      <c r="E17384" s="21"/>
      <c r="F17384" s="21"/>
      <c r="G17384" s="21"/>
      <c r="H17384" s="21"/>
      <c r="I17384" s="21"/>
      <c r="J17384" s="21"/>
      <c r="K17384" s="21"/>
      <c r="L17384" s="21"/>
      <c r="M17384" s="21"/>
      <c r="N17384" s="21"/>
      <c r="O17384" s="21"/>
      <c r="P17384" s="21"/>
      <c r="Q17384" s="21"/>
      <c r="R17384" s="21"/>
      <c r="S17384" s="21"/>
      <c r="T17384" s="21"/>
      <c r="U17384" s="21"/>
      <c r="V17384" s="21"/>
      <c r="W17384" s="21"/>
      <c r="X17384" s="21"/>
      <c r="Y17384" s="21"/>
      <c r="Z17384" s="21"/>
      <c r="AA17384" s="21"/>
    </row>
    <row r="17385">
      <c r="A17385" s="9"/>
      <c r="B17385" s="9"/>
      <c r="C17385" s="10"/>
      <c r="D17385" s="18" t="s">
        <v>1682</v>
      </c>
      <c r="E17385" s="21"/>
      <c r="F17385" s="21"/>
      <c r="G17385" s="21"/>
      <c r="H17385" s="21"/>
      <c r="I17385" s="21"/>
      <c r="J17385" s="21"/>
      <c r="K17385" s="21"/>
      <c r="L17385" s="21"/>
      <c r="M17385" s="21"/>
      <c r="N17385" s="21"/>
      <c r="O17385" s="21"/>
      <c r="P17385" s="21"/>
      <c r="Q17385" s="21"/>
      <c r="R17385" s="21"/>
      <c r="S17385" s="21"/>
      <c r="T17385" s="21"/>
      <c r="U17385" s="21"/>
      <c r="V17385" s="21"/>
      <c r="W17385" s="21"/>
      <c r="X17385" s="21"/>
      <c r="Y17385" s="21"/>
      <c r="Z17385" s="21"/>
      <c r="AA17385" s="21"/>
    </row>
    <row r="17386">
      <c r="A17386" s="9"/>
      <c r="B17386" s="9"/>
      <c r="C17386" s="10"/>
      <c r="D17386" s="18" t="s">
        <v>1682</v>
      </c>
      <c r="E17386" s="21"/>
      <c r="F17386" s="21"/>
      <c r="G17386" s="21"/>
      <c r="H17386" s="21"/>
      <c r="I17386" s="21"/>
      <c r="J17386" s="21"/>
      <c r="K17386" s="21"/>
      <c r="L17386" s="21"/>
      <c r="M17386" s="21"/>
      <c r="N17386" s="21"/>
      <c r="O17386" s="21"/>
      <c r="P17386" s="21"/>
      <c r="Q17386" s="21"/>
      <c r="R17386" s="21"/>
      <c r="S17386" s="21"/>
      <c r="T17386" s="21"/>
      <c r="U17386" s="21"/>
      <c r="V17386" s="21"/>
      <c r="W17386" s="21"/>
      <c r="X17386" s="21"/>
      <c r="Y17386" s="21"/>
      <c r="Z17386" s="21"/>
      <c r="AA17386" s="21"/>
    </row>
    <row r="17387">
      <c r="A17387" s="9"/>
      <c r="B17387" s="9"/>
      <c r="C17387" s="10"/>
      <c r="D17387" s="18" t="s">
        <v>1682</v>
      </c>
      <c r="E17387" s="21"/>
      <c r="F17387" s="21"/>
      <c r="G17387" s="21"/>
      <c r="H17387" s="21"/>
      <c r="I17387" s="21"/>
      <c r="J17387" s="21"/>
      <c r="K17387" s="21"/>
      <c r="L17387" s="21"/>
      <c r="M17387" s="21"/>
      <c r="N17387" s="21"/>
      <c r="O17387" s="21"/>
      <c r="P17387" s="21"/>
      <c r="Q17387" s="21"/>
      <c r="R17387" s="21"/>
      <c r="S17387" s="21"/>
      <c r="T17387" s="21"/>
      <c r="U17387" s="21"/>
      <c r="V17387" s="21"/>
      <c r="W17387" s="21"/>
      <c r="X17387" s="21"/>
      <c r="Y17387" s="21"/>
      <c r="Z17387" s="21"/>
      <c r="AA17387" s="21"/>
    </row>
    <row r="17388">
      <c r="A17388" s="9"/>
      <c r="B17388" s="9"/>
      <c r="C17388" s="10"/>
      <c r="D17388" s="18" t="s">
        <v>1682</v>
      </c>
      <c r="E17388" s="21"/>
      <c r="F17388" s="21"/>
      <c r="G17388" s="21"/>
      <c r="H17388" s="21"/>
      <c r="I17388" s="21"/>
      <c r="J17388" s="21"/>
      <c r="K17388" s="21"/>
      <c r="L17388" s="21"/>
      <c r="M17388" s="21"/>
      <c r="N17388" s="21"/>
      <c r="O17388" s="21"/>
      <c r="P17388" s="21"/>
      <c r="Q17388" s="21"/>
      <c r="R17388" s="21"/>
      <c r="S17388" s="21"/>
      <c r="T17388" s="21"/>
      <c r="U17388" s="21"/>
      <c r="V17388" s="21"/>
      <c r="W17388" s="21"/>
      <c r="X17388" s="21"/>
      <c r="Y17388" s="21"/>
      <c r="Z17388" s="21"/>
      <c r="AA17388" s="21"/>
    </row>
    <row r="17389">
      <c r="A17389" s="9"/>
      <c r="B17389" s="9"/>
      <c r="C17389" s="10"/>
      <c r="D17389" s="18" t="s">
        <v>1682</v>
      </c>
      <c r="E17389" s="21"/>
      <c r="F17389" s="21"/>
      <c r="G17389" s="21"/>
      <c r="H17389" s="21"/>
      <c r="I17389" s="21"/>
      <c r="J17389" s="21"/>
      <c r="K17389" s="21"/>
      <c r="L17389" s="21"/>
      <c r="M17389" s="21"/>
      <c r="N17389" s="21"/>
      <c r="O17389" s="21"/>
      <c r="P17389" s="21"/>
      <c r="Q17389" s="21"/>
      <c r="R17389" s="21"/>
      <c r="S17389" s="21"/>
      <c r="T17389" s="21"/>
      <c r="U17389" s="21"/>
      <c r="V17389" s="21"/>
      <c r="W17389" s="21"/>
      <c r="X17389" s="21"/>
      <c r="Y17389" s="21"/>
      <c r="Z17389" s="21"/>
      <c r="AA17389" s="21"/>
    </row>
    <row r="17390">
      <c r="A17390" s="9"/>
      <c r="B17390" s="9"/>
      <c r="C17390" s="10"/>
      <c r="D17390" s="18" t="s">
        <v>1682</v>
      </c>
      <c r="E17390" s="21"/>
      <c r="F17390" s="21"/>
      <c r="G17390" s="21"/>
      <c r="H17390" s="21"/>
      <c r="I17390" s="21"/>
      <c r="J17390" s="21"/>
      <c r="K17390" s="21"/>
      <c r="L17390" s="21"/>
      <c r="M17390" s="21"/>
      <c r="N17390" s="21"/>
      <c r="O17390" s="21"/>
      <c r="P17390" s="21"/>
      <c r="Q17390" s="21"/>
      <c r="R17390" s="21"/>
      <c r="S17390" s="21"/>
      <c r="T17390" s="21"/>
      <c r="U17390" s="21"/>
      <c r="V17390" s="21"/>
      <c r="W17390" s="21"/>
      <c r="X17390" s="21"/>
      <c r="Y17390" s="21"/>
      <c r="Z17390" s="21"/>
      <c r="AA17390" s="21"/>
    </row>
    <row r="17391">
      <c r="A17391" s="9"/>
      <c r="B17391" s="9"/>
      <c r="C17391" s="10"/>
      <c r="D17391" s="18" t="s">
        <v>1682</v>
      </c>
      <c r="E17391" s="21"/>
      <c r="F17391" s="21"/>
      <c r="G17391" s="21"/>
      <c r="H17391" s="21"/>
      <c r="I17391" s="21"/>
      <c r="J17391" s="21"/>
      <c r="K17391" s="21"/>
      <c r="L17391" s="21"/>
      <c r="M17391" s="21"/>
      <c r="N17391" s="21"/>
      <c r="O17391" s="21"/>
      <c r="P17391" s="21"/>
      <c r="Q17391" s="21"/>
      <c r="R17391" s="21"/>
      <c r="S17391" s="21"/>
      <c r="T17391" s="21"/>
      <c r="U17391" s="21"/>
      <c r="V17391" s="21"/>
      <c r="W17391" s="21"/>
      <c r="X17391" s="21"/>
      <c r="Y17391" s="21"/>
      <c r="Z17391" s="21"/>
      <c r="AA17391" s="21"/>
    </row>
    <row r="17392">
      <c r="A17392" s="9"/>
      <c r="B17392" s="9"/>
      <c r="C17392" s="10"/>
      <c r="D17392" s="18" t="s">
        <v>1682</v>
      </c>
      <c r="E17392" s="21"/>
      <c r="F17392" s="21"/>
      <c r="G17392" s="21"/>
      <c r="H17392" s="21"/>
      <c r="I17392" s="21"/>
      <c r="J17392" s="21"/>
      <c r="K17392" s="21"/>
      <c r="L17392" s="21"/>
      <c r="M17392" s="21"/>
      <c r="N17392" s="21"/>
      <c r="O17392" s="21"/>
      <c r="P17392" s="21"/>
      <c r="Q17392" s="21"/>
      <c r="R17392" s="21"/>
      <c r="S17392" s="21"/>
      <c r="T17392" s="21"/>
      <c r="U17392" s="21"/>
      <c r="V17392" s="21"/>
      <c r="W17392" s="21"/>
      <c r="X17392" s="21"/>
      <c r="Y17392" s="21"/>
      <c r="Z17392" s="21"/>
      <c r="AA17392" s="21"/>
    </row>
    <row r="17393">
      <c r="A17393" s="9"/>
      <c r="B17393" s="9"/>
      <c r="C17393" s="10"/>
      <c r="D17393" s="18" t="s">
        <v>1682</v>
      </c>
      <c r="E17393" s="21"/>
      <c r="F17393" s="21"/>
      <c r="G17393" s="21"/>
      <c r="H17393" s="21"/>
      <c r="I17393" s="21"/>
      <c r="J17393" s="21"/>
      <c r="K17393" s="21"/>
      <c r="L17393" s="21"/>
      <c r="M17393" s="21"/>
      <c r="N17393" s="21"/>
      <c r="O17393" s="21"/>
      <c r="P17393" s="21"/>
      <c r="Q17393" s="21"/>
      <c r="R17393" s="21"/>
      <c r="S17393" s="21"/>
      <c r="T17393" s="21"/>
      <c r="U17393" s="21"/>
      <c r="V17393" s="21"/>
      <c r="W17393" s="21"/>
      <c r="X17393" s="21"/>
      <c r="Y17393" s="21"/>
      <c r="Z17393" s="21"/>
      <c r="AA17393" s="21"/>
    </row>
    <row r="17394">
      <c r="A17394" s="9"/>
      <c r="B17394" s="9"/>
      <c r="C17394" s="10"/>
      <c r="D17394" s="18" t="s">
        <v>1682</v>
      </c>
      <c r="E17394" s="21"/>
      <c r="F17394" s="21"/>
      <c r="G17394" s="21"/>
      <c r="H17394" s="21"/>
      <c r="I17394" s="21"/>
      <c r="J17394" s="21"/>
      <c r="K17394" s="21"/>
      <c r="L17394" s="21"/>
      <c r="M17394" s="21"/>
      <c r="N17394" s="21"/>
      <c r="O17394" s="21"/>
      <c r="P17394" s="21"/>
      <c r="Q17394" s="21"/>
      <c r="R17394" s="21"/>
      <c r="S17394" s="21"/>
      <c r="T17394" s="21"/>
      <c r="U17394" s="21"/>
      <c r="V17394" s="21"/>
      <c r="W17394" s="21"/>
      <c r="X17394" s="21"/>
      <c r="Y17394" s="21"/>
      <c r="Z17394" s="21"/>
      <c r="AA17394" s="21"/>
    </row>
    <row r="17395">
      <c r="A17395" s="9"/>
      <c r="B17395" s="9"/>
      <c r="C17395" s="10"/>
      <c r="D17395" s="18" t="s">
        <v>1682</v>
      </c>
      <c r="E17395" s="21"/>
      <c r="F17395" s="21"/>
      <c r="G17395" s="21"/>
      <c r="H17395" s="21"/>
      <c r="I17395" s="21"/>
      <c r="J17395" s="21"/>
      <c r="K17395" s="21"/>
      <c r="L17395" s="21"/>
      <c r="M17395" s="21"/>
      <c r="N17395" s="21"/>
      <c r="O17395" s="21"/>
      <c r="P17395" s="21"/>
      <c r="Q17395" s="21"/>
      <c r="R17395" s="21"/>
      <c r="S17395" s="21"/>
      <c r="T17395" s="21"/>
      <c r="U17395" s="21"/>
      <c r="V17395" s="21"/>
      <c r="W17395" s="21"/>
      <c r="X17395" s="21"/>
      <c r="Y17395" s="21"/>
      <c r="Z17395" s="21"/>
      <c r="AA17395" s="21"/>
    </row>
    <row r="17396">
      <c r="A17396" s="9"/>
      <c r="B17396" s="9"/>
      <c r="C17396" s="10"/>
      <c r="D17396" s="18" t="s">
        <v>1682</v>
      </c>
      <c r="E17396" s="21"/>
      <c r="F17396" s="21"/>
      <c r="G17396" s="21"/>
      <c r="H17396" s="21"/>
      <c r="I17396" s="21"/>
      <c r="J17396" s="21"/>
      <c r="K17396" s="21"/>
      <c r="L17396" s="21"/>
      <c r="M17396" s="21"/>
      <c r="N17396" s="21"/>
      <c r="O17396" s="21"/>
      <c r="P17396" s="21"/>
      <c r="Q17396" s="21"/>
      <c r="R17396" s="21"/>
      <c r="S17396" s="21"/>
      <c r="T17396" s="21"/>
      <c r="U17396" s="21"/>
      <c r="V17396" s="21"/>
      <c r="W17396" s="21"/>
      <c r="X17396" s="21"/>
      <c r="Y17396" s="21"/>
      <c r="Z17396" s="21"/>
      <c r="AA17396" s="21"/>
    </row>
    <row r="17397">
      <c r="A17397" s="9"/>
      <c r="B17397" s="9"/>
      <c r="C17397" s="10"/>
      <c r="D17397" s="18" t="s">
        <v>1682</v>
      </c>
      <c r="E17397" s="21"/>
      <c r="F17397" s="21"/>
      <c r="G17397" s="21"/>
      <c r="H17397" s="21"/>
      <c r="I17397" s="21"/>
      <c r="J17397" s="21"/>
      <c r="K17397" s="21"/>
      <c r="L17397" s="21"/>
      <c r="M17397" s="21"/>
      <c r="N17397" s="21"/>
      <c r="O17397" s="21"/>
      <c r="P17397" s="21"/>
      <c r="Q17397" s="21"/>
      <c r="R17397" s="21"/>
      <c r="S17397" s="21"/>
      <c r="T17397" s="21"/>
      <c r="U17397" s="21"/>
      <c r="V17397" s="21"/>
      <c r="W17397" s="21"/>
      <c r="X17397" s="21"/>
      <c r="Y17397" s="21"/>
      <c r="Z17397" s="21"/>
      <c r="AA17397" s="21"/>
    </row>
    <row r="17398">
      <c r="A17398" s="9"/>
      <c r="B17398" s="9"/>
      <c r="C17398" s="10"/>
      <c r="D17398" s="18" t="s">
        <v>1682</v>
      </c>
      <c r="E17398" s="21"/>
      <c r="F17398" s="21"/>
      <c r="G17398" s="21"/>
      <c r="H17398" s="21"/>
      <c r="I17398" s="21"/>
      <c r="J17398" s="21"/>
      <c r="K17398" s="21"/>
      <c r="L17398" s="21"/>
      <c r="M17398" s="21"/>
      <c r="N17398" s="21"/>
      <c r="O17398" s="21"/>
      <c r="P17398" s="21"/>
      <c r="Q17398" s="21"/>
      <c r="R17398" s="21"/>
      <c r="S17398" s="21"/>
      <c r="T17398" s="21"/>
      <c r="U17398" s="21"/>
      <c r="V17398" s="21"/>
      <c r="W17398" s="21"/>
      <c r="X17398" s="21"/>
      <c r="Y17398" s="21"/>
      <c r="Z17398" s="21"/>
      <c r="AA17398" s="21"/>
    </row>
    <row r="17399">
      <c r="A17399" s="9"/>
      <c r="B17399" s="9"/>
      <c r="C17399" s="10"/>
      <c r="D17399" s="18" t="s">
        <v>1682</v>
      </c>
      <c r="E17399" s="21"/>
      <c r="F17399" s="21"/>
      <c r="G17399" s="21"/>
      <c r="H17399" s="21"/>
      <c r="I17399" s="21"/>
      <c r="J17399" s="21"/>
      <c r="K17399" s="21"/>
      <c r="L17399" s="21"/>
      <c r="M17399" s="21"/>
      <c r="N17399" s="21"/>
      <c r="O17399" s="21"/>
      <c r="P17399" s="21"/>
      <c r="Q17399" s="21"/>
      <c r="R17399" s="21"/>
      <c r="S17399" s="21"/>
      <c r="T17399" s="21"/>
      <c r="U17399" s="21"/>
      <c r="V17399" s="21"/>
      <c r="W17399" s="21"/>
      <c r="X17399" s="21"/>
      <c r="Y17399" s="21"/>
      <c r="Z17399" s="21"/>
      <c r="AA17399" s="21"/>
    </row>
    <row r="17400">
      <c r="A17400" s="9"/>
      <c r="B17400" s="9"/>
      <c r="C17400" s="10"/>
      <c r="D17400" s="18" t="s">
        <v>1682</v>
      </c>
      <c r="E17400" s="21"/>
      <c r="F17400" s="21"/>
      <c r="G17400" s="21"/>
      <c r="H17400" s="21"/>
      <c r="I17400" s="21"/>
      <c r="J17400" s="21"/>
      <c r="K17400" s="21"/>
      <c r="L17400" s="21"/>
      <c r="M17400" s="21"/>
      <c r="N17400" s="21"/>
      <c r="O17400" s="21"/>
      <c r="P17400" s="21"/>
      <c r="Q17400" s="21"/>
      <c r="R17400" s="21"/>
      <c r="S17400" s="21"/>
      <c r="T17400" s="21"/>
      <c r="U17400" s="21"/>
      <c r="V17400" s="21"/>
      <c r="W17400" s="21"/>
      <c r="X17400" s="21"/>
      <c r="Y17400" s="21"/>
      <c r="Z17400" s="21"/>
      <c r="AA17400" s="21"/>
    </row>
    <row r="17401">
      <c r="A17401" s="9"/>
      <c r="B17401" s="9"/>
      <c r="C17401" s="10"/>
      <c r="D17401" s="18" t="s">
        <v>1682</v>
      </c>
      <c r="E17401" s="21"/>
      <c r="F17401" s="21"/>
      <c r="G17401" s="21"/>
      <c r="H17401" s="21"/>
      <c r="I17401" s="21"/>
      <c r="J17401" s="21"/>
      <c r="K17401" s="21"/>
      <c r="L17401" s="21"/>
      <c r="M17401" s="21"/>
      <c r="N17401" s="21"/>
      <c r="O17401" s="21"/>
      <c r="P17401" s="21"/>
      <c r="Q17401" s="21"/>
      <c r="R17401" s="21"/>
      <c r="S17401" s="21"/>
      <c r="T17401" s="21"/>
      <c r="U17401" s="21"/>
      <c r="V17401" s="21"/>
      <c r="W17401" s="21"/>
      <c r="X17401" s="21"/>
      <c r="Y17401" s="21"/>
      <c r="Z17401" s="21"/>
      <c r="AA17401" s="21"/>
    </row>
    <row r="17402">
      <c r="A17402" s="9"/>
      <c r="B17402" s="9"/>
      <c r="C17402" s="10"/>
      <c r="D17402" s="18" t="s">
        <v>1682</v>
      </c>
      <c r="E17402" s="21"/>
      <c r="F17402" s="21"/>
      <c r="G17402" s="21"/>
      <c r="H17402" s="21"/>
      <c r="I17402" s="21"/>
      <c r="J17402" s="21"/>
      <c r="K17402" s="21"/>
      <c r="L17402" s="21"/>
      <c r="M17402" s="21"/>
      <c r="N17402" s="21"/>
      <c r="O17402" s="21"/>
      <c r="P17402" s="21"/>
      <c r="Q17402" s="21"/>
      <c r="R17402" s="21"/>
      <c r="S17402" s="21"/>
      <c r="T17402" s="21"/>
      <c r="U17402" s="21"/>
      <c r="V17402" s="21"/>
      <c r="W17402" s="21"/>
      <c r="X17402" s="21"/>
      <c r="Y17402" s="21"/>
      <c r="Z17402" s="21"/>
      <c r="AA17402" s="21"/>
    </row>
    <row r="17403">
      <c r="A17403" s="9"/>
      <c r="B17403" s="9"/>
      <c r="C17403" s="10"/>
      <c r="D17403" s="18" t="s">
        <v>1682</v>
      </c>
      <c r="E17403" s="21"/>
      <c r="F17403" s="21"/>
      <c r="G17403" s="21"/>
      <c r="H17403" s="21"/>
      <c r="I17403" s="21"/>
      <c r="J17403" s="21"/>
      <c r="K17403" s="21"/>
      <c r="L17403" s="21"/>
      <c r="M17403" s="21"/>
      <c r="N17403" s="21"/>
      <c r="O17403" s="21"/>
      <c r="P17403" s="21"/>
      <c r="Q17403" s="21"/>
      <c r="R17403" s="21"/>
      <c r="S17403" s="21"/>
      <c r="T17403" s="21"/>
      <c r="U17403" s="21"/>
      <c r="V17403" s="21"/>
      <c r="W17403" s="21"/>
      <c r="X17403" s="21"/>
      <c r="Y17403" s="21"/>
      <c r="Z17403" s="21"/>
      <c r="AA17403" s="21"/>
    </row>
    <row r="17404">
      <c r="A17404" s="9"/>
      <c r="B17404" s="9"/>
      <c r="C17404" s="10"/>
      <c r="D17404" s="18" t="s">
        <v>1682</v>
      </c>
      <c r="E17404" s="21"/>
      <c r="F17404" s="21"/>
      <c r="G17404" s="21"/>
      <c r="H17404" s="21"/>
      <c r="I17404" s="21"/>
      <c r="J17404" s="21"/>
      <c r="K17404" s="21"/>
      <c r="L17404" s="21"/>
      <c r="M17404" s="21"/>
      <c r="N17404" s="21"/>
      <c r="O17404" s="21"/>
      <c r="P17404" s="21"/>
      <c r="Q17404" s="21"/>
      <c r="R17404" s="21"/>
      <c r="S17404" s="21"/>
      <c r="T17404" s="21"/>
      <c r="U17404" s="21"/>
      <c r="V17404" s="21"/>
      <c r="W17404" s="21"/>
      <c r="X17404" s="21"/>
      <c r="Y17404" s="21"/>
      <c r="Z17404" s="21"/>
      <c r="AA17404" s="21"/>
    </row>
    <row r="17405">
      <c r="A17405" s="9"/>
      <c r="B17405" s="9"/>
      <c r="C17405" s="10"/>
      <c r="D17405" s="18" t="s">
        <v>1682</v>
      </c>
      <c r="E17405" s="21"/>
      <c r="F17405" s="21"/>
      <c r="G17405" s="21"/>
      <c r="H17405" s="21"/>
      <c r="I17405" s="21"/>
      <c r="J17405" s="21"/>
      <c r="K17405" s="21"/>
      <c r="L17405" s="21"/>
      <c r="M17405" s="21"/>
      <c r="N17405" s="21"/>
      <c r="O17405" s="21"/>
      <c r="P17405" s="21"/>
      <c r="Q17405" s="21"/>
      <c r="R17405" s="21"/>
      <c r="S17405" s="21"/>
      <c r="T17405" s="21"/>
      <c r="U17405" s="21"/>
      <c r="V17405" s="21"/>
      <c r="W17405" s="21"/>
      <c r="X17405" s="21"/>
      <c r="Y17405" s="21"/>
      <c r="Z17405" s="21"/>
      <c r="AA17405" s="21"/>
    </row>
    <row r="17406">
      <c r="A17406" s="9"/>
      <c r="B17406" s="9"/>
      <c r="C17406" s="10"/>
      <c r="D17406" s="18" t="s">
        <v>1682</v>
      </c>
      <c r="E17406" s="21"/>
      <c r="F17406" s="21"/>
      <c r="G17406" s="21"/>
      <c r="H17406" s="21"/>
      <c r="I17406" s="21"/>
      <c r="J17406" s="21"/>
      <c r="K17406" s="21"/>
      <c r="L17406" s="21"/>
      <c r="M17406" s="21"/>
      <c r="N17406" s="21"/>
      <c r="O17406" s="21"/>
      <c r="P17406" s="21"/>
      <c r="Q17406" s="21"/>
      <c r="R17406" s="21"/>
      <c r="S17406" s="21"/>
      <c r="T17406" s="21"/>
      <c r="U17406" s="21"/>
      <c r="V17406" s="21"/>
      <c r="W17406" s="21"/>
      <c r="X17406" s="21"/>
      <c r="Y17406" s="21"/>
      <c r="Z17406" s="21"/>
      <c r="AA17406" s="21"/>
    </row>
    <row r="17407">
      <c r="A17407" s="9"/>
      <c r="B17407" s="9"/>
      <c r="C17407" s="10"/>
      <c r="D17407" s="18" t="s">
        <v>1682</v>
      </c>
      <c r="E17407" s="21"/>
      <c r="F17407" s="21"/>
      <c r="G17407" s="21"/>
      <c r="H17407" s="21"/>
      <c r="I17407" s="21"/>
      <c r="J17407" s="21"/>
      <c r="K17407" s="21"/>
      <c r="L17407" s="21"/>
      <c r="M17407" s="21"/>
      <c r="N17407" s="21"/>
      <c r="O17407" s="21"/>
      <c r="P17407" s="21"/>
      <c r="Q17407" s="21"/>
      <c r="R17407" s="21"/>
      <c r="S17407" s="21"/>
      <c r="T17407" s="21"/>
      <c r="U17407" s="21"/>
      <c r="V17407" s="21"/>
      <c r="W17407" s="21"/>
      <c r="X17407" s="21"/>
      <c r="Y17407" s="21"/>
      <c r="Z17407" s="21"/>
      <c r="AA17407" s="21"/>
    </row>
    <row r="17408">
      <c r="A17408" s="9"/>
      <c r="B17408" s="9"/>
      <c r="C17408" s="10"/>
      <c r="D17408" s="18" t="s">
        <v>1682</v>
      </c>
      <c r="E17408" s="21"/>
      <c r="F17408" s="21"/>
      <c r="G17408" s="21"/>
      <c r="H17408" s="21"/>
      <c r="I17408" s="21"/>
      <c r="J17408" s="21"/>
      <c r="K17408" s="21"/>
      <c r="L17408" s="21"/>
      <c r="M17408" s="21"/>
      <c r="N17408" s="21"/>
      <c r="O17408" s="21"/>
      <c r="P17408" s="21"/>
      <c r="Q17408" s="21"/>
      <c r="R17408" s="21"/>
      <c r="S17408" s="21"/>
      <c r="T17408" s="21"/>
      <c r="U17408" s="21"/>
      <c r="V17408" s="21"/>
      <c r="W17408" s="21"/>
      <c r="X17408" s="21"/>
      <c r="Y17408" s="21"/>
      <c r="Z17408" s="21"/>
      <c r="AA17408" s="21"/>
    </row>
    <row r="17409">
      <c r="A17409" s="9"/>
      <c r="B17409" s="9"/>
      <c r="C17409" s="10"/>
      <c r="D17409" s="18" t="s">
        <v>1682</v>
      </c>
      <c r="E17409" s="21"/>
      <c r="F17409" s="21"/>
      <c r="G17409" s="21"/>
      <c r="H17409" s="21"/>
      <c r="I17409" s="21"/>
      <c r="J17409" s="21"/>
      <c r="K17409" s="21"/>
      <c r="L17409" s="21"/>
      <c r="M17409" s="21"/>
      <c r="N17409" s="21"/>
      <c r="O17409" s="21"/>
      <c r="P17409" s="21"/>
      <c r="Q17409" s="21"/>
      <c r="R17409" s="21"/>
      <c r="S17409" s="21"/>
      <c r="T17409" s="21"/>
      <c r="U17409" s="21"/>
      <c r="V17409" s="21"/>
      <c r="W17409" s="21"/>
      <c r="X17409" s="21"/>
      <c r="Y17409" s="21"/>
      <c r="Z17409" s="21"/>
      <c r="AA17409" s="21"/>
    </row>
    <row r="17410">
      <c r="A17410" s="9"/>
      <c r="B17410" s="9"/>
      <c r="C17410" s="10"/>
      <c r="D17410" s="18" t="s">
        <v>1682</v>
      </c>
      <c r="E17410" s="21"/>
      <c r="F17410" s="21"/>
      <c r="G17410" s="21"/>
      <c r="H17410" s="21"/>
      <c r="I17410" s="21"/>
      <c r="J17410" s="21"/>
      <c r="K17410" s="21"/>
      <c r="L17410" s="21"/>
      <c r="M17410" s="21"/>
      <c r="N17410" s="21"/>
      <c r="O17410" s="21"/>
      <c r="P17410" s="21"/>
      <c r="Q17410" s="21"/>
      <c r="R17410" s="21"/>
      <c r="S17410" s="21"/>
      <c r="T17410" s="21"/>
      <c r="U17410" s="21"/>
      <c r="V17410" s="21"/>
      <c r="W17410" s="21"/>
      <c r="X17410" s="21"/>
      <c r="Y17410" s="21"/>
      <c r="Z17410" s="21"/>
      <c r="AA17410" s="21"/>
    </row>
    <row r="17411">
      <c r="A17411" s="9"/>
      <c r="B17411" s="9"/>
      <c r="C17411" s="10"/>
      <c r="D17411" s="18" t="s">
        <v>1682</v>
      </c>
      <c r="E17411" s="21"/>
      <c r="F17411" s="21"/>
      <c r="G17411" s="21"/>
      <c r="H17411" s="21"/>
      <c r="I17411" s="21"/>
      <c r="J17411" s="21"/>
      <c r="K17411" s="21"/>
      <c r="L17411" s="21"/>
      <c r="M17411" s="21"/>
      <c r="N17411" s="21"/>
      <c r="O17411" s="21"/>
      <c r="P17411" s="21"/>
      <c r="Q17411" s="21"/>
      <c r="R17411" s="21"/>
      <c r="S17411" s="21"/>
      <c r="T17411" s="21"/>
      <c r="U17411" s="21"/>
      <c r="V17411" s="21"/>
      <c r="W17411" s="21"/>
      <c r="X17411" s="21"/>
      <c r="Y17411" s="21"/>
      <c r="Z17411" s="21"/>
      <c r="AA17411" s="21"/>
    </row>
    <row r="17412">
      <c r="A17412" s="9"/>
      <c r="B17412" s="9"/>
      <c r="C17412" s="10"/>
      <c r="D17412" s="18" t="s">
        <v>1682</v>
      </c>
      <c r="E17412" s="21"/>
      <c r="F17412" s="21"/>
      <c r="G17412" s="21"/>
      <c r="H17412" s="21"/>
      <c r="I17412" s="21"/>
      <c r="J17412" s="21"/>
      <c r="K17412" s="21"/>
      <c r="L17412" s="21"/>
      <c r="M17412" s="21"/>
      <c r="N17412" s="21"/>
      <c r="O17412" s="21"/>
      <c r="P17412" s="21"/>
      <c r="Q17412" s="21"/>
      <c r="R17412" s="21"/>
      <c r="S17412" s="21"/>
      <c r="T17412" s="21"/>
      <c r="U17412" s="21"/>
      <c r="V17412" s="21"/>
      <c r="W17412" s="21"/>
      <c r="X17412" s="21"/>
      <c r="Y17412" s="21"/>
      <c r="Z17412" s="21"/>
      <c r="AA17412" s="21"/>
    </row>
    <row r="17413">
      <c r="A17413" s="9"/>
      <c r="B17413" s="9"/>
      <c r="C17413" s="10"/>
      <c r="D17413" s="18" t="s">
        <v>1682</v>
      </c>
      <c r="E17413" s="21"/>
      <c r="F17413" s="21"/>
      <c r="G17413" s="21"/>
      <c r="H17413" s="21"/>
      <c r="I17413" s="21"/>
      <c r="J17413" s="21"/>
      <c r="K17413" s="21"/>
      <c r="L17413" s="21"/>
      <c r="M17413" s="21"/>
      <c r="N17413" s="21"/>
      <c r="O17413" s="21"/>
      <c r="P17413" s="21"/>
      <c r="Q17413" s="21"/>
      <c r="R17413" s="21"/>
      <c r="S17413" s="21"/>
      <c r="T17413" s="21"/>
      <c r="U17413" s="21"/>
      <c r="V17413" s="21"/>
      <c r="W17413" s="21"/>
      <c r="X17413" s="21"/>
      <c r="Y17413" s="21"/>
      <c r="Z17413" s="21"/>
      <c r="AA17413" s="21"/>
    </row>
    <row r="17414">
      <c r="A17414" s="9"/>
      <c r="B17414" s="9"/>
      <c r="C17414" s="10"/>
      <c r="D17414" s="18" t="s">
        <v>1682</v>
      </c>
      <c r="E17414" s="21"/>
      <c r="F17414" s="21"/>
      <c r="G17414" s="21"/>
      <c r="H17414" s="21"/>
      <c r="I17414" s="21"/>
      <c r="J17414" s="21"/>
      <c r="K17414" s="21"/>
      <c r="L17414" s="21"/>
      <c r="M17414" s="21"/>
      <c r="N17414" s="21"/>
      <c r="O17414" s="21"/>
      <c r="P17414" s="21"/>
      <c r="Q17414" s="21"/>
      <c r="R17414" s="21"/>
      <c r="S17414" s="21"/>
      <c r="T17414" s="21"/>
      <c r="U17414" s="21"/>
      <c r="V17414" s="21"/>
      <c r="W17414" s="21"/>
      <c r="X17414" s="21"/>
      <c r="Y17414" s="21"/>
      <c r="Z17414" s="21"/>
      <c r="AA17414" s="21"/>
    </row>
    <row r="17415">
      <c r="A17415" s="9"/>
      <c r="B17415" s="9"/>
      <c r="C17415" s="10"/>
      <c r="D17415" s="18" t="s">
        <v>1682</v>
      </c>
      <c r="E17415" s="21"/>
      <c r="F17415" s="21"/>
      <c r="G17415" s="21"/>
      <c r="H17415" s="21"/>
      <c r="I17415" s="21"/>
      <c r="J17415" s="21"/>
      <c r="K17415" s="21"/>
      <c r="L17415" s="21"/>
      <c r="M17415" s="21"/>
      <c r="N17415" s="21"/>
      <c r="O17415" s="21"/>
      <c r="P17415" s="21"/>
      <c r="Q17415" s="21"/>
      <c r="R17415" s="21"/>
      <c r="S17415" s="21"/>
      <c r="T17415" s="21"/>
      <c r="U17415" s="21"/>
      <c r="V17415" s="21"/>
      <c r="W17415" s="21"/>
      <c r="X17415" s="21"/>
      <c r="Y17415" s="21"/>
      <c r="Z17415" s="21"/>
      <c r="AA17415" s="21"/>
    </row>
    <row r="17416">
      <c r="A17416" s="9"/>
      <c r="B17416" s="9"/>
      <c r="C17416" s="10"/>
      <c r="D17416" s="18" t="s">
        <v>1682</v>
      </c>
      <c r="E17416" s="21"/>
      <c r="F17416" s="21"/>
      <c r="G17416" s="21"/>
      <c r="H17416" s="21"/>
      <c r="I17416" s="21"/>
      <c r="J17416" s="21"/>
      <c r="K17416" s="21"/>
      <c r="L17416" s="21"/>
      <c r="M17416" s="21"/>
      <c r="N17416" s="21"/>
      <c r="O17416" s="21"/>
      <c r="P17416" s="21"/>
      <c r="Q17416" s="21"/>
      <c r="R17416" s="21"/>
      <c r="S17416" s="21"/>
      <c r="T17416" s="21"/>
      <c r="U17416" s="21"/>
      <c r="V17416" s="21"/>
      <c r="W17416" s="21"/>
      <c r="X17416" s="21"/>
      <c r="Y17416" s="21"/>
      <c r="Z17416" s="21"/>
      <c r="AA17416" s="21"/>
    </row>
    <row r="17417">
      <c r="A17417" s="9"/>
      <c r="B17417" s="9"/>
      <c r="C17417" s="10"/>
      <c r="D17417" s="18" t="s">
        <v>1682</v>
      </c>
      <c r="E17417" s="21"/>
      <c r="F17417" s="21"/>
      <c r="G17417" s="21"/>
      <c r="H17417" s="21"/>
      <c r="I17417" s="21"/>
      <c r="J17417" s="21"/>
      <c r="K17417" s="21"/>
      <c r="L17417" s="21"/>
      <c r="M17417" s="21"/>
      <c r="N17417" s="21"/>
      <c r="O17417" s="21"/>
      <c r="P17417" s="21"/>
      <c r="Q17417" s="21"/>
      <c r="R17417" s="21"/>
      <c r="S17417" s="21"/>
      <c r="T17417" s="21"/>
      <c r="U17417" s="21"/>
      <c r="V17417" s="21"/>
      <c r="W17417" s="21"/>
      <c r="X17417" s="21"/>
      <c r="Y17417" s="21"/>
      <c r="Z17417" s="21"/>
      <c r="AA17417" s="21"/>
    </row>
    <row r="17418">
      <c r="A17418" s="9"/>
      <c r="B17418" s="9"/>
      <c r="C17418" s="10"/>
      <c r="D17418" s="18" t="s">
        <v>1682</v>
      </c>
      <c r="E17418" s="21"/>
      <c r="F17418" s="21"/>
      <c r="G17418" s="21"/>
      <c r="H17418" s="21"/>
      <c r="I17418" s="21"/>
      <c r="J17418" s="21"/>
      <c r="K17418" s="21"/>
      <c r="L17418" s="21"/>
      <c r="M17418" s="21"/>
      <c r="N17418" s="21"/>
      <c r="O17418" s="21"/>
      <c r="P17418" s="21"/>
      <c r="Q17418" s="21"/>
      <c r="R17418" s="21"/>
      <c r="S17418" s="21"/>
      <c r="T17418" s="21"/>
      <c r="U17418" s="21"/>
      <c r="V17418" s="21"/>
      <c r="W17418" s="21"/>
      <c r="X17418" s="21"/>
      <c r="Y17418" s="21"/>
      <c r="Z17418" s="21"/>
      <c r="AA17418" s="21"/>
    </row>
    <row r="17419">
      <c r="A17419" s="9"/>
      <c r="B17419" s="9"/>
      <c r="C17419" s="10"/>
      <c r="D17419" s="18" t="s">
        <v>1682</v>
      </c>
      <c r="E17419" s="21"/>
      <c r="F17419" s="21"/>
      <c r="G17419" s="21"/>
      <c r="H17419" s="21"/>
      <c r="I17419" s="21"/>
      <c r="J17419" s="21"/>
      <c r="K17419" s="21"/>
      <c r="L17419" s="21"/>
      <c r="M17419" s="21"/>
      <c r="N17419" s="21"/>
      <c r="O17419" s="21"/>
      <c r="P17419" s="21"/>
      <c r="Q17419" s="21"/>
      <c r="R17419" s="21"/>
      <c r="S17419" s="21"/>
      <c r="T17419" s="21"/>
      <c r="U17419" s="21"/>
      <c r="V17419" s="21"/>
      <c r="W17419" s="21"/>
      <c r="X17419" s="21"/>
      <c r="Y17419" s="21"/>
      <c r="Z17419" s="21"/>
      <c r="AA17419" s="21"/>
    </row>
    <row r="17420">
      <c r="A17420" s="9"/>
      <c r="B17420" s="9"/>
      <c r="C17420" s="10"/>
      <c r="D17420" s="18" t="s">
        <v>1682</v>
      </c>
      <c r="E17420" s="21"/>
      <c r="F17420" s="21"/>
      <c r="G17420" s="21"/>
      <c r="H17420" s="21"/>
      <c r="I17420" s="21"/>
      <c r="J17420" s="21"/>
      <c r="K17420" s="21"/>
      <c r="L17420" s="21"/>
      <c r="M17420" s="21"/>
      <c r="N17420" s="21"/>
      <c r="O17420" s="21"/>
      <c r="P17420" s="21"/>
      <c r="Q17420" s="21"/>
      <c r="R17420" s="21"/>
      <c r="S17420" s="21"/>
      <c r="T17420" s="21"/>
      <c r="U17420" s="21"/>
      <c r="V17420" s="21"/>
      <c r="W17420" s="21"/>
      <c r="X17420" s="21"/>
      <c r="Y17420" s="21"/>
      <c r="Z17420" s="21"/>
      <c r="AA17420" s="21"/>
    </row>
    <row r="17421">
      <c r="A17421" s="9"/>
      <c r="B17421" s="9"/>
      <c r="C17421" s="10"/>
      <c r="D17421" s="18" t="s">
        <v>1682</v>
      </c>
      <c r="E17421" s="21"/>
      <c r="F17421" s="21"/>
      <c r="G17421" s="21"/>
      <c r="H17421" s="21"/>
      <c r="I17421" s="21"/>
      <c r="J17421" s="21"/>
      <c r="K17421" s="21"/>
      <c r="L17421" s="21"/>
      <c r="M17421" s="21"/>
      <c r="N17421" s="21"/>
      <c r="O17421" s="21"/>
      <c r="P17421" s="21"/>
      <c r="Q17421" s="21"/>
      <c r="R17421" s="21"/>
      <c r="S17421" s="21"/>
      <c r="T17421" s="21"/>
      <c r="U17421" s="21"/>
      <c r="V17421" s="21"/>
      <c r="W17421" s="21"/>
      <c r="X17421" s="21"/>
      <c r="Y17421" s="21"/>
      <c r="Z17421" s="21"/>
      <c r="AA17421" s="21"/>
    </row>
    <row r="17422">
      <c r="A17422" s="9"/>
      <c r="B17422" s="9"/>
      <c r="C17422" s="10"/>
      <c r="D17422" s="18" t="s">
        <v>1682</v>
      </c>
      <c r="E17422" s="21"/>
      <c r="F17422" s="21"/>
      <c r="G17422" s="21"/>
      <c r="H17422" s="21"/>
      <c r="I17422" s="21"/>
      <c r="J17422" s="21"/>
      <c r="K17422" s="21"/>
      <c r="L17422" s="21"/>
      <c r="M17422" s="21"/>
      <c r="N17422" s="21"/>
      <c r="O17422" s="21"/>
      <c r="P17422" s="21"/>
      <c r="Q17422" s="21"/>
      <c r="R17422" s="21"/>
      <c r="S17422" s="21"/>
      <c r="T17422" s="21"/>
      <c r="U17422" s="21"/>
      <c r="V17422" s="21"/>
      <c r="W17422" s="21"/>
      <c r="X17422" s="21"/>
      <c r="Y17422" s="21"/>
      <c r="Z17422" s="21"/>
      <c r="AA17422" s="21"/>
    </row>
    <row r="17423">
      <c r="A17423" s="9"/>
      <c r="B17423" s="9"/>
      <c r="C17423" s="10"/>
      <c r="D17423" s="18" t="s">
        <v>1682</v>
      </c>
      <c r="E17423" s="21"/>
      <c r="F17423" s="21"/>
      <c r="G17423" s="21"/>
      <c r="H17423" s="21"/>
      <c r="I17423" s="21"/>
      <c r="J17423" s="21"/>
      <c r="K17423" s="21"/>
      <c r="L17423" s="21"/>
      <c r="M17423" s="21"/>
      <c r="N17423" s="21"/>
      <c r="O17423" s="21"/>
      <c r="P17423" s="21"/>
      <c r="Q17423" s="21"/>
      <c r="R17423" s="21"/>
      <c r="S17423" s="21"/>
      <c r="T17423" s="21"/>
      <c r="U17423" s="21"/>
      <c r="V17423" s="21"/>
      <c r="W17423" s="21"/>
      <c r="X17423" s="21"/>
      <c r="Y17423" s="21"/>
      <c r="Z17423" s="21"/>
      <c r="AA17423" s="21"/>
    </row>
    <row r="17424">
      <c r="A17424" s="9"/>
      <c r="B17424" s="9"/>
      <c r="C17424" s="10"/>
      <c r="D17424" s="18" t="s">
        <v>1682</v>
      </c>
      <c r="E17424" s="21"/>
      <c r="F17424" s="21"/>
      <c r="G17424" s="21"/>
      <c r="H17424" s="21"/>
      <c r="I17424" s="21"/>
      <c r="J17424" s="21"/>
      <c r="K17424" s="21"/>
      <c r="L17424" s="21"/>
      <c r="M17424" s="21"/>
      <c r="N17424" s="21"/>
      <c r="O17424" s="21"/>
      <c r="P17424" s="21"/>
      <c r="Q17424" s="21"/>
      <c r="R17424" s="21"/>
      <c r="S17424" s="21"/>
      <c r="T17424" s="21"/>
      <c r="U17424" s="21"/>
      <c r="V17424" s="21"/>
      <c r="W17424" s="21"/>
      <c r="X17424" s="21"/>
      <c r="Y17424" s="21"/>
      <c r="Z17424" s="21"/>
      <c r="AA17424" s="21"/>
    </row>
    <row r="17425">
      <c r="A17425" s="9"/>
      <c r="B17425" s="9"/>
      <c r="C17425" s="10"/>
      <c r="D17425" s="18" t="s">
        <v>1682</v>
      </c>
      <c r="E17425" s="21"/>
      <c r="F17425" s="21"/>
      <c r="G17425" s="21"/>
      <c r="H17425" s="21"/>
      <c r="I17425" s="21"/>
      <c r="J17425" s="21"/>
      <c r="K17425" s="21"/>
      <c r="L17425" s="21"/>
      <c r="M17425" s="21"/>
      <c r="N17425" s="21"/>
      <c r="O17425" s="21"/>
      <c r="P17425" s="21"/>
      <c r="Q17425" s="21"/>
      <c r="R17425" s="21"/>
      <c r="S17425" s="21"/>
      <c r="T17425" s="21"/>
      <c r="U17425" s="21"/>
      <c r="V17425" s="21"/>
      <c r="W17425" s="21"/>
      <c r="X17425" s="21"/>
      <c r="Y17425" s="21"/>
      <c r="Z17425" s="21"/>
      <c r="AA17425" s="21"/>
    </row>
    <row r="17426">
      <c r="A17426" s="9"/>
      <c r="B17426" s="9"/>
      <c r="C17426" s="10"/>
      <c r="D17426" s="18" t="s">
        <v>1682</v>
      </c>
      <c r="E17426" s="21"/>
      <c r="F17426" s="21"/>
      <c r="G17426" s="21"/>
      <c r="H17426" s="21"/>
      <c r="I17426" s="21"/>
      <c r="J17426" s="21"/>
      <c r="K17426" s="21"/>
      <c r="L17426" s="21"/>
      <c r="M17426" s="21"/>
      <c r="N17426" s="21"/>
      <c r="O17426" s="21"/>
      <c r="P17426" s="21"/>
      <c r="Q17426" s="21"/>
      <c r="R17426" s="21"/>
      <c r="S17426" s="21"/>
      <c r="T17426" s="21"/>
      <c r="U17426" s="21"/>
      <c r="V17426" s="21"/>
      <c r="W17426" s="21"/>
      <c r="X17426" s="21"/>
      <c r="Y17426" s="21"/>
      <c r="Z17426" s="21"/>
      <c r="AA17426" s="21"/>
    </row>
    <row r="17427">
      <c r="A17427" s="9"/>
      <c r="B17427" s="9"/>
      <c r="C17427" s="10"/>
      <c r="D17427" s="18" t="s">
        <v>1682</v>
      </c>
      <c r="E17427" s="21"/>
      <c r="F17427" s="21"/>
      <c r="G17427" s="21"/>
      <c r="H17427" s="21"/>
      <c r="I17427" s="21"/>
      <c r="J17427" s="21"/>
      <c r="K17427" s="21"/>
      <c r="L17427" s="21"/>
      <c r="M17427" s="21"/>
      <c r="N17427" s="21"/>
      <c r="O17427" s="21"/>
      <c r="P17427" s="21"/>
      <c r="Q17427" s="21"/>
      <c r="R17427" s="21"/>
      <c r="S17427" s="21"/>
      <c r="T17427" s="21"/>
      <c r="U17427" s="21"/>
      <c r="V17427" s="21"/>
      <c r="W17427" s="21"/>
      <c r="X17427" s="21"/>
      <c r="Y17427" s="21"/>
      <c r="Z17427" s="21"/>
      <c r="AA17427" s="21"/>
    </row>
    <row r="17428">
      <c r="A17428" s="9"/>
      <c r="B17428" s="9"/>
      <c r="C17428" s="10"/>
      <c r="D17428" s="18" t="s">
        <v>1682</v>
      </c>
      <c r="E17428" s="21"/>
      <c r="F17428" s="21"/>
      <c r="G17428" s="21"/>
      <c r="H17428" s="21"/>
      <c r="I17428" s="21"/>
      <c r="J17428" s="21"/>
      <c r="K17428" s="21"/>
      <c r="L17428" s="21"/>
      <c r="M17428" s="21"/>
      <c r="N17428" s="21"/>
      <c r="O17428" s="21"/>
      <c r="P17428" s="21"/>
      <c r="Q17428" s="21"/>
      <c r="R17428" s="21"/>
      <c r="S17428" s="21"/>
      <c r="T17428" s="21"/>
      <c r="U17428" s="21"/>
      <c r="V17428" s="21"/>
      <c r="W17428" s="21"/>
      <c r="X17428" s="21"/>
      <c r="Y17428" s="21"/>
      <c r="Z17428" s="21"/>
      <c r="AA17428" s="21"/>
    </row>
    <row r="17429">
      <c r="A17429" s="9"/>
      <c r="B17429" s="9"/>
      <c r="C17429" s="10"/>
      <c r="D17429" s="18" t="s">
        <v>1682</v>
      </c>
      <c r="E17429" s="21"/>
      <c r="F17429" s="21"/>
      <c r="G17429" s="21"/>
      <c r="H17429" s="21"/>
      <c r="I17429" s="21"/>
      <c r="J17429" s="21"/>
      <c r="K17429" s="21"/>
      <c r="L17429" s="21"/>
      <c r="M17429" s="21"/>
      <c r="N17429" s="21"/>
      <c r="O17429" s="21"/>
      <c r="P17429" s="21"/>
      <c r="Q17429" s="21"/>
      <c r="R17429" s="21"/>
      <c r="S17429" s="21"/>
      <c r="T17429" s="21"/>
      <c r="U17429" s="21"/>
      <c r="V17429" s="21"/>
      <c r="W17429" s="21"/>
      <c r="X17429" s="21"/>
      <c r="Y17429" s="21"/>
      <c r="Z17429" s="21"/>
      <c r="AA17429" s="21"/>
    </row>
    <row r="17430">
      <c r="A17430" s="9"/>
      <c r="B17430" s="9"/>
      <c r="C17430" s="10"/>
      <c r="D17430" s="18" t="s">
        <v>1682</v>
      </c>
      <c r="E17430" s="21"/>
      <c r="F17430" s="21"/>
      <c r="G17430" s="21"/>
      <c r="H17430" s="21"/>
      <c r="I17430" s="21"/>
      <c r="J17430" s="21"/>
      <c r="K17430" s="21"/>
      <c r="L17430" s="21"/>
      <c r="M17430" s="21"/>
      <c r="N17430" s="21"/>
      <c r="O17430" s="21"/>
      <c r="P17430" s="21"/>
      <c r="Q17430" s="21"/>
      <c r="R17430" s="21"/>
      <c r="S17430" s="21"/>
      <c r="T17430" s="21"/>
      <c r="U17430" s="21"/>
      <c r="V17430" s="21"/>
      <c r="W17430" s="21"/>
      <c r="X17430" s="21"/>
      <c r="Y17430" s="21"/>
      <c r="Z17430" s="21"/>
      <c r="AA17430" s="21"/>
    </row>
    <row r="17431">
      <c r="A17431" s="9"/>
      <c r="B17431" s="9"/>
      <c r="C17431" s="10"/>
      <c r="D17431" s="18" t="s">
        <v>1682</v>
      </c>
      <c r="E17431" s="21"/>
      <c r="F17431" s="21"/>
      <c r="G17431" s="21"/>
      <c r="H17431" s="21"/>
      <c r="I17431" s="21"/>
      <c r="J17431" s="21"/>
      <c r="K17431" s="21"/>
      <c r="L17431" s="21"/>
      <c r="M17431" s="21"/>
      <c r="N17431" s="21"/>
      <c r="O17431" s="21"/>
      <c r="P17431" s="21"/>
      <c r="Q17431" s="21"/>
      <c r="R17431" s="21"/>
      <c r="S17431" s="21"/>
      <c r="T17431" s="21"/>
      <c r="U17431" s="21"/>
      <c r="V17431" s="21"/>
      <c r="W17431" s="21"/>
      <c r="X17431" s="21"/>
      <c r="Y17431" s="21"/>
      <c r="Z17431" s="21"/>
      <c r="AA17431" s="21"/>
    </row>
    <row r="17432">
      <c r="A17432" s="9"/>
      <c r="B17432" s="9"/>
      <c r="C17432" s="10"/>
      <c r="D17432" s="18" t="s">
        <v>1682</v>
      </c>
      <c r="E17432" s="21"/>
      <c r="F17432" s="21"/>
      <c r="G17432" s="21"/>
      <c r="H17432" s="21"/>
      <c r="I17432" s="21"/>
      <c r="J17432" s="21"/>
      <c r="K17432" s="21"/>
      <c r="L17432" s="21"/>
      <c r="M17432" s="21"/>
      <c r="N17432" s="21"/>
      <c r="O17432" s="21"/>
      <c r="P17432" s="21"/>
      <c r="Q17432" s="21"/>
      <c r="R17432" s="21"/>
      <c r="S17432" s="21"/>
      <c r="T17432" s="21"/>
      <c r="U17432" s="21"/>
      <c r="V17432" s="21"/>
      <c r="W17432" s="21"/>
      <c r="X17432" s="21"/>
      <c r="Y17432" s="21"/>
      <c r="Z17432" s="21"/>
      <c r="AA17432" s="21"/>
    </row>
    <row r="17433">
      <c r="A17433" s="9"/>
      <c r="B17433" s="9"/>
      <c r="C17433" s="10"/>
      <c r="D17433" s="18" t="s">
        <v>1682</v>
      </c>
      <c r="E17433" s="21"/>
      <c r="F17433" s="21"/>
      <c r="G17433" s="21"/>
      <c r="H17433" s="21"/>
      <c r="I17433" s="21"/>
      <c r="J17433" s="21"/>
      <c r="K17433" s="21"/>
      <c r="L17433" s="21"/>
      <c r="M17433" s="21"/>
      <c r="N17433" s="21"/>
      <c r="O17433" s="21"/>
      <c r="P17433" s="21"/>
      <c r="Q17433" s="21"/>
      <c r="R17433" s="21"/>
      <c r="S17433" s="21"/>
      <c r="T17433" s="21"/>
      <c r="U17433" s="21"/>
      <c r="V17433" s="21"/>
      <c r="W17433" s="21"/>
      <c r="X17433" s="21"/>
      <c r="Y17433" s="21"/>
      <c r="Z17433" s="21"/>
      <c r="AA17433" s="21"/>
    </row>
    <row r="17434">
      <c r="A17434" s="9"/>
      <c r="B17434" s="9"/>
      <c r="C17434" s="10"/>
      <c r="D17434" s="18" t="s">
        <v>1682</v>
      </c>
      <c r="E17434" s="21"/>
      <c r="F17434" s="21"/>
      <c r="G17434" s="21"/>
      <c r="H17434" s="21"/>
      <c r="I17434" s="21"/>
      <c r="J17434" s="21"/>
      <c r="K17434" s="21"/>
      <c r="L17434" s="21"/>
      <c r="M17434" s="21"/>
      <c r="N17434" s="21"/>
      <c r="O17434" s="21"/>
      <c r="P17434" s="21"/>
      <c r="Q17434" s="21"/>
      <c r="R17434" s="21"/>
      <c r="S17434" s="21"/>
      <c r="T17434" s="21"/>
      <c r="U17434" s="21"/>
      <c r="V17434" s="21"/>
      <c r="W17434" s="21"/>
      <c r="X17434" s="21"/>
      <c r="Y17434" s="21"/>
      <c r="Z17434" s="21"/>
      <c r="AA17434" s="21"/>
    </row>
    <row r="17435">
      <c r="A17435" s="9"/>
      <c r="B17435" s="9"/>
      <c r="C17435" s="10"/>
      <c r="D17435" s="18" t="s">
        <v>1682</v>
      </c>
      <c r="E17435" s="21"/>
      <c r="F17435" s="21"/>
      <c r="G17435" s="21"/>
      <c r="H17435" s="21"/>
      <c r="I17435" s="21"/>
      <c r="J17435" s="21"/>
      <c r="K17435" s="21"/>
      <c r="L17435" s="21"/>
      <c r="M17435" s="21"/>
      <c r="N17435" s="21"/>
      <c r="O17435" s="21"/>
      <c r="P17435" s="21"/>
      <c r="Q17435" s="21"/>
      <c r="R17435" s="21"/>
      <c r="S17435" s="21"/>
      <c r="T17435" s="21"/>
      <c r="U17435" s="21"/>
      <c r="V17435" s="21"/>
      <c r="W17435" s="21"/>
      <c r="X17435" s="21"/>
      <c r="Y17435" s="21"/>
      <c r="Z17435" s="21"/>
      <c r="AA17435" s="21"/>
    </row>
    <row r="17436">
      <c r="A17436" s="9"/>
      <c r="B17436" s="9"/>
      <c r="C17436" s="10"/>
      <c r="D17436" s="18" t="s">
        <v>1682</v>
      </c>
      <c r="E17436" s="21"/>
      <c r="F17436" s="21"/>
      <c r="G17436" s="21"/>
      <c r="H17436" s="21"/>
      <c r="I17436" s="21"/>
      <c r="J17436" s="21"/>
      <c r="K17436" s="21"/>
      <c r="L17436" s="21"/>
      <c r="M17436" s="21"/>
      <c r="N17436" s="21"/>
      <c r="O17436" s="21"/>
      <c r="P17436" s="21"/>
      <c r="Q17436" s="21"/>
      <c r="R17436" s="21"/>
      <c r="S17436" s="21"/>
      <c r="T17436" s="21"/>
      <c r="U17436" s="21"/>
      <c r="V17436" s="21"/>
      <c r="W17436" s="21"/>
      <c r="X17436" s="21"/>
      <c r="Y17436" s="21"/>
      <c r="Z17436" s="21"/>
      <c r="AA17436" s="21"/>
    </row>
    <row r="17437">
      <c r="A17437" s="9"/>
      <c r="B17437" s="9"/>
      <c r="C17437" s="10"/>
      <c r="D17437" s="18" t="s">
        <v>1682</v>
      </c>
      <c r="E17437" s="21"/>
      <c r="F17437" s="21"/>
      <c r="G17437" s="21"/>
      <c r="H17437" s="21"/>
      <c r="I17437" s="21"/>
      <c r="J17437" s="21"/>
      <c r="K17437" s="21"/>
      <c r="L17437" s="21"/>
      <c r="M17437" s="21"/>
      <c r="N17437" s="21"/>
      <c r="O17437" s="21"/>
      <c r="P17437" s="21"/>
      <c r="Q17437" s="21"/>
      <c r="R17437" s="21"/>
      <c r="S17437" s="21"/>
      <c r="T17437" s="21"/>
      <c r="U17437" s="21"/>
      <c r="V17437" s="21"/>
      <c r="W17437" s="21"/>
      <c r="X17437" s="21"/>
      <c r="Y17437" s="21"/>
      <c r="Z17437" s="21"/>
      <c r="AA17437" s="21"/>
    </row>
    <row r="17438">
      <c r="A17438" s="9"/>
      <c r="B17438" s="9"/>
      <c r="C17438" s="10"/>
      <c r="D17438" s="18" t="s">
        <v>1682</v>
      </c>
      <c r="E17438" s="21"/>
      <c r="F17438" s="21"/>
      <c r="G17438" s="21"/>
      <c r="H17438" s="21"/>
      <c r="I17438" s="21"/>
      <c r="J17438" s="21"/>
      <c r="K17438" s="21"/>
      <c r="L17438" s="21"/>
      <c r="M17438" s="21"/>
      <c r="N17438" s="21"/>
      <c r="O17438" s="21"/>
      <c r="P17438" s="21"/>
      <c r="Q17438" s="21"/>
      <c r="R17438" s="21"/>
      <c r="S17438" s="21"/>
      <c r="T17438" s="21"/>
      <c r="U17438" s="21"/>
      <c r="V17438" s="21"/>
      <c r="W17438" s="21"/>
      <c r="X17438" s="21"/>
      <c r="Y17438" s="21"/>
      <c r="Z17438" s="21"/>
      <c r="AA17438" s="21"/>
    </row>
    <row r="17439">
      <c r="A17439" s="9"/>
      <c r="B17439" s="9"/>
      <c r="C17439" s="10"/>
      <c r="D17439" s="18" t="s">
        <v>1682</v>
      </c>
      <c r="E17439" s="21"/>
      <c r="F17439" s="21"/>
      <c r="G17439" s="21"/>
      <c r="H17439" s="21"/>
      <c r="I17439" s="21"/>
      <c r="J17439" s="21"/>
      <c r="K17439" s="21"/>
      <c r="L17439" s="21"/>
      <c r="M17439" s="21"/>
      <c r="N17439" s="21"/>
      <c r="O17439" s="21"/>
      <c r="P17439" s="21"/>
      <c r="Q17439" s="21"/>
      <c r="R17439" s="21"/>
      <c r="S17439" s="21"/>
      <c r="T17439" s="21"/>
      <c r="U17439" s="21"/>
      <c r="V17439" s="21"/>
      <c r="W17439" s="21"/>
      <c r="X17439" s="21"/>
      <c r="Y17439" s="21"/>
      <c r="Z17439" s="21"/>
      <c r="AA17439" s="21"/>
    </row>
    <row r="17440">
      <c r="A17440" s="9"/>
      <c r="B17440" s="9"/>
      <c r="C17440" s="10"/>
      <c r="D17440" s="18" t="s">
        <v>1682</v>
      </c>
      <c r="E17440" s="21"/>
      <c r="F17440" s="21"/>
      <c r="G17440" s="21"/>
      <c r="H17440" s="21"/>
      <c r="I17440" s="21"/>
      <c r="J17440" s="21"/>
      <c r="K17440" s="21"/>
      <c r="L17440" s="21"/>
      <c r="M17440" s="21"/>
      <c r="N17440" s="21"/>
      <c r="O17440" s="21"/>
      <c r="P17440" s="21"/>
      <c r="Q17440" s="21"/>
      <c r="R17440" s="21"/>
      <c r="S17440" s="21"/>
      <c r="T17440" s="21"/>
      <c r="U17440" s="21"/>
      <c r="V17440" s="21"/>
      <c r="W17440" s="21"/>
      <c r="X17440" s="21"/>
      <c r="Y17440" s="21"/>
      <c r="Z17440" s="21"/>
      <c r="AA17440" s="21"/>
    </row>
    <row r="17441">
      <c r="A17441" s="9"/>
      <c r="B17441" s="9"/>
      <c r="C17441" s="10"/>
      <c r="D17441" s="18" t="s">
        <v>1682</v>
      </c>
      <c r="E17441" s="21"/>
      <c r="F17441" s="21"/>
      <c r="G17441" s="21"/>
      <c r="H17441" s="21"/>
      <c r="I17441" s="21"/>
      <c r="J17441" s="21"/>
      <c r="K17441" s="21"/>
      <c r="L17441" s="21"/>
      <c r="M17441" s="21"/>
      <c r="N17441" s="21"/>
      <c r="O17441" s="21"/>
      <c r="P17441" s="21"/>
      <c r="Q17441" s="21"/>
      <c r="R17441" s="21"/>
      <c r="S17441" s="21"/>
      <c r="T17441" s="21"/>
      <c r="U17441" s="21"/>
      <c r="V17441" s="21"/>
      <c r="W17441" s="21"/>
      <c r="X17441" s="21"/>
      <c r="Y17441" s="21"/>
      <c r="Z17441" s="21"/>
      <c r="AA17441" s="21"/>
    </row>
    <row r="17442">
      <c r="A17442" s="9"/>
      <c r="B17442" s="9"/>
      <c r="C17442" s="10"/>
      <c r="D17442" s="18" t="s">
        <v>1682</v>
      </c>
      <c r="E17442" s="21"/>
      <c r="F17442" s="21"/>
      <c r="G17442" s="21"/>
      <c r="H17442" s="21"/>
      <c r="I17442" s="21"/>
      <c r="J17442" s="21"/>
      <c r="K17442" s="21"/>
      <c r="L17442" s="21"/>
      <c r="M17442" s="21"/>
      <c r="N17442" s="21"/>
      <c r="O17442" s="21"/>
      <c r="P17442" s="21"/>
      <c r="Q17442" s="21"/>
      <c r="R17442" s="21"/>
      <c r="S17442" s="21"/>
      <c r="T17442" s="21"/>
      <c r="U17442" s="21"/>
      <c r="V17442" s="21"/>
      <c r="W17442" s="21"/>
      <c r="X17442" s="21"/>
      <c r="Y17442" s="21"/>
      <c r="Z17442" s="21"/>
      <c r="AA17442" s="21"/>
    </row>
    <row r="17443">
      <c r="A17443" s="9"/>
      <c r="B17443" s="9"/>
      <c r="C17443" s="10"/>
      <c r="D17443" s="18" t="s">
        <v>1682</v>
      </c>
      <c r="E17443" s="21"/>
      <c r="F17443" s="21"/>
      <c r="G17443" s="21"/>
      <c r="H17443" s="21"/>
      <c r="I17443" s="21"/>
      <c r="J17443" s="21"/>
      <c r="K17443" s="21"/>
      <c r="L17443" s="21"/>
      <c r="M17443" s="21"/>
      <c r="N17443" s="21"/>
      <c r="O17443" s="21"/>
      <c r="P17443" s="21"/>
      <c r="Q17443" s="21"/>
      <c r="R17443" s="21"/>
      <c r="S17443" s="21"/>
      <c r="T17443" s="21"/>
      <c r="U17443" s="21"/>
      <c r="V17443" s="21"/>
      <c r="W17443" s="21"/>
      <c r="X17443" s="21"/>
      <c r="Y17443" s="21"/>
      <c r="Z17443" s="21"/>
      <c r="AA17443" s="21"/>
    </row>
    <row r="17444">
      <c r="A17444" s="9"/>
      <c r="B17444" s="9"/>
      <c r="C17444" s="10"/>
      <c r="D17444" s="18" t="s">
        <v>1682</v>
      </c>
      <c r="E17444" s="21"/>
      <c r="F17444" s="21"/>
      <c r="G17444" s="21"/>
      <c r="H17444" s="21"/>
      <c r="I17444" s="21"/>
      <c r="J17444" s="21"/>
      <c r="K17444" s="21"/>
      <c r="L17444" s="21"/>
      <c r="M17444" s="21"/>
      <c r="N17444" s="21"/>
      <c r="O17444" s="21"/>
      <c r="P17444" s="21"/>
      <c r="Q17444" s="21"/>
      <c r="R17444" s="21"/>
      <c r="S17444" s="21"/>
      <c r="T17444" s="21"/>
      <c r="U17444" s="21"/>
      <c r="V17444" s="21"/>
      <c r="W17444" s="21"/>
      <c r="X17444" s="21"/>
      <c r="Y17444" s="21"/>
      <c r="Z17444" s="21"/>
      <c r="AA17444" s="21"/>
    </row>
    <row r="17445">
      <c r="A17445" s="9"/>
      <c r="B17445" s="9"/>
      <c r="C17445" s="10"/>
      <c r="D17445" s="18" t="s">
        <v>1682</v>
      </c>
      <c r="E17445" s="21"/>
      <c r="F17445" s="21"/>
      <c r="G17445" s="21"/>
      <c r="H17445" s="21"/>
      <c r="I17445" s="21"/>
      <c r="J17445" s="21"/>
      <c r="K17445" s="21"/>
      <c r="L17445" s="21"/>
      <c r="M17445" s="21"/>
      <c r="N17445" s="21"/>
      <c r="O17445" s="21"/>
      <c r="P17445" s="21"/>
      <c r="Q17445" s="21"/>
      <c r="R17445" s="21"/>
      <c r="S17445" s="21"/>
      <c r="T17445" s="21"/>
      <c r="U17445" s="21"/>
      <c r="V17445" s="21"/>
      <c r="W17445" s="21"/>
      <c r="X17445" s="21"/>
      <c r="Y17445" s="21"/>
      <c r="Z17445" s="21"/>
      <c r="AA17445" s="21"/>
    </row>
    <row r="17446">
      <c r="A17446" s="9"/>
      <c r="B17446" s="9"/>
      <c r="C17446" s="10"/>
      <c r="D17446" s="18" t="s">
        <v>1682</v>
      </c>
      <c r="E17446" s="21"/>
      <c r="F17446" s="21"/>
      <c r="G17446" s="21"/>
      <c r="H17446" s="21"/>
      <c r="I17446" s="21"/>
      <c r="J17446" s="21"/>
      <c r="K17446" s="21"/>
      <c r="L17446" s="21"/>
      <c r="M17446" s="21"/>
      <c r="N17446" s="21"/>
      <c r="O17446" s="21"/>
      <c r="P17446" s="21"/>
      <c r="Q17446" s="21"/>
      <c r="R17446" s="21"/>
      <c r="S17446" s="21"/>
      <c r="T17446" s="21"/>
      <c r="U17446" s="21"/>
      <c r="V17446" s="21"/>
      <c r="W17446" s="21"/>
      <c r="X17446" s="21"/>
      <c r="Y17446" s="21"/>
      <c r="Z17446" s="21"/>
      <c r="AA17446" s="21"/>
    </row>
    <row r="17447">
      <c r="A17447" s="9"/>
      <c r="B17447" s="9"/>
      <c r="C17447" s="10"/>
      <c r="D17447" s="18" t="s">
        <v>1682</v>
      </c>
      <c r="E17447" s="21"/>
      <c r="F17447" s="21"/>
      <c r="G17447" s="21"/>
      <c r="H17447" s="21"/>
      <c r="I17447" s="21"/>
      <c r="J17447" s="21"/>
      <c r="K17447" s="21"/>
      <c r="L17447" s="21"/>
      <c r="M17447" s="21"/>
      <c r="N17447" s="21"/>
      <c r="O17447" s="21"/>
      <c r="P17447" s="21"/>
      <c r="Q17447" s="21"/>
      <c r="R17447" s="21"/>
      <c r="S17447" s="21"/>
      <c r="T17447" s="21"/>
      <c r="U17447" s="21"/>
      <c r="V17447" s="21"/>
      <c r="W17447" s="21"/>
      <c r="X17447" s="21"/>
      <c r="Y17447" s="21"/>
      <c r="Z17447" s="21"/>
      <c r="AA17447" s="21"/>
    </row>
    <row r="17448">
      <c r="A17448" s="9"/>
      <c r="B17448" s="9"/>
      <c r="C17448" s="10"/>
      <c r="D17448" s="18" t="s">
        <v>1682</v>
      </c>
      <c r="E17448" s="21"/>
      <c r="F17448" s="21"/>
      <c r="G17448" s="21"/>
      <c r="H17448" s="21"/>
      <c r="I17448" s="21"/>
      <c r="J17448" s="21"/>
      <c r="K17448" s="21"/>
      <c r="L17448" s="21"/>
      <c r="M17448" s="21"/>
      <c r="N17448" s="21"/>
      <c r="O17448" s="21"/>
      <c r="P17448" s="21"/>
      <c r="Q17448" s="21"/>
      <c r="R17448" s="21"/>
      <c r="S17448" s="21"/>
      <c r="T17448" s="21"/>
      <c r="U17448" s="21"/>
      <c r="V17448" s="21"/>
      <c r="W17448" s="21"/>
      <c r="X17448" s="21"/>
      <c r="Y17448" s="21"/>
      <c r="Z17448" s="21"/>
      <c r="AA17448" s="21"/>
    </row>
    <row r="17449">
      <c r="A17449" s="9"/>
      <c r="B17449" s="9"/>
      <c r="C17449" s="10"/>
      <c r="D17449" s="18" t="s">
        <v>1682</v>
      </c>
      <c r="E17449" s="21"/>
      <c r="F17449" s="21"/>
      <c r="G17449" s="21"/>
      <c r="H17449" s="21"/>
      <c r="I17449" s="21"/>
      <c r="J17449" s="21"/>
      <c r="K17449" s="21"/>
      <c r="L17449" s="21"/>
      <c r="M17449" s="21"/>
      <c r="N17449" s="21"/>
      <c r="O17449" s="21"/>
      <c r="P17449" s="21"/>
      <c r="Q17449" s="21"/>
      <c r="R17449" s="21"/>
      <c r="S17449" s="21"/>
      <c r="T17449" s="21"/>
      <c r="U17449" s="21"/>
      <c r="V17449" s="21"/>
      <c r="W17449" s="21"/>
      <c r="X17449" s="21"/>
      <c r="Y17449" s="21"/>
      <c r="Z17449" s="21"/>
      <c r="AA17449" s="21"/>
    </row>
    <row r="17450">
      <c r="A17450" s="9"/>
      <c r="B17450" s="9"/>
      <c r="C17450" s="10"/>
      <c r="D17450" s="18" t="s">
        <v>1682</v>
      </c>
      <c r="E17450" s="21"/>
      <c r="F17450" s="21"/>
      <c r="G17450" s="21"/>
      <c r="H17450" s="21"/>
      <c r="I17450" s="21"/>
      <c r="J17450" s="21"/>
      <c r="K17450" s="21"/>
      <c r="L17450" s="21"/>
      <c r="M17450" s="21"/>
      <c r="N17450" s="21"/>
      <c r="O17450" s="21"/>
      <c r="P17450" s="21"/>
      <c r="Q17450" s="21"/>
      <c r="R17450" s="21"/>
      <c r="S17450" s="21"/>
      <c r="T17450" s="21"/>
      <c r="U17450" s="21"/>
      <c r="V17450" s="21"/>
      <c r="W17450" s="21"/>
      <c r="X17450" s="21"/>
      <c r="Y17450" s="21"/>
      <c r="Z17450" s="21"/>
      <c r="AA17450" s="21"/>
    </row>
    <row r="17451">
      <c r="A17451" s="9"/>
      <c r="B17451" s="9"/>
      <c r="C17451" s="10"/>
      <c r="D17451" s="18" t="s">
        <v>1682</v>
      </c>
      <c r="E17451" s="21"/>
      <c r="F17451" s="21"/>
      <c r="G17451" s="21"/>
      <c r="H17451" s="21"/>
      <c r="I17451" s="21"/>
      <c r="J17451" s="21"/>
      <c r="K17451" s="21"/>
      <c r="L17451" s="21"/>
      <c r="M17451" s="21"/>
      <c r="N17451" s="21"/>
      <c r="O17451" s="21"/>
      <c r="P17451" s="21"/>
      <c r="Q17451" s="21"/>
      <c r="R17451" s="21"/>
      <c r="S17451" s="21"/>
      <c r="T17451" s="21"/>
      <c r="U17451" s="21"/>
      <c r="V17451" s="21"/>
      <c r="W17451" s="21"/>
      <c r="X17451" s="21"/>
      <c r="Y17451" s="21"/>
      <c r="Z17451" s="21"/>
      <c r="AA17451" s="21"/>
    </row>
    <row r="17452">
      <c r="A17452" s="9"/>
      <c r="B17452" s="9"/>
      <c r="C17452" s="10"/>
      <c r="D17452" s="18" t="s">
        <v>1682</v>
      </c>
      <c r="E17452" s="21"/>
      <c r="F17452" s="21"/>
      <c r="G17452" s="21"/>
      <c r="H17452" s="21"/>
      <c r="I17452" s="21"/>
      <c r="J17452" s="21"/>
      <c r="K17452" s="21"/>
      <c r="L17452" s="21"/>
      <c r="M17452" s="21"/>
      <c r="N17452" s="21"/>
      <c r="O17452" s="21"/>
      <c r="P17452" s="21"/>
      <c r="Q17452" s="21"/>
      <c r="R17452" s="21"/>
      <c r="S17452" s="21"/>
      <c r="T17452" s="21"/>
      <c r="U17452" s="21"/>
      <c r="V17452" s="21"/>
      <c r="W17452" s="21"/>
      <c r="X17452" s="21"/>
      <c r="Y17452" s="21"/>
      <c r="Z17452" s="21"/>
      <c r="AA17452" s="21"/>
    </row>
    <row r="17453">
      <c r="A17453" s="9"/>
      <c r="B17453" s="9"/>
      <c r="C17453" s="10"/>
      <c r="D17453" s="18" t="s">
        <v>1682</v>
      </c>
      <c r="E17453" s="21"/>
      <c r="F17453" s="21"/>
      <c r="G17453" s="21"/>
      <c r="H17453" s="21"/>
      <c r="I17453" s="21"/>
      <c r="J17453" s="21"/>
      <c r="K17453" s="21"/>
      <c r="L17453" s="21"/>
      <c r="M17453" s="21"/>
      <c r="N17453" s="21"/>
      <c r="O17453" s="21"/>
      <c r="P17453" s="21"/>
      <c r="Q17453" s="21"/>
      <c r="R17453" s="21"/>
      <c r="S17453" s="21"/>
      <c r="T17453" s="21"/>
      <c r="U17453" s="21"/>
      <c r="V17453" s="21"/>
      <c r="W17453" s="21"/>
      <c r="X17453" s="21"/>
      <c r="Y17453" s="21"/>
      <c r="Z17453" s="21"/>
      <c r="AA17453" s="21"/>
    </row>
    <row r="17454">
      <c r="A17454" s="9"/>
      <c r="B17454" s="9"/>
      <c r="C17454" s="10"/>
      <c r="D17454" s="18" t="s">
        <v>1682</v>
      </c>
      <c r="E17454" s="21"/>
      <c r="F17454" s="21"/>
      <c r="G17454" s="21"/>
      <c r="H17454" s="21"/>
      <c r="I17454" s="21"/>
      <c r="J17454" s="21"/>
      <c r="K17454" s="21"/>
      <c r="L17454" s="21"/>
      <c r="M17454" s="21"/>
      <c r="N17454" s="21"/>
      <c r="O17454" s="21"/>
      <c r="P17454" s="21"/>
      <c r="Q17454" s="21"/>
      <c r="R17454" s="21"/>
      <c r="S17454" s="21"/>
      <c r="T17454" s="21"/>
      <c r="U17454" s="21"/>
      <c r="V17454" s="21"/>
      <c r="W17454" s="21"/>
      <c r="X17454" s="21"/>
      <c r="Y17454" s="21"/>
      <c r="Z17454" s="21"/>
      <c r="AA17454" s="21"/>
    </row>
    <row r="17455">
      <c r="A17455" s="9"/>
      <c r="B17455" s="9"/>
      <c r="C17455" s="10"/>
      <c r="D17455" s="18" t="s">
        <v>1682</v>
      </c>
      <c r="E17455" s="21"/>
      <c r="F17455" s="21"/>
      <c r="G17455" s="21"/>
      <c r="H17455" s="21"/>
      <c r="I17455" s="21"/>
      <c r="J17455" s="21"/>
      <c r="K17455" s="21"/>
      <c r="L17455" s="21"/>
      <c r="M17455" s="21"/>
      <c r="N17455" s="21"/>
      <c r="O17455" s="21"/>
      <c r="P17455" s="21"/>
      <c r="Q17455" s="21"/>
      <c r="R17455" s="21"/>
      <c r="S17455" s="21"/>
      <c r="T17455" s="21"/>
      <c r="U17455" s="21"/>
      <c r="V17455" s="21"/>
      <c r="W17455" s="21"/>
      <c r="X17455" s="21"/>
      <c r="Y17455" s="21"/>
      <c r="Z17455" s="21"/>
      <c r="AA17455" s="21"/>
    </row>
    <row r="17456">
      <c r="A17456" s="9"/>
      <c r="B17456" s="9"/>
      <c r="C17456" s="10"/>
      <c r="D17456" s="18" t="s">
        <v>1682</v>
      </c>
      <c r="E17456" s="21"/>
      <c r="F17456" s="21"/>
      <c r="G17456" s="21"/>
      <c r="H17456" s="21"/>
      <c r="I17456" s="21"/>
      <c r="J17456" s="21"/>
      <c r="K17456" s="21"/>
      <c r="L17456" s="21"/>
      <c r="M17456" s="21"/>
      <c r="N17456" s="21"/>
      <c r="O17456" s="21"/>
      <c r="P17456" s="21"/>
      <c r="Q17456" s="21"/>
      <c r="R17456" s="21"/>
      <c r="S17456" s="21"/>
      <c r="T17456" s="21"/>
      <c r="U17456" s="21"/>
      <c r="V17456" s="21"/>
      <c r="W17456" s="21"/>
      <c r="X17456" s="21"/>
      <c r="Y17456" s="21"/>
      <c r="Z17456" s="21"/>
      <c r="AA17456" s="21"/>
    </row>
    <row r="17457">
      <c r="A17457" s="9"/>
      <c r="B17457" s="9"/>
      <c r="C17457" s="10"/>
      <c r="D17457" s="18" t="s">
        <v>1682</v>
      </c>
      <c r="E17457" s="21"/>
      <c r="F17457" s="21"/>
      <c r="G17457" s="21"/>
      <c r="H17457" s="21"/>
      <c r="I17457" s="21"/>
      <c r="J17457" s="21"/>
      <c r="K17457" s="21"/>
      <c r="L17457" s="21"/>
      <c r="M17457" s="21"/>
      <c r="N17457" s="21"/>
      <c r="O17457" s="21"/>
      <c r="P17457" s="21"/>
      <c r="Q17457" s="21"/>
      <c r="R17457" s="21"/>
      <c r="S17457" s="21"/>
      <c r="T17457" s="21"/>
      <c r="U17457" s="21"/>
      <c r="V17457" s="21"/>
      <c r="W17457" s="21"/>
      <c r="X17457" s="21"/>
      <c r="Y17457" s="21"/>
      <c r="Z17457" s="21"/>
      <c r="AA17457" s="21"/>
    </row>
    <row r="17458">
      <c r="A17458" s="9"/>
      <c r="B17458" s="9"/>
      <c r="C17458" s="10"/>
      <c r="D17458" s="18" t="s">
        <v>1682</v>
      </c>
      <c r="E17458" s="21"/>
      <c r="F17458" s="21"/>
      <c r="G17458" s="21"/>
      <c r="H17458" s="21"/>
      <c r="I17458" s="21"/>
      <c r="J17458" s="21"/>
      <c r="K17458" s="21"/>
      <c r="L17458" s="21"/>
      <c r="M17458" s="21"/>
      <c r="N17458" s="21"/>
      <c r="O17458" s="21"/>
      <c r="P17458" s="21"/>
      <c r="Q17458" s="21"/>
      <c r="R17458" s="21"/>
      <c r="S17458" s="21"/>
      <c r="T17458" s="21"/>
      <c r="U17458" s="21"/>
      <c r="V17458" s="21"/>
      <c r="W17458" s="21"/>
      <c r="X17458" s="21"/>
      <c r="Y17458" s="21"/>
      <c r="Z17458" s="21"/>
      <c r="AA17458" s="21"/>
    </row>
    <row r="17459">
      <c r="A17459" s="9"/>
      <c r="B17459" s="9"/>
      <c r="C17459" s="10"/>
      <c r="D17459" s="18" t="s">
        <v>1682</v>
      </c>
      <c r="E17459" s="21"/>
      <c r="F17459" s="21"/>
      <c r="G17459" s="21"/>
      <c r="H17459" s="21"/>
      <c r="I17459" s="21"/>
      <c r="J17459" s="21"/>
      <c r="K17459" s="21"/>
      <c r="L17459" s="21"/>
      <c r="M17459" s="21"/>
      <c r="N17459" s="21"/>
      <c r="O17459" s="21"/>
      <c r="P17459" s="21"/>
      <c r="Q17459" s="21"/>
      <c r="R17459" s="21"/>
      <c r="S17459" s="21"/>
      <c r="T17459" s="21"/>
      <c r="U17459" s="21"/>
      <c r="V17459" s="21"/>
      <c r="W17459" s="21"/>
      <c r="X17459" s="21"/>
      <c r="Y17459" s="21"/>
      <c r="Z17459" s="21"/>
      <c r="AA17459" s="21"/>
    </row>
    <row r="17460">
      <c r="A17460" s="9"/>
      <c r="B17460" s="9"/>
      <c r="C17460" s="10"/>
      <c r="D17460" s="18" t="s">
        <v>1682</v>
      </c>
      <c r="E17460" s="21"/>
      <c r="F17460" s="21"/>
      <c r="G17460" s="21"/>
      <c r="H17460" s="21"/>
      <c r="I17460" s="21"/>
      <c r="J17460" s="21"/>
      <c r="K17460" s="21"/>
      <c r="L17460" s="21"/>
      <c r="M17460" s="21"/>
      <c r="N17460" s="21"/>
      <c r="O17460" s="21"/>
      <c r="P17460" s="21"/>
      <c r="Q17460" s="21"/>
      <c r="R17460" s="21"/>
      <c r="S17460" s="21"/>
      <c r="T17460" s="21"/>
      <c r="U17460" s="21"/>
      <c r="V17460" s="21"/>
      <c r="W17460" s="21"/>
      <c r="X17460" s="21"/>
      <c r="Y17460" s="21"/>
      <c r="Z17460" s="21"/>
      <c r="AA17460" s="21"/>
    </row>
    <row r="17461">
      <c r="A17461" s="9"/>
      <c r="B17461" s="9"/>
      <c r="C17461" s="10"/>
      <c r="D17461" s="18" t="s">
        <v>1682</v>
      </c>
      <c r="E17461" s="21"/>
      <c r="F17461" s="21"/>
      <c r="G17461" s="21"/>
      <c r="H17461" s="21"/>
      <c r="I17461" s="21"/>
      <c r="J17461" s="21"/>
      <c r="K17461" s="21"/>
      <c r="L17461" s="21"/>
      <c r="M17461" s="21"/>
      <c r="N17461" s="21"/>
      <c r="O17461" s="21"/>
      <c r="P17461" s="21"/>
      <c r="Q17461" s="21"/>
      <c r="R17461" s="21"/>
      <c r="S17461" s="21"/>
      <c r="T17461" s="21"/>
      <c r="U17461" s="21"/>
      <c r="V17461" s="21"/>
      <c r="W17461" s="21"/>
      <c r="X17461" s="21"/>
      <c r="Y17461" s="21"/>
      <c r="Z17461" s="21"/>
      <c r="AA17461" s="21"/>
    </row>
    <row r="17462">
      <c r="A17462" s="9"/>
      <c r="B17462" s="9"/>
      <c r="C17462" s="10"/>
      <c r="D17462" s="18" t="s">
        <v>1682</v>
      </c>
      <c r="E17462" s="21"/>
      <c r="F17462" s="21"/>
      <c r="G17462" s="21"/>
      <c r="H17462" s="21"/>
      <c r="I17462" s="21"/>
      <c r="J17462" s="21"/>
      <c r="K17462" s="21"/>
      <c r="L17462" s="21"/>
      <c r="M17462" s="21"/>
      <c r="N17462" s="21"/>
      <c r="O17462" s="21"/>
      <c r="P17462" s="21"/>
      <c r="Q17462" s="21"/>
      <c r="R17462" s="21"/>
      <c r="S17462" s="21"/>
      <c r="T17462" s="21"/>
      <c r="U17462" s="21"/>
      <c r="V17462" s="21"/>
      <c r="W17462" s="21"/>
      <c r="X17462" s="21"/>
      <c r="Y17462" s="21"/>
      <c r="Z17462" s="21"/>
      <c r="AA17462" s="21"/>
    </row>
    <row r="17463">
      <c r="A17463" s="9"/>
      <c r="B17463" s="9"/>
      <c r="C17463" s="10"/>
      <c r="D17463" s="18" t="s">
        <v>1682</v>
      </c>
      <c r="E17463" s="21"/>
      <c r="F17463" s="21"/>
      <c r="G17463" s="21"/>
      <c r="H17463" s="21"/>
      <c r="I17463" s="21"/>
      <c r="J17463" s="21"/>
      <c r="K17463" s="21"/>
      <c r="L17463" s="21"/>
      <c r="M17463" s="21"/>
      <c r="N17463" s="21"/>
      <c r="O17463" s="21"/>
      <c r="P17463" s="21"/>
      <c r="Q17463" s="21"/>
      <c r="R17463" s="21"/>
      <c r="S17463" s="21"/>
      <c r="T17463" s="21"/>
      <c r="U17463" s="21"/>
      <c r="V17463" s="21"/>
      <c r="W17463" s="21"/>
      <c r="X17463" s="21"/>
      <c r="Y17463" s="21"/>
      <c r="Z17463" s="21"/>
      <c r="AA17463" s="21"/>
    </row>
    <row r="17464">
      <c r="A17464" s="9"/>
      <c r="B17464" s="9"/>
      <c r="C17464" s="10"/>
      <c r="D17464" s="18" t="s">
        <v>1682</v>
      </c>
      <c r="E17464" s="21"/>
      <c r="F17464" s="21"/>
      <c r="G17464" s="21"/>
      <c r="H17464" s="21"/>
      <c r="I17464" s="21"/>
      <c r="J17464" s="21"/>
      <c r="K17464" s="21"/>
      <c r="L17464" s="21"/>
      <c r="M17464" s="21"/>
      <c r="N17464" s="21"/>
      <c r="O17464" s="21"/>
      <c r="P17464" s="21"/>
      <c r="Q17464" s="21"/>
      <c r="R17464" s="21"/>
      <c r="S17464" s="21"/>
      <c r="T17464" s="21"/>
      <c r="U17464" s="21"/>
      <c r="V17464" s="21"/>
      <c r="W17464" s="21"/>
      <c r="X17464" s="21"/>
      <c r="Y17464" s="21"/>
      <c r="Z17464" s="21"/>
      <c r="AA17464" s="21"/>
    </row>
    <row r="17465">
      <c r="A17465" s="9"/>
      <c r="B17465" s="9"/>
      <c r="C17465" s="10"/>
      <c r="D17465" s="18" t="s">
        <v>1682</v>
      </c>
      <c r="E17465" s="21"/>
      <c r="F17465" s="21"/>
      <c r="G17465" s="21"/>
      <c r="H17465" s="21"/>
      <c r="I17465" s="21"/>
      <c r="J17465" s="21"/>
      <c r="K17465" s="21"/>
      <c r="L17465" s="21"/>
      <c r="M17465" s="21"/>
      <c r="N17465" s="21"/>
      <c r="O17465" s="21"/>
      <c r="P17465" s="21"/>
      <c r="Q17465" s="21"/>
      <c r="R17465" s="21"/>
      <c r="S17465" s="21"/>
      <c r="T17465" s="21"/>
      <c r="U17465" s="21"/>
      <c r="V17465" s="21"/>
      <c r="W17465" s="21"/>
      <c r="X17465" s="21"/>
      <c r="Y17465" s="21"/>
      <c r="Z17465" s="21"/>
      <c r="AA17465" s="21"/>
    </row>
    <row r="17466">
      <c r="A17466" s="9"/>
      <c r="B17466" s="9"/>
      <c r="C17466" s="10"/>
      <c r="D17466" s="18" t="s">
        <v>1682</v>
      </c>
      <c r="E17466" s="21"/>
      <c r="F17466" s="21"/>
      <c r="G17466" s="21"/>
      <c r="H17466" s="21"/>
      <c r="I17466" s="21"/>
      <c r="J17466" s="21"/>
      <c r="K17466" s="21"/>
      <c r="L17466" s="21"/>
      <c r="M17466" s="21"/>
      <c r="N17466" s="21"/>
      <c r="O17466" s="21"/>
      <c r="P17466" s="21"/>
      <c r="Q17466" s="21"/>
      <c r="R17466" s="21"/>
      <c r="S17466" s="21"/>
      <c r="T17466" s="21"/>
      <c r="U17466" s="21"/>
      <c r="V17466" s="21"/>
      <c r="W17466" s="21"/>
      <c r="X17466" s="21"/>
      <c r="Y17466" s="21"/>
      <c r="Z17466" s="21"/>
      <c r="AA17466" s="21"/>
    </row>
    <row r="17467">
      <c r="A17467" s="9"/>
      <c r="B17467" s="9"/>
      <c r="C17467" s="10"/>
      <c r="D17467" s="18" t="s">
        <v>1682</v>
      </c>
      <c r="E17467" s="21"/>
      <c r="F17467" s="21"/>
      <c r="G17467" s="21"/>
      <c r="H17467" s="21"/>
      <c r="I17467" s="21"/>
      <c r="J17467" s="21"/>
      <c r="K17467" s="21"/>
      <c r="L17467" s="21"/>
      <c r="M17467" s="21"/>
      <c r="N17467" s="21"/>
      <c r="O17467" s="21"/>
      <c r="P17467" s="21"/>
      <c r="Q17467" s="21"/>
      <c r="R17467" s="21"/>
      <c r="S17467" s="21"/>
      <c r="T17467" s="21"/>
      <c r="U17467" s="21"/>
      <c r="V17467" s="21"/>
      <c r="W17467" s="21"/>
      <c r="X17467" s="21"/>
      <c r="Y17467" s="21"/>
      <c r="Z17467" s="21"/>
      <c r="AA17467" s="21"/>
    </row>
    <row r="17468">
      <c r="A17468" s="9"/>
      <c r="B17468" s="9"/>
      <c r="C17468" s="10"/>
      <c r="D17468" s="18" t="s">
        <v>1682</v>
      </c>
      <c r="E17468" s="21"/>
      <c r="F17468" s="21"/>
      <c r="G17468" s="21"/>
      <c r="H17468" s="21"/>
      <c r="I17468" s="21"/>
      <c r="J17468" s="21"/>
      <c r="K17468" s="21"/>
      <c r="L17468" s="21"/>
      <c r="M17468" s="21"/>
      <c r="N17468" s="21"/>
      <c r="O17468" s="21"/>
      <c r="P17468" s="21"/>
      <c r="Q17468" s="21"/>
      <c r="R17468" s="21"/>
      <c r="S17468" s="21"/>
      <c r="T17468" s="21"/>
      <c r="U17468" s="21"/>
      <c r="V17468" s="21"/>
      <c r="W17468" s="21"/>
      <c r="X17468" s="21"/>
      <c r="Y17468" s="21"/>
      <c r="Z17468" s="21"/>
      <c r="AA17468" s="21"/>
    </row>
    <row r="17469">
      <c r="A17469" s="9"/>
      <c r="B17469" s="9"/>
      <c r="C17469" s="10"/>
      <c r="D17469" s="18" t="s">
        <v>1682</v>
      </c>
      <c r="E17469" s="21"/>
      <c r="F17469" s="21"/>
      <c r="G17469" s="21"/>
      <c r="H17469" s="21"/>
      <c r="I17469" s="21"/>
      <c r="J17469" s="21"/>
      <c r="K17469" s="21"/>
      <c r="L17469" s="21"/>
      <c r="M17469" s="21"/>
      <c r="N17469" s="21"/>
      <c r="O17469" s="21"/>
      <c r="P17469" s="21"/>
      <c r="Q17469" s="21"/>
      <c r="R17469" s="21"/>
      <c r="S17469" s="21"/>
      <c r="T17469" s="21"/>
      <c r="U17469" s="21"/>
      <c r="V17469" s="21"/>
      <c r="W17469" s="21"/>
      <c r="X17469" s="21"/>
      <c r="Y17469" s="21"/>
      <c r="Z17469" s="21"/>
      <c r="AA17469" s="21"/>
    </row>
    <row r="17470">
      <c r="A17470" s="9"/>
      <c r="B17470" s="9"/>
      <c r="C17470" s="10"/>
      <c r="D17470" s="18" t="s">
        <v>1682</v>
      </c>
      <c r="E17470" s="21"/>
      <c r="F17470" s="21"/>
      <c r="G17470" s="21"/>
      <c r="H17470" s="21"/>
      <c r="I17470" s="21"/>
      <c r="J17470" s="21"/>
      <c r="K17470" s="21"/>
      <c r="L17470" s="21"/>
      <c r="M17470" s="21"/>
      <c r="N17470" s="21"/>
      <c r="O17470" s="21"/>
      <c r="P17470" s="21"/>
      <c r="Q17470" s="21"/>
      <c r="R17470" s="21"/>
      <c r="S17470" s="21"/>
      <c r="T17470" s="21"/>
      <c r="U17470" s="21"/>
      <c r="V17470" s="21"/>
      <c r="W17470" s="21"/>
      <c r="X17470" s="21"/>
      <c r="Y17470" s="21"/>
      <c r="Z17470" s="21"/>
      <c r="AA17470" s="21"/>
    </row>
    <row r="17471">
      <c r="A17471" s="9"/>
      <c r="B17471" s="9"/>
      <c r="C17471" s="10"/>
      <c r="D17471" s="18" t="s">
        <v>1682</v>
      </c>
      <c r="E17471" s="21"/>
      <c r="F17471" s="21"/>
      <c r="G17471" s="21"/>
      <c r="H17471" s="21"/>
      <c r="I17471" s="21"/>
      <c r="J17471" s="21"/>
      <c r="K17471" s="21"/>
      <c r="L17471" s="21"/>
      <c r="M17471" s="21"/>
      <c r="N17471" s="21"/>
      <c r="O17471" s="21"/>
      <c r="P17471" s="21"/>
      <c r="Q17471" s="21"/>
      <c r="R17471" s="21"/>
      <c r="S17471" s="21"/>
      <c r="T17471" s="21"/>
      <c r="U17471" s="21"/>
      <c r="V17471" s="21"/>
      <c r="W17471" s="21"/>
      <c r="X17471" s="21"/>
      <c r="Y17471" s="21"/>
      <c r="Z17471" s="21"/>
      <c r="AA17471" s="21"/>
    </row>
    <row r="17472">
      <c r="A17472" s="9"/>
      <c r="B17472" s="9"/>
      <c r="C17472" s="10"/>
      <c r="D17472" s="18" t="s">
        <v>1682</v>
      </c>
      <c r="E17472" s="21"/>
      <c r="F17472" s="21"/>
      <c r="G17472" s="21"/>
      <c r="H17472" s="21"/>
      <c r="I17472" s="21"/>
      <c r="J17472" s="21"/>
      <c r="K17472" s="21"/>
      <c r="L17472" s="21"/>
      <c r="M17472" s="21"/>
      <c r="N17472" s="21"/>
      <c r="O17472" s="21"/>
      <c r="P17472" s="21"/>
      <c r="Q17472" s="21"/>
      <c r="R17472" s="21"/>
      <c r="S17472" s="21"/>
      <c r="T17472" s="21"/>
      <c r="U17472" s="21"/>
      <c r="V17472" s="21"/>
      <c r="W17472" s="21"/>
      <c r="X17472" s="21"/>
      <c r="Y17472" s="21"/>
      <c r="Z17472" s="21"/>
      <c r="AA17472" s="21"/>
    </row>
    <row r="17473">
      <c r="A17473" s="9"/>
      <c r="B17473" s="9"/>
      <c r="C17473" s="10"/>
      <c r="D17473" s="18" t="s">
        <v>1682</v>
      </c>
      <c r="E17473" s="21"/>
      <c r="F17473" s="21"/>
      <c r="G17473" s="21"/>
      <c r="H17473" s="21"/>
      <c r="I17473" s="21"/>
      <c r="J17473" s="21"/>
      <c r="K17473" s="21"/>
      <c r="L17473" s="21"/>
      <c r="M17473" s="21"/>
      <c r="N17473" s="21"/>
      <c r="O17473" s="21"/>
      <c r="P17473" s="21"/>
      <c r="Q17473" s="21"/>
      <c r="R17473" s="21"/>
      <c r="S17473" s="21"/>
      <c r="T17473" s="21"/>
      <c r="U17473" s="21"/>
      <c r="V17473" s="21"/>
      <c r="W17473" s="21"/>
      <c r="X17473" s="21"/>
      <c r="Y17473" s="21"/>
      <c r="Z17473" s="21"/>
      <c r="AA17473" s="21"/>
    </row>
    <row r="17474">
      <c r="A17474" s="9"/>
      <c r="B17474" s="9"/>
      <c r="C17474" s="10"/>
      <c r="D17474" s="18" t="s">
        <v>1682</v>
      </c>
      <c r="E17474" s="21"/>
      <c r="F17474" s="21"/>
      <c r="G17474" s="21"/>
      <c r="H17474" s="21"/>
      <c r="I17474" s="21"/>
      <c r="J17474" s="21"/>
      <c r="K17474" s="21"/>
      <c r="L17474" s="21"/>
      <c r="M17474" s="21"/>
      <c r="N17474" s="21"/>
      <c r="O17474" s="21"/>
      <c r="P17474" s="21"/>
      <c r="Q17474" s="21"/>
      <c r="R17474" s="21"/>
      <c r="S17474" s="21"/>
      <c r="T17474" s="21"/>
      <c r="U17474" s="21"/>
      <c r="V17474" s="21"/>
      <c r="W17474" s="21"/>
      <c r="X17474" s="21"/>
      <c r="Y17474" s="21"/>
      <c r="Z17474" s="21"/>
      <c r="AA17474" s="21"/>
    </row>
    <row r="17475">
      <c r="A17475" s="9"/>
      <c r="B17475" s="9"/>
      <c r="C17475" s="10"/>
      <c r="D17475" s="18" t="s">
        <v>1682</v>
      </c>
      <c r="E17475" s="21"/>
      <c r="F17475" s="21"/>
      <c r="G17475" s="21"/>
      <c r="H17475" s="21"/>
      <c r="I17475" s="21"/>
      <c r="J17475" s="21"/>
      <c r="K17475" s="21"/>
      <c r="L17475" s="21"/>
      <c r="M17475" s="21"/>
      <c r="N17475" s="21"/>
      <c r="O17475" s="21"/>
      <c r="P17475" s="21"/>
      <c r="Q17475" s="21"/>
      <c r="R17475" s="21"/>
      <c r="S17475" s="21"/>
      <c r="T17475" s="21"/>
      <c r="U17475" s="21"/>
      <c r="V17475" s="21"/>
      <c r="W17475" s="21"/>
      <c r="X17475" s="21"/>
      <c r="Y17475" s="21"/>
      <c r="Z17475" s="21"/>
      <c r="AA17475" s="21"/>
    </row>
    <row r="17476">
      <c r="A17476" s="9"/>
      <c r="B17476" s="9"/>
      <c r="C17476" s="10"/>
      <c r="D17476" s="18" t="s">
        <v>1682</v>
      </c>
      <c r="E17476" s="21"/>
      <c r="F17476" s="21"/>
      <c r="G17476" s="21"/>
      <c r="H17476" s="21"/>
      <c r="I17476" s="21"/>
      <c r="J17476" s="21"/>
      <c r="K17476" s="21"/>
      <c r="L17476" s="21"/>
      <c r="M17476" s="21"/>
      <c r="N17476" s="21"/>
      <c r="O17476" s="21"/>
      <c r="P17476" s="21"/>
      <c r="Q17476" s="21"/>
      <c r="R17476" s="21"/>
      <c r="S17476" s="21"/>
      <c r="T17476" s="21"/>
      <c r="U17476" s="21"/>
      <c r="V17476" s="21"/>
      <c r="W17476" s="21"/>
      <c r="X17476" s="21"/>
      <c r="Y17476" s="21"/>
      <c r="Z17476" s="21"/>
      <c r="AA17476" s="21"/>
    </row>
    <row r="17477">
      <c r="A17477" s="9"/>
      <c r="B17477" s="9"/>
      <c r="C17477" s="10"/>
      <c r="D17477" s="18" t="s">
        <v>1682</v>
      </c>
      <c r="E17477" s="21"/>
      <c r="F17477" s="21"/>
      <c r="G17477" s="21"/>
      <c r="H17477" s="21"/>
      <c r="I17477" s="21"/>
      <c r="J17477" s="21"/>
      <c r="K17477" s="21"/>
      <c r="L17477" s="21"/>
      <c r="M17477" s="21"/>
      <c r="N17477" s="21"/>
      <c r="O17477" s="21"/>
      <c r="P17477" s="21"/>
      <c r="Q17477" s="21"/>
      <c r="R17477" s="21"/>
      <c r="S17477" s="21"/>
      <c r="T17477" s="21"/>
      <c r="U17477" s="21"/>
      <c r="V17477" s="21"/>
      <c r="W17477" s="21"/>
      <c r="X17477" s="21"/>
      <c r="Y17477" s="21"/>
      <c r="Z17477" s="21"/>
      <c r="AA17477" s="21"/>
    </row>
    <row r="17478">
      <c r="A17478" s="9"/>
      <c r="B17478" s="9"/>
      <c r="C17478" s="10"/>
      <c r="D17478" s="18" t="s">
        <v>1682</v>
      </c>
      <c r="E17478" s="21"/>
      <c r="F17478" s="21"/>
      <c r="G17478" s="21"/>
      <c r="H17478" s="21"/>
      <c r="I17478" s="21"/>
      <c r="J17478" s="21"/>
      <c r="K17478" s="21"/>
      <c r="L17478" s="21"/>
      <c r="M17478" s="21"/>
      <c r="N17478" s="21"/>
      <c r="O17478" s="21"/>
      <c r="P17478" s="21"/>
      <c r="Q17478" s="21"/>
      <c r="R17478" s="21"/>
      <c r="S17478" s="21"/>
      <c r="T17478" s="21"/>
      <c r="U17478" s="21"/>
      <c r="V17478" s="21"/>
      <c r="W17478" s="21"/>
      <c r="X17478" s="21"/>
      <c r="Y17478" s="21"/>
      <c r="Z17478" s="21"/>
      <c r="AA17478" s="21"/>
    </row>
    <row r="17479">
      <c r="A17479" s="9"/>
      <c r="B17479" s="9"/>
      <c r="C17479" s="10"/>
      <c r="D17479" s="18" t="s">
        <v>1682</v>
      </c>
      <c r="E17479" s="21"/>
      <c r="F17479" s="21"/>
      <c r="G17479" s="21"/>
      <c r="H17479" s="21"/>
      <c r="I17479" s="21"/>
      <c r="J17479" s="21"/>
      <c r="K17479" s="21"/>
      <c r="L17479" s="21"/>
      <c r="M17479" s="21"/>
      <c r="N17479" s="21"/>
      <c r="O17479" s="21"/>
      <c r="P17479" s="21"/>
      <c r="Q17479" s="21"/>
      <c r="R17479" s="21"/>
      <c r="S17479" s="21"/>
      <c r="T17479" s="21"/>
      <c r="U17479" s="21"/>
      <c r="V17479" s="21"/>
      <c r="W17479" s="21"/>
      <c r="X17479" s="21"/>
      <c r="Y17479" s="21"/>
      <c r="Z17479" s="21"/>
      <c r="AA17479" s="21"/>
    </row>
    <row r="17480">
      <c r="A17480" s="9"/>
      <c r="B17480" s="9"/>
      <c r="C17480" s="10"/>
      <c r="D17480" s="18" t="s">
        <v>1682</v>
      </c>
      <c r="E17480" s="21"/>
      <c r="F17480" s="21"/>
      <c r="G17480" s="21"/>
      <c r="H17480" s="21"/>
      <c r="I17480" s="21"/>
      <c r="J17480" s="21"/>
      <c r="K17480" s="21"/>
      <c r="L17480" s="21"/>
      <c r="M17480" s="21"/>
      <c r="N17480" s="21"/>
      <c r="O17480" s="21"/>
      <c r="P17480" s="21"/>
      <c r="Q17480" s="21"/>
      <c r="R17480" s="21"/>
      <c r="S17480" s="21"/>
      <c r="T17480" s="21"/>
      <c r="U17480" s="21"/>
      <c r="V17480" s="21"/>
      <c r="W17480" s="21"/>
      <c r="X17480" s="21"/>
      <c r="Y17480" s="21"/>
      <c r="Z17480" s="21"/>
      <c r="AA17480" s="21"/>
    </row>
    <row r="17481">
      <c r="A17481" s="9"/>
      <c r="B17481" s="9"/>
      <c r="C17481" s="10"/>
      <c r="D17481" s="18" t="s">
        <v>1682</v>
      </c>
      <c r="E17481" s="21"/>
      <c r="F17481" s="21"/>
      <c r="G17481" s="21"/>
      <c r="H17481" s="21"/>
      <c r="I17481" s="21"/>
      <c r="J17481" s="21"/>
      <c r="K17481" s="21"/>
      <c r="L17481" s="21"/>
      <c r="M17481" s="21"/>
      <c r="N17481" s="21"/>
      <c r="O17481" s="21"/>
      <c r="P17481" s="21"/>
      <c r="Q17481" s="21"/>
      <c r="R17481" s="21"/>
      <c r="S17481" s="21"/>
      <c r="T17481" s="21"/>
      <c r="U17481" s="21"/>
      <c r="V17481" s="21"/>
      <c r="W17481" s="21"/>
      <c r="X17481" s="21"/>
      <c r="Y17481" s="21"/>
      <c r="Z17481" s="21"/>
      <c r="AA17481" s="21"/>
    </row>
    <row r="17482">
      <c r="A17482" s="9"/>
      <c r="B17482" s="9"/>
      <c r="C17482" s="10"/>
      <c r="D17482" s="18" t="s">
        <v>1682</v>
      </c>
      <c r="E17482" s="21"/>
      <c r="F17482" s="21"/>
      <c r="G17482" s="21"/>
      <c r="H17482" s="21"/>
      <c r="I17482" s="21"/>
      <c r="J17482" s="21"/>
      <c r="K17482" s="21"/>
      <c r="L17482" s="21"/>
      <c r="M17482" s="21"/>
      <c r="N17482" s="21"/>
      <c r="O17482" s="21"/>
      <c r="P17482" s="21"/>
      <c r="Q17482" s="21"/>
      <c r="R17482" s="21"/>
      <c r="S17482" s="21"/>
      <c r="T17482" s="21"/>
      <c r="U17482" s="21"/>
      <c r="V17482" s="21"/>
      <c r="W17482" s="21"/>
      <c r="X17482" s="21"/>
      <c r="Y17482" s="21"/>
      <c r="Z17482" s="21"/>
      <c r="AA17482" s="21"/>
    </row>
    <row r="17483">
      <c r="A17483" s="9"/>
      <c r="B17483" s="9"/>
      <c r="C17483" s="10"/>
      <c r="D17483" s="18" t="s">
        <v>1682</v>
      </c>
      <c r="E17483" s="21"/>
      <c r="F17483" s="21"/>
      <c r="G17483" s="21"/>
      <c r="H17483" s="21"/>
      <c r="I17483" s="21"/>
      <c r="J17483" s="21"/>
      <c r="K17483" s="21"/>
      <c r="L17483" s="21"/>
      <c r="M17483" s="21"/>
      <c r="N17483" s="21"/>
      <c r="O17483" s="21"/>
      <c r="P17483" s="21"/>
      <c r="Q17483" s="21"/>
      <c r="R17483" s="21"/>
      <c r="S17483" s="21"/>
      <c r="T17483" s="21"/>
      <c r="U17483" s="21"/>
      <c r="V17483" s="21"/>
      <c r="W17483" s="21"/>
      <c r="X17483" s="21"/>
      <c r="Y17483" s="21"/>
      <c r="Z17483" s="21"/>
      <c r="AA17483" s="21"/>
    </row>
    <row r="17484">
      <c r="A17484" s="9"/>
      <c r="B17484" s="9"/>
      <c r="C17484" s="10"/>
      <c r="D17484" s="18" t="s">
        <v>1682</v>
      </c>
      <c r="E17484" s="21"/>
      <c r="F17484" s="21"/>
      <c r="G17484" s="21"/>
      <c r="H17484" s="21"/>
      <c r="I17484" s="21"/>
      <c r="J17484" s="21"/>
      <c r="K17484" s="21"/>
      <c r="L17484" s="21"/>
      <c r="M17484" s="21"/>
      <c r="N17484" s="21"/>
      <c r="O17484" s="21"/>
      <c r="P17484" s="21"/>
      <c r="Q17484" s="21"/>
      <c r="R17484" s="21"/>
      <c r="S17484" s="21"/>
      <c r="T17484" s="21"/>
      <c r="U17484" s="21"/>
      <c r="V17484" s="21"/>
      <c r="W17484" s="21"/>
      <c r="X17484" s="21"/>
      <c r="Y17484" s="21"/>
      <c r="Z17484" s="21"/>
      <c r="AA17484" s="21"/>
    </row>
    <row r="17485">
      <c r="A17485" s="9"/>
      <c r="B17485" s="9"/>
      <c r="C17485" s="10"/>
      <c r="D17485" s="18" t="s">
        <v>1682</v>
      </c>
      <c r="E17485" s="21"/>
      <c r="F17485" s="21"/>
      <c r="G17485" s="21"/>
      <c r="H17485" s="21"/>
      <c r="I17485" s="21"/>
      <c r="J17485" s="21"/>
      <c r="K17485" s="21"/>
      <c r="L17485" s="21"/>
      <c r="M17485" s="21"/>
      <c r="N17485" s="21"/>
      <c r="O17485" s="21"/>
      <c r="P17485" s="21"/>
      <c r="Q17485" s="21"/>
      <c r="R17485" s="21"/>
      <c r="S17485" s="21"/>
      <c r="T17485" s="21"/>
      <c r="U17485" s="21"/>
      <c r="V17485" s="21"/>
      <c r="W17485" s="21"/>
      <c r="X17485" s="21"/>
      <c r="Y17485" s="21"/>
      <c r="Z17485" s="21"/>
      <c r="AA17485" s="21"/>
    </row>
    <row r="17486">
      <c r="A17486" s="9"/>
      <c r="B17486" s="9"/>
      <c r="C17486" s="10"/>
      <c r="D17486" s="18" t="s">
        <v>1682</v>
      </c>
      <c r="E17486" s="21"/>
      <c r="F17486" s="21"/>
      <c r="G17486" s="21"/>
      <c r="H17486" s="21"/>
      <c r="I17486" s="21"/>
      <c r="J17486" s="21"/>
      <c r="K17486" s="21"/>
      <c r="L17486" s="21"/>
      <c r="M17486" s="21"/>
      <c r="N17486" s="21"/>
      <c r="O17486" s="21"/>
      <c r="P17486" s="21"/>
      <c r="Q17486" s="21"/>
      <c r="R17486" s="21"/>
      <c r="S17486" s="21"/>
      <c r="T17486" s="21"/>
      <c r="U17486" s="21"/>
      <c r="V17486" s="21"/>
      <c r="W17486" s="21"/>
      <c r="X17486" s="21"/>
      <c r="Y17486" s="21"/>
      <c r="Z17486" s="21"/>
      <c r="AA17486" s="21"/>
    </row>
    <row r="17487">
      <c r="A17487" s="9"/>
      <c r="B17487" s="9"/>
      <c r="C17487" s="10"/>
      <c r="D17487" s="18" t="s">
        <v>1682</v>
      </c>
      <c r="E17487" s="21"/>
      <c r="F17487" s="21"/>
      <c r="G17487" s="21"/>
      <c r="H17487" s="21"/>
      <c r="I17487" s="21"/>
      <c r="J17487" s="21"/>
      <c r="K17487" s="21"/>
      <c r="L17487" s="21"/>
      <c r="M17487" s="21"/>
      <c r="N17487" s="21"/>
      <c r="O17487" s="21"/>
      <c r="P17487" s="21"/>
      <c r="Q17487" s="21"/>
      <c r="R17487" s="21"/>
      <c r="S17487" s="21"/>
      <c r="T17487" s="21"/>
      <c r="U17487" s="21"/>
      <c r="V17487" s="21"/>
      <c r="W17487" s="21"/>
      <c r="X17487" s="21"/>
      <c r="Y17487" s="21"/>
      <c r="Z17487" s="21"/>
      <c r="AA17487" s="21"/>
    </row>
    <row r="17488">
      <c r="A17488" s="9"/>
      <c r="B17488" s="9"/>
      <c r="C17488" s="10"/>
      <c r="D17488" s="18" t="s">
        <v>1682</v>
      </c>
      <c r="E17488" s="21"/>
      <c r="F17488" s="21"/>
      <c r="G17488" s="21"/>
      <c r="H17488" s="21"/>
      <c r="I17488" s="21"/>
      <c r="J17488" s="21"/>
      <c r="K17488" s="21"/>
      <c r="L17488" s="21"/>
      <c r="M17488" s="21"/>
      <c r="N17488" s="21"/>
      <c r="O17488" s="21"/>
      <c r="P17488" s="21"/>
      <c r="Q17488" s="21"/>
      <c r="R17488" s="21"/>
      <c r="S17488" s="21"/>
      <c r="T17488" s="21"/>
      <c r="U17488" s="21"/>
      <c r="V17488" s="21"/>
      <c r="W17488" s="21"/>
      <c r="X17488" s="21"/>
      <c r="Y17488" s="21"/>
      <c r="Z17488" s="21"/>
      <c r="AA17488" s="21"/>
    </row>
    <row r="17489">
      <c r="A17489" s="9"/>
      <c r="B17489" s="9"/>
      <c r="C17489" s="10"/>
      <c r="D17489" s="18" t="s">
        <v>1682</v>
      </c>
      <c r="E17489" s="21"/>
      <c r="F17489" s="21"/>
      <c r="G17489" s="21"/>
      <c r="H17489" s="21"/>
      <c r="I17489" s="21"/>
      <c r="J17489" s="21"/>
      <c r="K17489" s="21"/>
      <c r="L17489" s="21"/>
      <c r="M17489" s="21"/>
      <c r="N17489" s="21"/>
      <c r="O17489" s="21"/>
      <c r="P17489" s="21"/>
      <c r="Q17489" s="21"/>
      <c r="R17489" s="21"/>
      <c r="S17489" s="21"/>
      <c r="T17489" s="21"/>
      <c r="U17489" s="21"/>
      <c r="V17489" s="21"/>
      <c r="W17489" s="21"/>
      <c r="X17489" s="21"/>
      <c r="Y17489" s="21"/>
      <c r="Z17489" s="21"/>
      <c r="AA17489" s="21"/>
    </row>
    <row r="17490">
      <c r="A17490" s="9"/>
      <c r="B17490" s="9"/>
      <c r="C17490" s="10"/>
      <c r="D17490" s="18" t="s">
        <v>1682</v>
      </c>
      <c r="E17490" s="21"/>
      <c r="F17490" s="21"/>
      <c r="G17490" s="21"/>
      <c r="H17490" s="21"/>
      <c r="I17490" s="21"/>
      <c r="J17490" s="21"/>
      <c r="K17490" s="21"/>
      <c r="L17490" s="21"/>
      <c r="M17490" s="21"/>
      <c r="N17490" s="21"/>
      <c r="O17490" s="21"/>
      <c r="P17490" s="21"/>
      <c r="Q17490" s="21"/>
      <c r="R17490" s="21"/>
      <c r="S17490" s="21"/>
      <c r="T17490" s="21"/>
      <c r="U17490" s="21"/>
      <c r="V17490" s="21"/>
      <c r="W17490" s="21"/>
      <c r="X17490" s="21"/>
      <c r="Y17490" s="21"/>
      <c r="Z17490" s="21"/>
      <c r="AA17490" s="21"/>
    </row>
    <row r="17491">
      <c r="A17491" s="9"/>
      <c r="B17491" s="9"/>
      <c r="C17491" s="10"/>
      <c r="D17491" s="18" t="s">
        <v>1682</v>
      </c>
      <c r="E17491" s="21"/>
      <c r="F17491" s="21"/>
      <c r="G17491" s="21"/>
      <c r="H17491" s="21"/>
      <c r="I17491" s="21"/>
      <c r="J17491" s="21"/>
      <c r="K17491" s="21"/>
      <c r="L17491" s="21"/>
      <c r="M17491" s="21"/>
      <c r="N17491" s="21"/>
      <c r="O17491" s="21"/>
      <c r="P17491" s="21"/>
      <c r="Q17491" s="21"/>
      <c r="R17491" s="21"/>
      <c r="S17491" s="21"/>
      <c r="T17491" s="21"/>
      <c r="U17491" s="21"/>
      <c r="V17491" s="21"/>
      <c r="W17491" s="21"/>
      <c r="X17491" s="21"/>
      <c r="Y17491" s="21"/>
      <c r="Z17491" s="21"/>
      <c r="AA17491" s="21"/>
    </row>
    <row r="17492">
      <c r="A17492" s="9"/>
      <c r="B17492" s="9"/>
      <c r="C17492" s="10"/>
      <c r="D17492" s="18" t="s">
        <v>1682</v>
      </c>
      <c r="E17492" s="21"/>
      <c r="F17492" s="21"/>
      <c r="G17492" s="21"/>
      <c r="H17492" s="21"/>
      <c r="I17492" s="21"/>
      <c r="J17492" s="21"/>
      <c r="K17492" s="21"/>
      <c r="L17492" s="21"/>
      <c r="M17492" s="21"/>
      <c r="N17492" s="21"/>
      <c r="O17492" s="21"/>
      <c r="P17492" s="21"/>
      <c r="Q17492" s="21"/>
      <c r="R17492" s="21"/>
      <c r="S17492" s="21"/>
      <c r="T17492" s="21"/>
      <c r="U17492" s="21"/>
      <c r="V17492" s="21"/>
      <c r="W17492" s="21"/>
      <c r="X17492" s="21"/>
      <c r="Y17492" s="21"/>
      <c r="Z17492" s="21"/>
      <c r="AA17492" s="21"/>
    </row>
    <row r="17493">
      <c r="A17493" s="9"/>
      <c r="B17493" s="9"/>
      <c r="C17493" s="10"/>
      <c r="D17493" s="18" t="s">
        <v>1682</v>
      </c>
      <c r="E17493" s="21"/>
      <c r="F17493" s="21"/>
      <c r="G17493" s="21"/>
      <c r="H17493" s="21"/>
      <c r="I17493" s="21"/>
      <c r="J17493" s="21"/>
      <c r="K17493" s="21"/>
      <c r="L17493" s="21"/>
      <c r="M17493" s="21"/>
      <c r="N17493" s="21"/>
      <c r="O17493" s="21"/>
      <c r="P17493" s="21"/>
      <c r="Q17493" s="21"/>
      <c r="R17493" s="21"/>
      <c r="S17493" s="21"/>
      <c r="T17493" s="21"/>
      <c r="U17493" s="21"/>
      <c r="V17493" s="21"/>
      <c r="W17493" s="21"/>
      <c r="X17493" s="21"/>
      <c r="Y17493" s="21"/>
      <c r="Z17493" s="21"/>
      <c r="AA17493" s="21"/>
    </row>
    <row r="17494">
      <c r="A17494" s="9"/>
      <c r="B17494" s="9"/>
      <c r="C17494" s="10"/>
      <c r="D17494" s="18" t="s">
        <v>1682</v>
      </c>
      <c r="E17494" s="21"/>
      <c r="F17494" s="21"/>
      <c r="G17494" s="21"/>
      <c r="H17494" s="21"/>
      <c r="I17494" s="21"/>
      <c r="J17494" s="21"/>
      <c r="K17494" s="21"/>
      <c r="L17494" s="21"/>
      <c r="M17494" s="21"/>
      <c r="N17494" s="21"/>
      <c r="O17494" s="21"/>
      <c r="P17494" s="21"/>
      <c r="Q17494" s="21"/>
      <c r="R17494" s="21"/>
      <c r="S17494" s="21"/>
      <c r="T17494" s="21"/>
      <c r="U17494" s="21"/>
      <c r="V17494" s="21"/>
      <c r="W17494" s="21"/>
      <c r="X17494" s="21"/>
      <c r="Y17494" s="21"/>
      <c r="Z17494" s="21"/>
      <c r="AA17494" s="21"/>
    </row>
    <row r="17495">
      <c r="A17495" s="9"/>
      <c r="B17495" s="9"/>
      <c r="C17495" s="10"/>
      <c r="D17495" s="18" t="s">
        <v>1682</v>
      </c>
      <c r="E17495" s="21"/>
      <c r="F17495" s="21"/>
      <c r="G17495" s="21"/>
      <c r="H17495" s="21"/>
      <c r="I17495" s="21"/>
      <c r="J17495" s="21"/>
      <c r="K17495" s="21"/>
      <c r="L17495" s="21"/>
      <c r="M17495" s="21"/>
      <c r="N17495" s="21"/>
      <c r="O17495" s="21"/>
      <c r="P17495" s="21"/>
      <c r="Q17495" s="21"/>
      <c r="R17495" s="21"/>
      <c r="S17495" s="21"/>
      <c r="T17495" s="21"/>
      <c r="U17495" s="21"/>
      <c r="V17495" s="21"/>
      <c r="W17495" s="21"/>
      <c r="X17495" s="21"/>
      <c r="Y17495" s="21"/>
      <c r="Z17495" s="21"/>
      <c r="AA17495" s="21"/>
    </row>
    <row r="17496">
      <c r="A17496" s="9"/>
      <c r="B17496" s="9"/>
      <c r="C17496" s="10"/>
      <c r="D17496" s="18" t="s">
        <v>1682</v>
      </c>
      <c r="E17496" s="21"/>
      <c r="F17496" s="21"/>
      <c r="G17496" s="21"/>
      <c r="H17496" s="21"/>
      <c r="I17496" s="21"/>
      <c r="J17496" s="21"/>
      <c r="K17496" s="21"/>
      <c r="L17496" s="21"/>
      <c r="M17496" s="21"/>
      <c r="N17496" s="21"/>
      <c r="O17496" s="21"/>
      <c r="P17496" s="21"/>
      <c r="Q17496" s="21"/>
      <c r="R17496" s="21"/>
      <c r="S17496" s="21"/>
      <c r="T17496" s="21"/>
      <c r="U17496" s="21"/>
      <c r="V17496" s="21"/>
      <c r="W17496" s="21"/>
      <c r="X17496" s="21"/>
      <c r="Y17496" s="21"/>
      <c r="Z17496" s="21"/>
      <c r="AA17496" s="21"/>
    </row>
    <row r="17497">
      <c r="A17497" s="9"/>
      <c r="B17497" s="9"/>
      <c r="C17497" s="10"/>
      <c r="D17497" s="18" t="s">
        <v>1682</v>
      </c>
      <c r="E17497" s="21"/>
      <c r="F17497" s="21"/>
      <c r="G17497" s="21"/>
      <c r="H17497" s="21"/>
      <c r="I17497" s="21"/>
      <c r="J17497" s="21"/>
      <c r="K17497" s="21"/>
      <c r="L17497" s="21"/>
      <c r="M17497" s="21"/>
      <c r="N17497" s="21"/>
      <c r="O17497" s="21"/>
      <c r="P17497" s="21"/>
      <c r="Q17497" s="21"/>
      <c r="R17497" s="21"/>
      <c r="S17497" s="21"/>
      <c r="T17497" s="21"/>
      <c r="U17497" s="21"/>
      <c r="V17497" s="21"/>
      <c r="W17497" s="21"/>
      <c r="X17497" s="21"/>
      <c r="Y17497" s="21"/>
      <c r="Z17497" s="21"/>
      <c r="AA17497" s="21"/>
    </row>
    <row r="17498">
      <c r="A17498" s="9"/>
      <c r="B17498" s="9"/>
      <c r="C17498" s="10"/>
      <c r="D17498" s="18" t="s">
        <v>1682</v>
      </c>
      <c r="E17498" s="21"/>
      <c r="F17498" s="21"/>
      <c r="G17498" s="21"/>
      <c r="H17498" s="21"/>
      <c r="I17498" s="21"/>
      <c r="J17498" s="21"/>
      <c r="K17498" s="21"/>
      <c r="L17498" s="21"/>
      <c r="M17498" s="21"/>
      <c r="N17498" s="21"/>
      <c r="O17498" s="21"/>
      <c r="P17498" s="21"/>
      <c r="Q17498" s="21"/>
      <c r="R17498" s="21"/>
      <c r="S17498" s="21"/>
      <c r="T17498" s="21"/>
      <c r="U17498" s="21"/>
      <c r="V17498" s="21"/>
      <c r="W17498" s="21"/>
      <c r="X17498" s="21"/>
      <c r="Y17498" s="21"/>
      <c r="Z17498" s="21"/>
      <c r="AA17498" s="21"/>
    </row>
    <row r="17499">
      <c r="A17499" s="9"/>
      <c r="B17499" s="9"/>
      <c r="C17499" s="10"/>
      <c r="D17499" s="18" t="s">
        <v>1682</v>
      </c>
      <c r="E17499" s="21"/>
      <c r="F17499" s="21"/>
      <c r="G17499" s="21"/>
      <c r="H17499" s="21"/>
      <c r="I17499" s="21"/>
      <c r="J17499" s="21"/>
      <c r="K17499" s="21"/>
      <c r="L17499" s="21"/>
      <c r="M17499" s="21"/>
      <c r="N17499" s="21"/>
      <c r="O17499" s="21"/>
      <c r="P17499" s="21"/>
      <c r="Q17499" s="21"/>
      <c r="R17499" s="21"/>
      <c r="S17499" s="21"/>
      <c r="T17499" s="21"/>
      <c r="U17499" s="21"/>
      <c r="V17499" s="21"/>
      <c r="W17499" s="21"/>
      <c r="X17499" s="21"/>
      <c r="Y17499" s="21"/>
      <c r="Z17499" s="21"/>
      <c r="AA17499" s="21"/>
    </row>
    <row r="17500">
      <c r="A17500" s="9"/>
      <c r="B17500" s="9"/>
      <c r="C17500" s="10"/>
      <c r="D17500" s="18" t="s">
        <v>1682</v>
      </c>
      <c r="E17500" s="21"/>
      <c r="F17500" s="21"/>
      <c r="G17500" s="21"/>
      <c r="H17500" s="21"/>
      <c r="I17500" s="21"/>
      <c r="J17500" s="21"/>
      <c r="K17500" s="21"/>
      <c r="L17500" s="21"/>
      <c r="M17500" s="21"/>
      <c r="N17500" s="21"/>
      <c r="O17500" s="21"/>
      <c r="P17500" s="21"/>
      <c r="Q17500" s="21"/>
      <c r="R17500" s="21"/>
      <c r="S17500" s="21"/>
      <c r="T17500" s="21"/>
      <c r="U17500" s="21"/>
      <c r="V17500" s="21"/>
      <c r="W17500" s="21"/>
      <c r="X17500" s="21"/>
      <c r="Y17500" s="21"/>
      <c r="Z17500" s="21"/>
      <c r="AA17500" s="21"/>
    </row>
    <row r="17501">
      <c r="A17501" s="9"/>
      <c r="B17501" s="9"/>
      <c r="C17501" s="10"/>
      <c r="D17501" s="18" t="s">
        <v>1682</v>
      </c>
      <c r="E17501" s="21"/>
      <c r="F17501" s="21"/>
      <c r="G17501" s="21"/>
      <c r="H17501" s="21"/>
      <c r="I17501" s="21"/>
      <c r="J17501" s="21"/>
      <c r="K17501" s="21"/>
      <c r="L17501" s="21"/>
      <c r="M17501" s="21"/>
      <c r="N17501" s="21"/>
      <c r="O17501" s="21"/>
      <c r="P17501" s="21"/>
      <c r="Q17501" s="21"/>
      <c r="R17501" s="21"/>
      <c r="S17501" s="21"/>
      <c r="T17501" s="21"/>
      <c r="U17501" s="21"/>
      <c r="V17501" s="21"/>
      <c r="W17501" s="21"/>
      <c r="X17501" s="21"/>
      <c r="Y17501" s="21"/>
      <c r="Z17501" s="21"/>
      <c r="AA17501" s="21"/>
    </row>
    <row r="17502">
      <c r="A17502" s="9"/>
      <c r="B17502" s="9"/>
      <c r="C17502" s="10"/>
      <c r="D17502" s="18" t="s">
        <v>1682</v>
      </c>
      <c r="E17502" s="21"/>
      <c r="F17502" s="21"/>
      <c r="G17502" s="21"/>
      <c r="H17502" s="21"/>
      <c r="I17502" s="21"/>
      <c r="J17502" s="21"/>
      <c r="K17502" s="21"/>
      <c r="L17502" s="21"/>
      <c r="M17502" s="21"/>
      <c r="N17502" s="21"/>
      <c r="O17502" s="21"/>
      <c r="P17502" s="21"/>
      <c r="Q17502" s="21"/>
      <c r="R17502" s="21"/>
      <c r="S17502" s="21"/>
      <c r="T17502" s="21"/>
      <c r="U17502" s="21"/>
      <c r="V17502" s="21"/>
      <c r="W17502" s="21"/>
      <c r="X17502" s="21"/>
      <c r="Y17502" s="21"/>
      <c r="Z17502" s="21"/>
      <c r="AA17502" s="21"/>
    </row>
    <row r="17503">
      <c r="A17503" s="9"/>
      <c r="B17503" s="9"/>
      <c r="C17503" s="10"/>
      <c r="D17503" s="18" t="s">
        <v>1682</v>
      </c>
      <c r="E17503" s="21"/>
      <c r="F17503" s="21"/>
      <c r="G17503" s="21"/>
      <c r="H17503" s="21"/>
      <c r="I17503" s="21"/>
      <c r="J17503" s="21"/>
      <c r="K17503" s="21"/>
      <c r="L17503" s="21"/>
      <c r="M17503" s="21"/>
      <c r="N17503" s="21"/>
      <c r="O17503" s="21"/>
      <c r="P17503" s="21"/>
      <c r="Q17503" s="21"/>
      <c r="R17503" s="21"/>
      <c r="S17503" s="21"/>
      <c r="T17503" s="21"/>
      <c r="U17503" s="21"/>
      <c r="V17503" s="21"/>
      <c r="W17503" s="21"/>
      <c r="X17503" s="21"/>
      <c r="Y17503" s="21"/>
      <c r="Z17503" s="21"/>
      <c r="AA17503" s="21"/>
    </row>
    <row r="17504">
      <c r="A17504" s="9"/>
      <c r="B17504" s="9"/>
      <c r="C17504" s="10"/>
      <c r="D17504" s="18" t="s">
        <v>1682</v>
      </c>
      <c r="E17504" s="21"/>
      <c r="F17504" s="21"/>
      <c r="G17504" s="21"/>
      <c r="H17504" s="21"/>
      <c r="I17504" s="21"/>
      <c r="J17504" s="21"/>
      <c r="K17504" s="21"/>
      <c r="L17504" s="21"/>
      <c r="M17504" s="21"/>
      <c r="N17504" s="21"/>
      <c r="O17504" s="21"/>
      <c r="P17504" s="21"/>
      <c r="Q17504" s="21"/>
      <c r="R17504" s="21"/>
      <c r="S17504" s="21"/>
      <c r="T17504" s="21"/>
      <c r="U17504" s="21"/>
      <c r="V17504" s="21"/>
      <c r="W17504" s="21"/>
      <c r="X17504" s="21"/>
      <c r="Y17504" s="21"/>
      <c r="Z17504" s="21"/>
      <c r="AA17504" s="21"/>
    </row>
    <row r="17505">
      <c r="A17505" s="9"/>
      <c r="B17505" s="9"/>
      <c r="C17505" s="10"/>
      <c r="D17505" s="18" t="s">
        <v>1682</v>
      </c>
      <c r="E17505" s="21"/>
      <c r="F17505" s="21"/>
      <c r="G17505" s="21"/>
      <c r="H17505" s="21"/>
      <c r="I17505" s="21"/>
      <c r="J17505" s="21"/>
      <c r="K17505" s="21"/>
      <c r="L17505" s="21"/>
      <c r="M17505" s="21"/>
      <c r="N17505" s="21"/>
      <c r="O17505" s="21"/>
      <c r="P17505" s="21"/>
      <c r="Q17505" s="21"/>
      <c r="R17505" s="21"/>
      <c r="S17505" s="21"/>
      <c r="T17505" s="21"/>
      <c r="U17505" s="21"/>
      <c r="V17505" s="21"/>
      <c r="W17505" s="21"/>
      <c r="X17505" s="21"/>
      <c r="Y17505" s="21"/>
      <c r="Z17505" s="21"/>
      <c r="AA17505" s="21"/>
    </row>
    <row r="17506">
      <c r="A17506" s="9"/>
      <c r="B17506" s="9"/>
      <c r="C17506" s="10"/>
      <c r="D17506" s="18" t="s">
        <v>1682</v>
      </c>
      <c r="E17506" s="21"/>
      <c r="F17506" s="21"/>
      <c r="G17506" s="21"/>
      <c r="H17506" s="21"/>
      <c r="I17506" s="21"/>
      <c r="J17506" s="21"/>
      <c r="K17506" s="21"/>
      <c r="L17506" s="21"/>
      <c r="M17506" s="21"/>
      <c r="N17506" s="21"/>
      <c r="O17506" s="21"/>
      <c r="P17506" s="21"/>
      <c r="Q17506" s="21"/>
      <c r="R17506" s="21"/>
      <c r="S17506" s="21"/>
      <c r="T17506" s="21"/>
      <c r="U17506" s="21"/>
      <c r="V17506" s="21"/>
      <c r="W17506" s="21"/>
      <c r="X17506" s="21"/>
      <c r="Y17506" s="21"/>
      <c r="Z17506" s="21"/>
      <c r="AA17506" s="21"/>
    </row>
    <row r="17507">
      <c r="A17507" s="9"/>
      <c r="B17507" s="9"/>
      <c r="C17507" s="10"/>
      <c r="D17507" s="18" t="s">
        <v>1682</v>
      </c>
      <c r="E17507" s="21"/>
      <c r="F17507" s="21"/>
      <c r="G17507" s="21"/>
      <c r="H17507" s="21"/>
      <c r="I17507" s="21"/>
      <c r="J17507" s="21"/>
      <c r="K17507" s="21"/>
      <c r="L17507" s="21"/>
      <c r="M17507" s="21"/>
      <c r="N17507" s="21"/>
      <c r="O17507" s="21"/>
      <c r="P17507" s="21"/>
      <c r="Q17507" s="21"/>
      <c r="R17507" s="21"/>
      <c r="S17507" s="21"/>
      <c r="T17507" s="21"/>
      <c r="U17507" s="21"/>
      <c r="V17507" s="21"/>
      <c r="W17507" s="21"/>
      <c r="X17507" s="21"/>
      <c r="Y17507" s="21"/>
      <c r="Z17507" s="21"/>
      <c r="AA17507" s="21"/>
    </row>
    <row r="17508">
      <c r="A17508" s="9"/>
      <c r="B17508" s="9"/>
      <c r="C17508" s="10"/>
      <c r="D17508" s="18" t="s">
        <v>1682</v>
      </c>
      <c r="E17508" s="21"/>
      <c r="F17508" s="21"/>
      <c r="G17508" s="21"/>
      <c r="H17508" s="21"/>
      <c r="I17508" s="21"/>
      <c r="J17508" s="21"/>
      <c r="K17508" s="21"/>
      <c r="L17508" s="21"/>
      <c r="M17508" s="21"/>
      <c r="N17508" s="21"/>
      <c r="O17508" s="21"/>
      <c r="P17508" s="21"/>
      <c r="Q17508" s="21"/>
      <c r="R17508" s="21"/>
      <c r="S17508" s="21"/>
      <c r="T17508" s="21"/>
      <c r="U17508" s="21"/>
      <c r="V17508" s="21"/>
      <c r="W17508" s="21"/>
      <c r="X17508" s="21"/>
      <c r="Y17508" s="21"/>
      <c r="Z17508" s="21"/>
      <c r="AA17508" s="21"/>
    </row>
    <row r="17509">
      <c r="A17509" s="9"/>
      <c r="B17509" s="9"/>
      <c r="C17509" s="10"/>
      <c r="D17509" s="18" t="s">
        <v>1682</v>
      </c>
      <c r="E17509" s="21"/>
      <c r="F17509" s="21"/>
      <c r="G17509" s="21"/>
      <c r="H17509" s="21"/>
      <c r="I17509" s="21"/>
      <c r="J17509" s="21"/>
      <c r="K17509" s="21"/>
      <c r="L17509" s="21"/>
      <c r="M17509" s="21"/>
      <c r="N17509" s="21"/>
      <c r="O17509" s="21"/>
      <c r="P17509" s="21"/>
      <c r="Q17509" s="21"/>
      <c r="R17509" s="21"/>
      <c r="S17509" s="21"/>
      <c r="T17509" s="21"/>
      <c r="U17509" s="21"/>
      <c r="V17509" s="21"/>
      <c r="W17509" s="21"/>
      <c r="X17509" s="21"/>
      <c r="Y17509" s="21"/>
      <c r="Z17509" s="21"/>
      <c r="AA17509" s="21"/>
    </row>
    <row r="17510">
      <c r="A17510" s="9"/>
      <c r="B17510" s="9"/>
      <c r="C17510" s="10"/>
      <c r="D17510" s="18" t="s">
        <v>1682</v>
      </c>
      <c r="E17510" s="21"/>
      <c r="F17510" s="21"/>
      <c r="G17510" s="21"/>
      <c r="H17510" s="21"/>
      <c r="I17510" s="21"/>
      <c r="J17510" s="21"/>
      <c r="K17510" s="21"/>
      <c r="L17510" s="21"/>
      <c r="M17510" s="21"/>
      <c r="N17510" s="21"/>
      <c r="O17510" s="21"/>
      <c r="P17510" s="21"/>
      <c r="Q17510" s="21"/>
      <c r="R17510" s="21"/>
      <c r="S17510" s="21"/>
      <c r="T17510" s="21"/>
      <c r="U17510" s="21"/>
      <c r="V17510" s="21"/>
      <c r="W17510" s="21"/>
      <c r="X17510" s="21"/>
      <c r="Y17510" s="21"/>
      <c r="Z17510" s="21"/>
      <c r="AA17510" s="21"/>
    </row>
    <row r="17511">
      <c r="A17511" s="9"/>
      <c r="B17511" s="9"/>
      <c r="C17511" s="10"/>
      <c r="D17511" s="18" t="s">
        <v>1682</v>
      </c>
      <c r="E17511" s="21"/>
      <c r="F17511" s="21"/>
      <c r="G17511" s="21"/>
      <c r="H17511" s="21"/>
      <c r="I17511" s="21"/>
      <c r="J17511" s="21"/>
      <c r="K17511" s="21"/>
      <c r="L17511" s="21"/>
      <c r="M17511" s="21"/>
      <c r="N17511" s="21"/>
      <c r="O17511" s="21"/>
      <c r="P17511" s="21"/>
      <c r="Q17511" s="21"/>
      <c r="R17511" s="21"/>
      <c r="S17511" s="21"/>
      <c r="T17511" s="21"/>
      <c r="U17511" s="21"/>
      <c r="V17511" s="21"/>
      <c r="W17511" s="21"/>
      <c r="X17511" s="21"/>
      <c r="Y17511" s="21"/>
      <c r="Z17511" s="21"/>
      <c r="AA17511" s="21"/>
    </row>
    <row r="17512">
      <c r="A17512" s="9"/>
      <c r="B17512" s="9"/>
      <c r="C17512" s="10"/>
      <c r="D17512" s="18" t="s">
        <v>1682</v>
      </c>
      <c r="E17512" s="21"/>
      <c r="F17512" s="21"/>
      <c r="G17512" s="21"/>
      <c r="H17512" s="21"/>
      <c r="I17512" s="21"/>
      <c r="J17512" s="21"/>
      <c r="K17512" s="21"/>
      <c r="L17512" s="21"/>
      <c r="M17512" s="21"/>
      <c r="N17512" s="21"/>
      <c r="O17512" s="21"/>
      <c r="P17512" s="21"/>
      <c r="Q17512" s="21"/>
      <c r="R17512" s="21"/>
      <c r="S17512" s="21"/>
      <c r="T17512" s="21"/>
      <c r="U17512" s="21"/>
      <c r="V17512" s="21"/>
      <c r="W17512" s="21"/>
      <c r="X17512" s="21"/>
      <c r="Y17512" s="21"/>
      <c r="Z17512" s="21"/>
      <c r="AA17512" s="21"/>
    </row>
    <row r="17513">
      <c r="A17513" s="9"/>
      <c r="B17513" s="9"/>
      <c r="C17513" s="10"/>
      <c r="D17513" s="18" t="s">
        <v>1682</v>
      </c>
      <c r="E17513" s="21"/>
      <c r="F17513" s="21"/>
      <c r="G17513" s="21"/>
      <c r="H17513" s="21"/>
      <c r="I17513" s="21"/>
      <c r="J17513" s="21"/>
      <c r="K17513" s="21"/>
      <c r="L17513" s="21"/>
      <c r="M17513" s="21"/>
      <c r="N17513" s="21"/>
      <c r="O17513" s="21"/>
      <c r="P17513" s="21"/>
      <c r="Q17513" s="21"/>
      <c r="R17513" s="21"/>
      <c r="S17513" s="21"/>
      <c r="T17513" s="21"/>
      <c r="U17513" s="21"/>
      <c r="V17513" s="21"/>
      <c r="W17513" s="21"/>
      <c r="X17513" s="21"/>
      <c r="Y17513" s="21"/>
      <c r="Z17513" s="21"/>
      <c r="AA17513" s="21"/>
    </row>
    <row r="17514">
      <c r="A17514" s="9"/>
      <c r="B17514" s="9"/>
      <c r="C17514" s="10"/>
      <c r="D17514" s="18" t="s">
        <v>1682</v>
      </c>
      <c r="E17514" s="21"/>
      <c r="F17514" s="21"/>
      <c r="G17514" s="21"/>
      <c r="H17514" s="21"/>
      <c r="I17514" s="21"/>
      <c r="J17514" s="21"/>
      <c r="K17514" s="21"/>
      <c r="L17514" s="21"/>
      <c r="M17514" s="21"/>
      <c r="N17514" s="21"/>
      <c r="O17514" s="21"/>
      <c r="P17514" s="21"/>
      <c r="Q17514" s="21"/>
      <c r="R17514" s="21"/>
      <c r="S17514" s="21"/>
      <c r="T17514" s="21"/>
      <c r="U17514" s="21"/>
      <c r="V17514" s="21"/>
      <c r="W17514" s="21"/>
      <c r="X17514" s="21"/>
      <c r="Y17514" s="21"/>
      <c r="Z17514" s="21"/>
      <c r="AA17514" s="21"/>
    </row>
    <row r="17515">
      <c r="A17515" s="9"/>
      <c r="B17515" s="9"/>
      <c r="C17515" s="10"/>
      <c r="D17515" s="18" t="s">
        <v>1682</v>
      </c>
      <c r="E17515" s="21"/>
      <c r="F17515" s="21"/>
      <c r="G17515" s="21"/>
      <c r="H17515" s="21"/>
      <c r="I17515" s="21"/>
      <c r="J17515" s="21"/>
      <c r="K17515" s="21"/>
      <c r="L17515" s="21"/>
      <c r="M17515" s="21"/>
      <c r="N17515" s="21"/>
      <c r="O17515" s="21"/>
      <c r="P17515" s="21"/>
      <c r="Q17515" s="21"/>
      <c r="R17515" s="21"/>
      <c r="S17515" s="21"/>
      <c r="T17515" s="21"/>
      <c r="U17515" s="21"/>
      <c r="V17515" s="21"/>
      <c r="W17515" s="21"/>
      <c r="X17515" s="21"/>
      <c r="Y17515" s="21"/>
      <c r="Z17515" s="21"/>
      <c r="AA17515" s="21"/>
    </row>
    <row r="17516">
      <c r="A17516" s="9"/>
      <c r="B17516" s="9"/>
      <c r="C17516" s="10"/>
      <c r="D17516" s="18" t="s">
        <v>1682</v>
      </c>
      <c r="E17516" s="21"/>
      <c r="F17516" s="21"/>
      <c r="G17516" s="21"/>
      <c r="H17516" s="21"/>
      <c r="I17516" s="21"/>
      <c r="J17516" s="21"/>
      <c r="K17516" s="21"/>
      <c r="L17516" s="21"/>
      <c r="M17516" s="21"/>
      <c r="N17516" s="21"/>
      <c r="O17516" s="21"/>
      <c r="P17516" s="21"/>
      <c r="Q17516" s="21"/>
      <c r="R17516" s="21"/>
      <c r="S17516" s="21"/>
      <c r="T17516" s="21"/>
      <c r="U17516" s="21"/>
      <c r="V17516" s="21"/>
      <c r="W17516" s="21"/>
      <c r="X17516" s="21"/>
      <c r="Y17516" s="21"/>
      <c r="Z17516" s="21"/>
      <c r="AA17516" s="21"/>
    </row>
    <row r="17517">
      <c r="A17517" s="9"/>
      <c r="B17517" s="9"/>
      <c r="C17517" s="10"/>
      <c r="D17517" s="18" t="s">
        <v>1682</v>
      </c>
      <c r="E17517" s="21"/>
      <c r="F17517" s="21"/>
      <c r="G17517" s="21"/>
      <c r="H17517" s="21"/>
      <c r="I17517" s="21"/>
      <c r="J17517" s="21"/>
      <c r="K17517" s="21"/>
      <c r="L17517" s="21"/>
      <c r="M17517" s="21"/>
      <c r="N17517" s="21"/>
      <c r="O17517" s="21"/>
      <c r="P17517" s="21"/>
      <c r="Q17517" s="21"/>
      <c r="R17517" s="21"/>
      <c r="S17517" s="21"/>
      <c r="T17517" s="21"/>
      <c r="U17517" s="21"/>
      <c r="V17517" s="21"/>
      <c r="W17517" s="21"/>
      <c r="X17517" s="21"/>
      <c r="Y17517" s="21"/>
      <c r="Z17517" s="21"/>
      <c r="AA17517" s="21"/>
    </row>
    <row r="17518">
      <c r="A17518" s="9"/>
      <c r="B17518" s="9"/>
      <c r="C17518" s="10"/>
      <c r="D17518" s="18" t="s">
        <v>1682</v>
      </c>
      <c r="E17518" s="21"/>
      <c r="F17518" s="21"/>
      <c r="G17518" s="21"/>
      <c r="H17518" s="21"/>
      <c r="I17518" s="21"/>
      <c r="J17518" s="21"/>
      <c r="K17518" s="21"/>
      <c r="L17518" s="21"/>
      <c r="M17518" s="21"/>
      <c r="N17518" s="21"/>
      <c r="O17518" s="21"/>
      <c r="P17518" s="21"/>
      <c r="Q17518" s="21"/>
      <c r="R17518" s="21"/>
      <c r="S17518" s="21"/>
      <c r="T17518" s="21"/>
      <c r="U17518" s="21"/>
      <c r="V17518" s="21"/>
      <c r="W17518" s="21"/>
      <c r="X17518" s="21"/>
      <c r="Y17518" s="21"/>
      <c r="Z17518" s="21"/>
      <c r="AA17518" s="21"/>
    </row>
    <row r="17519">
      <c r="A17519" s="9"/>
      <c r="B17519" s="9"/>
      <c r="C17519" s="10"/>
      <c r="D17519" s="18" t="s">
        <v>1682</v>
      </c>
      <c r="E17519" s="21"/>
      <c r="F17519" s="21"/>
      <c r="G17519" s="21"/>
      <c r="H17519" s="21"/>
      <c r="I17519" s="21"/>
      <c r="J17519" s="21"/>
      <c r="K17519" s="21"/>
      <c r="L17519" s="21"/>
      <c r="M17519" s="21"/>
      <c r="N17519" s="21"/>
      <c r="O17519" s="21"/>
      <c r="P17519" s="21"/>
      <c r="Q17519" s="21"/>
      <c r="R17519" s="21"/>
      <c r="S17519" s="21"/>
      <c r="T17519" s="21"/>
      <c r="U17519" s="21"/>
      <c r="V17519" s="21"/>
      <c r="W17519" s="21"/>
      <c r="X17519" s="21"/>
      <c r="Y17519" s="21"/>
      <c r="Z17519" s="21"/>
      <c r="AA17519" s="21"/>
    </row>
    <row r="17520">
      <c r="A17520" s="9"/>
      <c r="B17520" s="9"/>
      <c r="C17520" s="10"/>
      <c r="D17520" s="18" t="s">
        <v>1682</v>
      </c>
      <c r="E17520" s="21"/>
      <c r="F17520" s="21"/>
      <c r="G17520" s="21"/>
      <c r="H17520" s="21"/>
      <c r="I17520" s="21"/>
      <c r="J17520" s="21"/>
      <c r="K17520" s="21"/>
      <c r="L17520" s="21"/>
      <c r="M17520" s="21"/>
      <c r="N17520" s="21"/>
      <c r="O17520" s="21"/>
      <c r="P17520" s="21"/>
      <c r="Q17520" s="21"/>
      <c r="R17520" s="21"/>
      <c r="S17520" s="21"/>
      <c r="T17520" s="21"/>
      <c r="U17520" s="21"/>
      <c r="V17520" s="21"/>
      <c r="W17520" s="21"/>
      <c r="X17520" s="21"/>
      <c r="Y17520" s="21"/>
      <c r="Z17520" s="21"/>
      <c r="AA17520" s="21"/>
    </row>
    <row r="17521">
      <c r="A17521" s="9"/>
      <c r="B17521" s="9"/>
      <c r="C17521" s="10"/>
      <c r="D17521" s="18" t="s">
        <v>1682</v>
      </c>
      <c r="E17521" s="21"/>
      <c r="F17521" s="21"/>
      <c r="G17521" s="21"/>
      <c r="H17521" s="21"/>
      <c r="I17521" s="21"/>
      <c r="J17521" s="21"/>
      <c r="K17521" s="21"/>
      <c r="L17521" s="21"/>
      <c r="M17521" s="21"/>
      <c r="N17521" s="21"/>
      <c r="O17521" s="21"/>
      <c r="P17521" s="21"/>
      <c r="Q17521" s="21"/>
      <c r="R17521" s="21"/>
      <c r="S17521" s="21"/>
      <c r="T17521" s="21"/>
      <c r="U17521" s="21"/>
      <c r="V17521" s="21"/>
      <c r="W17521" s="21"/>
      <c r="X17521" s="21"/>
      <c r="Y17521" s="21"/>
      <c r="Z17521" s="21"/>
      <c r="AA17521" s="21"/>
    </row>
    <row r="17522">
      <c r="A17522" s="9"/>
      <c r="B17522" s="9"/>
      <c r="C17522" s="10"/>
      <c r="D17522" s="18" t="s">
        <v>1682</v>
      </c>
      <c r="E17522" s="21"/>
      <c r="F17522" s="21"/>
      <c r="G17522" s="21"/>
      <c r="H17522" s="21"/>
      <c r="I17522" s="21"/>
      <c r="J17522" s="21"/>
      <c r="K17522" s="21"/>
      <c r="L17522" s="21"/>
      <c r="M17522" s="21"/>
      <c r="N17522" s="21"/>
      <c r="O17522" s="21"/>
      <c r="P17522" s="21"/>
      <c r="Q17522" s="21"/>
      <c r="R17522" s="21"/>
      <c r="S17522" s="21"/>
      <c r="T17522" s="21"/>
      <c r="U17522" s="21"/>
      <c r="V17522" s="21"/>
      <c r="W17522" s="21"/>
      <c r="X17522" s="21"/>
      <c r="Y17522" s="21"/>
      <c r="Z17522" s="21"/>
      <c r="AA17522" s="21"/>
    </row>
    <row r="17523">
      <c r="A17523" s="9"/>
      <c r="B17523" s="9"/>
      <c r="C17523" s="10"/>
      <c r="D17523" s="18" t="s">
        <v>1682</v>
      </c>
      <c r="E17523" s="21"/>
      <c r="F17523" s="21"/>
      <c r="G17523" s="21"/>
      <c r="H17523" s="21"/>
      <c r="I17523" s="21"/>
      <c r="J17523" s="21"/>
      <c r="K17523" s="21"/>
      <c r="L17523" s="21"/>
      <c r="M17523" s="21"/>
      <c r="N17523" s="21"/>
      <c r="O17523" s="21"/>
      <c r="P17523" s="21"/>
      <c r="Q17523" s="21"/>
      <c r="R17523" s="21"/>
      <c r="S17523" s="21"/>
      <c r="T17523" s="21"/>
      <c r="U17523" s="21"/>
      <c r="V17523" s="21"/>
      <c r="W17523" s="21"/>
      <c r="X17523" s="21"/>
      <c r="Y17523" s="21"/>
      <c r="Z17523" s="21"/>
      <c r="AA17523" s="21"/>
    </row>
    <row r="17524">
      <c r="A17524" s="9"/>
      <c r="B17524" s="9"/>
      <c r="C17524" s="10"/>
      <c r="D17524" s="18" t="s">
        <v>1682</v>
      </c>
      <c r="E17524" s="21"/>
      <c r="F17524" s="21"/>
      <c r="G17524" s="21"/>
      <c r="H17524" s="21"/>
      <c r="I17524" s="21"/>
      <c r="J17524" s="21"/>
      <c r="K17524" s="21"/>
      <c r="L17524" s="21"/>
      <c r="M17524" s="21"/>
      <c r="N17524" s="21"/>
      <c r="O17524" s="21"/>
      <c r="P17524" s="21"/>
      <c r="Q17524" s="21"/>
      <c r="R17524" s="21"/>
      <c r="S17524" s="21"/>
      <c r="T17524" s="21"/>
      <c r="U17524" s="21"/>
      <c r="V17524" s="21"/>
      <c r="W17524" s="21"/>
      <c r="X17524" s="21"/>
      <c r="Y17524" s="21"/>
      <c r="Z17524" s="21"/>
      <c r="AA17524" s="21"/>
    </row>
    <row r="17525">
      <c r="A17525" s="9"/>
      <c r="B17525" s="9"/>
      <c r="C17525" s="10"/>
      <c r="D17525" s="18" t="s">
        <v>1682</v>
      </c>
      <c r="E17525" s="21"/>
      <c r="F17525" s="21"/>
      <c r="G17525" s="21"/>
      <c r="H17525" s="21"/>
      <c r="I17525" s="21"/>
      <c r="J17525" s="21"/>
      <c r="K17525" s="21"/>
      <c r="L17525" s="21"/>
      <c r="M17525" s="21"/>
      <c r="N17525" s="21"/>
      <c r="O17525" s="21"/>
      <c r="P17525" s="21"/>
      <c r="Q17525" s="21"/>
      <c r="R17525" s="21"/>
      <c r="S17525" s="21"/>
      <c r="T17525" s="21"/>
      <c r="U17525" s="21"/>
      <c r="V17525" s="21"/>
      <c r="W17525" s="21"/>
      <c r="X17525" s="21"/>
      <c r="Y17525" s="21"/>
      <c r="Z17525" s="21"/>
      <c r="AA17525" s="21"/>
    </row>
    <row r="17526">
      <c r="A17526" s="9"/>
      <c r="B17526" s="9"/>
      <c r="C17526" s="10"/>
      <c r="D17526" s="18" t="s">
        <v>1682</v>
      </c>
      <c r="E17526" s="21"/>
      <c r="F17526" s="21"/>
      <c r="G17526" s="21"/>
      <c r="H17526" s="21"/>
      <c r="I17526" s="21"/>
      <c r="J17526" s="21"/>
      <c r="K17526" s="21"/>
      <c r="L17526" s="21"/>
      <c r="M17526" s="21"/>
      <c r="N17526" s="21"/>
      <c r="O17526" s="21"/>
      <c r="P17526" s="21"/>
      <c r="Q17526" s="21"/>
      <c r="R17526" s="21"/>
      <c r="S17526" s="21"/>
      <c r="T17526" s="21"/>
      <c r="U17526" s="21"/>
      <c r="V17526" s="21"/>
      <c r="W17526" s="21"/>
      <c r="X17526" s="21"/>
      <c r="Y17526" s="21"/>
      <c r="Z17526" s="21"/>
      <c r="AA17526" s="21"/>
    </row>
    <row r="17527">
      <c r="A17527" s="9"/>
      <c r="B17527" s="9"/>
      <c r="C17527" s="10"/>
      <c r="D17527" s="18" t="s">
        <v>1682</v>
      </c>
      <c r="E17527" s="21"/>
      <c r="F17527" s="21"/>
      <c r="G17527" s="21"/>
      <c r="H17527" s="21"/>
      <c r="I17527" s="21"/>
      <c r="J17527" s="21"/>
      <c r="K17527" s="21"/>
      <c r="L17527" s="21"/>
      <c r="M17527" s="21"/>
      <c r="N17527" s="21"/>
      <c r="O17527" s="21"/>
      <c r="P17527" s="21"/>
      <c r="Q17527" s="21"/>
      <c r="R17527" s="21"/>
      <c r="S17527" s="21"/>
      <c r="T17527" s="21"/>
      <c r="U17527" s="21"/>
      <c r="V17527" s="21"/>
      <c r="W17527" s="21"/>
      <c r="X17527" s="21"/>
      <c r="Y17527" s="21"/>
      <c r="Z17527" s="21"/>
      <c r="AA17527" s="21"/>
    </row>
    <row r="17528">
      <c r="A17528" s="9"/>
      <c r="B17528" s="9"/>
      <c r="C17528" s="10"/>
      <c r="D17528" s="18" t="s">
        <v>1682</v>
      </c>
      <c r="E17528" s="21"/>
      <c r="F17528" s="21"/>
      <c r="G17528" s="21"/>
      <c r="H17528" s="21"/>
      <c r="I17528" s="21"/>
      <c r="J17528" s="21"/>
      <c r="K17528" s="21"/>
      <c r="L17528" s="21"/>
      <c r="M17528" s="21"/>
      <c r="N17528" s="21"/>
      <c r="O17528" s="21"/>
      <c r="P17528" s="21"/>
      <c r="Q17528" s="21"/>
      <c r="R17528" s="21"/>
      <c r="S17528" s="21"/>
      <c r="T17528" s="21"/>
      <c r="U17528" s="21"/>
      <c r="V17528" s="21"/>
      <c r="W17528" s="21"/>
      <c r="X17528" s="21"/>
      <c r="Y17528" s="21"/>
      <c r="Z17528" s="21"/>
      <c r="AA17528" s="21"/>
    </row>
    <row r="17529">
      <c r="A17529" s="9"/>
      <c r="B17529" s="9"/>
      <c r="C17529" s="10"/>
      <c r="D17529" s="18" t="s">
        <v>1682</v>
      </c>
      <c r="E17529" s="21"/>
      <c r="F17529" s="21"/>
      <c r="G17529" s="21"/>
      <c r="H17529" s="21"/>
      <c r="I17529" s="21"/>
      <c r="J17529" s="21"/>
      <c r="K17529" s="21"/>
      <c r="L17529" s="21"/>
      <c r="M17529" s="21"/>
      <c r="N17529" s="21"/>
      <c r="O17529" s="21"/>
      <c r="P17529" s="21"/>
      <c r="Q17529" s="21"/>
      <c r="R17529" s="21"/>
      <c r="S17529" s="21"/>
      <c r="T17529" s="21"/>
      <c r="U17529" s="21"/>
      <c r="V17529" s="21"/>
      <c r="W17529" s="21"/>
      <c r="X17529" s="21"/>
      <c r="Y17529" s="21"/>
      <c r="Z17529" s="21"/>
      <c r="AA17529" s="21"/>
    </row>
    <row r="17530">
      <c r="A17530" s="9"/>
      <c r="B17530" s="9"/>
      <c r="C17530" s="10"/>
      <c r="D17530" s="18" t="s">
        <v>1682</v>
      </c>
      <c r="E17530" s="21"/>
      <c r="F17530" s="21"/>
      <c r="G17530" s="21"/>
      <c r="H17530" s="21"/>
      <c r="I17530" s="21"/>
      <c r="J17530" s="21"/>
      <c r="K17530" s="21"/>
      <c r="L17530" s="21"/>
      <c r="M17530" s="21"/>
      <c r="N17530" s="21"/>
      <c r="O17530" s="21"/>
      <c r="P17530" s="21"/>
      <c r="Q17530" s="21"/>
      <c r="R17530" s="21"/>
      <c r="S17530" s="21"/>
      <c r="T17530" s="21"/>
      <c r="U17530" s="21"/>
      <c r="V17530" s="21"/>
      <c r="W17530" s="21"/>
      <c r="X17530" s="21"/>
      <c r="Y17530" s="21"/>
      <c r="Z17530" s="21"/>
      <c r="AA17530" s="21"/>
    </row>
    <row r="17531">
      <c r="A17531" s="9"/>
      <c r="B17531" s="9"/>
      <c r="C17531" s="10"/>
      <c r="D17531" s="18" t="s">
        <v>1682</v>
      </c>
      <c r="E17531" s="21"/>
      <c r="F17531" s="21"/>
      <c r="G17531" s="21"/>
      <c r="H17531" s="21"/>
      <c r="I17531" s="21"/>
      <c r="J17531" s="21"/>
      <c r="K17531" s="21"/>
      <c r="L17531" s="21"/>
      <c r="M17531" s="21"/>
      <c r="N17531" s="21"/>
      <c r="O17531" s="21"/>
      <c r="P17531" s="21"/>
      <c r="Q17531" s="21"/>
      <c r="R17531" s="21"/>
      <c r="S17531" s="21"/>
      <c r="T17531" s="21"/>
      <c r="U17531" s="21"/>
      <c r="V17531" s="21"/>
      <c r="W17531" s="21"/>
      <c r="X17531" s="21"/>
      <c r="Y17531" s="21"/>
      <c r="Z17531" s="21"/>
      <c r="AA17531" s="21"/>
    </row>
    <row r="17532">
      <c r="A17532" s="9"/>
      <c r="B17532" s="9"/>
      <c r="C17532" s="10"/>
      <c r="D17532" s="18" t="s">
        <v>1682</v>
      </c>
      <c r="E17532" s="21"/>
      <c r="F17532" s="21"/>
      <c r="G17532" s="21"/>
      <c r="H17532" s="21"/>
      <c r="I17532" s="21"/>
      <c r="J17532" s="21"/>
      <c r="K17532" s="21"/>
      <c r="L17532" s="21"/>
      <c r="M17532" s="21"/>
      <c r="N17532" s="21"/>
      <c r="O17532" s="21"/>
      <c r="P17532" s="21"/>
      <c r="Q17532" s="21"/>
      <c r="R17532" s="21"/>
      <c r="S17532" s="21"/>
      <c r="T17532" s="21"/>
      <c r="U17532" s="21"/>
      <c r="V17532" s="21"/>
      <c r="W17532" s="21"/>
      <c r="X17532" s="21"/>
      <c r="Y17532" s="21"/>
      <c r="Z17532" s="21"/>
      <c r="AA17532" s="21"/>
    </row>
    <row r="17533">
      <c r="A17533" s="9"/>
      <c r="B17533" s="9"/>
      <c r="C17533" s="10"/>
      <c r="D17533" s="18" t="s">
        <v>1682</v>
      </c>
      <c r="E17533" s="21"/>
      <c r="F17533" s="21"/>
      <c r="G17533" s="21"/>
      <c r="H17533" s="21"/>
      <c r="I17533" s="21"/>
      <c r="J17533" s="21"/>
      <c r="K17533" s="21"/>
      <c r="L17533" s="21"/>
      <c r="M17533" s="21"/>
      <c r="N17533" s="21"/>
      <c r="O17533" s="21"/>
      <c r="P17533" s="21"/>
      <c r="Q17533" s="21"/>
      <c r="R17533" s="21"/>
      <c r="S17533" s="21"/>
      <c r="T17533" s="21"/>
      <c r="U17533" s="21"/>
      <c r="V17533" s="21"/>
      <c r="W17533" s="21"/>
      <c r="X17533" s="21"/>
      <c r="Y17533" s="21"/>
      <c r="Z17533" s="21"/>
      <c r="AA17533" s="21"/>
    </row>
    <row r="17534">
      <c r="A17534" s="9"/>
      <c r="B17534" s="9"/>
      <c r="C17534" s="10"/>
      <c r="D17534" s="18" t="s">
        <v>1682</v>
      </c>
      <c r="E17534" s="21"/>
      <c r="F17534" s="21"/>
      <c r="G17534" s="21"/>
      <c r="H17534" s="21"/>
      <c r="I17534" s="21"/>
      <c r="J17534" s="21"/>
      <c r="K17534" s="21"/>
      <c r="L17534" s="21"/>
      <c r="M17534" s="21"/>
      <c r="N17534" s="21"/>
      <c r="O17534" s="21"/>
      <c r="P17534" s="21"/>
      <c r="Q17534" s="21"/>
      <c r="R17534" s="21"/>
      <c r="S17534" s="21"/>
      <c r="T17534" s="21"/>
      <c r="U17534" s="21"/>
      <c r="V17534" s="21"/>
      <c r="W17534" s="21"/>
      <c r="X17534" s="21"/>
      <c r="Y17534" s="21"/>
      <c r="Z17534" s="21"/>
      <c r="AA17534" s="21"/>
    </row>
    <row r="17535">
      <c r="A17535" s="9"/>
      <c r="B17535" s="9"/>
      <c r="C17535" s="10"/>
      <c r="D17535" s="18" t="s">
        <v>1682</v>
      </c>
      <c r="E17535" s="21"/>
      <c r="F17535" s="21"/>
      <c r="G17535" s="21"/>
      <c r="H17535" s="21"/>
      <c r="I17535" s="21"/>
      <c r="J17535" s="21"/>
      <c r="K17535" s="21"/>
      <c r="L17535" s="21"/>
      <c r="M17535" s="21"/>
      <c r="N17535" s="21"/>
      <c r="O17535" s="21"/>
      <c r="P17535" s="21"/>
      <c r="Q17535" s="21"/>
      <c r="R17535" s="21"/>
      <c r="S17535" s="21"/>
      <c r="T17535" s="21"/>
      <c r="U17535" s="21"/>
      <c r="V17535" s="21"/>
      <c r="W17535" s="21"/>
      <c r="X17535" s="21"/>
      <c r="Y17535" s="21"/>
      <c r="Z17535" s="21"/>
      <c r="AA17535" s="21"/>
    </row>
    <row r="17536">
      <c r="A17536" s="9"/>
      <c r="B17536" s="9"/>
      <c r="C17536" s="10"/>
      <c r="D17536" s="18" t="s">
        <v>1682</v>
      </c>
      <c r="E17536" s="21"/>
      <c r="F17536" s="21"/>
      <c r="G17536" s="21"/>
      <c r="H17536" s="21"/>
      <c r="I17536" s="21"/>
      <c r="J17536" s="21"/>
      <c r="K17536" s="21"/>
      <c r="L17536" s="21"/>
      <c r="M17536" s="21"/>
      <c r="N17536" s="21"/>
      <c r="O17536" s="21"/>
      <c r="P17536" s="21"/>
      <c r="Q17536" s="21"/>
      <c r="R17536" s="21"/>
      <c r="S17536" s="21"/>
      <c r="T17536" s="21"/>
      <c r="U17536" s="21"/>
      <c r="V17536" s="21"/>
      <c r="W17536" s="21"/>
      <c r="X17536" s="21"/>
      <c r="Y17536" s="21"/>
      <c r="Z17536" s="21"/>
      <c r="AA17536" s="21"/>
    </row>
    <row r="17537">
      <c r="A17537" s="9"/>
      <c r="B17537" s="9"/>
      <c r="C17537" s="10"/>
      <c r="D17537" s="18" t="s">
        <v>1682</v>
      </c>
      <c r="E17537" s="21"/>
      <c r="F17537" s="21"/>
      <c r="G17537" s="21"/>
      <c r="H17537" s="21"/>
      <c r="I17537" s="21"/>
      <c r="J17537" s="21"/>
      <c r="K17537" s="21"/>
      <c r="L17537" s="21"/>
      <c r="M17537" s="21"/>
      <c r="N17537" s="21"/>
      <c r="O17537" s="21"/>
      <c r="P17537" s="21"/>
      <c r="Q17537" s="21"/>
      <c r="R17537" s="21"/>
      <c r="S17537" s="21"/>
      <c r="T17537" s="21"/>
      <c r="U17537" s="21"/>
      <c r="V17537" s="21"/>
      <c r="W17537" s="21"/>
      <c r="X17537" s="21"/>
      <c r="Y17537" s="21"/>
      <c r="Z17537" s="21"/>
      <c r="AA17537" s="21"/>
    </row>
    <row r="17538">
      <c r="A17538" s="9"/>
      <c r="B17538" s="9"/>
      <c r="C17538" s="10"/>
      <c r="D17538" s="18" t="s">
        <v>1682</v>
      </c>
      <c r="E17538" s="21"/>
      <c r="F17538" s="21"/>
      <c r="G17538" s="21"/>
      <c r="H17538" s="21"/>
      <c r="I17538" s="21"/>
      <c r="J17538" s="21"/>
      <c r="K17538" s="21"/>
      <c r="L17538" s="21"/>
      <c r="M17538" s="21"/>
      <c r="N17538" s="21"/>
      <c r="O17538" s="21"/>
      <c r="P17538" s="21"/>
      <c r="Q17538" s="21"/>
      <c r="R17538" s="21"/>
      <c r="S17538" s="21"/>
      <c r="T17538" s="21"/>
      <c r="U17538" s="21"/>
      <c r="V17538" s="21"/>
      <c r="W17538" s="21"/>
      <c r="X17538" s="21"/>
      <c r="Y17538" s="21"/>
      <c r="Z17538" s="21"/>
      <c r="AA17538" s="21"/>
    </row>
    <row r="17539">
      <c r="A17539" s="9"/>
      <c r="B17539" s="9"/>
      <c r="C17539" s="10"/>
      <c r="D17539" s="18" t="s">
        <v>1682</v>
      </c>
      <c r="E17539" s="21"/>
      <c r="F17539" s="21"/>
      <c r="G17539" s="21"/>
      <c r="H17539" s="21"/>
      <c r="I17539" s="21"/>
      <c r="J17539" s="21"/>
      <c r="K17539" s="21"/>
      <c r="L17539" s="21"/>
      <c r="M17539" s="21"/>
      <c r="N17539" s="21"/>
      <c r="O17539" s="21"/>
      <c r="P17539" s="21"/>
      <c r="Q17539" s="21"/>
      <c r="R17539" s="21"/>
      <c r="S17539" s="21"/>
      <c r="T17539" s="21"/>
      <c r="U17539" s="21"/>
      <c r="V17539" s="21"/>
      <c r="W17539" s="21"/>
      <c r="X17539" s="21"/>
      <c r="Y17539" s="21"/>
      <c r="Z17539" s="21"/>
      <c r="AA17539" s="21"/>
    </row>
    <row r="17540">
      <c r="A17540" s="9"/>
      <c r="B17540" s="9"/>
      <c r="C17540" s="10"/>
      <c r="D17540" s="18" t="s">
        <v>1682</v>
      </c>
      <c r="E17540" s="21"/>
      <c r="F17540" s="21"/>
      <c r="G17540" s="21"/>
      <c r="H17540" s="21"/>
      <c r="I17540" s="21"/>
      <c r="J17540" s="21"/>
      <c r="K17540" s="21"/>
      <c r="L17540" s="21"/>
      <c r="M17540" s="21"/>
      <c r="N17540" s="21"/>
      <c r="O17540" s="21"/>
      <c r="P17540" s="21"/>
      <c r="Q17540" s="21"/>
      <c r="R17540" s="21"/>
      <c r="S17540" s="21"/>
      <c r="T17540" s="21"/>
      <c r="U17540" s="21"/>
      <c r="V17540" s="21"/>
      <c r="W17540" s="21"/>
      <c r="X17540" s="21"/>
      <c r="Y17540" s="21"/>
      <c r="Z17540" s="21"/>
      <c r="AA17540" s="21"/>
    </row>
    <row r="17541">
      <c r="A17541" s="9"/>
      <c r="B17541" s="9"/>
      <c r="C17541" s="10"/>
      <c r="D17541" s="18" t="s">
        <v>1682</v>
      </c>
      <c r="E17541" s="21"/>
      <c r="F17541" s="21"/>
      <c r="G17541" s="21"/>
      <c r="H17541" s="21"/>
      <c r="I17541" s="21"/>
      <c r="J17541" s="21"/>
      <c r="K17541" s="21"/>
      <c r="L17541" s="21"/>
      <c r="M17541" s="21"/>
      <c r="N17541" s="21"/>
      <c r="O17541" s="21"/>
      <c r="P17541" s="21"/>
      <c r="Q17541" s="21"/>
      <c r="R17541" s="21"/>
      <c r="S17541" s="21"/>
      <c r="T17541" s="21"/>
      <c r="U17541" s="21"/>
      <c r="V17541" s="21"/>
      <c r="W17541" s="21"/>
      <c r="X17541" s="21"/>
      <c r="Y17541" s="21"/>
      <c r="Z17541" s="21"/>
      <c r="AA17541" s="21"/>
    </row>
    <row r="17542">
      <c r="A17542" s="9"/>
      <c r="B17542" s="9"/>
      <c r="C17542" s="10"/>
      <c r="D17542" s="18" t="s">
        <v>1682</v>
      </c>
      <c r="E17542" s="21"/>
      <c r="F17542" s="21"/>
      <c r="G17542" s="21"/>
      <c r="H17542" s="21"/>
      <c r="I17542" s="21"/>
      <c r="J17542" s="21"/>
      <c r="K17542" s="21"/>
      <c r="L17542" s="21"/>
      <c r="M17542" s="21"/>
      <c r="N17542" s="21"/>
      <c r="O17542" s="21"/>
      <c r="P17542" s="21"/>
      <c r="Q17542" s="21"/>
      <c r="R17542" s="21"/>
      <c r="S17542" s="21"/>
      <c r="T17542" s="21"/>
      <c r="U17542" s="21"/>
      <c r="V17542" s="21"/>
      <c r="W17542" s="21"/>
      <c r="X17542" s="21"/>
      <c r="Y17542" s="21"/>
      <c r="Z17542" s="21"/>
      <c r="AA17542" s="21"/>
    </row>
    <row r="17543">
      <c r="A17543" s="9"/>
      <c r="B17543" s="9"/>
      <c r="C17543" s="10"/>
      <c r="D17543" s="18" t="s">
        <v>1682</v>
      </c>
      <c r="E17543" s="21"/>
      <c r="F17543" s="21"/>
      <c r="G17543" s="21"/>
      <c r="H17543" s="21"/>
      <c r="I17543" s="21"/>
      <c r="J17543" s="21"/>
      <c r="K17543" s="21"/>
      <c r="L17543" s="21"/>
      <c r="M17543" s="21"/>
      <c r="N17543" s="21"/>
      <c r="O17543" s="21"/>
      <c r="P17543" s="21"/>
      <c r="Q17543" s="21"/>
      <c r="R17543" s="21"/>
      <c r="S17543" s="21"/>
      <c r="T17543" s="21"/>
      <c r="U17543" s="21"/>
      <c r="V17543" s="21"/>
      <c r="W17543" s="21"/>
      <c r="X17543" s="21"/>
      <c r="Y17543" s="21"/>
      <c r="Z17543" s="21"/>
      <c r="AA17543" s="21"/>
    </row>
    <row r="17544">
      <c r="A17544" s="9"/>
      <c r="B17544" s="9"/>
      <c r="C17544" s="10"/>
      <c r="D17544" s="18" t="s">
        <v>1682</v>
      </c>
      <c r="E17544" s="21"/>
      <c r="F17544" s="21"/>
      <c r="G17544" s="21"/>
      <c r="H17544" s="21"/>
      <c r="I17544" s="21"/>
      <c r="J17544" s="21"/>
      <c r="K17544" s="21"/>
      <c r="L17544" s="21"/>
      <c r="M17544" s="21"/>
      <c r="N17544" s="21"/>
      <c r="O17544" s="21"/>
      <c r="P17544" s="21"/>
      <c r="Q17544" s="21"/>
      <c r="R17544" s="21"/>
      <c r="S17544" s="21"/>
      <c r="T17544" s="21"/>
      <c r="U17544" s="21"/>
      <c r="V17544" s="21"/>
      <c r="W17544" s="21"/>
      <c r="X17544" s="21"/>
      <c r="Y17544" s="21"/>
      <c r="Z17544" s="21"/>
      <c r="AA17544" s="21"/>
    </row>
    <row r="17545">
      <c r="A17545" s="9"/>
      <c r="B17545" s="9"/>
      <c r="C17545" s="10"/>
      <c r="D17545" s="18" t="s">
        <v>1682</v>
      </c>
      <c r="E17545" s="21"/>
      <c r="F17545" s="21"/>
      <c r="G17545" s="21"/>
      <c r="H17545" s="21"/>
      <c r="I17545" s="21"/>
      <c r="J17545" s="21"/>
      <c r="K17545" s="21"/>
      <c r="L17545" s="21"/>
      <c r="M17545" s="21"/>
      <c r="N17545" s="21"/>
      <c r="O17545" s="21"/>
      <c r="P17545" s="21"/>
      <c r="Q17545" s="21"/>
      <c r="R17545" s="21"/>
      <c r="S17545" s="21"/>
      <c r="T17545" s="21"/>
      <c r="U17545" s="21"/>
      <c r="V17545" s="21"/>
      <c r="W17545" s="21"/>
      <c r="X17545" s="21"/>
      <c r="Y17545" s="21"/>
      <c r="Z17545" s="21"/>
      <c r="AA17545" s="21"/>
    </row>
    <row r="17546">
      <c r="A17546" s="9"/>
      <c r="B17546" s="9"/>
      <c r="C17546" s="10"/>
      <c r="D17546" s="18" t="s">
        <v>1682</v>
      </c>
      <c r="E17546" s="21"/>
      <c r="F17546" s="21"/>
      <c r="G17546" s="21"/>
      <c r="H17546" s="21"/>
      <c r="I17546" s="21"/>
      <c r="J17546" s="21"/>
      <c r="K17546" s="21"/>
      <c r="L17546" s="21"/>
      <c r="M17546" s="21"/>
      <c r="N17546" s="21"/>
      <c r="O17546" s="21"/>
      <c r="P17546" s="21"/>
      <c r="Q17546" s="21"/>
      <c r="R17546" s="21"/>
      <c r="S17546" s="21"/>
      <c r="T17546" s="21"/>
      <c r="U17546" s="21"/>
      <c r="V17546" s="21"/>
      <c r="W17546" s="21"/>
      <c r="X17546" s="21"/>
      <c r="Y17546" s="21"/>
      <c r="Z17546" s="21"/>
      <c r="AA17546" s="21"/>
    </row>
    <row r="17547">
      <c r="A17547" s="9"/>
      <c r="B17547" s="9"/>
      <c r="C17547" s="10"/>
      <c r="D17547" s="18" t="s">
        <v>1682</v>
      </c>
      <c r="E17547" s="21"/>
      <c r="F17547" s="21"/>
      <c r="G17547" s="21"/>
      <c r="H17547" s="21"/>
      <c r="I17547" s="21"/>
      <c r="J17547" s="21"/>
      <c r="K17547" s="21"/>
      <c r="L17547" s="21"/>
      <c r="M17547" s="21"/>
      <c r="N17547" s="21"/>
      <c r="O17547" s="21"/>
      <c r="P17547" s="21"/>
      <c r="Q17547" s="21"/>
      <c r="R17547" s="21"/>
      <c r="S17547" s="21"/>
      <c r="T17547" s="21"/>
      <c r="U17547" s="21"/>
      <c r="V17547" s="21"/>
      <c r="W17547" s="21"/>
      <c r="X17547" s="21"/>
      <c r="Y17547" s="21"/>
      <c r="Z17547" s="21"/>
      <c r="AA17547" s="21"/>
    </row>
    <row r="17548">
      <c r="A17548" s="9"/>
      <c r="B17548" s="9"/>
      <c r="C17548" s="10"/>
      <c r="D17548" s="18" t="s">
        <v>1682</v>
      </c>
      <c r="E17548" s="21"/>
      <c r="F17548" s="21"/>
      <c r="G17548" s="21"/>
      <c r="H17548" s="21"/>
      <c r="I17548" s="21"/>
      <c r="J17548" s="21"/>
      <c r="K17548" s="21"/>
      <c r="L17548" s="21"/>
      <c r="M17548" s="21"/>
      <c r="N17548" s="21"/>
      <c r="O17548" s="21"/>
      <c r="P17548" s="21"/>
      <c r="Q17548" s="21"/>
      <c r="R17548" s="21"/>
      <c r="S17548" s="21"/>
      <c r="T17548" s="21"/>
      <c r="U17548" s="21"/>
      <c r="V17548" s="21"/>
      <c r="W17548" s="21"/>
      <c r="X17548" s="21"/>
      <c r="Y17548" s="21"/>
      <c r="Z17548" s="21"/>
      <c r="AA17548" s="21"/>
    </row>
    <row r="17549">
      <c r="A17549" s="9"/>
      <c r="B17549" s="9"/>
      <c r="C17549" s="10"/>
      <c r="D17549" s="18" t="s">
        <v>1682</v>
      </c>
      <c r="E17549" s="21"/>
      <c r="F17549" s="21"/>
      <c r="G17549" s="21"/>
      <c r="H17549" s="21"/>
      <c r="I17549" s="21"/>
      <c r="J17549" s="21"/>
      <c r="K17549" s="21"/>
      <c r="L17549" s="21"/>
      <c r="M17549" s="21"/>
      <c r="N17549" s="21"/>
      <c r="O17549" s="21"/>
      <c r="P17549" s="21"/>
      <c r="Q17549" s="21"/>
      <c r="R17549" s="21"/>
      <c r="S17549" s="21"/>
      <c r="T17549" s="21"/>
      <c r="U17549" s="21"/>
      <c r="V17549" s="21"/>
      <c r="W17549" s="21"/>
      <c r="X17549" s="21"/>
      <c r="Y17549" s="21"/>
      <c r="Z17549" s="21"/>
      <c r="AA17549" s="21"/>
    </row>
    <row r="17550">
      <c r="A17550" s="9"/>
      <c r="B17550" s="9"/>
      <c r="C17550" s="10"/>
      <c r="D17550" s="18" t="s">
        <v>1682</v>
      </c>
      <c r="E17550" s="21"/>
      <c r="F17550" s="21"/>
      <c r="G17550" s="21"/>
      <c r="H17550" s="21"/>
      <c r="I17550" s="21"/>
      <c r="J17550" s="21"/>
      <c r="K17550" s="21"/>
      <c r="L17550" s="21"/>
      <c r="M17550" s="21"/>
      <c r="N17550" s="21"/>
      <c r="O17550" s="21"/>
      <c r="P17550" s="21"/>
      <c r="Q17550" s="21"/>
      <c r="R17550" s="21"/>
      <c r="S17550" s="21"/>
      <c r="T17550" s="21"/>
      <c r="U17550" s="21"/>
      <c r="V17550" s="21"/>
      <c r="W17550" s="21"/>
      <c r="X17550" s="21"/>
      <c r="Y17550" s="21"/>
      <c r="Z17550" s="21"/>
      <c r="AA17550" s="21"/>
    </row>
    <row r="17551">
      <c r="A17551" s="9"/>
      <c r="B17551" s="9"/>
      <c r="C17551" s="10"/>
      <c r="D17551" s="18" t="s">
        <v>1682</v>
      </c>
      <c r="E17551" s="21"/>
      <c r="F17551" s="21"/>
      <c r="G17551" s="21"/>
      <c r="H17551" s="21"/>
      <c r="I17551" s="21"/>
      <c r="J17551" s="21"/>
      <c r="K17551" s="21"/>
      <c r="L17551" s="21"/>
      <c r="M17551" s="21"/>
      <c r="N17551" s="21"/>
      <c r="O17551" s="21"/>
      <c r="P17551" s="21"/>
      <c r="Q17551" s="21"/>
      <c r="R17551" s="21"/>
      <c r="S17551" s="21"/>
      <c r="T17551" s="21"/>
      <c r="U17551" s="21"/>
      <c r="V17551" s="21"/>
      <c r="W17551" s="21"/>
      <c r="X17551" s="21"/>
      <c r="Y17551" s="21"/>
      <c r="Z17551" s="21"/>
      <c r="AA17551" s="21"/>
    </row>
    <row r="17552">
      <c r="A17552" s="9"/>
      <c r="B17552" s="9"/>
      <c r="C17552" s="10"/>
      <c r="D17552" s="18" t="s">
        <v>1682</v>
      </c>
      <c r="E17552" s="21"/>
      <c r="F17552" s="21"/>
      <c r="G17552" s="21"/>
      <c r="H17552" s="21"/>
      <c r="I17552" s="21"/>
      <c r="J17552" s="21"/>
      <c r="K17552" s="21"/>
      <c r="L17552" s="21"/>
      <c r="M17552" s="21"/>
      <c r="N17552" s="21"/>
      <c r="O17552" s="21"/>
      <c r="P17552" s="21"/>
      <c r="Q17552" s="21"/>
      <c r="R17552" s="21"/>
      <c r="S17552" s="21"/>
      <c r="T17552" s="21"/>
      <c r="U17552" s="21"/>
      <c r="V17552" s="21"/>
      <c r="W17552" s="21"/>
      <c r="X17552" s="21"/>
      <c r="Y17552" s="21"/>
      <c r="Z17552" s="21"/>
      <c r="AA17552" s="21"/>
    </row>
    <row r="17553">
      <c r="A17553" s="9"/>
      <c r="B17553" s="9"/>
      <c r="C17553" s="10"/>
      <c r="D17553" s="18" t="s">
        <v>1682</v>
      </c>
      <c r="E17553" s="21"/>
      <c r="F17553" s="21"/>
      <c r="G17553" s="21"/>
      <c r="H17553" s="21"/>
      <c r="I17553" s="21"/>
      <c r="J17553" s="21"/>
      <c r="K17553" s="21"/>
      <c r="L17553" s="21"/>
      <c r="M17553" s="21"/>
      <c r="N17553" s="21"/>
      <c r="O17553" s="21"/>
      <c r="P17553" s="21"/>
      <c r="Q17553" s="21"/>
      <c r="R17553" s="21"/>
      <c r="S17553" s="21"/>
      <c r="T17553" s="21"/>
      <c r="U17553" s="21"/>
      <c r="V17553" s="21"/>
      <c r="W17553" s="21"/>
      <c r="X17553" s="21"/>
      <c r="Y17553" s="21"/>
      <c r="Z17553" s="21"/>
      <c r="AA17553" s="21"/>
    </row>
    <row r="17554">
      <c r="A17554" s="9"/>
      <c r="B17554" s="9"/>
      <c r="C17554" s="10"/>
      <c r="D17554" s="18" t="s">
        <v>1682</v>
      </c>
      <c r="E17554" s="21"/>
      <c r="F17554" s="21"/>
      <c r="G17554" s="21"/>
      <c r="H17554" s="21"/>
      <c r="I17554" s="21"/>
      <c r="J17554" s="21"/>
      <c r="K17554" s="21"/>
      <c r="L17554" s="21"/>
      <c r="M17554" s="21"/>
      <c r="N17554" s="21"/>
      <c r="O17554" s="21"/>
      <c r="P17554" s="21"/>
      <c r="Q17554" s="21"/>
      <c r="R17554" s="21"/>
      <c r="S17554" s="21"/>
      <c r="T17554" s="21"/>
      <c r="U17554" s="21"/>
      <c r="V17554" s="21"/>
      <c r="W17554" s="21"/>
      <c r="X17554" s="21"/>
      <c r="Y17554" s="21"/>
      <c r="Z17554" s="21"/>
      <c r="AA17554" s="21"/>
    </row>
    <row r="17555">
      <c r="A17555" s="9"/>
      <c r="B17555" s="9"/>
      <c r="C17555" s="10"/>
      <c r="D17555" s="18" t="s">
        <v>1682</v>
      </c>
      <c r="E17555" s="21"/>
      <c r="F17555" s="21"/>
      <c r="G17555" s="21"/>
      <c r="H17555" s="21"/>
      <c r="I17555" s="21"/>
      <c r="J17555" s="21"/>
      <c r="K17555" s="21"/>
      <c r="L17555" s="21"/>
      <c r="M17555" s="21"/>
      <c r="N17555" s="21"/>
      <c r="O17555" s="21"/>
      <c r="P17555" s="21"/>
      <c r="Q17555" s="21"/>
      <c r="R17555" s="21"/>
      <c r="S17555" s="21"/>
      <c r="T17555" s="21"/>
      <c r="U17555" s="21"/>
      <c r="V17555" s="21"/>
      <c r="W17555" s="21"/>
      <c r="X17555" s="21"/>
      <c r="Y17555" s="21"/>
      <c r="Z17555" s="21"/>
      <c r="AA17555" s="21"/>
    </row>
    <row r="17556">
      <c r="A17556" s="9"/>
      <c r="B17556" s="9"/>
      <c r="C17556" s="10"/>
      <c r="D17556" s="18" t="s">
        <v>1682</v>
      </c>
      <c r="E17556" s="21"/>
      <c r="F17556" s="21"/>
      <c r="G17556" s="21"/>
      <c r="H17556" s="21"/>
      <c r="I17556" s="21"/>
      <c r="J17556" s="21"/>
      <c r="K17556" s="21"/>
      <c r="L17556" s="21"/>
      <c r="M17556" s="21"/>
      <c r="N17556" s="21"/>
      <c r="O17556" s="21"/>
      <c r="P17556" s="21"/>
      <c r="Q17556" s="21"/>
      <c r="R17556" s="21"/>
      <c r="S17556" s="21"/>
      <c r="T17556" s="21"/>
      <c r="U17556" s="21"/>
      <c r="V17556" s="21"/>
      <c r="W17556" s="21"/>
      <c r="X17556" s="21"/>
      <c r="Y17556" s="21"/>
      <c r="Z17556" s="21"/>
      <c r="AA17556" s="21"/>
    </row>
    <row r="17557">
      <c r="A17557" s="9"/>
      <c r="B17557" s="9"/>
      <c r="C17557" s="10"/>
      <c r="D17557" s="18" t="s">
        <v>1682</v>
      </c>
      <c r="E17557" s="21"/>
      <c r="F17557" s="21"/>
      <c r="G17557" s="21"/>
      <c r="H17557" s="21"/>
      <c r="I17557" s="21"/>
      <c r="J17557" s="21"/>
      <c r="K17557" s="21"/>
      <c r="L17557" s="21"/>
      <c r="M17557" s="21"/>
      <c r="N17557" s="21"/>
      <c r="O17557" s="21"/>
      <c r="P17557" s="21"/>
      <c r="Q17557" s="21"/>
      <c r="R17557" s="21"/>
      <c r="S17557" s="21"/>
      <c r="T17557" s="21"/>
      <c r="U17557" s="21"/>
      <c r="V17557" s="21"/>
      <c r="W17557" s="21"/>
      <c r="X17557" s="21"/>
      <c r="Y17557" s="21"/>
      <c r="Z17557" s="21"/>
      <c r="AA17557" s="21"/>
    </row>
    <row r="17558">
      <c r="A17558" s="9"/>
      <c r="B17558" s="9"/>
      <c r="C17558" s="10"/>
      <c r="D17558" s="18" t="s">
        <v>1682</v>
      </c>
      <c r="E17558" s="21"/>
      <c r="F17558" s="21"/>
      <c r="G17558" s="21"/>
      <c r="H17558" s="21"/>
      <c r="I17558" s="21"/>
      <c r="J17558" s="21"/>
      <c r="K17558" s="21"/>
      <c r="L17558" s="21"/>
      <c r="M17558" s="21"/>
      <c r="N17558" s="21"/>
      <c r="O17558" s="21"/>
      <c r="P17558" s="21"/>
      <c r="Q17558" s="21"/>
      <c r="R17558" s="21"/>
      <c r="S17558" s="21"/>
      <c r="T17558" s="21"/>
      <c r="U17558" s="21"/>
      <c r="V17558" s="21"/>
      <c r="W17558" s="21"/>
      <c r="X17558" s="21"/>
      <c r="Y17558" s="21"/>
      <c r="Z17558" s="21"/>
      <c r="AA17558" s="21"/>
    </row>
    <row r="17559">
      <c r="A17559" s="9"/>
      <c r="B17559" s="9"/>
      <c r="C17559" s="10"/>
      <c r="D17559" s="18" t="s">
        <v>1682</v>
      </c>
      <c r="E17559" s="21"/>
      <c r="F17559" s="21"/>
      <c r="G17559" s="21"/>
      <c r="H17559" s="21"/>
      <c r="I17559" s="21"/>
      <c r="J17559" s="21"/>
      <c r="K17559" s="21"/>
      <c r="L17559" s="21"/>
      <c r="M17559" s="21"/>
      <c r="N17559" s="21"/>
      <c r="O17559" s="21"/>
      <c r="P17559" s="21"/>
      <c r="Q17559" s="21"/>
      <c r="R17559" s="21"/>
      <c r="S17559" s="21"/>
      <c r="T17559" s="21"/>
      <c r="U17559" s="21"/>
      <c r="V17559" s="21"/>
      <c r="W17559" s="21"/>
      <c r="X17559" s="21"/>
      <c r="Y17559" s="21"/>
      <c r="Z17559" s="21"/>
      <c r="AA17559" s="21"/>
    </row>
    <row r="17560">
      <c r="A17560" s="9"/>
      <c r="B17560" s="9"/>
      <c r="C17560" s="10"/>
      <c r="D17560" s="18" t="s">
        <v>1682</v>
      </c>
      <c r="E17560" s="21"/>
      <c r="F17560" s="21"/>
      <c r="G17560" s="21"/>
      <c r="H17560" s="21"/>
      <c r="I17560" s="21"/>
      <c r="J17560" s="21"/>
      <c r="K17560" s="21"/>
      <c r="L17560" s="21"/>
      <c r="M17560" s="21"/>
      <c r="N17560" s="21"/>
      <c r="O17560" s="21"/>
      <c r="P17560" s="21"/>
      <c r="Q17560" s="21"/>
      <c r="R17560" s="21"/>
      <c r="S17560" s="21"/>
      <c r="T17560" s="21"/>
      <c r="U17560" s="21"/>
      <c r="V17560" s="21"/>
      <c r="W17560" s="21"/>
      <c r="X17560" s="21"/>
      <c r="Y17560" s="21"/>
      <c r="Z17560" s="21"/>
      <c r="AA17560" s="21"/>
    </row>
    <row r="17561">
      <c r="A17561" s="9"/>
      <c r="B17561" s="9"/>
      <c r="C17561" s="10"/>
      <c r="D17561" s="18" t="s">
        <v>1682</v>
      </c>
      <c r="E17561" s="21"/>
      <c r="F17561" s="21"/>
      <c r="G17561" s="21"/>
      <c r="H17561" s="21"/>
      <c r="I17561" s="21"/>
      <c r="J17561" s="21"/>
      <c r="K17561" s="21"/>
      <c r="L17561" s="21"/>
      <c r="M17561" s="21"/>
      <c r="N17561" s="21"/>
      <c r="O17561" s="21"/>
      <c r="P17561" s="21"/>
      <c r="Q17561" s="21"/>
      <c r="R17561" s="21"/>
      <c r="S17561" s="21"/>
      <c r="T17561" s="21"/>
      <c r="U17561" s="21"/>
      <c r="V17561" s="21"/>
      <c r="W17561" s="21"/>
      <c r="X17561" s="21"/>
      <c r="Y17561" s="21"/>
      <c r="Z17561" s="21"/>
      <c r="AA17561" s="21"/>
    </row>
    <row r="17562">
      <c r="A17562" s="9"/>
      <c r="B17562" s="9"/>
      <c r="C17562" s="10"/>
      <c r="D17562" s="18" t="s">
        <v>1682</v>
      </c>
      <c r="E17562" s="21"/>
      <c r="F17562" s="21"/>
      <c r="G17562" s="21"/>
      <c r="H17562" s="21"/>
      <c r="I17562" s="21"/>
      <c r="J17562" s="21"/>
      <c r="K17562" s="21"/>
      <c r="L17562" s="21"/>
      <c r="M17562" s="21"/>
      <c r="N17562" s="21"/>
      <c r="O17562" s="21"/>
      <c r="P17562" s="21"/>
      <c r="Q17562" s="21"/>
      <c r="R17562" s="21"/>
      <c r="S17562" s="21"/>
      <c r="T17562" s="21"/>
      <c r="U17562" s="21"/>
      <c r="V17562" s="21"/>
      <c r="W17562" s="21"/>
      <c r="X17562" s="21"/>
      <c r="Y17562" s="21"/>
      <c r="Z17562" s="21"/>
      <c r="AA17562" s="21"/>
    </row>
    <row r="17563">
      <c r="A17563" s="9"/>
      <c r="B17563" s="9"/>
      <c r="C17563" s="10"/>
      <c r="D17563" s="18" t="s">
        <v>1682</v>
      </c>
      <c r="E17563" s="21"/>
      <c r="F17563" s="21"/>
      <c r="G17563" s="21"/>
      <c r="H17563" s="21"/>
      <c r="I17563" s="21"/>
      <c r="J17563" s="21"/>
      <c r="K17563" s="21"/>
      <c r="L17563" s="21"/>
      <c r="M17563" s="21"/>
      <c r="N17563" s="21"/>
      <c r="O17563" s="21"/>
      <c r="P17563" s="21"/>
      <c r="Q17563" s="21"/>
      <c r="R17563" s="21"/>
      <c r="S17563" s="21"/>
      <c r="T17563" s="21"/>
      <c r="U17563" s="21"/>
      <c r="V17563" s="21"/>
      <c r="W17563" s="21"/>
      <c r="X17563" s="21"/>
      <c r="Y17563" s="21"/>
      <c r="Z17563" s="21"/>
      <c r="AA17563" s="21"/>
    </row>
    <row r="17564">
      <c r="A17564" s="9"/>
      <c r="B17564" s="9"/>
      <c r="C17564" s="10"/>
      <c r="D17564" s="18" t="s">
        <v>1682</v>
      </c>
      <c r="E17564" s="21"/>
      <c r="F17564" s="21"/>
      <c r="G17564" s="21"/>
      <c r="H17564" s="21"/>
      <c r="I17564" s="21"/>
      <c r="J17564" s="21"/>
      <c r="K17564" s="21"/>
      <c r="L17564" s="21"/>
      <c r="M17564" s="21"/>
      <c r="N17564" s="21"/>
      <c r="O17564" s="21"/>
      <c r="P17564" s="21"/>
      <c r="Q17564" s="21"/>
      <c r="R17564" s="21"/>
      <c r="S17564" s="21"/>
      <c r="T17564" s="21"/>
      <c r="U17564" s="21"/>
      <c r="V17564" s="21"/>
      <c r="W17564" s="21"/>
      <c r="X17564" s="21"/>
      <c r="Y17564" s="21"/>
      <c r="Z17564" s="21"/>
      <c r="AA17564" s="21"/>
    </row>
    <row r="17565">
      <c r="A17565" s="9"/>
      <c r="B17565" s="9"/>
      <c r="C17565" s="10"/>
      <c r="D17565" s="18" t="s">
        <v>1682</v>
      </c>
      <c r="E17565" s="21"/>
      <c r="F17565" s="21"/>
      <c r="G17565" s="21"/>
      <c r="H17565" s="21"/>
      <c r="I17565" s="21"/>
      <c r="J17565" s="21"/>
      <c r="K17565" s="21"/>
      <c r="L17565" s="21"/>
      <c r="M17565" s="21"/>
      <c r="N17565" s="21"/>
      <c r="O17565" s="21"/>
      <c r="P17565" s="21"/>
      <c r="Q17565" s="21"/>
      <c r="R17565" s="21"/>
      <c r="S17565" s="21"/>
      <c r="T17565" s="21"/>
      <c r="U17565" s="21"/>
      <c r="V17565" s="21"/>
      <c r="W17565" s="21"/>
      <c r="X17565" s="21"/>
      <c r="Y17565" s="21"/>
      <c r="Z17565" s="21"/>
      <c r="AA17565" s="21"/>
    </row>
    <row r="17566">
      <c r="A17566" s="9"/>
      <c r="B17566" s="9"/>
      <c r="C17566" s="10"/>
      <c r="D17566" s="18" t="s">
        <v>1682</v>
      </c>
      <c r="E17566" s="21"/>
      <c r="F17566" s="21"/>
      <c r="G17566" s="21"/>
      <c r="H17566" s="21"/>
      <c r="I17566" s="21"/>
      <c r="J17566" s="21"/>
      <c r="K17566" s="21"/>
      <c r="L17566" s="21"/>
      <c r="M17566" s="21"/>
      <c r="N17566" s="21"/>
      <c r="O17566" s="21"/>
      <c r="P17566" s="21"/>
      <c r="Q17566" s="21"/>
      <c r="R17566" s="21"/>
      <c r="S17566" s="21"/>
      <c r="T17566" s="21"/>
      <c r="U17566" s="21"/>
      <c r="V17566" s="21"/>
      <c r="W17566" s="21"/>
      <c r="X17566" s="21"/>
      <c r="Y17566" s="21"/>
      <c r="Z17566" s="21"/>
      <c r="AA17566" s="21"/>
    </row>
    <row r="17567">
      <c r="A17567" s="9"/>
      <c r="B17567" s="9"/>
      <c r="C17567" s="10"/>
      <c r="D17567" s="18" t="s">
        <v>1682</v>
      </c>
      <c r="E17567" s="21"/>
      <c r="F17567" s="21"/>
      <c r="G17567" s="21"/>
      <c r="H17567" s="21"/>
      <c r="I17567" s="21"/>
      <c r="J17567" s="21"/>
      <c r="K17567" s="21"/>
      <c r="L17567" s="21"/>
      <c r="M17567" s="21"/>
      <c r="N17567" s="21"/>
      <c r="O17567" s="21"/>
      <c r="P17567" s="21"/>
      <c r="Q17567" s="21"/>
      <c r="R17567" s="21"/>
      <c r="S17567" s="21"/>
      <c r="T17567" s="21"/>
      <c r="U17567" s="21"/>
      <c r="V17567" s="21"/>
      <c r="W17567" s="21"/>
      <c r="X17567" s="21"/>
      <c r="Y17567" s="21"/>
      <c r="Z17567" s="21"/>
      <c r="AA17567" s="21"/>
    </row>
    <row r="17568">
      <c r="A17568" s="9"/>
      <c r="B17568" s="9"/>
      <c r="C17568" s="10"/>
      <c r="D17568" s="18" t="s">
        <v>1682</v>
      </c>
      <c r="E17568" s="21"/>
      <c r="F17568" s="21"/>
      <c r="G17568" s="21"/>
      <c r="H17568" s="21"/>
      <c r="I17568" s="21"/>
      <c r="J17568" s="21"/>
      <c r="K17568" s="21"/>
      <c r="L17568" s="21"/>
      <c r="M17568" s="21"/>
      <c r="N17568" s="21"/>
      <c r="O17568" s="21"/>
      <c r="P17568" s="21"/>
      <c r="Q17568" s="21"/>
      <c r="R17568" s="21"/>
      <c r="S17568" s="21"/>
      <c r="T17568" s="21"/>
      <c r="U17568" s="21"/>
      <c r="V17568" s="21"/>
      <c r="W17568" s="21"/>
      <c r="X17568" s="21"/>
      <c r="Y17568" s="21"/>
      <c r="Z17568" s="21"/>
      <c r="AA17568" s="21"/>
    </row>
    <row r="17569">
      <c r="A17569" s="9"/>
      <c r="B17569" s="9"/>
      <c r="C17569" s="10"/>
      <c r="D17569" s="18" t="s">
        <v>1682</v>
      </c>
      <c r="E17569" s="21"/>
      <c r="F17569" s="21"/>
      <c r="G17569" s="21"/>
      <c r="H17569" s="21"/>
      <c r="I17569" s="21"/>
      <c r="J17569" s="21"/>
      <c r="K17569" s="21"/>
      <c r="L17569" s="21"/>
      <c r="M17569" s="21"/>
      <c r="N17569" s="21"/>
      <c r="O17569" s="21"/>
      <c r="P17569" s="21"/>
      <c r="Q17569" s="21"/>
      <c r="R17569" s="21"/>
      <c r="S17569" s="21"/>
      <c r="T17569" s="21"/>
      <c r="U17569" s="21"/>
      <c r="V17569" s="21"/>
      <c r="W17569" s="21"/>
      <c r="X17569" s="21"/>
      <c r="Y17569" s="21"/>
      <c r="Z17569" s="21"/>
      <c r="AA17569" s="21"/>
    </row>
    <row r="17570">
      <c r="A17570" s="9"/>
      <c r="B17570" s="9"/>
      <c r="C17570" s="10"/>
      <c r="D17570" s="18" t="s">
        <v>1682</v>
      </c>
      <c r="E17570" s="21"/>
      <c r="F17570" s="21"/>
      <c r="G17570" s="21"/>
      <c r="H17570" s="21"/>
      <c r="I17570" s="21"/>
      <c r="J17570" s="21"/>
      <c r="K17570" s="21"/>
      <c r="L17570" s="21"/>
      <c r="M17570" s="21"/>
      <c r="N17570" s="21"/>
      <c r="O17570" s="21"/>
      <c r="P17570" s="21"/>
      <c r="Q17570" s="21"/>
      <c r="R17570" s="21"/>
      <c r="S17570" s="21"/>
      <c r="T17570" s="21"/>
      <c r="U17570" s="21"/>
      <c r="V17570" s="21"/>
      <c r="W17570" s="21"/>
      <c r="X17570" s="21"/>
      <c r="Y17570" s="21"/>
      <c r="Z17570" s="21"/>
      <c r="AA17570" s="21"/>
    </row>
    <row r="17571">
      <c r="A17571" s="9"/>
      <c r="B17571" s="9"/>
      <c r="C17571" s="10"/>
      <c r="D17571" s="18" t="s">
        <v>1682</v>
      </c>
      <c r="E17571" s="21"/>
      <c r="F17571" s="21"/>
      <c r="G17571" s="21"/>
      <c r="H17571" s="21"/>
      <c r="I17571" s="21"/>
      <c r="J17571" s="21"/>
      <c r="K17571" s="21"/>
      <c r="L17571" s="21"/>
      <c r="M17571" s="21"/>
      <c r="N17571" s="21"/>
      <c r="O17571" s="21"/>
      <c r="P17571" s="21"/>
      <c r="Q17571" s="21"/>
      <c r="R17571" s="21"/>
      <c r="S17571" s="21"/>
      <c r="T17571" s="21"/>
      <c r="U17571" s="21"/>
      <c r="V17571" s="21"/>
      <c r="W17571" s="21"/>
      <c r="X17571" s="21"/>
      <c r="Y17571" s="21"/>
      <c r="Z17571" s="21"/>
      <c r="AA17571" s="21"/>
    </row>
    <row r="17572">
      <c r="A17572" s="9"/>
      <c r="B17572" s="9"/>
      <c r="C17572" s="10"/>
      <c r="D17572" s="18" t="s">
        <v>1682</v>
      </c>
      <c r="E17572" s="21"/>
      <c r="F17572" s="21"/>
      <c r="G17572" s="21"/>
      <c r="H17572" s="21"/>
      <c r="I17572" s="21"/>
      <c r="J17572" s="21"/>
      <c r="K17572" s="21"/>
      <c r="L17572" s="21"/>
      <c r="M17572" s="21"/>
      <c r="N17572" s="21"/>
      <c r="O17572" s="21"/>
      <c r="P17572" s="21"/>
      <c r="Q17572" s="21"/>
      <c r="R17572" s="21"/>
      <c r="S17572" s="21"/>
      <c r="T17572" s="21"/>
      <c r="U17572" s="21"/>
      <c r="V17572" s="21"/>
      <c r="W17572" s="21"/>
      <c r="X17572" s="21"/>
      <c r="Y17572" s="21"/>
      <c r="Z17572" s="21"/>
      <c r="AA17572" s="21"/>
    </row>
    <row r="17573">
      <c r="A17573" s="9"/>
      <c r="B17573" s="9"/>
      <c r="C17573" s="10"/>
      <c r="D17573" s="18" t="s">
        <v>1682</v>
      </c>
      <c r="E17573" s="21"/>
      <c r="F17573" s="21"/>
      <c r="G17573" s="21"/>
      <c r="H17573" s="21"/>
      <c r="I17573" s="21"/>
      <c r="J17573" s="21"/>
      <c r="K17573" s="21"/>
      <c r="L17573" s="21"/>
      <c r="M17573" s="21"/>
      <c r="N17573" s="21"/>
      <c r="O17573" s="21"/>
      <c r="P17573" s="21"/>
      <c r="Q17573" s="21"/>
      <c r="R17573" s="21"/>
      <c r="S17573" s="21"/>
      <c r="T17573" s="21"/>
      <c r="U17573" s="21"/>
      <c r="V17573" s="21"/>
      <c r="W17573" s="21"/>
      <c r="X17573" s="21"/>
      <c r="Y17573" s="21"/>
      <c r="Z17573" s="21"/>
      <c r="AA17573" s="21"/>
    </row>
    <row r="17574">
      <c r="A17574" s="9"/>
      <c r="B17574" s="9"/>
      <c r="C17574" s="10"/>
      <c r="D17574" s="18" t="s">
        <v>1682</v>
      </c>
      <c r="E17574" s="21"/>
      <c r="F17574" s="21"/>
      <c r="G17574" s="21"/>
      <c r="H17574" s="21"/>
      <c r="I17574" s="21"/>
      <c r="J17574" s="21"/>
      <c r="K17574" s="21"/>
      <c r="L17574" s="21"/>
      <c r="M17574" s="21"/>
      <c r="N17574" s="21"/>
      <c r="O17574" s="21"/>
      <c r="P17574" s="21"/>
      <c r="Q17574" s="21"/>
      <c r="R17574" s="21"/>
      <c r="S17574" s="21"/>
      <c r="T17574" s="21"/>
      <c r="U17574" s="21"/>
      <c r="V17574" s="21"/>
      <c r="W17574" s="21"/>
      <c r="X17574" s="21"/>
      <c r="Y17574" s="21"/>
      <c r="Z17574" s="21"/>
      <c r="AA17574" s="21"/>
    </row>
    <row r="17575">
      <c r="A17575" s="9"/>
      <c r="B17575" s="9"/>
      <c r="C17575" s="10"/>
      <c r="D17575" s="18" t="s">
        <v>1682</v>
      </c>
      <c r="E17575" s="21"/>
      <c r="F17575" s="21"/>
      <c r="G17575" s="21"/>
      <c r="H17575" s="21"/>
      <c r="I17575" s="21"/>
      <c r="J17575" s="21"/>
      <c r="K17575" s="21"/>
      <c r="L17575" s="21"/>
      <c r="M17575" s="21"/>
      <c r="N17575" s="21"/>
      <c r="O17575" s="21"/>
      <c r="P17575" s="21"/>
      <c r="Q17575" s="21"/>
      <c r="R17575" s="21"/>
      <c r="S17575" s="21"/>
      <c r="T17575" s="21"/>
      <c r="U17575" s="21"/>
      <c r="V17575" s="21"/>
      <c r="W17575" s="21"/>
      <c r="X17575" s="21"/>
      <c r="Y17575" s="21"/>
      <c r="Z17575" s="21"/>
      <c r="AA17575" s="21"/>
    </row>
    <row r="17576">
      <c r="A17576" s="9"/>
      <c r="B17576" s="9"/>
      <c r="C17576" s="10"/>
      <c r="D17576" s="18" t="s">
        <v>1682</v>
      </c>
      <c r="E17576" s="21"/>
      <c r="F17576" s="21"/>
      <c r="G17576" s="21"/>
      <c r="H17576" s="21"/>
      <c r="I17576" s="21"/>
      <c r="J17576" s="21"/>
      <c r="K17576" s="21"/>
      <c r="L17576" s="21"/>
      <c r="M17576" s="21"/>
      <c r="N17576" s="21"/>
      <c r="O17576" s="21"/>
      <c r="P17576" s="21"/>
      <c r="Q17576" s="21"/>
      <c r="R17576" s="21"/>
      <c r="S17576" s="21"/>
      <c r="T17576" s="21"/>
      <c r="U17576" s="21"/>
      <c r="V17576" s="21"/>
      <c r="W17576" s="21"/>
      <c r="X17576" s="21"/>
      <c r="Y17576" s="21"/>
      <c r="Z17576" s="21"/>
      <c r="AA17576" s="21"/>
    </row>
    <row r="17577">
      <c r="A17577" s="9"/>
      <c r="B17577" s="9"/>
      <c r="C17577" s="10"/>
      <c r="D17577" s="18" t="s">
        <v>1682</v>
      </c>
      <c r="E17577" s="21"/>
      <c r="F17577" s="21"/>
      <c r="G17577" s="21"/>
      <c r="H17577" s="21"/>
      <c r="I17577" s="21"/>
      <c r="J17577" s="21"/>
      <c r="K17577" s="21"/>
      <c r="L17577" s="21"/>
      <c r="M17577" s="21"/>
      <c r="N17577" s="21"/>
      <c r="O17577" s="21"/>
      <c r="P17577" s="21"/>
      <c r="Q17577" s="21"/>
      <c r="R17577" s="21"/>
      <c r="S17577" s="21"/>
      <c r="T17577" s="21"/>
      <c r="U17577" s="21"/>
      <c r="V17577" s="21"/>
      <c r="W17577" s="21"/>
      <c r="X17577" s="21"/>
      <c r="Y17577" s="21"/>
      <c r="Z17577" s="21"/>
      <c r="AA17577" s="21"/>
    </row>
    <row r="17578">
      <c r="A17578" s="9"/>
      <c r="B17578" s="9"/>
      <c r="C17578" s="10"/>
      <c r="D17578" s="18" t="s">
        <v>1682</v>
      </c>
      <c r="E17578" s="21"/>
      <c r="F17578" s="21"/>
      <c r="G17578" s="21"/>
      <c r="H17578" s="21"/>
      <c r="I17578" s="21"/>
      <c r="J17578" s="21"/>
      <c r="K17578" s="21"/>
      <c r="L17578" s="21"/>
      <c r="M17578" s="21"/>
      <c r="N17578" s="21"/>
      <c r="O17578" s="21"/>
      <c r="P17578" s="21"/>
      <c r="Q17578" s="21"/>
      <c r="R17578" s="21"/>
      <c r="S17578" s="21"/>
      <c r="T17578" s="21"/>
      <c r="U17578" s="21"/>
      <c r="V17578" s="21"/>
      <c r="W17578" s="21"/>
      <c r="X17578" s="21"/>
      <c r="Y17578" s="21"/>
      <c r="Z17578" s="21"/>
      <c r="AA17578" s="21"/>
    </row>
    <row r="17579">
      <c r="A17579" s="9"/>
      <c r="B17579" s="9"/>
      <c r="C17579" s="10"/>
      <c r="D17579" s="18" t="s">
        <v>1682</v>
      </c>
      <c r="E17579" s="21"/>
      <c r="F17579" s="21"/>
      <c r="G17579" s="21"/>
      <c r="H17579" s="21"/>
      <c r="I17579" s="21"/>
      <c r="J17579" s="21"/>
      <c r="K17579" s="21"/>
      <c r="L17579" s="21"/>
      <c r="M17579" s="21"/>
      <c r="N17579" s="21"/>
      <c r="O17579" s="21"/>
      <c r="P17579" s="21"/>
      <c r="Q17579" s="21"/>
      <c r="R17579" s="21"/>
      <c r="S17579" s="21"/>
      <c r="T17579" s="21"/>
      <c r="U17579" s="21"/>
      <c r="V17579" s="21"/>
      <c r="W17579" s="21"/>
      <c r="X17579" s="21"/>
      <c r="Y17579" s="21"/>
      <c r="Z17579" s="21"/>
      <c r="AA17579" s="21"/>
    </row>
    <row r="17580">
      <c r="A17580" s="9"/>
      <c r="B17580" s="9"/>
      <c r="C17580" s="10"/>
      <c r="D17580" s="18" t="s">
        <v>1682</v>
      </c>
      <c r="E17580" s="21"/>
      <c r="F17580" s="21"/>
      <c r="G17580" s="21"/>
      <c r="H17580" s="21"/>
      <c r="I17580" s="21"/>
      <c r="J17580" s="21"/>
      <c r="K17580" s="21"/>
      <c r="L17580" s="21"/>
      <c r="M17580" s="21"/>
      <c r="N17580" s="21"/>
      <c r="O17580" s="21"/>
      <c r="P17580" s="21"/>
      <c r="Q17580" s="21"/>
      <c r="R17580" s="21"/>
      <c r="S17580" s="21"/>
      <c r="T17580" s="21"/>
      <c r="U17580" s="21"/>
      <c r="V17580" s="21"/>
      <c r="W17580" s="21"/>
      <c r="X17580" s="21"/>
      <c r="Y17580" s="21"/>
      <c r="Z17580" s="21"/>
      <c r="AA17580" s="21"/>
    </row>
    <row r="17581">
      <c r="A17581" s="9"/>
      <c r="B17581" s="9"/>
      <c r="C17581" s="10"/>
      <c r="D17581" s="18" t="s">
        <v>1682</v>
      </c>
      <c r="E17581" s="21"/>
      <c r="F17581" s="21"/>
      <c r="G17581" s="21"/>
      <c r="H17581" s="21"/>
      <c r="I17581" s="21"/>
      <c r="J17581" s="21"/>
      <c r="K17581" s="21"/>
      <c r="L17581" s="21"/>
      <c r="M17581" s="21"/>
      <c r="N17581" s="21"/>
      <c r="O17581" s="21"/>
      <c r="P17581" s="21"/>
      <c r="Q17581" s="21"/>
      <c r="R17581" s="21"/>
      <c r="S17581" s="21"/>
      <c r="T17581" s="21"/>
      <c r="U17581" s="21"/>
      <c r="V17581" s="21"/>
      <c r="W17581" s="21"/>
      <c r="X17581" s="21"/>
      <c r="Y17581" s="21"/>
      <c r="Z17581" s="21"/>
      <c r="AA17581" s="21"/>
    </row>
    <row r="17582">
      <c r="A17582" s="9"/>
      <c r="B17582" s="9"/>
      <c r="C17582" s="10"/>
      <c r="D17582" s="18" t="s">
        <v>1682</v>
      </c>
      <c r="E17582" s="21"/>
      <c r="F17582" s="21"/>
      <c r="G17582" s="21"/>
      <c r="H17582" s="21"/>
      <c r="I17582" s="21"/>
      <c r="J17582" s="21"/>
      <c r="K17582" s="21"/>
      <c r="L17582" s="21"/>
      <c r="M17582" s="21"/>
      <c r="N17582" s="21"/>
      <c r="O17582" s="21"/>
      <c r="P17582" s="21"/>
      <c r="Q17582" s="21"/>
      <c r="R17582" s="21"/>
      <c r="S17582" s="21"/>
      <c r="T17582" s="21"/>
      <c r="U17582" s="21"/>
      <c r="V17582" s="21"/>
      <c r="W17582" s="21"/>
      <c r="X17582" s="21"/>
      <c r="Y17582" s="21"/>
      <c r="Z17582" s="21"/>
      <c r="AA17582" s="21"/>
    </row>
    <row r="17583">
      <c r="A17583" s="9"/>
      <c r="B17583" s="9"/>
      <c r="C17583" s="10"/>
      <c r="D17583" s="18" t="s">
        <v>1682</v>
      </c>
      <c r="E17583" s="21"/>
      <c r="F17583" s="21"/>
      <c r="G17583" s="21"/>
      <c r="H17583" s="21"/>
      <c r="I17583" s="21"/>
      <c r="J17583" s="21"/>
      <c r="K17583" s="21"/>
      <c r="L17583" s="21"/>
      <c r="M17583" s="21"/>
      <c r="N17583" s="21"/>
      <c r="O17583" s="21"/>
      <c r="P17583" s="21"/>
      <c r="Q17583" s="21"/>
      <c r="R17583" s="21"/>
      <c r="S17583" s="21"/>
      <c r="T17583" s="21"/>
      <c r="U17583" s="21"/>
      <c r="V17583" s="21"/>
      <c r="W17583" s="21"/>
      <c r="X17583" s="21"/>
      <c r="Y17583" s="21"/>
      <c r="Z17583" s="21"/>
      <c r="AA17583" s="21"/>
    </row>
    <row r="17584">
      <c r="A17584" s="9"/>
      <c r="B17584" s="9"/>
      <c r="C17584" s="10"/>
      <c r="D17584" s="18" t="s">
        <v>1682</v>
      </c>
      <c r="E17584" s="21"/>
      <c r="F17584" s="21"/>
      <c r="G17584" s="21"/>
      <c r="H17584" s="21"/>
      <c r="I17584" s="21"/>
      <c r="J17584" s="21"/>
      <c r="K17584" s="21"/>
      <c r="L17584" s="21"/>
      <c r="M17584" s="21"/>
      <c r="N17584" s="21"/>
      <c r="O17584" s="21"/>
      <c r="P17584" s="21"/>
      <c r="Q17584" s="21"/>
      <c r="R17584" s="21"/>
      <c r="S17584" s="21"/>
      <c r="T17584" s="21"/>
      <c r="U17584" s="21"/>
      <c r="V17584" s="21"/>
      <c r="W17584" s="21"/>
      <c r="X17584" s="21"/>
      <c r="Y17584" s="21"/>
      <c r="Z17584" s="21"/>
      <c r="AA17584" s="21"/>
    </row>
    <row r="17585">
      <c r="A17585" s="9"/>
      <c r="B17585" s="9"/>
      <c r="C17585" s="10"/>
      <c r="D17585" s="18" t="s">
        <v>1682</v>
      </c>
      <c r="E17585" s="21"/>
      <c r="F17585" s="21"/>
      <c r="G17585" s="21"/>
      <c r="H17585" s="21"/>
      <c r="I17585" s="21"/>
      <c r="J17585" s="21"/>
      <c r="K17585" s="21"/>
      <c r="L17585" s="21"/>
      <c r="M17585" s="21"/>
      <c r="N17585" s="21"/>
      <c r="O17585" s="21"/>
      <c r="P17585" s="21"/>
      <c r="Q17585" s="21"/>
      <c r="R17585" s="21"/>
      <c r="S17585" s="21"/>
      <c r="T17585" s="21"/>
      <c r="U17585" s="21"/>
      <c r="V17585" s="21"/>
      <c r="W17585" s="21"/>
      <c r="X17585" s="21"/>
      <c r="Y17585" s="21"/>
      <c r="Z17585" s="21"/>
      <c r="AA17585" s="21"/>
    </row>
    <row r="17586">
      <c r="A17586" s="9"/>
      <c r="B17586" s="9"/>
      <c r="C17586" s="10"/>
      <c r="D17586" s="18" t="s">
        <v>1682</v>
      </c>
      <c r="E17586" s="21"/>
      <c r="F17586" s="21"/>
      <c r="G17586" s="21"/>
      <c r="H17586" s="21"/>
      <c r="I17586" s="21"/>
      <c r="J17586" s="21"/>
      <c r="K17586" s="21"/>
      <c r="L17586" s="21"/>
      <c r="M17586" s="21"/>
      <c r="N17586" s="21"/>
      <c r="O17586" s="21"/>
      <c r="P17586" s="21"/>
      <c r="Q17586" s="21"/>
      <c r="R17586" s="21"/>
      <c r="S17586" s="21"/>
      <c r="T17586" s="21"/>
      <c r="U17586" s="21"/>
      <c r="V17586" s="21"/>
      <c r="W17586" s="21"/>
      <c r="X17586" s="21"/>
      <c r="Y17586" s="21"/>
      <c r="Z17586" s="21"/>
      <c r="AA17586" s="21"/>
    </row>
    <row r="17587">
      <c r="A17587" s="9"/>
      <c r="B17587" s="9"/>
      <c r="C17587" s="10"/>
      <c r="D17587" s="18" t="s">
        <v>1682</v>
      </c>
      <c r="E17587" s="21"/>
      <c r="F17587" s="21"/>
      <c r="G17587" s="21"/>
      <c r="H17587" s="21"/>
      <c r="I17587" s="21"/>
      <c r="J17587" s="21"/>
      <c r="K17587" s="21"/>
      <c r="L17587" s="21"/>
      <c r="M17587" s="21"/>
      <c r="N17587" s="21"/>
      <c r="O17587" s="21"/>
      <c r="P17587" s="21"/>
      <c r="Q17587" s="21"/>
      <c r="R17587" s="21"/>
      <c r="S17587" s="21"/>
      <c r="T17587" s="21"/>
      <c r="U17587" s="21"/>
      <c r="V17587" s="21"/>
      <c r="W17587" s="21"/>
      <c r="X17587" s="21"/>
      <c r="Y17587" s="21"/>
      <c r="Z17587" s="21"/>
      <c r="AA17587" s="21"/>
    </row>
    <row r="17588">
      <c r="A17588" s="9"/>
      <c r="B17588" s="9"/>
      <c r="C17588" s="10"/>
      <c r="D17588" s="18" t="s">
        <v>1682</v>
      </c>
      <c r="E17588" s="21"/>
      <c r="F17588" s="21"/>
      <c r="G17588" s="21"/>
      <c r="H17588" s="21"/>
      <c r="I17588" s="21"/>
      <c r="J17588" s="21"/>
      <c r="K17588" s="21"/>
      <c r="L17588" s="21"/>
      <c r="M17588" s="21"/>
      <c r="N17588" s="21"/>
      <c r="O17588" s="21"/>
      <c r="P17588" s="21"/>
      <c r="Q17588" s="21"/>
      <c r="R17588" s="21"/>
      <c r="S17588" s="21"/>
      <c r="T17588" s="21"/>
      <c r="U17588" s="21"/>
      <c r="V17588" s="21"/>
      <c r="W17588" s="21"/>
      <c r="X17588" s="21"/>
      <c r="Y17588" s="21"/>
      <c r="Z17588" s="21"/>
      <c r="AA17588" s="21"/>
    </row>
    <row r="17589">
      <c r="A17589" s="9"/>
      <c r="B17589" s="9"/>
      <c r="C17589" s="10"/>
      <c r="D17589" s="18" t="s">
        <v>1682</v>
      </c>
      <c r="E17589" s="21"/>
      <c r="F17589" s="21"/>
      <c r="G17589" s="21"/>
      <c r="H17589" s="21"/>
      <c r="I17589" s="21"/>
      <c r="J17589" s="21"/>
      <c r="K17589" s="21"/>
      <c r="L17589" s="21"/>
      <c r="M17589" s="21"/>
      <c r="N17589" s="21"/>
      <c r="O17589" s="21"/>
      <c r="P17589" s="21"/>
      <c r="Q17589" s="21"/>
      <c r="R17589" s="21"/>
      <c r="S17589" s="21"/>
      <c r="T17589" s="21"/>
      <c r="U17589" s="21"/>
      <c r="V17589" s="21"/>
      <c r="W17589" s="21"/>
      <c r="X17589" s="21"/>
      <c r="Y17589" s="21"/>
      <c r="Z17589" s="21"/>
      <c r="AA17589" s="21"/>
    </row>
    <row r="17590">
      <c r="A17590" s="9"/>
      <c r="B17590" s="9"/>
      <c r="C17590" s="10"/>
      <c r="D17590" s="18" t="s">
        <v>1682</v>
      </c>
      <c r="E17590" s="21"/>
      <c r="F17590" s="21"/>
      <c r="G17590" s="21"/>
      <c r="H17590" s="21"/>
      <c r="I17590" s="21"/>
      <c r="J17590" s="21"/>
      <c r="K17590" s="21"/>
      <c r="L17590" s="21"/>
      <c r="M17590" s="21"/>
      <c r="N17590" s="21"/>
      <c r="O17590" s="21"/>
      <c r="P17590" s="21"/>
      <c r="Q17590" s="21"/>
      <c r="R17590" s="21"/>
      <c r="S17590" s="21"/>
      <c r="T17590" s="21"/>
      <c r="U17590" s="21"/>
      <c r="V17590" s="21"/>
      <c r="W17590" s="21"/>
      <c r="X17590" s="21"/>
      <c r="Y17590" s="21"/>
      <c r="Z17590" s="21"/>
      <c r="AA17590" s="21"/>
    </row>
    <row r="17591">
      <c r="A17591" s="9"/>
      <c r="B17591" s="9"/>
      <c r="C17591" s="10"/>
      <c r="D17591" s="18" t="s">
        <v>1682</v>
      </c>
      <c r="E17591" s="21"/>
      <c r="F17591" s="21"/>
      <c r="G17591" s="21"/>
      <c r="H17591" s="21"/>
      <c r="I17591" s="21"/>
      <c r="J17591" s="21"/>
      <c r="K17591" s="21"/>
      <c r="L17591" s="21"/>
      <c r="M17591" s="21"/>
      <c r="N17591" s="21"/>
      <c r="O17591" s="21"/>
      <c r="P17591" s="21"/>
      <c r="Q17591" s="21"/>
      <c r="R17591" s="21"/>
      <c r="S17591" s="21"/>
      <c r="T17591" s="21"/>
      <c r="U17591" s="21"/>
      <c r="V17591" s="21"/>
      <c r="W17591" s="21"/>
      <c r="X17591" s="21"/>
      <c r="Y17591" s="21"/>
      <c r="Z17591" s="21"/>
      <c r="AA17591" s="21"/>
    </row>
    <row r="17592">
      <c r="A17592" s="9"/>
      <c r="B17592" s="9"/>
      <c r="C17592" s="10"/>
      <c r="D17592" s="18" t="s">
        <v>1682</v>
      </c>
      <c r="E17592" s="21"/>
      <c r="F17592" s="21"/>
      <c r="G17592" s="21"/>
      <c r="H17592" s="21"/>
      <c r="I17592" s="21"/>
      <c r="J17592" s="21"/>
      <c r="K17592" s="21"/>
      <c r="L17592" s="21"/>
      <c r="M17592" s="21"/>
      <c r="N17592" s="21"/>
      <c r="O17592" s="21"/>
      <c r="P17592" s="21"/>
      <c r="Q17592" s="21"/>
      <c r="R17592" s="21"/>
      <c r="S17592" s="21"/>
      <c r="T17592" s="21"/>
      <c r="U17592" s="21"/>
      <c r="V17592" s="21"/>
      <c r="W17592" s="21"/>
      <c r="X17592" s="21"/>
      <c r="Y17592" s="21"/>
      <c r="Z17592" s="21"/>
      <c r="AA17592" s="21"/>
    </row>
    <row r="17593">
      <c r="A17593" s="9"/>
      <c r="B17593" s="9"/>
      <c r="C17593" s="10"/>
      <c r="D17593" s="18" t="s">
        <v>1682</v>
      </c>
      <c r="E17593" s="21"/>
      <c r="F17593" s="21"/>
      <c r="G17593" s="21"/>
      <c r="H17593" s="21"/>
      <c r="I17593" s="21"/>
      <c r="J17593" s="21"/>
      <c r="K17593" s="21"/>
      <c r="L17593" s="21"/>
      <c r="M17593" s="21"/>
      <c r="N17593" s="21"/>
      <c r="O17593" s="21"/>
      <c r="P17593" s="21"/>
      <c r="Q17593" s="21"/>
      <c r="R17593" s="21"/>
      <c r="S17593" s="21"/>
      <c r="T17593" s="21"/>
      <c r="U17593" s="21"/>
      <c r="V17593" s="21"/>
      <c r="W17593" s="21"/>
      <c r="X17593" s="21"/>
      <c r="Y17593" s="21"/>
      <c r="Z17593" s="21"/>
      <c r="AA17593" s="21"/>
    </row>
    <row r="17594">
      <c r="A17594" s="9"/>
      <c r="B17594" s="9"/>
      <c r="C17594" s="10"/>
      <c r="D17594" s="18" t="s">
        <v>1682</v>
      </c>
      <c r="E17594" s="21"/>
      <c r="F17594" s="21"/>
      <c r="G17594" s="21"/>
      <c r="H17594" s="21"/>
      <c r="I17594" s="21"/>
      <c r="J17594" s="21"/>
      <c r="K17594" s="21"/>
      <c r="L17594" s="21"/>
      <c r="M17594" s="21"/>
      <c r="N17594" s="21"/>
      <c r="O17594" s="21"/>
      <c r="P17594" s="21"/>
      <c r="Q17594" s="21"/>
      <c r="R17594" s="21"/>
      <c r="S17594" s="21"/>
      <c r="T17594" s="21"/>
      <c r="U17594" s="21"/>
      <c r="V17594" s="21"/>
      <c r="W17594" s="21"/>
      <c r="X17594" s="21"/>
      <c r="Y17594" s="21"/>
      <c r="Z17594" s="21"/>
      <c r="AA17594" s="21"/>
    </row>
    <row r="17595">
      <c r="A17595" s="9"/>
      <c r="B17595" s="9"/>
      <c r="C17595" s="10"/>
      <c r="D17595" s="18" t="s">
        <v>1682</v>
      </c>
      <c r="E17595" s="21"/>
      <c r="F17595" s="21"/>
      <c r="G17595" s="21"/>
      <c r="H17595" s="21"/>
      <c r="I17595" s="21"/>
      <c r="J17595" s="21"/>
      <c r="K17595" s="21"/>
      <c r="L17595" s="21"/>
      <c r="M17595" s="21"/>
      <c r="N17595" s="21"/>
      <c r="O17595" s="21"/>
      <c r="P17595" s="21"/>
      <c r="Q17595" s="21"/>
      <c r="R17595" s="21"/>
      <c r="S17595" s="21"/>
      <c r="T17595" s="21"/>
      <c r="U17595" s="21"/>
      <c r="V17595" s="21"/>
      <c r="W17595" s="21"/>
      <c r="X17595" s="21"/>
      <c r="Y17595" s="21"/>
      <c r="Z17595" s="21"/>
      <c r="AA17595" s="21"/>
    </row>
    <row r="17596">
      <c r="A17596" s="9"/>
      <c r="B17596" s="9"/>
      <c r="C17596" s="10"/>
      <c r="D17596" s="18" t="s">
        <v>1682</v>
      </c>
      <c r="E17596" s="21"/>
      <c r="F17596" s="21"/>
      <c r="G17596" s="21"/>
      <c r="H17596" s="21"/>
      <c r="I17596" s="21"/>
      <c r="J17596" s="21"/>
      <c r="K17596" s="21"/>
      <c r="L17596" s="21"/>
      <c r="M17596" s="21"/>
      <c r="N17596" s="21"/>
      <c r="O17596" s="21"/>
      <c r="P17596" s="21"/>
      <c r="Q17596" s="21"/>
      <c r="R17596" s="21"/>
      <c r="S17596" s="21"/>
      <c r="T17596" s="21"/>
      <c r="U17596" s="21"/>
      <c r="V17596" s="21"/>
      <c r="W17596" s="21"/>
      <c r="X17596" s="21"/>
      <c r="Y17596" s="21"/>
      <c r="Z17596" s="21"/>
      <c r="AA17596" s="21"/>
    </row>
    <row r="17597">
      <c r="A17597" s="9"/>
      <c r="B17597" s="9"/>
      <c r="C17597" s="10"/>
      <c r="D17597" s="18" t="s">
        <v>1682</v>
      </c>
      <c r="E17597" s="21"/>
      <c r="F17597" s="21"/>
      <c r="G17597" s="21"/>
      <c r="H17597" s="21"/>
      <c r="I17597" s="21"/>
      <c r="J17597" s="21"/>
      <c r="K17597" s="21"/>
      <c r="L17597" s="21"/>
      <c r="M17597" s="21"/>
      <c r="N17597" s="21"/>
      <c r="O17597" s="21"/>
      <c r="P17597" s="21"/>
      <c r="Q17597" s="21"/>
      <c r="R17597" s="21"/>
      <c r="S17597" s="21"/>
      <c r="T17597" s="21"/>
      <c r="U17597" s="21"/>
      <c r="V17597" s="21"/>
      <c r="W17597" s="21"/>
      <c r="X17597" s="21"/>
      <c r="Y17597" s="21"/>
      <c r="Z17597" s="21"/>
      <c r="AA17597" s="21"/>
    </row>
    <row r="17598">
      <c r="A17598" s="9"/>
      <c r="B17598" s="9"/>
      <c r="C17598" s="10"/>
      <c r="D17598" s="18" t="s">
        <v>1682</v>
      </c>
      <c r="E17598" s="21"/>
      <c r="F17598" s="21"/>
      <c r="G17598" s="21"/>
      <c r="H17598" s="21"/>
      <c r="I17598" s="21"/>
      <c r="J17598" s="21"/>
      <c r="K17598" s="21"/>
      <c r="L17598" s="21"/>
      <c r="M17598" s="21"/>
      <c r="N17598" s="21"/>
      <c r="O17598" s="21"/>
      <c r="P17598" s="21"/>
      <c r="Q17598" s="21"/>
      <c r="R17598" s="21"/>
      <c r="S17598" s="21"/>
      <c r="T17598" s="21"/>
      <c r="U17598" s="21"/>
      <c r="V17598" s="21"/>
      <c r="W17598" s="21"/>
      <c r="X17598" s="21"/>
      <c r="Y17598" s="21"/>
      <c r="Z17598" s="21"/>
      <c r="AA17598" s="21"/>
    </row>
    <row r="17599">
      <c r="A17599" s="9"/>
      <c r="B17599" s="9"/>
      <c r="C17599" s="10"/>
      <c r="D17599" s="18" t="s">
        <v>1682</v>
      </c>
      <c r="E17599" s="21"/>
      <c r="F17599" s="21"/>
      <c r="G17599" s="21"/>
      <c r="H17599" s="21"/>
      <c r="I17599" s="21"/>
      <c r="J17599" s="21"/>
      <c r="K17599" s="21"/>
      <c r="L17599" s="21"/>
      <c r="M17599" s="21"/>
      <c r="N17599" s="21"/>
      <c r="O17599" s="21"/>
      <c r="P17599" s="21"/>
      <c r="Q17599" s="21"/>
      <c r="R17599" s="21"/>
      <c r="S17599" s="21"/>
      <c r="T17599" s="21"/>
      <c r="U17599" s="21"/>
      <c r="V17599" s="21"/>
      <c r="W17599" s="21"/>
      <c r="X17599" s="21"/>
      <c r="Y17599" s="21"/>
      <c r="Z17599" s="21"/>
      <c r="AA17599" s="21"/>
    </row>
    <row r="17600">
      <c r="A17600" s="9"/>
      <c r="B17600" s="9"/>
      <c r="C17600" s="10"/>
      <c r="D17600" s="18" t="s">
        <v>1682</v>
      </c>
      <c r="E17600" s="21"/>
      <c r="F17600" s="21"/>
      <c r="G17600" s="21"/>
      <c r="H17600" s="21"/>
      <c r="I17600" s="21"/>
      <c r="J17600" s="21"/>
      <c r="K17600" s="21"/>
      <c r="L17600" s="21"/>
      <c r="M17600" s="21"/>
      <c r="N17600" s="21"/>
      <c r="O17600" s="21"/>
      <c r="P17600" s="21"/>
      <c r="Q17600" s="21"/>
      <c r="R17600" s="21"/>
      <c r="S17600" s="21"/>
      <c r="T17600" s="21"/>
      <c r="U17600" s="21"/>
      <c r="V17600" s="21"/>
      <c r="W17600" s="21"/>
      <c r="X17600" s="21"/>
      <c r="Y17600" s="21"/>
      <c r="Z17600" s="21"/>
      <c r="AA17600" s="21"/>
    </row>
    <row r="17601">
      <c r="A17601" s="9"/>
      <c r="B17601" s="9"/>
      <c r="C17601" s="10"/>
      <c r="D17601" s="18" t="s">
        <v>1682</v>
      </c>
      <c r="E17601" s="21"/>
      <c r="F17601" s="21"/>
      <c r="G17601" s="21"/>
      <c r="H17601" s="21"/>
      <c r="I17601" s="21"/>
      <c r="J17601" s="21"/>
      <c r="K17601" s="21"/>
      <c r="L17601" s="21"/>
      <c r="M17601" s="21"/>
      <c r="N17601" s="21"/>
      <c r="O17601" s="21"/>
      <c r="P17601" s="21"/>
      <c r="Q17601" s="21"/>
      <c r="R17601" s="21"/>
      <c r="S17601" s="21"/>
      <c r="T17601" s="21"/>
      <c r="U17601" s="21"/>
      <c r="V17601" s="21"/>
      <c r="W17601" s="21"/>
      <c r="X17601" s="21"/>
      <c r="Y17601" s="21"/>
      <c r="Z17601" s="21"/>
      <c r="AA17601" s="21"/>
    </row>
    <row r="17602">
      <c r="A17602" s="9"/>
      <c r="B17602" s="9"/>
      <c r="C17602" s="10"/>
      <c r="D17602" s="18" t="s">
        <v>1682</v>
      </c>
      <c r="E17602" s="21"/>
      <c r="F17602" s="21"/>
      <c r="G17602" s="21"/>
      <c r="H17602" s="21"/>
      <c r="I17602" s="21"/>
      <c r="J17602" s="21"/>
      <c r="K17602" s="21"/>
      <c r="L17602" s="21"/>
      <c r="M17602" s="21"/>
      <c r="N17602" s="21"/>
      <c r="O17602" s="21"/>
      <c r="P17602" s="21"/>
      <c r="Q17602" s="21"/>
      <c r="R17602" s="21"/>
      <c r="S17602" s="21"/>
      <c r="T17602" s="21"/>
      <c r="U17602" s="21"/>
      <c r="V17602" s="21"/>
      <c r="W17602" s="21"/>
      <c r="X17602" s="21"/>
      <c r="Y17602" s="21"/>
      <c r="Z17602" s="21"/>
      <c r="AA17602" s="21"/>
    </row>
    <row r="17603">
      <c r="A17603" s="9"/>
      <c r="B17603" s="9"/>
      <c r="C17603" s="10"/>
      <c r="D17603" s="18" t="s">
        <v>1682</v>
      </c>
      <c r="E17603" s="21"/>
      <c r="F17603" s="21"/>
      <c r="G17603" s="21"/>
      <c r="H17603" s="21"/>
      <c r="I17603" s="21"/>
      <c r="J17603" s="21"/>
      <c r="K17603" s="21"/>
      <c r="L17603" s="21"/>
      <c r="M17603" s="21"/>
      <c r="N17603" s="21"/>
      <c r="O17603" s="21"/>
      <c r="P17603" s="21"/>
      <c r="Q17603" s="21"/>
      <c r="R17603" s="21"/>
      <c r="S17603" s="21"/>
      <c r="T17603" s="21"/>
      <c r="U17603" s="21"/>
      <c r="V17603" s="21"/>
      <c r="W17603" s="21"/>
      <c r="X17603" s="21"/>
      <c r="Y17603" s="21"/>
      <c r="Z17603" s="21"/>
      <c r="AA17603" s="21"/>
    </row>
    <row r="17604">
      <c r="A17604" s="9"/>
      <c r="B17604" s="9"/>
      <c r="C17604" s="10"/>
      <c r="D17604" s="18" t="s">
        <v>1682</v>
      </c>
      <c r="E17604" s="21"/>
      <c r="F17604" s="21"/>
      <c r="G17604" s="21"/>
      <c r="H17604" s="21"/>
      <c r="I17604" s="21"/>
      <c r="J17604" s="21"/>
      <c r="K17604" s="21"/>
      <c r="L17604" s="21"/>
      <c r="M17604" s="21"/>
      <c r="N17604" s="21"/>
      <c r="O17604" s="21"/>
      <c r="P17604" s="21"/>
      <c r="Q17604" s="21"/>
      <c r="R17604" s="21"/>
      <c r="S17604" s="21"/>
      <c r="T17604" s="21"/>
      <c r="U17604" s="21"/>
      <c r="V17604" s="21"/>
      <c r="W17604" s="21"/>
      <c r="X17604" s="21"/>
      <c r="Y17604" s="21"/>
      <c r="Z17604" s="21"/>
      <c r="AA17604" s="21"/>
    </row>
    <row r="17605">
      <c r="A17605" s="9"/>
      <c r="B17605" s="9"/>
      <c r="C17605" s="10"/>
      <c r="D17605" s="18" t="s">
        <v>1682</v>
      </c>
      <c r="E17605" s="21"/>
      <c r="F17605" s="21"/>
      <c r="G17605" s="21"/>
      <c r="H17605" s="21"/>
      <c r="I17605" s="21"/>
      <c r="J17605" s="21"/>
      <c r="K17605" s="21"/>
      <c r="L17605" s="21"/>
      <c r="M17605" s="21"/>
      <c r="N17605" s="21"/>
      <c r="O17605" s="21"/>
      <c r="P17605" s="21"/>
      <c r="Q17605" s="21"/>
      <c r="R17605" s="21"/>
      <c r="S17605" s="21"/>
      <c r="T17605" s="21"/>
      <c r="U17605" s="21"/>
      <c r="V17605" s="21"/>
      <c r="W17605" s="21"/>
      <c r="X17605" s="21"/>
      <c r="Y17605" s="21"/>
      <c r="Z17605" s="21"/>
      <c r="AA17605" s="21"/>
    </row>
    <row r="17606">
      <c r="A17606" s="9"/>
      <c r="B17606" s="9"/>
      <c r="C17606" s="10"/>
      <c r="D17606" s="18" t="s">
        <v>1682</v>
      </c>
      <c r="E17606" s="21"/>
      <c r="F17606" s="21"/>
      <c r="G17606" s="21"/>
      <c r="H17606" s="21"/>
      <c r="I17606" s="21"/>
      <c r="J17606" s="21"/>
      <c r="K17606" s="21"/>
      <c r="L17606" s="21"/>
      <c r="M17606" s="21"/>
      <c r="N17606" s="21"/>
      <c r="O17606" s="21"/>
      <c r="P17606" s="21"/>
      <c r="Q17606" s="21"/>
      <c r="R17606" s="21"/>
      <c r="S17606" s="21"/>
      <c r="T17606" s="21"/>
      <c r="U17606" s="21"/>
      <c r="V17606" s="21"/>
      <c r="W17606" s="21"/>
      <c r="X17606" s="21"/>
      <c r="Y17606" s="21"/>
      <c r="Z17606" s="21"/>
      <c r="AA17606" s="21"/>
    </row>
    <row r="17607">
      <c r="A17607" s="9"/>
      <c r="B17607" s="9"/>
      <c r="C17607" s="10"/>
      <c r="D17607" s="18" t="s">
        <v>1682</v>
      </c>
      <c r="E17607" s="21"/>
      <c r="F17607" s="21"/>
      <c r="G17607" s="21"/>
      <c r="H17607" s="21"/>
      <c r="I17607" s="21"/>
      <c r="J17607" s="21"/>
      <c r="K17607" s="21"/>
      <c r="L17607" s="21"/>
      <c r="M17607" s="21"/>
      <c r="N17607" s="21"/>
      <c r="O17607" s="21"/>
      <c r="P17607" s="21"/>
      <c r="Q17607" s="21"/>
      <c r="R17607" s="21"/>
      <c r="S17607" s="21"/>
      <c r="T17607" s="21"/>
      <c r="U17607" s="21"/>
      <c r="V17607" s="21"/>
      <c r="W17607" s="21"/>
      <c r="X17607" s="21"/>
      <c r="Y17607" s="21"/>
      <c r="Z17607" s="21"/>
      <c r="AA17607" s="21"/>
    </row>
    <row r="17608">
      <c r="A17608" s="9"/>
      <c r="B17608" s="9"/>
      <c r="C17608" s="10"/>
      <c r="D17608" s="18" t="s">
        <v>1682</v>
      </c>
      <c r="E17608" s="21"/>
      <c r="F17608" s="21"/>
      <c r="G17608" s="21"/>
      <c r="H17608" s="21"/>
      <c r="I17608" s="21"/>
      <c r="J17608" s="21"/>
      <c r="K17608" s="21"/>
      <c r="L17608" s="21"/>
      <c r="M17608" s="21"/>
      <c r="N17608" s="21"/>
      <c r="O17608" s="21"/>
      <c r="P17608" s="21"/>
      <c r="Q17608" s="21"/>
      <c r="R17608" s="21"/>
      <c r="S17608" s="21"/>
      <c r="T17608" s="21"/>
      <c r="U17608" s="21"/>
      <c r="V17608" s="21"/>
      <c r="W17608" s="21"/>
      <c r="X17608" s="21"/>
      <c r="Y17608" s="21"/>
      <c r="Z17608" s="21"/>
      <c r="AA17608" s="21"/>
    </row>
    <row r="17609">
      <c r="A17609" s="9"/>
      <c r="B17609" s="9"/>
      <c r="C17609" s="10"/>
      <c r="D17609" s="18" t="s">
        <v>1682</v>
      </c>
      <c r="E17609" s="21"/>
      <c r="F17609" s="21"/>
      <c r="G17609" s="21"/>
      <c r="H17609" s="21"/>
      <c r="I17609" s="21"/>
      <c r="J17609" s="21"/>
      <c r="K17609" s="21"/>
      <c r="L17609" s="21"/>
      <c r="M17609" s="21"/>
      <c r="N17609" s="21"/>
      <c r="O17609" s="21"/>
      <c r="P17609" s="21"/>
      <c r="Q17609" s="21"/>
      <c r="R17609" s="21"/>
      <c r="S17609" s="21"/>
      <c r="T17609" s="21"/>
      <c r="U17609" s="21"/>
      <c r="V17609" s="21"/>
      <c r="W17609" s="21"/>
      <c r="X17609" s="21"/>
      <c r="Y17609" s="21"/>
      <c r="Z17609" s="21"/>
      <c r="AA17609" s="21"/>
    </row>
    <row r="17610">
      <c r="A17610" s="9"/>
      <c r="B17610" s="9"/>
      <c r="C17610" s="10"/>
      <c r="D17610" s="18" t="s">
        <v>1682</v>
      </c>
      <c r="E17610" s="21"/>
      <c r="F17610" s="21"/>
      <c r="G17610" s="21"/>
      <c r="H17610" s="21"/>
      <c r="I17610" s="21"/>
      <c r="J17610" s="21"/>
      <c r="K17610" s="21"/>
      <c r="L17610" s="21"/>
      <c r="M17610" s="21"/>
      <c r="N17610" s="21"/>
      <c r="O17610" s="21"/>
      <c r="P17610" s="21"/>
      <c r="Q17610" s="21"/>
      <c r="R17610" s="21"/>
      <c r="S17610" s="21"/>
      <c r="T17610" s="21"/>
      <c r="U17610" s="21"/>
      <c r="V17610" s="21"/>
      <c r="W17610" s="21"/>
      <c r="X17610" s="21"/>
      <c r="Y17610" s="21"/>
      <c r="Z17610" s="21"/>
      <c r="AA17610" s="21"/>
    </row>
    <row r="17611">
      <c r="A17611" s="9"/>
      <c r="B17611" s="9"/>
      <c r="C17611" s="10"/>
      <c r="D17611" s="18" t="s">
        <v>1682</v>
      </c>
      <c r="E17611" s="21"/>
      <c r="F17611" s="21"/>
      <c r="G17611" s="21"/>
      <c r="H17611" s="21"/>
      <c r="I17611" s="21"/>
      <c r="J17611" s="21"/>
      <c r="K17611" s="21"/>
      <c r="L17611" s="21"/>
      <c r="M17611" s="21"/>
      <c r="N17611" s="21"/>
      <c r="O17611" s="21"/>
      <c r="P17611" s="21"/>
      <c r="Q17611" s="21"/>
      <c r="R17611" s="21"/>
      <c r="S17611" s="21"/>
      <c r="T17611" s="21"/>
      <c r="U17611" s="21"/>
      <c r="V17611" s="21"/>
      <c r="W17611" s="21"/>
      <c r="X17611" s="21"/>
      <c r="Y17611" s="21"/>
      <c r="Z17611" s="21"/>
      <c r="AA17611" s="21"/>
    </row>
    <row r="17612">
      <c r="A17612" s="9"/>
      <c r="B17612" s="9"/>
      <c r="C17612" s="10"/>
      <c r="D17612" s="18" t="s">
        <v>1682</v>
      </c>
      <c r="E17612" s="21"/>
      <c r="F17612" s="21"/>
      <c r="G17612" s="21"/>
      <c r="H17612" s="21"/>
      <c r="I17612" s="21"/>
      <c r="J17612" s="21"/>
      <c r="K17612" s="21"/>
      <c r="L17612" s="21"/>
      <c r="M17612" s="21"/>
      <c r="N17612" s="21"/>
      <c r="O17612" s="21"/>
      <c r="P17612" s="21"/>
      <c r="Q17612" s="21"/>
      <c r="R17612" s="21"/>
      <c r="S17612" s="21"/>
      <c r="T17612" s="21"/>
      <c r="U17612" s="21"/>
      <c r="V17612" s="21"/>
      <c r="W17612" s="21"/>
      <c r="X17612" s="21"/>
      <c r="Y17612" s="21"/>
      <c r="Z17612" s="21"/>
      <c r="AA17612" s="21"/>
    </row>
    <row r="17613">
      <c r="A17613" s="9"/>
      <c r="B17613" s="9"/>
      <c r="C17613" s="10"/>
      <c r="D17613" s="18" t="s">
        <v>1682</v>
      </c>
      <c r="E17613" s="21"/>
      <c r="F17613" s="21"/>
      <c r="G17613" s="21"/>
      <c r="H17613" s="21"/>
      <c r="I17613" s="21"/>
      <c r="J17613" s="21"/>
      <c r="K17613" s="21"/>
      <c r="L17613" s="21"/>
      <c r="M17613" s="21"/>
      <c r="N17613" s="21"/>
      <c r="O17613" s="21"/>
      <c r="P17613" s="21"/>
      <c r="Q17613" s="21"/>
      <c r="R17613" s="21"/>
      <c r="S17613" s="21"/>
      <c r="T17613" s="21"/>
      <c r="U17613" s="21"/>
      <c r="V17613" s="21"/>
      <c r="W17613" s="21"/>
      <c r="X17613" s="21"/>
      <c r="Y17613" s="21"/>
      <c r="Z17613" s="21"/>
      <c r="AA17613" s="21"/>
    </row>
    <row r="17614">
      <c r="A17614" s="9"/>
      <c r="B17614" s="9"/>
      <c r="C17614" s="10"/>
      <c r="D17614" s="18" t="s">
        <v>1682</v>
      </c>
      <c r="E17614" s="21"/>
      <c r="F17614" s="21"/>
      <c r="G17614" s="21"/>
      <c r="H17614" s="21"/>
      <c r="I17614" s="21"/>
      <c r="J17614" s="21"/>
      <c r="K17614" s="21"/>
      <c r="L17614" s="21"/>
      <c r="M17614" s="21"/>
      <c r="N17614" s="21"/>
      <c r="O17614" s="21"/>
      <c r="P17614" s="21"/>
      <c r="Q17614" s="21"/>
      <c r="R17614" s="21"/>
      <c r="S17614" s="21"/>
      <c r="T17614" s="21"/>
      <c r="U17614" s="21"/>
      <c r="V17614" s="21"/>
      <c r="W17614" s="21"/>
      <c r="X17614" s="21"/>
      <c r="Y17614" s="21"/>
      <c r="Z17614" s="21"/>
      <c r="AA17614" s="21"/>
    </row>
    <row r="17615">
      <c r="A17615" s="9"/>
      <c r="B17615" s="9"/>
      <c r="C17615" s="10"/>
      <c r="D17615" s="18" t="s">
        <v>1682</v>
      </c>
      <c r="E17615" s="21"/>
      <c r="F17615" s="21"/>
      <c r="G17615" s="21"/>
      <c r="H17615" s="21"/>
      <c r="I17615" s="21"/>
      <c r="J17615" s="21"/>
      <c r="K17615" s="21"/>
      <c r="L17615" s="21"/>
      <c r="M17615" s="21"/>
      <c r="N17615" s="21"/>
      <c r="O17615" s="21"/>
      <c r="P17615" s="21"/>
      <c r="Q17615" s="21"/>
      <c r="R17615" s="21"/>
      <c r="S17615" s="21"/>
      <c r="T17615" s="21"/>
      <c r="U17615" s="21"/>
      <c r="V17615" s="21"/>
      <c r="W17615" s="21"/>
      <c r="X17615" s="21"/>
      <c r="Y17615" s="21"/>
      <c r="Z17615" s="21"/>
      <c r="AA17615" s="21"/>
    </row>
    <row r="17616">
      <c r="A17616" s="9"/>
      <c r="B17616" s="9"/>
      <c r="C17616" s="10"/>
      <c r="D17616" s="18" t="s">
        <v>1682</v>
      </c>
      <c r="E17616" s="21"/>
      <c r="F17616" s="21"/>
      <c r="G17616" s="21"/>
      <c r="H17616" s="21"/>
      <c r="I17616" s="21"/>
      <c r="J17616" s="21"/>
      <c r="K17616" s="21"/>
      <c r="L17616" s="21"/>
      <c r="M17616" s="21"/>
      <c r="N17616" s="21"/>
      <c r="O17616" s="21"/>
      <c r="P17616" s="21"/>
      <c r="Q17616" s="21"/>
      <c r="R17616" s="21"/>
      <c r="S17616" s="21"/>
      <c r="T17616" s="21"/>
      <c r="U17616" s="21"/>
      <c r="V17616" s="21"/>
      <c r="W17616" s="21"/>
      <c r="X17616" s="21"/>
      <c r="Y17616" s="21"/>
      <c r="Z17616" s="21"/>
      <c r="AA17616" s="21"/>
    </row>
    <row r="17617">
      <c r="A17617" s="9"/>
      <c r="B17617" s="9"/>
      <c r="C17617" s="10"/>
      <c r="D17617" s="18" t="s">
        <v>1682</v>
      </c>
      <c r="E17617" s="21"/>
      <c r="F17617" s="21"/>
      <c r="G17617" s="21"/>
      <c r="H17617" s="21"/>
      <c r="I17617" s="21"/>
      <c r="J17617" s="21"/>
      <c r="K17617" s="21"/>
      <c r="L17617" s="21"/>
      <c r="M17617" s="21"/>
      <c r="N17617" s="21"/>
      <c r="O17617" s="21"/>
      <c r="P17617" s="21"/>
      <c r="Q17617" s="21"/>
      <c r="R17617" s="21"/>
      <c r="S17617" s="21"/>
      <c r="T17617" s="21"/>
      <c r="U17617" s="21"/>
      <c r="V17617" s="21"/>
      <c r="W17617" s="21"/>
      <c r="X17617" s="21"/>
      <c r="Y17617" s="21"/>
      <c r="Z17617" s="21"/>
      <c r="AA17617" s="21"/>
    </row>
    <row r="17618">
      <c r="A17618" s="9"/>
      <c r="B17618" s="9"/>
      <c r="C17618" s="10"/>
      <c r="D17618" s="18" t="s">
        <v>1682</v>
      </c>
      <c r="E17618" s="21"/>
      <c r="F17618" s="21"/>
      <c r="G17618" s="21"/>
      <c r="H17618" s="21"/>
      <c r="I17618" s="21"/>
      <c r="J17618" s="21"/>
      <c r="K17618" s="21"/>
      <c r="L17618" s="21"/>
      <c r="M17618" s="21"/>
      <c r="N17618" s="21"/>
      <c r="O17618" s="21"/>
      <c r="P17618" s="21"/>
      <c r="Q17618" s="21"/>
      <c r="R17618" s="21"/>
      <c r="S17618" s="21"/>
      <c r="T17618" s="21"/>
      <c r="U17618" s="21"/>
      <c r="V17618" s="21"/>
      <c r="W17618" s="21"/>
      <c r="X17618" s="21"/>
      <c r="Y17618" s="21"/>
      <c r="Z17618" s="21"/>
      <c r="AA17618" s="21"/>
    </row>
    <row r="17619">
      <c r="A17619" s="9"/>
      <c r="B17619" s="9"/>
      <c r="C17619" s="10"/>
      <c r="D17619" s="18" t="s">
        <v>1682</v>
      </c>
      <c r="E17619" s="21"/>
      <c r="F17619" s="21"/>
      <c r="G17619" s="21"/>
      <c r="H17619" s="21"/>
      <c r="I17619" s="21"/>
      <c r="J17619" s="21"/>
      <c r="K17619" s="21"/>
      <c r="L17619" s="21"/>
      <c r="M17619" s="21"/>
      <c r="N17619" s="21"/>
      <c r="O17619" s="21"/>
      <c r="P17619" s="21"/>
      <c r="Q17619" s="21"/>
      <c r="R17619" s="21"/>
      <c r="S17619" s="21"/>
      <c r="T17619" s="21"/>
      <c r="U17619" s="21"/>
      <c r="V17619" s="21"/>
      <c r="W17619" s="21"/>
      <c r="X17619" s="21"/>
      <c r="Y17619" s="21"/>
      <c r="Z17619" s="21"/>
      <c r="AA17619" s="21"/>
    </row>
    <row r="17620">
      <c r="A17620" s="9"/>
      <c r="B17620" s="9"/>
      <c r="C17620" s="10"/>
      <c r="D17620" s="18" t="s">
        <v>1682</v>
      </c>
      <c r="E17620" s="21"/>
      <c r="F17620" s="21"/>
      <c r="G17620" s="21"/>
      <c r="H17620" s="21"/>
      <c r="I17620" s="21"/>
      <c r="J17620" s="21"/>
      <c r="K17620" s="21"/>
      <c r="L17620" s="21"/>
      <c r="M17620" s="21"/>
      <c r="N17620" s="21"/>
      <c r="O17620" s="21"/>
      <c r="P17620" s="21"/>
      <c r="Q17620" s="21"/>
      <c r="R17620" s="21"/>
      <c r="S17620" s="21"/>
      <c r="T17620" s="21"/>
      <c r="U17620" s="21"/>
      <c r="V17620" s="21"/>
      <c r="W17620" s="21"/>
      <c r="X17620" s="21"/>
      <c r="Y17620" s="21"/>
      <c r="Z17620" s="21"/>
      <c r="AA17620" s="21"/>
    </row>
    <row r="17621">
      <c r="A17621" s="9"/>
      <c r="B17621" s="9"/>
      <c r="C17621" s="10"/>
      <c r="D17621" s="18" t="s">
        <v>1682</v>
      </c>
      <c r="E17621" s="21"/>
      <c r="F17621" s="21"/>
      <c r="G17621" s="21"/>
      <c r="H17621" s="21"/>
      <c r="I17621" s="21"/>
      <c r="J17621" s="21"/>
      <c r="K17621" s="21"/>
      <c r="L17621" s="21"/>
      <c r="M17621" s="21"/>
      <c r="N17621" s="21"/>
      <c r="O17621" s="21"/>
      <c r="P17621" s="21"/>
      <c r="Q17621" s="21"/>
      <c r="R17621" s="21"/>
      <c r="S17621" s="21"/>
      <c r="T17621" s="21"/>
      <c r="U17621" s="21"/>
      <c r="V17621" s="21"/>
      <c r="W17621" s="21"/>
      <c r="X17621" s="21"/>
      <c r="Y17621" s="21"/>
      <c r="Z17621" s="21"/>
      <c r="AA17621" s="21"/>
    </row>
    <row r="17622">
      <c r="A17622" s="9"/>
      <c r="B17622" s="9"/>
      <c r="C17622" s="10"/>
      <c r="D17622" s="18" t="s">
        <v>1682</v>
      </c>
      <c r="E17622" s="21"/>
      <c r="F17622" s="21"/>
      <c r="G17622" s="21"/>
      <c r="H17622" s="21"/>
      <c r="I17622" s="21"/>
      <c r="J17622" s="21"/>
      <c r="K17622" s="21"/>
      <c r="L17622" s="21"/>
      <c r="M17622" s="21"/>
      <c r="N17622" s="21"/>
      <c r="O17622" s="21"/>
      <c r="P17622" s="21"/>
      <c r="Q17622" s="21"/>
      <c r="R17622" s="21"/>
      <c r="S17622" s="21"/>
      <c r="T17622" s="21"/>
      <c r="U17622" s="21"/>
      <c r="V17622" s="21"/>
      <c r="W17622" s="21"/>
      <c r="X17622" s="21"/>
      <c r="Y17622" s="21"/>
      <c r="Z17622" s="21"/>
      <c r="AA17622" s="21"/>
    </row>
    <row r="17623">
      <c r="A17623" s="9"/>
      <c r="B17623" s="9"/>
      <c r="C17623" s="10"/>
      <c r="D17623" s="18" t="s">
        <v>1682</v>
      </c>
      <c r="E17623" s="21"/>
      <c r="F17623" s="21"/>
      <c r="G17623" s="21"/>
      <c r="H17623" s="21"/>
      <c r="I17623" s="21"/>
      <c r="J17623" s="21"/>
      <c r="K17623" s="21"/>
      <c r="L17623" s="21"/>
      <c r="M17623" s="21"/>
      <c r="N17623" s="21"/>
      <c r="O17623" s="21"/>
      <c r="P17623" s="21"/>
      <c r="Q17623" s="21"/>
      <c r="R17623" s="21"/>
      <c r="S17623" s="21"/>
      <c r="T17623" s="21"/>
      <c r="U17623" s="21"/>
      <c r="V17623" s="21"/>
      <c r="W17623" s="21"/>
      <c r="X17623" s="21"/>
      <c r="Y17623" s="21"/>
      <c r="Z17623" s="21"/>
      <c r="AA17623" s="21"/>
    </row>
    <row r="17624">
      <c r="A17624" s="9"/>
      <c r="B17624" s="9"/>
      <c r="C17624" s="10"/>
      <c r="D17624" s="18" t="s">
        <v>1682</v>
      </c>
      <c r="E17624" s="21"/>
      <c r="F17624" s="21"/>
      <c r="G17624" s="21"/>
      <c r="H17624" s="21"/>
      <c r="I17624" s="21"/>
      <c r="J17624" s="21"/>
      <c r="K17624" s="21"/>
      <c r="L17624" s="21"/>
      <c r="M17624" s="21"/>
      <c r="N17624" s="21"/>
      <c r="O17624" s="21"/>
      <c r="P17624" s="21"/>
      <c r="Q17624" s="21"/>
      <c r="R17624" s="21"/>
      <c r="S17624" s="21"/>
      <c r="T17624" s="21"/>
      <c r="U17624" s="21"/>
      <c r="V17624" s="21"/>
      <c r="W17624" s="21"/>
      <c r="X17624" s="21"/>
      <c r="Y17624" s="21"/>
      <c r="Z17624" s="21"/>
      <c r="AA17624" s="21"/>
    </row>
    <row r="17625">
      <c r="A17625" s="9"/>
      <c r="B17625" s="9"/>
      <c r="C17625" s="10"/>
      <c r="D17625" s="18" t="s">
        <v>1682</v>
      </c>
      <c r="E17625" s="21"/>
      <c r="F17625" s="21"/>
      <c r="G17625" s="21"/>
      <c r="H17625" s="21"/>
      <c r="I17625" s="21"/>
      <c r="J17625" s="21"/>
      <c r="K17625" s="21"/>
      <c r="L17625" s="21"/>
      <c r="M17625" s="21"/>
      <c r="N17625" s="21"/>
      <c r="O17625" s="21"/>
      <c r="P17625" s="21"/>
      <c r="Q17625" s="21"/>
      <c r="R17625" s="21"/>
      <c r="S17625" s="21"/>
      <c r="T17625" s="21"/>
      <c r="U17625" s="21"/>
      <c r="V17625" s="21"/>
      <c r="W17625" s="21"/>
      <c r="X17625" s="21"/>
      <c r="Y17625" s="21"/>
      <c r="Z17625" s="21"/>
      <c r="AA17625" s="21"/>
    </row>
    <row r="17626">
      <c r="A17626" s="9"/>
      <c r="B17626" s="9"/>
      <c r="C17626" s="10"/>
      <c r="D17626" s="18" t="s">
        <v>1682</v>
      </c>
      <c r="E17626" s="21"/>
      <c r="F17626" s="21"/>
      <c r="G17626" s="21"/>
      <c r="H17626" s="21"/>
      <c r="I17626" s="21"/>
      <c r="J17626" s="21"/>
      <c r="K17626" s="21"/>
      <c r="L17626" s="21"/>
      <c r="M17626" s="21"/>
      <c r="N17626" s="21"/>
      <c r="O17626" s="21"/>
      <c r="P17626" s="21"/>
      <c r="Q17626" s="21"/>
      <c r="R17626" s="21"/>
      <c r="S17626" s="21"/>
      <c r="T17626" s="21"/>
      <c r="U17626" s="21"/>
      <c r="V17626" s="21"/>
      <c r="W17626" s="21"/>
      <c r="X17626" s="21"/>
      <c r="Y17626" s="21"/>
      <c r="Z17626" s="21"/>
      <c r="AA17626" s="21"/>
    </row>
    <row r="17627">
      <c r="A17627" s="9"/>
      <c r="B17627" s="9"/>
      <c r="C17627" s="10"/>
      <c r="D17627" s="18" t="s">
        <v>1682</v>
      </c>
      <c r="E17627" s="21"/>
      <c r="F17627" s="21"/>
      <c r="G17627" s="21"/>
      <c r="H17627" s="21"/>
      <c r="I17627" s="21"/>
      <c r="J17627" s="21"/>
      <c r="K17627" s="21"/>
      <c r="L17627" s="21"/>
      <c r="M17627" s="21"/>
      <c r="N17627" s="21"/>
      <c r="O17627" s="21"/>
      <c r="P17627" s="21"/>
      <c r="Q17627" s="21"/>
      <c r="R17627" s="21"/>
      <c r="S17627" s="21"/>
      <c r="T17627" s="21"/>
      <c r="U17627" s="21"/>
      <c r="V17627" s="21"/>
      <c r="W17627" s="21"/>
      <c r="X17627" s="21"/>
      <c r="Y17627" s="21"/>
      <c r="Z17627" s="21"/>
      <c r="AA17627" s="21"/>
    </row>
    <row r="17628">
      <c r="A17628" s="9"/>
      <c r="B17628" s="9"/>
      <c r="C17628" s="10"/>
      <c r="D17628" s="18" t="s">
        <v>1682</v>
      </c>
      <c r="E17628" s="21"/>
      <c r="F17628" s="21"/>
      <c r="G17628" s="21"/>
      <c r="H17628" s="21"/>
      <c r="I17628" s="21"/>
      <c r="J17628" s="21"/>
      <c r="K17628" s="21"/>
      <c r="L17628" s="21"/>
      <c r="M17628" s="21"/>
      <c r="N17628" s="21"/>
      <c r="O17628" s="21"/>
      <c r="P17628" s="21"/>
      <c r="Q17628" s="21"/>
      <c r="R17628" s="21"/>
      <c r="S17628" s="21"/>
      <c r="T17628" s="21"/>
      <c r="U17628" s="21"/>
      <c r="V17628" s="21"/>
      <c r="W17628" s="21"/>
      <c r="X17628" s="21"/>
      <c r="Y17628" s="21"/>
      <c r="Z17628" s="21"/>
      <c r="AA17628" s="21"/>
    </row>
    <row r="17629">
      <c r="A17629" s="9"/>
      <c r="B17629" s="9"/>
      <c r="C17629" s="10"/>
      <c r="D17629" s="18" t="s">
        <v>1682</v>
      </c>
      <c r="E17629" s="21"/>
      <c r="F17629" s="21"/>
      <c r="G17629" s="21"/>
      <c r="H17629" s="21"/>
      <c r="I17629" s="21"/>
      <c r="J17629" s="21"/>
      <c r="K17629" s="21"/>
      <c r="L17629" s="21"/>
      <c r="M17629" s="21"/>
      <c r="N17629" s="21"/>
      <c r="O17629" s="21"/>
      <c r="P17629" s="21"/>
      <c r="Q17629" s="21"/>
      <c r="R17629" s="21"/>
      <c r="S17629" s="21"/>
      <c r="T17629" s="21"/>
      <c r="U17629" s="21"/>
      <c r="V17629" s="21"/>
      <c r="W17629" s="21"/>
      <c r="X17629" s="21"/>
      <c r="Y17629" s="21"/>
      <c r="Z17629" s="21"/>
      <c r="AA17629" s="21"/>
    </row>
    <row r="17630">
      <c r="A17630" s="9"/>
      <c r="B17630" s="9"/>
      <c r="C17630" s="10"/>
      <c r="D17630" s="18" t="s">
        <v>1682</v>
      </c>
      <c r="E17630" s="21"/>
      <c r="F17630" s="21"/>
      <c r="G17630" s="21"/>
      <c r="H17630" s="21"/>
      <c r="I17630" s="21"/>
      <c r="J17630" s="21"/>
      <c r="K17630" s="21"/>
      <c r="L17630" s="21"/>
      <c r="M17630" s="21"/>
      <c r="N17630" s="21"/>
      <c r="O17630" s="21"/>
      <c r="P17630" s="21"/>
      <c r="Q17630" s="21"/>
      <c r="R17630" s="21"/>
      <c r="S17630" s="21"/>
      <c r="T17630" s="21"/>
      <c r="U17630" s="21"/>
      <c r="V17630" s="21"/>
      <c r="W17630" s="21"/>
      <c r="X17630" s="21"/>
      <c r="Y17630" s="21"/>
      <c r="Z17630" s="21"/>
      <c r="AA17630" s="21"/>
    </row>
    <row r="17631">
      <c r="A17631" s="9"/>
      <c r="B17631" s="9"/>
      <c r="C17631" s="10"/>
      <c r="D17631" s="18" t="s">
        <v>1682</v>
      </c>
      <c r="E17631" s="21"/>
      <c r="F17631" s="21"/>
      <c r="G17631" s="21"/>
      <c r="H17631" s="21"/>
      <c r="I17631" s="21"/>
      <c r="J17631" s="21"/>
      <c r="K17631" s="21"/>
      <c r="L17631" s="21"/>
      <c r="M17631" s="21"/>
      <c r="N17631" s="21"/>
      <c r="O17631" s="21"/>
      <c r="P17631" s="21"/>
      <c r="Q17631" s="21"/>
      <c r="R17631" s="21"/>
      <c r="S17631" s="21"/>
      <c r="T17631" s="21"/>
      <c r="U17631" s="21"/>
      <c r="V17631" s="21"/>
      <c r="W17631" s="21"/>
      <c r="X17631" s="21"/>
      <c r="Y17631" s="21"/>
      <c r="Z17631" s="21"/>
      <c r="AA17631" s="21"/>
    </row>
    <row r="17632">
      <c r="A17632" s="9"/>
      <c r="B17632" s="9"/>
      <c r="C17632" s="10"/>
      <c r="D17632" s="18" t="s">
        <v>1682</v>
      </c>
      <c r="E17632" s="21"/>
      <c r="F17632" s="21"/>
      <c r="G17632" s="21"/>
      <c r="H17632" s="21"/>
      <c r="I17632" s="21"/>
      <c r="J17632" s="21"/>
      <c r="K17632" s="21"/>
      <c r="L17632" s="21"/>
      <c r="M17632" s="21"/>
      <c r="N17632" s="21"/>
      <c r="O17632" s="21"/>
      <c r="P17632" s="21"/>
      <c r="Q17632" s="21"/>
      <c r="R17632" s="21"/>
      <c r="S17632" s="21"/>
      <c r="T17632" s="21"/>
      <c r="U17632" s="21"/>
      <c r="V17632" s="21"/>
      <c r="W17632" s="21"/>
      <c r="X17632" s="21"/>
      <c r="Y17632" s="21"/>
      <c r="Z17632" s="21"/>
      <c r="AA17632" s="21"/>
    </row>
    <row r="17633">
      <c r="A17633" s="9"/>
      <c r="B17633" s="9"/>
      <c r="C17633" s="10"/>
      <c r="D17633" s="18" t="s">
        <v>1682</v>
      </c>
      <c r="E17633" s="21"/>
      <c r="F17633" s="21"/>
      <c r="G17633" s="21"/>
      <c r="H17633" s="21"/>
      <c r="I17633" s="21"/>
      <c r="J17633" s="21"/>
      <c r="K17633" s="21"/>
      <c r="L17633" s="21"/>
      <c r="M17633" s="21"/>
      <c r="N17633" s="21"/>
      <c r="O17633" s="21"/>
      <c r="P17633" s="21"/>
      <c r="Q17633" s="21"/>
      <c r="R17633" s="21"/>
      <c r="S17633" s="21"/>
      <c r="T17633" s="21"/>
      <c r="U17633" s="21"/>
      <c r="V17633" s="21"/>
      <c r="W17633" s="21"/>
      <c r="X17633" s="21"/>
      <c r="Y17633" s="21"/>
      <c r="Z17633" s="21"/>
      <c r="AA17633" s="21"/>
    </row>
    <row r="17634">
      <c r="A17634" s="9"/>
      <c r="B17634" s="9"/>
      <c r="C17634" s="10"/>
      <c r="D17634" s="18" t="s">
        <v>1682</v>
      </c>
      <c r="E17634" s="21"/>
      <c r="F17634" s="21"/>
      <c r="G17634" s="21"/>
      <c r="H17634" s="21"/>
      <c r="I17634" s="21"/>
      <c r="J17634" s="21"/>
      <c r="K17634" s="21"/>
      <c r="L17634" s="21"/>
      <c r="M17634" s="21"/>
      <c r="N17634" s="21"/>
      <c r="O17634" s="21"/>
      <c r="P17634" s="21"/>
      <c r="Q17634" s="21"/>
      <c r="R17634" s="21"/>
      <c r="S17634" s="21"/>
      <c r="T17634" s="21"/>
      <c r="U17634" s="21"/>
      <c r="V17634" s="21"/>
      <c r="W17634" s="21"/>
      <c r="X17634" s="21"/>
      <c r="Y17634" s="21"/>
      <c r="Z17634" s="21"/>
      <c r="AA17634" s="21"/>
    </row>
    <row r="17635">
      <c r="A17635" s="9"/>
      <c r="B17635" s="9"/>
      <c r="C17635" s="10"/>
      <c r="D17635" s="18" t="s">
        <v>1682</v>
      </c>
      <c r="E17635" s="21"/>
      <c r="F17635" s="21"/>
      <c r="G17635" s="21"/>
      <c r="H17635" s="21"/>
      <c r="I17635" s="21"/>
      <c r="J17635" s="21"/>
      <c r="K17635" s="21"/>
      <c r="L17635" s="21"/>
      <c r="M17635" s="21"/>
      <c r="N17635" s="21"/>
      <c r="O17635" s="21"/>
      <c r="P17635" s="21"/>
      <c r="Q17635" s="21"/>
      <c r="R17635" s="21"/>
      <c r="S17635" s="21"/>
      <c r="T17635" s="21"/>
      <c r="U17635" s="21"/>
      <c r="V17635" s="21"/>
      <c r="W17635" s="21"/>
      <c r="X17635" s="21"/>
      <c r="Y17635" s="21"/>
      <c r="Z17635" s="21"/>
      <c r="AA17635" s="21"/>
    </row>
    <row r="17636">
      <c r="A17636" s="9"/>
      <c r="B17636" s="9"/>
      <c r="C17636" s="10"/>
      <c r="D17636" s="18" t="s">
        <v>1682</v>
      </c>
      <c r="E17636" s="21"/>
      <c r="F17636" s="21"/>
      <c r="G17636" s="21"/>
      <c r="H17636" s="21"/>
      <c r="I17636" s="21"/>
      <c r="J17636" s="21"/>
      <c r="K17636" s="21"/>
      <c r="L17636" s="21"/>
      <c r="M17636" s="21"/>
      <c r="N17636" s="21"/>
      <c r="O17636" s="21"/>
      <c r="P17636" s="21"/>
      <c r="Q17636" s="21"/>
      <c r="R17636" s="21"/>
      <c r="S17636" s="21"/>
      <c r="T17636" s="21"/>
      <c r="U17636" s="21"/>
      <c r="V17636" s="21"/>
      <c r="W17636" s="21"/>
      <c r="X17636" s="21"/>
      <c r="Y17636" s="21"/>
      <c r="Z17636" s="21"/>
      <c r="AA17636" s="21"/>
    </row>
    <row r="17637">
      <c r="A17637" s="9"/>
      <c r="B17637" s="9"/>
      <c r="C17637" s="10"/>
      <c r="D17637" s="18" t="s">
        <v>1682</v>
      </c>
      <c r="E17637" s="21"/>
      <c r="F17637" s="21"/>
      <c r="G17637" s="21"/>
      <c r="H17637" s="21"/>
      <c r="I17637" s="21"/>
      <c r="J17637" s="21"/>
      <c r="K17637" s="21"/>
      <c r="L17637" s="21"/>
      <c r="M17637" s="21"/>
      <c r="N17637" s="21"/>
      <c r="O17637" s="21"/>
      <c r="P17637" s="21"/>
      <c r="Q17637" s="21"/>
      <c r="R17637" s="21"/>
      <c r="S17637" s="21"/>
      <c r="T17637" s="21"/>
      <c r="U17637" s="21"/>
      <c r="V17637" s="21"/>
      <c r="W17637" s="21"/>
      <c r="X17637" s="21"/>
      <c r="Y17637" s="21"/>
      <c r="Z17637" s="21"/>
      <c r="AA17637" s="21"/>
    </row>
    <row r="17638">
      <c r="A17638" s="9"/>
      <c r="B17638" s="9"/>
      <c r="C17638" s="10"/>
      <c r="D17638" s="18" t="s">
        <v>1682</v>
      </c>
      <c r="E17638" s="21"/>
      <c r="F17638" s="21"/>
      <c r="G17638" s="21"/>
      <c r="H17638" s="21"/>
      <c r="I17638" s="21"/>
      <c r="J17638" s="21"/>
      <c r="K17638" s="21"/>
      <c r="L17638" s="21"/>
      <c r="M17638" s="21"/>
      <c r="N17638" s="21"/>
      <c r="O17638" s="21"/>
      <c r="P17638" s="21"/>
      <c r="Q17638" s="21"/>
      <c r="R17638" s="21"/>
      <c r="S17638" s="21"/>
      <c r="T17638" s="21"/>
      <c r="U17638" s="21"/>
      <c r="V17638" s="21"/>
      <c r="W17638" s="21"/>
      <c r="X17638" s="21"/>
      <c r="Y17638" s="21"/>
      <c r="Z17638" s="21"/>
      <c r="AA17638" s="21"/>
    </row>
    <row r="17639">
      <c r="A17639" s="9"/>
      <c r="B17639" s="9"/>
      <c r="C17639" s="10"/>
      <c r="D17639" s="18" t="s">
        <v>1682</v>
      </c>
      <c r="E17639" s="21"/>
      <c r="F17639" s="21"/>
      <c r="G17639" s="21"/>
      <c r="H17639" s="21"/>
      <c r="I17639" s="21"/>
      <c r="J17639" s="21"/>
      <c r="K17639" s="21"/>
      <c r="L17639" s="21"/>
      <c r="M17639" s="21"/>
      <c r="N17639" s="21"/>
      <c r="O17639" s="21"/>
      <c r="P17639" s="21"/>
      <c r="Q17639" s="21"/>
      <c r="R17639" s="21"/>
      <c r="S17639" s="21"/>
      <c r="T17639" s="21"/>
      <c r="U17639" s="21"/>
      <c r="V17639" s="21"/>
      <c r="W17639" s="21"/>
      <c r="X17639" s="21"/>
      <c r="Y17639" s="21"/>
      <c r="Z17639" s="21"/>
      <c r="AA17639" s="21"/>
    </row>
    <row r="17640">
      <c r="A17640" s="9"/>
      <c r="B17640" s="9"/>
      <c r="C17640" s="10"/>
      <c r="D17640" s="18" t="s">
        <v>1682</v>
      </c>
      <c r="E17640" s="21"/>
      <c r="F17640" s="21"/>
      <c r="G17640" s="21"/>
      <c r="H17640" s="21"/>
      <c r="I17640" s="21"/>
      <c r="J17640" s="21"/>
      <c r="K17640" s="21"/>
      <c r="L17640" s="21"/>
      <c r="M17640" s="21"/>
      <c r="N17640" s="21"/>
      <c r="O17640" s="21"/>
      <c r="P17640" s="21"/>
      <c r="Q17640" s="21"/>
      <c r="R17640" s="21"/>
      <c r="S17640" s="21"/>
      <c r="T17640" s="21"/>
      <c r="U17640" s="21"/>
      <c r="V17640" s="21"/>
      <c r="W17640" s="21"/>
      <c r="X17640" s="21"/>
      <c r="Y17640" s="21"/>
      <c r="Z17640" s="21"/>
      <c r="AA17640" s="21"/>
    </row>
    <row r="17641">
      <c r="A17641" s="9"/>
      <c r="B17641" s="9"/>
      <c r="C17641" s="10"/>
      <c r="D17641" s="18" t="s">
        <v>1682</v>
      </c>
      <c r="E17641" s="21"/>
      <c r="F17641" s="21"/>
      <c r="G17641" s="21"/>
      <c r="H17641" s="21"/>
      <c r="I17641" s="21"/>
      <c r="J17641" s="21"/>
      <c r="K17641" s="21"/>
      <c r="L17641" s="21"/>
      <c r="M17641" s="21"/>
      <c r="N17641" s="21"/>
      <c r="O17641" s="21"/>
      <c r="P17641" s="21"/>
      <c r="Q17641" s="21"/>
      <c r="R17641" s="21"/>
      <c r="S17641" s="21"/>
      <c r="T17641" s="21"/>
      <c r="U17641" s="21"/>
      <c r="V17641" s="21"/>
      <c r="W17641" s="21"/>
      <c r="X17641" s="21"/>
      <c r="Y17641" s="21"/>
      <c r="Z17641" s="21"/>
      <c r="AA17641" s="21"/>
    </row>
    <row r="17642">
      <c r="A17642" s="9"/>
      <c r="B17642" s="9"/>
      <c r="C17642" s="10"/>
      <c r="D17642" s="18" t="s">
        <v>1682</v>
      </c>
      <c r="E17642" s="21"/>
      <c r="F17642" s="21"/>
      <c r="G17642" s="21"/>
      <c r="H17642" s="21"/>
      <c r="I17642" s="21"/>
      <c r="J17642" s="21"/>
      <c r="K17642" s="21"/>
      <c r="L17642" s="21"/>
      <c r="M17642" s="21"/>
      <c r="N17642" s="21"/>
      <c r="O17642" s="21"/>
      <c r="P17642" s="21"/>
      <c r="Q17642" s="21"/>
      <c r="R17642" s="21"/>
      <c r="S17642" s="21"/>
      <c r="T17642" s="21"/>
      <c r="U17642" s="21"/>
      <c r="V17642" s="21"/>
      <c r="W17642" s="21"/>
      <c r="X17642" s="21"/>
      <c r="Y17642" s="21"/>
      <c r="Z17642" s="21"/>
      <c r="AA17642" s="21"/>
    </row>
    <row r="17643">
      <c r="A17643" s="9"/>
      <c r="B17643" s="9"/>
      <c r="C17643" s="10"/>
      <c r="D17643" s="18" t="s">
        <v>1682</v>
      </c>
      <c r="E17643" s="21"/>
      <c r="F17643" s="21"/>
      <c r="G17643" s="21"/>
      <c r="H17643" s="21"/>
      <c r="I17643" s="21"/>
      <c r="J17643" s="21"/>
      <c r="K17643" s="21"/>
      <c r="L17643" s="21"/>
      <c r="M17643" s="21"/>
      <c r="N17643" s="21"/>
      <c r="O17643" s="21"/>
      <c r="P17643" s="21"/>
      <c r="Q17643" s="21"/>
      <c r="R17643" s="21"/>
      <c r="S17643" s="21"/>
      <c r="T17643" s="21"/>
      <c r="U17643" s="21"/>
      <c r="V17643" s="21"/>
      <c r="W17643" s="21"/>
      <c r="X17643" s="21"/>
      <c r="Y17643" s="21"/>
      <c r="Z17643" s="21"/>
      <c r="AA17643" s="21"/>
    </row>
    <row r="17644">
      <c r="A17644" s="9"/>
      <c r="B17644" s="9"/>
      <c r="C17644" s="10"/>
      <c r="D17644" s="18" t="s">
        <v>1682</v>
      </c>
      <c r="E17644" s="21"/>
      <c r="F17644" s="21"/>
      <c r="G17644" s="21"/>
      <c r="H17644" s="21"/>
      <c r="I17644" s="21"/>
      <c r="J17644" s="21"/>
      <c r="K17644" s="21"/>
      <c r="L17644" s="21"/>
      <c r="M17644" s="21"/>
      <c r="N17644" s="21"/>
      <c r="O17644" s="21"/>
      <c r="P17644" s="21"/>
      <c r="Q17644" s="21"/>
      <c r="R17644" s="21"/>
      <c r="S17644" s="21"/>
      <c r="T17644" s="21"/>
      <c r="U17644" s="21"/>
      <c r="V17644" s="21"/>
      <c r="W17644" s="21"/>
      <c r="X17644" s="21"/>
      <c r="Y17644" s="21"/>
      <c r="Z17644" s="21"/>
      <c r="AA17644" s="21"/>
    </row>
    <row r="17645">
      <c r="A17645" s="9"/>
      <c r="B17645" s="9"/>
      <c r="C17645" s="10"/>
      <c r="D17645" s="18" t="s">
        <v>1682</v>
      </c>
      <c r="E17645" s="21"/>
      <c r="F17645" s="21"/>
      <c r="G17645" s="21"/>
      <c r="H17645" s="21"/>
      <c r="I17645" s="21"/>
      <c r="J17645" s="21"/>
      <c r="K17645" s="21"/>
      <c r="L17645" s="21"/>
      <c r="M17645" s="21"/>
      <c r="N17645" s="21"/>
      <c r="O17645" s="21"/>
      <c r="P17645" s="21"/>
      <c r="Q17645" s="21"/>
      <c r="R17645" s="21"/>
      <c r="S17645" s="21"/>
      <c r="T17645" s="21"/>
      <c r="U17645" s="21"/>
      <c r="V17645" s="21"/>
      <c r="W17645" s="21"/>
      <c r="X17645" s="21"/>
      <c r="Y17645" s="21"/>
      <c r="Z17645" s="21"/>
      <c r="AA17645" s="21"/>
    </row>
    <row r="17646">
      <c r="A17646" s="9"/>
      <c r="B17646" s="9"/>
      <c r="C17646" s="10"/>
      <c r="D17646" s="18" t="s">
        <v>1682</v>
      </c>
      <c r="E17646" s="21"/>
      <c r="F17646" s="21"/>
      <c r="G17646" s="21"/>
      <c r="H17646" s="21"/>
      <c r="I17646" s="21"/>
      <c r="J17646" s="21"/>
      <c r="K17646" s="21"/>
      <c r="L17646" s="21"/>
      <c r="M17646" s="21"/>
      <c r="N17646" s="21"/>
      <c r="O17646" s="21"/>
      <c r="P17646" s="21"/>
      <c r="Q17646" s="21"/>
      <c r="R17646" s="21"/>
      <c r="S17646" s="21"/>
      <c r="T17646" s="21"/>
      <c r="U17646" s="21"/>
      <c r="V17646" s="21"/>
      <c r="W17646" s="21"/>
      <c r="X17646" s="21"/>
      <c r="Y17646" s="21"/>
      <c r="Z17646" s="21"/>
      <c r="AA17646" s="21"/>
    </row>
    <row r="17647">
      <c r="A17647" s="9"/>
      <c r="B17647" s="9"/>
      <c r="C17647" s="10"/>
      <c r="D17647" s="18" t="s">
        <v>1682</v>
      </c>
      <c r="E17647" s="21"/>
      <c r="F17647" s="21"/>
      <c r="G17647" s="21"/>
      <c r="H17647" s="21"/>
      <c r="I17647" s="21"/>
      <c r="J17647" s="21"/>
      <c r="K17647" s="21"/>
      <c r="L17647" s="21"/>
      <c r="M17647" s="21"/>
      <c r="N17647" s="21"/>
      <c r="O17647" s="21"/>
      <c r="P17647" s="21"/>
      <c r="Q17647" s="21"/>
      <c r="R17647" s="21"/>
      <c r="S17647" s="21"/>
      <c r="T17647" s="21"/>
      <c r="U17647" s="21"/>
      <c r="V17647" s="21"/>
      <c r="W17647" s="21"/>
      <c r="X17647" s="21"/>
      <c r="Y17647" s="21"/>
      <c r="Z17647" s="21"/>
      <c r="AA17647" s="21"/>
    </row>
    <row r="17648">
      <c r="A17648" s="9"/>
      <c r="B17648" s="9"/>
      <c r="C17648" s="10"/>
      <c r="D17648" s="18" t="s">
        <v>1682</v>
      </c>
      <c r="E17648" s="21"/>
      <c r="F17648" s="21"/>
      <c r="G17648" s="21"/>
      <c r="H17648" s="21"/>
      <c r="I17648" s="21"/>
      <c r="J17648" s="21"/>
      <c r="K17648" s="21"/>
      <c r="L17648" s="21"/>
      <c r="M17648" s="21"/>
      <c r="N17648" s="21"/>
      <c r="O17648" s="21"/>
      <c r="P17648" s="21"/>
      <c r="Q17648" s="21"/>
      <c r="R17648" s="21"/>
      <c r="S17648" s="21"/>
      <c r="T17648" s="21"/>
      <c r="U17648" s="21"/>
      <c r="V17648" s="21"/>
      <c r="W17648" s="21"/>
      <c r="X17648" s="21"/>
      <c r="Y17648" s="21"/>
      <c r="Z17648" s="21"/>
      <c r="AA17648" s="21"/>
    </row>
    <row r="17649">
      <c r="A17649" s="9"/>
      <c r="B17649" s="9"/>
      <c r="C17649" s="10"/>
      <c r="D17649" s="18" t="s">
        <v>1682</v>
      </c>
      <c r="E17649" s="21"/>
      <c r="F17649" s="21"/>
      <c r="G17649" s="21"/>
      <c r="H17649" s="21"/>
      <c r="I17649" s="21"/>
      <c r="J17649" s="21"/>
      <c r="K17649" s="21"/>
      <c r="L17649" s="21"/>
      <c r="M17649" s="21"/>
      <c r="N17649" s="21"/>
      <c r="O17649" s="21"/>
      <c r="P17649" s="21"/>
      <c r="Q17649" s="21"/>
      <c r="R17649" s="21"/>
      <c r="S17649" s="21"/>
      <c r="T17649" s="21"/>
      <c r="U17649" s="21"/>
      <c r="V17649" s="21"/>
      <c r="W17649" s="21"/>
      <c r="X17649" s="21"/>
      <c r="Y17649" s="21"/>
      <c r="Z17649" s="21"/>
      <c r="AA17649" s="21"/>
    </row>
    <row r="17650">
      <c r="A17650" s="9"/>
      <c r="B17650" s="9"/>
      <c r="C17650" s="10"/>
      <c r="D17650" s="18" t="s">
        <v>1682</v>
      </c>
      <c r="E17650" s="21"/>
      <c r="F17650" s="21"/>
      <c r="G17650" s="21"/>
      <c r="H17650" s="21"/>
      <c r="I17650" s="21"/>
      <c r="J17650" s="21"/>
      <c r="K17650" s="21"/>
      <c r="L17650" s="21"/>
      <c r="M17650" s="21"/>
      <c r="N17650" s="21"/>
      <c r="O17650" s="21"/>
      <c r="P17650" s="21"/>
      <c r="Q17650" s="21"/>
      <c r="R17650" s="21"/>
      <c r="S17650" s="21"/>
      <c r="T17650" s="21"/>
      <c r="U17650" s="21"/>
      <c r="V17650" s="21"/>
      <c r="W17650" s="21"/>
      <c r="X17650" s="21"/>
      <c r="Y17650" s="21"/>
      <c r="Z17650" s="21"/>
      <c r="AA17650" s="21"/>
    </row>
    <row r="17651">
      <c r="A17651" s="9"/>
      <c r="B17651" s="9"/>
      <c r="C17651" s="10"/>
      <c r="D17651" s="18" t="s">
        <v>1682</v>
      </c>
      <c r="E17651" s="21"/>
      <c r="F17651" s="21"/>
      <c r="G17651" s="21"/>
      <c r="H17651" s="21"/>
      <c r="I17651" s="21"/>
      <c r="J17651" s="21"/>
      <c r="K17651" s="21"/>
      <c r="L17651" s="21"/>
      <c r="M17651" s="21"/>
      <c r="N17651" s="21"/>
      <c r="O17651" s="21"/>
      <c r="P17651" s="21"/>
      <c r="Q17651" s="21"/>
      <c r="R17651" s="21"/>
      <c r="S17651" s="21"/>
      <c r="T17651" s="21"/>
      <c r="U17651" s="21"/>
      <c r="V17651" s="21"/>
      <c r="W17651" s="21"/>
      <c r="X17651" s="21"/>
      <c r="Y17651" s="21"/>
      <c r="Z17651" s="21"/>
      <c r="AA17651" s="21"/>
    </row>
    <row r="17652">
      <c r="A17652" s="9"/>
      <c r="B17652" s="9"/>
      <c r="C17652" s="10"/>
      <c r="D17652" s="18" t="s">
        <v>1682</v>
      </c>
      <c r="E17652" s="21"/>
      <c r="F17652" s="21"/>
      <c r="G17652" s="21"/>
      <c r="H17652" s="21"/>
      <c r="I17652" s="21"/>
      <c r="J17652" s="21"/>
      <c r="K17652" s="21"/>
      <c r="L17652" s="21"/>
      <c r="M17652" s="21"/>
      <c r="N17652" s="21"/>
      <c r="O17652" s="21"/>
      <c r="P17652" s="21"/>
      <c r="Q17652" s="21"/>
      <c r="R17652" s="21"/>
      <c r="S17652" s="21"/>
      <c r="T17652" s="21"/>
      <c r="U17652" s="21"/>
      <c r="V17652" s="21"/>
      <c r="W17652" s="21"/>
      <c r="X17652" s="21"/>
      <c r="Y17652" s="21"/>
      <c r="Z17652" s="21"/>
      <c r="AA17652" s="21"/>
    </row>
    <row r="17653">
      <c r="A17653" s="9"/>
      <c r="B17653" s="9"/>
      <c r="C17653" s="10"/>
      <c r="D17653" s="18" t="s">
        <v>1682</v>
      </c>
      <c r="E17653" s="21"/>
      <c r="F17653" s="21"/>
      <c r="G17653" s="21"/>
      <c r="H17653" s="21"/>
      <c r="I17653" s="21"/>
      <c r="J17653" s="21"/>
      <c r="K17653" s="21"/>
      <c r="L17653" s="21"/>
      <c r="M17653" s="21"/>
      <c r="N17653" s="21"/>
      <c r="O17653" s="21"/>
      <c r="P17653" s="21"/>
      <c r="Q17653" s="21"/>
      <c r="R17653" s="21"/>
      <c r="S17653" s="21"/>
      <c r="T17653" s="21"/>
      <c r="U17653" s="21"/>
      <c r="V17653" s="21"/>
      <c r="W17653" s="21"/>
      <c r="X17653" s="21"/>
      <c r="Y17653" s="21"/>
      <c r="Z17653" s="21"/>
      <c r="AA17653" s="21"/>
    </row>
    <row r="17654">
      <c r="A17654" s="9"/>
      <c r="B17654" s="9"/>
      <c r="C17654" s="10"/>
      <c r="D17654" s="18" t="s">
        <v>1682</v>
      </c>
      <c r="E17654" s="21"/>
      <c r="F17654" s="21"/>
      <c r="G17654" s="21"/>
      <c r="H17654" s="21"/>
      <c r="I17654" s="21"/>
      <c r="J17654" s="21"/>
      <c r="K17654" s="21"/>
      <c r="L17654" s="21"/>
      <c r="M17654" s="21"/>
      <c r="N17654" s="21"/>
      <c r="O17654" s="21"/>
      <c r="P17654" s="21"/>
      <c r="Q17654" s="21"/>
      <c r="R17654" s="21"/>
      <c r="S17654" s="21"/>
      <c r="T17654" s="21"/>
      <c r="U17654" s="21"/>
      <c r="V17654" s="21"/>
      <c r="W17654" s="21"/>
      <c r="X17654" s="21"/>
      <c r="Y17654" s="21"/>
      <c r="Z17654" s="21"/>
      <c r="AA17654" s="21"/>
    </row>
    <row r="17655">
      <c r="A17655" s="9"/>
      <c r="B17655" s="9"/>
      <c r="C17655" s="10"/>
      <c r="D17655" s="18" t="s">
        <v>1682</v>
      </c>
      <c r="E17655" s="21"/>
      <c r="F17655" s="21"/>
      <c r="G17655" s="21"/>
      <c r="H17655" s="21"/>
      <c r="I17655" s="21"/>
      <c r="J17655" s="21"/>
      <c r="K17655" s="21"/>
      <c r="L17655" s="21"/>
      <c r="M17655" s="21"/>
      <c r="N17655" s="21"/>
      <c r="O17655" s="21"/>
      <c r="P17655" s="21"/>
      <c r="Q17655" s="21"/>
      <c r="R17655" s="21"/>
      <c r="S17655" s="21"/>
      <c r="T17655" s="21"/>
      <c r="U17655" s="21"/>
      <c r="V17655" s="21"/>
      <c r="W17655" s="21"/>
      <c r="X17655" s="21"/>
      <c r="Y17655" s="21"/>
      <c r="Z17655" s="21"/>
      <c r="AA17655" s="21"/>
    </row>
    <row r="17656">
      <c r="A17656" s="9"/>
      <c r="B17656" s="9"/>
      <c r="C17656" s="10"/>
      <c r="D17656" s="18" t="s">
        <v>1682</v>
      </c>
      <c r="E17656" s="21"/>
      <c r="F17656" s="21"/>
      <c r="G17656" s="21"/>
      <c r="H17656" s="21"/>
      <c r="I17656" s="21"/>
      <c r="J17656" s="21"/>
      <c r="K17656" s="21"/>
      <c r="L17656" s="21"/>
      <c r="M17656" s="21"/>
      <c r="N17656" s="21"/>
      <c r="O17656" s="21"/>
      <c r="P17656" s="21"/>
      <c r="Q17656" s="21"/>
      <c r="R17656" s="21"/>
      <c r="S17656" s="21"/>
      <c r="T17656" s="21"/>
      <c r="U17656" s="21"/>
      <c r="V17656" s="21"/>
      <c r="W17656" s="21"/>
      <c r="X17656" s="21"/>
      <c r="Y17656" s="21"/>
      <c r="Z17656" s="21"/>
      <c r="AA17656" s="21"/>
    </row>
    <row r="17657">
      <c r="A17657" s="9"/>
      <c r="B17657" s="9"/>
      <c r="C17657" s="10"/>
      <c r="D17657" s="18" t="s">
        <v>1682</v>
      </c>
      <c r="E17657" s="21"/>
      <c r="F17657" s="21"/>
      <c r="G17657" s="21"/>
      <c r="H17657" s="21"/>
      <c r="I17657" s="21"/>
      <c r="J17657" s="21"/>
      <c r="K17657" s="21"/>
      <c r="L17657" s="21"/>
      <c r="M17657" s="21"/>
      <c r="N17657" s="21"/>
      <c r="O17657" s="21"/>
      <c r="P17657" s="21"/>
      <c r="Q17657" s="21"/>
      <c r="R17657" s="21"/>
      <c r="S17657" s="21"/>
      <c r="T17657" s="21"/>
      <c r="U17657" s="21"/>
      <c r="V17657" s="21"/>
      <c r="W17657" s="21"/>
      <c r="X17657" s="21"/>
      <c r="Y17657" s="21"/>
      <c r="Z17657" s="21"/>
      <c r="AA17657" s="21"/>
    </row>
    <row r="17658">
      <c r="A17658" s="9"/>
      <c r="B17658" s="9"/>
      <c r="C17658" s="10"/>
      <c r="D17658" s="18" t="s">
        <v>1682</v>
      </c>
      <c r="E17658" s="21"/>
      <c r="F17658" s="21"/>
      <c r="G17658" s="21"/>
      <c r="H17658" s="21"/>
      <c r="I17658" s="21"/>
      <c r="J17658" s="21"/>
      <c r="K17658" s="21"/>
      <c r="L17658" s="21"/>
      <c r="M17658" s="21"/>
      <c r="N17658" s="21"/>
      <c r="O17658" s="21"/>
      <c r="P17658" s="21"/>
      <c r="Q17658" s="21"/>
      <c r="R17658" s="21"/>
      <c r="S17658" s="21"/>
      <c r="T17658" s="21"/>
      <c r="U17658" s="21"/>
      <c r="V17658" s="21"/>
      <c r="W17658" s="21"/>
      <c r="X17658" s="21"/>
      <c r="Y17658" s="21"/>
      <c r="Z17658" s="21"/>
      <c r="AA17658" s="21"/>
    </row>
    <row r="17659">
      <c r="A17659" s="9"/>
      <c r="B17659" s="9"/>
      <c r="C17659" s="10"/>
      <c r="D17659" s="18" t="s">
        <v>1682</v>
      </c>
      <c r="E17659" s="21"/>
      <c r="F17659" s="21"/>
      <c r="G17659" s="21"/>
      <c r="H17659" s="21"/>
      <c r="I17659" s="21"/>
      <c r="J17659" s="21"/>
      <c r="K17659" s="21"/>
      <c r="L17659" s="21"/>
      <c r="M17659" s="21"/>
      <c r="N17659" s="21"/>
      <c r="O17659" s="21"/>
      <c r="P17659" s="21"/>
      <c r="Q17659" s="21"/>
      <c r="R17659" s="21"/>
      <c r="S17659" s="21"/>
      <c r="T17659" s="21"/>
      <c r="U17659" s="21"/>
      <c r="V17659" s="21"/>
      <c r="W17659" s="21"/>
      <c r="X17659" s="21"/>
      <c r="Y17659" s="21"/>
      <c r="Z17659" s="21"/>
      <c r="AA17659" s="21"/>
    </row>
    <row r="17660">
      <c r="A17660" s="9"/>
      <c r="B17660" s="9"/>
      <c r="C17660" s="10"/>
      <c r="D17660" s="18" t="s">
        <v>1682</v>
      </c>
      <c r="E17660" s="21"/>
      <c r="F17660" s="21"/>
      <c r="G17660" s="21"/>
      <c r="H17660" s="21"/>
      <c r="I17660" s="21"/>
      <c r="J17660" s="21"/>
      <c r="K17660" s="21"/>
      <c r="L17660" s="21"/>
      <c r="M17660" s="21"/>
      <c r="N17660" s="21"/>
      <c r="O17660" s="21"/>
      <c r="P17660" s="21"/>
      <c r="Q17660" s="21"/>
      <c r="R17660" s="21"/>
      <c r="S17660" s="21"/>
      <c r="T17660" s="21"/>
      <c r="U17660" s="21"/>
      <c r="V17660" s="21"/>
      <c r="W17660" s="21"/>
      <c r="X17660" s="21"/>
      <c r="Y17660" s="21"/>
      <c r="Z17660" s="21"/>
      <c r="AA17660" s="21"/>
    </row>
    <row r="17661">
      <c r="A17661" s="9"/>
      <c r="B17661" s="9"/>
      <c r="C17661" s="10"/>
      <c r="D17661" s="18" t="s">
        <v>1682</v>
      </c>
      <c r="E17661" s="21"/>
      <c r="F17661" s="21"/>
      <c r="G17661" s="21"/>
      <c r="H17661" s="21"/>
      <c r="I17661" s="21"/>
      <c r="J17661" s="21"/>
      <c r="K17661" s="21"/>
      <c r="L17661" s="21"/>
      <c r="M17661" s="21"/>
      <c r="N17661" s="21"/>
      <c r="O17661" s="21"/>
      <c r="P17661" s="21"/>
      <c r="Q17661" s="21"/>
      <c r="R17661" s="21"/>
      <c r="S17661" s="21"/>
      <c r="T17661" s="21"/>
      <c r="U17661" s="21"/>
      <c r="V17661" s="21"/>
      <c r="W17661" s="21"/>
      <c r="X17661" s="21"/>
      <c r="Y17661" s="21"/>
      <c r="Z17661" s="21"/>
      <c r="AA17661" s="21"/>
    </row>
    <row r="17662">
      <c r="A17662" s="9"/>
      <c r="B17662" s="9"/>
      <c r="C17662" s="10"/>
      <c r="D17662" s="18" t="s">
        <v>1682</v>
      </c>
      <c r="E17662" s="21"/>
      <c r="F17662" s="21"/>
      <c r="G17662" s="21"/>
      <c r="H17662" s="21"/>
      <c r="I17662" s="21"/>
      <c r="J17662" s="21"/>
      <c r="K17662" s="21"/>
      <c r="L17662" s="21"/>
      <c r="M17662" s="21"/>
      <c r="N17662" s="21"/>
      <c r="O17662" s="21"/>
      <c r="P17662" s="21"/>
      <c r="Q17662" s="21"/>
      <c r="R17662" s="21"/>
      <c r="S17662" s="21"/>
      <c r="T17662" s="21"/>
      <c r="U17662" s="21"/>
      <c r="V17662" s="21"/>
      <c r="W17662" s="21"/>
      <c r="X17662" s="21"/>
      <c r="Y17662" s="21"/>
      <c r="Z17662" s="21"/>
      <c r="AA17662" s="21"/>
    </row>
    <row r="17663">
      <c r="A17663" s="9"/>
      <c r="B17663" s="9"/>
      <c r="C17663" s="10"/>
      <c r="D17663" s="18" t="s">
        <v>1682</v>
      </c>
      <c r="E17663" s="21"/>
      <c r="F17663" s="21"/>
      <c r="G17663" s="21"/>
      <c r="H17663" s="21"/>
      <c r="I17663" s="21"/>
      <c r="J17663" s="21"/>
      <c r="K17663" s="21"/>
      <c r="L17663" s="21"/>
      <c r="M17663" s="21"/>
      <c r="N17663" s="21"/>
      <c r="O17663" s="21"/>
      <c r="P17663" s="21"/>
      <c r="Q17663" s="21"/>
      <c r="R17663" s="21"/>
      <c r="S17663" s="21"/>
      <c r="T17663" s="21"/>
      <c r="U17663" s="21"/>
      <c r="V17663" s="21"/>
      <c r="W17663" s="21"/>
      <c r="X17663" s="21"/>
      <c r="Y17663" s="21"/>
      <c r="Z17663" s="21"/>
      <c r="AA17663" s="21"/>
    </row>
    <row r="17664">
      <c r="A17664" s="9"/>
      <c r="B17664" s="9"/>
      <c r="C17664" s="10"/>
      <c r="D17664" s="18" t="s">
        <v>1682</v>
      </c>
      <c r="E17664" s="21"/>
      <c r="F17664" s="21"/>
      <c r="G17664" s="21"/>
      <c r="H17664" s="21"/>
      <c r="I17664" s="21"/>
      <c r="J17664" s="21"/>
      <c r="K17664" s="21"/>
      <c r="L17664" s="21"/>
      <c r="M17664" s="21"/>
      <c r="N17664" s="21"/>
      <c r="O17664" s="21"/>
      <c r="P17664" s="21"/>
      <c r="Q17664" s="21"/>
      <c r="R17664" s="21"/>
      <c r="S17664" s="21"/>
      <c r="T17664" s="21"/>
      <c r="U17664" s="21"/>
      <c r="V17664" s="21"/>
      <c r="W17664" s="21"/>
      <c r="X17664" s="21"/>
      <c r="Y17664" s="21"/>
      <c r="Z17664" s="21"/>
      <c r="AA17664" s="21"/>
    </row>
    <row r="17665">
      <c r="A17665" s="9"/>
      <c r="B17665" s="9"/>
      <c r="C17665" s="10"/>
      <c r="D17665" s="18" t="s">
        <v>1682</v>
      </c>
      <c r="E17665" s="21"/>
      <c r="F17665" s="21"/>
      <c r="G17665" s="21"/>
      <c r="H17665" s="21"/>
      <c r="I17665" s="21"/>
      <c r="J17665" s="21"/>
      <c r="K17665" s="21"/>
      <c r="L17665" s="21"/>
      <c r="M17665" s="21"/>
      <c r="N17665" s="21"/>
      <c r="O17665" s="21"/>
      <c r="P17665" s="21"/>
      <c r="Q17665" s="21"/>
      <c r="R17665" s="21"/>
      <c r="S17665" s="21"/>
      <c r="T17665" s="21"/>
      <c r="U17665" s="21"/>
      <c r="V17665" s="21"/>
      <c r="W17665" s="21"/>
      <c r="X17665" s="21"/>
      <c r="Y17665" s="21"/>
      <c r="Z17665" s="21"/>
      <c r="AA17665" s="21"/>
    </row>
    <row r="17666">
      <c r="A17666" s="9"/>
      <c r="B17666" s="9"/>
      <c r="C17666" s="10"/>
      <c r="D17666" s="18" t="s">
        <v>1682</v>
      </c>
      <c r="E17666" s="21"/>
      <c r="F17666" s="21"/>
      <c r="G17666" s="21"/>
      <c r="H17666" s="21"/>
      <c r="I17666" s="21"/>
      <c r="J17666" s="21"/>
      <c r="K17666" s="21"/>
      <c r="L17666" s="21"/>
      <c r="M17666" s="21"/>
      <c r="N17666" s="21"/>
      <c r="O17666" s="21"/>
      <c r="P17666" s="21"/>
      <c r="Q17666" s="21"/>
      <c r="R17666" s="21"/>
      <c r="S17666" s="21"/>
      <c r="T17666" s="21"/>
      <c r="U17666" s="21"/>
      <c r="V17666" s="21"/>
      <c r="W17666" s="21"/>
      <c r="X17666" s="21"/>
      <c r="Y17666" s="21"/>
      <c r="Z17666" s="21"/>
      <c r="AA17666" s="21"/>
    </row>
    <row r="17667">
      <c r="A17667" s="9"/>
      <c r="B17667" s="9"/>
      <c r="C17667" s="10"/>
      <c r="D17667" s="18" t="s">
        <v>1682</v>
      </c>
      <c r="E17667" s="21"/>
      <c r="F17667" s="21"/>
      <c r="G17667" s="21"/>
      <c r="H17667" s="21"/>
      <c r="I17667" s="21"/>
      <c r="J17667" s="21"/>
      <c r="K17667" s="21"/>
      <c r="L17667" s="21"/>
      <c r="M17667" s="21"/>
      <c r="N17667" s="21"/>
      <c r="O17667" s="21"/>
      <c r="P17667" s="21"/>
      <c r="Q17667" s="21"/>
      <c r="R17667" s="21"/>
      <c r="S17667" s="21"/>
      <c r="T17667" s="21"/>
      <c r="U17667" s="21"/>
      <c r="V17667" s="21"/>
      <c r="W17667" s="21"/>
      <c r="X17667" s="21"/>
      <c r="Y17667" s="21"/>
      <c r="Z17667" s="21"/>
      <c r="AA17667" s="21"/>
    </row>
    <row r="17668">
      <c r="A17668" s="9"/>
      <c r="B17668" s="9"/>
      <c r="C17668" s="10"/>
      <c r="D17668" s="18" t="s">
        <v>1682</v>
      </c>
      <c r="E17668" s="21"/>
      <c r="F17668" s="21"/>
      <c r="G17668" s="21"/>
      <c r="H17668" s="21"/>
      <c r="I17668" s="21"/>
      <c r="J17668" s="21"/>
      <c r="K17668" s="21"/>
      <c r="L17668" s="21"/>
      <c r="M17668" s="21"/>
      <c r="N17668" s="21"/>
      <c r="O17668" s="21"/>
      <c r="P17668" s="21"/>
      <c r="Q17668" s="21"/>
      <c r="R17668" s="21"/>
      <c r="S17668" s="21"/>
      <c r="T17668" s="21"/>
      <c r="U17668" s="21"/>
      <c r="V17668" s="21"/>
      <c r="W17668" s="21"/>
      <c r="X17668" s="21"/>
      <c r="Y17668" s="21"/>
      <c r="Z17668" s="21"/>
      <c r="AA17668" s="21"/>
    </row>
    <row r="17669">
      <c r="A17669" s="9"/>
      <c r="B17669" s="9"/>
      <c r="C17669" s="10"/>
      <c r="D17669" s="18" t="s">
        <v>1682</v>
      </c>
      <c r="E17669" s="21"/>
      <c r="F17669" s="21"/>
      <c r="G17669" s="21"/>
      <c r="H17669" s="21"/>
      <c r="I17669" s="21"/>
      <c r="J17669" s="21"/>
      <c r="K17669" s="21"/>
      <c r="L17669" s="21"/>
      <c r="M17669" s="21"/>
      <c r="N17669" s="21"/>
      <c r="O17669" s="21"/>
      <c r="P17669" s="21"/>
      <c r="Q17669" s="21"/>
      <c r="R17669" s="21"/>
      <c r="S17669" s="21"/>
      <c r="T17669" s="21"/>
      <c r="U17669" s="21"/>
      <c r="V17669" s="21"/>
      <c r="W17669" s="21"/>
      <c r="X17669" s="21"/>
      <c r="Y17669" s="21"/>
      <c r="Z17669" s="21"/>
      <c r="AA17669" s="21"/>
    </row>
    <row r="17670">
      <c r="A17670" s="9"/>
      <c r="B17670" s="9"/>
      <c r="C17670" s="10"/>
      <c r="D17670" s="18" t="s">
        <v>1682</v>
      </c>
      <c r="E17670" s="21"/>
      <c r="F17670" s="21"/>
      <c r="G17670" s="21"/>
      <c r="H17670" s="21"/>
      <c r="I17670" s="21"/>
      <c r="J17670" s="21"/>
      <c r="K17670" s="21"/>
      <c r="L17670" s="21"/>
      <c r="M17670" s="21"/>
      <c r="N17670" s="21"/>
      <c r="O17670" s="21"/>
      <c r="P17670" s="21"/>
      <c r="Q17670" s="21"/>
      <c r="R17670" s="21"/>
      <c r="S17670" s="21"/>
      <c r="T17670" s="21"/>
      <c r="U17670" s="21"/>
      <c r="V17670" s="21"/>
      <c r="W17670" s="21"/>
      <c r="X17670" s="21"/>
      <c r="Y17670" s="21"/>
      <c r="Z17670" s="21"/>
      <c r="AA17670" s="21"/>
    </row>
    <row r="17671">
      <c r="A17671" s="9"/>
      <c r="B17671" s="9"/>
      <c r="C17671" s="10"/>
      <c r="D17671" s="18" t="s">
        <v>1682</v>
      </c>
      <c r="E17671" s="21"/>
      <c r="F17671" s="21"/>
      <c r="G17671" s="21"/>
      <c r="H17671" s="21"/>
      <c r="I17671" s="21"/>
      <c r="J17671" s="21"/>
      <c r="K17671" s="21"/>
      <c r="L17671" s="21"/>
      <c r="M17671" s="21"/>
      <c r="N17671" s="21"/>
      <c r="O17671" s="21"/>
      <c r="P17671" s="21"/>
      <c r="Q17671" s="21"/>
      <c r="R17671" s="21"/>
      <c r="S17671" s="21"/>
      <c r="T17671" s="21"/>
      <c r="U17671" s="21"/>
      <c r="V17671" s="21"/>
      <c r="W17671" s="21"/>
      <c r="X17671" s="21"/>
      <c r="Y17671" s="21"/>
      <c r="Z17671" s="21"/>
      <c r="AA17671" s="21"/>
    </row>
    <row r="17672">
      <c r="A17672" s="9"/>
      <c r="B17672" s="9"/>
      <c r="C17672" s="10"/>
      <c r="D17672" s="18" t="s">
        <v>1682</v>
      </c>
      <c r="E17672" s="21"/>
      <c r="F17672" s="21"/>
      <c r="G17672" s="21"/>
      <c r="H17672" s="21"/>
      <c r="I17672" s="21"/>
      <c r="J17672" s="21"/>
      <c r="K17672" s="21"/>
      <c r="L17672" s="21"/>
      <c r="M17672" s="21"/>
      <c r="N17672" s="21"/>
      <c r="O17672" s="21"/>
      <c r="P17672" s="21"/>
      <c r="Q17672" s="21"/>
      <c r="R17672" s="21"/>
      <c r="S17672" s="21"/>
      <c r="T17672" s="21"/>
      <c r="U17672" s="21"/>
      <c r="V17672" s="21"/>
      <c r="W17672" s="21"/>
      <c r="X17672" s="21"/>
      <c r="Y17672" s="21"/>
      <c r="Z17672" s="21"/>
      <c r="AA17672" s="21"/>
    </row>
    <row r="17673">
      <c r="A17673" s="9"/>
      <c r="B17673" s="9"/>
      <c r="C17673" s="10"/>
      <c r="D17673" s="18" t="s">
        <v>1682</v>
      </c>
      <c r="E17673" s="21"/>
      <c r="F17673" s="21"/>
      <c r="G17673" s="21"/>
      <c r="H17673" s="21"/>
      <c r="I17673" s="21"/>
      <c r="J17673" s="21"/>
      <c r="K17673" s="21"/>
      <c r="L17673" s="21"/>
      <c r="M17673" s="21"/>
      <c r="N17673" s="21"/>
      <c r="O17673" s="21"/>
      <c r="P17673" s="21"/>
      <c r="Q17673" s="21"/>
      <c r="R17673" s="21"/>
      <c r="S17673" s="21"/>
      <c r="T17673" s="21"/>
      <c r="U17673" s="21"/>
      <c r="V17673" s="21"/>
      <c r="W17673" s="21"/>
      <c r="X17673" s="21"/>
      <c r="Y17673" s="21"/>
      <c r="Z17673" s="21"/>
      <c r="AA17673" s="21"/>
    </row>
    <row r="17674">
      <c r="A17674" s="9"/>
      <c r="B17674" s="9"/>
      <c r="C17674" s="10"/>
      <c r="D17674" s="18" t="s">
        <v>1682</v>
      </c>
      <c r="E17674" s="21"/>
      <c r="F17674" s="21"/>
      <c r="G17674" s="21"/>
      <c r="H17674" s="21"/>
      <c r="I17674" s="21"/>
      <c r="J17674" s="21"/>
      <c r="K17674" s="21"/>
      <c r="L17674" s="21"/>
      <c r="M17674" s="21"/>
      <c r="N17674" s="21"/>
      <c r="O17674" s="21"/>
      <c r="P17674" s="21"/>
      <c r="Q17674" s="21"/>
      <c r="R17674" s="21"/>
      <c r="S17674" s="21"/>
      <c r="T17674" s="21"/>
      <c r="U17674" s="21"/>
      <c r="V17674" s="21"/>
      <c r="W17674" s="21"/>
      <c r="X17674" s="21"/>
      <c r="Y17674" s="21"/>
      <c r="Z17674" s="21"/>
      <c r="AA17674" s="21"/>
    </row>
    <row r="17675">
      <c r="A17675" s="9"/>
      <c r="B17675" s="9"/>
      <c r="C17675" s="10"/>
      <c r="D17675" s="18" t="s">
        <v>1682</v>
      </c>
      <c r="E17675" s="21"/>
      <c r="F17675" s="21"/>
      <c r="G17675" s="21"/>
      <c r="H17675" s="21"/>
      <c r="I17675" s="21"/>
      <c r="J17675" s="21"/>
      <c r="K17675" s="21"/>
      <c r="L17675" s="21"/>
      <c r="M17675" s="21"/>
      <c r="N17675" s="21"/>
      <c r="O17675" s="21"/>
      <c r="P17675" s="21"/>
      <c r="Q17675" s="21"/>
      <c r="R17675" s="21"/>
      <c r="S17675" s="21"/>
      <c r="T17675" s="21"/>
      <c r="U17675" s="21"/>
      <c r="V17675" s="21"/>
      <c r="W17675" s="21"/>
      <c r="X17675" s="21"/>
      <c r="Y17675" s="21"/>
      <c r="Z17675" s="21"/>
      <c r="AA17675" s="21"/>
    </row>
    <row r="17676">
      <c r="A17676" s="9"/>
      <c r="B17676" s="9"/>
      <c r="C17676" s="10"/>
      <c r="D17676" s="18" t="s">
        <v>1682</v>
      </c>
      <c r="E17676" s="21"/>
      <c r="F17676" s="21"/>
      <c r="G17676" s="21"/>
      <c r="H17676" s="21"/>
      <c r="I17676" s="21"/>
      <c r="J17676" s="21"/>
      <c r="K17676" s="21"/>
      <c r="L17676" s="21"/>
      <c r="M17676" s="21"/>
      <c r="N17676" s="21"/>
      <c r="O17676" s="21"/>
      <c r="P17676" s="21"/>
      <c r="Q17676" s="21"/>
      <c r="R17676" s="21"/>
      <c r="S17676" s="21"/>
      <c r="T17676" s="21"/>
      <c r="U17676" s="21"/>
      <c r="V17676" s="21"/>
      <c r="W17676" s="21"/>
      <c r="X17676" s="21"/>
      <c r="Y17676" s="21"/>
      <c r="Z17676" s="21"/>
      <c r="AA17676" s="21"/>
    </row>
    <row r="17677">
      <c r="A17677" s="9"/>
      <c r="B17677" s="9"/>
      <c r="C17677" s="10"/>
      <c r="D17677" s="18" t="s">
        <v>1682</v>
      </c>
      <c r="E17677" s="21"/>
      <c r="F17677" s="21"/>
      <c r="G17677" s="21"/>
      <c r="H17677" s="21"/>
      <c r="I17677" s="21"/>
      <c r="J17677" s="21"/>
      <c r="K17677" s="21"/>
      <c r="L17677" s="21"/>
      <c r="M17677" s="21"/>
      <c r="N17677" s="21"/>
      <c r="O17677" s="21"/>
      <c r="P17677" s="21"/>
      <c r="Q17677" s="21"/>
      <c r="R17677" s="21"/>
      <c r="S17677" s="21"/>
      <c r="T17677" s="21"/>
      <c r="U17677" s="21"/>
      <c r="V17677" s="21"/>
      <c r="W17677" s="21"/>
      <c r="X17677" s="21"/>
      <c r="Y17677" s="21"/>
      <c r="Z17677" s="21"/>
      <c r="AA17677" s="21"/>
    </row>
    <row r="17678">
      <c r="A17678" s="9"/>
      <c r="B17678" s="9"/>
      <c r="C17678" s="10"/>
      <c r="D17678" s="18" t="s">
        <v>1682</v>
      </c>
      <c r="E17678" s="21"/>
      <c r="F17678" s="21"/>
      <c r="G17678" s="21"/>
      <c r="H17678" s="21"/>
      <c r="I17678" s="21"/>
      <c r="J17678" s="21"/>
      <c r="K17678" s="21"/>
      <c r="L17678" s="21"/>
      <c r="M17678" s="21"/>
      <c r="N17678" s="21"/>
      <c r="O17678" s="21"/>
      <c r="P17678" s="21"/>
      <c r="Q17678" s="21"/>
      <c r="R17678" s="21"/>
      <c r="S17678" s="21"/>
      <c r="T17678" s="21"/>
      <c r="U17678" s="21"/>
      <c r="V17678" s="21"/>
      <c r="W17678" s="21"/>
      <c r="X17678" s="21"/>
      <c r="Y17678" s="21"/>
      <c r="Z17678" s="21"/>
      <c r="AA17678" s="21"/>
    </row>
    <row r="17679">
      <c r="A17679" s="9"/>
      <c r="B17679" s="9"/>
      <c r="C17679" s="10"/>
      <c r="D17679" s="18" t="s">
        <v>1682</v>
      </c>
      <c r="E17679" s="21"/>
      <c r="F17679" s="21"/>
      <c r="G17679" s="21"/>
      <c r="H17679" s="21"/>
      <c r="I17679" s="21"/>
      <c r="J17679" s="21"/>
      <c r="K17679" s="21"/>
      <c r="L17679" s="21"/>
      <c r="M17679" s="21"/>
      <c r="N17679" s="21"/>
      <c r="O17679" s="21"/>
      <c r="P17679" s="21"/>
      <c r="Q17679" s="21"/>
      <c r="R17679" s="21"/>
      <c r="S17679" s="21"/>
      <c r="T17679" s="21"/>
      <c r="U17679" s="21"/>
      <c r="V17679" s="21"/>
      <c r="W17679" s="21"/>
      <c r="X17679" s="21"/>
      <c r="Y17679" s="21"/>
      <c r="Z17679" s="21"/>
      <c r="AA17679" s="21"/>
    </row>
    <row r="17680">
      <c r="A17680" s="9"/>
      <c r="B17680" s="9"/>
      <c r="C17680" s="10"/>
      <c r="D17680" s="18" t="s">
        <v>1682</v>
      </c>
      <c r="E17680" s="21"/>
      <c r="F17680" s="21"/>
      <c r="G17680" s="21"/>
      <c r="H17680" s="21"/>
      <c r="I17680" s="21"/>
      <c r="J17680" s="21"/>
      <c r="K17680" s="21"/>
      <c r="L17680" s="21"/>
      <c r="M17680" s="21"/>
      <c r="N17680" s="21"/>
      <c r="O17680" s="21"/>
      <c r="P17680" s="21"/>
      <c r="Q17680" s="21"/>
      <c r="R17680" s="21"/>
      <c r="S17680" s="21"/>
      <c r="T17680" s="21"/>
      <c r="U17680" s="21"/>
      <c r="V17680" s="21"/>
      <c r="W17680" s="21"/>
      <c r="X17680" s="21"/>
      <c r="Y17680" s="21"/>
      <c r="Z17680" s="21"/>
      <c r="AA17680" s="21"/>
    </row>
    <row r="17681">
      <c r="A17681" s="9"/>
      <c r="B17681" s="9"/>
      <c r="C17681" s="10"/>
      <c r="D17681" s="18" t="s">
        <v>1682</v>
      </c>
      <c r="E17681" s="21"/>
      <c r="F17681" s="21"/>
      <c r="G17681" s="21"/>
      <c r="H17681" s="21"/>
      <c r="I17681" s="21"/>
      <c r="J17681" s="21"/>
      <c r="K17681" s="21"/>
      <c r="L17681" s="21"/>
      <c r="M17681" s="21"/>
      <c r="N17681" s="21"/>
      <c r="O17681" s="21"/>
      <c r="P17681" s="21"/>
      <c r="Q17681" s="21"/>
      <c r="R17681" s="21"/>
      <c r="S17681" s="21"/>
      <c r="T17681" s="21"/>
      <c r="U17681" s="21"/>
      <c r="V17681" s="21"/>
      <c r="W17681" s="21"/>
      <c r="X17681" s="21"/>
      <c r="Y17681" s="21"/>
      <c r="Z17681" s="21"/>
      <c r="AA17681" s="21"/>
    </row>
    <row r="17682">
      <c r="A17682" s="9"/>
      <c r="B17682" s="9"/>
      <c r="C17682" s="10"/>
      <c r="D17682" s="18" t="s">
        <v>1682</v>
      </c>
      <c r="E17682" s="21"/>
      <c r="F17682" s="21"/>
      <c r="G17682" s="21"/>
      <c r="H17682" s="21"/>
      <c r="I17682" s="21"/>
      <c r="J17682" s="21"/>
      <c r="K17682" s="21"/>
      <c r="L17682" s="21"/>
      <c r="M17682" s="21"/>
      <c r="N17682" s="21"/>
      <c r="O17682" s="21"/>
      <c r="P17682" s="21"/>
      <c r="Q17682" s="21"/>
      <c r="R17682" s="21"/>
      <c r="S17682" s="21"/>
      <c r="T17682" s="21"/>
      <c r="U17682" s="21"/>
      <c r="V17682" s="21"/>
      <c r="W17682" s="21"/>
      <c r="X17682" s="21"/>
      <c r="Y17682" s="21"/>
      <c r="Z17682" s="21"/>
      <c r="AA17682" s="21"/>
    </row>
    <row r="17683">
      <c r="A17683" s="9"/>
      <c r="B17683" s="9"/>
      <c r="C17683" s="10"/>
      <c r="D17683" s="18" t="s">
        <v>1682</v>
      </c>
      <c r="E17683" s="21"/>
      <c r="F17683" s="21"/>
      <c r="G17683" s="21"/>
      <c r="H17683" s="21"/>
      <c r="I17683" s="21"/>
      <c r="J17683" s="21"/>
      <c r="K17683" s="21"/>
      <c r="L17683" s="21"/>
      <c r="M17683" s="21"/>
      <c r="N17683" s="21"/>
      <c r="O17683" s="21"/>
      <c r="P17683" s="21"/>
      <c r="Q17683" s="21"/>
      <c r="R17683" s="21"/>
      <c r="S17683" s="21"/>
      <c r="T17683" s="21"/>
      <c r="U17683" s="21"/>
      <c r="V17683" s="21"/>
      <c r="W17683" s="21"/>
      <c r="X17683" s="21"/>
      <c r="Y17683" s="21"/>
      <c r="Z17683" s="21"/>
      <c r="AA17683" s="21"/>
    </row>
    <row r="17684">
      <c r="A17684" s="9"/>
      <c r="B17684" s="9"/>
      <c r="C17684" s="10"/>
      <c r="D17684" s="18" t="s">
        <v>1682</v>
      </c>
      <c r="E17684" s="21"/>
      <c r="F17684" s="21"/>
      <c r="G17684" s="21"/>
      <c r="H17684" s="21"/>
      <c r="I17684" s="21"/>
      <c r="J17684" s="21"/>
      <c r="K17684" s="21"/>
      <c r="L17684" s="21"/>
      <c r="M17684" s="21"/>
      <c r="N17684" s="21"/>
      <c r="O17684" s="21"/>
      <c r="P17684" s="21"/>
      <c r="Q17684" s="21"/>
      <c r="R17684" s="21"/>
      <c r="S17684" s="21"/>
      <c r="T17684" s="21"/>
      <c r="U17684" s="21"/>
      <c r="V17684" s="21"/>
      <c r="W17684" s="21"/>
      <c r="X17684" s="21"/>
      <c r="Y17684" s="21"/>
      <c r="Z17684" s="21"/>
      <c r="AA17684" s="21"/>
    </row>
    <row r="17685">
      <c r="A17685" s="9"/>
      <c r="B17685" s="9"/>
      <c r="C17685" s="10"/>
      <c r="D17685" s="18" t="s">
        <v>1682</v>
      </c>
      <c r="E17685" s="21"/>
      <c r="F17685" s="21"/>
      <c r="G17685" s="21"/>
      <c r="H17685" s="21"/>
      <c r="I17685" s="21"/>
      <c r="J17685" s="21"/>
      <c r="K17685" s="21"/>
      <c r="L17685" s="21"/>
      <c r="M17685" s="21"/>
      <c r="N17685" s="21"/>
      <c r="O17685" s="21"/>
      <c r="P17685" s="21"/>
      <c r="Q17685" s="21"/>
      <c r="R17685" s="21"/>
      <c r="S17685" s="21"/>
      <c r="T17685" s="21"/>
      <c r="U17685" s="21"/>
      <c r="V17685" s="21"/>
      <c r="W17685" s="21"/>
      <c r="X17685" s="21"/>
      <c r="Y17685" s="21"/>
      <c r="Z17685" s="21"/>
      <c r="AA17685" s="21"/>
    </row>
    <row r="17686">
      <c r="A17686" s="9"/>
      <c r="B17686" s="9"/>
      <c r="C17686" s="10"/>
      <c r="D17686" s="18" t="s">
        <v>1682</v>
      </c>
      <c r="E17686" s="21"/>
      <c r="F17686" s="21"/>
      <c r="G17686" s="21"/>
      <c r="H17686" s="21"/>
      <c r="I17686" s="21"/>
      <c r="J17686" s="21"/>
      <c r="K17686" s="21"/>
      <c r="L17686" s="21"/>
      <c r="M17686" s="21"/>
      <c r="N17686" s="21"/>
      <c r="O17686" s="21"/>
      <c r="P17686" s="21"/>
      <c r="Q17686" s="21"/>
      <c r="R17686" s="21"/>
      <c r="S17686" s="21"/>
      <c r="T17686" s="21"/>
      <c r="U17686" s="21"/>
      <c r="V17686" s="21"/>
      <c r="W17686" s="21"/>
      <c r="X17686" s="21"/>
      <c r="Y17686" s="21"/>
      <c r="Z17686" s="21"/>
      <c r="AA17686" s="21"/>
    </row>
    <row r="17687">
      <c r="A17687" s="9"/>
      <c r="B17687" s="9"/>
      <c r="C17687" s="10"/>
      <c r="D17687" s="18" t="s">
        <v>1682</v>
      </c>
      <c r="E17687" s="21"/>
      <c r="F17687" s="21"/>
      <c r="G17687" s="21"/>
      <c r="H17687" s="21"/>
      <c r="I17687" s="21"/>
      <c r="J17687" s="21"/>
      <c r="K17687" s="21"/>
      <c r="L17687" s="21"/>
      <c r="M17687" s="21"/>
      <c r="N17687" s="21"/>
      <c r="O17687" s="21"/>
      <c r="P17687" s="21"/>
      <c r="Q17687" s="21"/>
      <c r="R17687" s="21"/>
      <c r="S17687" s="21"/>
      <c r="T17687" s="21"/>
      <c r="U17687" s="21"/>
      <c r="V17687" s="21"/>
      <c r="W17687" s="21"/>
      <c r="X17687" s="21"/>
      <c r="Y17687" s="21"/>
      <c r="Z17687" s="21"/>
      <c r="AA17687" s="21"/>
    </row>
    <row r="17688">
      <c r="A17688" s="9"/>
      <c r="B17688" s="9"/>
      <c r="C17688" s="10"/>
      <c r="D17688" s="18" t="s">
        <v>1682</v>
      </c>
      <c r="E17688" s="21"/>
      <c r="F17688" s="21"/>
      <c r="G17688" s="21"/>
      <c r="H17688" s="21"/>
      <c r="I17688" s="21"/>
      <c r="J17688" s="21"/>
      <c r="K17688" s="21"/>
      <c r="L17688" s="21"/>
      <c r="M17688" s="21"/>
      <c r="N17688" s="21"/>
      <c r="O17688" s="21"/>
      <c r="P17688" s="21"/>
      <c r="Q17688" s="21"/>
      <c r="R17688" s="21"/>
      <c r="S17688" s="21"/>
      <c r="T17688" s="21"/>
      <c r="U17688" s="21"/>
      <c r="V17688" s="21"/>
      <c r="W17688" s="21"/>
      <c r="X17688" s="21"/>
      <c r="Y17688" s="21"/>
      <c r="Z17688" s="21"/>
      <c r="AA17688" s="21"/>
    </row>
    <row r="17689">
      <c r="A17689" s="9"/>
      <c r="B17689" s="9"/>
      <c r="C17689" s="10"/>
      <c r="D17689" s="18" t="s">
        <v>1682</v>
      </c>
      <c r="E17689" s="21"/>
      <c r="F17689" s="21"/>
      <c r="G17689" s="21"/>
      <c r="H17689" s="21"/>
      <c r="I17689" s="21"/>
      <c r="J17689" s="21"/>
      <c r="K17689" s="21"/>
      <c r="L17689" s="21"/>
      <c r="M17689" s="21"/>
      <c r="N17689" s="21"/>
      <c r="O17689" s="21"/>
      <c r="P17689" s="21"/>
      <c r="Q17689" s="21"/>
      <c r="R17689" s="21"/>
      <c r="S17689" s="21"/>
      <c r="T17689" s="21"/>
      <c r="U17689" s="21"/>
      <c r="V17689" s="21"/>
      <c r="W17689" s="21"/>
      <c r="X17689" s="21"/>
      <c r="Y17689" s="21"/>
      <c r="Z17689" s="21"/>
      <c r="AA17689" s="21"/>
    </row>
    <row r="17690">
      <c r="A17690" s="9"/>
      <c r="B17690" s="9"/>
      <c r="C17690" s="10"/>
      <c r="D17690" s="18" t="s">
        <v>1682</v>
      </c>
      <c r="E17690" s="21"/>
      <c r="F17690" s="21"/>
      <c r="G17690" s="21"/>
      <c r="H17690" s="21"/>
      <c r="I17690" s="21"/>
      <c r="J17690" s="21"/>
      <c r="K17690" s="21"/>
      <c r="L17690" s="21"/>
      <c r="M17690" s="21"/>
      <c r="N17690" s="21"/>
      <c r="O17690" s="21"/>
      <c r="P17690" s="21"/>
      <c r="Q17690" s="21"/>
      <c r="R17690" s="21"/>
      <c r="S17690" s="21"/>
      <c r="T17690" s="21"/>
      <c r="U17690" s="21"/>
      <c r="V17690" s="21"/>
      <c r="W17690" s="21"/>
      <c r="X17690" s="21"/>
      <c r="Y17690" s="21"/>
      <c r="Z17690" s="21"/>
      <c r="AA17690" s="21"/>
    </row>
    <row r="17691">
      <c r="A17691" s="9"/>
      <c r="B17691" s="9"/>
      <c r="C17691" s="10"/>
      <c r="D17691" s="18" t="s">
        <v>1682</v>
      </c>
      <c r="E17691" s="21"/>
      <c r="F17691" s="21"/>
      <c r="G17691" s="21"/>
      <c r="H17691" s="21"/>
      <c r="I17691" s="21"/>
      <c r="J17691" s="21"/>
      <c r="K17691" s="21"/>
      <c r="L17691" s="21"/>
      <c r="M17691" s="21"/>
      <c r="N17691" s="21"/>
      <c r="O17691" s="21"/>
      <c r="P17691" s="21"/>
      <c r="Q17691" s="21"/>
      <c r="R17691" s="21"/>
      <c r="S17691" s="21"/>
      <c r="T17691" s="21"/>
      <c r="U17691" s="21"/>
      <c r="V17691" s="21"/>
      <c r="W17691" s="21"/>
      <c r="X17691" s="21"/>
      <c r="Y17691" s="21"/>
      <c r="Z17691" s="21"/>
      <c r="AA17691" s="21"/>
    </row>
    <row r="17692">
      <c r="A17692" s="9"/>
      <c r="B17692" s="9"/>
      <c r="C17692" s="10"/>
      <c r="D17692" s="18" t="s">
        <v>1682</v>
      </c>
      <c r="E17692" s="21"/>
      <c r="F17692" s="21"/>
      <c r="G17692" s="21"/>
      <c r="H17692" s="21"/>
      <c r="I17692" s="21"/>
      <c r="J17692" s="21"/>
      <c r="K17692" s="21"/>
      <c r="L17692" s="21"/>
      <c r="M17692" s="21"/>
      <c r="N17692" s="21"/>
      <c r="O17692" s="21"/>
      <c r="P17692" s="21"/>
      <c r="Q17692" s="21"/>
      <c r="R17692" s="21"/>
      <c r="S17692" s="21"/>
      <c r="T17692" s="21"/>
      <c r="U17692" s="21"/>
      <c r="V17692" s="21"/>
      <c r="W17692" s="21"/>
      <c r="X17692" s="21"/>
      <c r="Y17692" s="21"/>
      <c r="Z17692" s="21"/>
      <c r="AA17692" s="21"/>
    </row>
    <row r="17693">
      <c r="A17693" s="9"/>
      <c r="B17693" s="9"/>
      <c r="C17693" s="10"/>
      <c r="D17693" s="18" t="s">
        <v>1682</v>
      </c>
      <c r="E17693" s="21"/>
      <c r="F17693" s="21"/>
      <c r="G17693" s="21"/>
      <c r="H17693" s="21"/>
      <c r="I17693" s="21"/>
      <c r="J17693" s="21"/>
      <c r="K17693" s="21"/>
      <c r="L17693" s="21"/>
      <c r="M17693" s="21"/>
      <c r="N17693" s="21"/>
      <c r="O17693" s="21"/>
      <c r="P17693" s="21"/>
      <c r="Q17693" s="21"/>
      <c r="R17693" s="21"/>
      <c r="S17693" s="21"/>
      <c r="T17693" s="21"/>
      <c r="U17693" s="21"/>
      <c r="V17693" s="21"/>
      <c r="W17693" s="21"/>
      <c r="X17693" s="21"/>
      <c r="Y17693" s="21"/>
      <c r="Z17693" s="21"/>
      <c r="AA17693" s="21"/>
    </row>
    <row r="17694">
      <c r="A17694" s="9"/>
      <c r="B17694" s="9"/>
      <c r="C17694" s="10"/>
      <c r="D17694" s="18" t="s">
        <v>1682</v>
      </c>
      <c r="E17694" s="21"/>
      <c r="F17694" s="21"/>
      <c r="G17694" s="21"/>
      <c r="H17694" s="21"/>
      <c r="I17694" s="21"/>
      <c r="J17694" s="21"/>
      <c r="K17694" s="21"/>
      <c r="L17694" s="21"/>
      <c r="M17694" s="21"/>
      <c r="N17694" s="21"/>
      <c r="O17694" s="21"/>
      <c r="P17694" s="21"/>
      <c r="Q17694" s="21"/>
      <c r="R17694" s="21"/>
      <c r="S17694" s="21"/>
      <c r="T17694" s="21"/>
      <c r="U17694" s="21"/>
      <c r="V17694" s="21"/>
      <c r="W17694" s="21"/>
      <c r="X17694" s="21"/>
      <c r="Y17694" s="21"/>
      <c r="Z17694" s="21"/>
      <c r="AA17694" s="21"/>
    </row>
    <row r="17695">
      <c r="A17695" s="9"/>
      <c r="B17695" s="9"/>
      <c r="C17695" s="10"/>
      <c r="D17695" s="18" t="s">
        <v>1682</v>
      </c>
      <c r="E17695" s="21"/>
      <c r="F17695" s="21"/>
      <c r="G17695" s="21"/>
      <c r="H17695" s="21"/>
      <c r="I17695" s="21"/>
      <c r="J17695" s="21"/>
      <c r="K17695" s="21"/>
      <c r="L17695" s="21"/>
      <c r="M17695" s="21"/>
      <c r="N17695" s="21"/>
      <c r="O17695" s="21"/>
      <c r="P17695" s="21"/>
      <c r="Q17695" s="21"/>
      <c r="R17695" s="21"/>
      <c r="S17695" s="21"/>
      <c r="T17695" s="21"/>
      <c r="U17695" s="21"/>
      <c r="V17695" s="21"/>
      <c r="W17695" s="21"/>
      <c r="X17695" s="21"/>
      <c r="Y17695" s="21"/>
      <c r="Z17695" s="21"/>
      <c r="AA17695" s="21"/>
    </row>
    <row r="17696">
      <c r="A17696" s="9"/>
      <c r="B17696" s="9"/>
      <c r="C17696" s="10"/>
      <c r="D17696" s="18" t="s">
        <v>1682</v>
      </c>
      <c r="E17696" s="21"/>
      <c r="F17696" s="21"/>
      <c r="G17696" s="21"/>
      <c r="H17696" s="21"/>
      <c r="I17696" s="21"/>
      <c r="J17696" s="21"/>
      <c r="K17696" s="21"/>
      <c r="L17696" s="21"/>
      <c r="M17696" s="21"/>
      <c r="N17696" s="21"/>
      <c r="O17696" s="21"/>
      <c r="P17696" s="21"/>
      <c r="Q17696" s="21"/>
      <c r="R17696" s="21"/>
      <c r="S17696" s="21"/>
      <c r="T17696" s="21"/>
      <c r="U17696" s="21"/>
      <c r="V17696" s="21"/>
      <c r="W17696" s="21"/>
      <c r="X17696" s="21"/>
      <c r="Y17696" s="21"/>
      <c r="Z17696" s="21"/>
      <c r="AA17696" s="21"/>
    </row>
    <row r="17697">
      <c r="A17697" s="9"/>
      <c r="B17697" s="9"/>
      <c r="C17697" s="10"/>
      <c r="D17697" s="18" t="s">
        <v>1682</v>
      </c>
      <c r="E17697" s="21"/>
      <c r="F17697" s="21"/>
      <c r="G17697" s="21"/>
      <c r="H17697" s="21"/>
      <c r="I17697" s="21"/>
      <c r="J17697" s="21"/>
      <c r="K17697" s="21"/>
      <c r="L17697" s="21"/>
      <c r="M17697" s="21"/>
      <c r="N17697" s="21"/>
      <c r="O17697" s="21"/>
      <c r="P17697" s="21"/>
      <c r="Q17697" s="21"/>
      <c r="R17697" s="21"/>
      <c r="S17697" s="21"/>
      <c r="T17697" s="21"/>
      <c r="U17697" s="21"/>
      <c r="V17697" s="21"/>
      <c r="W17697" s="21"/>
      <c r="X17697" s="21"/>
      <c r="Y17697" s="21"/>
      <c r="Z17697" s="21"/>
      <c r="AA17697" s="21"/>
    </row>
    <row r="17698">
      <c r="A17698" s="9"/>
      <c r="B17698" s="9"/>
      <c r="C17698" s="10"/>
      <c r="D17698" s="18" t="s">
        <v>1682</v>
      </c>
      <c r="E17698" s="21"/>
      <c r="F17698" s="21"/>
      <c r="G17698" s="21"/>
      <c r="H17698" s="21"/>
      <c r="I17698" s="21"/>
      <c r="J17698" s="21"/>
      <c r="K17698" s="21"/>
      <c r="L17698" s="21"/>
      <c r="M17698" s="21"/>
      <c r="N17698" s="21"/>
      <c r="O17698" s="21"/>
      <c r="P17698" s="21"/>
      <c r="Q17698" s="21"/>
      <c r="R17698" s="21"/>
      <c r="S17698" s="21"/>
      <c r="T17698" s="21"/>
      <c r="U17698" s="21"/>
      <c r="V17698" s="21"/>
      <c r="W17698" s="21"/>
      <c r="X17698" s="21"/>
      <c r="Y17698" s="21"/>
      <c r="Z17698" s="21"/>
      <c r="AA17698" s="21"/>
    </row>
    <row r="17699">
      <c r="A17699" s="9"/>
      <c r="B17699" s="9"/>
      <c r="C17699" s="10"/>
      <c r="D17699" s="18" t="s">
        <v>1682</v>
      </c>
      <c r="E17699" s="21"/>
      <c r="F17699" s="21"/>
      <c r="G17699" s="21"/>
      <c r="H17699" s="21"/>
      <c r="I17699" s="21"/>
      <c r="J17699" s="21"/>
      <c r="K17699" s="21"/>
      <c r="L17699" s="21"/>
      <c r="M17699" s="21"/>
      <c r="N17699" s="21"/>
      <c r="O17699" s="21"/>
      <c r="P17699" s="21"/>
      <c r="Q17699" s="21"/>
      <c r="R17699" s="21"/>
      <c r="S17699" s="21"/>
      <c r="T17699" s="21"/>
      <c r="U17699" s="21"/>
      <c r="V17699" s="21"/>
      <c r="W17699" s="21"/>
      <c r="X17699" s="21"/>
      <c r="Y17699" s="21"/>
      <c r="Z17699" s="21"/>
      <c r="AA17699" s="21"/>
    </row>
    <row r="17700">
      <c r="A17700" s="9"/>
      <c r="B17700" s="9"/>
      <c r="C17700" s="10"/>
      <c r="D17700" s="18" t="s">
        <v>1682</v>
      </c>
      <c r="E17700" s="21"/>
      <c r="F17700" s="21"/>
      <c r="G17700" s="21"/>
      <c r="H17700" s="21"/>
      <c r="I17700" s="21"/>
      <c r="J17700" s="21"/>
      <c r="K17700" s="21"/>
      <c r="L17700" s="21"/>
      <c r="M17700" s="21"/>
      <c r="N17700" s="21"/>
      <c r="O17700" s="21"/>
      <c r="P17700" s="21"/>
      <c r="Q17700" s="21"/>
      <c r="R17700" s="21"/>
      <c r="S17700" s="21"/>
      <c r="T17700" s="21"/>
      <c r="U17700" s="21"/>
      <c r="V17700" s="21"/>
      <c r="W17700" s="21"/>
      <c r="X17700" s="21"/>
      <c r="Y17700" s="21"/>
      <c r="Z17700" s="21"/>
      <c r="AA17700" s="21"/>
    </row>
    <row r="17701">
      <c r="A17701" s="9"/>
      <c r="B17701" s="9"/>
      <c r="C17701" s="10"/>
      <c r="D17701" s="18" t="s">
        <v>1682</v>
      </c>
      <c r="E17701" s="21"/>
      <c r="F17701" s="21"/>
      <c r="G17701" s="21"/>
      <c r="H17701" s="21"/>
      <c r="I17701" s="21"/>
      <c r="J17701" s="21"/>
      <c r="K17701" s="21"/>
      <c r="L17701" s="21"/>
      <c r="M17701" s="21"/>
      <c r="N17701" s="21"/>
      <c r="O17701" s="21"/>
      <c r="P17701" s="21"/>
      <c r="Q17701" s="21"/>
      <c r="R17701" s="21"/>
      <c r="S17701" s="21"/>
      <c r="T17701" s="21"/>
      <c r="U17701" s="21"/>
      <c r="V17701" s="21"/>
      <c r="W17701" s="21"/>
      <c r="X17701" s="21"/>
      <c r="Y17701" s="21"/>
      <c r="Z17701" s="21"/>
      <c r="AA17701" s="21"/>
    </row>
    <row r="17702">
      <c r="A17702" s="9"/>
      <c r="B17702" s="9"/>
      <c r="C17702" s="10"/>
      <c r="D17702" s="18" t="s">
        <v>1682</v>
      </c>
      <c r="E17702" s="21"/>
      <c r="F17702" s="21"/>
      <c r="G17702" s="21"/>
      <c r="H17702" s="21"/>
      <c r="I17702" s="21"/>
      <c r="J17702" s="21"/>
      <c r="K17702" s="21"/>
      <c r="L17702" s="21"/>
      <c r="M17702" s="21"/>
      <c r="N17702" s="21"/>
      <c r="O17702" s="21"/>
      <c r="P17702" s="21"/>
      <c r="Q17702" s="21"/>
      <c r="R17702" s="21"/>
      <c r="S17702" s="21"/>
      <c r="T17702" s="21"/>
      <c r="U17702" s="21"/>
      <c r="V17702" s="21"/>
      <c r="W17702" s="21"/>
      <c r="X17702" s="21"/>
      <c r="Y17702" s="21"/>
      <c r="Z17702" s="21"/>
      <c r="AA17702" s="21"/>
    </row>
    <row r="17703">
      <c r="A17703" s="9"/>
      <c r="B17703" s="9"/>
      <c r="C17703" s="10"/>
      <c r="D17703" s="18" t="s">
        <v>1682</v>
      </c>
      <c r="E17703" s="21"/>
      <c r="F17703" s="21"/>
      <c r="G17703" s="21"/>
      <c r="H17703" s="21"/>
      <c r="I17703" s="21"/>
      <c r="J17703" s="21"/>
      <c r="K17703" s="21"/>
      <c r="L17703" s="21"/>
      <c r="M17703" s="21"/>
      <c r="N17703" s="21"/>
      <c r="O17703" s="21"/>
      <c r="P17703" s="21"/>
      <c r="Q17703" s="21"/>
      <c r="R17703" s="21"/>
      <c r="S17703" s="21"/>
      <c r="T17703" s="21"/>
      <c r="U17703" s="21"/>
      <c r="V17703" s="21"/>
      <c r="W17703" s="21"/>
      <c r="X17703" s="21"/>
      <c r="Y17703" s="21"/>
      <c r="Z17703" s="21"/>
      <c r="AA17703" s="21"/>
    </row>
    <row r="17704">
      <c r="A17704" s="9"/>
      <c r="B17704" s="9"/>
      <c r="C17704" s="10"/>
      <c r="D17704" s="18" t="s">
        <v>1682</v>
      </c>
      <c r="E17704" s="21"/>
      <c r="F17704" s="21"/>
      <c r="G17704" s="21"/>
      <c r="H17704" s="21"/>
      <c r="I17704" s="21"/>
      <c r="J17704" s="21"/>
      <c r="K17704" s="21"/>
      <c r="L17704" s="21"/>
      <c r="M17704" s="21"/>
      <c r="N17704" s="21"/>
      <c r="O17704" s="21"/>
      <c r="P17704" s="21"/>
      <c r="Q17704" s="21"/>
      <c r="R17704" s="21"/>
      <c r="S17704" s="21"/>
      <c r="T17704" s="21"/>
      <c r="U17704" s="21"/>
      <c r="V17704" s="21"/>
      <c r="W17704" s="21"/>
      <c r="X17704" s="21"/>
      <c r="Y17704" s="21"/>
      <c r="Z17704" s="21"/>
      <c r="AA17704" s="21"/>
    </row>
    <row r="17705">
      <c r="A17705" s="9"/>
      <c r="B17705" s="9"/>
      <c r="C17705" s="10"/>
      <c r="D17705" s="18" t="s">
        <v>1682</v>
      </c>
      <c r="E17705" s="21"/>
      <c r="F17705" s="21"/>
      <c r="G17705" s="21"/>
      <c r="H17705" s="21"/>
      <c r="I17705" s="21"/>
      <c r="J17705" s="21"/>
      <c r="K17705" s="21"/>
      <c r="L17705" s="21"/>
      <c r="M17705" s="21"/>
      <c r="N17705" s="21"/>
      <c r="O17705" s="21"/>
      <c r="P17705" s="21"/>
      <c r="Q17705" s="21"/>
      <c r="R17705" s="21"/>
      <c r="S17705" s="21"/>
      <c r="T17705" s="21"/>
      <c r="U17705" s="21"/>
      <c r="V17705" s="21"/>
      <c r="W17705" s="21"/>
      <c r="X17705" s="21"/>
      <c r="Y17705" s="21"/>
      <c r="Z17705" s="21"/>
      <c r="AA17705" s="21"/>
    </row>
    <row r="17706">
      <c r="A17706" s="9"/>
      <c r="B17706" s="9"/>
      <c r="C17706" s="10"/>
      <c r="D17706" s="18" t="s">
        <v>1682</v>
      </c>
      <c r="E17706" s="21"/>
      <c r="F17706" s="21"/>
      <c r="G17706" s="21"/>
      <c r="H17706" s="21"/>
      <c r="I17706" s="21"/>
      <c r="J17706" s="21"/>
      <c r="K17706" s="21"/>
      <c r="L17706" s="21"/>
      <c r="M17706" s="21"/>
      <c r="N17706" s="21"/>
      <c r="O17706" s="21"/>
      <c r="P17706" s="21"/>
      <c r="Q17706" s="21"/>
      <c r="R17706" s="21"/>
      <c r="S17706" s="21"/>
      <c r="T17706" s="21"/>
      <c r="U17706" s="21"/>
      <c r="V17706" s="21"/>
      <c r="W17706" s="21"/>
      <c r="X17706" s="21"/>
      <c r="Y17706" s="21"/>
      <c r="Z17706" s="21"/>
      <c r="AA17706" s="21"/>
    </row>
    <row r="17707">
      <c r="A17707" s="9"/>
      <c r="B17707" s="9"/>
      <c r="C17707" s="10"/>
      <c r="D17707" s="18" t="s">
        <v>1682</v>
      </c>
      <c r="E17707" s="21"/>
      <c r="F17707" s="21"/>
      <c r="G17707" s="21"/>
      <c r="H17707" s="21"/>
      <c r="I17707" s="21"/>
      <c r="J17707" s="21"/>
      <c r="K17707" s="21"/>
      <c r="L17707" s="21"/>
      <c r="M17707" s="21"/>
      <c r="N17707" s="21"/>
      <c r="O17707" s="21"/>
      <c r="P17707" s="21"/>
      <c r="Q17707" s="21"/>
      <c r="R17707" s="21"/>
      <c r="S17707" s="21"/>
      <c r="T17707" s="21"/>
      <c r="U17707" s="21"/>
      <c r="V17707" s="21"/>
      <c r="W17707" s="21"/>
      <c r="X17707" s="21"/>
      <c r="Y17707" s="21"/>
      <c r="Z17707" s="21"/>
      <c r="AA17707" s="21"/>
    </row>
    <row r="17708">
      <c r="A17708" s="9"/>
      <c r="B17708" s="9"/>
      <c r="C17708" s="10"/>
      <c r="D17708" s="18" t="s">
        <v>1682</v>
      </c>
      <c r="E17708" s="21"/>
      <c r="F17708" s="21"/>
      <c r="G17708" s="21"/>
      <c r="H17708" s="21"/>
      <c r="I17708" s="21"/>
      <c r="J17708" s="21"/>
      <c r="K17708" s="21"/>
      <c r="L17708" s="21"/>
      <c r="M17708" s="21"/>
      <c r="N17708" s="21"/>
      <c r="O17708" s="21"/>
      <c r="P17708" s="21"/>
      <c r="Q17708" s="21"/>
      <c r="R17708" s="21"/>
      <c r="S17708" s="21"/>
      <c r="T17708" s="21"/>
      <c r="U17708" s="21"/>
      <c r="V17708" s="21"/>
      <c r="W17708" s="21"/>
      <c r="X17708" s="21"/>
      <c r="Y17708" s="21"/>
      <c r="Z17708" s="21"/>
      <c r="AA17708" s="21"/>
    </row>
    <row r="17709">
      <c r="A17709" s="9"/>
      <c r="B17709" s="9"/>
      <c r="C17709" s="10"/>
      <c r="D17709" s="18" t="s">
        <v>1682</v>
      </c>
      <c r="E17709" s="21"/>
      <c r="F17709" s="21"/>
      <c r="G17709" s="21"/>
      <c r="H17709" s="21"/>
      <c r="I17709" s="21"/>
      <c r="J17709" s="21"/>
      <c r="K17709" s="21"/>
      <c r="L17709" s="21"/>
      <c r="M17709" s="21"/>
      <c r="N17709" s="21"/>
      <c r="O17709" s="21"/>
      <c r="P17709" s="21"/>
      <c r="Q17709" s="21"/>
      <c r="R17709" s="21"/>
      <c r="S17709" s="21"/>
      <c r="T17709" s="21"/>
      <c r="U17709" s="21"/>
      <c r="V17709" s="21"/>
      <c r="W17709" s="21"/>
      <c r="X17709" s="21"/>
      <c r="Y17709" s="21"/>
      <c r="Z17709" s="21"/>
      <c r="AA17709" s="21"/>
    </row>
    <row r="17710">
      <c r="A17710" s="9"/>
      <c r="B17710" s="9"/>
      <c r="C17710" s="10"/>
      <c r="D17710" s="18" t="s">
        <v>1682</v>
      </c>
      <c r="E17710" s="21"/>
      <c r="F17710" s="21"/>
      <c r="G17710" s="21"/>
      <c r="H17710" s="21"/>
      <c r="I17710" s="21"/>
      <c r="J17710" s="21"/>
      <c r="K17710" s="21"/>
      <c r="L17710" s="21"/>
      <c r="M17710" s="21"/>
      <c r="N17710" s="21"/>
      <c r="O17710" s="21"/>
      <c r="P17710" s="21"/>
      <c r="Q17710" s="21"/>
      <c r="R17710" s="21"/>
      <c r="S17710" s="21"/>
      <c r="T17710" s="21"/>
      <c r="U17710" s="21"/>
      <c r="V17710" s="21"/>
      <c r="W17710" s="21"/>
      <c r="X17710" s="21"/>
      <c r="Y17710" s="21"/>
      <c r="Z17710" s="21"/>
      <c r="AA17710" s="21"/>
    </row>
    <row r="17711">
      <c r="A17711" s="9"/>
      <c r="B17711" s="9"/>
      <c r="C17711" s="10"/>
      <c r="D17711" s="18" t="s">
        <v>1682</v>
      </c>
      <c r="E17711" s="21"/>
      <c r="F17711" s="21"/>
      <c r="G17711" s="21"/>
      <c r="H17711" s="21"/>
      <c r="I17711" s="21"/>
      <c r="J17711" s="21"/>
      <c r="K17711" s="21"/>
      <c r="L17711" s="21"/>
      <c r="M17711" s="21"/>
      <c r="N17711" s="21"/>
      <c r="O17711" s="21"/>
      <c r="P17711" s="21"/>
      <c r="Q17711" s="21"/>
      <c r="R17711" s="21"/>
      <c r="S17711" s="21"/>
      <c r="T17711" s="21"/>
      <c r="U17711" s="21"/>
      <c r="V17711" s="21"/>
      <c r="W17711" s="21"/>
      <c r="X17711" s="21"/>
      <c r="Y17711" s="21"/>
      <c r="Z17711" s="21"/>
      <c r="AA17711" s="21"/>
    </row>
    <row r="17712">
      <c r="A17712" s="9"/>
      <c r="B17712" s="9"/>
      <c r="C17712" s="10"/>
      <c r="D17712" s="18" t="s">
        <v>1682</v>
      </c>
      <c r="E17712" s="21"/>
      <c r="F17712" s="21"/>
      <c r="G17712" s="21"/>
      <c r="H17712" s="21"/>
      <c r="I17712" s="21"/>
      <c r="J17712" s="21"/>
      <c r="K17712" s="21"/>
      <c r="L17712" s="21"/>
      <c r="M17712" s="21"/>
      <c r="N17712" s="21"/>
      <c r="O17712" s="21"/>
      <c r="P17712" s="21"/>
      <c r="Q17712" s="21"/>
      <c r="R17712" s="21"/>
      <c r="S17712" s="21"/>
      <c r="T17712" s="21"/>
      <c r="U17712" s="21"/>
      <c r="V17712" s="21"/>
      <c r="W17712" s="21"/>
      <c r="X17712" s="21"/>
      <c r="Y17712" s="21"/>
      <c r="Z17712" s="21"/>
      <c r="AA17712" s="21"/>
    </row>
    <row r="17713">
      <c r="A17713" s="9"/>
      <c r="B17713" s="9"/>
      <c r="C17713" s="10"/>
      <c r="D17713" s="18" t="s">
        <v>1682</v>
      </c>
      <c r="E17713" s="21"/>
      <c r="F17713" s="21"/>
      <c r="G17713" s="21"/>
      <c r="H17713" s="21"/>
      <c r="I17713" s="21"/>
      <c r="J17713" s="21"/>
      <c r="K17713" s="21"/>
      <c r="L17713" s="21"/>
      <c r="M17713" s="21"/>
      <c r="N17713" s="21"/>
      <c r="O17713" s="21"/>
      <c r="P17713" s="21"/>
      <c r="Q17713" s="21"/>
      <c r="R17713" s="21"/>
      <c r="S17713" s="21"/>
      <c r="T17713" s="21"/>
      <c r="U17713" s="21"/>
      <c r="V17713" s="21"/>
      <c r="W17713" s="21"/>
      <c r="X17713" s="21"/>
      <c r="Y17713" s="21"/>
      <c r="Z17713" s="21"/>
      <c r="AA17713" s="21"/>
    </row>
    <row r="17714">
      <c r="A17714" s="9"/>
      <c r="B17714" s="9"/>
      <c r="C17714" s="10"/>
      <c r="D17714" s="18" t="s">
        <v>1682</v>
      </c>
      <c r="E17714" s="21"/>
      <c r="F17714" s="21"/>
      <c r="G17714" s="21"/>
      <c r="H17714" s="21"/>
      <c r="I17714" s="21"/>
      <c r="J17714" s="21"/>
      <c r="K17714" s="21"/>
      <c r="L17714" s="21"/>
      <c r="M17714" s="21"/>
      <c r="N17714" s="21"/>
      <c r="O17714" s="21"/>
      <c r="P17714" s="21"/>
      <c r="Q17714" s="21"/>
      <c r="R17714" s="21"/>
      <c r="S17714" s="21"/>
      <c r="T17714" s="21"/>
      <c r="U17714" s="21"/>
      <c r="V17714" s="21"/>
      <c r="W17714" s="21"/>
      <c r="X17714" s="21"/>
      <c r="Y17714" s="21"/>
      <c r="Z17714" s="21"/>
      <c r="AA17714" s="21"/>
    </row>
    <row r="17715">
      <c r="A17715" s="9"/>
      <c r="B17715" s="9"/>
      <c r="C17715" s="10"/>
      <c r="D17715" s="18" t="s">
        <v>1682</v>
      </c>
      <c r="E17715" s="21"/>
      <c r="F17715" s="21"/>
      <c r="G17715" s="21"/>
      <c r="H17715" s="21"/>
      <c r="I17715" s="21"/>
      <c r="J17715" s="21"/>
      <c r="K17715" s="21"/>
      <c r="L17715" s="21"/>
      <c r="M17715" s="21"/>
      <c r="N17715" s="21"/>
      <c r="O17715" s="21"/>
      <c r="P17715" s="21"/>
      <c r="Q17715" s="21"/>
      <c r="R17715" s="21"/>
      <c r="S17715" s="21"/>
      <c r="T17715" s="21"/>
      <c r="U17715" s="21"/>
      <c r="V17715" s="21"/>
      <c r="W17715" s="21"/>
      <c r="X17715" s="21"/>
      <c r="Y17715" s="21"/>
      <c r="Z17715" s="21"/>
      <c r="AA17715" s="21"/>
    </row>
    <row r="17716">
      <c r="A17716" s="9"/>
      <c r="B17716" s="9"/>
      <c r="C17716" s="10"/>
      <c r="D17716" s="18" t="s">
        <v>1682</v>
      </c>
      <c r="E17716" s="21"/>
      <c r="F17716" s="21"/>
      <c r="G17716" s="21"/>
      <c r="H17716" s="21"/>
      <c r="I17716" s="21"/>
      <c r="J17716" s="21"/>
      <c r="K17716" s="21"/>
      <c r="L17716" s="21"/>
      <c r="M17716" s="21"/>
      <c r="N17716" s="21"/>
      <c r="O17716" s="21"/>
      <c r="P17716" s="21"/>
      <c r="Q17716" s="21"/>
      <c r="R17716" s="21"/>
      <c r="S17716" s="21"/>
      <c r="T17716" s="21"/>
      <c r="U17716" s="21"/>
      <c r="V17716" s="21"/>
      <c r="W17716" s="21"/>
      <c r="X17716" s="21"/>
      <c r="Y17716" s="21"/>
      <c r="Z17716" s="21"/>
      <c r="AA17716" s="21"/>
    </row>
    <row r="17717">
      <c r="A17717" s="9"/>
      <c r="B17717" s="9"/>
      <c r="C17717" s="10"/>
      <c r="D17717" s="18" t="s">
        <v>1682</v>
      </c>
      <c r="E17717" s="21"/>
      <c r="F17717" s="21"/>
      <c r="G17717" s="21"/>
      <c r="H17717" s="21"/>
      <c r="I17717" s="21"/>
      <c r="J17717" s="21"/>
      <c r="K17717" s="21"/>
      <c r="L17717" s="21"/>
      <c r="M17717" s="21"/>
      <c r="N17717" s="21"/>
      <c r="O17717" s="21"/>
      <c r="P17717" s="21"/>
      <c r="Q17717" s="21"/>
      <c r="R17717" s="21"/>
      <c r="S17717" s="21"/>
      <c r="T17717" s="21"/>
      <c r="U17717" s="21"/>
      <c r="V17717" s="21"/>
      <c r="W17717" s="21"/>
      <c r="X17717" s="21"/>
      <c r="Y17717" s="21"/>
      <c r="Z17717" s="21"/>
      <c r="AA17717" s="21"/>
    </row>
    <row r="17718">
      <c r="A17718" s="9"/>
      <c r="B17718" s="9"/>
      <c r="C17718" s="10"/>
      <c r="D17718" s="18" t="s">
        <v>1682</v>
      </c>
      <c r="E17718" s="21"/>
      <c r="F17718" s="21"/>
      <c r="G17718" s="21"/>
      <c r="H17718" s="21"/>
      <c r="I17718" s="21"/>
      <c r="J17718" s="21"/>
      <c r="K17718" s="21"/>
      <c r="L17718" s="21"/>
      <c r="M17718" s="21"/>
      <c r="N17718" s="21"/>
      <c r="O17718" s="21"/>
      <c r="P17718" s="21"/>
      <c r="Q17718" s="21"/>
      <c r="R17718" s="21"/>
      <c r="S17718" s="21"/>
      <c r="T17718" s="21"/>
      <c r="U17718" s="21"/>
      <c r="V17718" s="21"/>
      <c r="W17718" s="21"/>
      <c r="X17718" s="21"/>
      <c r="Y17718" s="21"/>
      <c r="Z17718" s="21"/>
      <c r="AA17718" s="21"/>
    </row>
    <row r="17719">
      <c r="A17719" s="9"/>
      <c r="B17719" s="9"/>
      <c r="C17719" s="10"/>
      <c r="D17719" s="18" t="s">
        <v>1682</v>
      </c>
      <c r="E17719" s="21"/>
      <c r="F17719" s="21"/>
      <c r="G17719" s="21"/>
      <c r="H17719" s="21"/>
      <c r="I17719" s="21"/>
      <c r="J17719" s="21"/>
      <c r="K17719" s="21"/>
      <c r="L17719" s="21"/>
      <c r="M17719" s="21"/>
      <c r="N17719" s="21"/>
      <c r="O17719" s="21"/>
      <c r="P17719" s="21"/>
      <c r="Q17719" s="21"/>
      <c r="R17719" s="21"/>
      <c r="S17719" s="21"/>
      <c r="T17719" s="21"/>
      <c r="U17719" s="21"/>
      <c r="V17719" s="21"/>
      <c r="W17719" s="21"/>
      <c r="X17719" s="21"/>
      <c r="Y17719" s="21"/>
      <c r="Z17719" s="21"/>
      <c r="AA17719" s="21"/>
    </row>
    <row r="17720">
      <c r="A17720" s="9"/>
      <c r="B17720" s="9"/>
      <c r="C17720" s="10"/>
      <c r="D17720" s="18" t="s">
        <v>1682</v>
      </c>
      <c r="E17720" s="21"/>
      <c r="F17720" s="21"/>
      <c r="G17720" s="21"/>
      <c r="H17720" s="21"/>
      <c r="I17720" s="21"/>
      <c r="J17720" s="21"/>
      <c r="K17720" s="21"/>
      <c r="L17720" s="21"/>
      <c r="M17720" s="21"/>
      <c r="N17720" s="21"/>
      <c r="O17720" s="21"/>
      <c r="P17720" s="21"/>
      <c r="Q17720" s="21"/>
      <c r="R17720" s="21"/>
      <c r="S17720" s="21"/>
      <c r="T17720" s="21"/>
      <c r="U17720" s="21"/>
      <c r="V17720" s="21"/>
      <c r="W17720" s="21"/>
      <c r="X17720" s="21"/>
      <c r="Y17720" s="21"/>
      <c r="Z17720" s="21"/>
      <c r="AA17720" s="21"/>
    </row>
    <row r="17721">
      <c r="A17721" s="9"/>
      <c r="B17721" s="9"/>
      <c r="C17721" s="10"/>
      <c r="D17721" s="18" t="s">
        <v>1682</v>
      </c>
      <c r="E17721" s="21"/>
      <c r="F17721" s="21"/>
      <c r="G17721" s="21"/>
      <c r="H17721" s="21"/>
      <c r="I17721" s="21"/>
      <c r="J17721" s="21"/>
      <c r="K17721" s="21"/>
      <c r="L17721" s="21"/>
      <c r="M17721" s="21"/>
      <c r="N17721" s="21"/>
      <c r="O17721" s="21"/>
      <c r="P17721" s="21"/>
      <c r="Q17721" s="21"/>
      <c r="R17721" s="21"/>
      <c r="S17721" s="21"/>
      <c r="T17721" s="21"/>
      <c r="U17721" s="21"/>
      <c r="V17721" s="21"/>
      <c r="W17721" s="21"/>
      <c r="X17721" s="21"/>
      <c r="Y17721" s="21"/>
      <c r="Z17721" s="21"/>
      <c r="AA17721" s="21"/>
    </row>
    <row r="17722">
      <c r="A17722" s="9"/>
      <c r="B17722" s="9"/>
      <c r="C17722" s="10"/>
      <c r="D17722" s="18" t="s">
        <v>1682</v>
      </c>
      <c r="E17722" s="21"/>
      <c r="F17722" s="21"/>
      <c r="G17722" s="21"/>
      <c r="H17722" s="21"/>
      <c r="I17722" s="21"/>
      <c r="J17722" s="21"/>
      <c r="K17722" s="21"/>
      <c r="L17722" s="21"/>
      <c r="M17722" s="21"/>
      <c r="N17722" s="21"/>
      <c r="O17722" s="21"/>
      <c r="P17722" s="21"/>
      <c r="Q17722" s="21"/>
      <c r="R17722" s="21"/>
      <c r="S17722" s="21"/>
      <c r="T17722" s="21"/>
      <c r="U17722" s="21"/>
      <c r="V17722" s="21"/>
      <c r="W17722" s="21"/>
      <c r="X17722" s="21"/>
      <c r="Y17722" s="21"/>
      <c r="Z17722" s="21"/>
      <c r="AA17722" s="21"/>
    </row>
    <row r="17723">
      <c r="A17723" s="9"/>
      <c r="B17723" s="9"/>
      <c r="C17723" s="10"/>
      <c r="D17723" s="18" t="s">
        <v>1682</v>
      </c>
      <c r="E17723" s="21"/>
      <c r="F17723" s="21"/>
      <c r="G17723" s="21"/>
      <c r="H17723" s="21"/>
      <c r="I17723" s="21"/>
      <c r="J17723" s="21"/>
      <c r="K17723" s="21"/>
      <c r="L17723" s="21"/>
      <c r="M17723" s="21"/>
      <c r="N17723" s="21"/>
      <c r="O17723" s="21"/>
      <c r="P17723" s="21"/>
      <c r="Q17723" s="21"/>
      <c r="R17723" s="21"/>
      <c r="S17723" s="21"/>
      <c r="T17723" s="21"/>
      <c r="U17723" s="21"/>
      <c r="V17723" s="21"/>
      <c r="W17723" s="21"/>
      <c r="X17723" s="21"/>
      <c r="Y17723" s="21"/>
      <c r="Z17723" s="21"/>
      <c r="AA17723" s="21"/>
    </row>
    <row r="17724">
      <c r="A17724" s="9"/>
      <c r="B17724" s="9"/>
      <c r="C17724" s="10"/>
      <c r="D17724" s="18" t="s">
        <v>1682</v>
      </c>
      <c r="E17724" s="21"/>
      <c r="F17724" s="21"/>
      <c r="G17724" s="21"/>
      <c r="H17724" s="21"/>
      <c r="I17724" s="21"/>
      <c r="J17724" s="21"/>
      <c r="K17724" s="21"/>
      <c r="L17724" s="21"/>
      <c r="M17724" s="21"/>
      <c r="N17724" s="21"/>
      <c r="O17724" s="21"/>
      <c r="P17724" s="21"/>
      <c r="Q17724" s="21"/>
      <c r="R17724" s="21"/>
      <c r="S17724" s="21"/>
      <c r="T17724" s="21"/>
      <c r="U17724" s="21"/>
      <c r="V17724" s="21"/>
      <c r="W17724" s="21"/>
      <c r="X17724" s="21"/>
      <c r="Y17724" s="21"/>
      <c r="Z17724" s="21"/>
      <c r="AA17724" s="21"/>
    </row>
    <row r="17725">
      <c r="A17725" s="9"/>
      <c r="B17725" s="9"/>
      <c r="C17725" s="10"/>
      <c r="D17725" s="18" t="s">
        <v>1682</v>
      </c>
      <c r="E17725" s="21"/>
      <c r="F17725" s="21"/>
      <c r="G17725" s="21"/>
      <c r="H17725" s="21"/>
      <c r="I17725" s="21"/>
      <c r="J17725" s="21"/>
      <c r="K17725" s="21"/>
      <c r="L17725" s="21"/>
      <c r="M17725" s="21"/>
      <c r="N17725" s="21"/>
      <c r="O17725" s="21"/>
      <c r="P17725" s="21"/>
      <c r="Q17725" s="21"/>
      <c r="R17725" s="21"/>
      <c r="S17725" s="21"/>
      <c r="T17725" s="21"/>
      <c r="U17725" s="21"/>
      <c r="V17725" s="21"/>
      <c r="W17725" s="21"/>
      <c r="X17725" s="21"/>
      <c r="Y17725" s="21"/>
      <c r="Z17725" s="21"/>
      <c r="AA17725" s="21"/>
    </row>
    <row r="17726">
      <c r="A17726" s="9"/>
      <c r="B17726" s="9"/>
      <c r="C17726" s="10"/>
      <c r="D17726" s="18" t="s">
        <v>1682</v>
      </c>
      <c r="E17726" s="21"/>
      <c r="F17726" s="21"/>
      <c r="G17726" s="21"/>
      <c r="H17726" s="21"/>
      <c r="I17726" s="21"/>
      <c r="J17726" s="21"/>
      <c r="K17726" s="21"/>
      <c r="L17726" s="21"/>
      <c r="M17726" s="21"/>
      <c r="N17726" s="21"/>
      <c r="O17726" s="21"/>
      <c r="P17726" s="21"/>
      <c r="Q17726" s="21"/>
      <c r="R17726" s="21"/>
      <c r="S17726" s="21"/>
      <c r="T17726" s="21"/>
      <c r="U17726" s="21"/>
      <c r="V17726" s="21"/>
      <c r="W17726" s="21"/>
      <c r="X17726" s="21"/>
      <c r="Y17726" s="21"/>
      <c r="Z17726" s="21"/>
      <c r="AA17726" s="21"/>
    </row>
    <row r="17727">
      <c r="A17727" s="9"/>
      <c r="B17727" s="9"/>
      <c r="C17727" s="10"/>
      <c r="D17727" s="18" t="s">
        <v>1682</v>
      </c>
      <c r="E17727" s="21"/>
      <c r="F17727" s="21"/>
      <c r="G17727" s="21"/>
      <c r="H17727" s="21"/>
      <c r="I17727" s="21"/>
      <c r="J17727" s="21"/>
      <c r="K17727" s="21"/>
      <c r="L17727" s="21"/>
      <c r="M17727" s="21"/>
      <c r="N17727" s="21"/>
      <c r="O17727" s="21"/>
      <c r="P17727" s="21"/>
      <c r="Q17727" s="21"/>
      <c r="R17727" s="21"/>
      <c r="S17727" s="21"/>
      <c r="T17727" s="21"/>
      <c r="U17727" s="21"/>
      <c r="V17727" s="21"/>
      <c r="W17727" s="21"/>
      <c r="X17727" s="21"/>
      <c r="Y17727" s="21"/>
      <c r="Z17727" s="21"/>
      <c r="AA17727" s="21"/>
    </row>
    <row r="17728">
      <c r="A17728" s="9"/>
      <c r="B17728" s="9"/>
      <c r="C17728" s="10"/>
      <c r="D17728" s="18" t="s">
        <v>1682</v>
      </c>
      <c r="E17728" s="21"/>
      <c r="F17728" s="21"/>
      <c r="G17728" s="21"/>
      <c r="H17728" s="21"/>
      <c r="I17728" s="21"/>
      <c r="J17728" s="21"/>
      <c r="K17728" s="21"/>
      <c r="L17728" s="21"/>
      <c r="M17728" s="21"/>
      <c r="N17728" s="21"/>
      <c r="O17728" s="21"/>
      <c r="P17728" s="21"/>
      <c r="Q17728" s="21"/>
      <c r="R17728" s="21"/>
      <c r="S17728" s="21"/>
      <c r="T17728" s="21"/>
      <c r="U17728" s="21"/>
      <c r="V17728" s="21"/>
      <c r="W17728" s="21"/>
      <c r="X17728" s="21"/>
      <c r="Y17728" s="21"/>
      <c r="Z17728" s="21"/>
      <c r="AA17728" s="21"/>
    </row>
    <row r="17729">
      <c r="A17729" s="9"/>
      <c r="B17729" s="9"/>
      <c r="C17729" s="10"/>
      <c r="D17729" s="18" t="s">
        <v>1682</v>
      </c>
      <c r="E17729" s="21"/>
      <c r="F17729" s="21"/>
      <c r="G17729" s="21"/>
      <c r="H17729" s="21"/>
      <c r="I17729" s="21"/>
      <c r="J17729" s="21"/>
      <c r="K17729" s="21"/>
      <c r="L17729" s="21"/>
      <c r="M17729" s="21"/>
      <c r="N17729" s="21"/>
      <c r="O17729" s="21"/>
      <c r="P17729" s="21"/>
      <c r="Q17729" s="21"/>
      <c r="R17729" s="21"/>
      <c r="S17729" s="21"/>
      <c r="T17729" s="21"/>
      <c r="U17729" s="21"/>
      <c r="V17729" s="21"/>
      <c r="W17729" s="21"/>
      <c r="X17729" s="21"/>
      <c r="Y17729" s="21"/>
      <c r="Z17729" s="21"/>
      <c r="AA17729" s="21"/>
    </row>
    <row r="17730">
      <c r="A17730" s="9"/>
      <c r="B17730" s="9"/>
      <c r="C17730" s="10"/>
      <c r="D17730" s="18" t="s">
        <v>1682</v>
      </c>
      <c r="E17730" s="21"/>
      <c r="F17730" s="21"/>
      <c r="G17730" s="21"/>
      <c r="H17730" s="21"/>
      <c r="I17730" s="21"/>
      <c r="J17730" s="21"/>
      <c r="K17730" s="21"/>
      <c r="L17730" s="21"/>
      <c r="M17730" s="21"/>
      <c r="N17730" s="21"/>
      <c r="O17730" s="21"/>
      <c r="P17730" s="21"/>
      <c r="Q17730" s="21"/>
      <c r="R17730" s="21"/>
      <c r="S17730" s="21"/>
      <c r="T17730" s="21"/>
      <c r="U17730" s="21"/>
      <c r="V17730" s="21"/>
      <c r="W17730" s="21"/>
      <c r="X17730" s="21"/>
      <c r="Y17730" s="21"/>
      <c r="Z17730" s="21"/>
      <c r="AA17730" s="21"/>
    </row>
    <row r="17731">
      <c r="A17731" s="9"/>
      <c r="B17731" s="9"/>
      <c r="C17731" s="10"/>
      <c r="D17731" s="18" t="s">
        <v>1682</v>
      </c>
      <c r="E17731" s="21"/>
      <c r="F17731" s="21"/>
      <c r="G17731" s="21"/>
      <c r="H17731" s="21"/>
      <c r="I17731" s="21"/>
      <c r="J17731" s="21"/>
      <c r="K17731" s="21"/>
      <c r="L17731" s="21"/>
      <c r="M17731" s="21"/>
      <c r="N17731" s="21"/>
      <c r="O17731" s="21"/>
      <c r="P17731" s="21"/>
      <c r="Q17731" s="21"/>
      <c r="R17731" s="21"/>
      <c r="S17731" s="21"/>
      <c r="T17731" s="21"/>
      <c r="U17731" s="21"/>
      <c r="V17731" s="21"/>
      <c r="W17731" s="21"/>
      <c r="X17731" s="21"/>
      <c r="Y17731" s="21"/>
      <c r="Z17731" s="21"/>
      <c r="AA17731" s="21"/>
    </row>
    <row r="17732">
      <c r="A17732" s="9"/>
      <c r="B17732" s="9"/>
      <c r="C17732" s="10"/>
      <c r="D17732" s="18" t="s">
        <v>1682</v>
      </c>
      <c r="E17732" s="21"/>
      <c r="F17732" s="21"/>
      <c r="G17732" s="21"/>
      <c r="H17732" s="21"/>
      <c r="I17732" s="21"/>
      <c r="J17732" s="21"/>
      <c r="K17732" s="21"/>
      <c r="L17732" s="21"/>
      <c r="M17732" s="21"/>
      <c r="N17732" s="21"/>
      <c r="O17732" s="21"/>
      <c r="P17732" s="21"/>
      <c r="Q17732" s="21"/>
      <c r="R17732" s="21"/>
      <c r="S17732" s="21"/>
      <c r="T17732" s="21"/>
      <c r="U17732" s="21"/>
      <c r="V17732" s="21"/>
      <c r="W17732" s="21"/>
      <c r="X17732" s="21"/>
      <c r="Y17732" s="21"/>
      <c r="Z17732" s="21"/>
      <c r="AA17732" s="21"/>
    </row>
    <row r="17733">
      <c r="A17733" s="9"/>
      <c r="B17733" s="9"/>
      <c r="C17733" s="10"/>
      <c r="D17733" s="18" t="s">
        <v>1682</v>
      </c>
      <c r="E17733" s="21"/>
      <c r="F17733" s="21"/>
      <c r="G17733" s="21"/>
      <c r="H17733" s="21"/>
      <c r="I17733" s="21"/>
      <c r="J17733" s="21"/>
      <c r="K17733" s="21"/>
      <c r="L17733" s="21"/>
      <c r="M17733" s="21"/>
      <c r="N17733" s="21"/>
      <c r="O17733" s="21"/>
      <c r="P17733" s="21"/>
      <c r="Q17733" s="21"/>
      <c r="R17733" s="21"/>
      <c r="S17733" s="21"/>
      <c r="T17733" s="21"/>
      <c r="U17733" s="21"/>
      <c r="V17733" s="21"/>
      <c r="W17733" s="21"/>
      <c r="X17733" s="21"/>
      <c r="Y17733" s="21"/>
      <c r="Z17733" s="21"/>
      <c r="AA17733" s="21"/>
    </row>
    <row r="17734">
      <c r="A17734" s="9"/>
      <c r="B17734" s="9"/>
      <c r="C17734" s="10"/>
      <c r="D17734" s="18" t="s">
        <v>1682</v>
      </c>
      <c r="E17734" s="21"/>
      <c r="F17734" s="21"/>
      <c r="G17734" s="21"/>
      <c r="H17734" s="21"/>
      <c r="I17734" s="21"/>
      <c r="J17734" s="21"/>
      <c r="K17734" s="21"/>
      <c r="L17734" s="21"/>
      <c r="M17734" s="21"/>
      <c r="N17734" s="21"/>
      <c r="O17734" s="21"/>
      <c r="P17734" s="21"/>
      <c r="Q17734" s="21"/>
      <c r="R17734" s="21"/>
      <c r="S17734" s="21"/>
      <c r="T17734" s="21"/>
      <c r="U17734" s="21"/>
      <c r="V17734" s="21"/>
      <c r="W17734" s="21"/>
      <c r="X17734" s="21"/>
      <c r="Y17734" s="21"/>
      <c r="Z17734" s="21"/>
      <c r="AA17734" s="21"/>
    </row>
    <row r="17735">
      <c r="A17735" s="9"/>
      <c r="B17735" s="9"/>
      <c r="C17735" s="10"/>
      <c r="D17735" s="18" t="s">
        <v>1682</v>
      </c>
      <c r="E17735" s="21"/>
      <c r="F17735" s="21"/>
      <c r="G17735" s="21"/>
      <c r="H17735" s="21"/>
      <c r="I17735" s="21"/>
      <c r="J17735" s="21"/>
      <c r="K17735" s="21"/>
      <c r="L17735" s="21"/>
      <c r="M17735" s="21"/>
      <c r="N17735" s="21"/>
      <c r="O17735" s="21"/>
      <c r="P17735" s="21"/>
      <c r="Q17735" s="21"/>
      <c r="R17735" s="21"/>
      <c r="S17735" s="21"/>
      <c r="T17735" s="21"/>
      <c r="U17735" s="21"/>
      <c r="V17735" s="21"/>
      <c r="W17735" s="21"/>
      <c r="X17735" s="21"/>
      <c r="Y17735" s="21"/>
      <c r="Z17735" s="21"/>
      <c r="AA17735" s="21"/>
    </row>
    <row r="17736">
      <c r="A17736" s="9"/>
      <c r="B17736" s="9"/>
      <c r="C17736" s="10"/>
      <c r="D17736" s="18" t="s">
        <v>1682</v>
      </c>
      <c r="E17736" s="21"/>
      <c r="F17736" s="21"/>
      <c r="G17736" s="21"/>
      <c r="H17736" s="21"/>
      <c r="I17736" s="21"/>
      <c r="J17736" s="21"/>
      <c r="K17736" s="21"/>
      <c r="L17736" s="21"/>
      <c r="M17736" s="21"/>
      <c r="N17736" s="21"/>
      <c r="O17736" s="21"/>
      <c r="P17736" s="21"/>
      <c r="Q17736" s="21"/>
      <c r="R17736" s="21"/>
      <c r="S17736" s="21"/>
      <c r="T17736" s="21"/>
      <c r="U17736" s="21"/>
      <c r="V17736" s="21"/>
      <c r="W17736" s="21"/>
      <c r="X17736" s="21"/>
      <c r="Y17736" s="21"/>
      <c r="Z17736" s="21"/>
      <c r="AA17736" s="21"/>
    </row>
    <row r="17737">
      <c r="A17737" s="9"/>
      <c r="B17737" s="9"/>
      <c r="C17737" s="10"/>
      <c r="D17737" s="18" t="s">
        <v>1682</v>
      </c>
      <c r="E17737" s="21"/>
      <c r="F17737" s="21"/>
      <c r="G17737" s="21"/>
      <c r="H17737" s="21"/>
      <c r="I17737" s="21"/>
      <c r="J17737" s="21"/>
      <c r="K17737" s="21"/>
      <c r="L17737" s="21"/>
      <c r="M17737" s="21"/>
      <c r="N17737" s="21"/>
      <c r="O17737" s="21"/>
      <c r="P17737" s="21"/>
      <c r="Q17737" s="21"/>
      <c r="R17737" s="21"/>
      <c r="S17737" s="21"/>
      <c r="T17737" s="21"/>
      <c r="U17737" s="21"/>
      <c r="V17737" s="21"/>
      <c r="W17737" s="21"/>
      <c r="X17737" s="21"/>
      <c r="Y17737" s="21"/>
      <c r="Z17737" s="21"/>
      <c r="AA17737" s="21"/>
    </row>
    <row r="17738">
      <c r="A17738" s="9"/>
      <c r="B17738" s="9"/>
      <c r="C17738" s="10"/>
      <c r="D17738" s="18" t="s">
        <v>1682</v>
      </c>
      <c r="E17738" s="21"/>
      <c r="F17738" s="21"/>
      <c r="G17738" s="21"/>
      <c r="H17738" s="21"/>
      <c r="I17738" s="21"/>
      <c r="J17738" s="21"/>
      <c r="K17738" s="21"/>
      <c r="L17738" s="21"/>
      <c r="M17738" s="21"/>
      <c r="N17738" s="21"/>
      <c r="O17738" s="21"/>
      <c r="P17738" s="21"/>
      <c r="Q17738" s="21"/>
      <c r="R17738" s="21"/>
      <c r="S17738" s="21"/>
      <c r="T17738" s="21"/>
      <c r="U17738" s="21"/>
      <c r="V17738" s="21"/>
      <c r="W17738" s="21"/>
      <c r="X17738" s="21"/>
      <c r="Y17738" s="21"/>
      <c r="Z17738" s="21"/>
      <c r="AA17738" s="21"/>
    </row>
    <row r="17739">
      <c r="A17739" s="9"/>
      <c r="B17739" s="9"/>
      <c r="C17739" s="10"/>
      <c r="D17739" s="18" t="s">
        <v>1682</v>
      </c>
      <c r="E17739" s="21"/>
      <c r="F17739" s="21"/>
      <c r="G17739" s="21"/>
      <c r="H17739" s="21"/>
      <c r="I17739" s="21"/>
      <c r="J17739" s="21"/>
      <c r="K17739" s="21"/>
      <c r="L17739" s="21"/>
      <c r="M17739" s="21"/>
      <c r="N17739" s="21"/>
      <c r="O17739" s="21"/>
      <c r="P17739" s="21"/>
      <c r="Q17739" s="21"/>
      <c r="R17739" s="21"/>
      <c r="S17739" s="21"/>
      <c r="T17739" s="21"/>
      <c r="U17739" s="21"/>
      <c r="V17739" s="21"/>
      <c r="W17739" s="21"/>
      <c r="X17739" s="21"/>
      <c r="Y17739" s="21"/>
      <c r="Z17739" s="21"/>
      <c r="AA17739" s="21"/>
    </row>
    <row r="17740">
      <c r="A17740" s="9"/>
      <c r="B17740" s="9"/>
      <c r="C17740" s="10"/>
      <c r="D17740" s="18" t="s">
        <v>1682</v>
      </c>
      <c r="E17740" s="21"/>
      <c r="F17740" s="21"/>
      <c r="G17740" s="21"/>
      <c r="H17740" s="21"/>
      <c r="I17740" s="21"/>
      <c r="J17740" s="21"/>
      <c r="K17740" s="21"/>
      <c r="L17740" s="21"/>
      <c r="M17740" s="21"/>
      <c r="N17740" s="21"/>
      <c r="O17740" s="21"/>
      <c r="P17740" s="21"/>
      <c r="Q17740" s="21"/>
      <c r="R17740" s="21"/>
      <c r="S17740" s="21"/>
      <c r="T17740" s="21"/>
      <c r="U17740" s="21"/>
      <c r="V17740" s="21"/>
      <c r="W17740" s="21"/>
      <c r="X17740" s="21"/>
      <c r="Y17740" s="21"/>
      <c r="Z17740" s="21"/>
      <c r="AA17740" s="21"/>
    </row>
    <row r="17741">
      <c r="A17741" s="9"/>
      <c r="B17741" s="9"/>
      <c r="C17741" s="10"/>
      <c r="D17741" s="18" t="s">
        <v>1682</v>
      </c>
      <c r="E17741" s="21"/>
      <c r="F17741" s="21"/>
      <c r="G17741" s="21"/>
      <c r="H17741" s="21"/>
      <c r="I17741" s="21"/>
      <c r="J17741" s="21"/>
      <c r="K17741" s="21"/>
      <c r="L17741" s="21"/>
      <c r="M17741" s="21"/>
      <c r="N17741" s="21"/>
      <c r="O17741" s="21"/>
      <c r="P17741" s="21"/>
      <c r="Q17741" s="21"/>
      <c r="R17741" s="21"/>
      <c r="S17741" s="21"/>
      <c r="T17741" s="21"/>
      <c r="U17741" s="21"/>
      <c r="V17741" s="21"/>
      <c r="W17741" s="21"/>
      <c r="X17741" s="21"/>
      <c r="Y17741" s="21"/>
      <c r="Z17741" s="21"/>
      <c r="AA17741" s="21"/>
    </row>
    <row r="17742">
      <c r="A17742" s="9"/>
      <c r="B17742" s="9"/>
      <c r="C17742" s="10"/>
      <c r="D17742" s="18" t="s">
        <v>1682</v>
      </c>
      <c r="E17742" s="21"/>
      <c r="F17742" s="21"/>
      <c r="G17742" s="21"/>
      <c r="H17742" s="21"/>
      <c r="I17742" s="21"/>
      <c r="J17742" s="21"/>
      <c r="K17742" s="21"/>
      <c r="L17742" s="21"/>
      <c r="M17742" s="21"/>
      <c r="N17742" s="21"/>
      <c r="O17742" s="21"/>
      <c r="P17742" s="21"/>
      <c r="Q17742" s="21"/>
      <c r="R17742" s="21"/>
      <c r="S17742" s="21"/>
      <c r="T17742" s="21"/>
      <c r="U17742" s="21"/>
      <c r="V17742" s="21"/>
      <c r="W17742" s="21"/>
      <c r="X17742" s="21"/>
      <c r="Y17742" s="21"/>
      <c r="Z17742" s="21"/>
      <c r="AA17742" s="21"/>
    </row>
    <row r="17743">
      <c r="A17743" s="9"/>
      <c r="B17743" s="9"/>
      <c r="C17743" s="10"/>
      <c r="D17743" s="18" t="s">
        <v>1682</v>
      </c>
      <c r="E17743" s="21"/>
      <c r="F17743" s="21"/>
      <c r="G17743" s="21"/>
      <c r="H17743" s="21"/>
      <c r="I17743" s="21"/>
      <c r="J17743" s="21"/>
      <c r="K17743" s="21"/>
      <c r="L17743" s="21"/>
      <c r="M17743" s="21"/>
      <c r="N17743" s="21"/>
      <c r="O17743" s="21"/>
      <c r="P17743" s="21"/>
      <c r="Q17743" s="21"/>
      <c r="R17743" s="21"/>
      <c r="S17743" s="21"/>
      <c r="T17743" s="21"/>
      <c r="U17743" s="21"/>
      <c r="V17743" s="21"/>
      <c r="W17743" s="21"/>
      <c r="X17743" s="21"/>
      <c r="Y17743" s="21"/>
      <c r="Z17743" s="21"/>
      <c r="AA17743" s="21"/>
    </row>
    <row r="17744">
      <c r="A17744" s="9"/>
      <c r="B17744" s="9"/>
      <c r="C17744" s="10"/>
      <c r="D17744" s="18" t="s">
        <v>1682</v>
      </c>
      <c r="E17744" s="21"/>
      <c r="F17744" s="21"/>
      <c r="G17744" s="21"/>
      <c r="H17744" s="21"/>
      <c r="I17744" s="21"/>
      <c r="J17744" s="21"/>
      <c r="K17744" s="21"/>
      <c r="L17744" s="21"/>
      <c r="M17744" s="21"/>
      <c r="N17744" s="21"/>
      <c r="O17744" s="21"/>
      <c r="P17744" s="21"/>
      <c r="Q17744" s="21"/>
      <c r="R17744" s="21"/>
      <c r="S17744" s="21"/>
      <c r="T17744" s="21"/>
      <c r="U17744" s="21"/>
      <c r="V17744" s="21"/>
      <c r="W17744" s="21"/>
      <c r="X17744" s="21"/>
      <c r="Y17744" s="21"/>
      <c r="Z17744" s="21"/>
      <c r="AA17744" s="21"/>
    </row>
    <row r="17745">
      <c r="A17745" s="9"/>
      <c r="B17745" s="9"/>
      <c r="C17745" s="10"/>
      <c r="D17745" s="18" t="s">
        <v>1682</v>
      </c>
      <c r="E17745" s="21"/>
      <c r="F17745" s="21"/>
      <c r="G17745" s="21"/>
      <c r="H17745" s="21"/>
      <c r="I17745" s="21"/>
      <c r="J17745" s="21"/>
      <c r="K17745" s="21"/>
      <c r="L17745" s="21"/>
      <c r="M17745" s="21"/>
      <c r="N17745" s="21"/>
      <c r="O17745" s="21"/>
      <c r="P17745" s="21"/>
      <c r="Q17745" s="21"/>
      <c r="R17745" s="21"/>
      <c r="S17745" s="21"/>
      <c r="T17745" s="21"/>
      <c r="U17745" s="21"/>
      <c r="V17745" s="21"/>
      <c r="W17745" s="21"/>
      <c r="X17745" s="21"/>
      <c r="Y17745" s="21"/>
      <c r="Z17745" s="21"/>
      <c r="AA17745" s="21"/>
    </row>
    <row r="17746">
      <c r="A17746" s="9"/>
      <c r="B17746" s="9"/>
      <c r="C17746" s="10"/>
      <c r="D17746" s="18" t="s">
        <v>1682</v>
      </c>
      <c r="E17746" s="21"/>
      <c r="F17746" s="21"/>
      <c r="G17746" s="21"/>
      <c r="H17746" s="21"/>
      <c r="I17746" s="21"/>
      <c r="J17746" s="21"/>
      <c r="K17746" s="21"/>
      <c r="L17746" s="21"/>
      <c r="M17746" s="21"/>
      <c r="N17746" s="21"/>
      <c r="O17746" s="21"/>
      <c r="P17746" s="21"/>
      <c r="Q17746" s="21"/>
      <c r="R17746" s="21"/>
      <c r="S17746" s="21"/>
      <c r="T17746" s="21"/>
      <c r="U17746" s="21"/>
      <c r="V17746" s="21"/>
      <c r="W17746" s="21"/>
      <c r="X17746" s="21"/>
      <c r="Y17746" s="21"/>
      <c r="Z17746" s="21"/>
      <c r="AA17746" s="21"/>
    </row>
    <row r="17747">
      <c r="A17747" s="9"/>
      <c r="B17747" s="9"/>
      <c r="C17747" s="10"/>
      <c r="D17747" s="18" t="s">
        <v>1682</v>
      </c>
      <c r="E17747" s="21"/>
      <c r="F17747" s="21"/>
      <c r="G17747" s="21"/>
      <c r="H17747" s="21"/>
      <c r="I17747" s="21"/>
      <c r="J17747" s="21"/>
      <c r="K17747" s="21"/>
      <c r="L17747" s="21"/>
      <c r="M17747" s="21"/>
      <c r="N17747" s="21"/>
      <c r="O17747" s="21"/>
      <c r="P17747" s="21"/>
      <c r="Q17747" s="21"/>
      <c r="R17747" s="21"/>
      <c r="S17747" s="21"/>
      <c r="T17747" s="21"/>
      <c r="U17747" s="21"/>
      <c r="V17747" s="21"/>
      <c r="W17747" s="21"/>
      <c r="X17747" s="21"/>
      <c r="Y17747" s="21"/>
      <c r="Z17747" s="21"/>
      <c r="AA17747" s="21"/>
    </row>
    <row r="17748">
      <c r="A17748" s="9"/>
      <c r="B17748" s="9"/>
      <c r="C17748" s="10"/>
      <c r="D17748" s="18" t="s">
        <v>1682</v>
      </c>
      <c r="E17748" s="21"/>
      <c r="F17748" s="21"/>
      <c r="G17748" s="21"/>
      <c r="H17748" s="21"/>
      <c r="I17748" s="21"/>
      <c r="J17748" s="21"/>
      <c r="K17748" s="21"/>
      <c r="L17748" s="21"/>
      <c r="M17748" s="21"/>
      <c r="N17748" s="21"/>
      <c r="O17748" s="21"/>
      <c r="P17748" s="21"/>
      <c r="Q17748" s="21"/>
      <c r="R17748" s="21"/>
      <c r="S17748" s="21"/>
      <c r="T17748" s="21"/>
      <c r="U17748" s="21"/>
      <c r="V17748" s="21"/>
      <c r="W17748" s="21"/>
      <c r="X17748" s="21"/>
      <c r="Y17748" s="21"/>
      <c r="Z17748" s="21"/>
      <c r="AA17748" s="21"/>
    </row>
    <row r="17749">
      <c r="A17749" s="9"/>
      <c r="B17749" s="9"/>
      <c r="C17749" s="10"/>
      <c r="D17749" s="18" t="s">
        <v>1682</v>
      </c>
      <c r="E17749" s="21"/>
      <c r="F17749" s="21"/>
      <c r="G17749" s="21"/>
      <c r="H17749" s="21"/>
      <c r="I17749" s="21"/>
      <c r="J17749" s="21"/>
      <c r="K17749" s="21"/>
      <c r="L17749" s="21"/>
      <c r="M17749" s="21"/>
      <c r="N17749" s="21"/>
      <c r="O17749" s="21"/>
      <c r="P17749" s="21"/>
      <c r="Q17749" s="21"/>
      <c r="R17749" s="21"/>
      <c r="S17749" s="21"/>
      <c r="T17749" s="21"/>
      <c r="U17749" s="21"/>
      <c r="V17749" s="21"/>
      <c r="W17749" s="21"/>
      <c r="X17749" s="21"/>
      <c r="Y17749" s="21"/>
      <c r="Z17749" s="21"/>
      <c r="AA17749" s="21"/>
    </row>
    <row r="17750">
      <c r="A17750" s="9"/>
      <c r="B17750" s="9"/>
      <c r="C17750" s="10"/>
      <c r="D17750" s="18" t="s">
        <v>1682</v>
      </c>
      <c r="E17750" s="21"/>
      <c r="F17750" s="21"/>
      <c r="G17750" s="21"/>
      <c r="H17750" s="21"/>
      <c r="I17750" s="21"/>
      <c r="J17750" s="21"/>
      <c r="K17750" s="21"/>
      <c r="L17750" s="21"/>
      <c r="M17750" s="21"/>
      <c r="N17750" s="21"/>
      <c r="O17750" s="21"/>
      <c r="P17750" s="21"/>
      <c r="Q17750" s="21"/>
      <c r="R17750" s="21"/>
      <c r="S17750" s="21"/>
      <c r="T17750" s="21"/>
      <c r="U17750" s="21"/>
      <c r="V17750" s="21"/>
      <c r="W17750" s="21"/>
      <c r="X17750" s="21"/>
      <c r="Y17750" s="21"/>
      <c r="Z17750" s="21"/>
      <c r="AA17750" s="21"/>
    </row>
    <row r="17751">
      <c r="A17751" s="9"/>
      <c r="B17751" s="9"/>
      <c r="C17751" s="10"/>
      <c r="D17751" s="18" t="s">
        <v>1682</v>
      </c>
      <c r="E17751" s="21"/>
      <c r="F17751" s="21"/>
      <c r="G17751" s="21"/>
      <c r="H17751" s="21"/>
      <c r="I17751" s="21"/>
      <c r="J17751" s="21"/>
      <c r="K17751" s="21"/>
      <c r="L17751" s="21"/>
      <c r="M17751" s="21"/>
      <c r="N17751" s="21"/>
      <c r="O17751" s="21"/>
      <c r="P17751" s="21"/>
      <c r="Q17751" s="21"/>
      <c r="R17751" s="21"/>
      <c r="S17751" s="21"/>
      <c r="T17751" s="21"/>
      <c r="U17751" s="21"/>
      <c r="V17751" s="21"/>
      <c r="W17751" s="21"/>
      <c r="X17751" s="21"/>
      <c r="Y17751" s="21"/>
      <c r="Z17751" s="21"/>
      <c r="AA17751" s="21"/>
    </row>
    <row r="17752">
      <c r="A17752" s="9"/>
      <c r="B17752" s="9"/>
      <c r="C17752" s="10"/>
      <c r="D17752" s="18" t="s">
        <v>1682</v>
      </c>
      <c r="E17752" s="21"/>
      <c r="F17752" s="21"/>
      <c r="G17752" s="21"/>
      <c r="H17752" s="21"/>
      <c r="I17752" s="21"/>
      <c r="J17752" s="21"/>
      <c r="K17752" s="21"/>
      <c r="L17752" s="21"/>
      <c r="M17752" s="21"/>
      <c r="N17752" s="21"/>
      <c r="O17752" s="21"/>
      <c r="P17752" s="21"/>
      <c r="Q17752" s="21"/>
      <c r="R17752" s="21"/>
      <c r="S17752" s="21"/>
      <c r="T17752" s="21"/>
      <c r="U17752" s="21"/>
      <c r="V17752" s="21"/>
      <c r="W17752" s="21"/>
      <c r="X17752" s="21"/>
      <c r="Y17752" s="21"/>
      <c r="Z17752" s="21"/>
      <c r="AA17752" s="21"/>
    </row>
    <row r="17753">
      <c r="A17753" s="9"/>
      <c r="B17753" s="9"/>
      <c r="C17753" s="10"/>
      <c r="D17753" s="18" t="s">
        <v>1682</v>
      </c>
      <c r="E17753" s="21"/>
      <c r="F17753" s="21"/>
      <c r="G17753" s="21"/>
      <c r="H17753" s="21"/>
      <c r="I17753" s="21"/>
      <c r="J17753" s="21"/>
      <c r="K17753" s="21"/>
      <c r="L17753" s="21"/>
      <c r="M17753" s="21"/>
      <c r="N17753" s="21"/>
      <c r="O17753" s="21"/>
      <c r="P17753" s="21"/>
      <c r="Q17753" s="21"/>
      <c r="R17753" s="21"/>
      <c r="S17753" s="21"/>
      <c r="T17753" s="21"/>
      <c r="U17753" s="21"/>
      <c r="V17753" s="21"/>
      <c r="W17753" s="21"/>
      <c r="X17753" s="21"/>
      <c r="Y17753" s="21"/>
      <c r="Z17753" s="21"/>
      <c r="AA17753" s="21"/>
    </row>
    <row r="17754">
      <c r="A17754" s="9"/>
      <c r="B17754" s="9"/>
      <c r="C17754" s="10"/>
      <c r="D17754" s="18" t="s">
        <v>1682</v>
      </c>
      <c r="E17754" s="21"/>
      <c r="F17754" s="21"/>
      <c r="G17754" s="21"/>
      <c r="H17754" s="21"/>
      <c r="I17754" s="21"/>
      <c r="J17754" s="21"/>
      <c r="K17754" s="21"/>
      <c r="L17754" s="21"/>
      <c r="M17754" s="21"/>
      <c r="N17754" s="21"/>
      <c r="O17754" s="21"/>
      <c r="P17754" s="21"/>
      <c r="Q17754" s="21"/>
      <c r="R17754" s="21"/>
      <c r="S17754" s="21"/>
      <c r="T17754" s="21"/>
      <c r="U17754" s="21"/>
      <c r="V17754" s="21"/>
      <c r="W17754" s="21"/>
      <c r="X17754" s="21"/>
      <c r="Y17754" s="21"/>
      <c r="Z17754" s="21"/>
      <c r="AA17754" s="21"/>
    </row>
    <row r="17755">
      <c r="A17755" s="9"/>
      <c r="B17755" s="9"/>
      <c r="C17755" s="10"/>
      <c r="D17755" s="18" t="s">
        <v>1682</v>
      </c>
      <c r="E17755" s="21"/>
      <c r="F17755" s="21"/>
      <c r="G17755" s="21"/>
      <c r="H17755" s="21"/>
      <c r="I17755" s="21"/>
      <c r="J17755" s="21"/>
      <c r="K17755" s="21"/>
      <c r="L17755" s="21"/>
      <c r="M17755" s="21"/>
      <c r="N17755" s="21"/>
      <c r="O17755" s="21"/>
      <c r="P17755" s="21"/>
      <c r="Q17755" s="21"/>
      <c r="R17755" s="21"/>
      <c r="S17755" s="21"/>
      <c r="T17755" s="21"/>
      <c r="U17755" s="21"/>
      <c r="V17755" s="21"/>
      <c r="W17755" s="21"/>
      <c r="X17755" s="21"/>
      <c r="Y17755" s="21"/>
      <c r="Z17755" s="21"/>
      <c r="AA17755" s="21"/>
    </row>
    <row r="17756">
      <c r="A17756" s="9"/>
      <c r="B17756" s="9"/>
      <c r="C17756" s="10"/>
      <c r="D17756" s="18" t="s">
        <v>1682</v>
      </c>
      <c r="E17756" s="21"/>
      <c r="F17756" s="21"/>
      <c r="G17756" s="21"/>
      <c r="H17756" s="21"/>
      <c r="I17756" s="21"/>
      <c r="J17756" s="21"/>
      <c r="K17756" s="21"/>
      <c r="L17756" s="21"/>
      <c r="M17756" s="21"/>
      <c r="N17756" s="21"/>
      <c r="O17756" s="21"/>
      <c r="P17756" s="21"/>
      <c r="Q17756" s="21"/>
      <c r="R17756" s="21"/>
      <c r="S17756" s="21"/>
      <c r="T17756" s="21"/>
      <c r="U17756" s="21"/>
      <c r="V17756" s="21"/>
      <c r="W17756" s="21"/>
      <c r="X17756" s="21"/>
      <c r="Y17756" s="21"/>
      <c r="Z17756" s="21"/>
      <c r="AA17756" s="21"/>
    </row>
    <row r="17757">
      <c r="A17757" s="9"/>
      <c r="B17757" s="9"/>
      <c r="C17757" s="10"/>
      <c r="D17757" s="18" t="s">
        <v>1682</v>
      </c>
      <c r="E17757" s="21"/>
      <c r="F17757" s="21"/>
      <c r="G17757" s="21"/>
      <c r="H17757" s="21"/>
      <c r="I17757" s="21"/>
      <c r="J17757" s="21"/>
      <c r="K17757" s="21"/>
      <c r="L17757" s="21"/>
      <c r="M17757" s="21"/>
      <c r="N17757" s="21"/>
      <c r="O17757" s="21"/>
      <c r="P17757" s="21"/>
      <c r="Q17757" s="21"/>
      <c r="R17757" s="21"/>
      <c r="S17757" s="21"/>
      <c r="T17757" s="21"/>
      <c r="U17757" s="21"/>
      <c r="V17757" s="21"/>
      <c r="W17757" s="21"/>
      <c r="X17757" s="21"/>
      <c r="Y17757" s="21"/>
      <c r="Z17757" s="21"/>
      <c r="AA17757" s="21"/>
    </row>
    <row r="17758">
      <c r="A17758" s="9"/>
      <c r="B17758" s="9"/>
      <c r="C17758" s="10"/>
      <c r="D17758" s="18" t="s">
        <v>1682</v>
      </c>
      <c r="E17758" s="21"/>
      <c r="F17758" s="21"/>
      <c r="G17758" s="21"/>
      <c r="H17758" s="21"/>
      <c r="I17758" s="21"/>
      <c r="J17758" s="21"/>
      <c r="K17758" s="21"/>
      <c r="L17758" s="21"/>
      <c r="M17758" s="21"/>
      <c r="N17758" s="21"/>
      <c r="O17758" s="21"/>
      <c r="P17758" s="21"/>
      <c r="Q17758" s="21"/>
      <c r="R17758" s="21"/>
      <c r="S17758" s="21"/>
      <c r="T17758" s="21"/>
      <c r="U17758" s="21"/>
      <c r="V17758" s="21"/>
      <c r="W17758" s="21"/>
      <c r="X17758" s="21"/>
      <c r="Y17758" s="21"/>
      <c r="Z17758" s="21"/>
      <c r="AA17758" s="21"/>
    </row>
    <row r="17759">
      <c r="A17759" s="9"/>
      <c r="B17759" s="9"/>
      <c r="C17759" s="10"/>
      <c r="D17759" s="18" t="s">
        <v>1682</v>
      </c>
      <c r="E17759" s="21"/>
      <c r="F17759" s="21"/>
      <c r="G17759" s="21"/>
      <c r="H17759" s="21"/>
      <c r="I17759" s="21"/>
      <c r="J17759" s="21"/>
      <c r="K17759" s="21"/>
      <c r="L17759" s="21"/>
      <c r="M17759" s="21"/>
      <c r="N17759" s="21"/>
      <c r="O17759" s="21"/>
      <c r="P17759" s="21"/>
      <c r="Q17759" s="21"/>
      <c r="R17759" s="21"/>
      <c r="S17759" s="21"/>
      <c r="T17759" s="21"/>
      <c r="U17759" s="21"/>
      <c r="V17759" s="21"/>
      <c r="W17759" s="21"/>
      <c r="X17759" s="21"/>
      <c r="Y17759" s="21"/>
      <c r="Z17759" s="21"/>
      <c r="AA17759" s="21"/>
    </row>
    <row r="17760">
      <c r="A17760" s="9"/>
      <c r="B17760" s="9"/>
      <c r="C17760" s="10"/>
      <c r="D17760" s="18" t="s">
        <v>1682</v>
      </c>
      <c r="E17760" s="21"/>
      <c r="F17760" s="21"/>
      <c r="G17760" s="21"/>
      <c r="H17760" s="21"/>
      <c r="I17760" s="21"/>
      <c r="J17760" s="21"/>
      <c r="K17760" s="21"/>
      <c r="L17760" s="21"/>
      <c r="M17760" s="21"/>
      <c r="N17760" s="21"/>
      <c r="O17760" s="21"/>
      <c r="P17760" s="21"/>
      <c r="Q17760" s="21"/>
      <c r="R17760" s="21"/>
      <c r="S17760" s="21"/>
      <c r="T17760" s="21"/>
      <c r="U17760" s="21"/>
      <c r="V17760" s="21"/>
      <c r="W17760" s="21"/>
      <c r="X17760" s="21"/>
      <c r="Y17760" s="21"/>
      <c r="Z17760" s="21"/>
      <c r="AA17760" s="21"/>
    </row>
    <row r="17761">
      <c r="A17761" s="9"/>
      <c r="B17761" s="9"/>
      <c r="C17761" s="10"/>
      <c r="D17761" s="18" t="s">
        <v>1682</v>
      </c>
      <c r="E17761" s="21"/>
      <c r="F17761" s="21"/>
      <c r="G17761" s="21"/>
      <c r="H17761" s="21"/>
      <c r="I17761" s="21"/>
      <c r="J17761" s="21"/>
      <c r="K17761" s="21"/>
      <c r="L17761" s="21"/>
      <c r="M17761" s="21"/>
      <c r="N17761" s="21"/>
      <c r="O17761" s="21"/>
      <c r="P17761" s="21"/>
      <c r="Q17761" s="21"/>
      <c r="R17761" s="21"/>
      <c r="S17761" s="21"/>
      <c r="T17761" s="21"/>
      <c r="U17761" s="21"/>
      <c r="V17761" s="21"/>
      <c r="W17761" s="21"/>
      <c r="X17761" s="21"/>
      <c r="Y17761" s="21"/>
      <c r="Z17761" s="21"/>
      <c r="AA17761" s="21"/>
    </row>
    <row r="17762">
      <c r="A17762" s="9"/>
      <c r="B17762" s="9"/>
      <c r="C17762" s="10"/>
      <c r="D17762" s="18" t="s">
        <v>1682</v>
      </c>
      <c r="E17762" s="21"/>
      <c r="F17762" s="21"/>
      <c r="G17762" s="21"/>
      <c r="H17762" s="21"/>
      <c r="I17762" s="21"/>
      <c r="J17762" s="21"/>
      <c r="K17762" s="21"/>
      <c r="L17762" s="21"/>
      <c r="M17762" s="21"/>
      <c r="N17762" s="21"/>
      <c r="O17762" s="21"/>
      <c r="P17762" s="21"/>
      <c r="Q17762" s="21"/>
      <c r="R17762" s="21"/>
      <c r="S17762" s="21"/>
      <c r="T17762" s="21"/>
      <c r="U17762" s="21"/>
      <c r="V17762" s="21"/>
      <c r="W17762" s="21"/>
      <c r="X17762" s="21"/>
      <c r="Y17762" s="21"/>
      <c r="Z17762" s="21"/>
      <c r="AA17762" s="21"/>
    </row>
    <row r="17763">
      <c r="A17763" s="9"/>
      <c r="B17763" s="9"/>
      <c r="C17763" s="10"/>
      <c r="D17763" s="18" t="s">
        <v>1682</v>
      </c>
      <c r="E17763" s="21"/>
      <c r="F17763" s="21"/>
      <c r="G17763" s="21"/>
      <c r="H17763" s="21"/>
      <c r="I17763" s="21"/>
      <c r="J17763" s="21"/>
      <c r="K17763" s="21"/>
      <c r="L17763" s="21"/>
      <c r="M17763" s="21"/>
      <c r="N17763" s="21"/>
      <c r="O17763" s="21"/>
      <c r="P17763" s="21"/>
      <c r="Q17763" s="21"/>
      <c r="R17763" s="21"/>
      <c r="S17763" s="21"/>
      <c r="T17763" s="21"/>
      <c r="U17763" s="21"/>
      <c r="V17763" s="21"/>
      <c r="W17763" s="21"/>
      <c r="X17763" s="21"/>
      <c r="Y17763" s="21"/>
      <c r="Z17763" s="21"/>
      <c r="AA17763" s="21"/>
    </row>
    <row r="17764">
      <c r="A17764" s="9"/>
      <c r="B17764" s="9"/>
      <c r="C17764" s="10"/>
      <c r="D17764" s="18" t="s">
        <v>1682</v>
      </c>
      <c r="E17764" s="21"/>
      <c r="F17764" s="21"/>
      <c r="G17764" s="21"/>
      <c r="H17764" s="21"/>
      <c r="I17764" s="21"/>
      <c r="J17764" s="21"/>
      <c r="K17764" s="21"/>
      <c r="L17764" s="21"/>
      <c r="M17764" s="21"/>
      <c r="N17764" s="21"/>
      <c r="O17764" s="21"/>
      <c r="P17764" s="21"/>
      <c r="Q17764" s="21"/>
      <c r="R17764" s="21"/>
      <c r="S17764" s="21"/>
      <c r="T17764" s="21"/>
      <c r="U17764" s="21"/>
      <c r="V17764" s="21"/>
      <c r="W17764" s="21"/>
      <c r="X17764" s="21"/>
      <c r="Y17764" s="21"/>
      <c r="Z17764" s="21"/>
      <c r="AA17764" s="21"/>
    </row>
    <row r="17765">
      <c r="A17765" s="9"/>
      <c r="B17765" s="9"/>
      <c r="C17765" s="10"/>
      <c r="D17765" s="18" t="s">
        <v>1682</v>
      </c>
      <c r="E17765" s="21"/>
      <c r="F17765" s="21"/>
      <c r="G17765" s="21"/>
      <c r="H17765" s="21"/>
      <c r="I17765" s="21"/>
      <c r="J17765" s="21"/>
      <c r="K17765" s="21"/>
      <c r="L17765" s="21"/>
      <c r="M17765" s="21"/>
      <c r="N17765" s="21"/>
      <c r="O17765" s="21"/>
      <c r="P17765" s="21"/>
      <c r="Q17765" s="21"/>
      <c r="R17765" s="21"/>
      <c r="S17765" s="21"/>
      <c r="T17765" s="21"/>
      <c r="U17765" s="21"/>
      <c r="V17765" s="21"/>
      <c r="W17765" s="21"/>
      <c r="X17765" s="21"/>
      <c r="Y17765" s="21"/>
      <c r="Z17765" s="21"/>
      <c r="AA17765" s="21"/>
    </row>
    <row r="17766">
      <c r="A17766" s="9"/>
      <c r="B17766" s="9"/>
      <c r="C17766" s="10"/>
      <c r="D17766" s="18" t="s">
        <v>1682</v>
      </c>
      <c r="E17766" s="21"/>
      <c r="F17766" s="21"/>
      <c r="G17766" s="21"/>
      <c r="H17766" s="21"/>
      <c r="I17766" s="21"/>
      <c r="J17766" s="21"/>
      <c r="K17766" s="21"/>
      <c r="L17766" s="21"/>
      <c r="M17766" s="21"/>
      <c r="N17766" s="21"/>
      <c r="O17766" s="21"/>
      <c r="P17766" s="21"/>
      <c r="Q17766" s="21"/>
      <c r="R17766" s="21"/>
      <c r="S17766" s="21"/>
      <c r="T17766" s="21"/>
      <c r="U17766" s="21"/>
      <c r="V17766" s="21"/>
      <c r="W17766" s="21"/>
      <c r="X17766" s="21"/>
      <c r="Y17766" s="21"/>
      <c r="Z17766" s="21"/>
      <c r="AA17766" s="21"/>
    </row>
    <row r="17767">
      <c r="A17767" s="9"/>
      <c r="B17767" s="9"/>
      <c r="C17767" s="10"/>
      <c r="D17767" s="18" t="s">
        <v>1682</v>
      </c>
      <c r="E17767" s="21"/>
      <c r="F17767" s="21"/>
      <c r="G17767" s="21"/>
      <c r="H17767" s="21"/>
      <c r="I17767" s="21"/>
      <c r="J17767" s="21"/>
      <c r="K17767" s="21"/>
      <c r="L17767" s="21"/>
      <c r="M17767" s="21"/>
      <c r="N17767" s="21"/>
      <c r="O17767" s="21"/>
      <c r="P17767" s="21"/>
      <c r="Q17767" s="21"/>
      <c r="R17767" s="21"/>
      <c r="S17767" s="21"/>
      <c r="T17767" s="21"/>
      <c r="U17767" s="21"/>
      <c r="V17767" s="21"/>
      <c r="W17767" s="21"/>
      <c r="X17767" s="21"/>
      <c r="Y17767" s="21"/>
      <c r="Z17767" s="21"/>
      <c r="AA17767" s="21"/>
    </row>
    <row r="17768">
      <c r="A17768" s="9"/>
      <c r="B17768" s="9"/>
      <c r="C17768" s="10"/>
      <c r="D17768" s="18" t="s">
        <v>1682</v>
      </c>
      <c r="E17768" s="21"/>
      <c r="F17768" s="21"/>
      <c r="G17768" s="21"/>
      <c r="H17768" s="21"/>
      <c r="I17768" s="21"/>
      <c r="J17768" s="21"/>
      <c r="K17768" s="21"/>
      <c r="L17768" s="21"/>
      <c r="M17768" s="21"/>
      <c r="N17768" s="21"/>
      <c r="O17768" s="21"/>
      <c r="P17768" s="21"/>
      <c r="Q17768" s="21"/>
      <c r="R17768" s="21"/>
      <c r="S17768" s="21"/>
      <c r="T17768" s="21"/>
      <c r="U17768" s="21"/>
      <c r="V17768" s="21"/>
      <c r="W17768" s="21"/>
      <c r="X17768" s="21"/>
      <c r="Y17768" s="21"/>
      <c r="Z17768" s="21"/>
      <c r="AA17768" s="21"/>
    </row>
    <row r="17769">
      <c r="A17769" s="9"/>
      <c r="B17769" s="9"/>
      <c r="C17769" s="10"/>
      <c r="D17769" s="18" t="s">
        <v>1682</v>
      </c>
      <c r="E17769" s="21"/>
      <c r="F17769" s="21"/>
      <c r="G17769" s="21"/>
      <c r="H17769" s="21"/>
      <c r="I17769" s="21"/>
      <c r="J17769" s="21"/>
      <c r="K17769" s="21"/>
      <c r="L17769" s="21"/>
      <c r="M17769" s="21"/>
      <c r="N17769" s="21"/>
      <c r="O17769" s="21"/>
      <c r="P17769" s="21"/>
      <c r="Q17769" s="21"/>
      <c r="R17769" s="21"/>
      <c r="S17769" s="21"/>
      <c r="T17769" s="21"/>
      <c r="U17769" s="21"/>
      <c r="V17769" s="21"/>
      <c r="W17769" s="21"/>
      <c r="X17769" s="21"/>
      <c r="Y17769" s="21"/>
      <c r="Z17769" s="21"/>
      <c r="AA17769" s="21"/>
    </row>
    <row r="17770">
      <c r="A17770" s="9"/>
      <c r="B17770" s="9"/>
      <c r="C17770" s="10"/>
      <c r="D17770" s="18" t="s">
        <v>1682</v>
      </c>
      <c r="E17770" s="21"/>
      <c r="F17770" s="21"/>
      <c r="G17770" s="21"/>
      <c r="H17770" s="21"/>
      <c r="I17770" s="21"/>
      <c r="J17770" s="21"/>
      <c r="K17770" s="21"/>
      <c r="L17770" s="21"/>
      <c r="M17770" s="21"/>
      <c r="N17770" s="21"/>
      <c r="O17770" s="21"/>
      <c r="P17770" s="21"/>
      <c r="Q17770" s="21"/>
      <c r="R17770" s="21"/>
      <c r="S17770" s="21"/>
      <c r="T17770" s="21"/>
      <c r="U17770" s="21"/>
      <c r="V17770" s="21"/>
      <c r="W17770" s="21"/>
      <c r="X17770" s="21"/>
      <c r="Y17770" s="21"/>
      <c r="Z17770" s="21"/>
      <c r="AA17770" s="21"/>
    </row>
    <row r="17771">
      <c r="A17771" s="9"/>
      <c r="B17771" s="9"/>
      <c r="C17771" s="10"/>
      <c r="D17771" s="18" t="s">
        <v>1682</v>
      </c>
      <c r="E17771" s="21"/>
      <c r="F17771" s="21"/>
      <c r="G17771" s="21"/>
      <c r="H17771" s="21"/>
      <c r="I17771" s="21"/>
      <c r="J17771" s="21"/>
      <c r="K17771" s="21"/>
      <c r="L17771" s="21"/>
      <c r="M17771" s="21"/>
      <c r="N17771" s="21"/>
      <c r="O17771" s="21"/>
      <c r="P17771" s="21"/>
      <c r="Q17771" s="21"/>
      <c r="R17771" s="21"/>
      <c r="S17771" s="21"/>
      <c r="T17771" s="21"/>
      <c r="U17771" s="21"/>
      <c r="V17771" s="21"/>
      <c r="W17771" s="21"/>
      <c r="X17771" s="21"/>
      <c r="Y17771" s="21"/>
      <c r="Z17771" s="21"/>
      <c r="AA17771" s="21"/>
    </row>
    <row r="17772">
      <c r="A17772" s="9"/>
      <c r="B17772" s="9"/>
      <c r="C17772" s="10"/>
      <c r="D17772" s="18" t="s">
        <v>1682</v>
      </c>
      <c r="E17772" s="21"/>
      <c r="F17772" s="21"/>
      <c r="G17772" s="21"/>
      <c r="H17772" s="21"/>
      <c r="I17772" s="21"/>
      <c r="J17772" s="21"/>
      <c r="K17772" s="21"/>
      <c r="L17772" s="21"/>
      <c r="M17772" s="21"/>
      <c r="N17772" s="21"/>
      <c r="O17772" s="21"/>
      <c r="P17772" s="21"/>
      <c r="Q17772" s="21"/>
      <c r="R17772" s="21"/>
      <c r="S17772" s="21"/>
      <c r="T17772" s="21"/>
      <c r="U17772" s="21"/>
      <c r="V17772" s="21"/>
      <c r="W17772" s="21"/>
      <c r="X17772" s="21"/>
      <c r="Y17772" s="21"/>
      <c r="Z17772" s="21"/>
      <c r="AA17772" s="21"/>
    </row>
    <row r="17773">
      <c r="A17773" s="9"/>
      <c r="B17773" s="9"/>
      <c r="C17773" s="10"/>
      <c r="D17773" s="18" t="s">
        <v>1682</v>
      </c>
      <c r="E17773" s="21"/>
      <c r="F17773" s="21"/>
      <c r="G17773" s="21"/>
      <c r="H17773" s="21"/>
      <c r="I17773" s="21"/>
      <c r="J17773" s="21"/>
      <c r="K17773" s="21"/>
      <c r="L17773" s="21"/>
      <c r="M17773" s="21"/>
      <c r="N17773" s="21"/>
      <c r="O17773" s="21"/>
      <c r="P17773" s="21"/>
      <c r="Q17773" s="21"/>
      <c r="R17773" s="21"/>
      <c r="S17773" s="21"/>
      <c r="T17773" s="21"/>
      <c r="U17773" s="21"/>
      <c r="V17773" s="21"/>
      <c r="W17773" s="21"/>
      <c r="X17773" s="21"/>
      <c r="Y17773" s="21"/>
      <c r="Z17773" s="21"/>
      <c r="AA17773" s="21"/>
    </row>
    <row r="17774">
      <c r="A17774" s="9"/>
      <c r="B17774" s="9"/>
      <c r="C17774" s="10"/>
      <c r="D17774" s="18" t="s">
        <v>1682</v>
      </c>
      <c r="E17774" s="21"/>
      <c r="F17774" s="21"/>
      <c r="G17774" s="21"/>
      <c r="H17774" s="21"/>
      <c r="I17774" s="21"/>
      <c r="J17774" s="21"/>
      <c r="K17774" s="21"/>
      <c r="L17774" s="21"/>
      <c r="M17774" s="21"/>
      <c r="N17774" s="21"/>
      <c r="O17774" s="21"/>
      <c r="P17774" s="21"/>
      <c r="Q17774" s="21"/>
      <c r="R17774" s="21"/>
      <c r="S17774" s="21"/>
      <c r="T17774" s="21"/>
      <c r="U17774" s="21"/>
      <c r="V17774" s="21"/>
      <c r="W17774" s="21"/>
      <c r="X17774" s="21"/>
      <c r="Y17774" s="21"/>
      <c r="Z17774" s="21"/>
      <c r="AA17774" s="21"/>
    </row>
    <row r="17775">
      <c r="A17775" s="9"/>
      <c r="B17775" s="9"/>
      <c r="C17775" s="10"/>
      <c r="D17775" s="18" t="s">
        <v>1682</v>
      </c>
      <c r="E17775" s="21"/>
      <c r="F17775" s="21"/>
      <c r="G17775" s="21"/>
      <c r="H17775" s="21"/>
      <c r="I17775" s="21"/>
      <c r="J17775" s="21"/>
      <c r="K17775" s="21"/>
      <c r="L17775" s="21"/>
      <c r="M17775" s="21"/>
      <c r="N17775" s="21"/>
      <c r="O17775" s="21"/>
      <c r="P17775" s="21"/>
      <c r="Q17775" s="21"/>
      <c r="R17775" s="21"/>
      <c r="S17775" s="21"/>
      <c r="T17775" s="21"/>
      <c r="U17775" s="21"/>
      <c r="V17775" s="21"/>
      <c r="W17775" s="21"/>
      <c r="X17775" s="21"/>
      <c r="Y17775" s="21"/>
      <c r="Z17775" s="21"/>
      <c r="AA17775" s="21"/>
    </row>
    <row r="17776">
      <c r="A17776" s="9"/>
      <c r="B17776" s="9"/>
      <c r="C17776" s="10"/>
      <c r="D17776" s="18" t="s">
        <v>1682</v>
      </c>
      <c r="E17776" s="21"/>
      <c r="F17776" s="21"/>
      <c r="G17776" s="21"/>
      <c r="H17776" s="21"/>
      <c r="I17776" s="21"/>
      <c r="J17776" s="21"/>
      <c r="K17776" s="21"/>
      <c r="L17776" s="21"/>
      <c r="M17776" s="21"/>
      <c r="N17776" s="21"/>
      <c r="O17776" s="21"/>
      <c r="P17776" s="21"/>
      <c r="Q17776" s="21"/>
      <c r="R17776" s="21"/>
      <c r="S17776" s="21"/>
      <c r="T17776" s="21"/>
      <c r="U17776" s="21"/>
      <c r="V17776" s="21"/>
      <c r="W17776" s="21"/>
      <c r="X17776" s="21"/>
      <c r="Y17776" s="21"/>
      <c r="Z17776" s="21"/>
      <c r="AA17776" s="21"/>
    </row>
    <row r="17777">
      <c r="A17777" s="9"/>
      <c r="B17777" s="9"/>
      <c r="C17777" s="10"/>
      <c r="D17777" s="18" t="s">
        <v>1682</v>
      </c>
      <c r="E17777" s="21"/>
      <c r="F17777" s="21"/>
      <c r="G17777" s="21"/>
      <c r="H17777" s="21"/>
      <c r="I17777" s="21"/>
      <c r="J17777" s="21"/>
      <c r="K17777" s="21"/>
      <c r="L17777" s="21"/>
      <c r="M17777" s="21"/>
      <c r="N17777" s="21"/>
      <c r="O17777" s="21"/>
      <c r="P17777" s="21"/>
      <c r="Q17777" s="21"/>
      <c r="R17777" s="21"/>
      <c r="S17777" s="21"/>
      <c r="T17777" s="21"/>
      <c r="U17777" s="21"/>
      <c r="V17777" s="21"/>
      <c r="W17777" s="21"/>
      <c r="X17777" s="21"/>
      <c r="Y17777" s="21"/>
      <c r="Z17777" s="21"/>
      <c r="AA17777" s="21"/>
    </row>
    <row r="17778">
      <c r="A17778" s="9"/>
      <c r="B17778" s="9"/>
      <c r="C17778" s="10"/>
      <c r="D17778" s="18" t="s">
        <v>1682</v>
      </c>
      <c r="E17778" s="21"/>
      <c r="F17778" s="21"/>
      <c r="G17778" s="21"/>
      <c r="H17778" s="21"/>
      <c r="I17778" s="21"/>
      <c r="J17778" s="21"/>
      <c r="K17778" s="21"/>
      <c r="L17778" s="21"/>
      <c r="M17778" s="21"/>
      <c r="N17778" s="21"/>
      <c r="O17778" s="21"/>
      <c r="P17778" s="21"/>
      <c r="Q17778" s="21"/>
      <c r="R17778" s="21"/>
      <c r="S17778" s="21"/>
      <c r="T17778" s="21"/>
      <c r="U17778" s="21"/>
      <c r="V17778" s="21"/>
      <c r="W17778" s="21"/>
      <c r="X17778" s="21"/>
      <c r="Y17778" s="21"/>
      <c r="Z17778" s="21"/>
      <c r="AA17778" s="21"/>
    </row>
    <row r="17779">
      <c r="A17779" s="9"/>
      <c r="B17779" s="9"/>
      <c r="C17779" s="10"/>
      <c r="D17779" s="18" t="s">
        <v>1682</v>
      </c>
      <c r="E17779" s="21"/>
      <c r="F17779" s="21"/>
      <c r="G17779" s="21"/>
      <c r="H17779" s="21"/>
      <c r="I17779" s="21"/>
      <c r="J17779" s="21"/>
      <c r="K17779" s="21"/>
      <c r="L17779" s="21"/>
      <c r="M17779" s="21"/>
      <c r="N17779" s="21"/>
      <c r="O17779" s="21"/>
      <c r="P17779" s="21"/>
      <c r="Q17779" s="21"/>
      <c r="R17779" s="21"/>
      <c r="S17779" s="21"/>
      <c r="T17779" s="21"/>
      <c r="U17779" s="21"/>
      <c r="V17779" s="21"/>
      <c r="W17779" s="21"/>
      <c r="X17779" s="21"/>
      <c r="Y17779" s="21"/>
      <c r="Z17779" s="21"/>
      <c r="AA17779" s="21"/>
    </row>
    <row r="17780">
      <c r="A17780" s="9"/>
      <c r="B17780" s="9"/>
      <c r="C17780" s="10"/>
      <c r="D17780" s="18" t="s">
        <v>1682</v>
      </c>
      <c r="E17780" s="21"/>
      <c r="F17780" s="21"/>
      <c r="G17780" s="21"/>
      <c r="H17780" s="21"/>
      <c r="I17780" s="21"/>
      <c r="J17780" s="21"/>
      <c r="K17780" s="21"/>
      <c r="L17780" s="21"/>
      <c r="M17780" s="21"/>
      <c r="N17780" s="21"/>
      <c r="O17780" s="21"/>
      <c r="P17780" s="21"/>
      <c r="Q17780" s="21"/>
      <c r="R17780" s="21"/>
      <c r="S17780" s="21"/>
      <c r="T17780" s="21"/>
      <c r="U17780" s="21"/>
      <c r="V17780" s="21"/>
      <c r="W17780" s="21"/>
      <c r="X17780" s="21"/>
      <c r="Y17780" s="21"/>
      <c r="Z17780" s="21"/>
      <c r="AA17780" s="21"/>
    </row>
    <row r="17781">
      <c r="A17781" s="9"/>
      <c r="B17781" s="9"/>
      <c r="C17781" s="10"/>
      <c r="D17781" s="18" t="s">
        <v>1682</v>
      </c>
      <c r="E17781" s="21"/>
      <c r="F17781" s="21"/>
      <c r="G17781" s="21"/>
      <c r="H17781" s="21"/>
      <c r="I17781" s="21"/>
      <c r="J17781" s="21"/>
      <c r="K17781" s="21"/>
      <c r="L17781" s="21"/>
      <c r="M17781" s="21"/>
      <c r="N17781" s="21"/>
      <c r="O17781" s="21"/>
      <c r="P17781" s="21"/>
      <c r="Q17781" s="21"/>
      <c r="R17781" s="21"/>
      <c r="S17781" s="21"/>
      <c r="T17781" s="21"/>
      <c r="U17781" s="21"/>
      <c r="V17781" s="21"/>
      <c r="W17781" s="21"/>
      <c r="X17781" s="21"/>
      <c r="Y17781" s="21"/>
      <c r="Z17781" s="21"/>
      <c r="AA17781" s="21"/>
    </row>
    <row r="17782">
      <c r="A17782" s="9"/>
      <c r="B17782" s="9"/>
      <c r="C17782" s="10"/>
      <c r="D17782" s="18" t="s">
        <v>1682</v>
      </c>
      <c r="E17782" s="21"/>
      <c r="F17782" s="21"/>
      <c r="G17782" s="21"/>
      <c r="H17782" s="21"/>
      <c r="I17782" s="21"/>
      <c r="J17782" s="21"/>
      <c r="K17782" s="21"/>
      <c r="L17782" s="21"/>
      <c r="M17782" s="21"/>
      <c r="N17782" s="21"/>
      <c r="O17782" s="21"/>
      <c r="P17782" s="21"/>
      <c r="Q17782" s="21"/>
      <c r="R17782" s="21"/>
      <c r="S17782" s="21"/>
      <c r="T17782" s="21"/>
      <c r="U17782" s="21"/>
      <c r="V17782" s="21"/>
      <c r="W17782" s="21"/>
      <c r="X17782" s="21"/>
      <c r="Y17782" s="21"/>
      <c r="Z17782" s="21"/>
      <c r="AA17782" s="21"/>
    </row>
    <row r="17783">
      <c r="A17783" s="9"/>
      <c r="B17783" s="9"/>
      <c r="C17783" s="10"/>
      <c r="D17783" s="18" t="s">
        <v>1682</v>
      </c>
      <c r="E17783" s="21"/>
      <c r="F17783" s="21"/>
      <c r="G17783" s="21"/>
      <c r="H17783" s="21"/>
      <c r="I17783" s="21"/>
      <c r="J17783" s="21"/>
      <c r="K17783" s="21"/>
      <c r="L17783" s="21"/>
      <c r="M17783" s="21"/>
      <c r="N17783" s="21"/>
      <c r="O17783" s="21"/>
      <c r="P17783" s="21"/>
      <c r="Q17783" s="21"/>
      <c r="R17783" s="21"/>
      <c r="S17783" s="21"/>
      <c r="T17783" s="21"/>
      <c r="U17783" s="21"/>
      <c r="V17783" s="21"/>
      <c r="W17783" s="21"/>
      <c r="X17783" s="21"/>
      <c r="Y17783" s="21"/>
      <c r="Z17783" s="21"/>
      <c r="AA17783" s="21"/>
    </row>
    <row r="17784">
      <c r="A17784" s="9"/>
      <c r="B17784" s="9"/>
      <c r="C17784" s="10"/>
      <c r="D17784" s="18" t="s">
        <v>1682</v>
      </c>
      <c r="E17784" s="21"/>
      <c r="F17784" s="21"/>
      <c r="G17784" s="21"/>
      <c r="H17784" s="21"/>
      <c r="I17784" s="21"/>
      <c r="J17784" s="21"/>
      <c r="K17784" s="21"/>
      <c r="L17784" s="21"/>
      <c r="M17784" s="21"/>
      <c r="N17784" s="21"/>
      <c r="O17784" s="21"/>
      <c r="P17784" s="21"/>
      <c r="Q17784" s="21"/>
      <c r="R17784" s="21"/>
      <c r="S17784" s="21"/>
      <c r="T17784" s="21"/>
      <c r="U17784" s="21"/>
      <c r="V17784" s="21"/>
      <c r="W17784" s="21"/>
      <c r="X17784" s="21"/>
      <c r="Y17784" s="21"/>
      <c r="Z17784" s="21"/>
      <c r="AA17784" s="21"/>
    </row>
    <row r="17785">
      <c r="A17785" s="9"/>
      <c r="B17785" s="9"/>
      <c r="C17785" s="10"/>
      <c r="D17785" s="18" t="s">
        <v>1682</v>
      </c>
      <c r="E17785" s="21"/>
      <c r="F17785" s="21"/>
      <c r="G17785" s="21"/>
      <c r="H17785" s="21"/>
      <c r="I17785" s="21"/>
      <c r="J17785" s="21"/>
      <c r="K17785" s="21"/>
      <c r="L17785" s="21"/>
      <c r="M17785" s="21"/>
      <c r="N17785" s="21"/>
      <c r="O17785" s="21"/>
      <c r="P17785" s="21"/>
      <c r="Q17785" s="21"/>
      <c r="R17785" s="21"/>
      <c r="S17785" s="21"/>
      <c r="T17785" s="21"/>
      <c r="U17785" s="21"/>
      <c r="V17785" s="21"/>
      <c r="W17785" s="21"/>
      <c r="X17785" s="21"/>
      <c r="Y17785" s="21"/>
      <c r="Z17785" s="21"/>
      <c r="AA17785" s="21"/>
    </row>
    <row r="17786">
      <c r="A17786" s="9"/>
      <c r="B17786" s="9"/>
      <c r="C17786" s="10"/>
      <c r="D17786" s="18" t="s">
        <v>1682</v>
      </c>
      <c r="E17786" s="21"/>
      <c r="F17786" s="21"/>
      <c r="G17786" s="21"/>
      <c r="H17786" s="21"/>
      <c r="I17786" s="21"/>
      <c r="J17786" s="21"/>
      <c r="K17786" s="21"/>
      <c r="L17786" s="21"/>
      <c r="M17786" s="21"/>
      <c r="N17786" s="21"/>
      <c r="O17786" s="21"/>
      <c r="P17786" s="21"/>
      <c r="Q17786" s="21"/>
      <c r="R17786" s="21"/>
      <c r="S17786" s="21"/>
      <c r="T17786" s="21"/>
      <c r="U17786" s="21"/>
      <c r="V17786" s="21"/>
      <c r="W17786" s="21"/>
      <c r="X17786" s="21"/>
      <c r="Y17786" s="21"/>
      <c r="Z17786" s="21"/>
      <c r="AA17786" s="21"/>
    </row>
    <row r="17787">
      <c r="A17787" s="9"/>
      <c r="B17787" s="9"/>
      <c r="C17787" s="10"/>
      <c r="D17787" s="18" t="s">
        <v>1682</v>
      </c>
      <c r="E17787" s="21"/>
      <c r="F17787" s="21"/>
      <c r="G17787" s="21"/>
      <c r="H17787" s="21"/>
      <c r="I17787" s="21"/>
      <c r="J17787" s="21"/>
      <c r="K17787" s="21"/>
      <c r="L17787" s="21"/>
      <c r="M17787" s="21"/>
      <c r="N17787" s="21"/>
      <c r="O17787" s="21"/>
      <c r="P17787" s="21"/>
      <c r="Q17787" s="21"/>
      <c r="R17787" s="21"/>
      <c r="S17787" s="21"/>
      <c r="T17787" s="21"/>
      <c r="U17787" s="21"/>
      <c r="V17787" s="21"/>
      <c r="W17787" s="21"/>
      <c r="X17787" s="21"/>
      <c r="Y17787" s="21"/>
      <c r="Z17787" s="21"/>
      <c r="AA17787" s="21"/>
    </row>
    <row r="17788">
      <c r="A17788" s="9"/>
      <c r="B17788" s="9"/>
      <c r="C17788" s="10"/>
      <c r="D17788" s="18" t="s">
        <v>1682</v>
      </c>
      <c r="E17788" s="21"/>
      <c r="F17788" s="21"/>
      <c r="G17788" s="21"/>
      <c r="H17788" s="21"/>
      <c r="I17788" s="21"/>
      <c r="J17788" s="21"/>
      <c r="K17788" s="21"/>
      <c r="L17788" s="21"/>
      <c r="M17788" s="21"/>
      <c r="N17788" s="21"/>
      <c r="O17788" s="21"/>
      <c r="P17788" s="21"/>
      <c r="Q17788" s="21"/>
      <c r="R17788" s="21"/>
      <c r="S17788" s="21"/>
      <c r="T17788" s="21"/>
      <c r="U17788" s="21"/>
      <c r="V17788" s="21"/>
      <c r="W17788" s="21"/>
      <c r="X17788" s="21"/>
      <c r="Y17788" s="21"/>
      <c r="Z17788" s="21"/>
      <c r="AA17788" s="21"/>
    </row>
    <row r="17789">
      <c r="A17789" s="9"/>
      <c r="B17789" s="9"/>
      <c r="C17789" s="10"/>
      <c r="D17789" s="18" t="s">
        <v>1682</v>
      </c>
      <c r="E17789" s="21"/>
      <c r="F17789" s="21"/>
      <c r="G17789" s="21"/>
      <c r="H17789" s="21"/>
      <c r="I17789" s="21"/>
      <c r="J17789" s="21"/>
      <c r="K17789" s="21"/>
      <c r="L17789" s="21"/>
      <c r="M17789" s="21"/>
      <c r="N17789" s="21"/>
      <c r="O17789" s="21"/>
      <c r="P17789" s="21"/>
      <c r="Q17789" s="21"/>
      <c r="R17789" s="21"/>
      <c r="S17789" s="21"/>
      <c r="T17789" s="21"/>
      <c r="U17789" s="21"/>
      <c r="V17789" s="21"/>
      <c r="W17789" s="21"/>
      <c r="X17789" s="21"/>
      <c r="Y17789" s="21"/>
      <c r="Z17789" s="21"/>
      <c r="AA17789" s="21"/>
    </row>
    <row r="17790">
      <c r="A17790" s="9"/>
      <c r="B17790" s="9"/>
      <c r="C17790" s="10"/>
      <c r="D17790" s="18" t="s">
        <v>1682</v>
      </c>
      <c r="E17790" s="21"/>
      <c r="F17790" s="21"/>
      <c r="G17790" s="21"/>
      <c r="H17790" s="21"/>
      <c r="I17790" s="21"/>
      <c r="J17790" s="21"/>
      <c r="K17790" s="21"/>
      <c r="L17790" s="21"/>
      <c r="M17790" s="21"/>
      <c r="N17790" s="21"/>
      <c r="O17790" s="21"/>
      <c r="P17790" s="21"/>
      <c r="Q17790" s="21"/>
      <c r="R17790" s="21"/>
      <c r="S17790" s="21"/>
      <c r="T17790" s="21"/>
      <c r="U17790" s="21"/>
      <c r="V17790" s="21"/>
      <c r="W17790" s="21"/>
      <c r="X17790" s="21"/>
      <c r="Y17790" s="21"/>
      <c r="Z17790" s="21"/>
      <c r="AA17790" s="21"/>
    </row>
    <row r="17791">
      <c r="A17791" s="9"/>
      <c r="B17791" s="9"/>
      <c r="C17791" s="10"/>
      <c r="D17791" s="18" t="s">
        <v>1682</v>
      </c>
      <c r="E17791" s="21"/>
      <c r="F17791" s="21"/>
      <c r="G17791" s="21"/>
      <c r="H17791" s="21"/>
      <c r="I17791" s="21"/>
      <c r="J17791" s="21"/>
      <c r="K17791" s="21"/>
      <c r="L17791" s="21"/>
      <c r="M17791" s="21"/>
      <c r="N17791" s="21"/>
      <c r="O17791" s="21"/>
      <c r="P17791" s="21"/>
      <c r="Q17791" s="21"/>
      <c r="R17791" s="21"/>
      <c r="S17791" s="21"/>
      <c r="T17791" s="21"/>
      <c r="U17791" s="21"/>
      <c r="V17791" s="21"/>
      <c r="W17791" s="21"/>
      <c r="X17791" s="21"/>
      <c r="Y17791" s="21"/>
      <c r="Z17791" s="21"/>
      <c r="AA17791" s="21"/>
    </row>
    <row r="17792">
      <c r="A17792" s="9"/>
      <c r="B17792" s="9"/>
      <c r="C17792" s="10"/>
      <c r="D17792" s="18" t="s">
        <v>1682</v>
      </c>
      <c r="E17792" s="21"/>
      <c r="F17792" s="21"/>
      <c r="G17792" s="21"/>
      <c r="H17792" s="21"/>
      <c r="I17792" s="21"/>
      <c r="J17792" s="21"/>
      <c r="K17792" s="21"/>
      <c r="L17792" s="21"/>
      <c r="M17792" s="21"/>
      <c r="N17792" s="21"/>
      <c r="O17792" s="21"/>
      <c r="P17792" s="21"/>
      <c r="Q17792" s="21"/>
      <c r="R17792" s="21"/>
      <c r="S17792" s="21"/>
      <c r="T17792" s="21"/>
      <c r="U17792" s="21"/>
      <c r="V17792" s="21"/>
      <c r="W17792" s="21"/>
      <c r="X17792" s="21"/>
      <c r="Y17792" s="21"/>
      <c r="Z17792" s="21"/>
      <c r="AA17792" s="21"/>
    </row>
    <row r="17793">
      <c r="A17793" s="9"/>
      <c r="B17793" s="9"/>
      <c r="C17793" s="10"/>
      <c r="D17793" s="18" t="s">
        <v>1682</v>
      </c>
      <c r="E17793" s="21"/>
      <c r="F17793" s="21"/>
      <c r="G17793" s="21"/>
      <c r="H17793" s="21"/>
      <c r="I17793" s="21"/>
      <c r="J17793" s="21"/>
      <c r="K17793" s="21"/>
      <c r="L17793" s="21"/>
      <c r="M17793" s="21"/>
      <c r="N17793" s="21"/>
      <c r="O17793" s="21"/>
      <c r="P17793" s="21"/>
      <c r="Q17793" s="21"/>
      <c r="R17793" s="21"/>
      <c r="S17793" s="21"/>
      <c r="T17793" s="21"/>
      <c r="U17793" s="21"/>
      <c r="V17793" s="21"/>
      <c r="W17793" s="21"/>
      <c r="X17793" s="21"/>
      <c r="Y17793" s="21"/>
      <c r="Z17793" s="21"/>
      <c r="AA17793" s="21"/>
    </row>
    <row r="17794">
      <c r="A17794" s="9"/>
      <c r="B17794" s="9"/>
      <c r="C17794" s="10"/>
      <c r="D17794" s="18" t="s">
        <v>1682</v>
      </c>
      <c r="E17794" s="21"/>
      <c r="F17794" s="21"/>
      <c r="G17794" s="21"/>
      <c r="H17794" s="21"/>
      <c r="I17794" s="21"/>
      <c r="J17794" s="21"/>
      <c r="K17794" s="21"/>
      <c r="L17794" s="21"/>
      <c r="M17794" s="21"/>
      <c r="N17794" s="21"/>
      <c r="O17794" s="21"/>
      <c r="P17794" s="21"/>
      <c r="Q17794" s="21"/>
      <c r="R17794" s="21"/>
      <c r="S17794" s="21"/>
      <c r="T17794" s="21"/>
      <c r="U17794" s="21"/>
      <c r="V17794" s="21"/>
      <c r="W17794" s="21"/>
      <c r="X17794" s="21"/>
      <c r="Y17794" s="21"/>
      <c r="Z17794" s="21"/>
      <c r="AA17794" s="21"/>
    </row>
    <row r="17795">
      <c r="A17795" s="9"/>
      <c r="B17795" s="9"/>
      <c r="C17795" s="10"/>
      <c r="D17795" s="18" t="s">
        <v>1682</v>
      </c>
      <c r="E17795" s="21"/>
      <c r="F17795" s="21"/>
      <c r="G17795" s="21"/>
      <c r="H17795" s="21"/>
      <c r="I17795" s="21"/>
      <c r="J17795" s="21"/>
      <c r="K17795" s="21"/>
      <c r="L17795" s="21"/>
      <c r="M17795" s="21"/>
      <c r="N17795" s="21"/>
      <c r="O17795" s="21"/>
      <c r="P17795" s="21"/>
      <c r="Q17795" s="21"/>
      <c r="R17795" s="21"/>
      <c r="S17795" s="21"/>
      <c r="T17795" s="21"/>
      <c r="U17795" s="21"/>
      <c r="V17795" s="21"/>
      <c r="W17795" s="21"/>
      <c r="X17795" s="21"/>
      <c r="Y17795" s="21"/>
      <c r="Z17795" s="21"/>
      <c r="AA17795" s="21"/>
    </row>
    <row r="17796">
      <c r="A17796" s="9"/>
      <c r="B17796" s="9"/>
      <c r="C17796" s="10"/>
      <c r="D17796" s="18" t="s">
        <v>1682</v>
      </c>
      <c r="E17796" s="21"/>
      <c r="F17796" s="21"/>
      <c r="G17796" s="21"/>
      <c r="H17796" s="21"/>
      <c r="I17796" s="21"/>
      <c r="J17796" s="21"/>
      <c r="K17796" s="21"/>
      <c r="L17796" s="21"/>
      <c r="M17796" s="21"/>
      <c r="N17796" s="21"/>
      <c r="O17796" s="21"/>
      <c r="P17796" s="21"/>
      <c r="Q17796" s="21"/>
      <c r="R17796" s="21"/>
      <c r="S17796" s="21"/>
      <c r="T17796" s="21"/>
      <c r="U17796" s="21"/>
      <c r="V17796" s="21"/>
      <c r="W17796" s="21"/>
      <c r="X17796" s="21"/>
      <c r="Y17796" s="21"/>
      <c r="Z17796" s="21"/>
      <c r="AA17796" s="21"/>
    </row>
    <row r="17797">
      <c r="A17797" s="9"/>
      <c r="B17797" s="9"/>
      <c r="C17797" s="10"/>
      <c r="D17797" s="18" t="s">
        <v>1682</v>
      </c>
      <c r="E17797" s="21"/>
      <c r="F17797" s="21"/>
      <c r="G17797" s="21"/>
      <c r="H17797" s="21"/>
      <c r="I17797" s="21"/>
      <c r="J17797" s="21"/>
      <c r="K17797" s="21"/>
      <c r="L17797" s="21"/>
      <c r="M17797" s="21"/>
      <c r="N17797" s="21"/>
      <c r="O17797" s="21"/>
      <c r="P17797" s="21"/>
      <c r="Q17797" s="21"/>
      <c r="R17797" s="21"/>
      <c r="S17797" s="21"/>
      <c r="T17797" s="21"/>
      <c r="U17797" s="21"/>
      <c r="V17797" s="21"/>
      <c r="W17797" s="21"/>
      <c r="X17797" s="21"/>
      <c r="Y17797" s="21"/>
      <c r="Z17797" s="21"/>
      <c r="AA17797" s="21"/>
    </row>
    <row r="17798">
      <c r="A17798" s="9"/>
      <c r="B17798" s="9"/>
      <c r="C17798" s="10"/>
      <c r="D17798" s="18" t="s">
        <v>1682</v>
      </c>
      <c r="E17798" s="21"/>
      <c r="F17798" s="21"/>
      <c r="G17798" s="21"/>
      <c r="H17798" s="21"/>
      <c r="I17798" s="21"/>
      <c r="J17798" s="21"/>
      <c r="K17798" s="21"/>
      <c r="L17798" s="21"/>
      <c r="M17798" s="21"/>
      <c r="N17798" s="21"/>
      <c r="O17798" s="21"/>
      <c r="P17798" s="21"/>
      <c r="Q17798" s="21"/>
      <c r="R17798" s="21"/>
      <c r="S17798" s="21"/>
      <c r="T17798" s="21"/>
      <c r="U17798" s="21"/>
      <c r="V17798" s="21"/>
      <c r="W17798" s="21"/>
      <c r="X17798" s="21"/>
      <c r="Y17798" s="21"/>
      <c r="Z17798" s="21"/>
      <c r="AA17798" s="21"/>
    </row>
    <row r="17799">
      <c r="A17799" s="9"/>
      <c r="B17799" s="9"/>
      <c r="C17799" s="10"/>
      <c r="D17799" s="18" t="s">
        <v>1682</v>
      </c>
      <c r="E17799" s="21"/>
      <c r="F17799" s="21"/>
      <c r="G17799" s="21"/>
      <c r="H17799" s="21"/>
      <c r="I17799" s="21"/>
      <c r="J17799" s="21"/>
      <c r="K17799" s="21"/>
      <c r="L17799" s="21"/>
      <c r="M17799" s="21"/>
      <c r="N17799" s="21"/>
      <c r="O17799" s="21"/>
      <c r="P17799" s="21"/>
      <c r="Q17799" s="21"/>
      <c r="R17799" s="21"/>
      <c r="S17799" s="21"/>
      <c r="T17799" s="21"/>
      <c r="U17799" s="21"/>
      <c r="V17799" s="21"/>
      <c r="W17799" s="21"/>
      <c r="X17799" s="21"/>
      <c r="Y17799" s="21"/>
      <c r="Z17799" s="21"/>
      <c r="AA17799" s="21"/>
    </row>
    <row r="17800">
      <c r="A17800" s="9"/>
      <c r="B17800" s="9"/>
      <c r="C17800" s="10"/>
      <c r="D17800" s="18" t="s">
        <v>1682</v>
      </c>
      <c r="E17800" s="21"/>
      <c r="F17800" s="21"/>
      <c r="G17800" s="21"/>
      <c r="H17800" s="21"/>
      <c r="I17800" s="21"/>
      <c r="J17800" s="21"/>
      <c r="K17800" s="21"/>
      <c r="L17800" s="21"/>
      <c r="M17800" s="21"/>
      <c r="N17800" s="21"/>
      <c r="O17800" s="21"/>
      <c r="P17800" s="21"/>
      <c r="Q17800" s="21"/>
      <c r="R17800" s="21"/>
      <c r="S17800" s="21"/>
      <c r="T17800" s="21"/>
      <c r="U17800" s="21"/>
      <c r="V17800" s="21"/>
      <c r="W17800" s="21"/>
      <c r="X17800" s="21"/>
      <c r="Y17800" s="21"/>
      <c r="Z17800" s="21"/>
      <c r="AA17800" s="21"/>
    </row>
    <row r="17801">
      <c r="A17801" s="9"/>
      <c r="B17801" s="9"/>
      <c r="C17801" s="10"/>
      <c r="D17801" s="18" t="s">
        <v>1682</v>
      </c>
      <c r="E17801" s="21"/>
      <c r="F17801" s="21"/>
      <c r="G17801" s="21"/>
      <c r="H17801" s="21"/>
      <c r="I17801" s="21"/>
      <c r="J17801" s="21"/>
      <c r="K17801" s="21"/>
      <c r="L17801" s="21"/>
      <c r="M17801" s="21"/>
      <c r="N17801" s="21"/>
      <c r="O17801" s="21"/>
      <c r="P17801" s="21"/>
      <c r="Q17801" s="21"/>
      <c r="R17801" s="21"/>
      <c r="S17801" s="21"/>
      <c r="T17801" s="21"/>
      <c r="U17801" s="21"/>
      <c r="V17801" s="21"/>
      <c r="W17801" s="21"/>
      <c r="X17801" s="21"/>
      <c r="Y17801" s="21"/>
      <c r="Z17801" s="21"/>
      <c r="AA17801" s="21"/>
    </row>
    <row r="17802">
      <c r="A17802" s="9"/>
      <c r="B17802" s="9"/>
      <c r="C17802" s="10"/>
      <c r="D17802" s="18" t="s">
        <v>1682</v>
      </c>
      <c r="E17802" s="21"/>
      <c r="F17802" s="21"/>
      <c r="G17802" s="21"/>
      <c r="H17802" s="21"/>
      <c r="I17802" s="21"/>
      <c r="J17802" s="21"/>
      <c r="K17802" s="21"/>
      <c r="L17802" s="21"/>
      <c r="M17802" s="21"/>
      <c r="N17802" s="21"/>
      <c r="O17802" s="21"/>
      <c r="P17802" s="21"/>
      <c r="Q17802" s="21"/>
      <c r="R17802" s="21"/>
      <c r="S17802" s="21"/>
      <c r="T17802" s="21"/>
      <c r="U17802" s="21"/>
      <c r="V17802" s="21"/>
      <c r="W17802" s="21"/>
      <c r="X17802" s="21"/>
      <c r="Y17802" s="21"/>
      <c r="Z17802" s="21"/>
      <c r="AA17802" s="21"/>
    </row>
    <row r="17803">
      <c r="A17803" s="9"/>
      <c r="B17803" s="9"/>
      <c r="C17803" s="10"/>
      <c r="D17803" s="18" t="s">
        <v>1682</v>
      </c>
      <c r="E17803" s="21"/>
      <c r="F17803" s="21"/>
      <c r="G17803" s="21"/>
      <c r="H17803" s="21"/>
      <c r="I17803" s="21"/>
      <c r="J17803" s="21"/>
      <c r="K17803" s="21"/>
      <c r="L17803" s="21"/>
      <c r="M17803" s="21"/>
      <c r="N17803" s="21"/>
      <c r="O17803" s="21"/>
      <c r="P17803" s="21"/>
      <c r="Q17803" s="21"/>
      <c r="R17803" s="21"/>
      <c r="S17803" s="21"/>
      <c r="T17803" s="21"/>
      <c r="U17803" s="21"/>
      <c r="V17803" s="21"/>
      <c r="W17803" s="21"/>
      <c r="X17803" s="21"/>
      <c r="Y17803" s="21"/>
      <c r="Z17803" s="21"/>
      <c r="AA17803" s="21"/>
    </row>
    <row r="17804">
      <c r="A17804" s="9"/>
      <c r="B17804" s="9"/>
      <c r="C17804" s="10"/>
      <c r="D17804" s="18" t="s">
        <v>1682</v>
      </c>
      <c r="E17804" s="21"/>
      <c r="F17804" s="21"/>
      <c r="G17804" s="21"/>
      <c r="H17804" s="21"/>
      <c r="I17804" s="21"/>
      <c r="J17804" s="21"/>
      <c r="K17804" s="21"/>
      <c r="L17804" s="21"/>
      <c r="M17804" s="21"/>
      <c r="N17804" s="21"/>
      <c r="O17804" s="21"/>
      <c r="P17804" s="21"/>
      <c r="Q17804" s="21"/>
      <c r="R17804" s="21"/>
      <c r="S17804" s="21"/>
      <c r="T17804" s="21"/>
      <c r="U17804" s="21"/>
      <c r="V17804" s="21"/>
      <c r="W17804" s="21"/>
      <c r="X17804" s="21"/>
      <c r="Y17804" s="21"/>
      <c r="Z17804" s="21"/>
      <c r="AA17804" s="21"/>
    </row>
    <row r="17805">
      <c r="A17805" s="9"/>
      <c r="B17805" s="9"/>
      <c r="C17805" s="10"/>
      <c r="D17805" s="18" t="s">
        <v>1682</v>
      </c>
      <c r="E17805" s="21"/>
      <c r="F17805" s="21"/>
      <c r="G17805" s="21"/>
      <c r="H17805" s="21"/>
      <c r="I17805" s="21"/>
      <c r="J17805" s="21"/>
      <c r="K17805" s="21"/>
      <c r="L17805" s="21"/>
      <c r="M17805" s="21"/>
      <c r="N17805" s="21"/>
      <c r="O17805" s="21"/>
      <c r="P17805" s="21"/>
      <c r="Q17805" s="21"/>
      <c r="R17805" s="21"/>
      <c r="S17805" s="21"/>
      <c r="T17805" s="21"/>
      <c r="U17805" s="21"/>
      <c r="V17805" s="21"/>
      <c r="W17805" s="21"/>
      <c r="X17805" s="21"/>
      <c r="Y17805" s="21"/>
      <c r="Z17805" s="21"/>
      <c r="AA17805" s="21"/>
    </row>
    <row r="17806">
      <c r="A17806" s="9"/>
      <c r="B17806" s="9"/>
      <c r="C17806" s="10"/>
      <c r="D17806" s="18" t="s">
        <v>1682</v>
      </c>
      <c r="E17806" s="21"/>
      <c r="F17806" s="21"/>
      <c r="G17806" s="21"/>
      <c r="H17806" s="21"/>
      <c r="I17806" s="21"/>
      <c r="J17806" s="21"/>
      <c r="K17806" s="21"/>
      <c r="L17806" s="21"/>
      <c r="M17806" s="21"/>
      <c r="N17806" s="21"/>
      <c r="O17806" s="21"/>
      <c r="P17806" s="21"/>
      <c r="Q17806" s="21"/>
      <c r="R17806" s="21"/>
      <c r="S17806" s="21"/>
      <c r="T17806" s="21"/>
      <c r="U17806" s="21"/>
      <c r="V17806" s="21"/>
      <c r="W17806" s="21"/>
      <c r="X17806" s="21"/>
      <c r="Y17806" s="21"/>
      <c r="Z17806" s="21"/>
      <c r="AA17806" s="21"/>
    </row>
    <row r="17807">
      <c r="A17807" s="9"/>
      <c r="B17807" s="9"/>
      <c r="C17807" s="10"/>
      <c r="D17807" s="18" t="s">
        <v>1682</v>
      </c>
      <c r="E17807" s="21"/>
      <c r="F17807" s="21"/>
      <c r="G17807" s="21"/>
      <c r="H17807" s="21"/>
      <c r="I17807" s="21"/>
      <c r="J17807" s="21"/>
      <c r="K17807" s="21"/>
      <c r="L17807" s="21"/>
      <c r="M17807" s="21"/>
      <c r="N17807" s="21"/>
      <c r="O17807" s="21"/>
      <c r="P17807" s="21"/>
      <c r="Q17807" s="21"/>
      <c r="R17807" s="21"/>
      <c r="S17807" s="21"/>
      <c r="T17807" s="21"/>
      <c r="U17807" s="21"/>
      <c r="V17807" s="21"/>
      <c r="W17807" s="21"/>
      <c r="X17807" s="21"/>
      <c r="Y17807" s="21"/>
      <c r="Z17807" s="21"/>
      <c r="AA17807" s="21"/>
    </row>
    <row r="17808">
      <c r="A17808" s="9"/>
      <c r="B17808" s="9"/>
      <c r="C17808" s="10"/>
      <c r="D17808" s="18" t="s">
        <v>1682</v>
      </c>
      <c r="E17808" s="21"/>
      <c r="F17808" s="21"/>
      <c r="G17808" s="21"/>
      <c r="H17808" s="21"/>
      <c r="I17808" s="21"/>
      <c r="J17808" s="21"/>
      <c r="K17808" s="21"/>
      <c r="L17808" s="21"/>
      <c r="M17808" s="21"/>
      <c r="N17808" s="21"/>
      <c r="O17808" s="21"/>
      <c r="P17808" s="21"/>
      <c r="Q17808" s="21"/>
      <c r="R17808" s="21"/>
      <c r="S17808" s="21"/>
      <c r="T17808" s="21"/>
      <c r="U17808" s="21"/>
      <c r="V17808" s="21"/>
      <c r="W17808" s="21"/>
      <c r="X17808" s="21"/>
      <c r="Y17808" s="21"/>
      <c r="Z17808" s="21"/>
      <c r="AA17808" s="21"/>
    </row>
    <row r="17809">
      <c r="A17809" s="9"/>
      <c r="B17809" s="9"/>
      <c r="C17809" s="10"/>
      <c r="D17809" s="18" t="s">
        <v>1682</v>
      </c>
      <c r="E17809" s="21"/>
      <c r="F17809" s="21"/>
      <c r="G17809" s="21"/>
      <c r="H17809" s="21"/>
      <c r="I17809" s="21"/>
      <c r="J17809" s="21"/>
      <c r="K17809" s="21"/>
      <c r="L17809" s="21"/>
      <c r="M17809" s="21"/>
      <c r="N17809" s="21"/>
      <c r="O17809" s="21"/>
      <c r="P17809" s="21"/>
      <c r="Q17809" s="21"/>
      <c r="R17809" s="21"/>
      <c r="S17809" s="21"/>
      <c r="T17809" s="21"/>
      <c r="U17809" s="21"/>
      <c r="V17809" s="21"/>
      <c r="W17809" s="21"/>
      <c r="X17809" s="21"/>
      <c r="Y17809" s="21"/>
      <c r="Z17809" s="21"/>
      <c r="AA17809" s="21"/>
    </row>
    <row r="17810">
      <c r="A17810" s="9"/>
      <c r="B17810" s="9"/>
      <c r="C17810" s="10"/>
      <c r="D17810" s="18" t="s">
        <v>1682</v>
      </c>
      <c r="E17810" s="21"/>
      <c r="F17810" s="21"/>
      <c r="G17810" s="21"/>
      <c r="H17810" s="21"/>
      <c r="I17810" s="21"/>
      <c r="J17810" s="21"/>
      <c r="K17810" s="21"/>
      <c r="L17810" s="21"/>
      <c r="M17810" s="21"/>
      <c r="N17810" s="21"/>
      <c r="O17810" s="21"/>
      <c r="P17810" s="21"/>
      <c r="Q17810" s="21"/>
      <c r="R17810" s="21"/>
      <c r="S17810" s="21"/>
      <c r="T17810" s="21"/>
      <c r="U17810" s="21"/>
      <c r="V17810" s="21"/>
      <c r="W17810" s="21"/>
      <c r="X17810" s="21"/>
      <c r="Y17810" s="21"/>
      <c r="Z17810" s="21"/>
      <c r="AA17810" s="21"/>
    </row>
    <row r="17811">
      <c r="A17811" s="9"/>
      <c r="B17811" s="9"/>
      <c r="C17811" s="10"/>
      <c r="D17811" s="18" t="s">
        <v>1682</v>
      </c>
      <c r="E17811" s="21"/>
      <c r="F17811" s="21"/>
      <c r="G17811" s="21"/>
      <c r="H17811" s="21"/>
      <c r="I17811" s="21"/>
      <c r="J17811" s="21"/>
      <c r="K17811" s="21"/>
      <c r="L17811" s="21"/>
      <c r="M17811" s="21"/>
      <c r="N17811" s="21"/>
      <c r="O17811" s="21"/>
      <c r="P17811" s="21"/>
      <c r="Q17811" s="21"/>
      <c r="R17811" s="21"/>
      <c r="S17811" s="21"/>
      <c r="T17811" s="21"/>
      <c r="U17811" s="21"/>
      <c r="V17811" s="21"/>
      <c r="W17811" s="21"/>
      <c r="X17811" s="21"/>
      <c r="Y17811" s="21"/>
      <c r="Z17811" s="21"/>
      <c r="AA17811" s="21"/>
    </row>
    <row r="17812">
      <c r="A17812" s="9"/>
      <c r="B17812" s="9"/>
      <c r="C17812" s="10"/>
      <c r="D17812" s="18" t="s">
        <v>1682</v>
      </c>
      <c r="E17812" s="21"/>
      <c r="F17812" s="21"/>
      <c r="G17812" s="21"/>
      <c r="H17812" s="21"/>
      <c r="I17812" s="21"/>
      <c r="J17812" s="21"/>
      <c r="K17812" s="21"/>
      <c r="L17812" s="21"/>
      <c r="M17812" s="21"/>
      <c r="N17812" s="21"/>
      <c r="O17812" s="21"/>
      <c r="P17812" s="21"/>
      <c r="Q17812" s="21"/>
      <c r="R17812" s="21"/>
      <c r="S17812" s="21"/>
      <c r="T17812" s="21"/>
      <c r="U17812" s="21"/>
      <c r="V17812" s="21"/>
      <c r="W17812" s="21"/>
      <c r="X17812" s="21"/>
      <c r="Y17812" s="21"/>
      <c r="Z17812" s="21"/>
      <c r="AA17812" s="21"/>
    </row>
    <row r="17813">
      <c r="A17813" s="9"/>
      <c r="B17813" s="9"/>
      <c r="C17813" s="10"/>
      <c r="D17813" s="18" t="s">
        <v>1682</v>
      </c>
      <c r="E17813" s="21"/>
      <c r="F17813" s="21"/>
      <c r="G17813" s="21"/>
      <c r="H17813" s="21"/>
      <c r="I17813" s="21"/>
      <c r="J17813" s="21"/>
      <c r="K17813" s="21"/>
      <c r="L17813" s="21"/>
      <c r="M17813" s="21"/>
      <c r="N17813" s="21"/>
      <c r="O17813" s="21"/>
      <c r="P17813" s="21"/>
      <c r="Q17813" s="21"/>
      <c r="R17813" s="21"/>
      <c r="S17813" s="21"/>
      <c r="T17813" s="21"/>
      <c r="U17813" s="21"/>
      <c r="V17813" s="21"/>
      <c r="W17813" s="21"/>
      <c r="X17813" s="21"/>
      <c r="Y17813" s="21"/>
      <c r="Z17813" s="21"/>
      <c r="AA17813" s="21"/>
    </row>
    <row r="17814">
      <c r="A17814" s="9"/>
      <c r="B17814" s="9"/>
      <c r="C17814" s="10"/>
      <c r="D17814" s="18" t="s">
        <v>1682</v>
      </c>
      <c r="E17814" s="21"/>
      <c r="F17814" s="21"/>
      <c r="G17814" s="21"/>
      <c r="H17814" s="21"/>
      <c r="I17814" s="21"/>
      <c r="J17814" s="21"/>
      <c r="K17814" s="21"/>
      <c r="L17814" s="21"/>
      <c r="M17814" s="21"/>
      <c r="N17814" s="21"/>
      <c r="O17814" s="21"/>
      <c r="P17814" s="21"/>
      <c r="Q17814" s="21"/>
      <c r="R17814" s="21"/>
      <c r="S17814" s="21"/>
      <c r="T17814" s="21"/>
      <c r="U17814" s="21"/>
      <c r="V17814" s="21"/>
      <c r="W17814" s="21"/>
      <c r="X17814" s="21"/>
      <c r="Y17814" s="21"/>
      <c r="Z17814" s="21"/>
      <c r="AA17814" s="21"/>
    </row>
    <row r="17815">
      <c r="A17815" s="9"/>
      <c r="B17815" s="9"/>
      <c r="C17815" s="10"/>
      <c r="D17815" s="18" t="s">
        <v>1682</v>
      </c>
      <c r="E17815" s="21"/>
      <c r="F17815" s="21"/>
      <c r="G17815" s="21"/>
      <c r="H17815" s="21"/>
      <c r="I17815" s="21"/>
      <c r="J17815" s="21"/>
      <c r="K17815" s="21"/>
      <c r="L17815" s="21"/>
      <c r="M17815" s="21"/>
      <c r="N17815" s="21"/>
      <c r="O17815" s="21"/>
      <c r="P17815" s="21"/>
      <c r="Q17815" s="21"/>
      <c r="R17815" s="21"/>
      <c r="S17815" s="21"/>
      <c r="T17815" s="21"/>
      <c r="U17815" s="21"/>
      <c r="V17815" s="21"/>
      <c r="W17815" s="21"/>
      <c r="X17815" s="21"/>
      <c r="Y17815" s="21"/>
      <c r="Z17815" s="21"/>
      <c r="AA17815" s="21"/>
    </row>
    <row r="17816">
      <c r="A17816" s="9"/>
      <c r="B17816" s="9"/>
      <c r="C17816" s="10"/>
      <c r="D17816" s="18" t="s">
        <v>1682</v>
      </c>
      <c r="E17816" s="21"/>
      <c r="F17816" s="21"/>
      <c r="G17816" s="21"/>
      <c r="H17816" s="21"/>
      <c r="I17816" s="21"/>
      <c r="J17816" s="21"/>
      <c r="K17816" s="21"/>
      <c r="L17816" s="21"/>
      <c r="M17816" s="21"/>
      <c r="N17816" s="21"/>
      <c r="O17816" s="21"/>
      <c r="P17816" s="21"/>
      <c r="Q17816" s="21"/>
      <c r="R17816" s="21"/>
      <c r="S17816" s="21"/>
      <c r="T17816" s="21"/>
      <c r="U17816" s="21"/>
      <c r="V17816" s="21"/>
      <c r="W17816" s="21"/>
      <c r="X17816" s="21"/>
      <c r="Y17816" s="21"/>
      <c r="Z17816" s="21"/>
      <c r="AA17816" s="21"/>
    </row>
    <row r="17817">
      <c r="A17817" s="9"/>
      <c r="B17817" s="9"/>
      <c r="C17817" s="10"/>
      <c r="D17817" s="18" t="s">
        <v>1682</v>
      </c>
      <c r="E17817" s="21"/>
      <c r="F17817" s="21"/>
      <c r="G17817" s="21"/>
      <c r="H17817" s="21"/>
      <c r="I17817" s="21"/>
      <c r="J17817" s="21"/>
      <c r="K17817" s="21"/>
      <c r="L17817" s="21"/>
      <c r="M17817" s="21"/>
      <c r="N17817" s="21"/>
      <c r="O17817" s="21"/>
      <c r="P17817" s="21"/>
      <c r="Q17817" s="21"/>
      <c r="R17817" s="21"/>
      <c r="S17817" s="21"/>
      <c r="T17817" s="21"/>
      <c r="U17817" s="21"/>
      <c r="V17817" s="21"/>
      <c r="W17817" s="21"/>
      <c r="X17817" s="21"/>
      <c r="Y17817" s="21"/>
      <c r="Z17817" s="21"/>
      <c r="AA17817" s="21"/>
    </row>
    <row r="17818">
      <c r="A17818" s="9"/>
      <c r="B17818" s="9"/>
      <c r="C17818" s="10"/>
      <c r="D17818" s="18" t="s">
        <v>1682</v>
      </c>
      <c r="E17818" s="21"/>
      <c r="F17818" s="21"/>
      <c r="G17818" s="21"/>
      <c r="H17818" s="21"/>
      <c r="I17818" s="21"/>
      <c r="J17818" s="21"/>
      <c r="K17818" s="21"/>
      <c r="L17818" s="21"/>
      <c r="M17818" s="21"/>
      <c r="N17818" s="21"/>
      <c r="O17818" s="21"/>
      <c r="P17818" s="21"/>
      <c r="Q17818" s="21"/>
      <c r="R17818" s="21"/>
      <c r="S17818" s="21"/>
      <c r="T17818" s="21"/>
      <c r="U17818" s="21"/>
      <c r="V17818" s="21"/>
      <c r="W17818" s="21"/>
      <c r="X17818" s="21"/>
      <c r="Y17818" s="21"/>
      <c r="Z17818" s="21"/>
      <c r="AA17818" s="21"/>
    </row>
    <row r="17819">
      <c r="A17819" s="9"/>
      <c r="B17819" s="9"/>
      <c r="C17819" s="10"/>
      <c r="D17819" s="18" t="s">
        <v>1682</v>
      </c>
      <c r="E17819" s="21"/>
      <c r="F17819" s="21"/>
      <c r="G17819" s="21"/>
      <c r="H17819" s="21"/>
      <c r="I17819" s="21"/>
      <c r="J17819" s="21"/>
      <c r="K17819" s="21"/>
      <c r="L17819" s="21"/>
      <c r="M17819" s="21"/>
      <c r="N17819" s="21"/>
      <c r="O17819" s="21"/>
      <c r="P17819" s="21"/>
      <c r="Q17819" s="21"/>
      <c r="R17819" s="21"/>
      <c r="S17819" s="21"/>
      <c r="T17819" s="21"/>
      <c r="U17819" s="21"/>
      <c r="V17819" s="21"/>
      <c r="W17819" s="21"/>
      <c r="X17819" s="21"/>
      <c r="Y17819" s="21"/>
      <c r="Z17819" s="21"/>
      <c r="AA17819" s="21"/>
    </row>
    <row r="17820">
      <c r="A17820" s="9"/>
      <c r="B17820" s="9"/>
      <c r="C17820" s="10"/>
      <c r="D17820" s="18" t="s">
        <v>1682</v>
      </c>
      <c r="E17820" s="21"/>
      <c r="F17820" s="21"/>
      <c r="G17820" s="21"/>
      <c r="H17820" s="21"/>
      <c r="I17820" s="21"/>
      <c r="J17820" s="21"/>
      <c r="K17820" s="21"/>
      <c r="L17820" s="21"/>
      <c r="M17820" s="21"/>
      <c r="N17820" s="21"/>
      <c r="O17820" s="21"/>
      <c r="P17820" s="21"/>
      <c r="Q17820" s="21"/>
      <c r="R17820" s="21"/>
      <c r="S17820" s="21"/>
      <c r="T17820" s="21"/>
      <c r="U17820" s="21"/>
      <c r="V17820" s="21"/>
      <c r="W17820" s="21"/>
      <c r="X17820" s="21"/>
      <c r="Y17820" s="21"/>
      <c r="Z17820" s="21"/>
      <c r="AA17820" s="21"/>
    </row>
    <row r="17821">
      <c r="A17821" s="9"/>
      <c r="B17821" s="9"/>
      <c r="C17821" s="10"/>
      <c r="D17821" s="18" t="s">
        <v>1682</v>
      </c>
      <c r="E17821" s="21"/>
      <c r="F17821" s="21"/>
      <c r="G17821" s="21"/>
      <c r="H17821" s="21"/>
      <c r="I17821" s="21"/>
      <c r="J17821" s="21"/>
      <c r="K17821" s="21"/>
      <c r="L17821" s="21"/>
      <c r="M17821" s="21"/>
      <c r="N17821" s="21"/>
      <c r="O17821" s="21"/>
      <c r="P17821" s="21"/>
      <c r="Q17821" s="21"/>
      <c r="R17821" s="21"/>
      <c r="S17821" s="21"/>
      <c r="T17821" s="21"/>
      <c r="U17821" s="21"/>
      <c r="V17821" s="21"/>
      <c r="W17821" s="21"/>
      <c r="X17821" s="21"/>
      <c r="Y17821" s="21"/>
      <c r="Z17821" s="21"/>
      <c r="AA17821" s="21"/>
    </row>
    <row r="17822">
      <c r="A17822" s="9"/>
      <c r="B17822" s="9"/>
      <c r="C17822" s="10"/>
      <c r="D17822" s="18" t="s">
        <v>1682</v>
      </c>
      <c r="E17822" s="21"/>
      <c r="F17822" s="21"/>
      <c r="G17822" s="21"/>
      <c r="H17822" s="21"/>
      <c r="I17822" s="21"/>
      <c r="J17822" s="21"/>
      <c r="K17822" s="21"/>
      <c r="L17822" s="21"/>
      <c r="M17822" s="21"/>
      <c r="N17822" s="21"/>
      <c r="O17822" s="21"/>
      <c r="P17822" s="21"/>
      <c r="Q17822" s="21"/>
      <c r="R17822" s="21"/>
      <c r="S17822" s="21"/>
      <c r="T17822" s="21"/>
      <c r="U17822" s="21"/>
      <c r="V17822" s="21"/>
      <c r="W17822" s="21"/>
      <c r="X17822" s="21"/>
      <c r="Y17822" s="21"/>
      <c r="Z17822" s="21"/>
      <c r="AA17822" s="21"/>
    </row>
    <row r="17823">
      <c r="A17823" s="9"/>
      <c r="B17823" s="9"/>
      <c r="C17823" s="10"/>
      <c r="D17823" s="18" t="s">
        <v>1682</v>
      </c>
      <c r="E17823" s="21"/>
      <c r="F17823" s="21"/>
      <c r="G17823" s="21"/>
      <c r="H17823" s="21"/>
      <c r="I17823" s="21"/>
      <c r="J17823" s="21"/>
      <c r="K17823" s="21"/>
      <c r="L17823" s="21"/>
      <c r="M17823" s="21"/>
      <c r="N17823" s="21"/>
      <c r="O17823" s="21"/>
      <c r="P17823" s="21"/>
      <c r="Q17823" s="21"/>
      <c r="R17823" s="21"/>
      <c r="S17823" s="21"/>
      <c r="T17823" s="21"/>
      <c r="U17823" s="21"/>
      <c r="V17823" s="21"/>
      <c r="W17823" s="21"/>
      <c r="X17823" s="21"/>
      <c r="Y17823" s="21"/>
      <c r="Z17823" s="21"/>
      <c r="AA17823" s="21"/>
    </row>
    <row r="17824">
      <c r="A17824" s="9"/>
      <c r="B17824" s="9"/>
      <c r="C17824" s="10"/>
      <c r="D17824" s="18" t="s">
        <v>1682</v>
      </c>
      <c r="E17824" s="21"/>
      <c r="F17824" s="21"/>
      <c r="G17824" s="21"/>
      <c r="H17824" s="21"/>
      <c r="I17824" s="21"/>
      <c r="J17824" s="21"/>
      <c r="K17824" s="21"/>
      <c r="L17824" s="21"/>
      <c r="M17824" s="21"/>
      <c r="N17824" s="21"/>
      <c r="O17824" s="21"/>
      <c r="P17824" s="21"/>
      <c r="Q17824" s="21"/>
      <c r="R17824" s="21"/>
      <c r="S17824" s="21"/>
      <c r="T17824" s="21"/>
      <c r="U17824" s="21"/>
      <c r="V17824" s="21"/>
      <c r="W17824" s="21"/>
      <c r="X17824" s="21"/>
      <c r="Y17824" s="21"/>
      <c r="Z17824" s="21"/>
      <c r="AA17824" s="21"/>
    </row>
    <row r="17825">
      <c r="A17825" s="9"/>
      <c r="B17825" s="9"/>
      <c r="C17825" s="10"/>
      <c r="D17825" s="18" t="s">
        <v>1682</v>
      </c>
      <c r="E17825" s="21"/>
      <c r="F17825" s="21"/>
      <c r="G17825" s="21"/>
      <c r="H17825" s="21"/>
      <c r="I17825" s="21"/>
      <c r="J17825" s="21"/>
      <c r="K17825" s="21"/>
      <c r="L17825" s="21"/>
      <c r="M17825" s="21"/>
      <c r="N17825" s="21"/>
      <c r="O17825" s="21"/>
      <c r="P17825" s="21"/>
      <c r="Q17825" s="21"/>
      <c r="R17825" s="21"/>
      <c r="S17825" s="21"/>
      <c r="T17825" s="21"/>
      <c r="U17825" s="21"/>
      <c r="V17825" s="21"/>
      <c r="W17825" s="21"/>
      <c r="X17825" s="21"/>
      <c r="Y17825" s="21"/>
      <c r="Z17825" s="21"/>
      <c r="AA17825" s="21"/>
    </row>
    <row r="17826">
      <c r="A17826" s="9"/>
      <c r="B17826" s="9"/>
      <c r="C17826" s="10"/>
      <c r="D17826" s="18" t="s">
        <v>1682</v>
      </c>
      <c r="E17826" s="21"/>
      <c r="F17826" s="21"/>
      <c r="G17826" s="21"/>
      <c r="H17826" s="21"/>
      <c r="I17826" s="21"/>
      <c r="J17826" s="21"/>
      <c r="K17826" s="21"/>
      <c r="L17826" s="21"/>
      <c r="M17826" s="21"/>
      <c r="N17826" s="21"/>
      <c r="O17826" s="21"/>
      <c r="P17826" s="21"/>
      <c r="Q17826" s="21"/>
      <c r="R17826" s="21"/>
      <c r="S17826" s="21"/>
      <c r="T17826" s="21"/>
      <c r="U17826" s="21"/>
      <c r="V17826" s="21"/>
      <c r="W17826" s="21"/>
      <c r="X17826" s="21"/>
      <c r="Y17826" s="21"/>
      <c r="Z17826" s="21"/>
      <c r="AA17826" s="21"/>
    </row>
    <row r="17827">
      <c r="A17827" s="9"/>
      <c r="B17827" s="9"/>
      <c r="C17827" s="10"/>
      <c r="D17827" s="18" t="s">
        <v>1682</v>
      </c>
      <c r="E17827" s="21"/>
      <c r="F17827" s="21"/>
      <c r="G17827" s="21"/>
      <c r="H17827" s="21"/>
      <c r="I17827" s="21"/>
      <c r="J17827" s="21"/>
      <c r="K17827" s="21"/>
      <c r="L17827" s="21"/>
      <c r="M17827" s="21"/>
      <c r="N17827" s="21"/>
      <c r="O17827" s="21"/>
      <c r="P17827" s="21"/>
      <c r="Q17827" s="21"/>
      <c r="R17827" s="21"/>
      <c r="S17827" s="21"/>
      <c r="T17827" s="21"/>
      <c r="U17827" s="21"/>
      <c r="V17827" s="21"/>
      <c r="W17827" s="21"/>
      <c r="X17827" s="21"/>
      <c r="Y17827" s="21"/>
      <c r="Z17827" s="21"/>
      <c r="AA17827" s="21"/>
    </row>
    <row r="17828">
      <c r="A17828" s="9"/>
      <c r="B17828" s="9"/>
      <c r="C17828" s="10"/>
      <c r="D17828" s="18" t="s">
        <v>1682</v>
      </c>
      <c r="E17828" s="21"/>
      <c r="F17828" s="21"/>
      <c r="G17828" s="21"/>
      <c r="H17828" s="21"/>
      <c r="I17828" s="21"/>
      <c r="J17828" s="21"/>
      <c r="K17828" s="21"/>
      <c r="L17828" s="21"/>
      <c r="M17828" s="21"/>
      <c r="N17828" s="21"/>
      <c r="O17828" s="21"/>
      <c r="P17828" s="21"/>
      <c r="Q17828" s="21"/>
      <c r="R17828" s="21"/>
      <c r="S17828" s="21"/>
      <c r="T17828" s="21"/>
      <c r="U17828" s="21"/>
      <c r="V17828" s="21"/>
      <c r="W17828" s="21"/>
      <c r="X17828" s="21"/>
      <c r="Y17828" s="21"/>
      <c r="Z17828" s="21"/>
      <c r="AA17828" s="21"/>
    </row>
    <row r="17829">
      <c r="A17829" s="9"/>
      <c r="B17829" s="9"/>
      <c r="C17829" s="10"/>
      <c r="D17829" s="18" t="s">
        <v>1682</v>
      </c>
      <c r="E17829" s="21"/>
      <c r="F17829" s="21"/>
      <c r="G17829" s="21"/>
      <c r="H17829" s="21"/>
      <c r="I17829" s="21"/>
      <c r="J17829" s="21"/>
      <c r="K17829" s="21"/>
      <c r="L17829" s="21"/>
      <c r="M17829" s="21"/>
      <c r="N17829" s="21"/>
      <c r="O17829" s="21"/>
      <c r="P17829" s="21"/>
      <c r="Q17829" s="21"/>
      <c r="R17829" s="21"/>
      <c r="S17829" s="21"/>
      <c r="T17829" s="21"/>
      <c r="U17829" s="21"/>
      <c r="V17829" s="21"/>
      <c r="W17829" s="21"/>
      <c r="X17829" s="21"/>
      <c r="Y17829" s="21"/>
      <c r="Z17829" s="21"/>
      <c r="AA17829" s="21"/>
    </row>
    <row r="17830">
      <c r="A17830" s="9"/>
      <c r="B17830" s="9"/>
      <c r="C17830" s="10"/>
      <c r="D17830" s="18" t="s">
        <v>1682</v>
      </c>
      <c r="E17830" s="21"/>
      <c r="F17830" s="21"/>
      <c r="G17830" s="21"/>
      <c r="H17830" s="21"/>
      <c r="I17830" s="21"/>
      <c r="J17830" s="21"/>
      <c r="K17830" s="21"/>
      <c r="L17830" s="21"/>
      <c r="M17830" s="21"/>
      <c r="N17830" s="21"/>
      <c r="O17830" s="21"/>
      <c r="P17830" s="21"/>
      <c r="Q17830" s="21"/>
      <c r="R17830" s="21"/>
      <c r="S17830" s="21"/>
      <c r="T17830" s="21"/>
      <c r="U17830" s="21"/>
      <c r="V17830" s="21"/>
      <c r="W17830" s="21"/>
      <c r="X17830" s="21"/>
      <c r="Y17830" s="21"/>
      <c r="Z17830" s="21"/>
      <c r="AA17830" s="21"/>
    </row>
    <row r="17831">
      <c r="A17831" s="9"/>
      <c r="B17831" s="9"/>
      <c r="C17831" s="10"/>
      <c r="D17831" s="18" t="s">
        <v>1682</v>
      </c>
      <c r="E17831" s="21"/>
      <c r="F17831" s="21"/>
      <c r="G17831" s="21"/>
      <c r="H17831" s="21"/>
      <c r="I17831" s="21"/>
      <c r="J17831" s="21"/>
      <c r="K17831" s="21"/>
      <c r="L17831" s="21"/>
      <c r="M17831" s="21"/>
      <c r="N17831" s="21"/>
      <c r="O17831" s="21"/>
      <c r="P17831" s="21"/>
      <c r="Q17831" s="21"/>
      <c r="R17831" s="21"/>
      <c r="S17831" s="21"/>
      <c r="T17831" s="21"/>
      <c r="U17831" s="21"/>
      <c r="V17831" s="21"/>
      <c r="W17831" s="21"/>
      <c r="X17831" s="21"/>
      <c r="Y17831" s="21"/>
      <c r="Z17831" s="21"/>
      <c r="AA17831" s="21"/>
    </row>
    <row r="17832">
      <c r="A17832" s="9"/>
      <c r="B17832" s="9"/>
      <c r="C17832" s="10"/>
      <c r="D17832" s="18" t="s">
        <v>1682</v>
      </c>
      <c r="E17832" s="21"/>
      <c r="F17832" s="21"/>
      <c r="G17832" s="21"/>
      <c r="H17832" s="21"/>
      <c r="I17832" s="21"/>
      <c r="J17832" s="21"/>
      <c r="K17832" s="21"/>
      <c r="L17832" s="21"/>
      <c r="M17832" s="21"/>
      <c r="N17832" s="21"/>
      <c r="O17832" s="21"/>
      <c r="P17832" s="21"/>
      <c r="Q17832" s="21"/>
      <c r="R17832" s="21"/>
      <c r="S17832" s="21"/>
      <c r="T17832" s="21"/>
      <c r="U17832" s="21"/>
      <c r="V17832" s="21"/>
      <c r="W17832" s="21"/>
      <c r="X17832" s="21"/>
      <c r="Y17832" s="21"/>
      <c r="Z17832" s="21"/>
      <c r="AA17832" s="21"/>
    </row>
    <row r="17833">
      <c r="A17833" s="9"/>
      <c r="B17833" s="9"/>
      <c r="C17833" s="10"/>
      <c r="D17833" s="18" t="s">
        <v>1682</v>
      </c>
      <c r="E17833" s="21"/>
      <c r="F17833" s="21"/>
      <c r="G17833" s="21"/>
      <c r="H17833" s="21"/>
      <c r="I17833" s="21"/>
      <c r="J17833" s="21"/>
      <c r="K17833" s="21"/>
      <c r="L17833" s="21"/>
      <c r="M17833" s="21"/>
      <c r="N17833" s="21"/>
      <c r="O17833" s="21"/>
      <c r="P17833" s="21"/>
      <c r="Q17833" s="21"/>
      <c r="R17833" s="21"/>
      <c r="S17833" s="21"/>
      <c r="T17833" s="21"/>
      <c r="U17833" s="21"/>
      <c r="V17833" s="21"/>
      <c r="W17833" s="21"/>
      <c r="X17833" s="21"/>
      <c r="Y17833" s="21"/>
      <c r="Z17833" s="21"/>
      <c r="AA17833" s="21"/>
    </row>
    <row r="17834">
      <c r="A17834" s="9"/>
      <c r="B17834" s="9"/>
      <c r="C17834" s="10"/>
      <c r="D17834" s="18" t="s">
        <v>1682</v>
      </c>
      <c r="E17834" s="21"/>
      <c r="F17834" s="21"/>
      <c r="G17834" s="21"/>
      <c r="H17834" s="21"/>
      <c r="I17834" s="21"/>
      <c r="J17834" s="21"/>
      <c r="K17834" s="21"/>
      <c r="L17834" s="21"/>
      <c r="M17834" s="21"/>
      <c r="N17834" s="21"/>
      <c r="O17834" s="21"/>
      <c r="P17834" s="21"/>
      <c r="Q17834" s="21"/>
      <c r="R17834" s="21"/>
      <c r="S17834" s="21"/>
      <c r="T17834" s="21"/>
      <c r="U17834" s="21"/>
      <c r="V17834" s="21"/>
      <c r="W17834" s="21"/>
      <c r="X17834" s="21"/>
      <c r="Y17834" s="21"/>
      <c r="Z17834" s="21"/>
      <c r="AA17834" s="21"/>
    </row>
    <row r="17835">
      <c r="A17835" s="9"/>
      <c r="B17835" s="9"/>
      <c r="C17835" s="10"/>
      <c r="D17835" s="18" t="s">
        <v>1682</v>
      </c>
      <c r="E17835" s="21"/>
      <c r="F17835" s="21"/>
      <c r="G17835" s="21"/>
      <c r="H17835" s="21"/>
      <c r="I17835" s="21"/>
      <c r="J17835" s="21"/>
      <c r="K17835" s="21"/>
      <c r="L17835" s="21"/>
      <c r="M17835" s="21"/>
      <c r="N17835" s="21"/>
      <c r="O17835" s="21"/>
      <c r="P17835" s="21"/>
      <c r="Q17835" s="21"/>
      <c r="R17835" s="21"/>
      <c r="S17835" s="21"/>
      <c r="T17835" s="21"/>
      <c r="U17835" s="21"/>
      <c r="V17835" s="21"/>
      <c r="W17835" s="21"/>
      <c r="X17835" s="21"/>
      <c r="Y17835" s="21"/>
      <c r="Z17835" s="21"/>
      <c r="AA17835" s="21"/>
    </row>
    <row r="17836">
      <c r="A17836" s="9"/>
      <c r="B17836" s="9"/>
      <c r="C17836" s="10"/>
      <c r="D17836" s="18" t="s">
        <v>1682</v>
      </c>
      <c r="E17836" s="21"/>
      <c r="F17836" s="21"/>
      <c r="G17836" s="21"/>
      <c r="H17836" s="21"/>
      <c r="I17836" s="21"/>
      <c r="J17836" s="21"/>
      <c r="K17836" s="21"/>
      <c r="L17836" s="21"/>
      <c r="M17836" s="21"/>
      <c r="N17836" s="21"/>
      <c r="O17836" s="21"/>
      <c r="P17836" s="21"/>
      <c r="Q17836" s="21"/>
      <c r="R17836" s="21"/>
      <c r="S17836" s="21"/>
      <c r="T17836" s="21"/>
      <c r="U17836" s="21"/>
      <c r="V17836" s="21"/>
      <c r="W17836" s="21"/>
      <c r="X17836" s="21"/>
      <c r="Y17836" s="21"/>
      <c r="Z17836" s="21"/>
      <c r="AA17836" s="21"/>
    </row>
    <row r="17837">
      <c r="A17837" s="9"/>
      <c r="B17837" s="9"/>
      <c r="C17837" s="10"/>
      <c r="D17837" s="18" t="s">
        <v>1682</v>
      </c>
      <c r="E17837" s="21"/>
      <c r="F17837" s="21"/>
      <c r="G17837" s="21"/>
      <c r="H17837" s="21"/>
      <c r="I17837" s="21"/>
      <c r="J17837" s="21"/>
      <c r="K17837" s="21"/>
      <c r="L17837" s="21"/>
      <c r="M17837" s="21"/>
      <c r="N17837" s="21"/>
      <c r="O17837" s="21"/>
      <c r="P17837" s="21"/>
      <c r="Q17837" s="21"/>
      <c r="R17837" s="21"/>
      <c r="S17837" s="21"/>
      <c r="T17837" s="21"/>
      <c r="U17837" s="21"/>
      <c r="V17837" s="21"/>
      <c r="W17837" s="21"/>
      <c r="X17837" s="21"/>
      <c r="Y17837" s="21"/>
      <c r="Z17837" s="21"/>
      <c r="AA17837" s="21"/>
    </row>
    <row r="17838">
      <c r="A17838" s="9"/>
      <c r="B17838" s="9"/>
      <c r="C17838" s="10"/>
      <c r="D17838" s="18" t="s">
        <v>1682</v>
      </c>
      <c r="E17838" s="21"/>
      <c r="F17838" s="21"/>
      <c r="G17838" s="21"/>
      <c r="H17838" s="21"/>
      <c r="I17838" s="21"/>
      <c r="J17838" s="21"/>
      <c r="K17838" s="21"/>
      <c r="L17838" s="21"/>
      <c r="M17838" s="21"/>
      <c r="N17838" s="21"/>
      <c r="O17838" s="21"/>
      <c r="P17838" s="21"/>
      <c r="Q17838" s="21"/>
      <c r="R17838" s="21"/>
      <c r="S17838" s="21"/>
      <c r="T17838" s="21"/>
      <c r="U17838" s="21"/>
      <c r="V17838" s="21"/>
      <c r="W17838" s="21"/>
      <c r="X17838" s="21"/>
      <c r="Y17838" s="21"/>
      <c r="Z17838" s="21"/>
      <c r="AA17838" s="21"/>
    </row>
    <row r="17839">
      <c r="A17839" s="9"/>
      <c r="B17839" s="9"/>
      <c r="C17839" s="10"/>
      <c r="D17839" s="18" t="s">
        <v>1682</v>
      </c>
      <c r="E17839" s="21"/>
      <c r="F17839" s="21"/>
      <c r="G17839" s="21"/>
      <c r="H17839" s="21"/>
      <c r="I17839" s="21"/>
      <c r="J17839" s="21"/>
      <c r="K17839" s="21"/>
      <c r="L17839" s="21"/>
      <c r="M17839" s="21"/>
      <c r="N17839" s="21"/>
      <c r="O17839" s="21"/>
      <c r="P17839" s="21"/>
      <c r="Q17839" s="21"/>
      <c r="R17839" s="21"/>
      <c r="S17839" s="21"/>
      <c r="T17839" s="21"/>
      <c r="U17839" s="21"/>
      <c r="V17839" s="21"/>
      <c r="W17839" s="21"/>
      <c r="X17839" s="21"/>
      <c r="Y17839" s="21"/>
      <c r="Z17839" s="21"/>
      <c r="AA17839" s="21"/>
    </row>
    <row r="17840">
      <c r="A17840" s="9"/>
      <c r="B17840" s="9"/>
      <c r="C17840" s="10"/>
      <c r="D17840" s="18" t="s">
        <v>1682</v>
      </c>
      <c r="E17840" s="21"/>
      <c r="F17840" s="21"/>
      <c r="G17840" s="21"/>
      <c r="H17840" s="21"/>
      <c r="I17840" s="21"/>
      <c r="J17840" s="21"/>
      <c r="K17840" s="21"/>
      <c r="L17840" s="21"/>
      <c r="M17840" s="21"/>
      <c r="N17840" s="21"/>
      <c r="O17840" s="21"/>
      <c r="P17840" s="21"/>
      <c r="Q17840" s="21"/>
      <c r="R17840" s="21"/>
      <c r="S17840" s="21"/>
      <c r="T17840" s="21"/>
      <c r="U17840" s="21"/>
      <c r="V17840" s="21"/>
      <c r="W17840" s="21"/>
      <c r="X17840" s="21"/>
      <c r="Y17840" s="21"/>
      <c r="Z17840" s="21"/>
      <c r="AA17840" s="21"/>
    </row>
    <row r="17841">
      <c r="A17841" s="9"/>
      <c r="B17841" s="9"/>
      <c r="C17841" s="10"/>
      <c r="D17841" s="18" t="s">
        <v>1682</v>
      </c>
      <c r="E17841" s="21"/>
      <c r="F17841" s="21"/>
      <c r="G17841" s="21"/>
      <c r="H17841" s="21"/>
      <c r="I17841" s="21"/>
      <c r="J17841" s="21"/>
      <c r="K17841" s="21"/>
      <c r="L17841" s="21"/>
      <c r="M17841" s="21"/>
      <c r="N17841" s="21"/>
      <c r="O17841" s="21"/>
      <c r="P17841" s="21"/>
      <c r="Q17841" s="21"/>
      <c r="R17841" s="21"/>
      <c r="S17841" s="21"/>
      <c r="T17841" s="21"/>
      <c r="U17841" s="21"/>
      <c r="V17841" s="21"/>
      <c r="W17841" s="21"/>
      <c r="X17841" s="21"/>
      <c r="Y17841" s="21"/>
      <c r="Z17841" s="21"/>
      <c r="AA17841" s="21"/>
    </row>
    <row r="17842">
      <c r="A17842" s="9"/>
      <c r="B17842" s="9"/>
      <c r="C17842" s="10"/>
      <c r="D17842" s="18" t="s">
        <v>1682</v>
      </c>
      <c r="E17842" s="21"/>
      <c r="F17842" s="21"/>
      <c r="G17842" s="21"/>
      <c r="H17842" s="21"/>
      <c r="I17842" s="21"/>
      <c r="J17842" s="21"/>
      <c r="K17842" s="21"/>
      <c r="L17842" s="21"/>
      <c r="M17842" s="21"/>
      <c r="N17842" s="21"/>
      <c r="O17842" s="21"/>
      <c r="P17842" s="21"/>
      <c r="Q17842" s="21"/>
      <c r="R17842" s="21"/>
      <c r="S17842" s="21"/>
      <c r="T17842" s="21"/>
      <c r="U17842" s="21"/>
      <c r="V17842" s="21"/>
      <c r="W17842" s="21"/>
      <c r="X17842" s="21"/>
      <c r="Y17842" s="21"/>
      <c r="Z17842" s="21"/>
      <c r="AA17842" s="21"/>
    </row>
    <row r="17843">
      <c r="A17843" s="9"/>
      <c r="B17843" s="9"/>
      <c r="C17843" s="10"/>
      <c r="D17843" s="18" t="s">
        <v>1682</v>
      </c>
      <c r="E17843" s="21"/>
      <c r="F17843" s="21"/>
      <c r="G17843" s="21"/>
      <c r="H17843" s="21"/>
      <c r="I17843" s="21"/>
      <c r="J17843" s="21"/>
      <c r="K17843" s="21"/>
      <c r="L17843" s="21"/>
      <c r="M17843" s="21"/>
      <c r="N17843" s="21"/>
      <c r="O17843" s="21"/>
      <c r="P17843" s="21"/>
      <c r="Q17843" s="21"/>
      <c r="R17843" s="21"/>
      <c r="S17843" s="21"/>
      <c r="T17843" s="21"/>
      <c r="U17843" s="21"/>
      <c r="V17843" s="21"/>
      <c r="W17843" s="21"/>
      <c r="X17843" s="21"/>
      <c r="Y17843" s="21"/>
      <c r="Z17843" s="21"/>
      <c r="AA17843" s="21"/>
    </row>
    <row r="17844">
      <c r="A17844" s="9"/>
      <c r="B17844" s="9"/>
      <c r="C17844" s="10"/>
      <c r="D17844" s="18" t="s">
        <v>1682</v>
      </c>
      <c r="E17844" s="21"/>
      <c r="F17844" s="21"/>
      <c r="G17844" s="21"/>
      <c r="H17844" s="21"/>
      <c r="I17844" s="21"/>
      <c r="J17844" s="21"/>
      <c r="K17844" s="21"/>
      <c r="L17844" s="21"/>
      <c r="M17844" s="21"/>
      <c r="N17844" s="21"/>
      <c r="O17844" s="21"/>
      <c r="P17844" s="21"/>
      <c r="Q17844" s="21"/>
      <c r="R17844" s="21"/>
      <c r="S17844" s="21"/>
      <c r="T17844" s="21"/>
      <c r="U17844" s="21"/>
      <c r="V17844" s="21"/>
      <c r="W17844" s="21"/>
      <c r="X17844" s="21"/>
      <c r="Y17844" s="21"/>
      <c r="Z17844" s="21"/>
      <c r="AA17844" s="21"/>
    </row>
    <row r="17845">
      <c r="A17845" s="9"/>
      <c r="B17845" s="9"/>
      <c r="C17845" s="10"/>
      <c r="D17845" s="18" t="s">
        <v>1682</v>
      </c>
      <c r="E17845" s="21"/>
      <c r="F17845" s="21"/>
      <c r="G17845" s="21"/>
      <c r="H17845" s="21"/>
      <c r="I17845" s="21"/>
      <c r="J17845" s="21"/>
      <c r="K17845" s="21"/>
      <c r="L17845" s="21"/>
      <c r="M17845" s="21"/>
      <c r="N17845" s="21"/>
      <c r="O17845" s="21"/>
      <c r="P17845" s="21"/>
      <c r="Q17845" s="21"/>
      <c r="R17845" s="21"/>
      <c r="S17845" s="21"/>
      <c r="T17845" s="21"/>
      <c r="U17845" s="21"/>
      <c r="V17845" s="21"/>
      <c r="W17845" s="21"/>
      <c r="X17845" s="21"/>
      <c r="Y17845" s="21"/>
      <c r="Z17845" s="21"/>
      <c r="AA17845" s="21"/>
    </row>
    <row r="17846">
      <c r="A17846" s="9"/>
      <c r="B17846" s="9"/>
      <c r="C17846" s="10"/>
      <c r="D17846" s="18" t="s">
        <v>1682</v>
      </c>
      <c r="E17846" s="21"/>
      <c r="F17846" s="21"/>
      <c r="G17846" s="21"/>
      <c r="H17846" s="21"/>
      <c r="I17846" s="21"/>
      <c r="J17846" s="21"/>
      <c r="K17846" s="21"/>
      <c r="L17846" s="21"/>
      <c r="M17846" s="21"/>
      <c r="N17846" s="21"/>
      <c r="O17846" s="21"/>
      <c r="P17846" s="21"/>
      <c r="Q17846" s="21"/>
      <c r="R17846" s="21"/>
      <c r="S17846" s="21"/>
      <c r="T17846" s="21"/>
      <c r="U17846" s="21"/>
      <c r="V17846" s="21"/>
      <c r="W17846" s="21"/>
      <c r="X17846" s="21"/>
      <c r="Y17846" s="21"/>
      <c r="Z17846" s="21"/>
      <c r="AA17846" s="21"/>
    </row>
    <row r="17847">
      <c r="A17847" s="9"/>
      <c r="B17847" s="9"/>
      <c r="C17847" s="10"/>
      <c r="D17847" s="18" t="s">
        <v>1682</v>
      </c>
      <c r="E17847" s="21"/>
      <c r="F17847" s="21"/>
      <c r="G17847" s="21"/>
      <c r="H17847" s="21"/>
      <c r="I17847" s="21"/>
      <c r="J17847" s="21"/>
      <c r="K17847" s="21"/>
      <c r="L17847" s="21"/>
      <c r="M17847" s="21"/>
      <c r="N17847" s="21"/>
      <c r="O17847" s="21"/>
      <c r="P17847" s="21"/>
      <c r="Q17847" s="21"/>
      <c r="R17847" s="21"/>
      <c r="S17847" s="21"/>
      <c r="T17847" s="21"/>
      <c r="U17847" s="21"/>
      <c r="V17847" s="21"/>
      <c r="W17847" s="21"/>
      <c r="X17847" s="21"/>
      <c r="Y17847" s="21"/>
      <c r="Z17847" s="21"/>
      <c r="AA17847" s="21"/>
    </row>
    <row r="17848">
      <c r="A17848" s="9"/>
      <c r="B17848" s="9"/>
      <c r="C17848" s="10"/>
      <c r="D17848" s="18" t="s">
        <v>1682</v>
      </c>
      <c r="E17848" s="21"/>
      <c r="F17848" s="21"/>
      <c r="G17848" s="21"/>
      <c r="H17848" s="21"/>
      <c r="I17848" s="21"/>
      <c r="J17848" s="21"/>
      <c r="K17848" s="21"/>
      <c r="L17848" s="21"/>
      <c r="M17848" s="21"/>
      <c r="N17848" s="21"/>
      <c r="O17848" s="21"/>
      <c r="P17848" s="21"/>
      <c r="Q17848" s="21"/>
      <c r="R17848" s="21"/>
      <c r="S17848" s="21"/>
      <c r="T17848" s="21"/>
      <c r="U17848" s="21"/>
      <c r="V17848" s="21"/>
      <c r="W17848" s="21"/>
      <c r="X17848" s="21"/>
      <c r="Y17848" s="21"/>
      <c r="Z17848" s="21"/>
      <c r="AA17848" s="21"/>
    </row>
    <row r="17849">
      <c r="A17849" s="9"/>
      <c r="B17849" s="9"/>
      <c r="C17849" s="10"/>
      <c r="D17849" s="18" t="s">
        <v>1682</v>
      </c>
      <c r="E17849" s="21"/>
      <c r="F17849" s="21"/>
      <c r="G17849" s="21"/>
      <c r="H17849" s="21"/>
      <c r="I17849" s="21"/>
      <c r="J17849" s="21"/>
      <c r="K17849" s="21"/>
      <c r="L17849" s="21"/>
      <c r="M17849" s="21"/>
      <c r="N17849" s="21"/>
      <c r="O17849" s="21"/>
      <c r="P17849" s="21"/>
      <c r="Q17849" s="21"/>
      <c r="R17849" s="21"/>
      <c r="S17849" s="21"/>
      <c r="T17849" s="21"/>
      <c r="U17849" s="21"/>
      <c r="V17849" s="21"/>
      <c r="W17849" s="21"/>
      <c r="X17849" s="21"/>
      <c r="Y17849" s="21"/>
      <c r="Z17849" s="21"/>
      <c r="AA17849" s="21"/>
    </row>
    <row r="17850">
      <c r="A17850" s="9"/>
      <c r="B17850" s="9"/>
      <c r="C17850" s="10"/>
      <c r="D17850" s="18" t="s">
        <v>1682</v>
      </c>
      <c r="E17850" s="21"/>
      <c r="F17850" s="21"/>
      <c r="G17850" s="21"/>
      <c r="H17850" s="21"/>
      <c r="I17850" s="21"/>
      <c r="J17850" s="21"/>
      <c r="K17850" s="21"/>
      <c r="L17850" s="21"/>
      <c r="M17850" s="21"/>
      <c r="N17850" s="21"/>
      <c r="O17850" s="21"/>
      <c r="P17850" s="21"/>
      <c r="Q17850" s="21"/>
      <c r="R17850" s="21"/>
      <c r="S17850" s="21"/>
      <c r="T17850" s="21"/>
      <c r="U17850" s="21"/>
      <c r="V17850" s="21"/>
      <c r="W17850" s="21"/>
      <c r="X17850" s="21"/>
      <c r="Y17850" s="21"/>
      <c r="Z17850" s="21"/>
      <c r="AA17850" s="21"/>
    </row>
    <row r="17851">
      <c r="A17851" s="9"/>
      <c r="B17851" s="9"/>
      <c r="C17851" s="10"/>
      <c r="D17851" s="18" t="s">
        <v>1682</v>
      </c>
      <c r="E17851" s="21"/>
      <c r="F17851" s="21"/>
      <c r="G17851" s="21"/>
      <c r="H17851" s="21"/>
      <c r="I17851" s="21"/>
      <c r="J17851" s="21"/>
      <c r="K17851" s="21"/>
      <c r="L17851" s="21"/>
      <c r="M17851" s="21"/>
      <c r="N17851" s="21"/>
      <c r="O17851" s="21"/>
      <c r="P17851" s="21"/>
      <c r="Q17851" s="21"/>
      <c r="R17851" s="21"/>
      <c r="S17851" s="21"/>
      <c r="T17851" s="21"/>
      <c r="U17851" s="21"/>
      <c r="V17851" s="21"/>
      <c r="W17851" s="21"/>
      <c r="X17851" s="21"/>
      <c r="Y17851" s="21"/>
      <c r="Z17851" s="21"/>
      <c r="AA17851" s="21"/>
    </row>
    <row r="17852">
      <c r="A17852" s="9"/>
      <c r="B17852" s="9"/>
      <c r="C17852" s="10"/>
      <c r="D17852" s="18" t="s">
        <v>1682</v>
      </c>
      <c r="E17852" s="21"/>
      <c r="F17852" s="21"/>
      <c r="G17852" s="21"/>
      <c r="H17852" s="21"/>
      <c r="I17852" s="21"/>
      <c r="J17852" s="21"/>
      <c r="K17852" s="21"/>
      <c r="L17852" s="21"/>
      <c r="M17852" s="21"/>
      <c r="N17852" s="21"/>
      <c r="O17852" s="21"/>
      <c r="P17852" s="21"/>
      <c r="Q17852" s="21"/>
      <c r="R17852" s="21"/>
      <c r="S17852" s="21"/>
      <c r="T17852" s="21"/>
      <c r="U17852" s="21"/>
      <c r="V17852" s="21"/>
      <c r="W17852" s="21"/>
      <c r="X17852" s="21"/>
      <c r="Y17852" s="21"/>
      <c r="Z17852" s="21"/>
      <c r="AA17852" s="21"/>
    </row>
    <row r="17853">
      <c r="A17853" s="9"/>
      <c r="B17853" s="9"/>
      <c r="C17853" s="10"/>
      <c r="D17853" s="18" t="s">
        <v>1682</v>
      </c>
      <c r="E17853" s="21"/>
      <c r="F17853" s="21"/>
      <c r="G17853" s="21"/>
      <c r="H17853" s="21"/>
      <c r="I17853" s="21"/>
      <c r="J17853" s="21"/>
      <c r="K17853" s="21"/>
      <c r="L17853" s="21"/>
      <c r="M17853" s="21"/>
      <c r="N17853" s="21"/>
      <c r="O17853" s="21"/>
      <c r="P17853" s="21"/>
      <c r="Q17853" s="21"/>
      <c r="R17853" s="21"/>
      <c r="S17853" s="21"/>
      <c r="T17853" s="21"/>
      <c r="U17853" s="21"/>
      <c r="V17853" s="21"/>
      <c r="W17853" s="21"/>
      <c r="X17853" s="21"/>
      <c r="Y17853" s="21"/>
      <c r="Z17853" s="21"/>
      <c r="AA17853" s="21"/>
    </row>
    <row r="17854">
      <c r="A17854" s="9"/>
      <c r="B17854" s="9"/>
      <c r="C17854" s="10"/>
      <c r="D17854" s="18" t="s">
        <v>1682</v>
      </c>
      <c r="E17854" s="21"/>
      <c r="F17854" s="21"/>
      <c r="G17854" s="21"/>
      <c r="H17854" s="21"/>
      <c r="I17854" s="21"/>
      <c r="J17854" s="21"/>
      <c r="K17854" s="21"/>
      <c r="L17854" s="21"/>
      <c r="M17854" s="21"/>
      <c r="N17854" s="21"/>
      <c r="O17854" s="21"/>
      <c r="P17854" s="21"/>
      <c r="Q17854" s="21"/>
      <c r="R17854" s="21"/>
      <c r="S17854" s="21"/>
      <c r="T17854" s="21"/>
      <c r="U17854" s="21"/>
      <c r="V17854" s="21"/>
      <c r="W17854" s="21"/>
      <c r="X17854" s="21"/>
      <c r="Y17854" s="21"/>
      <c r="Z17854" s="21"/>
      <c r="AA17854" s="21"/>
    </row>
    <row r="17855">
      <c r="A17855" s="9"/>
      <c r="B17855" s="9"/>
      <c r="C17855" s="10"/>
      <c r="D17855" s="18" t="s">
        <v>1682</v>
      </c>
      <c r="E17855" s="21"/>
      <c r="F17855" s="21"/>
      <c r="G17855" s="21"/>
      <c r="H17855" s="21"/>
      <c r="I17855" s="21"/>
      <c r="J17855" s="21"/>
      <c r="K17855" s="21"/>
      <c r="L17855" s="21"/>
      <c r="M17855" s="21"/>
      <c r="N17855" s="21"/>
      <c r="O17855" s="21"/>
      <c r="P17855" s="21"/>
      <c r="Q17855" s="21"/>
      <c r="R17855" s="21"/>
      <c r="S17855" s="21"/>
      <c r="T17855" s="21"/>
      <c r="U17855" s="21"/>
      <c r="V17855" s="21"/>
      <c r="W17855" s="21"/>
      <c r="X17855" s="21"/>
      <c r="Y17855" s="21"/>
      <c r="Z17855" s="21"/>
      <c r="AA17855" s="21"/>
    </row>
    <row r="17856">
      <c r="A17856" s="9"/>
      <c r="B17856" s="9"/>
      <c r="C17856" s="10"/>
      <c r="D17856" s="18" t="s">
        <v>1682</v>
      </c>
      <c r="E17856" s="21"/>
      <c r="F17856" s="21"/>
      <c r="G17856" s="21"/>
      <c r="H17856" s="21"/>
      <c r="I17856" s="21"/>
      <c r="J17856" s="21"/>
      <c r="K17856" s="21"/>
      <c r="L17856" s="21"/>
      <c r="M17856" s="21"/>
      <c r="N17856" s="21"/>
      <c r="O17856" s="21"/>
      <c r="P17856" s="21"/>
      <c r="Q17856" s="21"/>
      <c r="R17856" s="21"/>
      <c r="S17856" s="21"/>
      <c r="T17856" s="21"/>
      <c r="U17856" s="21"/>
      <c r="V17856" s="21"/>
      <c r="W17856" s="21"/>
      <c r="X17856" s="21"/>
      <c r="Y17856" s="21"/>
      <c r="Z17856" s="21"/>
      <c r="AA17856" s="21"/>
    </row>
    <row r="17857">
      <c r="A17857" s="9"/>
      <c r="B17857" s="9"/>
      <c r="C17857" s="10"/>
      <c r="D17857" s="18" t="s">
        <v>1682</v>
      </c>
      <c r="E17857" s="21"/>
      <c r="F17857" s="21"/>
      <c r="G17857" s="21"/>
      <c r="H17857" s="21"/>
      <c r="I17857" s="21"/>
      <c r="J17857" s="21"/>
      <c r="K17857" s="21"/>
      <c r="L17857" s="21"/>
      <c r="M17857" s="21"/>
      <c r="N17857" s="21"/>
      <c r="O17857" s="21"/>
      <c r="P17857" s="21"/>
      <c r="Q17857" s="21"/>
      <c r="R17857" s="21"/>
      <c r="S17857" s="21"/>
      <c r="T17857" s="21"/>
      <c r="U17857" s="21"/>
      <c r="V17857" s="21"/>
      <c r="W17857" s="21"/>
      <c r="X17857" s="21"/>
      <c r="Y17857" s="21"/>
      <c r="Z17857" s="21"/>
      <c r="AA17857" s="21"/>
    </row>
    <row r="17858">
      <c r="A17858" s="9"/>
      <c r="B17858" s="9"/>
      <c r="C17858" s="10"/>
      <c r="D17858" s="18" t="s">
        <v>1682</v>
      </c>
      <c r="E17858" s="21"/>
      <c r="F17858" s="21"/>
      <c r="G17858" s="21"/>
      <c r="H17858" s="21"/>
      <c r="I17858" s="21"/>
      <c r="J17858" s="21"/>
      <c r="K17858" s="21"/>
      <c r="L17858" s="21"/>
      <c r="M17858" s="21"/>
      <c r="N17858" s="21"/>
      <c r="O17858" s="21"/>
      <c r="P17858" s="21"/>
      <c r="Q17858" s="21"/>
      <c r="R17858" s="21"/>
      <c r="S17858" s="21"/>
      <c r="T17858" s="21"/>
      <c r="U17858" s="21"/>
      <c r="V17858" s="21"/>
      <c r="W17858" s="21"/>
      <c r="X17858" s="21"/>
      <c r="Y17858" s="21"/>
      <c r="Z17858" s="21"/>
      <c r="AA17858" s="21"/>
    </row>
    <row r="17859">
      <c r="A17859" s="9"/>
      <c r="B17859" s="9"/>
      <c r="C17859" s="10"/>
      <c r="D17859" s="18" t="s">
        <v>1682</v>
      </c>
      <c r="E17859" s="21"/>
      <c r="F17859" s="21"/>
      <c r="G17859" s="21"/>
      <c r="H17859" s="21"/>
      <c r="I17859" s="21"/>
      <c r="J17859" s="21"/>
      <c r="K17859" s="21"/>
      <c r="L17859" s="21"/>
      <c r="M17859" s="21"/>
      <c r="N17859" s="21"/>
      <c r="O17859" s="21"/>
      <c r="P17859" s="21"/>
      <c r="Q17859" s="21"/>
      <c r="R17859" s="21"/>
      <c r="S17859" s="21"/>
      <c r="T17859" s="21"/>
      <c r="U17859" s="21"/>
      <c r="V17859" s="21"/>
      <c r="W17859" s="21"/>
      <c r="X17859" s="21"/>
      <c r="Y17859" s="21"/>
      <c r="Z17859" s="21"/>
      <c r="AA17859" s="21"/>
    </row>
    <row r="17860">
      <c r="A17860" s="9"/>
      <c r="B17860" s="9"/>
      <c r="C17860" s="10"/>
      <c r="D17860" s="18" t="s">
        <v>1682</v>
      </c>
      <c r="E17860" s="21"/>
      <c r="F17860" s="21"/>
      <c r="G17860" s="21"/>
      <c r="H17860" s="21"/>
      <c r="I17860" s="21"/>
      <c r="J17860" s="21"/>
      <c r="K17860" s="21"/>
      <c r="L17860" s="21"/>
      <c r="M17860" s="21"/>
      <c r="N17860" s="21"/>
      <c r="O17860" s="21"/>
      <c r="P17860" s="21"/>
      <c r="Q17860" s="21"/>
      <c r="R17860" s="21"/>
      <c r="S17860" s="21"/>
      <c r="T17860" s="21"/>
      <c r="U17860" s="21"/>
      <c r="V17860" s="21"/>
      <c r="W17860" s="21"/>
      <c r="X17860" s="21"/>
      <c r="Y17860" s="21"/>
      <c r="Z17860" s="21"/>
      <c r="AA17860" s="21"/>
    </row>
    <row r="17861">
      <c r="A17861" s="9"/>
      <c r="B17861" s="9"/>
      <c r="C17861" s="10"/>
      <c r="D17861" s="18" t="s">
        <v>1682</v>
      </c>
      <c r="E17861" s="21"/>
      <c r="F17861" s="21"/>
      <c r="G17861" s="21"/>
      <c r="H17861" s="21"/>
      <c r="I17861" s="21"/>
      <c r="J17861" s="21"/>
      <c r="K17861" s="21"/>
      <c r="L17861" s="21"/>
      <c r="M17861" s="21"/>
      <c r="N17861" s="21"/>
      <c r="O17861" s="21"/>
      <c r="P17861" s="21"/>
      <c r="Q17861" s="21"/>
      <c r="R17861" s="21"/>
      <c r="S17861" s="21"/>
      <c r="T17861" s="21"/>
      <c r="U17861" s="21"/>
      <c r="V17861" s="21"/>
      <c r="W17861" s="21"/>
      <c r="X17861" s="21"/>
      <c r="Y17861" s="21"/>
      <c r="Z17861" s="21"/>
      <c r="AA17861" s="21"/>
    </row>
    <row r="17862">
      <c r="A17862" s="9"/>
      <c r="B17862" s="9"/>
      <c r="C17862" s="10"/>
      <c r="D17862" s="18" t="s">
        <v>1682</v>
      </c>
      <c r="E17862" s="21"/>
      <c r="F17862" s="21"/>
      <c r="G17862" s="21"/>
      <c r="H17862" s="21"/>
      <c r="I17862" s="21"/>
      <c r="J17862" s="21"/>
      <c r="K17862" s="21"/>
      <c r="L17862" s="21"/>
      <c r="M17862" s="21"/>
      <c r="N17862" s="21"/>
      <c r="O17862" s="21"/>
      <c r="P17862" s="21"/>
      <c r="Q17862" s="21"/>
      <c r="R17862" s="21"/>
      <c r="S17862" s="21"/>
      <c r="T17862" s="21"/>
      <c r="U17862" s="21"/>
      <c r="V17862" s="21"/>
      <c r="W17862" s="21"/>
      <c r="X17862" s="21"/>
      <c r="Y17862" s="21"/>
      <c r="Z17862" s="21"/>
      <c r="AA17862" s="21"/>
    </row>
    <row r="17863">
      <c r="A17863" s="9"/>
      <c r="B17863" s="9"/>
      <c r="C17863" s="10"/>
      <c r="D17863" s="18" t="s">
        <v>1682</v>
      </c>
      <c r="E17863" s="21"/>
      <c r="F17863" s="21"/>
      <c r="G17863" s="21"/>
      <c r="H17863" s="21"/>
      <c r="I17863" s="21"/>
      <c r="J17863" s="21"/>
      <c r="K17863" s="21"/>
      <c r="L17863" s="21"/>
      <c r="M17863" s="21"/>
      <c r="N17863" s="21"/>
      <c r="O17863" s="21"/>
      <c r="P17863" s="21"/>
      <c r="Q17863" s="21"/>
      <c r="R17863" s="21"/>
      <c r="S17863" s="21"/>
      <c r="T17863" s="21"/>
      <c r="U17863" s="21"/>
      <c r="V17863" s="21"/>
      <c r="W17863" s="21"/>
      <c r="X17863" s="21"/>
      <c r="Y17863" s="21"/>
      <c r="Z17863" s="21"/>
      <c r="AA17863" s="21"/>
    </row>
    <row r="17864">
      <c r="A17864" s="9"/>
      <c r="B17864" s="9"/>
      <c r="C17864" s="10"/>
      <c r="D17864" s="18" t="s">
        <v>1682</v>
      </c>
      <c r="E17864" s="21"/>
      <c r="F17864" s="21"/>
      <c r="G17864" s="21"/>
      <c r="H17864" s="21"/>
      <c r="I17864" s="21"/>
      <c r="J17864" s="21"/>
      <c r="K17864" s="21"/>
      <c r="L17864" s="21"/>
      <c r="M17864" s="21"/>
      <c r="N17864" s="21"/>
      <c r="O17864" s="21"/>
      <c r="P17864" s="21"/>
      <c r="Q17864" s="21"/>
      <c r="R17864" s="21"/>
      <c r="S17864" s="21"/>
      <c r="T17864" s="21"/>
      <c r="U17864" s="21"/>
      <c r="V17864" s="21"/>
      <c r="W17864" s="21"/>
      <c r="X17864" s="21"/>
      <c r="Y17864" s="21"/>
      <c r="Z17864" s="21"/>
      <c r="AA17864" s="21"/>
    </row>
    <row r="17865">
      <c r="A17865" s="9"/>
      <c r="B17865" s="9"/>
      <c r="C17865" s="10"/>
      <c r="D17865" s="18" t="s">
        <v>1682</v>
      </c>
      <c r="E17865" s="21"/>
      <c r="F17865" s="21"/>
      <c r="G17865" s="21"/>
      <c r="H17865" s="21"/>
      <c r="I17865" s="21"/>
      <c r="J17865" s="21"/>
      <c r="K17865" s="21"/>
      <c r="L17865" s="21"/>
      <c r="M17865" s="21"/>
      <c r="N17865" s="21"/>
      <c r="O17865" s="21"/>
      <c r="P17865" s="21"/>
      <c r="Q17865" s="21"/>
      <c r="R17865" s="21"/>
      <c r="S17865" s="21"/>
      <c r="T17865" s="21"/>
      <c r="U17865" s="21"/>
      <c r="V17865" s="21"/>
      <c r="W17865" s="21"/>
      <c r="X17865" s="21"/>
      <c r="Y17865" s="21"/>
      <c r="Z17865" s="21"/>
      <c r="AA17865" s="21"/>
    </row>
    <row r="17866">
      <c r="A17866" s="9"/>
      <c r="B17866" s="9"/>
      <c r="C17866" s="10"/>
      <c r="D17866" s="18" t="s">
        <v>1682</v>
      </c>
      <c r="E17866" s="21"/>
      <c r="F17866" s="21"/>
      <c r="G17866" s="21"/>
      <c r="H17866" s="21"/>
      <c r="I17866" s="21"/>
      <c r="J17866" s="21"/>
      <c r="K17866" s="21"/>
      <c r="L17866" s="21"/>
      <c r="M17866" s="21"/>
      <c r="N17866" s="21"/>
      <c r="O17866" s="21"/>
      <c r="P17866" s="21"/>
      <c r="Q17866" s="21"/>
      <c r="R17866" s="21"/>
      <c r="S17866" s="21"/>
      <c r="T17866" s="21"/>
      <c r="U17866" s="21"/>
      <c r="V17866" s="21"/>
      <c r="W17866" s="21"/>
      <c r="X17866" s="21"/>
      <c r="Y17866" s="21"/>
      <c r="Z17866" s="21"/>
      <c r="AA17866" s="21"/>
    </row>
    <row r="17867">
      <c r="A17867" s="9"/>
      <c r="B17867" s="9"/>
      <c r="C17867" s="10"/>
      <c r="D17867" s="18" t="s">
        <v>1682</v>
      </c>
      <c r="E17867" s="21"/>
      <c r="F17867" s="21"/>
      <c r="G17867" s="21"/>
      <c r="H17867" s="21"/>
      <c r="I17867" s="21"/>
      <c r="J17867" s="21"/>
      <c r="K17867" s="21"/>
      <c r="L17867" s="21"/>
      <c r="M17867" s="21"/>
      <c r="N17867" s="21"/>
      <c r="O17867" s="21"/>
      <c r="P17867" s="21"/>
      <c r="Q17867" s="21"/>
      <c r="R17867" s="21"/>
      <c r="S17867" s="21"/>
      <c r="T17867" s="21"/>
      <c r="U17867" s="21"/>
      <c r="V17867" s="21"/>
      <c r="W17867" s="21"/>
      <c r="X17867" s="21"/>
      <c r="Y17867" s="21"/>
      <c r="Z17867" s="21"/>
      <c r="AA17867" s="21"/>
    </row>
    <row r="17868">
      <c r="A17868" s="9"/>
      <c r="B17868" s="9"/>
      <c r="C17868" s="10"/>
      <c r="D17868" s="18" t="s">
        <v>1682</v>
      </c>
      <c r="E17868" s="21"/>
      <c r="F17868" s="21"/>
      <c r="G17868" s="21"/>
      <c r="H17868" s="21"/>
      <c r="I17868" s="21"/>
      <c r="J17868" s="21"/>
      <c r="K17868" s="21"/>
      <c r="L17868" s="21"/>
      <c r="M17868" s="21"/>
      <c r="N17868" s="21"/>
      <c r="O17868" s="21"/>
      <c r="P17868" s="21"/>
      <c r="Q17868" s="21"/>
      <c r="R17868" s="21"/>
      <c r="S17868" s="21"/>
      <c r="T17868" s="21"/>
      <c r="U17868" s="21"/>
      <c r="V17868" s="21"/>
      <c r="W17868" s="21"/>
      <c r="X17868" s="21"/>
      <c r="Y17868" s="21"/>
      <c r="Z17868" s="21"/>
      <c r="AA17868" s="21"/>
    </row>
    <row r="17869">
      <c r="A17869" s="9"/>
      <c r="B17869" s="9"/>
      <c r="C17869" s="10"/>
      <c r="D17869" s="18" t="s">
        <v>1682</v>
      </c>
      <c r="E17869" s="21"/>
      <c r="F17869" s="21"/>
      <c r="G17869" s="21"/>
      <c r="H17869" s="21"/>
      <c r="I17869" s="21"/>
      <c r="J17869" s="21"/>
      <c r="K17869" s="21"/>
      <c r="L17869" s="21"/>
      <c r="M17869" s="21"/>
      <c r="N17869" s="21"/>
      <c r="O17869" s="21"/>
      <c r="P17869" s="21"/>
      <c r="Q17869" s="21"/>
      <c r="R17869" s="21"/>
      <c r="S17869" s="21"/>
      <c r="T17869" s="21"/>
      <c r="U17869" s="21"/>
      <c r="V17869" s="21"/>
      <c r="W17869" s="21"/>
      <c r="X17869" s="21"/>
      <c r="Y17869" s="21"/>
      <c r="Z17869" s="21"/>
      <c r="AA17869" s="21"/>
    </row>
    <row r="17870">
      <c r="A17870" s="9"/>
      <c r="B17870" s="9"/>
      <c r="C17870" s="10"/>
      <c r="D17870" s="18" t="s">
        <v>1682</v>
      </c>
      <c r="E17870" s="21"/>
      <c r="F17870" s="21"/>
      <c r="G17870" s="21"/>
      <c r="H17870" s="21"/>
      <c r="I17870" s="21"/>
      <c r="J17870" s="21"/>
      <c r="K17870" s="21"/>
      <c r="L17870" s="21"/>
      <c r="M17870" s="21"/>
      <c r="N17870" s="21"/>
      <c r="O17870" s="21"/>
      <c r="P17870" s="21"/>
      <c r="Q17870" s="21"/>
      <c r="R17870" s="21"/>
      <c r="S17870" s="21"/>
      <c r="T17870" s="21"/>
      <c r="U17870" s="21"/>
      <c r="V17870" s="21"/>
      <c r="W17870" s="21"/>
      <c r="X17870" s="21"/>
      <c r="Y17870" s="21"/>
      <c r="Z17870" s="21"/>
      <c r="AA17870" s="21"/>
    </row>
    <row r="17871">
      <c r="A17871" s="9"/>
      <c r="B17871" s="9"/>
      <c r="C17871" s="10"/>
      <c r="D17871" s="18" t="s">
        <v>1682</v>
      </c>
      <c r="E17871" s="21"/>
      <c r="F17871" s="21"/>
      <c r="G17871" s="21"/>
      <c r="H17871" s="21"/>
      <c r="I17871" s="21"/>
      <c r="J17871" s="21"/>
      <c r="K17871" s="21"/>
      <c r="L17871" s="21"/>
      <c r="M17871" s="21"/>
      <c r="N17871" s="21"/>
      <c r="O17871" s="21"/>
      <c r="P17871" s="21"/>
      <c r="Q17871" s="21"/>
      <c r="R17871" s="21"/>
      <c r="S17871" s="21"/>
      <c r="T17871" s="21"/>
      <c r="U17871" s="21"/>
      <c r="V17871" s="21"/>
      <c r="W17871" s="21"/>
      <c r="X17871" s="21"/>
      <c r="Y17871" s="21"/>
      <c r="Z17871" s="21"/>
      <c r="AA17871" s="21"/>
    </row>
    <row r="17872">
      <c r="A17872" s="9"/>
      <c r="B17872" s="9"/>
      <c r="C17872" s="10"/>
      <c r="D17872" s="18" t="s">
        <v>1682</v>
      </c>
      <c r="E17872" s="21"/>
      <c r="F17872" s="21"/>
      <c r="G17872" s="21"/>
      <c r="H17872" s="21"/>
      <c r="I17872" s="21"/>
      <c r="J17872" s="21"/>
      <c r="K17872" s="21"/>
      <c r="L17872" s="21"/>
      <c r="M17872" s="21"/>
      <c r="N17872" s="21"/>
      <c r="O17872" s="21"/>
      <c r="P17872" s="21"/>
      <c r="Q17872" s="21"/>
      <c r="R17872" s="21"/>
      <c r="S17872" s="21"/>
      <c r="T17872" s="21"/>
      <c r="U17872" s="21"/>
      <c r="V17872" s="21"/>
      <c r="W17872" s="21"/>
      <c r="X17872" s="21"/>
      <c r="Y17872" s="21"/>
      <c r="Z17872" s="21"/>
      <c r="AA17872" s="21"/>
    </row>
    <row r="17873">
      <c r="A17873" s="9"/>
      <c r="B17873" s="9"/>
      <c r="C17873" s="10"/>
      <c r="D17873" s="18" t="s">
        <v>1682</v>
      </c>
      <c r="E17873" s="21"/>
      <c r="F17873" s="21"/>
      <c r="G17873" s="21"/>
      <c r="H17873" s="21"/>
      <c r="I17873" s="21"/>
      <c r="J17873" s="21"/>
      <c r="K17873" s="21"/>
      <c r="L17873" s="21"/>
      <c r="M17873" s="21"/>
      <c r="N17873" s="21"/>
      <c r="O17873" s="21"/>
      <c r="P17873" s="21"/>
      <c r="Q17873" s="21"/>
      <c r="R17873" s="21"/>
      <c r="S17873" s="21"/>
      <c r="T17873" s="21"/>
      <c r="U17873" s="21"/>
      <c r="V17873" s="21"/>
      <c r="W17873" s="21"/>
      <c r="X17873" s="21"/>
      <c r="Y17873" s="21"/>
      <c r="Z17873" s="21"/>
      <c r="AA17873" s="21"/>
    </row>
    <row r="17874">
      <c r="A17874" s="9"/>
      <c r="B17874" s="9"/>
      <c r="C17874" s="10"/>
      <c r="D17874" s="18" t="s">
        <v>1682</v>
      </c>
      <c r="E17874" s="21"/>
      <c r="F17874" s="21"/>
      <c r="G17874" s="21"/>
      <c r="H17874" s="21"/>
      <c r="I17874" s="21"/>
      <c r="J17874" s="21"/>
      <c r="K17874" s="21"/>
      <c r="L17874" s="21"/>
      <c r="M17874" s="21"/>
      <c r="N17874" s="21"/>
      <c r="O17874" s="21"/>
      <c r="P17874" s="21"/>
      <c r="Q17874" s="21"/>
      <c r="R17874" s="21"/>
      <c r="S17874" s="21"/>
      <c r="T17874" s="21"/>
      <c r="U17874" s="21"/>
      <c r="V17874" s="21"/>
      <c r="W17874" s="21"/>
      <c r="X17874" s="21"/>
      <c r="Y17874" s="21"/>
      <c r="Z17874" s="21"/>
      <c r="AA17874" s="21"/>
    </row>
    <row r="17875">
      <c r="A17875" s="9"/>
      <c r="B17875" s="9"/>
      <c r="C17875" s="10"/>
      <c r="D17875" s="18" t="s">
        <v>1682</v>
      </c>
      <c r="E17875" s="21"/>
      <c r="F17875" s="21"/>
      <c r="G17875" s="21"/>
      <c r="H17875" s="21"/>
      <c r="I17875" s="21"/>
      <c r="J17875" s="21"/>
      <c r="K17875" s="21"/>
      <c r="L17875" s="21"/>
      <c r="M17875" s="21"/>
      <c r="N17875" s="21"/>
      <c r="O17875" s="21"/>
      <c r="P17875" s="21"/>
      <c r="Q17875" s="21"/>
      <c r="R17875" s="21"/>
      <c r="S17875" s="21"/>
      <c r="T17875" s="21"/>
      <c r="U17875" s="21"/>
      <c r="V17875" s="21"/>
      <c r="W17875" s="21"/>
      <c r="X17875" s="21"/>
      <c r="Y17875" s="21"/>
      <c r="Z17875" s="21"/>
      <c r="AA17875" s="21"/>
    </row>
    <row r="17876">
      <c r="A17876" s="9"/>
      <c r="B17876" s="9"/>
      <c r="C17876" s="10"/>
      <c r="D17876" s="18" t="s">
        <v>1682</v>
      </c>
      <c r="E17876" s="21"/>
      <c r="F17876" s="21"/>
      <c r="G17876" s="21"/>
      <c r="H17876" s="21"/>
      <c r="I17876" s="21"/>
      <c r="J17876" s="21"/>
      <c r="K17876" s="21"/>
      <c r="L17876" s="21"/>
      <c r="M17876" s="21"/>
      <c r="N17876" s="21"/>
      <c r="O17876" s="21"/>
      <c r="P17876" s="21"/>
      <c r="Q17876" s="21"/>
      <c r="R17876" s="21"/>
      <c r="S17876" s="21"/>
      <c r="T17876" s="21"/>
      <c r="U17876" s="21"/>
      <c r="V17876" s="21"/>
      <c r="W17876" s="21"/>
      <c r="X17876" s="21"/>
      <c r="Y17876" s="21"/>
      <c r="Z17876" s="21"/>
      <c r="AA17876" s="21"/>
    </row>
    <row r="17877">
      <c r="A17877" s="9"/>
      <c r="B17877" s="9"/>
      <c r="C17877" s="10"/>
      <c r="D17877" s="18" t="s">
        <v>1682</v>
      </c>
      <c r="E17877" s="21"/>
      <c r="F17877" s="21"/>
      <c r="G17877" s="21"/>
      <c r="H17877" s="21"/>
      <c r="I17877" s="21"/>
      <c r="J17877" s="21"/>
      <c r="K17877" s="21"/>
      <c r="L17877" s="21"/>
      <c r="M17877" s="21"/>
      <c r="N17877" s="21"/>
      <c r="O17877" s="21"/>
      <c r="P17877" s="21"/>
      <c r="Q17877" s="21"/>
      <c r="R17877" s="21"/>
      <c r="S17877" s="21"/>
      <c r="T17877" s="21"/>
      <c r="U17877" s="21"/>
      <c r="V17877" s="21"/>
      <c r="W17877" s="21"/>
      <c r="X17877" s="21"/>
      <c r="Y17877" s="21"/>
      <c r="Z17877" s="21"/>
      <c r="AA17877" s="21"/>
    </row>
    <row r="17878">
      <c r="A17878" s="9"/>
      <c r="B17878" s="9"/>
      <c r="C17878" s="10"/>
      <c r="D17878" s="18" t="s">
        <v>1682</v>
      </c>
      <c r="E17878" s="21"/>
      <c r="F17878" s="21"/>
      <c r="G17878" s="21"/>
      <c r="H17878" s="21"/>
      <c r="I17878" s="21"/>
      <c r="J17878" s="21"/>
      <c r="K17878" s="21"/>
      <c r="L17878" s="21"/>
      <c r="M17878" s="21"/>
      <c r="N17878" s="21"/>
      <c r="O17878" s="21"/>
      <c r="P17878" s="21"/>
      <c r="Q17878" s="21"/>
      <c r="R17878" s="21"/>
      <c r="S17878" s="21"/>
      <c r="T17878" s="21"/>
      <c r="U17878" s="21"/>
      <c r="V17878" s="21"/>
      <c r="W17878" s="21"/>
      <c r="X17878" s="21"/>
      <c r="Y17878" s="21"/>
      <c r="Z17878" s="21"/>
      <c r="AA17878" s="21"/>
    </row>
    <row r="17879">
      <c r="A17879" s="9"/>
      <c r="B17879" s="9"/>
      <c r="C17879" s="10"/>
      <c r="D17879" s="18" t="s">
        <v>1682</v>
      </c>
      <c r="E17879" s="21"/>
      <c r="F17879" s="21"/>
      <c r="G17879" s="21"/>
      <c r="H17879" s="21"/>
      <c r="I17879" s="21"/>
      <c r="J17879" s="21"/>
      <c r="K17879" s="21"/>
      <c r="L17879" s="21"/>
      <c r="M17879" s="21"/>
      <c r="N17879" s="21"/>
      <c r="O17879" s="21"/>
      <c r="P17879" s="21"/>
      <c r="Q17879" s="21"/>
      <c r="R17879" s="21"/>
      <c r="S17879" s="21"/>
      <c r="T17879" s="21"/>
      <c r="U17879" s="21"/>
      <c r="V17879" s="21"/>
      <c r="W17879" s="21"/>
      <c r="X17879" s="21"/>
      <c r="Y17879" s="21"/>
      <c r="Z17879" s="21"/>
      <c r="AA17879" s="21"/>
    </row>
    <row r="17880">
      <c r="A17880" s="9"/>
      <c r="B17880" s="9"/>
      <c r="C17880" s="10"/>
      <c r="D17880" s="18" t="s">
        <v>1682</v>
      </c>
      <c r="E17880" s="21"/>
      <c r="F17880" s="21"/>
      <c r="G17880" s="21"/>
      <c r="H17880" s="21"/>
      <c r="I17880" s="21"/>
      <c r="J17880" s="21"/>
      <c r="K17880" s="21"/>
      <c r="L17880" s="21"/>
      <c r="M17880" s="21"/>
      <c r="N17880" s="21"/>
      <c r="O17880" s="21"/>
      <c r="P17880" s="21"/>
      <c r="Q17880" s="21"/>
      <c r="R17880" s="21"/>
      <c r="S17880" s="21"/>
      <c r="T17880" s="21"/>
      <c r="U17880" s="21"/>
      <c r="V17880" s="21"/>
      <c r="W17880" s="21"/>
      <c r="X17880" s="21"/>
      <c r="Y17880" s="21"/>
      <c r="Z17880" s="21"/>
      <c r="AA17880" s="21"/>
    </row>
    <row r="17881">
      <c r="A17881" s="9"/>
      <c r="B17881" s="9"/>
      <c r="C17881" s="10"/>
      <c r="D17881" s="18" t="s">
        <v>1682</v>
      </c>
      <c r="E17881" s="21"/>
      <c r="F17881" s="21"/>
      <c r="G17881" s="21"/>
      <c r="H17881" s="21"/>
      <c r="I17881" s="21"/>
      <c r="J17881" s="21"/>
      <c r="K17881" s="21"/>
      <c r="L17881" s="21"/>
      <c r="M17881" s="21"/>
      <c r="N17881" s="21"/>
      <c r="O17881" s="21"/>
      <c r="P17881" s="21"/>
      <c r="Q17881" s="21"/>
      <c r="R17881" s="21"/>
      <c r="S17881" s="21"/>
      <c r="T17881" s="21"/>
      <c r="U17881" s="21"/>
      <c r="V17881" s="21"/>
      <c r="W17881" s="21"/>
      <c r="X17881" s="21"/>
      <c r="Y17881" s="21"/>
      <c r="Z17881" s="21"/>
      <c r="AA17881" s="21"/>
    </row>
    <row r="17882">
      <c r="A17882" s="9"/>
      <c r="B17882" s="9"/>
      <c r="C17882" s="10"/>
      <c r="D17882" s="18" t="s">
        <v>1682</v>
      </c>
      <c r="E17882" s="21"/>
      <c r="F17882" s="21"/>
      <c r="G17882" s="21"/>
      <c r="H17882" s="21"/>
      <c r="I17882" s="21"/>
      <c r="J17882" s="21"/>
      <c r="K17882" s="21"/>
      <c r="L17882" s="21"/>
      <c r="M17882" s="21"/>
      <c r="N17882" s="21"/>
      <c r="O17882" s="21"/>
      <c r="P17882" s="21"/>
      <c r="Q17882" s="21"/>
      <c r="R17882" s="21"/>
      <c r="S17882" s="21"/>
      <c r="T17882" s="21"/>
      <c r="U17882" s="21"/>
      <c r="V17882" s="21"/>
      <c r="W17882" s="21"/>
      <c r="X17882" s="21"/>
      <c r="Y17882" s="21"/>
      <c r="Z17882" s="21"/>
      <c r="AA17882" s="21"/>
    </row>
    <row r="17883">
      <c r="A17883" s="9"/>
      <c r="B17883" s="9"/>
      <c r="C17883" s="10"/>
      <c r="D17883" s="18" t="s">
        <v>1682</v>
      </c>
      <c r="E17883" s="21"/>
      <c r="F17883" s="21"/>
      <c r="G17883" s="21"/>
      <c r="H17883" s="21"/>
      <c r="I17883" s="21"/>
      <c r="J17883" s="21"/>
      <c r="K17883" s="21"/>
      <c r="L17883" s="21"/>
      <c r="M17883" s="21"/>
      <c r="N17883" s="21"/>
      <c r="O17883" s="21"/>
      <c r="P17883" s="21"/>
      <c r="Q17883" s="21"/>
      <c r="R17883" s="21"/>
      <c r="S17883" s="21"/>
      <c r="T17883" s="21"/>
      <c r="U17883" s="21"/>
      <c r="V17883" s="21"/>
      <c r="W17883" s="21"/>
      <c r="X17883" s="21"/>
      <c r="Y17883" s="21"/>
      <c r="Z17883" s="21"/>
      <c r="AA17883" s="21"/>
    </row>
    <row r="17884">
      <c r="A17884" s="9"/>
      <c r="B17884" s="9"/>
      <c r="C17884" s="10"/>
      <c r="D17884" s="18" t="s">
        <v>1682</v>
      </c>
      <c r="E17884" s="21"/>
      <c r="F17884" s="21"/>
      <c r="G17884" s="21"/>
      <c r="H17884" s="21"/>
      <c r="I17884" s="21"/>
      <c r="J17884" s="21"/>
      <c r="K17884" s="21"/>
      <c r="L17884" s="21"/>
      <c r="M17884" s="21"/>
      <c r="N17884" s="21"/>
      <c r="O17884" s="21"/>
      <c r="P17884" s="21"/>
      <c r="Q17884" s="21"/>
      <c r="R17884" s="21"/>
      <c r="S17884" s="21"/>
      <c r="T17884" s="21"/>
      <c r="U17884" s="21"/>
      <c r="V17884" s="21"/>
      <c r="W17884" s="21"/>
      <c r="X17884" s="21"/>
      <c r="Y17884" s="21"/>
      <c r="Z17884" s="21"/>
      <c r="AA17884" s="21"/>
    </row>
    <row r="17885">
      <c r="A17885" s="9"/>
      <c r="B17885" s="9"/>
      <c r="C17885" s="10"/>
      <c r="D17885" s="18" t="s">
        <v>1682</v>
      </c>
      <c r="E17885" s="21"/>
      <c r="F17885" s="21"/>
      <c r="G17885" s="21"/>
      <c r="H17885" s="21"/>
      <c r="I17885" s="21"/>
      <c r="J17885" s="21"/>
      <c r="K17885" s="21"/>
      <c r="L17885" s="21"/>
      <c r="M17885" s="21"/>
      <c r="N17885" s="21"/>
      <c r="O17885" s="21"/>
      <c r="P17885" s="21"/>
      <c r="Q17885" s="21"/>
      <c r="R17885" s="21"/>
      <c r="S17885" s="21"/>
      <c r="T17885" s="21"/>
      <c r="U17885" s="21"/>
      <c r="V17885" s="21"/>
      <c r="W17885" s="21"/>
      <c r="X17885" s="21"/>
      <c r="Y17885" s="21"/>
      <c r="Z17885" s="21"/>
      <c r="AA17885" s="21"/>
    </row>
    <row r="17886">
      <c r="A17886" s="9"/>
      <c r="B17886" s="9"/>
      <c r="C17886" s="10"/>
      <c r="D17886" s="18" t="s">
        <v>1682</v>
      </c>
      <c r="E17886" s="21"/>
      <c r="F17886" s="21"/>
      <c r="G17886" s="21"/>
      <c r="H17886" s="21"/>
      <c r="I17886" s="21"/>
      <c r="J17886" s="21"/>
      <c r="K17886" s="21"/>
      <c r="L17886" s="21"/>
      <c r="M17886" s="21"/>
      <c r="N17886" s="21"/>
      <c r="O17886" s="21"/>
      <c r="P17886" s="21"/>
      <c r="Q17886" s="21"/>
      <c r="R17886" s="21"/>
      <c r="S17886" s="21"/>
      <c r="T17886" s="21"/>
      <c r="U17886" s="21"/>
      <c r="V17886" s="21"/>
      <c r="W17886" s="21"/>
      <c r="X17886" s="21"/>
      <c r="Y17886" s="21"/>
      <c r="Z17886" s="21"/>
      <c r="AA17886" s="21"/>
    </row>
    <row r="17887">
      <c r="A17887" s="9"/>
      <c r="B17887" s="9"/>
      <c r="C17887" s="10"/>
      <c r="D17887" s="18" t="s">
        <v>1682</v>
      </c>
      <c r="E17887" s="21"/>
      <c r="F17887" s="21"/>
      <c r="G17887" s="21"/>
      <c r="H17887" s="21"/>
      <c r="I17887" s="21"/>
      <c r="J17887" s="21"/>
      <c r="K17887" s="21"/>
      <c r="L17887" s="21"/>
      <c r="M17887" s="21"/>
      <c r="N17887" s="21"/>
      <c r="O17887" s="21"/>
      <c r="P17887" s="21"/>
      <c r="Q17887" s="21"/>
      <c r="R17887" s="21"/>
      <c r="S17887" s="21"/>
      <c r="T17887" s="21"/>
      <c r="U17887" s="21"/>
      <c r="V17887" s="21"/>
      <c r="W17887" s="21"/>
      <c r="X17887" s="21"/>
      <c r="Y17887" s="21"/>
      <c r="Z17887" s="21"/>
      <c r="AA17887" s="21"/>
    </row>
    <row r="17888">
      <c r="A17888" s="9"/>
      <c r="B17888" s="9"/>
      <c r="C17888" s="10"/>
      <c r="D17888" s="18" t="s">
        <v>1682</v>
      </c>
      <c r="E17888" s="21"/>
      <c r="F17888" s="21"/>
      <c r="G17888" s="21"/>
      <c r="H17888" s="21"/>
      <c r="I17888" s="21"/>
      <c r="J17888" s="21"/>
      <c r="K17888" s="21"/>
      <c r="L17888" s="21"/>
      <c r="M17888" s="21"/>
      <c r="N17888" s="21"/>
      <c r="O17888" s="21"/>
      <c r="P17888" s="21"/>
      <c r="Q17888" s="21"/>
      <c r="R17888" s="21"/>
      <c r="S17888" s="21"/>
      <c r="T17888" s="21"/>
      <c r="U17888" s="21"/>
      <c r="V17888" s="21"/>
      <c r="W17888" s="21"/>
      <c r="X17888" s="21"/>
      <c r="Y17888" s="21"/>
      <c r="Z17888" s="21"/>
      <c r="AA17888" s="21"/>
    </row>
    <row r="17889">
      <c r="A17889" s="9"/>
      <c r="B17889" s="9"/>
      <c r="C17889" s="10"/>
      <c r="D17889" s="18" t="s">
        <v>1682</v>
      </c>
      <c r="E17889" s="21"/>
      <c r="F17889" s="21"/>
      <c r="G17889" s="21"/>
      <c r="H17889" s="21"/>
      <c r="I17889" s="21"/>
      <c r="J17889" s="21"/>
      <c r="K17889" s="21"/>
      <c r="L17889" s="21"/>
      <c r="M17889" s="21"/>
      <c r="N17889" s="21"/>
      <c r="O17889" s="21"/>
      <c r="P17889" s="21"/>
      <c r="Q17889" s="21"/>
      <c r="R17889" s="21"/>
      <c r="S17889" s="21"/>
      <c r="T17889" s="21"/>
      <c r="U17889" s="21"/>
      <c r="V17889" s="21"/>
      <c r="W17889" s="21"/>
      <c r="X17889" s="21"/>
      <c r="Y17889" s="21"/>
      <c r="Z17889" s="21"/>
      <c r="AA17889" s="21"/>
    </row>
    <row r="17890">
      <c r="A17890" s="9"/>
      <c r="B17890" s="9"/>
      <c r="C17890" s="10"/>
      <c r="D17890" s="18" t="s">
        <v>1682</v>
      </c>
      <c r="E17890" s="21"/>
      <c r="F17890" s="21"/>
      <c r="G17890" s="21"/>
      <c r="H17890" s="21"/>
      <c r="I17890" s="21"/>
      <c r="J17890" s="21"/>
      <c r="K17890" s="21"/>
      <c r="L17890" s="21"/>
      <c r="M17890" s="21"/>
      <c r="N17890" s="21"/>
      <c r="O17890" s="21"/>
      <c r="P17890" s="21"/>
      <c r="Q17890" s="21"/>
      <c r="R17890" s="21"/>
      <c r="S17890" s="21"/>
      <c r="T17890" s="21"/>
      <c r="U17890" s="21"/>
      <c r="V17890" s="21"/>
      <c r="W17890" s="21"/>
      <c r="X17890" s="21"/>
      <c r="Y17890" s="21"/>
      <c r="Z17890" s="21"/>
      <c r="AA17890" s="21"/>
    </row>
    <row r="17891">
      <c r="A17891" s="9"/>
      <c r="B17891" s="9"/>
      <c r="C17891" s="10"/>
      <c r="D17891" s="18" t="s">
        <v>1682</v>
      </c>
      <c r="E17891" s="21"/>
      <c r="F17891" s="21"/>
      <c r="G17891" s="21"/>
      <c r="H17891" s="21"/>
      <c r="I17891" s="21"/>
      <c r="J17891" s="21"/>
      <c r="K17891" s="21"/>
      <c r="L17891" s="21"/>
      <c r="M17891" s="21"/>
      <c r="N17891" s="21"/>
      <c r="O17891" s="21"/>
      <c r="P17891" s="21"/>
      <c r="Q17891" s="21"/>
      <c r="R17891" s="21"/>
      <c r="S17891" s="21"/>
      <c r="T17891" s="21"/>
      <c r="U17891" s="21"/>
      <c r="V17891" s="21"/>
      <c r="W17891" s="21"/>
      <c r="X17891" s="21"/>
      <c r="Y17891" s="21"/>
      <c r="Z17891" s="21"/>
      <c r="AA17891" s="21"/>
    </row>
    <row r="17892">
      <c r="A17892" s="9"/>
      <c r="B17892" s="9"/>
      <c r="C17892" s="10"/>
      <c r="D17892" s="18" t="s">
        <v>1682</v>
      </c>
      <c r="E17892" s="21"/>
      <c r="F17892" s="21"/>
      <c r="G17892" s="21"/>
      <c r="H17892" s="21"/>
      <c r="I17892" s="21"/>
      <c r="J17892" s="21"/>
      <c r="K17892" s="21"/>
      <c r="L17892" s="21"/>
      <c r="M17892" s="21"/>
      <c r="N17892" s="21"/>
      <c r="O17892" s="21"/>
      <c r="P17892" s="21"/>
      <c r="Q17892" s="21"/>
      <c r="R17892" s="21"/>
      <c r="S17892" s="21"/>
      <c r="T17892" s="21"/>
      <c r="U17892" s="21"/>
      <c r="V17892" s="21"/>
      <c r="W17892" s="21"/>
      <c r="X17892" s="21"/>
      <c r="Y17892" s="21"/>
      <c r="Z17892" s="21"/>
      <c r="AA17892" s="21"/>
    </row>
    <row r="17893">
      <c r="A17893" s="9"/>
      <c r="B17893" s="9"/>
      <c r="C17893" s="10"/>
      <c r="D17893" s="18" t="s">
        <v>1682</v>
      </c>
      <c r="E17893" s="21"/>
      <c r="F17893" s="21"/>
      <c r="G17893" s="21"/>
      <c r="H17893" s="21"/>
      <c r="I17893" s="21"/>
      <c r="J17893" s="21"/>
      <c r="K17893" s="21"/>
      <c r="L17893" s="21"/>
      <c r="M17893" s="21"/>
      <c r="N17893" s="21"/>
      <c r="O17893" s="21"/>
      <c r="P17893" s="21"/>
      <c r="Q17893" s="21"/>
      <c r="R17893" s="21"/>
      <c r="S17893" s="21"/>
      <c r="T17893" s="21"/>
      <c r="U17893" s="21"/>
      <c r="V17893" s="21"/>
      <c r="W17893" s="21"/>
      <c r="X17893" s="21"/>
      <c r="Y17893" s="21"/>
      <c r="Z17893" s="21"/>
      <c r="AA17893" s="21"/>
    </row>
    <row r="17894">
      <c r="A17894" s="9"/>
      <c r="B17894" s="9"/>
      <c r="C17894" s="10"/>
      <c r="D17894" s="18" t="s">
        <v>1682</v>
      </c>
      <c r="E17894" s="21"/>
      <c r="F17894" s="21"/>
      <c r="G17894" s="21"/>
      <c r="H17894" s="21"/>
      <c r="I17894" s="21"/>
      <c r="J17894" s="21"/>
      <c r="K17894" s="21"/>
      <c r="L17894" s="21"/>
      <c r="M17894" s="21"/>
      <c r="N17894" s="21"/>
      <c r="O17894" s="21"/>
      <c r="P17894" s="21"/>
      <c r="Q17894" s="21"/>
      <c r="R17894" s="21"/>
      <c r="S17894" s="21"/>
      <c r="T17894" s="21"/>
      <c r="U17894" s="21"/>
      <c r="V17894" s="21"/>
      <c r="W17894" s="21"/>
      <c r="X17894" s="21"/>
      <c r="Y17894" s="21"/>
      <c r="Z17894" s="21"/>
      <c r="AA17894" s="21"/>
    </row>
    <row r="17895">
      <c r="A17895" s="9"/>
      <c r="B17895" s="9"/>
      <c r="C17895" s="10"/>
      <c r="D17895" s="18" t="s">
        <v>1682</v>
      </c>
      <c r="E17895" s="21"/>
      <c r="F17895" s="21"/>
      <c r="G17895" s="21"/>
      <c r="H17895" s="21"/>
      <c r="I17895" s="21"/>
      <c r="J17895" s="21"/>
      <c r="K17895" s="21"/>
      <c r="L17895" s="21"/>
      <c r="M17895" s="21"/>
      <c r="N17895" s="21"/>
      <c r="O17895" s="21"/>
      <c r="P17895" s="21"/>
      <c r="Q17895" s="21"/>
      <c r="R17895" s="21"/>
      <c r="S17895" s="21"/>
      <c r="T17895" s="21"/>
      <c r="U17895" s="21"/>
      <c r="V17895" s="21"/>
      <c r="W17895" s="21"/>
      <c r="X17895" s="21"/>
      <c r="Y17895" s="21"/>
      <c r="Z17895" s="21"/>
      <c r="AA17895" s="21"/>
    </row>
    <row r="17896">
      <c r="A17896" s="9"/>
      <c r="B17896" s="9"/>
      <c r="C17896" s="10"/>
      <c r="D17896" s="18" t="s">
        <v>1682</v>
      </c>
      <c r="E17896" s="21"/>
      <c r="F17896" s="21"/>
      <c r="G17896" s="21"/>
      <c r="H17896" s="21"/>
      <c r="I17896" s="21"/>
      <c r="J17896" s="21"/>
      <c r="K17896" s="21"/>
      <c r="L17896" s="21"/>
      <c r="M17896" s="21"/>
      <c r="N17896" s="21"/>
      <c r="O17896" s="21"/>
      <c r="P17896" s="21"/>
      <c r="Q17896" s="21"/>
      <c r="R17896" s="21"/>
      <c r="S17896" s="21"/>
      <c r="T17896" s="21"/>
      <c r="U17896" s="21"/>
      <c r="V17896" s="21"/>
      <c r="W17896" s="21"/>
      <c r="X17896" s="21"/>
      <c r="Y17896" s="21"/>
      <c r="Z17896" s="21"/>
      <c r="AA17896" s="21"/>
    </row>
    <row r="17897">
      <c r="A17897" s="9"/>
      <c r="B17897" s="9"/>
      <c r="C17897" s="10"/>
      <c r="D17897" s="18" t="s">
        <v>1682</v>
      </c>
      <c r="E17897" s="21"/>
      <c r="F17897" s="21"/>
      <c r="G17897" s="21"/>
      <c r="H17897" s="21"/>
      <c r="I17897" s="21"/>
      <c r="J17897" s="21"/>
      <c r="K17897" s="21"/>
      <c r="L17897" s="21"/>
      <c r="M17897" s="21"/>
      <c r="N17897" s="21"/>
      <c r="O17897" s="21"/>
      <c r="P17897" s="21"/>
      <c r="Q17897" s="21"/>
      <c r="R17897" s="21"/>
      <c r="S17897" s="21"/>
      <c r="T17897" s="21"/>
      <c r="U17897" s="21"/>
      <c r="V17897" s="21"/>
      <c r="W17897" s="21"/>
      <c r="X17897" s="21"/>
      <c r="Y17897" s="21"/>
      <c r="Z17897" s="21"/>
      <c r="AA17897" s="21"/>
    </row>
    <row r="17898">
      <c r="A17898" s="9"/>
      <c r="B17898" s="9"/>
      <c r="C17898" s="10"/>
      <c r="D17898" s="18" t="s">
        <v>1682</v>
      </c>
      <c r="E17898" s="21"/>
      <c r="F17898" s="21"/>
      <c r="G17898" s="21"/>
      <c r="H17898" s="21"/>
      <c r="I17898" s="21"/>
      <c r="J17898" s="21"/>
      <c r="K17898" s="21"/>
      <c r="L17898" s="21"/>
      <c r="M17898" s="21"/>
      <c r="N17898" s="21"/>
      <c r="O17898" s="21"/>
      <c r="P17898" s="21"/>
      <c r="Q17898" s="21"/>
      <c r="R17898" s="21"/>
      <c r="S17898" s="21"/>
      <c r="T17898" s="21"/>
      <c r="U17898" s="21"/>
      <c r="V17898" s="21"/>
      <c r="W17898" s="21"/>
      <c r="X17898" s="21"/>
      <c r="Y17898" s="21"/>
      <c r="Z17898" s="21"/>
      <c r="AA17898" s="21"/>
    </row>
    <row r="17899">
      <c r="A17899" s="9"/>
      <c r="B17899" s="9"/>
      <c r="C17899" s="10"/>
      <c r="D17899" s="18" t="s">
        <v>1682</v>
      </c>
      <c r="E17899" s="21"/>
      <c r="F17899" s="21"/>
      <c r="G17899" s="21"/>
      <c r="H17899" s="21"/>
      <c r="I17899" s="21"/>
      <c r="J17899" s="21"/>
      <c r="K17899" s="21"/>
      <c r="L17899" s="21"/>
      <c r="M17899" s="21"/>
      <c r="N17899" s="21"/>
      <c r="O17899" s="21"/>
      <c r="P17899" s="21"/>
      <c r="Q17899" s="21"/>
      <c r="R17899" s="21"/>
      <c r="S17899" s="21"/>
      <c r="T17899" s="21"/>
      <c r="U17899" s="21"/>
      <c r="V17899" s="21"/>
      <c r="W17899" s="21"/>
      <c r="X17899" s="21"/>
      <c r="Y17899" s="21"/>
      <c r="Z17899" s="21"/>
      <c r="AA17899" s="21"/>
    </row>
    <row r="17900">
      <c r="A17900" s="9"/>
      <c r="B17900" s="9"/>
      <c r="C17900" s="10"/>
      <c r="D17900" s="18" t="s">
        <v>1682</v>
      </c>
      <c r="E17900" s="21"/>
      <c r="F17900" s="21"/>
      <c r="G17900" s="21"/>
      <c r="H17900" s="21"/>
      <c r="I17900" s="21"/>
      <c r="J17900" s="21"/>
      <c r="K17900" s="21"/>
      <c r="L17900" s="21"/>
      <c r="M17900" s="21"/>
      <c r="N17900" s="21"/>
      <c r="O17900" s="21"/>
      <c r="P17900" s="21"/>
      <c r="Q17900" s="21"/>
      <c r="R17900" s="21"/>
      <c r="S17900" s="21"/>
      <c r="T17900" s="21"/>
      <c r="U17900" s="21"/>
      <c r="V17900" s="21"/>
      <c r="W17900" s="21"/>
      <c r="X17900" s="21"/>
      <c r="Y17900" s="21"/>
      <c r="Z17900" s="21"/>
      <c r="AA17900" s="21"/>
    </row>
    <row r="17901">
      <c r="A17901" s="9"/>
      <c r="B17901" s="9"/>
      <c r="C17901" s="10"/>
      <c r="D17901" s="18" t="s">
        <v>1682</v>
      </c>
      <c r="E17901" s="21"/>
      <c r="F17901" s="21"/>
      <c r="G17901" s="21"/>
      <c r="H17901" s="21"/>
      <c r="I17901" s="21"/>
      <c r="J17901" s="21"/>
      <c r="K17901" s="21"/>
      <c r="L17901" s="21"/>
      <c r="M17901" s="21"/>
      <c r="N17901" s="21"/>
      <c r="O17901" s="21"/>
      <c r="P17901" s="21"/>
      <c r="Q17901" s="21"/>
      <c r="R17901" s="21"/>
      <c r="S17901" s="21"/>
      <c r="T17901" s="21"/>
      <c r="U17901" s="21"/>
      <c r="V17901" s="21"/>
      <c r="W17901" s="21"/>
      <c r="X17901" s="21"/>
      <c r="Y17901" s="21"/>
      <c r="Z17901" s="21"/>
      <c r="AA17901" s="21"/>
    </row>
    <row r="17902">
      <c r="A17902" s="9"/>
      <c r="B17902" s="9"/>
      <c r="C17902" s="10"/>
      <c r="D17902" s="18" t="s">
        <v>1682</v>
      </c>
      <c r="E17902" s="21"/>
      <c r="F17902" s="21"/>
      <c r="G17902" s="21"/>
      <c r="H17902" s="21"/>
      <c r="I17902" s="21"/>
      <c r="J17902" s="21"/>
      <c r="K17902" s="21"/>
      <c r="L17902" s="21"/>
      <c r="M17902" s="21"/>
      <c r="N17902" s="21"/>
      <c r="O17902" s="21"/>
      <c r="P17902" s="21"/>
      <c r="Q17902" s="21"/>
      <c r="R17902" s="21"/>
      <c r="S17902" s="21"/>
      <c r="T17902" s="21"/>
      <c r="U17902" s="21"/>
      <c r="V17902" s="21"/>
      <c r="W17902" s="21"/>
      <c r="X17902" s="21"/>
      <c r="Y17902" s="21"/>
      <c r="Z17902" s="21"/>
      <c r="AA17902" s="21"/>
    </row>
    <row r="17903">
      <c r="A17903" s="9"/>
      <c r="B17903" s="9"/>
      <c r="C17903" s="10"/>
      <c r="D17903" s="18" t="s">
        <v>1682</v>
      </c>
      <c r="E17903" s="21"/>
      <c r="F17903" s="21"/>
      <c r="G17903" s="21"/>
      <c r="H17903" s="21"/>
      <c r="I17903" s="21"/>
      <c r="J17903" s="21"/>
      <c r="K17903" s="21"/>
      <c r="L17903" s="21"/>
      <c r="M17903" s="21"/>
      <c r="N17903" s="21"/>
      <c r="O17903" s="21"/>
      <c r="P17903" s="21"/>
      <c r="Q17903" s="21"/>
      <c r="R17903" s="21"/>
      <c r="S17903" s="21"/>
      <c r="T17903" s="21"/>
      <c r="U17903" s="21"/>
      <c r="V17903" s="21"/>
      <c r="W17903" s="21"/>
      <c r="X17903" s="21"/>
      <c r="Y17903" s="21"/>
      <c r="Z17903" s="21"/>
      <c r="AA17903" s="21"/>
    </row>
    <row r="17904">
      <c r="A17904" s="9"/>
      <c r="B17904" s="9"/>
      <c r="C17904" s="10"/>
      <c r="D17904" s="18" t="s">
        <v>1682</v>
      </c>
      <c r="E17904" s="21"/>
      <c r="F17904" s="21"/>
      <c r="G17904" s="21"/>
      <c r="H17904" s="21"/>
      <c r="I17904" s="21"/>
      <c r="J17904" s="21"/>
      <c r="K17904" s="21"/>
      <c r="L17904" s="21"/>
      <c r="M17904" s="21"/>
      <c r="N17904" s="21"/>
      <c r="O17904" s="21"/>
      <c r="P17904" s="21"/>
      <c r="Q17904" s="21"/>
      <c r="R17904" s="21"/>
      <c r="S17904" s="21"/>
      <c r="T17904" s="21"/>
      <c r="U17904" s="21"/>
      <c r="V17904" s="21"/>
      <c r="W17904" s="21"/>
      <c r="X17904" s="21"/>
      <c r="Y17904" s="21"/>
      <c r="Z17904" s="21"/>
      <c r="AA17904" s="21"/>
    </row>
    <row r="17905">
      <c r="A17905" s="9"/>
      <c r="B17905" s="9"/>
      <c r="C17905" s="10"/>
      <c r="D17905" s="18" t="s">
        <v>1682</v>
      </c>
      <c r="E17905" s="21"/>
      <c r="F17905" s="21"/>
      <c r="G17905" s="21"/>
      <c r="H17905" s="21"/>
      <c r="I17905" s="21"/>
      <c r="J17905" s="21"/>
      <c r="K17905" s="21"/>
      <c r="L17905" s="21"/>
      <c r="M17905" s="21"/>
      <c r="N17905" s="21"/>
      <c r="O17905" s="21"/>
      <c r="P17905" s="21"/>
      <c r="Q17905" s="21"/>
      <c r="R17905" s="21"/>
      <c r="S17905" s="21"/>
      <c r="T17905" s="21"/>
      <c r="U17905" s="21"/>
      <c r="V17905" s="21"/>
      <c r="W17905" s="21"/>
      <c r="X17905" s="21"/>
      <c r="Y17905" s="21"/>
      <c r="Z17905" s="21"/>
      <c r="AA17905" s="21"/>
    </row>
    <row r="17906">
      <c r="A17906" s="9"/>
      <c r="B17906" s="9"/>
      <c r="C17906" s="10"/>
      <c r="D17906" s="18" t="s">
        <v>1682</v>
      </c>
      <c r="E17906" s="21"/>
      <c r="F17906" s="21"/>
      <c r="G17906" s="21"/>
      <c r="H17906" s="21"/>
      <c r="I17906" s="21"/>
      <c r="J17906" s="21"/>
      <c r="K17906" s="21"/>
      <c r="L17906" s="21"/>
      <c r="M17906" s="21"/>
      <c r="N17906" s="21"/>
      <c r="O17906" s="21"/>
      <c r="P17906" s="21"/>
      <c r="Q17906" s="21"/>
      <c r="R17906" s="21"/>
      <c r="S17906" s="21"/>
      <c r="T17906" s="21"/>
      <c r="U17906" s="21"/>
      <c r="V17906" s="21"/>
      <c r="W17906" s="21"/>
      <c r="X17906" s="21"/>
      <c r="Y17906" s="21"/>
      <c r="Z17906" s="21"/>
      <c r="AA17906" s="21"/>
    </row>
    <row r="17907">
      <c r="A17907" s="9"/>
      <c r="B17907" s="9"/>
      <c r="C17907" s="10"/>
      <c r="D17907" s="18" t="s">
        <v>1682</v>
      </c>
      <c r="E17907" s="21"/>
      <c r="F17907" s="21"/>
      <c r="G17907" s="21"/>
      <c r="H17907" s="21"/>
      <c r="I17907" s="21"/>
      <c r="J17907" s="21"/>
      <c r="K17907" s="21"/>
      <c r="L17907" s="21"/>
      <c r="M17907" s="21"/>
      <c r="N17907" s="21"/>
      <c r="O17907" s="21"/>
      <c r="P17907" s="21"/>
      <c r="Q17907" s="21"/>
      <c r="R17907" s="21"/>
      <c r="S17907" s="21"/>
      <c r="T17907" s="21"/>
      <c r="U17907" s="21"/>
      <c r="V17907" s="21"/>
      <c r="W17907" s="21"/>
      <c r="X17907" s="21"/>
      <c r="Y17907" s="21"/>
      <c r="Z17907" s="21"/>
      <c r="AA17907" s="21"/>
    </row>
    <row r="17908">
      <c r="A17908" s="9"/>
      <c r="B17908" s="9"/>
      <c r="C17908" s="10"/>
      <c r="D17908" s="18" t="s">
        <v>1682</v>
      </c>
      <c r="E17908" s="21"/>
      <c r="F17908" s="21"/>
      <c r="G17908" s="21"/>
      <c r="H17908" s="21"/>
      <c r="I17908" s="21"/>
      <c r="J17908" s="21"/>
      <c r="K17908" s="21"/>
      <c r="L17908" s="21"/>
      <c r="M17908" s="21"/>
      <c r="N17908" s="21"/>
      <c r="O17908" s="21"/>
      <c r="P17908" s="21"/>
      <c r="Q17908" s="21"/>
      <c r="R17908" s="21"/>
      <c r="S17908" s="21"/>
      <c r="T17908" s="21"/>
      <c r="U17908" s="21"/>
      <c r="V17908" s="21"/>
      <c r="W17908" s="21"/>
      <c r="X17908" s="21"/>
      <c r="Y17908" s="21"/>
      <c r="Z17908" s="21"/>
      <c r="AA17908" s="21"/>
    </row>
    <row r="17909">
      <c r="A17909" s="9"/>
      <c r="B17909" s="9"/>
      <c r="C17909" s="10"/>
      <c r="D17909" s="18" t="s">
        <v>1682</v>
      </c>
      <c r="E17909" s="21"/>
      <c r="F17909" s="21"/>
      <c r="G17909" s="21"/>
      <c r="H17909" s="21"/>
      <c r="I17909" s="21"/>
      <c r="J17909" s="21"/>
      <c r="K17909" s="21"/>
      <c r="L17909" s="21"/>
      <c r="M17909" s="21"/>
      <c r="N17909" s="21"/>
      <c r="O17909" s="21"/>
      <c r="P17909" s="21"/>
      <c r="Q17909" s="21"/>
      <c r="R17909" s="21"/>
      <c r="S17909" s="21"/>
      <c r="T17909" s="21"/>
      <c r="U17909" s="21"/>
      <c r="V17909" s="21"/>
      <c r="W17909" s="21"/>
      <c r="X17909" s="21"/>
      <c r="Y17909" s="21"/>
      <c r="Z17909" s="21"/>
      <c r="AA17909" s="21"/>
    </row>
    <row r="17910">
      <c r="A17910" s="9"/>
      <c r="B17910" s="9"/>
      <c r="C17910" s="10"/>
      <c r="D17910" s="18" t="s">
        <v>1682</v>
      </c>
      <c r="E17910" s="21"/>
      <c r="F17910" s="21"/>
      <c r="G17910" s="21"/>
      <c r="H17910" s="21"/>
      <c r="I17910" s="21"/>
      <c r="J17910" s="21"/>
      <c r="K17910" s="21"/>
      <c r="L17910" s="21"/>
      <c r="M17910" s="21"/>
      <c r="N17910" s="21"/>
      <c r="O17910" s="21"/>
      <c r="P17910" s="21"/>
      <c r="Q17910" s="21"/>
      <c r="R17910" s="21"/>
      <c r="S17910" s="21"/>
      <c r="T17910" s="21"/>
      <c r="U17910" s="21"/>
      <c r="V17910" s="21"/>
      <c r="W17910" s="21"/>
      <c r="X17910" s="21"/>
      <c r="Y17910" s="21"/>
      <c r="Z17910" s="21"/>
      <c r="AA17910" s="21"/>
    </row>
    <row r="17911">
      <c r="A17911" s="9"/>
      <c r="B17911" s="9"/>
      <c r="C17911" s="10"/>
      <c r="D17911" s="18" t="s">
        <v>1682</v>
      </c>
      <c r="E17911" s="21"/>
      <c r="F17911" s="21"/>
      <c r="G17911" s="21"/>
      <c r="H17911" s="21"/>
      <c r="I17911" s="21"/>
      <c r="J17911" s="21"/>
      <c r="K17911" s="21"/>
      <c r="L17911" s="21"/>
      <c r="M17911" s="21"/>
      <c r="N17911" s="21"/>
      <c r="O17911" s="21"/>
      <c r="P17911" s="21"/>
      <c r="Q17911" s="21"/>
      <c r="R17911" s="21"/>
      <c r="S17911" s="21"/>
      <c r="T17911" s="21"/>
      <c r="U17911" s="21"/>
      <c r="V17911" s="21"/>
      <c r="W17911" s="21"/>
      <c r="X17911" s="21"/>
      <c r="Y17911" s="21"/>
      <c r="Z17911" s="21"/>
      <c r="AA17911" s="21"/>
    </row>
    <row r="17912">
      <c r="A17912" s="9"/>
      <c r="B17912" s="9"/>
      <c r="C17912" s="10"/>
      <c r="D17912" s="18" t="s">
        <v>1682</v>
      </c>
      <c r="E17912" s="21"/>
      <c r="F17912" s="21"/>
      <c r="G17912" s="21"/>
      <c r="H17912" s="21"/>
      <c r="I17912" s="21"/>
      <c r="J17912" s="21"/>
      <c r="K17912" s="21"/>
      <c r="L17912" s="21"/>
      <c r="M17912" s="21"/>
      <c r="N17912" s="21"/>
      <c r="O17912" s="21"/>
      <c r="P17912" s="21"/>
      <c r="Q17912" s="21"/>
      <c r="R17912" s="21"/>
      <c r="S17912" s="21"/>
      <c r="T17912" s="21"/>
      <c r="U17912" s="21"/>
      <c r="V17912" s="21"/>
      <c r="W17912" s="21"/>
      <c r="X17912" s="21"/>
      <c r="Y17912" s="21"/>
      <c r="Z17912" s="21"/>
      <c r="AA17912" s="21"/>
    </row>
    <row r="17913">
      <c r="A17913" s="9"/>
      <c r="B17913" s="9"/>
      <c r="C17913" s="10"/>
      <c r="D17913" s="18" t="s">
        <v>1682</v>
      </c>
      <c r="E17913" s="21"/>
      <c r="F17913" s="21"/>
      <c r="G17913" s="21"/>
      <c r="H17913" s="21"/>
      <c r="I17913" s="21"/>
      <c r="J17913" s="21"/>
      <c r="K17913" s="21"/>
      <c r="L17913" s="21"/>
      <c r="M17913" s="21"/>
      <c r="N17913" s="21"/>
      <c r="O17913" s="21"/>
      <c r="P17913" s="21"/>
      <c r="Q17913" s="21"/>
      <c r="R17913" s="21"/>
      <c r="S17913" s="21"/>
      <c r="T17913" s="21"/>
      <c r="U17913" s="21"/>
      <c r="V17913" s="21"/>
      <c r="W17913" s="21"/>
      <c r="X17913" s="21"/>
      <c r="Y17913" s="21"/>
      <c r="Z17913" s="21"/>
      <c r="AA17913" s="21"/>
    </row>
    <row r="17914">
      <c r="A17914" s="9"/>
      <c r="B17914" s="9"/>
      <c r="C17914" s="10"/>
      <c r="D17914" s="18" t="s">
        <v>1682</v>
      </c>
      <c r="E17914" s="21"/>
      <c r="F17914" s="21"/>
      <c r="G17914" s="21"/>
      <c r="H17914" s="21"/>
      <c r="I17914" s="21"/>
      <c r="J17914" s="21"/>
      <c r="K17914" s="21"/>
      <c r="L17914" s="21"/>
      <c r="M17914" s="21"/>
      <c r="N17914" s="21"/>
      <c r="O17914" s="21"/>
      <c r="P17914" s="21"/>
      <c r="Q17914" s="21"/>
      <c r="R17914" s="21"/>
      <c r="S17914" s="21"/>
      <c r="T17914" s="21"/>
      <c r="U17914" s="21"/>
      <c r="V17914" s="21"/>
      <c r="W17914" s="21"/>
      <c r="X17914" s="21"/>
      <c r="Y17914" s="21"/>
      <c r="Z17914" s="21"/>
      <c r="AA17914" s="21"/>
    </row>
    <row r="17915">
      <c r="A17915" s="9"/>
      <c r="B17915" s="9"/>
      <c r="C17915" s="10"/>
      <c r="D17915" s="18" t="s">
        <v>1682</v>
      </c>
      <c r="E17915" s="21"/>
      <c r="F17915" s="21"/>
      <c r="G17915" s="21"/>
      <c r="H17915" s="21"/>
      <c r="I17915" s="21"/>
      <c r="J17915" s="21"/>
      <c r="K17915" s="21"/>
      <c r="L17915" s="21"/>
      <c r="M17915" s="21"/>
      <c r="N17915" s="21"/>
      <c r="O17915" s="21"/>
      <c r="P17915" s="21"/>
      <c r="Q17915" s="21"/>
      <c r="R17915" s="21"/>
      <c r="S17915" s="21"/>
      <c r="T17915" s="21"/>
      <c r="U17915" s="21"/>
      <c r="V17915" s="21"/>
      <c r="W17915" s="21"/>
      <c r="X17915" s="21"/>
      <c r="Y17915" s="21"/>
      <c r="Z17915" s="21"/>
      <c r="AA17915" s="21"/>
    </row>
    <row r="17916">
      <c r="A17916" s="9"/>
      <c r="B17916" s="9"/>
      <c r="C17916" s="10"/>
      <c r="D17916" s="18" t="s">
        <v>1682</v>
      </c>
      <c r="E17916" s="21"/>
      <c r="F17916" s="21"/>
      <c r="G17916" s="21"/>
      <c r="H17916" s="21"/>
      <c r="I17916" s="21"/>
      <c r="J17916" s="21"/>
      <c r="K17916" s="21"/>
      <c r="L17916" s="21"/>
      <c r="M17916" s="21"/>
      <c r="N17916" s="21"/>
      <c r="O17916" s="21"/>
      <c r="P17916" s="21"/>
      <c r="Q17916" s="21"/>
      <c r="R17916" s="21"/>
      <c r="S17916" s="21"/>
      <c r="T17916" s="21"/>
      <c r="U17916" s="21"/>
      <c r="V17916" s="21"/>
      <c r="W17916" s="21"/>
      <c r="X17916" s="21"/>
      <c r="Y17916" s="21"/>
      <c r="Z17916" s="21"/>
      <c r="AA17916" s="21"/>
    </row>
    <row r="17917">
      <c r="A17917" s="9"/>
      <c r="B17917" s="9"/>
      <c r="C17917" s="10"/>
      <c r="D17917" s="18" t="s">
        <v>1682</v>
      </c>
      <c r="E17917" s="21"/>
      <c r="F17917" s="21"/>
      <c r="G17917" s="21"/>
      <c r="H17917" s="21"/>
      <c r="I17917" s="21"/>
      <c r="J17917" s="21"/>
      <c r="K17917" s="21"/>
      <c r="L17917" s="21"/>
      <c r="M17917" s="21"/>
      <c r="N17917" s="21"/>
      <c r="O17917" s="21"/>
      <c r="P17917" s="21"/>
      <c r="Q17917" s="21"/>
      <c r="R17917" s="21"/>
      <c r="S17917" s="21"/>
      <c r="T17917" s="21"/>
      <c r="U17917" s="21"/>
      <c r="V17917" s="21"/>
      <c r="W17917" s="21"/>
      <c r="X17917" s="21"/>
      <c r="Y17917" s="21"/>
      <c r="Z17917" s="21"/>
      <c r="AA17917" s="21"/>
    </row>
    <row r="17918">
      <c r="A17918" s="9"/>
      <c r="B17918" s="9"/>
      <c r="C17918" s="10"/>
      <c r="D17918" s="18" t="s">
        <v>1682</v>
      </c>
      <c r="E17918" s="21"/>
      <c r="F17918" s="21"/>
      <c r="G17918" s="21"/>
      <c r="H17918" s="21"/>
      <c r="I17918" s="21"/>
      <c r="J17918" s="21"/>
      <c r="K17918" s="21"/>
      <c r="L17918" s="21"/>
      <c r="M17918" s="21"/>
      <c r="N17918" s="21"/>
      <c r="O17918" s="21"/>
      <c r="P17918" s="21"/>
      <c r="Q17918" s="21"/>
      <c r="R17918" s="21"/>
      <c r="S17918" s="21"/>
      <c r="T17918" s="21"/>
      <c r="U17918" s="21"/>
      <c r="V17918" s="21"/>
      <c r="W17918" s="21"/>
      <c r="X17918" s="21"/>
      <c r="Y17918" s="21"/>
      <c r="Z17918" s="21"/>
      <c r="AA17918" s="21"/>
    </row>
    <row r="17919">
      <c r="A17919" s="9"/>
      <c r="B17919" s="9"/>
      <c r="C17919" s="10"/>
      <c r="D17919" s="18" t="s">
        <v>1682</v>
      </c>
      <c r="E17919" s="21"/>
      <c r="F17919" s="21"/>
      <c r="G17919" s="21"/>
      <c r="H17919" s="21"/>
      <c r="I17919" s="21"/>
      <c r="J17919" s="21"/>
      <c r="K17919" s="21"/>
      <c r="L17919" s="21"/>
      <c r="M17919" s="21"/>
      <c r="N17919" s="21"/>
      <c r="O17919" s="21"/>
      <c r="P17919" s="21"/>
      <c r="Q17919" s="21"/>
      <c r="R17919" s="21"/>
      <c r="S17919" s="21"/>
      <c r="T17919" s="21"/>
      <c r="U17919" s="21"/>
      <c r="V17919" s="21"/>
      <c r="W17919" s="21"/>
      <c r="X17919" s="21"/>
      <c r="Y17919" s="21"/>
      <c r="Z17919" s="21"/>
      <c r="AA17919" s="21"/>
    </row>
    <row r="17920">
      <c r="A17920" s="9"/>
      <c r="B17920" s="9"/>
      <c r="C17920" s="10"/>
      <c r="D17920" s="18" t="s">
        <v>1682</v>
      </c>
      <c r="E17920" s="21"/>
      <c r="F17920" s="21"/>
      <c r="G17920" s="21"/>
      <c r="H17920" s="21"/>
      <c r="I17920" s="21"/>
      <c r="J17920" s="21"/>
      <c r="K17920" s="21"/>
      <c r="L17920" s="21"/>
      <c r="M17920" s="21"/>
      <c r="N17920" s="21"/>
      <c r="O17920" s="21"/>
      <c r="P17920" s="21"/>
      <c r="Q17920" s="21"/>
      <c r="R17920" s="21"/>
      <c r="S17920" s="21"/>
      <c r="T17920" s="21"/>
      <c r="U17920" s="21"/>
      <c r="V17920" s="21"/>
      <c r="W17920" s="21"/>
      <c r="X17920" s="21"/>
      <c r="Y17920" s="21"/>
      <c r="Z17920" s="21"/>
      <c r="AA17920" s="21"/>
    </row>
    <row r="17921">
      <c r="A17921" s="9"/>
      <c r="B17921" s="9"/>
      <c r="C17921" s="10"/>
      <c r="D17921" s="18" t="s">
        <v>1682</v>
      </c>
      <c r="E17921" s="21"/>
      <c r="F17921" s="21"/>
      <c r="G17921" s="21"/>
      <c r="H17921" s="21"/>
      <c r="I17921" s="21"/>
      <c r="J17921" s="21"/>
      <c r="K17921" s="21"/>
      <c r="L17921" s="21"/>
      <c r="M17921" s="21"/>
      <c r="N17921" s="21"/>
      <c r="O17921" s="21"/>
      <c r="P17921" s="21"/>
      <c r="Q17921" s="21"/>
      <c r="R17921" s="21"/>
      <c r="S17921" s="21"/>
      <c r="T17921" s="21"/>
      <c r="U17921" s="21"/>
      <c r="V17921" s="21"/>
      <c r="W17921" s="21"/>
      <c r="X17921" s="21"/>
      <c r="Y17921" s="21"/>
      <c r="Z17921" s="21"/>
      <c r="AA17921" s="21"/>
    </row>
    <row r="17922">
      <c r="A17922" s="9"/>
      <c r="B17922" s="9"/>
      <c r="C17922" s="10"/>
      <c r="D17922" s="18" t="s">
        <v>1682</v>
      </c>
      <c r="E17922" s="21"/>
      <c r="F17922" s="21"/>
      <c r="G17922" s="21"/>
      <c r="H17922" s="21"/>
      <c r="I17922" s="21"/>
      <c r="J17922" s="21"/>
      <c r="K17922" s="21"/>
      <c r="L17922" s="21"/>
      <c r="M17922" s="21"/>
      <c r="N17922" s="21"/>
      <c r="O17922" s="21"/>
      <c r="P17922" s="21"/>
      <c r="Q17922" s="21"/>
      <c r="R17922" s="21"/>
      <c r="S17922" s="21"/>
      <c r="T17922" s="21"/>
      <c r="U17922" s="21"/>
      <c r="V17922" s="21"/>
      <c r="W17922" s="21"/>
      <c r="X17922" s="21"/>
      <c r="Y17922" s="21"/>
      <c r="Z17922" s="21"/>
      <c r="AA17922" s="21"/>
    </row>
    <row r="17923">
      <c r="A17923" s="9"/>
      <c r="B17923" s="9"/>
      <c r="C17923" s="10"/>
      <c r="D17923" s="18" t="s">
        <v>1682</v>
      </c>
      <c r="E17923" s="21"/>
      <c r="F17923" s="21"/>
      <c r="G17923" s="21"/>
      <c r="H17923" s="21"/>
      <c r="I17923" s="21"/>
      <c r="J17923" s="21"/>
      <c r="K17923" s="21"/>
      <c r="L17923" s="21"/>
      <c r="M17923" s="21"/>
      <c r="N17923" s="21"/>
      <c r="O17923" s="21"/>
      <c r="P17923" s="21"/>
      <c r="Q17923" s="21"/>
      <c r="R17923" s="21"/>
      <c r="S17923" s="21"/>
      <c r="T17923" s="21"/>
      <c r="U17923" s="21"/>
      <c r="V17923" s="21"/>
      <c r="W17923" s="21"/>
      <c r="X17923" s="21"/>
      <c r="Y17923" s="21"/>
      <c r="Z17923" s="21"/>
      <c r="AA17923" s="21"/>
    </row>
    <row r="17924">
      <c r="A17924" s="9"/>
      <c r="B17924" s="9"/>
      <c r="C17924" s="10"/>
      <c r="D17924" s="18" t="s">
        <v>1682</v>
      </c>
      <c r="E17924" s="21"/>
      <c r="F17924" s="21"/>
      <c r="G17924" s="21"/>
      <c r="H17924" s="21"/>
      <c r="I17924" s="21"/>
      <c r="J17924" s="21"/>
      <c r="K17924" s="21"/>
      <c r="L17924" s="21"/>
      <c r="M17924" s="21"/>
      <c r="N17924" s="21"/>
      <c r="O17924" s="21"/>
      <c r="P17924" s="21"/>
      <c r="Q17924" s="21"/>
      <c r="R17924" s="21"/>
      <c r="S17924" s="21"/>
      <c r="T17924" s="21"/>
      <c r="U17924" s="21"/>
      <c r="V17924" s="21"/>
      <c r="W17924" s="21"/>
      <c r="X17924" s="21"/>
      <c r="Y17924" s="21"/>
      <c r="Z17924" s="21"/>
      <c r="AA17924" s="21"/>
    </row>
    <row r="17925">
      <c r="A17925" s="9"/>
      <c r="B17925" s="9"/>
      <c r="C17925" s="10"/>
      <c r="D17925" s="18" t="s">
        <v>1682</v>
      </c>
      <c r="E17925" s="21"/>
      <c r="F17925" s="21"/>
      <c r="G17925" s="21"/>
      <c r="H17925" s="21"/>
      <c r="I17925" s="21"/>
      <c r="J17925" s="21"/>
      <c r="K17925" s="21"/>
      <c r="L17925" s="21"/>
      <c r="M17925" s="21"/>
      <c r="N17925" s="21"/>
      <c r="O17925" s="21"/>
      <c r="P17925" s="21"/>
      <c r="Q17925" s="21"/>
      <c r="R17925" s="21"/>
      <c r="S17925" s="21"/>
      <c r="T17925" s="21"/>
      <c r="U17925" s="21"/>
      <c r="V17925" s="21"/>
      <c r="W17925" s="21"/>
      <c r="X17925" s="21"/>
      <c r="Y17925" s="21"/>
      <c r="Z17925" s="21"/>
      <c r="AA17925" s="21"/>
    </row>
    <row r="17926">
      <c r="A17926" s="9"/>
      <c r="B17926" s="9"/>
      <c r="C17926" s="10"/>
      <c r="D17926" s="18" t="s">
        <v>1682</v>
      </c>
      <c r="E17926" s="21"/>
      <c r="F17926" s="21"/>
      <c r="G17926" s="21"/>
      <c r="H17926" s="21"/>
      <c r="I17926" s="21"/>
      <c r="J17926" s="21"/>
      <c r="K17926" s="21"/>
      <c r="L17926" s="21"/>
      <c r="M17926" s="21"/>
      <c r="N17926" s="21"/>
      <c r="O17926" s="21"/>
      <c r="P17926" s="21"/>
      <c r="Q17926" s="21"/>
      <c r="R17926" s="21"/>
      <c r="S17926" s="21"/>
      <c r="T17926" s="21"/>
      <c r="U17926" s="21"/>
      <c r="V17926" s="21"/>
      <c r="W17926" s="21"/>
      <c r="X17926" s="21"/>
      <c r="Y17926" s="21"/>
      <c r="Z17926" s="21"/>
      <c r="AA17926" s="21"/>
    </row>
    <row r="17927">
      <c r="A17927" s="9"/>
      <c r="B17927" s="9"/>
      <c r="C17927" s="10"/>
      <c r="D17927" s="18" t="s">
        <v>1682</v>
      </c>
      <c r="E17927" s="21"/>
      <c r="F17927" s="21"/>
      <c r="G17927" s="21"/>
      <c r="H17927" s="21"/>
      <c r="I17927" s="21"/>
      <c r="J17927" s="21"/>
      <c r="K17927" s="21"/>
      <c r="L17927" s="21"/>
      <c r="M17927" s="21"/>
      <c r="N17927" s="21"/>
      <c r="O17927" s="21"/>
      <c r="P17927" s="21"/>
      <c r="Q17927" s="21"/>
      <c r="R17927" s="21"/>
      <c r="S17927" s="21"/>
      <c r="T17927" s="21"/>
      <c r="U17927" s="21"/>
      <c r="V17927" s="21"/>
      <c r="W17927" s="21"/>
      <c r="X17927" s="21"/>
      <c r="Y17927" s="21"/>
      <c r="Z17927" s="21"/>
      <c r="AA17927" s="21"/>
    </row>
    <row r="17928">
      <c r="A17928" s="9"/>
      <c r="B17928" s="9"/>
      <c r="C17928" s="10"/>
      <c r="D17928" s="18" t="s">
        <v>1682</v>
      </c>
      <c r="E17928" s="21"/>
      <c r="F17928" s="21"/>
      <c r="G17928" s="21"/>
      <c r="H17928" s="21"/>
      <c r="I17928" s="21"/>
      <c r="J17928" s="21"/>
      <c r="K17928" s="21"/>
      <c r="L17928" s="21"/>
      <c r="M17928" s="21"/>
      <c r="N17928" s="21"/>
      <c r="O17928" s="21"/>
      <c r="P17928" s="21"/>
      <c r="Q17928" s="21"/>
      <c r="R17928" s="21"/>
      <c r="S17928" s="21"/>
      <c r="T17928" s="21"/>
      <c r="U17928" s="21"/>
      <c r="V17928" s="21"/>
      <c r="W17928" s="21"/>
      <c r="X17928" s="21"/>
      <c r="Y17928" s="21"/>
      <c r="Z17928" s="21"/>
      <c r="AA17928" s="21"/>
    </row>
    <row r="17929">
      <c r="A17929" s="9"/>
      <c r="B17929" s="9"/>
      <c r="C17929" s="10"/>
      <c r="D17929" s="18" t="s">
        <v>1682</v>
      </c>
      <c r="E17929" s="21"/>
      <c r="F17929" s="21"/>
      <c r="G17929" s="21"/>
      <c r="H17929" s="21"/>
      <c r="I17929" s="21"/>
      <c r="J17929" s="21"/>
      <c r="K17929" s="21"/>
      <c r="L17929" s="21"/>
      <c r="M17929" s="21"/>
      <c r="N17929" s="21"/>
      <c r="O17929" s="21"/>
      <c r="P17929" s="21"/>
      <c r="Q17929" s="21"/>
      <c r="R17929" s="21"/>
      <c r="S17929" s="21"/>
      <c r="T17929" s="21"/>
      <c r="U17929" s="21"/>
      <c r="V17929" s="21"/>
      <c r="W17929" s="21"/>
      <c r="X17929" s="21"/>
      <c r="Y17929" s="21"/>
      <c r="Z17929" s="21"/>
      <c r="AA17929" s="21"/>
    </row>
    <row r="17930">
      <c r="A17930" s="9"/>
      <c r="B17930" s="9"/>
      <c r="C17930" s="10"/>
      <c r="D17930" s="18" t="s">
        <v>1682</v>
      </c>
      <c r="E17930" s="21"/>
      <c r="F17930" s="21"/>
      <c r="G17930" s="21"/>
      <c r="H17930" s="21"/>
      <c r="I17930" s="21"/>
      <c r="J17930" s="21"/>
      <c r="K17930" s="21"/>
      <c r="L17930" s="21"/>
      <c r="M17930" s="21"/>
      <c r="N17930" s="21"/>
      <c r="O17930" s="21"/>
      <c r="P17930" s="21"/>
      <c r="Q17930" s="21"/>
      <c r="R17930" s="21"/>
      <c r="S17930" s="21"/>
      <c r="T17930" s="21"/>
      <c r="U17930" s="21"/>
      <c r="V17930" s="21"/>
      <c r="W17930" s="21"/>
      <c r="X17930" s="21"/>
      <c r="Y17930" s="21"/>
      <c r="Z17930" s="21"/>
      <c r="AA17930" s="21"/>
    </row>
    <row r="17931">
      <c r="A17931" s="9"/>
      <c r="B17931" s="9"/>
      <c r="C17931" s="10"/>
      <c r="D17931" s="18" t="s">
        <v>1682</v>
      </c>
      <c r="E17931" s="21"/>
      <c r="F17931" s="21"/>
      <c r="G17931" s="21"/>
      <c r="H17931" s="21"/>
      <c r="I17931" s="21"/>
      <c r="J17931" s="21"/>
      <c r="K17931" s="21"/>
      <c r="L17931" s="21"/>
      <c r="M17931" s="21"/>
      <c r="N17931" s="21"/>
      <c r="O17931" s="21"/>
      <c r="P17931" s="21"/>
      <c r="Q17931" s="21"/>
      <c r="R17931" s="21"/>
      <c r="S17931" s="21"/>
      <c r="T17931" s="21"/>
      <c r="U17931" s="21"/>
      <c r="V17931" s="21"/>
      <c r="W17931" s="21"/>
      <c r="X17931" s="21"/>
      <c r="Y17931" s="21"/>
      <c r="Z17931" s="21"/>
      <c r="AA17931" s="21"/>
    </row>
    <row r="17932">
      <c r="A17932" s="9"/>
      <c r="B17932" s="9"/>
      <c r="C17932" s="10"/>
      <c r="D17932" s="18" t="s">
        <v>1682</v>
      </c>
      <c r="E17932" s="21"/>
      <c r="F17932" s="21"/>
      <c r="G17932" s="21"/>
      <c r="H17932" s="21"/>
      <c r="I17932" s="21"/>
      <c r="J17932" s="21"/>
      <c r="K17932" s="21"/>
      <c r="L17932" s="21"/>
      <c r="M17932" s="21"/>
      <c r="N17932" s="21"/>
      <c r="O17932" s="21"/>
      <c r="P17932" s="21"/>
      <c r="Q17932" s="21"/>
      <c r="R17932" s="21"/>
      <c r="S17932" s="21"/>
      <c r="T17932" s="21"/>
      <c r="U17932" s="21"/>
      <c r="V17932" s="21"/>
      <c r="W17932" s="21"/>
      <c r="X17932" s="21"/>
      <c r="Y17932" s="21"/>
      <c r="Z17932" s="21"/>
      <c r="AA17932" s="21"/>
    </row>
    <row r="17933">
      <c r="A17933" s="9"/>
      <c r="B17933" s="9"/>
      <c r="C17933" s="10"/>
      <c r="D17933" s="18" t="s">
        <v>1682</v>
      </c>
      <c r="E17933" s="21"/>
      <c r="F17933" s="21"/>
      <c r="G17933" s="21"/>
      <c r="H17933" s="21"/>
      <c r="I17933" s="21"/>
      <c r="J17933" s="21"/>
      <c r="K17933" s="21"/>
      <c r="L17933" s="21"/>
      <c r="M17933" s="21"/>
      <c r="N17933" s="21"/>
      <c r="O17933" s="21"/>
      <c r="P17933" s="21"/>
      <c r="Q17933" s="21"/>
      <c r="R17933" s="21"/>
      <c r="S17933" s="21"/>
      <c r="T17933" s="21"/>
      <c r="U17933" s="21"/>
      <c r="V17933" s="21"/>
      <c r="W17933" s="21"/>
      <c r="X17933" s="21"/>
      <c r="Y17933" s="21"/>
      <c r="Z17933" s="21"/>
      <c r="AA17933" s="21"/>
    </row>
    <row r="17934">
      <c r="A17934" s="9"/>
      <c r="B17934" s="9"/>
      <c r="C17934" s="10"/>
      <c r="D17934" s="18" t="s">
        <v>1682</v>
      </c>
      <c r="E17934" s="21"/>
      <c r="F17934" s="21"/>
      <c r="G17934" s="21"/>
      <c r="H17934" s="21"/>
      <c r="I17934" s="21"/>
      <c r="J17934" s="21"/>
      <c r="K17934" s="21"/>
      <c r="L17934" s="21"/>
      <c r="M17934" s="21"/>
      <c r="N17934" s="21"/>
      <c r="O17934" s="21"/>
      <c r="P17934" s="21"/>
      <c r="Q17934" s="21"/>
      <c r="R17934" s="21"/>
      <c r="S17934" s="21"/>
      <c r="T17934" s="21"/>
      <c r="U17934" s="21"/>
      <c r="V17934" s="21"/>
      <c r="W17934" s="21"/>
      <c r="X17934" s="21"/>
      <c r="Y17934" s="21"/>
      <c r="Z17934" s="21"/>
      <c r="AA17934" s="21"/>
    </row>
    <row r="17935">
      <c r="A17935" s="9"/>
      <c r="B17935" s="9"/>
      <c r="C17935" s="10"/>
      <c r="D17935" s="18" t="s">
        <v>1682</v>
      </c>
      <c r="E17935" s="21"/>
      <c r="F17935" s="21"/>
      <c r="G17935" s="21"/>
      <c r="H17935" s="21"/>
      <c r="I17935" s="21"/>
      <c r="J17935" s="21"/>
      <c r="K17935" s="21"/>
      <c r="L17935" s="21"/>
      <c r="M17935" s="21"/>
      <c r="N17935" s="21"/>
      <c r="O17935" s="21"/>
      <c r="P17935" s="21"/>
      <c r="Q17935" s="21"/>
      <c r="R17935" s="21"/>
      <c r="S17935" s="21"/>
      <c r="T17935" s="21"/>
      <c r="U17935" s="21"/>
      <c r="V17935" s="21"/>
      <c r="W17935" s="21"/>
      <c r="X17935" s="21"/>
      <c r="Y17935" s="21"/>
      <c r="Z17935" s="21"/>
      <c r="AA17935" s="21"/>
    </row>
    <row r="17936">
      <c r="A17936" s="9"/>
      <c r="B17936" s="9"/>
      <c r="C17936" s="10"/>
      <c r="D17936" s="18" t="s">
        <v>1682</v>
      </c>
      <c r="E17936" s="21"/>
      <c r="F17936" s="21"/>
      <c r="G17936" s="21"/>
      <c r="H17936" s="21"/>
      <c r="I17936" s="21"/>
      <c r="J17936" s="21"/>
      <c r="K17936" s="21"/>
      <c r="L17936" s="21"/>
      <c r="M17936" s="21"/>
      <c r="N17936" s="21"/>
      <c r="O17936" s="21"/>
      <c r="P17936" s="21"/>
      <c r="Q17936" s="21"/>
      <c r="R17936" s="21"/>
      <c r="S17936" s="21"/>
      <c r="T17936" s="21"/>
      <c r="U17936" s="21"/>
      <c r="V17936" s="21"/>
      <c r="W17936" s="21"/>
      <c r="X17936" s="21"/>
      <c r="Y17936" s="21"/>
      <c r="Z17936" s="21"/>
      <c r="AA17936" s="21"/>
    </row>
    <row r="17937">
      <c r="A17937" s="9"/>
      <c r="B17937" s="9"/>
      <c r="C17937" s="10"/>
      <c r="D17937" s="18" t="s">
        <v>1682</v>
      </c>
      <c r="E17937" s="21"/>
      <c r="F17937" s="21"/>
      <c r="G17937" s="21"/>
      <c r="H17937" s="21"/>
      <c r="I17937" s="21"/>
      <c r="J17937" s="21"/>
      <c r="K17937" s="21"/>
      <c r="L17937" s="21"/>
      <c r="M17937" s="21"/>
      <c r="N17937" s="21"/>
      <c r="O17937" s="21"/>
      <c r="P17937" s="21"/>
      <c r="Q17937" s="21"/>
      <c r="R17937" s="21"/>
      <c r="S17937" s="21"/>
      <c r="T17937" s="21"/>
      <c r="U17937" s="21"/>
      <c r="V17937" s="21"/>
      <c r="W17937" s="21"/>
      <c r="X17937" s="21"/>
      <c r="Y17937" s="21"/>
      <c r="Z17937" s="21"/>
      <c r="AA17937" s="21"/>
    </row>
    <row r="17938">
      <c r="A17938" s="9"/>
      <c r="B17938" s="9"/>
      <c r="C17938" s="10"/>
      <c r="D17938" s="18" t="s">
        <v>1682</v>
      </c>
      <c r="E17938" s="21"/>
      <c r="F17938" s="21"/>
      <c r="G17938" s="21"/>
      <c r="H17938" s="21"/>
      <c r="I17938" s="21"/>
      <c r="J17938" s="21"/>
      <c r="K17938" s="21"/>
      <c r="L17938" s="21"/>
      <c r="M17938" s="21"/>
      <c r="N17938" s="21"/>
      <c r="O17938" s="21"/>
      <c r="P17938" s="21"/>
      <c r="Q17938" s="21"/>
      <c r="R17938" s="21"/>
      <c r="S17938" s="21"/>
      <c r="T17938" s="21"/>
      <c r="U17938" s="21"/>
      <c r="V17938" s="21"/>
      <c r="W17938" s="21"/>
      <c r="X17938" s="21"/>
      <c r="Y17938" s="21"/>
      <c r="Z17938" s="21"/>
      <c r="AA17938" s="21"/>
    </row>
    <row r="17939">
      <c r="A17939" s="9"/>
      <c r="B17939" s="9"/>
      <c r="C17939" s="10"/>
      <c r="D17939" s="18" t="s">
        <v>1682</v>
      </c>
      <c r="E17939" s="21"/>
      <c r="F17939" s="21"/>
      <c r="G17939" s="21"/>
      <c r="H17939" s="21"/>
      <c r="I17939" s="21"/>
      <c r="J17939" s="21"/>
      <c r="K17939" s="21"/>
      <c r="L17939" s="21"/>
      <c r="M17939" s="21"/>
      <c r="N17939" s="21"/>
      <c r="O17939" s="21"/>
      <c r="P17939" s="21"/>
      <c r="Q17939" s="21"/>
      <c r="R17939" s="21"/>
      <c r="S17939" s="21"/>
      <c r="T17939" s="21"/>
      <c r="U17939" s="21"/>
      <c r="V17939" s="21"/>
      <c r="W17939" s="21"/>
      <c r="X17939" s="21"/>
      <c r="Y17939" s="21"/>
      <c r="Z17939" s="21"/>
      <c r="AA17939" s="21"/>
    </row>
    <row r="17940">
      <c r="A17940" s="9"/>
      <c r="B17940" s="9"/>
      <c r="C17940" s="10"/>
      <c r="D17940" s="18" t="s">
        <v>1682</v>
      </c>
      <c r="E17940" s="21"/>
      <c r="F17940" s="21"/>
      <c r="G17940" s="21"/>
      <c r="H17940" s="21"/>
      <c r="I17940" s="21"/>
      <c r="J17940" s="21"/>
      <c r="K17940" s="21"/>
      <c r="L17940" s="21"/>
      <c r="M17940" s="21"/>
      <c r="N17940" s="21"/>
      <c r="O17940" s="21"/>
      <c r="P17940" s="21"/>
      <c r="Q17940" s="21"/>
      <c r="R17940" s="21"/>
      <c r="S17940" s="21"/>
      <c r="T17940" s="21"/>
      <c r="U17940" s="21"/>
      <c r="V17940" s="21"/>
      <c r="W17940" s="21"/>
      <c r="X17940" s="21"/>
      <c r="Y17940" s="21"/>
      <c r="Z17940" s="21"/>
      <c r="AA17940" s="21"/>
    </row>
    <row r="17941">
      <c r="A17941" s="9"/>
      <c r="B17941" s="9"/>
      <c r="C17941" s="10"/>
      <c r="D17941" s="18" t="s">
        <v>1682</v>
      </c>
      <c r="E17941" s="21"/>
      <c r="F17941" s="21"/>
      <c r="G17941" s="21"/>
      <c r="H17941" s="21"/>
      <c r="I17941" s="21"/>
      <c r="J17941" s="21"/>
      <c r="K17941" s="21"/>
      <c r="L17941" s="21"/>
      <c r="M17941" s="21"/>
      <c r="N17941" s="21"/>
      <c r="O17941" s="21"/>
      <c r="P17941" s="21"/>
      <c r="Q17941" s="21"/>
      <c r="R17941" s="21"/>
      <c r="S17941" s="21"/>
      <c r="T17941" s="21"/>
      <c r="U17941" s="21"/>
      <c r="V17941" s="21"/>
      <c r="W17941" s="21"/>
      <c r="X17941" s="21"/>
      <c r="Y17941" s="21"/>
      <c r="Z17941" s="21"/>
      <c r="AA17941" s="21"/>
    </row>
    <row r="17942">
      <c r="A17942" s="9"/>
      <c r="B17942" s="9"/>
      <c r="C17942" s="10"/>
      <c r="D17942" s="18" t="s">
        <v>1682</v>
      </c>
      <c r="E17942" s="21"/>
      <c r="F17942" s="21"/>
      <c r="G17942" s="21"/>
      <c r="H17942" s="21"/>
      <c r="I17942" s="21"/>
      <c r="J17942" s="21"/>
      <c r="K17942" s="21"/>
      <c r="L17942" s="21"/>
      <c r="M17942" s="21"/>
      <c r="N17942" s="21"/>
      <c r="O17942" s="21"/>
      <c r="P17942" s="21"/>
      <c r="Q17942" s="21"/>
      <c r="R17942" s="21"/>
      <c r="S17942" s="21"/>
      <c r="T17942" s="21"/>
      <c r="U17942" s="21"/>
      <c r="V17942" s="21"/>
      <c r="W17942" s="21"/>
      <c r="X17942" s="21"/>
      <c r="Y17942" s="21"/>
      <c r="Z17942" s="21"/>
      <c r="AA17942" s="21"/>
    </row>
    <row r="17943">
      <c r="A17943" s="9"/>
      <c r="B17943" s="9"/>
      <c r="C17943" s="10"/>
      <c r="D17943" s="18" t="s">
        <v>1682</v>
      </c>
      <c r="E17943" s="21"/>
      <c r="F17943" s="21"/>
      <c r="G17943" s="21"/>
      <c r="H17943" s="21"/>
      <c r="I17943" s="21"/>
      <c r="J17943" s="21"/>
      <c r="K17943" s="21"/>
      <c r="L17943" s="21"/>
      <c r="M17943" s="21"/>
      <c r="N17943" s="21"/>
      <c r="O17943" s="21"/>
      <c r="P17943" s="21"/>
      <c r="Q17943" s="21"/>
      <c r="R17943" s="21"/>
      <c r="S17943" s="21"/>
      <c r="T17943" s="21"/>
      <c r="U17943" s="21"/>
      <c r="V17943" s="21"/>
      <c r="W17943" s="21"/>
      <c r="X17943" s="21"/>
      <c r="Y17943" s="21"/>
      <c r="Z17943" s="21"/>
      <c r="AA17943" s="21"/>
    </row>
    <row r="17944">
      <c r="A17944" s="9"/>
      <c r="B17944" s="9"/>
      <c r="C17944" s="10"/>
      <c r="D17944" s="18" t="s">
        <v>1682</v>
      </c>
      <c r="E17944" s="21"/>
      <c r="F17944" s="21"/>
      <c r="G17944" s="21"/>
      <c r="H17944" s="21"/>
      <c r="I17944" s="21"/>
      <c r="J17944" s="21"/>
      <c r="K17944" s="21"/>
      <c r="L17944" s="21"/>
      <c r="M17944" s="21"/>
      <c r="N17944" s="21"/>
      <c r="O17944" s="21"/>
      <c r="P17944" s="21"/>
      <c r="Q17944" s="21"/>
      <c r="R17944" s="21"/>
      <c r="S17944" s="21"/>
      <c r="T17944" s="21"/>
      <c r="U17944" s="21"/>
      <c r="V17944" s="21"/>
      <c r="W17944" s="21"/>
      <c r="X17944" s="21"/>
      <c r="Y17944" s="21"/>
      <c r="Z17944" s="21"/>
      <c r="AA17944" s="21"/>
    </row>
    <row r="17945">
      <c r="A17945" s="9"/>
      <c r="B17945" s="9"/>
      <c r="C17945" s="10"/>
      <c r="D17945" s="18" t="s">
        <v>1682</v>
      </c>
      <c r="E17945" s="21"/>
      <c r="F17945" s="21"/>
      <c r="G17945" s="21"/>
      <c r="H17945" s="21"/>
      <c r="I17945" s="21"/>
      <c r="J17945" s="21"/>
      <c r="K17945" s="21"/>
      <c r="L17945" s="21"/>
      <c r="M17945" s="21"/>
      <c r="N17945" s="21"/>
      <c r="O17945" s="21"/>
      <c r="P17945" s="21"/>
      <c r="Q17945" s="21"/>
      <c r="R17945" s="21"/>
      <c r="S17945" s="21"/>
      <c r="T17945" s="21"/>
      <c r="U17945" s="21"/>
      <c r="V17945" s="21"/>
      <c r="W17945" s="21"/>
      <c r="X17945" s="21"/>
      <c r="Y17945" s="21"/>
      <c r="Z17945" s="21"/>
      <c r="AA17945" s="21"/>
    </row>
    <row r="17946">
      <c r="A17946" s="9"/>
      <c r="B17946" s="9"/>
      <c r="C17946" s="10"/>
      <c r="D17946" s="18" t="s">
        <v>1682</v>
      </c>
      <c r="E17946" s="21"/>
      <c r="F17946" s="21"/>
      <c r="G17946" s="21"/>
      <c r="H17946" s="21"/>
      <c r="I17946" s="21"/>
      <c r="J17946" s="21"/>
      <c r="K17946" s="21"/>
      <c r="L17946" s="21"/>
      <c r="M17946" s="21"/>
      <c r="N17946" s="21"/>
      <c r="O17946" s="21"/>
      <c r="P17946" s="21"/>
      <c r="Q17946" s="21"/>
      <c r="R17946" s="21"/>
      <c r="S17946" s="21"/>
      <c r="T17946" s="21"/>
      <c r="U17946" s="21"/>
      <c r="V17946" s="21"/>
      <c r="W17946" s="21"/>
      <c r="X17946" s="21"/>
      <c r="Y17946" s="21"/>
      <c r="Z17946" s="21"/>
      <c r="AA17946" s="21"/>
    </row>
    <row r="17947">
      <c r="A17947" s="9"/>
      <c r="B17947" s="9"/>
      <c r="C17947" s="10"/>
      <c r="D17947" s="18" t="s">
        <v>1682</v>
      </c>
      <c r="E17947" s="21"/>
      <c r="F17947" s="21"/>
      <c r="G17947" s="21"/>
      <c r="H17947" s="21"/>
      <c r="I17947" s="21"/>
      <c r="J17947" s="21"/>
      <c r="K17947" s="21"/>
      <c r="L17947" s="21"/>
      <c r="M17947" s="21"/>
      <c r="N17947" s="21"/>
      <c r="O17947" s="21"/>
      <c r="P17947" s="21"/>
      <c r="Q17947" s="21"/>
      <c r="R17947" s="21"/>
      <c r="S17947" s="21"/>
      <c r="T17947" s="21"/>
      <c r="U17947" s="21"/>
      <c r="V17947" s="21"/>
      <c r="W17947" s="21"/>
      <c r="X17947" s="21"/>
      <c r="Y17947" s="21"/>
      <c r="Z17947" s="21"/>
      <c r="AA17947" s="21"/>
    </row>
    <row r="17948">
      <c r="A17948" s="9"/>
      <c r="B17948" s="9"/>
      <c r="C17948" s="10"/>
      <c r="D17948" s="18" t="s">
        <v>1682</v>
      </c>
      <c r="E17948" s="21"/>
      <c r="F17948" s="21"/>
      <c r="G17948" s="21"/>
      <c r="H17948" s="21"/>
      <c r="I17948" s="21"/>
      <c r="J17948" s="21"/>
      <c r="K17948" s="21"/>
      <c r="L17948" s="21"/>
      <c r="M17948" s="21"/>
      <c r="N17948" s="21"/>
      <c r="O17948" s="21"/>
      <c r="P17948" s="21"/>
      <c r="Q17948" s="21"/>
      <c r="R17948" s="21"/>
      <c r="S17948" s="21"/>
      <c r="T17948" s="21"/>
      <c r="U17948" s="21"/>
      <c r="V17948" s="21"/>
      <c r="W17948" s="21"/>
      <c r="X17948" s="21"/>
      <c r="Y17948" s="21"/>
      <c r="Z17948" s="21"/>
      <c r="AA17948" s="21"/>
    </row>
    <row r="17949">
      <c r="A17949" s="9"/>
      <c r="B17949" s="9"/>
      <c r="C17949" s="10"/>
      <c r="D17949" s="18" t="s">
        <v>1682</v>
      </c>
      <c r="E17949" s="21"/>
      <c r="F17949" s="21"/>
      <c r="G17949" s="21"/>
      <c r="H17949" s="21"/>
      <c r="I17949" s="21"/>
      <c r="J17949" s="21"/>
      <c r="K17949" s="21"/>
      <c r="L17949" s="21"/>
      <c r="M17949" s="21"/>
      <c r="N17949" s="21"/>
      <c r="O17949" s="21"/>
      <c r="P17949" s="21"/>
      <c r="Q17949" s="21"/>
      <c r="R17949" s="21"/>
      <c r="S17949" s="21"/>
      <c r="T17949" s="21"/>
      <c r="U17949" s="21"/>
      <c r="V17949" s="21"/>
      <c r="W17949" s="21"/>
      <c r="X17949" s="21"/>
      <c r="Y17949" s="21"/>
      <c r="Z17949" s="21"/>
      <c r="AA17949" s="21"/>
    </row>
    <row r="17950">
      <c r="A17950" s="9"/>
      <c r="B17950" s="9"/>
      <c r="C17950" s="10"/>
      <c r="D17950" s="18" t="s">
        <v>1682</v>
      </c>
      <c r="E17950" s="21"/>
      <c r="F17950" s="21"/>
      <c r="G17950" s="21"/>
      <c r="H17950" s="21"/>
      <c r="I17950" s="21"/>
      <c r="J17950" s="21"/>
      <c r="K17950" s="21"/>
      <c r="L17950" s="21"/>
      <c r="M17950" s="21"/>
      <c r="N17950" s="21"/>
      <c r="O17950" s="21"/>
      <c r="P17950" s="21"/>
      <c r="Q17950" s="21"/>
      <c r="R17950" s="21"/>
      <c r="S17950" s="21"/>
      <c r="T17950" s="21"/>
      <c r="U17950" s="21"/>
      <c r="V17950" s="21"/>
      <c r="W17950" s="21"/>
      <c r="X17950" s="21"/>
      <c r="Y17950" s="21"/>
      <c r="Z17950" s="21"/>
      <c r="AA17950" s="21"/>
    </row>
    <row r="17951">
      <c r="A17951" s="9"/>
      <c r="B17951" s="9"/>
      <c r="C17951" s="10"/>
      <c r="D17951" s="18" t="s">
        <v>1682</v>
      </c>
      <c r="E17951" s="21"/>
      <c r="F17951" s="21"/>
      <c r="G17951" s="21"/>
      <c r="H17951" s="21"/>
      <c r="I17951" s="21"/>
      <c r="J17951" s="21"/>
      <c r="K17951" s="21"/>
      <c r="L17951" s="21"/>
      <c r="M17951" s="21"/>
      <c r="N17951" s="21"/>
      <c r="O17951" s="21"/>
      <c r="P17951" s="21"/>
      <c r="Q17951" s="21"/>
      <c r="R17951" s="21"/>
      <c r="S17951" s="21"/>
      <c r="T17951" s="21"/>
      <c r="U17951" s="21"/>
      <c r="V17951" s="21"/>
      <c r="W17951" s="21"/>
      <c r="X17951" s="21"/>
      <c r="Y17951" s="21"/>
      <c r="Z17951" s="21"/>
      <c r="AA17951" s="21"/>
    </row>
    <row r="17952">
      <c r="A17952" s="9"/>
      <c r="B17952" s="9"/>
      <c r="C17952" s="10"/>
      <c r="D17952" s="18" t="s">
        <v>1682</v>
      </c>
      <c r="E17952" s="21"/>
      <c r="F17952" s="21"/>
      <c r="G17952" s="21"/>
      <c r="H17952" s="21"/>
      <c r="I17952" s="21"/>
      <c r="J17952" s="21"/>
      <c r="K17952" s="21"/>
      <c r="L17952" s="21"/>
      <c r="M17952" s="21"/>
      <c r="N17952" s="21"/>
      <c r="O17952" s="21"/>
      <c r="P17952" s="21"/>
      <c r="Q17952" s="21"/>
      <c r="R17952" s="21"/>
      <c r="S17952" s="21"/>
      <c r="T17952" s="21"/>
      <c r="U17952" s="21"/>
      <c r="V17952" s="21"/>
      <c r="W17952" s="21"/>
      <c r="X17952" s="21"/>
      <c r="Y17952" s="21"/>
      <c r="Z17952" s="21"/>
      <c r="AA17952" s="21"/>
    </row>
    <row r="17953">
      <c r="A17953" s="9"/>
      <c r="B17953" s="9"/>
      <c r="C17953" s="10"/>
      <c r="D17953" s="18" t="s">
        <v>1682</v>
      </c>
      <c r="E17953" s="21"/>
      <c r="F17953" s="21"/>
      <c r="G17953" s="21"/>
      <c r="H17953" s="21"/>
      <c r="I17953" s="21"/>
      <c r="J17953" s="21"/>
      <c r="K17953" s="21"/>
      <c r="L17953" s="21"/>
      <c r="M17953" s="21"/>
      <c r="N17953" s="21"/>
      <c r="O17953" s="21"/>
      <c r="P17953" s="21"/>
      <c r="Q17953" s="21"/>
      <c r="R17953" s="21"/>
      <c r="S17953" s="21"/>
      <c r="T17953" s="21"/>
      <c r="U17953" s="21"/>
      <c r="V17953" s="21"/>
      <c r="W17953" s="21"/>
      <c r="X17953" s="21"/>
      <c r="Y17953" s="21"/>
      <c r="Z17953" s="21"/>
      <c r="AA17953" s="21"/>
    </row>
    <row r="17954">
      <c r="A17954" s="9"/>
      <c r="B17954" s="9"/>
      <c r="C17954" s="10"/>
      <c r="D17954" s="18" t="s">
        <v>1682</v>
      </c>
      <c r="E17954" s="21"/>
      <c r="F17954" s="21"/>
      <c r="G17954" s="21"/>
      <c r="H17954" s="21"/>
      <c r="I17954" s="21"/>
      <c r="J17954" s="21"/>
      <c r="K17954" s="21"/>
      <c r="L17954" s="21"/>
      <c r="M17954" s="21"/>
      <c r="N17954" s="21"/>
      <c r="O17954" s="21"/>
      <c r="P17954" s="21"/>
      <c r="Q17954" s="21"/>
      <c r="R17954" s="21"/>
      <c r="S17954" s="21"/>
      <c r="T17954" s="21"/>
      <c r="U17954" s="21"/>
      <c r="V17954" s="21"/>
      <c r="W17954" s="21"/>
      <c r="X17954" s="21"/>
      <c r="Y17954" s="21"/>
      <c r="Z17954" s="21"/>
      <c r="AA17954" s="21"/>
    </row>
    <row r="17955">
      <c r="A17955" s="9"/>
      <c r="B17955" s="9"/>
      <c r="C17955" s="10"/>
      <c r="D17955" s="18" t="s">
        <v>1682</v>
      </c>
      <c r="E17955" s="21"/>
      <c r="F17955" s="21"/>
      <c r="G17955" s="21"/>
      <c r="H17955" s="21"/>
      <c r="I17955" s="21"/>
      <c r="J17955" s="21"/>
      <c r="K17955" s="21"/>
      <c r="L17955" s="21"/>
      <c r="M17955" s="21"/>
      <c r="N17955" s="21"/>
      <c r="O17955" s="21"/>
      <c r="P17955" s="21"/>
      <c r="Q17955" s="21"/>
      <c r="R17955" s="21"/>
      <c r="S17955" s="21"/>
      <c r="T17955" s="21"/>
      <c r="U17955" s="21"/>
      <c r="V17955" s="21"/>
      <c r="W17955" s="21"/>
      <c r="X17955" s="21"/>
      <c r="Y17955" s="21"/>
      <c r="Z17955" s="21"/>
      <c r="AA17955" s="21"/>
    </row>
    <row r="17956">
      <c r="A17956" s="9"/>
      <c r="B17956" s="9"/>
      <c r="C17956" s="10"/>
      <c r="D17956" s="18" t="s">
        <v>1682</v>
      </c>
      <c r="E17956" s="21"/>
      <c r="F17956" s="21"/>
      <c r="G17956" s="21"/>
      <c r="H17956" s="21"/>
      <c r="I17956" s="21"/>
      <c r="J17956" s="21"/>
      <c r="K17956" s="21"/>
      <c r="L17956" s="21"/>
      <c r="M17956" s="21"/>
      <c r="N17956" s="21"/>
      <c r="O17956" s="21"/>
      <c r="P17956" s="21"/>
      <c r="Q17956" s="21"/>
      <c r="R17956" s="21"/>
      <c r="S17956" s="21"/>
      <c r="T17956" s="21"/>
      <c r="U17956" s="21"/>
      <c r="V17956" s="21"/>
      <c r="W17956" s="21"/>
      <c r="X17956" s="21"/>
      <c r="Y17956" s="21"/>
      <c r="Z17956" s="21"/>
      <c r="AA17956" s="21"/>
    </row>
    <row r="17957">
      <c r="A17957" s="9"/>
      <c r="B17957" s="9"/>
      <c r="C17957" s="10"/>
      <c r="D17957" s="18" t="s">
        <v>1682</v>
      </c>
      <c r="E17957" s="21"/>
      <c r="F17957" s="21"/>
      <c r="G17957" s="21"/>
      <c r="H17957" s="21"/>
      <c r="I17957" s="21"/>
      <c r="J17957" s="21"/>
      <c r="K17957" s="21"/>
      <c r="L17957" s="21"/>
      <c r="M17957" s="21"/>
      <c r="N17957" s="21"/>
      <c r="O17957" s="21"/>
      <c r="P17957" s="21"/>
      <c r="Q17957" s="21"/>
      <c r="R17957" s="21"/>
      <c r="S17957" s="21"/>
      <c r="T17957" s="21"/>
      <c r="U17957" s="21"/>
      <c r="V17957" s="21"/>
      <c r="W17957" s="21"/>
      <c r="X17957" s="21"/>
      <c r="Y17957" s="21"/>
      <c r="Z17957" s="21"/>
      <c r="AA17957" s="21"/>
    </row>
    <row r="17958">
      <c r="A17958" s="9"/>
      <c r="B17958" s="9"/>
      <c r="C17958" s="10"/>
      <c r="D17958" s="18" t="s">
        <v>1682</v>
      </c>
      <c r="E17958" s="21"/>
      <c r="F17958" s="21"/>
      <c r="G17958" s="21"/>
      <c r="H17958" s="21"/>
      <c r="I17958" s="21"/>
      <c r="J17958" s="21"/>
      <c r="K17958" s="21"/>
      <c r="L17958" s="21"/>
      <c r="M17958" s="21"/>
      <c r="N17958" s="21"/>
      <c r="O17958" s="21"/>
      <c r="P17958" s="21"/>
      <c r="Q17958" s="21"/>
      <c r="R17958" s="21"/>
      <c r="S17958" s="21"/>
      <c r="T17958" s="21"/>
      <c r="U17958" s="21"/>
      <c r="V17958" s="21"/>
      <c r="W17958" s="21"/>
      <c r="X17958" s="21"/>
      <c r="Y17958" s="21"/>
      <c r="Z17958" s="21"/>
      <c r="AA17958" s="21"/>
    </row>
    <row r="17959">
      <c r="A17959" s="9"/>
      <c r="B17959" s="9"/>
      <c r="C17959" s="10"/>
      <c r="D17959" s="18" t="s">
        <v>1682</v>
      </c>
      <c r="E17959" s="21"/>
      <c r="F17959" s="21"/>
      <c r="G17959" s="21"/>
      <c r="H17959" s="21"/>
      <c r="I17959" s="21"/>
      <c r="J17959" s="21"/>
      <c r="K17959" s="21"/>
      <c r="L17959" s="21"/>
      <c r="M17959" s="21"/>
      <c r="N17959" s="21"/>
      <c r="O17959" s="21"/>
      <c r="P17959" s="21"/>
      <c r="Q17959" s="21"/>
      <c r="R17959" s="21"/>
      <c r="S17959" s="21"/>
      <c r="T17959" s="21"/>
      <c r="U17959" s="21"/>
      <c r="V17959" s="21"/>
      <c r="W17959" s="21"/>
      <c r="X17959" s="21"/>
      <c r="Y17959" s="21"/>
      <c r="Z17959" s="21"/>
      <c r="AA17959" s="21"/>
    </row>
    <row r="17960">
      <c r="A17960" s="9"/>
      <c r="B17960" s="9"/>
      <c r="C17960" s="10"/>
      <c r="D17960" s="18" t="s">
        <v>1682</v>
      </c>
      <c r="E17960" s="21"/>
      <c r="F17960" s="21"/>
      <c r="G17960" s="21"/>
      <c r="H17960" s="21"/>
      <c r="I17960" s="21"/>
      <c r="J17960" s="21"/>
      <c r="K17960" s="21"/>
      <c r="L17960" s="21"/>
      <c r="M17960" s="21"/>
      <c r="N17960" s="21"/>
      <c r="O17960" s="21"/>
      <c r="P17960" s="21"/>
      <c r="Q17960" s="21"/>
      <c r="R17960" s="21"/>
      <c r="S17960" s="21"/>
      <c r="T17960" s="21"/>
      <c r="U17960" s="21"/>
      <c r="V17960" s="21"/>
      <c r="W17960" s="21"/>
      <c r="X17960" s="21"/>
      <c r="Y17960" s="21"/>
      <c r="Z17960" s="21"/>
      <c r="AA17960" s="21"/>
    </row>
    <row r="17961">
      <c r="A17961" s="9"/>
      <c r="B17961" s="9"/>
      <c r="C17961" s="10"/>
      <c r="D17961" s="18" t="s">
        <v>1682</v>
      </c>
      <c r="E17961" s="21"/>
      <c r="F17961" s="21"/>
      <c r="G17961" s="21"/>
      <c r="H17961" s="21"/>
      <c r="I17961" s="21"/>
      <c r="J17961" s="21"/>
      <c r="K17961" s="21"/>
      <c r="L17961" s="21"/>
      <c r="M17961" s="21"/>
      <c r="N17961" s="21"/>
      <c r="O17961" s="21"/>
      <c r="P17961" s="21"/>
      <c r="Q17961" s="21"/>
      <c r="R17961" s="21"/>
      <c r="S17961" s="21"/>
      <c r="T17961" s="21"/>
      <c r="U17961" s="21"/>
      <c r="V17961" s="21"/>
      <c r="W17961" s="21"/>
      <c r="X17961" s="21"/>
      <c r="Y17961" s="21"/>
      <c r="Z17961" s="21"/>
      <c r="AA17961" s="21"/>
    </row>
    <row r="17962">
      <c r="A17962" s="9"/>
      <c r="B17962" s="9"/>
      <c r="C17962" s="10"/>
      <c r="D17962" s="18" t="s">
        <v>1682</v>
      </c>
      <c r="E17962" s="21"/>
      <c r="F17962" s="21"/>
      <c r="G17962" s="21"/>
      <c r="H17962" s="21"/>
      <c r="I17962" s="21"/>
      <c r="J17962" s="21"/>
      <c r="K17962" s="21"/>
      <c r="L17962" s="21"/>
      <c r="M17962" s="21"/>
      <c r="N17962" s="21"/>
      <c r="O17962" s="21"/>
      <c r="P17962" s="21"/>
      <c r="Q17962" s="21"/>
      <c r="R17962" s="21"/>
      <c r="S17962" s="21"/>
      <c r="T17962" s="21"/>
      <c r="U17962" s="21"/>
      <c r="V17962" s="21"/>
      <c r="W17962" s="21"/>
      <c r="X17962" s="21"/>
      <c r="Y17962" s="21"/>
      <c r="Z17962" s="21"/>
      <c r="AA17962" s="21"/>
    </row>
    <row r="17963">
      <c r="A17963" s="9"/>
      <c r="B17963" s="9"/>
      <c r="C17963" s="10"/>
      <c r="D17963" s="18" t="s">
        <v>1682</v>
      </c>
      <c r="E17963" s="21"/>
      <c r="F17963" s="21"/>
      <c r="G17963" s="21"/>
      <c r="H17963" s="21"/>
      <c r="I17963" s="21"/>
      <c r="J17963" s="21"/>
      <c r="K17963" s="21"/>
      <c r="L17963" s="21"/>
      <c r="M17963" s="21"/>
      <c r="N17963" s="21"/>
      <c r="O17963" s="21"/>
      <c r="P17963" s="21"/>
      <c r="Q17963" s="21"/>
      <c r="R17963" s="21"/>
      <c r="S17963" s="21"/>
      <c r="T17963" s="21"/>
      <c r="U17963" s="21"/>
      <c r="V17963" s="21"/>
      <c r="W17963" s="21"/>
      <c r="X17963" s="21"/>
      <c r="Y17963" s="21"/>
      <c r="Z17963" s="21"/>
      <c r="AA17963" s="21"/>
    </row>
    <row r="17964">
      <c r="A17964" s="9"/>
      <c r="B17964" s="9"/>
      <c r="C17964" s="10"/>
      <c r="D17964" s="18" t="s">
        <v>1682</v>
      </c>
      <c r="E17964" s="21"/>
      <c r="F17964" s="21"/>
      <c r="G17964" s="21"/>
      <c r="H17964" s="21"/>
      <c r="I17964" s="21"/>
      <c r="J17964" s="21"/>
      <c r="K17964" s="21"/>
      <c r="L17964" s="21"/>
      <c r="M17964" s="21"/>
      <c r="N17964" s="21"/>
      <c r="O17964" s="21"/>
      <c r="P17964" s="21"/>
      <c r="Q17964" s="21"/>
      <c r="R17964" s="21"/>
      <c r="S17964" s="21"/>
      <c r="T17964" s="21"/>
      <c r="U17964" s="21"/>
      <c r="V17964" s="21"/>
      <c r="W17964" s="21"/>
      <c r="X17964" s="21"/>
      <c r="Y17964" s="21"/>
      <c r="Z17964" s="21"/>
      <c r="AA17964" s="21"/>
    </row>
    <row r="17965">
      <c r="A17965" s="9"/>
      <c r="B17965" s="9"/>
      <c r="C17965" s="10"/>
      <c r="D17965" s="18" t="s">
        <v>1682</v>
      </c>
      <c r="E17965" s="21"/>
      <c r="F17965" s="21"/>
      <c r="G17965" s="21"/>
      <c r="H17965" s="21"/>
      <c r="I17965" s="21"/>
      <c r="J17965" s="21"/>
      <c r="K17965" s="21"/>
      <c r="L17965" s="21"/>
      <c r="M17965" s="21"/>
      <c r="N17965" s="21"/>
      <c r="O17965" s="21"/>
      <c r="P17965" s="21"/>
      <c r="Q17965" s="21"/>
      <c r="R17965" s="21"/>
      <c r="S17965" s="21"/>
      <c r="T17965" s="21"/>
      <c r="U17965" s="21"/>
      <c r="V17965" s="21"/>
      <c r="W17965" s="21"/>
      <c r="X17965" s="21"/>
      <c r="Y17965" s="21"/>
      <c r="Z17965" s="21"/>
      <c r="AA17965" s="21"/>
    </row>
    <row r="17966">
      <c r="A17966" s="9"/>
      <c r="B17966" s="9"/>
      <c r="C17966" s="10"/>
      <c r="D17966" s="18" t="s">
        <v>1682</v>
      </c>
      <c r="E17966" s="21"/>
      <c r="F17966" s="21"/>
      <c r="G17966" s="21"/>
      <c r="H17966" s="21"/>
      <c r="I17966" s="21"/>
      <c r="J17966" s="21"/>
      <c r="K17966" s="21"/>
      <c r="L17966" s="21"/>
      <c r="M17966" s="21"/>
      <c r="N17966" s="21"/>
      <c r="O17966" s="21"/>
      <c r="P17966" s="21"/>
      <c r="Q17966" s="21"/>
      <c r="R17966" s="21"/>
      <c r="S17966" s="21"/>
      <c r="T17966" s="21"/>
      <c r="U17966" s="21"/>
      <c r="V17966" s="21"/>
      <c r="W17966" s="21"/>
      <c r="X17966" s="21"/>
      <c r="Y17966" s="21"/>
      <c r="Z17966" s="21"/>
      <c r="AA17966" s="21"/>
    </row>
    <row r="17967">
      <c r="A17967" s="9"/>
      <c r="B17967" s="9"/>
      <c r="C17967" s="10"/>
      <c r="D17967" s="18" t="s">
        <v>1682</v>
      </c>
      <c r="E17967" s="21"/>
      <c r="F17967" s="21"/>
      <c r="G17967" s="21"/>
      <c r="H17967" s="21"/>
      <c r="I17967" s="21"/>
      <c r="J17967" s="21"/>
      <c r="K17967" s="21"/>
      <c r="L17967" s="21"/>
      <c r="M17967" s="21"/>
      <c r="N17967" s="21"/>
      <c r="O17967" s="21"/>
      <c r="P17967" s="21"/>
      <c r="Q17967" s="21"/>
      <c r="R17967" s="21"/>
      <c r="S17967" s="21"/>
      <c r="T17967" s="21"/>
      <c r="U17967" s="21"/>
      <c r="V17967" s="21"/>
      <c r="W17967" s="21"/>
      <c r="X17967" s="21"/>
      <c r="Y17967" s="21"/>
      <c r="Z17967" s="21"/>
      <c r="AA17967" s="21"/>
    </row>
    <row r="17968">
      <c r="A17968" s="9"/>
      <c r="B17968" s="9"/>
      <c r="C17968" s="10"/>
      <c r="D17968" s="18" t="s">
        <v>1682</v>
      </c>
      <c r="E17968" s="21"/>
      <c r="F17968" s="21"/>
      <c r="G17968" s="21"/>
      <c r="H17968" s="21"/>
      <c r="I17968" s="21"/>
      <c r="J17968" s="21"/>
      <c r="K17968" s="21"/>
      <c r="L17968" s="21"/>
      <c r="M17968" s="21"/>
      <c r="N17968" s="21"/>
      <c r="O17968" s="21"/>
      <c r="P17968" s="21"/>
      <c r="Q17968" s="21"/>
      <c r="R17968" s="21"/>
      <c r="S17968" s="21"/>
      <c r="T17968" s="21"/>
      <c r="U17968" s="21"/>
      <c r="V17968" s="21"/>
      <c r="W17968" s="21"/>
      <c r="X17968" s="21"/>
      <c r="Y17968" s="21"/>
      <c r="Z17968" s="21"/>
      <c r="AA17968" s="21"/>
    </row>
    <row r="17969">
      <c r="A17969" s="9"/>
      <c r="B17969" s="9"/>
      <c r="C17969" s="10"/>
      <c r="D17969" s="18" t="s">
        <v>1682</v>
      </c>
      <c r="E17969" s="21"/>
      <c r="F17969" s="21"/>
      <c r="G17969" s="21"/>
      <c r="H17969" s="21"/>
      <c r="I17969" s="21"/>
      <c r="J17969" s="21"/>
      <c r="K17969" s="21"/>
      <c r="L17969" s="21"/>
      <c r="M17969" s="21"/>
      <c r="N17969" s="21"/>
      <c r="O17969" s="21"/>
      <c r="P17969" s="21"/>
      <c r="Q17969" s="21"/>
      <c r="R17969" s="21"/>
      <c r="S17969" s="21"/>
      <c r="T17969" s="21"/>
      <c r="U17969" s="21"/>
      <c r="V17969" s="21"/>
      <c r="W17969" s="21"/>
      <c r="X17969" s="21"/>
      <c r="Y17969" s="21"/>
      <c r="Z17969" s="21"/>
      <c r="AA17969" s="21"/>
    </row>
    <row r="17970">
      <c r="A17970" s="9"/>
      <c r="B17970" s="9"/>
      <c r="C17970" s="10"/>
      <c r="D17970" s="18" t="s">
        <v>1682</v>
      </c>
      <c r="E17970" s="21"/>
      <c r="F17970" s="21"/>
      <c r="G17970" s="21"/>
      <c r="H17970" s="21"/>
      <c r="I17970" s="21"/>
      <c r="J17970" s="21"/>
      <c r="K17970" s="21"/>
      <c r="L17970" s="21"/>
      <c r="M17970" s="21"/>
      <c r="N17970" s="21"/>
      <c r="O17970" s="21"/>
      <c r="P17970" s="21"/>
      <c r="Q17970" s="21"/>
      <c r="R17970" s="21"/>
      <c r="S17970" s="21"/>
      <c r="T17970" s="21"/>
      <c r="U17970" s="21"/>
      <c r="V17970" s="21"/>
      <c r="W17970" s="21"/>
      <c r="X17970" s="21"/>
      <c r="Y17970" s="21"/>
      <c r="Z17970" s="21"/>
      <c r="AA17970" s="21"/>
    </row>
    <row r="17971">
      <c r="A17971" s="9"/>
      <c r="B17971" s="9"/>
      <c r="C17971" s="10"/>
      <c r="D17971" s="18" t="s">
        <v>1682</v>
      </c>
      <c r="E17971" s="21"/>
      <c r="F17971" s="21"/>
      <c r="G17971" s="21"/>
      <c r="H17971" s="21"/>
      <c r="I17971" s="21"/>
      <c r="J17971" s="21"/>
      <c r="K17971" s="21"/>
      <c r="L17971" s="21"/>
      <c r="M17971" s="21"/>
      <c r="N17971" s="21"/>
      <c r="O17971" s="21"/>
      <c r="P17971" s="21"/>
      <c r="Q17971" s="21"/>
      <c r="R17971" s="21"/>
      <c r="S17971" s="21"/>
      <c r="T17971" s="21"/>
      <c r="U17971" s="21"/>
      <c r="V17971" s="21"/>
      <c r="W17971" s="21"/>
      <c r="X17971" s="21"/>
      <c r="Y17971" s="21"/>
      <c r="Z17971" s="21"/>
      <c r="AA17971" s="21"/>
    </row>
    <row r="17972">
      <c r="A17972" s="9"/>
      <c r="B17972" s="9"/>
      <c r="C17972" s="10"/>
      <c r="D17972" s="18" t="s">
        <v>1682</v>
      </c>
      <c r="E17972" s="21"/>
      <c r="F17972" s="21"/>
      <c r="G17972" s="21"/>
      <c r="H17972" s="21"/>
      <c r="I17972" s="21"/>
      <c r="J17972" s="21"/>
      <c r="K17972" s="21"/>
      <c r="L17972" s="21"/>
      <c r="M17972" s="21"/>
      <c r="N17972" s="21"/>
      <c r="O17972" s="21"/>
      <c r="P17972" s="21"/>
      <c r="Q17972" s="21"/>
      <c r="R17972" s="21"/>
      <c r="S17972" s="21"/>
      <c r="T17972" s="21"/>
      <c r="U17972" s="21"/>
      <c r="V17972" s="21"/>
      <c r="W17972" s="21"/>
      <c r="X17972" s="21"/>
      <c r="Y17972" s="21"/>
      <c r="Z17972" s="21"/>
      <c r="AA17972" s="21"/>
    </row>
    <row r="17973">
      <c r="A17973" s="9"/>
      <c r="B17973" s="9"/>
      <c r="C17973" s="10"/>
      <c r="D17973" s="18" t="s">
        <v>1682</v>
      </c>
      <c r="E17973" s="21"/>
      <c r="F17973" s="21"/>
      <c r="G17973" s="21"/>
      <c r="H17973" s="21"/>
      <c r="I17973" s="21"/>
      <c r="J17973" s="21"/>
      <c r="K17973" s="21"/>
      <c r="L17973" s="21"/>
      <c r="M17973" s="21"/>
      <c r="N17973" s="21"/>
      <c r="O17973" s="21"/>
      <c r="P17973" s="21"/>
      <c r="Q17973" s="21"/>
      <c r="R17973" s="21"/>
      <c r="S17973" s="21"/>
      <c r="T17973" s="21"/>
      <c r="U17973" s="21"/>
      <c r="V17973" s="21"/>
      <c r="W17973" s="21"/>
      <c r="X17973" s="21"/>
      <c r="Y17973" s="21"/>
      <c r="Z17973" s="21"/>
      <c r="AA17973" s="21"/>
    </row>
    <row r="17974">
      <c r="A17974" s="9"/>
      <c r="B17974" s="9"/>
      <c r="C17974" s="10"/>
      <c r="D17974" s="18" t="s">
        <v>1682</v>
      </c>
      <c r="E17974" s="21"/>
      <c r="F17974" s="21"/>
      <c r="G17974" s="21"/>
      <c r="H17974" s="21"/>
      <c r="I17974" s="21"/>
      <c r="J17974" s="21"/>
      <c r="K17974" s="21"/>
      <c r="L17974" s="21"/>
      <c r="M17974" s="21"/>
      <c r="N17974" s="21"/>
      <c r="O17974" s="21"/>
      <c r="P17974" s="21"/>
      <c r="Q17974" s="21"/>
      <c r="R17974" s="21"/>
      <c r="S17974" s="21"/>
      <c r="T17974" s="21"/>
      <c r="U17974" s="21"/>
      <c r="V17974" s="21"/>
      <c r="W17974" s="21"/>
      <c r="X17974" s="21"/>
      <c r="Y17974" s="21"/>
      <c r="Z17974" s="21"/>
      <c r="AA17974" s="21"/>
    </row>
    <row r="17975">
      <c r="A17975" s="9"/>
      <c r="B17975" s="9"/>
      <c r="C17975" s="10"/>
      <c r="D17975" s="18" t="s">
        <v>1682</v>
      </c>
      <c r="E17975" s="21"/>
      <c r="F17975" s="21"/>
      <c r="G17975" s="21"/>
      <c r="H17975" s="21"/>
      <c r="I17975" s="21"/>
      <c r="J17975" s="21"/>
      <c r="K17975" s="21"/>
      <c r="L17975" s="21"/>
      <c r="M17975" s="21"/>
      <c r="N17975" s="21"/>
      <c r="O17975" s="21"/>
      <c r="P17975" s="21"/>
      <c r="Q17975" s="21"/>
      <c r="R17975" s="21"/>
      <c r="S17975" s="21"/>
      <c r="T17975" s="21"/>
      <c r="U17975" s="21"/>
      <c r="V17975" s="21"/>
      <c r="W17975" s="21"/>
      <c r="X17975" s="21"/>
      <c r="Y17975" s="21"/>
      <c r="Z17975" s="21"/>
      <c r="AA17975" s="21"/>
    </row>
    <row r="17976">
      <c r="A17976" s="9"/>
      <c r="B17976" s="9"/>
      <c r="C17976" s="10"/>
      <c r="D17976" s="18" t="s">
        <v>1682</v>
      </c>
      <c r="E17976" s="21"/>
      <c r="F17976" s="21"/>
      <c r="G17976" s="21"/>
      <c r="H17976" s="21"/>
      <c r="I17976" s="21"/>
      <c r="J17976" s="21"/>
      <c r="K17976" s="21"/>
      <c r="L17976" s="21"/>
      <c r="M17976" s="21"/>
      <c r="N17976" s="21"/>
      <c r="O17976" s="21"/>
      <c r="P17976" s="21"/>
      <c r="Q17976" s="21"/>
      <c r="R17976" s="21"/>
      <c r="S17976" s="21"/>
      <c r="T17976" s="21"/>
      <c r="U17976" s="21"/>
      <c r="V17976" s="21"/>
      <c r="W17976" s="21"/>
      <c r="X17976" s="21"/>
      <c r="Y17976" s="21"/>
      <c r="Z17976" s="21"/>
      <c r="AA17976" s="21"/>
    </row>
    <row r="17977">
      <c r="A17977" s="9"/>
      <c r="B17977" s="9"/>
      <c r="C17977" s="10"/>
      <c r="D17977" s="18" t="s">
        <v>1682</v>
      </c>
      <c r="E17977" s="21"/>
      <c r="F17977" s="21"/>
      <c r="G17977" s="21"/>
      <c r="H17977" s="21"/>
      <c r="I17977" s="21"/>
      <c r="J17977" s="21"/>
      <c r="K17977" s="21"/>
      <c r="L17977" s="21"/>
      <c r="M17977" s="21"/>
      <c r="N17977" s="21"/>
      <c r="O17977" s="21"/>
      <c r="P17977" s="21"/>
      <c r="Q17977" s="21"/>
      <c r="R17977" s="21"/>
      <c r="S17977" s="21"/>
      <c r="T17977" s="21"/>
      <c r="U17977" s="21"/>
      <c r="V17977" s="21"/>
      <c r="W17977" s="21"/>
      <c r="X17977" s="21"/>
      <c r="Y17977" s="21"/>
      <c r="Z17977" s="21"/>
      <c r="AA17977" s="21"/>
    </row>
    <row r="17978">
      <c r="A17978" s="9"/>
      <c r="B17978" s="9"/>
      <c r="C17978" s="10"/>
      <c r="D17978" s="18" t="s">
        <v>1682</v>
      </c>
      <c r="E17978" s="21"/>
      <c r="F17978" s="21"/>
      <c r="G17978" s="21"/>
      <c r="H17978" s="21"/>
      <c r="I17978" s="21"/>
      <c r="J17978" s="21"/>
      <c r="K17978" s="21"/>
      <c r="L17978" s="21"/>
      <c r="M17978" s="21"/>
      <c r="N17978" s="21"/>
      <c r="O17978" s="21"/>
      <c r="P17978" s="21"/>
      <c r="Q17978" s="21"/>
      <c r="R17978" s="21"/>
      <c r="S17978" s="21"/>
      <c r="T17978" s="21"/>
      <c r="U17978" s="21"/>
      <c r="V17978" s="21"/>
      <c r="W17978" s="21"/>
      <c r="X17978" s="21"/>
      <c r="Y17978" s="21"/>
      <c r="Z17978" s="21"/>
      <c r="AA17978" s="21"/>
    </row>
    <row r="17979">
      <c r="A17979" s="9"/>
      <c r="B17979" s="9"/>
      <c r="C17979" s="10"/>
      <c r="D17979" s="18" t="s">
        <v>1682</v>
      </c>
      <c r="E17979" s="21"/>
      <c r="F17979" s="21"/>
      <c r="G17979" s="21"/>
      <c r="H17979" s="21"/>
      <c r="I17979" s="21"/>
      <c r="J17979" s="21"/>
      <c r="K17979" s="21"/>
      <c r="L17979" s="21"/>
      <c r="M17979" s="21"/>
      <c r="N17979" s="21"/>
      <c r="O17979" s="21"/>
      <c r="P17979" s="21"/>
      <c r="Q17979" s="21"/>
      <c r="R17979" s="21"/>
      <c r="S17979" s="21"/>
      <c r="T17979" s="21"/>
      <c r="U17979" s="21"/>
      <c r="V17979" s="21"/>
      <c r="W17979" s="21"/>
      <c r="X17979" s="21"/>
      <c r="Y17979" s="21"/>
      <c r="Z17979" s="21"/>
      <c r="AA17979" s="21"/>
    </row>
    <row r="17980">
      <c r="A17980" s="9"/>
      <c r="B17980" s="9"/>
      <c r="C17980" s="10"/>
      <c r="D17980" s="18" t="s">
        <v>1682</v>
      </c>
      <c r="E17980" s="21"/>
      <c r="F17980" s="21"/>
      <c r="G17980" s="21"/>
      <c r="H17980" s="21"/>
      <c r="I17980" s="21"/>
      <c r="J17980" s="21"/>
      <c r="K17980" s="21"/>
      <c r="L17980" s="21"/>
      <c r="M17980" s="21"/>
      <c r="N17980" s="21"/>
      <c r="O17980" s="21"/>
      <c r="P17980" s="21"/>
      <c r="Q17980" s="21"/>
      <c r="R17980" s="21"/>
      <c r="S17980" s="21"/>
      <c r="T17980" s="21"/>
      <c r="U17980" s="21"/>
      <c r="V17980" s="21"/>
      <c r="W17980" s="21"/>
      <c r="X17980" s="21"/>
      <c r="Y17980" s="21"/>
      <c r="Z17980" s="21"/>
      <c r="AA17980" s="21"/>
    </row>
    <row r="17981">
      <c r="A17981" s="9"/>
      <c r="B17981" s="9"/>
      <c r="C17981" s="10"/>
      <c r="D17981" s="18" t="s">
        <v>1682</v>
      </c>
      <c r="E17981" s="21"/>
      <c r="F17981" s="21"/>
      <c r="G17981" s="21"/>
      <c r="H17981" s="21"/>
      <c r="I17981" s="21"/>
      <c r="J17981" s="21"/>
      <c r="K17981" s="21"/>
      <c r="L17981" s="21"/>
      <c r="M17981" s="21"/>
      <c r="N17981" s="21"/>
      <c r="O17981" s="21"/>
      <c r="P17981" s="21"/>
      <c r="Q17981" s="21"/>
      <c r="R17981" s="21"/>
      <c r="S17981" s="21"/>
      <c r="T17981" s="21"/>
      <c r="U17981" s="21"/>
      <c r="V17981" s="21"/>
      <c r="W17981" s="21"/>
      <c r="X17981" s="21"/>
      <c r="Y17981" s="21"/>
      <c r="Z17981" s="21"/>
      <c r="AA17981" s="21"/>
    </row>
    <row r="17982">
      <c r="A17982" s="9"/>
      <c r="B17982" s="9"/>
      <c r="C17982" s="10"/>
      <c r="D17982" s="18" t="s">
        <v>1682</v>
      </c>
      <c r="E17982" s="21"/>
      <c r="F17982" s="21"/>
      <c r="G17982" s="21"/>
      <c r="H17982" s="21"/>
      <c r="I17982" s="21"/>
      <c r="J17982" s="21"/>
      <c r="K17982" s="21"/>
      <c r="L17982" s="21"/>
      <c r="M17982" s="21"/>
      <c r="N17982" s="21"/>
      <c r="O17982" s="21"/>
      <c r="P17982" s="21"/>
      <c r="Q17982" s="21"/>
      <c r="R17982" s="21"/>
      <c r="S17982" s="21"/>
      <c r="T17982" s="21"/>
      <c r="U17982" s="21"/>
      <c r="V17982" s="21"/>
      <c r="W17982" s="21"/>
      <c r="X17982" s="21"/>
      <c r="Y17982" s="21"/>
      <c r="Z17982" s="21"/>
      <c r="AA17982" s="21"/>
    </row>
    <row r="17983">
      <c r="A17983" s="9"/>
      <c r="B17983" s="9"/>
      <c r="C17983" s="10"/>
      <c r="D17983" s="18" t="s">
        <v>1682</v>
      </c>
      <c r="E17983" s="21"/>
      <c r="F17983" s="21"/>
      <c r="G17983" s="21"/>
      <c r="H17983" s="21"/>
      <c r="I17983" s="21"/>
      <c r="J17983" s="21"/>
      <c r="K17983" s="21"/>
      <c r="L17983" s="21"/>
      <c r="M17983" s="21"/>
      <c r="N17983" s="21"/>
      <c r="O17983" s="21"/>
      <c r="P17983" s="21"/>
      <c r="Q17983" s="21"/>
      <c r="R17983" s="21"/>
      <c r="S17983" s="21"/>
      <c r="T17983" s="21"/>
      <c r="U17983" s="21"/>
      <c r="V17983" s="21"/>
      <c r="W17983" s="21"/>
      <c r="X17983" s="21"/>
      <c r="Y17983" s="21"/>
      <c r="Z17983" s="21"/>
      <c r="AA17983" s="21"/>
    </row>
    <row r="17984">
      <c r="A17984" s="9"/>
      <c r="B17984" s="9"/>
      <c r="C17984" s="10"/>
      <c r="D17984" s="18" t="s">
        <v>1682</v>
      </c>
      <c r="E17984" s="21"/>
      <c r="F17984" s="21"/>
      <c r="G17984" s="21"/>
      <c r="H17984" s="21"/>
      <c r="I17984" s="21"/>
      <c r="J17984" s="21"/>
      <c r="K17984" s="21"/>
      <c r="L17984" s="21"/>
      <c r="M17984" s="21"/>
      <c r="N17984" s="21"/>
      <c r="O17984" s="21"/>
      <c r="P17984" s="21"/>
      <c r="Q17984" s="21"/>
      <c r="R17984" s="21"/>
      <c r="S17984" s="21"/>
      <c r="T17984" s="21"/>
      <c r="U17984" s="21"/>
      <c r="V17984" s="21"/>
      <c r="W17984" s="21"/>
      <c r="X17984" s="21"/>
      <c r="Y17984" s="21"/>
      <c r="Z17984" s="21"/>
      <c r="AA17984" s="21"/>
    </row>
    <row r="17985">
      <c r="A17985" s="9"/>
      <c r="B17985" s="9"/>
      <c r="C17985" s="10"/>
      <c r="D17985" s="18" t="s">
        <v>1682</v>
      </c>
      <c r="E17985" s="21"/>
      <c r="F17985" s="21"/>
      <c r="G17985" s="21"/>
      <c r="H17985" s="21"/>
      <c r="I17985" s="21"/>
      <c r="J17985" s="21"/>
      <c r="K17985" s="21"/>
      <c r="L17985" s="21"/>
      <c r="M17985" s="21"/>
      <c r="N17985" s="21"/>
      <c r="O17985" s="21"/>
      <c r="P17985" s="21"/>
      <c r="Q17985" s="21"/>
      <c r="R17985" s="21"/>
      <c r="S17985" s="21"/>
      <c r="T17985" s="21"/>
      <c r="U17985" s="21"/>
      <c r="V17985" s="21"/>
      <c r="W17985" s="21"/>
      <c r="X17985" s="21"/>
      <c r="Y17985" s="21"/>
      <c r="Z17985" s="21"/>
      <c r="AA17985" s="21"/>
    </row>
    <row r="17986">
      <c r="A17986" s="9"/>
      <c r="B17986" s="9"/>
      <c r="C17986" s="10"/>
      <c r="D17986" s="18" t="s">
        <v>1682</v>
      </c>
      <c r="E17986" s="21"/>
      <c r="F17986" s="21"/>
      <c r="G17986" s="21"/>
      <c r="H17986" s="21"/>
      <c r="I17986" s="21"/>
      <c r="J17986" s="21"/>
      <c r="K17986" s="21"/>
      <c r="L17986" s="21"/>
      <c r="M17986" s="21"/>
      <c r="N17986" s="21"/>
      <c r="O17986" s="21"/>
      <c r="P17986" s="21"/>
      <c r="Q17986" s="21"/>
      <c r="R17986" s="21"/>
      <c r="S17986" s="21"/>
      <c r="T17986" s="21"/>
      <c r="U17986" s="21"/>
      <c r="V17986" s="21"/>
      <c r="W17986" s="21"/>
      <c r="X17986" s="21"/>
      <c r="Y17986" s="21"/>
      <c r="Z17986" s="21"/>
      <c r="AA17986" s="21"/>
    </row>
    <row r="17987">
      <c r="A17987" s="9"/>
      <c r="B17987" s="9"/>
      <c r="C17987" s="10"/>
      <c r="D17987" s="18" t="s">
        <v>1682</v>
      </c>
      <c r="E17987" s="21"/>
      <c r="F17987" s="21"/>
      <c r="G17987" s="21"/>
      <c r="H17987" s="21"/>
      <c r="I17987" s="21"/>
      <c r="J17987" s="21"/>
      <c r="K17987" s="21"/>
      <c r="L17987" s="21"/>
      <c r="M17987" s="21"/>
      <c r="N17987" s="21"/>
      <c r="O17987" s="21"/>
      <c r="P17987" s="21"/>
      <c r="Q17987" s="21"/>
      <c r="R17987" s="21"/>
      <c r="S17987" s="21"/>
      <c r="T17987" s="21"/>
      <c r="U17987" s="21"/>
      <c r="V17987" s="21"/>
      <c r="W17987" s="21"/>
      <c r="X17987" s="21"/>
      <c r="Y17987" s="21"/>
      <c r="Z17987" s="21"/>
      <c r="AA17987" s="21"/>
    </row>
    <row r="17988">
      <c r="A17988" s="9"/>
      <c r="B17988" s="9"/>
      <c r="C17988" s="10"/>
      <c r="D17988" s="18" t="s">
        <v>1682</v>
      </c>
      <c r="E17988" s="21"/>
      <c r="F17988" s="21"/>
      <c r="G17988" s="21"/>
      <c r="H17988" s="21"/>
      <c r="I17988" s="21"/>
      <c r="J17988" s="21"/>
      <c r="K17988" s="21"/>
      <c r="L17988" s="21"/>
      <c r="M17988" s="21"/>
      <c r="N17988" s="21"/>
      <c r="O17988" s="21"/>
      <c r="P17988" s="21"/>
      <c r="Q17988" s="21"/>
      <c r="R17988" s="21"/>
      <c r="S17988" s="21"/>
      <c r="T17988" s="21"/>
      <c r="U17988" s="21"/>
      <c r="V17988" s="21"/>
      <c r="W17988" s="21"/>
      <c r="X17988" s="21"/>
      <c r="Y17988" s="21"/>
      <c r="Z17988" s="21"/>
      <c r="AA17988" s="21"/>
    </row>
    <row r="17989">
      <c r="A17989" s="9"/>
      <c r="B17989" s="9"/>
      <c r="C17989" s="10"/>
      <c r="D17989" s="18" t="s">
        <v>1682</v>
      </c>
      <c r="E17989" s="21"/>
      <c r="F17989" s="21"/>
      <c r="G17989" s="21"/>
      <c r="H17989" s="21"/>
      <c r="I17989" s="21"/>
      <c r="J17989" s="21"/>
      <c r="K17989" s="21"/>
      <c r="L17989" s="21"/>
      <c r="M17989" s="21"/>
      <c r="N17989" s="21"/>
      <c r="O17989" s="21"/>
      <c r="P17989" s="21"/>
      <c r="Q17989" s="21"/>
      <c r="R17989" s="21"/>
      <c r="S17989" s="21"/>
      <c r="T17989" s="21"/>
      <c r="U17989" s="21"/>
      <c r="V17989" s="21"/>
      <c r="W17989" s="21"/>
      <c r="X17989" s="21"/>
      <c r="Y17989" s="21"/>
      <c r="Z17989" s="21"/>
      <c r="AA17989" s="21"/>
    </row>
    <row r="17990">
      <c r="A17990" s="9"/>
      <c r="B17990" s="9"/>
      <c r="C17990" s="10"/>
      <c r="D17990" s="18" t="s">
        <v>1682</v>
      </c>
      <c r="E17990" s="21"/>
      <c r="F17990" s="21"/>
      <c r="G17990" s="21"/>
      <c r="H17990" s="21"/>
      <c r="I17990" s="21"/>
      <c r="J17990" s="21"/>
      <c r="K17990" s="21"/>
      <c r="L17990" s="21"/>
      <c r="M17990" s="21"/>
      <c r="N17990" s="21"/>
      <c r="O17990" s="21"/>
      <c r="P17990" s="21"/>
      <c r="Q17990" s="21"/>
      <c r="R17990" s="21"/>
      <c r="S17990" s="21"/>
      <c r="T17990" s="21"/>
      <c r="U17990" s="21"/>
      <c r="V17990" s="21"/>
      <c r="W17990" s="21"/>
      <c r="X17990" s="21"/>
      <c r="Y17990" s="21"/>
      <c r="Z17990" s="21"/>
      <c r="AA17990" s="21"/>
    </row>
    <row r="17991">
      <c r="A17991" s="9"/>
      <c r="B17991" s="9"/>
      <c r="C17991" s="10"/>
      <c r="D17991" s="18" t="s">
        <v>1682</v>
      </c>
      <c r="E17991" s="21"/>
      <c r="F17991" s="21"/>
      <c r="G17991" s="21"/>
      <c r="H17991" s="21"/>
      <c r="I17991" s="21"/>
      <c r="J17991" s="21"/>
      <c r="K17991" s="21"/>
      <c r="L17991" s="21"/>
      <c r="M17991" s="21"/>
      <c r="N17991" s="21"/>
      <c r="O17991" s="21"/>
      <c r="P17991" s="21"/>
      <c r="Q17991" s="21"/>
      <c r="R17991" s="21"/>
      <c r="S17991" s="21"/>
      <c r="T17991" s="21"/>
      <c r="U17991" s="21"/>
      <c r="V17991" s="21"/>
      <c r="W17991" s="21"/>
      <c r="X17991" s="21"/>
      <c r="Y17991" s="21"/>
      <c r="Z17991" s="21"/>
      <c r="AA17991" s="21"/>
    </row>
    <row r="17992">
      <c r="A17992" s="9"/>
      <c r="B17992" s="9"/>
      <c r="C17992" s="10"/>
      <c r="D17992" s="18" t="s">
        <v>1682</v>
      </c>
      <c r="E17992" s="21"/>
      <c r="F17992" s="21"/>
      <c r="G17992" s="21"/>
      <c r="H17992" s="21"/>
      <c r="I17992" s="21"/>
      <c r="J17992" s="21"/>
      <c r="K17992" s="21"/>
      <c r="L17992" s="21"/>
      <c r="M17992" s="21"/>
      <c r="N17992" s="21"/>
      <c r="O17992" s="21"/>
      <c r="P17992" s="21"/>
      <c r="Q17992" s="21"/>
      <c r="R17992" s="21"/>
      <c r="S17992" s="21"/>
      <c r="T17992" s="21"/>
      <c r="U17992" s="21"/>
      <c r="V17992" s="21"/>
      <c r="W17992" s="21"/>
      <c r="X17992" s="21"/>
      <c r="Y17992" s="21"/>
      <c r="Z17992" s="21"/>
      <c r="AA17992" s="21"/>
    </row>
    <row r="17993">
      <c r="A17993" s="9"/>
      <c r="B17993" s="9"/>
      <c r="C17993" s="10"/>
      <c r="D17993" s="18" t="s">
        <v>1682</v>
      </c>
      <c r="E17993" s="21"/>
      <c r="F17993" s="21"/>
      <c r="G17993" s="21"/>
      <c r="H17993" s="21"/>
      <c r="I17993" s="21"/>
      <c r="J17993" s="21"/>
      <c r="K17993" s="21"/>
      <c r="L17993" s="21"/>
      <c r="M17993" s="21"/>
      <c r="N17993" s="21"/>
      <c r="O17993" s="21"/>
      <c r="P17993" s="21"/>
      <c r="Q17993" s="21"/>
      <c r="R17993" s="21"/>
      <c r="S17993" s="21"/>
      <c r="T17993" s="21"/>
      <c r="U17993" s="21"/>
      <c r="V17993" s="21"/>
      <c r="W17993" s="21"/>
      <c r="X17993" s="21"/>
      <c r="Y17993" s="21"/>
      <c r="Z17993" s="21"/>
      <c r="AA17993" s="21"/>
    </row>
    <row r="17994">
      <c r="A17994" s="9"/>
      <c r="B17994" s="9"/>
      <c r="C17994" s="10"/>
      <c r="D17994" s="18" t="s">
        <v>1682</v>
      </c>
      <c r="E17994" s="21"/>
      <c r="F17994" s="21"/>
      <c r="G17994" s="21"/>
      <c r="H17994" s="21"/>
      <c r="I17994" s="21"/>
      <c r="J17994" s="21"/>
      <c r="K17994" s="21"/>
      <c r="L17994" s="21"/>
      <c r="M17994" s="21"/>
      <c r="N17994" s="21"/>
      <c r="O17994" s="21"/>
      <c r="P17994" s="21"/>
      <c r="Q17994" s="21"/>
      <c r="R17994" s="21"/>
      <c r="S17994" s="21"/>
      <c r="T17994" s="21"/>
      <c r="U17994" s="21"/>
      <c r="V17994" s="21"/>
      <c r="W17994" s="21"/>
      <c r="X17994" s="21"/>
      <c r="Y17994" s="21"/>
      <c r="Z17994" s="21"/>
      <c r="AA17994" s="21"/>
    </row>
    <row r="17995">
      <c r="A17995" s="9"/>
      <c r="B17995" s="9"/>
      <c r="C17995" s="10"/>
      <c r="D17995" s="18" t="s">
        <v>1682</v>
      </c>
      <c r="E17995" s="21"/>
      <c r="F17995" s="21"/>
      <c r="G17995" s="21"/>
      <c r="H17995" s="21"/>
      <c r="I17995" s="21"/>
      <c r="J17995" s="21"/>
      <c r="K17995" s="21"/>
      <c r="L17995" s="21"/>
      <c r="M17995" s="21"/>
      <c r="N17995" s="21"/>
      <c r="O17995" s="21"/>
      <c r="P17995" s="21"/>
      <c r="Q17995" s="21"/>
      <c r="R17995" s="21"/>
      <c r="S17995" s="21"/>
      <c r="T17995" s="21"/>
      <c r="U17995" s="21"/>
      <c r="V17995" s="21"/>
      <c r="W17995" s="21"/>
      <c r="X17995" s="21"/>
      <c r="Y17995" s="21"/>
      <c r="Z17995" s="21"/>
      <c r="AA17995" s="21"/>
    </row>
    <row r="17996">
      <c r="A17996" s="9"/>
      <c r="B17996" s="9"/>
      <c r="C17996" s="10"/>
      <c r="D17996" s="18" t="s">
        <v>1682</v>
      </c>
      <c r="E17996" s="21"/>
      <c r="F17996" s="21"/>
      <c r="G17996" s="21"/>
      <c r="H17996" s="21"/>
      <c r="I17996" s="21"/>
      <c r="J17996" s="21"/>
      <c r="K17996" s="21"/>
      <c r="L17996" s="21"/>
      <c r="M17996" s="21"/>
      <c r="N17996" s="21"/>
      <c r="O17996" s="21"/>
      <c r="P17996" s="21"/>
      <c r="Q17996" s="21"/>
      <c r="R17996" s="21"/>
      <c r="S17996" s="21"/>
      <c r="T17996" s="21"/>
      <c r="U17996" s="21"/>
      <c r="V17996" s="21"/>
      <c r="W17996" s="21"/>
      <c r="X17996" s="21"/>
      <c r="Y17996" s="21"/>
      <c r="Z17996" s="21"/>
      <c r="AA17996" s="21"/>
    </row>
    <row r="17997">
      <c r="A17997" s="9"/>
      <c r="B17997" s="9"/>
      <c r="C17997" s="10"/>
      <c r="D17997" s="18" t="s">
        <v>1682</v>
      </c>
      <c r="E17997" s="21"/>
      <c r="F17997" s="21"/>
      <c r="G17997" s="21"/>
      <c r="H17997" s="21"/>
      <c r="I17997" s="21"/>
      <c r="J17997" s="21"/>
      <c r="K17997" s="21"/>
      <c r="L17997" s="21"/>
      <c r="M17997" s="21"/>
      <c r="N17997" s="21"/>
      <c r="O17997" s="21"/>
      <c r="P17997" s="21"/>
      <c r="Q17997" s="21"/>
      <c r="R17997" s="21"/>
      <c r="S17997" s="21"/>
      <c r="T17997" s="21"/>
      <c r="U17997" s="21"/>
      <c r="V17997" s="21"/>
      <c r="W17997" s="21"/>
      <c r="X17997" s="21"/>
      <c r="Y17997" s="21"/>
      <c r="Z17997" s="21"/>
      <c r="AA17997" s="21"/>
    </row>
    <row r="17998">
      <c r="A17998" s="9"/>
      <c r="B17998" s="9"/>
      <c r="C17998" s="10"/>
      <c r="D17998" s="18" t="s">
        <v>1682</v>
      </c>
      <c r="E17998" s="21"/>
      <c r="F17998" s="21"/>
      <c r="G17998" s="21"/>
      <c r="H17998" s="21"/>
      <c r="I17998" s="21"/>
      <c r="J17998" s="21"/>
      <c r="K17998" s="21"/>
      <c r="L17998" s="21"/>
      <c r="M17998" s="21"/>
      <c r="N17998" s="21"/>
      <c r="O17998" s="21"/>
      <c r="P17998" s="21"/>
      <c r="Q17998" s="21"/>
      <c r="R17998" s="21"/>
      <c r="S17998" s="21"/>
      <c r="T17998" s="21"/>
      <c r="U17998" s="21"/>
      <c r="V17998" s="21"/>
      <c r="W17998" s="21"/>
      <c r="X17998" s="21"/>
      <c r="Y17998" s="21"/>
      <c r="Z17998" s="21"/>
      <c r="AA17998" s="21"/>
    </row>
    <row r="17999">
      <c r="A17999" s="9"/>
      <c r="B17999" s="9"/>
      <c r="C17999" s="10"/>
      <c r="D17999" s="18" t="s">
        <v>1682</v>
      </c>
      <c r="E17999" s="21"/>
      <c r="F17999" s="21"/>
      <c r="G17999" s="21"/>
      <c r="H17999" s="21"/>
      <c r="I17999" s="21"/>
      <c r="J17999" s="21"/>
      <c r="K17999" s="21"/>
      <c r="L17999" s="21"/>
      <c r="M17999" s="21"/>
      <c r="N17999" s="21"/>
      <c r="O17999" s="21"/>
      <c r="P17999" s="21"/>
      <c r="Q17999" s="21"/>
      <c r="R17999" s="21"/>
      <c r="S17999" s="21"/>
      <c r="T17999" s="21"/>
      <c r="U17999" s="21"/>
      <c r="V17999" s="21"/>
      <c r="W17999" s="21"/>
      <c r="X17999" s="21"/>
      <c r="Y17999" s="21"/>
      <c r="Z17999" s="21"/>
      <c r="AA17999" s="21"/>
    </row>
    <row r="18000">
      <c r="A18000" s="9"/>
      <c r="B18000" s="9"/>
      <c r="C18000" s="10"/>
      <c r="D18000" s="18" t="s">
        <v>1682</v>
      </c>
      <c r="E18000" s="21"/>
      <c r="F18000" s="21"/>
      <c r="G18000" s="21"/>
      <c r="H18000" s="21"/>
      <c r="I18000" s="21"/>
      <c r="J18000" s="21"/>
      <c r="K18000" s="21"/>
      <c r="L18000" s="21"/>
      <c r="M18000" s="21"/>
      <c r="N18000" s="21"/>
      <c r="O18000" s="21"/>
      <c r="P18000" s="21"/>
      <c r="Q18000" s="21"/>
      <c r="R18000" s="21"/>
      <c r="S18000" s="21"/>
      <c r="T18000" s="21"/>
      <c r="U18000" s="21"/>
      <c r="V18000" s="21"/>
      <c r="W18000" s="21"/>
      <c r="X18000" s="21"/>
      <c r="Y18000" s="21"/>
      <c r="Z18000" s="21"/>
      <c r="AA18000" s="21"/>
    </row>
    <row r="18001">
      <c r="A18001" s="9"/>
      <c r="B18001" s="9"/>
      <c r="C18001" s="10"/>
      <c r="D18001" s="18" t="s">
        <v>1682</v>
      </c>
      <c r="E18001" s="21"/>
      <c r="F18001" s="21"/>
      <c r="G18001" s="21"/>
      <c r="H18001" s="21"/>
      <c r="I18001" s="21"/>
      <c r="J18001" s="21"/>
      <c r="K18001" s="21"/>
      <c r="L18001" s="21"/>
      <c r="M18001" s="21"/>
      <c r="N18001" s="21"/>
      <c r="O18001" s="21"/>
      <c r="P18001" s="21"/>
      <c r="Q18001" s="21"/>
      <c r="R18001" s="21"/>
      <c r="S18001" s="21"/>
      <c r="T18001" s="21"/>
      <c r="U18001" s="21"/>
      <c r="V18001" s="21"/>
      <c r="W18001" s="21"/>
      <c r="X18001" s="21"/>
      <c r="Y18001" s="21"/>
      <c r="Z18001" s="21"/>
      <c r="AA18001" s="21"/>
    </row>
    <row r="18002">
      <c r="A18002" s="9"/>
      <c r="B18002" s="9"/>
      <c r="C18002" s="10"/>
      <c r="D18002" s="18" t="s">
        <v>1682</v>
      </c>
      <c r="E18002" s="21"/>
      <c r="F18002" s="21"/>
      <c r="G18002" s="21"/>
      <c r="H18002" s="21"/>
      <c r="I18002" s="21"/>
      <c r="J18002" s="21"/>
      <c r="K18002" s="21"/>
      <c r="L18002" s="21"/>
      <c r="M18002" s="21"/>
      <c r="N18002" s="21"/>
      <c r="O18002" s="21"/>
      <c r="P18002" s="21"/>
      <c r="Q18002" s="21"/>
      <c r="R18002" s="21"/>
      <c r="S18002" s="21"/>
      <c r="T18002" s="21"/>
      <c r="U18002" s="21"/>
      <c r="V18002" s="21"/>
      <c r="W18002" s="21"/>
      <c r="X18002" s="21"/>
      <c r="Y18002" s="21"/>
      <c r="Z18002" s="21"/>
      <c r="AA18002" s="21"/>
    </row>
    <row r="18003">
      <c r="A18003" s="9"/>
      <c r="B18003" s="9"/>
      <c r="C18003" s="10"/>
      <c r="D18003" s="18" t="s">
        <v>1682</v>
      </c>
      <c r="E18003" s="21"/>
      <c r="F18003" s="21"/>
      <c r="G18003" s="21"/>
      <c r="H18003" s="21"/>
      <c r="I18003" s="21"/>
      <c r="J18003" s="21"/>
      <c r="K18003" s="21"/>
      <c r="L18003" s="21"/>
      <c r="M18003" s="21"/>
      <c r="N18003" s="21"/>
      <c r="O18003" s="21"/>
      <c r="P18003" s="21"/>
      <c r="Q18003" s="21"/>
      <c r="R18003" s="21"/>
      <c r="S18003" s="21"/>
      <c r="T18003" s="21"/>
      <c r="U18003" s="21"/>
      <c r="V18003" s="21"/>
      <c r="W18003" s="21"/>
      <c r="X18003" s="21"/>
      <c r="Y18003" s="21"/>
      <c r="Z18003" s="21"/>
      <c r="AA18003" s="21"/>
    </row>
    <row r="18004">
      <c r="A18004" s="9"/>
      <c r="B18004" s="9"/>
      <c r="C18004" s="10"/>
      <c r="D18004" s="18" t="s">
        <v>1682</v>
      </c>
      <c r="E18004" s="21"/>
      <c r="F18004" s="21"/>
      <c r="G18004" s="21"/>
      <c r="H18004" s="21"/>
      <c r="I18004" s="21"/>
      <c r="J18004" s="21"/>
      <c r="K18004" s="21"/>
      <c r="L18004" s="21"/>
      <c r="M18004" s="21"/>
      <c r="N18004" s="21"/>
      <c r="O18004" s="21"/>
      <c r="P18004" s="21"/>
      <c r="Q18004" s="21"/>
      <c r="R18004" s="21"/>
      <c r="S18004" s="21"/>
      <c r="T18004" s="21"/>
      <c r="U18004" s="21"/>
      <c r="V18004" s="21"/>
      <c r="W18004" s="21"/>
      <c r="X18004" s="21"/>
      <c r="Y18004" s="21"/>
      <c r="Z18004" s="21"/>
      <c r="AA18004" s="21"/>
    </row>
    <row r="18005">
      <c r="A18005" s="9"/>
      <c r="B18005" s="9"/>
      <c r="C18005" s="10"/>
      <c r="D18005" s="18" t="s">
        <v>1682</v>
      </c>
      <c r="E18005" s="21"/>
      <c r="F18005" s="21"/>
      <c r="G18005" s="21"/>
      <c r="H18005" s="21"/>
      <c r="I18005" s="21"/>
      <c r="J18005" s="21"/>
      <c r="K18005" s="21"/>
      <c r="L18005" s="21"/>
      <c r="M18005" s="21"/>
      <c r="N18005" s="21"/>
      <c r="O18005" s="21"/>
      <c r="P18005" s="21"/>
      <c r="Q18005" s="21"/>
      <c r="R18005" s="21"/>
      <c r="S18005" s="21"/>
      <c r="T18005" s="21"/>
      <c r="U18005" s="21"/>
      <c r="V18005" s="21"/>
      <c r="W18005" s="21"/>
      <c r="X18005" s="21"/>
      <c r="Y18005" s="21"/>
      <c r="Z18005" s="21"/>
      <c r="AA18005" s="21"/>
    </row>
    <row r="18006">
      <c r="A18006" s="9"/>
      <c r="B18006" s="9"/>
      <c r="C18006" s="10"/>
      <c r="D18006" s="18" t="s">
        <v>1682</v>
      </c>
      <c r="E18006" s="21"/>
      <c r="F18006" s="21"/>
      <c r="G18006" s="21"/>
      <c r="H18006" s="21"/>
      <c r="I18006" s="21"/>
      <c r="J18006" s="21"/>
      <c r="K18006" s="21"/>
      <c r="L18006" s="21"/>
      <c r="M18006" s="21"/>
      <c r="N18006" s="21"/>
      <c r="O18006" s="21"/>
      <c r="P18006" s="21"/>
      <c r="Q18006" s="21"/>
      <c r="R18006" s="21"/>
      <c r="S18006" s="21"/>
      <c r="T18006" s="21"/>
      <c r="U18006" s="21"/>
      <c r="V18006" s="21"/>
      <c r="W18006" s="21"/>
      <c r="X18006" s="21"/>
      <c r="Y18006" s="21"/>
      <c r="Z18006" s="21"/>
      <c r="AA18006" s="21"/>
    </row>
    <row r="18007">
      <c r="A18007" s="9"/>
      <c r="B18007" s="9"/>
      <c r="C18007" s="10"/>
      <c r="D18007" s="18" t="s">
        <v>1682</v>
      </c>
      <c r="E18007" s="21"/>
      <c r="F18007" s="21"/>
      <c r="G18007" s="21"/>
      <c r="H18007" s="21"/>
      <c r="I18007" s="21"/>
      <c r="J18007" s="21"/>
      <c r="K18007" s="21"/>
      <c r="L18007" s="21"/>
      <c r="M18007" s="21"/>
      <c r="N18007" s="21"/>
      <c r="O18007" s="21"/>
      <c r="P18007" s="21"/>
      <c r="Q18007" s="21"/>
      <c r="R18007" s="21"/>
      <c r="S18007" s="21"/>
      <c r="T18007" s="21"/>
      <c r="U18007" s="21"/>
      <c r="V18007" s="21"/>
      <c r="W18007" s="21"/>
      <c r="X18007" s="21"/>
      <c r="Y18007" s="21"/>
      <c r="Z18007" s="21"/>
      <c r="AA18007" s="21"/>
    </row>
    <row r="18008">
      <c r="A18008" s="9"/>
      <c r="B18008" s="9"/>
      <c r="C18008" s="10"/>
      <c r="D18008" s="18" t="s">
        <v>1682</v>
      </c>
      <c r="E18008" s="21"/>
      <c r="F18008" s="21"/>
      <c r="G18008" s="21"/>
      <c r="H18008" s="21"/>
      <c r="I18008" s="21"/>
      <c r="J18008" s="21"/>
      <c r="K18008" s="21"/>
      <c r="L18008" s="21"/>
      <c r="M18008" s="21"/>
      <c r="N18008" s="21"/>
      <c r="O18008" s="21"/>
      <c r="P18008" s="21"/>
      <c r="Q18008" s="21"/>
      <c r="R18008" s="21"/>
      <c r="S18008" s="21"/>
      <c r="T18008" s="21"/>
      <c r="U18008" s="21"/>
      <c r="V18008" s="21"/>
      <c r="W18008" s="21"/>
      <c r="X18008" s="21"/>
      <c r="Y18008" s="21"/>
      <c r="Z18008" s="21"/>
      <c r="AA18008" s="21"/>
    </row>
    <row r="18009">
      <c r="A18009" s="9"/>
      <c r="B18009" s="9"/>
      <c r="C18009" s="10"/>
      <c r="D18009" s="18" t="s">
        <v>1682</v>
      </c>
      <c r="E18009" s="21"/>
      <c r="F18009" s="21"/>
      <c r="G18009" s="21"/>
      <c r="H18009" s="21"/>
      <c r="I18009" s="21"/>
      <c r="J18009" s="21"/>
      <c r="K18009" s="21"/>
      <c r="L18009" s="21"/>
      <c r="M18009" s="21"/>
      <c r="N18009" s="21"/>
      <c r="O18009" s="21"/>
      <c r="P18009" s="21"/>
      <c r="Q18009" s="21"/>
      <c r="R18009" s="21"/>
      <c r="S18009" s="21"/>
      <c r="T18009" s="21"/>
      <c r="U18009" s="21"/>
      <c r="V18009" s="21"/>
      <c r="W18009" s="21"/>
      <c r="X18009" s="21"/>
      <c r="Y18009" s="21"/>
      <c r="Z18009" s="21"/>
      <c r="AA18009" s="21"/>
    </row>
    <row r="18010">
      <c r="A18010" s="9"/>
      <c r="B18010" s="9"/>
      <c r="C18010" s="10"/>
      <c r="D18010" s="18" t="s">
        <v>1682</v>
      </c>
      <c r="E18010" s="21"/>
      <c r="F18010" s="21"/>
      <c r="G18010" s="21"/>
      <c r="H18010" s="21"/>
      <c r="I18010" s="21"/>
      <c r="J18010" s="21"/>
      <c r="K18010" s="21"/>
      <c r="L18010" s="21"/>
      <c r="M18010" s="21"/>
      <c r="N18010" s="21"/>
      <c r="O18010" s="21"/>
      <c r="P18010" s="21"/>
      <c r="Q18010" s="21"/>
      <c r="R18010" s="21"/>
      <c r="S18010" s="21"/>
      <c r="T18010" s="21"/>
      <c r="U18010" s="21"/>
      <c r="V18010" s="21"/>
      <c r="W18010" s="21"/>
      <c r="X18010" s="21"/>
      <c r="Y18010" s="21"/>
      <c r="Z18010" s="21"/>
      <c r="AA18010" s="21"/>
    </row>
    <row r="18011">
      <c r="A18011" s="9"/>
      <c r="B18011" s="9"/>
      <c r="C18011" s="10"/>
      <c r="D18011" s="18" t="s">
        <v>1682</v>
      </c>
      <c r="E18011" s="21"/>
      <c r="F18011" s="21"/>
      <c r="G18011" s="21"/>
      <c r="H18011" s="21"/>
      <c r="I18011" s="21"/>
      <c r="J18011" s="21"/>
      <c r="K18011" s="21"/>
      <c r="L18011" s="21"/>
      <c r="M18011" s="21"/>
      <c r="N18011" s="21"/>
      <c r="O18011" s="21"/>
      <c r="P18011" s="21"/>
      <c r="Q18011" s="21"/>
      <c r="R18011" s="21"/>
      <c r="S18011" s="21"/>
      <c r="T18011" s="21"/>
      <c r="U18011" s="21"/>
      <c r="V18011" s="21"/>
      <c r="W18011" s="21"/>
      <c r="X18011" s="21"/>
      <c r="Y18011" s="21"/>
      <c r="Z18011" s="21"/>
      <c r="AA18011" s="21"/>
    </row>
    <row r="18012">
      <c r="A18012" s="9"/>
      <c r="B18012" s="9"/>
      <c r="C18012" s="10"/>
      <c r="D18012" s="18" t="s">
        <v>1682</v>
      </c>
      <c r="E18012" s="21"/>
      <c r="F18012" s="21"/>
      <c r="G18012" s="21"/>
      <c r="H18012" s="21"/>
      <c r="I18012" s="21"/>
      <c r="J18012" s="21"/>
      <c r="K18012" s="21"/>
      <c r="L18012" s="21"/>
      <c r="M18012" s="21"/>
      <c r="N18012" s="21"/>
      <c r="O18012" s="21"/>
      <c r="P18012" s="21"/>
      <c r="Q18012" s="21"/>
      <c r="R18012" s="21"/>
      <c r="S18012" s="21"/>
      <c r="T18012" s="21"/>
      <c r="U18012" s="21"/>
      <c r="V18012" s="21"/>
      <c r="W18012" s="21"/>
      <c r="X18012" s="21"/>
      <c r="Y18012" s="21"/>
      <c r="Z18012" s="21"/>
      <c r="AA18012" s="21"/>
    </row>
    <row r="18013">
      <c r="A18013" s="9"/>
      <c r="B18013" s="9"/>
      <c r="C18013" s="10"/>
      <c r="D18013" s="18" t="s">
        <v>1682</v>
      </c>
      <c r="E18013" s="21"/>
      <c r="F18013" s="21"/>
      <c r="G18013" s="21"/>
      <c r="H18013" s="21"/>
      <c r="I18013" s="21"/>
      <c r="J18013" s="21"/>
      <c r="K18013" s="21"/>
      <c r="L18013" s="21"/>
      <c r="M18013" s="21"/>
      <c r="N18013" s="21"/>
      <c r="O18013" s="21"/>
      <c r="P18013" s="21"/>
      <c r="Q18013" s="21"/>
      <c r="R18013" s="21"/>
      <c r="S18013" s="21"/>
      <c r="T18013" s="21"/>
      <c r="U18013" s="21"/>
      <c r="V18013" s="21"/>
      <c r="W18013" s="21"/>
      <c r="X18013" s="21"/>
      <c r="Y18013" s="21"/>
      <c r="Z18013" s="21"/>
      <c r="AA18013" s="21"/>
    </row>
    <row r="18014">
      <c r="A18014" s="9"/>
      <c r="B18014" s="9"/>
      <c r="C18014" s="10"/>
      <c r="D18014" s="18" t="s">
        <v>1682</v>
      </c>
      <c r="E18014" s="21"/>
      <c r="F18014" s="21"/>
      <c r="G18014" s="21"/>
      <c r="H18014" s="21"/>
      <c r="I18014" s="21"/>
      <c r="J18014" s="21"/>
      <c r="K18014" s="21"/>
      <c r="L18014" s="21"/>
      <c r="M18014" s="21"/>
      <c r="N18014" s="21"/>
      <c r="O18014" s="21"/>
      <c r="P18014" s="21"/>
      <c r="Q18014" s="21"/>
      <c r="R18014" s="21"/>
      <c r="S18014" s="21"/>
      <c r="T18014" s="21"/>
      <c r="U18014" s="21"/>
      <c r="V18014" s="21"/>
      <c r="W18014" s="21"/>
      <c r="X18014" s="21"/>
      <c r="Y18014" s="21"/>
      <c r="Z18014" s="21"/>
      <c r="AA18014" s="21"/>
    </row>
    <row r="18015">
      <c r="A18015" s="9"/>
      <c r="B18015" s="9"/>
      <c r="C18015" s="10"/>
      <c r="D18015" s="18" t="s">
        <v>1682</v>
      </c>
      <c r="E18015" s="21"/>
      <c r="F18015" s="21"/>
      <c r="G18015" s="21"/>
      <c r="H18015" s="21"/>
      <c r="I18015" s="21"/>
      <c r="J18015" s="21"/>
      <c r="K18015" s="21"/>
      <c r="L18015" s="21"/>
      <c r="M18015" s="21"/>
      <c r="N18015" s="21"/>
      <c r="O18015" s="21"/>
      <c r="P18015" s="21"/>
      <c r="Q18015" s="21"/>
      <c r="R18015" s="21"/>
      <c r="S18015" s="21"/>
      <c r="T18015" s="21"/>
      <c r="U18015" s="21"/>
      <c r="V18015" s="21"/>
      <c r="W18015" s="21"/>
      <c r="X18015" s="21"/>
      <c r="Y18015" s="21"/>
      <c r="Z18015" s="21"/>
      <c r="AA18015" s="21"/>
    </row>
    <row r="18016">
      <c r="A18016" s="9"/>
      <c r="B18016" s="9"/>
      <c r="C18016" s="10"/>
      <c r="D18016" s="18" t="s">
        <v>1682</v>
      </c>
      <c r="E18016" s="21"/>
      <c r="F18016" s="21"/>
      <c r="G18016" s="21"/>
      <c r="H18016" s="21"/>
      <c r="I18016" s="21"/>
      <c r="J18016" s="21"/>
      <c r="K18016" s="21"/>
      <c r="L18016" s="21"/>
      <c r="M18016" s="21"/>
      <c r="N18016" s="21"/>
      <c r="O18016" s="21"/>
      <c r="P18016" s="21"/>
      <c r="Q18016" s="21"/>
      <c r="R18016" s="21"/>
      <c r="S18016" s="21"/>
      <c r="T18016" s="21"/>
      <c r="U18016" s="21"/>
      <c r="V18016" s="21"/>
      <c r="W18016" s="21"/>
      <c r="X18016" s="21"/>
      <c r="Y18016" s="21"/>
      <c r="Z18016" s="21"/>
      <c r="AA18016" s="21"/>
    </row>
    <row r="18017">
      <c r="A18017" s="9"/>
      <c r="B18017" s="9"/>
      <c r="C18017" s="10"/>
      <c r="D18017" s="18" t="s">
        <v>1682</v>
      </c>
      <c r="E18017" s="21"/>
      <c r="F18017" s="21"/>
      <c r="G18017" s="21"/>
      <c r="H18017" s="21"/>
      <c r="I18017" s="21"/>
      <c r="J18017" s="21"/>
      <c r="K18017" s="21"/>
      <c r="L18017" s="21"/>
      <c r="M18017" s="21"/>
      <c r="N18017" s="21"/>
      <c r="O18017" s="21"/>
      <c r="P18017" s="21"/>
      <c r="Q18017" s="21"/>
      <c r="R18017" s="21"/>
      <c r="S18017" s="21"/>
      <c r="T18017" s="21"/>
      <c r="U18017" s="21"/>
      <c r="V18017" s="21"/>
      <c r="W18017" s="21"/>
      <c r="X18017" s="21"/>
      <c r="Y18017" s="21"/>
      <c r="Z18017" s="21"/>
      <c r="AA18017" s="21"/>
    </row>
    <row r="18018">
      <c r="A18018" s="9"/>
      <c r="B18018" s="9"/>
      <c r="C18018" s="10"/>
      <c r="D18018" s="18" t="s">
        <v>1682</v>
      </c>
      <c r="E18018" s="21"/>
      <c r="F18018" s="21"/>
      <c r="G18018" s="21"/>
      <c r="H18018" s="21"/>
      <c r="I18018" s="21"/>
      <c r="J18018" s="21"/>
      <c r="K18018" s="21"/>
      <c r="L18018" s="21"/>
      <c r="M18018" s="21"/>
      <c r="N18018" s="21"/>
      <c r="O18018" s="21"/>
      <c r="P18018" s="21"/>
      <c r="Q18018" s="21"/>
      <c r="R18018" s="21"/>
      <c r="S18018" s="21"/>
      <c r="T18018" s="21"/>
      <c r="U18018" s="21"/>
      <c r="V18018" s="21"/>
      <c r="W18018" s="21"/>
      <c r="X18018" s="21"/>
      <c r="Y18018" s="21"/>
      <c r="Z18018" s="21"/>
      <c r="AA18018" s="21"/>
    </row>
    <row r="18019">
      <c r="A18019" s="9"/>
      <c r="B18019" s="9"/>
      <c r="C18019" s="10"/>
      <c r="D18019" s="18" t="s">
        <v>1682</v>
      </c>
      <c r="E18019" s="21"/>
      <c r="F18019" s="21"/>
      <c r="G18019" s="21"/>
      <c r="H18019" s="21"/>
      <c r="I18019" s="21"/>
      <c r="J18019" s="21"/>
      <c r="K18019" s="21"/>
      <c r="L18019" s="21"/>
      <c r="M18019" s="21"/>
      <c r="N18019" s="21"/>
      <c r="O18019" s="21"/>
      <c r="P18019" s="21"/>
      <c r="Q18019" s="21"/>
      <c r="R18019" s="21"/>
      <c r="S18019" s="21"/>
      <c r="T18019" s="21"/>
      <c r="U18019" s="21"/>
      <c r="V18019" s="21"/>
      <c r="W18019" s="21"/>
      <c r="X18019" s="21"/>
      <c r="Y18019" s="21"/>
      <c r="Z18019" s="21"/>
      <c r="AA18019" s="21"/>
    </row>
    <row r="18020">
      <c r="A18020" s="9"/>
      <c r="B18020" s="9"/>
      <c r="C18020" s="10"/>
      <c r="D18020" s="18" t="s">
        <v>1682</v>
      </c>
      <c r="E18020" s="21"/>
      <c r="F18020" s="21"/>
      <c r="G18020" s="21"/>
      <c r="H18020" s="21"/>
      <c r="I18020" s="21"/>
      <c r="J18020" s="21"/>
      <c r="K18020" s="21"/>
      <c r="L18020" s="21"/>
      <c r="M18020" s="21"/>
      <c r="N18020" s="21"/>
      <c r="O18020" s="21"/>
      <c r="P18020" s="21"/>
      <c r="Q18020" s="21"/>
      <c r="R18020" s="21"/>
      <c r="S18020" s="21"/>
      <c r="T18020" s="21"/>
      <c r="U18020" s="21"/>
      <c r="V18020" s="21"/>
      <c r="W18020" s="21"/>
      <c r="X18020" s="21"/>
      <c r="Y18020" s="21"/>
      <c r="Z18020" s="21"/>
      <c r="AA18020" s="21"/>
    </row>
    <row r="18021">
      <c r="A18021" s="9"/>
      <c r="B18021" s="9"/>
      <c r="C18021" s="10"/>
      <c r="D18021" s="18" t="s">
        <v>1682</v>
      </c>
      <c r="E18021" s="21"/>
      <c r="F18021" s="21"/>
      <c r="G18021" s="21"/>
      <c r="H18021" s="21"/>
      <c r="I18021" s="21"/>
      <c r="J18021" s="21"/>
      <c r="K18021" s="21"/>
      <c r="L18021" s="21"/>
      <c r="M18021" s="21"/>
      <c r="N18021" s="21"/>
      <c r="O18021" s="21"/>
      <c r="P18021" s="21"/>
      <c r="Q18021" s="21"/>
      <c r="R18021" s="21"/>
      <c r="S18021" s="21"/>
      <c r="T18021" s="21"/>
      <c r="U18021" s="21"/>
      <c r="V18021" s="21"/>
      <c r="W18021" s="21"/>
      <c r="X18021" s="21"/>
      <c r="Y18021" s="21"/>
      <c r="Z18021" s="21"/>
      <c r="AA18021" s="21"/>
    </row>
    <row r="18022">
      <c r="A18022" s="9"/>
      <c r="B18022" s="9"/>
      <c r="C18022" s="10"/>
      <c r="D18022" s="18" t="s">
        <v>1682</v>
      </c>
      <c r="E18022" s="21"/>
      <c r="F18022" s="21"/>
      <c r="G18022" s="21"/>
      <c r="H18022" s="21"/>
      <c r="I18022" s="21"/>
      <c r="J18022" s="21"/>
      <c r="K18022" s="21"/>
      <c r="L18022" s="21"/>
      <c r="M18022" s="21"/>
      <c r="N18022" s="21"/>
      <c r="O18022" s="21"/>
      <c r="P18022" s="21"/>
      <c r="Q18022" s="21"/>
      <c r="R18022" s="21"/>
      <c r="S18022" s="21"/>
      <c r="T18022" s="21"/>
      <c r="U18022" s="21"/>
      <c r="V18022" s="21"/>
      <c r="W18022" s="21"/>
      <c r="X18022" s="21"/>
      <c r="Y18022" s="21"/>
      <c r="Z18022" s="21"/>
      <c r="AA18022" s="21"/>
    </row>
    <row r="18023">
      <c r="A18023" s="9"/>
      <c r="B18023" s="9"/>
      <c r="C18023" s="10"/>
      <c r="D18023" s="18" t="s">
        <v>1682</v>
      </c>
      <c r="E18023" s="21"/>
      <c r="F18023" s="21"/>
      <c r="G18023" s="21"/>
      <c r="H18023" s="21"/>
      <c r="I18023" s="21"/>
      <c r="J18023" s="21"/>
      <c r="K18023" s="21"/>
      <c r="L18023" s="21"/>
      <c r="M18023" s="21"/>
      <c r="N18023" s="21"/>
      <c r="O18023" s="21"/>
      <c r="P18023" s="21"/>
      <c r="Q18023" s="21"/>
      <c r="R18023" s="21"/>
      <c r="S18023" s="21"/>
      <c r="T18023" s="21"/>
      <c r="U18023" s="21"/>
      <c r="V18023" s="21"/>
      <c r="W18023" s="21"/>
      <c r="X18023" s="21"/>
      <c r="Y18023" s="21"/>
      <c r="Z18023" s="21"/>
      <c r="AA18023" s="21"/>
    </row>
    <row r="18024">
      <c r="A18024" s="9"/>
      <c r="B18024" s="9"/>
      <c r="C18024" s="10"/>
      <c r="D18024" s="18" t="s">
        <v>1682</v>
      </c>
      <c r="E18024" s="21"/>
      <c r="F18024" s="21"/>
      <c r="G18024" s="21"/>
      <c r="H18024" s="21"/>
      <c r="I18024" s="21"/>
      <c r="J18024" s="21"/>
      <c r="K18024" s="21"/>
      <c r="L18024" s="21"/>
      <c r="M18024" s="21"/>
      <c r="N18024" s="21"/>
      <c r="O18024" s="21"/>
      <c r="P18024" s="21"/>
      <c r="Q18024" s="21"/>
      <c r="R18024" s="21"/>
      <c r="S18024" s="21"/>
      <c r="T18024" s="21"/>
      <c r="U18024" s="21"/>
      <c r="V18024" s="21"/>
      <c r="W18024" s="21"/>
      <c r="X18024" s="21"/>
      <c r="Y18024" s="21"/>
      <c r="Z18024" s="21"/>
      <c r="AA18024" s="21"/>
    </row>
    <row r="18025">
      <c r="A18025" s="9"/>
      <c r="B18025" s="9"/>
      <c r="C18025" s="10"/>
      <c r="D18025" s="18" t="s">
        <v>1682</v>
      </c>
      <c r="E18025" s="21"/>
      <c r="F18025" s="21"/>
      <c r="G18025" s="21"/>
      <c r="H18025" s="21"/>
      <c r="I18025" s="21"/>
      <c r="J18025" s="21"/>
      <c r="K18025" s="21"/>
      <c r="L18025" s="21"/>
      <c r="M18025" s="21"/>
      <c r="N18025" s="21"/>
      <c r="O18025" s="21"/>
      <c r="P18025" s="21"/>
      <c r="Q18025" s="21"/>
      <c r="R18025" s="21"/>
      <c r="S18025" s="21"/>
      <c r="T18025" s="21"/>
      <c r="U18025" s="21"/>
      <c r="V18025" s="21"/>
      <c r="W18025" s="21"/>
      <c r="X18025" s="21"/>
      <c r="Y18025" s="21"/>
      <c r="Z18025" s="21"/>
      <c r="AA18025" s="21"/>
    </row>
    <row r="18026">
      <c r="A18026" s="9"/>
      <c r="B18026" s="9"/>
      <c r="C18026" s="10"/>
      <c r="D18026" s="18" t="s">
        <v>1682</v>
      </c>
      <c r="E18026" s="21"/>
      <c r="F18026" s="21"/>
      <c r="G18026" s="21"/>
      <c r="H18026" s="21"/>
      <c r="I18026" s="21"/>
      <c r="J18026" s="21"/>
      <c r="K18026" s="21"/>
      <c r="L18026" s="21"/>
      <c r="M18026" s="21"/>
      <c r="N18026" s="21"/>
      <c r="O18026" s="21"/>
      <c r="P18026" s="21"/>
      <c r="Q18026" s="21"/>
      <c r="R18026" s="21"/>
      <c r="S18026" s="21"/>
      <c r="T18026" s="21"/>
      <c r="U18026" s="21"/>
      <c r="V18026" s="21"/>
      <c r="W18026" s="21"/>
      <c r="X18026" s="21"/>
      <c r="Y18026" s="21"/>
      <c r="Z18026" s="21"/>
      <c r="AA18026" s="21"/>
    </row>
    <row r="18027">
      <c r="A18027" s="9"/>
      <c r="B18027" s="9"/>
      <c r="C18027" s="10"/>
      <c r="D18027" s="18" t="s">
        <v>1682</v>
      </c>
      <c r="E18027" s="21"/>
      <c r="F18027" s="21"/>
      <c r="G18027" s="21"/>
      <c r="H18027" s="21"/>
      <c r="I18027" s="21"/>
      <c r="J18027" s="21"/>
      <c r="K18027" s="21"/>
      <c r="L18027" s="21"/>
      <c r="M18027" s="21"/>
      <c r="N18027" s="21"/>
      <c r="O18027" s="21"/>
      <c r="P18027" s="21"/>
      <c r="Q18027" s="21"/>
      <c r="R18027" s="21"/>
      <c r="S18027" s="21"/>
      <c r="T18027" s="21"/>
      <c r="U18027" s="21"/>
      <c r="V18027" s="21"/>
      <c r="W18027" s="21"/>
      <c r="X18027" s="21"/>
      <c r="Y18027" s="21"/>
      <c r="Z18027" s="21"/>
      <c r="AA18027" s="21"/>
    </row>
    <row r="18028">
      <c r="A18028" s="9"/>
      <c r="B18028" s="9"/>
      <c r="C18028" s="10"/>
      <c r="D18028" s="18" t="s">
        <v>1682</v>
      </c>
      <c r="E18028" s="21"/>
      <c r="F18028" s="21"/>
      <c r="G18028" s="21"/>
      <c r="H18028" s="21"/>
      <c r="I18028" s="21"/>
      <c r="J18028" s="21"/>
      <c r="K18028" s="21"/>
      <c r="L18028" s="21"/>
      <c r="M18028" s="21"/>
      <c r="N18028" s="21"/>
      <c r="O18028" s="21"/>
      <c r="P18028" s="21"/>
      <c r="Q18028" s="21"/>
      <c r="R18028" s="21"/>
      <c r="S18028" s="21"/>
      <c r="T18028" s="21"/>
      <c r="U18028" s="21"/>
      <c r="V18028" s="21"/>
      <c r="W18028" s="21"/>
      <c r="X18028" s="21"/>
      <c r="Y18028" s="21"/>
      <c r="Z18028" s="21"/>
      <c r="AA18028" s="21"/>
    </row>
    <row r="18029">
      <c r="A18029" s="9"/>
      <c r="B18029" s="9"/>
      <c r="C18029" s="10"/>
      <c r="D18029" s="18" t="s">
        <v>1682</v>
      </c>
      <c r="E18029" s="21"/>
      <c r="F18029" s="21"/>
      <c r="G18029" s="21"/>
      <c r="H18029" s="21"/>
      <c r="I18029" s="21"/>
      <c r="J18029" s="21"/>
      <c r="K18029" s="21"/>
      <c r="L18029" s="21"/>
      <c r="M18029" s="21"/>
      <c r="N18029" s="21"/>
      <c r="O18029" s="21"/>
      <c r="P18029" s="21"/>
      <c r="Q18029" s="21"/>
      <c r="R18029" s="21"/>
      <c r="S18029" s="21"/>
      <c r="T18029" s="21"/>
      <c r="U18029" s="21"/>
      <c r="V18029" s="21"/>
      <c r="W18029" s="21"/>
      <c r="X18029" s="21"/>
      <c r="Y18029" s="21"/>
      <c r="Z18029" s="21"/>
      <c r="AA18029" s="21"/>
    </row>
    <row r="18030">
      <c r="A18030" s="9"/>
      <c r="B18030" s="9"/>
      <c r="C18030" s="10"/>
      <c r="D18030" s="18" t="s">
        <v>1682</v>
      </c>
      <c r="E18030" s="21"/>
      <c r="F18030" s="21"/>
      <c r="G18030" s="21"/>
      <c r="H18030" s="21"/>
      <c r="I18030" s="21"/>
      <c r="J18030" s="21"/>
      <c r="K18030" s="21"/>
      <c r="L18030" s="21"/>
      <c r="M18030" s="21"/>
      <c r="N18030" s="21"/>
      <c r="O18030" s="21"/>
      <c r="P18030" s="21"/>
      <c r="Q18030" s="21"/>
      <c r="R18030" s="21"/>
      <c r="S18030" s="21"/>
      <c r="T18030" s="21"/>
      <c r="U18030" s="21"/>
      <c r="V18030" s="21"/>
      <c r="W18030" s="21"/>
      <c r="X18030" s="21"/>
      <c r="Y18030" s="21"/>
      <c r="Z18030" s="21"/>
      <c r="AA18030" s="21"/>
    </row>
    <row r="18031">
      <c r="A18031" s="9"/>
      <c r="B18031" s="9"/>
      <c r="C18031" s="10"/>
      <c r="D18031" s="18" t="s">
        <v>1682</v>
      </c>
      <c r="E18031" s="21"/>
      <c r="F18031" s="21"/>
      <c r="G18031" s="21"/>
      <c r="H18031" s="21"/>
      <c r="I18031" s="21"/>
      <c r="J18031" s="21"/>
      <c r="K18031" s="21"/>
      <c r="L18031" s="21"/>
      <c r="M18031" s="21"/>
      <c r="N18031" s="21"/>
      <c r="O18031" s="21"/>
      <c r="P18031" s="21"/>
      <c r="Q18031" s="21"/>
      <c r="R18031" s="21"/>
      <c r="S18031" s="21"/>
      <c r="T18031" s="21"/>
      <c r="U18031" s="21"/>
      <c r="V18031" s="21"/>
      <c r="W18031" s="21"/>
      <c r="X18031" s="21"/>
      <c r="Y18031" s="21"/>
      <c r="Z18031" s="21"/>
      <c r="AA18031" s="21"/>
    </row>
    <row r="18032">
      <c r="A18032" s="9"/>
      <c r="B18032" s="9"/>
      <c r="C18032" s="10"/>
      <c r="D18032" s="18" t="s">
        <v>1682</v>
      </c>
      <c r="E18032" s="21"/>
      <c r="F18032" s="21"/>
      <c r="G18032" s="21"/>
      <c r="H18032" s="21"/>
      <c r="I18032" s="21"/>
      <c r="J18032" s="21"/>
      <c r="K18032" s="21"/>
      <c r="L18032" s="21"/>
      <c r="M18032" s="21"/>
      <c r="N18032" s="21"/>
      <c r="O18032" s="21"/>
      <c r="P18032" s="21"/>
      <c r="Q18032" s="21"/>
      <c r="R18032" s="21"/>
      <c r="S18032" s="21"/>
      <c r="T18032" s="21"/>
      <c r="U18032" s="21"/>
      <c r="V18032" s="21"/>
      <c r="W18032" s="21"/>
      <c r="X18032" s="21"/>
      <c r="Y18032" s="21"/>
      <c r="Z18032" s="21"/>
      <c r="AA18032" s="21"/>
    </row>
    <row r="18033">
      <c r="A18033" s="9"/>
      <c r="B18033" s="9"/>
      <c r="C18033" s="10"/>
      <c r="D18033" s="18" t="s">
        <v>1682</v>
      </c>
      <c r="E18033" s="21"/>
      <c r="F18033" s="21"/>
      <c r="G18033" s="21"/>
      <c r="H18033" s="21"/>
      <c r="I18033" s="21"/>
      <c r="J18033" s="21"/>
      <c r="K18033" s="21"/>
      <c r="L18033" s="21"/>
      <c r="M18033" s="21"/>
      <c r="N18033" s="21"/>
      <c r="O18033" s="21"/>
      <c r="P18033" s="21"/>
      <c r="Q18033" s="21"/>
      <c r="R18033" s="21"/>
      <c r="S18033" s="21"/>
      <c r="T18033" s="21"/>
      <c r="U18033" s="21"/>
      <c r="V18033" s="21"/>
      <c r="W18033" s="21"/>
      <c r="X18033" s="21"/>
      <c r="Y18033" s="21"/>
      <c r="Z18033" s="21"/>
      <c r="AA18033" s="21"/>
    </row>
    <row r="18034">
      <c r="A18034" s="9"/>
      <c r="B18034" s="9"/>
      <c r="C18034" s="10"/>
      <c r="D18034" s="18" t="s">
        <v>1682</v>
      </c>
      <c r="E18034" s="21"/>
      <c r="F18034" s="21"/>
      <c r="G18034" s="21"/>
      <c r="H18034" s="21"/>
      <c r="I18034" s="21"/>
      <c r="J18034" s="21"/>
      <c r="K18034" s="21"/>
      <c r="L18034" s="21"/>
      <c r="M18034" s="21"/>
      <c r="N18034" s="21"/>
      <c r="O18034" s="21"/>
      <c r="P18034" s="21"/>
      <c r="Q18034" s="21"/>
      <c r="R18034" s="21"/>
      <c r="S18034" s="21"/>
      <c r="T18034" s="21"/>
      <c r="U18034" s="21"/>
      <c r="V18034" s="21"/>
      <c r="W18034" s="21"/>
      <c r="X18034" s="21"/>
      <c r="Y18034" s="21"/>
      <c r="Z18034" s="21"/>
      <c r="AA18034" s="21"/>
    </row>
    <row r="18035">
      <c r="A18035" s="9"/>
      <c r="B18035" s="9"/>
      <c r="C18035" s="10"/>
      <c r="D18035" s="18" t="s">
        <v>1682</v>
      </c>
      <c r="E18035" s="21"/>
      <c r="F18035" s="21"/>
      <c r="G18035" s="21"/>
      <c r="H18035" s="21"/>
      <c r="I18035" s="21"/>
      <c r="J18035" s="21"/>
      <c r="K18035" s="21"/>
      <c r="L18035" s="21"/>
      <c r="M18035" s="21"/>
      <c r="N18035" s="21"/>
      <c r="O18035" s="21"/>
      <c r="P18035" s="21"/>
      <c r="Q18035" s="21"/>
      <c r="R18035" s="21"/>
      <c r="S18035" s="21"/>
      <c r="T18035" s="21"/>
      <c r="U18035" s="21"/>
      <c r="V18035" s="21"/>
      <c r="W18035" s="21"/>
      <c r="X18035" s="21"/>
      <c r="Y18035" s="21"/>
      <c r="Z18035" s="21"/>
      <c r="AA18035" s="21"/>
    </row>
    <row r="18036">
      <c r="A18036" s="9"/>
      <c r="B18036" s="9"/>
      <c r="C18036" s="10"/>
      <c r="D18036" s="18" t="s">
        <v>1682</v>
      </c>
      <c r="E18036" s="21"/>
      <c r="F18036" s="21"/>
      <c r="G18036" s="21"/>
      <c r="H18036" s="21"/>
      <c r="I18036" s="21"/>
      <c r="J18036" s="21"/>
      <c r="K18036" s="21"/>
      <c r="L18036" s="21"/>
      <c r="M18036" s="21"/>
      <c r="N18036" s="21"/>
      <c r="O18036" s="21"/>
      <c r="P18036" s="21"/>
      <c r="Q18036" s="21"/>
      <c r="R18036" s="21"/>
      <c r="S18036" s="21"/>
      <c r="T18036" s="21"/>
      <c r="U18036" s="21"/>
      <c r="V18036" s="21"/>
      <c r="W18036" s="21"/>
      <c r="X18036" s="21"/>
      <c r="Y18036" s="21"/>
      <c r="Z18036" s="21"/>
      <c r="AA18036" s="21"/>
    </row>
    <row r="18037">
      <c r="A18037" s="9"/>
      <c r="B18037" s="9"/>
      <c r="C18037" s="10"/>
      <c r="D18037" s="18" t="s">
        <v>1682</v>
      </c>
      <c r="E18037" s="21"/>
      <c r="F18037" s="21"/>
      <c r="G18037" s="21"/>
      <c r="H18037" s="21"/>
      <c r="I18037" s="21"/>
      <c r="J18037" s="21"/>
      <c r="K18037" s="21"/>
      <c r="L18037" s="21"/>
      <c r="M18037" s="21"/>
      <c r="N18037" s="21"/>
      <c r="O18037" s="21"/>
      <c r="P18037" s="21"/>
      <c r="Q18037" s="21"/>
      <c r="R18037" s="21"/>
      <c r="S18037" s="21"/>
      <c r="T18037" s="21"/>
      <c r="U18037" s="21"/>
      <c r="V18037" s="21"/>
      <c r="W18037" s="21"/>
      <c r="X18037" s="21"/>
      <c r="Y18037" s="21"/>
      <c r="Z18037" s="21"/>
      <c r="AA18037" s="21"/>
    </row>
    <row r="18038">
      <c r="A18038" s="9"/>
      <c r="B18038" s="9"/>
      <c r="C18038" s="10"/>
      <c r="D18038" s="18" t="s">
        <v>1682</v>
      </c>
      <c r="E18038" s="21"/>
      <c r="F18038" s="21"/>
      <c r="G18038" s="21"/>
      <c r="H18038" s="21"/>
      <c r="I18038" s="21"/>
      <c r="J18038" s="21"/>
      <c r="K18038" s="21"/>
      <c r="L18038" s="21"/>
      <c r="M18038" s="21"/>
      <c r="N18038" s="21"/>
      <c r="O18038" s="21"/>
      <c r="P18038" s="21"/>
      <c r="Q18038" s="21"/>
      <c r="R18038" s="21"/>
      <c r="S18038" s="21"/>
      <c r="T18038" s="21"/>
      <c r="U18038" s="21"/>
      <c r="V18038" s="21"/>
      <c r="W18038" s="21"/>
      <c r="X18038" s="21"/>
      <c r="Y18038" s="21"/>
      <c r="Z18038" s="21"/>
      <c r="AA18038" s="21"/>
    </row>
    <row r="18039">
      <c r="A18039" s="9"/>
      <c r="B18039" s="9"/>
      <c r="C18039" s="10"/>
      <c r="D18039" s="18" t="s">
        <v>1682</v>
      </c>
      <c r="E18039" s="21"/>
      <c r="F18039" s="21"/>
      <c r="G18039" s="21"/>
      <c r="H18039" s="21"/>
      <c r="I18039" s="21"/>
      <c r="J18039" s="21"/>
      <c r="K18039" s="21"/>
      <c r="L18039" s="21"/>
      <c r="M18039" s="21"/>
      <c r="N18039" s="21"/>
      <c r="O18039" s="21"/>
      <c r="P18039" s="21"/>
      <c r="Q18039" s="21"/>
      <c r="R18039" s="21"/>
      <c r="S18039" s="21"/>
      <c r="T18039" s="21"/>
      <c r="U18039" s="21"/>
      <c r="V18039" s="21"/>
      <c r="W18039" s="21"/>
      <c r="X18039" s="21"/>
      <c r="Y18039" s="21"/>
      <c r="Z18039" s="21"/>
      <c r="AA18039" s="21"/>
    </row>
    <row r="18040">
      <c r="A18040" s="9"/>
      <c r="B18040" s="9"/>
      <c r="C18040" s="10"/>
      <c r="D18040" s="18" t="s">
        <v>1682</v>
      </c>
      <c r="E18040" s="21"/>
      <c r="F18040" s="21"/>
      <c r="G18040" s="21"/>
      <c r="H18040" s="21"/>
      <c r="I18040" s="21"/>
      <c r="J18040" s="21"/>
      <c r="K18040" s="21"/>
      <c r="L18040" s="21"/>
      <c r="M18040" s="21"/>
      <c r="N18040" s="21"/>
      <c r="O18040" s="21"/>
      <c r="P18040" s="21"/>
      <c r="Q18040" s="21"/>
      <c r="R18040" s="21"/>
      <c r="S18040" s="21"/>
      <c r="T18040" s="21"/>
      <c r="U18040" s="21"/>
      <c r="V18040" s="21"/>
      <c r="W18040" s="21"/>
      <c r="X18040" s="21"/>
      <c r="Y18040" s="21"/>
      <c r="Z18040" s="21"/>
      <c r="AA18040" s="21"/>
    </row>
    <row r="18041">
      <c r="A18041" s="9"/>
      <c r="B18041" s="9"/>
      <c r="C18041" s="10"/>
      <c r="D18041" s="18" t="s">
        <v>1682</v>
      </c>
      <c r="E18041" s="21"/>
      <c r="F18041" s="21"/>
      <c r="G18041" s="21"/>
      <c r="H18041" s="21"/>
      <c r="I18041" s="21"/>
      <c r="J18041" s="21"/>
      <c r="K18041" s="21"/>
      <c r="L18041" s="21"/>
      <c r="M18041" s="21"/>
      <c r="N18041" s="21"/>
      <c r="O18041" s="21"/>
      <c r="P18041" s="21"/>
      <c r="Q18041" s="21"/>
      <c r="R18041" s="21"/>
      <c r="S18041" s="21"/>
      <c r="T18041" s="21"/>
      <c r="U18041" s="21"/>
      <c r="V18041" s="21"/>
      <c r="W18041" s="21"/>
      <c r="X18041" s="21"/>
      <c r="Y18041" s="21"/>
      <c r="Z18041" s="21"/>
      <c r="AA18041" s="21"/>
    </row>
    <row r="18042">
      <c r="A18042" s="9"/>
      <c r="B18042" s="9"/>
      <c r="C18042" s="10"/>
      <c r="D18042" s="18" t="s">
        <v>1682</v>
      </c>
      <c r="E18042" s="21"/>
      <c r="F18042" s="21"/>
      <c r="G18042" s="21"/>
      <c r="H18042" s="21"/>
      <c r="I18042" s="21"/>
      <c r="J18042" s="21"/>
      <c r="K18042" s="21"/>
      <c r="L18042" s="21"/>
      <c r="M18042" s="21"/>
      <c r="N18042" s="21"/>
      <c r="O18042" s="21"/>
      <c r="P18042" s="21"/>
      <c r="Q18042" s="21"/>
      <c r="R18042" s="21"/>
      <c r="S18042" s="21"/>
      <c r="T18042" s="21"/>
      <c r="U18042" s="21"/>
      <c r="V18042" s="21"/>
      <c r="W18042" s="21"/>
      <c r="X18042" s="21"/>
      <c r="Y18042" s="21"/>
      <c r="Z18042" s="21"/>
      <c r="AA18042" s="21"/>
    </row>
    <row r="18043">
      <c r="A18043" s="9"/>
      <c r="B18043" s="9"/>
      <c r="C18043" s="10"/>
      <c r="D18043" s="18" t="s">
        <v>1682</v>
      </c>
      <c r="E18043" s="21"/>
      <c r="F18043" s="21"/>
      <c r="G18043" s="21"/>
      <c r="H18043" s="21"/>
      <c r="I18043" s="21"/>
      <c r="J18043" s="21"/>
      <c r="K18043" s="21"/>
      <c r="L18043" s="21"/>
      <c r="M18043" s="21"/>
      <c r="N18043" s="21"/>
      <c r="O18043" s="21"/>
      <c r="P18043" s="21"/>
      <c r="Q18043" s="21"/>
      <c r="R18043" s="21"/>
      <c r="S18043" s="21"/>
      <c r="T18043" s="21"/>
      <c r="U18043" s="21"/>
      <c r="V18043" s="21"/>
      <c r="W18043" s="21"/>
      <c r="X18043" s="21"/>
      <c r="Y18043" s="21"/>
      <c r="Z18043" s="21"/>
      <c r="AA18043" s="21"/>
    </row>
    <row r="18044">
      <c r="A18044" s="9"/>
      <c r="B18044" s="9"/>
      <c r="C18044" s="10"/>
      <c r="D18044" s="18" t="s">
        <v>1682</v>
      </c>
      <c r="E18044" s="21"/>
      <c r="F18044" s="21"/>
      <c r="G18044" s="21"/>
      <c r="H18044" s="21"/>
      <c r="I18044" s="21"/>
      <c r="J18044" s="21"/>
      <c r="K18044" s="21"/>
      <c r="L18044" s="21"/>
      <c r="M18044" s="21"/>
      <c r="N18044" s="21"/>
      <c r="O18044" s="21"/>
      <c r="P18044" s="21"/>
      <c r="Q18044" s="21"/>
      <c r="R18044" s="21"/>
      <c r="S18044" s="21"/>
      <c r="T18044" s="21"/>
      <c r="U18044" s="21"/>
      <c r="V18044" s="21"/>
      <c r="W18044" s="21"/>
      <c r="X18044" s="21"/>
      <c r="Y18044" s="21"/>
      <c r="Z18044" s="21"/>
      <c r="AA18044" s="21"/>
    </row>
    <row r="18045">
      <c r="A18045" s="9"/>
      <c r="B18045" s="9"/>
      <c r="C18045" s="10"/>
      <c r="D18045" s="18" t="s">
        <v>1682</v>
      </c>
      <c r="E18045" s="21"/>
      <c r="F18045" s="21"/>
      <c r="G18045" s="21"/>
      <c r="H18045" s="21"/>
      <c r="I18045" s="21"/>
      <c r="J18045" s="21"/>
      <c r="K18045" s="21"/>
      <c r="L18045" s="21"/>
      <c r="M18045" s="21"/>
      <c r="N18045" s="21"/>
      <c r="O18045" s="21"/>
      <c r="P18045" s="21"/>
      <c r="Q18045" s="21"/>
      <c r="R18045" s="21"/>
      <c r="S18045" s="21"/>
      <c r="T18045" s="21"/>
      <c r="U18045" s="21"/>
      <c r="V18045" s="21"/>
      <c r="W18045" s="21"/>
      <c r="X18045" s="21"/>
      <c r="Y18045" s="21"/>
      <c r="Z18045" s="21"/>
      <c r="AA18045" s="21"/>
    </row>
    <row r="18046">
      <c r="A18046" s="9"/>
      <c r="B18046" s="9"/>
      <c r="C18046" s="10"/>
      <c r="D18046" s="18" t="s">
        <v>1682</v>
      </c>
      <c r="E18046" s="21"/>
      <c r="F18046" s="21"/>
      <c r="G18046" s="21"/>
      <c r="H18046" s="21"/>
      <c r="I18046" s="21"/>
      <c r="J18046" s="21"/>
      <c r="K18046" s="21"/>
      <c r="L18046" s="21"/>
      <c r="M18046" s="21"/>
      <c r="N18046" s="21"/>
      <c r="O18046" s="21"/>
      <c r="P18046" s="21"/>
      <c r="Q18046" s="21"/>
      <c r="R18046" s="21"/>
      <c r="S18046" s="21"/>
      <c r="T18046" s="21"/>
      <c r="U18046" s="21"/>
      <c r="V18046" s="21"/>
      <c r="W18046" s="21"/>
      <c r="X18046" s="21"/>
      <c r="Y18046" s="21"/>
      <c r="Z18046" s="21"/>
      <c r="AA18046" s="21"/>
    </row>
    <row r="18047">
      <c r="A18047" s="9"/>
      <c r="B18047" s="9"/>
      <c r="C18047" s="10"/>
      <c r="D18047" s="18" t="s">
        <v>1682</v>
      </c>
      <c r="E18047" s="21"/>
      <c r="F18047" s="21"/>
      <c r="G18047" s="21"/>
      <c r="H18047" s="21"/>
      <c r="I18047" s="21"/>
      <c r="J18047" s="21"/>
      <c r="K18047" s="21"/>
      <c r="L18047" s="21"/>
      <c r="M18047" s="21"/>
      <c r="N18047" s="21"/>
      <c r="O18047" s="21"/>
      <c r="P18047" s="21"/>
      <c r="Q18047" s="21"/>
      <c r="R18047" s="21"/>
      <c r="S18047" s="21"/>
      <c r="T18047" s="21"/>
      <c r="U18047" s="21"/>
      <c r="V18047" s="21"/>
      <c r="W18047" s="21"/>
      <c r="X18047" s="21"/>
      <c r="Y18047" s="21"/>
      <c r="Z18047" s="21"/>
      <c r="AA18047" s="21"/>
    </row>
    <row r="18048">
      <c r="A18048" s="9"/>
      <c r="B18048" s="9"/>
      <c r="C18048" s="10"/>
      <c r="D18048" s="18" t="s">
        <v>1682</v>
      </c>
      <c r="E18048" s="21"/>
      <c r="F18048" s="21"/>
      <c r="G18048" s="21"/>
      <c r="H18048" s="21"/>
      <c r="I18048" s="21"/>
      <c r="J18048" s="21"/>
      <c r="K18048" s="21"/>
      <c r="L18048" s="21"/>
      <c r="M18048" s="21"/>
      <c r="N18048" s="21"/>
      <c r="O18048" s="21"/>
      <c r="P18048" s="21"/>
      <c r="Q18048" s="21"/>
      <c r="R18048" s="21"/>
      <c r="S18048" s="21"/>
      <c r="T18048" s="21"/>
      <c r="U18048" s="21"/>
      <c r="V18048" s="21"/>
      <c r="W18048" s="21"/>
      <c r="X18048" s="21"/>
      <c r="Y18048" s="21"/>
      <c r="Z18048" s="21"/>
      <c r="AA18048" s="21"/>
    </row>
    <row r="18049">
      <c r="A18049" s="9"/>
      <c r="B18049" s="9"/>
      <c r="C18049" s="10"/>
      <c r="D18049" s="18" t="s">
        <v>1682</v>
      </c>
      <c r="E18049" s="21"/>
      <c r="F18049" s="21"/>
      <c r="G18049" s="21"/>
      <c r="H18049" s="21"/>
      <c r="I18049" s="21"/>
      <c r="J18049" s="21"/>
      <c r="K18049" s="21"/>
      <c r="L18049" s="21"/>
      <c r="M18049" s="21"/>
      <c r="N18049" s="21"/>
      <c r="O18049" s="21"/>
      <c r="P18049" s="21"/>
      <c r="Q18049" s="21"/>
      <c r="R18049" s="21"/>
      <c r="S18049" s="21"/>
      <c r="T18049" s="21"/>
      <c r="U18049" s="21"/>
      <c r="V18049" s="21"/>
      <c r="W18049" s="21"/>
      <c r="X18049" s="21"/>
      <c r="Y18049" s="21"/>
      <c r="Z18049" s="21"/>
      <c r="AA18049" s="21"/>
    </row>
    <row r="18050">
      <c r="A18050" s="9"/>
      <c r="B18050" s="9"/>
      <c r="C18050" s="10"/>
      <c r="D18050" s="18" t="s">
        <v>1682</v>
      </c>
      <c r="E18050" s="21"/>
      <c r="F18050" s="21"/>
      <c r="G18050" s="21"/>
      <c r="H18050" s="21"/>
      <c r="I18050" s="21"/>
      <c r="J18050" s="21"/>
      <c r="K18050" s="21"/>
      <c r="L18050" s="21"/>
      <c r="M18050" s="21"/>
      <c r="N18050" s="21"/>
      <c r="O18050" s="21"/>
      <c r="P18050" s="21"/>
      <c r="Q18050" s="21"/>
      <c r="R18050" s="21"/>
      <c r="S18050" s="21"/>
      <c r="T18050" s="21"/>
      <c r="U18050" s="21"/>
      <c r="V18050" s="21"/>
      <c r="W18050" s="21"/>
      <c r="X18050" s="21"/>
      <c r="Y18050" s="21"/>
      <c r="Z18050" s="21"/>
      <c r="AA18050" s="21"/>
    </row>
    <row r="18051">
      <c r="A18051" s="9"/>
      <c r="B18051" s="9"/>
      <c r="C18051" s="10"/>
      <c r="D18051" s="18" t="s">
        <v>1682</v>
      </c>
      <c r="E18051" s="21"/>
      <c r="F18051" s="21"/>
      <c r="G18051" s="21"/>
      <c r="H18051" s="21"/>
      <c r="I18051" s="21"/>
      <c r="J18051" s="21"/>
      <c r="K18051" s="21"/>
      <c r="L18051" s="21"/>
      <c r="M18051" s="21"/>
      <c r="N18051" s="21"/>
      <c r="O18051" s="21"/>
      <c r="P18051" s="21"/>
      <c r="Q18051" s="21"/>
      <c r="R18051" s="21"/>
      <c r="S18051" s="21"/>
      <c r="T18051" s="21"/>
      <c r="U18051" s="21"/>
      <c r="V18051" s="21"/>
      <c r="W18051" s="21"/>
      <c r="X18051" s="21"/>
      <c r="Y18051" s="21"/>
      <c r="Z18051" s="21"/>
      <c r="AA18051" s="21"/>
    </row>
    <row r="18052">
      <c r="A18052" s="9"/>
      <c r="B18052" s="9"/>
      <c r="C18052" s="10"/>
      <c r="D18052" s="18" t="s">
        <v>1682</v>
      </c>
      <c r="E18052" s="21"/>
      <c r="F18052" s="21"/>
      <c r="G18052" s="21"/>
      <c r="H18052" s="21"/>
      <c r="I18052" s="21"/>
      <c r="J18052" s="21"/>
      <c r="K18052" s="21"/>
      <c r="L18052" s="21"/>
      <c r="M18052" s="21"/>
      <c r="N18052" s="21"/>
      <c r="O18052" s="21"/>
      <c r="P18052" s="21"/>
      <c r="Q18052" s="21"/>
      <c r="R18052" s="21"/>
      <c r="S18052" s="21"/>
      <c r="T18052" s="21"/>
      <c r="U18052" s="21"/>
      <c r="V18052" s="21"/>
      <c r="W18052" s="21"/>
      <c r="X18052" s="21"/>
      <c r="Y18052" s="21"/>
      <c r="Z18052" s="21"/>
      <c r="AA18052" s="21"/>
    </row>
    <row r="18053">
      <c r="A18053" s="9"/>
      <c r="B18053" s="9"/>
      <c r="C18053" s="10"/>
      <c r="D18053" s="18" t="s">
        <v>1682</v>
      </c>
      <c r="E18053" s="21"/>
      <c r="F18053" s="21"/>
      <c r="G18053" s="21"/>
      <c r="H18053" s="21"/>
      <c r="I18053" s="21"/>
      <c r="J18053" s="21"/>
      <c r="K18053" s="21"/>
      <c r="L18053" s="21"/>
      <c r="M18053" s="21"/>
      <c r="N18053" s="21"/>
      <c r="O18053" s="21"/>
      <c r="P18053" s="21"/>
      <c r="Q18053" s="21"/>
      <c r="R18053" s="21"/>
      <c r="S18053" s="21"/>
      <c r="T18053" s="21"/>
      <c r="U18053" s="21"/>
      <c r="V18053" s="21"/>
      <c r="W18053" s="21"/>
      <c r="X18053" s="21"/>
      <c r="Y18053" s="21"/>
      <c r="Z18053" s="21"/>
      <c r="AA18053" s="21"/>
    </row>
    <row r="18054">
      <c r="A18054" s="9"/>
      <c r="B18054" s="9"/>
      <c r="C18054" s="10"/>
      <c r="D18054" s="18" t="s">
        <v>1682</v>
      </c>
      <c r="E18054" s="21"/>
      <c r="F18054" s="21"/>
      <c r="G18054" s="21"/>
      <c r="H18054" s="21"/>
      <c r="I18054" s="21"/>
      <c r="J18054" s="21"/>
      <c r="K18054" s="21"/>
      <c r="L18054" s="21"/>
      <c r="M18054" s="21"/>
      <c r="N18054" s="21"/>
      <c r="O18054" s="21"/>
      <c r="P18054" s="21"/>
      <c r="Q18054" s="21"/>
      <c r="R18054" s="21"/>
      <c r="S18054" s="21"/>
      <c r="T18054" s="21"/>
      <c r="U18054" s="21"/>
      <c r="V18054" s="21"/>
      <c r="W18054" s="21"/>
      <c r="X18054" s="21"/>
      <c r="Y18054" s="21"/>
      <c r="Z18054" s="21"/>
      <c r="AA18054" s="21"/>
    </row>
    <row r="18055">
      <c r="A18055" s="9"/>
      <c r="B18055" s="9"/>
      <c r="C18055" s="10"/>
      <c r="D18055" s="18" t="s">
        <v>1682</v>
      </c>
      <c r="E18055" s="21"/>
      <c r="F18055" s="21"/>
      <c r="G18055" s="21"/>
      <c r="H18055" s="21"/>
      <c r="I18055" s="21"/>
      <c r="J18055" s="21"/>
      <c r="K18055" s="21"/>
      <c r="L18055" s="21"/>
      <c r="M18055" s="21"/>
      <c r="N18055" s="21"/>
      <c r="O18055" s="21"/>
      <c r="P18055" s="21"/>
      <c r="Q18055" s="21"/>
      <c r="R18055" s="21"/>
      <c r="S18055" s="21"/>
      <c r="T18055" s="21"/>
      <c r="U18055" s="21"/>
      <c r="V18055" s="21"/>
      <c r="W18055" s="21"/>
      <c r="X18055" s="21"/>
      <c r="Y18055" s="21"/>
      <c r="Z18055" s="21"/>
      <c r="AA18055" s="21"/>
    </row>
    <row r="18056">
      <c r="A18056" s="9"/>
      <c r="B18056" s="9"/>
      <c r="C18056" s="10"/>
      <c r="D18056" s="18" t="s">
        <v>1682</v>
      </c>
      <c r="E18056" s="21"/>
      <c r="F18056" s="21"/>
      <c r="G18056" s="21"/>
      <c r="H18056" s="21"/>
      <c r="I18056" s="21"/>
      <c r="J18056" s="21"/>
      <c r="K18056" s="21"/>
      <c r="L18056" s="21"/>
      <c r="M18056" s="21"/>
      <c r="N18056" s="21"/>
      <c r="O18056" s="21"/>
      <c r="P18056" s="21"/>
      <c r="Q18056" s="21"/>
      <c r="R18056" s="21"/>
      <c r="S18056" s="21"/>
      <c r="T18056" s="21"/>
      <c r="U18056" s="21"/>
      <c r="V18056" s="21"/>
      <c r="W18056" s="21"/>
      <c r="X18056" s="21"/>
      <c r="Y18056" s="21"/>
      <c r="Z18056" s="21"/>
      <c r="AA18056" s="21"/>
    </row>
    <row r="18057">
      <c r="A18057" s="9"/>
      <c r="B18057" s="9"/>
      <c r="C18057" s="10"/>
      <c r="D18057" s="18" t="s">
        <v>1682</v>
      </c>
      <c r="E18057" s="21"/>
      <c r="F18057" s="21"/>
      <c r="G18057" s="21"/>
      <c r="H18057" s="21"/>
      <c r="I18057" s="21"/>
      <c r="J18057" s="21"/>
      <c r="K18057" s="21"/>
      <c r="L18057" s="21"/>
      <c r="M18057" s="21"/>
      <c r="N18057" s="21"/>
      <c r="O18057" s="21"/>
      <c r="P18057" s="21"/>
      <c r="Q18057" s="21"/>
      <c r="R18057" s="21"/>
      <c r="S18057" s="21"/>
      <c r="T18057" s="21"/>
      <c r="U18057" s="21"/>
      <c r="V18057" s="21"/>
      <c r="W18057" s="21"/>
      <c r="X18057" s="21"/>
      <c r="Y18057" s="21"/>
      <c r="Z18057" s="21"/>
      <c r="AA18057" s="21"/>
    </row>
    <row r="18058">
      <c r="A18058" s="9"/>
      <c r="B18058" s="9"/>
      <c r="C18058" s="10"/>
      <c r="D18058" s="18" t="s">
        <v>1682</v>
      </c>
      <c r="E18058" s="21"/>
      <c r="F18058" s="21"/>
      <c r="G18058" s="21"/>
      <c r="H18058" s="21"/>
      <c r="I18058" s="21"/>
      <c r="J18058" s="21"/>
      <c r="K18058" s="21"/>
      <c r="L18058" s="21"/>
      <c r="M18058" s="21"/>
      <c r="N18058" s="21"/>
      <c r="O18058" s="21"/>
      <c r="P18058" s="21"/>
      <c r="Q18058" s="21"/>
      <c r="R18058" s="21"/>
      <c r="S18058" s="21"/>
      <c r="T18058" s="21"/>
      <c r="U18058" s="21"/>
      <c r="V18058" s="21"/>
      <c r="W18058" s="21"/>
      <c r="X18058" s="21"/>
      <c r="Y18058" s="21"/>
      <c r="Z18058" s="21"/>
      <c r="AA18058" s="21"/>
    </row>
    <row r="18059">
      <c r="A18059" s="9"/>
      <c r="B18059" s="9"/>
      <c r="C18059" s="10"/>
      <c r="D18059" s="18" t="s">
        <v>1682</v>
      </c>
      <c r="E18059" s="21"/>
      <c r="F18059" s="21"/>
      <c r="G18059" s="21"/>
      <c r="H18059" s="21"/>
      <c r="I18059" s="21"/>
      <c r="J18059" s="21"/>
      <c r="K18059" s="21"/>
      <c r="L18059" s="21"/>
      <c r="M18059" s="21"/>
      <c r="N18059" s="21"/>
      <c r="O18059" s="21"/>
      <c r="P18059" s="21"/>
      <c r="Q18059" s="21"/>
      <c r="R18059" s="21"/>
      <c r="S18059" s="21"/>
      <c r="T18059" s="21"/>
      <c r="U18059" s="21"/>
      <c r="V18059" s="21"/>
      <c r="W18059" s="21"/>
      <c r="X18059" s="21"/>
      <c r="Y18059" s="21"/>
      <c r="Z18059" s="21"/>
      <c r="AA18059" s="21"/>
    </row>
    <row r="18060">
      <c r="A18060" s="9"/>
      <c r="B18060" s="9"/>
      <c r="C18060" s="10"/>
      <c r="D18060" s="18" t="s">
        <v>1682</v>
      </c>
      <c r="E18060" s="21"/>
      <c r="F18060" s="21"/>
      <c r="G18060" s="21"/>
      <c r="H18060" s="21"/>
      <c r="I18060" s="21"/>
      <c r="J18060" s="21"/>
      <c r="K18060" s="21"/>
      <c r="L18060" s="21"/>
      <c r="M18060" s="21"/>
      <c r="N18060" s="21"/>
      <c r="O18060" s="21"/>
      <c r="P18060" s="21"/>
      <c r="Q18060" s="21"/>
      <c r="R18060" s="21"/>
      <c r="S18060" s="21"/>
      <c r="T18060" s="21"/>
      <c r="U18060" s="21"/>
      <c r="V18060" s="21"/>
      <c r="W18060" s="21"/>
      <c r="X18060" s="21"/>
      <c r="Y18060" s="21"/>
      <c r="Z18060" s="21"/>
      <c r="AA18060" s="21"/>
    </row>
    <row r="18061">
      <c r="A18061" s="9"/>
      <c r="B18061" s="9"/>
      <c r="C18061" s="10"/>
      <c r="D18061" s="18" t="s">
        <v>1682</v>
      </c>
      <c r="E18061" s="21"/>
      <c r="F18061" s="21"/>
      <c r="G18061" s="21"/>
      <c r="H18061" s="21"/>
      <c r="I18061" s="21"/>
      <c r="J18061" s="21"/>
      <c r="K18061" s="21"/>
      <c r="L18061" s="21"/>
      <c r="M18061" s="21"/>
      <c r="N18061" s="21"/>
      <c r="O18061" s="21"/>
      <c r="P18061" s="21"/>
      <c r="Q18061" s="21"/>
      <c r="R18061" s="21"/>
      <c r="S18061" s="21"/>
      <c r="T18061" s="21"/>
      <c r="U18061" s="21"/>
      <c r="V18061" s="21"/>
      <c r="W18061" s="21"/>
      <c r="X18061" s="21"/>
      <c r="Y18061" s="21"/>
      <c r="Z18061" s="21"/>
      <c r="AA18061" s="21"/>
    </row>
    <row r="18062">
      <c r="A18062" s="9"/>
      <c r="B18062" s="9"/>
      <c r="C18062" s="10"/>
      <c r="D18062" s="18" t="s">
        <v>1682</v>
      </c>
      <c r="E18062" s="21"/>
      <c r="F18062" s="21"/>
      <c r="G18062" s="21"/>
      <c r="H18062" s="21"/>
      <c r="I18062" s="21"/>
      <c r="J18062" s="21"/>
      <c r="K18062" s="21"/>
      <c r="L18062" s="21"/>
      <c r="M18062" s="21"/>
      <c r="N18062" s="21"/>
      <c r="O18062" s="21"/>
      <c r="P18062" s="21"/>
      <c r="Q18062" s="21"/>
      <c r="R18062" s="21"/>
      <c r="S18062" s="21"/>
      <c r="T18062" s="21"/>
      <c r="U18062" s="21"/>
      <c r="V18062" s="21"/>
      <c r="W18062" s="21"/>
      <c r="X18062" s="21"/>
      <c r="Y18062" s="21"/>
      <c r="Z18062" s="21"/>
      <c r="AA18062" s="21"/>
    </row>
    <row r="18063">
      <c r="A18063" s="9"/>
      <c r="B18063" s="9"/>
      <c r="C18063" s="10"/>
      <c r="D18063" s="18" t="s">
        <v>1682</v>
      </c>
      <c r="E18063" s="21"/>
      <c r="F18063" s="21"/>
      <c r="G18063" s="21"/>
      <c r="H18063" s="21"/>
      <c r="I18063" s="21"/>
      <c r="J18063" s="21"/>
      <c r="K18063" s="21"/>
      <c r="L18063" s="21"/>
      <c r="M18063" s="21"/>
      <c r="N18063" s="21"/>
      <c r="O18063" s="21"/>
      <c r="P18063" s="21"/>
      <c r="Q18063" s="21"/>
      <c r="R18063" s="21"/>
      <c r="S18063" s="21"/>
      <c r="T18063" s="21"/>
      <c r="U18063" s="21"/>
      <c r="V18063" s="21"/>
      <c r="W18063" s="21"/>
      <c r="X18063" s="21"/>
      <c r="Y18063" s="21"/>
      <c r="Z18063" s="21"/>
      <c r="AA18063" s="21"/>
    </row>
    <row r="18064">
      <c r="A18064" s="9"/>
      <c r="B18064" s="9"/>
      <c r="C18064" s="10"/>
      <c r="D18064" s="18" t="s">
        <v>1682</v>
      </c>
      <c r="E18064" s="21"/>
      <c r="F18064" s="21"/>
      <c r="G18064" s="21"/>
      <c r="H18064" s="21"/>
      <c r="I18064" s="21"/>
      <c r="J18064" s="21"/>
      <c r="K18064" s="21"/>
      <c r="L18064" s="21"/>
      <c r="M18064" s="21"/>
      <c r="N18064" s="21"/>
      <c r="O18064" s="21"/>
      <c r="P18064" s="21"/>
      <c r="Q18064" s="21"/>
      <c r="R18064" s="21"/>
      <c r="S18064" s="21"/>
      <c r="T18064" s="21"/>
      <c r="U18064" s="21"/>
      <c r="V18064" s="21"/>
      <c r="W18064" s="21"/>
      <c r="X18064" s="21"/>
      <c r="Y18064" s="21"/>
      <c r="Z18064" s="21"/>
      <c r="AA18064" s="21"/>
    </row>
    <row r="18065">
      <c r="A18065" s="9"/>
      <c r="B18065" s="9"/>
      <c r="C18065" s="10"/>
      <c r="D18065" s="18" t="s">
        <v>1682</v>
      </c>
      <c r="E18065" s="21"/>
      <c r="F18065" s="21"/>
      <c r="G18065" s="21"/>
      <c r="H18065" s="21"/>
      <c r="I18065" s="21"/>
      <c r="J18065" s="21"/>
      <c r="K18065" s="21"/>
      <c r="L18065" s="21"/>
      <c r="M18065" s="21"/>
      <c r="N18065" s="21"/>
      <c r="O18065" s="21"/>
      <c r="P18065" s="21"/>
      <c r="Q18065" s="21"/>
      <c r="R18065" s="21"/>
      <c r="S18065" s="21"/>
      <c r="T18065" s="21"/>
      <c r="U18065" s="21"/>
      <c r="V18065" s="21"/>
      <c r="W18065" s="21"/>
      <c r="X18065" s="21"/>
      <c r="Y18065" s="21"/>
      <c r="Z18065" s="21"/>
      <c r="AA18065" s="21"/>
    </row>
    <row r="18066">
      <c r="A18066" s="9"/>
      <c r="B18066" s="9"/>
      <c r="C18066" s="10"/>
      <c r="D18066" s="18" t="s">
        <v>1682</v>
      </c>
      <c r="E18066" s="21"/>
      <c r="F18066" s="21"/>
      <c r="G18066" s="21"/>
      <c r="H18066" s="21"/>
      <c r="I18066" s="21"/>
      <c r="J18066" s="21"/>
      <c r="K18066" s="21"/>
      <c r="L18066" s="21"/>
      <c r="M18066" s="21"/>
      <c r="N18066" s="21"/>
      <c r="O18066" s="21"/>
      <c r="P18066" s="21"/>
      <c r="Q18066" s="21"/>
      <c r="R18066" s="21"/>
      <c r="S18066" s="21"/>
      <c r="T18066" s="21"/>
      <c r="U18066" s="21"/>
      <c r="V18066" s="21"/>
      <c r="W18066" s="21"/>
      <c r="X18066" s="21"/>
      <c r="Y18066" s="21"/>
      <c r="Z18066" s="21"/>
      <c r="AA18066" s="21"/>
    </row>
    <row r="18067">
      <c r="A18067" s="9"/>
      <c r="B18067" s="9"/>
      <c r="C18067" s="10"/>
      <c r="D18067" s="18" t="s">
        <v>1682</v>
      </c>
      <c r="E18067" s="21"/>
      <c r="F18067" s="21"/>
      <c r="G18067" s="21"/>
      <c r="H18067" s="21"/>
      <c r="I18067" s="21"/>
      <c r="J18067" s="21"/>
      <c r="K18067" s="21"/>
      <c r="L18067" s="21"/>
      <c r="M18067" s="21"/>
      <c r="N18067" s="21"/>
      <c r="O18067" s="21"/>
      <c r="P18067" s="21"/>
      <c r="Q18067" s="21"/>
      <c r="R18067" s="21"/>
      <c r="S18067" s="21"/>
      <c r="T18067" s="21"/>
      <c r="U18067" s="21"/>
      <c r="V18067" s="21"/>
      <c r="W18067" s="21"/>
      <c r="X18067" s="21"/>
      <c r="Y18067" s="21"/>
      <c r="Z18067" s="21"/>
      <c r="AA18067" s="21"/>
    </row>
    <row r="18068">
      <c r="A18068" s="9"/>
      <c r="B18068" s="9"/>
      <c r="C18068" s="10"/>
      <c r="D18068" s="18" t="s">
        <v>1682</v>
      </c>
      <c r="E18068" s="21"/>
      <c r="F18068" s="21"/>
      <c r="G18068" s="21"/>
      <c r="H18068" s="21"/>
      <c r="I18068" s="21"/>
      <c r="J18068" s="21"/>
      <c r="K18068" s="21"/>
      <c r="L18068" s="21"/>
      <c r="M18068" s="21"/>
      <c r="N18068" s="21"/>
      <c r="O18068" s="21"/>
      <c r="P18068" s="21"/>
      <c r="Q18068" s="21"/>
      <c r="R18068" s="21"/>
      <c r="S18068" s="21"/>
      <c r="T18068" s="21"/>
      <c r="U18068" s="21"/>
      <c r="V18068" s="21"/>
      <c r="W18068" s="21"/>
      <c r="X18068" s="21"/>
      <c r="Y18068" s="21"/>
      <c r="Z18068" s="21"/>
      <c r="AA18068" s="21"/>
    </row>
    <row r="18069">
      <c r="A18069" s="9"/>
      <c r="B18069" s="9"/>
      <c r="C18069" s="10"/>
      <c r="D18069" s="18" t="s">
        <v>1682</v>
      </c>
      <c r="E18069" s="21"/>
      <c r="F18069" s="21"/>
      <c r="G18069" s="21"/>
      <c r="H18069" s="21"/>
      <c r="I18069" s="21"/>
      <c r="J18069" s="21"/>
      <c r="K18069" s="21"/>
      <c r="L18069" s="21"/>
      <c r="M18069" s="21"/>
      <c r="N18069" s="21"/>
      <c r="O18069" s="21"/>
      <c r="P18069" s="21"/>
      <c r="Q18069" s="21"/>
      <c r="R18069" s="21"/>
      <c r="S18069" s="21"/>
      <c r="T18069" s="21"/>
      <c r="U18069" s="21"/>
      <c r="V18069" s="21"/>
      <c r="W18069" s="21"/>
      <c r="X18069" s="21"/>
      <c r="Y18069" s="21"/>
      <c r="Z18069" s="21"/>
      <c r="AA18069" s="21"/>
    </row>
    <row r="18070">
      <c r="A18070" s="9"/>
      <c r="B18070" s="9"/>
      <c r="C18070" s="10"/>
      <c r="D18070" s="18" t="s">
        <v>1682</v>
      </c>
      <c r="E18070" s="21"/>
      <c r="F18070" s="21"/>
      <c r="G18070" s="21"/>
      <c r="H18070" s="21"/>
      <c r="I18070" s="21"/>
      <c r="J18070" s="21"/>
      <c r="K18070" s="21"/>
      <c r="L18070" s="21"/>
      <c r="M18070" s="21"/>
      <c r="N18070" s="21"/>
      <c r="O18070" s="21"/>
      <c r="P18070" s="21"/>
      <c r="Q18070" s="21"/>
      <c r="R18070" s="21"/>
      <c r="S18070" s="21"/>
      <c r="T18070" s="21"/>
      <c r="U18070" s="21"/>
      <c r="V18070" s="21"/>
      <c r="W18070" s="21"/>
      <c r="X18070" s="21"/>
      <c r="Y18070" s="21"/>
      <c r="Z18070" s="21"/>
      <c r="AA18070" s="21"/>
    </row>
    <row r="18071">
      <c r="A18071" s="9"/>
      <c r="B18071" s="9"/>
      <c r="C18071" s="10"/>
      <c r="D18071" s="18" t="s">
        <v>1682</v>
      </c>
      <c r="E18071" s="21"/>
      <c r="F18071" s="21"/>
      <c r="G18071" s="21"/>
      <c r="H18071" s="21"/>
      <c r="I18071" s="21"/>
      <c r="J18071" s="21"/>
      <c r="K18071" s="21"/>
      <c r="L18071" s="21"/>
      <c r="M18071" s="21"/>
      <c r="N18071" s="21"/>
      <c r="O18071" s="21"/>
      <c r="P18071" s="21"/>
      <c r="Q18071" s="21"/>
      <c r="R18071" s="21"/>
      <c r="S18071" s="21"/>
      <c r="T18071" s="21"/>
      <c r="U18071" s="21"/>
      <c r="V18071" s="21"/>
      <c r="W18071" s="21"/>
      <c r="X18071" s="21"/>
      <c r="Y18071" s="21"/>
      <c r="Z18071" s="21"/>
      <c r="AA18071" s="21"/>
    </row>
    <row r="18072">
      <c r="A18072" s="9"/>
      <c r="B18072" s="9"/>
      <c r="C18072" s="10"/>
      <c r="D18072" s="18" t="s">
        <v>1682</v>
      </c>
      <c r="E18072" s="21"/>
      <c r="F18072" s="21"/>
      <c r="G18072" s="21"/>
      <c r="H18072" s="21"/>
      <c r="I18072" s="21"/>
      <c r="J18072" s="21"/>
      <c r="K18072" s="21"/>
      <c r="L18072" s="21"/>
      <c r="M18072" s="21"/>
      <c r="N18072" s="21"/>
      <c r="O18072" s="21"/>
      <c r="P18072" s="21"/>
      <c r="Q18072" s="21"/>
      <c r="R18072" s="21"/>
      <c r="S18072" s="21"/>
      <c r="T18072" s="21"/>
      <c r="U18072" s="21"/>
      <c r="V18072" s="21"/>
      <c r="W18072" s="21"/>
      <c r="X18072" s="21"/>
      <c r="Y18072" s="21"/>
      <c r="Z18072" s="21"/>
      <c r="AA18072" s="21"/>
    </row>
    <row r="18073">
      <c r="A18073" s="9"/>
      <c r="B18073" s="9"/>
      <c r="C18073" s="10"/>
      <c r="D18073" s="18" t="s">
        <v>1682</v>
      </c>
      <c r="E18073" s="21"/>
      <c r="F18073" s="21"/>
      <c r="G18073" s="21"/>
      <c r="H18073" s="21"/>
      <c r="I18073" s="21"/>
      <c r="J18073" s="21"/>
      <c r="K18073" s="21"/>
      <c r="L18073" s="21"/>
      <c r="M18073" s="21"/>
      <c r="N18073" s="21"/>
      <c r="O18073" s="21"/>
      <c r="P18073" s="21"/>
      <c r="Q18073" s="21"/>
      <c r="R18073" s="21"/>
      <c r="S18073" s="21"/>
      <c r="T18073" s="21"/>
      <c r="U18073" s="21"/>
      <c r="V18073" s="21"/>
      <c r="W18073" s="21"/>
      <c r="X18073" s="21"/>
      <c r="Y18073" s="21"/>
      <c r="Z18073" s="21"/>
      <c r="AA18073" s="21"/>
    </row>
    <row r="18074">
      <c r="A18074" s="9"/>
      <c r="B18074" s="9"/>
      <c r="C18074" s="10"/>
      <c r="D18074" s="18" t="s">
        <v>1682</v>
      </c>
      <c r="E18074" s="21"/>
      <c r="F18074" s="21"/>
      <c r="G18074" s="21"/>
      <c r="H18074" s="21"/>
      <c r="I18074" s="21"/>
      <c r="J18074" s="21"/>
      <c r="K18074" s="21"/>
      <c r="L18074" s="21"/>
      <c r="M18074" s="21"/>
      <c r="N18074" s="21"/>
      <c r="O18074" s="21"/>
      <c r="P18074" s="21"/>
      <c r="Q18074" s="21"/>
      <c r="R18074" s="21"/>
      <c r="S18074" s="21"/>
      <c r="T18074" s="21"/>
      <c r="U18074" s="21"/>
      <c r="V18074" s="21"/>
      <c r="W18074" s="21"/>
      <c r="X18074" s="21"/>
      <c r="Y18074" s="21"/>
      <c r="Z18074" s="21"/>
      <c r="AA18074" s="21"/>
    </row>
    <row r="18075">
      <c r="A18075" s="9"/>
      <c r="B18075" s="9"/>
      <c r="C18075" s="10"/>
      <c r="D18075" s="18" t="s">
        <v>1682</v>
      </c>
      <c r="E18075" s="21"/>
      <c r="F18075" s="21"/>
      <c r="G18075" s="21"/>
      <c r="H18075" s="21"/>
      <c r="I18075" s="21"/>
      <c r="J18075" s="21"/>
      <c r="K18075" s="21"/>
      <c r="L18075" s="21"/>
      <c r="M18075" s="21"/>
      <c r="N18075" s="21"/>
      <c r="O18075" s="21"/>
      <c r="P18075" s="21"/>
      <c r="Q18075" s="21"/>
      <c r="R18075" s="21"/>
      <c r="S18075" s="21"/>
      <c r="T18075" s="21"/>
      <c r="U18075" s="21"/>
      <c r="V18075" s="21"/>
      <c r="W18075" s="21"/>
      <c r="X18075" s="21"/>
      <c r="Y18075" s="21"/>
      <c r="Z18075" s="21"/>
      <c r="AA18075" s="21"/>
    </row>
    <row r="18076">
      <c r="A18076" s="9"/>
      <c r="B18076" s="9"/>
      <c r="C18076" s="10"/>
      <c r="D18076" s="18" t="s">
        <v>1682</v>
      </c>
      <c r="E18076" s="21"/>
      <c r="F18076" s="21"/>
      <c r="G18076" s="21"/>
      <c r="H18076" s="21"/>
      <c r="I18076" s="21"/>
      <c r="J18076" s="21"/>
      <c r="K18076" s="21"/>
      <c r="L18076" s="21"/>
      <c r="M18076" s="21"/>
      <c r="N18076" s="21"/>
      <c r="O18076" s="21"/>
      <c r="P18076" s="21"/>
      <c r="Q18076" s="21"/>
      <c r="R18076" s="21"/>
      <c r="S18076" s="21"/>
      <c r="T18076" s="21"/>
      <c r="U18076" s="21"/>
      <c r="V18076" s="21"/>
      <c r="W18076" s="21"/>
      <c r="X18076" s="21"/>
      <c r="Y18076" s="21"/>
      <c r="Z18076" s="21"/>
      <c r="AA18076" s="21"/>
    </row>
    <row r="18077">
      <c r="A18077" s="9"/>
      <c r="B18077" s="9"/>
      <c r="C18077" s="10"/>
      <c r="D18077" s="18" t="s">
        <v>1682</v>
      </c>
      <c r="E18077" s="21"/>
      <c r="F18077" s="21"/>
      <c r="G18077" s="21"/>
      <c r="H18077" s="21"/>
      <c r="I18077" s="21"/>
      <c r="J18077" s="21"/>
      <c r="K18077" s="21"/>
      <c r="L18077" s="21"/>
      <c r="M18077" s="21"/>
      <c r="N18077" s="21"/>
      <c r="O18077" s="21"/>
      <c r="P18077" s="21"/>
      <c r="Q18077" s="21"/>
      <c r="R18077" s="21"/>
      <c r="S18077" s="21"/>
      <c r="T18077" s="21"/>
      <c r="U18077" s="21"/>
      <c r="V18077" s="21"/>
      <c r="W18077" s="21"/>
      <c r="X18077" s="21"/>
      <c r="Y18077" s="21"/>
      <c r="Z18077" s="21"/>
      <c r="AA18077" s="21"/>
    </row>
    <row r="18078">
      <c r="A18078" s="9"/>
      <c r="B18078" s="9"/>
      <c r="C18078" s="10"/>
      <c r="D18078" s="18" t="s">
        <v>1682</v>
      </c>
      <c r="E18078" s="21"/>
      <c r="F18078" s="21"/>
      <c r="G18078" s="21"/>
      <c r="H18078" s="21"/>
      <c r="I18078" s="21"/>
      <c r="J18078" s="21"/>
      <c r="K18078" s="21"/>
      <c r="L18078" s="21"/>
      <c r="M18078" s="21"/>
      <c r="N18078" s="21"/>
      <c r="O18078" s="21"/>
      <c r="P18078" s="21"/>
      <c r="Q18078" s="21"/>
      <c r="R18078" s="21"/>
      <c r="S18078" s="21"/>
      <c r="T18078" s="21"/>
      <c r="U18078" s="21"/>
      <c r="V18078" s="21"/>
      <c r="W18078" s="21"/>
      <c r="X18078" s="21"/>
      <c r="Y18078" s="21"/>
      <c r="Z18078" s="21"/>
      <c r="AA18078" s="21"/>
    </row>
    <row r="18079">
      <c r="A18079" s="9"/>
      <c r="B18079" s="9"/>
      <c r="C18079" s="10"/>
      <c r="D18079" s="18" t="s">
        <v>1682</v>
      </c>
      <c r="E18079" s="21"/>
      <c r="F18079" s="21"/>
      <c r="G18079" s="21"/>
      <c r="H18079" s="21"/>
      <c r="I18079" s="21"/>
      <c r="J18079" s="21"/>
      <c r="K18079" s="21"/>
      <c r="L18079" s="21"/>
      <c r="M18079" s="21"/>
      <c r="N18079" s="21"/>
      <c r="O18079" s="21"/>
      <c r="P18079" s="21"/>
      <c r="Q18079" s="21"/>
      <c r="R18079" s="21"/>
      <c r="S18079" s="21"/>
      <c r="T18079" s="21"/>
      <c r="U18079" s="21"/>
      <c r="V18079" s="21"/>
      <c r="W18079" s="21"/>
      <c r="X18079" s="21"/>
      <c r="Y18079" s="21"/>
      <c r="Z18079" s="21"/>
      <c r="AA18079" s="21"/>
    </row>
    <row r="18080">
      <c r="A18080" s="9"/>
      <c r="B18080" s="9"/>
      <c r="C18080" s="10"/>
      <c r="D18080" s="18" t="s">
        <v>1682</v>
      </c>
      <c r="E18080" s="21"/>
      <c r="F18080" s="21"/>
      <c r="G18080" s="21"/>
      <c r="H18080" s="21"/>
      <c r="I18080" s="21"/>
      <c r="J18080" s="21"/>
      <c r="K18080" s="21"/>
      <c r="L18080" s="21"/>
      <c r="M18080" s="21"/>
      <c r="N18080" s="21"/>
      <c r="O18080" s="21"/>
      <c r="P18080" s="21"/>
      <c r="Q18080" s="21"/>
      <c r="R18080" s="21"/>
      <c r="S18080" s="21"/>
      <c r="T18080" s="21"/>
      <c r="U18080" s="21"/>
      <c r="V18080" s="21"/>
      <c r="W18080" s="21"/>
      <c r="X18080" s="21"/>
      <c r="Y18080" s="21"/>
      <c r="Z18080" s="21"/>
      <c r="AA18080" s="21"/>
    </row>
    <row r="18081">
      <c r="A18081" s="9"/>
      <c r="B18081" s="9"/>
      <c r="C18081" s="10"/>
      <c r="D18081" s="18" t="s">
        <v>1682</v>
      </c>
      <c r="E18081" s="21"/>
      <c r="F18081" s="21"/>
      <c r="G18081" s="21"/>
      <c r="H18081" s="21"/>
      <c r="I18081" s="21"/>
      <c r="J18081" s="21"/>
      <c r="K18081" s="21"/>
      <c r="L18081" s="21"/>
      <c r="M18081" s="21"/>
      <c r="N18081" s="21"/>
      <c r="O18081" s="21"/>
      <c r="P18081" s="21"/>
      <c r="Q18081" s="21"/>
      <c r="R18081" s="21"/>
      <c r="S18081" s="21"/>
      <c r="T18081" s="21"/>
      <c r="U18081" s="21"/>
      <c r="V18081" s="21"/>
      <c r="W18081" s="21"/>
      <c r="X18081" s="21"/>
      <c r="Y18081" s="21"/>
      <c r="Z18081" s="21"/>
      <c r="AA18081" s="21"/>
    </row>
    <row r="18082">
      <c r="A18082" s="9"/>
      <c r="B18082" s="9"/>
      <c r="C18082" s="10"/>
      <c r="D18082" s="18" t="s">
        <v>1682</v>
      </c>
      <c r="E18082" s="21"/>
      <c r="F18082" s="21"/>
      <c r="G18082" s="21"/>
      <c r="H18082" s="21"/>
      <c r="I18082" s="21"/>
      <c r="J18082" s="21"/>
      <c r="K18082" s="21"/>
      <c r="L18082" s="21"/>
      <c r="M18082" s="21"/>
      <c r="N18082" s="21"/>
      <c r="O18082" s="21"/>
      <c r="P18082" s="21"/>
      <c r="Q18082" s="21"/>
      <c r="R18082" s="21"/>
      <c r="S18082" s="21"/>
      <c r="T18082" s="21"/>
      <c r="U18082" s="21"/>
      <c r="V18082" s="21"/>
      <c r="W18082" s="21"/>
      <c r="X18082" s="21"/>
      <c r="Y18082" s="21"/>
      <c r="Z18082" s="21"/>
      <c r="AA18082" s="21"/>
    </row>
    <row r="18083">
      <c r="A18083" s="9"/>
      <c r="B18083" s="9"/>
      <c r="C18083" s="10"/>
      <c r="D18083" s="18" t="s">
        <v>1682</v>
      </c>
      <c r="E18083" s="21"/>
      <c r="F18083" s="21"/>
      <c r="G18083" s="21"/>
      <c r="H18083" s="21"/>
      <c r="I18083" s="21"/>
      <c r="J18083" s="21"/>
      <c r="K18083" s="21"/>
      <c r="L18083" s="21"/>
      <c r="M18083" s="21"/>
      <c r="N18083" s="21"/>
      <c r="O18083" s="21"/>
      <c r="P18083" s="21"/>
      <c r="Q18083" s="21"/>
      <c r="R18083" s="21"/>
      <c r="S18083" s="21"/>
      <c r="T18083" s="21"/>
      <c r="U18083" s="21"/>
      <c r="V18083" s="21"/>
      <c r="W18083" s="21"/>
      <c r="X18083" s="21"/>
      <c r="Y18083" s="21"/>
      <c r="Z18083" s="21"/>
      <c r="AA18083" s="21"/>
    </row>
    <row r="18084">
      <c r="A18084" s="9"/>
      <c r="B18084" s="9"/>
      <c r="C18084" s="10"/>
      <c r="D18084" s="18" t="s">
        <v>1682</v>
      </c>
      <c r="E18084" s="21"/>
      <c r="F18084" s="21"/>
      <c r="G18084" s="21"/>
      <c r="H18084" s="21"/>
      <c r="I18084" s="21"/>
      <c r="J18084" s="21"/>
      <c r="K18084" s="21"/>
      <c r="L18084" s="21"/>
      <c r="M18084" s="21"/>
      <c r="N18084" s="21"/>
      <c r="O18084" s="21"/>
      <c r="P18084" s="21"/>
      <c r="Q18084" s="21"/>
      <c r="R18084" s="21"/>
      <c r="S18084" s="21"/>
      <c r="T18084" s="21"/>
      <c r="U18084" s="21"/>
      <c r="V18084" s="21"/>
      <c r="W18084" s="21"/>
      <c r="X18084" s="21"/>
      <c r="Y18084" s="21"/>
      <c r="Z18084" s="21"/>
      <c r="AA18084" s="21"/>
    </row>
    <row r="18085">
      <c r="A18085" s="9"/>
      <c r="B18085" s="9"/>
      <c r="C18085" s="10"/>
      <c r="D18085" s="18" t="s">
        <v>1682</v>
      </c>
      <c r="E18085" s="21"/>
      <c r="F18085" s="21"/>
      <c r="G18085" s="21"/>
      <c r="H18085" s="21"/>
      <c r="I18085" s="21"/>
      <c r="J18085" s="21"/>
      <c r="K18085" s="21"/>
      <c r="L18085" s="21"/>
      <c r="M18085" s="21"/>
      <c r="N18085" s="21"/>
      <c r="O18085" s="21"/>
      <c r="P18085" s="21"/>
      <c r="Q18085" s="21"/>
      <c r="R18085" s="21"/>
      <c r="S18085" s="21"/>
      <c r="T18085" s="21"/>
      <c r="U18085" s="21"/>
      <c r="V18085" s="21"/>
      <c r="W18085" s="21"/>
      <c r="X18085" s="21"/>
      <c r="Y18085" s="21"/>
      <c r="Z18085" s="21"/>
      <c r="AA18085" s="21"/>
    </row>
    <row r="18086">
      <c r="A18086" s="9"/>
      <c r="B18086" s="9"/>
      <c r="C18086" s="10"/>
      <c r="D18086" s="18" t="s">
        <v>1682</v>
      </c>
      <c r="E18086" s="21"/>
      <c r="F18086" s="21"/>
      <c r="G18086" s="21"/>
      <c r="H18086" s="21"/>
      <c r="I18086" s="21"/>
      <c r="J18086" s="21"/>
      <c r="K18086" s="21"/>
      <c r="L18086" s="21"/>
      <c r="M18086" s="21"/>
      <c r="N18086" s="21"/>
      <c r="O18086" s="21"/>
      <c r="P18086" s="21"/>
      <c r="Q18086" s="21"/>
      <c r="R18086" s="21"/>
      <c r="S18086" s="21"/>
      <c r="T18086" s="21"/>
      <c r="U18086" s="21"/>
      <c r="V18086" s="21"/>
      <c r="W18086" s="21"/>
      <c r="X18086" s="21"/>
      <c r="Y18086" s="21"/>
      <c r="Z18086" s="21"/>
      <c r="AA18086" s="21"/>
    </row>
    <row r="18087">
      <c r="A18087" s="9"/>
      <c r="B18087" s="9"/>
      <c r="C18087" s="10"/>
      <c r="D18087" s="18" t="s">
        <v>1682</v>
      </c>
      <c r="E18087" s="21"/>
      <c r="F18087" s="21"/>
      <c r="G18087" s="21"/>
      <c r="H18087" s="21"/>
      <c r="I18087" s="21"/>
      <c r="J18087" s="21"/>
      <c r="K18087" s="21"/>
      <c r="L18087" s="21"/>
      <c r="M18087" s="21"/>
      <c r="N18087" s="21"/>
      <c r="O18087" s="21"/>
      <c r="P18087" s="21"/>
      <c r="Q18087" s="21"/>
      <c r="R18087" s="21"/>
      <c r="S18087" s="21"/>
      <c r="T18087" s="21"/>
      <c r="U18087" s="21"/>
      <c r="V18087" s="21"/>
      <c r="W18087" s="21"/>
      <c r="X18087" s="21"/>
      <c r="Y18087" s="21"/>
      <c r="Z18087" s="21"/>
      <c r="AA18087" s="21"/>
    </row>
    <row r="18088">
      <c r="A18088" s="9"/>
      <c r="B18088" s="9"/>
      <c r="C18088" s="10"/>
      <c r="D18088" s="18" t="s">
        <v>1682</v>
      </c>
      <c r="E18088" s="21"/>
      <c r="F18088" s="21"/>
      <c r="G18088" s="21"/>
      <c r="H18088" s="21"/>
      <c r="I18088" s="21"/>
      <c r="J18088" s="21"/>
      <c r="K18088" s="21"/>
      <c r="L18088" s="21"/>
      <c r="M18088" s="21"/>
      <c r="N18088" s="21"/>
      <c r="O18088" s="21"/>
      <c r="P18088" s="21"/>
      <c r="Q18088" s="21"/>
      <c r="R18088" s="21"/>
      <c r="S18088" s="21"/>
      <c r="T18088" s="21"/>
      <c r="U18088" s="21"/>
      <c r="V18088" s="21"/>
      <c r="W18088" s="21"/>
      <c r="X18088" s="21"/>
      <c r="Y18088" s="21"/>
      <c r="Z18088" s="21"/>
      <c r="AA18088" s="21"/>
    </row>
    <row r="18089">
      <c r="A18089" s="9"/>
      <c r="B18089" s="9"/>
      <c r="C18089" s="10"/>
      <c r="D18089" s="18" t="s">
        <v>1682</v>
      </c>
      <c r="E18089" s="21"/>
      <c r="F18089" s="21"/>
      <c r="G18089" s="21"/>
      <c r="H18089" s="21"/>
      <c r="I18089" s="21"/>
      <c r="J18089" s="21"/>
      <c r="K18089" s="21"/>
      <c r="L18089" s="21"/>
      <c r="M18089" s="21"/>
      <c r="N18089" s="21"/>
      <c r="O18089" s="21"/>
      <c r="P18089" s="21"/>
      <c r="Q18089" s="21"/>
      <c r="R18089" s="21"/>
      <c r="S18089" s="21"/>
      <c r="T18089" s="21"/>
      <c r="U18089" s="21"/>
      <c r="V18089" s="21"/>
      <c r="W18089" s="21"/>
      <c r="X18089" s="21"/>
      <c r="Y18089" s="21"/>
      <c r="Z18089" s="21"/>
      <c r="AA18089" s="21"/>
    </row>
    <row r="18090">
      <c r="A18090" s="9"/>
      <c r="B18090" s="9"/>
      <c r="C18090" s="10"/>
      <c r="D18090" s="18" t="s">
        <v>1682</v>
      </c>
      <c r="E18090" s="21"/>
      <c r="F18090" s="21"/>
      <c r="G18090" s="21"/>
      <c r="H18090" s="21"/>
      <c r="I18090" s="21"/>
      <c r="J18090" s="21"/>
      <c r="K18090" s="21"/>
      <c r="L18090" s="21"/>
      <c r="M18090" s="21"/>
      <c r="N18090" s="21"/>
      <c r="O18090" s="21"/>
      <c r="P18090" s="21"/>
      <c r="Q18090" s="21"/>
      <c r="R18090" s="21"/>
      <c r="S18090" s="21"/>
      <c r="T18090" s="21"/>
      <c r="U18090" s="21"/>
      <c r="V18090" s="21"/>
      <c r="W18090" s="21"/>
      <c r="X18090" s="21"/>
      <c r="Y18090" s="21"/>
      <c r="Z18090" s="21"/>
      <c r="AA18090" s="21"/>
    </row>
    <row r="18091">
      <c r="A18091" s="9"/>
      <c r="B18091" s="9"/>
      <c r="C18091" s="10"/>
      <c r="D18091" s="18" t="s">
        <v>1682</v>
      </c>
      <c r="E18091" s="21"/>
      <c r="F18091" s="21"/>
      <c r="G18091" s="21"/>
      <c r="H18091" s="21"/>
      <c r="I18091" s="21"/>
      <c r="J18091" s="21"/>
      <c r="K18091" s="21"/>
      <c r="L18091" s="21"/>
      <c r="M18091" s="21"/>
      <c r="N18091" s="21"/>
      <c r="O18091" s="21"/>
      <c r="P18091" s="21"/>
      <c r="Q18091" s="21"/>
      <c r="R18091" s="21"/>
      <c r="S18091" s="21"/>
      <c r="T18091" s="21"/>
      <c r="U18091" s="21"/>
      <c r="V18091" s="21"/>
      <c r="W18091" s="21"/>
      <c r="X18091" s="21"/>
      <c r="Y18091" s="21"/>
      <c r="Z18091" s="21"/>
      <c r="AA18091" s="21"/>
    </row>
    <row r="18092">
      <c r="A18092" s="9"/>
      <c r="B18092" s="9"/>
      <c r="C18092" s="10"/>
      <c r="D18092" s="18" t="s">
        <v>1682</v>
      </c>
      <c r="E18092" s="21"/>
      <c r="F18092" s="21"/>
      <c r="G18092" s="21"/>
      <c r="H18092" s="21"/>
      <c r="I18092" s="21"/>
      <c r="J18092" s="21"/>
      <c r="K18092" s="21"/>
      <c r="L18092" s="21"/>
      <c r="M18092" s="21"/>
      <c r="N18092" s="21"/>
      <c r="O18092" s="21"/>
      <c r="P18092" s="21"/>
      <c r="Q18092" s="21"/>
      <c r="R18092" s="21"/>
      <c r="S18092" s="21"/>
      <c r="T18092" s="21"/>
      <c r="U18092" s="21"/>
      <c r="V18092" s="21"/>
      <c r="W18092" s="21"/>
      <c r="X18092" s="21"/>
      <c r="Y18092" s="21"/>
      <c r="Z18092" s="21"/>
      <c r="AA18092" s="21"/>
    </row>
    <row r="18093">
      <c r="A18093" s="9"/>
      <c r="B18093" s="9"/>
      <c r="C18093" s="10"/>
      <c r="D18093" s="18" t="s">
        <v>1682</v>
      </c>
      <c r="E18093" s="21"/>
      <c r="F18093" s="21"/>
      <c r="G18093" s="21"/>
      <c r="H18093" s="21"/>
      <c r="I18093" s="21"/>
      <c r="J18093" s="21"/>
      <c r="K18093" s="21"/>
      <c r="L18093" s="21"/>
      <c r="M18093" s="21"/>
      <c r="N18093" s="21"/>
      <c r="O18093" s="21"/>
      <c r="P18093" s="21"/>
      <c r="Q18093" s="21"/>
      <c r="R18093" s="21"/>
      <c r="S18093" s="21"/>
      <c r="T18093" s="21"/>
      <c r="U18093" s="21"/>
      <c r="V18093" s="21"/>
      <c r="W18093" s="21"/>
      <c r="X18093" s="21"/>
      <c r="Y18093" s="21"/>
      <c r="Z18093" s="21"/>
      <c r="AA18093" s="21"/>
    </row>
    <row r="18094">
      <c r="A18094" s="9"/>
      <c r="B18094" s="9"/>
      <c r="C18094" s="10"/>
      <c r="D18094" s="18" t="s">
        <v>1682</v>
      </c>
      <c r="E18094" s="21"/>
      <c r="F18094" s="21"/>
      <c r="G18094" s="21"/>
      <c r="H18094" s="21"/>
      <c r="I18094" s="21"/>
      <c r="J18094" s="21"/>
      <c r="K18094" s="21"/>
      <c r="L18094" s="21"/>
      <c r="M18094" s="21"/>
      <c r="N18094" s="21"/>
      <c r="O18094" s="21"/>
      <c r="P18094" s="21"/>
      <c r="Q18094" s="21"/>
      <c r="R18094" s="21"/>
      <c r="S18094" s="21"/>
      <c r="T18094" s="21"/>
      <c r="U18094" s="21"/>
      <c r="V18094" s="21"/>
      <c r="W18094" s="21"/>
      <c r="X18094" s="21"/>
      <c r="Y18094" s="21"/>
      <c r="Z18094" s="21"/>
      <c r="AA18094" s="21"/>
    </row>
    <row r="18095">
      <c r="A18095" s="9"/>
      <c r="B18095" s="9"/>
      <c r="C18095" s="10"/>
      <c r="D18095" s="18" t="s">
        <v>1682</v>
      </c>
      <c r="E18095" s="21"/>
      <c r="F18095" s="21"/>
      <c r="G18095" s="21"/>
      <c r="H18095" s="21"/>
      <c r="I18095" s="21"/>
      <c r="J18095" s="21"/>
      <c r="K18095" s="21"/>
      <c r="L18095" s="21"/>
      <c r="M18095" s="21"/>
      <c r="N18095" s="21"/>
      <c r="O18095" s="21"/>
      <c r="P18095" s="21"/>
      <c r="Q18095" s="21"/>
      <c r="R18095" s="21"/>
      <c r="S18095" s="21"/>
      <c r="T18095" s="21"/>
      <c r="U18095" s="21"/>
      <c r="V18095" s="21"/>
      <c r="W18095" s="21"/>
      <c r="X18095" s="21"/>
      <c r="Y18095" s="21"/>
      <c r="Z18095" s="21"/>
      <c r="AA18095" s="21"/>
    </row>
    <row r="18096">
      <c r="A18096" s="9"/>
      <c r="B18096" s="9"/>
      <c r="C18096" s="10"/>
      <c r="D18096" s="18" t="s">
        <v>1682</v>
      </c>
      <c r="E18096" s="21"/>
      <c r="F18096" s="21"/>
      <c r="G18096" s="21"/>
      <c r="H18096" s="21"/>
      <c r="I18096" s="21"/>
      <c r="J18096" s="21"/>
      <c r="K18096" s="21"/>
      <c r="L18096" s="21"/>
      <c r="M18096" s="21"/>
      <c r="N18096" s="21"/>
      <c r="O18096" s="21"/>
      <c r="P18096" s="21"/>
      <c r="Q18096" s="21"/>
      <c r="R18096" s="21"/>
      <c r="S18096" s="21"/>
      <c r="T18096" s="21"/>
      <c r="U18096" s="21"/>
      <c r="V18096" s="21"/>
      <c r="W18096" s="21"/>
      <c r="X18096" s="21"/>
      <c r="Y18096" s="21"/>
      <c r="Z18096" s="21"/>
      <c r="AA18096" s="21"/>
    </row>
    <row r="18097">
      <c r="A18097" s="9"/>
      <c r="B18097" s="9"/>
      <c r="C18097" s="10"/>
      <c r="D18097" s="18" t="s">
        <v>1682</v>
      </c>
      <c r="E18097" s="21"/>
      <c r="F18097" s="21"/>
      <c r="G18097" s="21"/>
      <c r="H18097" s="21"/>
      <c r="I18097" s="21"/>
      <c r="J18097" s="21"/>
      <c r="K18097" s="21"/>
      <c r="L18097" s="21"/>
      <c r="M18097" s="21"/>
      <c r="N18097" s="21"/>
      <c r="O18097" s="21"/>
      <c r="P18097" s="21"/>
      <c r="Q18097" s="21"/>
      <c r="R18097" s="21"/>
      <c r="S18097" s="21"/>
      <c r="T18097" s="21"/>
      <c r="U18097" s="21"/>
      <c r="V18097" s="21"/>
      <c r="W18097" s="21"/>
      <c r="X18097" s="21"/>
      <c r="Y18097" s="21"/>
      <c r="Z18097" s="21"/>
      <c r="AA18097" s="21"/>
    </row>
    <row r="18098">
      <c r="A18098" s="9"/>
      <c r="B18098" s="9"/>
      <c r="C18098" s="10"/>
      <c r="D18098" s="18" t="s">
        <v>1682</v>
      </c>
      <c r="E18098" s="21"/>
      <c r="F18098" s="21"/>
      <c r="G18098" s="21"/>
      <c r="H18098" s="21"/>
      <c r="I18098" s="21"/>
      <c r="J18098" s="21"/>
      <c r="K18098" s="21"/>
      <c r="L18098" s="21"/>
      <c r="M18098" s="21"/>
      <c r="N18098" s="21"/>
      <c r="O18098" s="21"/>
      <c r="P18098" s="21"/>
      <c r="Q18098" s="21"/>
      <c r="R18098" s="21"/>
      <c r="S18098" s="21"/>
      <c r="T18098" s="21"/>
      <c r="U18098" s="21"/>
      <c r="V18098" s="21"/>
      <c r="W18098" s="21"/>
      <c r="X18098" s="21"/>
      <c r="Y18098" s="21"/>
      <c r="Z18098" s="21"/>
      <c r="AA18098" s="21"/>
    </row>
    <row r="18099">
      <c r="A18099" s="9"/>
      <c r="B18099" s="9"/>
      <c r="C18099" s="10"/>
      <c r="D18099" s="18" t="s">
        <v>1682</v>
      </c>
      <c r="E18099" s="21"/>
      <c r="F18099" s="21"/>
      <c r="G18099" s="21"/>
      <c r="H18099" s="21"/>
      <c r="I18099" s="21"/>
      <c r="J18099" s="21"/>
      <c r="K18099" s="21"/>
      <c r="L18099" s="21"/>
      <c r="M18099" s="21"/>
      <c r="N18099" s="21"/>
      <c r="O18099" s="21"/>
      <c r="P18099" s="21"/>
      <c r="Q18099" s="21"/>
      <c r="R18099" s="21"/>
      <c r="S18099" s="21"/>
      <c r="T18099" s="21"/>
      <c r="U18099" s="21"/>
      <c r="V18099" s="21"/>
      <c r="W18099" s="21"/>
      <c r="X18099" s="21"/>
      <c r="Y18099" s="21"/>
      <c r="Z18099" s="21"/>
      <c r="AA18099" s="21"/>
    </row>
    <row r="18100">
      <c r="A18100" s="9"/>
      <c r="B18100" s="9"/>
      <c r="C18100" s="10"/>
      <c r="D18100" s="18" t="s">
        <v>1682</v>
      </c>
      <c r="E18100" s="21"/>
      <c r="F18100" s="21"/>
      <c r="G18100" s="21"/>
      <c r="H18100" s="21"/>
      <c r="I18100" s="21"/>
      <c r="J18100" s="21"/>
      <c r="K18100" s="21"/>
      <c r="L18100" s="21"/>
      <c r="M18100" s="21"/>
      <c r="N18100" s="21"/>
      <c r="O18100" s="21"/>
      <c r="P18100" s="21"/>
      <c r="Q18100" s="21"/>
      <c r="R18100" s="21"/>
      <c r="S18100" s="21"/>
      <c r="T18100" s="21"/>
      <c r="U18100" s="21"/>
      <c r="V18100" s="21"/>
      <c r="W18100" s="21"/>
      <c r="X18100" s="21"/>
      <c r="Y18100" s="21"/>
      <c r="Z18100" s="21"/>
      <c r="AA18100" s="21"/>
    </row>
    <row r="18101">
      <c r="A18101" s="9"/>
      <c r="B18101" s="9"/>
      <c r="C18101" s="10"/>
      <c r="D18101" s="18" t="s">
        <v>1682</v>
      </c>
      <c r="E18101" s="21"/>
      <c r="F18101" s="21"/>
      <c r="G18101" s="21"/>
      <c r="H18101" s="21"/>
      <c r="I18101" s="21"/>
      <c r="J18101" s="21"/>
      <c r="K18101" s="21"/>
      <c r="L18101" s="21"/>
      <c r="M18101" s="21"/>
      <c r="N18101" s="21"/>
      <c r="O18101" s="21"/>
      <c r="P18101" s="21"/>
      <c r="Q18101" s="21"/>
      <c r="R18101" s="21"/>
      <c r="S18101" s="21"/>
      <c r="T18101" s="21"/>
      <c r="U18101" s="21"/>
      <c r="V18101" s="21"/>
      <c r="W18101" s="21"/>
      <c r="X18101" s="21"/>
      <c r="Y18101" s="21"/>
      <c r="Z18101" s="21"/>
      <c r="AA18101" s="21"/>
    </row>
    <row r="18102">
      <c r="A18102" s="9"/>
      <c r="B18102" s="9"/>
      <c r="C18102" s="10"/>
      <c r="D18102" s="18" t="s">
        <v>1682</v>
      </c>
      <c r="E18102" s="21"/>
      <c r="F18102" s="21"/>
      <c r="G18102" s="21"/>
      <c r="H18102" s="21"/>
      <c r="I18102" s="21"/>
      <c r="J18102" s="21"/>
      <c r="K18102" s="21"/>
      <c r="L18102" s="21"/>
      <c r="M18102" s="21"/>
      <c r="N18102" s="21"/>
      <c r="O18102" s="21"/>
      <c r="P18102" s="21"/>
      <c r="Q18102" s="21"/>
      <c r="R18102" s="21"/>
      <c r="S18102" s="21"/>
      <c r="T18102" s="21"/>
      <c r="U18102" s="21"/>
      <c r="V18102" s="21"/>
      <c r="W18102" s="21"/>
      <c r="X18102" s="21"/>
      <c r="Y18102" s="21"/>
      <c r="Z18102" s="21"/>
      <c r="AA18102" s="21"/>
    </row>
    <row r="18103">
      <c r="A18103" s="9"/>
      <c r="B18103" s="9"/>
      <c r="C18103" s="10"/>
      <c r="D18103" s="18" t="s">
        <v>1682</v>
      </c>
      <c r="E18103" s="21"/>
      <c r="F18103" s="21"/>
      <c r="G18103" s="21"/>
      <c r="H18103" s="21"/>
      <c r="I18103" s="21"/>
      <c r="J18103" s="21"/>
      <c r="K18103" s="21"/>
      <c r="L18103" s="21"/>
      <c r="M18103" s="21"/>
      <c r="N18103" s="21"/>
      <c r="O18103" s="21"/>
      <c r="P18103" s="21"/>
      <c r="Q18103" s="21"/>
      <c r="R18103" s="21"/>
      <c r="S18103" s="21"/>
      <c r="T18103" s="21"/>
      <c r="U18103" s="21"/>
      <c r="V18103" s="21"/>
      <c r="W18103" s="21"/>
      <c r="X18103" s="21"/>
      <c r="Y18103" s="21"/>
      <c r="Z18103" s="21"/>
      <c r="AA18103" s="21"/>
    </row>
    <row r="18104">
      <c r="A18104" s="9"/>
      <c r="B18104" s="9"/>
      <c r="C18104" s="10"/>
      <c r="D18104" s="18" t="s">
        <v>1682</v>
      </c>
      <c r="E18104" s="21"/>
      <c r="F18104" s="21"/>
      <c r="G18104" s="21"/>
      <c r="H18104" s="21"/>
      <c r="I18104" s="21"/>
      <c r="J18104" s="21"/>
      <c r="K18104" s="21"/>
      <c r="L18104" s="21"/>
      <c r="M18104" s="21"/>
      <c r="N18104" s="21"/>
      <c r="O18104" s="21"/>
      <c r="P18104" s="21"/>
      <c r="Q18104" s="21"/>
      <c r="R18104" s="21"/>
      <c r="S18104" s="21"/>
      <c r="T18104" s="21"/>
      <c r="U18104" s="21"/>
      <c r="V18104" s="21"/>
      <c r="W18104" s="21"/>
      <c r="X18104" s="21"/>
      <c r="Y18104" s="21"/>
      <c r="Z18104" s="21"/>
      <c r="AA18104" s="21"/>
    </row>
    <row r="18105">
      <c r="A18105" s="9"/>
      <c r="B18105" s="9"/>
      <c r="C18105" s="10"/>
      <c r="D18105" s="18" t="s">
        <v>1682</v>
      </c>
      <c r="E18105" s="21"/>
      <c r="F18105" s="21"/>
      <c r="G18105" s="21"/>
      <c r="H18105" s="21"/>
      <c r="I18105" s="21"/>
      <c r="J18105" s="21"/>
      <c r="K18105" s="21"/>
      <c r="L18105" s="21"/>
      <c r="M18105" s="21"/>
      <c r="N18105" s="21"/>
      <c r="O18105" s="21"/>
      <c r="P18105" s="21"/>
      <c r="Q18105" s="21"/>
      <c r="R18105" s="21"/>
      <c r="S18105" s="21"/>
      <c r="T18105" s="21"/>
      <c r="U18105" s="21"/>
      <c r="V18105" s="21"/>
      <c r="W18105" s="21"/>
      <c r="X18105" s="21"/>
      <c r="Y18105" s="21"/>
      <c r="Z18105" s="21"/>
      <c r="AA18105" s="21"/>
    </row>
    <row r="18106">
      <c r="A18106" s="9"/>
      <c r="B18106" s="9"/>
      <c r="C18106" s="10"/>
      <c r="D18106" s="18" t="s">
        <v>1682</v>
      </c>
      <c r="E18106" s="21"/>
      <c r="F18106" s="21"/>
      <c r="G18106" s="21"/>
      <c r="H18106" s="21"/>
      <c r="I18106" s="21"/>
      <c r="J18106" s="21"/>
      <c r="K18106" s="21"/>
      <c r="L18106" s="21"/>
      <c r="M18106" s="21"/>
      <c r="N18106" s="21"/>
      <c r="O18106" s="21"/>
      <c r="P18106" s="21"/>
      <c r="Q18106" s="21"/>
      <c r="R18106" s="21"/>
      <c r="S18106" s="21"/>
      <c r="T18106" s="21"/>
      <c r="U18106" s="21"/>
      <c r="V18106" s="21"/>
      <c r="W18106" s="21"/>
      <c r="X18106" s="21"/>
      <c r="Y18106" s="21"/>
      <c r="Z18106" s="21"/>
      <c r="AA18106" s="21"/>
    </row>
    <row r="18107">
      <c r="A18107" s="9"/>
      <c r="B18107" s="9"/>
      <c r="C18107" s="10"/>
      <c r="D18107" s="18" t="s">
        <v>1682</v>
      </c>
      <c r="E18107" s="21"/>
      <c r="F18107" s="21"/>
      <c r="G18107" s="21"/>
      <c r="H18107" s="21"/>
      <c r="I18107" s="21"/>
      <c r="J18107" s="21"/>
      <c r="K18107" s="21"/>
      <c r="L18107" s="21"/>
      <c r="M18107" s="21"/>
      <c r="N18107" s="21"/>
      <c r="O18107" s="21"/>
      <c r="P18107" s="21"/>
      <c r="Q18107" s="21"/>
      <c r="R18107" s="21"/>
      <c r="S18107" s="21"/>
      <c r="T18107" s="21"/>
      <c r="U18107" s="21"/>
      <c r="V18107" s="21"/>
      <c r="W18107" s="21"/>
      <c r="X18107" s="21"/>
      <c r="Y18107" s="21"/>
      <c r="Z18107" s="21"/>
      <c r="AA18107" s="21"/>
    </row>
    <row r="18108">
      <c r="A18108" s="9"/>
      <c r="B18108" s="9"/>
      <c r="C18108" s="10"/>
      <c r="D18108" s="18" t="s">
        <v>1682</v>
      </c>
      <c r="E18108" s="21"/>
      <c r="F18108" s="21"/>
      <c r="G18108" s="21"/>
      <c r="H18108" s="21"/>
      <c r="I18108" s="21"/>
      <c r="J18108" s="21"/>
      <c r="K18108" s="21"/>
      <c r="L18108" s="21"/>
      <c r="M18108" s="21"/>
      <c r="N18108" s="21"/>
      <c r="O18108" s="21"/>
      <c r="P18108" s="21"/>
      <c r="Q18108" s="21"/>
      <c r="R18108" s="21"/>
      <c r="S18108" s="21"/>
      <c r="T18108" s="21"/>
      <c r="U18108" s="21"/>
      <c r="V18108" s="21"/>
      <c r="W18108" s="21"/>
      <c r="X18108" s="21"/>
      <c r="Y18108" s="21"/>
      <c r="Z18108" s="21"/>
      <c r="AA18108" s="21"/>
    </row>
    <row r="18109">
      <c r="A18109" s="9"/>
      <c r="B18109" s="9"/>
      <c r="C18109" s="10"/>
      <c r="D18109" s="18" t="s">
        <v>1682</v>
      </c>
      <c r="E18109" s="21"/>
      <c r="F18109" s="21"/>
      <c r="G18109" s="21"/>
      <c r="H18109" s="21"/>
      <c r="I18109" s="21"/>
      <c r="J18109" s="21"/>
      <c r="K18109" s="21"/>
      <c r="L18109" s="21"/>
      <c r="M18109" s="21"/>
      <c r="N18109" s="21"/>
      <c r="O18109" s="21"/>
      <c r="P18109" s="21"/>
      <c r="Q18109" s="21"/>
      <c r="R18109" s="21"/>
      <c r="S18109" s="21"/>
      <c r="T18109" s="21"/>
      <c r="U18109" s="21"/>
      <c r="V18109" s="21"/>
      <c r="W18109" s="21"/>
      <c r="X18109" s="21"/>
      <c r="Y18109" s="21"/>
      <c r="Z18109" s="21"/>
      <c r="AA18109" s="21"/>
    </row>
    <row r="18110">
      <c r="A18110" s="9"/>
      <c r="B18110" s="9"/>
      <c r="C18110" s="10"/>
      <c r="D18110" s="18" t="s">
        <v>1682</v>
      </c>
      <c r="E18110" s="21"/>
      <c r="F18110" s="21"/>
      <c r="G18110" s="21"/>
      <c r="H18110" s="21"/>
      <c r="I18110" s="21"/>
      <c r="J18110" s="21"/>
      <c r="K18110" s="21"/>
      <c r="L18110" s="21"/>
      <c r="M18110" s="21"/>
      <c r="N18110" s="21"/>
      <c r="O18110" s="21"/>
      <c r="P18110" s="21"/>
      <c r="Q18110" s="21"/>
      <c r="R18110" s="21"/>
      <c r="S18110" s="21"/>
      <c r="T18110" s="21"/>
      <c r="U18110" s="21"/>
      <c r="V18110" s="21"/>
      <c r="W18110" s="21"/>
      <c r="X18110" s="21"/>
      <c r="Y18110" s="21"/>
      <c r="Z18110" s="21"/>
      <c r="AA18110" s="21"/>
    </row>
    <row r="18111">
      <c r="A18111" s="9"/>
      <c r="B18111" s="9"/>
      <c r="C18111" s="10"/>
      <c r="D18111" s="18" t="s">
        <v>1682</v>
      </c>
      <c r="E18111" s="21"/>
      <c r="F18111" s="21"/>
      <c r="G18111" s="21"/>
      <c r="H18111" s="21"/>
      <c r="I18111" s="21"/>
      <c r="J18111" s="21"/>
      <c r="K18111" s="21"/>
      <c r="L18111" s="21"/>
      <c r="M18111" s="21"/>
      <c r="N18111" s="21"/>
      <c r="O18111" s="21"/>
      <c r="P18111" s="21"/>
      <c r="Q18111" s="21"/>
      <c r="R18111" s="21"/>
      <c r="S18111" s="21"/>
      <c r="T18111" s="21"/>
      <c r="U18111" s="21"/>
      <c r="V18111" s="21"/>
      <c r="W18111" s="21"/>
      <c r="X18111" s="21"/>
      <c r="Y18111" s="21"/>
      <c r="Z18111" s="21"/>
      <c r="AA18111" s="21"/>
    </row>
    <row r="18112">
      <c r="A18112" s="9"/>
      <c r="B18112" s="9"/>
      <c r="C18112" s="10"/>
      <c r="D18112" s="18" t="s">
        <v>1682</v>
      </c>
      <c r="E18112" s="21"/>
      <c r="F18112" s="21"/>
      <c r="G18112" s="21"/>
      <c r="H18112" s="21"/>
      <c r="I18112" s="21"/>
      <c r="J18112" s="21"/>
      <c r="K18112" s="21"/>
      <c r="L18112" s="21"/>
      <c r="M18112" s="21"/>
      <c r="N18112" s="21"/>
      <c r="O18112" s="21"/>
      <c r="P18112" s="21"/>
      <c r="Q18112" s="21"/>
      <c r="R18112" s="21"/>
      <c r="S18112" s="21"/>
      <c r="T18112" s="21"/>
      <c r="U18112" s="21"/>
      <c r="V18112" s="21"/>
      <c r="W18112" s="21"/>
      <c r="X18112" s="21"/>
      <c r="Y18112" s="21"/>
      <c r="Z18112" s="21"/>
      <c r="AA18112" s="21"/>
    </row>
    <row r="18113">
      <c r="A18113" s="9"/>
      <c r="B18113" s="9"/>
      <c r="C18113" s="10"/>
      <c r="D18113" s="18" t="s">
        <v>1682</v>
      </c>
      <c r="E18113" s="21"/>
      <c r="F18113" s="21"/>
      <c r="G18113" s="21"/>
      <c r="H18113" s="21"/>
      <c r="I18113" s="21"/>
      <c r="J18113" s="21"/>
      <c r="K18113" s="21"/>
      <c r="L18113" s="21"/>
      <c r="M18113" s="21"/>
      <c r="N18113" s="21"/>
      <c r="O18113" s="21"/>
      <c r="P18113" s="21"/>
      <c r="Q18113" s="21"/>
      <c r="R18113" s="21"/>
      <c r="S18113" s="21"/>
      <c r="T18113" s="21"/>
      <c r="U18113" s="21"/>
      <c r="V18113" s="21"/>
      <c r="W18113" s="21"/>
      <c r="X18113" s="21"/>
      <c r="Y18113" s="21"/>
      <c r="Z18113" s="21"/>
      <c r="AA18113" s="21"/>
    </row>
    <row r="18114">
      <c r="A18114" s="9"/>
      <c r="B18114" s="9"/>
      <c r="C18114" s="10"/>
      <c r="D18114" s="18" t="s">
        <v>1682</v>
      </c>
      <c r="E18114" s="21"/>
      <c r="F18114" s="21"/>
      <c r="G18114" s="21"/>
      <c r="H18114" s="21"/>
      <c r="I18114" s="21"/>
      <c r="J18114" s="21"/>
      <c r="K18114" s="21"/>
      <c r="L18114" s="21"/>
      <c r="M18114" s="21"/>
      <c r="N18114" s="21"/>
      <c r="O18114" s="21"/>
      <c r="P18114" s="21"/>
      <c r="Q18114" s="21"/>
      <c r="R18114" s="21"/>
      <c r="S18114" s="21"/>
      <c r="T18114" s="21"/>
      <c r="U18114" s="21"/>
      <c r="V18114" s="21"/>
      <c r="W18114" s="21"/>
      <c r="X18114" s="21"/>
      <c r="Y18114" s="21"/>
      <c r="Z18114" s="21"/>
      <c r="AA18114" s="21"/>
    </row>
    <row r="18115">
      <c r="A18115" s="9"/>
      <c r="B18115" s="9"/>
      <c r="C18115" s="10"/>
      <c r="D18115" s="18" t="s">
        <v>1682</v>
      </c>
      <c r="E18115" s="21"/>
      <c r="F18115" s="21"/>
      <c r="G18115" s="21"/>
      <c r="H18115" s="21"/>
      <c r="I18115" s="21"/>
      <c r="J18115" s="21"/>
      <c r="K18115" s="21"/>
      <c r="L18115" s="21"/>
      <c r="M18115" s="21"/>
      <c r="N18115" s="21"/>
      <c r="O18115" s="21"/>
      <c r="P18115" s="21"/>
      <c r="Q18115" s="21"/>
      <c r="R18115" s="21"/>
      <c r="S18115" s="21"/>
      <c r="T18115" s="21"/>
      <c r="U18115" s="21"/>
      <c r="V18115" s="21"/>
      <c r="W18115" s="21"/>
      <c r="X18115" s="21"/>
      <c r="Y18115" s="21"/>
      <c r="Z18115" s="21"/>
      <c r="AA18115" s="21"/>
    </row>
    <row r="18116">
      <c r="A18116" s="9"/>
      <c r="B18116" s="9"/>
      <c r="C18116" s="10"/>
      <c r="D18116" s="18" t="s">
        <v>1682</v>
      </c>
      <c r="E18116" s="21"/>
      <c r="F18116" s="21"/>
      <c r="G18116" s="21"/>
      <c r="H18116" s="21"/>
      <c r="I18116" s="21"/>
      <c r="J18116" s="21"/>
      <c r="K18116" s="21"/>
      <c r="L18116" s="21"/>
      <c r="M18116" s="21"/>
      <c r="N18116" s="21"/>
      <c r="O18116" s="21"/>
      <c r="P18116" s="21"/>
      <c r="Q18116" s="21"/>
      <c r="R18116" s="21"/>
      <c r="S18116" s="21"/>
      <c r="T18116" s="21"/>
      <c r="U18116" s="21"/>
      <c r="V18116" s="21"/>
      <c r="W18116" s="21"/>
      <c r="X18116" s="21"/>
      <c r="Y18116" s="21"/>
      <c r="Z18116" s="21"/>
      <c r="AA18116" s="21"/>
    </row>
    <row r="18117">
      <c r="A18117" s="9"/>
      <c r="B18117" s="9"/>
      <c r="C18117" s="10"/>
      <c r="D18117" s="18" t="s">
        <v>1682</v>
      </c>
      <c r="E18117" s="21"/>
      <c r="F18117" s="21"/>
      <c r="G18117" s="21"/>
      <c r="H18117" s="21"/>
      <c r="I18117" s="21"/>
      <c r="J18117" s="21"/>
      <c r="K18117" s="21"/>
      <c r="L18117" s="21"/>
      <c r="M18117" s="21"/>
      <c r="N18117" s="21"/>
      <c r="O18117" s="21"/>
      <c r="P18117" s="21"/>
      <c r="Q18117" s="21"/>
      <c r="R18117" s="21"/>
      <c r="S18117" s="21"/>
      <c r="T18117" s="21"/>
      <c r="U18117" s="21"/>
      <c r="V18117" s="21"/>
      <c r="W18117" s="21"/>
      <c r="X18117" s="21"/>
      <c r="Y18117" s="21"/>
      <c r="Z18117" s="21"/>
      <c r="AA18117" s="21"/>
    </row>
    <row r="18118">
      <c r="A18118" s="9"/>
      <c r="B18118" s="9"/>
      <c r="C18118" s="10"/>
      <c r="D18118" s="18" t="s">
        <v>1682</v>
      </c>
      <c r="E18118" s="21"/>
      <c r="F18118" s="21"/>
      <c r="G18118" s="21"/>
      <c r="H18118" s="21"/>
      <c r="I18118" s="21"/>
      <c r="J18118" s="21"/>
      <c r="K18118" s="21"/>
      <c r="L18118" s="21"/>
      <c r="M18118" s="21"/>
      <c r="N18118" s="21"/>
      <c r="O18118" s="21"/>
      <c r="P18118" s="21"/>
      <c r="Q18118" s="21"/>
      <c r="R18118" s="21"/>
      <c r="S18118" s="21"/>
      <c r="T18118" s="21"/>
      <c r="U18118" s="21"/>
      <c r="V18118" s="21"/>
      <c r="W18118" s="21"/>
      <c r="X18118" s="21"/>
      <c r="Y18118" s="21"/>
      <c r="Z18118" s="21"/>
      <c r="AA18118" s="21"/>
    </row>
    <row r="18119">
      <c r="A18119" s="9"/>
      <c r="B18119" s="9"/>
      <c r="C18119" s="10"/>
      <c r="D18119" s="18" t="s">
        <v>1682</v>
      </c>
      <c r="E18119" s="21"/>
      <c r="F18119" s="21"/>
      <c r="G18119" s="21"/>
      <c r="H18119" s="21"/>
      <c r="I18119" s="21"/>
      <c r="J18119" s="21"/>
      <c r="K18119" s="21"/>
      <c r="L18119" s="21"/>
      <c r="M18119" s="21"/>
      <c r="N18119" s="21"/>
      <c r="O18119" s="21"/>
      <c r="P18119" s="21"/>
      <c r="Q18119" s="21"/>
      <c r="R18119" s="21"/>
      <c r="S18119" s="21"/>
      <c r="T18119" s="21"/>
      <c r="U18119" s="21"/>
      <c r="V18119" s="21"/>
      <c r="W18119" s="21"/>
      <c r="X18119" s="21"/>
      <c r="Y18119" s="21"/>
      <c r="Z18119" s="21"/>
      <c r="AA18119" s="21"/>
    </row>
    <row r="18120">
      <c r="A18120" s="9"/>
      <c r="B18120" s="9"/>
      <c r="C18120" s="10"/>
      <c r="D18120" s="18" t="s">
        <v>1682</v>
      </c>
      <c r="E18120" s="21"/>
      <c r="F18120" s="21"/>
      <c r="G18120" s="21"/>
      <c r="H18120" s="21"/>
      <c r="I18120" s="21"/>
      <c r="J18120" s="21"/>
      <c r="K18120" s="21"/>
      <c r="L18120" s="21"/>
      <c r="M18120" s="21"/>
      <c r="N18120" s="21"/>
      <c r="O18120" s="21"/>
      <c r="P18120" s="21"/>
      <c r="Q18120" s="21"/>
      <c r="R18120" s="21"/>
      <c r="S18120" s="21"/>
      <c r="T18120" s="21"/>
      <c r="U18120" s="21"/>
      <c r="V18120" s="21"/>
      <c r="W18120" s="21"/>
      <c r="X18120" s="21"/>
      <c r="Y18120" s="21"/>
      <c r="Z18120" s="21"/>
      <c r="AA18120" s="21"/>
    </row>
    <row r="18121">
      <c r="A18121" s="9"/>
      <c r="B18121" s="9"/>
      <c r="C18121" s="10"/>
      <c r="D18121" s="18" t="s">
        <v>1682</v>
      </c>
      <c r="E18121" s="21"/>
      <c r="F18121" s="21"/>
      <c r="G18121" s="21"/>
      <c r="H18121" s="21"/>
      <c r="I18121" s="21"/>
      <c r="J18121" s="21"/>
      <c r="K18121" s="21"/>
      <c r="L18121" s="21"/>
      <c r="M18121" s="21"/>
      <c r="N18121" s="21"/>
      <c r="O18121" s="21"/>
      <c r="P18121" s="21"/>
      <c r="Q18121" s="21"/>
      <c r="R18121" s="21"/>
      <c r="S18121" s="21"/>
      <c r="T18121" s="21"/>
      <c r="U18121" s="21"/>
      <c r="V18121" s="21"/>
      <c r="W18121" s="21"/>
      <c r="X18121" s="21"/>
      <c r="Y18121" s="21"/>
      <c r="Z18121" s="21"/>
      <c r="AA18121" s="21"/>
    </row>
    <row r="18122">
      <c r="A18122" s="9"/>
      <c r="B18122" s="9"/>
      <c r="C18122" s="10"/>
      <c r="D18122" s="18" t="s">
        <v>1682</v>
      </c>
      <c r="E18122" s="21"/>
      <c r="F18122" s="21"/>
      <c r="G18122" s="21"/>
      <c r="H18122" s="21"/>
      <c r="I18122" s="21"/>
      <c r="J18122" s="21"/>
      <c r="K18122" s="21"/>
      <c r="L18122" s="21"/>
      <c r="M18122" s="21"/>
      <c r="N18122" s="21"/>
      <c r="O18122" s="21"/>
      <c r="P18122" s="21"/>
      <c r="Q18122" s="21"/>
      <c r="R18122" s="21"/>
      <c r="S18122" s="21"/>
      <c r="T18122" s="21"/>
      <c r="U18122" s="21"/>
      <c r="V18122" s="21"/>
      <c r="W18122" s="21"/>
      <c r="X18122" s="21"/>
      <c r="Y18122" s="21"/>
      <c r="Z18122" s="21"/>
      <c r="AA18122" s="21"/>
    </row>
    <row r="18123">
      <c r="A18123" s="9"/>
      <c r="B18123" s="9"/>
      <c r="C18123" s="10"/>
      <c r="D18123" s="18" t="s">
        <v>1682</v>
      </c>
      <c r="E18123" s="21"/>
      <c r="F18123" s="21"/>
      <c r="G18123" s="21"/>
      <c r="H18123" s="21"/>
      <c r="I18123" s="21"/>
      <c r="J18123" s="21"/>
      <c r="K18123" s="21"/>
      <c r="L18123" s="21"/>
      <c r="M18123" s="21"/>
      <c r="N18123" s="21"/>
      <c r="O18123" s="21"/>
      <c r="P18123" s="21"/>
      <c r="Q18123" s="21"/>
      <c r="R18123" s="21"/>
      <c r="S18123" s="21"/>
      <c r="T18123" s="21"/>
      <c r="U18123" s="21"/>
      <c r="V18123" s="21"/>
      <c r="W18123" s="21"/>
      <c r="X18123" s="21"/>
      <c r="Y18123" s="21"/>
      <c r="Z18123" s="21"/>
      <c r="AA18123" s="21"/>
    </row>
    <row r="18124">
      <c r="A18124" s="9"/>
      <c r="B18124" s="9"/>
      <c r="C18124" s="10"/>
      <c r="D18124" s="18" t="s">
        <v>1682</v>
      </c>
      <c r="E18124" s="21"/>
      <c r="F18124" s="21"/>
      <c r="G18124" s="21"/>
      <c r="H18124" s="21"/>
      <c r="I18124" s="21"/>
      <c r="J18124" s="21"/>
      <c r="K18124" s="21"/>
      <c r="L18124" s="21"/>
      <c r="M18124" s="21"/>
      <c r="N18124" s="21"/>
      <c r="O18124" s="21"/>
      <c r="P18124" s="21"/>
      <c r="Q18124" s="21"/>
      <c r="R18124" s="21"/>
      <c r="S18124" s="21"/>
      <c r="T18124" s="21"/>
      <c r="U18124" s="21"/>
      <c r="V18124" s="21"/>
      <c r="W18124" s="21"/>
      <c r="X18124" s="21"/>
      <c r="Y18124" s="21"/>
      <c r="Z18124" s="21"/>
      <c r="AA18124" s="21"/>
    </row>
    <row r="18125">
      <c r="A18125" s="9"/>
      <c r="B18125" s="9"/>
      <c r="C18125" s="10"/>
      <c r="D18125" s="18" t="s">
        <v>1682</v>
      </c>
      <c r="E18125" s="21"/>
      <c r="F18125" s="21"/>
      <c r="G18125" s="21"/>
      <c r="H18125" s="21"/>
      <c r="I18125" s="21"/>
      <c r="J18125" s="21"/>
      <c r="K18125" s="21"/>
      <c r="L18125" s="21"/>
      <c r="M18125" s="21"/>
      <c r="N18125" s="21"/>
      <c r="O18125" s="21"/>
      <c r="P18125" s="21"/>
      <c r="Q18125" s="21"/>
      <c r="R18125" s="21"/>
      <c r="S18125" s="21"/>
      <c r="T18125" s="21"/>
      <c r="U18125" s="21"/>
      <c r="V18125" s="21"/>
      <c r="W18125" s="21"/>
      <c r="X18125" s="21"/>
      <c r="Y18125" s="21"/>
      <c r="Z18125" s="21"/>
      <c r="AA18125" s="21"/>
    </row>
    <row r="18126">
      <c r="A18126" s="9"/>
      <c r="B18126" s="9"/>
      <c r="C18126" s="10"/>
      <c r="D18126" s="18" t="s">
        <v>1682</v>
      </c>
      <c r="E18126" s="21"/>
      <c r="F18126" s="21"/>
      <c r="G18126" s="21"/>
      <c r="H18126" s="21"/>
      <c r="I18126" s="21"/>
      <c r="J18126" s="21"/>
      <c r="K18126" s="21"/>
      <c r="L18126" s="21"/>
      <c r="M18126" s="21"/>
      <c r="N18126" s="21"/>
      <c r="O18126" s="21"/>
      <c r="P18126" s="21"/>
      <c r="Q18126" s="21"/>
      <c r="R18126" s="21"/>
      <c r="S18126" s="21"/>
      <c r="T18126" s="21"/>
      <c r="U18126" s="21"/>
      <c r="V18126" s="21"/>
      <c r="W18126" s="21"/>
      <c r="X18126" s="21"/>
      <c r="Y18126" s="21"/>
      <c r="Z18126" s="21"/>
      <c r="AA18126" s="21"/>
    </row>
    <row r="18127">
      <c r="A18127" s="9"/>
      <c r="B18127" s="9"/>
      <c r="C18127" s="10"/>
      <c r="D18127" s="18" t="s">
        <v>1682</v>
      </c>
      <c r="E18127" s="21"/>
      <c r="F18127" s="21"/>
      <c r="G18127" s="21"/>
      <c r="H18127" s="21"/>
      <c r="I18127" s="21"/>
      <c r="J18127" s="21"/>
      <c r="K18127" s="21"/>
      <c r="L18127" s="21"/>
      <c r="M18127" s="21"/>
      <c r="N18127" s="21"/>
      <c r="O18127" s="21"/>
      <c r="P18127" s="21"/>
      <c r="Q18127" s="21"/>
      <c r="R18127" s="21"/>
      <c r="S18127" s="21"/>
      <c r="T18127" s="21"/>
      <c r="U18127" s="21"/>
      <c r="V18127" s="21"/>
      <c r="W18127" s="21"/>
      <c r="X18127" s="21"/>
      <c r="Y18127" s="21"/>
      <c r="Z18127" s="21"/>
      <c r="AA18127" s="21"/>
    </row>
    <row r="18128">
      <c r="A18128" s="9"/>
      <c r="B18128" s="9"/>
      <c r="C18128" s="10"/>
      <c r="D18128" s="18" t="s">
        <v>1682</v>
      </c>
      <c r="E18128" s="21"/>
      <c r="F18128" s="21"/>
      <c r="G18128" s="21"/>
      <c r="H18128" s="21"/>
      <c r="I18128" s="21"/>
      <c r="J18128" s="21"/>
      <c r="K18128" s="21"/>
      <c r="L18128" s="21"/>
      <c r="M18128" s="21"/>
      <c r="N18128" s="21"/>
      <c r="O18128" s="21"/>
      <c r="P18128" s="21"/>
      <c r="Q18128" s="21"/>
      <c r="R18128" s="21"/>
      <c r="S18128" s="21"/>
      <c r="T18128" s="21"/>
      <c r="U18128" s="21"/>
      <c r="V18128" s="21"/>
      <c r="W18128" s="21"/>
      <c r="X18128" s="21"/>
      <c r="Y18128" s="21"/>
      <c r="Z18128" s="21"/>
      <c r="AA18128" s="21"/>
    </row>
    <row r="18129">
      <c r="A18129" s="9"/>
      <c r="B18129" s="9"/>
      <c r="C18129" s="10"/>
      <c r="D18129" s="18" t="s">
        <v>1682</v>
      </c>
      <c r="E18129" s="21"/>
      <c r="F18129" s="21"/>
      <c r="G18129" s="21"/>
      <c r="H18129" s="21"/>
      <c r="I18129" s="21"/>
      <c r="J18129" s="21"/>
      <c r="K18129" s="21"/>
      <c r="L18129" s="21"/>
      <c r="M18129" s="21"/>
      <c r="N18129" s="21"/>
      <c r="O18129" s="21"/>
      <c r="P18129" s="21"/>
      <c r="Q18129" s="21"/>
      <c r="R18129" s="21"/>
      <c r="S18129" s="21"/>
      <c r="T18129" s="21"/>
      <c r="U18129" s="21"/>
      <c r="V18129" s="21"/>
      <c r="W18129" s="21"/>
      <c r="X18129" s="21"/>
      <c r="Y18129" s="21"/>
      <c r="Z18129" s="21"/>
      <c r="AA18129" s="21"/>
    </row>
    <row r="18130">
      <c r="A18130" s="9"/>
      <c r="B18130" s="9"/>
      <c r="C18130" s="10"/>
      <c r="D18130" s="18" t="s">
        <v>1682</v>
      </c>
      <c r="E18130" s="21"/>
      <c r="F18130" s="21"/>
      <c r="G18130" s="21"/>
      <c r="H18130" s="21"/>
      <c r="I18130" s="21"/>
      <c r="J18130" s="21"/>
      <c r="K18130" s="21"/>
      <c r="L18130" s="21"/>
      <c r="M18130" s="21"/>
      <c r="N18130" s="21"/>
      <c r="O18130" s="21"/>
      <c r="P18130" s="21"/>
      <c r="Q18130" s="21"/>
      <c r="R18130" s="21"/>
      <c r="S18130" s="21"/>
      <c r="T18130" s="21"/>
      <c r="U18130" s="21"/>
      <c r="V18130" s="21"/>
      <c r="W18130" s="21"/>
      <c r="X18130" s="21"/>
      <c r="Y18130" s="21"/>
      <c r="Z18130" s="21"/>
      <c r="AA18130" s="21"/>
    </row>
    <row r="18131">
      <c r="A18131" s="9"/>
      <c r="B18131" s="9"/>
      <c r="C18131" s="10"/>
      <c r="D18131" s="18" t="s">
        <v>1682</v>
      </c>
      <c r="E18131" s="21"/>
      <c r="F18131" s="21"/>
      <c r="G18131" s="21"/>
      <c r="H18131" s="21"/>
      <c r="I18131" s="21"/>
      <c r="J18131" s="21"/>
      <c r="K18131" s="21"/>
      <c r="L18131" s="21"/>
      <c r="M18131" s="21"/>
      <c r="N18131" s="21"/>
      <c r="O18131" s="21"/>
      <c r="P18131" s="21"/>
      <c r="Q18131" s="21"/>
      <c r="R18131" s="21"/>
      <c r="S18131" s="21"/>
      <c r="T18131" s="21"/>
      <c r="U18131" s="21"/>
      <c r="V18131" s="21"/>
      <c r="W18131" s="21"/>
      <c r="X18131" s="21"/>
      <c r="Y18131" s="21"/>
      <c r="Z18131" s="21"/>
      <c r="AA18131" s="21"/>
    </row>
    <row r="18132">
      <c r="A18132" s="9"/>
      <c r="B18132" s="9"/>
      <c r="C18132" s="10"/>
      <c r="D18132" s="18" t="s">
        <v>1682</v>
      </c>
      <c r="E18132" s="21"/>
      <c r="F18132" s="21"/>
      <c r="G18132" s="21"/>
      <c r="H18132" s="21"/>
      <c r="I18132" s="21"/>
      <c r="J18132" s="21"/>
      <c r="K18132" s="21"/>
      <c r="L18132" s="21"/>
      <c r="M18132" s="21"/>
      <c r="N18132" s="21"/>
      <c r="O18132" s="21"/>
      <c r="P18132" s="21"/>
      <c r="Q18132" s="21"/>
      <c r="R18132" s="21"/>
      <c r="S18132" s="21"/>
      <c r="T18132" s="21"/>
      <c r="U18132" s="21"/>
      <c r="V18132" s="21"/>
      <c r="W18132" s="21"/>
      <c r="X18132" s="21"/>
      <c r="Y18132" s="21"/>
      <c r="Z18132" s="21"/>
      <c r="AA18132" s="21"/>
    </row>
    <row r="18133">
      <c r="A18133" s="9"/>
      <c r="B18133" s="9"/>
      <c r="C18133" s="10"/>
      <c r="D18133" s="18" t="s">
        <v>1682</v>
      </c>
      <c r="E18133" s="21"/>
      <c r="F18133" s="21"/>
      <c r="G18133" s="21"/>
      <c r="H18133" s="21"/>
      <c r="I18133" s="21"/>
      <c r="J18133" s="21"/>
      <c r="K18133" s="21"/>
      <c r="L18133" s="21"/>
      <c r="M18133" s="21"/>
      <c r="N18133" s="21"/>
      <c r="O18133" s="21"/>
      <c r="P18133" s="21"/>
      <c r="Q18133" s="21"/>
      <c r="R18133" s="21"/>
      <c r="S18133" s="21"/>
      <c r="T18133" s="21"/>
      <c r="U18133" s="21"/>
      <c r="V18133" s="21"/>
      <c r="W18133" s="21"/>
      <c r="X18133" s="21"/>
      <c r="Y18133" s="21"/>
      <c r="Z18133" s="21"/>
      <c r="AA18133" s="21"/>
    </row>
    <row r="18134">
      <c r="A18134" s="9"/>
      <c r="B18134" s="9"/>
      <c r="C18134" s="10"/>
      <c r="D18134" s="18" t="s">
        <v>1682</v>
      </c>
      <c r="E18134" s="21"/>
      <c r="F18134" s="21"/>
      <c r="G18134" s="21"/>
      <c r="H18134" s="21"/>
      <c r="I18134" s="21"/>
      <c r="J18134" s="21"/>
      <c r="K18134" s="21"/>
      <c r="L18134" s="21"/>
      <c r="M18134" s="21"/>
      <c r="N18134" s="21"/>
      <c r="O18134" s="21"/>
      <c r="P18134" s="21"/>
      <c r="Q18134" s="21"/>
      <c r="R18134" s="21"/>
      <c r="S18134" s="21"/>
      <c r="T18134" s="21"/>
      <c r="U18134" s="21"/>
      <c r="V18134" s="21"/>
      <c r="W18134" s="21"/>
      <c r="X18134" s="21"/>
      <c r="Y18134" s="21"/>
      <c r="Z18134" s="21"/>
      <c r="AA18134" s="21"/>
    </row>
    <row r="18135">
      <c r="A18135" s="9"/>
      <c r="B18135" s="9"/>
      <c r="C18135" s="10"/>
      <c r="D18135" s="18" t="s">
        <v>1682</v>
      </c>
      <c r="E18135" s="21"/>
      <c r="F18135" s="21"/>
      <c r="G18135" s="21"/>
      <c r="H18135" s="21"/>
      <c r="I18135" s="21"/>
      <c r="J18135" s="21"/>
      <c r="K18135" s="21"/>
      <c r="L18135" s="21"/>
      <c r="M18135" s="21"/>
      <c r="N18135" s="21"/>
      <c r="O18135" s="21"/>
      <c r="P18135" s="21"/>
      <c r="Q18135" s="21"/>
      <c r="R18135" s="21"/>
      <c r="S18135" s="21"/>
      <c r="T18135" s="21"/>
      <c r="U18135" s="21"/>
      <c r="V18135" s="21"/>
      <c r="W18135" s="21"/>
      <c r="X18135" s="21"/>
      <c r="Y18135" s="21"/>
      <c r="Z18135" s="21"/>
      <c r="AA18135" s="21"/>
    </row>
    <row r="18136">
      <c r="A18136" s="9"/>
      <c r="B18136" s="9"/>
      <c r="C18136" s="10"/>
      <c r="D18136" s="18" t="s">
        <v>1682</v>
      </c>
      <c r="E18136" s="21"/>
      <c r="F18136" s="21"/>
      <c r="G18136" s="21"/>
      <c r="H18136" s="21"/>
      <c r="I18136" s="21"/>
      <c r="J18136" s="21"/>
      <c r="K18136" s="21"/>
      <c r="L18136" s="21"/>
      <c r="M18136" s="21"/>
      <c r="N18136" s="21"/>
      <c r="O18136" s="21"/>
      <c r="P18136" s="21"/>
      <c r="Q18136" s="21"/>
      <c r="R18136" s="21"/>
      <c r="S18136" s="21"/>
      <c r="T18136" s="21"/>
      <c r="U18136" s="21"/>
      <c r="V18136" s="21"/>
      <c r="W18136" s="21"/>
      <c r="X18136" s="21"/>
      <c r="Y18136" s="21"/>
      <c r="Z18136" s="21"/>
      <c r="AA18136" s="21"/>
    </row>
    <row r="18137">
      <c r="A18137" s="9"/>
      <c r="B18137" s="9"/>
      <c r="C18137" s="10"/>
      <c r="D18137" s="18" t="s">
        <v>1682</v>
      </c>
      <c r="E18137" s="21"/>
      <c r="F18137" s="21"/>
      <c r="G18137" s="21"/>
      <c r="H18137" s="21"/>
      <c r="I18137" s="21"/>
      <c r="J18137" s="21"/>
      <c r="K18137" s="21"/>
      <c r="L18137" s="21"/>
      <c r="M18137" s="21"/>
      <c r="N18137" s="21"/>
      <c r="O18137" s="21"/>
      <c r="P18137" s="21"/>
      <c r="Q18137" s="21"/>
      <c r="R18137" s="21"/>
      <c r="S18137" s="21"/>
      <c r="T18137" s="21"/>
      <c r="U18137" s="21"/>
      <c r="V18137" s="21"/>
      <c r="W18137" s="21"/>
      <c r="X18137" s="21"/>
      <c r="Y18137" s="21"/>
      <c r="Z18137" s="21"/>
      <c r="AA18137" s="21"/>
    </row>
    <row r="18138">
      <c r="A18138" s="9"/>
      <c r="B18138" s="9"/>
      <c r="C18138" s="10"/>
      <c r="D18138" s="18" t="s">
        <v>1682</v>
      </c>
      <c r="E18138" s="21"/>
      <c r="F18138" s="21"/>
      <c r="G18138" s="21"/>
      <c r="H18138" s="21"/>
      <c r="I18138" s="21"/>
      <c r="J18138" s="21"/>
      <c r="K18138" s="21"/>
      <c r="L18138" s="21"/>
      <c r="M18138" s="21"/>
      <c r="N18138" s="21"/>
      <c r="O18138" s="21"/>
      <c r="P18138" s="21"/>
      <c r="Q18138" s="21"/>
      <c r="R18138" s="21"/>
      <c r="S18138" s="21"/>
      <c r="T18138" s="21"/>
      <c r="U18138" s="21"/>
      <c r="V18138" s="21"/>
      <c r="W18138" s="21"/>
      <c r="X18138" s="21"/>
      <c r="Y18138" s="21"/>
      <c r="Z18138" s="21"/>
      <c r="AA18138" s="21"/>
    </row>
    <row r="18139">
      <c r="A18139" s="9"/>
      <c r="B18139" s="9"/>
      <c r="C18139" s="10"/>
      <c r="D18139" s="18" t="s">
        <v>1682</v>
      </c>
      <c r="E18139" s="21"/>
      <c r="F18139" s="21"/>
      <c r="G18139" s="21"/>
      <c r="H18139" s="21"/>
      <c r="I18139" s="21"/>
      <c r="J18139" s="21"/>
      <c r="K18139" s="21"/>
      <c r="L18139" s="21"/>
      <c r="M18139" s="21"/>
      <c r="N18139" s="21"/>
      <c r="O18139" s="21"/>
      <c r="P18139" s="21"/>
      <c r="Q18139" s="21"/>
      <c r="R18139" s="21"/>
      <c r="S18139" s="21"/>
      <c r="T18139" s="21"/>
      <c r="U18139" s="21"/>
      <c r="V18139" s="21"/>
      <c r="W18139" s="21"/>
      <c r="X18139" s="21"/>
      <c r="Y18139" s="21"/>
      <c r="Z18139" s="21"/>
      <c r="AA18139" s="21"/>
    </row>
    <row r="18140">
      <c r="A18140" s="9"/>
      <c r="B18140" s="9"/>
      <c r="C18140" s="10"/>
      <c r="D18140" s="18" t="s">
        <v>1682</v>
      </c>
      <c r="E18140" s="21"/>
      <c r="F18140" s="21"/>
      <c r="G18140" s="21"/>
      <c r="H18140" s="21"/>
      <c r="I18140" s="21"/>
      <c r="J18140" s="21"/>
      <c r="K18140" s="21"/>
      <c r="L18140" s="21"/>
      <c r="M18140" s="21"/>
      <c r="N18140" s="21"/>
      <c r="O18140" s="21"/>
      <c r="P18140" s="21"/>
      <c r="Q18140" s="21"/>
      <c r="R18140" s="21"/>
      <c r="S18140" s="21"/>
      <c r="T18140" s="21"/>
      <c r="U18140" s="21"/>
      <c r="V18140" s="21"/>
      <c r="W18140" s="21"/>
      <c r="X18140" s="21"/>
      <c r="Y18140" s="21"/>
      <c r="Z18140" s="21"/>
      <c r="AA18140" s="21"/>
    </row>
    <row r="18141">
      <c r="A18141" s="9"/>
      <c r="B18141" s="9"/>
      <c r="C18141" s="10"/>
      <c r="D18141" s="18" t="s">
        <v>1682</v>
      </c>
      <c r="E18141" s="21"/>
      <c r="F18141" s="21"/>
      <c r="G18141" s="21"/>
      <c r="H18141" s="21"/>
      <c r="I18141" s="21"/>
      <c r="J18141" s="21"/>
      <c r="K18141" s="21"/>
      <c r="L18141" s="21"/>
      <c r="M18141" s="21"/>
      <c r="N18141" s="21"/>
      <c r="O18141" s="21"/>
      <c r="P18141" s="21"/>
      <c r="Q18141" s="21"/>
      <c r="R18141" s="21"/>
      <c r="S18141" s="21"/>
      <c r="T18141" s="21"/>
      <c r="U18141" s="21"/>
      <c r="V18141" s="21"/>
      <c r="W18141" s="21"/>
      <c r="X18141" s="21"/>
      <c r="Y18141" s="21"/>
      <c r="Z18141" s="21"/>
      <c r="AA18141" s="21"/>
    </row>
    <row r="18142">
      <c r="A18142" s="9"/>
      <c r="B18142" s="9"/>
      <c r="C18142" s="10"/>
      <c r="D18142" s="18" t="s">
        <v>1682</v>
      </c>
      <c r="E18142" s="21"/>
      <c r="F18142" s="21"/>
      <c r="G18142" s="21"/>
      <c r="H18142" s="21"/>
      <c r="I18142" s="21"/>
      <c r="J18142" s="21"/>
      <c r="K18142" s="21"/>
      <c r="L18142" s="21"/>
      <c r="M18142" s="21"/>
      <c r="N18142" s="21"/>
      <c r="O18142" s="21"/>
      <c r="P18142" s="21"/>
      <c r="Q18142" s="21"/>
      <c r="R18142" s="21"/>
      <c r="S18142" s="21"/>
      <c r="T18142" s="21"/>
      <c r="U18142" s="21"/>
      <c r="V18142" s="21"/>
      <c r="W18142" s="21"/>
      <c r="X18142" s="21"/>
      <c r="Y18142" s="21"/>
      <c r="Z18142" s="21"/>
      <c r="AA18142" s="21"/>
    </row>
    <row r="18143">
      <c r="A18143" s="9"/>
      <c r="B18143" s="9"/>
      <c r="C18143" s="10"/>
      <c r="D18143" s="18" t="s">
        <v>1682</v>
      </c>
      <c r="E18143" s="21"/>
      <c r="F18143" s="21"/>
      <c r="G18143" s="21"/>
      <c r="H18143" s="21"/>
      <c r="I18143" s="21"/>
      <c r="J18143" s="21"/>
      <c r="K18143" s="21"/>
      <c r="L18143" s="21"/>
      <c r="M18143" s="21"/>
      <c r="N18143" s="21"/>
      <c r="O18143" s="21"/>
      <c r="P18143" s="21"/>
      <c r="Q18143" s="21"/>
      <c r="R18143" s="21"/>
      <c r="S18143" s="21"/>
      <c r="T18143" s="21"/>
      <c r="U18143" s="21"/>
      <c r="V18143" s="21"/>
      <c r="W18143" s="21"/>
      <c r="X18143" s="21"/>
      <c r="Y18143" s="21"/>
      <c r="Z18143" s="21"/>
      <c r="AA18143" s="21"/>
    </row>
    <row r="18144">
      <c r="A18144" s="9"/>
      <c r="B18144" s="9"/>
      <c r="C18144" s="10"/>
      <c r="D18144" s="18" t="s">
        <v>1682</v>
      </c>
      <c r="E18144" s="21"/>
      <c r="F18144" s="21"/>
      <c r="G18144" s="21"/>
      <c r="H18144" s="21"/>
      <c r="I18144" s="21"/>
      <c r="J18144" s="21"/>
      <c r="K18144" s="21"/>
      <c r="L18144" s="21"/>
      <c r="M18144" s="21"/>
      <c r="N18144" s="21"/>
      <c r="O18144" s="21"/>
      <c r="P18144" s="21"/>
      <c r="Q18144" s="21"/>
      <c r="R18144" s="21"/>
      <c r="S18144" s="21"/>
      <c r="T18144" s="21"/>
      <c r="U18144" s="21"/>
      <c r="V18144" s="21"/>
      <c r="W18144" s="21"/>
      <c r="X18144" s="21"/>
      <c r="Y18144" s="21"/>
      <c r="Z18144" s="21"/>
      <c r="AA18144" s="21"/>
    </row>
    <row r="18145">
      <c r="A18145" s="9"/>
      <c r="B18145" s="9"/>
      <c r="C18145" s="10"/>
      <c r="D18145" s="18" t="s">
        <v>1682</v>
      </c>
      <c r="E18145" s="21"/>
      <c r="F18145" s="21"/>
      <c r="G18145" s="21"/>
      <c r="H18145" s="21"/>
      <c r="I18145" s="21"/>
      <c r="J18145" s="21"/>
      <c r="K18145" s="21"/>
      <c r="L18145" s="21"/>
      <c r="M18145" s="21"/>
      <c r="N18145" s="21"/>
      <c r="O18145" s="21"/>
      <c r="P18145" s="21"/>
      <c r="Q18145" s="21"/>
      <c r="R18145" s="21"/>
      <c r="S18145" s="21"/>
      <c r="T18145" s="21"/>
      <c r="U18145" s="21"/>
      <c r="V18145" s="21"/>
      <c r="W18145" s="21"/>
      <c r="X18145" s="21"/>
      <c r="Y18145" s="21"/>
      <c r="Z18145" s="21"/>
      <c r="AA18145" s="21"/>
    </row>
    <row r="18146">
      <c r="A18146" s="9"/>
      <c r="B18146" s="9"/>
      <c r="C18146" s="10"/>
      <c r="D18146" s="18" t="s">
        <v>1682</v>
      </c>
      <c r="E18146" s="21"/>
      <c r="F18146" s="21"/>
      <c r="G18146" s="21"/>
      <c r="H18146" s="21"/>
      <c r="I18146" s="21"/>
      <c r="J18146" s="21"/>
      <c r="K18146" s="21"/>
      <c r="L18146" s="21"/>
      <c r="M18146" s="21"/>
      <c r="N18146" s="21"/>
      <c r="O18146" s="21"/>
      <c r="P18146" s="21"/>
      <c r="Q18146" s="21"/>
      <c r="R18146" s="21"/>
      <c r="S18146" s="21"/>
      <c r="T18146" s="21"/>
      <c r="U18146" s="21"/>
      <c r="V18146" s="21"/>
      <c r="W18146" s="21"/>
      <c r="X18146" s="21"/>
      <c r="Y18146" s="21"/>
      <c r="Z18146" s="21"/>
      <c r="AA18146" s="21"/>
    </row>
    <row r="18147">
      <c r="A18147" s="9"/>
      <c r="B18147" s="9"/>
      <c r="C18147" s="10"/>
      <c r="D18147" s="18" t="s">
        <v>1682</v>
      </c>
      <c r="E18147" s="21"/>
      <c r="F18147" s="21"/>
      <c r="G18147" s="21"/>
      <c r="H18147" s="21"/>
      <c r="I18147" s="21"/>
      <c r="J18147" s="21"/>
      <c r="K18147" s="21"/>
      <c r="L18147" s="21"/>
      <c r="M18147" s="21"/>
      <c r="N18147" s="21"/>
      <c r="O18147" s="21"/>
      <c r="P18147" s="21"/>
      <c r="Q18147" s="21"/>
      <c r="R18147" s="21"/>
      <c r="S18147" s="21"/>
      <c r="T18147" s="21"/>
      <c r="U18147" s="21"/>
      <c r="V18147" s="21"/>
      <c r="W18147" s="21"/>
      <c r="X18147" s="21"/>
      <c r="Y18147" s="21"/>
      <c r="Z18147" s="21"/>
      <c r="AA18147" s="21"/>
    </row>
    <row r="18148">
      <c r="A18148" s="9"/>
      <c r="B18148" s="9"/>
      <c r="C18148" s="10"/>
      <c r="D18148" s="18" t="s">
        <v>1682</v>
      </c>
      <c r="E18148" s="21"/>
      <c r="F18148" s="21"/>
      <c r="G18148" s="21"/>
      <c r="H18148" s="21"/>
      <c r="I18148" s="21"/>
      <c r="J18148" s="21"/>
      <c r="K18148" s="21"/>
      <c r="L18148" s="21"/>
      <c r="M18148" s="21"/>
      <c r="N18148" s="21"/>
      <c r="O18148" s="21"/>
      <c r="P18148" s="21"/>
      <c r="Q18148" s="21"/>
      <c r="R18148" s="21"/>
      <c r="S18148" s="21"/>
      <c r="T18148" s="21"/>
      <c r="U18148" s="21"/>
      <c r="V18148" s="21"/>
      <c r="W18148" s="21"/>
      <c r="X18148" s="21"/>
      <c r="Y18148" s="21"/>
      <c r="Z18148" s="21"/>
      <c r="AA18148" s="21"/>
    </row>
    <row r="18149">
      <c r="A18149" s="9"/>
      <c r="B18149" s="9"/>
      <c r="C18149" s="10"/>
      <c r="D18149" s="18" t="s">
        <v>1682</v>
      </c>
      <c r="E18149" s="21"/>
      <c r="F18149" s="21"/>
      <c r="G18149" s="21"/>
      <c r="H18149" s="21"/>
      <c r="I18149" s="21"/>
      <c r="J18149" s="21"/>
      <c r="K18149" s="21"/>
      <c r="L18149" s="21"/>
      <c r="M18149" s="21"/>
      <c r="N18149" s="21"/>
      <c r="O18149" s="21"/>
      <c r="P18149" s="21"/>
      <c r="Q18149" s="21"/>
      <c r="R18149" s="21"/>
      <c r="S18149" s="21"/>
      <c r="T18149" s="21"/>
      <c r="U18149" s="21"/>
      <c r="V18149" s="21"/>
      <c r="W18149" s="21"/>
      <c r="X18149" s="21"/>
      <c r="Y18149" s="21"/>
      <c r="Z18149" s="21"/>
      <c r="AA18149" s="21"/>
    </row>
    <row r="18150">
      <c r="A18150" s="9"/>
      <c r="B18150" s="9"/>
      <c r="C18150" s="10"/>
      <c r="D18150" s="18" t="s">
        <v>1682</v>
      </c>
      <c r="E18150" s="21"/>
      <c r="F18150" s="21"/>
      <c r="G18150" s="21"/>
      <c r="H18150" s="21"/>
      <c r="I18150" s="21"/>
      <c r="J18150" s="21"/>
      <c r="K18150" s="21"/>
      <c r="L18150" s="21"/>
      <c r="M18150" s="21"/>
      <c r="N18150" s="21"/>
      <c r="O18150" s="21"/>
      <c r="P18150" s="21"/>
      <c r="Q18150" s="21"/>
      <c r="R18150" s="21"/>
      <c r="S18150" s="21"/>
      <c r="T18150" s="21"/>
      <c r="U18150" s="21"/>
      <c r="V18150" s="21"/>
      <c r="W18150" s="21"/>
      <c r="X18150" s="21"/>
      <c r="Y18150" s="21"/>
      <c r="Z18150" s="21"/>
      <c r="AA18150" s="21"/>
    </row>
    <row r="18151">
      <c r="A18151" s="9"/>
      <c r="B18151" s="9"/>
      <c r="C18151" s="10"/>
      <c r="D18151" s="18" t="s">
        <v>1682</v>
      </c>
      <c r="E18151" s="21"/>
      <c r="F18151" s="21"/>
      <c r="G18151" s="21"/>
      <c r="H18151" s="21"/>
      <c r="I18151" s="21"/>
      <c r="J18151" s="21"/>
      <c r="K18151" s="21"/>
      <c r="L18151" s="21"/>
      <c r="M18151" s="21"/>
      <c r="N18151" s="21"/>
      <c r="O18151" s="21"/>
      <c r="P18151" s="21"/>
      <c r="Q18151" s="21"/>
      <c r="R18151" s="21"/>
      <c r="S18151" s="21"/>
      <c r="T18151" s="21"/>
      <c r="U18151" s="21"/>
      <c r="V18151" s="21"/>
      <c r="W18151" s="21"/>
      <c r="X18151" s="21"/>
      <c r="Y18151" s="21"/>
      <c r="Z18151" s="21"/>
      <c r="AA18151" s="21"/>
    </row>
    <row r="18152">
      <c r="A18152" s="9"/>
      <c r="B18152" s="9"/>
      <c r="C18152" s="10"/>
      <c r="D18152" s="18" t="s">
        <v>1682</v>
      </c>
      <c r="E18152" s="21"/>
      <c r="F18152" s="21"/>
      <c r="G18152" s="21"/>
      <c r="H18152" s="21"/>
      <c r="I18152" s="21"/>
      <c r="J18152" s="21"/>
      <c r="K18152" s="21"/>
      <c r="L18152" s="21"/>
      <c r="M18152" s="21"/>
      <c r="N18152" s="21"/>
      <c r="O18152" s="21"/>
      <c r="P18152" s="21"/>
      <c r="Q18152" s="21"/>
      <c r="R18152" s="21"/>
      <c r="S18152" s="21"/>
      <c r="T18152" s="21"/>
      <c r="U18152" s="21"/>
      <c r="V18152" s="21"/>
      <c r="W18152" s="21"/>
      <c r="X18152" s="21"/>
      <c r="Y18152" s="21"/>
      <c r="Z18152" s="21"/>
      <c r="AA18152" s="21"/>
    </row>
    <row r="18153">
      <c r="A18153" s="9"/>
      <c r="B18153" s="9"/>
      <c r="C18153" s="10"/>
      <c r="D18153" s="18" t="s">
        <v>1682</v>
      </c>
      <c r="E18153" s="21"/>
      <c r="F18153" s="21"/>
      <c r="G18153" s="21"/>
      <c r="H18153" s="21"/>
      <c r="I18153" s="21"/>
      <c r="J18153" s="21"/>
      <c r="K18153" s="21"/>
      <c r="L18153" s="21"/>
      <c r="M18153" s="21"/>
      <c r="N18153" s="21"/>
      <c r="O18153" s="21"/>
      <c r="P18153" s="21"/>
      <c r="Q18153" s="21"/>
      <c r="R18153" s="21"/>
      <c r="S18153" s="21"/>
      <c r="T18153" s="21"/>
      <c r="U18153" s="21"/>
      <c r="V18153" s="21"/>
      <c r="W18153" s="21"/>
      <c r="X18153" s="21"/>
      <c r="Y18153" s="21"/>
      <c r="Z18153" s="21"/>
      <c r="AA18153" s="21"/>
    </row>
    <row r="18154">
      <c r="A18154" s="9"/>
      <c r="B18154" s="9"/>
      <c r="C18154" s="10"/>
      <c r="D18154" s="18" t="s">
        <v>1682</v>
      </c>
      <c r="E18154" s="21"/>
      <c r="F18154" s="21"/>
      <c r="G18154" s="21"/>
      <c r="H18154" s="21"/>
      <c r="I18154" s="21"/>
      <c r="J18154" s="21"/>
      <c r="K18154" s="21"/>
      <c r="L18154" s="21"/>
      <c r="M18154" s="21"/>
      <c r="N18154" s="21"/>
      <c r="O18154" s="21"/>
      <c r="P18154" s="21"/>
      <c r="Q18154" s="21"/>
      <c r="R18154" s="21"/>
      <c r="S18154" s="21"/>
      <c r="T18154" s="21"/>
      <c r="U18154" s="21"/>
      <c r="V18154" s="21"/>
      <c r="W18154" s="21"/>
      <c r="X18154" s="21"/>
      <c r="Y18154" s="21"/>
      <c r="Z18154" s="21"/>
      <c r="AA18154" s="21"/>
    </row>
    <row r="18155">
      <c r="A18155" s="9"/>
      <c r="B18155" s="9"/>
      <c r="C18155" s="10"/>
      <c r="D18155" s="18" t="s">
        <v>1682</v>
      </c>
      <c r="E18155" s="21"/>
      <c r="F18155" s="21"/>
      <c r="G18155" s="21"/>
      <c r="H18155" s="21"/>
      <c r="I18155" s="21"/>
      <c r="J18155" s="21"/>
      <c r="K18155" s="21"/>
      <c r="L18155" s="21"/>
      <c r="M18155" s="21"/>
      <c r="N18155" s="21"/>
      <c r="O18155" s="21"/>
      <c r="P18155" s="21"/>
      <c r="Q18155" s="21"/>
      <c r="R18155" s="21"/>
      <c r="S18155" s="21"/>
      <c r="T18155" s="21"/>
      <c r="U18155" s="21"/>
      <c r="V18155" s="21"/>
      <c r="W18155" s="21"/>
      <c r="X18155" s="21"/>
      <c r="Y18155" s="21"/>
      <c r="Z18155" s="21"/>
      <c r="AA18155" s="21"/>
    </row>
    <row r="18156">
      <c r="A18156" s="9"/>
      <c r="B18156" s="9"/>
      <c r="C18156" s="10"/>
      <c r="D18156" s="18" t="s">
        <v>1682</v>
      </c>
      <c r="E18156" s="21"/>
      <c r="F18156" s="21"/>
      <c r="G18156" s="21"/>
      <c r="H18156" s="21"/>
      <c r="I18156" s="21"/>
      <c r="J18156" s="21"/>
      <c r="K18156" s="21"/>
      <c r="L18156" s="21"/>
      <c r="M18156" s="21"/>
      <c r="N18156" s="21"/>
      <c r="O18156" s="21"/>
      <c r="P18156" s="21"/>
      <c r="Q18156" s="21"/>
      <c r="R18156" s="21"/>
      <c r="S18156" s="21"/>
      <c r="T18156" s="21"/>
      <c r="U18156" s="21"/>
      <c r="V18156" s="21"/>
      <c r="W18156" s="21"/>
      <c r="X18156" s="21"/>
      <c r="Y18156" s="21"/>
      <c r="Z18156" s="21"/>
      <c r="AA18156" s="21"/>
    </row>
    <row r="18157">
      <c r="A18157" s="9"/>
      <c r="B18157" s="9"/>
      <c r="C18157" s="10"/>
      <c r="D18157" s="18" t="s">
        <v>1682</v>
      </c>
      <c r="E18157" s="21"/>
      <c r="F18157" s="21"/>
      <c r="G18157" s="21"/>
      <c r="H18157" s="21"/>
      <c r="I18157" s="21"/>
      <c r="J18157" s="21"/>
      <c r="K18157" s="21"/>
      <c r="L18157" s="21"/>
      <c r="M18157" s="21"/>
      <c r="N18157" s="21"/>
      <c r="O18157" s="21"/>
      <c r="P18157" s="21"/>
      <c r="Q18157" s="21"/>
      <c r="R18157" s="21"/>
      <c r="S18157" s="21"/>
      <c r="T18157" s="21"/>
      <c r="U18157" s="21"/>
      <c r="V18157" s="21"/>
      <c r="W18157" s="21"/>
      <c r="X18157" s="21"/>
      <c r="Y18157" s="21"/>
      <c r="Z18157" s="21"/>
      <c r="AA18157" s="21"/>
    </row>
    <row r="18158">
      <c r="A18158" s="9"/>
      <c r="B18158" s="9"/>
      <c r="C18158" s="10"/>
      <c r="D18158" s="18" t="s">
        <v>1682</v>
      </c>
      <c r="E18158" s="21"/>
      <c r="F18158" s="21"/>
      <c r="G18158" s="21"/>
      <c r="H18158" s="21"/>
      <c r="I18158" s="21"/>
      <c r="J18158" s="21"/>
      <c r="K18158" s="21"/>
      <c r="L18158" s="21"/>
      <c r="M18158" s="21"/>
      <c r="N18158" s="21"/>
      <c r="O18158" s="21"/>
      <c r="P18158" s="21"/>
      <c r="Q18158" s="21"/>
      <c r="R18158" s="21"/>
      <c r="S18158" s="21"/>
      <c r="T18158" s="21"/>
      <c r="U18158" s="21"/>
      <c r="V18158" s="21"/>
      <c r="W18158" s="21"/>
      <c r="X18158" s="21"/>
      <c r="Y18158" s="21"/>
      <c r="Z18158" s="21"/>
      <c r="AA18158" s="21"/>
    </row>
    <row r="18159">
      <c r="A18159" s="9"/>
      <c r="B18159" s="9"/>
      <c r="C18159" s="10"/>
      <c r="D18159" s="18" t="s">
        <v>1682</v>
      </c>
      <c r="E18159" s="21"/>
      <c r="F18159" s="21"/>
      <c r="G18159" s="21"/>
      <c r="H18159" s="21"/>
      <c r="I18159" s="21"/>
      <c r="J18159" s="21"/>
      <c r="K18159" s="21"/>
      <c r="L18159" s="21"/>
      <c r="M18159" s="21"/>
      <c r="N18159" s="21"/>
      <c r="O18159" s="21"/>
      <c r="P18159" s="21"/>
      <c r="Q18159" s="21"/>
      <c r="R18159" s="21"/>
      <c r="S18159" s="21"/>
      <c r="T18159" s="21"/>
      <c r="U18159" s="21"/>
      <c r="V18159" s="21"/>
      <c r="W18159" s="21"/>
      <c r="X18159" s="21"/>
      <c r="Y18159" s="21"/>
      <c r="Z18159" s="21"/>
      <c r="AA18159" s="21"/>
    </row>
    <row r="18160">
      <c r="A18160" s="9"/>
      <c r="B18160" s="9"/>
      <c r="C18160" s="10"/>
      <c r="D18160" s="18" t="s">
        <v>1682</v>
      </c>
      <c r="E18160" s="21"/>
      <c r="F18160" s="21"/>
      <c r="G18160" s="21"/>
      <c r="H18160" s="21"/>
      <c r="I18160" s="21"/>
      <c r="J18160" s="21"/>
      <c r="K18160" s="21"/>
      <c r="L18160" s="21"/>
      <c r="M18160" s="21"/>
      <c r="N18160" s="21"/>
      <c r="O18160" s="21"/>
      <c r="P18160" s="21"/>
      <c r="Q18160" s="21"/>
      <c r="R18160" s="21"/>
      <c r="S18160" s="21"/>
      <c r="T18160" s="21"/>
      <c r="U18160" s="21"/>
      <c r="V18160" s="21"/>
      <c r="W18160" s="21"/>
      <c r="X18160" s="21"/>
      <c r="Y18160" s="21"/>
      <c r="Z18160" s="21"/>
      <c r="AA18160" s="21"/>
    </row>
    <row r="18161">
      <c r="A18161" s="9"/>
      <c r="B18161" s="9"/>
      <c r="C18161" s="10"/>
      <c r="D18161" s="18" t="s">
        <v>1682</v>
      </c>
      <c r="E18161" s="21"/>
      <c r="F18161" s="21"/>
      <c r="G18161" s="21"/>
      <c r="H18161" s="21"/>
      <c r="I18161" s="21"/>
      <c r="J18161" s="21"/>
      <c r="K18161" s="21"/>
      <c r="L18161" s="21"/>
      <c r="M18161" s="21"/>
      <c r="N18161" s="21"/>
      <c r="O18161" s="21"/>
      <c r="P18161" s="21"/>
      <c r="Q18161" s="21"/>
      <c r="R18161" s="21"/>
      <c r="S18161" s="21"/>
      <c r="T18161" s="21"/>
      <c r="U18161" s="21"/>
      <c r="V18161" s="21"/>
      <c r="W18161" s="21"/>
      <c r="X18161" s="21"/>
      <c r="Y18161" s="21"/>
      <c r="Z18161" s="21"/>
      <c r="AA18161" s="21"/>
    </row>
    <row r="18162">
      <c r="A18162" s="9"/>
      <c r="B18162" s="9"/>
      <c r="C18162" s="10"/>
      <c r="D18162" s="18" t="s">
        <v>1682</v>
      </c>
      <c r="E18162" s="21"/>
      <c r="F18162" s="21"/>
      <c r="G18162" s="21"/>
      <c r="H18162" s="21"/>
      <c r="I18162" s="21"/>
      <c r="J18162" s="21"/>
      <c r="K18162" s="21"/>
      <c r="L18162" s="21"/>
      <c r="M18162" s="21"/>
      <c r="N18162" s="21"/>
      <c r="O18162" s="21"/>
      <c r="P18162" s="21"/>
      <c r="Q18162" s="21"/>
      <c r="R18162" s="21"/>
      <c r="S18162" s="21"/>
      <c r="T18162" s="21"/>
      <c r="U18162" s="21"/>
      <c r="V18162" s="21"/>
      <c r="W18162" s="21"/>
      <c r="X18162" s="21"/>
      <c r="Y18162" s="21"/>
      <c r="Z18162" s="21"/>
      <c r="AA18162" s="21"/>
    </row>
    <row r="18163">
      <c r="A18163" s="9"/>
      <c r="B18163" s="9"/>
      <c r="C18163" s="10"/>
      <c r="D18163" s="18" t="s">
        <v>1682</v>
      </c>
      <c r="E18163" s="21"/>
      <c r="F18163" s="21"/>
      <c r="G18163" s="21"/>
      <c r="H18163" s="21"/>
      <c r="I18163" s="21"/>
      <c r="J18163" s="21"/>
      <c r="K18163" s="21"/>
      <c r="L18163" s="21"/>
      <c r="M18163" s="21"/>
      <c r="N18163" s="21"/>
      <c r="O18163" s="21"/>
      <c r="P18163" s="21"/>
      <c r="Q18163" s="21"/>
      <c r="R18163" s="21"/>
      <c r="S18163" s="21"/>
      <c r="T18163" s="21"/>
      <c r="U18163" s="21"/>
      <c r="V18163" s="21"/>
      <c r="W18163" s="21"/>
      <c r="X18163" s="21"/>
      <c r="Y18163" s="21"/>
      <c r="Z18163" s="21"/>
      <c r="AA18163" s="21"/>
    </row>
    <row r="18164">
      <c r="A18164" s="9"/>
      <c r="B18164" s="9"/>
      <c r="C18164" s="10"/>
      <c r="D18164" s="18" t="s">
        <v>1682</v>
      </c>
      <c r="E18164" s="21"/>
      <c r="F18164" s="21"/>
      <c r="G18164" s="21"/>
      <c r="H18164" s="21"/>
      <c r="I18164" s="21"/>
      <c r="J18164" s="21"/>
      <c r="K18164" s="21"/>
      <c r="L18164" s="21"/>
      <c r="M18164" s="21"/>
      <c r="N18164" s="21"/>
      <c r="O18164" s="21"/>
      <c r="P18164" s="21"/>
      <c r="Q18164" s="21"/>
      <c r="R18164" s="21"/>
      <c r="S18164" s="21"/>
      <c r="T18164" s="21"/>
      <c r="U18164" s="21"/>
      <c r="V18164" s="21"/>
      <c r="W18164" s="21"/>
      <c r="X18164" s="21"/>
      <c r="Y18164" s="21"/>
      <c r="Z18164" s="21"/>
      <c r="AA18164" s="21"/>
    </row>
    <row r="18165">
      <c r="A18165" s="9"/>
      <c r="B18165" s="9"/>
      <c r="C18165" s="10"/>
      <c r="D18165" s="18" t="s">
        <v>1682</v>
      </c>
      <c r="E18165" s="21"/>
      <c r="F18165" s="21"/>
      <c r="G18165" s="21"/>
      <c r="H18165" s="21"/>
      <c r="I18165" s="21"/>
      <c r="J18165" s="21"/>
      <c r="K18165" s="21"/>
      <c r="L18165" s="21"/>
      <c r="M18165" s="21"/>
      <c r="N18165" s="21"/>
      <c r="O18165" s="21"/>
      <c r="P18165" s="21"/>
      <c r="Q18165" s="21"/>
      <c r="R18165" s="21"/>
      <c r="S18165" s="21"/>
      <c r="T18165" s="21"/>
      <c r="U18165" s="21"/>
      <c r="V18165" s="21"/>
      <c r="W18165" s="21"/>
      <c r="X18165" s="21"/>
      <c r="Y18165" s="21"/>
      <c r="Z18165" s="21"/>
      <c r="AA18165" s="21"/>
    </row>
    <row r="18166">
      <c r="A18166" s="9"/>
      <c r="B18166" s="9"/>
      <c r="C18166" s="10"/>
      <c r="D18166" s="18" t="s">
        <v>1682</v>
      </c>
      <c r="E18166" s="21"/>
      <c r="F18166" s="21"/>
      <c r="G18166" s="21"/>
      <c r="H18166" s="21"/>
      <c r="I18166" s="21"/>
      <c r="J18166" s="21"/>
      <c r="K18166" s="21"/>
      <c r="L18166" s="21"/>
      <c r="M18166" s="21"/>
      <c r="N18166" s="21"/>
      <c r="O18166" s="21"/>
      <c r="P18166" s="21"/>
      <c r="Q18166" s="21"/>
      <c r="R18166" s="21"/>
      <c r="S18166" s="21"/>
      <c r="T18166" s="21"/>
      <c r="U18166" s="21"/>
      <c r="V18166" s="21"/>
      <c r="W18166" s="21"/>
      <c r="X18166" s="21"/>
      <c r="Y18166" s="21"/>
      <c r="Z18166" s="21"/>
      <c r="AA18166" s="21"/>
    </row>
    <row r="18167">
      <c r="A18167" s="9"/>
      <c r="B18167" s="9"/>
      <c r="C18167" s="10"/>
      <c r="D18167" s="18" t="s">
        <v>1682</v>
      </c>
      <c r="E18167" s="21"/>
      <c r="F18167" s="21"/>
      <c r="G18167" s="21"/>
      <c r="H18167" s="21"/>
      <c r="I18167" s="21"/>
      <c r="J18167" s="21"/>
      <c r="K18167" s="21"/>
      <c r="L18167" s="21"/>
      <c r="M18167" s="21"/>
      <c r="N18167" s="21"/>
      <c r="O18167" s="21"/>
      <c r="P18167" s="21"/>
      <c r="Q18167" s="21"/>
      <c r="R18167" s="21"/>
      <c r="S18167" s="21"/>
      <c r="T18167" s="21"/>
      <c r="U18167" s="21"/>
      <c r="V18167" s="21"/>
      <c r="W18167" s="21"/>
      <c r="X18167" s="21"/>
      <c r="Y18167" s="21"/>
      <c r="Z18167" s="21"/>
      <c r="AA18167" s="21"/>
    </row>
    <row r="18168">
      <c r="A18168" s="9"/>
      <c r="B18168" s="9"/>
      <c r="C18168" s="10"/>
      <c r="D18168" s="18" t="s">
        <v>1682</v>
      </c>
      <c r="E18168" s="21"/>
      <c r="F18168" s="21"/>
      <c r="G18168" s="21"/>
      <c r="H18168" s="21"/>
      <c r="I18168" s="21"/>
      <c r="J18168" s="21"/>
      <c r="K18168" s="21"/>
      <c r="L18168" s="21"/>
      <c r="M18168" s="21"/>
      <c r="N18168" s="21"/>
      <c r="O18168" s="21"/>
      <c r="P18168" s="21"/>
      <c r="Q18168" s="21"/>
      <c r="R18168" s="21"/>
      <c r="S18168" s="21"/>
      <c r="T18168" s="21"/>
      <c r="U18168" s="21"/>
      <c r="V18168" s="21"/>
      <c r="W18168" s="21"/>
      <c r="X18168" s="21"/>
      <c r="Y18168" s="21"/>
      <c r="Z18168" s="21"/>
      <c r="AA18168" s="21"/>
    </row>
    <row r="18169">
      <c r="A18169" s="9"/>
      <c r="B18169" s="9"/>
      <c r="C18169" s="10"/>
      <c r="D18169" s="18" t="s">
        <v>1682</v>
      </c>
      <c r="E18169" s="21"/>
      <c r="F18169" s="21"/>
      <c r="G18169" s="21"/>
      <c r="H18169" s="21"/>
      <c r="I18169" s="21"/>
      <c r="J18169" s="21"/>
      <c r="K18169" s="21"/>
      <c r="L18169" s="21"/>
      <c r="M18169" s="21"/>
      <c r="N18169" s="21"/>
      <c r="O18169" s="21"/>
      <c r="P18169" s="21"/>
      <c r="Q18169" s="21"/>
      <c r="R18169" s="21"/>
      <c r="S18169" s="21"/>
      <c r="T18169" s="21"/>
      <c r="U18169" s="21"/>
      <c r="V18169" s="21"/>
      <c r="W18169" s="21"/>
      <c r="X18169" s="21"/>
      <c r="Y18169" s="21"/>
      <c r="Z18169" s="21"/>
      <c r="AA18169" s="21"/>
    </row>
    <row r="18170">
      <c r="A18170" s="9"/>
      <c r="B18170" s="9"/>
      <c r="C18170" s="10"/>
      <c r="D18170" s="18" t="s">
        <v>1682</v>
      </c>
      <c r="E18170" s="21"/>
      <c r="F18170" s="21"/>
      <c r="G18170" s="21"/>
      <c r="H18170" s="21"/>
      <c r="I18170" s="21"/>
      <c r="J18170" s="21"/>
      <c r="K18170" s="21"/>
      <c r="L18170" s="21"/>
      <c r="M18170" s="21"/>
      <c r="N18170" s="21"/>
      <c r="O18170" s="21"/>
      <c r="P18170" s="21"/>
      <c r="Q18170" s="21"/>
      <c r="R18170" s="21"/>
      <c r="S18170" s="21"/>
      <c r="T18170" s="21"/>
      <c r="U18170" s="21"/>
      <c r="V18170" s="21"/>
      <c r="W18170" s="21"/>
      <c r="X18170" s="21"/>
      <c r="Y18170" s="21"/>
      <c r="Z18170" s="21"/>
      <c r="AA18170" s="21"/>
    </row>
    <row r="18171">
      <c r="A18171" s="9"/>
      <c r="B18171" s="9"/>
      <c r="C18171" s="10"/>
      <c r="D18171" s="18" t="s">
        <v>1682</v>
      </c>
      <c r="E18171" s="21"/>
      <c r="F18171" s="21"/>
      <c r="G18171" s="21"/>
      <c r="H18171" s="21"/>
      <c r="I18171" s="21"/>
      <c r="J18171" s="21"/>
      <c r="K18171" s="21"/>
      <c r="L18171" s="21"/>
      <c r="M18171" s="21"/>
      <c r="N18171" s="21"/>
      <c r="O18171" s="21"/>
      <c r="P18171" s="21"/>
      <c r="Q18171" s="21"/>
      <c r="R18171" s="21"/>
      <c r="S18171" s="21"/>
      <c r="T18171" s="21"/>
      <c r="U18171" s="21"/>
      <c r="V18171" s="21"/>
      <c r="W18171" s="21"/>
      <c r="X18171" s="21"/>
      <c r="Y18171" s="21"/>
      <c r="Z18171" s="21"/>
      <c r="AA18171" s="21"/>
    </row>
    <row r="18172">
      <c r="A18172" s="9"/>
      <c r="B18172" s="9"/>
      <c r="C18172" s="10"/>
      <c r="D18172" s="18" t="s">
        <v>1682</v>
      </c>
      <c r="E18172" s="21"/>
      <c r="F18172" s="21"/>
      <c r="G18172" s="21"/>
      <c r="H18172" s="21"/>
      <c r="I18172" s="21"/>
      <c r="J18172" s="21"/>
      <c r="K18172" s="21"/>
      <c r="L18172" s="21"/>
      <c r="M18172" s="21"/>
      <c r="N18172" s="21"/>
      <c r="O18172" s="21"/>
      <c r="P18172" s="21"/>
      <c r="Q18172" s="21"/>
      <c r="R18172" s="21"/>
      <c r="S18172" s="21"/>
      <c r="T18172" s="21"/>
      <c r="U18172" s="21"/>
      <c r="V18172" s="21"/>
      <c r="W18172" s="21"/>
      <c r="X18172" s="21"/>
      <c r="Y18172" s="21"/>
      <c r="Z18172" s="21"/>
      <c r="AA18172" s="21"/>
    </row>
    <row r="18173">
      <c r="A18173" s="9"/>
      <c r="B18173" s="9"/>
      <c r="C18173" s="10"/>
      <c r="D18173" s="18" t="s">
        <v>1682</v>
      </c>
      <c r="E18173" s="21"/>
      <c r="F18173" s="21"/>
      <c r="G18173" s="21"/>
      <c r="H18173" s="21"/>
      <c r="I18173" s="21"/>
      <c r="J18173" s="21"/>
      <c r="K18173" s="21"/>
      <c r="L18173" s="21"/>
      <c r="M18173" s="21"/>
      <c r="N18173" s="21"/>
      <c r="O18173" s="21"/>
      <c r="P18173" s="21"/>
      <c r="Q18173" s="21"/>
      <c r="R18173" s="21"/>
      <c r="S18173" s="21"/>
      <c r="T18173" s="21"/>
      <c r="U18173" s="21"/>
      <c r="V18173" s="21"/>
      <c r="W18173" s="21"/>
      <c r="X18173" s="21"/>
      <c r="Y18173" s="21"/>
      <c r="Z18173" s="21"/>
      <c r="AA18173" s="21"/>
    </row>
    <row r="18174">
      <c r="A18174" s="9"/>
      <c r="B18174" s="9"/>
      <c r="C18174" s="10"/>
      <c r="D18174" s="18" t="s">
        <v>1682</v>
      </c>
      <c r="E18174" s="21"/>
      <c r="F18174" s="21"/>
      <c r="G18174" s="21"/>
      <c r="H18174" s="21"/>
      <c r="I18174" s="21"/>
      <c r="J18174" s="21"/>
      <c r="K18174" s="21"/>
      <c r="L18174" s="21"/>
      <c r="M18174" s="21"/>
      <c r="N18174" s="21"/>
      <c r="O18174" s="21"/>
      <c r="P18174" s="21"/>
      <c r="Q18174" s="21"/>
      <c r="R18174" s="21"/>
      <c r="S18174" s="21"/>
      <c r="T18174" s="21"/>
      <c r="U18174" s="21"/>
      <c r="V18174" s="21"/>
      <c r="W18174" s="21"/>
      <c r="X18174" s="21"/>
      <c r="Y18174" s="21"/>
      <c r="Z18174" s="21"/>
      <c r="AA18174" s="21"/>
    </row>
    <row r="18175">
      <c r="A18175" s="9"/>
      <c r="B18175" s="9"/>
      <c r="C18175" s="10"/>
      <c r="D18175" s="18" t="s">
        <v>1682</v>
      </c>
      <c r="E18175" s="21"/>
      <c r="F18175" s="21"/>
      <c r="G18175" s="21"/>
      <c r="H18175" s="21"/>
      <c r="I18175" s="21"/>
      <c r="J18175" s="21"/>
      <c r="K18175" s="21"/>
      <c r="L18175" s="21"/>
      <c r="M18175" s="21"/>
      <c r="N18175" s="21"/>
      <c r="O18175" s="21"/>
      <c r="P18175" s="21"/>
      <c r="Q18175" s="21"/>
      <c r="R18175" s="21"/>
      <c r="S18175" s="21"/>
      <c r="T18175" s="21"/>
      <c r="U18175" s="21"/>
      <c r="V18175" s="21"/>
      <c r="W18175" s="21"/>
      <c r="X18175" s="21"/>
      <c r="Y18175" s="21"/>
      <c r="Z18175" s="21"/>
      <c r="AA18175" s="21"/>
    </row>
    <row r="18176">
      <c r="A18176" s="9"/>
      <c r="B18176" s="9"/>
      <c r="C18176" s="10"/>
      <c r="D18176" s="18" t="s">
        <v>1682</v>
      </c>
      <c r="E18176" s="21"/>
      <c r="F18176" s="21"/>
      <c r="G18176" s="21"/>
      <c r="H18176" s="21"/>
      <c r="I18176" s="21"/>
      <c r="J18176" s="21"/>
      <c r="K18176" s="21"/>
      <c r="L18176" s="21"/>
      <c r="M18176" s="21"/>
      <c r="N18176" s="21"/>
      <c r="O18176" s="21"/>
      <c r="P18176" s="21"/>
      <c r="Q18176" s="21"/>
      <c r="R18176" s="21"/>
      <c r="S18176" s="21"/>
      <c r="T18176" s="21"/>
      <c r="U18176" s="21"/>
      <c r="V18176" s="21"/>
      <c r="W18176" s="21"/>
      <c r="X18176" s="21"/>
      <c r="Y18176" s="21"/>
      <c r="Z18176" s="21"/>
      <c r="AA18176" s="21"/>
    </row>
    <row r="18177">
      <c r="A18177" s="9"/>
      <c r="B18177" s="9"/>
      <c r="C18177" s="10"/>
      <c r="D18177" s="18" t="s">
        <v>1682</v>
      </c>
      <c r="E18177" s="21"/>
      <c r="F18177" s="21"/>
      <c r="G18177" s="21"/>
      <c r="H18177" s="21"/>
      <c r="I18177" s="21"/>
      <c r="J18177" s="21"/>
      <c r="K18177" s="21"/>
      <c r="L18177" s="21"/>
      <c r="M18177" s="21"/>
      <c r="N18177" s="21"/>
      <c r="O18177" s="21"/>
      <c r="P18177" s="21"/>
      <c r="Q18177" s="21"/>
      <c r="R18177" s="21"/>
      <c r="S18177" s="21"/>
      <c r="T18177" s="21"/>
      <c r="U18177" s="21"/>
      <c r="V18177" s="21"/>
      <c r="W18177" s="21"/>
      <c r="X18177" s="21"/>
      <c r="Y18177" s="21"/>
      <c r="Z18177" s="21"/>
      <c r="AA18177" s="21"/>
    </row>
    <row r="18178">
      <c r="A18178" s="9"/>
      <c r="B18178" s="9"/>
      <c r="C18178" s="10"/>
      <c r="D18178" s="18" t="s">
        <v>1682</v>
      </c>
      <c r="E18178" s="21"/>
      <c r="F18178" s="21"/>
      <c r="G18178" s="21"/>
      <c r="H18178" s="21"/>
      <c r="I18178" s="21"/>
      <c r="J18178" s="21"/>
      <c r="K18178" s="21"/>
      <c r="L18178" s="21"/>
      <c r="M18178" s="21"/>
      <c r="N18178" s="21"/>
      <c r="O18178" s="21"/>
      <c r="P18178" s="21"/>
      <c r="Q18178" s="21"/>
      <c r="R18178" s="21"/>
      <c r="S18178" s="21"/>
      <c r="T18178" s="21"/>
      <c r="U18178" s="21"/>
      <c r="V18178" s="21"/>
      <c r="W18178" s="21"/>
      <c r="X18178" s="21"/>
      <c r="Y18178" s="21"/>
      <c r="Z18178" s="21"/>
      <c r="AA18178" s="21"/>
    </row>
    <row r="18179">
      <c r="A18179" s="9"/>
      <c r="B18179" s="9"/>
      <c r="C18179" s="10"/>
      <c r="D18179" s="18" t="s">
        <v>1682</v>
      </c>
      <c r="E18179" s="21"/>
      <c r="F18179" s="21"/>
      <c r="G18179" s="21"/>
      <c r="H18179" s="21"/>
      <c r="I18179" s="21"/>
      <c r="J18179" s="21"/>
      <c r="K18179" s="21"/>
      <c r="L18179" s="21"/>
      <c r="M18179" s="21"/>
      <c r="N18179" s="21"/>
      <c r="O18179" s="21"/>
      <c r="P18179" s="21"/>
      <c r="Q18179" s="21"/>
      <c r="R18179" s="21"/>
      <c r="S18179" s="21"/>
      <c r="T18179" s="21"/>
      <c r="U18179" s="21"/>
      <c r="V18179" s="21"/>
      <c r="W18179" s="21"/>
      <c r="X18179" s="21"/>
      <c r="Y18179" s="21"/>
      <c r="Z18179" s="21"/>
      <c r="AA18179" s="21"/>
    </row>
    <row r="18180">
      <c r="A18180" s="9"/>
      <c r="B18180" s="9"/>
      <c r="C18180" s="10"/>
      <c r="D18180" s="18" t="s">
        <v>1682</v>
      </c>
      <c r="E18180" s="21"/>
      <c r="F18180" s="21"/>
      <c r="G18180" s="21"/>
      <c r="H18180" s="21"/>
      <c r="I18180" s="21"/>
      <c r="J18180" s="21"/>
      <c r="K18180" s="21"/>
      <c r="L18180" s="21"/>
      <c r="M18180" s="21"/>
      <c r="N18180" s="21"/>
      <c r="O18180" s="21"/>
      <c r="P18180" s="21"/>
      <c r="Q18180" s="21"/>
      <c r="R18180" s="21"/>
      <c r="S18180" s="21"/>
      <c r="T18180" s="21"/>
      <c r="U18180" s="21"/>
      <c r="V18180" s="21"/>
      <c r="W18180" s="21"/>
      <c r="X18180" s="21"/>
      <c r="Y18180" s="21"/>
      <c r="Z18180" s="21"/>
      <c r="AA18180" s="21"/>
    </row>
    <row r="18181">
      <c r="A18181" s="9"/>
      <c r="B18181" s="9"/>
      <c r="C18181" s="10"/>
      <c r="D18181" s="18" t="s">
        <v>1682</v>
      </c>
      <c r="E18181" s="21"/>
      <c r="F18181" s="21"/>
      <c r="G18181" s="21"/>
      <c r="H18181" s="21"/>
      <c r="I18181" s="21"/>
      <c r="J18181" s="21"/>
      <c r="K18181" s="21"/>
      <c r="L18181" s="21"/>
      <c r="M18181" s="21"/>
      <c r="N18181" s="21"/>
      <c r="O18181" s="21"/>
      <c r="P18181" s="21"/>
      <c r="Q18181" s="21"/>
      <c r="R18181" s="21"/>
      <c r="S18181" s="21"/>
      <c r="T18181" s="21"/>
      <c r="U18181" s="21"/>
      <c r="V18181" s="21"/>
      <c r="W18181" s="21"/>
      <c r="X18181" s="21"/>
      <c r="Y18181" s="21"/>
      <c r="Z18181" s="21"/>
      <c r="AA18181" s="21"/>
    </row>
    <row r="18182">
      <c r="A18182" s="9"/>
      <c r="B18182" s="9"/>
      <c r="C18182" s="10"/>
      <c r="D18182" s="18" t="s">
        <v>1682</v>
      </c>
      <c r="E18182" s="21"/>
      <c r="F18182" s="21"/>
      <c r="G18182" s="21"/>
      <c r="H18182" s="21"/>
      <c r="I18182" s="21"/>
      <c r="J18182" s="21"/>
      <c r="K18182" s="21"/>
      <c r="L18182" s="21"/>
      <c r="M18182" s="21"/>
      <c r="N18182" s="21"/>
      <c r="O18182" s="21"/>
      <c r="P18182" s="21"/>
      <c r="Q18182" s="21"/>
      <c r="R18182" s="21"/>
      <c r="S18182" s="21"/>
      <c r="T18182" s="21"/>
      <c r="U18182" s="21"/>
      <c r="V18182" s="21"/>
      <c r="W18182" s="21"/>
      <c r="X18182" s="21"/>
      <c r="Y18182" s="21"/>
      <c r="Z18182" s="21"/>
      <c r="AA18182" s="21"/>
    </row>
    <row r="18183">
      <c r="A18183" s="9"/>
      <c r="B18183" s="9"/>
      <c r="C18183" s="10"/>
      <c r="D18183" s="18" t="s">
        <v>1682</v>
      </c>
      <c r="E18183" s="21"/>
      <c r="F18183" s="21"/>
      <c r="G18183" s="21"/>
      <c r="H18183" s="21"/>
      <c r="I18183" s="21"/>
      <c r="J18183" s="21"/>
      <c r="K18183" s="21"/>
      <c r="L18183" s="21"/>
      <c r="M18183" s="21"/>
      <c r="N18183" s="21"/>
      <c r="O18183" s="21"/>
      <c r="P18183" s="21"/>
      <c r="Q18183" s="21"/>
      <c r="R18183" s="21"/>
      <c r="S18183" s="21"/>
      <c r="T18183" s="21"/>
      <c r="U18183" s="21"/>
      <c r="V18183" s="21"/>
      <c r="W18183" s="21"/>
      <c r="X18183" s="21"/>
      <c r="Y18183" s="21"/>
      <c r="Z18183" s="21"/>
      <c r="AA18183" s="21"/>
    </row>
    <row r="18184">
      <c r="A18184" s="9"/>
      <c r="B18184" s="9"/>
      <c r="C18184" s="10"/>
      <c r="D18184" s="18" t="s">
        <v>1682</v>
      </c>
      <c r="E18184" s="21"/>
      <c r="F18184" s="21"/>
      <c r="G18184" s="21"/>
      <c r="H18184" s="21"/>
      <c r="I18184" s="21"/>
      <c r="J18184" s="21"/>
      <c r="K18184" s="21"/>
      <c r="L18184" s="21"/>
      <c r="M18184" s="21"/>
      <c r="N18184" s="21"/>
      <c r="O18184" s="21"/>
      <c r="P18184" s="21"/>
      <c r="Q18184" s="21"/>
      <c r="R18184" s="21"/>
      <c r="S18184" s="21"/>
      <c r="T18184" s="21"/>
      <c r="U18184" s="21"/>
      <c r="V18184" s="21"/>
      <c r="W18184" s="21"/>
      <c r="X18184" s="21"/>
      <c r="Y18184" s="21"/>
      <c r="Z18184" s="21"/>
      <c r="AA18184" s="21"/>
    </row>
    <row r="18185">
      <c r="A18185" s="9"/>
      <c r="B18185" s="9"/>
      <c r="C18185" s="10"/>
      <c r="D18185" s="18" t="s">
        <v>1682</v>
      </c>
      <c r="E18185" s="21"/>
      <c r="F18185" s="21"/>
      <c r="G18185" s="21"/>
      <c r="H18185" s="21"/>
      <c r="I18185" s="21"/>
      <c r="J18185" s="21"/>
      <c r="K18185" s="21"/>
      <c r="L18185" s="21"/>
      <c r="M18185" s="21"/>
      <c r="N18185" s="21"/>
      <c r="O18185" s="21"/>
      <c r="P18185" s="21"/>
      <c r="Q18185" s="21"/>
      <c r="R18185" s="21"/>
      <c r="S18185" s="21"/>
      <c r="T18185" s="21"/>
      <c r="U18185" s="21"/>
      <c r="V18185" s="21"/>
      <c r="W18185" s="21"/>
      <c r="X18185" s="21"/>
      <c r="Y18185" s="21"/>
      <c r="Z18185" s="21"/>
      <c r="AA18185" s="21"/>
    </row>
    <row r="18186">
      <c r="A18186" s="9"/>
      <c r="B18186" s="9"/>
      <c r="C18186" s="10"/>
      <c r="D18186" s="18" t="s">
        <v>1682</v>
      </c>
      <c r="E18186" s="21"/>
      <c r="F18186" s="21"/>
      <c r="G18186" s="21"/>
      <c r="H18186" s="21"/>
      <c r="I18186" s="21"/>
      <c r="J18186" s="21"/>
      <c r="K18186" s="21"/>
      <c r="L18186" s="21"/>
      <c r="M18186" s="21"/>
      <c r="N18186" s="21"/>
      <c r="O18186" s="21"/>
      <c r="P18186" s="21"/>
      <c r="Q18186" s="21"/>
      <c r="R18186" s="21"/>
      <c r="S18186" s="21"/>
      <c r="T18186" s="21"/>
      <c r="U18186" s="21"/>
      <c r="V18186" s="21"/>
      <c r="W18186" s="21"/>
      <c r="X18186" s="21"/>
      <c r="Y18186" s="21"/>
      <c r="Z18186" s="21"/>
      <c r="AA18186" s="21"/>
    </row>
    <row r="18187">
      <c r="A18187" s="9"/>
      <c r="B18187" s="9"/>
      <c r="C18187" s="10"/>
      <c r="D18187" s="18" t="s">
        <v>1682</v>
      </c>
      <c r="E18187" s="21"/>
      <c r="F18187" s="21"/>
      <c r="G18187" s="21"/>
      <c r="H18187" s="21"/>
      <c r="I18187" s="21"/>
      <c r="J18187" s="21"/>
      <c r="K18187" s="21"/>
      <c r="L18187" s="21"/>
      <c r="M18187" s="21"/>
      <c r="N18187" s="21"/>
      <c r="O18187" s="21"/>
      <c r="P18187" s="21"/>
      <c r="Q18187" s="21"/>
      <c r="R18187" s="21"/>
      <c r="S18187" s="21"/>
      <c r="T18187" s="21"/>
      <c r="U18187" s="21"/>
      <c r="V18187" s="21"/>
      <c r="W18187" s="21"/>
      <c r="X18187" s="21"/>
      <c r="Y18187" s="21"/>
      <c r="Z18187" s="21"/>
      <c r="AA18187" s="21"/>
    </row>
    <row r="18188">
      <c r="A18188" s="9"/>
      <c r="B18188" s="9"/>
      <c r="C18188" s="10"/>
      <c r="D18188" s="18" t="s">
        <v>1682</v>
      </c>
      <c r="E18188" s="21"/>
      <c r="F18188" s="21"/>
      <c r="G18188" s="21"/>
      <c r="H18188" s="21"/>
      <c r="I18188" s="21"/>
      <c r="J18188" s="21"/>
      <c r="K18188" s="21"/>
      <c r="L18188" s="21"/>
      <c r="M18188" s="21"/>
      <c r="N18188" s="21"/>
      <c r="O18188" s="21"/>
      <c r="P18188" s="21"/>
      <c r="Q18188" s="21"/>
      <c r="R18188" s="21"/>
      <c r="S18188" s="21"/>
      <c r="T18188" s="21"/>
      <c r="U18188" s="21"/>
      <c r="V18188" s="21"/>
      <c r="W18188" s="21"/>
      <c r="X18188" s="21"/>
      <c r="Y18188" s="21"/>
      <c r="Z18188" s="21"/>
      <c r="AA18188" s="21"/>
    </row>
    <row r="18189">
      <c r="A18189" s="9"/>
      <c r="B18189" s="9"/>
      <c r="C18189" s="10"/>
      <c r="D18189" s="18" t="s">
        <v>1682</v>
      </c>
      <c r="E18189" s="21"/>
      <c r="F18189" s="21"/>
      <c r="G18189" s="21"/>
      <c r="H18189" s="21"/>
      <c r="I18189" s="21"/>
      <c r="J18189" s="21"/>
      <c r="K18189" s="21"/>
      <c r="L18189" s="21"/>
      <c r="M18189" s="21"/>
      <c r="N18189" s="21"/>
      <c r="O18189" s="21"/>
      <c r="P18189" s="21"/>
      <c r="Q18189" s="21"/>
      <c r="R18189" s="21"/>
      <c r="S18189" s="21"/>
      <c r="T18189" s="21"/>
      <c r="U18189" s="21"/>
      <c r="V18189" s="21"/>
      <c r="W18189" s="21"/>
      <c r="X18189" s="21"/>
      <c r="Y18189" s="21"/>
      <c r="Z18189" s="21"/>
      <c r="AA18189" s="21"/>
    </row>
    <row r="18190">
      <c r="A18190" s="9"/>
      <c r="B18190" s="9"/>
      <c r="C18190" s="10"/>
      <c r="D18190" s="18" t="s">
        <v>1682</v>
      </c>
      <c r="E18190" s="21"/>
      <c r="F18190" s="21"/>
      <c r="G18190" s="21"/>
      <c r="H18190" s="21"/>
      <c r="I18190" s="21"/>
      <c r="J18190" s="21"/>
      <c r="K18190" s="21"/>
      <c r="L18190" s="21"/>
      <c r="M18190" s="21"/>
      <c r="N18190" s="21"/>
      <c r="O18190" s="21"/>
      <c r="P18190" s="21"/>
      <c r="Q18190" s="21"/>
      <c r="R18190" s="21"/>
      <c r="S18190" s="21"/>
      <c r="T18190" s="21"/>
      <c r="U18190" s="21"/>
      <c r="V18190" s="21"/>
      <c r="W18190" s="21"/>
      <c r="X18190" s="21"/>
      <c r="Y18190" s="21"/>
      <c r="Z18190" s="21"/>
      <c r="AA18190" s="21"/>
    </row>
    <row r="18191">
      <c r="A18191" s="9"/>
      <c r="B18191" s="9"/>
      <c r="C18191" s="10"/>
      <c r="D18191" s="18" t="s">
        <v>1682</v>
      </c>
      <c r="E18191" s="21"/>
      <c r="F18191" s="21"/>
      <c r="G18191" s="21"/>
      <c r="H18191" s="21"/>
      <c r="I18191" s="21"/>
      <c r="J18191" s="21"/>
      <c r="K18191" s="21"/>
      <c r="L18191" s="21"/>
      <c r="M18191" s="21"/>
      <c r="N18191" s="21"/>
      <c r="O18191" s="21"/>
      <c r="P18191" s="21"/>
      <c r="Q18191" s="21"/>
      <c r="R18191" s="21"/>
      <c r="S18191" s="21"/>
      <c r="T18191" s="21"/>
      <c r="U18191" s="21"/>
      <c r="V18191" s="21"/>
      <c r="W18191" s="21"/>
      <c r="X18191" s="21"/>
      <c r="Y18191" s="21"/>
      <c r="Z18191" s="21"/>
      <c r="AA18191" s="21"/>
    </row>
    <row r="18192">
      <c r="A18192" s="9"/>
      <c r="B18192" s="9"/>
      <c r="C18192" s="10"/>
      <c r="D18192" s="18" t="s">
        <v>1682</v>
      </c>
      <c r="E18192" s="21"/>
      <c r="F18192" s="21"/>
      <c r="G18192" s="21"/>
      <c r="H18192" s="21"/>
      <c r="I18192" s="21"/>
      <c r="J18192" s="21"/>
      <c r="K18192" s="21"/>
      <c r="L18192" s="21"/>
      <c r="M18192" s="21"/>
      <c r="N18192" s="21"/>
      <c r="O18192" s="21"/>
      <c r="P18192" s="21"/>
      <c r="Q18192" s="21"/>
      <c r="R18192" s="21"/>
      <c r="S18192" s="21"/>
      <c r="T18192" s="21"/>
      <c r="U18192" s="21"/>
      <c r="V18192" s="21"/>
      <c r="W18192" s="21"/>
      <c r="X18192" s="21"/>
      <c r="Y18192" s="21"/>
      <c r="Z18192" s="21"/>
      <c r="AA18192" s="21"/>
    </row>
    <row r="18193">
      <c r="A18193" s="9"/>
      <c r="B18193" s="9"/>
      <c r="C18193" s="10"/>
      <c r="D18193" s="18" t="s">
        <v>1682</v>
      </c>
      <c r="E18193" s="21"/>
      <c r="F18193" s="21"/>
      <c r="G18193" s="21"/>
      <c r="H18193" s="21"/>
      <c r="I18193" s="21"/>
      <c r="J18193" s="21"/>
      <c r="K18193" s="21"/>
      <c r="L18193" s="21"/>
      <c r="M18193" s="21"/>
      <c r="N18193" s="21"/>
      <c r="O18193" s="21"/>
      <c r="P18193" s="21"/>
      <c r="Q18193" s="21"/>
      <c r="R18193" s="21"/>
      <c r="S18193" s="21"/>
      <c r="T18193" s="21"/>
      <c r="U18193" s="21"/>
      <c r="V18193" s="21"/>
      <c r="W18193" s="21"/>
      <c r="X18193" s="21"/>
      <c r="Y18193" s="21"/>
      <c r="Z18193" s="21"/>
      <c r="AA18193" s="21"/>
    </row>
    <row r="18194">
      <c r="A18194" s="9"/>
      <c r="B18194" s="9"/>
      <c r="C18194" s="10"/>
      <c r="D18194" s="18" t="s">
        <v>1682</v>
      </c>
      <c r="E18194" s="21"/>
      <c r="F18194" s="21"/>
      <c r="G18194" s="21"/>
      <c r="H18194" s="21"/>
      <c r="I18194" s="21"/>
      <c r="J18194" s="21"/>
      <c r="K18194" s="21"/>
      <c r="L18194" s="21"/>
      <c r="M18194" s="21"/>
      <c r="N18194" s="21"/>
      <c r="O18194" s="21"/>
      <c r="P18194" s="21"/>
      <c r="Q18194" s="21"/>
      <c r="R18194" s="21"/>
      <c r="S18194" s="21"/>
      <c r="T18194" s="21"/>
      <c r="U18194" s="21"/>
      <c r="V18194" s="21"/>
      <c r="W18194" s="21"/>
      <c r="X18194" s="21"/>
      <c r="Y18194" s="21"/>
      <c r="Z18194" s="21"/>
      <c r="AA18194" s="21"/>
    </row>
    <row r="18195">
      <c r="A18195" s="9"/>
      <c r="B18195" s="9"/>
      <c r="C18195" s="10"/>
      <c r="D18195" s="18" t="s">
        <v>1682</v>
      </c>
      <c r="E18195" s="21"/>
      <c r="F18195" s="21"/>
      <c r="G18195" s="21"/>
      <c r="H18195" s="21"/>
      <c r="I18195" s="21"/>
      <c r="J18195" s="21"/>
      <c r="K18195" s="21"/>
      <c r="L18195" s="21"/>
      <c r="M18195" s="21"/>
      <c r="N18195" s="21"/>
      <c r="O18195" s="21"/>
      <c r="P18195" s="21"/>
      <c r="Q18195" s="21"/>
      <c r="R18195" s="21"/>
      <c r="S18195" s="21"/>
      <c r="T18195" s="21"/>
      <c r="U18195" s="21"/>
      <c r="V18195" s="21"/>
      <c r="W18195" s="21"/>
      <c r="X18195" s="21"/>
      <c r="Y18195" s="21"/>
      <c r="Z18195" s="21"/>
      <c r="AA18195" s="21"/>
    </row>
    <row r="18196">
      <c r="A18196" s="9"/>
      <c r="B18196" s="9"/>
      <c r="C18196" s="10"/>
      <c r="D18196" s="18" t="s">
        <v>1682</v>
      </c>
      <c r="E18196" s="21"/>
      <c r="F18196" s="21"/>
      <c r="G18196" s="21"/>
      <c r="H18196" s="21"/>
      <c r="I18196" s="21"/>
      <c r="J18196" s="21"/>
      <c r="K18196" s="21"/>
      <c r="L18196" s="21"/>
      <c r="M18196" s="21"/>
      <c r="N18196" s="21"/>
      <c r="O18196" s="21"/>
      <c r="P18196" s="21"/>
      <c r="Q18196" s="21"/>
      <c r="R18196" s="21"/>
      <c r="S18196" s="21"/>
      <c r="T18196" s="21"/>
      <c r="U18196" s="21"/>
      <c r="V18196" s="21"/>
      <c r="W18196" s="21"/>
      <c r="X18196" s="21"/>
      <c r="Y18196" s="21"/>
      <c r="Z18196" s="21"/>
      <c r="AA18196" s="21"/>
    </row>
    <row r="18197">
      <c r="A18197" s="9"/>
      <c r="B18197" s="9"/>
      <c r="C18197" s="10"/>
      <c r="D18197" s="18" t="s">
        <v>1682</v>
      </c>
      <c r="E18197" s="21"/>
      <c r="F18197" s="21"/>
      <c r="G18197" s="21"/>
      <c r="H18197" s="21"/>
      <c r="I18197" s="21"/>
      <c r="J18197" s="21"/>
      <c r="K18197" s="21"/>
      <c r="L18197" s="21"/>
      <c r="M18197" s="21"/>
      <c r="N18197" s="21"/>
      <c r="O18197" s="21"/>
      <c r="P18197" s="21"/>
      <c r="Q18197" s="21"/>
      <c r="R18197" s="21"/>
      <c r="S18197" s="21"/>
      <c r="T18197" s="21"/>
      <c r="U18197" s="21"/>
      <c r="V18197" s="21"/>
      <c r="W18197" s="21"/>
      <c r="X18197" s="21"/>
      <c r="Y18197" s="21"/>
      <c r="Z18197" s="21"/>
      <c r="AA18197" s="21"/>
    </row>
    <row r="18198">
      <c r="A18198" s="9"/>
      <c r="B18198" s="9"/>
      <c r="C18198" s="10"/>
      <c r="D18198" s="18" t="s">
        <v>1682</v>
      </c>
      <c r="E18198" s="21"/>
      <c r="F18198" s="21"/>
      <c r="G18198" s="21"/>
      <c r="H18198" s="21"/>
      <c r="I18198" s="21"/>
      <c r="J18198" s="21"/>
      <c r="K18198" s="21"/>
      <c r="L18198" s="21"/>
      <c r="M18198" s="21"/>
      <c r="N18198" s="21"/>
      <c r="O18198" s="21"/>
      <c r="P18198" s="21"/>
      <c r="Q18198" s="21"/>
      <c r="R18198" s="21"/>
      <c r="S18198" s="21"/>
      <c r="T18198" s="21"/>
      <c r="U18198" s="21"/>
      <c r="V18198" s="21"/>
      <c r="W18198" s="21"/>
      <c r="X18198" s="21"/>
      <c r="Y18198" s="21"/>
      <c r="Z18198" s="21"/>
      <c r="AA18198" s="21"/>
    </row>
    <row r="18199">
      <c r="A18199" s="9"/>
      <c r="B18199" s="9"/>
      <c r="C18199" s="10"/>
      <c r="D18199" s="18" t="s">
        <v>1682</v>
      </c>
      <c r="E18199" s="21"/>
      <c r="F18199" s="21"/>
      <c r="G18199" s="21"/>
      <c r="H18199" s="21"/>
      <c r="I18199" s="21"/>
      <c r="J18199" s="21"/>
      <c r="K18199" s="21"/>
      <c r="L18199" s="21"/>
      <c r="M18199" s="21"/>
      <c r="N18199" s="21"/>
      <c r="O18199" s="21"/>
      <c r="P18199" s="21"/>
      <c r="Q18199" s="21"/>
      <c r="R18199" s="21"/>
      <c r="S18199" s="21"/>
      <c r="T18199" s="21"/>
      <c r="U18199" s="21"/>
      <c r="V18199" s="21"/>
      <c r="W18199" s="21"/>
      <c r="X18199" s="21"/>
      <c r="Y18199" s="21"/>
      <c r="Z18199" s="21"/>
      <c r="AA18199" s="21"/>
    </row>
    <row r="18200">
      <c r="A18200" s="9"/>
      <c r="B18200" s="9"/>
      <c r="C18200" s="10"/>
      <c r="D18200" s="18" t="s">
        <v>1682</v>
      </c>
      <c r="E18200" s="21"/>
      <c r="F18200" s="21"/>
      <c r="G18200" s="21"/>
      <c r="H18200" s="21"/>
      <c r="I18200" s="21"/>
      <c r="J18200" s="21"/>
      <c r="K18200" s="21"/>
      <c r="L18200" s="21"/>
      <c r="M18200" s="21"/>
      <c r="N18200" s="21"/>
      <c r="O18200" s="21"/>
      <c r="P18200" s="21"/>
      <c r="Q18200" s="21"/>
      <c r="R18200" s="21"/>
      <c r="S18200" s="21"/>
      <c r="T18200" s="21"/>
      <c r="U18200" s="21"/>
      <c r="V18200" s="21"/>
      <c r="W18200" s="21"/>
      <c r="X18200" s="21"/>
      <c r="Y18200" s="21"/>
      <c r="Z18200" s="21"/>
      <c r="AA18200" s="21"/>
    </row>
    <row r="18201">
      <c r="A18201" s="9"/>
      <c r="B18201" s="9"/>
      <c r="C18201" s="10"/>
      <c r="D18201" s="18" t="s">
        <v>1682</v>
      </c>
      <c r="E18201" s="21"/>
      <c r="F18201" s="21"/>
      <c r="G18201" s="21"/>
      <c r="H18201" s="21"/>
      <c r="I18201" s="21"/>
      <c r="J18201" s="21"/>
      <c r="K18201" s="21"/>
      <c r="L18201" s="21"/>
      <c r="M18201" s="21"/>
      <c r="N18201" s="21"/>
      <c r="O18201" s="21"/>
      <c r="P18201" s="21"/>
      <c r="Q18201" s="21"/>
      <c r="R18201" s="21"/>
      <c r="S18201" s="21"/>
      <c r="T18201" s="21"/>
      <c r="U18201" s="21"/>
      <c r="V18201" s="21"/>
      <c r="W18201" s="21"/>
      <c r="X18201" s="21"/>
      <c r="Y18201" s="21"/>
      <c r="Z18201" s="21"/>
      <c r="AA18201" s="21"/>
    </row>
    <row r="18202">
      <c r="A18202" s="9"/>
      <c r="B18202" s="9"/>
      <c r="C18202" s="10"/>
      <c r="D18202" s="18" t="s">
        <v>1682</v>
      </c>
      <c r="E18202" s="21"/>
      <c r="F18202" s="21"/>
      <c r="G18202" s="21"/>
      <c r="H18202" s="21"/>
      <c r="I18202" s="21"/>
      <c r="J18202" s="21"/>
      <c r="K18202" s="21"/>
      <c r="L18202" s="21"/>
      <c r="M18202" s="21"/>
      <c r="N18202" s="21"/>
      <c r="O18202" s="21"/>
      <c r="P18202" s="21"/>
      <c r="Q18202" s="21"/>
      <c r="R18202" s="21"/>
      <c r="S18202" s="21"/>
      <c r="T18202" s="21"/>
      <c r="U18202" s="21"/>
      <c r="V18202" s="21"/>
      <c r="W18202" s="21"/>
      <c r="X18202" s="21"/>
      <c r="Y18202" s="21"/>
      <c r="Z18202" s="21"/>
      <c r="AA18202" s="21"/>
    </row>
    <row r="18203">
      <c r="A18203" s="9"/>
      <c r="B18203" s="9"/>
      <c r="C18203" s="10"/>
      <c r="D18203" s="18" t="s">
        <v>1682</v>
      </c>
      <c r="E18203" s="21"/>
      <c r="F18203" s="21"/>
      <c r="G18203" s="21"/>
      <c r="H18203" s="21"/>
      <c r="I18203" s="21"/>
      <c r="J18203" s="21"/>
      <c r="K18203" s="21"/>
      <c r="L18203" s="21"/>
      <c r="M18203" s="21"/>
      <c r="N18203" s="21"/>
      <c r="O18203" s="21"/>
      <c r="P18203" s="21"/>
      <c r="Q18203" s="21"/>
      <c r="R18203" s="21"/>
      <c r="S18203" s="21"/>
      <c r="T18203" s="21"/>
      <c r="U18203" s="21"/>
      <c r="V18203" s="21"/>
      <c r="W18203" s="21"/>
      <c r="X18203" s="21"/>
      <c r="Y18203" s="21"/>
      <c r="Z18203" s="21"/>
      <c r="AA18203" s="21"/>
    </row>
    <row r="18204">
      <c r="A18204" s="9"/>
      <c r="B18204" s="9"/>
      <c r="C18204" s="10"/>
      <c r="D18204" s="18" t="s">
        <v>1682</v>
      </c>
      <c r="E18204" s="21"/>
      <c r="F18204" s="21"/>
      <c r="G18204" s="21"/>
      <c r="H18204" s="21"/>
      <c r="I18204" s="21"/>
      <c r="J18204" s="21"/>
      <c r="K18204" s="21"/>
      <c r="L18204" s="21"/>
      <c r="M18204" s="21"/>
      <c r="N18204" s="21"/>
      <c r="O18204" s="21"/>
      <c r="P18204" s="21"/>
      <c r="Q18204" s="21"/>
      <c r="R18204" s="21"/>
      <c r="S18204" s="21"/>
      <c r="T18204" s="21"/>
      <c r="U18204" s="21"/>
      <c r="V18204" s="21"/>
      <c r="W18204" s="21"/>
      <c r="X18204" s="21"/>
      <c r="Y18204" s="21"/>
      <c r="Z18204" s="21"/>
      <c r="AA18204" s="21"/>
    </row>
    <row r="18205">
      <c r="A18205" s="9"/>
      <c r="B18205" s="9"/>
      <c r="C18205" s="10"/>
      <c r="D18205" s="18" t="s">
        <v>1682</v>
      </c>
      <c r="E18205" s="21"/>
      <c r="F18205" s="21"/>
      <c r="G18205" s="21"/>
      <c r="H18205" s="21"/>
      <c r="I18205" s="21"/>
      <c r="J18205" s="21"/>
      <c r="K18205" s="21"/>
      <c r="L18205" s="21"/>
      <c r="M18205" s="21"/>
      <c r="N18205" s="21"/>
      <c r="O18205" s="21"/>
      <c r="P18205" s="21"/>
      <c r="Q18205" s="21"/>
      <c r="R18205" s="21"/>
      <c r="S18205" s="21"/>
      <c r="T18205" s="21"/>
      <c r="U18205" s="21"/>
      <c r="V18205" s="21"/>
      <c r="W18205" s="21"/>
      <c r="X18205" s="21"/>
      <c r="Y18205" s="21"/>
      <c r="Z18205" s="21"/>
      <c r="AA18205" s="21"/>
    </row>
    <row r="18206">
      <c r="A18206" s="9"/>
      <c r="B18206" s="9"/>
      <c r="C18206" s="10"/>
      <c r="D18206" s="18" t="s">
        <v>1682</v>
      </c>
      <c r="E18206" s="21"/>
      <c r="F18206" s="21"/>
      <c r="G18206" s="21"/>
      <c r="H18206" s="21"/>
      <c r="I18206" s="21"/>
      <c r="J18206" s="21"/>
      <c r="K18206" s="21"/>
      <c r="L18206" s="21"/>
      <c r="M18206" s="21"/>
      <c r="N18206" s="21"/>
      <c r="O18206" s="21"/>
      <c r="P18206" s="21"/>
      <c r="Q18206" s="21"/>
      <c r="R18206" s="21"/>
      <c r="S18206" s="21"/>
      <c r="T18206" s="21"/>
      <c r="U18206" s="21"/>
      <c r="V18206" s="21"/>
      <c r="W18206" s="21"/>
      <c r="X18206" s="21"/>
      <c r="Y18206" s="21"/>
      <c r="Z18206" s="21"/>
      <c r="AA18206" s="21"/>
    </row>
    <row r="18207">
      <c r="A18207" s="9"/>
      <c r="B18207" s="9"/>
      <c r="C18207" s="10"/>
      <c r="D18207" s="18" t="s">
        <v>1682</v>
      </c>
      <c r="E18207" s="21"/>
      <c r="F18207" s="21"/>
      <c r="G18207" s="21"/>
      <c r="H18207" s="21"/>
      <c r="I18207" s="21"/>
      <c r="J18207" s="21"/>
      <c r="K18207" s="21"/>
      <c r="L18207" s="21"/>
      <c r="M18207" s="21"/>
      <c r="N18207" s="21"/>
      <c r="O18207" s="21"/>
      <c r="P18207" s="21"/>
      <c r="Q18207" s="21"/>
      <c r="R18207" s="21"/>
      <c r="S18207" s="21"/>
      <c r="T18207" s="21"/>
      <c r="U18207" s="21"/>
      <c r="V18207" s="21"/>
      <c r="W18207" s="21"/>
      <c r="X18207" s="21"/>
      <c r="Y18207" s="21"/>
      <c r="Z18207" s="21"/>
      <c r="AA18207" s="21"/>
    </row>
    <row r="18208">
      <c r="A18208" s="9"/>
      <c r="B18208" s="9"/>
      <c r="C18208" s="10"/>
      <c r="D18208" s="18" t="s">
        <v>1682</v>
      </c>
      <c r="E18208" s="21"/>
      <c r="F18208" s="21"/>
      <c r="G18208" s="21"/>
      <c r="H18208" s="21"/>
      <c r="I18208" s="21"/>
      <c r="J18208" s="21"/>
      <c r="K18208" s="21"/>
      <c r="L18208" s="21"/>
      <c r="M18208" s="21"/>
      <c r="N18208" s="21"/>
      <c r="O18208" s="21"/>
      <c r="P18208" s="21"/>
      <c r="Q18208" s="21"/>
      <c r="R18208" s="21"/>
      <c r="S18208" s="21"/>
      <c r="T18208" s="21"/>
      <c r="U18208" s="21"/>
      <c r="V18208" s="21"/>
      <c r="W18208" s="21"/>
      <c r="X18208" s="21"/>
      <c r="Y18208" s="21"/>
      <c r="Z18208" s="21"/>
      <c r="AA18208" s="21"/>
    </row>
    <row r="18209">
      <c r="A18209" s="9"/>
      <c r="B18209" s="9"/>
      <c r="C18209" s="10"/>
      <c r="D18209" s="18" t="s">
        <v>1682</v>
      </c>
      <c r="E18209" s="21"/>
      <c r="F18209" s="21"/>
      <c r="G18209" s="21"/>
      <c r="H18209" s="21"/>
      <c r="I18209" s="21"/>
      <c r="J18209" s="21"/>
      <c r="K18209" s="21"/>
      <c r="L18209" s="21"/>
      <c r="M18209" s="21"/>
      <c r="N18209" s="21"/>
      <c r="O18209" s="21"/>
      <c r="P18209" s="21"/>
      <c r="Q18209" s="21"/>
      <c r="R18209" s="21"/>
      <c r="S18209" s="21"/>
      <c r="T18209" s="21"/>
      <c r="U18209" s="21"/>
      <c r="V18209" s="21"/>
      <c r="W18209" s="21"/>
      <c r="X18209" s="21"/>
      <c r="Y18209" s="21"/>
      <c r="Z18209" s="21"/>
      <c r="AA18209" s="21"/>
    </row>
    <row r="18210">
      <c r="A18210" s="9"/>
      <c r="B18210" s="9"/>
      <c r="C18210" s="10"/>
      <c r="D18210" s="18" t="s">
        <v>1682</v>
      </c>
      <c r="E18210" s="21"/>
      <c r="F18210" s="21"/>
      <c r="G18210" s="21"/>
      <c r="H18210" s="21"/>
      <c r="I18210" s="21"/>
      <c r="J18210" s="21"/>
      <c r="K18210" s="21"/>
      <c r="L18210" s="21"/>
      <c r="M18210" s="21"/>
      <c r="N18210" s="21"/>
      <c r="O18210" s="21"/>
      <c r="P18210" s="21"/>
      <c r="Q18210" s="21"/>
      <c r="R18210" s="21"/>
      <c r="S18210" s="21"/>
      <c r="T18210" s="21"/>
      <c r="U18210" s="21"/>
      <c r="V18210" s="21"/>
      <c r="W18210" s="21"/>
      <c r="X18210" s="21"/>
      <c r="Y18210" s="21"/>
      <c r="Z18210" s="21"/>
      <c r="AA18210" s="21"/>
    </row>
    <row r="18211">
      <c r="A18211" s="9"/>
      <c r="B18211" s="9"/>
      <c r="C18211" s="10"/>
      <c r="D18211" s="18" t="s">
        <v>1682</v>
      </c>
      <c r="E18211" s="21"/>
      <c r="F18211" s="21"/>
      <c r="G18211" s="21"/>
      <c r="H18211" s="21"/>
      <c r="I18211" s="21"/>
      <c r="J18211" s="21"/>
      <c r="K18211" s="21"/>
      <c r="L18211" s="21"/>
      <c r="M18211" s="21"/>
      <c r="N18211" s="21"/>
      <c r="O18211" s="21"/>
      <c r="P18211" s="21"/>
      <c r="Q18211" s="21"/>
      <c r="R18211" s="21"/>
      <c r="S18211" s="21"/>
      <c r="T18211" s="21"/>
      <c r="U18211" s="21"/>
      <c r="V18211" s="21"/>
      <c r="W18211" s="21"/>
      <c r="X18211" s="21"/>
      <c r="Y18211" s="21"/>
      <c r="Z18211" s="21"/>
      <c r="AA18211" s="21"/>
    </row>
    <row r="18212">
      <c r="A18212" s="9"/>
      <c r="B18212" s="9"/>
      <c r="C18212" s="10"/>
      <c r="D18212" s="18" t="s">
        <v>1682</v>
      </c>
      <c r="E18212" s="21"/>
      <c r="F18212" s="21"/>
      <c r="G18212" s="21"/>
      <c r="H18212" s="21"/>
      <c r="I18212" s="21"/>
      <c r="J18212" s="21"/>
      <c r="K18212" s="21"/>
      <c r="L18212" s="21"/>
      <c r="M18212" s="21"/>
      <c r="N18212" s="21"/>
      <c r="O18212" s="21"/>
      <c r="P18212" s="21"/>
      <c r="Q18212" s="21"/>
      <c r="R18212" s="21"/>
      <c r="S18212" s="21"/>
      <c r="T18212" s="21"/>
      <c r="U18212" s="21"/>
      <c r="V18212" s="21"/>
      <c r="W18212" s="21"/>
      <c r="X18212" s="21"/>
      <c r="Y18212" s="21"/>
      <c r="Z18212" s="21"/>
      <c r="AA18212" s="21"/>
    </row>
    <row r="18213">
      <c r="A18213" s="9"/>
      <c r="B18213" s="9"/>
      <c r="C18213" s="10"/>
      <c r="D18213" s="18" t="s">
        <v>1682</v>
      </c>
      <c r="E18213" s="21"/>
      <c r="F18213" s="21"/>
      <c r="G18213" s="21"/>
      <c r="H18213" s="21"/>
      <c r="I18213" s="21"/>
      <c r="J18213" s="21"/>
      <c r="K18213" s="21"/>
      <c r="L18213" s="21"/>
      <c r="M18213" s="21"/>
      <c r="N18213" s="21"/>
      <c r="O18213" s="21"/>
      <c r="P18213" s="21"/>
      <c r="Q18213" s="21"/>
      <c r="R18213" s="21"/>
      <c r="S18213" s="21"/>
      <c r="T18213" s="21"/>
      <c r="U18213" s="21"/>
      <c r="V18213" s="21"/>
      <c r="W18213" s="21"/>
      <c r="X18213" s="21"/>
      <c r="Y18213" s="21"/>
      <c r="Z18213" s="21"/>
      <c r="AA18213" s="21"/>
    </row>
    <row r="18214">
      <c r="A18214" s="9"/>
      <c r="B18214" s="9"/>
      <c r="C18214" s="10"/>
      <c r="D18214" s="18" t="s">
        <v>1682</v>
      </c>
      <c r="E18214" s="21"/>
      <c r="F18214" s="21"/>
      <c r="G18214" s="21"/>
      <c r="H18214" s="21"/>
      <c r="I18214" s="21"/>
      <c r="J18214" s="21"/>
      <c r="K18214" s="21"/>
      <c r="L18214" s="21"/>
      <c r="M18214" s="21"/>
      <c r="N18214" s="21"/>
      <c r="O18214" s="21"/>
      <c r="P18214" s="21"/>
      <c r="Q18214" s="21"/>
      <c r="R18214" s="21"/>
      <c r="S18214" s="21"/>
      <c r="T18214" s="21"/>
      <c r="U18214" s="21"/>
      <c r="V18214" s="21"/>
      <c r="W18214" s="21"/>
      <c r="X18214" s="21"/>
      <c r="Y18214" s="21"/>
      <c r="Z18214" s="21"/>
      <c r="AA18214" s="21"/>
    </row>
    <row r="18215">
      <c r="A18215" s="9"/>
      <c r="B18215" s="9"/>
      <c r="C18215" s="10"/>
      <c r="D18215" s="18" t="s">
        <v>1682</v>
      </c>
      <c r="E18215" s="21"/>
      <c r="F18215" s="21"/>
      <c r="G18215" s="21"/>
      <c r="H18215" s="21"/>
      <c r="I18215" s="21"/>
      <c r="J18215" s="21"/>
      <c r="K18215" s="21"/>
      <c r="L18215" s="21"/>
      <c r="M18215" s="21"/>
      <c r="N18215" s="21"/>
      <c r="O18215" s="21"/>
      <c r="P18215" s="21"/>
      <c r="Q18215" s="21"/>
      <c r="R18215" s="21"/>
      <c r="S18215" s="21"/>
      <c r="T18215" s="21"/>
      <c r="U18215" s="21"/>
      <c r="V18215" s="21"/>
      <c r="W18215" s="21"/>
      <c r="X18215" s="21"/>
      <c r="Y18215" s="21"/>
      <c r="Z18215" s="21"/>
      <c r="AA18215" s="21"/>
    </row>
    <row r="18216">
      <c r="A18216" s="9"/>
      <c r="B18216" s="9"/>
      <c r="C18216" s="10"/>
      <c r="D18216" s="18" t="s">
        <v>1682</v>
      </c>
      <c r="E18216" s="21"/>
      <c r="F18216" s="21"/>
      <c r="G18216" s="21"/>
      <c r="H18216" s="21"/>
      <c r="I18216" s="21"/>
      <c r="J18216" s="21"/>
      <c r="K18216" s="21"/>
      <c r="L18216" s="21"/>
      <c r="M18216" s="21"/>
      <c r="N18216" s="21"/>
      <c r="O18216" s="21"/>
      <c r="P18216" s="21"/>
      <c r="Q18216" s="21"/>
      <c r="R18216" s="21"/>
      <c r="S18216" s="21"/>
      <c r="T18216" s="21"/>
      <c r="U18216" s="21"/>
      <c r="V18216" s="21"/>
      <c r="W18216" s="21"/>
      <c r="X18216" s="21"/>
      <c r="Y18216" s="21"/>
      <c r="Z18216" s="21"/>
      <c r="AA18216" s="21"/>
    </row>
    <row r="18217">
      <c r="A18217" s="9"/>
      <c r="B18217" s="9"/>
      <c r="C18217" s="10"/>
      <c r="D18217" s="18" t="s">
        <v>1682</v>
      </c>
      <c r="E18217" s="21"/>
      <c r="F18217" s="21"/>
      <c r="G18217" s="21"/>
      <c r="H18217" s="21"/>
      <c r="I18217" s="21"/>
      <c r="J18217" s="21"/>
      <c r="K18217" s="21"/>
      <c r="L18217" s="21"/>
      <c r="M18217" s="21"/>
      <c r="N18217" s="21"/>
      <c r="O18217" s="21"/>
      <c r="P18217" s="21"/>
      <c r="Q18217" s="21"/>
      <c r="R18217" s="21"/>
      <c r="S18217" s="21"/>
      <c r="T18217" s="21"/>
      <c r="U18217" s="21"/>
      <c r="V18217" s="21"/>
      <c r="W18217" s="21"/>
      <c r="X18217" s="21"/>
      <c r="Y18217" s="21"/>
      <c r="Z18217" s="21"/>
      <c r="AA18217" s="21"/>
    </row>
    <row r="18218">
      <c r="A18218" s="9"/>
      <c r="B18218" s="9"/>
      <c r="C18218" s="10"/>
      <c r="D18218" s="18" t="s">
        <v>1682</v>
      </c>
      <c r="E18218" s="21"/>
      <c r="F18218" s="21"/>
      <c r="G18218" s="21"/>
      <c r="H18218" s="21"/>
      <c r="I18218" s="21"/>
      <c r="J18218" s="21"/>
      <c r="K18218" s="21"/>
      <c r="L18218" s="21"/>
      <c r="M18218" s="21"/>
      <c r="N18218" s="21"/>
      <c r="O18218" s="21"/>
      <c r="P18218" s="21"/>
      <c r="Q18218" s="21"/>
      <c r="R18218" s="21"/>
      <c r="S18218" s="21"/>
      <c r="T18218" s="21"/>
      <c r="U18218" s="21"/>
      <c r="V18218" s="21"/>
      <c r="W18218" s="21"/>
      <c r="X18218" s="21"/>
      <c r="Y18218" s="21"/>
      <c r="Z18218" s="21"/>
      <c r="AA18218" s="21"/>
    </row>
    <row r="18219">
      <c r="A18219" s="9"/>
      <c r="B18219" s="9"/>
      <c r="C18219" s="10"/>
      <c r="D18219" s="18" t="s">
        <v>1682</v>
      </c>
      <c r="E18219" s="21"/>
      <c r="F18219" s="21"/>
      <c r="G18219" s="21"/>
      <c r="H18219" s="21"/>
      <c r="I18219" s="21"/>
      <c r="J18219" s="21"/>
      <c r="K18219" s="21"/>
      <c r="L18219" s="21"/>
      <c r="M18219" s="21"/>
      <c r="N18219" s="21"/>
      <c r="O18219" s="21"/>
      <c r="P18219" s="21"/>
      <c r="Q18219" s="21"/>
      <c r="R18219" s="21"/>
      <c r="S18219" s="21"/>
      <c r="T18219" s="21"/>
      <c r="U18219" s="21"/>
      <c r="V18219" s="21"/>
      <c r="W18219" s="21"/>
      <c r="X18219" s="21"/>
      <c r="Y18219" s="21"/>
      <c r="Z18219" s="21"/>
      <c r="AA18219" s="21"/>
    </row>
    <row r="18220">
      <c r="A18220" s="9"/>
      <c r="B18220" s="9"/>
      <c r="C18220" s="10"/>
      <c r="D18220" s="18" t="s">
        <v>1682</v>
      </c>
      <c r="E18220" s="21"/>
      <c r="F18220" s="21"/>
      <c r="G18220" s="21"/>
      <c r="H18220" s="21"/>
      <c r="I18220" s="21"/>
      <c r="J18220" s="21"/>
      <c r="K18220" s="21"/>
      <c r="L18220" s="21"/>
      <c r="M18220" s="21"/>
      <c r="N18220" s="21"/>
      <c r="O18220" s="21"/>
      <c r="P18220" s="21"/>
      <c r="Q18220" s="21"/>
      <c r="R18220" s="21"/>
      <c r="S18220" s="21"/>
      <c r="T18220" s="21"/>
      <c r="U18220" s="21"/>
      <c r="V18220" s="21"/>
      <c r="W18220" s="21"/>
      <c r="X18220" s="21"/>
      <c r="Y18220" s="21"/>
      <c r="Z18220" s="21"/>
      <c r="AA18220" s="21"/>
    </row>
    <row r="18221">
      <c r="A18221" s="9"/>
      <c r="B18221" s="9"/>
      <c r="C18221" s="10"/>
      <c r="D18221" s="18" t="s">
        <v>1682</v>
      </c>
      <c r="E18221" s="21"/>
      <c r="F18221" s="21"/>
      <c r="G18221" s="21"/>
      <c r="H18221" s="21"/>
      <c r="I18221" s="21"/>
      <c r="J18221" s="21"/>
      <c r="K18221" s="21"/>
      <c r="L18221" s="21"/>
      <c r="M18221" s="21"/>
      <c r="N18221" s="21"/>
      <c r="O18221" s="21"/>
      <c r="P18221" s="21"/>
      <c r="Q18221" s="21"/>
      <c r="R18221" s="21"/>
      <c r="S18221" s="21"/>
      <c r="T18221" s="21"/>
      <c r="U18221" s="21"/>
      <c r="V18221" s="21"/>
      <c r="W18221" s="21"/>
      <c r="X18221" s="21"/>
      <c r="Y18221" s="21"/>
      <c r="Z18221" s="21"/>
      <c r="AA18221" s="21"/>
    </row>
    <row r="18222">
      <c r="A18222" s="9"/>
      <c r="B18222" s="9"/>
      <c r="C18222" s="10"/>
      <c r="D18222" s="18" t="s">
        <v>1682</v>
      </c>
      <c r="E18222" s="21"/>
      <c r="F18222" s="21"/>
      <c r="G18222" s="21"/>
      <c r="H18222" s="21"/>
      <c r="I18222" s="21"/>
      <c r="J18222" s="21"/>
      <c r="K18222" s="21"/>
      <c r="L18222" s="21"/>
      <c r="M18222" s="21"/>
      <c r="N18222" s="21"/>
      <c r="O18222" s="21"/>
      <c r="P18222" s="21"/>
      <c r="Q18222" s="21"/>
      <c r="R18222" s="21"/>
      <c r="S18222" s="21"/>
      <c r="T18222" s="21"/>
      <c r="U18222" s="21"/>
      <c r="V18222" s="21"/>
      <c r="W18222" s="21"/>
      <c r="X18222" s="21"/>
      <c r="Y18222" s="21"/>
      <c r="Z18222" s="21"/>
      <c r="AA18222" s="21"/>
    </row>
    <row r="18223">
      <c r="A18223" s="9"/>
      <c r="B18223" s="9"/>
      <c r="C18223" s="10"/>
      <c r="D18223" s="18" t="s">
        <v>1682</v>
      </c>
      <c r="E18223" s="21"/>
      <c r="F18223" s="21"/>
      <c r="G18223" s="21"/>
      <c r="H18223" s="21"/>
      <c r="I18223" s="21"/>
      <c r="J18223" s="21"/>
      <c r="K18223" s="21"/>
      <c r="L18223" s="21"/>
      <c r="M18223" s="21"/>
      <c r="N18223" s="21"/>
      <c r="O18223" s="21"/>
      <c r="P18223" s="21"/>
      <c r="Q18223" s="21"/>
      <c r="R18223" s="21"/>
      <c r="S18223" s="21"/>
      <c r="T18223" s="21"/>
      <c r="U18223" s="21"/>
      <c r="V18223" s="21"/>
      <c r="W18223" s="21"/>
      <c r="X18223" s="21"/>
      <c r="Y18223" s="21"/>
      <c r="Z18223" s="21"/>
      <c r="AA18223" s="21"/>
    </row>
    <row r="18224">
      <c r="A18224" s="9"/>
      <c r="B18224" s="9"/>
      <c r="C18224" s="10"/>
      <c r="D18224" s="18" t="s">
        <v>1682</v>
      </c>
      <c r="E18224" s="21"/>
      <c r="F18224" s="21"/>
      <c r="G18224" s="21"/>
      <c r="H18224" s="21"/>
      <c r="I18224" s="21"/>
      <c r="J18224" s="21"/>
      <c r="K18224" s="21"/>
      <c r="L18224" s="21"/>
      <c r="M18224" s="21"/>
      <c r="N18224" s="21"/>
      <c r="O18224" s="21"/>
      <c r="P18224" s="21"/>
      <c r="Q18224" s="21"/>
      <c r="R18224" s="21"/>
      <c r="S18224" s="21"/>
      <c r="T18224" s="21"/>
      <c r="U18224" s="21"/>
      <c r="V18224" s="21"/>
      <c r="W18224" s="21"/>
      <c r="X18224" s="21"/>
      <c r="Y18224" s="21"/>
      <c r="Z18224" s="21"/>
      <c r="AA18224" s="21"/>
    </row>
    <row r="18225">
      <c r="A18225" s="9"/>
      <c r="B18225" s="9"/>
      <c r="C18225" s="10"/>
      <c r="D18225" s="18" t="s">
        <v>1682</v>
      </c>
      <c r="E18225" s="21"/>
      <c r="F18225" s="21"/>
      <c r="G18225" s="21"/>
      <c r="H18225" s="21"/>
      <c r="I18225" s="21"/>
      <c r="J18225" s="21"/>
      <c r="K18225" s="21"/>
      <c r="L18225" s="21"/>
      <c r="M18225" s="21"/>
      <c r="N18225" s="21"/>
      <c r="O18225" s="21"/>
      <c r="P18225" s="21"/>
      <c r="Q18225" s="21"/>
      <c r="R18225" s="21"/>
      <c r="S18225" s="21"/>
      <c r="T18225" s="21"/>
      <c r="U18225" s="21"/>
      <c r="V18225" s="21"/>
      <c r="W18225" s="21"/>
      <c r="X18225" s="21"/>
      <c r="Y18225" s="21"/>
      <c r="Z18225" s="21"/>
      <c r="AA18225" s="21"/>
    </row>
    <row r="18226">
      <c r="A18226" s="9"/>
      <c r="B18226" s="9"/>
      <c r="C18226" s="10"/>
      <c r="D18226" s="18" t="s">
        <v>1682</v>
      </c>
      <c r="E18226" s="21"/>
      <c r="F18226" s="21"/>
      <c r="G18226" s="21"/>
      <c r="H18226" s="21"/>
      <c r="I18226" s="21"/>
      <c r="J18226" s="21"/>
      <c r="K18226" s="21"/>
      <c r="L18226" s="21"/>
      <c r="M18226" s="21"/>
      <c r="N18226" s="21"/>
      <c r="O18226" s="21"/>
      <c r="P18226" s="21"/>
      <c r="Q18226" s="21"/>
      <c r="R18226" s="21"/>
      <c r="S18226" s="21"/>
      <c r="T18226" s="21"/>
      <c r="U18226" s="21"/>
      <c r="V18226" s="21"/>
      <c r="W18226" s="21"/>
      <c r="X18226" s="21"/>
      <c r="Y18226" s="21"/>
      <c r="Z18226" s="21"/>
      <c r="AA18226" s="21"/>
    </row>
    <row r="18227">
      <c r="A18227" s="9"/>
      <c r="B18227" s="9"/>
      <c r="C18227" s="10"/>
      <c r="D18227" s="18" t="s">
        <v>1682</v>
      </c>
      <c r="E18227" s="21"/>
      <c r="F18227" s="21"/>
      <c r="G18227" s="21"/>
      <c r="H18227" s="21"/>
      <c r="I18227" s="21"/>
      <c r="J18227" s="21"/>
      <c r="K18227" s="21"/>
      <c r="L18227" s="21"/>
      <c r="M18227" s="21"/>
      <c r="N18227" s="21"/>
      <c r="O18227" s="21"/>
      <c r="P18227" s="21"/>
      <c r="Q18227" s="21"/>
      <c r="R18227" s="21"/>
      <c r="S18227" s="21"/>
      <c r="T18227" s="21"/>
      <c r="U18227" s="21"/>
      <c r="V18227" s="21"/>
      <c r="W18227" s="21"/>
      <c r="X18227" s="21"/>
      <c r="Y18227" s="21"/>
      <c r="Z18227" s="21"/>
      <c r="AA18227" s="21"/>
    </row>
    <row r="18228">
      <c r="A18228" s="9"/>
      <c r="B18228" s="9"/>
      <c r="C18228" s="10"/>
      <c r="D18228" s="18" t="s">
        <v>1682</v>
      </c>
      <c r="E18228" s="21"/>
      <c r="F18228" s="21"/>
      <c r="G18228" s="21"/>
      <c r="H18228" s="21"/>
      <c r="I18228" s="21"/>
      <c r="J18228" s="21"/>
      <c r="K18228" s="21"/>
      <c r="L18228" s="21"/>
      <c r="M18228" s="21"/>
      <c r="N18228" s="21"/>
      <c r="O18228" s="21"/>
      <c r="P18228" s="21"/>
      <c r="Q18228" s="21"/>
      <c r="R18228" s="21"/>
      <c r="S18228" s="21"/>
      <c r="T18228" s="21"/>
      <c r="U18228" s="21"/>
      <c r="V18228" s="21"/>
      <c r="W18228" s="21"/>
      <c r="X18228" s="21"/>
      <c r="Y18228" s="21"/>
      <c r="Z18228" s="21"/>
      <c r="AA18228" s="21"/>
    </row>
    <row r="18229">
      <c r="A18229" s="9"/>
      <c r="B18229" s="9"/>
      <c r="C18229" s="10"/>
      <c r="D18229" s="18" t="s">
        <v>1682</v>
      </c>
      <c r="E18229" s="21"/>
      <c r="F18229" s="21"/>
      <c r="G18229" s="21"/>
      <c r="H18229" s="21"/>
      <c r="I18229" s="21"/>
      <c r="J18229" s="21"/>
      <c r="K18229" s="21"/>
      <c r="L18229" s="21"/>
      <c r="M18229" s="21"/>
      <c r="N18229" s="21"/>
      <c r="O18229" s="21"/>
      <c r="P18229" s="21"/>
      <c r="Q18229" s="21"/>
      <c r="R18229" s="21"/>
      <c r="S18229" s="21"/>
      <c r="T18229" s="21"/>
      <c r="U18229" s="21"/>
      <c r="V18229" s="21"/>
      <c r="W18229" s="21"/>
      <c r="X18229" s="21"/>
      <c r="Y18229" s="21"/>
      <c r="Z18229" s="21"/>
      <c r="AA18229" s="21"/>
    </row>
    <row r="18230">
      <c r="A18230" s="9"/>
      <c r="B18230" s="9"/>
      <c r="C18230" s="10"/>
      <c r="D18230" s="18" t="s">
        <v>1682</v>
      </c>
      <c r="E18230" s="21"/>
      <c r="F18230" s="21"/>
      <c r="G18230" s="21"/>
      <c r="H18230" s="21"/>
      <c r="I18230" s="21"/>
      <c r="J18230" s="21"/>
      <c r="K18230" s="21"/>
      <c r="L18230" s="21"/>
      <c r="M18230" s="21"/>
      <c r="N18230" s="21"/>
      <c r="O18230" s="21"/>
      <c r="P18230" s="21"/>
      <c r="Q18230" s="21"/>
      <c r="R18230" s="21"/>
      <c r="S18230" s="21"/>
      <c r="T18230" s="21"/>
      <c r="U18230" s="21"/>
      <c r="V18230" s="21"/>
      <c r="W18230" s="21"/>
      <c r="X18230" s="21"/>
      <c r="Y18230" s="21"/>
      <c r="Z18230" s="21"/>
      <c r="AA18230" s="21"/>
    </row>
    <row r="18231">
      <c r="A18231" s="9"/>
      <c r="B18231" s="9"/>
      <c r="C18231" s="10"/>
      <c r="D18231" s="18" t="s">
        <v>1682</v>
      </c>
      <c r="E18231" s="21"/>
      <c r="F18231" s="21"/>
      <c r="G18231" s="21"/>
      <c r="H18231" s="21"/>
      <c r="I18231" s="21"/>
      <c r="J18231" s="21"/>
      <c r="K18231" s="21"/>
      <c r="L18231" s="21"/>
      <c r="M18231" s="21"/>
      <c r="N18231" s="21"/>
      <c r="O18231" s="21"/>
      <c r="P18231" s="21"/>
      <c r="Q18231" s="21"/>
      <c r="R18231" s="21"/>
      <c r="S18231" s="21"/>
      <c r="T18231" s="21"/>
      <c r="U18231" s="21"/>
      <c r="V18231" s="21"/>
      <c r="W18231" s="21"/>
      <c r="X18231" s="21"/>
      <c r="Y18231" s="21"/>
      <c r="Z18231" s="21"/>
      <c r="AA18231" s="21"/>
    </row>
    <row r="18232">
      <c r="A18232" s="9"/>
      <c r="B18232" s="9"/>
      <c r="C18232" s="10"/>
      <c r="D18232" s="18" t="s">
        <v>1682</v>
      </c>
      <c r="E18232" s="21"/>
      <c r="F18232" s="21"/>
      <c r="G18232" s="21"/>
      <c r="H18232" s="21"/>
      <c r="I18232" s="21"/>
      <c r="J18232" s="21"/>
      <c r="K18232" s="21"/>
      <c r="L18232" s="21"/>
      <c r="M18232" s="21"/>
      <c r="N18232" s="21"/>
      <c r="O18232" s="21"/>
      <c r="P18232" s="21"/>
      <c r="Q18232" s="21"/>
      <c r="R18232" s="21"/>
      <c r="S18232" s="21"/>
      <c r="T18232" s="21"/>
      <c r="U18232" s="21"/>
      <c r="V18232" s="21"/>
      <c r="W18232" s="21"/>
      <c r="X18232" s="21"/>
      <c r="Y18232" s="21"/>
      <c r="Z18232" s="21"/>
      <c r="AA18232" s="21"/>
    </row>
    <row r="18233">
      <c r="A18233" s="9"/>
      <c r="B18233" s="9"/>
      <c r="C18233" s="10"/>
      <c r="D18233" s="18" t="s">
        <v>1682</v>
      </c>
      <c r="E18233" s="21"/>
      <c r="F18233" s="21"/>
      <c r="G18233" s="21"/>
      <c r="H18233" s="21"/>
      <c r="I18233" s="21"/>
      <c r="J18233" s="21"/>
      <c r="K18233" s="21"/>
      <c r="L18233" s="21"/>
      <c r="M18233" s="21"/>
      <c r="N18233" s="21"/>
      <c r="O18233" s="21"/>
      <c r="P18233" s="21"/>
      <c r="Q18233" s="21"/>
      <c r="R18233" s="21"/>
      <c r="S18233" s="21"/>
      <c r="T18233" s="21"/>
      <c r="U18233" s="21"/>
      <c r="V18233" s="21"/>
      <c r="W18233" s="21"/>
      <c r="X18233" s="21"/>
      <c r="Y18233" s="21"/>
      <c r="Z18233" s="21"/>
      <c r="AA18233" s="21"/>
    </row>
    <row r="18234">
      <c r="A18234" s="9"/>
      <c r="B18234" s="9"/>
      <c r="C18234" s="10"/>
      <c r="D18234" s="18" t="s">
        <v>1682</v>
      </c>
      <c r="E18234" s="21"/>
      <c r="F18234" s="21"/>
      <c r="G18234" s="21"/>
      <c r="H18234" s="21"/>
      <c r="I18234" s="21"/>
      <c r="J18234" s="21"/>
      <c r="K18234" s="21"/>
      <c r="L18234" s="21"/>
      <c r="M18234" s="21"/>
      <c r="N18234" s="21"/>
      <c r="O18234" s="21"/>
      <c r="P18234" s="21"/>
      <c r="Q18234" s="21"/>
      <c r="R18234" s="21"/>
      <c r="S18234" s="21"/>
      <c r="T18234" s="21"/>
      <c r="U18234" s="21"/>
      <c r="V18234" s="21"/>
      <c r="W18234" s="21"/>
      <c r="X18234" s="21"/>
      <c r="Y18234" s="21"/>
      <c r="Z18234" s="21"/>
      <c r="AA18234" s="21"/>
    </row>
    <row r="18235">
      <c r="A18235" s="9"/>
      <c r="B18235" s="9"/>
      <c r="C18235" s="10"/>
      <c r="D18235" s="18" t="s">
        <v>1682</v>
      </c>
      <c r="E18235" s="21"/>
      <c r="F18235" s="21"/>
      <c r="G18235" s="21"/>
      <c r="H18235" s="21"/>
      <c r="I18235" s="21"/>
      <c r="J18235" s="21"/>
      <c r="K18235" s="21"/>
      <c r="L18235" s="21"/>
      <c r="M18235" s="21"/>
      <c r="N18235" s="21"/>
      <c r="O18235" s="21"/>
      <c r="P18235" s="21"/>
      <c r="Q18235" s="21"/>
      <c r="R18235" s="21"/>
      <c r="S18235" s="21"/>
      <c r="T18235" s="21"/>
      <c r="U18235" s="21"/>
      <c r="V18235" s="21"/>
      <c r="W18235" s="21"/>
      <c r="X18235" s="21"/>
      <c r="Y18235" s="21"/>
      <c r="Z18235" s="21"/>
      <c r="AA18235" s="21"/>
    </row>
    <row r="18236">
      <c r="A18236" s="9"/>
      <c r="B18236" s="9"/>
      <c r="C18236" s="10"/>
      <c r="D18236" s="18" t="s">
        <v>1682</v>
      </c>
      <c r="E18236" s="21"/>
      <c r="F18236" s="21"/>
      <c r="G18236" s="21"/>
      <c r="H18236" s="21"/>
      <c r="I18236" s="21"/>
      <c r="J18236" s="21"/>
      <c r="K18236" s="21"/>
      <c r="L18236" s="21"/>
      <c r="M18236" s="21"/>
      <c r="N18236" s="21"/>
      <c r="O18236" s="21"/>
      <c r="P18236" s="21"/>
      <c r="Q18236" s="21"/>
      <c r="R18236" s="21"/>
      <c r="S18236" s="21"/>
      <c r="T18236" s="21"/>
      <c r="U18236" s="21"/>
      <c r="V18236" s="21"/>
      <c r="W18236" s="21"/>
      <c r="X18236" s="21"/>
      <c r="Y18236" s="21"/>
      <c r="Z18236" s="21"/>
      <c r="AA18236" s="21"/>
    </row>
    <row r="18237">
      <c r="A18237" s="9"/>
      <c r="B18237" s="9"/>
      <c r="C18237" s="10"/>
      <c r="D18237" s="18" t="s">
        <v>1682</v>
      </c>
      <c r="E18237" s="21"/>
      <c r="F18237" s="21"/>
      <c r="G18237" s="21"/>
      <c r="H18237" s="21"/>
      <c r="I18237" s="21"/>
      <c r="J18237" s="21"/>
      <c r="K18237" s="21"/>
      <c r="L18237" s="21"/>
      <c r="M18237" s="21"/>
      <c r="N18237" s="21"/>
      <c r="O18237" s="21"/>
      <c r="P18237" s="21"/>
      <c r="Q18237" s="21"/>
      <c r="R18237" s="21"/>
      <c r="S18237" s="21"/>
      <c r="T18237" s="21"/>
      <c r="U18237" s="21"/>
      <c r="V18237" s="21"/>
      <c r="W18237" s="21"/>
      <c r="X18237" s="21"/>
      <c r="Y18237" s="21"/>
      <c r="Z18237" s="21"/>
      <c r="AA18237" s="21"/>
    </row>
    <row r="18238">
      <c r="A18238" s="9"/>
      <c r="B18238" s="9"/>
      <c r="C18238" s="10"/>
      <c r="D18238" s="18" t="s">
        <v>1682</v>
      </c>
      <c r="E18238" s="21"/>
      <c r="F18238" s="21"/>
      <c r="G18238" s="21"/>
      <c r="H18238" s="21"/>
      <c r="I18238" s="21"/>
      <c r="J18238" s="21"/>
      <c r="K18238" s="21"/>
      <c r="L18238" s="21"/>
      <c r="M18238" s="21"/>
      <c r="N18238" s="21"/>
      <c r="O18238" s="21"/>
      <c r="P18238" s="21"/>
      <c r="Q18238" s="21"/>
      <c r="R18238" s="21"/>
      <c r="S18238" s="21"/>
      <c r="T18238" s="21"/>
      <c r="U18238" s="21"/>
      <c r="V18238" s="21"/>
      <c r="W18238" s="21"/>
      <c r="X18238" s="21"/>
      <c r="Y18238" s="21"/>
      <c r="Z18238" s="21"/>
      <c r="AA18238" s="21"/>
    </row>
    <row r="18239">
      <c r="A18239" s="9"/>
      <c r="B18239" s="9"/>
      <c r="C18239" s="10"/>
      <c r="D18239" s="18" t="s">
        <v>1682</v>
      </c>
      <c r="E18239" s="21"/>
      <c r="F18239" s="21"/>
      <c r="G18239" s="21"/>
      <c r="H18239" s="21"/>
      <c r="I18239" s="21"/>
      <c r="J18239" s="21"/>
      <c r="K18239" s="21"/>
      <c r="L18239" s="21"/>
      <c r="M18239" s="21"/>
      <c r="N18239" s="21"/>
      <c r="O18239" s="21"/>
      <c r="P18239" s="21"/>
      <c r="Q18239" s="21"/>
      <c r="R18239" s="21"/>
      <c r="S18239" s="21"/>
      <c r="T18239" s="21"/>
      <c r="U18239" s="21"/>
      <c r="V18239" s="21"/>
      <c r="W18239" s="21"/>
      <c r="X18239" s="21"/>
      <c r="Y18239" s="21"/>
      <c r="Z18239" s="21"/>
      <c r="AA18239" s="21"/>
    </row>
    <row r="18240">
      <c r="A18240" s="9"/>
      <c r="B18240" s="9"/>
      <c r="C18240" s="10"/>
      <c r="D18240" s="18" t="s">
        <v>1682</v>
      </c>
      <c r="E18240" s="21"/>
      <c r="F18240" s="21"/>
      <c r="G18240" s="21"/>
      <c r="H18240" s="21"/>
      <c r="I18240" s="21"/>
      <c r="J18240" s="21"/>
      <c r="K18240" s="21"/>
      <c r="L18240" s="21"/>
      <c r="M18240" s="21"/>
      <c r="N18240" s="21"/>
      <c r="O18240" s="21"/>
      <c r="P18240" s="21"/>
      <c r="Q18240" s="21"/>
      <c r="R18240" s="21"/>
      <c r="S18240" s="21"/>
      <c r="T18240" s="21"/>
      <c r="U18240" s="21"/>
      <c r="V18240" s="21"/>
      <c r="W18240" s="21"/>
      <c r="X18240" s="21"/>
      <c r="Y18240" s="21"/>
      <c r="Z18240" s="21"/>
      <c r="AA18240" s="21"/>
    </row>
    <row r="18241">
      <c r="A18241" s="9"/>
      <c r="B18241" s="9"/>
      <c r="C18241" s="10"/>
      <c r="D18241" s="18" t="s">
        <v>1682</v>
      </c>
      <c r="E18241" s="21"/>
      <c r="F18241" s="21"/>
      <c r="G18241" s="21"/>
      <c r="H18241" s="21"/>
      <c r="I18241" s="21"/>
      <c r="J18241" s="21"/>
      <c r="K18241" s="21"/>
      <c r="L18241" s="21"/>
      <c r="M18241" s="21"/>
      <c r="N18241" s="21"/>
      <c r="O18241" s="21"/>
      <c r="P18241" s="21"/>
      <c r="Q18241" s="21"/>
      <c r="R18241" s="21"/>
      <c r="S18241" s="21"/>
      <c r="T18241" s="21"/>
      <c r="U18241" s="21"/>
      <c r="V18241" s="21"/>
      <c r="W18241" s="21"/>
      <c r="X18241" s="21"/>
      <c r="Y18241" s="21"/>
      <c r="Z18241" s="21"/>
      <c r="AA18241" s="21"/>
    </row>
    <row r="18242">
      <c r="A18242" s="9"/>
      <c r="B18242" s="9"/>
      <c r="C18242" s="10"/>
      <c r="D18242" s="18" t="s">
        <v>1682</v>
      </c>
      <c r="E18242" s="21"/>
      <c r="F18242" s="21"/>
      <c r="G18242" s="21"/>
      <c r="H18242" s="21"/>
      <c r="I18242" s="21"/>
      <c r="J18242" s="21"/>
      <c r="K18242" s="21"/>
      <c r="L18242" s="21"/>
      <c r="M18242" s="21"/>
      <c r="N18242" s="21"/>
      <c r="O18242" s="21"/>
      <c r="P18242" s="21"/>
      <c r="Q18242" s="21"/>
      <c r="R18242" s="21"/>
      <c r="S18242" s="21"/>
      <c r="T18242" s="21"/>
      <c r="U18242" s="21"/>
      <c r="V18242" s="21"/>
      <c r="W18242" s="21"/>
      <c r="X18242" s="21"/>
      <c r="Y18242" s="21"/>
      <c r="Z18242" s="21"/>
      <c r="AA18242" s="21"/>
    </row>
    <row r="18243">
      <c r="A18243" s="9"/>
      <c r="B18243" s="9"/>
      <c r="C18243" s="10"/>
      <c r="D18243" s="18" t="s">
        <v>1682</v>
      </c>
      <c r="E18243" s="21"/>
      <c r="F18243" s="21"/>
      <c r="G18243" s="21"/>
      <c r="H18243" s="21"/>
      <c r="I18243" s="21"/>
      <c r="J18243" s="21"/>
      <c r="K18243" s="21"/>
      <c r="L18243" s="21"/>
      <c r="M18243" s="21"/>
      <c r="N18243" s="21"/>
      <c r="O18243" s="21"/>
      <c r="P18243" s="21"/>
      <c r="Q18243" s="21"/>
      <c r="R18243" s="21"/>
      <c r="S18243" s="21"/>
      <c r="T18243" s="21"/>
      <c r="U18243" s="21"/>
      <c r="V18243" s="21"/>
      <c r="W18243" s="21"/>
      <c r="X18243" s="21"/>
      <c r="Y18243" s="21"/>
      <c r="Z18243" s="21"/>
      <c r="AA18243" s="21"/>
    </row>
    <row r="18244">
      <c r="A18244" s="9"/>
      <c r="B18244" s="9"/>
      <c r="C18244" s="10"/>
      <c r="D18244" s="18" t="s">
        <v>1682</v>
      </c>
      <c r="E18244" s="21"/>
      <c r="F18244" s="21"/>
      <c r="G18244" s="21"/>
      <c r="H18244" s="21"/>
      <c r="I18244" s="21"/>
      <c r="J18244" s="21"/>
      <c r="K18244" s="21"/>
      <c r="L18244" s="21"/>
      <c r="M18244" s="21"/>
      <c r="N18244" s="21"/>
      <c r="O18244" s="21"/>
      <c r="P18244" s="21"/>
      <c r="Q18244" s="21"/>
      <c r="R18244" s="21"/>
      <c r="S18244" s="21"/>
      <c r="T18244" s="21"/>
      <c r="U18244" s="21"/>
      <c r="V18244" s="21"/>
      <c r="W18244" s="21"/>
      <c r="X18244" s="21"/>
      <c r="Y18244" s="21"/>
      <c r="Z18244" s="21"/>
      <c r="AA18244" s="21"/>
    </row>
    <row r="18245">
      <c r="A18245" s="9"/>
      <c r="B18245" s="9"/>
      <c r="C18245" s="10"/>
      <c r="D18245" s="18" t="s">
        <v>1682</v>
      </c>
      <c r="E18245" s="21"/>
      <c r="F18245" s="21"/>
      <c r="G18245" s="21"/>
      <c r="H18245" s="21"/>
      <c r="I18245" s="21"/>
      <c r="J18245" s="21"/>
      <c r="K18245" s="21"/>
      <c r="L18245" s="21"/>
      <c r="M18245" s="21"/>
      <c r="N18245" s="21"/>
      <c r="O18245" s="21"/>
      <c r="P18245" s="21"/>
      <c r="Q18245" s="21"/>
      <c r="R18245" s="21"/>
      <c r="S18245" s="21"/>
      <c r="T18245" s="21"/>
      <c r="U18245" s="21"/>
      <c r="V18245" s="21"/>
      <c r="W18245" s="21"/>
      <c r="X18245" s="21"/>
      <c r="Y18245" s="21"/>
      <c r="Z18245" s="21"/>
      <c r="AA18245" s="21"/>
    </row>
    <row r="18246">
      <c r="A18246" s="9"/>
      <c r="B18246" s="9"/>
      <c r="C18246" s="10"/>
      <c r="D18246" s="18" t="s">
        <v>1682</v>
      </c>
      <c r="E18246" s="21"/>
      <c r="F18246" s="21"/>
      <c r="G18246" s="21"/>
      <c r="H18246" s="21"/>
      <c r="I18246" s="21"/>
      <c r="J18246" s="21"/>
      <c r="K18246" s="21"/>
      <c r="L18246" s="21"/>
      <c r="M18246" s="21"/>
      <c r="N18246" s="21"/>
      <c r="O18246" s="21"/>
      <c r="P18246" s="21"/>
      <c r="Q18246" s="21"/>
      <c r="R18246" s="21"/>
      <c r="S18246" s="21"/>
      <c r="T18246" s="21"/>
      <c r="U18246" s="21"/>
      <c r="V18246" s="21"/>
      <c r="W18246" s="21"/>
      <c r="X18246" s="21"/>
      <c r="Y18246" s="21"/>
      <c r="Z18246" s="21"/>
      <c r="AA18246" s="21"/>
    </row>
    <row r="18247">
      <c r="A18247" s="9"/>
      <c r="B18247" s="9"/>
      <c r="C18247" s="10"/>
      <c r="D18247" s="18" t="s">
        <v>1682</v>
      </c>
      <c r="E18247" s="21"/>
      <c r="F18247" s="21"/>
      <c r="G18247" s="21"/>
      <c r="H18247" s="21"/>
      <c r="I18247" s="21"/>
      <c r="J18247" s="21"/>
      <c r="K18247" s="21"/>
      <c r="L18247" s="21"/>
      <c r="M18247" s="21"/>
      <c r="N18247" s="21"/>
      <c r="O18247" s="21"/>
      <c r="P18247" s="21"/>
      <c r="Q18247" s="21"/>
      <c r="R18247" s="21"/>
      <c r="S18247" s="21"/>
      <c r="T18247" s="21"/>
      <c r="U18247" s="21"/>
      <c r="V18247" s="21"/>
      <c r="W18247" s="21"/>
      <c r="X18247" s="21"/>
      <c r="Y18247" s="21"/>
      <c r="Z18247" s="21"/>
      <c r="AA18247" s="21"/>
    </row>
    <row r="18248">
      <c r="A18248" s="9"/>
      <c r="B18248" s="9"/>
      <c r="C18248" s="10"/>
      <c r="D18248" s="18" t="s">
        <v>1682</v>
      </c>
      <c r="E18248" s="21"/>
      <c r="F18248" s="21"/>
      <c r="G18248" s="21"/>
      <c r="H18248" s="21"/>
      <c r="I18248" s="21"/>
      <c r="J18248" s="21"/>
      <c r="K18248" s="21"/>
      <c r="L18248" s="21"/>
      <c r="M18248" s="21"/>
      <c r="N18248" s="21"/>
      <c r="O18248" s="21"/>
      <c r="P18248" s="21"/>
      <c r="Q18248" s="21"/>
      <c r="R18248" s="21"/>
      <c r="S18248" s="21"/>
      <c r="T18248" s="21"/>
      <c r="U18248" s="21"/>
      <c r="V18248" s="21"/>
      <c r="W18248" s="21"/>
      <c r="X18248" s="21"/>
      <c r="Y18248" s="21"/>
      <c r="Z18248" s="21"/>
      <c r="AA18248" s="21"/>
    </row>
    <row r="18249">
      <c r="A18249" s="9"/>
      <c r="B18249" s="9"/>
      <c r="C18249" s="10"/>
      <c r="D18249" s="18" t="s">
        <v>1682</v>
      </c>
      <c r="E18249" s="21"/>
      <c r="F18249" s="21"/>
      <c r="G18249" s="21"/>
      <c r="H18249" s="21"/>
      <c r="I18249" s="21"/>
      <c r="J18249" s="21"/>
      <c r="K18249" s="21"/>
      <c r="L18249" s="21"/>
      <c r="M18249" s="21"/>
      <c r="N18249" s="21"/>
      <c r="O18249" s="21"/>
      <c r="P18249" s="21"/>
      <c r="Q18249" s="21"/>
      <c r="R18249" s="21"/>
      <c r="S18249" s="21"/>
      <c r="T18249" s="21"/>
      <c r="U18249" s="21"/>
      <c r="V18249" s="21"/>
      <c r="W18249" s="21"/>
      <c r="X18249" s="21"/>
      <c r="Y18249" s="21"/>
      <c r="Z18249" s="21"/>
      <c r="AA18249" s="21"/>
    </row>
    <row r="18250">
      <c r="A18250" s="9"/>
      <c r="B18250" s="9"/>
      <c r="C18250" s="10"/>
      <c r="D18250" s="18" t="s">
        <v>1682</v>
      </c>
      <c r="E18250" s="21"/>
      <c r="F18250" s="21"/>
      <c r="G18250" s="21"/>
      <c r="H18250" s="21"/>
      <c r="I18250" s="21"/>
      <c r="J18250" s="21"/>
      <c r="K18250" s="21"/>
      <c r="L18250" s="21"/>
      <c r="M18250" s="21"/>
      <c r="N18250" s="21"/>
      <c r="O18250" s="21"/>
      <c r="P18250" s="21"/>
      <c r="Q18250" s="21"/>
      <c r="R18250" s="21"/>
      <c r="S18250" s="21"/>
      <c r="T18250" s="21"/>
      <c r="U18250" s="21"/>
      <c r="V18250" s="21"/>
      <c r="W18250" s="21"/>
      <c r="X18250" s="21"/>
      <c r="Y18250" s="21"/>
      <c r="Z18250" s="21"/>
      <c r="AA18250" s="21"/>
    </row>
    <row r="18251">
      <c r="A18251" s="9"/>
      <c r="B18251" s="9"/>
      <c r="C18251" s="10"/>
      <c r="D18251" s="18" t="s">
        <v>1682</v>
      </c>
      <c r="E18251" s="21"/>
      <c r="F18251" s="21"/>
      <c r="G18251" s="21"/>
      <c r="H18251" s="21"/>
      <c r="I18251" s="21"/>
      <c r="J18251" s="21"/>
      <c r="K18251" s="21"/>
      <c r="L18251" s="21"/>
      <c r="M18251" s="21"/>
      <c r="N18251" s="21"/>
      <c r="O18251" s="21"/>
      <c r="P18251" s="21"/>
      <c r="Q18251" s="21"/>
      <c r="R18251" s="21"/>
      <c r="S18251" s="21"/>
      <c r="T18251" s="21"/>
      <c r="U18251" s="21"/>
      <c r="V18251" s="21"/>
      <c r="W18251" s="21"/>
      <c r="X18251" s="21"/>
      <c r="Y18251" s="21"/>
      <c r="Z18251" s="21"/>
      <c r="AA18251" s="21"/>
    </row>
    <row r="18252">
      <c r="A18252" s="9"/>
      <c r="B18252" s="9"/>
      <c r="C18252" s="10"/>
      <c r="D18252" s="18" t="s">
        <v>1682</v>
      </c>
      <c r="E18252" s="21"/>
      <c r="F18252" s="21"/>
      <c r="G18252" s="21"/>
      <c r="H18252" s="21"/>
      <c r="I18252" s="21"/>
      <c r="J18252" s="21"/>
      <c r="K18252" s="21"/>
      <c r="L18252" s="21"/>
      <c r="M18252" s="21"/>
      <c r="N18252" s="21"/>
      <c r="O18252" s="21"/>
      <c r="P18252" s="21"/>
      <c r="Q18252" s="21"/>
      <c r="R18252" s="21"/>
      <c r="S18252" s="21"/>
      <c r="T18252" s="21"/>
      <c r="U18252" s="21"/>
      <c r="V18252" s="21"/>
      <c r="W18252" s="21"/>
      <c r="X18252" s="21"/>
      <c r="Y18252" s="21"/>
      <c r="Z18252" s="21"/>
      <c r="AA18252" s="21"/>
    </row>
    <row r="18253">
      <c r="A18253" s="9"/>
      <c r="B18253" s="9"/>
      <c r="C18253" s="10"/>
      <c r="D18253" s="18" t="s">
        <v>1682</v>
      </c>
      <c r="E18253" s="21"/>
      <c r="F18253" s="21"/>
      <c r="G18253" s="21"/>
      <c r="H18253" s="21"/>
      <c r="I18253" s="21"/>
      <c r="J18253" s="21"/>
      <c r="K18253" s="21"/>
      <c r="L18253" s="21"/>
      <c r="M18253" s="21"/>
      <c r="N18253" s="21"/>
      <c r="O18253" s="21"/>
      <c r="P18253" s="21"/>
      <c r="Q18253" s="21"/>
      <c r="R18253" s="21"/>
      <c r="S18253" s="21"/>
      <c r="T18253" s="21"/>
      <c r="U18253" s="21"/>
      <c r="V18253" s="21"/>
      <c r="W18253" s="21"/>
      <c r="X18253" s="21"/>
      <c r="Y18253" s="21"/>
      <c r="Z18253" s="21"/>
      <c r="AA18253" s="21"/>
    </row>
    <row r="18254">
      <c r="A18254" s="9"/>
      <c r="B18254" s="9"/>
      <c r="C18254" s="10"/>
      <c r="D18254" s="18" t="s">
        <v>1682</v>
      </c>
      <c r="E18254" s="21"/>
      <c r="F18254" s="21"/>
      <c r="G18254" s="21"/>
      <c r="H18254" s="21"/>
      <c r="I18254" s="21"/>
      <c r="J18254" s="21"/>
      <c r="K18254" s="21"/>
      <c r="L18254" s="21"/>
      <c r="M18254" s="21"/>
      <c r="N18254" s="21"/>
      <c r="O18254" s="21"/>
      <c r="P18254" s="21"/>
      <c r="Q18254" s="21"/>
      <c r="R18254" s="21"/>
      <c r="S18254" s="21"/>
      <c r="T18254" s="21"/>
      <c r="U18254" s="21"/>
      <c r="V18254" s="21"/>
      <c r="W18254" s="21"/>
      <c r="X18254" s="21"/>
      <c r="Y18254" s="21"/>
      <c r="Z18254" s="21"/>
      <c r="AA18254" s="21"/>
    </row>
    <row r="18255">
      <c r="A18255" s="9"/>
      <c r="B18255" s="9"/>
      <c r="C18255" s="10"/>
      <c r="D18255" s="18" t="s">
        <v>1682</v>
      </c>
      <c r="E18255" s="21"/>
      <c r="F18255" s="21"/>
      <c r="G18255" s="21"/>
      <c r="H18255" s="21"/>
      <c r="I18255" s="21"/>
      <c r="J18255" s="21"/>
      <c r="K18255" s="21"/>
      <c r="L18255" s="21"/>
      <c r="M18255" s="21"/>
      <c r="N18255" s="21"/>
      <c r="O18255" s="21"/>
      <c r="P18255" s="21"/>
      <c r="Q18255" s="21"/>
      <c r="R18255" s="21"/>
      <c r="S18255" s="21"/>
      <c r="T18255" s="21"/>
      <c r="U18255" s="21"/>
      <c r="V18255" s="21"/>
      <c r="W18255" s="21"/>
      <c r="X18255" s="21"/>
      <c r="Y18255" s="21"/>
      <c r="Z18255" s="21"/>
      <c r="AA18255" s="21"/>
    </row>
    <row r="18256">
      <c r="A18256" s="9"/>
      <c r="B18256" s="9"/>
      <c r="C18256" s="10"/>
      <c r="D18256" s="18" t="s">
        <v>1682</v>
      </c>
      <c r="E18256" s="21"/>
      <c r="F18256" s="21"/>
      <c r="G18256" s="21"/>
      <c r="H18256" s="21"/>
      <c r="I18256" s="21"/>
      <c r="J18256" s="21"/>
      <c r="K18256" s="21"/>
      <c r="L18256" s="21"/>
      <c r="M18256" s="21"/>
      <c r="N18256" s="21"/>
      <c r="O18256" s="21"/>
      <c r="P18256" s="21"/>
      <c r="Q18256" s="21"/>
      <c r="R18256" s="21"/>
      <c r="S18256" s="21"/>
      <c r="T18256" s="21"/>
      <c r="U18256" s="21"/>
      <c r="V18256" s="21"/>
      <c r="W18256" s="21"/>
      <c r="X18256" s="21"/>
      <c r="Y18256" s="21"/>
      <c r="Z18256" s="21"/>
      <c r="AA18256" s="21"/>
    </row>
    <row r="18257">
      <c r="A18257" s="9"/>
      <c r="B18257" s="9"/>
      <c r="C18257" s="10"/>
      <c r="D18257" s="18" t="s">
        <v>1682</v>
      </c>
      <c r="E18257" s="21"/>
      <c r="F18257" s="21"/>
      <c r="G18257" s="21"/>
      <c r="H18257" s="21"/>
      <c r="I18257" s="21"/>
      <c r="J18257" s="21"/>
      <c r="K18257" s="21"/>
      <c r="L18257" s="21"/>
      <c r="M18257" s="21"/>
      <c r="N18257" s="21"/>
      <c r="O18257" s="21"/>
      <c r="P18257" s="21"/>
      <c r="Q18257" s="21"/>
      <c r="R18257" s="21"/>
      <c r="S18257" s="21"/>
      <c r="T18257" s="21"/>
      <c r="U18257" s="21"/>
      <c r="V18257" s="21"/>
      <c r="W18257" s="21"/>
      <c r="X18257" s="21"/>
      <c r="Y18257" s="21"/>
      <c r="Z18257" s="21"/>
      <c r="AA18257" s="21"/>
    </row>
    <row r="18258">
      <c r="A18258" s="9"/>
      <c r="B18258" s="9"/>
      <c r="C18258" s="10"/>
      <c r="D18258" s="18" t="s">
        <v>1682</v>
      </c>
      <c r="E18258" s="21"/>
      <c r="F18258" s="21"/>
      <c r="G18258" s="21"/>
      <c r="H18258" s="21"/>
      <c r="I18258" s="21"/>
      <c r="J18258" s="21"/>
      <c r="K18258" s="21"/>
      <c r="L18258" s="21"/>
      <c r="M18258" s="21"/>
      <c r="N18258" s="21"/>
      <c r="O18258" s="21"/>
      <c r="P18258" s="21"/>
      <c r="Q18258" s="21"/>
      <c r="R18258" s="21"/>
      <c r="S18258" s="21"/>
      <c r="T18258" s="21"/>
      <c r="U18258" s="21"/>
      <c r="V18258" s="21"/>
      <c r="W18258" s="21"/>
      <c r="X18258" s="21"/>
      <c r="Y18258" s="21"/>
      <c r="Z18258" s="21"/>
      <c r="AA18258" s="21"/>
    </row>
    <row r="18259">
      <c r="A18259" s="9"/>
      <c r="B18259" s="9"/>
      <c r="C18259" s="10"/>
      <c r="D18259" s="18" t="s">
        <v>1682</v>
      </c>
      <c r="E18259" s="21"/>
      <c r="F18259" s="21"/>
      <c r="G18259" s="21"/>
      <c r="H18259" s="21"/>
      <c r="I18259" s="21"/>
      <c r="J18259" s="21"/>
      <c r="K18259" s="21"/>
      <c r="L18259" s="21"/>
      <c r="M18259" s="21"/>
      <c r="N18259" s="21"/>
      <c r="O18259" s="21"/>
      <c r="P18259" s="21"/>
      <c r="Q18259" s="21"/>
      <c r="R18259" s="21"/>
      <c r="S18259" s="21"/>
      <c r="T18259" s="21"/>
      <c r="U18259" s="21"/>
      <c r="V18259" s="21"/>
      <c r="W18259" s="21"/>
      <c r="X18259" s="21"/>
      <c r="Y18259" s="21"/>
      <c r="Z18259" s="21"/>
      <c r="AA18259" s="21"/>
    </row>
    <row r="18260">
      <c r="A18260" s="9"/>
      <c r="B18260" s="9"/>
      <c r="C18260" s="10"/>
      <c r="D18260" s="18" t="s">
        <v>1682</v>
      </c>
      <c r="E18260" s="21"/>
      <c r="F18260" s="21"/>
      <c r="G18260" s="21"/>
      <c r="H18260" s="21"/>
      <c r="I18260" s="21"/>
      <c r="J18260" s="21"/>
      <c r="K18260" s="21"/>
      <c r="L18260" s="21"/>
      <c r="M18260" s="21"/>
      <c r="N18260" s="21"/>
      <c r="O18260" s="21"/>
      <c r="P18260" s="21"/>
      <c r="Q18260" s="21"/>
      <c r="R18260" s="21"/>
      <c r="S18260" s="21"/>
      <c r="T18260" s="21"/>
      <c r="U18260" s="21"/>
      <c r="V18260" s="21"/>
      <c r="W18260" s="21"/>
      <c r="X18260" s="21"/>
      <c r="Y18260" s="21"/>
      <c r="Z18260" s="21"/>
      <c r="AA18260" s="21"/>
    </row>
    <row r="18261">
      <c r="A18261" s="9"/>
      <c r="B18261" s="9"/>
      <c r="C18261" s="10"/>
      <c r="D18261" s="18" t="s">
        <v>1682</v>
      </c>
      <c r="E18261" s="21"/>
      <c r="F18261" s="21"/>
      <c r="G18261" s="21"/>
      <c r="H18261" s="21"/>
      <c r="I18261" s="21"/>
      <c r="J18261" s="21"/>
      <c r="K18261" s="21"/>
      <c r="L18261" s="21"/>
      <c r="M18261" s="21"/>
      <c r="N18261" s="21"/>
      <c r="O18261" s="21"/>
      <c r="P18261" s="21"/>
      <c r="Q18261" s="21"/>
      <c r="R18261" s="21"/>
      <c r="S18261" s="21"/>
      <c r="T18261" s="21"/>
      <c r="U18261" s="21"/>
      <c r="V18261" s="21"/>
      <c r="W18261" s="21"/>
      <c r="X18261" s="21"/>
      <c r="Y18261" s="21"/>
      <c r="Z18261" s="21"/>
      <c r="AA18261" s="21"/>
    </row>
    <row r="18262">
      <c r="A18262" s="9"/>
      <c r="B18262" s="9"/>
      <c r="C18262" s="10"/>
      <c r="D18262" s="18" t="s">
        <v>1682</v>
      </c>
      <c r="E18262" s="21"/>
      <c r="F18262" s="21"/>
      <c r="G18262" s="21"/>
      <c r="H18262" s="21"/>
      <c r="I18262" s="21"/>
      <c r="J18262" s="21"/>
      <c r="K18262" s="21"/>
      <c r="L18262" s="21"/>
      <c r="M18262" s="21"/>
      <c r="N18262" s="21"/>
      <c r="O18262" s="21"/>
      <c r="P18262" s="21"/>
      <c r="Q18262" s="21"/>
      <c r="R18262" s="21"/>
      <c r="S18262" s="21"/>
      <c r="T18262" s="21"/>
      <c r="U18262" s="21"/>
      <c r="V18262" s="21"/>
      <c r="W18262" s="21"/>
      <c r="X18262" s="21"/>
      <c r="Y18262" s="21"/>
      <c r="Z18262" s="21"/>
      <c r="AA18262" s="21"/>
    </row>
    <row r="18263">
      <c r="A18263" s="9"/>
      <c r="B18263" s="9"/>
      <c r="C18263" s="10"/>
      <c r="D18263" s="18" t="s">
        <v>1682</v>
      </c>
      <c r="E18263" s="21"/>
      <c r="F18263" s="21"/>
      <c r="G18263" s="21"/>
      <c r="H18263" s="21"/>
      <c r="I18263" s="21"/>
      <c r="J18263" s="21"/>
      <c r="K18263" s="21"/>
      <c r="L18263" s="21"/>
      <c r="M18263" s="21"/>
      <c r="N18263" s="21"/>
      <c r="O18263" s="21"/>
      <c r="P18263" s="21"/>
      <c r="Q18263" s="21"/>
      <c r="R18263" s="21"/>
      <c r="S18263" s="21"/>
      <c r="T18263" s="21"/>
      <c r="U18263" s="21"/>
      <c r="V18263" s="21"/>
      <c r="W18263" s="21"/>
      <c r="X18263" s="21"/>
      <c r="Y18263" s="21"/>
      <c r="Z18263" s="21"/>
      <c r="AA18263" s="21"/>
    </row>
    <row r="18264">
      <c r="A18264" s="9"/>
      <c r="B18264" s="9"/>
      <c r="C18264" s="10"/>
      <c r="D18264" s="18" t="s">
        <v>1682</v>
      </c>
      <c r="E18264" s="21"/>
      <c r="F18264" s="21"/>
      <c r="G18264" s="21"/>
      <c r="H18264" s="21"/>
      <c r="I18264" s="21"/>
      <c r="J18264" s="21"/>
      <c r="K18264" s="21"/>
      <c r="L18264" s="21"/>
      <c r="M18264" s="21"/>
      <c r="N18264" s="21"/>
      <c r="O18264" s="21"/>
      <c r="P18264" s="21"/>
      <c r="Q18264" s="21"/>
      <c r="R18264" s="21"/>
      <c r="S18264" s="21"/>
      <c r="T18264" s="21"/>
      <c r="U18264" s="21"/>
      <c r="V18264" s="21"/>
      <c r="W18264" s="21"/>
      <c r="X18264" s="21"/>
      <c r="Y18264" s="21"/>
      <c r="Z18264" s="21"/>
      <c r="AA18264" s="21"/>
    </row>
    <row r="18265">
      <c r="A18265" s="9"/>
      <c r="B18265" s="9"/>
      <c r="C18265" s="10"/>
      <c r="D18265" s="18" t="s">
        <v>1682</v>
      </c>
      <c r="E18265" s="21"/>
      <c r="F18265" s="21"/>
      <c r="G18265" s="21"/>
      <c r="H18265" s="21"/>
      <c r="I18265" s="21"/>
      <c r="J18265" s="21"/>
      <c r="K18265" s="21"/>
      <c r="L18265" s="21"/>
      <c r="M18265" s="21"/>
      <c r="N18265" s="21"/>
      <c r="O18265" s="21"/>
      <c r="P18265" s="21"/>
      <c r="Q18265" s="21"/>
      <c r="R18265" s="21"/>
      <c r="S18265" s="21"/>
      <c r="T18265" s="21"/>
      <c r="U18265" s="21"/>
      <c r="V18265" s="21"/>
      <c r="W18265" s="21"/>
      <c r="X18265" s="21"/>
      <c r="Y18265" s="21"/>
      <c r="Z18265" s="21"/>
      <c r="AA18265" s="21"/>
    </row>
    <row r="18266">
      <c r="A18266" s="9"/>
      <c r="B18266" s="9"/>
      <c r="C18266" s="10"/>
      <c r="D18266" s="18" t="s">
        <v>1682</v>
      </c>
      <c r="E18266" s="21"/>
      <c r="F18266" s="21"/>
      <c r="G18266" s="21"/>
      <c r="H18266" s="21"/>
      <c r="I18266" s="21"/>
      <c r="J18266" s="21"/>
      <c r="K18266" s="21"/>
      <c r="L18266" s="21"/>
      <c r="M18266" s="21"/>
      <c r="N18266" s="21"/>
      <c r="O18266" s="21"/>
      <c r="P18266" s="21"/>
      <c r="Q18266" s="21"/>
      <c r="R18266" s="21"/>
      <c r="S18266" s="21"/>
      <c r="T18266" s="21"/>
      <c r="U18266" s="21"/>
      <c r="V18266" s="21"/>
      <c r="W18266" s="21"/>
      <c r="X18266" s="21"/>
      <c r="Y18266" s="21"/>
      <c r="Z18266" s="21"/>
      <c r="AA18266" s="21"/>
    </row>
    <row r="18267">
      <c r="A18267" s="9"/>
      <c r="B18267" s="9"/>
      <c r="C18267" s="10"/>
      <c r="D18267" s="18" t="s">
        <v>1682</v>
      </c>
      <c r="E18267" s="21"/>
      <c r="F18267" s="21"/>
      <c r="G18267" s="21"/>
      <c r="H18267" s="21"/>
      <c r="I18267" s="21"/>
      <c r="J18267" s="21"/>
      <c r="K18267" s="21"/>
      <c r="L18267" s="21"/>
      <c r="M18267" s="21"/>
      <c r="N18267" s="21"/>
      <c r="O18267" s="21"/>
      <c r="P18267" s="21"/>
      <c r="Q18267" s="21"/>
      <c r="R18267" s="21"/>
      <c r="S18267" s="21"/>
      <c r="T18267" s="21"/>
      <c r="U18267" s="21"/>
      <c r="V18267" s="21"/>
      <c r="W18267" s="21"/>
      <c r="X18267" s="21"/>
      <c r="Y18267" s="21"/>
      <c r="Z18267" s="21"/>
      <c r="AA18267" s="21"/>
    </row>
    <row r="18268">
      <c r="A18268" s="9"/>
      <c r="B18268" s="9"/>
      <c r="C18268" s="10"/>
      <c r="D18268" s="18" t="s">
        <v>1682</v>
      </c>
      <c r="E18268" s="21"/>
      <c r="F18268" s="21"/>
      <c r="G18268" s="21"/>
      <c r="H18268" s="21"/>
      <c r="I18268" s="21"/>
      <c r="J18268" s="21"/>
      <c r="K18268" s="21"/>
      <c r="L18268" s="21"/>
      <c r="M18268" s="21"/>
      <c r="N18268" s="21"/>
      <c r="O18268" s="21"/>
      <c r="P18268" s="21"/>
      <c r="Q18268" s="21"/>
      <c r="R18268" s="21"/>
      <c r="S18268" s="21"/>
      <c r="T18268" s="21"/>
      <c r="U18268" s="21"/>
      <c r="V18268" s="21"/>
      <c r="W18268" s="21"/>
      <c r="X18268" s="21"/>
      <c r="Y18268" s="21"/>
      <c r="Z18268" s="21"/>
      <c r="AA18268" s="21"/>
    </row>
    <row r="18269">
      <c r="A18269" s="9"/>
      <c r="B18269" s="9"/>
      <c r="C18269" s="10"/>
      <c r="D18269" s="18" t="s">
        <v>1682</v>
      </c>
      <c r="E18269" s="21"/>
      <c r="F18269" s="21"/>
      <c r="G18269" s="21"/>
      <c r="H18269" s="21"/>
      <c r="I18269" s="21"/>
      <c r="J18269" s="21"/>
      <c r="K18269" s="21"/>
      <c r="L18269" s="21"/>
      <c r="M18269" s="21"/>
      <c r="N18269" s="21"/>
      <c r="O18269" s="21"/>
      <c r="P18269" s="21"/>
      <c r="Q18269" s="21"/>
      <c r="R18269" s="21"/>
      <c r="S18269" s="21"/>
      <c r="T18269" s="21"/>
      <c r="U18269" s="21"/>
      <c r="V18269" s="21"/>
      <c r="W18269" s="21"/>
      <c r="X18269" s="21"/>
      <c r="Y18269" s="21"/>
      <c r="Z18269" s="21"/>
      <c r="AA18269" s="21"/>
    </row>
    <row r="18270">
      <c r="A18270" s="9"/>
      <c r="B18270" s="9"/>
      <c r="C18270" s="10"/>
      <c r="D18270" s="18" t="s">
        <v>1682</v>
      </c>
      <c r="E18270" s="21"/>
      <c r="F18270" s="21"/>
      <c r="G18270" s="21"/>
      <c r="H18270" s="21"/>
      <c r="I18270" s="21"/>
      <c r="J18270" s="21"/>
      <c r="K18270" s="21"/>
      <c r="L18270" s="21"/>
      <c r="M18270" s="21"/>
      <c r="N18270" s="21"/>
      <c r="O18270" s="21"/>
      <c r="P18270" s="21"/>
      <c r="Q18270" s="21"/>
      <c r="R18270" s="21"/>
      <c r="S18270" s="21"/>
      <c r="T18270" s="21"/>
      <c r="U18270" s="21"/>
      <c r="V18270" s="21"/>
      <c r="W18270" s="21"/>
      <c r="X18270" s="21"/>
      <c r="Y18270" s="21"/>
      <c r="Z18270" s="21"/>
      <c r="AA18270" s="21"/>
    </row>
    <row r="18271">
      <c r="A18271" s="9"/>
      <c r="B18271" s="9"/>
      <c r="C18271" s="10"/>
      <c r="D18271" s="18" t="s">
        <v>1682</v>
      </c>
      <c r="E18271" s="21"/>
      <c r="F18271" s="21"/>
      <c r="G18271" s="21"/>
      <c r="H18271" s="21"/>
      <c r="I18271" s="21"/>
      <c r="J18271" s="21"/>
      <c r="K18271" s="21"/>
      <c r="L18271" s="21"/>
      <c r="M18271" s="21"/>
      <c r="N18271" s="21"/>
      <c r="O18271" s="21"/>
      <c r="P18271" s="21"/>
      <c r="Q18271" s="21"/>
      <c r="R18271" s="21"/>
      <c r="S18271" s="21"/>
      <c r="T18271" s="21"/>
      <c r="U18271" s="21"/>
      <c r="V18271" s="21"/>
      <c r="W18271" s="21"/>
      <c r="X18271" s="21"/>
      <c r="Y18271" s="21"/>
      <c r="Z18271" s="21"/>
      <c r="AA18271" s="21"/>
    </row>
    <row r="18272">
      <c r="A18272" s="9"/>
      <c r="B18272" s="9"/>
      <c r="C18272" s="10"/>
      <c r="D18272" s="18" t="s">
        <v>1682</v>
      </c>
      <c r="E18272" s="21"/>
      <c r="F18272" s="21"/>
      <c r="G18272" s="21"/>
      <c r="H18272" s="21"/>
      <c r="I18272" s="21"/>
      <c r="J18272" s="21"/>
      <c r="K18272" s="21"/>
      <c r="L18272" s="21"/>
      <c r="M18272" s="21"/>
      <c r="N18272" s="21"/>
      <c r="O18272" s="21"/>
      <c r="P18272" s="21"/>
      <c r="Q18272" s="21"/>
      <c r="R18272" s="21"/>
      <c r="S18272" s="21"/>
      <c r="T18272" s="21"/>
      <c r="U18272" s="21"/>
      <c r="V18272" s="21"/>
      <c r="W18272" s="21"/>
      <c r="X18272" s="21"/>
      <c r="Y18272" s="21"/>
      <c r="Z18272" s="21"/>
      <c r="AA18272" s="21"/>
    </row>
    <row r="18273">
      <c r="A18273" s="9"/>
      <c r="B18273" s="9"/>
      <c r="C18273" s="10"/>
      <c r="D18273" s="18" t="s">
        <v>1682</v>
      </c>
      <c r="E18273" s="21"/>
      <c r="F18273" s="21"/>
      <c r="G18273" s="21"/>
      <c r="H18273" s="21"/>
      <c r="I18273" s="21"/>
      <c r="J18273" s="21"/>
      <c r="K18273" s="21"/>
      <c r="L18273" s="21"/>
      <c r="M18273" s="21"/>
      <c r="N18273" s="21"/>
      <c r="O18273" s="21"/>
      <c r="P18273" s="21"/>
      <c r="Q18273" s="21"/>
      <c r="R18273" s="21"/>
      <c r="S18273" s="21"/>
      <c r="T18273" s="21"/>
      <c r="U18273" s="21"/>
      <c r="V18273" s="21"/>
      <c r="W18273" s="21"/>
      <c r="X18273" s="21"/>
      <c r="Y18273" s="21"/>
      <c r="Z18273" s="21"/>
      <c r="AA18273" s="21"/>
    </row>
    <row r="18274">
      <c r="A18274" s="9"/>
      <c r="B18274" s="9"/>
      <c r="C18274" s="10"/>
      <c r="D18274" s="18" t="s">
        <v>1682</v>
      </c>
      <c r="E18274" s="21"/>
      <c r="F18274" s="21"/>
      <c r="G18274" s="21"/>
      <c r="H18274" s="21"/>
      <c r="I18274" s="21"/>
      <c r="J18274" s="21"/>
      <c r="K18274" s="21"/>
      <c r="L18274" s="21"/>
      <c r="M18274" s="21"/>
      <c r="N18274" s="21"/>
      <c r="O18274" s="21"/>
      <c r="P18274" s="21"/>
      <c r="Q18274" s="21"/>
      <c r="R18274" s="21"/>
      <c r="S18274" s="21"/>
      <c r="T18274" s="21"/>
      <c r="U18274" s="21"/>
      <c r="V18274" s="21"/>
      <c r="W18274" s="21"/>
      <c r="X18274" s="21"/>
      <c r="Y18274" s="21"/>
      <c r="Z18274" s="21"/>
      <c r="AA18274" s="21"/>
    </row>
    <row r="18275">
      <c r="A18275" s="9"/>
      <c r="B18275" s="9"/>
      <c r="C18275" s="10"/>
      <c r="D18275" s="18" t="s">
        <v>1682</v>
      </c>
      <c r="E18275" s="21"/>
      <c r="F18275" s="21"/>
      <c r="G18275" s="21"/>
      <c r="H18275" s="21"/>
      <c r="I18275" s="21"/>
      <c r="J18275" s="21"/>
      <c r="K18275" s="21"/>
      <c r="L18275" s="21"/>
      <c r="M18275" s="21"/>
      <c r="N18275" s="21"/>
      <c r="O18275" s="21"/>
      <c r="P18275" s="21"/>
      <c r="Q18275" s="21"/>
      <c r="R18275" s="21"/>
      <c r="S18275" s="21"/>
      <c r="T18275" s="21"/>
      <c r="U18275" s="21"/>
      <c r="V18275" s="21"/>
      <c r="W18275" s="21"/>
      <c r="X18275" s="21"/>
      <c r="Y18275" s="21"/>
      <c r="Z18275" s="21"/>
      <c r="AA18275" s="21"/>
    </row>
    <row r="18276">
      <c r="A18276" s="9"/>
      <c r="B18276" s="9"/>
      <c r="C18276" s="10"/>
      <c r="D18276" s="18" t="s">
        <v>1682</v>
      </c>
      <c r="E18276" s="21"/>
      <c r="F18276" s="21"/>
      <c r="G18276" s="21"/>
      <c r="H18276" s="21"/>
      <c r="I18276" s="21"/>
      <c r="J18276" s="21"/>
      <c r="K18276" s="21"/>
      <c r="L18276" s="21"/>
      <c r="M18276" s="21"/>
      <c r="N18276" s="21"/>
      <c r="O18276" s="21"/>
      <c r="P18276" s="21"/>
      <c r="Q18276" s="21"/>
      <c r="R18276" s="21"/>
      <c r="S18276" s="21"/>
      <c r="T18276" s="21"/>
      <c r="U18276" s="21"/>
      <c r="V18276" s="21"/>
      <c r="W18276" s="21"/>
      <c r="X18276" s="21"/>
      <c r="Y18276" s="21"/>
      <c r="Z18276" s="21"/>
      <c r="AA18276" s="21"/>
    </row>
    <row r="18277">
      <c r="A18277" s="9"/>
      <c r="B18277" s="9"/>
      <c r="C18277" s="10"/>
      <c r="D18277" s="18" t="s">
        <v>1682</v>
      </c>
      <c r="E18277" s="21"/>
      <c r="F18277" s="21"/>
      <c r="G18277" s="21"/>
      <c r="H18277" s="21"/>
      <c r="I18277" s="21"/>
      <c r="J18277" s="21"/>
      <c r="K18277" s="21"/>
      <c r="L18277" s="21"/>
      <c r="M18277" s="21"/>
      <c r="N18277" s="21"/>
      <c r="O18277" s="21"/>
      <c r="P18277" s="21"/>
      <c r="Q18277" s="21"/>
      <c r="R18277" s="21"/>
      <c r="S18277" s="21"/>
      <c r="T18277" s="21"/>
      <c r="U18277" s="21"/>
      <c r="V18277" s="21"/>
      <c r="W18277" s="21"/>
      <c r="X18277" s="21"/>
      <c r="Y18277" s="21"/>
      <c r="Z18277" s="21"/>
      <c r="AA18277" s="21"/>
    </row>
    <row r="18278">
      <c r="A18278" s="9"/>
      <c r="B18278" s="9"/>
      <c r="C18278" s="10"/>
      <c r="D18278" s="18" t="s">
        <v>1682</v>
      </c>
      <c r="E18278" s="21"/>
      <c r="F18278" s="21"/>
      <c r="G18278" s="21"/>
      <c r="H18278" s="21"/>
      <c r="I18278" s="21"/>
      <c r="J18278" s="21"/>
      <c r="K18278" s="21"/>
      <c r="L18278" s="21"/>
      <c r="M18278" s="21"/>
      <c r="N18278" s="21"/>
      <c r="O18278" s="21"/>
      <c r="P18278" s="21"/>
      <c r="Q18278" s="21"/>
      <c r="R18278" s="21"/>
      <c r="S18278" s="21"/>
      <c r="T18278" s="21"/>
      <c r="U18278" s="21"/>
      <c r="V18278" s="21"/>
      <c r="W18278" s="21"/>
      <c r="X18278" s="21"/>
      <c r="Y18278" s="21"/>
      <c r="Z18278" s="21"/>
      <c r="AA18278" s="21"/>
    </row>
    <row r="18279">
      <c r="A18279" s="9"/>
      <c r="B18279" s="9"/>
      <c r="C18279" s="10"/>
      <c r="D18279" s="18" t="s">
        <v>1682</v>
      </c>
      <c r="E18279" s="21"/>
      <c r="F18279" s="21"/>
      <c r="G18279" s="21"/>
      <c r="H18279" s="21"/>
      <c r="I18279" s="21"/>
      <c r="J18279" s="21"/>
      <c r="K18279" s="21"/>
      <c r="L18279" s="21"/>
      <c r="M18279" s="21"/>
      <c r="N18279" s="21"/>
      <c r="O18279" s="21"/>
      <c r="P18279" s="21"/>
      <c r="Q18279" s="21"/>
      <c r="R18279" s="21"/>
      <c r="S18279" s="21"/>
      <c r="T18279" s="21"/>
      <c r="U18279" s="21"/>
      <c r="V18279" s="21"/>
      <c r="W18279" s="21"/>
      <c r="X18279" s="21"/>
      <c r="Y18279" s="21"/>
      <c r="Z18279" s="21"/>
      <c r="AA18279" s="21"/>
    </row>
    <row r="18280">
      <c r="A18280" s="9"/>
      <c r="B18280" s="9"/>
      <c r="C18280" s="10"/>
      <c r="D18280" s="18" t="s">
        <v>1682</v>
      </c>
      <c r="E18280" s="21"/>
      <c r="F18280" s="21"/>
      <c r="G18280" s="21"/>
      <c r="H18280" s="21"/>
      <c r="I18280" s="21"/>
      <c r="J18280" s="21"/>
      <c r="K18280" s="21"/>
      <c r="L18280" s="21"/>
      <c r="M18280" s="21"/>
      <c r="N18280" s="21"/>
      <c r="O18280" s="21"/>
      <c r="P18280" s="21"/>
      <c r="Q18280" s="21"/>
      <c r="R18280" s="21"/>
      <c r="S18280" s="21"/>
      <c r="T18280" s="21"/>
      <c r="U18280" s="21"/>
      <c r="V18280" s="21"/>
      <c r="W18280" s="21"/>
      <c r="X18280" s="21"/>
      <c r="Y18280" s="21"/>
      <c r="Z18280" s="21"/>
      <c r="AA18280" s="21"/>
    </row>
    <row r="18281">
      <c r="A18281" s="9"/>
      <c r="B18281" s="9"/>
      <c r="C18281" s="10"/>
      <c r="D18281" s="18" t="s">
        <v>1682</v>
      </c>
      <c r="E18281" s="21"/>
      <c r="F18281" s="21"/>
      <c r="G18281" s="21"/>
      <c r="H18281" s="21"/>
      <c r="I18281" s="21"/>
      <c r="J18281" s="21"/>
      <c r="K18281" s="21"/>
      <c r="L18281" s="21"/>
      <c r="M18281" s="21"/>
      <c r="N18281" s="21"/>
      <c r="O18281" s="21"/>
      <c r="P18281" s="21"/>
      <c r="Q18281" s="21"/>
      <c r="R18281" s="21"/>
      <c r="S18281" s="21"/>
      <c r="T18281" s="21"/>
      <c r="U18281" s="21"/>
      <c r="V18281" s="21"/>
      <c r="W18281" s="21"/>
      <c r="X18281" s="21"/>
      <c r="Y18281" s="21"/>
      <c r="Z18281" s="21"/>
      <c r="AA18281" s="21"/>
    </row>
    <row r="18282">
      <c r="A18282" s="9"/>
      <c r="B18282" s="9"/>
      <c r="C18282" s="10"/>
      <c r="D18282" s="18" t="s">
        <v>1682</v>
      </c>
      <c r="E18282" s="21"/>
      <c r="F18282" s="21"/>
      <c r="G18282" s="21"/>
      <c r="H18282" s="21"/>
      <c r="I18282" s="21"/>
      <c r="J18282" s="21"/>
      <c r="K18282" s="21"/>
      <c r="L18282" s="21"/>
      <c r="M18282" s="21"/>
      <c r="N18282" s="21"/>
      <c r="O18282" s="21"/>
      <c r="P18282" s="21"/>
      <c r="Q18282" s="21"/>
      <c r="R18282" s="21"/>
      <c r="S18282" s="21"/>
      <c r="T18282" s="21"/>
      <c r="U18282" s="21"/>
      <c r="V18282" s="21"/>
      <c r="W18282" s="21"/>
      <c r="X18282" s="21"/>
      <c r="Y18282" s="21"/>
      <c r="Z18282" s="21"/>
      <c r="AA18282" s="21"/>
    </row>
    <row r="18283">
      <c r="A18283" s="9"/>
      <c r="B18283" s="9"/>
      <c r="C18283" s="10"/>
      <c r="D18283" s="18" t="s">
        <v>1682</v>
      </c>
      <c r="E18283" s="21"/>
      <c r="F18283" s="21"/>
      <c r="G18283" s="21"/>
      <c r="H18283" s="21"/>
      <c r="I18283" s="21"/>
      <c r="J18283" s="21"/>
      <c r="K18283" s="21"/>
      <c r="L18283" s="21"/>
      <c r="M18283" s="21"/>
      <c r="N18283" s="21"/>
      <c r="O18283" s="21"/>
      <c r="P18283" s="21"/>
      <c r="Q18283" s="21"/>
      <c r="R18283" s="21"/>
      <c r="S18283" s="21"/>
      <c r="T18283" s="21"/>
      <c r="U18283" s="21"/>
      <c r="V18283" s="21"/>
      <c r="W18283" s="21"/>
      <c r="X18283" s="21"/>
      <c r="Y18283" s="21"/>
      <c r="Z18283" s="21"/>
      <c r="AA18283" s="21"/>
    </row>
    <row r="18284">
      <c r="A18284" s="9"/>
      <c r="B18284" s="9"/>
      <c r="C18284" s="10"/>
      <c r="D18284" s="18" t="s">
        <v>1682</v>
      </c>
      <c r="E18284" s="21"/>
      <c r="F18284" s="21"/>
      <c r="G18284" s="21"/>
      <c r="H18284" s="21"/>
      <c r="I18284" s="21"/>
      <c r="J18284" s="21"/>
      <c r="K18284" s="21"/>
      <c r="L18284" s="21"/>
      <c r="M18284" s="21"/>
      <c r="N18284" s="21"/>
      <c r="O18284" s="21"/>
      <c r="P18284" s="21"/>
      <c r="Q18284" s="21"/>
      <c r="R18284" s="21"/>
      <c r="S18284" s="21"/>
      <c r="T18284" s="21"/>
      <c r="U18284" s="21"/>
      <c r="V18284" s="21"/>
      <c r="W18284" s="21"/>
      <c r="X18284" s="21"/>
      <c r="Y18284" s="21"/>
      <c r="Z18284" s="21"/>
      <c r="AA18284" s="21"/>
    </row>
    <row r="18285">
      <c r="A18285" s="9"/>
      <c r="B18285" s="9"/>
      <c r="C18285" s="10"/>
      <c r="D18285" s="18" t="s">
        <v>1682</v>
      </c>
      <c r="E18285" s="21"/>
      <c r="F18285" s="21"/>
      <c r="G18285" s="21"/>
      <c r="H18285" s="21"/>
      <c r="I18285" s="21"/>
      <c r="J18285" s="21"/>
      <c r="K18285" s="21"/>
      <c r="L18285" s="21"/>
      <c r="M18285" s="21"/>
      <c r="N18285" s="21"/>
      <c r="O18285" s="21"/>
      <c r="P18285" s="21"/>
      <c r="Q18285" s="21"/>
      <c r="R18285" s="21"/>
      <c r="S18285" s="21"/>
      <c r="T18285" s="21"/>
      <c r="U18285" s="21"/>
      <c r="V18285" s="21"/>
      <c r="W18285" s="21"/>
      <c r="X18285" s="21"/>
      <c r="Y18285" s="21"/>
      <c r="Z18285" s="21"/>
      <c r="AA18285" s="21"/>
    </row>
    <row r="18286">
      <c r="A18286" s="9"/>
      <c r="B18286" s="9"/>
      <c r="C18286" s="10"/>
      <c r="D18286" s="18" t="s">
        <v>1682</v>
      </c>
      <c r="E18286" s="21"/>
      <c r="F18286" s="21"/>
      <c r="G18286" s="21"/>
      <c r="H18286" s="21"/>
      <c r="I18286" s="21"/>
      <c r="J18286" s="21"/>
      <c r="K18286" s="21"/>
      <c r="L18286" s="21"/>
      <c r="M18286" s="21"/>
      <c r="N18286" s="21"/>
      <c r="O18286" s="21"/>
      <c r="P18286" s="21"/>
      <c r="Q18286" s="21"/>
      <c r="R18286" s="21"/>
      <c r="S18286" s="21"/>
      <c r="T18286" s="21"/>
      <c r="U18286" s="21"/>
      <c r="V18286" s="21"/>
      <c r="W18286" s="21"/>
      <c r="X18286" s="21"/>
      <c r="Y18286" s="21"/>
      <c r="Z18286" s="21"/>
      <c r="AA18286" s="21"/>
    </row>
    <row r="18287">
      <c r="A18287" s="9"/>
      <c r="B18287" s="9"/>
      <c r="C18287" s="10"/>
      <c r="D18287" s="18" t="s">
        <v>1682</v>
      </c>
      <c r="E18287" s="21"/>
      <c r="F18287" s="21"/>
      <c r="G18287" s="21"/>
      <c r="H18287" s="21"/>
      <c r="I18287" s="21"/>
      <c r="J18287" s="21"/>
      <c r="K18287" s="21"/>
      <c r="L18287" s="21"/>
      <c r="M18287" s="21"/>
      <c r="N18287" s="21"/>
      <c r="O18287" s="21"/>
      <c r="P18287" s="21"/>
      <c r="Q18287" s="21"/>
      <c r="R18287" s="21"/>
      <c r="S18287" s="21"/>
      <c r="T18287" s="21"/>
      <c r="U18287" s="21"/>
      <c r="V18287" s="21"/>
      <c r="W18287" s="21"/>
      <c r="X18287" s="21"/>
      <c r="Y18287" s="21"/>
      <c r="Z18287" s="21"/>
      <c r="AA18287" s="21"/>
    </row>
    <row r="18288">
      <c r="A18288" s="9"/>
      <c r="B18288" s="9"/>
      <c r="C18288" s="10"/>
      <c r="D18288" s="18" t="s">
        <v>1682</v>
      </c>
      <c r="E18288" s="21"/>
      <c r="F18288" s="21"/>
      <c r="G18288" s="21"/>
      <c r="H18288" s="21"/>
      <c r="I18288" s="21"/>
      <c r="J18288" s="21"/>
      <c r="K18288" s="21"/>
      <c r="L18288" s="21"/>
      <c r="M18288" s="21"/>
      <c r="N18288" s="21"/>
      <c r="O18288" s="21"/>
      <c r="P18288" s="21"/>
      <c r="Q18288" s="21"/>
      <c r="R18288" s="21"/>
      <c r="S18288" s="21"/>
      <c r="T18288" s="21"/>
      <c r="U18288" s="21"/>
      <c r="V18288" s="21"/>
      <c r="W18288" s="21"/>
      <c r="X18288" s="21"/>
      <c r="Y18288" s="21"/>
      <c r="Z18288" s="21"/>
      <c r="AA18288" s="21"/>
    </row>
    <row r="18289">
      <c r="A18289" s="9"/>
      <c r="B18289" s="9"/>
      <c r="C18289" s="10"/>
      <c r="D18289" s="18" t="s">
        <v>1682</v>
      </c>
      <c r="E18289" s="21"/>
      <c r="F18289" s="21"/>
      <c r="G18289" s="21"/>
      <c r="H18289" s="21"/>
      <c r="I18289" s="21"/>
      <c r="J18289" s="21"/>
      <c r="K18289" s="21"/>
      <c r="L18289" s="21"/>
      <c r="M18289" s="21"/>
      <c r="N18289" s="21"/>
      <c r="O18289" s="21"/>
      <c r="P18289" s="21"/>
      <c r="Q18289" s="21"/>
      <c r="R18289" s="21"/>
      <c r="S18289" s="21"/>
      <c r="T18289" s="21"/>
      <c r="U18289" s="21"/>
      <c r="V18289" s="21"/>
      <c r="W18289" s="21"/>
      <c r="X18289" s="21"/>
      <c r="Y18289" s="21"/>
      <c r="Z18289" s="21"/>
      <c r="AA18289" s="21"/>
    </row>
    <row r="18290">
      <c r="A18290" s="9"/>
      <c r="B18290" s="9"/>
      <c r="C18290" s="10"/>
      <c r="D18290" s="18" t="s">
        <v>1682</v>
      </c>
      <c r="E18290" s="21"/>
      <c r="F18290" s="21"/>
      <c r="G18290" s="21"/>
      <c r="H18290" s="21"/>
      <c r="I18290" s="21"/>
      <c r="J18290" s="21"/>
      <c r="K18290" s="21"/>
      <c r="L18290" s="21"/>
      <c r="M18290" s="21"/>
      <c r="N18290" s="21"/>
      <c r="O18290" s="21"/>
      <c r="P18290" s="21"/>
      <c r="Q18290" s="21"/>
      <c r="R18290" s="21"/>
      <c r="S18290" s="21"/>
      <c r="T18290" s="21"/>
      <c r="U18290" s="21"/>
      <c r="V18290" s="21"/>
      <c r="W18290" s="21"/>
      <c r="X18290" s="21"/>
      <c r="Y18290" s="21"/>
      <c r="Z18290" s="21"/>
      <c r="AA18290" s="21"/>
    </row>
    <row r="18291">
      <c r="A18291" s="9"/>
      <c r="B18291" s="9"/>
      <c r="C18291" s="10"/>
      <c r="D18291" s="18" t="s">
        <v>1682</v>
      </c>
      <c r="E18291" s="21"/>
      <c r="F18291" s="21"/>
      <c r="G18291" s="21"/>
      <c r="H18291" s="21"/>
      <c r="I18291" s="21"/>
      <c r="J18291" s="21"/>
      <c r="K18291" s="21"/>
      <c r="L18291" s="21"/>
      <c r="M18291" s="21"/>
      <c r="N18291" s="21"/>
      <c r="O18291" s="21"/>
      <c r="P18291" s="21"/>
      <c r="Q18291" s="21"/>
      <c r="R18291" s="21"/>
      <c r="S18291" s="21"/>
      <c r="T18291" s="21"/>
      <c r="U18291" s="21"/>
      <c r="V18291" s="21"/>
      <c r="W18291" s="21"/>
      <c r="X18291" s="21"/>
      <c r="Y18291" s="21"/>
      <c r="Z18291" s="21"/>
      <c r="AA18291" s="21"/>
    </row>
    <row r="18292">
      <c r="A18292" s="9"/>
      <c r="B18292" s="9"/>
      <c r="C18292" s="10"/>
      <c r="D18292" s="18" t="s">
        <v>1682</v>
      </c>
      <c r="E18292" s="21"/>
      <c r="F18292" s="21"/>
      <c r="G18292" s="21"/>
      <c r="H18292" s="21"/>
      <c r="I18292" s="21"/>
      <c r="J18292" s="21"/>
      <c r="K18292" s="21"/>
      <c r="L18292" s="21"/>
      <c r="M18292" s="21"/>
      <c r="N18292" s="21"/>
      <c r="O18292" s="21"/>
      <c r="P18292" s="21"/>
      <c r="Q18292" s="21"/>
      <c r="R18292" s="21"/>
      <c r="S18292" s="21"/>
      <c r="T18292" s="21"/>
      <c r="U18292" s="21"/>
      <c r="V18292" s="21"/>
      <c r="W18292" s="21"/>
      <c r="X18292" s="21"/>
      <c r="Y18292" s="21"/>
      <c r="Z18292" s="21"/>
      <c r="AA18292" s="21"/>
    </row>
    <row r="18293">
      <c r="A18293" s="9"/>
      <c r="B18293" s="9"/>
      <c r="C18293" s="10"/>
      <c r="D18293" s="18" t="s">
        <v>1682</v>
      </c>
      <c r="E18293" s="21"/>
      <c r="F18293" s="21"/>
      <c r="G18293" s="21"/>
      <c r="H18293" s="21"/>
      <c r="I18293" s="21"/>
      <c r="J18293" s="21"/>
      <c r="K18293" s="21"/>
      <c r="L18293" s="21"/>
      <c r="M18293" s="21"/>
      <c r="N18293" s="21"/>
      <c r="O18293" s="21"/>
      <c r="P18293" s="21"/>
      <c r="Q18293" s="21"/>
      <c r="R18293" s="21"/>
      <c r="S18293" s="21"/>
      <c r="T18293" s="21"/>
      <c r="U18293" s="21"/>
      <c r="V18293" s="21"/>
      <c r="W18293" s="21"/>
      <c r="X18293" s="21"/>
      <c r="Y18293" s="21"/>
      <c r="Z18293" s="21"/>
      <c r="AA18293" s="21"/>
    </row>
    <row r="18294">
      <c r="A18294" s="9"/>
      <c r="B18294" s="9"/>
      <c r="C18294" s="10"/>
      <c r="D18294" s="18" t="s">
        <v>1682</v>
      </c>
      <c r="E18294" s="21"/>
      <c r="F18294" s="21"/>
      <c r="G18294" s="21"/>
      <c r="H18294" s="21"/>
      <c r="I18294" s="21"/>
      <c r="J18294" s="21"/>
      <c r="K18294" s="21"/>
      <c r="L18294" s="21"/>
      <c r="M18294" s="21"/>
      <c r="N18294" s="21"/>
      <c r="O18294" s="21"/>
      <c r="P18294" s="21"/>
      <c r="Q18294" s="21"/>
      <c r="R18294" s="21"/>
      <c r="S18294" s="21"/>
      <c r="T18294" s="21"/>
      <c r="U18294" s="21"/>
      <c r="V18294" s="21"/>
      <c r="W18294" s="21"/>
      <c r="X18294" s="21"/>
      <c r="Y18294" s="21"/>
      <c r="Z18294" s="21"/>
      <c r="AA18294" s="21"/>
    </row>
    <row r="18295">
      <c r="A18295" s="9"/>
      <c r="B18295" s="9"/>
      <c r="C18295" s="10"/>
      <c r="D18295" s="18" t="s">
        <v>1682</v>
      </c>
      <c r="E18295" s="21"/>
      <c r="F18295" s="21"/>
      <c r="G18295" s="21"/>
      <c r="H18295" s="21"/>
      <c r="I18295" s="21"/>
      <c r="J18295" s="21"/>
      <c r="K18295" s="21"/>
      <c r="L18295" s="21"/>
      <c r="M18295" s="21"/>
      <c r="N18295" s="21"/>
      <c r="O18295" s="21"/>
      <c r="P18295" s="21"/>
      <c r="Q18295" s="21"/>
      <c r="R18295" s="21"/>
      <c r="S18295" s="21"/>
      <c r="T18295" s="21"/>
      <c r="U18295" s="21"/>
      <c r="V18295" s="21"/>
      <c r="W18295" s="21"/>
      <c r="X18295" s="21"/>
      <c r="Y18295" s="21"/>
      <c r="Z18295" s="21"/>
      <c r="AA18295" s="21"/>
    </row>
    <row r="18296">
      <c r="A18296" s="9"/>
      <c r="B18296" s="9"/>
      <c r="C18296" s="10"/>
      <c r="D18296" s="18" t="s">
        <v>1682</v>
      </c>
      <c r="E18296" s="21"/>
      <c r="F18296" s="21"/>
      <c r="G18296" s="21"/>
      <c r="H18296" s="21"/>
      <c r="I18296" s="21"/>
      <c r="J18296" s="21"/>
      <c r="K18296" s="21"/>
      <c r="L18296" s="21"/>
      <c r="M18296" s="21"/>
      <c r="N18296" s="21"/>
      <c r="O18296" s="21"/>
      <c r="P18296" s="21"/>
      <c r="Q18296" s="21"/>
      <c r="R18296" s="21"/>
      <c r="S18296" s="21"/>
      <c r="T18296" s="21"/>
      <c r="U18296" s="21"/>
      <c r="V18296" s="21"/>
      <c r="W18296" s="21"/>
      <c r="X18296" s="21"/>
      <c r="Y18296" s="21"/>
      <c r="Z18296" s="21"/>
      <c r="AA18296" s="21"/>
    </row>
    <row r="18297">
      <c r="A18297" s="9"/>
      <c r="B18297" s="9"/>
      <c r="C18297" s="10"/>
      <c r="D18297" s="18" t="s">
        <v>1682</v>
      </c>
      <c r="E18297" s="21"/>
      <c r="F18297" s="21"/>
      <c r="G18297" s="21"/>
      <c r="H18297" s="21"/>
      <c r="I18297" s="21"/>
      <c r="J18297" s="21"/>
      <c r="K18297" s="21"/>
      <c r="L18297" s="21"/>
      <c r="M18297" s="21"/>
      <c r="N18297" s="21"/>
      <c r="O18297" s="21"/>
      <c r="P18297" s="21"/>
      <c r="Q18297" s="21"/>
      <c r="R18297" s="21"/>
      <c r="S18297" s="21"/>
      <c r="T18297" s="21"/>
      <c r="U18297" s="21"/>
      <c r="V18297" s="21"/>
      <c r="W18297" s="21"/>
      <c r="X18297" s="21"/>
      <c r="Y18297" s="21"/>
      <c r="Z18297" s="21"/>
      <c r="AA18297" s="21"/>
    </row>
    <row r="18298">
      <c r="A18298" s="9"/>
      <c r="B18298" s="9"/>
      <c r="C18298" s="10"/>
      <c r="D18298" s="18" t="s">
        <v>1682</v>
      </c>
      <c r="E18298" s="21"/>
      <c r="F18298" s="21"/>
      <c r="G18298" s="21"/>
      <c r="H18298" s="21"/>
      <c r="I18298" s="21"/>
      <c r="J18298" s="21"/>
      <c r="K18298" s="21"/>
      <c r="L18298" s="21"/>
      <c r="M18298" s="21"/>
      <c r="N18298" s="21"/>
      <c r="O18298" s="21"/>
      <c r="P18298" s="21"/>
      <c r="Q18298" s="21"/>
      <c r="R18298" s="21"/>
      <c r="S18298" s="21"/>
      <c r="T18298" s="21"/>
      <c r="U18298" s="21"/>
      <c r="V18298" s="21"/>
      <c r="W18298" s="21"/>
      <c r="X18298" s="21"/>
      <c r="Y18298" s="21"/>
      <c r="Z18298" s="21"/>
      <c r="AA18298" s="21"/>
    </row>
    <row r="18299">
      <c r="A18299" s="9"/>
      <c r="B18299" s="9"/>
      <c r="C18299" s="10"/>
      <c r="D18299" s="18" t="s">
        <v>1682</v>
      </c>
      <c r="E18299" s="21"/>
      <c r="F18299" s="21"/>
      <c r="G18299" s="21"/>
      <c r="H18299" s="21"/>
      <c r="I18299" s="21"/>
      <c r="J18299" s="21"/>
      <c r="K18299" s="21"/>
      <c r="L18299" s="21"/>
      <c r="M18299" s="21"/>
      <c r="N18299" s="21"/>
      <c r="O18299" s="21"/>
      <c r="P18299" s="21"/>
      <c r="Q18299" s="21"/>
      <c r="R18299" s="21"/>
      <c r="S18299" s="21"/>
      <c r="T18299" s="21"/>
      <c r="U18299" s="21"/>
      <c r="V18299" s="21"/>
      <c r="W18299" s="21"/>
      <c r="X18299" s="21"/>
      <c r="Y18299" s="21"/>
      <c r="Z18299" s="21"/>
      <c r="AA18299" s="21"/>
    </row>
    <row r="18300">
      <c r="A18300" s="9"/>
      <c r="B18300" s="9"/>
      <c r="C18300" s="10"/>
      <c r="D18300" s="18" t="s">
        <v>1682</v>
      </c>
      <c r="E18300" s="21"/>
      <c r="F18300" s="21"/>
      <c r="G18300" s="21"/>
      <c r="H18300" s="21"/>
      <c r="I18300" s="21"/>
      <c r="J18300" s="21"/>
      <c r="K18300" s="21"/>
      <c r="L18300" s="21"/>
      <c r="M18300" s="21"/>
      <c r="N18300" s="21"/>
      <c r="O18300" s="21"/>
      <c r="P18300" s="21"/>
      <c r="Q18300" s="21"/>
      <c r="R18300" s="21"/>
      <c r="S18300" s="21"/>
      <c r="T18300" s="21"/>
      <c r="U18300" s="21"/>
      <c r="V18300" s="21"/>
      <c r="W18300" s="21"/>
      <c r="X18300" s="21"/>
      <c r="Y18300" s="21"/>
      <c r="Z18300" s="21"/>
      <c r="AA18300" s="21"/>
    </row>
    <row r="18301">
      <c r="A18301" s="9"/>
      <c r="B18301" s="9"/>
      <c r="C18301" s="10"/>
      <c r="D18301" s="18" t="s">
        <v>1682</v>
      </c>
      <c r="E18301" s="21"/>
      <c r="F18301" s="21"/>
      <c r="G18301" s="21"/>
      <c r="H18301" s="21"/>
      <c r="I18301" s="21"/>
      <c r="J18301" s="21"/>
      <c r="K18301" s="21"/>
      <c r="L18301" s="21"/>
      <c r="M18301" s="21"/>
      <c r="N18301" s="21"/>
      <c r="O18301" s="21"/>
      <c r="P18301" s="21"/>
      <c r="Q18301" s="21"/>
      <c r="R18301" s="21"/>
      <c r="S18301" s="21"/>
      <c r="T18301" s="21"/>
      <c r="U18301" s="21"/>
      <c r="V18301" s="21"/>
      <c r="W18301" s="21"/>
      <c r="X18301" s="21"/>
      <c r="Y18301" s="21"/>
      <c r="Z18301" s="21"/>
      <c r="AA18301" s="21"/>
    </row>
    <row r="18302">
      <c r="A18302" s="9"/>
      <c r="B18302" s="9"/>
      <c r="C18302" s="10"/>
      <c r="D18302" s="18" t="s">
        <v>1682</v>
      </c>
      <c r="E18302" s="21"/>
      <c r="F18302" s="21"/>
      <c r="G18302" s="21"/>
      <c r="H18302" s="21"/>
      <c r="I18302" s="21"/>
      <c r="J18302" s="21"/>
      <c r="K18302" s="21"/>
      <c r="L18302" s="21"/>
      <c r="M18302" s="21"/>
      <c r="N18302" s="21"/>
      <c r="O18302" s="21"/>
      <c r="P18302" s="21"/>
      <c r="Q18302" s="21"/>
      <c r="R18302" s="21"/>
      <c r="S18302" s="21"/>
      <c r="T18302" s="21"/>
      <c r="U18302" s="21"/>
      <c r="V18302" s="21"/>
      <c r="W18302" s="21"/>
      <c r="X18302" s="21"/>
      <c r="Y18302" s="21"/>
      <c r="Z18302" s="21"/>
      <c r="AA18302" s="21"/>
    </row>
    <row r="18303">
      <c r="A18303" s="9"/>
      <c r="B18303" s="9"/>
      <c r="C18303" s="10"/>
      <c r="D18303" s="18" t="s">
        <v>1682</v>
      </c>
      <c r="E18303" s="21"/>
      <c r="F18303" s="21"/>
      <c r="G18303" s="21"/>
      <c r="H18303" s="21"/>
      <c r="I18303" s="21"/>
      <c r="J18303" s="21"/>
      <c r="K18303" s="21"/>
      <c r="L18303" s="21"/>
      <c r="M18303" s="21"/>
      <c r="N18303" s="21"/>
      <c r="O18303" s="21"/>
      <c r="P18303" s="21"/>
      <c r="Q18303" s="21"/>
      <c r="R18303" s="21"/>
      <c r="S18303" s="21"/>
      <c r="T18303" s="21"/>
      <c r="U18303" s="21"/>
      <c r="V18303" s="21"/>
      <c r="W18303" s="21"/>
      <c r="X18303" s="21"/>
      <c r="Y18303" s="21"/>
      <c r="Z18303" s="21"/>
      <c r="AA18303" s="21"/>
    </row>
    <row r="18304">
      <c r="A18304" s="9"/>
      <c r="B18304" s="9"/>
      <c r="C18304" s="10"/>
      <c r="D18304" s="18" t="s">
        <v>1682</v>
      </c>
      <c r="E18304" s="21"/>
      <c r="F18304" s="21"/>
      <c r="G18304" s="21"/>
      <c r="H18304" s="21"/>
      <c r="I18304" s="21"/>
      <c r="J18304" s="21"/>
      <c r="K18304" s="21"/>
      <c r="L18304" s="21"/>
      <c r="M18304" s="21"/>
      <c r="N18304" s="21"/>
      <c r="O18304" s="21"/>
      <c r="P18304" s="21"/>
      <c r="Q18304" s="21"/>
      <c r="R18304" s="21"/>
      <c r="S18304" s="21"/>
      <c r="T18304" s="21"/>
      <c r="U18304" s="21"/>
      <c r="V18304" s="21"/>
      <c r="W18304" s="21"/>
      <c r="X18304" s="21"/>
      <c r="Y18304" s="21"/>
      <c r="Z18304" s="21"/>
      <c r="AA18304" s="21"/>
    </row>
    <row r="18305">
      <c r="A18305" s="9"/>
      <c r="B18305" s="9"/>
      <c r="C18305" s="10"/>
      <c r="D18305" s="18" t="s">
        <v>1682</v>
      </c>
      <c r="E18305" s="21"/>
      <c r="F18305" s="21"/>
      <c r="G18305" s="21"/>
      <c r="H18305" s="21"/>
      <c r="I18305" s="21"/>
      <c r="J18305" s="21"/>
      <c r="K18305" s="21"/>
      <c r="L18305" s="21"/>
      <c r="M18305" s="21"/>
      <c r="N18305" s="21"/>
      <c r="O18305" s="21"/>
      <c r="P18305" s="21"/>
      <c r="Q18305" s="21"/>
      <c r="R18305" s="21"/>
      <c r="S18305" s="21"/>
      <c r="T18305" s="21"/>
      <c r="U18305" s="21"/>
      <c r="V18305" s="21"/>
      <c r="W18305" s="21"/>
      <c r="X18305" s="21"/>
      <c r="Y18305" s="21"/>
      <c r="Z18305" s="21"/>
      <c r="AA18305" s="21"/>
    </row>
    <row r="18306">
      <c r="A18306" s="9"/>
      <c r="B18306" s="9"/>
      <c r="C18306" s="10"/>
      <c r="D18306" s="18" t="s">
        <v>1682</v>
      </c>
      <c r="E18306" s="21"/>
      <c r="F18306" s="21"/>
      <c r="G18306" s="21"/>
      <c r="H18306" s="21"/>
      <c r="I18306" s="21"/>
      <c r="J18306" s="21"/>
      <c r="K18306" s="21"/>
      <c r="L18306" s="21"/>
      <c r="M18306" s="21"/>
      <c r="N18306" s="21"/>
      <c r="O18306" s="21"/>
      <c r="P18306" s="21"/>
      <c r="Q18306" s="21"/>
      <c r="R18306" s="21"/>
      <c r="S18306" s="21"/>
      <c r="T18306" s="21"/>
      <c r="U18306" s="21"/>
      <c r="V18306" s="21"/>
      <c r="W18306" s="21"/>
      <c r="X18306" s="21"/>
      <c r="Y18306" s="21"/>
      <c r="Z18306" s="21"/>
      <c r="AA18306" s="21"/>
    </row>
    <row r="18307">
      <c r="A18307" s="9"/>
      <c r="B18307" s="9"/>
      <c r="C18307" s="10"/>
      <c r="D18307" s="18" t="s">
        <v>1682</v>
      </c>
      <c r="E18307" s="21"/>
      <c r="F18307" s="21"/>
      <c r="G18307" s="21"/>
      <c r="H18307" s="21"/>
      <c r="I18307" s="21"/>
      <c r="J18307" s="21"/>
      <c r="K18307" s="21"/>
      <c r="L18307" s="21"/>
      <c r="M18307" s="21"/>
      <c r="N18307" s="21"/>
      <c r="O18307" s="21"/>
      <c r="P18307" s="21"/>
      <c r="Q18307" s="21"/>
      <c r="R18307" s="21"/>
      <c r="S18307" s="21"/>
      <c r="T18307" s="21"/>
      <c r="U18307" s="21"/>
      <c r="V18307" s="21"/>
      <c r="W18307" s="21"/>
      <c r="X18307" s="21"/>
      <c r="Y18307" s="21"/>
      <c r="Z18307" s="21"/>
      <c r="AA18307" s="21"/>
    </row>
    <row r="18308">
      <c r="A18308" s="9"/>
      <c r="B18308" s="9"/>
      <c r="C18308" s="10"/>
      <c r="D18308" s="18" t="s">
        <v>1682</v>
      </c>
      <c r="E18308" s="21"/>
      <c r="F18308" s="21"/>
      <c r="G18308" s="21"/>
      <c r="H18308" s="21"/>
      <c r="I18308" s="21"/>
      <c r="J18308" s="21"/>
      <c r="K18308" s="21"/>
      <c r="L18308" s="21"/>
      <c r="M18308" s="21"/>
      <c r="N18308" s="21"/>
      <c r="O18308" s="21"/>
      <c r="P18308" s="21"/>
      <c r="Q18308" s="21"/>
      <c r="R18308" s="21"/>
      <c r="S18308" s="21"/>
      <c r="T18308" s="21"/>
      <c r="U18308" s="21"/>
      <c r="V18308" s="21"/>
      <c r="W18308" s="21"/>
      <c r="X18308" s="21"/>
      <c r="Y18308" s="21"/>
      <c r="Z18308" s="21"/>
      <c r="AA18308" s="21"/>
    </row>
    <row r="18309">
      <c r="A18309" s="9"/>
      <c r="B18309" s="9"/>
      <c r="C18309" s="10"/>
      <c r="D18309" s="18" t="s">
        <v>1682</v>
      </c>
      <c r="E18309" s="21"/>
      <c r="F18309" s="21"/>
      <c r="G18309" s="21"/>
      <c r="H18309" s="21"/>
      <c r="I18309" s="21"/>
      <c r="J18309" s="21"/>
      <c r="K18309" s="21"/>
      <c r="L18309" s="21"/>
      <c r="M18309" s="21"/>
      <c r="N18309" s="21"/>
      <c r="O18309" s="21"/>
      <c r="P18309" s="21"/>
      <c r="Q18309" s="21"/>
      <c r="R18309" s="21"/>
      <c r="S18309" s="21"/>
      <c r="T18309" s="21"/>
      <c r="U18309" s="21"/>
      <c r="V18309" s="21"/>
      <c r="W18309" s="21"/>
      <c r="X18309" s="21"/>
      <c r="Y18309" s="21"/>
      <c r="Z18309" s="21"/>
      <c r="AA18309" s="21"/>
    </row>
    <row r="18310">
      <c r="A18310" s="9"/>
      <c r="B18310" s="9"/>
      <c r="C18310" s="10"/>
      <c r="D18310" s="18" t="s">
        <v>1682</v>
      </c>
      <c r="E18310" s="21"/>
      <c r="F18310" s="21"/>
      <c r="G18310" s="21"/>
      <c r="H18310" s="21"/>
      <c r="I18310" s="21"/>
      <c r="J18310" s="21"/>
      <c r="K18310" s="21"/>
      <c r="L18310" s="21"/>
      <c r="M18310" s="21"/>
      <c r="N18310" s="21"/>
      <c r="O18310" s="21"/>
      <c r="P18310" s="21"/>
      <c r="Q18310" s="21"/>
      <c r="R18310" s="21"/>
      <c r="S18310" s="21"/>
      <c r="T18310" s="21"/>
      <c r="U18310" s="21"/>
      <c r="V18310" s="21"/>
      <c r="W18310" s="21"/>
      <c r="X18310" s="21"/>
      <c r="Y18310" s="21"/>
      <c r="Z18310" s="21"/>
      <c r="AA18310" s="21"/>
    </row>
    <row r="18311">
      <c r="A18311" s="9"/>
      <c r="B18311" s="9"/>
      <c r="C18311" s="10"/>
      <c r="D18311" s="18" t="s">
        <v>1682</v>
      </c>
      <c r="E18311" s="21"/>
      <c r="F18311" s="21"/>
      <c r="G18311" s="21"/>
      <c r="H18311" s="21"/>
      <c r="I18311" s="21"/>
      <c r="J18311" s="21"/>
      <c r="K18311" s="21"/>
      <c r="L18311" s="21"/>
      <c r="M18311" s="21"/>
      <c r="N18311" s="21"/>
      <c r="O18311" s="21"/>
      <c r="P18311" s="21"/>
      <c r="Q18311" s="21"/>
      <c r="R18311" s="21"/>
      <c r="S18311" s="21"/>
      <c r="T18311" s="21"/>
      <c r="U18311" s="21"/>
      <c r="V18311" s="21"/>
      <c r="W18311" s="21"/>
      <c r="X18311" s="21"/>
      <c r="Y18311" s="21"/>
      <c r="Z18311" s="21"/>
      <c r="AA18311" s="21"/>
    </row>
    <row r="18312">
      <c r="A18312" s="9"/>
      <c r="B18312" s="9"/>
      <c r="C18312" s="10"/>
      <c r="D18312" s="18" t="s">
        <v>1682</v>
      </c>
      <c r="E18312" s="21"/>
      <c r="F18312" s="21"/>
      <c r="G18312" s="21"/>
      <c r="H18312" s="21"/>
      <c r="I18312" s="21"/>
      <c r="J18312" s="21"/>
      <c r="K18312" s="21"/>
      <c r="L18312" s="21"/>
      <c r="M18312" s="21"/>
      <c r="N18312" s="21"/>
      <c r="O18312" s="21"/>
      <c r="P18312" s="21"/>
      <c r="Q18312" s="21"/>
      <c r="R18312" s="21"/>
      <c r="S18312" s="21"/>
      <c r="T18312" s="21"/>
      <c r="U18312" s="21"/>
      <c r="V18312" s="21"/>
      <c r="W18312" s="21"/>
      <c r="X18312" s="21"/>
      <c r="Y18312" s="21"/>
      <c r="Z18312" s="21"/>
      <c r="AA18312" s="21"/>
    </row>
    <row r="18313">
      <c r="A18313" s="9"/>
      <c r="B18313" s="9"/>
      <c r="C18313" s="10"/>
      <c r="D18313" s="18" t="s">
        <v>1682</v>
      </c>
      <c r="E18313" s="21"/>
      <c r="F18313" s="21"/>
      <c r="G18313" s="21"/>
      <c r="H18313" s="21"/>
      <c r="I18313" s="21"/>
      <c r="J18313" s="21"/>
      <c r="K18313" s="21"/>
      <c r="L18313" s="21"/>
      <c r="M18313" s="21"/>
      <c r="N18313" s="21"/>
      <c r="O18313" s="21"/>
      <c r="P18313" s="21"/>
      <c r="Q18313" s="21"/>
      <c r="R18313" s="21"/>
      <c r="S18313" s="21"/>
      <c r="T18313" s="21"/>
      <c r="U18313" s="21"/>
      <c r="V18313" s="21"/>
      <c r="W18313" s="21"/>
      <c r="X18313" s="21"/>
      <c r="Y18313" s="21"/>
      <c r="Z18313" s="21"/>
      <c r="AA18313" s="21"/>
    </row>
    <row r="18314">
      <c r="A18314" s="9"/>
      <c r="B18314" s="9"/>
      <c r="C18314" s="10"/>
      <c r="D18314" s="18" t="s">
        <v>1682</v>
      </c>
      <c r="E18314" s="21"/>
      <c r="F18314" s="21"/>
      <c r="G18314" s="21"/>
      <c r="H18314" s="21"/>
      <c r="I18314" s="21"/>
      <c r="J18314" s="21"/>
      <c r="K18314" s="21"/>
      <c r="L18314" s="21"/>
      <c r="M18314" s="21"/>
      <c r="N18314" s="21"/>
      <c r="O18314" s="21"/>
      <c r="P18314" s="21"/>
      <c r="Q18314" s="21"/>
      <c r="R18314" s="21"/>
      <c r="S18314" s="21"/>
      <c r="T18314" s="21"/>
      <c r="U18314" s="21"/>
      <c r="V18314" s="21"/>
      <c r="W18314" s="21"/>
      <c r="X18314" s="21"/>
      <c r="Y18314" s="21"/>
      <c r="Z18314" s="21"/>
      <c r="AA18314" s="21"/>
    </row>
    <row r="18315">
      <c r="A18315" s="9"/>
      <c r="B18315" s="9"/>
      <c r="C18315" s="10"/>
      <c r="D18315" s="18" t="s">
        <v>1682</v>
      </c>
      <c r="E18315" s="21"/>
      <c r="F18315" s="21"/>
      <c r="G18315" s="21"/>
      <c r="H18315" s="21"/>
      <c r="I18315" s="21"/>
      <c r="J18315" s="21"/>
      <c r="K18315" s="21"/>
      <c r="L18315" s="21"/>
      <c r="M18315" s="21"/>
      <c r="N18315" s="21"/>
      <c r="O18315" s="21"/>
      <c r="P18315" s="21"/>
      <c r="Q18315" s="21"/>
      <c r="R18315" s="21"/>
      <c r="S18315" s="21"/>
      <c r="T18315" s="21"/>
      <c r="U18315" s="21"/>
      <c r="V18315" s="21"/>
      <c r="W18315" s="21"/>
      <c r="X18315" s="21"/>
      <c r="Y18315" s="21"/>
      <c r="Z18315" s="21"/>
      <c r="AA18315" s="21"/>
    </row>
    <row r="18316">
      <c r="A18316" s="9"/>
      <c r="B18316" s="9"/>
      <c r="C18316" s="10"/>
      <c r="D18316" s="18" t="s">
        <v>1682</v>
      </c>
      <c r="E18316" s="21"/>
      <c r="F18316" s="21"/>
      <c r="G18316" s="21"/>
      <c r="H18316" s="21"/>
      <c r="I18316" s="21"/>
      <c r="J18316" s="21"/>
      <c r="K18316" s="21"/>
      <c r="L18316" s="21"/>
      <c r="M18316" s="21"/>
      <c r="N18316" s="21"/>
      <c r="O18316" s="21"/>
      <c r="P18316" s="21"/>
      <c r="Q18316" s="21"/>
      <c r="R18316" s="21"/>
      <c r="S18316" s="21"/>
      <c r="T18316" s="21"/>
      <c r="U18316" s="21"/>
      <c r="V18316" s="21"/>
      <c r="W18316" s="21"/>
      <c r="X18316" s="21"/>
      <c r="Y18316" s="21"/>
      <c r="Z18316" s="21"/>
      <c r="AA18316" s="21"/>
    </row>
    <row r="18317">
      <c r="A18317" s="9"/>
      <c r="B18317" s="9"/>
      <c r="C18317" s="10"/>
      <c r="D18317" s="18" t="s">
        <v>1682</v>
      </c>
      <c r="E18317" s="21"/>
      <c r="F18317" s="21"/>
      <c r="G18317" s="21"/>
      <c r="H18317" s="21"/>
      <c r="I18317" s="21"/>
      <c r="J18317" s="21"/>
      <c r="K18317" s="21"/>
      <c r="L18317" s="21"/>
      <c r="M18317" s="21"/>
      <c r="N18317" s="21"/>
      <c r="O18317" s="21"/>
      <c r="P18317" s="21"/>
      <c r="Q18317" s="21"/>
      <c r="R18317" s="21"/>
      <c r="S18317" s="21"/>
      <c r="T18317" s="21"/>
      <c r="U18317" s="21"/>
      <c r="V18317" s="21"/>
      <c r="W18317" s="21"/>
      <c r="X18317" s="21"/>
      <c r="Y18317" s="21"/>
      <c r="Z18317" s="21"/>
      <c r="AA18317" s="21"/>
    </row>
    <row r="18318">
      <c r="A18318" s="9"/>
      <c r="B18318" s="9"/>
      <c r="C18318" s="10"/>
      <c r="D18318" s="18" t="s">
        <v>1682</v>
      </c>
      <c r="E18318" s="21"/>
      <c r="F18318" s="21"/>
      <c r="G18318" s="21"/>
      <c r="H18318" s="21"/>
      <c r="I18318" s="21"/>
      <c r="J18318" s="21"/>
      <c r="K18318" s="21"/>
      <c r="L18318" s="21"/>
      <c r="M18318" s="21"/>
      <c r="N18318" s="21"/>
      <c r="O18318" s="21"/>
      <c r="P18318" s="21"/>
      <c r="Q18318" s="21"/>
      <c r="R18318" s="21"/>
      <c r="S18318" s="21"/>
      <c r="T18318" s="21"/>
      <c r="U18318" s="21"/>
      <c r="V18318" s="21"/>
      <c r="W18318" s="21"/>
      <c r="X18318" s="21"/>
      <c r="Y18318" s="21"/>
      <c r="Z18318" s="21"/>
      <c r="AA18318" s="21"/>
    </row>
    <row r="18319">
      <c r="A18319" s="9"/>
      <c r="B18319" s="9"/>
      <c r="C18319" s="10"/>
      <c r="D18319" s="18" t="s">
        <v>1682</v>
      </c>
      <c r="E18319" s="21"/>
      <c r="F18319" s="21"/>
      <c r="G18319" s="21"/>
      <c r="H18319" s="21"/>
      <c r="I18319" s="21"/>
      <c r="J18319" s="21"/>
      <c r="K18319" s="21"/>
      <c r="L18319" s="21"/>
      <c r="M18319" s="21"/>
      <c r="N18319" s="21"/>
      <c r="O18319" s="21"/>
      <c r="P18319" s="21"/>
      <c r="Q18319" s="21"/>
      <c r="R18319" s="21"/>
      <c r="S18319" s="21"/>
      <c r="T18319" s="21"/>
      <c r="U18319" s="21"/>
      <c r="V18319" s="21"/>
      <c r="W18319" s="21"/>
      <c r="X18319" s="21"/>
      <c r="Y18319" s="21"/>
      <c r="Z18319" s="21"/>
      <c r="AA18319" s="21"/>
    </row>
    <row r="18320">
      <c r="A18320" s="9"/>
      <c r="B18320" s="9"/>
      <c r="C18320" s="10"/>
      <c r="D18320" s="18" t="s">
        <v>1682</v>
      </c>
      <c r="E18320" s="21"/>
      <c r="F18320" s="21"/>
      <c r="G18320" s="21"/>
      <c r="H18320" s="21"/>
      <c r="I18320" s="21"/>
      <c r="J18320" s="21"/>
      <c r="K18320" s="21"/>
      <c r="L18320" s="21"/>
      <c r="M18320" s="21"/>
      <c r="N18320" s="21"/>
      <c r="O18320" s="21"/>
      <c r="P18320" s="21"/>
      <c r="Q18320" s="21"/>
      <c r="R18320" s="21"/>
      <c r="S18320" s="21"/>
      <c r="T18320" s="21"/>
      <c r="U18320" s="21"/>
      <c r="V18320" s="21"/>
      <c r="W18320" s="21"/>
      <c r="X18320" s="21"/>
      <c r="Y18320" s="21"/>
      <c r="Z18320" s="21"/>
      <c r="AA18320" s="21"/>
    </row>
    <row r="18321">
      <c r="A18321" s="9"/>
      <c r="B18321" s="9"/>
      <c r="C18321" s="10"/>
      <c r="D18321" s="18" t="s">
        <v>1682</v>
      </c>
      <c r="E18321" s="21"/>
      <c r="F18321" s="21"/>
      <c r="G18321" s="21"/>
      <c r="H18321" s="21"/>
      <c r="I18321" s="21"/>
      <c r="J18321" s="21"/>
      <c r="K18321" s="21"/>
      <c r="L18321" s="21"/>
      <c r="M18321" s="21"/>
      <c r="N18321" s="21"/>
      <c r="O18321" s="21"/>
      <c r="P18321" s="21"/>
      <c r="Q18321" s="21"/>
      <c r="R18321" s="21"/>
      <c r="S18321" s="21"/>
      <c r="T18321" s="21"/>
      <c r="U18321" s="21"/>
      <c r="V18321" s="21"/>
      <c r="W18321" s="21"/>
      <c r="X18321" s="21"/>
      <c r="Y18321" s="21"/>
      <c r="Z18321" s="21"/>
      <c r="AA18321" s="21"/>
    </row>
    <row r="18322">
      <c r="A18322" s="9"/>
      <c r="B18322" s="9"/>
      <c r="C18322" s="10"/>
      <c r="D18322" s="18" t="s">
        <v>1682</v>
      </c>
      <c r="E18322" s="21"/>
      <c r="F18322" s="21"/>
      <c r="G18322" s="21"/>
      <c r="H18322" s="21"/>
      <c r="I18322" s="21"/>
      <c r="J18322" s="21"/>
      <c r="K18322" s="21"/>
      <c r="L18322" s="21"/>
      <c r="M18322" s="21"/>
      <c r="N18322" s="21"/>
      <c r="O18322" s="21"/>
      <c r="P18322" s="21"/>
      <c r="Q18322" s="21"/>
      <c r="R18322" s="21"/>
      <c r="S18322" s="21"/>
      <c r="T18322" s="21"/>
      <c r="U18322" s="21"/>
      <c r="V18322" s="21"/>
      <c r="W18322" s="21"/>
      <c r="X18322" s="21"/>
      <c r="Y18322" s="21"/>
      <c r="Z18322" s="21"/>
      <c r="AA18322" s="21"/>
    </row>
    <row r="18323">
      <c r="A18323" s="9"/>
      <c r="B18323" s="9"/>
      <c r="C18323" s="10"/>
      <c r="D18323" s="18" t="s">
        <v>1682</v>
      </c>
      <c r="E18323" s="21"/>
      <c r="F18323" s="21"/>
      <c r="G18323" s="21"/>
      <c r="H18323" s="21"/>
      <c r="I18323" s="21"/>
      <c r="J18323" s="21"/>
      <c r="K18323" s="21"/>
      <c r="L18323" s="21"/>
      <c r="M18323" s="21"/>
      <c r="N18323" s="21"/>
      <c r="O18323" s="21"/>
      <c r="P18323" s="21"/>
      <c r="Q18323" s="21"/>
      <c r="R18323" s="21"/>
      <c r="S18323" s="21"/>
      <c r="T18323" s="21"/>
      <c r="U18323" s="21"/>
      <c r="V18323" s="21"/>
      <c r="W18323" s="21"/>
      <c r="X18323" s="21"/>
      <c r="Y18323" s="21"/>
      <c r="Z18323" s="21"/>
      <c r="AA18323" s="21"/>
    </row>
    <row r="18324">
      <c r="A18324" s="9"/>
      <c r="B18324" s="9"/>
      <c r="C18324" s="10"/>
      <c r="D18324" s="18" t="s">
        <v>1682</v>
      </c>
      <c r="E18324" s="21"/>
      <c r="F18324" s="21"/>
      <c r="G18324" s="21"/>
      <c r="H18324" s="21"/>
      <c r="I18324" s="21"/>
      <c r="J18324" s="21"/>
      <c r="K18324" s="21"/>
      <c r="L18324" s="21"/>
      <c r="M18324" s="21"/>
      <c r="N18324" s="21"/>
      <c r="O18324" s="21"/>
      <c r="P18324" s="21"/>
      <c r="Q18324" s="21"/>
      <c r="R18324" s="21"/>
      <c r="S18324" s="21"/>
      <c r="T18324" s="21"/>
      <c r="U18324" s="21"/>
      <c r="V18324" s="21"/>
      <c r="W18324" s="21"/>
      <c r="X18324" s="21"/>
      <c r="Y18324" s="21"/>
      <c r="Z18324" s="21"/>
      <c r="AA18324" s="21"/>
    </row>
    <row r="18325">
      <c r="A18325" s="9"/>
      <c r="B18325" s="9"/>
      <c r="C18325" s="10"/>
      <c r="D18325" s="18" t="s">
        <v>1682</v>
      </c>
      <c r="E18325" s="21"/>
      <c r="F18325" s="21"/>
      <c r="G18325" s="21"/>
      <c r="H18325" s="21"/>
      <c r="I18325" s="21"/>
      <c r="J18325" s="21"/>
      <c r="K18325" s="21"/>
      <c r="L18325" s="21"/>
      <c r="M18325" s="21"/>
      <c r="N18325" s="21"/>
      <c r="O18325" s="21"/>
      <c r="P18325" s="21"/>
      <c r="Q18325" s="21"/>
      <c r="R18325" s="21"/>
      <c r="S18325" s="21"/>
      <c r="T18325" s="21"/>
      <c r="U18325" s="21"/>
      <c r="V18325" s="21"/>
      <c r="W18325" s="21"/>
      <c r="X18325" s="21"/>
      <c r="Y18325" s="21"/>
      <c r="Z18325" s="21"/>
      <c r="AA18325" s="21"/>
    </row>
    <row r="18326">
      <c r="A18326" s="9"/>
      <c r="B18326" s="9"/>
      <c r="C18326" s="10"/>
      <c r="D18326" s="18" t="s">
        <v>1682</v>
      </c>
      <c r="E18326" s="21"/>
      <c r="F18326" s="21"/>
      <c r="G18326" s="21"/>
      <c r="H18326" s="21"/>
      <c r="I18326" s="21"/>
      <c r="J18326" s="21"/>
      <c r="K18326" s="21"/>
      <c r="L18326" s="21"/>
      <c r="M18326" s="21"/>
      <c r="N18326" s="21"/>
      <c r="O18326" s="21"/>
      <c r="P18326" s="21"/>
      <c r="Q18326" s="21"/>
      <c r="R18326" s="21"/>
      <c r="S18326" s="21"/>
      <c r="T18326" s="21"/>
      <c r="U18326" s="21"/>
      <c r="V18326" s="21"/>
      <c r="W18326" s="21"/>
      <c r="X18326" s="21"/>
      <c r="Y18326" s="21"/>
      <c r="Z18326" s="21"/>
      <c r="AA18326" s="21"/>
    </row>
    <row r="18327">
      <c r="A18327" s="9"/>
      <c r="B18327" s="9"/>
      <c r="C18327" s="10"/>
      <c r="D18327" s="18" t="s">
        <v>1682</v>
      </c>
      <c r="E18327" s="21"/>
      <c r="F18327" s="21"/>
      <c r="G18327" s="21"/>
      <c r="H18327" s="21"/>
      <c r="I18327" s="21"/>
      <c r="J18327" s="21"/>
      <c r="K18327" s="21"/>
      <c r="L18327" s="21"/>
      <c r="M18327" s="21"/>
      <c r="N18327" s="21"/>
      <c r="O18327" s="21"/>
      <c r="P18327" s="21"/>
      <c r="Q18327" s="21"/>
      <c r="R18327" s="21"/>
      <c r="S18327" s="21"/>
      <c r="T18327" s="21"/>
      <c r="U18327" s="21"/>
      <c r="V18327" s="21"/>
      <c r="W18327" s="21"/>
      <c r="X18327" s="21"/>
      <c r="Y18327" s="21"/>
      <c r="Z18327" s="21"/>
      <c r="AA18327" s="21"/>
    </row>
    <row r="18328">
      <c r="A18328" s="9"/>
      <c r="B18328" s="9"/>
      <c r="C18328" s="10"/>
      <c r="D18328" s="18" t="s">
        <v>1682</v>
      </c>
      <c r="E18328" s="21"/>
      <c r="F18328" s="21"/>
      <c r="G18328" s="21"/>
      <c r="H18328" s="21"/>
      <c r="I18328" s="21"/>
      <c r="J18328" s="21"/>
      <c r="K18328" s="21"/>
      <c r="L18328" s="21"/>
      <c r="M18328" s="21"/>
      <c r="N18328" s="21"/>
      <c r="O18328" s="21"/>
      <c r="P18328" s="21"/>
      <c r="Q18328" s="21"/>
      <c r="R18328" s="21"/>
      <c r="S18328" s="21"/>
      <c r="T18328" s="21"/>
      <c r="U18328" s="21"/>
      <c r="V18328" s="21"/>
      <c r="W18328" s="21"/>
      <c r="X18328" s="21"/>
      <c r="Y18328" s="21"/>
      <c r="Z18328" s="21"/>
      <c r="AA18328" s="21"/>
    </row>
    <row r="18329">
      <c r="A18329" s="9"/>
      <c r="B18329" s="9"/>
      <c r="C18329" s="10"/>
      <c r="D18329" s="18" t="s">
        <v>1682</v>
      </c>
      <c r="E18329" s="21"/>
      <c r="F18329" s="21"/>
      <c r="G18329" s="21"/>
      <c r="H18329" s="21"/>
      <c r="I18329" s="21"/>
      <c r="J18329" s="21"/>
      <c r="K18329" s="21"/>
      <c r="L18329" s="21"/>
      <c r="M18329" s="21"/>
      <c r="N18329" s="21"/>
      <c r="O18329" s="21"/>
      <c r="P18329" s="21"/>
      <c r="Q18329" s="21"/>
      <c r="R18329" s="21"/>
      <c r="S18329" s="21"/>
      <c r="T18329" s="21"/>
      <c r="U18329" s="21"/>
      <c r="V18329" s="21"/>
      <c r="W18329" s="21"/>
      <c r="X18329" s="21"/>
      <c r="Y18329" s="21"/>
      <c r="Z18329" s="21"/>
      <c r="AA18329" s="21"/>
    </row>
    <row r="18330">
      <c r="A18330" s="9"/>
      <c r="B18330" s="9"/>
      <c r="C18330" s="10"/>
      <c r="D18330" s="18" t="s">
        <v>1682</v>
      </c>
      <c r="E18330" s="21"/>
      <c r="F18330" s="21"/>
      <c r="G18330" s="21"/>
      <c r="H18330" s="21"/>
      <c r="I18330" s="21"/>
      <c r="J18330" s="21"/>
      <c r="K18330" s="21"/>
      <c r="L18330" s="21"/>
      <c r="M18330" s="21"/>
      <c r="N18330" s="21"/>
      <c r="O18330" s="21"/>
      <c r="P18330" s="21"/>
      <c r="Q18330" s="21"/>
      <c r="R18330" s="21"/>
      <c r="S18330" s="21"/>
      <c r="T18330" s="21"/>
      <c r="U18330" s="21"/>
      <c r="V18330" s="21"/>
      <c r="W18330" s="21"/>
      <c r="X18330" s="21"/>
      <c r="Y18330" s="21"/>
      <c r="Z18330" s="21"/>
      <c r="AA18330" s="21"/>
    </row>
    <row r="18331">
      <c r="A18331" s="9"/>
      <c r="B18331" s="9"/>
      <c r="C18331" s="10"/>
      <c r="D18331" s="18" t="s">
        <v>1682</v>
      </c>
      <c r="E18331" s="21"/>
      <c r="F18331" s="21"/>
      <c r="G18331" s="21"/>
      <c r="H18331" s="21"/>
      <c r="I18331" s="21"/>
      <c r="J18331" s="21"/>
      <c r="K18331" s="21"/>
      <c r="L18331" s="21"/>
      <c r="M18331" s="21"/>
      <c r="N18331" s="21"/>
      <c r="O18331" s="21"/>
      <c r="P18331" s="21"/>
      <c r="Q18331" s="21"/>
      <c r="R18331" s="21"/>
      <c r="S18331" s="21"/>
      <c r="T18331" s="21"/>
      <c r="U18331" s="21"/>
      <c r="V18331" s="21"/>
      <c r="W18331" s="21"/>
      <c r="X18331" s="21"/>
      <c r="Y18331" s="21"/>
      <c r="Z18331" s="21"/>
      <c r="AA18331" s="21"/>
    </row>
    <row r="18332">
      <c r="A18332" s="9"/>
      <c r="B18332" s="9"/>
      <c r="C18332" s="10"/>
      <c r="D18332" s="18" t="s">
        <v>1682</v>
      </c>
      <c r="E18332" s="21"/>
      <c r="F18332" s="21"/>
      <c r="G18332" s="21"/>
      <c r="H18332" s="21"/>
      <c r="I18332" s="21"/>
      <c r="J18332" s="21"/>
      <c r="K18332" s="21"/>
      <c r="L18332" s="21"/>
      <c r="M18332" s="21"/>
      <c r="N18332" s="21"/>
      <c r="O18332" s="21"/>
      <c r="P18332" s="21"/>
      <c r="Q18332" s="21"/>
      <c r="R18332" s="21"/>
      <c r="S18332" s="21"/>
      <c r="T18332" s="21"/>
      <c r="U18332" s="21"/>
      <c r="V18332" s="21"/>
      <c r="W18332" s="21"/>
      <c r="X18332" s="21"/>
      <c r="Y18332" s="21"/>
      <c r="Z18332" s="21"/>
      <c r="AA18332" s="21"/>
    </row>
    <row r="18333">
      <c r="A18333" s="9"/>
      <c r="B18333" s="9"/>
      <c r="C18333" s="10"/>
      <c r="D18333" s="18" t="s">
        <v>1682</v>
      </c>
      <c r="E18333" s="21"/>
      <c r="F18333" s="21"/>
      <c r="G18333" s="21"/>
      <c r="H18333" s="21"/>
      <c r="I18333" s="21"/>
      <c r="J18333" s="21"/>
      <c r="K18333" s="21"/>
      <c r="L18333" s="21"/>
      <c r="M18333" s="21"/>
      <c r="N18333" s="21"/>
      <c r="O18333" s="21"/>
      <c r="P18333" s="21"/>
      <c r="Q18333" s="21"/>
      <c r="R18333" s="21"/>
      <c r="S18333" s="21"/>
      <c r="T18333" s="21"/>
      <c r="U18333" s="21"/>
      <c r="V18333" s="21"/>
      <c r="W18333" s="21"/>
      <c r="X18333" s="21"/>
      <c r="Y18333" s="21"/>
      <c r="Z18333" s="21"/>
      <c r="AA18333" s="21"/>
    </row>
    <row r="18334">
      <c r="A18334" s="9"/>
      <c r="B18334" s="9"/>
      <c r="C18334" s="10"/>
      <c r="D18334" s="18" t="s">
        <v>1682</v>
      </c>
      <c r="E18334" s="21"/>
      <c r="F18334" s="21"/>
      <c r="G18334" s="21"/>
      <c r="H18334" s="21"/>
      <c r="I18334" s="21"/>
      <c r="J18334" s="21"/>
      <c r="K18334" s="21"/>
      <c r="L18334" s="21"/>
      <c r="M18334" s="21"/>
      <c r="N18334" s="21"/>
      <c r="O18334" s="21"/>
      <c r="P18334" s="21"/>
      <c r="Q18334" s="21"/>
      <c r="R18334" s="21"/>
      <c r="S18334" s="21"/>
      <c r="T18334" s="21"/>
      <c r="U18334" s="21"/>
      <c r="V18334" s="21"/>
      <c r="W18334" s="21"/>
      <c r="X18334" s="21"/>
      <c r="Y18334" s="21"/>
      <c r="Z18334" s="21"/>
      <c r="AA18334" s="21"/>
    </row>
    <row r="18335">
      <c r="A18335" s="9"/>
      <c r="B18335" s="9"/>
      <c r="C18335" s="10"/>
      <c r="D18335" s="18" t="s">
        <v>1682</v>
      </c>
      <c r="E18335" s="21"/>
      <c r="F18335" s="21"/>
      <c r="G18335" s="21"/>
      <c r="H18335" s="21"/>
      <c r="I18335" s="21"/>
      <c r="J18335" s="21"/>
      <c r="K18335" s="21"/>
      <c r="L18335" s="21"/>
      <c r="M18335" s="21"/>
      <c r="N18335" s="21"/>
      <c r="O18335" s="21"/>
      <c r="P18335" s="21"/>
      <c r="Q18335" s="21"/>
      <c r="R18335" s="21"/>
      <c r="S18335" s="21"/>
      <c r="T18335" s="21"/>
      <c r="U18335" s="21"/>
      <c r="V18335" s="21"/>
      <c r="W18335" s="21"/>
      <c r="X18335" s="21"/>
      <c r="Y18335" s="21"/>
      <c r="Z18335" s="21"/>
      <c r="AA18335" s="21"/>
    </row>
    <row r="18336">
      <c r="A18336" s="9"/>
      <c r="B18336" s="9"/>
      <c r="C18336" s="10"/>
      <c r="D18336" s="18" t="s">
        <v>1682</v>
      </c>
      <c r="E18336" s="21"/>
      <c r="F18336" s="21"/>
      <c r="G18336" s="21"/>
      <c r="H18336" s="21"/>
      <c r="I18336" s="21"/>
      <c r="J18336" s="21"/>
      <c r="K18336" s="21"/>
      <c r="L18336" s="21"/>
      <c r="M18336" s="21"/>
      <c r="N18336" s="21"/>
      <c r="O18336" s="21"/>
      <c r="P18336" s="21"/>
      <c r="Q18336" s="21"/>
      <c r="R18336" s="21"/>
      <c r="S18336" s="21"/>
      <c r="T18336" s="21"/>
      <c r="U18336" s="21"/>
      <c r="V18336" s="21"/>
      <c r="W18336" s="21"/>
      <c r="X18336" s="21"/>
      <c r="Y18336" s="21"/>
      <c r="Z18336" s="21"/>
      <c r="AA18336" s="21"/>
    </row>
    <row r="18337">
      <c r="A18337" s="9"/>
      <c r="B18337" s="9"/>
      <c r="C18337" s="10"/>
      <c r="D18337" s="18" t="s">
        <v>1682</v>
      </c>
      <c r="E18337" s="21"/>
      <c r="F18337" s="21"/>
      <c r="G18337" s="21"/>
      <c r="H18337" s="21"/>
      <c r="I18337" s="21"/>
      <c r="J18337" s="21"/>
      <c r="K18337" s="21"/>
      <c r="L18337" s="21"/>
      <c r="M18337" s="21"/>
      <c r="N18337" s="21"/>
      <c r="O18337" s="21"/>
      <c r="P18337" s="21"/>
      <c r="Q18337" s="21"/>
      <c r="R18337" s="21"/>
      <c r="S18337" s="21"/>
      <c r="T18337" s="21"/>
      <c r="U18337" s="21"/>
      <c r="V18337" s="21"/>
      <c r="W18337" s="21"/>
      <c r="X18337" s="21"/>
      <c r="Y18337" s="21"/>
      <c r="Z18337" s="21"/>
      <c r="AA18337" s="21"/>
    </row>
    <row r="18338">
      <c r="A18338" s="9"/>
      <c r="B18338" s="9"/>
      <c r="C18338" s="10"/>
      <c r="D18338" s="18" t="s">
        <v>1682</v>
      </c>
      <c r="E18338" s="21"/>
      <c r="F18338" s="21"/>
      <c r="G18338" s="21"/>
      <c r="H18338" s="21"/>
      <c r="I18338" s="21"/>
      <c r="J18338" s="21"/>
      <c r="K18338" s="21"/>
      <c r="L18338" s="21"/>
      <c r="M18338" s="21"/>
      <c r="N18338" s="21"/>
      <c r="O18338" s="21"/>
      <c r="P18338" s="21"/>
      <c r="Q18338" s="21"/>
      <c r="R18338" s="21"/>
      <c r="S18338" s="21"/>
      <c r="T18338" s="21"/>
      <c r="U18338" s="21"/>
      <c r="V18338" s="21"/>
      <c r="W18338" s="21"/>
      <c r="X18338" s="21"/>
      <c r="Y18338" s="21"/>
      <c r="Z18338" s="21"/>
      <c r="AA18338" s="21"/>
    </row>
    <row r="18339">
      <c r="A18339" s="9"/>
      <c r="B18339" s="9"/>
      <c r="C18339" s="10"/>
      <c r="D18339" s="18" t="s">
        <v>1682</v>
      </c>
      <c r="E18339" s="21"/>
      <c r="F18339" s="21"/>
      <c r="G18339" s="21"/>
      <c r="H18339" s="21"/>
      <c r="I18339" s="21"/>
      <c r="J18339" s="21"/>
      <c r="K18339" s="21"/>
      <c r="L18339" s="21"/>
      <c r="M18339" s="21"/>
      <c r="N18339" s="21"/>
      <c r="O18339" s="21"/>
      <c r="P18339" s="21"/>
      <c r="Q18339" s="21"/>
      <c r="R18339" s="21"/>
      <c r="S18339" s="21"/>
      <c r="T18339" s="21"/>
      <c r="U18339" s="21"/>
      <c r="V18339" s="21"/>
      <c r="W18339" s="21"/>
      <c r="X18339" s="21"/>
      <c r="Y18339" s="21"/>
      <c r="Z18339" s="21"/>
      <c r="AA18339" s="21"/>
    </row>
    <row r="18340">
      <c r="A18340" s="9"/>
      <c r="B18340" s="9"/>
      <c r="C18340" s="10"/>
      <c r="D18340" s="18" t="s">
        <v>1682</v>
      </c>
      <c r="E18340" s="21"/>
      <c r="F18340" s="21"/>
      <c r="G18340" s="21"/>
      <c r="H18340" s="21"/>
      <c r="I18340" s="21"/>
      <c r="J18340" s="21"/>
      <c r="K18340" s="21"/>
      <c r="L18340" s="21"/>
      <c r="M18340" s="21"/>
      <c r="N18340" s="21"/>
      <c r="O18340" s="21"/>
      <c r="P18340" s="21"/>
      <c r="Q18340" s="21"/>
      <c r="R18340" s="21"/>
      <c r="S18340" s="21"/>
      <c r="T18340" s="21"/>
      <c r="U18340" s="21"/>
      <c r="V18340" s="21"/>
      <c r="W18340" s="21"/>
      <c r="X18340" s="21"/>
      <c r="Y18340" s="21"/>
      <c r="Z18340" s="21"/>
      <c r="AA18340" s="21"/>
    </row>
    <row r="18341">
      <c r="A18341" s="9"/>
      <c r="B18341" s="9"/>
      <c r="C18341" s="10"/>
      <c r="D18341" s="18" t="s">
        <v>1682</v>
      </c>
      <c r="E18341" s="21"/>
      <c r="F18341" s="21"/>
      <c r="G18341" s="21"/>
      <c r="H18341" s="21"/>
      <c r="I18341" s="21"/>
      <c r="J18341" s="21"/>
      <c r="K18341" s="21"/>
      <c r="L18341" s="21"/>
      <c r="M18341" s="21"/>
      <c r="N18341" s="21"/>
      <c r="O18341" s="21"/>
      <c r="P18341" s="21"/>
      <c r="Q18341" s="21"/>
      <c r="R18341" s="21"/>
      <c r="S18341" s="21"/>
      <c r="T18341" s="21"/>
      <c r="U18341" s="21"/>
      <c r="V18341" s="21"/>
      <c r="W18341" s="21"/>
      <c r="X18341" s="21"/>
      <c r="Y18341" s="21"/>
      <c r="Z18341" s="21"/>
      <c r="AA18341" s="21"/>
    </row>
    <row r="18342">
      <c r="A18342" s="9"/>
      <c r="B18342" s="9"/>
      <c r="C18342" s="10"/>
      <c r="D18342" s="18" t="s">
        <v>1682</v>
      </c>
      <c r="E18342" s="21"/>
      <c r="F18342" s="21"/>
      <c r="G18342" s="21"/>
      <c r="H18342" s="21"/>
      <c r="I18342" s="21"/>
      <c r="J18342" s="21"/>
      <c r="K18342" s="21"/>
      <c r="L18342" s="21"/>
      <c r="M18342" s="21"/>
      <c r="N18342" s="21"/>
      <c r="O18342" s="21"/>
      <c r="P18342" s="21"/>
      <c r="Q18342" s="21"/>
      <c r="R18342" s="21"/>
      <c r="S18342" s="21"/>
      <c r="T18342" s="21"/>
      <c r="U18342" s="21"/>
      <c r="V18342" s="21"/>
      <c r="W18342" s="21"/>
      <c r="X18342" s="21"/>
      <c r="Y18342" s="21"/>
      <c r="Z18342" s="21"/>
      <c r="AA18342" s="21"/>
    </row>
    <row r="18343">
      <c r="A18343" s="9"/>
      <c r="B18343" s="9"/>
      <c r="C18343" s="10"/>
      <c r="D18343" s="18" t="s">
        <v>1682</v>
      </c>
      <c r="E18343" s="21"/>
      <c r="F18343" s="21"/>
      <c r="G18343" s="21"/>
      <c r="H18343" s="21"/>
      <c r="I18343" s="21"/>
      <c r="J18343" s="21"/>
      <c r="K18343" s="21"/>
      <c r="L18343" s="21"/>
      <c r="M18343" s="21"/>
      <c r="N18343" s="21"/>
      <c r="O18343" s="21"/>
      <c r="P18343" s="21"/>
      <c r="Q18343" s="21"/>
      <c r="R18343" s="21"/>
      <c r="S18343" s="21"/>
      <c r="T18343" s="21"/>
      <c r="U18343" s="21"/>
      <c r="V18343" s="21"/>
      <c r="W18343" s="21"/>
      <c r="X18343" s="21"/>
      <c r="Y18343" s="21"/>
      <c r="Z18343" s="21"/>
      <c r="AA18343" s="21"/>
    </row>
    <row r="18344">
      <c r="A18344" s="9"/>
      <c r="B18344" s="9"/>
      <c r="C18344" s="10"/>
      <c r="D18344" s="18" t="s">
        <v>1682</v>
      </c>
      <c r="E18344" s="21"/>
      <c r="F18344" s="21"/>
      <c r="G18344" s="21"/>
      <c r="H18344" s="21"/>
      <c r="I18344" s="21"/>
      <c r="J18344" s="21"/>
      <c r="K18344" s="21"/>
      <c r="L18344" s="21"/>
      <c r="M18344" s="21"/>
      <c r="N18344" s="21"/>
      <c r="O18344" s="21"/>
      <c r="P18344" s="21"/>
      <c r="Q18344" s="21"/>
      <c r="R18344" s="21"/>
      <c r="S18344" s="21"/>
      <c r="T18344" s="21"/>
      <c r="U18344" s="21"/>
      <c r="V18344" s="21"/>
      <c r="W18344" s="21"/>
      <c r="X18344" s="21"/>
      <c r="Y18344" s="21"/>
      <c r="Z18344" s="21"/>
      <c r="AA18344" s="21"/>
    </row>
    <row r="18345">
      <c r="A18345" s="9"/>
      <c r="B18345" s="9"/>
      <c r="C18345" s="10"/>
      <c r="D18345" s="18" t="s">
        <v>1682</v>
      </c>
      <c r="E18345" s="21"/>
      <c r="F18345" s="21"/>
      <c r="G18345" s="21"/>
      <c r="H18345" s="21"/>
      <c r="I18345" s="21"/>
      <c r="J18345" s="21"/>
      <c r="K18345" s="21"/>
      <c r="L18345" s="21"/>
      <c r="M18345" s="21"/>
      <c r="N18345" s="21"/>
      <c r="O18345" s="21"/>
      <c r="P18345" s="21"/>
      <c r="Q18345" s="21"/>
      <c r="R18345" s="21"/>
      <c r="S18345" s="21"/>
      <c r="T18345" s="21"/>
      <c r="U18345" s="21"/>
      <c r="V18345" s="21"/>
      <c r="W18345" s="21"/>
      <c r="X18345" s="21"/>
      <c r="Y18345" s="21"/>
      <c r="Z18345" s="21"/>
      <c r="AA18345" s="21"/>
    </row>
    <row r="18346">
      <c r="A18346" s="9"/>
      <c r="B18346" s="9"/>
      <c r="C18346" s="10"/>
      <c r="D18346" s="18" t="s">
        <v>1682</v>
      </c>
      <c r="E18346" s="21"/>
      <c r="F18346" s="21"/>
      <c r="G18346" s="21"/>
      <c r="H18346" s="21"/>
      <c r="I18346" s="21"/>
      <c r="J18346" s="21"/>
      <c r="K18346" s="21"/>
      <c r="L18346" s="21"/>
      <c r="M18346" s="21"/>
      <c r="N18346" s="21"/>
      <c r="O18346" s="21"/>
      <c r="P18346" s="21"/>
      <c r="Q18346" s="21"/>
      <c r="R18346" s="21"/>
      <c r="S18346" s="21"/>
      <c r="T18346" s="21"/>
      <c r="U18346" s="21"/>
      <c r="V18346" s="21"/>
      <c r="W18346" s="21"/>
      <c r="X18346" s="21"/>
      <c r="Y18346" s="21"/>
      <c r="Z18346" s="21"/>
      <c r="AA18346" s="21"/>
    </row>
    <row r="18347">
      <c r="A18347" s="9"/>
      <c r="B18347" s="9"/>
      <c r="C18347" s="10"/>
      <c r="D18347" s="18" t="s">
        <v>1682</v>
      </c>
      <c r="E18347" s="21"/>
      <c r="F18347" s="21"/>
      <c r="G18347" s="21"/>
      <c r="H18347" s="21"/>
      <c r="I18347" s="21"/>
      <c r="J18347" s="21"/>
      <c r="K18347" s="21"/>
      <c r="L18347" s="21"/>
      <c r="M18347" s="21"/>
      <c r="N18347" s="21"/>
      <c r="O18347" s="21"/>
      <c r="P18347" s="21"/>
      <c r="Q18347" s="21"/>
      <c r="R18347" s="21"/>
      <c r="S18347" s="21"/>
      <c r="T18347" s="21"/>
      <c r="U18347" s="21"/>
      <c r="V18347" s="21"/>
      <c r="W18347" s="21"/>
      <c r="X18347" s="21"/>
      <c r="Y18347" s="21"/>
      <c r="Z18347" s="21"/>
      <c r="AA18347" s="21"/>
    </row>
    <row r="18348">
      <c r="A18348" s="9"/>
      <c r="B18348" s="9"/>
      <c r="C18348" s="10"/>
      <c r="D18348" s="18" t="s">
        <v>1682</v>
      </c>
      <c r="E18348" s="21"/>
      <c r="F18348" s="21"/>
      <c r="G18348" s="21"/>
      <c r="H18348" s="21"/>
      <c r="I18348" s="21"/>
      <c r="J18348" s="21"/>
      <c r="K18348" s="21"/>
      <c r="L18348" s="21"/>
      <c r="M18348" s="21"/>
      <c r="N18348" s="21"/>
      <c r="O18348" s="21"/>
      <c r="P18348" s="21"/>
      <c r="Q18348" s="21"/>
      <c r="R18348" s="21"/>
      <c r="S18348" s="21"/>
      <c r="T18348" s="21"/>
      <c r="U18348" s="21"/>
      <c r="V18348" s="21"/>
      <c r="W18348" s="21"/>
      <c r="X18348" s="21"/>
      <c r="Y18348" s="21"/>
      <c r="Z18348" s="21"/>
      <c r="AA18348" s="21"/>
    </row>
    <row r="18349">
      <c r="A18349" s="9"/>
      <c r="B18349" s="9"/>
      <c r="C18349" s="10"/>
      <c r="D18349" s="18" t="s">
        <v>1682</v>
      </c>
      <c r="E18349" s="21"/>
      <c r="F18349" s="21"/>
      <c r="G18349" s="21"/>
      <c r="H18349" s="21"/>
      <c r="I18349" s="21"/>
      <c r="J18349" s="21"/>
      <c r="K18349" s="21"/>
      <c r="L18349" s="21"/>
      <c r="M18349" s="21"/>
      <c r="N18349" s="21"/>
      <c r="O18349" s="21"/>
      <c r="P18349" s="21"/>
      <c r="Q18349" s="21"/>
      <c r="R18349" s="21"/>
      <c r="S18349" s="21"/>
      <c r="T18349" s="21"/>
      <c r="U18349" s="21"/>
      <c r="V18349" s="21"/>
      <c r="W18349" s="21"/>
      <c r="X18349" s="21"/>
      <c r="Y18349" s="21"/>
      <c r="Z18349" s="21"/>
      <c r="AA18349" s="21"/>
    </row>
    <row r="18350">
      <c r="A18350" s="9"/>
      <c r="B18350" s="9"/>
      <c r="C18350" s="10"/>
      <c r="D18350" s="18" t="s">
        <v>1682</v>
      </c>
      <c r="E18350" s="21"/>
      <c r="F18350" s="21"/>
      <c r="G18350" s="21"/>
      <c r="H18350" s="21"/>
      <c r="I18350" s="21"/>
      <c r="J18350" s="21"/>
      <c r="K18350" s="21"/>
      <c r="L18350" s="21"/>
      <c r="M18350" s="21"/>
      <c r="N18350" s="21"/>
      <c r="O18350" s="21"/>
      <c r="P18350" s="21"/>
      <c r="Q18350" s="21"/>
      <c r="R18350" s="21"/>
      <c r="S18350" s="21"/>
      <c r="T18350" s="21"/>
      <c r="U18350" s="21"/>
      <c r="V18350" s="21"/>
      <c r="W18350" s="21"/>
      <c r="X18350" s="21"/>
      <c r="Y18350" s="21"/>
      <c r="Z18350" s="21"/>
      <c r="AA18350" s="21"/>
    </row>
    <row r="18351">
      <c r="A18351" s="9"/>
      <c r="B18351" s="9"/>
      <c r="C18351" s="10"/>
      <c r="D18351" s="18" t="s">
        <v>1682</v>
      </c>
      <c r="E18351" s="21"/>
      <c r="F18351" s="21"/>
      <c r="G18351" s="21"/>
      <c r="H18351" s="21"/>
      <c r="I18351" s="21"/>
      <c r="J18351" s="21"/>
      <c r="K18351" s="21"/>
      <c r="L18351" s="21"/>
      <c r="M18351" s="21"/>
      <c r="N18351" s="21"/>
      <c r="O18351" s="21"/>
      <c r="P18351" s="21"/>
      <c r="Q18351" s="21"/>
      <c r="R18351" s="21"/>
      <c r="S18351" s="21"/>
      <c r="T18351" s="21"/>
      <c r="U18351" s="21"/>
      <c r="V18351" s="21"/>
      <c r="W18351" s="21"/>
      <c r="X18351" s="21"/>
      <c r="Y18351" s="21"/>
      <c r="Z18351" s="21"/>
      <c r="AA18351" s="21"/>
    </row>
    <row r="18352">
      <c r="A18352" s="9"/>
      <c r="B18352" s="9"/>
      <c r="C18352" s="10"/>
      <c r="D18352" s="18" t="s">
        <v>1682</v>
      </c>
      <c r="E18352" s="21"/>
      <c r="F18352" s="21"/>
      <c r="G18352" s="21"/>
      <c r="H18352" s="21"/>
      <c r="I18352" s="21"/>
      <c r="J18352" s="21"/>
      <c r="K18352" s="21"/>
      <c r="L18352" s="21"/>
      <c r="M18352" s="21"/>
      <c r="N18352" s="21"/>
      <c r="O18352" s="21"/>
      <c r="P18352" s="21"/>
      <c r="Q18352" s="21"/>
      <c r="R18352" s="21"/>
      <c r="S18352" s="21"/>
      <c r="T18352" s="21"/>
      <c r="U18352" s="21"/>
      <c r="V18352" s="21"/>
      <c r="W18352" s="21"/>
      <c r="X18352" s="21"/>
      <c r="Y18352" s="21"/>
      <c r="Z18352" s="21"/>
      <c r="AA18352" s="21"/>
    </row>
    <row r="18353">
      <c r="A18353" s="9"/>
      <c r="B18353" s="9"/>
      <c r="C18353" s="10"/>
      <c r="D18353" s="18" t="s">
        <v>1682</v>
      </c>
      <c r="E18353" s="21"/>
      <c r="F18353" s="21"/>
      <c r="G18353" s="21"/>
      <c r="H18353" s="21"/>
      <c r="I18353" s="21"/>
      <c r="J18353" s="21"/>
      <c r="K18353" s="21"/>
      <c r="L18353" s="21"/>
      <c r="M18353" s="21"/>
      <c r="N18353" s="21"/>
      <c r="O18353" s="21"/>
      <c r="P18353" s="21"/>
      <c r="Q18353" s="21"/>
      <c r="R18353" s="21"/>
      <c r="S18353" s="21"/>
      <c r="T18353" s="21"/>
      <c r="U18353" s="21"/>
      <c r="V18353" s="21"/>
      <c r="W18353" s="21"/>
      <c r="X18353" s="21"/>
      <c r="Y18353" s="21"/>
      <c r="Z18353" s="21"/>
      <c r="AA18353" s="21"/>
    </row>
    <row r="18354">
      <c r="A18354" s="9"/>
      <c r="B18354" s="9"/>
      <c r="C18354" s="10"/>
      <c r="D18354" s="18" t="s">
        <v>1682</v>
      </c>
      <c r="E18354" s="21"/>
      <c r="F18354" s="21"/>
      <c r="G18354" s="21"/>
      <c r="H18354" s="21"/>
      <c r="I18354" s="21"/>
      <c r="J18354" s="21"/>
      <c r="K18354" s="21"/>
      <c r="L18354" s="21"/>
      <c r="M18354" s="21"/>
      <c r="N18354" s="21"/>
      <c r="O18354" s="21"/>
      <c r="P18354" s="21"/>
      <c r="Q18354" s="21"/>
      <c r="R18354" s="21"/>
      <c r="S18354" s="21"/>
      <c r="T18354" s="21"/>
      <c r="U18354" s="21"/>
      <c r="V18354" s="21"/>
      <c r="W18354" s="21"/>
      <c r="X18354" s="21"/>
      <c r="Y18354" s="21"/>
      <c r="Z18354" s="21"/>
      <c r="AA18354" s="21"/>
    </row>
    <row r="18355">
      <c r="A18355" s="9"/>
      <c r="B18355" s="9"/>
      <c r="C18355" s="10"/>
      <c r="D18355" s="18" t="s">
        <v>1682</v>
      </c>
      <c r="E18355" s="21"/>
      <c r="F18355" s="21"/>
      <c r="G18355" s="21"/>
      <c r="H18355" s="21"/>
      <c r="I18355" s="21"/>
      <c r="J18355" s="21"/>
      <c r="K18355" s="21"/>
      <c r="L18355" s="21"/>
      <c r="M18355" s="21"/>
      <c r="N18355" s="21"/>
      <c r="O18355" s="21"/>
      <c r="P18355" s="21"/>
      <c r="Q18355" s="21"/>
      <c r="R18355" s="21"/>
      <c r="S18355" s="21"/>
      <c r="T18355" s="21"/>
      <c r="U18355" s="21"/>
      <c r="V18355" s="21"/>
      <c r="W18355" s="21"/>
      <c r="X18355" s="21"/>
      <c r="Y18355" s="21"/>
      <c r="Z18355" s="21"/>
      <c r="AA18355" s="21"/>
    </row>
    <row r="18356">
      <c r="A18356" s="9"/>
      <c r="B18356" s="9"/>
      <c r="C18356" s="10"/>
      <c r="D18356" s="18" t="s">
        <v>1682</v>
      </c>
      <c r="E18356" s="21"/>
      <c r="F18356" s="21"/>
      <c r="G18356" s="21"/>
      <c r="H18356" s="21"/>
      <c r="I18356" s="21"/>
      <c r="J18356" s="21"/>
      <c r="K18356" s="21"/>
      <c r="L18356" s="21"/>
      <c r="M18356" s="21"/>
      <c r="N18356" s="21"/>
      <c r="O18356" s="21"/>
      <c r="P18356" s="21"/>
      <c r="Q18356" s="21"/>
      <c r="R18356" s="21"/>
      <c r="S18356" s="21"/>
      <c r="T18356" s="21"/>
      <c r="U18356" s="21"/>
      <c r="V18356" s="21"/>
      <c r="W18356" s="21"/>
      <c r="X18356" s="21"/>
      <c r="Y18356" s="21"/>
      <c r="Z18356" s="21"/>
      <c r="AA18356" s="21"/>
    </row>
    <row r="18357">
      <c r="A18357" s="9"/>
      <c r="B18357" s="9"/>
      <c r="C18357" s="10"/>
      <c r="D18357" s="18" t="s">
        <v>1682</v>
      </c>
      <c r="E18357" s="21"/>
      <c r="F18357" s="21"/>
      <c r="G18357" s="21"/>
      <c r="H18357" s="21"/>
      <c r="I18357" s="21"/>
      <c r="J18357" s="21"/>
      <c r="K18357" s="21"/>
      <c r="L18357" s="21"/>
      <c r="M18357" s="21"/>
      <c r="N18357" s="21"/>
      <c r="O18357" s="21"/>
      <c r="P18357" s="21"/>
      <c r="Q18357" s="21"/>
      <c r="R18357" s="21"/>
      <c r="S18357" s="21"/>
      <c r="T18357" s="21"/>
      <c r="U18357" s="21"/>
      <c r="V18357" s="21"/>
      <c r="W18357" s="21"/>
      <c r="X18357" s="21"/>
      <c r="Y18357" s="21"/>
      <c r="Z18357" s="21"/>
      <c r="AA18357" s="21"/>
    </row>
    <row r="18358">
      <c r="A18358" s="9"/>
      <c r="B18358" s="9"/>
      <c r="C18358" s="10"/>
      <c r="D18358" s="18" t="s">
        <v>1682</v>
      </c>
      <c r="E18358" s="21"/>
      <c r="F18358" s="21"/>
      <c r="G18358" s="21"/>
      <c r="H18358" s="21"/>
      <c r="I18358" s="21"/>
      <c r="J18358" s="21"/>
      <c r="K18358" s="21"/>
      <c r="L18358" s="21"/>
      <c r="M18358" s="21"/>
      <c r="N18358" s="21"/>
      <c r="O18358" s="21"/>
      <c r="P18358" s="21"/>
      <c r="Q18358" s="21"/>
      <c r="R18358" s="21"/>
      <c r="S18358" s="21"/>
      <c r="T18358" s="21"/>
      <c r="U18358" s="21"/>
      <c r="V18358" s="21"/>
      <c r="W18358" s="21"/>
      <c r="X18358" s="21"/>
      <c r="Y18358" s="21"/>
      <c r="Z18358" s="21"/>
      <c r="AA18358" s="21"/>
    </row>
    <row r="18359">
      <c r="A18359" s="9"/>
      <c r="B18359" s="9"/>
      <c r="C18359" s="10"/>
      <c r="D18359" s="18" t="s">
        <v>1682</v>
      </c>
      <c r="E18359" s="21"/>
      <c r="F18359" s="21"/>
      <c r="G18359" s="21"/>
      <c r="H18359" s="21"/>
      <c r="I18359" s="21"/>
      <c r="J18359" s="21"/>
      <c r="K18359" s="21"/>
      <c r="L18359" s="21"/>
      <c r="M18359" s="21"/>
      <c r="N18359" s="21"/>
      <c r="O18359" s="21"/>
      <c r="P18359" s="21"/>
      <c r="Q18359" s="21"/>
      <c r="R18359" s="21"/>
      <c r="S18359" s="21"/>
      <c r="T18359" s="21"/>
      <c r="U18359" s="21"/>
      <c r="V18359" s="21"/>
      <c r="W18359" s="21"/>
      <c r="X18359" s="21"/>
      <c r="Y18359" s="21"/>
      <c r="Z18359" s="21"/>
      <c r="AA18359" s="21"/>
    </row>
    <row r="18360">
      <c r="A18360" s="9"/>
      <c r="B18360" s="9"/>
      <c r="C18360" s="10"/>
      <c r="D18360" s="18" t="s">
        <v>1682</v>
      </c>
      <c r="E18360" s="21"/>
      <c r="F18360" s="21"/>
      <c r="G18360" s="21"/>
      <c r="H18360" s="21"/>
      <c r="I18360" s="21"/>
      <c r="J18360" s="21"/>
      <c r="K18360" s="21"/>
      <c r="L18360" s="21"/>
      <c r="M18360" s="21"/>
      <c r="N18360" s="21"/>
      <c r="O18360" s="21"/>
      <c r="P18360" s="21"/>
      <c r="Q18360" s="21"/>
      <c r="R18360" s="21"/>
      <c r="S18360" s="21"/>
      <c r="T18360" s="21"/>
      <c r="U18360" s="21"/>
      <c r="V18360" s="21"/>
      <c r="W18360" s="21"/>
      <c r="X18360" s="21"/>
      <c r="Y18360" s="21"/>
      <c r="Z18360" s="21"/>
      <c r="AA18360" s="21"/>
    </row>
    <row r="18361">
      <c r="A18361" s="9"/>
      <c r="B18361" s="9"/>
      <c r="C18361" s="10"/>
      <c r="D18361" s="18" t="s">
        <v>1682</v>
      </c>
      <c r="E18361" s="21"/>
      <c r="F18361" s="21"/>
      <c r="G18361" s="21"/>
      <c r="H18361" s="21"/>
      <c r="I18361" s="21"/>
      <c r="J18361" s="21"/>
      <c r="K18361" s="21"/>
      <c r="L18361" s="21"/>
      <c r="M18361" s="21"/>
      <c r="N18361" s="21"/>
      <c r="O18361" s="21"/>
      <c r="P18361" s="21"/>
      <c r="Q18361" s="21"/>
      <c r="R18361" s="21"/>
      <c r="S18361" s="21"/>
      <c r="T18361" s="21"/>
      <c r="U18361" s="21"/>
      <c r="V18361" s="21"/>
      <c r="W18361" s="21"/>
      <c r="X18361" s="21"/>
      <c r="Y18361" s="21"/>
      <c r="Z18361" s="21"/>
      <c r="AA18361" s="21"/>
    </row>
    <row r="18362">
      <c r="A18362" s="9"/>
      <c r="B18362" s="9"/>
      <c r="C18362" s="10"/>
      <c r="D18362" s="18" t="s">
        <v>1682</v>
      </c>
      <c r="E18362" s="21"/>
      <c r="F18362" s="21"/>
      <c r="G18362" s="21"/>
      <c r="H18362" s="21"/>
      <c r="I18362" s="21"/>
      <c r="J18362" s="21"/>
      <c r="K18362" s="21"/>
      <c r="L18362" s="21"/>
      <c r="M18362" s="21"/>
      <c r="N18362" s="21"/>
      <c r="O18362" s="21"/>
      <c r="P18362" s="21"/>
      <c r="Q18362" s="21"/>
      <c r="R18362" s="21"/>
      <c r="S18362" s="21"/>
      <c r="T18362" s="21"/>
      <c r="U18362" s="21"/>
      <c r="V18362" s="21"/>
      <c r="W18362" s="21"/>
      <c r="X18362" s="21"/>
      <c r="Y18362" s="21"/>
      <c r="Z18362" s="21"/>
      <c r="AA18362" s="21"/>
    </row>
    <row r="18363">
      <c r="A18363" s="9"/>
      <c r="B18363" s="9"/>
      <c r="C18363" s="10"/>
      <c r="D18363" s="18" t="s">
        <v>1682</v>
      </c>
      <c r="E18363" s="21"/>
      <c r="F18363" s="21"/>
      <c r="G18363" s="21"/>
      <c r="H18363" s="21"/>
      <c r="I18363" s="21"/>
      <c r="J18363" s="21"/>
      <c r="K18363" s="21"/>
      <c r="L18363" s="21"/>
      <c r="M18363" s="21"/>
      <c r="N18363" s="21"/>
      <c r="O18363" s="21"/>
      <c r="P18363" s="21"/>
      <c r="Q18363" s="21"/>
      <c r="R18363" s="21"/>
      <c r="S18363" s="21"/>
      <c r="T18363" s="21"/>
      <c r="U18363" s="21"/>
      <c r="V18363" s="21"/>
      <c r="W18363" s="21"/>
      <c r="X18363" s="21"/>
      <c r="Y18363" s="21"/>
      <c r="Z18363" s="21"/>
      <c r="AA18363" s="21"/>
    </row>
    <row r="18364">
      <c r="A18364" s="9"/>
      <c r="B18364" s="9"/>
      <c r="C18364" s="10"/>
      <c r="D18364" s="18" t="s">
        <v>1682</v>
      </c>
      <c r="E18364" s="21"/>
      <c r="F18364" s="21"/>
      <c r="G18364" s="21"/>
      <c r="H18364" s="21"/>
      <c r="I18364" s="21"/>
      <c r="J18364" s="21"/>
      <c r="K18364" s="21"/>
      <c r="L18364" s="21"/>
      <c r="M18364" s="21"/>
      <c r="N18364" s="21"/>
      <c r="O18364" s="21"/>
      <c r="P18364" s="21"/>
      <c r="Q18364" s="21"/>
      <c r="R18364" s="21"/>
      <c r="S18364" s="21"/>
      <c r="T18364" s="21"/>
      <c r="U18364" s="21"/>
      <c r="V18364" s="21"/>
      <c r="W18364" s="21"/>
      <c r="X18364" s="21"/>
      <c r="Y18364" s="21"/>
      <c r="Z18364" s="21"/>
      <c r="AA18364" s="21"/>
    </row>
    <row r="18365">
      <c r="A18365" s="9"/>
      <c r="B18365" s="9"/>
      <c r="C18365" s="10"/>
      <c r="D18365" s="18" t="s">
        <v>1682</v>
      </c>
      <c r="E18365" s="21"/>
      <c r="F18365" s="21"/>
      <c r="G18365" s="21"/>
      <c r="H18365" s="21"/>
      <c r="I18365" s="21"/>
      <c r="J18365" s="21"/>
      <c r="K18365" s="21"/>
      <c r="L18365" s="21"/>
      <c r="M18365" s="21"/>
      <c r="N18365" s="21"/>
      <c r="O18365" s="21"/>
      <c r="P18365" s="21"/>
      <c r="Q18365" s="21"/>
      <c r="R18365" s="21"/>
      <c r="S18365" s="21"/>
      <c r="T18365" s="21"/>
      <c r="U18365" s="21"/>
      <c r="V18365" s="21"/>
      <c r="W18365" s="21"/>
      <c r="X18365" s="21"/>
      <c r="Y18365" s="21"/>
      <c r="Z18365" s="21"/>
      <c r="AA18365" s="21"/>
    </row>
    <row r="18366">
      <c r="A18366" s="9"/>
      <c r="B18366" s="9"/>
      <c r="C18366" s="10"/>
      <c r="D18366" s="18" t="s">
        <v>1682</v>
      </c>
      <c r="E18366" s="21"/>
      <c r="F18366" s="21"/>
      <c r="G18366" s="21"/>
      <c r="H18366" s="21"/>
      <c r="I18366" s="21"/>
      <c r="J18366" s="21"/>
      <c r="K18366" s="21"/>
      <c r="L18366" s="21"/>
      <c r="M18366" s="21"/>
      <c r="N18366" s="21"/>
      <c r="O18366" s="21"/>
      <c r="P18366" s="21"/>
      <c r="Q18366" s="21"/>
      <c r="R18366" s="21"/>
      <c r="S18366" s="21"/>
      <c r="T18366" s="21"/>
      <c r="U18366" s="21"/>
      <c r="V18366" s="21"/>
      <c r="W18366" s="21"/>
      <c r="X18366" s="21"/>
      <c r="Y18366" s="21"/>
      <c r="Z18366" s="21"/>
      <c r="AA18366" s="21"/>
    </row>
    <row r="18367">
      <c r="A18367" s="9"/>
      <c r="B18367" s="9"/>
      <c r="C18367" s="10"/>
      <c r="D18367" s="18" t="s">
        <v>1682</v>
      </c>
      <c r="E18367" s="21"/>
      <c r="F18367" s="21"/>
      <c r="G18367" s="21"/>
      <c r="H18367" s="21"/>
      <c r="I18367" s="21"/>
      <c r="J18367" s="21"/>
      <c r="K18367" s="21"/>
      <c r="L18367" s="21"/>
      <c r="M18367" s="21"/>
      <c r="N18367" s="21"/>
      <c r="O18367" s="21"/>
      <c r="P18367" s="21"/>
      <c r="Q18367" s="21"/>
      <c r="R18367" s="21"/>
      <c r="S18367" s="21"/>
      <c r="T18367" s="21"/>
      <c r="U18367" s="21"/>
      <c r="V18367" s="21"/>
      <c r="W18367" s="21"/>
      <c r="X18367" s="21"/>
      <c r="Y18367" s="21"/>
      <c r="Z18367" s="21"/>
      <c r="AA18367" s="21"/>
    </row>
    <row r="18368">
      <c r="A18368" s="9"/>
      <c r="B18368" s="9"/>
      <c r="C18368" s="10"/>
      <c r="D18368" s="18" t="s">
        <v>1682</v>
      </c>
      <c r="E18368" s="21"/>
      <c r="F18368" s="21"/>
      <c r="G18368" s="21"/>
      <c r="H18368" s="21"/>
      <c r="I18368" s="21"/>
      <c r="J18368" s="21"/>
      <c r="K18368" s="21"/>
      <c r="L18368" s="21"/>
      <c r="M18368" s="21"/>
      <c r="N18368" s="21"/>
      <c r="O18368" s="21"/>
      <c r="P18368" s="21"/>
      <c r="Q18368" s="21"/>
      <c r="R18368" s="21"/>
      <c r="S18368" s="21"/>
      <c r="T18368" s="21"/>
      <c r="U18368" s="21"/>
      <c r="V18368" s="21"/>
      <c r="W18368" s="21"/>
      <c r="X18368" s="21"/>
      <c r="Y18368" s="21"/>
      <c r="Z18368" s="21"/>
      <c r="AA18368" s="21"/>
    </row>
    <row r="18369">
      <c r="A18369" s="9"/>
      <c r="B18369" s="9"/>
      <c r="C18369" s="10"/>
      <c r="D18369" s="18" t="s">
        <v>1682</v>
      </c>
      <c r="E18369" s="21"/>
      <c r="F18369" s="21"/>
      <c r="G18369" s="21"/>
      <c r="H18369" s="21"/>
      <c r="I18369" s="21"/>
      <c r="J18369" s="21"/>
      <c r="K18369" s="21"/>
      <c r="L18369" s="21"/>
      <c r="M18369" s="21"/>
      <c r="N18369" s="21"/>
      <c r="O18369" s="21"/>
      <c r="P18369" s="21"/>
      <c r="Q18369" s="21"/>
      <c r="R18369" s="21"/>
      <c r="S18369" s="21"/>
      <c r="T18369" s="21"/>
      <c r="U18369" s="21"/>
      <c r="V18369" s="21"/>
      <c r="W18369" s="21"/>
      <c r="X18369" s="21"/>
      <c r="Y18369" s="21"/>
      <c r="Z18369" s="21"/>
      <c r="AA18369" s="21"/>
    </row>
    <row r="18370">
      <c r="A18370" s="9"/>
      <c r="B18370" s="9"/>
      <c r="C18370" s="10"/>
      <c r="D18370" s="18" t="s">
        <v>1682</v>
      </c>
      <c r="E18370" s="21"/>
      <c r="F18370" s="21"/>
      <c r="G18370" s="21"/>
      <c r="H18370" s="21"/>
      <c r="I18370" s="21"/>
      <c r="J18370" s="21"/>
      <c r="K18370" s="21"/>
      <c r="L18370" s="21"/>
      <c r="M18370" s="21"/>
      <c r="N18370" s="21"/>
      <c r="O18370" s="21"/>
      <c r="P18370" s="21"/>
      <c r="Q18370" s="21"/>
      <c r="R18370" s="21"/>
      <c r="S18370" s="21"/>
      <c r="T18370" s="21"/>
      <c r="U18370" s="21"/>
      <c r="V18370" s="21"/>
      <c r="W18370" s="21"/>
      <c r="X18370" s="21"/>
      <c r="Y18370" s="21"/>
      <c r="Z18370" s="21"/>
      <c r="AA18370" s="21"/>
    </row>
    <row r="18371">
      <c r="A18371" s="9"/>
      <c r="B18371" s="9"/>
      <c r="C18371" s="10"/>
      <c r="D18371" s="18" t="s">
        <v>1682</v>
      </c>
      <c r="E18371" s="21"/>
      <c r="F18371" s="21"/>
      <c r="G18371" s="21"/>
      <c r="H18371" s="21"/>
      <c r="I18371" s="21"/>
      <c r="J18371" s="21"/>
      <c r="K18371" s="21"/>
      <c r="L18371" s="21"/>
      <c r="M18371" s="21"/>
      <c r="N18371" s="21"/>
      <c r="O18371" s="21"/>
      <c r="P18371" s="21"/>
      <c r="Q18371" s="21"/>
      <c r="R18371" s="21"/>
      <c r="S18371" s="21"/>
      <c r="T18371" s="21"/>
      <c r="U18371" s="21"/>
      <c r="V18371" s="21"/>
      <c r="W18371" s="21"/>
      <c r="X18371" s="21"/>
      <c r="Y18371" s="21"/>
      <c r="Z18371" s="21"/>
      <c r="AA18371" s="21"/>
    </row>
    <row r="18372">
      <c r="A18372" s="9"/>
      <c r="B18372" s="9"/>
      <c r="C18372" s="10"/>
      <c r="D18372" s="18" t="s">
        <v>1682</v>
      </c>
      <c r="E18372" s="21"/>
      <c r="F18372" s="21"/>
      <c r="G18372" s="21"/>
      <c r="H18372" s="21"/>
      <c r="I18372" s="21"/>
      <c r="J18372" s="21"/>
      <c r="K18372" s="21"/>
      <c r="L18372" s="21"/>
      <c r="M18372" s="21"/>
      <c r="N18372" s="21"/>
      <c r="O18372" s="21"/>
      <c r="P18372" s="21"/>
      <c r="Q18372" s="21"/>
      <c r="R18372" s="21"/>
      <c r="S18372" s="21"/>
      <c r="T18372" s="21"/>
      <c r="U18372" s="21"/>
      <c r="V18372" s="21"/>
      <c r="W18372" s="21"/>
      <c r="X18372" s="21"/>
      <c r="Y18372" s="21"/>
      <c r="Z18372" s="21"/>
      <c r="AA18372" s="21"/>
    </row>
    <row r="18373">
      <c r="A18373" s="9"/>
      <c r="B18373" s="9"/>
      <c r="C18373" s="10"/>
      <c r="D18373" s="18" t="s">
        <v>1682</v>
      </c>
      <c r="E18373" s="21"/>
      <c r="F18373" s="21"/>
      <c r="G18373" s="21"/>
      <c r="H18373" s="21"/>
      <c r="I18373" s="21"/>
      <c r="J18373" s="21"/>
      <c r="K18373" s="21"/>
      <c r="L18373" s="21"/>
      <c r="M18373" s="21"/>
      <c r="N18373" s="21"/>
      <c r="O18373" s="21"/>
      <c r="P18373" s="21"/>
      <c r="Q18373" s="21"/>
      <c r="R18373" s="21"/>
      <c r="S18373" s="21"/>
      <c r="T18373" s="21"/>
      <c r="U18373" s="21"/>
      <c r="V18373" s="21"/>
      <c r="W18373" s="21"/>
      <c r="X18373" s="21"/>
      <c r="Y18373" s="21"/>
      <c r="Z18373" s="21"/>
      <c r="AA18373" s="21"/>
    </row>
    <row r="18374">
      <c r="A18374" s="9"/>
      <c r="B18374" s="9"/>
      <c r="C18374" s="10"/>
      <c r="D18374" s="18" t="s">
        <v>1682</v>
      </c>
      <c r="E18374" s="21"/>
      <c r="F18374" s="21"/>
      <c r="G18374" s="21"/>
      <c r="H18374" s="21"/>
      <c r="I18374" s="21"/>
      <c r="J18374" s="21"/>
      <c r="K18374" s="21"/>
      <c r="L18374" s="21"/>
      <c r="M18374" s="21"/>
      <c r="N18374" s="21"/>
      <c r="O18374" s="21"/>
      <c r="P18374" s="21"/>
      <c r="Q18374" s="21"/>
      <c r="R18374" s="21"/>
      <c r="S18374" s="21"/>
      <c r="T18374" s="21"/>
      <c r="U18374" s="21"/>
      <c r="V18374" s="21"/>
      <c r="W18374" s="21"/>
      <c r="X18374" s="21"/>
      <c r="Y18374" s="21"/>
      <c r="Z18374" s="21"/>
      <c r="AA18374" s="21"/>
    </row>
    <row r="18375">
      <c r="A18375" s="9"/>
      <c r="B18375" s="9"/>
      <c r="C18375" s="10"/>
      <c r="D18375" s="18" t="s">
        <v>1682</v>
      </c>
      <c r="E18375" s="21"/>
      <c r="F18375" s="21"/>
      <c r="G18375" s="21"/>
      <c r="H18375" s="21"/>
      <c r="I18375" s="21"/>
      <c r="J18375" s="21"/>
      <c r="K18375" s="21"/>
      <c r="L18375" s="21"/>
      <c r="M18375" s="21"/>
      <c r="N18375" s="21"/>
      <c r="O18375" s="21"/>
      <c r="P18375" s="21"/>
      <c r="Q18375" s="21"/>
      <c r="R18375" s="21"/>
      <c r="S18375" s="21"/>
      <c r="T18375" s="21"/>
      <c r="U18375" s="21"/>
      <c r="V18375" s="21"/>
      <c r="W18375" s="21"/>
      <c r="X18375" s="21"/>
      <c r="Y18375" s="21"/>
      <c r="Z18375" s="21"/>
      <c r="AA18375" s="21"/>
    </row>
    <row r="18376">
      <c r="A18376" s="9"/>
      <c r="B18376" s="9"/>
      <c r="C18376" s="10"/>
      <c r="D18376" s="18" t="s">
        <v>1682</v>
      </c>
      <c r="E18376" s="21"/>
      <c r="F18376" s="21"/>
      <c r="G18376" s="21"/>
      <c r="H18376" s="21"/>
      <c r="I18376" s="21"/>
      <c r="J18376" s="21"/>
      <c r="K18376" s="21"/>
      <c r="L18376" s="21"/>
      <c r="M18376" s="21"/>
      <c r="N18376" s="21"/>
      <c r="O18376" s="21"/>
      <c r="P18376" s="21"/>
      <c r="Q18376" s="21"/>
      <c r="R18376" s="21"/>
      <c r="S18376" s="21"/>
      <c r="T18376" s="21"/>
      <c r="U18376" s="21"/>
      <c r="V18376" s="21"/>
      <c r="W18376" s="21"/>
      <c r="X18376" s="21"/>
      <c r="Y18376" s="21"/>
      <c r="Z18376" s="21"/>
      <c r="AA18376" s="21"/>
    </row>
    <row r="18377">
      <c r="A18377" s="9"/>
      <c r="B18377" s="9"/>
      <c r="C18377" s="10"/>
      <c r="D18377" s="18" t="s">
        <v>1682</v>
      </c>
      <c r="E18377" s="21"/>
      <c r="F18377" s="21"/>
      <c r="G18377" s="21"/>
      <c r="H18377" s="21"/>
      <c r="I18377" s="21"/>
      <c r="J18377" s="21"/>
      <c r="K18377" s="21"/>
      <c r="L18377" s="21"/>
      <c r="M18377" s="21"/>
      <c r="N18377" s="21"/>
      <c r="O18377" s="21"/>
      <c r="P18377" s="21"/>
      <c r="Q18377" s="21"/>
      <c r="R18377" s="21"/>
      <c r="S18377" s="21"/>
      <c r="T18377" s="21"/>
      <c r="U18377" s="21"/>
      <c r="V18377" s="21"/>
      <c r="W18377" s="21"/>
      <c r="X18377" s="21"/>
      <c r="Y18377" s="21"/>
      <c r="Z18377" s="21"/>
      <c r="AA18377" s="21"/>
    </row>
    <row r="18378">
      <c r="A18378" s="9"/>
      <c r="B18378" s="9"/>
      <c r="C18378" s="10"/>
      <c r="D18378" s="18" t="s">
        <v>1682</v>
      </c>
      <c r="E18378" s="21"/>
      <c r="F18378" s="21"/>
      <c r="G18378" s="21"/>
      <c r="H18378" s="21"/>
      <c r="I18378" s="21"/>
      <c r="J18378" s="21"/>
      <c r="K18378" s="21"/>
      <c r="L18378" s="21"/>
      <c r="M18378" s="21"/>
      <c r="N18378" s="21"/>
      <c r="O18378" s="21"/>
      <c r="P18378" s="21"/>
      <c r="Q18378" s="21"/>
      <c r="R18378" s="21"/>
      <c r="S18378" s="21"/>
      <c r="T18378" s="21"/>
      <c r="U18378" s="21"/>
      <c r="V18378" s="21"/>
      <c r="W18378" s="21"/>
      <c r="X18378" s="21"/>
      <c r="Y18378" s="21"/>
      <c r="Z18378" s="21"/>
      <c r="AA18378" s="21"/>
    </row>
    <row r="18379">
      <c r="A18379" s="9"/>
      <c r="B18379" s="9"/>
      <c r="C18379" s="10"/>
      <c r="D18379" s="18" t="s">
        <v>1682</v>
      </c>
      <c r="E18379" s="21"/>
      <c r="F18379" s="21"/>
      <c r="G18379" s="21"/>
      <c r="H18379" s="21"/>
      <c r="I18379" s="21"/>
      <c r="J18379" s="21"/>
      <c r="K18379" s="21"/>
      <c r="L18379" s="21"/>
      <c r="M18379" s="21"/>
      <c r="N18379" s="21"/>
      <c r="O18379" s="21"/>
      <c r="P18379" s="21"/>
      <c r="Q18379" s="21"/>
      <c r="R18379" s="21"/>
      <c r="S18379" s="21"/>
      <c r="T18379" s="21"/>
      <c r="U18379" s="21"/>
      <c r="V18379" s="21"/>
      <c r="W18379" s="21"/>
      <c r="X18379" s="21"/>
      <c r="Y18379" s="21"/>
      <c r="Z18379" s="21"/>
      <c r="AA18379" s="21"/>
    </row>
    <row r="18380">
      <c r="A18380" s="9"/>
      <c r="B18380" s="9"/>
      <c r="C18380" s="10"/>
      <c r="D18380" s="18" t="s">
        <v>1682</v>
      </c>
      <c r="E18380" s="21"/>
      <c r="F18380" s="21"/>
      <c r="G18380" s="21"/>
      <c r="H18380" s="21"/>
      <c r="I18380" s="21"/>
      <c r="J18380" s="21"/>
      <c r="K18380" s="21"/>
      <c r="L18380" s="21"/>
      <c r="M18380" s="21"/>
      <c r="N18380" s="21"/>
      <c r="O18380" s="21"/>
      <c r="P18380" s="21"/>
      <c r="Q18380" s="21"/>
      <c r="R18380" s="21"/>
      <c r="S18380" s="21"/>
      <c r="T18380" s="21"/>
      <c r="U18380" s="21"/>
      <c r="V18380" s="21"/>
      <c r="W18380" s="21"/>
      <c r="X18380" s="21"/>
      <c r="Y18380" s="21"/>
      <c r="Z18380" s="21"/>
      <c r="AA18380" s="21"/>
    </row>
    <row r="18381">
      <c r="A18381" s="9"/>
      <c r="B18381" s="9"/>
      <c r="C18381" s="10"/>
      <c r="D18381" s="18" t="s">
        <v>1682</v>
      </c>
      <c r="E18381" s="21"/>
      <c r="F18381" s="21"/>
      <c r="G18381" s="21"/>
      <c r="H18381" s="21"/>
      <c r="I18381" s="21"/>
      <c r="J18381" s="21"/>
      <c r="K18381" s="21"/>
      <c r="L18381" s="21"/>
      <c r="M18381" s="21"/>
      <c r="N18381" s="21"/>
      <c r="O18381" s="21"/>
      <c r="P18381" s="21"/>
      <c r="Q18381" s="21"/>
      <c r="R18381" s="21"/>
      <c r="S18381" s="21"/>
      <c r="T18381" s="21"/>
      <c r="U18381" s="21"/>
      <c r="V18381" s="21"/>
      <c r="W18381" s="21"/>
      <c r="X18381" s="21"/>
      <c r="Y18381" s="21"/>
      <c r="Z18381" s="21"/>
      <c r="AA18381" s="21"/>
    </row>
    <row r="18382">
      <c r="A18382" s="9"/>
      <c r="B18382" s="9"/>
      <c r="C18382" s="10"/>
      <c r="D18382" s="18" t="s">
        <v>1682</v>
      </c>
      <c r="E18382" s="21"/>
      <c r="F18382" s="21"/>
      <c r="G18382" s="21"/>
      <c r="H18382" s="21"/>
      <c r="I18382" s="21"/>
      <c r="J18382" s="21"/>
      <c r="K18382" s="21"/>
      <c r="L18382" s="21"/>
      <c r="M18382" s="21"/>
      <c r="N18382" s="21"/>
      <c r="O18382" s="21"/>
      <c r="P18382" s="21"/>
      <c r="Q18382" s="21"/>
      <c r="R18382" s="21"/>
      <c r="S18382" s="21"/>
      <c r="T18382" s="21"/>
      <c r="U18382" s="21"/>
      <c r="V18382" s="21"/>
      <c r="W18382" s="21"/>
      <c r="X18382" s="21"/>
      <c r="Y18382" s="21"/>
      <c r="Z18382" s="21"/>
      <c r="AA18382" s="21"/>
    </row>
    <row r="18383">
      <c r="A18383" s="9"/>
      <c r="B18383" s="9"/>
      <c r="C18383" s="10"/>
      <c r="D18383" s="18" t="s">
        <v>1682</v>
      </c>
      <c r="E18383" s="21"/>
      <c r="F18383" s="21"/>
      <c r="G18383" s="21"/>
      <c r="H18383" s="21"/>
      <c r="I18383" s="21"/>
      <c r="J18383" s="21"/>
      <c r="K18383" s="21"/>
      <c r="L18383" s="21"/>
      <c r="M18383" s="21"/>
      <c r="N18383" s="21"/>
      <c r="O18383" s="21"/>
      <c r="P18383" s="21"/>
      <c r="Q18383" s="21"/>
      <c r="R18383" s="21"/>
      <c r="S18383" s="21"/>
      <c r="T18383" s="21"/>
      <c r="U18383" s="21"/>
      <c r="V18383" s="21"/>
      <c r="W18383" s="21"/>
      <c r="X18383" s="21"/>
      <c r="Y18383" s="21"/>
      <c r="Z18383" s="21"/>
      <c r="AA18383" s="21"/>
    </row>
    <row r="18384">
      <c r="A18384" s="9"/>
      <c r="B18384" s="9"/>
      <c r="C18384" s="10"/>
      <c r="D18384" s="18" t="s">
        <v>1682</v>
      </c>
      <c r="E18384" s="21"/>
      <c r="F18384" s="21"/>
      <c r="G18384" s="21"/>
      <c r="H18384" s="21"/>
      <c r="I18384" s="21"/>
      <c r="J18384" s="21"/>
      <c r="K18384" s="21"/>
      <c r="L18384" s="21"/>
      <c r="M18384" s="21"/>
      <c r="N18384" s="21"/>
      <c r="O18384" s="21"/>
      <c r="P18384" s="21"/>
      <c r="Q18384" s="21"/>
      <c r="R18384" s="21"/>
      <c r="S18384" s="21"/>
      <c r="T18384" s="21"/>
      <c r="U18384" s="21"/>
      <c r="V18384" s="21"/>
      <c r="W18384" s="21"/>
      <c r="X18384" s="21"/>
      <c r="Y18384" s="21"/>
      <c r="Z18384" s="21"/>
      <c r="AA18384" s="21"/>
    </row>
    <row r="18385">
      <c r="A18385" s="9"/>
      <c r="B18385" s="9"/>
      <c r="C18385" s="10"/>
      <c r="D18385" s="18" t="s">
        <v>1682</v>
      </c>
      <c r="E18385" s="21"/>
      <c r="F18385" s="21"/>
      <c r="G18385" s="21"/>
      <c r="H18385" s="21"/>
      <c r="I18385" s="21"/>
      <c r="J18385" s="21"/>
      <c r="K18385" s="21"/>
      <c r="L18385" s="21"/>
      <c r="M18385" s="21"/>
      <c r="N18385" s="21"/>
      <c r="O18385" s="21"/>
      <c r="P18385" s="21"/>
      <c r="Q18385" s="21"/>
      <c r="R18385" s="21"/>
      <c r="S18385" s="21"/>
      <c r="T18385" s="21"/>
      <c r="U18385" s="21"/>
      <c r="V18385" s="21"/>
      <c r="W18385" s="21"/>
      <c r="X18385" s="21"/>
      <c r="Y18385" s="21"/>
      <c r="Z18385" s="21"/>
      <c r="AA18385" s="21"/>
    </row>
    <row r="18386">
      <c r="A18386" s="9"/>
      <c r="B18386" s="9"/>
      <c r="C18386" s="10"/>
      <c r="D18386" s="18" t="s">
        <v>1682</v>
      </c>
      <c r="E18386" s="21"/>
      <c r="F18386" s="21"/>
      <c r="G18386" s="21"/>
      <c r="H18386" s="21"/>
      <c r="I18386" s="21"/>
      <c r="J18386" s="21"/>
      <c r="K18386" s="21"/>
      <c r="L18386" s="21"/>
      <c r="M18386" s="21"/>
      <c r="N18386" s="21"/>
      <c r="O18386" s="21"/>
      <c r="P18386" s="21"/>
      <c r="Q18386" s="21"/>
      <c r="R18386" s="21"/>
      <c r="S18386" s="21"/>
      <c r="T18386" s="21"/>
      <c r="U18386" s="21"/>
      <c r="V18386" s="21"/>
      <c r="W18386" s="21"/>
      <c r="X18386" s="21"/>
      <c r="Y18386" s="21"/>
      <c r="Z18386" s="21"/>
      <c r="AA18386" s="21"/>
    </row>
    <row r="18387">
      <c r="A18387" s="9"/>
      <c r="B18387" s="9"/>
      <c r="C18387" s="10"/>
      <c r="D18387" s="18" t="s">
        <v>1682</v>
      </c>
      <c r="E18387" s="21"/>
      <c r="F18387" s="21"/>
      <c r="G18387" s="21"/>
      <c r="H18387" s="21"/>
      <c r="I18387" s="21"/>
      <c r="J18387" s="21"/>
      <c r="K18387" s="21"/>
      <c r="L18387" s="21"/>
      <c r="M18387" s="21"/>
      <c r="N18387" s="21"/>
      <c r="O18387" s="21"/>
      <c r="P18387" s="21"/>
      <c r="Q18387" s="21"/>
      <c r="R18387" s="21"/>
      <c r="S18387" s="21"/>
      <c r="T18387" s="21"/>
      <c r="U18387" s="21"/>
      <c r="V18387" s="21"/>
      <c r="W18387" s="21"/>
      <c r="X18387" s="21"/>
      <c r="Y18387" s="21"/>
      <c r="Z18387" s="21"/>
      <c r="AA18387" s="21"/>
    </row>
    <row r="18388">
      <c r="A18388" s="9"/>
      <c r="B18388" s="9"/>
      <c r="C18388" s="10"/>
      <c r="D18388" s="18" t="s">
        <v>1682</v>
      </c>
      <c r="E18388" s="21"/>
      <c r="F18388" s="21"/>
      <c r="G18388" s="21"/>
      <c r="H18388" s="21"/>
      <c r="I18388" s="21"/>
      <c r="J18388" s="21"/>
      <c r="K18388" s="21"/>
      <c r="L18388" s="21"/>
      <c r="M18388" s="21"/>
      <c r="N18388" s="21"/>
      <c r="O18388" s="21"/>
      <c r="P18388" s="21"/>
      <c r="Q18388" s="21"/>
      <c r="R18388" s="21"/>
      <c r="S18388" s="21"/>
      <c r="T18388" s="21"/>
      <c r="U18388" s="21"/>
      <c r="V18388" s="21"/>
      <c r="W18388" s="21"/>
      <c r="X18388" s="21"/>
      <c r="Y18388" s="21"/>
      <c r="Z18388" s="21"/>
      <c r="AA18388" s="21"/>
    </row>
    <row r="18389">
      <c r="A18389" s="9"/>
      <c r="B18389" s="9"/>
      <c r="C18389" s="10"/>
      <c r="D18389" s="18" t="s">
        <v>1682</v>
      </c>
      <c r="E18389" s="21"/>
      <c r="F18389" s="21"/>
      <c r="G18389" s="21"/>
      <c r="H18389" s="21"/>
      <c r="I18389" s="21"/>
      <c r="J18389" s="21"/>
      <c r="K18389" s="21"/>
      <c r="L18389" s="21"/>
      <c r="M18389" s="21"/>
      <c r="N18389" s="21"/>
      <c r="O18389" s="21"/>
      <c r="P18389" s="21"/>
      <c r="Q18389" s="21"/>
      <c r="R18389" s="21"/>
      <c r="S18389" s="21"/>
      <c r="T18389" s="21"/>
      <c r="U18389" s="21"/>
      <c r="V18389" s="21"/>
      <c r="W18389" s="21"/>
      <c r="X18389" s="21"/>
      <c r="Y18389" s="21"/>
      <c r="Z18389" s="21"/>
      <c r="AA18389" s="21"/>
    </row>
    <row r="18390">
      <c r="A18390" s="9"/>
      <c r="B18390" s="9"/>
      <c r="C18390" s="10"/>
      <c r="D18390" s="18" t="s">
        <v>1682</v>
      </c>
      <c r="E18390" s="21"/>
      <c r="F18390" s="21"/>
      <c r="G18390" s="21"/>
      <c r="H18390" s="21"/>
      <c r="I18390" s="21"/>
      <c r="J18390" s="21"/>
      <c r="K18390" s="21"/>
      <c r="L18390" s="21"/>
      <c r="M18390" s="21"/>
      <c r="N18390" s="21"/>
      <c r="O18390" s="21"/>
      <c r="P18390" s="21"/>
      <c r="Q18390" s="21"/>
      <c r="R18390" s="21"/>
      <c r="S18390" s="21"/>
      <c r="T18390" s="21"/>
      <c r="U18390" s="21"/>
      <c r="V18390" s="21"/>
      <c r="W18390" s="21"/>
      <c r="X18390" s="21"/>
      <c r="Y18390" s="21"/>
      <c r="Z18390" s="21"/>
      <c r="AA18390" s="21"/>
    </row>
    <row r="18391">
      <c r="A18391" s="9"/>
      <c r="B18391" s="9"/>
      <c r="C18391" s="10"/>
      <c r="D18391" s="18" t="s">
        <v>1682</v>
      </c>
      <c r="E18391" s="21"/>
      <c r="F18391" s="21"/>
      <c r="G18391" s="21"/>
      <c r="H18391" s="21"/>
      <c r="I18391" s="21"/>
      <c r="J18391" s="21"/>
      <c r="K18391" s="21"/>
      <c r="L18391" s="21"/>
      <c r="M18391" s="21"/>
      <c r="N18391" s="21"/>
      <c r="O18391" s="21"/>
      <c r="P18391" s="21"/>
      <c r="Q18391" s="21"/>
      <c r="R18391" s="21"/>
      <c r="S18391" s="21"/>
      <c r="T18391" s="21"/>
      <c r="U18391" s="21"/>
      <c r="V18391" s="21"/>
      <c r="W18391" s="21"/>
      <c r="X18391" s="21"/>
      <c r="Y18391" s="21"/>
      <c r="Z18391" s="21"/>
      <c r="AA18391" s="21"/>
    </row>
    <row r="18392">
      <c r="A18392" s="9"/>
      <c r="B18392" s="9"/>
      <c r="C18392" s="10"/>
      <c r="D18392" s="18" t="s">
        <v>1682</v>
      </c>
      <c r="E18392" s="21"/>
      <c r="F18392" s="21"/>
      <c r="G18392" s="21"/>
      <c r="H18392" s="21"/>
      <c r="I18392" s="21"/>
      <c r="J18392" s="21"/>
      <c r="K18392" s="21"/>
      <c r="L18392" s="21"/>
      <c r="M18392" s="21"/>
      <c r="N18392" s="21"/>
      <c r="O18392" s="21"/>
      <c r="P18392" s="21"/>
      <c r="Q18392" s="21"/>
      <c r="R18392" s="21"/>
      <c r="S18392" s="21"/>
      <c r="T18392" s="21"/>
      <c r="U18392" s="21"/>
      <c r="V18392" s="21"/>
      <c r="W18392" s="21"/>
      <c r="X18392" s="21"/>
      <c r="Y18392" s="21"/>
      <c r="Z18392" s="21"/>
      <c r="AA18392" s="21"/>
    </row>
    <row r="18393">
      <c r="A18393" s="9"/>
      <c r="B18393" s="9"/>
      <c r="C18393" s="10"/>
      <c r="D18393" s="18" t="s">
        <v>1682</v>
      </c>
      <c r="E18393" s="21"/>
      <c r="F18393" s="21"/>
      <c r="G18393" s="21"/>
      <c r="H18393" s="21"/>
      <c r="I18393" s="21"/>
      <c r="J18393" s="21"/>
      <c r="K18393" s="21"/>
      <c r="L18393" s="21"/>
      <c r="M18393" s="21"/>
      <c r="N18393" s="21"/>
      <c r="O18393" s="21"/>
      <c r="P18393" s="21"/>
      <c r="Q18393" s="21"/>
      <c r="R18393" s="21"/>
      <c r="S18393" s="21"/>
      <c r="T18393" s="21"/>
      <c r="U18393" s="21"/>
      <c r="V18393" s="21"/>
      <c r="W18393" s="21"/>
      <c r="X18393" s="21"/>
      <c r="Y18393" s="21"/>
      <c r="Z18393" s="21"/>
      <c r="AA18393" s="21"/>
    </row>
    <row r="18394">
      <c r="A18394" s="9"/>
      <c r="B18394" s="9"/>
      <c r="C18394" s="10"/>
      <c r="D18394" s="18" t="s">
        <v>1682</v>
      </c>
      <c r="E18394" s="21"/>
      <c r="F18394" s="21"/>
      <c r="G18394" s="21"/>
      <c r="H18394" s="21"/>
      <c r="I18394" s="21"/>
      <c r="J18394" s="21"/>
      <c r="K18394" s="21"/>
      <c r="L18394" s="21"/>
      <c r="M18394" s="21"/>
      <c r="N18394" s="21"/>
      <c r="O18394" s="21"/>
      <c r="P18394" s="21"/>
      <c r="Q18394" s="21"/>
      <c r="R18394" s="21"/>
      <c r="S18394" s="21"/>
      <c r="T18394" s="21"/>
      <c r="U18394" s="21"/>
      <c r="V18394" s="21"/>
      <c r="W18394" s="21"/>
      <c r="X18394" s="21"/>
      <c r="Y18394" s="21"/>
      <c r="Z18394" s="21"/>
      <c r="AA18394" s="21"/>
    </row>
    <row r="18395">
      <c r="A18395" s="9"/>
      <c r="B18395" s="9"/>
      <c r="C18395" s="10"/>
      <c r="D18395" s="18" t="s">
        <v>1682</v>
      </c>
      <c r="E18395" s="21"/>
      <c r="F18395" s="21"/>
      <c r="G18395" s="21"/>
      <c r="H18395" s="21"/>
      <c r="I18395" s="21"/>
      <c r="J18395" s="21"/>
      <c r="K18395" s="21"/>
      <c r="L18395" s="21"/>
      <c r="M18395" s="21"/>
      <c r="N18395" s="21"/>
      <c r="O18395" s="21"/>
      <c r="P18395" s="21"/>
      <c r="Q18395" s="21"/>
      <c r="R18395" s="21"/>
      <c r="S18395" s="21"/>
      <c r="T18395" s="21"/>
      <c r="U18395" s="21"/>
      <c r="V18395" s="21"/>
      <c r="W18395" s="21"/>
      <c r="X18395" s="21"/>
      <c r="Y18395" s="21"/>
      <c r="Z18395" s="21"/>
      <c r="AA18395" s="21"/>
    </row>
    <row r="18396">
      <c r="A18396" s="9"/>
      <c r="B18396" s="9"/>
      <c r="C18396" s="10"/>
      <c r="D18396" s="18" t="s">
        <v>1682</v>
      </c>
      <c r="E18396" s="21"/>
      <c r="F18396" s="21"/>
      <c r="G18396" s="21"/>
      <c r="H18396" s="21"/>
      <c r="I18396" s="21"/>
      <c r="J18396" s="21"/>
      <c r="K18396" s="21"/>
      <c r="L18396" s="21"/>
      <c r="M18396" s="21"/>
      <c r="N18396" s="21"/>
      <c r="O18396" s="21"/>
      <c r="P18396" s="21"/>
      <c r="Q18396" s="21"/>
      <c r="R18396" s="21"/>
      <c r="S18396" s="21"/>
      <c r="T18396" s="21"/>
      <c r="U18396" s="21"/>
      <c r="V18396" s="21"/>
      <c r="W18396" s="21"/>
      <c r="X18396" s="21"/>
      <c r="Y18396" s="21"/>
      <c r="Z18396" s="21"/>
      <c r="AA18396" s="21"/>
    </row>
    <row r="18397">
      <c r="A18397" s="9"/>
      <c r="B18397" s="9"/>
      <c r="C18397" s="10"/>
      <c r="D18397" s="18" t="s">
        <v>1682</v>
      </c>
      <c r="E18397" s="21"/>
      <c r="F18397" s="21"/>
      <c r="G18397" s="21"/>
      <c r="H18397" s="21"/>
      <c r="I18397" s="21"/>
      <c r="J18397" s="21"/>
      <c r="K18397" s="21"/>
      <c r="L18397" s="21"/>
      <c r="M18397" s="21"/>
      <c r="N18397" s="21"/>
      <c r="O18397" s="21"/>
      <c r="P18397" s="21"/>
      <c r="Q18397" s="21"/>
      <c r="R18397" s="21"/>
      <c r="S18397" s="21"/>
      <c r="T18397" s="21"/>
      <c r="U18397" s="21"/>
      <c r="V18397" s="21"/>
      <c r="W18397" s="21"/>
      <c r="X18397" s="21"/>
      <c r="Y18397" s="21"/>
      <c r="Z18397" s="21"/>
      <c r="AA18397" s="21"/>
    </row>
    <row r="18398">
      <c r="A18398" s="9"/>
      <c r="B18398" s="9"/>
      <c r="C18398" s="10"/>
      <c r="D18398" s="18" t="s">
        <v>1682</v>
      </c>
      <c r="E18398" s="21"/>
      <c r="F18398" s="21"/>
      <c r="G18398" s="21"/>
      <c r="H18398" s="21"/>
      <c r="I18398" s="21"/>
      <c r="J18398" s="21"/>
      <c r="K18398" s="21"/>
      <c r="L18398" s="21"/>
      <c r="M18398" s="21"/>
      <c r="N18398" s="21"/>
      <c r="O18398" s="21"/>
      <c r="P18398" s="21"/>
      <c r="Q18398" s="21"/>
      <c r="R18398" s="21"/>
      <c r="S18398" s="21"/>
      <c r="T18398" s="21"/>
      <c r="U18398" s="21"/>
      <c r="V18398" s="21"/>
      <c r="W18398" s="21"/>
      <c r="X18398" s="21"/>
      <c r="Y18398" s="21"/>
      <c r="Z18398" s="21"/>
      <c r="AA18398" s="21"/>
    </row>
    <row r="18399">
      <c r="A18399" s="9"/>
      <c r="B18399" s="9"/>
      <c r="C18399" s="10"/>
      <c r="D18399" s="18" t="s">
        <v>1682</v>
      </c>
      <c r="E18399" s="21"/>
      <c r="F18399" s="21"/>
      <c r="G18399" s="21"/>
      <c r="H18399" s="21"/>
      <c r="I18399" s="21"/>
      <c r="J18399" s="21"/>
      <c r="K18399" s="21"/>
      <c r="L18399" s="21"/>
      <c r="M18399" s="21"/>
      <c r="N18399" s="21"/>
      <c r="O18399" s="21"/>
      <c r="P18399" s="21"/>
      <c r="Q18399" s="21"/>
      <c r="R18399" s="21"/>
      <c r="S18399" s="21"/>
      <c r="T18399" s="21"/>
      <c r="U18399" s="21"/>
      <c r="V18399" s="21"/>
      <c r="W18399" s="21"/>
      <c r="X18399" s="21"/>
      <c r="Y18399" s="21"/>
      <c r="Z18399" s="21"/>
      <c r="AA18399" s="21"/>
    </row>
    <row r="18400">
      <c r="A18400" s="9"/>
      <c r="B18400" s="9"/>
      <c r="C18400" s="10"/>
      <c r="D18400" s="18" t="s">
        <v>1682</v>
      </c>
      <c r="E18400" s="21"/>
      <c r="F18400" s="21"/>
      <c r="G18400" s="21"/>
      <c r="H18400" s="21"/>
      <c r="I18400" s="21"/>
      <c r="J18400" s="21"/>
      <c r="K18400" s="21"/>
      <c r="L18400" s="21"/>
      <c r="M18400" s="21"/>
      <c r="N18400" s="21"/>
      <c r="O18400" s="21"/>
      <c r="P18400" s="21"/>
      <c r="Q18400" s="21"/>
      <c r="R18400" s="21"/>
      <c r="S18400" s="21"/>
      <c r="T18400" s="21"/>
      <c r="U18400" s="21"/>
      <c r="V18400" s="21"/>
      <c r="W18400" s="21"/>
      <c r="X18400" s="21"/>
      <c r="Y18400" s="21"/>
      <c r="Z18400" s="21"/>
      <c r="AA18400" s="21"/>
    </row>
    <row r="18401">
      <c r="A18401" s="9"/>
      <c r="B18401" s="9"/>
      <c r="C18401" s="10"/>
      <c r="D18401" s="18" t="s">
        <v>1682</v>
      </c>
      <c r="E18401" s="21"/>
      <c r="F18401" s="21"/>
      <c r="G18401" s="21"/>
      <c r="H18401" s="21"/>
      <c r="I18401" s="21"/>
      <c r="J18401" s="21"/>
      <c r="K18401" s="21"/>
      <c r="L18401" s="21"/>
      <c r="M18401" s="21"/>
      <c r="N18401" s="21"/>
      <c r="O18401" s="21"/>
      <c r="P18401" s="21"/>
      <c r="Q18401" s="21"/>
      <c r="R18401" s="21"/>
      <c r="S18401" s="21"/>
      <c r="T18401" s="21"/>
      <c r="U18401" s="21"/>
      <c r="V18401" s="21"/>
      <c r="W18401" s="21"/>
      <c r="X18401" s="21"/>
      <c r="Y18401" s="21"/>
      <c r="Z18401" s="21"/>
      <c r="AA18401" s="21"/>
    </row>
    <row r="18402">
      <c r="A18402" s="9"/>
      <c r="B18402" s="9"/>
      <c r="C18402" s="10"/>
      <c r="D18402" s="18" t="s">
        <v>1682</v>
      </c>
      <c r="E18402" s="21"/>
      <c r="F18402" s="21"/>
      <c r="G18402" s="21"/>
      <c r="H18402" s="21"/>
      <c r="I18402" s="21"/>
      <c r="J18402" s="21"/>
      <c r="K18402" s="21"/>
      <c r="L18402" s="21"/>
      <c r="M18402" s="21"/>
      <c r="N18402" s="21"/>
      <c r="O18402" s="21"/>
      <c r="P18402" s="21"/>
      <c r="Q18402" s="21"/>
      <c r="R18402" s="21"/>
      <c r="S18402" s="21"/>
      <c r="T18402" s="21"/>
      <c r="U18402" s="21"/>
      <c r="V18402" s="21"/>
      <c r="W18402" s="21"/>
      <c r="X18402" s="21"/>
      <c r="Y18402" s="21"/>
      <c r="Z18402" s="21"/>
      <c r="AA18402" s="21"/>
    </row>
    <row r="18403">
      <c r="A18403" s="9"/>
      <c r="B18403" s="9"/>
      <c r="C18403" s="10"/>
      <c r="D18403" s="18" t="s">
        <v>1682</v>
      </c>
      <c r="E18403" s="21"/>
      <c r="F18403" s="21"/>
      <c r="G18403" s="21"/>
      <c r="H18403" s="21"/>
      <c r="I18403" s="21"/>
      <c r="J18403" s="21"/>
      <c r="K18403" s="21"/>
      <c r="L18403" s="21"/>
      <c r="M18403" s="21"/>
      <c r="N18403" s="21"/>
      <c r="O18403" s="21"/>
      <c r="P18403" s="21"/>
      <c r="Q18403" s="21"/>
      <c r="R18403" s="21"/>
      <c r="S18403" s="21"/>
      <c r="T18403" s="21"/>
      <c r="U18403" s="21"/>
      <c r="V18403" s="21"/>
      <c r="W18403" s="21"/>
      <c r="X18403" s="21"/>
      <c r="Y18403" s="21"/>
      <c r="Z18403" s="21"/>
      <c r="AA18403" s="21"/>
    </row>
    <row r="18404">
      <c r="A18404" s="9"/>
      <c r="B18404" s="9"/>
      <c r="C18404" s="10"/>
      <c r="D18404" s="18" t="s">
        <v>1682</v>
      </c>
      <c r="E18404" s="21"/>
      <c r="F18404" s="21"/>
      <c r="G18404" s="21"/>
      <c r="H18404" s="21"/>
      <c r="I18404" s="21"/>
      <c r="J18404" s="21"/>
      <c r="K18404" s="21"/>
      <c r="L18404" s="21"/>
      <c r="M18404" s="21"/>
      <c r="N18404" s="21"/>
      <c r="O18404" s="21"/>
      <c r="P18404" s="21"/>
      <c r="Q18404" s="21"/>
      <c r="R18404" s="21"/>
      <c r="S18404" s="21"/>
      <c r="T18404" s="21"/>
      <c r="U18404" s="21"/>
      <c r="V18404" s="21"/>
      <c r="W18404" s="21"/>
      <c r="X18404" s="21"/>
      <c r="Y18404" s="21"/>
      <c r="Z18404" s="21"/>
      <c r="AA18404" s="21"/>
    </row>
    <row r="18405">
      <c r="A18405" s="9"/>
      <c r="B18405" s="9"/>
      <c r="C18405" s="10"/>
      <c r="D18405" s="18" t="s">
        <v>1682</v>
      </c>
      <c r="E18405" s="21"/>
      <c r="F18405" s="21"/>
      <c r="G18405" s="21"/>
      <c r="H18405" s="21"/>
      <c r="I18405" s="21"/>
      <c r="J18405" s="21"/>
      <c r="K18405" s="21"/>
      <c r="L18405" s="21"/>
      <c r="M18405" s="21"/>
      <c r="N18405" s="21"/>
      <c r="O18405" s="21"/>
      <c r="P18405" s="21"/>
      <c r="Q18405" s="21"/>
      <c r="R18405" s="21"/>
      <c r="S18405" s="21"/>
      <c r="T18405" s="21"/>
      <c r="U18405" s="21"/>
      <c r="V18405" s="21"/>
      <c r="W18405" s="21"/>
      <c r="X18405" s="21"/>
      <c r="Y18405" s="21"/>
      <c r="Z18405" s="21"/>
      <c r="AA18405" s="21"/>
    </row>
    <row r="18406">
      <c r="A18406" s="9"/>
      <c r="B18406" s="9"/>
      <c r="C18406" s="10"/>
      <c r="D18406" s="18" t="s">
        <v>1682</v>
      </c>
      <c r="E18406" s="21"/>
      <c r="F18406" s="21"/>
      <c r="G18406" s="21"/>
      <c r="H18406" s="21"/>
      <c r="I18406" s="21"/>
      <c r="J18406" s="21"/>
      <c r="K18406" s="21"/>
      <c r="L18406" s="21"/>
      <c r="M18406" s="21"/>
      <c r="N18406" s="21"/>
      <c r="O18406" s="21"/>
      <c r="P18406" s="21"/>
      <c r="Q18406" s="21"/>
      <c r="R18406" s="21"/>
      <c r="S18406" s="21"/>
      <c r="T18406" s="21"/>
      <c r="U18406" s="21"/>
      <c r="V18406" s="21"/>
      <c r="W18406" s="21"/>
      <c r="X18406" s="21"/>
      <c r="Y18406" s="21"/>
      <c r="Z18406" s="21"/>
      <c r="AA18406" s="21"/>
    </row>
    <row r="18407">
      <c r="A18407" s="9"/>
      <c r="B18407" s="9"/>
      <c r="C18407" s="10"/>
      <c r="D18407" s="18" t="s">
        <v>1682</v>
      </c>
      <c r="E18407" s="21"/>
      <c r="F18407" s="21"/>
      <c r="G18407" s="21"/>
      <c r="H18407" s="21"/>
      <c r="I18407" s="21"/>
      <c r="J18407" s="21"/>
      <c r="K18407" s="21"/>
      <c r="L18407" s="21"/>
      <c r="M18407" s="21"/>
      <c r="N18407" s="21"/>
      <c r="O18407" s="21"/>
      <c r="P18407" s="21"/>
      <c r="Q18407" s="21"/>
      <c r="R18407" s="21"/>
      <c r="S18407" s="21"/>
      <c r="T18407" s="21"/>
      <c r="U18407" s="21"/>
      <c r="V18407" s="21"/>
      <c r="W18407" s="21"/>
      <c r="X18407" s="21"/>
      <c r="Y18407" s="21"/>
      <c r="Z18407" s="21"/>
      <c r="AA18407" s="21"/>
    </row>
    <row r="18408">
      <c r="A18408" s="9"/>
      <c r="B18408" s="9"/>
      <c r="C18408" s="10"/>
      <c r="D18408" s="18" t="s">
        <v>1682</v>
      </c>
      <c r="E18408" s="21"/>
      <c r="F18408" s="21"/>
      <c r="G18408" s="21"/>
      <c r="H18408" s="21"/>
      <c r="I18408" s="21"/>
      <c r="J18408" s="21"/>
      <c r="K18408" s="21"/>
      <c r="L18408" s="21"/>
      <c r="M18408" s="21"/>
      <c r="N18408" s="21"/>
      <c r="O18408" s="21"/>
      <c r="P18408" s="21"/>
      <c r="Q18408" s="21"/>
      <c r="R18408" s="21"/>
      <c r="S18408" s="21"/>
      <c r="T18408" s="21"/>
      <c r="U18408" s="21"/>
      <c r="V18408" s="21"/>
      <c r="W18408" s="21"/>
      <c r="X18408" s="21"/>
      <c r="Y18408" s="21"/>
      <c r="Z18408" s="21"/>
      <c r="AA18408" s="21"/>
    </row>
    <row r="18409">
      <c r="A18409" s="9"/>
      <c r="B18409" s="9"/>
      <c r="C18409" s="10"/>
      <c r="D18409" s="18" t="s">
        <v>1682</v>
      </c>
      <c r="E18409" s="21"/>
      <c r="F18409" s="21"/>
      <c r="G18409" s="21"/>
      <c r="H18409" s="21"/>
      <c r="I18409" s="21"/>
      <c r="J18409" s="21"/>
      <c r="K18409" s="21"/>
      <c r="L18409" s="21"/>
      <c r="M18409" s="21"/>
      <c r="N18409" s="21"/>
      <c r="O18409" s="21"/>
      <c r="P18409" s="21"/>
      <c r="Q18409" s="21"/>
      <c r="R18409" s="21"/>
      <c r="S18409" s="21"/>
      <c r="T18409" s="21"/>
      <c r="U18409" s="21"/>
      <c r="V18409" s="21"/>
      <c r="W18409" s="21"/>
      <c r="X18409" s="21"/>
      <c r="Y18409" s="21"/>
      <c r="Z18409" s="21"/>
      <c r="AA18409" s="21"/>
    </row>
    <row r="18410">
      <c r="A18410" s="9"/>
      <c r="B18410" s="9"/>
      <c r="C18410" s="10"/>
      <c r="D18410" s="18" t="s">
        <v>1682</v>
      </c>
      <c r="E18410" s="21"/>
      <c r="F18410" s="21"/>
      <c r="G18410" s="21"/>
      <c r="H18410" s="21"/>
      <c r="I18410" s="21"/>
      <c r="J18410" s="21"/>
      <c r="K18410" s="21"/>
      <c r="L18410" s="21"/>
      <c r="M18410" s="21"/>
      <c r="N18410" s="21"/>
      <c r="O18410" s="21"/>
      <c r="P18410" s="21"/>
      <c r="Q18410" s="21"/>
      <c r="R18410" s="21"/>
      <c r="S18410" s="21"/>
      <c r="T18410" s="21"/>
      <c r="U18410" s="21"/>
      <c r="V18410" s="21"/>
      <c r="W18410" s="21"/>
      <c r="X18410" s="21"/>
      <c r="Y18410" s="21"/>
      <c r="Z18410" s="21"/>
      <c r="AA18410" s="21"/>
    </row>
    <row r="18411">
      <c r="A18411" s="9"/>
      <c r="B18411" s="9"/>
      <c r="C18411" s="10"/>
      <c r="D18411" s="18" t="s">
        <v>1682</v>
      </c>
      <c r="E18411" s="21"/>
      <c r="F18411" s="21"/>
      <c r="G18411" s="21"/>
      <c r="H18411" s="21"/>
      <c r="I18411" s="21"/>
      <c r="J18411" s="21"/>
      <c r="K18411" s="21"/>
      <c r="L18411" s="21"/>
      <c r="M18411" s="21"/>
      <c r="N18411" s="21"/>
      <c r="O18411" s="21"/>
      <c r="P18411" s="21"/>
      <c r="Q18411" s="21"/>
      <c r="R18411" s="21"/>
      <c r="S18411" s="21"/>
      <c r="T18411" s="21"/>
      <c r="U18411" s="21"/>
      <c r="V18411" s="21"/>
      <c r="W18411" s="21"/>
      <c r="X18411" s="21"/>
      <c r="Y18411" s="21"/>
      <c r="Z18411" s="21"/>
      <c r="AA18411" s="21"/>
    </row>
    <row r="18412">
      <c r="A18412" s="9"/>
      <c r="B18412" s="9"/>
      <c r="C18412" s="10"/>
      <c r="D18412" s="18" t="s">
        <v>1682</v>
      </c>
      <c r="E18412" s="21"/>
      <c r="F18412" s="21"/>
      <c r="G18412" s="21"/>
      <c r="H18412" s="21"/>
      <c r="I18412" s="21"/>
      <c r="J18412" s="21"/>
      <c r="K18412" s="21"/>
      <c r="L18412" s="21"/>
      <c r="M18412" s="21"/>
      <c r="N18412" s="21"/>
      <c r="O18412" s="21"/>
      <c r="P18412" s="21"/>
      <c r="Q18412" s="21"/>
      <c r="R18412" s="21"/>
      <c r="S18412" s="21"/>
      <c r="T18412" s="21"/>
      <c r="U18412" s="21"/>
      <c r="V18412" s="21"/>
      <c r="W18412" s="21"/>
      <c r="X18412" s="21"/>
      <c r="Y18412" s="21"/>
      <c r="Z18412" s="21"/>
      <c r="AA18412" s="21"/>
    </row>
    <row r="18413">
      <c r="A18413" s="9"/>
      <c r="B18413" s="9"/>
      <c r="C18413" s="10"/>
      <c r="D18413" s="18" t="s">
        <v>1682</v>
      </c>
      <c r="E18413" s="21"/>
      <c r="F18413" s="21"/>
      <c r="G18413" s="21"/>
      <c r="H18413" s="21"/>
      <c r="I18413" s="21"/>
      <c r="J18413" s="21"/>
      <c r="K18413" s="21"/>
      <c r="L18413" s="21"/>
      <c r="M18413" s="21"/>
      <c r="N18413" s="21"/>
      <c r="O18413" s="21"/>
      <c r="P18413" s="21"/>
      <c r="Q18413" s="21"/>
      <c r="R18413" s="21"/>
      <c r="S18413" s="21"/>
      <c r="T18413" s="21"/>
      <c r="U18413" s="21"/>
      <c r="V18413" s="21"/>
      <c r="W18413" s="21"/>
      <c r="X18413" s="21"/>
      <c r="Y18413" s="21"/>
      <c r="Z18413" s="21"/>
      <c r="AA18413" s="21"/>
    </row>
    <row r="18414">
      <c r="A18414" s="9"/>
      <c r="B18414" s="9"/>
      <c r="C18414" s="10"/>
      <c r="D18414" s="18" t="s">
        <v>1682</v>
      </c>
      <c r="E18414" s="21"/>
      <c r="F18414" s="21"/>
      <c r="G18414" s="21"/>
      <c r="H18414" s="21"/>
      <c r="I18414" s="21"/>
      <c r="J18414" s="21"/>
      <c r="K18414" s="21"/>
      <c r="L18414" s="21"/>
      <c r="M18414" s="21"/>
      <c r="N18414" s="21"/>
      <c r="O18414" s="21"/>
      <c r="P18414" s="21"/>
      <c r="Q18414" s="21"/>
      <c r="R18414" s="21"/>
      <c r="S18414" s="21"/>
      <c r="T18414" s="21"/>
      <c r="U18414" s="21"/>
      <c r="V18414" s="21"/>
      <c r="W18414" s="21"/>
      <c r="X18414" s="21"/>
      <c r="Y18414" s="21"/>
      <c r="Z18414" s="21"/>
      <c r="AA18414" s="21"/>
    </row>
    <row r="18415">
      <c r="A18415" s="9"/>
      <c r="B18415" s="9"/>
      <c r="C18415" s="10"/>
      <c r="D18415" s="18" t="s">
        <v>1682</v>
      </c>
      <c r="E18415" s="21"/>
      <c r="F18415" s="21"/>
      <c r="G18415" s="21"/>
      <c r="H18415" s="21"/>
      <c r="I18415" s="21"/>
      <c r="J18415" s="21"/>
      <c r="K18415" s="21"/>
      <c r="L18415" s="21"/>
      <c r="M18415" s="21"/>
      <c r="N18415" s="21"/>
      <c r="O18415" s="21"/>
      <c r="P18415" s="21"/>
      <c r="Q18415" s="21"/>
      <c r="R18415" s="21"/>
      <c r="S18415" s="21"/>
      <c r="T18415" s="21"/>
      <c r="U18415" s="21"/>
      <c r="V18415" s="21"/>
      <c r="W18415" s="21"/>
      <c r="X18415" s="21"/>
      <c r="Y18415" s="21"/>
      <c r="Z18415" s="21"/>
      <c r="AA18415" s="21"/>
    </row>
    <row r="18416">
      <c r="A18416" s="9"/>
      <c r="B18416" s="9"/>
      <c r="C18416" s="10"/>
      <c r="D18416" s="18" t="s">
        <v>1682</v>
      </c>
      <c r="E18416" s="21"/>
      <c r="F18416" s="21"/>
      <c r="G18416" s="21"/>
      <c r="H18416" s="21"/>
      <c r="I18416" s="21"/>
      <c r="J18416" s="21"/>
      <c r="K18416" s="21"/>
      <c r="L18416" s="21"/>
      <c r="M18416" s="21"/>
      <c r="N18416" s="21"/>
      <c r="O18416" s="21"/>
      <c r="P18416" s="21"/>
      <c r="Q18416" s="21"/>
      <c r="R18416" s="21"/>
      <c r="S18416" s="21"/>
      <c r="T18416" s="21"/>
      <c r="U18416" s="21"/>
      <c r="V18416" s="21"/>
      <c r="W18416" s="21"/>
      <c r="X18416" s="21"/>
      <c r="Y18416" s="21"/>
      <c r="Z18416" s="21"/>
      <c r="AA18416" s="21"/>
    </row>
    <row r="18417">
      <c r="A18417" s="9"/>
      <c r="B18417" s="9"/>
      <c r="C18417" s="10"/>
      <c r="D18417" s="18" t="s">
        <v>1682</v>
      </c>
      <c r="E18417" s="21"/>
      <c r="F18417" s="21"/>
      <c r="G18417" s="21"/>
      <c r="H18417" s="21"/>
      <c r="I18417" s="21"/>
      <c r="J18417" s="21"/>
      <c r="K18417" s="21"/>
      <c r="L18417" s="21"/>
      <c r="M18417" s="21"/>
      <c r="N18417" s="21"/>
      <c r="O18417" s="21"/>
      <c r="P18417" s="21"/>
      <c r="Q18417" s="21"/>
      <c r="R18417" s="21"/>
      <c r="S18417" s="21"/>
      <c r="T18417" s="21"/>
      <c r="U18417" s="21"/>
      <c r="V18417" s="21"/>
      <c r="W18417" s="21"/>
      <c r="X18417" s="21"/>
      <c r="Y18417" s="21"/>
      <c r="Z18417" s="21"/>
      <c r="AA18417" s="21"/>
    </row>
    <row r="18418">
      <c r="A18418" s="9"/>
      <c r="B18418" s="9"/>
      <c r="C18418" s="10"/>
      <c r="D18418" s="18" t="s">
        <v>1682</v>
      </c>
      <c r="E18418" s="21"/>
      <c r="F18418" s="21"/>
      <c r="G18418" s="21"/>
      <c r="H18418" s="21"/>
      <c r="I18418" s="21"/>
      <c r="J18418" s="21"/>
      <c r="K18418" s="21"/>
      <c r="L18418" s="21"/>
      <c r="M18418" s="21"/>
      <c r="N18418" s="21"/>
      <c r="O18418" s="21"/>
      <c r="P18418" s="21"/>
      <c r="Q18418" s="21"/>
      <c r="R18418" s="21"/>
      <c r="S18418" s="21"/>
      <c r="T18418" s="21"/>
      <c r="U18418" s="21"/>
      <c r="V18418" s="21"/>
      <c r="W18418" s="21"/>
      <c r="X18418" s="21"/>
      <c r="Y18418" s="21"/>
      <c r="Z18418" s="21"/>
      <c r="AA18418" s="21"/>
    </row>
    <row r="18419">
      <c r="A18419" s="9"/>
      <c r="B18419" s="9"/>
      <c r="C18419" s="10"/>
      <c r="D18419" s="18" t="s">
        <v>1682</v>
      </c>
      <c r="E18419" s="21"/>
      <c r="F18419" s="21"/>
      <c r="G18419" s="21"/>
      <c r="H18419" s="21"/>
      <c r="I18419" s="21"/>
      <c r="J18419" s="21"/>
      <c r="K18419" s="21"/>
      <c r="L18419" s="21"/>
      <c r="M18419" s="21"/>
      <c r="N18419" s="21"/>
      <c r="O18419" s="21"/>
      <c r="P18419" s="21"/>
      <c r="Q18419" s="21"/>
      <c r="R18419" s="21"/>
      <c r="S18419" s="21"/>
      <c r="T18419" s="21"/>
      <c r="U18419" s="21"/>
      <c r="V18419" s="21"/>
      <c r="W18419" s="21"/>
      <c r="X18419" s="21"/>
      <c r="Y18419" s="21"/>
      <c r="Z18419" s="21"/>
      <c r="AA18419" s="21"/>
    </row>
    <row r="18420">
      <c r="A18420" s="9"/>
      <c r="B18420" s="9"/>
      <c r="C18420" s="10"/>
      <c r="D18420" s="18" t="s">
        <v>1682</v>
      </c>
      <c r="E18420" s="21"/>
      <c r="F18420" s="21"/>
      <c r="G18420" s="21"/>
      <c r="H18420" s="21"/>
      <c r="I18420" s="21"/>
      <c r="J18420" s="21"/>
      <c r="K18420" s="21"/>
      <c r="L18420" s="21"/>
      <c r="M18420" s="21"/>
      <c r="N18420" s="21"/>
      <c r="O18420" s="21"/>
      <c r="P18420" s="21"/>
      <c r="Q18420" s="21"/>
      <c r="R18420" s="21"/>
      <c r="S18420" s="21"/>
      <c r="T18420" s="21"/>
      <c r="U18420" s="21"/>
      <c r="V18420" s="21"/>
      <c r="W18420" s="21"/>
      <c r="X18420" s="21"/>
      <c r="Y18420" s="21"/>
      <c r="Z18420" s="21"/>
      <c r="AA18420" s="21"/>
    </row>
    <row r="18421">
      <c r="A18421" s="9"/>
      <c r="B18421" s="9"/>
      <c r="C18421" s="10"/>
      <c r="D18421" s="18" t="s">
        <v>1682</v>
      </c>
      <c r="E18421" s="21"/>
      <c r="F18421" s="21"/>
      <c r="G18421" s="21"/>
      <c r="H18421" s="21"/>
      <c r="I18421" s="21"/>
      <c r="J18421" s="21"/>
      <c r="K18421" s="21"/>
      <c r="L18421" s="21"/>
      <c r="M18421" s="21"/>
      <c r="N18421" s="21"/>
      <c r="O18421" s="21"/>
      <c r="P18421" s="21"/>
      <c r="Q18421" s="21"/>
      <c r="R18421" s="21"/>
      <c r="S18421" s="21"/>
      <c r="T18421" s="21"/>
      <c r="U18421" s="21"/>
      <c r="V18421" s="21"/>
      <c r="W18421" s="21"/>
      <c r="X18421" s="21"/>
      <c r="Y18421" s="21"/>
      <c r="Z18421" s="21"/>
      <c r="AA18421" s="21"/>
    </row>
    <row r="18422">
      <c r="A18422" s="9"/>
      <c r="B18422" s="9"/>
      <c r="C18422" s="10"/>
      <c r="D18422" s="18" t="s">
        <v>1682</v>
      </c>
      <c r="E18422" s="21"/>
      <c r="F18422" s="21"/>
      <c r="G18422" s="21"/>
      <c r="H18422" s="21"/>
      <c r="I18422" s="21"/>
      <c r="J18422" s="21"/>
      <c r="K18422" s="21"/>
      <c r="L18422" s="21"/>
      <c r="M18422" s="21"/>
      <c r="N18422" s="21"/>
      <c r="O18422" s="21"/>
      <c r="P18422" s="21"/>
      <c r="Q18422" s="21"/>
      <c r="R18422" s="21"/>
      <c r="S18422" s="21"/>
      <c r="T18422" s="21"/>
      <c r="U18422" s="21"/>
      <c r="V18422" s="21"/>
      <c r="W18422" s="21"/>
      <c r="X18422" s="21"/>
      <c r="Y18422" s="21"/>
      <c r="Z18422" s="21"/>
      <c r="AA18422" s="21"/>
    </row>
    <row r="18423">
      <c r="A18423" s="9"/>
      <c r="B18423" s="9"/>
      <c r="C18423" s="10"/>
      <c r="D18423" s="18" t="s">
        <v>1682</v>
      </c>
      <c r="E18423" s="21"/>
      <c r="F18423" s="21"/>
      <c r="G18423" s="21"/>
      <c r="H18423" s="21"/>
      <c r="I18423" s="21"/>
      <c r="J18423" s="21"/>
      <c r="K18423" s="21"/>
      <c r="L18423" s="21"/>
      <c r="M18423" s="21"/>
      <c r="N18423" s="21"/>
      <c r="O18423" s="21"/>
      <c r="P18423" s="21"/>
      <c r="Q18423" s="21"/>
      <c r="R18423" s="21"/>
      <c r="S18423" s="21"/>
      <c r="T18423" s="21"/>
      <c r="U18423" s="21"/>
      <c r="V18423" s="21"/>
      <c r="W18423" s="21"/>
      <c r="X18423" s="21"/>
      <c r="Y18423" s="21"/>
      <c r="Z18423" s="21"/>
      <c r="AA18423" s="21"/>
    </row>
    <row r="18424">
      <c r="A18424" s="9"/>
      <c r="B18424" s="9"/>
      <c r="C18424" s="10"/>
      <c r="D18424" s="18" t="s">
        <v>1682</v>
      </c>
      <c r="E18424" s="21"/>
      <c r="F18424" s="21"/>
      <c r="G18424" s="21"/>
      <c r="H18424" s="21"/>
      <c r="I18424" s="21"/>
      <c r="J18424" s="21"/>
      <c r="K18424" s="21"/>
      <c r="L18424" s="21"/>
      <c r="M18424" s="21"/>
      <c r="N18424" s="21"/>
      <c r="O18424" s="21"/>
      <c r="P18424" s="21"/>
      <c r="Q18424" s="21"/>
      <c r="R18424" s="21"/>
      <c r="S18424" s="21"/>
      <c r="T18424" s="21"/>
      <c r="U18424" s="21"/>
      <c r="V18424" s="21"/>
      <c r="W18424" s="21"/>
      <c r="X18424" s="21"/>
      <c r="Y18424" s="21"/>
      <c r="Z18424" s="21"/>
      <c r="AA18424" s="21"/>
    </row>
    <row r="18425">
      <c r="A18425" s="9"/>
      <c r="B18425" s="9"/>
      <c r="C18425" s="10"/>
      <c r="D18425" s="18" t="s">
        <v>1682</v>
      </c>
      <c r="E18425" s="21"/>
      <c r="F18425" s="21"/>
      <c r="G18425" s="21"/>
      <c r="H18425" s="21"/>
      <c r="I18425" s="21"/>
      <c r="J18425" s="21"/>
      <c r="K18425" s="21"/>
      <c r="L18425" s="21"/>
      <c r="M18425" s="21"/>
      <c r="N18425" s="21"/>
      <c r="O18425" s="21"/>
      <c r="P18425" s="21"/>
      <c r="Q18425" s="21"/>
      <c r="R18425" s="21"/>
      <c r="S18425" s="21"/>
      <c r="T18425" s="21"/>
      <c r="U18425" s="21"/>
      <c r="V18425" s="21"/>
      <c r="W18425" s="21"/>
      <c r="X18425" s="21"/>
      <c r="Y18425" s="21"/>
      <c r="Z18425" s="21"/>
      <c r="AA18425" s="21"/>
    </row>
    <row r="18426">
      <c r="A18426" s="9"/>
      <c r="B18426" s="9"/>
      <c r="C18426" s="10"/>
      <c r="D18426" s="18" t="s">
        <v>1682</v>
      </c>
      <c r="E18426" s="21"/>
      <c r="F18426" s="21"/>
      <c r="G18426" s="21"/>
      <c r="H18426" s="21"/>
      <c r="I18426" s="21"/>
      <c r="J18426" s="21"/>
      <c r="K18426" s="21"/>
      <c r="L18426" s="21"/>
      <c r="M18426" s="21"/>
      <c r="N18426" s="21"/>
      <c r="O18426" s="21"/>
      <c r="P18426" s="21"/>
      <c r="Q18426" s="21"/>
      <c r="R18426" s="21"/>
      <c r="S18426" s="21"/>
      <c r="T18426" s="21"/>
      <c r="U18426" s="21"/>
      <c r="V18426" s="21"/>
      <c r="W18426" s="21"/>
      <c r="X18426" s="21"/>
      <c r="Y18426" s="21"/>
      <c r="Z18426" s="21"/>
      <c r="AA18426" s="21"/>
    </row>
    <row r="18427">
      <c r="A18427" s="9"/>
      <c r="B18427" s="9"/>
      <c r="C18427" s="10"/>
      <c r="D18427" s="18" t="s">
        <v>1682</v>
      </c>
      <c r="E18427" s="21"/>
      <c r="F18427" s="21"/>
      <c r="G18427" s="21"/>
      <c r="H18427" s="21"/>
      <c r="I18427" s="21"/>
      <c r="J18427" s="21"/>
      <c r="K18427" s="21"/>
      <c r="L18427" s="21"/>
      <c r="M18427" s="21"/>
      <c r="N18427" s="21"/>
      <c r="O18427" s="21"/>
      <c r="P18427" s="21"/>
      <c r="Q18427" s="21"/>
      <c r="R18427" s="21"/>
      <c r="S18427" s="21"/>
      <c r="T18427" s="21"/>
      <c r="U18427" s="21"/>
      <c r="V18427" s="21"/>
      <c r="W18427" s="21"/>
      <c r="X18427" s="21"/>
      <c r="Y18427" s="21"/>
      <c r="Z18427" s="21"/>
      <c r="AA18427" s="21"/>
    </row>
    <row r="18428">
      <c r="A18428" s="9"/>
      <c r="B18428" s="9"/>
      <c r="C18428" s="10"/>
      <c r="D18428" s="18" t="s">
        <v>1682</v>
      </c>
      <c r="E18428" s="21"/>
      <c r="F18428" s="21"/>
      <c r="G18428" s="21"/>
      <c r="H18428" s="21"/>
      <c r="I18428" s="21"/>
      <c r="J18428" s="21"/>
      <c r="K18428" s="21"/>
      <c r="L18428" s="21"/>
      <c r="M18428" s="21"/>
      <c r="N18428" s="21"/>
      <c r="O18428" s="21"/>
      <c r="P18428" s="21"/>
      <c r="Q18428" s="21"/>
      <c r="R18428" s="21"/>
      <c r="S18428" s="21"/>
      <c r="T18428" s="21"/>
      <c r="U18428" s="21"/>
      <c r="V18428" s="21"/>
      <c r="W18428" s="21"/>
      <c r="X18428" s="21"/>
      <c r="Y18428" s="21"/>
      <c r="Z18428" s="21"/>
      <c r="AA18428" s="21"/>
    </row>
    <row r="18429">
      <c r="A18429" s="9"/>
      <c r="B18429" s="9"/>
      <c r="C18429" s="10"/>
      <c r="D18429" s="18" t="s">
        <v>1682</v>
      </c>
      <c r="E18429" s="21"/>
      <c r="F18429" s="21"/>
      <c r="G18429" s="21"/>
      <c r="H18429" s="21"/>
      <c r="I18429" s="21"/>
      <c r="J18429" s="21"/>
      <c r="K18429" s="21"/>
      <c r="L18429" s="21"/>
      <c r="M18429" s="21"/>
      <c r="N18429" s="21"/>
      <c r="O18429" s="21"/>
      <c r="P18429" s="21"/>
      <c r="Q18429" s="21"/>
      <c r="R18429" s="21"/>
      <c r="S18429" s="21"/>
      <c r="T18429" s="21"/>
      <c r="U18429" s="21"/>
      <c r="V18429" s="21"/>
      <c r="W18429" s="21"/>
      <c r="X18429" s="21"/>
      <c r="Y18429" s="21"/>
      <c r="Z18429" s="21"/>
      <c r="AA18429" s="21"/>
    </row>
    <row r="18430">
      <c r="A18430" s="9"/>
      <c r="B18430" s="9"/>
      <c r="C18430" s="10"/>
      <c r="D18430" s="18" t="s">
        <v>1682</v>
      </c>
      <c r="E18430" s="21"/>
      <c r="F18430" s="21"/>
      <c r="G18430" s="21"/>
      <c r="H18430" s="21"/>
      <c r="I18430" s="21"/>
      <c r="J18430" s="21"/>
      <c r="K18430" s="21"/>
      <c r="L18430" s="21"/>
      <c r="M18430" s="21"/>
      <c r="N18430" s="21"/>
      <c r="O18430" s="21"/>
      <c r="P18430" s="21"/>
      <c r="Q18430" s="21"/>
      <c r="R18430" s="21"/>
      <c r="S18430" s="21"/>
      <c r="T18430" s="21"/>
      <c r="U18430" s="21"/>
      <c r="V18430" s="21"/>
      <c r="W18430" s="21"/>
      <c r="X18430" s="21"/>
      <c r="Y18430" s="21"/>
      <c r="Z18430" s="21"/>
      <c r="AA18430" s="21"/>
    </row>
    <row r="18431">
      <c r="A18431" s="9"/>
      <c r="B18431" s="9"/>
      <c r="C18431" s="10"/>
      <c r="D18431" s="18" t="s">
        <v>1682</v>
      </c>
      <c r="E18431" s="21"/>
      <c r="F18431" s="21"/>
      <c r="G18431" s="21"/>
      <c r="H18431" s="21"/>
      <c r="I18431" s="21"/>
      <c r="J18431" s="21"/>
      <c r="K18431" s="21"/>
      <c r="L18431" s="21"/>
      <c r="M18431" s="21"/>
      <c r="N18431" s="21"/>
      <c r="O18431" s="21"/>
      <c r="P18431" s="21"/>
      <c r="Q18431" s="21"/>
      <c r="R18431" s="21"/>
      <c r="S18431" s="21"/>
      <c r="T18431" s="21"/>
      <c r="U18431" s="21"/>
      <c r="V18431" s="21"/>
      <c r="W18431" s="21"/>
      <c r="X18431" s="21"/>
      <c r="Y18431" s="21"/>
      <c r="Z18431" s="21"/>
      <c r="AA18431" s="21"/>
    </row>
    <row r="18432">
      <c r="A18432" s="9"/>
      <c r="B18432" s="9"/>
      <c r="C18432" s="10"/>
      <c r="D18432" s="18" t="s">
        <v>1682</v>
      </c>
      <c r="E18432" s="21"/>
      <c r="F18432" s="21"/>
      <c r="G18432" s="21"/>
      <c r="H18432" s="21"/>
      <c r="I18432" s="21"/>
      <c r="J18432" s="21"/>
      <c r="K18432" s="21"/>
      <c r="L18432" s="21"/>
      <c r="M18432" s="21"/>
      <c r="N18432" s="21"/>
      <c r="O18432" s="21"/>
      <c r="P18432" s="21"/>
      <c r="Q18432" s="21"/>
      <c r="R18432" s="21"/>
      <c r="S18432" s="21"/>
      <c r="T18432" s="21"/>
      <c r="U18432" s="21"/>
      <c r="V18432" s="21"/>
      <c r="W18432" s="21"/>
      <c r="X18432" s="21"/>
      <c r="Y18432" s="21"/>
      <c r="Z18432" s="21"/>
      <c r="AA18432" s="21"/>
    </row>
    <row r="18433">
      <c r="A18433" s="9"/>
      <c r="B18433" s="9"/>
      <c r="C18433" s="10"/>
      <c r="D18433" s="18" t="s">
        <v>1682</v>
      </c>
      <c r="E18433" s="21"/>
      <c r="F18433" s="21"/>
      <c r="G18433" s="21"/>
      <c r="H18433" s="21"/>
      <c r="I18433" s="21"/>
      <c r="J18433" s="21"/>
      <c r="K18433" s="21"/>
      <c r="L18433" s="21"/>
      <c r="M18433" s="21"/>
      <c r="N18433" s="21"/>
      <c r="O18433" s="21"/>
      <c r="P18433" s="21"/>
      <c r="Q18433" s="21"/>
      <c r="R18433" s="21"/>
      <c r="S18433" s="21"/>
      <c r="T18433" s="21"/>
      <c r="U18433" s="21"/>
      <c r="V18433" s="21"/>
      <c r="W18433" s="21"/>
      <c r="X18433" s="21"/>
      <c r="Y18433" s="21"/>
      <c r="Z18433" s="21"/>
      <c r="AA18433" s="21"/>
    </row>
    <row r="18434">
      <c r="A18434" s="9"/>
      <c r="B18434" s="9"/>
      <c r="C18434" s="10"/>
      <c r="D18434" s="18" t="s">
        <v>1682</v>
      </c>
      <c r="E18434" s="21"/>
      <c r="F18434" s="21"/>
      <c r="G18434" s="21"/>
      <c r="H18434" s="21"/>
      <c r="I18434" s="21"/>
      <c r="J18434" s="21"/>
      <c r="K18434" s="21"/>
      <c r="L18434" s="21"/>
      <c r="M18434" s="21"/>
      <c r="N18434" s="21"/>
      <c r="O18434" s="21"/>
      <c r="P18434" s="21"/>
      <c r="Q18434" s="21"/>
      <c r="R18434" s="21"/>
      <c r="S18434" s="21"/>
      <c r="T18434" s="21"/>
      <c r="U18434" s="21"/>
      <c r="V18434" s="21"/>
      <c r="W18434" s="21"/>
      <c r="X18434" s="21"/>
      <c r="Y18434" s="21"/>
      <c r="Z18434" s="21"/>
      <c r="AA18434" s="21"/>
    </row>
    <row r="18435">
      <c r="A18435" s="9"/>
      <c r="B18435" s="9"/>
      <c r="C18435" s="10"/>
      <c r="D18435" s="18" t="s">
        <v>1682</v>
      </c>
      <c r="E18435" s="21"/>
      <c r="F18435" s="21"/>
      <c r="G18435" s="21"/>
      <c r="H18435" s="21"/>
      <c r="I18435" s="21"/>
      <c r="J18435" s="21"/>
      <c r="K18435" s="21"/>
      <c r="L18435" s="21"/>
      <c r="M18435" s="21"/>
      <c r="N18435" s="21"/>
      <c r="O18435" s="21"/>
      <c r="P18435" s="21"/>
      <c r="Q18435" s="21"/>
      <c r="R18435" s="21"/>
      <c r="S18435" s="21"/>
      <c r="T18435" s="21"/>
      <c r="U18435" s="21"/>
      <c r="V18435" s="21"/>
      <c r="W18435" s="21"/>
      <c r="X18435" s="21"/>
      <c r="Y18435" s="21"/>
      <c r="Z18435" s="21"/>
      <c r="AA18435" s="21"/>
    </row>
    <row r="18436">
      <c r="A18436" s="9"/>
      <c r="B18436" s="9"/>
      <c r="C18436" s="10"/>
      <c r="D18436" s="18" t="s">
        <v>1682</v>
      </c>
      <c r="E18436" s="21"/>
      <c r="F18436" s="21"/>
      <c r="G18436" s="21"/>
      <c r="H18436" s="21"/>
      <c r="I18436" s="21"/>
      <c r="J18436" s="21"/>
      <c r="K18436" s="21"/>
      <c r="L18436" s="21"/>
      <c r="M18436" s="21"/>
      <c r="N18436" s="21"/>
      <c r="O18436" s="21"/>
      <c r="P18436" s="21"/>
      <c r="Q18436" s="21"/>
      <c r="R18436" s="21"/>
      <c r="S18436" s="21"/>
      <c r="T18436" s="21"/>
      <c r="U18436" s="21"/>
      <c r="V18436" s="21"/>
      <c r="W18436" s="21"/>
      <c r="X18436" s="21"/>
      <c r="Y18436" s="21"/>
      <c r="Z18436" s="21"/>
      <c r="AA18436" s="21"/>
    </row>
    <row r="18437">
      <c r="A18437" s="9"/>
      <c r="B18437" s="9"/>
      <c r="C18437" s="10"/>
      <c r="D18437" s="18" t="s">
        <v>1682</v>
      </c>
      <c r="E18437" s="21"/>
      <c r="F18437" s="21"/>
      <c r="G18437" s="21"/>
      <c r="H18437" s="21"/>
      <c r="I18437" s="21"/>
      <c r="J18437" s="21"/>
      <c r="K18437" s="21"/>
      <c r="L18437" s="21"/>
      <c r="M18437" s="21"/>
      <c r="N18437" s="21"/>
      <c r="O18437" s="21"/>
      <c r="P18437" s="21"/>
      <c r="Q18437" s="21"/>
      <c r="R18437" s="21"/>
      <c r="S18437" s="21"/>
      <c r="T18437" s="21"/>
      <c r="U18437" s="21"/>
      <c r="V18437" s="21"/>
      <c r="W18437" s="21"/>
      <c r="X18437" s="21"/>
      <c r="Y18437" s="21"/>
      <c r="Z18437" s="21"/>
      <c r="AA18437" s="21"/>
    </row>
    <row r="18438">
      <c r="A18438" s="9"/>
      <c r="B18438" s="9"/>
      <c r="C18438" s="10"/>
      <c r="D18438" s="18" t="s">
        <v>1682</v>
      </c>
      <c r="E18438" s="21"/>
      <c r="F18438" s="21"/>
      <c r="G18438" s="21"/>
      <c r="H18438" s="21"/>
      <c r="I18438" s="21"/>
      <c r="J18438" s="21"/>
      <c r="K18438" s="21"/>
      <c r="L18438" s="21"/>
      <c r="M18438" s="21"/>
      <c r="N18438" s="21"/>
      <c r="O18438" s="21"/>
      <c r="P18438" s="21"/>
      <c r="Q18438" s="21"/>
      <c r="R18438" s="21"/>
      <c r="S18438" s="21"/>
      <c r="T18438" s="21"/>
      <c r="U18438" s="21"/>
      <c r="V18438" s="21"/>
      <c r="W18438" s="21"/>
      <c r="X18438" s="21"/>
      <c r="Y18438" s="21"/>
      <c r="Z18438" s="21"/>
      <c r="AA18438" s="21"/>
    </row>
    <row r="18439">
      <c r="A18439" s="9"/>
      <c r="B18439" s="9"/>
      <c r="C18439" s="10"/>
      <c r="D18439" s="18" t="s">
        <v>1682</v>
      </c>
      <c r="E18439" s="21"/>
      <c r="F18439" s="21"/>
      <c r="G18439" s="21"/>
      <c r="H18439" s="21"/>
      <c r="I18439" s="21"/>
      <c r="J18439" s="21"/>
      <c r="K18439" s="21"/>
      <c r="L18439" s="21"/>
      <c r="M18439" s="21"/>
      <c r="N18439" s="21"/>
      <c r="O18439" s="21"/>
      <c r="P18439" s="21"/>
      <c r="Q18439" s="21"/>
      <c r="R18439" s="21"/>
      <c r="S18439" s="21"/>
      <c r="T18439" s="21"/>
      <c r="U18439" s="21"/>
      <c r="V18439" s="21"/>
      <c r="W18439" s="21"/>
      <c r="X18439" s="21"/>
      <c r="Y18439" s="21"/>
      <c r="Z18439" s="21"/>
      <c r="AA18439" s="21"/>
    </row>
    <row r="18440">
      <c r="A18440" s="9"/>
      <c r="B18440" s="9"/>
      <c r="C18440" s="10"/>
      <c r="D18440" s="18" t="s">
        <v>1682</v>
      </c>
      <c r="E18440" s="21"/>
      <c r="F18440" s="21"/>
      <c r="G18440" s="21"/>
      <c r="H18440" s="21"/>
      <c r="I18440" s="21"/>
      <c r="J18440" s="21"/>
      <c r="K18440" s="21"/>
      <c r="L18440" s="21"/>
      <c r="M18440" s="21"/>
      <c r="N18440" s="21"/>
      <c r="O18440" s="21"/>
      <c r="P18440" s="21"/>
      <c r="Q18440" s="21"/>
      <c r="R18440" s="21"/>
      <c r="S18440" s="21"/>
      <c r="T18440" s="21"/>
      <c r="U18440" s="21"/>
      <c r="V18440" s="21"/>
      <c r="W18440" s="21"/>
      <c r="X18440" s="21"/>
      <c r="Y18440" s="21"/>
      <c r="Z18440" s="21"/>
      <c r="AA18440" s="21"/>
    </row>
    <row r="18441">
      <c r="A18441" s="9"/>
      <c r="B18441" s="9"/>
      <c r="C18441" s="10"/>
      <c r="D18441" s="18" t="s">
        <v>1682</v>
      </c>
      <c r="E18441" s="21"/>
      <c r="F18441" s="21"/>
      <c r="G18441" s="21"/>
      <c r="H18441" s="21"/>
      <c r="I18441" s="21"/>
      <c r="J18441" s="21"/>
      <c r="K18441" s="21"/>
      <c r="L18441" s="21"/>
      <c r="M18441" s="21"/>
      <c r="N18441" s="21"/>
      <c r="O18441" s="21"/>
      <c r="P18441" s="21"/>
      <c r="Q18441" s="21"/>
      <c r="R18441" s="21"/>
      <c r="S18441" s="21"/>
      <c r="T18441" s="21"/>
      <c r="U18441" s="21"/>
      <c r="V18441" s="21"/>
      <c r="W18441" s="21"/>
      <c r="X18441" s="21"/>
      <c r="Y18441" s="21"/>
      <c r="Z18441" s="21"/>
      <c r="AA18441" s="21"/>
    </row>
    <row r="18442">
      <c r="A18442" s="9"/>
      <c r="B18442" s="9"/>
      <c r="C18442" s="10"/>
      <c r="D18442" s="18" t="s">
        <v>1682</v>
      </c>
      <c r="E18442" s="21"/>
      <c r="F18442" s="21"/>
      <c r="G18442" s="21"/>
      <c r="H18442" s="21"/>
      <c r="I18442" s="21"/>
      <c r="J18442" s="21"/>
      <c r="K18442" s="21"/>
      <c r="L18442" s="21"/>
      <c r="M18442" s="21"/>
      <c r="N18442" s="21"/>
      <c r="O18442" s="21"/>
      <c r="P18442" s="21"/>
      <c r="Q18442" s="21"/>
      <c r="R18442" s="21"/>
      <c r="S18442" s="21"/>
      <c r="T18442" s="21"/>
      <c r="U18442" s="21"/>
      <c r="V18442" s="21"/>
      <c r="W18442" s="21"/>
      <c r="X18442" s="21"/>
      <c r="Y18442" s="21"/>
      <c r="Z18442" s="21"/>
      <c r="AA18442" s="21"/>
    </row>
    <row r="18443">
      <c r="A18443" s="9"/>
      <c r="B18443" s="9"/>
      <c r="C18443" s="10"/>
      <c r="D18443" s="18" t="s">
        <v>1682</v>
      </c>
      <c r="E18443" s="21"/>
      <c r="F18443" s="21"/>
      <c r="G18443" s="21"/>
      <c r="H18443" s="21"/>
      <c r="I18443" s="21"/>
      <c r="J18443" s="21"/>
      <c r="K18443" s="21"/>
      <c r="L18443" s="21"/>
      <c r="M18443" s="21"/>
      <c r="N18443" s="21"/>
      <c r="O18443" s="21"/>
      <c r="P18443" s="21"/>
      <c r="Q18443" s="21"/>
      <c r="R18443" s="21"/>
      <c r="S18443" s="21"/>
      <c r="T18443" s="21"/>
      <c r="U18443" s="21"/>
      <c r="V18443" s="21"/>
      <c r="W18443" s="21"/>
      <c r="X18443" s="21"/>
      <c r="Y18443" s="21"/>
      <c r="Z18443" s="21"/>
      <c r="AA18443" s="21"/>
    </row>
    <row r="18444">
      <c r="A18444" s="9"/>
      <c r="B18444" s="9"/>
      <c r="C18444" s="10"/>
      <c r="D18444" s="18" t="s">
        <v>1682</v>
      </c>
      <c r="E18444" s="21"/>
      <c r="F18444" s="21"/>
      <c r="G18444" s="21"/>
      <c r="H18444" s="21"/>
      <c r="I18444" s="21"/>
      <c r="J18444" s="21"/>
      <c r="K18444" s="21"/>
      <c r="L18444" s="21"/>
      <c r="M18444" s="21"/>
      <c r="N18444" s="21"/>
      <c r="O18444" s="21"/>
      <c r="P18444" s="21"/>
      <c r="Q18444" s="21"/>
      <c r="R18444" s="21"/>
      <c r="S18444" s="21"/>
      <c r="T18444" s="21"/>
      <c r="U18444" s="21"/>
      <c r="V18444" s="21"/>
      <c r="W18444" s="21"/>
      <c r="X18444" s="21"/>
      <c r="Y18444" s="21"/>
      <c r="Z18444" s="21"/>
      <c r="AA18444" s="21"/>
    </row>
    <row r="18445">
      <c r="A18445" s="9"/>
      <c r="B18445" s="9"/>
      <c r="C18445" s="10"/>
      <c r="D18445" s="18" t="s">
        <v>1682</v>
      </c>
      <c r="E18445" s="21"/>
      <c r="F18445" s="21"/>
      <c r="G18445" s="21"/>
      <c r="H18445" s="21"/>
      <c r="I18445" s="21"/>
      <c r="J18445" s="21"/>
      <c r="K18445" s="21"/>
      <c r="L18445" s="21"/>
      <c r="M18445" s="21"/>
      <c r="N18445" s="21"/>
      <c r="O18445" s="21"/>
      <c r="P18445" s="21"/>
      <c r="Q18445" s="21"/>
      <c r="R18445" s="21"/>
      <c r="S18445" s="21"/>
      <c r="T18445" s="21"/>
      <c r="U18445" s="21"/>
      <c r="V18445" s="21"/>
      <c r="W18445" s="21"/>
      <c r="X18445" s="21"/>
      <c r="Y18445" s="21"/>
      <c r="Z18445" s="21"/>
      <c r="AA18445" s="21"/>
    </row>
    <row r="18446">
      <c r="A18446" s="9"/>
      <c r="B18446" s="9"/>
      <c r="C18446" s="10"/>
      <c r="D18446" s="18" t="s">
        <v>1682</v>
      </c>
      <c r="E18446" s="21"/>
      <c r="F18446" s="21"/>
      <c r="G18446" s="21"/>
      <c r="H18446" s="21"/>
      <c r="I18446" s="21"/>
      <c r="J18446" s="21"/>
      <c r="K18446" s="21"/>
      <c r="L18446" s="21"/>
      <c r="M18446" s="21"/>
      <c r="N18446" s="21"/>
      <c r="O18446" s="21"/>
      <c r="P18446" s="21"/>
      <c r="Q18446" s="21"/>
      <c r="R18446" s="21"/>
      <c r="S18446" s="21"/>
      <c r="T18446" s="21"/>
      <c r="U18446" s="21"/>
      <c r="V18446" s="21"/>
      <c r="W18446" s="21"/>
      <c r="X18446" s="21"/>
      <c r="Y18446" s="21"/>
      <c r="Z18446" s="21"/>
      <c r="AA18446" s="21"/>
    </row>
    <row r="18447">
      <c r="A18447" s="9"/>
      <c r="B18447" s="9"/>
      <c r="C18447" s="10"/>
      <c r="D18447" s="18" t="s">
        <v>1682</v>
      </c>
      <c r="E18447" s="21"/>
      <c r="F18447" s="21"/>
      <c r="G18447" s="21"/>
      <c r="H18447" s="21"/>
      <c r="I18447" s="21"/>
      <c r="J18447" s="21"/>
      <c r="K18447" s="21"/>
      <c r="L18447" s="21"/>
      <c r="M18447" s="21"/>
      <c r="N18447" s="21"/>
      <c r="O18447" s="21"/>
      <c r="P18447" s="21"/>
      <c r="Q18447" s="21"/>
      <c r="R18447" s="21"/>
      <c r="S18447" s="21"/>
      <c r="T18447" s="21"/>
      <c r="U18447" s="21"/>
      <c r="V18447" s="21"/>
      <c r="W18447" s="21"/>
      <c r="X18447" s="21"/>
      <c r="Y18447" s="21"/>
      <c r="Z18447" s="21"/>
      <c r="AA18447" s="21"/>
    </row>
    <row r="18448">
      <c r="A18448" s="9"/>
      <c r="B18448" s="9"/>
      <c r="C18448" s="10"/>
      <c r="D18448" s="18" t="s">
        <v>1682</v>
      </c>
      <c r="E18448" s="21"/>
      <c r="F18448" s="21"/>
      <c r="G18448" s="21"/>
      <c r="H18448" s="21"/>
      <c r="I18448" s="21"/>
      <c r="J18448" s="21"/>
      <c r="K18448" s="21"/>
      <c r="L18448" s="21"/>
      <c r="M18448" s="21"/>
      <c r="N18448" s="21"/>
      <c r="O18448" s="21"/>
      <c r="P18448" s="21"/>
      <c r="Q18448" s="21"/>
      <c r="R18448" s="21"/>
      <c r="S18448" s="21"/>
      <c r="T18448" s="21"/>
      <c r="U18448" s="21"/>
      <c r="V18448" s="21"/>
      <c r="W18448" s="21"/>
      <c r="X18448" s="21"/>
      <c r="Y18448" s="21"/>
      <c r="Z18448" s="21"/>
      <c r="AA18448" s="21"/>
    </row>
    <row r="18449">
      <c r="A18449" s="9"/>
      <c r="B18449" s="9"/>
      <c r="C18449" s="10"/>
      <c r="D18449" s="18" t="s">
        <v>1682</v>
      </c>
      <c r="E18449" s="21"/>
      <c r="F18449" s="21"/>
      <c r="G18449" s="21"/>
      <c r="H18449" s="21"/>
      <c r="I18449" s="21"/>
      <c r="J18449" s="21"/>
      <c r="K18449" s="21"/>
      <c r="L18449" s="21"/>
      <c r="M18449" s="21"/>
      <c r="N18449" s="21"/>
      <c r="O18449" s="21"/>
      <c r="P18449" s="21"/>
      <c r="Q18449" s="21"/>
      <c r="R18449" s="21"/>
      <c r="S18449" s="21"/>
      <c r="T18449" s="21"/>
      <c r="U18449" s="21"/>
      <c r="V18449" s="21"/>
      <c r="W18449" s="21"/>
      <c r="X18449" s="21"/>
      <c r="Y18449" s="21"/>
      <c r="Z18449" s="21"/>
      <c r="AA18449" s="21"/>
    </row>
    <row r="18450">
      <c r="A18450" s="9"/>
      <c r="B18450" s="9"/>
      <c r="C18450" s="10"/>
      <c r="D18450" s="18" t="s">
        <v>1682</v>
      </c>
      <c r="E18450" s="21"/>
      <c r="F18450" s="21"/>
      <c r="G18450" s="21"/>
      <c r="H18450" s="21"/>
      <c r="I18450" s="21"/>
      <c r="J18450" s="21"/>
      <c r="K18450" s="21"/>
      <c r="L18450" s="21"/>
      <c r="M18450" s="21"/>
      <c r="N18450" s="21"/>
      <c r="O18450" s="21"/>
      <c r="P18450" s="21"/>
      <c r="Q18450" s="21"/>
      <c r="R18450" s="21"/>
      <c r="S18450" s="21"/>
      <c r="T18450" s="21"/>
      <c r="U18450" s="21"/>
      <c r="V18450" s="21"/>
      <c r="W18450" s="21"/>
      <c r="X18450" s="21"/>
      <c r="Y18450" s="21"/>
      <c r="Z18450" s="21"/>
      <c r="AA18450" s="21"/>
    </row>
    <row r="18451">
      <c r="A18451" s="9"/>
      <c r="B18451" s="9"/>
      <c r="C18451" s="10"/>
      <c r="D18451" s="18" t="s">
        <v>1682</v>
      </c>
      <c r="E18451" s="21"/>
      <c r="F18451" s="21"/>
      <c r="G18451" s="21"/>
      <c r="H18451" s="21"/>
      <c r="I18451" s="21"/>
      <c r="J18451" s="21"/>
      <c r="K18451" s="21"/>
      <c r="L18451" s="21"/>
      <c r="M18451" s="21"/>
      <c r="N18451" s="21"/>
      <c r="O18451" s="21"/>
      <c r="P18451" s="21"/>
      <c r="Q18451" s="21"/>
      <c r="R18451" s="21"/>
      <c r="S18451" s="21"/>
      <c r="T18451" s="21"/>
      <c r="U18451" s="21"/>
      <c r="V18451" s="21"/>
      <c r="W18451" s="21"/>
      <c r="X18451" s="21"/>
      <c r="Y18451" s="21"/>
      <c r="Z18451" s="21"/>
      <c r="AA18451" s="21"/>
    </row>
    <row r="18452">
      <c r="A18452" s="9"/>
      <c r="B18452" s="9"/>
      <c r="C18452" s="10"/>
      <c r="D18452" s="18" t="s">
        <v>1682</v>
      </c>
      <c r="E18452" s="21"/>
      <c r="F18452" s="21"/>
      <c r="G18452" s="21"/>
      <c r="H18452" s="21"/>
      <c r="I18452" s="21"/>
      <c r="J18452" s="21"/>
      <c r="K18452" s="21"/>
      <c r="L18452" s="21"/>
      <c r="M18452" s="21"/>
      <c r="N18452" s="21"/>
      <c r="O18452" s="21"/>
      <c r="P18452" s="21"/>
      <c r="Q18452" s="21"/>
      <c r="R18452" s="21"/>
      <c r="S18452" s="21"/>
      <c r="T18452" s="21"/>
      <c r="U18452" s="21"/>
      <c r="V18452" s="21"/>
      <c r="W18452" s="21"/>
      <c r="X18452" s="21"/>
      <c r="Y18452" s="21"/>
      <c r="Z18452" s="21"/>
      <c r="AA18452" s="21"/>
    </row>
    <row r="18453">
      <c r="A18453" s="9"/>
      <c r="B18453" s="9"/>
      <c r="C18453" s="10"/>
      <c r="D18453" s="18" t="s">
        <v>1682</v>
      </c>
      <c r="E18453" s="21"/>
      <c r="F18453" s="21"/>
      <c r="G18453" s="21"/>
      <c r="H18453" s="21"/>
      <c r="I18453" s="21"/>
      <c r="J18453" s="21"/>
      <c r="K18453" s="21"/>
      <c r="L18453" s="21"/>
      <c r="M18453" s="21"/>
      <c r="N18453" s="21"/>
      <c r="O18453" s="21"/>
      <c r="P18453" s="21"/>
      <c r="Q18453" s="21"/>
      <c r="R18453" s="21"/>
      <c r="S18453" s="21"/>
      <c r="T18453" s="21"/>
      <c r="U18453" s="21"/>
      <c r="V18453" s="21"/>
      <c r="W18453" s="21"/>
      <c r="X18453" s="21"/>
      <c r="Y18453" s="21"/>
      <c r="Z18453" s="21"/>
      <c r="AA18453" s="21"/>
    </row>
    <row r="18454">
      <c r="A18454" s="9"/>
      <c r="B18454" s="9"/>
      <c r="C18454" s="10"/>
      <c r="D18454" s="18" t="s">
        <v>1682</v>
      </c>
      <c r="E18454" s="21"/>
      <c r="F18454" s="21"/>
      <c r="G18454" s="21"/>
      <c r="H18454" s="21"/>
      <c r="I18454" s="21"/>
      <c r="J18454" s="21"/>
      <c r="K18454" s="21"/>
      <c r="L18454" s="21"/>
      <c r="M18454" s="21"/>
      <c r="N18454" s="21"/>
      <c r="O18454" s="21"/>
      <c r="P18454" s="21"/>
      <c r="Q18454" s="21"/>
      <c r="R18454" s="21"/>
      <c r="S18454" s="21"/>
      <c r="T18454" s="21"/>
      <c r="U18454" s="21"/>
      <c r="V18454" s="21"/>
      <c r="W18454" s="21"/>
      <c r="X18454" s="21"/>
      <c r="Y18454" s="21"/>
      <c r="Z18454" s="21"/>
      <c r="AA18454" s="21"/>
    </row>
    <row r="18455">
      <c r="A18455" s="9"/>
      <c r="B18455" s="9"/>
      <c r="C18455" s="10"/>
      <c r="D18455" s="18" t="s">
        <v>1682</v>
      </c>
      <c r="E18455" s="21"/>
      <c r="F18455" s="21"/>
      <c r="G18455" s="21"/>
      <c r="H18455" s="21"/>
      <c r="I18455" s="21"/>
      <c r="J18455" s="21"/>
      <c r="K18455" s="21"/>
      <c r="L18455" s="21"/>
      <c r="M18455" s="21"/>
      <c r="N18455" s="21"/>
      <c r="O18455" s="21"/>
      <c r="P18455" s="21"/>
      <c r="Q18455" s="21"/>
      <c r="R18455" s="21"/>
      <c r="S18455" s="21"/>
      <c r="T18455" s="21"/>
      <c r="U18455" s="21"/>
      <c r="V18455" s="21"/>
      <c r="W18455" s="21"/>
      <c r="X18455" s="21"/>
      <c r="Y18455" s="21"/>
      <c r="Z18455" s="21"/>
      <c r="AA18455" s="21"/>
    </row>
    <row r="18456">
      <c r="A18456" s="9"/>
      <c r="B18456" s="9"/>
      <c r="C18456" s="10"/>
      <c r="D18456" s="18" t="s">
        <v>1682</v>
      </c>
      <c r="E18456" s="21"/>
      <c r="F18456" s="21"/>
      <c r="G18456" s="21"/>
      <c r="H18456" s="21"/>
      <c r="I18456" s="21"/>
      <c r="J18456" s="21"/>
      <c r="K18456" s="21"/>
      <c r="L18456" s="21"/>
      <c r="M18456" s="21"/>
      <c r="N18456" s="21"/>
      <c r="O18456" s="21"/>
      <c r="P18456" s="21"/>
      <c r="Q18456" s="21"/>
      <c r="R18456" s="21"/>
      <c r="S18456" s="21"/>
      <c r="T18456" s="21"/>
      <c r="U18456" s="21"/>
      <c r="V18456" s="21"/>
      <c r="W18456" s="21"/>
      <c r="X18456" s="21"/>
      <c r="Y18456" s="21"/>
      <c r="Z18456" s="21"/>
      <c r="AA18456" s="21"/>
    </row>
    <row r="18457">
      <c r="A18457" s="9"/>
      <c r="B18457" s="9"/>
      <c r="C18457" s="10"/>
      <c r="D18457" s="18" t="s">
        <v>1682</v>
      </c>
      <c r="E18457" s="21"/>
      <c r="F18457" s="21"/>
      <c r="G18457" s="21"/>
      <c r="H18457" s="21"/>
      <c r="I18457" s="21"/>
      <c r="J18457" s="21"/>
      <c r="K18457" s="21"/>
      <c r="L18457" s="21"/>
      <c r="M18457" s="21"/>
      <c r="N18457" s="21"/>
      <c r="O18457" s="21"/>
      <c r="P18457" s="21"/>
      <c r="Q18457" s="21"/>
      <c r="R18457" s="21"/>
      <c r="S18457" s="21"/>
      <c r="T18457" s="21"/>
      <c r="U18457" s="21"/>
      <c r="V18457" s="21"/>
      <c r="W18457" s="21"/>
      <c r="X18457" s="21"/>
      <c r="Y18457" s="21"/>
      <c r="Z18457" s="21"/>
      <c r="AA18457" s="21"/>
    </row>
    <row r="18458">
      <c r="A18458" s="9"/>
      <c r="B18458" s="9"/>
      <c r="C18458" s="10"/>
      <c r="D18458" s="18" t="s">
        <v>1682</v>
      </c>
      <c r="E18458" s="21"/>
      <c r="F18458" s="21"/>
      <c r="G18458" s="21"/>
      <c r="H18458" s="21"/>
      <c r="I18458" s="21"/>
      <c r="J18458" s="21"/>
      <c r="K18458" s="21"/>
      <c r="L18458" s="21"/>
      <c r="M18458" s="21"/>
      <c r="N18458" s="21"/>
      <c r="O18458" s="21"/>
      <c r="P18458" s="21"/>
      <c r="Q18458" s="21"/>
      <c r="R18458" s="21"/>
      <c r="S18458" s="21"/>
      <c r="T18458" s="21"/>
      <c r="U18458" s="21"/>
      <c r="V18458" s="21"/>
      <c r="W18458" s="21"/>
      <c r="X18458" s="21"/>
      <c r="Y18458" s="21"/>
      <c r="Z18458" s="21"/>
      <c r="AA18458" s="21"/>
    </row>
    <row r="18459">
      <c r="A18459" s="9"/>
      <c r="B18459" s="9"/>
      <c r="C18459" s="10"/>
      <c r="D18459" s="18" t="s">
        <v>1682</v>
      </c>
      <c r="E18459" s="21"/>
      <c r="F18459" s="21"/>
      <c r="G18459" s="21"/>
      <c r="H18459" s="21"/>
      <c r="I18459" s="21"/>
      <c r="J18459" s="21"/>
      <c r="K18459" s="21"/>
      <c r="L18459" s="21"/>
      <c r="M18459" s="21"/>
      <c r="N18459" s="21"/>
      <c r="O18459" s="21"/>
      <c r="P18459" s="21"/>
      <c r="Q18459" s="21"/>
      <c r="R18459" s="21"/>
      <c r="S18459" s="21"/>
      <c r="T18459" s="21"/>
      <c r="U18459" s="21"/>
      <c r="V18459" s="21"/>
      <c r="W18459" s="21"/>
      <c r="X18459" s="21"/>
      <c r="Y18459" s="21"/>
      <c r="Z18459" s="21"/>
      <c r="AA18459" s="21"/>
    </row>
    <row r="18460">
      <c r="A18460" s="9"/>
      <c r="B18460" s="9"/>
      <c r="C18460" s="10"/>
      <c r="D18460" s="18" t="s">
        <v>1682</v>
      </c>
      <c r="E18460" s="21"/>
      <c r="F18460" s="21"/>
      <c r="G18460" s="21"/>
      <c r="H18460" s="21"/>
      <c r="I18460" s="21"/>
      <c r="J18460" s="21"/>
      <c r="K18460" s="21"/>
      <c r="L18460" s="21"/>
      <c r="M18460" s="21"/>
      <c r="N18460" s="21"/>
      <c r="O18460" s="21"/>
      <c r="P18460" s="21"/>
      <c r="Q18460" s="21"/>
      <c r="R18460" s="21"/>
      <c r="S18460" s="21"/>
      <c r="T18460" s="21"/>
      <c r="U18460" s="21"/>
      <c r="V18460" s="21"/>
      <c r="W18460" s="21"/>
      <c r="X18460" s="21"/>
      <c r="Y18460" s="21"/>
      <c r="Z18460" s="21"/>
      <c r="AA18460" s="21"/>
    </row>
    <row r="18461">
      <c r="A18461" s="9"/>
      <c r="B18461" s="9"/>
      <c r="C18461" s="10"/>
      <c r="D18461" s="18" t="s">
        <v>1682</v>
      </c>
      <c r="E18461" s="21"/>
      <c r="F18461" s="21"/>
      <c r="G18461" s="21"/>
      <c r="H18461" s="21"/>
      <c r="I18461" s="21"/>
      <c r="J18461" s="21"/>
      <c r="K18461" s="21"/>
      <c r="L18461" s="21"/>
      <c r="M18461" s="21"/>
      <c r="N18461" s="21"/>
      <c r="O18461" s="21"/>
      <c r="P18461" s="21"/>
      <c r="Q18461" s="21"/>
      <c r="R18461" s="21"/>
      <c r="S18461" s="21"/>
      <c r="T18461" s="21"/>
      <c r="U18461" s="21"/>
      <c r="V18461" s="21"/>
      <c r="W18461" s="21"/>
      <c r="X18461" s="21"/>
      <c r="Y18461" s="21"/>
      <c r="Z18461" s="21"/>
      <c r="AA18461" s="21"/>
    </row>
    <row r="18462">
      <c r="A18462" s="9"/>
      <c r="B18462" s="9"/>
      <c r="C18462" s="10"/>
      <c r="D18462" s="18" t="s">
        <v>1682</v>
      </c>
      <c r="E18462" s="21"/>
      <c r="F18462" s="21"/>
      <c r="G18462" s="21"/>
      <c r="H18462" s="21"/>
      <c r="I18462" s="21"/>
      <c r="J18462" s="21"/>
      <c r="K18462" s="21"/>
      <c r="L18462" s="21"/>
      <c r="M18462" s="21"/>
      <c r="N18462" s="21"/>
      <c r="O18462" s="21"/>
      <c r="P18462" s="21"/>
      <c r="Q18462" s="21"/>
      <c r="R18462" s="21"/>
      <c r="S18462" s="21"/>
      <c r="T18462" s="21"/>
      <c r="U18462" s="21"/>
      <c r="V18462" s="21"/>
      <c r="W18462" s="21"/>
      <c r="X18462" s="21"/>
      <c r="Y18462" s="21"/>
      <c r="Z18462" s="21"/>
      <c r="AA18462" s="21"/>
    </row>
    <row r="18463">
      <c r="A18463" s="9"/>
      <c r="B18463" s="9"/>
      <c r="C18463" s="10"/>
      <c r="D18463" s="18" t="s">
        <v>1682</v>
      </c>
      <c r="E18463" s="21"/>
      <c r="F18463" s="21"/>
      <c r="G18463" s="21"/>
      <c r="H18463" s="21"/>
      <c r="I18463" s="21"/>
      <c r="J18463" s="21"/>
      <c r="K18463" s="21"/>
      <c r="L18463" s="21"/>
      <c r="M18463" s="21"/>
      <c r="N18463" s="21"/>
      <c r="O18463" s="21"/>
      <c r="P18463" s="21"/>
      <c r="Q18463" s="21"/>
      <c r="R18463" s="21"/>
      <c r="S18463" s="21"/>
      <c r="T18463" s="21"/>
      <c r="U18463" s="21"/>
      <c r="V18463" s="21"/>
      <c r="W18463" s="21"/>
      <c r="X18463" s="21"/>
      <c r="Y18463" s="21"/>
      <c r="Z18463" s="21"/>
      <c r="AA18463" s="21"/>
    </row>
    <row r="18464">
      <c r="A18464" s="9"/>
      <c r="B18464" s="9"/>
      <c r="C18464" s="10"/>
      <c r="D18464" s="18" t="s">
        <v>1682</v>
      </c>
      <c r="E18464" s="21"/>
      <c r="F18464" s="21"/>
      <c r="G18464" s="21"/>
      <c r="H18464" s="21"/>
      <c r="I18464" s="21"/>
      <c r="J18464" s="21"/>
      <c r="K18464" s="21"/>
      <c r="L18464" s="21"/>
      <c r="M18464" s="21"/>
      <c r="N18464" s="21"/>
      <c r="O18464" s="21"/>
      <c r="P18464" s="21"/>
      <c r="Q18464" s="21"/>
      <c r="R18464" s="21"/>
      <c r="S18464" s="21"/>
      <c r="T18464" s="21"/>
      <c r="U18464" s="21"/>
      <c r="V18464" s="21"/>
      <c r="W18464" s="21"/>
      <c r="X18464" s="21"/>
      <c r="Y18464" s="21"/>
      <c r="Z18464" s="21"/>
      <c r="AA18464" s="21"/>
    </row>
    <row r="18465">
      <c r="A18465" s="9"/>
      <c r="B18465" s="9"/>
      <c r="C18465" s="10"/>
      <c r="D18465" s="18" t="s">
        <v>1682</v>
      </c>
      <c r="E18465" s="21"/>
      <c r="F18465" s="21"/>
      <c r="G18465" s="21"/>
      <c r="H18465" s="21"/>
      <c r="I18465" s="21"/>
      <c r="J18465" s="21"/>
      <c r="K18465" s="21"/>
      <c r="L18465" s="21"/>
      <c r="M18465" s="21"/>
      <c r="N18465" s="21"/>
      <c r="O18465" s="21"/>
      <c r="P18465" s="21"/>
      <c r="Q18465" s="21"/>
      <c r="R18465" s="21"/>
      <c r="S18465" s="21"/>
      <c r="T18465" s="21"/>
      <c r="U18465" s="21"/>
      <c r="V18465" s="21"/>
      <c r="W18465" s="21"/>
      <c r="X18465" s="21"/>
      <c r="Y18465" s="21"/>
      <c r="Z18465" s="21"/>
      <c r="AA18465" s="21"/>
    </row>
    <row r="18466">
      <c r="A18466" s="9"/>
      <c r="B18466" s="9"/>
      <c r="C18466" s="10"/>
      <c r="D18466" s="18" t="s">
        <v>1682</v>
      </c>
      <c r="E18466" s="21"/>
      <c r="F18466" s="21"/>
      <c r="G18466" s="21"/>
      <c r="H18466" s="21"/>
      <c r="I18466" s="21"/>
      <c r="J18466" s="21"/>
      <c r="K18466" s="21"/>
      <c r="L18466" s="21"/>
      <c r="M18466" s="21"/>
      <c r="N18466" s="21"/>
      <c r="O18466" s="21"/>
      <c r="P18466" s="21"/>
      <c r="Q18466" s="21"/>
      <c r="R18466" s="21"/>
      <c r="S18466" s="21"/>
      <c r="T18466" s="21"/>
      <c r="U18466" s="21"/>
      <c r="V18466" s="21"/>
      <c r="W18466" s="21"/>
      <c r="X18466" s="21"/>
      <c r="Y18466" s="21"/>
      <c r="Z18466" s="21"/>
      <c r="AA18466" s="21"/>
    </row>
    <row r="18467">
      <c r="A18467" s="9"/>
      <c r="B18467" s="9"/>
      <c r="C18467" s="10"/>
      <c r="D18467" s="18" t="s">
        <v>1682</v>
      </c>
      <c r="E18467" s="21"/>
      <c r="F18467" s="21"/>
      <c r="G18467" s="21"/>
      <c r="H18467" s="21"/>
      <c r="I18467" s="21"/>
      <c r="J18467" s="21"/>
      <c r="K18467" s="21"/>
      <c r="L18467" s="21"/>
      <c r="M18467" s="21"/>
      <c r="N18467" s="21"/>
      <c r="O18467" s="21"/>
      <c r="P18467" s="21"/>
      <c r="Q18467" s="21"/>
      <c r="R18467" s="21"/>
      <c r="S18467" s="21"/>
      <c r="T18467" s="21"/>
      <c r="U18467" s="21"/>
      <c r="V18467" s="21"/>
      <c r="W18467" s="21"/>
      <c r="X18467" s="21"/>
      <c r="Y18467" s="21"/>
      <c r="Z18467" s="21"/>
      <c r="AA18467" s="21"/>
    </row>
    <row r="18468">
      <c r="A18468" s="9"/>
      <c r="B18468" s="9"/>
      <c r="C18468" s="10"/>
      <c r="D18468" s="18" t="s">
        <v>1682</v>
      </c>
      <c r="E18468" s="21"/>
      <c r="F18468" s="21"/>
      <c r="G18468" s="21"/>
      <c r="H18468" s="21"/>
      <c r="I18468" s="21"/>
      <c r="J18468" s="21"/>
      <c r="K18468" s="21"/>
      <c r="L18468" s="21"/>
      <c r="M18468" s="21"/>
      <c r="N18468" s="21"/>
      <c r="O18468" s="21"/>
      <c r="P18468" s="21"/>
      <c r="Q18468" s="21"/>
      <c r="R18468" s="21"/>
      <c r="S18468" s="21"/>
      <c r="T18468" s="21"/>
      <c r="U18468" s="21"/>
      <c r="V18468" s="21"/>
      <c r="W18468" s="21"/>
      <c r="X18468" s="21"/>
      <c r="Y18468" s="21"/>
      <c r="Z18468" s="21"/>
      <c r="AA18468" s="21"/>
    </row>
    <row r="18469">
      <c r="A18469" s="9"/>
      <c r="B18469" s="9"/>
      <c r="C18469" s="10"/>
      <c r="D18469" s="18" t="s">
        <v>1682</v>
      </c>
      <c r="E18469" s="21"/>
      <c r="F18469" s="21"/>
      <c r="G18469" s="21"/>
      <c r="H18469" s="21"/>
      <c r="I18469" s="21"/>
      <c r="J18469" s="21"/>
      <c r="K18469" s="21"/>
      <c r="L18469" s="21"/>
      <c r="M18469" s="21"/>
      <c r="N18469" s="21"/>
      <c r="O18469" s="21"/>
      <c r="P18469" s="21"/>
      <c r="Q18469" s="21"/>
      <c r="R18469" s="21"/>
      <c r="S18469" s="21"/>
      <c r="T18469" s="21"/>
      <c r="U18469" s="21"/>
      <c r="V18469" s="21"/>
      <c r="W18469" s="21"/>
      <c r="X18469" s="21"/>
      <c r="Y18469" s="21"/>
      <c r="Z18469" s="21"/>
      <c r="AA18469" s="21"/>
    </row>
    <row r="18470">
      <c r="A18470" s="9"/>
      <c r="B18470" s="9"/>
      <c r="C18470" s="10"/>
      <c r="D18470" s="18" t="s">
        <v>1682</v>
      </c>
      <c r="E18470" s="21"/>
      <c r="F18470" s="21"/>
      <c r="G18470" s="21"/>
      <c r="H18470" s="21"/>
      <c r="I18470" s="21"/>
      <c r="J18470" s="21"/>
      <c r="K18470" s="21"/>
      <c r="L18470" s="21"/>
      <c r="M18470" s="21"/>
      <c r="N18470" s="21"/>
      <c r="O18470" s="21"/>
      <c r="P18470" s="21"/>
      <c r="Q18470" s="21"/>
      <c r="R18470" s="21"/>
      <c r="S18470" s="21"/>
      <c r="T18470" s="21"/>
      <c r="U18470" s="21"/>
      <c r="V18470" s="21"/>
      <c r="W18470" s="21"/>
      <c r="X18470" s="21"/>
      <c r="Y18470" s="21"/>
      <c r="Z18470" s="21"/>
      <c r="AA18470" s="21"/>
    </row>
    <row r="18471">
      <c r="A18471" s="9"/>
      <c r="B18471" s="9"/>
      <c r="C18471" s="10"/>
      <c r="D18471" s="18" t="s">
        <v>1682</v>
      </c>
      <c r="E18471" s="21"/>
      <c r="F18471" s="21"/>
      <c r="G18471" s="21"/>
      <c r="H18471" s="21"/>
      <c r="I18471" s="21"/>
      <c r="J18471" s="21"/>
      <c r="K18471" s="21"/>
      <c r="L18471" s="21"/>
      <c r="M18471" s="21"/>
      <c r="N18471" s="21"/>
      <c r="O18471" s="21"/>
      <c r="P18471" s="21"/>
      <c r="Q18471" s="21"/>
      <c r="R18471" s="21"/>
      <c r="S18471" s="21"/>
      <c r="T18471" s="21"/>
      <c r="U18471" s="21"/>
      <c r="V18471" s="21"/>
      <c r="W18471" s="21"/>
      <c r="X18471" s="21"/>
      <c r="Y18471" s="21"/>
      <c r="Z18471" s="21"/>
      <c r="AA18471" s="21"/>
    </row>
    <row r="18472">
      <c r="A18472" s="9"/>
      <c r="B18472" s="9"/>
      <c r="C18472" s="10"/>
      <c r="D18472" s="18" t="s">
        <v>1682</v>
      </c>
      <c r="E18472" s="21"/>
      <c r="F18472" s="21"/>
      <c r="G18472" s="21"/>
      <c r="H18472" s="21"/>
      <c r="I18472" s="21"/>
      <c r="J18472" s="21"/>
      <c r="K18472" s="21"/>
      <c r="L18472" s="21"/>
      <c r="M18472" s="21"/>
      <c r="N18472" s="21"/>
      <c r="O18472" s="21"/>
      <c r="P18472" s="21"/>
      <c r="Q18472" s="21"/>
      <c r="R18472" s="21"/>
      <c r="S18472" s="21"/>
      <c r="T18472" s="21"/>
      <c r="U18472" s="21"/>
      <c r="V18472" s="21"/>
      <c r="W18472" s="21"/>
      <c r="X18472" s="21"/>
      <c r="Y18472" s="21"/>
      <c r="Z18472" s="21"/>
      <c r="AA18472" s="21"/>
    </row>
    <row r="18473">
      <c r="A18473" s="9"/>
      <c r="B18473" s="9"/>
      <c r="C18473" s="10"/>
      <c r="D18473" s="18" t="s">
        <v>1682</v>
      </c>
      <c r="E18473" s="21"/>
      <c r="F18473" s="21"/>
      <c r="G18473" s="21"/>
      <c r="H18473" s="21"/>
      <c r="I18473" s="21"/>
      <c r="J18473" s="21"/>
      <c r="K18473" s="21"/>
      <c r="L18473" s="21"/>
      <c r="M18473" s="21"/>
      <c r="N18473" s="21"/>
      <c r="O18473" s="21"/>
      <c r="P18473" s="21"/>
      <c r="Q18473" s="21"/>
      <c r="R18473" s="21"/>
      <c r="S18473" s="21"/>
      <c r="T18473" s="21"/>
      <c r="U18473" s="21"/>
      <c r="V18473" s="21"/>
      <c r="W18473" s="21"/>
      <c r="X18473" s="21"/>
      <c r="Y18473" s="21"/>
      <c r="Z18473" s="21"/>
      <c r="AA18473" s="21"/>
    </row>
    <row r="18474">
      <c r="A18474" s="9"/>
      <c r="B18474" s="9"/>
      <c r="C18474" s="10"/>
      <c r="D18474" s="18" t="s">
        <v>1682</v>
      </c>
      <c r="E18474" s="21"/>
      <c r="F18474" s="21"/>
      <c r="G18474" s="21"/>
      <c r="H18474" s="21"/>
      <c r="I18474" s="21"/>
      <c r="J18474" s="21"/>
      <c r="K18474" s="21"/>
      <c r="L18474" s="21"/>
      <c r="M18474" s="21"/>
      <c r="N18474" s="21"/>
      <c r="O18474" s="21"/>
      <c r="P18474" s="21"/>
      <c r="Q18474" s="21"/>
      <c r="R18474" s="21"/>
      <c r="S18474" s="21"/>
      <c r="T18474" s="21"/>
      <c r="U18474" s="21"/>
      <c r="V18474" s="21"/>
      <c r="W18474" s="21"/>
      <c r="X18474" s="21"/>
      <c r="Y18474" s="21"/>
      <c r="Z18474" s="21"/>
      <c r="AA18474" s="21"/>
    </row>
    <row r="18475">
      <c r="A18475" s="9"/>
      <c r="B18475" s="9"/>
      <c r="C18475" s="10"/>
      <c r="D18475" s="18" t="s">
        <v>1682</v>
      </c>
      <c r="E18475" s="21"/>
      <c r="F18475" s="21"/>
      <c r="G18475" s="21"/>
      <c r="H18475" s="21"/>
      <c r="I18475" s="21"/>
      <c r="J18475" s="21"/>
      <c r="K18475" s="21"/>
      <c r="L18475" s="21"/>
      <c r="M18475" s="21"/>
      <c r="N18475" s="21"/>
      <c r="O18475" s="21"/>
      <c r="P18475" s="21"/>
      <c r="Q18475" s="21"/>
      <c r="R18475" s="21"/>
      <c r="S18475" s="21"/>
      <c r="T18475" s="21"/>
      <c r="U18475" s="21"/>
      <c r="V18475" s="21"/>
      <c r="W18475" s="21"/>
      <c r="X18475" s="21"/>
      <c r="Y18475" s="21"/>
      <c r="Z18475" s="21"/>
      <c r="AA18475" s="21"/>
    </row>
    <row r="18476">
      <c r="A18476" s="9"/>
      <c r="B18476" s="9"/>
      <c r="C18476" s="10"/>
      <c r="D18476" s="18" t="s">
        <v>1682</v>
      </c>
      <c r="E18476" s="21"/>
      <c r="F18476" s="21"/>
      <c r="G18476" s="21"/>
      <c r="H18476" s="21"/>
      <c r="I18476" s="21"/>
      <c r="J18476" s="21"/>
      <c r="K18476" s="21"/>
      <c r="L18476" s="21"/>
      <c r="M18476" s="21"/>
      <c r="N18476" s="21"/>
      <c r="O18476" s="21"/>
      <c r="P18476" s="21"/>
      <c r="Q18476" s="21"/>
      <c r="R18476" s="21"/>
      <c r="S18476" s="21"/>
      <c r="T18476" s="21"/>
      <c r="U18476" s="21"/>
      <c r="V18476" s="21"/>
      <c r="W18476" s="21"/>
      <c r="X18476" s="21"/>
      <c r="Y18476" s="21"/>
      <c r="Z18476" s="21"/>
      <c r="AA18476" s="21"/>
    </row>
    <row r="18477">
      <c r="A18477" s="9"/>
      <c r="B18477" s="9"/>
      <c r="C18477" s="10"/>
      <c r="D18477" s="18" t="s">
        <v>1682</v>
      </c>
      <c r="E18477" s="21"/>
      <c r="F18477" s="21"/>
      <c r="G18477" s="21"/>
      <c r="H18477" s="21"/>
      <c r="I18477" s="21"/>
      <c r="J18477" s="21"/>
      <c r="K18477" s="21"/>
      <c r="L18477" s="21"/>
      <c r="M18477" s="21"/>
      <c r="N18477" s="21"/>
      <c r="O18477" s="21"/>
      <c r="P18477" s="21"/>
      <c r="Q18477" s="21"/>
      <c r="R18477" s="21"/>
      <c r="S18477" s="21"/>
      <c r="T18477" s="21"/>
      <c r="U18477" s="21"/>
      <c r="V18477" s="21"/>
      <c r="W18477" s="21"/>
      <c r="X18477" s="21"/>
      <c r="Y18477" s="21"/>
      <c r="Z18477" s="21"/>
      <c r="AA18477" s="21"/>
    </row>
    <row r="18478">
      <c r="A18478" s="9"/>
      <c r="B18478" s="9"/>
      <c r="C18478" s="10"/>
      <c r="D18478" s="18" t="s">
        <v>1682</v>
      </c>
      <c r="E18478" s="21"/>
      <c r="F18478" s="21"/>
      <c r="G18478" s="21"/>
      <c r="H18478" s="21"/>
      <c r="I18478" s="21"/>
      <c r="J18478" s="21"/>
      <c r="K18478" s="21"/>
      <c r="L18478" s="21"/>
      <c r="M18478" s="21"/>
      <c r="N18478" s="21"/>
      <c r="O18478" s="21"/>
      <c r="P18478" s="21"/>
      <c r="Q18478" s="21"/>
      <c r="R18478" s="21"/>
      <c r="S18478" s="21"/>
      <c r="T18478" s="21"/>
      <c r="U18478" s="21"/>
      <c r="V18478" s="21"/>
      <c r="W18478" s="21"/>
      <c r="X18478" s="21"/>
      <c r="Y18478" s="21"/>
      <c r="Z18478" s="21"/>
      <c r="AA18478" s="21"/>
    </row>
    <row r="18479">
      <c r="A18479" s="9"/>
      <c r="B18479" s="9"/>
      <c r="C18479" s="10"/>
      <c r="D18479" s="18" t="s">
        <v>1682</v>
      </c>
      <c r="E18479" s="21"/>
      <c r="F18479" s="21"/>
      <c r="G18479" s="21"/>
      <c r="H18479" s="21"/>
      <c r="I18479" s="21"/>
      <c r="J18479" s="21"/>
      <c r="K18479" s="21"/>
      <c r="L18479" s="21"/>
      <c r="M18479" s="21"/>
      <c r="N18479" s="21"/>
      <c r="O18479" s="21"/>
      <c r="P18479" s="21"/>
      <c r="Q18479" s="21"/>
      <c r="R18479" s="21"/>
      <c r="S18479" s="21"/>
      <c r="T18479" s="21"/>
      <c r="U18479" s="21"/>
      <c r="V18479" s="21"/>
      <c r="W18479" s="21"/>
      <c r="X18479" s="21"/>
      <c r="Y18479" s="21"/>
      <c r="Z18479" s="21"/>
      <c r="AA18479" s="21"/>
    </row>
    <row r="18480">
      <c r="A18480" s="9"/>
      <c r="B18480" s="9"/>
      <c r="C18480" s="10"/>
      <c r="D18480" s="18" t="s">
        <v>1682</v>
      </c>
      <c r="E18480" s="21"/>
      <c r="F18480" s="21"/>
      <c r="G18480" s="21"/>
      <c r="H18480" s="21"/>
      <c r="I18480" s="21"/>
      <c r="J18480" s="21"/>
      <c r="K18480" s="21"/>
      <c r="L18480" s="21"/>
      <c r="M18480" s="21"/>
      <c r="N18480" s="21"/>
      <c r="O18480" s="21"/>
      <c r="P18480" s="21"/>
      <c r="Q18480" s="21"/>
      <c r="R18480" s="21"/>
      <c r="S18480" s="21"/>
      <c r="T18480" s="21"/>
      <c r="U18480" s="21"/>
      <c r="V18480" s="21"/>
      <c r="W18480" s="21"/>
      <c r="X18480" s="21"/>
      <c r="Y18480" s="21"/>
      <c r="Z18480" s="21"/>
      <c r="AA18480" s="21"/>
    </row>
    <row r="18481">
      <c r="A18481" s="9"/>
      <c r="B18481" s="9"/>
      <c r="C18481" s="10"/>
      <c r="D18481" s="18" t="s">
        <v>1682</v>
      </c>
      <c r="E18481" s="21"/>
      <c r="F18481" s="21"/>
      <c r="G18481" s="21"/>
      <c r="H18481" s="21"/>
      <c r="I18481" s="21"/>
      <c r="J18481" s="21"/>
      <c r="K18481" s="21"/>
      <c r="L18481" s="21"/>
      <c r="M18481" s="21"/>
      <c r="N18481" s="21"/>
      <c r="O18481" s="21"/>
      <c r="P18481" s="21"/>
      <c r="Q18481" s="21"/>
      <c r="R18481" s="21"/>
      <c r="S18481" s="21"/>
      <c r="T18481" s="21"/>
      <c r="U18481" s="21"/>
      <c r="V18481" s="21"/>
      <c r="W18481" s="21"/>
      <c r="X18481" s="21"/>
      <c r="Y18481" s="21"/>
      <c r="Z18481" s="21"/>
      <c r="AA18481" s="21"/>
    </row>
    <row r="18482">
      <c r="A18482" s="9"/>
      <c r="B18482" s="9"/>
      <c r="C18482" s="10"/>
      <c r="D18482" s="18" t="s">
        <v>1682</v>
      </c>
      <c r="E18482" s="21"/>
      <c r="F18482" s="21"/>
      <c r="G18482" s="21"/>
      <c r="H18482" s="21"/>
      <c r="I18482" s="21"/>
      <c r="J18482" s="21"/>
      <c r="K18482" s="21"/>
      <c r="L18482" s="21"/>
      <c r="M18482" s="21"/>
      <c r="N18482" s="21"/>
      <c r="O18482" s="21"/>
      <c r="P18482" s="21"/>
      <c r="Q18482" s="21"/>
      <c r="R18482" s="21"/>
      <c r="S18482" s="21"/>
      <c r="T18482" s="21"/>
      <c r="U18482" s="21"/>
      <c r="V18482" s="21"/>
      <c r="W18482" s="21"/>
      <c r="X18482" s="21"/>
      <c r="Y18482" s="21"/>
      <c r="Z18482" s="21"/>
      <c r="AA18482" s="21"/>
    </row>
    <row r="18483">
      <c r="A18483" s="9"/>
      <c r="B18483" s="9"/>
      <c r="C18483" s="10"/>
      <c r="D18483" s="18" t="s">
        <v>1682</v>
      </c>
      <c r="E18483" s="21"/>
      <c r="F18483" s="21"/>
      <c r="G18483" s="21"/>
      <c r="H18483" s="21"/>
      <c r="I18483" s="21"/>
      <c r="J18483" s="21"/>
      <c r="K18483" s="21"/>
      <c r="L18483" s="21"/>
      <c r="M18483" s="21"/>
      <c r="N18483" s="21"/>
      <c r="O18483" s="21"/>
      <c r="P18483" s="21"/>
      <c r="Q18483" s="21"/>
      <c r="R18483" s="21"/>
      <c r="S18483" s="21"/>
      <c r="T18483" s="21"/>
      <c r="U18483" s="21"/>
      <c r="V18483" s="21"/>
      <c r="W18483" s="21"/>
      <c r="X18483" s="21"/>
      <c r="Y18483" s="21"/>
      <c r="Z18483" s="21"/>
      <c r="AA18483" s="21"/>
    </row>
    <row r="18484">
      <c r="A18484" s="9"/>
      <c r="B18484" s="9"/>
      <c r="C18484" s="10"/>
      <c r="D18484" s="18" t="s">
        <v>1682</v>
      </c>
      <c r="E18484" s="21"/>
      <c r="F18484" s="21"/>
      <c r="G18484" s="21"/>
      <c r="H18484" s="21"/>
      <c r="I18484" s="21"/>
      <c r="J18484" s="21"/>
      <c r="K18484" s="21"/>
      <c r="L18484" s="21"/>
      <c r="M18484" s="21"/>
      <c r="N18484" s="21"/>
      <c r="O18484" s="21"/>
      <c r="P18484" s="21"/>
      <c r="Q18484" s="21"/>
      <c r="R18484" s="21"/>
      <c r="S18484" s="21"/>
      <c r="T18484" s="21"/>
      <c r="U18484" s="21"/>
      <c r="V18484" s="21"/>
      <c r="W18484" s="21"/>
      <c r="X18484" s="21"/>
      <c r="Y18484" s="21"/>
      <c r="Z18484" s="21"/>
      <c r="AA18484" s="21"/>
    </row>
    <row r="18485">
      <c r="A18485" s="9"/>
      <c r="B18485" s="9"/>
      <c r="C18485" s="10"/>
      <c r="D18485" s="18" t="s">
        <v>1682</v>
      </c>
      <c r="E18485" s="21"/>
      <c r="F18485" s="21"/>
      <c r="G18485" s="21"/>
      <c r="H18485" s="21"/>
      <c r="I18485" s="21"/>
      <c r="J18485" s="21"/>
      <c r="K18485" s="21"/>
      <c r="L18485" s="21"/>
      <c r="M18485" s="21"/>
      <c r="N18485" s="21"/>
      <c r="O18485" s="21"/>
      <c r="P18485" s="21"/>
      <c r="Q18485" s="21"/>
      <c r="R18485" s="21"/>
      <c r="S18485" s="21"/>
      <c r="T18485" s="21"/>
      <c r="U18485" s="21"/>
      <c r="V18485" s="21"/>
      <c r="W18485" s="21"/>
      <c r="X18485" s="21"/>
      <c r="Y18485" s="21"/>
      <c r="Z18485" s="21"/>
      <c r="AA18485" s="21"/>
    </row>
    <row r="18486">
      <c r="A18486" s="9"/>
      <c r="B18486" s="9"/>
      <c r="C18486" s="10"/>
      <c r="D18486" s="18" t="s">
        <v>1682</v>
      </c>
      <c r="E18486" s="21"/>
      <c r="F18486" s="21"/>
      <c r="G18486" s="21"/>
      <c r="H18486" s="21"/>
      <c r="I18486" s="21"/>
      <c r="J18486" s="21"/>
      <c r="K18486" s="21"/>
      <c r="L18486" s="21"/>
      <c r="M18486" s="21"/>
      <c r="N18486" s="21"/>
      <c r="O18486" s="21"/>
      <c r="P18486" s="21"/>
      <c r="Q18486" s="21"/>
      <c r="R18486" s="21"/>
      <c r="S18486" s="21"/>
      <c r="T18486" s="21"/>
      <c r="U18486" s="21"/>
      <c r="V18486" s="21"/>
      <c r="W18486" s="21"/>
      <c r="X18486" s="21"/>
      <c r="Y18486" s="21"/>
      <c r="Z18486" s="21"/>
      <c r="AA18486" s="21"/>
    </row>
    <row r="18487">
      <c r="A18487" s="9"/>
      <c r="B18487" s="9"/>
      <c r="C18487" s="10"/>
      <c r="D18487" s="18" t="s">
        <v>1682</v>
      </c>
      <c r="E18487" s="21"/>
      <c r="F18487" s="21"/>
      <c r="G18487" s="21"/>
      <c r="H18487" s="21"/>
      <c r="I18487" s="21"/>
      <c r="J18487" s="21"/>
      <c r="K18487" s="21"/>
      <c r="L18487" s="21"/>
      <c r="M18487" s="21"/>
      <c r="N18487" s="21"/>
      <c r="O18487" s="21"/>
      <c r="P18487" s="21"/>
      <c r="Q18487" s="21"/>
      <c r="R18487" s="21"/>
      <c r="S18487" s="21"/>
      <c r="T18487" s="21"/>
      <c r="U18487" s="21"/>
      <c r="V18487" s="21"/>
      <c r="W18487" s="21"/>
      <c r="X18487" s="21"/>
      <c r="Y18487" s="21"/>
      <c r="Z18487" s="21"/>
      <c r="AA18487" s="21"/>
    </row>
    <row r="18488">
      <c r="A18488" s="9"/>
      <c r="B18488" s="9"/>
      <c r="C18488" s="10"/>
      <c r="D18488" s="18" t="s">
        <v>1682</v>
      </c>
      <c r="E18488" s="21"/>
      <c r="F18488" s="21"/>
      <c r="G18488" s="21"/>
      <c r="H18488" s="21"/>
      <c r="I18488" s="21"/>
      <c r="J18488" s="21"/>
      <c r="K18488" s="21"/>
      <c r="L18488" s="21"/>
      <c r="M18488" s="21"/>
      <c r="N18488" s="21"/>
      <c r="O18488" s="21"/>
      <c r="P18488" s="21"/>
      <c r="Q18488" s="21"/>
      <c r="R18488" s="21"/>
      <c r="S18488" s="21"/>
      <c r="T18488" s="21"/>
      <c r="U18488" s="21"/>
      <c r="V18488" s="21"/>
      <c r="W18488" s="21"/>
      <c r="X18488" s="21"/>
      <c r="Y18488" s="21"/>
      <c r="Z18488" s="21"/>
      <c r="AA18488" s="21"/>
    </row>
    <row r="18489">
      <c r="A18489" s="9"/>
      <c r="B18489" s="9"/>
      <c r="C18489" s="10"/>
      <c r="D18489" s="18" t="s">
        <v>1682</v>
      </c>
      <c r="E18489" s="21"/>
      <c r="F18489" s="21"/>
      <c r="G18489" s="21"/>
      <c r="H18489" s="21"/>
      <c r="I18489" s="21"/>
      <c r="J18489" s="21"/>
      <c r="K18489" s="21"/>
      <c r="L18489" s="21"/>
      <c r="M18489" s="21"/>
      <c r="N18489" s="21"/>
      <c r="O18489" s="21"/>
      <c r="P18489" s="21"/>
      <c r="Q18489" s="21"/>
      <c r="R18489" s="21"/>
      <c r="S18489" s="21"/>
      <c r="T18489" s="21"/>
      <c r="U18489" s="21"/>
      <c r="V18489" s="21"/>
      <c r="W18489" s="21"/>
      <c r="X18489" s="21"/>
      <c r="Y18489" s="21"/>
      <c r="Z18489" s="21"/>
      <c r="AA18489" s="21"/>
    </row>
    <row r="18490">
      <c r="A18490" s="9"/>
      <c r="B18490" s="9"/>
      <c r="C18490" s="10"/>
      <c r="D18490" s="18" t="s">
        <v>1682</v>
      </c>
      <c r="E18490" s="21"/>
      <c r="F18490" s="21"/>
      <c r="G18490" s="21"/>
      <c r="H18490" s="21"/>
      <c r="I18490" s="21"/>
      <c r="J18490" s="21"/>
      <c r="K18490" s="21"/>
      <c r="L18490" s="21"/>
      <c r="M18490" s="21"/>
      <c r="N18490" s="21"/>
      <c r="O18490" s="21"/>
      <c r="P18490" s="21"/>
      <c r="Q18490" s="21"/>
      <c r="R18490" s="21"/>
      <c r="S18490" s="21"/>
      <c r="T18490" s="21"/>
      <c r="U18490" s="21"/>
      <c r="V18490" s="21"/>
      <c r="W18490" s="21"/>
      <c r="X18490" s="21"/>
      <c r="Y18490" s="21"/>
      <c r="Z18490" s="21"/>
      <c r="AA18490" s="21"/>
    </row>
    <row r="18491">
      <c r="A18491" s="9"/>
      <c r="B18491" s="9"/>
      <c r="C18491" s="10"/>
      <c r="D18491" s="18" t="s">
        <v>1682</v>
      </c>
      <c r="E18491" s="21"/>
      <c r="F18491" s="21"/>
      <c r="G18491" s="21"/>
      <c r="H18491" s="21"/>
      <c r="I18491" s="21"/>
      <c r="J18491" s="21"/>
      <c r="K18491" s="21"/>
      <c r="L18491" s="21"/>
      <c r="M18491" s="21"/>
      <c r="N18491" s="21"/>
      <c r="O18491" s="21"/>
      <c r="P18491" s="21"/>
      <c r="Q18491" s="21"/>
      <c r="R18491" s="21"/>
      <c r="S18491" s="21"/>
      <c r="T18491" s="21"/>
      <c r="U18491" s="21"/>
      <c r="V18491" s="21"/>
      <c r="W18491" s="21"/>
      <c r="X18491" s="21"/>
      <c r="Y18491" s="21"/>
      <c r="Z18491" s="21"/>
      <c r="AA18491" s="21"/>
    </row>
    <row r="18492">
      <c r="A18492" s="9"/>
      <c r="B18492" s="9"/>
      <c r="C18492" s="10"/>
      <c r="D18492" s="18" t="s">
        <v>1682</v>
      </c>
      <c r="E18492" s="21"/>
      <c r="F18492" s="21"/>
      <c r="G18492" s="21"/>
      <c r="H18492" s="21"/>
      <c r="I18492" s="21"/>
      <c r="J18492" s="21"/>
      <c r="K18492" s="21"/>
      <c r="L18492" s="21"/>
      <c r="M18492" s="21"/>
      <c r="N18492" s="21"/>
      <c r="O18492" s="21"/>
      <c r="P18492" s="21"/>
      <c r="Q18492" s="21"/>
      <c r="R18492" s="21"/>
      <c r="S18492" s="21"/>
      <c r="T18492" s="21"/>
      <c r="U18492" s="21"/>
      <c r="V18492" s="21"/>
      <c r="W18492" s="21"/>
      <c r="X18492" s="21"/>
      <c r="Y18492" s="21"/>
      <c r="Z18492" s="21"/>
      <c r="AA18492" s="21"/>
    </row>
    <row r="18493">
      <c r="A18493" s="9"/>
      <c r="B18493" s="9"/>
      <c r="C18493" s="10"/>
      <c r="D18493" s="18" t="s">
        <v>1682</v>
      </c>
      <c r="E18493" s="21"/>
      <c r="F18493" s="21"/>
      <c r="G18493" s="21"/>
      <c r="H18493" s="21"/>
      <c r="I18493" s="21"/>
      <c r="J18493" s="21"/>
      <c r="K18493" s="21"/>
      <c r="L18493" s="21"/>
      <c r="M18493" s="21"/>
      <c r="N18493" s="21"/>
      <c r="O18493" s="21"/>
      <c r="P18493" s="21"/>
      <c r="Q18493" s="21"/>
      <c r="R18493" s="21"/>
      <c r="S18493" s="21"/>
      <c r="T18493" s="21"/>
      <c r="U18493" s="21"/>
      <c r="V18493" s="21"/>
      <c r="W18493" s="21"/>
      <c r="X18493" s="21"/>
      <c r="Y18493" s="21"/>
      <c r="Z18493" s="21"/>
      <c r="AA18493" s="21"/>
    </row>
    <row r="18494">
      <c r="A18494" s="9"/>
      <c r="B18494" s="9"/>
      <c r="C18494" s="10"/>
      <c r="D18494" s="18" t="s">
        <v>1682</v>
      </c>
      <c r="E18494" s="21"/>
      <c r="F18494" s="21"/>
      <c r="G18494" s="21"/>
      <c r="H18494" s="21"/>
      <c r="I18494" s="21"/>
      <c r="J18494" s="21"/>
      <c r="K18494" s="21"/>
      <c r="L18494" s="21"/>
      <c r="M18494" s="21"/>
      <c r="N18494" s="21"/>
      <c r="O18494" s="21"/>
      <c r="P18494" s="21"/>
      <c r="Q18494" s="21"/>
      <c r="R18494" s="21"/>
      <c r="S18494" s="21"/>
      <c r="T18494" s="21"/>
      <c r="U18494" s="21"/>
      <c r="V18494" s="21"/>
      <c r="W18494" s="21"/>
      <c r="X18494" s="21"/>
      <c r="Y18494" s="21"/>
      <c r="Z18494" s="21"/>
      <c r="AA18494" s="21"/>
    </row>
    <row r="18495">
      <c r="A18495" s="9"/>
      <c r="B18495" s="9"/>
      <c r="C18495" s="10"/>
      <c r="D18495" s="18" t="s">
        <v>1682</v>
      </c>
      <c r="E18495" s="21"/>
      <c r="F18495" s="21"/>
      <c r="G18495" s="21"/>
      <c r="H18495" s="21"/>
      <c r="I18495" s="21"/>
      <c r="J18495" s="21"/>
      <c r="K18495" s="21"/>
      <c r="L18495" s="21"/>
      <c r="M18495" s="21"/>
      <c r="N18495" s="21"/>
      <c r="O18495" s="21"/>
      <c r="P18495" s="21"/>
      <c r="Q18495" s="21"/>
      <c r="R18495" s="21"/>
      <c r="S18495" s="21"/>
      <c r="T18495" s="21"/>
      <c r="U18495" s="21"/>
      <c r="V18495" s="21"/>
      <c r="W18495" s="21"/>
      <c r="X18495" s="21"/>
      <c r="Y18495" s="21"/>
      <c r="Z18495" s="21"/>
      <c r="AA18495" s="21"/>
    </row>
    <row r="18496">
      <c r="A18496" s="9"/>
      <c r="B18496" s="9"/>
      <c r="C18496" s="10"/>
      <c r="D18496" s="18" t="s">
        <v>1682</v>
      </c>
      <c r="E18496" s="21"/>
      <c r="F18496" s="21"/>
      <c r="G18496" s="21"/>
      <c r="H18496" s="21"/>
      <c r="I18496" s="21"/>
      <c r="J18496" s="21"/>
      <c r="K18496" s="21"/>
      <c r="L18496" s="21"/>
      <c r="M18496" s="21"/>
      <c r="N18496" s="21"/>
      <c r="O18496" s="21"/>
      <c r="P18496" s="21"/>
      <c r="Q18496" s="21"/>
      <c r="R18496" s="21"/>
      <c r="S18496" s="21"/>
      <c r="T18496" s="21"/>
      <c r="U18496" s="21"/>
      <c r="V18496" s="21"/>
      <c r="W18496" s="21"/>
      <c r="X18496" s="21"/>
      <c r="Y18496" s="21"/>
      <c r="Z18496" s="21"/>
      <c r="AA18496" s="21"/>
    </row>
    <row r="18497">
      <c r="A18497" s="9"/>
      <c r="B18497" s="9"/>
      <c r="C18497" s="10"/>
      <c r="D18497" s="18" t="s">
        <v>1682</v>
      </c>
      <c r="E18497" s="21"/>
      <c r="F18497" s="21"/>
      <c r="G18497" s="21"/>
      <c r="H18497" s="21"/>
      <c r="I18497" s="21"/>
      <c r="J18497" s="21"/>
      <c r="K18497" s="21"/>
      <c r="L18497" s="21"/>
      <c r="M18497" s="21"/>
      <c r="N18497" s="21"/>
      <c r="O18497" s="21"/>
      <c r="P18497" s="21"/>
      <c r="Q18497" s="21"/>
      <c r="R18497" s="21"/>
      <c r="S18497" s="21"/>
      <c r="T18497" s="21"/>
      <c r="U18497" s="21"/>
      <c r="V18497" s="21"/>
      <c r="W18497" s="21"/>
      <c r="X18497" s="21"/>
      <c r="Y18497" s="21"/>
      <c r="Z18497" s="21"/>
      <c r="AA18497" s="21"/>
    </row>
    <row r="18498">
      <c r="A18498" s="9"/>
      <c r="B18498" s="9"/>
      <c r="C18498" s="10"/>
      <c r="D18498" s="18" t="s">
        <v>1682</v>
      </c>
      <c r="E18498" s="21"/>
      <c r="F18498" s="21"/>
      <c r="G18498" s="21"/>
      <c r="H18498" s="21"/>
      <c r="I18498" s="21"/>
      <c r="J18498" s="21"/>
      <c r="K18498" s="21"/>
      <c r="L18498" s="21"/>
      <c r="M18498" s="21"/>
      <c r="N18498" s="21"/>
      <c r="O18498" s="21"/>
      <c r="P18498" s="21"/>
      <c r="Q18498" s="21"/>
      <c r="R18498" s="21"/>
      <c r="S18498" s="21"/>
      <c r="T18498" s="21"/>
      <c r="U18498" s="21"/>
      <c r="V18498" s="21"/>
      <c r="W18498" s="21"/>
      <c r="X18498" s="21"/>
      <c r="Y18498" s="21"/>
      <c r="Z18498" s="21"/>
      <c r="AA18498" s="21"/>
    </row>
    <row r="18499">
      <c r="A18499" s="9"/>
      <c r="B18499" s="9"/>
      <c r="C18499" s="10"/>
      <c r="D18499" s="18" t="s">
        <v>1682</v>
      </c>
      <c r="E18499" s="21"/>
      <c r="F18499" s="21"/>
      <c r="G18499" s="21"/>
      <c r="H18499" s="21"/>
      <c r="I18499" s="21"/>
      <c r="J18499" s="21"/>
      <c r="K18499" s="21"/>
      <c r="L18499" s="21"/>
      <c r="M18499" s="21"/>
      <c r="N18499" s="21"/>
      <c r="O18499" s="21"/>
      <c r="P18499" s="21"/>
      <c r="Q18499" s="21"/>
      <c r="R18499" s="21"/>
      <c r="S18499" s="21"/>
      <c r="T18499" s="21"/>
      <c r="U18499" s="21"/>
      <c r="V18499" s="21"/>
      <c r="W18499" s="21"/>
      <c r="X18499" s="21"/>
      <c r="Y18499" s="21"/>
      <c r="Z18499" s="21"/>
      <c r="AA18499" s="21"/>
    </row>
    <row r="18500">
      <c r="A18500" s="9"/>
      <c r="B18500" s="9"/>
      <c r="C18500" s="10"/>
      <c r="D18500" s="18" t="s">
        <v>1682</v>
      </c>
      <c r="E18500" s="21"/>
      <c r="F18500" s="21"/>
      <c r="G18500" s="21"/>
      <c r="H18500" s="21"/>
      <c r="I18500" s="21"/>
      <c r="J18500" s="21"/>
      <c r="K18500" s="21"/>
      <c r="L18500" s="21"/>
      <c r="M18500" s="21"/>
      <c r="N18500" s="21"/>
      <c r="O18500" s="21"/>
      <c r="P18500" s="21"/>
      <c r="Q18500" s="21"/>
      <c r="R18500" s="21"/>
      <c r="S18500" s="21"/>
      <c r="T18500" s="21"/>
      <c r="U18500" s="21"/>
      <c r="V18500" s="21"/>
      <c r="W18500" s="21"/>
      <c r="X18500" s="21"/>
      <c r="Y18500" s="21"/>
      <c r="Z18500" s="21"/>
      <c r="AA18500" s="21"/>
    </row>
    <row r="18501">
      <c r="A18501" s="9"/>
      <c r="B18501" s="9"/>
      <c r="C18501" s="10"/>
      <c r="D18501" s="18" t="s">
        <v>1682</v>
      </c>
      <c r="E18501" s="21"/>
      <c r="F18501" s="21"/>
      <c r="G18501" s="21"/>
      <c r="H18501" s="21"/>
      <c r="I18501" s="21"/>
      <c r="J18501" s="21"/>
      <c r="K18501" s="21"/>
      <c r="L18501" s="21"/>
      <c r="M18501" s="21"/>
      <c r="N18501" s="21"/>
      <c r="O18501" s="21"/>
      <c r="P18501" s="21"/>
      <c r="Q18501" s="21"/>
      <c r="R18501" s="21"/>
      <c r="S18501" s="21"/>
      <c r="T18501" s="21"/>
      <c r="U18501" s="21"/>
      <c r="V18501" s="21"/>
      <c r="W18501" s="21"/>
      <c r="X18501" s="21"/>
      <c r="Y18501" s="21"/>
      <c r="Z18501" s="21"/>
      <c r="AA18501" s="21"/>
    </row>
    <row r="18502">
      <c r="A18502" s="9"/>
      <c r="B18502" s="9"/>
      <c r="C18502" s="10"/>
      <c r="D18502" s="18" t="s">
        <v>1682</v>
      </c>
      <c r="E18502" s="21"/>
      <c r="F18502" s="21"/>
      <c r="G18502" s="21"/>
      <c r="H18502" s="21"/>
      <c r="I18502" s="21"/>
      <c r="J18502" s="21"/>
      <c r="K18502" s="21"/>
      <c r="L18502" s="21"/>
      <c r="M18502" s="21"/>
      <c r="N18502" s="21"/>
      <c r="O18502" s="21"/>
      <c r="P18502" s="21"/>
      <c r="Q18502" s="21"/>
      <c r="R18502" s="21"/>
      <c r="S18502" s="21"/>
      <c r="T18502" s="21"/>
      <c r="U18502" s="21"/>
      <c r="V18502" s="21"/>
      <c r="W18502" s="21"/>
      <c r="X18502" s="21"/>
      <c r="Y18502" s="21"/>
      <c r="Z18502" s="21"/>
      <c r="AA18502" s="21"/>
    </row>
    <row r="18503">
      <c r="A18503" s="9"/>
      <c r="B18503" s="9"/>
      <c r="C18503" s="10"/>
      <c r="D18503" s="18" t="s">
        <v>1682</v>
      </c>
      <c r="E18503" s="21"/>
      <c r="F18503" s="21"/>
      <c r="G18503" s="21"/>
      <c r="H18503" s="21"/>
      <c r="I18503" s="21"/>
      <c r="J18503" s="21"/>
      <c r="K18503" s="21"/>
      <c r="L18503" s="21"/>
      <c r="M18503" s="21"/>
      <c r="N18503" s="21"/>
      <c r="O18503" s="21"/>
      <c r="P18503" s="21"/>
      <c r="Q18503" s="21"/>
      <c r="R18503" s="21"/>
      <c r="S18503" s="21"/>
      <c r="T18503" s="21"/>
      <c r="U18503" s="21"/>
      <c r="V18503" s="21"/>
      <c r="W18503" s="21"/>
      <c r="X18503" s="21"/>
      <c r="Y18503" s="21"/>
      <c r="Z18503" s="21"/>
      <c r="AA18503" s="21"/>
    </row>
    <row r="18504">
      <c r="A18504" s="9"/>
      <c r="B18504" s="9"/>
      <c r="C18504" s="10"/>
      <c r="D18504" s="18" t="s">
        <v>1682</v>
      </c>
      <c r="E18504" s="21"/>
      <c r="F18504" s="21"/>
      <c r="G18504" s="21"/>
      <c r="H18504" s="21"/>
      <c r="I18504" s="21"/>
      <c r="J18504" s="21"/>
      <c r="K18504" s="21"/>
      <c r="L18504" s="21"/>
      <c r="M18504" s="21"/>
      <c r="N18504" s="21"/>
      <c r="O18504" s="21"/>
      <c r="P18504" s="21"/>
      <c r="Q18504" s="21"/>
      <c r="R18504" s="21"/>
      <c r="S18504" s="21"/>
      <c r="T18504" s="21"/>
      <c r="U18504" s="21"/>
      <c r="V18504" s="21"/>
      <c r="W18504" s="21"/>
      <c r="X18504" s="21"/>
      <c r="Y18504" s="21"/>
      <c r="Z18504" s="21"/>
      <c r="AA18504" s="21"/>
    </row>
    <row r="18505">
      <c r="A18505" s="9"/>
      <c r="B18505" s="9"/>
      <c r="C18505" s="10"/>
      <c r="D18505" s="18" t="s">
        <v>1682</v>
      </c>
      <c r="E18505" s="21"/>
      <c r="F18505" s="21"/>
      <c r="G18505" s="21"/>
      <c r="H18505" s="21"/>
      <c r="I18505" s="21"/>
      <c r="J18505" s="21"/>
      <c r="K18505" s="21"/>
      <c r="L18505" s="21"/>
      <c r="M18505" s="21"/>
      <c r="N18505" s="21"/>
      <c r="O18505" s="21"/>
      <c r="P18505" s="21"/>
      <c r="Q18505" s="21"/>
      <c r="R18505" s="21"/>
      <c r="S18505" s="21"/>
      <c r="T18505" s="21"/>
      <c r="U18505" s="21"/>
      <c r="V18505" s="21"/>
      <c r="W18505" s="21"/>
      <c r="X18505" s="21"/>
      <c r="Y18505" s="21"/>
      <c r="Z18505" s="21"/>
      <c r="AA18505" s="21"/>
    </row>
    <row r="18506">
      <c r="A18506" s="9"/>
      <c r="B18506" s="9"/>
      <c r="C18506" s="10"/>
      <c r="D18506" s="18" t="s">
        <v>1682</v>
      </c>
      <c r="E18506" s="21"/>
      <c r="F18506" s="21"/>
      <c r="G18506" s="21"/>
      <c r="H18506" s="21"/>
      <c r="I18506" s="21"/>
      <c r="J18506" s="21"/>
      <c r="K18506" s="21"/>
      <c r="L18506" s="21"/>
      <c r="M18506" s="21"/>
      <c r="N18506" s="21"/>
      <c r="O18506" s="21"/>
      <c r="P18506" s="21"/>
      <c r="Q18506" s="21"/>
      <c r="R18506" s="21"/>
      <c r="S18506" s="21"/>
      <c r="T18506" s="21"/>
      <c r="U18506" s="21"/>
      <c r="V18506" s="21"/>
      <c r="W18506" s="21"/>
      <c r="X18506" s="21"/>
      <c r="Y18506" s="21"/>
      <c r="Z18506" s="21"/>
      <c r="AA18506" s="21"/>
    </row>
    <row r="18507">
      <c r="A18507" s="9"/>
      <c r="B18507" s="9"/>
      <c r="C18507" s="10"/>
      <c r="D18507" s="18" t="s">
        <v>1682</v>
      </c>
      <c r="E18507" s="21"/>
      <c r="F18507" s="21"/>
      <c r="G18507" s="21"/>
      <c r="H18507" s="21"/>
      <c r="I18507" s="21"/>
      <c r="J18507" s="21"/>
      <c r="K18507" s="21"/>
      <c r="L18507" s="21"/>
      <c r="M18507" s="21"/>
      <c r="N18507" s="21"/>
      <c r="O18507" s="21"/>
      <c r="P18507" s="21"/>
      <c r="Q18507" s="21"/>
      <c r="R18507" s="21"/>
      <c r="S18507" s="21"/>
      <c r="T18507" s="21"/>
      <c r="U18507" s="21"/>
      <c r="V18507" s="21"/>
      <c r="W18507" s="21"/>
      <c r="X18507" s="21"/>
      <c r="Y18507" s="21"/>
      <c r="Z18507" s="21"/>
      <c r="AA18507" s="21"/>
    </row>
    <row r="18508">
      <c r="A18508" s="9"/>
      <c r="B18508" s="9"/>
      <c r="C18508" s="10"/>
      <c r="D18508" s="18" t="s">
        <v>1682</v>
      </c>
      <c r="E18508" s="21"/>
      <c r="F18508" s="21"/>
      <c r="G18508" s="21"/>
      <c r="H18508" s="21"/>
      <c r="I18508" s="21"/>
      <c r="J18508" s="21"/>
      <c r="K18508" s="21"/>
      <c r="L18508" s="21"/>
      <c r="M18508" s="21"/>
      <c r="N18508" s="21"/>
      <c r="O18508" s="21"/>
      <c r="P18508" s="21"/>
      <c r="Q18508" s="21"/>
      <c r="R18508" s="21"/>
      <c r="S18508" s="21"/>
      <c r="T18508" s="21"/>
      <c r="U18508" s="21"/>
      <c r="V18508" s="21"/>
      <c r="W18508" s="21"/>
      <c r="X18508" s="21"/>
      <c r="Y18508" s="21"/>
      <c r="Z18508" s="21"/>
      <c r="AA18508" s="21"/>
    </row>
    <row r="18509">
      <c r="A18509" s="9"/>
      <c r="B18509" s="9"/>
      <c r="C18509" s="10"/>
      <c r="D18509" s="18" t="s">
        <v>1682</v>
      </c>
      <c r="E18509" s="21"/>
      <c r="F18509" s="21"/>
      <c r="G18509" s="21"/>
      <c r="H18509" s="21"/>
      <c r="I18509" s="21"/>
      <c r="J18509" s="21"/>
      <c r="K18509" s="21"/>
      <c r="L18509" s="21"/>
      <c r="M18509" s="21"/>
      <c r="N18509" s="21"/>
      <c r="O18509" s="21"/>
      <c r="P18509" s="21"/>
      <c r="Q18509" s="21"/>
      <c r="R18509" s="21"/>
      <c r="S18509" s="21"/>
      <c r="T18509" s="21"/>
      <c r="U18509" s="21"/>
      <c r="V18509" s="21"/>
      <c r="W18509" s="21"/>
      <c r="X18509" s="21"/>
      <c r="Y18509" s="21"/>
      <c r="Z18509" s="21"/>
      <c r="AA18509" s="21"/>
    </row>
    <row r="18510">
      <c r="A18510" s="9"/>
      <c r="B18510" s="9"/>
      <c r="C18510" s="10"/>
      <c r="D18510" s="18" t="s">
        <v>1682</v>
      </c>
      <c r="E18510" s="21"/>
      <c r="F18510" s="21"/>
      <c r="G18510" s="21"/>
      <c r="H18510" s="21"/>
      <c r="I18510" s="21"/>
      <c r="J18510" s="21"/>
      <c r="K18510" s="21"/>
      <c r="L18510" s="21"/>
      <c r="M18510" s="21"/>
      <c r="N18510" s="21"/>
      <c r="O18510" s="21"/>
      <c r="P18510" s="21"/>
      <c r="Q18510" s="21"/>
      <c r="R18510" s="21"/>
      <c r="S18510" s="21"/>
      <c r="T18510" s="21"/>
      <c r="U18510" s="21"/>
      <c r="V18510" s="21"/>
      <c r="W18510" s="21"/>
      <c r="X18510" s="21"/>
      <c r="Y18510" s="21"/>
      <c r="Z18510" s="21"/>
      <c r="AA18510" s="21"/>
    </row>
    <row r="18511">
      <c r="A18511" s="9"/>
      <c r="B18511" s="9"/>
      <c r="C18511" s="10"/>
      <c r="D18511" s="18" t="s">
        <v>1682</v>
      </c>
      <c r="E18511" s="21"/>
      <c r="F18511" s="21"/>
      <c r="G18511" s="21"/>
      <c r="H18511" s="21"/>
      <c r="I18511" s="21"/>
      <c r="J18511" s="21"/>
      <c r="K18511" s="21"/>
      <c r="L18511" s="21"/>
      <c r="M18511" s="21"/>
      <c r="N18511" s="21"/>
      <c r="O18511" s="21"/>
      <c r="P18511" s="21"/>
      <c r="Q18511" s="21"/>
      <c r="R18511" s="21"/>
      <c r="S18511" s="21"/>
      <c r="T18511" s="21"/>
      <c r="U18511" s="21"/>
      <c r="V18511" s="21"/>
      <c r="W18511" s="21"/>
      <c r="X18511" s="21"/>
      <c r="Y18511" s="21"/>
      <c r="Z18511" s="21"/>
      <c r="AA18511" s="21"/>
    </row>
    <row r="18512">
      <c r="A18512" s="9"/>
      <c r="B18512" s="9"/>
      <c r="C18512" s="10"/>
      <c r="D18512" s="18" t="s">
        <v>1682</v>
      </c>
      <c r="E18512" s="21"/>
      <c r="F18512" s="21"/>
      <c r="G18512" s="21"/>
      <c r="H18512" s="21"/>
      <c r="I18512" s="21"/>
      <c r="J18512" s="21"/>
      <c r="K18512" s="21"/>
      <c r="L18512" s="21"/>
      <c r="M18512" s="21"/>
      <c r="N18512" s="21"/>
      <c r="O18512" s="21"/>
      <c r="P18512" s="21"/>
      <c r="Q18512" s="21"/>
      <c r="R18512" s="21"/>
      <c r="S18512" s="21"/>
      <c r="T18512" s="21"/>
      <c r="U18512" s="21"/>
      <c r="V18512" s="21"/>
      <c r="W18512" s="21"/>
      <c r="X18512" s="21"/>
      <c r="Y18512" s="21"/>
      <c r="Z18512" s="21"/>
      <c r="AA18512" s="21"/>
    </row>
    <row r="18513">
      <c r="A18513" s="9"/>
      <c r="B18513" s="9"/>
      <c r="C18513" s="10"/>
      <c r="D18513" s="18" t="s">
        <v>1682</v>
      </c>
      <c r="E18513" s="21"/>
      <c r="F18513" s="21"/>
      <c r="G18513" s="21"/>
      <c r="H18513" s="21"/>
      <c r="I18513" s="21"/>
      <c r="J18513" s="21"/>
      <c r="K18513" s="21"/>
      <c r="L18513" s="21"/>
      <c r="M18513" s="21"/>
      <c r="N18513" s="21"/>
      <c r="O18513" s="21"/>
      <c r="P18513" s="21"/>
      <c r="Q18513" s="21"/>
      <c r="R18513" s="21"/>
      <c r="S18513" s="21"/>
      <c r="T18513" s="21"/>
      <c r="U18513" s="21"/>
      <c r="V18513" s="21"/>
      <c r="W18513" s="21"/>
      <c r="X18513" s="21"/>
      <c r="Y18513" s="21"/>
      <c r="Z18513" s="21"/>
      <c r="AA18513" s="21"/>
    </row>
    <row r="18514">
      <c r="A18514" s="9"/>
      <c r="B18514" s="9"/>
      <c r="C18514" s="10"/>
      <c r="D18514" s="18" t="s">
        <v>1682</v>
      </c>
      <c r="E18514" s="21"/>
      <c r="F18514" s="21"/>
      <c r="G18514" s="21"/>
      <c r="H18514" s="21"/>
      <c r="I18514" s="21"/>
      <c r="J18514" s="21"/>
      <c r="K18514" s="21"/>
      <c r="L18514" s="21"/>
      <c r="M18514" s="21"/>
      <c r="N18514" s="21"/>
      <c r="O18514" s="21"/>
      <c r="P18514" s="21"/>
      <c r="Q18514" s="21"/>
      <c r="R18514" s="21"/>
      <c r="S18514" s="21"/>
      <c r="T18514" s="21"/>
      <c r="U18514" s="21"/>
      <c r="V18514" s="21"/>
      <c r="W18514" s="21"/>
      <c r="X18514" s="21"/>
      <c r="Y18514" s="21"/>
      <c r="Z18514" s="21"/>
      <c r="AA18514" s="21"/>
    </row>
    <row r="18515">
      <c r="A18515" s="9"/>
      <c r="B18515" s="9"/>
      <c r="C18515" s="10"/>
      <c r="D18515" s="18" t="s">
        <v>1682</v>
      </c>
      <c r="E18515" s="21"/>
      <c r="F18515" s="21"/>
      <c r="G18515" s="21"/>
      <c r="H18515" s="21"/>
      <c r="I18515" s="21"/>
      <c r="J18515" s="21"/>
      <c r="K18515" s="21"/>
      <c r="L18515" s="21"/>
      <c r="M18515" s="21"/>
      <c r="N18515" s="21"/>
      <c r="O18515" s="21"/>
      <c r="P18515" s="21"/>
      <c r="Q18515" s="21"/>
      <c r="R18515" s="21"/>
      <c r="S18515" s="21"/>
      <c r="T18515" s="21"/>
      <c r="U18515" s="21"/>
      <c r="V18515" s="21"/>
      <c r="W18515" s="21"/>
      <c r="X18515" s="21"/>
      <c r="Y18515" s="21"/>
      <c r="Z18515" s="21"/>
      <c r="AA18515" s="21"/>
    </row>
    <row r="18516">
      <c r="A18516" s="9"/>
      <c r="B18516" s="9"/>
      <c r="C18516" s="10"/>
      <c r="D18516" s="18" t="s">
        <v>1682</v>
      </c>
      <c r="E18516" s="21"/>
      <c r="F18516" s="21"/>
      <c r="G18516" s="21"/>
      <c r="H18516" s="21"/>
      <c r="I18516" s="21"/>
      <c r="J18516" s="21"/>
      <c r="K18516" s="21"/>
      <c r="L18516" s="21"/>
      <c r="M18516" s="21"/>
      <c r="N18516" s="21"/>
      <c r="O18516" s="21"/>
      <c r="P18516" s="21"/>
      <c r="Q18516" s="21"/>
      <c r="R18516" s="21"/>
      <c r="S18516" s="21"/>
      <c r="T18516" s="21"/>
      <c r="U18516" s="21"/>
      <c r="V18516" s="21"/>
      <c r="W18516" s="21"/>
      <c r="X18516" s="21"/>
      <c r="Y18516" s="21"/>
      <c r="Z18516" s="21"/>
      <c r="AA18516" s="21"/>
    </row>
    <row r="18517">
      <c r="A18517" s="9"/>
      <c r="B18517" s="9"/>
      <c r="C18517" s="10"/>
      <c r="D18517" s="18" t="s">
        <v>1682</v>
      </c>
      <c r="E18517" s="21"/>
      <c r="F18517" s="21"/>
      <c r="G18517" s="21"/>
      <c r="H18517" s="21"/>
      <c r="I18517" s="21"/>
      <c r="J18517" s="21"/>
      <c r="K18517" s="21"/>
      <c r="L18517" s="21"/>
      <c r="M18517" s="21"/>
      <c r="N18517" s="21"/>
      <c r="O18517" s="21"/>
      <c r="P18517" s="21"/>
      <c r="Q18517" s="21"/>
      <c r="R18517" s="21"/>
      <c r="S18517" s="21"/>
      <c r="T18517" s="21"/>
      <c r="U18517" s="21"/>
      <c r="V18517" s="21"/>
      <c r="W18517" s="21"/>
      <c r="X18517" s="21"/>
      <c r="Y18517" s="21"/>
      <c r="Z18517" s="21"/>
      <c r="AA18517" s="21"/>
    </row>
    <row r="18518">
      <c r="A18518" s="9"/>
      <c r="B18518" s="9"/>
      <c r="C18518" s="10"/>
      <c r="D18518" s="18" t="s">
        <v>1682</v>
      </c>
      <c r="E18518" s="21"/>
      <c r="F18518" s="21"/>
      <c r="G18518" s="21"/>
      <c r="H18518" s="21"/>
      <c r="I18518" s="21"/>
      <c r="J18518" s="21"/>
      <c r="K18518" s="21"/>
      <c r="L18518" s="21"/>
      <c r="M18518" s="21"/>
      <c r="N18518" s="21"/>
      <c r="O18518" s="21"/>
      <c r="P18518" s="21"/>
      <c r="Q18518" s="21"/>
      <c r="R18518" s="21"/>
      <c r="S18518" s="21"/>
      <c r="T18518" s="21"/>
      <c r="U18518" s="21"/>
      <c r="V18518" s="21"/>
      <c r="W18518" s="21"/>
      <c r="X18518" s="21"/>
      <c r="Y18518" s="21"/>
      <c r="Z18518" s="21"/>
      <c r="AA18518" s="21"/>
    </row>
    <row r="18519">
      <c r="A18519" s="9"/>
      <c r="B18519" s="9"/>
      <c r="C18519" s="10"/>
      <c r="D18519" s="18" t="s">
        <v>1682</v>
      </c>
      <c r="E18519" s="21"/>
      <c r="F18519" s="21"/>
      <c r="G18519" s="21"/>
      <c r="H18519" s="21"/>
      <c r="I18519" s="21"/>
      <c r="J18519" s="21"/>
      <c r="K18519" s="21"/>
      <c r="L18519" s="21"/>
      <c r="M18519" s="21"/>
      <c r="N18519" s="21"/>
      <c r="O18519" s="21"/>
      <c r="P18519" s="21"/>
      <c r="Q18519" s="21"/>
      <c r="R18519" s="21"/>
      <c r="S18519" s="21"/>
      <c r="T18519" s="21"/>
      <c r="U18519" s="21"/>
      <c r="V18519" s="21"/>
      <c r="W18519" s="21"/>
      <c r="X18519" s="21"/>
      <c r="Y18519" s="21"/>
      <c r="Z18519" s="21"/>
      <c r="AA18519" s="21"/>
    </row>
    <row r="18520">
      <c r="A18520" s="9"/>
      <c r="B18520" s="9"/>
      <c r="C18520" s="10"/>
      <c r="D18520" s="18" t="s">
        <v>1682</v>
      </c>
      <c r="E18520" s="21"/>
      <c r="F18520" s="21"/>
      <c r="G18520" s="21"/>
      <c r="H18520" s="21"/>
      <c r="I18520" s="21"/>
      <c r="J18520" s="21"/>
      <c r="K18520" s="21"/>
      <c r="L18520" s="21"/>
      <c r="M18520" s="21"/>
      <c r="N18520" s="21"/>
      <c r="O18520" s="21"/>
      <c r="P18520" s="21"/>
      <c r="Q18520" s="21"/>
      <c r="R18520" s="21"/>
      <c r="S18520" s="21"/>
      <c r="T18520" s="21"/>
      <c r="U18520" s="21"/>
      <c r="V18520" s="21"/>
      <c r="W18520" s="21"/>
      <c r="X18520" s="21"/>
      <c r="Y18520" s="21"/>
      <c r="Z18520" s="21"/>
      <c r="AA18520" s="21"/>
    </row>
    <row r="18521">
      <c r="A18521" s="9"/>
      <c r="B18521" s="9"/>
      <c r="C18521" s="10"/>
      <c r="D18521" s="18" t="s">
        <v>1682</v>
      </c>
      <c r="E18521" s="21"/>
      <c r="F18521" s="21"/>
      <c r="G18521" s="21"/>
      <c r="H18521" s="21"/>
      <c r="I18521" s="21"/>
      <c r="J18521" s="21"/>
      <c r="K18521" s="21"/>
      <c r="L18521" s="21"/>
      <c r="M18521" s="21"/>
      <c r="N18521" s="21"/>
      <c r="O18521" s="21"/>
      <c r="P18521" s="21"/>
      <c r="Q18521" s="21"/>
      <c r="R18521" s="21"/>
      <c r="S18521" s="21"/>
      <c r="T18521" s="21"/>
      <c r="U18521" s="21"/>
      <c r="V18521" s="21"/>
      <c r="W18521" s="21"/>
      <c r="X18521" s="21"/>
      <c r="Y18521" s="21"/>
      <c r="Z18521" s="21"/>
      <c r="AA18521" s="21"/>
    </row>
    <row r="18522">
      <c r="A18522" s="9"/>
      <c r="B18522" s="9"/>
      <c r="C18522" s="10"/>
      <c r="D18522" s="18" t="s">
        <v>1682</v>
      </c>
      <c r="E18522" s="21"/>
      <c r="F18522" s="21"/>
      <c r="G18522" s="21"/>
      <c r="H18522" s="21"/>
      <c r="I18522" s="21"/>
      <c r="J18522" s="21"/>
      <c r="K18522" s="21"/>
      <c r="L18522" s="21"/>
      <c r="M18522" s="21"/>
      <c r="N18522" s="21"/>
      <c r="O18522" s="21"/>
      <c r="P18522" s="21"/>
      <c r="Q18522" s="21"/>
      <c r="R18522" s="21"/>
      <c r="S18522" s="21"/>
      <c r="T18522" s="21"/>
      <c r="U18522" s="21"/>
      <c r="V18522" s="21"/>
      <c r="W18522" s="21"/>
      <c r="X18522" s="21"/>
      <c r="Y18522" s="21"/>
      <c r="Z18522" s="21"/>
      <c r="AA18522" s="21"/>
    </row>
    <row r="18523">
      <c r="A18523" s="9"/>
      <c r="B18523" s="9"/>
      <c r="C18523" s="10"/>
      <c r="D18523" s="18" t="s">
        <v>1682</v>
      </c>
      <c r="E18523" s="21"/>
      <c r="F18523" s="21"/>
      <c r="G18523" s="21"/>
      <c r="H18523" s="21"/>
      <c r="I18523" s="21"/>
      <c r="J18523" s="21"/>
      <c r="K18523" s="21"/>
      <c r="L18523" s="21"/>
      <c r="M18523" s="21"/>
      <c r="N18523" s="21"/>
      <c r="O18523" s="21"/>
      <c r="P18523" s="21"/>
      <c r="Q18523" s="21"/>
      <c r="R18523" s="21"/>
      <c r="S18523" s="21"/>
      <c r="T18523" s="21"/>
      <c r="U18523" s="21"/>
      <c r="V18523" s="21"/>
      <c r="W18523" s="21"/>
      <c r="X18523" s="21"/>
      <c r="Y18523" s="21"/>
      <c r="Z18523" s="21"/>
      <c r="AA18523" s="21"/>
    </row>
    <row r="18524">
      <c r="A18524" s="9"/>
      <c r="B18524" s="9"/>
      <c r="C18524" s="10"/>
      <c r="D18524" s="18" t="s">
        <v>1682</v>
      </c>
      <c r="E18524" s="21"/>
      <c r="F18524" s="21"/>
      <c r="G18524" s="21"/>
      <c r="H18524" s="21"/>
      <c r="I18524" s="21"/>
      <c r="J18524" s="21"/>
      <c r="K18524" s="21"/>
      <c r="L18524" s="21"/>
      <c r="M18524" s="21"/>
      <c r="N18524" s="21"/>
      <c r="O18524" s="21"/>
      <c r="P18524" s="21"/>
      <c r="Q18524" s="21"/>
      <c r="R18524" s="21"/>
      <c r="S18524" s="21"/>
      <c r="T18524" s="21"/>
      <c r="U18524" s="21"/>
      <c r="V18524" s="21"/>
      <c r="W18524" s="21"/>
      <c r="X18524" s="21"/>
      <c r="Y18524" s="21"/>
      <c r="Z18524" s="21"/>
      <c r="AA18524" s="21"/>
    </row>
    <row r="18525">
      <c r="A18525" s="9"/>
      <c r="B18525" s="9"/>
      <c r="C18525" s="10"/>
      <c r="D18525" s="18" t="s">
        <v>1682</v>
      </c>
      <c r="E18525" s="21"/>
      <c r="F18525" s="21"/>
      <c r="G18525" s="21"/>
      <c r="H18525" s="21"/>
      <c r="I18525" s="21"/>
      <c r="J18525" s="21"/>
      <c r="K18525" s="21"/>
      <c r="L18525" s="21"/>
      <c r="M18525" s="21"/>
      <c r="N18525" s="21"/>
      <c r="O18525" s="21"/>
      <c r="P18525" s="21"/>
      <c r="Q18525" s="21"/>
      <c r="R18525" s="21"/>
      <c r="S18525" s="21"/>
      <c r="T18525" s="21"/>
      <c r="U18525" s="21"/>
      <c r="V18525" s="21"/>
      <c r="W18525" s="21"/>
      <c r="X18525" s="21"/>
      <c r="Y18525" s="21"/>
      <c r="Z18525" s="21"/>
      <c r="AA18525" s="21"/>
    </row>
    <row r="18526">
      <c r="A18526" s="9"/>
      <c r="B18526" s="9"/>
      <c r="C18526" s="10"/>
      <c r="D18526" s="18" t="s">
        <v>1682</v>
      </c>
      <c r="E18526" s="21"/>
      <c r="F18526" s="21"/>
      <c r="G18526" s="21"/>
      <c r="H18526" s="21"/>
      <c r="I18526" s="21"/>
      <c r="J18526" s="21"/>
      <c r="K18526" s="21"/>
      <c r="L18526" s="21"/>
      <c r="M18526" s="21"/>
      <c r="N18526" s="21"/>
      <c r="O18526" s="21"/>
      <c r="P18526" s="21"/>
      <c r="Q18526" s="21"/>
      <c r="R18526" s="21"/>
      <c r="S18526" s="21"/>
      <c r="T18526" s="21"/>
      <c r="U18526" s="21"/>
      <c r="V18526" s="21"/>
      <c r="W18526" s="21"/>
      <c r="X18526" s="21"/>
      <c r="Y18526" s="21"/>
      <c r="Z18526" s="21"/>
      <c r="AA18526" s="21"/>
    </row>
    <row r="18527">
      <c r="A18527" s="9"/>
      <c r="B18527" s="9"/>
      <c r="C18527" s="10"/>
      <c r="D18527" s="18" t="s">
        <v>1682</v>
      </c>
      <c r="E18527" s="21"/>
      <c r="F18527" s="21"/>
      <c r="G18527" s="21"/>
      <c r="H18527" s="21"/>
      <c r="I18527" s="21"/>
      <c r="J18527" s="21"/>
      <c r="K18527" s="21"/>
      <c r="L18527" s="21"/>
      <c r="M18527" s="21"/>
      <c r="N18527" s="21"/>
      <c r="O18527" s="21"/>
      <c r="P18527" s="21"/>
      <c r="Q18527" s="21"/>
      <c r="R18527" s="21"/>
      <c r="S18527" s="21"/>
      <c r="T18527" s="21"/>
      <c r="U18527" s="21"/>
      <c r="V18527" s="21"/>
      <c r="W18527" s="21"/>
      <c r="X18527" s="21"/>
      <c r="Y18527" s="21"/>
      <c r="Z18527" s="21"/>
      <c r="AA18527" s="21"/>
    </row>
    <row r="18528">
      <c r="A18528" s="9"/>
      <c r="B18528" s="9"/>
      <c r="C18528" s="10"/>
      <c r="D18528" s="18" t="s">
        <v>1682</v>
      </c>
      <c r="E18528" s="21"/>
      <c r="F18528" s="21"/>
      <c r="G18528" s="21"/>
      <c r="H18528" s="21"/>
      <c r="I18528" s="21"/>
      <c r="J18528" s="21"/>
      <c r="K18528" s="21"/>
      <c r="L18528" s="21"/>
      <c r="M18528" s="21"/>
      <c r="N18528" s="21"/>
      <c r="O18528" s="21"/>
      <c r="P18528" s="21"/>
      <c r="Q18528" s="21"/>
      <c r="R18528" s="21"/>
      <c r="S18528" s="21"/>
      <c r="T18528" s="21"/>
      <c r="U18528" s="21"/>
      <c r="V18528" s="21"/>
      <c r="W18528" s="21"/>
      <c r="X18528" s="21"/>
      <c r="Y18528" s="21"/>
      <c r="Z18528" s="21"/>
      <c r="AA18528" s="21"/>
    </row>
    <row r="18529">
      <c r="A18529" s="9"/>
      <c r="B18529" s="9"/>
      <c r="C18529" s="10"/>
      <c r="D18529" s="18" t="s">
        <v>1682</v>
      </c>
      <c r="E18529" s="21"/>
      <c r="F18529" s="21"/>
      <c r="G18529" s="21"/>
      <c r="H18529" s="21"/>
      <c r="I18529" s="21"/>
      <c r="J18529" s="21"/>
      <c r="K18529" s="21"/>
      <c r="L18529" s="21"/>
      <c r="M18529" s="21"/>
      <c r="N18529" s="21"/>
      <c r="O18529" s="21"/>
      <c r="P18529" s="21"/>
      <c r="Q18529" s="21"/>
      <c r="R18529" s="21"/>
      <c r="S18529" s="21"/>
      <c r="T18529" s="21"/>
      <c r="U18529" s="21"/>
      <c r="V18529" s="21"/>
      <c r="W18529" s="21"/>
      <c r="X18529" s="21"/>
      <c r="Y18529" s="21"/>
      <c r="Z18529" s="21"/>
      <c r="AA18529" s="21"/>
    </row>
    <row r="18530">
      <c r="A18530" s="9"/>
      <c r="B18530" s="9"/>
      <c r="C18530" s="10"/>
      <c r="D18530" s="18" t="s">
        <v>1682</v>
      </c>
      <c r="E18530" s="21"/>
      <c r="F18530" s="21"/>
      <c r="G18530" s="21"/>
      <c r="H18530" s="21"/>
      <c r="I18530" s="21"/>
      <c r="J18530" s="21"/>
      <c r="K18530" s="21"/>
      <c r="L18530" s="21"/>
      <c r="M18530" s="21"/>
      <c r="N18530" s="21"/>
      <c r="O18530" s="21"/>
      <c r="P18530" s="21"/>
      <c r="Q18530" s="21"/>
      <c r="R18530" s="21"/>
      <c r="S18530" s="21"/>
      <c r="T18530" s="21"/>
      <c r="U18530" s="21"/>
      <c r="V18530" s="21"/>
      <c r="W18530" s="21"/>
      <c r="X18530" s="21"/>
      <c r="Y18530" s="21"/>
      <c r="Z18530" s="21"/>
      <c r="AA18530" s="21"/>
    </row>
    <row r="18531">
      <c r="A18531" s="9"/>
      <c r="B18531" s="9"/>
      <c r="C18531" s="10"/>
      <c r="D18531" s="18" t="s">
        <v>1682</v>
      </c>
      <c r="E18531" s="21"/>
      <c r="F18531" s="21"/>
      <c r="G18531" s="21"/>
      <c r="H18531" s="21"/>
      <c r="I18531" s="21"/>
      <c r="J18531" s="21"/>
      <c r="K18531" s="21"/>
      <c r="L18531" s="21"/>
      <c r="M18531" s="21"/>
      <c r="N18531" s="21"/>
      <c r="O18531" s="21"/>
      <c r="P18531" s="21"/>
      <c r="Q18531" s="21"/>
      <c r="R18531" s="21"/>
      <c r="S18531" s="21"/>
      <c r="T18531" s="21"/>
      <c r="U18531" s="21"/>
      <c r="V18531" s="21"/>
      <c r="W18531" s="21"/>
      <c r="X18531" s="21"/>
      <c r="Y18531" s="21"/>
      <c r="Z18531" s="21"/>
      <c r="AA18531" s="21"/>
    </row>
    <row r="18532">
      <c r="A18532" s="9"/>
      <c r="B18532" s="9"/>
      <c r="C18532" s="10"/>
      <c r="D18532" s="18" t="s">
        <v>1682</v>
      </c>
      <c r="E18532" s="21"/>
      <c r="F18532" s="21"/>
      <c r="G18532" s="21"/>
      <c r="H18532" s="21"/>
      <c r="I18532" s="21"/>
      <c r="J18532" s="21"/>
      <c r="K18532" s="21"/>
      <c r="L18532" s="21"/>
      <c r="M18532" s="21"/>
      <c r="N18532" s="21"/>
      <c r="O18532" s="21"/>
      <c r="P18532" s="21"/>
      <c r="Q18532" s="21"/>
      <c r="R18532" s="21"/>
      <c r="S18532" s="21"/>
      <c r="T18532" s="21"/>
      <c r="U18532" s="21"/>
      <c r="V18532" s="21"/>
      <c r="W18532" s="21"/>
      <c r="X18532" s="21"/>
      <c r="Y18532" s="21"/>
      <c r="Z18532" s="21"/>
      <c r="AA18532" s="21"/>
    </row>
    <row r="18533">
      <c r="A18533" s="9"/>
      <c r="B18533" s="9"/>
      <c r="C18533" s="10"/>
      <c r="D18533" s="18" t="s">
        <v>1682</v>
      </c>
      <c r="E18533" s="21"/>
      <c r="F18533" s="21"/>
      <c r="G18533" s="21"/>
      <c r="H18533" s="21"/>
      <c r="I18533" s="21"/>
      <c r="J18533" s="21"/>
      <c r="K18533" s="21"/>
      <c r="L18533" s="21"/>
      <c r="M18533" s="21"/>
      <c r="N18533" s="21"/>
      <c r="O18533" s="21"/>
      <c r="P18533" s="21"/>
      <c r="Q18533" s="21"/>
      <c r="R18533" s="21"/>
      <c r="S18533" s="21"/>
      <c r="T18533" s="21"/>
      <c r="U18533" s="21"/>
      <c r="V18533" s="21"/>
      <c r="W18533" s="21"/>
      <c r="X18533" s="21"/>
      <c r="Y18533" s="21"/>
      <c r="Z18533" s="21"/>
      <c r="AA18533" s="21"/>
    </row>
    <row r="18534">
      <c r="A18534" s="9"/>
      <c r="B18534" s="9"/>
      <c r="C18534" s="10"/>
      <c r="D18534" s="18" t="s">
        <v>1682</v>
      </c>
      <c r="E18534" s="21"/>
      <c r="F18534" s="21"/>
      <c r="G18534" s="21"/>
      <c r="H18534" s="21"/>
      <c r="I18534" s="21"/>
      <c r="J18534" s="21"/>
      <c r="K18534" s="21"/>
      <c r="L18534" s="21"/>
      <c r="M18534" s="21"/>
      <c r="N18534" s="21"/>
      <c r="O18534" s="21"/>
      <c r="P18534" s="21"/>
      <c r="Q18534" s="21"/>
      <c r="R18534" s="21"/>
      <c r="S18534" s="21"/>
      <c r="T18534" s="21"/>
      <c r="U18534" s="21"/>
      <c r="V18534" s="21"/>
      <c r="W18534" s="21"/>
      <c r="X18534" s="21"/>
      <c r="Y18534" s="21"/>
      <c r="Z18534" s="21"/>
      <c r="AA18534" s="21"/>
    </row>
    <row r="18535">
      <c r="A18535" s="9"/>
      <c r="B18535" s="9"/>
      <c r="C18535" s="10"/>
      <c r="D18535" s="18" t="s">
        <v>1682</v>
      </c>
      <c r="E18535" s="21"/>
      <c r="F18535" s="21"/>
      <c r="G18535" s="21"/>
      <c r="H18535" s="21"/>
      <c r="I18535" s="21"/>
      <c r="J18535" s="21"/>
      <c r="K18535" s="21"/>
      <c r="L18535" s="21"/>
      <c r="M18535" s="21"/>
      <c r="N18535" s="21"/>
      <c r="O18535" s="21"/>
      <c r="P18535" s="21"/>
      <c r="Q18535" s="21"/>
      <c r="R18535" s="21"/>
      <c r="S18535" s="21"/>
      <c r="T18535" s="21"/>
      <c r="U18535" s="21"/>
      <c r="V18535" s="21"/>
      <c r="W18535" s="21"/>
      <c r="X18535" s="21"/>
      <c r="Y18535" s="21"/>
      <c r="Z18535" s="21"/>
      <c r="AA18535" s="21"/>
    </row>
    <row r="18536">
      <c r="A18536" s="9"/>
      <c r="B18536" s="9"/>
      <c r="C18536" s="10"/>
      <c r="D18536" s="18" t="s">
        <v>1682</v>
      </c>
      <c r="E18536" s="21"/>
      <c r="F18536" s="21"/>
      <c r="G18536" s="21"/>
      <c r="H18536" s="21"/>
      <c r="I18536" s="21"/>
      <c r="J18536" s="21"/>
      <c r="K18536" s="21"/>
      <c r="L18536" s="21"/>
      <c r="M18536" s="21"/>
      <c r="N18536" s="21"/>
      <c r="O18536" s="21"/>
      <c r="P18536" s="21"/>
      <c r="Q18536" s="21"/>
      <c r="R18536" s="21"/>
      <c r="S18536" s="21"/>
      <c r="T18536" s="21"/>
      <c r="U18536" s="21"/>
      <c r="V18536" s="21"/>
      <c r="W18536" s="21"/>
      <c r="X18536" s="21"/>
      <c r="Y18536" s="21"/>
      <c r="Z18536" s="21"/>
      <c r="AA18536" s="21"/>
    </row>
    <row r="18537">
      <c r="A18537" s="9"/>
      <c r="B18537" s="9"/>
      <c r="C18537" s="10"/>
      <c r="D18537" s="18" t="s">
        <v>1682</v>
      </c>
      <c r="E18537" s="21"/>
      <c r="F18537" s="21"/>
      <c r="G18537" s="21"/>
      <c r="H18537" s="21"/>
      <c r="I18537" s="21"/>
      <c r="J18537" s="21"/>
      <c r="K18537" s="21"/>
      <c r="L18537" s="21"/>
      <c r="M18537" s="21"/>
      <c r="N18537" s="21"/>
      <c r="O18537" s="21"/>
      <c r="P18537" s="21"/>
      <c r="Q18537" s="21"/>
      <c r="R18537" s="21"/>
      <c r="S18537" s="21"/>
      <c r="T18537" s="21"/>
      <c r="U18537" s="21"/>
      <c r="V18537" s="21"/>
      <c r="W18537" s="21"/>
      <c r="X18537" s="21"/>
      <c r="Y18537" s="21"/>
      <c r="Z18537" s="21"/>
      <c r="AA18537" s="21"/>
    </row>
    <row r="18538">
      <c r="A18538" s="9"/>
      <c r="B18538" s="9"/>
      <c r="C18538" s="10"/>
      <c r="D18538" s="18" t="s">
        <v>1682</v>
      </c>
      <c r="E18538" s="21"/>
      <c r="F18538" s="21"/>
      <c r="G18538" s="21"/>
      <c r="H18538" s="21"/>
      <c r="I18538" s="21"/>
      <c r="J18538" s="21"/>
      <c r="K18538" s="21"/>
      <c r="L18538" s="21"/>
      <c r="M18538" s="21"/>
      <c r="N18538" s="21"/>
      <c r="O18538" s="21"/>
      <c r="P18538" s="21"/>
      <c r="Q18538" s="21"/>
      <c r="R18538" s="21"/>
      <c r="S18538" s="21"/>
      <c r="T18538" s="21"/>
      <c r="U18538" s="21"/>
      <c r="V18538" s="21"/>
      <c r="W18538" s="21"/>
      <c r="X18538" s="21"/>
      <c r="Y18538" s="21"/>
      <c r="Z18538" s="21"/>
      <c r="AA18538" s="21"/>
    </row>
    <row r="18539">
      <c r="A18539" s="9"/>
      <c r="B18539" s="9"/>
      <c r="C18539" s="10"/>
      <c r="D18539" s="18" t="s">
        <v>1682</v>
      </c>
      <c r="E18539" s="21"/>
      <c r="F18539" s="21"/>
      <c r="G18539" s="21"/>
      <c r="H18539" s="21"/>
      <c r="I18539" s="21"/>
      <c r="J18539" s="21"/>
      <c r="K18539" s="21"/>
      <c r="L18539" s="21"/>
      <c r="M18539" s="21"/>
      <c r="N18539" s="21"/>
      <c r="O18539" s="21"/>
      <c r="P18539" s="21"/>
      <c r="Q18539" s="21"/>
      <c r="R18539" s="21"/>
      <c r="S18539" s="21"/>
      <c r="T18539" s="21"/>
      <c r="U18539" s="21"/>
      <c r="V18539" s="21"/>
      <c r="W18539" s="21"/>
      <c r="X18539" s="21"/>
      <c r="Y18539" s="21"/>
      <c r="Z18539" s="21"/>
      <c r="AA18539" s="21"/>
    </row>
    <row r="18540">
      <c r="A18540" s="9"/>
      <c r="B18540" s="9"/>
      <c r="C18540" s="10"/>
      <c r="D18540" s="18" t="s">
        <v>1682</v>
      </c>
      <c r="E18540" s="21"/>
      <c r="F18540" s="21"/>
      <c r="G18540" s="21"/>
      <c r="H18540" s="21"/>
      <c r="I18540" s="21"/>
      <c r="J18540" s="21"/>
      <c r="K18540" s="21"/>
      <c r="L18540" s="21"/>
      <c r="M18540" s="21"/>
      <c r="N18540" s="21"/>
      <c r="O18540" s="21"/>
      <c r="P18540" s="21"/>
      <c r="Q18540" s="21"/>
      <c r="R18540" s="21"/>
      <c r="S18540" s="21"/>
      <c r="T18540" s="21"/>
      <c r="U18540" s="21"/>
      <c r="V18540" s="21"/>
      <c r="W18540" s="21"/>
      <c r="X18540" s="21"/>
      <c r="Y18540" s="21"/>
      <c r="Z18540" s="21"/>
      <c r="AA18540" s="21"/>
    </row>
    <row r="18541">
      <c r="A18541" s="9"/>
      <c r="B18541" s="9"/>
      <c r="C18541" s="10"/>
      <c r="D18541" s="18" t="s">
        <v>1682</v>
      </c>
      <c r="E18541" s="21"/>
      <c r="F18541" s="21"/>
      <c r="G18541" s="21"/>
      <c r="H18541" s="21"/>
      <c r="I18541" s="21"/>
      <c r="J18541" s="21"/>
      <c r="K18541" s="21"/>
      <c r="L18541" s="21"/>
      <c r="M18541" s="21"/>
      <c r="N18541" s="21"/>
      <c r="O18541" s="21"/>
      <c r="P18541" s="21"/>
      <c r="Q18541" s="21"/>
      <c r="R18541" s="21"/>
      <c r="S18541" s="21"/>
      <c r="T18541" s="21"/>
      <c r="U18541" s="21"/>
      <c r="V18541" s="21"/>
      <c r="W18541" s="21"/>
      <c r="X18541" s="21"/>
      <c r="Y18541" s="21"/>
      <c r="Z18541" s="21"/>
      <c r="AA18541" s="21"/>
    </row>
    <row r="18542">
      <c r="A18542" s="9"/>
      <c r="B18542" s="9"/>
      <c r="C18542" s="10"/>
      <c r="D18542" s="18" t="s">
        <v>1682</v>
      </c>
      <c r="E18542" s="21"/>
      <c r="F18542" s="21"/>
      <c r="G18542" s="21"/>
      <c r="H18542" s="21"/>
      <c r="I18542" s="21"/>
      <c r="J18542" s="21"/>
      <c r="K18542" s="21"/>
      <c r="L18542" s="21"/>
      <c r="M18542" s="21"/>
      <c r="N18542" s="21"/>
      <c r="O18542" s="21"/>
      <c r="P18542" s="21"/>
      <c r="Q18542" s="21"/>
      <c r="R18542" s="21"/>
      <c r="S18542" s="21"/>
      <c r="T18542" s="21"/>
      <c r="U18542" s="21"/>
      <c r="V18542" s="21"/>
      <c r="W18542" s="21"/>
      <c r="X18542" s="21"/>
      <c r="Y18542" s="21"/>
      <c r="Z18542" s="21"/>
      <c r="AA18542" s="21"/>
    </row>
    <row r="18543">
      <c r="A18543" s="9"/>
      <c r="B18543" s="9"/>
      <c r="C18543" s="10"/>
      <c r="D18543" s="18" t="s">
        <v>1682</v>
      </c>
      <c r="E18543" s="21"/>
      <c r="F18543" s="21"/>
      <c r="G18543" s="21"/>
      <c r="H18543" s="21"/>
      <c r="I18543" s="21"/>
      <c r="J18543" s="21"/>
      <c r="K18543" s="21"/>
      <c r="L18543" s="21"/>
      <c r="M18543" s="21"/>
      <c r="N18543" s="21"/>
      <c r="O18543" s="21"/>
      <c r="P18543" s="21"/>
      <c r="Q18543" s="21"/>
      <c r="R18543" s="21"/>
      <c r="S18543" s="21"/>
      <c r="T18543" s="21"/>
      <c r="U18543" s="21"/>
      <c r="V18543" s="21"/>
      <c r="W18543" s="21"/>
      <c r="X18543" s="21"/>
      <c r="Y18543" s="21"/>
      <c r="Z18543" s="21"/>
      <c r="AA18543" s="21"/>
    </row>
    <row r="18544">
      <c r="A18544" s="9"/>
      <c r="B18544" s="9"/>
      <c r="C18544" s="10"/>
      <c r="D18544" s="18" t="s">
        <v>1682</v>
      </c>
      <c r="E18544" s="21"/>
      <c r="F18544" s="21"/>
      <c r="G18544" s="21"/>
      <c r="H18544" s="21"/>
      <c r="I18544" s="21"/>
      <c r="J18544" s="21"/>
      <c r="K18544" s="21"/>
      <c r="L18544" s="21"/>
      <c r="M18544" s="21"/>
      <c r="N18544" s="21"/>
      <c r="O18544" s="21"/>
      <c r="P18544" s="21"/>
      <c r="Q18544" s="21"/>
      <c r="R18544" s="21"/>
      <c r="S18544" s="21"/>
      <c r="T18544" s="21"/>
      <c r="U18544" s="21"/>
      <c r="V18544" s="21"/>
      <c r="W18544" s="21"/>
      <c r="X18544" s="21"/>
      <c r="Y18544" s="21"/>
      <c r="Z18544" s="21"/>
      <c r="AA18544" s="21"/>
    </row>
    <row r="18545">
      <c r="A18545" s="9"/>
      <c r="B18545" s="9"/>
      <c r="C18545" s="10"/>
      <c r="D18545" s="18" t="s">
        <v>1682</v>
      </c>
      <c r="E18545" s="21"/>
      <c r="F18545" s="21"/>
      <c r="G18545" s="21"/>
      <c r="H18545" s="21"/>
      <c r="I18545" s="21"/>
      <c r="J18545" s="21"/>
      <c r="K18545" s="21"/>
      <c r="L18545" s="21"/>
      <c r="M18545" s="21"/>
      <c r="N18545" s="21"/>
      <c r="O18545" s="21"/>
      <c r="P18545" s="21"/>
      <c r="Q18545" s="21"/>
      <c r="R18545" s="21"/>
      <c r="S18545" s="21"/>
      <c r="T18545" s="21"/>
      <c r="U18545" s="21"/>
      <c r="V18545" s="21"/>
      <c r="W18545" s="21"/>
      <c r="X18545" s="21"/>
      <c r="Y18545" s="21"/>
      <c r="Z18545" s="21"/>
      <c r="AA18545" s="21"/>
    </row>
    <row r="18546">
      <c r="A18546" s="9"/>
      <c r="B18546" s="9"/>
      <c r="C18546" s="10"/>
      <c r="D18546" s="18" t="s">
        <v>1682</v>
      </c>
      <c r="E18546" s="21"/>
      <c r="F18546" s="21"/>
      <c r="G18546" s="21"/>
      <c r="H18546" s="21"/>
      <c r="I18546" s="21"/>
      <c r="J18546" s="21"/>
      <c r="K18546" s="21"/>
      <c r="L18546" s="21"/>
      <c r="M18546" s="21"/>
      <c r="N18546" s="21"/>
      <c r="O18546" s="21"/>
      <c r="P18546" s="21"/>
      <c r="Q18546" s="21"/>
      <c r="R18546" s="21"/>
      <c r="S18546" s="21"/>
      <c r="T18546" s="21"/>
      <c r="U18546" s="21"/>
      <c r="V18546" s="21"/>
      <c r="W18546" s="21"/>
      <c r="X18546" s="21"/>
      <c r="Y18546" s="21"/>
      <c r="Z18546" s="21"/>
      <c r="AA18546" s="21"/>
    </row>
    <row r="18547">
      <c r="A18547" s="9"/>
      <c r="B18547" s="9"/>
      <c r="C18547" s="10"/>
      <c r="D18547" s="18" t="s">
        <v>1682</v>
      </c>
      <c r="E18547" s="21"/>
      <c r="F18547" s="21"/>
      <c r="G18547" s="21"/>
      <c r="H18547" s="21"/>
      <c r="I18547" s="21"/>
      <c r="J18547" s="21"/>
      <c r="K18547" s="21"/>
      <c r="L18547" s="21"/>
      <c r="M18547" s="21"/>
      <c r="N18547" s="21"/>
      <c r="O18547" s="21"/>
      <c r="P18547" s="21"/>
      <c r="Q18547" s="21"/>
      <c r="R18547" s="21"/>
      <c r="S18547" s="21"/>
      <c r="T18547" s="21"/>
      <c r="U18547" s="21"/>
      <c r="V18547" s="21"/>
      <c r="W18547" s="21"/>
      <c r="X18547" s="21"/>
      <c r="Y18547" s="21"/>
      <c r="Z18547" s="21"/>
      <c r="AA18547" s="21"/>
    </row>
    <row r="18548">
      <c r="A18548" s="9"/>
      <c r="B18548" s="9"/>
      <c r="C18548" s="10"/>
      <c r="D18548" s="18" t="s">
        <v>1682</v>
      </c>
      <c r="E18548" s="21"/>
      <c r="F18548" s="21"/>
      <c r="G18548" s="21"/>
      <c r="H18548" s="21"/>
      <c r="I18548" s="21"/>
      <c r="J18548" s="21"/>
      <c r="K18548" s="21"/>
      <c r="L18548" s="21"/>
      <c r="M18548" s="21"/>
      <c r="N18548" s="21"/>
      <c r="O18548" s="21"/>
      <c r="P18548" s="21"/>
      <c r="Q18548" s="21"/>
      <c r="R18548" s="21"/>
      <c r="S18548" s="21"/>
      <c r="T18548" s="21"/>
      <c r="U18548" s="21"/>
      <c r="V18548" s="21"/>
      <c r="W18548" s="21"/>
      <c r="X18548" s="21"/>
      <c r="Y18548" s="21"/>
      <c r="Z18548" s="21"/>
      <c r="AA18548" s="21"/>
    </row>
    <row r="18549">
      <c r="A18549" s="9"/>
      <c r="B18549" s="9"/>
      <c r="C18549" s="10"/>
      <c r="D18549" s="18" t="s">
        <v>1682</v>
      </c>
      <c r="E18549" s="21"/>
      <c r="F18549" s="21"/>
      <c r="G18549" s="21"/>
      <c r="H18549" s="21"/>
      <c r="I18549" s="21"/>
      <c r="J18549" s="21"/>
      <c r="K18549" s="21"/>
      <c r="L18549" s="21"/>
      <c r="M18549" s="21"/>
      <c r="N18549" s="21"/>
      <c r="O18549" s="21"/>
      <c r="P18549" s="21"/>
      <c r="Q18549" s="21"/>
      <c r="R18549" s="21"/>
      <c r="S18549" s="21"/>
      <c r="T18549" s="21"/>
      <c r="U18549" s="21"/>
      <c r="V18549" s="21"/>
      <c r="W18549" s="21"/>
      <c r="X18549" s="21"/>
      <c r="Y18549" s="21"/>
      <c r="Z18549" s="21"/>
      <c r="AA18549" s="21"/>
    </row>
    <row r="18550">
      <c r="A18550" s="9"/>
      <c r="B18550" s="9"/>
      <c r="C18550" s="10"/>
      <c r="D18550" s="18" t="s">
        <v>1682</v>
      </c>
      <c r="E18550" s="21"/>
      <c r="F18550" s="21"/>
      <c r="G18550" s="21"/>
      <c r="H18550" s="21"/>
      <c r="I18550" s="21"/>
      <c r="J18550" s="21"/>
      <c r="K18550" s="21"/>
      <c r="L18550" s="21"/>
      <c r="M18550" s="21"/>
      <c r="N18550" s="21"/>
      <c r="O18550" s="21"/>
      <c r="P18550" s="21"/>
      <c r="Q18550" s="21"/>
      <c r="R18550" s="21"/>
      <c r="S18550" s="21"/>
      <c r="T18550" s="21"/>
      <c r="U18550" s="21"/>
      <c r="V18550" s="21"/>
      <c r="W18550" s="21"/>
      <c r="X18550" s="21"/>
      <c r="Y18550" s="21"/>
      <c r="Z18550" s="21"/>
      <c r="AA18550" s="21"/>
    </row>
    <row r="18551">
      <c r="A18551" s="9"/>
      <c r="B18551" s="9"/>
      <c r="C18551" s="10"/>
      <c r="D18551" s="18" t="s">
        <v>1682</v>
      </c>
      <c r="E18551" s="21"/>
      <c r="F18551" s="21"/>
      <c r="G18551" s="21"/>
      <c r="H18551" s="21"/>
      <c r="I18551" s="21"/>
      <c r="J18551" s="21"/>
      <c r="K18551" s="21"/>
      <c r="L18551" s="21"/>
      <c r="M18551" s="21"/>
      <c r="N18551" s="21"/>
      <c r="O18551" s="21"/>
      <c r="P18551" s="21"/>
      <c r="Q18551" s="21"/>
      <c r="R18551" s="21"/>
      <c r="S18551" s="21"/>
      <c r="T18551" s="21"/>
      <c r="U18551" s="21"/>
      <c r="V18551" s="21"/>
      <c r="W18551" s="21"/>
      <c r="X18551" s="21"/>
      <c r="Y18551" s="21"/>
      <c r="Z18551" s="21"/>
      <c r="AA18551" s="21"/>
    </row>
    <row r="18552">
      <c r="A18552" s="9"/>
      <c r="B18552" s="9"/>
      <c r="C18552" s="10"/>
      <c r="D18552" s="18" t="s">
        <v>1682</v>
      </c>
      <c r="E18552" s="21"/>
      <c r="F18552" s="21"/>
      <c r="G18552" s="21"/>
      <c r="H18552" s="21"/>
      <c r="I18552" s="21"/>
      <c r="J18552" s="21"/>
      <c r="K18552" s="21"/>
      <c r="L18552" s="21"/>
      <c r="M18552" s="21"/>
      <c r="N18552" s="21"/>
      <c r="O18552" s="21"/>
      <c r="P18552" s="21"/>
      <c r="Q18552" s="21"/>
      <c r="R18552" s="21"/>
      <c r="S18552" s="21"/>
      <c r="T18552" s="21"/>
      <c r="U18552" s="21"/>
      <c r="V18552" s="21"/>
      <c r="W18552" s="21"/>
      <c r="X18552" s="21"/>
      <c r="Y18552" s="21"/>
      <c r="Z18552" s="21"/>
      <c r="AA18552" s="21"/>
    </row>
    <row r="18553">
      <c r="A18553" s="9"/>
      <c r="B18553" s="9"/>
      <c r="C18553" s="10"/>
      <c r="D18553" s="18" t="s">
        <v>1682</v>
      </c>
      <c r="E18553" s="21"/>
      <c r="F18553" s="21"/>
      <c r="G18553" s="21"/>
      <c r="H18553" s="21"/>
      <c r="I18553" s="21"/>
      <c r="J18553" s="21"/>
      <c r="K18553" s="21"/>
      <c r="L18553" s="21"/>
      <c r="M18553" s="21"/>
      <c r="N18553" s="21"/>
      <c r="O18553" s="21"/>
      <c r="P18553" s="21"/>
      <c r="Q18553" s="21"/>
      <c r="R18553" s="21"/>
      <c r="S18553" s="21"/>
      <c r="T18553" s="21"/>
      <c r="U18553" s="21"/>
      <c r="V18553" s="21"/>
      <c r="W18553" s="21"/>
      <c r="X18553" s="21"/>
      <c r="Y18553" s="21"/>
      <c r="Z18553" s="21"/>
      <c r="AA18553" s="21"/>
    </row>
    <row r="18554">
      <c r="A18554" s="9"/>
      <c r="B18554" s="9"/>
      <c r="C18554" s="10"/>
      <c r="D18554" s="18" t="s">
        <v>1682</v>
      </c>
      <c r="E18554" s="21"/>
      <c r="F18554" s="21"/>
      <c r="G18554" s="21"/>
      <c r="H18554" s="21"/>
      <c r="I18554" s="21"/>
      <c r="J18554" s="21"/>
      <c r="K18554" s="21"/>
      <c r="L18554" s="21"/>
      <c r="M18554" s="21"/>
      <c r="N18554" s="21"/>
      <c r="O18554" s="21"/>
      <c r="P18554" s="21"/>
      <c r="Q18554" s="21"/>
      <c r="R18554" s="21"/>
      <c r="S18554" s="21"/>
      <c r="T18554" s="21"/>
      <c r="U18554" s="21"/>
      <c r="V18554" s="21"/>
      <c r="W18554" s="21"/>
      <c r="X18554" s="21"/>
      <c r="Y18554" s="21"/>
      <c r="Z18554" s="21"/>
      <c r="AA18554" s="21"/>
    </row>
    <row r="18555">
      <c r="A18555" s="9"/>
      <c r="B18555" s="9"/>
      <c r="C18555" s="10"/>
      <c r="D18555" s="18" t="s">
        <v>1682</v>
      </c>
      <c r="E18555" s="21"/>
      <c r="F18555" s="21"/>
      <c r="G18555" s="21"/>
      <c r="H18555" s="21"/>
      <c r="I18555" s="21"/>
      <c r="J18555" s="21"/>
      <c r="K18555" s="21"/>
      <c r="L18555" s="21"/>
      <c r="M18555" s="21"/>
      <c r="N18555" s="21"/>
      <c r="O18555" s="21"/>
      <c r="P18555" s="21"/>
      <c r="Q18555" s="21"/>
      <c r="R18555" s="21"/>
      <c r="S18555" s="21"/>
      <c r="T18555" s="21"/>
      <c r="U18555" s="21"/>
      <c r="V18555" s="21"/>
      <c r="W18555" s="21"/>
      <c r="X18555" s="21"/>
      <c r="Y18555" s="21"/>
      <c r="Z18555" s="21"/>
      <c r="AA18555" s="21"/>
    </row>
    <row r="18556">
      <c r="A18556" s="9"/>
      <c r="B18556" s="9"/>
      <c r="C18556" s="10"/>
      <c r="D18556" s="18" t="s">
        <v>1682</v>
      </c>
      <c r="E18556" s="21"/>
      <c r="F18556" s="21"/>
      <c r="G18556" s="21"/>
      <c r="H18556" s="21"/>
      <c r="I18556" s="21"/>
      <c r="J18556" s="21"/>
      <c r="K18556" s="21"/>
      <c r="L18556" s="21"/>
      <c r="M18556" s="21"/>
      <c r="N18556" s="21"/>
      <c r="O18556" s="21"/>
      <c r="P18556" s="21"/>
      <c r="Q18556" s="21"/>
      <c r="R18556" s="21"/>
      <c r="S18556" s="21"/>
      <c r="T18556" s="21"/>
      <c r="U18556" s="21"/>
      <c r="V18556" s="21"/>
      <c r="W18556" s="21"/>
      <c r="X18556" s="21"/>
      <c r="Y18556" s="21"/>
      <c r="Z18556" s="21"/>
      <c r="AA18556" s="21"/>
    </row>
    <row r="18557">
      <c r="A18557" s="9"/>
      <c r="B18557" s="9"/>
      <c r="C18557" s="10"/>
      <c r="D18557" s="18" t="s">
        <v>1682</v>
      </c>
      <c r="E18557" s="21"/>
      <c r="F18557" s="21"/>
      <c r="G18557" s="21"/>
      <c r="H18557" s="21"/>
      <c r="I18557" s="21"/>
      <c r="J18557" s="21"/>
      <c r="K18557" s="21"/>
      <c r="L18557" s="21"/>
      <c r="M18557" s="21"/>
      <c r="N18557" s="21"/>
      <c r="O18557" s="21"/>
      <c r="P18557" s="21"/>
      <c r="Q18557" s="21"/>
      <c r="R18557" s="21"/>
      <c r="S18557" s="21"/>
      <c r="T18557" s="21"/>
      <c r="U18557" s="21"/>
      <c r="V18557" s="21"/>
      <c r="W18557" s="21"/>
      <c r="X18557" s="21"/>
      <c r="Y18557" s="21"/>
      <c r="Z18557" s="21"/>
      <c r="AA18557" s="21"/>
    </row>
    <row r="18558">
      <c r="A18558" s="9"/>
      <c r="B18558" s="9"/>
      <c r="C18558" s="10"/>
      <c r="D18558" s="18" t="s">
        <v>1682</v>
      </c>
      <c r="E18558" s="21"/>
      <c r="F18558" s="21"/>
      <c r="G18558" s="21"/>
      <c r="H18558" s="21"/>
      <c r="I18558" s="21"/>
      <c r="J18558" s="21"/>
      <c r="K18558" s="21"/>
      <c r="L18558" s="21"/>
      <c r="M18558" s="21"/>
      <c r="N18558" s="21"/>
      <c r="O18558" s="21"/>
      <c r="P18558" s="21"/>
      <c r="Q18558" s="21"/>
      <c r="R18558" s="21"/>
      <c r="S18558" s="21"/>
      <c r="T18558" s="21"/>
      <c r="U18558" s="21"/>
      <c r="V18558" s="21"/>
      <c r="W18558" s="21"/>
      <c r="X18558" s="21"/>
      <c r="Y18558" s="21"/>
      <c r="Z18558" s="21"/>
      <c r="AA18558" s="21"/>
    </row>
    <row r="18559">
      <c r="A18559" s="9"/>
      <c r="B18559" s="9"/>
      <c r="C18559" s="10"/>
      <c r="D18559" s="18" t="s">
        <v>1682</v>
      </c>
      <c r="E18559" s="21"/>
      <c r="F18559" s="21"/>
      <c r="G18559" s="21"/>
      <c r="H18559" s="21"/>
      <c r="I18559" s="21"/>
      <c r="J18559" s="21"/>
      <c r="K18559" s="21"/>
      <c r="L18559" s="21"/>
      <c r="M18559" s="21"/>
      <c r="N18559" s="21"/>
      <c r="O18559" s="21"/>
      <c r="P18559" s="21"/>
      <c r="Q18559" s="21"/>
      <c r="R18559" s="21"/>
      <c r="S18559" s="21"/>
      <c r="T18559" s="21"/>
      <c r="U18559" s="21"/>
      <c r="V18559" s="21"/>
      <c r="W18559" s="21"/>
      <c r="X18559" s="21"/>
      <c r="Y18559" s="21"/>
      <c r="Z18559" s="21"/>
      <c r="AA18559" s="21"/>
    </row>
    <row r="18560">
      <c r="A18560" s="9"/>
      <c r="B18560" s="9"/>
      <c r="C18560" s="10"/>
      <c r="D18560" s="18" t="s">
        <v>1682</v>
      </c>
      <c r="E18560" s="21"/>
      <c r="F18560" s="21"/>
      <c r="G18560" s="21"/>
      <c r="H18560" s="21"/>
      <c r="I18560" s="21"/>
      <c r="J18560" s="21"/>
      <c r="K18560" s="21"/>
      <c r="L18560" s="21"/>
      <c r="M18560" s="21"/>
      <c r="N18560" s="21"/>
      <c r="O18560" s="21"/>
      <c r="P18560" s="21"/>
      <c r="Q18560" s="21"/>
      <c r="R18560" s="21"/>
      <c r="S18560" s="21"/>
      <c r="T18560" s="21"/>
      <c r="U18560" s="21"/>
      <c r="V18560" s="21"/>
      <c r="W18560" s="21"/>
      <c r="X18560" s="21"/>
      <c r="Y18560" s="21"/>
      <c r="Z18560" s="21"/>
      <c r="AA18560" s="21"/>
    </row>
    <row r="18561">
      <c r="A18561" s="9"/>
      <c r="B18561" s="9"/>
      <c r="C18561" s="10"/>
      <c r="D18561" s="18" t="s">
        <v>1682</v>
      </c>
      <c r="E18561" s="21"/>
      <c r="F18561" s="21"/>
      <c r="G18561" s="21"/>
      <c r="H18561" s="21"/>
      <c r="I18561" s="21"/>
      <c r="J18561" s="21"/>
      <c r="K18561" s="21"/>
      <c r="L18561" s="21"/>
      <c r="M18561" s="21"/>
      <c r="N18561" s="21"/>
      <c r="O18561" s="21"/>
      <c r="P18561" s="21"/>
      <c r="Q18561" s="21"/>
      <c r="R18561" s="21"/>
      <c r="S18561" s="21"/>
      <c r="T18561" s="21"/>
      <c r="U18561" s="21"/>
      <c r="V18561" s="21"/>
      <c r="W18561" s="21"/>
      <c r="X18561" s="21"/>
      <c r="Y18561" s="21"/>
      <c r="Z18561" s="21"/>
      <c r="AA18561" s="21"/>
    </row>
    <row r="18562">
      <c r="A18562" s="9"/>
      <c r="B18562" s="9"/>
      <c r="C18562" s="10"/>
      <c r="D18562" s="18" t="s">
        <v>1682</v>
      </c>
      <c r="E18562" s="21"/>
      <c r="F18562" s="21"/>
      <c r="G18562" s="21"/>
      <c r="H18562" s="21"/>
      <c r="I18562" s="21"/>
      <c r="J18562" s="21"/>
      <c r="K18562" s="21"/>
      <c r="L18562" s="21"/>
      <c r="M18562" s="21"/>
      <c r="N18562" s="21"/>
      <c r="O18562" s="21"/>
      <c r="P18562" s="21"/>
      <c r="Q18562" s="21"/>
      <c r="R18562" s="21"/>
      <c r="S18562" s="21"/>
      <c r="T18562" s="21"/>
      <c r="U18562" s="21"/>
      <c r="V18562" s="21"/>
      <c r="W18562" s="21"/>
      <c r="X18562" s="21"/>
      <c r="Y18562" s="21"/>
      <c r="Z18562" s="21"/>
      <c r="AA18562" s="21"/>
    </row>
    <row r="18563">
      <c r="A18563" s="9"/>
      <c r="B18563" s="9"/>
      <c r="C18563" s="10"/>
      <c r="D18563" s="18" t="s">
        <v>1682</v>
      </c>
      <c r="E18563" s="21"/>
      <c r="F18563" s="21"/>
      <c r="G18563" s="21"/>
      <c r="H18563" s="21"/>
      <c r="I18563" s="21"/>
      <c r="J18563" s="21"/>
      <c r="K18563" s="21"/>
      <c r="L18563" s="21"/>
      <c r="M18563" s="21"/>
      <c r="N18563" s="21"/>
      <c r="O18563" s="21"/>
      <c r="P18563" s="21"/>
      <c r="Q18563" s="21"/>
      <c r="R18563" s="21"/>
      <c r="S18563" s="21"/>
      <c r="T18563" s="21"/>
      <c r="U18563" s="21"/>
      <c r="V18563" s="21"/>
      <c r="W18563" s="21"/>
      <c r="X18563" s="21"/>
      <c r="Y18563" s="21"/>
      <c r="Z18563" s="21"/>
      <c r="AA18563" s="21"/>
    </row>
    <row r="18564">
      <c r="A18564" s="9"/>
      <c r="B18564" s="9"/>
      <c r="C18564" s="10"/>
      <c r="D18564" s="18" t="s">
        <v>1682</v>
      </c>
      <c r="E18564" s="21"/>
      <c r="F18564" s="21"/>
      <c r="G18564" s="21"/>
      <c r="H18564" s="21"/>
      <c r="I18564" s="21"/>
      <c r="J18564" s="21"/>
      <c r="K18564" s="21"/>
      <c r="L18564" s="21"/>
      <c r="M18564" s="21"/>
      <c r="N18564" s="21"/>
      <c r="O18564" s="21"/>
      <c r="P18564" s="21"/>
      <c r="Q18564" s="21"/>
      <c r="R18564" s="21"/>
      <c r="S18564" s="21"/>
      <c r="T18564" s="21"/>
      <c r="U18564" s="21"/>
      <c r="V18564" s="21"/>
      <c r="W18564" s="21"/>
      <c r="X18564" s="21"/>
      <c r="Y18564" s="21"/>
      <c r="Z18564" s="21"/>
      <c r="AA18564" s="21"/>
    </row>
    <row r="18565">
      <c r="A18565" s="9"/>
      <c r="B18565" s="9"/>
      <c r="C18565" s="10"/>
      <c r="D18565" s="18" t="s">
        <v>1682</v>
      </c>
      <c r="E18565" s="21"/>
      <c r="F18565" s="21"/>
      <c r="G18565" s="21"/>
      <c r="H18565" s="21"/>
      <c r="I18565" s="21"/>
      <c r="J18565" s="21"/>
      <c r="K18565" s="21"/>
      <c r="L18565" s="21"/>
      <c r="M18565" s="21"/>
      <c r="N18565" s="21"/>
      <c r="O18565" s="21"/>
      <c r="P18565" s="21"/>
      <c r="Q18565" s="21"/>
      <c r="R18565" s="21"/>
      <c r="S18565" s="21"/>
      <c r="T18565" s="21"/>
      <c r="U18565" s="21"/>
      <c r="V18565" s="21"/>
      <c r="W18565" s="21"/>
      <c r="X18565" s="21"/>
      <c r="Y18565" s="21"/>
      <c r="Z18565" s="21"/>
      <c r="AA18565" s="21"/>
    </row>
    <row r="18566">
      <c r="A18566" s="9"/>
      <c r="B18566" s="9"/>
      <c r="C18566" s="10"/>
      <c r="D18566" s="18" t="s">
        <v>1682</v>
      </c>
      <c r="E18566" s="21"/>
      <c r="F18566" s="21"/>
      <c r="G18566" s="21"/>
      <c r="H18566" s="21"/>
      <c r="I18566" s="21"/>
      <c r="J18566" s="21"/>
      <c r="K18566" s="21"/>
      <c r="L18566" s="21"/>
      <c r="M18566" s="21"/>
      <c r="N18566" s="21"/>
      <c r="O18566" s="21"/>
      <c r="P18566" s="21"/>
      <c r="Q18566" s="21"/>
      <c r="R18566" s="21"/>
      <c r="S18566" s="21"/>
      <c r="T18566" s="21"/>
      <c r="U18566" s="21"/>
      <c r="V18566" s="21"/>
      <c r="W18566" s="21"/>
      <c r="X18566" s="21"/>
      <c r="Y18566" s="21"/>
      <c r="Z18566" s="21"/>
      <c r="AA18566" s="21"/>
    </row>
    <row r="18567">
      <c r="A18567" s="9"/>
      <c r="B18567" s="9"/>
      <c r="C18567" s="10"/>
      <c r="D18567" s="18" t="s">
        <v>1682</v>
      </c>
      <c r="E18567" s="21"/>
      <c r="F18567" s="21"/>
      <c r="G18567" s="21"/>
      <c r="H18567" s="21"/>
      <c r="I18567" s="21"/>
      <c r="J18567" s="21"/>
      <c r="K18567" s="21"/>
      <c r="L18567" s="21"/>
      <c r="M18567" s="21"/>
      <c r="N18567" s="21"/>
      <c r="O18567" s="21"/>
      <c r="P18567" s="21"/>
      <c r="Q18567" s="21"/>
      <c r="R18567" s="21"/>
      <c r="S18567" s="21"/>
      <c r="T18567" s="21"/>
      <c r="U18567" s="21"/>
      <c r="V18567" s="21"/>
      <c r="W18567" s="21"/>
      <c r="X18567" s="21"/>
      <c r="Y18567" s="21"/>
      <c r="Z18567" s="21"/>
      <c r="AA18567" s="21"/>
    </row>
    <row r="18568">
      <c r="A18568" s="9"/>
      <c r="B18568" s="9"/>
      <c r="C18568" s="10"/>
      <c r="D18568" s="18" t="s">
        <v>1682</v>
      </c>
      <c r="E18568" s="21"/>
      <c r="F18568" s="21"/>
      <c r="G18568" s="21"/>
      <c r="H18568" s="21"/>
      <c r="I18568" s="21"/>
      <c r="J18568" s="21"/>
      <c r="K18568" s="21"/>
      <c r="L18568" s="21"/>
      <c r="M18568" s="21"/>
      <c r="N18568" s="21"/>
      <c r="O18568" s="21"/>
      <c r="P18568" s="21"/>
      <c r="Q18568" s="21"/>
      <c r="R18568" s="21"/>
      <c r="S18568" s="21"/>
      <c r="T18568" s="21"/>
      <c r="U18568" s="21"/>
      <c r="V18568" s="21"/>
      <c r="W18568" s="21"/>
      <c r="X18568" s="21"/>
      <c r="Y18568" s="21"/>
      <c r="Z18568" s="21"/>
      <c r="AA18568" s="21"/>
    </row>
    <row r="18569">
      <c r="A18569" s="9"/>
      <c r="B18569" s="9"/>
      <c r="C18569" s="10"/>
      <c r="D18569" s="18" t="s">
        <v>1682</v>
      </c>
      <c r="E18569" s="21"/>
      <c r="F18569" s="21"/>
      <c r="G18569" s="21"/>
      <c r="H18569" s="21"/>
      <c r="I18569" s="21"/>
      <c r="J18569" s="21"/>
      <c r="K18569" s="21"/>
      <c r="L18569" s="21"/>
      <c r="M18569" s="21"/>
      <c r="N18569" s="21"/>
      <c r="O18569" s="21"/>
      <c r="P18569" s="21"/>
      <c r="Q18569" s="21"/>
      <c r="R18569" s="21"/>
      <c r="S18569" s="21"/>
      <c r="T18569" s="21"/>
      <c r="U18569" s="21"/>
      <c r="V18569" s="21"/>
      <c r="W18569" s="21"/>
      <c r="X18569" s="21"/>
      <c r="Y18569" s="21"/>
      <c r="Z18569" s="21"/>
      <c r="AA18569" s="21"/>
    </row>
    <row r="18570">
      <c r="A18570" s="9"/>
      <c r="B18570" s="9"/>
      <c r="C18570" s="10"/>
      <c r="D18570" s="18" t="s">
        <v>1682</v>
      </c>
      <c r="E18570" s="21"/>
      <c r="F18570" s="21"/>
      <c r="G18570" s="21"/>
      <c r="H18570" s="21"/>
      <c r="I18570" s="21"/>
      <c r="J18570" s="21"/>
      <c r="K18570" s="21"/>
      <c r="L18570" s="21"/>
      <c r="M18570" s="21"/>
      <c r="N18570" s="21"/>
      <c r="O18570" s="21"/>
      <c r="P18570" s="21"/>
      <c r="Q18570" s="21"/>
      <c r="R18570" s="21"/>
      <c r="S18570" s="21"/>
      <c r="T18570" s="21"/>
      <c r="U18570" s="21"/>
      <c r="V18570" s="21"/>
      <c r="W18570" s="21"/>
      <c r="X18570" s="21"/>
      <c r="Y18570" s="21"/>
      <c r="Z18570" s="21"/>
      <c r="AA18570" s="21"/>
    </row>
    <row r="18571">
      <c r="A18571" s="9"/>
      <c r="B18571" s="9"/>
      <c r="C18571" s="10"/>
      <c r="D18571" s="18" t="s">
        <v>1682</v>
      </c>
      <c r="E18571" s="21"/>
      <c r="F18571" s="21"/>
      <c r="G18571" s="21"/>
      <c r="H18571" s="21"/>
      <c r="I18571" s="21"/>
      <c r="J18571" s="21"/>
      <c r="K18571" s="21"/>
      <c r="L18571" s="21"/>
      <c r="M18571" s="21"/>
      <c r="N18571" s="21"/>
      <c r="O18571" s="21"/>
      <c r="P18571" s="21"/>
      <c r="Q18571" s="21"/>
      <c r="R18571" s="21"/>
      <c r="S18571" s="21"/>
      <c r="T18571" s="21"/>
      <c r="U18571" s="21"/>
      <c r="V18571" s="21"/>
      <c r="W18571" s="21"/>
      <c r="X18571" s="21"/>
      <c r="Y18571" s="21"/>
      <c r="Z18571" s="21"/>
      <c r="AA18571" s="21"/>
    </row>
    <row r="18572">
      <c r="A18572" s="9"/>
      <c r="B18572" s="9"/>
      <c r="C18572" s="10"/>
      <c r="D18572" s="18" t="s">
        <v>1682</v>
      </c>
      <c r="E18572" s="21"/>
      <c r="F18572" s="21"/>
      <c r="G18572" s="21"/>
      <c r="H18572" s="21"/>
      <c r="I18572" s="21"/>
      <c r="J18572" s="21"/>
      <c r="K18572" s="21"/>
      <c r="L18572" s="21"/>
      <c r="M18572" s="21"/>
      <c r="N18572" s="21"/>
      <c r="O18572" s="21"/>
      <c r="P18572" s="21"/>
      <c r="Q18572" s="21"/>
      <c r="R18572" s="21"/>
      <c r="S18572" s="21"/>
      <c r="T18572" s="21"/>
      <c r="U18572" s="21"/>
      <c r="V18572" s="21"/>
      <c r="W18572" s="21"/>
      <c r="X18572" s="21"/>
      <c r="Y18572" s="21"/>
      <c r="Z18572" s="21"/>
      <c r="AA18572" s="21"/>
    </row>
    <row r="18573">
      <c r="A18573" s="9"/>
      <c r="B18573" s="9"/>
      <c r="C18573" s="10"/>
      <c r="D18573" s="18" t="s">
        <v>1682</v>
      </c>
      <c r="E18573" s="21"/>
      <c r="F18573" s="21"/>
      <c r="G18573" s="21"/>
      <c r="H18573" s="21"/>
      <c r="I18573" s="21"/>
      <c r="J18573" s="21"/>
      <c r="K18573" s="21"/>
      <c r="L18573" s="21"/>
      <c r="M18573" s="21"/>
      <c r="N18573" s="21"/>
      <c r="O18573" s="21"/>
      <c r="P18573" s="21"/>
      <c r="Q18573" s="21"/>
      <c r="R18573" s="21"/>
      <c r="S18573" s="21"/>
      <c r="T18573" s="21"/>
      <c r="U18573" s="21"/>
      <c r="V18573" s="21"/>
      <c r="W18573" s="21"/>
      <c r="X18573" s="21"/>
      <c r="Y18573" s="21"/>
      <c r="Z18573" s="21"/>
      <c r="AA18573" s="21"/>
    </row>
    <row r="18574">
      <c r="A18574" s="9"/>
      <c r="B18574" s="9"/>
      <c r="C18574" s="10"/>
      <c r="D18574" s="18" t="s">
        <v>1682</v>
      </c>
      <c r="E18574" s="21"/>
      <c r="F18574" s="21"/>
      <c r="G18574" s="21"/>
      <c r="H18574" s="21"/>
      <c r="I18574" s="21"/>
      <c r="J18574" s="21"/>
      <c r="K18574" s="21"/>
      <c r="L18574" s="21"/>
      <c r="M18574" s="21"/>
      <c r="N18574" s="21"/>
      <c r="O18574" s="21"/>
      <c r="P18574" s="21"/>
      <c r="Q18574" s="21"/>
      <c r="R18574" s="21"/>
      <c r="S18574" s="21"/>
      <c r="T18574" s="21"/>
      <c r="U18574" s="21"/>
      <c r="V18574" s="21"/>
      <c r="W18574" s="21"/>
      <c r="X18574" s="21"/>
      <c r="Y18574" s="21"/>
      <c r="Z18574" s="21"/>
      <c r="AA18574" s="21"/>
    </row>
    <row r="18575">
      <c r="A18575" s="9"/>
      <c r="B18575" s="9"/>
      <c r="C18575" s="10"/>
      <c r="D18575" s="18" t="s">
        <v>1682</v>
      </c>
      <c r="E18575" s="21"/>
      <c r="F18575" s="21"/>
      <c r="G18575" s="21"/>
      <c r="H18575" s="21"/>
      <c r="I18575" s="21"/>
      <c r="J18575" s="21"/>
      <c r="K18575" s="21"/>
      <c r="L18575" s="21"/>
      <c r="M18575" s="21"/>
      <c r="N18575" s="21"/>
      <c r="O18575" s="21"/>
      <c r="P18575" s="21"/>
      <c r="Q18575" s="21"/>
      <c r="R18575" s="21"/>
      <c r="S18575" s="21"/>
      <c r="T18575" s="21"/>
      <c r="U18575" s="21"/>
      <c r="V18575" s="21"/>
      <c r="W18575" s="21"/>
      <c r="X18575" s="21"/>
      <c r="Y18575" s="21"/>
      <c r="Z18575" s="21"/>
      <c r="AA18575" s="21"/>
    </row>
    <row r="18576">
      <c r="A18576" s="9"/>
      <c r="B18576" s="9"/>
      <c r="C18576" s="10"/>
      <c r="D18576" s="18" t="s">
        <v>1682</v>
      </c>
      <c r="E18576" s="21"/>
      <c r="F18576" s="21"/>
      <c r="G18576" s="21"/>
      <c r="H18576" s="21"/>
      <c r="I18576" s="21"/>
      <c r="J18576" s="21"/>
      <c r="K18576" s="21"/>
      <c r="L18576" s="21"/>
      <c r="M18576" s="21"/>
      <c r="N18576" s="21"/>
      <c r="O18576" s="21"/>
      <c r="P18576" s="21"/>
      <c r="Q18576" s="21"/>
      <c r="R18576" s="21"/>
      <c r="S18576" s="21"/>
      <c r="T18576" s="21"/>
      <c r="U18576" s="21"/>
      <c r="V18576" s="21"/>
      <c r="W18576" s="21"/>
      <c r="X18576" s="21"/>
      <c r="Y18576" s="21"/>
      <c r="Z18576" s="21"/>
      <c r="AA18576" s="21"/>
    </row>
    <row r="18577">
      <c r="A18577" s="9"/>
      <c r="B18577" s="9"/>
      <c r="C18577" s="10"/>
      <c r="D18577" s="18" t="s">
        <v>1682</v>
      </c>
      <c r="E18577" s="21"/>
      <c r="F18577" s="21"/>
      <c r="G18577" s="21"/>
      <c r="H18577" s="21"/>
      <c r="I18577" s="21"/>
      <c r="J18577" s="21"/>
      <c r="K18577" s="21"/>
      <c r="L18577" s="21"/>
      <c r="M18577" s="21"/>
      <c r="N18577" s="21"/>
      <c r="O18577" s="21"/>
      <c r="P18577" s="21"/>
      <c r="Q18577" s="21"/>
      <c r="R18577" s="21"/>
      <c r="S18577" s="21"/>
      <c r="T18577" s="21"/>
      <c r="U18577" s="21"/>
      <c r="V18577" s="21"/>
      <c r="W18577" s="21"/>
      <c r="X18577" s="21"/>
      <c r="Y18577" s="21"/>
      <c r="Z18577" s="21"/>
      <c r="AA18577" s="21"/>
    </row>
    <row r="18578">
      <c r="A18578" s="9"/>
      <c r="B18578" s="9"/>
      <c r="C18578" s="10"/>
      <c r="D18578" s="18" t="s">
        <v>1682</v>
      </c>
      <c r="E18578" s="21"/>
      <c r="F18578" s="21"/>
      <c r="G18578" s="21"/>
      <c r="H18578" s="21"/>
      <c r="I18578" s="21"/>
      <c r="J18578" s="21"/>
      <c r="K18578" s="21"/>
      <c r="L18578" s="21"/>
      <c r="M18578" s="21"/>
      <c r="N18578" s="21"/>
      <c r="O18578" s="21"/>
      <c r="P18578" s="21"/>
      <c r="Q18578" s="21"/>
      <c r="R18578" s="21"/>
      <c r="S18578" s="21"/>
      <c r="T18578" s="21"/>
      <c r="U18578" s="21"/>
      <c r="V18578" s="21"/>
      <c r="W18578" s="21"/>
      <c r="X18578" s="21"/>
      <c r="Y18578" s="21"/>
      <c r="Z18578" s="21"/>
      <c r="AA18578" s="21"/>
    </row>
    <row r="18579">
      <c r="A18579" s="9"/>
      <c r="B18579" s="9"/>
      <c r="C18579" s="10"/>
      <c r="D18579" s="18" t="s">
        <v>1682</v>
      </c>
      <c r="E18579" s="21"/>
      <c r="F18579" s="21"/>
      <c r="G18579" s="21"/>
      <c r="H18579" s="21"/>
      <c r="I18579" s="21"/>
      <c r="J18579" s="21"/>
      <c r="K18579" s="21"/>
      <c r="L18579" s="21"/>
      <c r="M18579" s="21"/>
      <c r="N18579" s="21"/>
      <c r="O18579" s="21"/>
      <c r="P18579" s="21"/>
      <c r="Q18579" s="21"/>
      <c r="R18579" s="21"/>
      <c r="S18579" s="21"/>
      <c r="T18579" s="21"/>
      <c r="U18579" s="21"/>
      <c r="V18579" s="21"/>
      <c r="W18579" s="21"/>
      <c r="X18579" s="21"/>
      <c r="Y18579" s="21"/>
      <c r="Z18579" s="21"/>
      <c r="AA18579" s="21"/>
    </row>
    <row r="18580">
      <c r="A18580" s="9"/>
      <c r="B18580" s="9"/>
      <c r="C18580" s="10"/>
      <c r="D18580" s="18" t="s">
        <v>1682</v>
      </c>
      <c r="E18580" s="21"/>
      <c r="F18580" s="21"/>
      <c r="G18580" s="21"/>
      <c r="H18580" s="21"/>
      <c r="I18580" s="21"/>
      <c r="J18580" s="21"/>
      <c r="K18580" s="21"/>
      <c r="L18580" s="21"/>
      <c r="M18580" s="21"/>
      <c r="N18580" s="21"/>
      <c r="O18580" s="21"/>
      <c r="P18580" s="21"/>
      <c r="Q18580" s="21"/>
      <c r="R18580" s="21"/>
      <c r="S18580" s="21"/>
      <c r="T18580" s="21"/>
      <c r="U18580" s="21"/>
      <c r="V18580" s="21"/>
      <c r="W18580" s="21"/>
      <c r="X18580" s="21"/>
      <c r="Y18580" s="21"/>
      <c r="Z18580" s="21"/>
      <c r="AA18580" s="21"/>
    </row>
    <row r="18581">
      <c r="A18581" s="9"/>
      <c r="B18581" s="9"/>
      <c r="C18581" s="10"/>
      <c r="D18581" s="18" t="s">
        <v>1682</v>
      </c>
      <c r="E18581" s="21"/>
      <c r="F18581" s="21"/>
      <c r="G18581" s="21"/>
      <c r="H18581" s="21"/>
      <c r="I18581" s="21"/>
      <c r="J18581" s="21"/>
      <c r="K18581" s="21"/>
      <c r="L18581" s="21"/>
      <c r="M18581" s="21"/>
      <c r="N18581" s="21"/>
      <c r="O18581" s="21"/>
      <c r="P18581" s="21"/>
      <c r="Q18581" s="21"/>
      <c r="R18581" s="21"/>
      <c r="S18581" s="21"/>
      <c r="T18581" s="21"/>
      <c r="U18581" s="21"/>
      <c r="V18581" s="21"/>
      <c r="W18581" s="21"/>
      <c r="X18581" s="21"/>
      <c r="Y18581" s="21"/>
      <c r="Z18581" s="21"/>
      <c r="AA18581" s="21"/>
    </row>
    <row r="18582">
      <c r="A18582" s="9"/>
      <c r="B18582" s="9"/>
      <c r="C18582" s="10"/>
      <c r="D18582" s="18" t="s">
        <v>1682</v>
      </c>
      <c r="E18582" s="21"/>
      <c r="F18582" s="21"/>
      <c r="G18582" s="21"/>
      <c r="H18582" s="21"/>
      <c r="I18582" s="21"/>
      <c r="J18582" s="21"/>
      <c r="K18582" s="21"/>
      <c r="L18582" s="21"/>
      <c r="M18582" s="21"/>
      <c r="N18582" s="21"/>
      <c r="O18582" s="21"/>
      <c r="P18582" s="21"/>
      <c r="Q18582" s="21"/>
      <c r="R18582" s="21"/>
      <c r="S18582" s="21"/>
      <c r="T18582" s="21"/>
      <c r="U18582" s="21"/>
      <c r="V18582" s="21"/>
      <c r="W18582" s="21"/>
      <c r="X18582" s="21"/>
      <c r="Y18582" s="21"/>
      <c r="Z18582" s="21"/>
      <c r="AA18582" s="21"/>
    </row>
    <row r="18583">
      <c r="A18583" s="9"/>
      <c r="B18583" s="9"/>
      <c r="C18583" s="10"/>
      <c r="D18583" s="18" t="s">
        <v>1682</v>
      </c>
      <c r="E18583" s="21"/>
      <c r="F18583" s="21"/>
      <c r="G18583" s="21"/>
      <c r="H18583" s="21"/>
      <c r="I18583" s="21"/>
      <c r="J18583" s="21"/>
      <c r="K18583" s="21"/>
      <c r="L18583" s="21"/>
      <c r="M18583" s="21"/>
      <c r="N18583" s="21"/>
      <c r="O18583" s="21"/>
      <c r="P18583" s="21"/>
      <c r="Q18583" s="21"/>
      <c r="R18583" s="21"/>
      <c r="S18583" s="21"/>
      <c r="T18583" s="21"/>
      <c r="U18583" s="21"/>
      <c r="V18583" s="21"/>
      <c r="W18583" s="21"/>
      <c r="X18583" s="21"/>
      <c r="Y18583" s="21"/>
      <c r="Z18583" s="21"/>
      <c r="AA18583" s="21"/>
    </row>
    <row r="18584">
      <c r="A18584" s="9"/>
      <c r="B18584" s="9"/>
      <c r="C18584" s="10"/>
      <c r="D18584" s="18" t="s">
        <v>1682</v>
      </c>
      <c r="E18584" s="21"/>
      <c r="F18584" s="21"/>
      <c r="G18584" s="21"/>
      <c r="H18584" s="21"/>
      <c r="I18584" s="21"/>
      <c r="J18584" s="21"/>
      <c r="K18584" s="21"/>
      <c r="L18584" s="21"/>
      <c r="M18584" s="21"/>
      <c r="N18584" s="21"/>
      <c r="O18584" s="21"/>
      <c r="P18584" s="21"/>
      <c r="Q18584" s="21"/>
      <c r="R18584" s="21"/>
      <c r="S18584" s="21"/>
      <c r="T18584" s="21"/>
      <c r="U18584" s="21"/>
      <c r="V18584" s="21"/>
      <c r="W18584" s="21"/>
      <c r="X18584" s="21"/>
      <c r="Y18584" s="21"/>
      <c r="Z18584" s="21"/>
      <c r="AA18584" s="21"/>
    </row>
    <row r="18585">
      <c r="A18585" s="9"/>
      <c r="B18585" s="9"/>
      <c r="C18585" s="10"/>
      <c r="D18585" s="18" t="s">
        <v>1682</v>
      </c>
      <c r="E18585" s="21"/>
      <c r="F18585" s="21"/>
      <c r="G18585" s="21"/>
      <c r="H18585" s="21"/>
      <c r="I18585" s="21"/>
      <c r="J18585" s="21"/>
      <c r="K18585" s="21"/>
      <c r="L18585" s="21"/>
      <c r="M18585" s="21"/>
      <c r="N18585" s="21"/>
      <c r="O18585" s="21"/>
      <c r="P18585" s="21"/>
      <c r="Q18585" s="21"/>
      <c r="R18585" s="21"/>
      <c r="S18585" s="21"/>
      <c r="T18585" s="21"/>
      <c r="U18585" s="21"/>
      <c r="V18585" s="21"/>
      <c r="W18585" s="21"/>
      <c r="X18585" s="21"/>
      <c r="Y18585" s="21"/>
      <c r="Z18585" s="21"/>
      <c r="AA18585" s="21"/>
    </row>
    <row r="18586">
      <c r="A18586" s="9"/>
      <c r="B18586" s="9"/>
      <c r="C18586" s="10"/>
      <c r="D18586" s="18" t="s">
        <v>1682</v>
      </c>
      <c r="E18586" s="21"/>
      <c r="F18586" s="21"/>
      <c r="G18586" s="21"/>
      <c r="H18586" s="21"/>
      <c r="I18586" s="21"/>
      <c r="J18586" s="21"/>
      <c r="K18586" s="21"/>
      <c r="L18586" s="21"/>
      <c r="M18586" s="21"/>
      <c r="N18586" s="21"/>
      <c r="O18586" s="21"/>
      <c r="P18586" s="21"/>
      <c r="Q18586" s="21"/>
      <c r="R18586" s="21"/>
      <c r="S18586" s="21"/>
      <c r="T18586" s="21"/>
      <c r="U18586" s="21"/>
      <c r="V18586" s="21"/>
      <c r="W18586" s="21"/>
      <c r="X18586" s="21"/>
      <c r="Y18586" s="21"/>
      <c r="Z18586" s="21"/>
      <c r="AA18586" s="21"/>
    </row>
    <row r="18587">
      <c r="A18587" s="9"/>
      <c r="B18587" s="9"/>
      <c r="C18587" s="10"/>
      <c r="D18587" s="18" t="s">
        <v>1682</v>
      </c>
      <c r="E18587" s="21"/>
      <c r="F18587" s="21"/>
      <c r="G18587" s="21"/>
      <c r="H18587" s="21"/>
      <c r="I18587" s="21"/>
      <c r="J18587" s="21"/>
      <c r="K18587" s="21"/>
      <c r="L18587" s="21"/>
      <c r="M18587" s="21"/>
      <c r="N18587" s="21"/>
      <c r="O18587" s="21"/>
      <c r="P18587" s="21"/>
      <c r="Q18587" s="21"/>
      <c r="R18587" s="21"/>
      <c r="S18587" s="21"/>
      <c r="T18587" s="21"/>
      <c r="U18587" s="21"/>
      <c r="V18587" s="21"/>
      <c r="W18587" s="21"/>
      <c r="X18587" s="21"/>
      <c r="Y18587" s="21"/>
      <c r="Z18587" s="21"/>
      <c r="AA18587" s="21"/>
    </row>
    <row r="18588">
      <c r="A18588" s="9"/>
      <c r="B18588" s="9"/>
      <c r="C18588" s="10"/>
      <c r="D18588" s="18" t="s">
        <v>1682</v>
      </c>
      <c r="E18588" s="21"/>
      <c r="F18588" s="21"/>
      <c r="G18588" s="21"/>
      <c r="H18588" s="21"/>
      <c r="I18588" s="21"/>
      <c r="J18588" s="21"/>
      <c r="K18588" s="21"/>
      <c r="L18588" s="21"/>
      <c r="M18588" s="21"/>
      <c r="N18588" s="21"/>
      <c r="O18588" s="21"/>
      <c r="P18588" s="21"/>
      <c r="Q18588" s="21"/>
      <c r="R18588" s="21"/>
      <c r="S18588" s="21"/>
      <c r="T18588" s="21"/>
      <c r="U18588" s="21"/>
      <c r="V18588" s="21"/>
      <c r="W18588" s="21"/>
      <c r="X18588" s="21"/>
      <c r="Y18588" s="21"/>
      <c r="Z18588" s="21"/>
      <c r="AA18588" s="21"/>
    </row>
    <row r="18589">
      <c r="A18589" s="9"/>
      <c r="B18589" s="9"/>
      <c r="C18589" s="10"/>
      <c r="D18589" s="18" t="s">
        <v>1682</v>
      </c>
      <c r="E18589" s="21"/>
      <c r="F18589" s="21"/>
      <c r="G18589" s="21"/>
      <c r="H18589" s="21"/>
      <c r="I18589" s="21"/>
      <c r="J18589" s="21"/>
      <c r="K18589" s="21"/>
      <c r="L18589" s="21"/>
      <c r="M18589" s="21"/>
      <c r="N18589" s="21"/>
      <c r="O18589" s="21"/>
      <c r="P18589" s="21"/>
      <c r="Q18589" s="21"/>
      <c r="R18589" s="21"/>
      <c r="S18589" s="21"/>
      <c r="T18589" s="21"/>
      <c r="U18589" s="21"/>
      <c r="V18589" s="21"/>
      <c r="W18589" s="21"/>
      <c r="X18589" s="21"/>
      <c r="Y18589" s="21"/>
      <c r="Z18589" s="21"/>
      <c r="AA18589" s="21"/>
    </row>
    <row r="18590">
      <c r="A18590" s="9"/>
      <c r="B18590" s="9"/>
      <c r="C18590" s="10"/>
      <c r="D18590" s="18" t="s">
        <v>1682</v>
      </c>
      <c r="E18590" s="21"/>
      <c r="F18590" s="21"/>
      <c r="G18590" s="21"/>
      <c r="H18590" s="21"/>
      <c r="I18590" s="21"/>
      <c r="J18590" s="21"/>
      <c r="K18590" s="21"/>
      <c r="L18590" s="21"/>
      <c r="M18590" s="21"/>
      <c r="N18590" s="21"/>
      <c r="O18590" s="21"/>
      <c r="P18590" s="21"/>
      <c r="Q18590" s="21"/>
      <c r="R18590" s="21"/>
      <c r="S18590" s="21"/>
      <c r="T18590" s="21"/>
      <c r="U18590" s="21"/>
      <c r="V18590" s="21"/>
      <c r="W18590" s="21"/>
      <c r="X18590" s="21"/>
      <c r="Y18590" s="21"/>
      <c r="Z18590" s="21"/>
      <c r="AA18590" s="21"/>
    </row>
    <row r="18591">
      <c r="A18591" s="9"/>
      <c r="B18591" s="9"/>
      <c r="C18591" s="10"/>
      <c r="D18591" s="18" t="s">
        <v>1682</v>
      </c>
      <c r="E18591" s="21"/>
      <c r="F18591" s="21"/>
      <c r="G18591" s="21"/>
      <c r="H18591" s="21"/>
      <c r="I18591" s="21"/>
      <c r="J18591" s="21"/>
      <c r="K18591" s="21"/>
      <c r="L18591" s="21"/>
      <c r="M18591" s="21"/>
      <c r="N18591" s="21"/>
      <c r="O18591" s="21"/>
      <c r="P18591" s="21"/>
      <c r="Q18591" s="21"/>
      <c r="R18591" s="21"/>
      <c r="S18591" s="21"/>
      <c r="T18591" s="21"/>
      <c r="U18591" s="21"/>
      <c r="V18591" s="21"/>
      <c r="W18591" s="21"/>
      <c r="X18591" s="21"/>
      <c r="Y18591" s="21"/>
      <c r="Z18591" s="21"/>
      <c r="AA18591" s="21"/>
    </row>
    <row r="18592">
      <c r="A18592" s="9"/>
      <c r="B18592" s="9"/>
      <c r="C18592" s="10"/>
      <c r="D18592" s="18" t="s">
        <v>1682</v>
      </c>
      <c r="E18592" s="21"/>
      <c r="F18592" s="21"/>
      <c r="G18592" s="21"/>
      <c r="H18592" s="21"/>
      <c r="I18592" s="21"/>
      <c r="J18592" s="21"/>
      <c r="K18592" s="21"/>
      <c r="L18592" s="21"/>
      <c r="M18592" s="21"/>
      <c r="N18592" s="21"/>
      <c r="O18592" s="21"/>
      <c r="P18592" s="21"/>
      <c r="Q18592" s="21"/>
      <c r="R18592" s="21"/>
      <c r="S18592" s="21"/>
      <c r="T18592" s="21"/>
      <c r="U18592" s="21"/>
      <c r="V18592" s="21"/>
      <c r="W18592" s="21"/>
      <c r="X18592" s="21"/>
      <c r="Y18592" s="21"/>
      <c r="Z18592" s="21"/>
      <c r="AA18592" s="21"/>
    </row>
    <row r="18593">
      <c r="A18593" s="9"/>
      <c r="B18593" s="9"/>
      <c r="C18593" s="10"/>
      <c r="D18593" s="18" t="s">
        <v>1682</v>
      </c>
      <c r="E18593" s="21"/>
      <c r="F18593" s="21"/>
      <c r="G18593" s="21"/>
      <c r="H18593" s="21"/>
      <c r="I18593" s="21"/>
      <c r="J18593" s="21"/>
      <c r="K18593" s="21"/>
      <c r="L18593" s="21"/>
      <c r="M18593" s="21"/>
      <c r="N18593" s="21"/>
      <c r="O18593" s="21"/>
      <c r="P18593" s="21"/>
      <c r="Q18593" s="21"/>
      <c r="R18593" s="21"/>
      <c r="S18593" s="21"/>
      <c r="T18593" s="21"/>
      <c r="U18593" s="21"/>
      <c r="V18593" s="21"/>
      <c r="W18593" s="21"/>
      <c r="X18593" s="21"/>
      <c r="Y18593" s="21"/>
      <c r="Z18593" s="21"/>
      <c r="AA18593" s="21"/>
    </row>
    <row r="18594">
      <c r="A18594" s="9"/>
      <c r="B18594" s="9"/>
      <c r="C18594" s="10"/>
      <c r="D18594" s="18" t="s">
        <v>1682</v>
      </c>
      <c r="E18594" s="21"/>
      <c r="F18594" s="21"/>
      <c r="G18594" s="21"/>
      <c r="H18594" s="21"/>
      <c r="I18594" s="21"/>
      <c r="J18594" s="21"/>
      <c r="K18594" s="21"/>
      <c r="L18594" s="21"/>
      <c r="M18594" s="21"/>
      <c r="N18594" s="21"/>
      <c r="O18594" s="21"/>
      <c r="P18594" s="21"/>
      <c r="Q18594" s="21"/>
      <c r="R18594" s="21"/>
      <c r="S18594" s="21"/>
      <c r="T18594" s="21"/>
      <c r="U18594" s="21"/>
      <c r="V18594" s="21"/>
      <c r="W18594" s="21"/>
      <c r="X18594" s="21"/>
      <c r="Y18594" s="21"/>
      <c r="Z18594" s="21"/>
      <c r="AA18594" s="21"/>
    </row>
    <row r="18595">
      <c r="A18595" s="9"/>
      <c r="B18595" s="9"/>
      <c r="C18595" s="10"/>
      <c r="D18595" s="18" t="s">
        <v>1682</v>
      </c>
      <c r="E18595" s="21"/>
      <c r="F18595" s="21"/>
      <c r="G18595" s="21"/>
      <c r="H18595" s="21"/>
      <c r="I18595" s="21"/>
      <c r="J18595" s="21"/>
      <c r="K18595" s="21"/>
      <c r="L18595" s="21"/>
      <c r="M18595" s="21"/>
      <c r="N18595" s="21"/>
      <c r="O18595" s="21"/>
      <c r="P18595" s="21"/>
      <c r="Q18595" s="21"/>
      <c r="R18595" s="21"/>
      <c r="S18595" s="21"/>
      <c r="T18595" s="21"/>
      <c r="U18595" s="21"/>
      <c r="V18595" s="21"/>
      <c r="W18595" s="21"/>
      <c r="X18595" s="21"/>
      <c r="Y18595" s="21"/>
      <c r="Z18595" s="21"/>
      <c r="AA18595" s="21"/>
    </row>
    <row r="18596">
      <c r="A18596" s="9"/>
      <c r="B18596" s="9"/>
      <c r="C18596" s="10"/>
      <c r="D18596" s="18" t="s">
        <v>1682</v>
      </c>
      <c r="E18596" s="21"/>
      <c r="F18596" s="21"/>
      <c r="G18596" s="21"/>
      <c r="H18596" s="21"/>
      <c r="I18596" s="21"/>
      <c r="J18596" s="21"/>
      <c r="K18596" s="21"/>
      <c r="L18596" s="21"/>
      <c r="M18596" s="21"/>
      <c r="N18596" s="21"/>
      <c r="O18596" s="21"/>
      <c r="P18596" s="21"/>
      <c r="Q18596" s="21"/>
      <c r="R18596" s="21"/>
      <c r="S18596" s="21"/>
      <c r="T18596" s="21"/>
      <c r="U18596" s="21"/>
      <c r="V18596" s="21"/>
      <c r="W18596" s="21"/>
      <c r="X18596" s="21"/>
      <c r="Y18596" s="21"/>
      <c r="Z18596" s="21"/>
      <c r="AA18596" s="21"/>
    </row>
    <row r="18597">
      <c r="A18597" s="9"/>
      <c r="B18597" s="9"/>
      <c r="C18597" s="10"/>
      <c r="D18597" s="18" t="s">
        <v>1682</v>
      </c>
      <c r="E18597" s="21"/>
      <c r="F18597" s="21"/>
      <c r="G18597" s="21"/>
      <c r="H18597" s="21"/>
      <c r="I18597" s="21"/>
      <c r="J18597" s="21"/>
      <c r="K18597" s="21"/>
      <c r="L18597" s="21"/>
      <c r="M18597" s="21"/>
      <c r="N18597" s="21"/>
      <c r="O18597" s="21"/>
      <c r="P18597" s="21"/>
      <c r="Q18597" s="21"/>
      <c r="R18597" s="21"/>
      <c r="S18597" s="21"/>
      <c r="T18597" s="21"/>
      <c r="U18597" s="21"/>
      <c r="V18597" s="21"/>
      <c r="W18597" s="21"/>
      <c r="X18597" s="21"/>
      <c r="Y18597" s="21"/>
      <c r="Z18597" s="21"/>
      <c r="AA18597" s="21"/>
    </row>
    <row r="18598">
      <c r="A18598" s="9"/>
      <c r="B18598" s="9"/>
      <c r="C18598" s="10"/>
      <c r="D18598" s="18" t="s">
        <v>1682</v>
      </c>
      <c r="E18598" s="21"/>
      <c r="F18598" s="21"/>
      <c r="G18598" s="21"/>
      <c r="H18598" s="21"/>
      <c r="I18598" s="21"/>
      <c r="J18598" s="21"/>
      <c r="K18598" s="21"/>
      <c r="L18598" s="21"/>
      <c r="M18598" s="21"/>
      <c r="N18598" s="21"/>
      <c r="O18598" s="21"/>
      <c r="P18598" s="21"/>
      <c r="Q18598" s="21"/>
      <c r="R18598" s="21"/>
      <c r="S18598" s="21"/>
      <c r="T18598" s="21"/>
      <c r="U18598" s="21"/>
      <c r="V18598" s="21"/>
      <c r="W18598" s="21"/>
      <c r="X18598" s="21"/>
      <c r="Y18598" s="21"/>
      <c r="Z18598" s="21"/>
      <c r="AA18598" s="21"/>
    </row>
    <row r="18599">
      <c r="A18599" s="9"/>
      <c r="B18599" s="9"/>
      <c r="C18599" s="10"/>
      <c r="D18599" s="18" t="s">
        <v>1682</v>
      </c>
      <c r="E18599" s="21"/>
      <c r="F18599" s="21"/>
      <c r="G18599" s="21"/>
      <c r="H18599" s="21"/>
      <c r="I18599" s="21"/>
      <c r="J18599" s="21"/>
      <c r="K18599" s="21"/>
      <c r="L18599" s="21"/>
      <c r="M18599" s="21"/>
      <c r="N18599" s="21"/>
      <c r="O18599" s="21"/>
      <c r="P18599" s="21"/>
      <c r="Q18599" s="21"/>
      <c r="R18599" s="21"/>
      <c r="S18599" s="21"/>
      <c r="T18599" s="21"/>
      <c r="U18599" s="21"/>
      <c r="V18599" s="21"/>
      <c r="W18599" s="21"/>
      <c r="X18599" s="21"/>
      <c r="Y18599" s="21"/>
      <c r="Z18599" s="21"/>
      <c r="AA18599" s="21"/>
    </row>
    <row r="18600">
      <c r="A18600" s="9"/>
      <c r="B18600" s="9"/>
      <c r="C18600" s="10"/>
      <c r="D18600" s="18" t="s">
        <v>1682</v>
      </c>
      <c r="E18600" s="21"/>
      <c r="F18600" s="21"/>
      <c r="G18600" s="21"/>
      <c r="H18600" s="21"/>
      <c r="I18600" s="21"/>
      <c r="J18600" s="21"/>
      <c r="K18600" s="21"/>
      <c r="L18600" s="21"/>
      <c r="M18600" s="21"/>
      <c r="N18600" s="21"/>
      <c r="O18600" s="21"/>
      <c r="P18600" s="21"/>
      <c r="Q18600" s="21"/>
      <c r="R18600" s="21"/>
      <c r="S18600" s="21"/>
      <c r="T18600" s="21"/>
      <c r="U18600" s="21"/>
      <c r="V18600" s="21"/>
      <c r="W18600" s="21"/>
      <c r="X18600" s="21"/>
      <c r="Y18600" s="21"/>
      <c r="Z18600" s="21"/>
      <c r="AA18600" s="21"/>
    </row>
    <row r="18601">
      <c r="A18601" s="9"/>
      <c r="B18601" s="9"/>
      <c r="C18601" s="10"/>
      <c r="D18601" s="18" t="s">
        <v>1682</v>
      </c>
      <c r="E18601" s="21"/>
      <c r="F18601" s="21"/>
      <c r="G18601" s="21"/>
      <c r="H18601" s="21"/>
      <c r="I18601" s="21"/>
      <c r="J18601" s="21"/>
      <c r="K18601" s="21"/>
      <c r="L18601" s="21"/>
      <c r="M18601" s="21"/>
      <c r="N18601" s="21"/>
      <c r="O18601" s="21"/>
      <c r="P18601" s="21"/>
      <c r="Q18601" s="21"/>
      <c r="R18601" s="21"/>
      <c r="S18601" s="21"/>
      <c r="T18601" s="21"/>
      <c r="U18601" s="21"/>
      <c r="V18601" s="21"/>
      <c r="W18601" s="21"/>
      <c r="X18601" s="21"/>
      <c r="Y18601" s="21"/>
      <c r="Z18601" s="21"/>
      <c r="AA18601" s="21"/>
    </row>
    <row r="18602">
      <c r="A18602" s="9"/>
      <c r="B18602" s="9"/>
      <c r="C18602" s="10"/>
      <c r="D18602" s="18" t="s">
        <v>1682</v>
      </c>
      <c r="E18602" s="21"/>
      <c r="F18602" s="21"/>
      <c r="G18602" s="21"/>
      <c r="H18602" s="21"/>
      <c r="I18602" s="21"/>
      <c r="J18602" s="21"/>
      <c r="K18602" s="21"/>
      <c r="L18602" s="21"/>
      <c r="M18602" s="21"/>
      <c r="N18602" s="21"/>
      <c r="O18602" s="21"/>
      <c r="P18602" s="21"/>
      <c r="Q18602" s="21"/>
      <c r="R18602" s="21"/>
      <c r="S18602" s="21"/>
      <c r="T18602" s="21"/>
      <c r="U18602" s="21"/>
      <c r="V18602" s="21"/>
      <c r="W18602" s="21"/>
      <c r="X18602" s="21"/>
      <c r="Y18602" s="21"/>
      <c r="Z18602" s="21"/>
      <c r="AA18602" s="21"/>
    </row>
    <row r="18603">
      <c r="A18603" s="9"/>
      <c r="B18603" s="9"/>
      <c r="C18603" s="10"/>
      <c r="D18603" s="18" t="s">
        <v>1682</v>
      </c>
      <c r="E18603" s="21"/>
      <c r="F18603" s="21"/>
      <c r="G18603" s="21"/>
      <c r="H18603" s="21"/>
      <c r="I18603" s="21"/>
      <c r="J18603" s="21"/>
      <c r="K18603" s="21"/>
      <c r="L18603" s="21"/>
      <c r="M18603" s="21"/>
      <c r="N18603" s="21"/>
      <c r="O18603" s="21"/>
      <c r="P18603" s="21"/>
      <c r="Q18603" s="21"/>
      <c r="R18603" s="21"/>
      <c r="S18603" s="21"/>
      <c r="T18603" s="21"/>
      <c r="U18603" s="21"/>
      <c r="V18603" s="21"/>
      <c r="W18603" s="21"/>
      <c r="X18603" s="21"/>
      <c r="Y18603" s="21"/>
      <c r="Z18603" s="21"/>
      <c r="AA18603" s="21"/>
    </row>
    <row r="18604">
      <c r="A18604" s="9"/>
      <c r="B18604" s="9"/>
      <c r="C18604" s="10"/>
      <c r="D18604" s="18" t="s">
        <v>1682</v>
      </c>
      <c r="E18604" s="21"/>
      <c r="F18604" s="21"/>
      <c r="G18604" s="21"/>
      <c r="H18604" s="21"/>
      <c r="I18604" s="21"/>
      <c r="J18604" s="21"/>
      <c r="K18604" s="21"/>
      <c r="L18604" s="21"/>
      <c r="M18604" s="21"/>
      <c r="N18604" s="21"/>
      <c r="O18604" s="21"/>
      <c r="P18604" s="21"/>
      <c r="Q18604" s="21"/>
      <c r="R18604" s="21"/>
      <c r="S18604" s="21"/>
      <c r="T18604" s="21"/>
      <c r="U18604" s="21"/>
      <c r="V18604" s="21"/>
      <c r="W18604" s="21"/>
      <c r="X18604" s="21"/>
      <c r="Y18604" s="21"/>
      <c r="Z18604" s="21"/>
      <c r="AA18604" s="21"/>
    </row>
    <row r="18605">
      <c r="A18605" s="9"/>
      <c r="B18605" s="9"/>
      <c r="C18605" s="10"/>
      <c r="D18605" s="18" t="s">
        <v>1682</v>
      </c>
      <c r="E18605" s="21"/>
      <c r="F18605" s="21"/>
      <c r="G18605" s="21"/>
      <c r="H18605" s="21"/>
      <c r="I18605" s="21"/>
      <c r="J18605" s="21"/>
      <c r="K18605" s="21"/>
      <c r="L18605" s="21"/>
      <c r="M18605" s="21"/>
      <c r="N18605" s="21"/>
      <c r="O18605" s="21"/>
      <c r="P18605" s="21"/>
      <c r="Q18605" s="21"/>
      <c r="R18605" s="21"/>
      <c r="S18605" s="21"/>
      <c r="T18605" s="21"/>
      <c r="U18605" s="21"/>
      <c r="V18605" s="21"/>
      <c r="W18605" s="21"/>
      <c r="X18605" s="21"/>
      <c r="Y18605" s="21"/>
      <c r="Z18605" s="21"/>
      <c r="AA18605" s="21"/>
    </row>
    <row r="18606">
      <c r="A18606" s="9"/>
      <c r="B18606" s="9"/>
      <c r="C18606" s="10"/>
      <c r="D18606" s="18" t="s">
        <v>1682</v>
      </c>
      <c r="E18606" s="21"/>
      <c r="F18606" s="21"/>
      <c r="G18606" s="21"/>
      <c r="H18606" s="21"/>
      <c r="I18606" s="21"/>
      <c r="J18606" s="21"/>
      <c r="K18606" s="21"/>
      <c r="L18606" s="21"/>
      <c r="M18606" s="21"/>
      <c r="N18606" s="21"/>
      <c r="O18606" s="21"/>
      <c r="P18606" s="21"/>
      <c r="Q18606" s="21"/>
      <c r="R18606" s="21"/>
      <c r="S18606" s="21"/>
      <c r="T18606" s="21"/>
      <c r="U18606" s="21"/>
      <c r="V18606" s="21"/>
      <c r="W18606" s="21"/>
      <c r="X18606" s="21"/>
      <c r="Y18606" s="21"/>
      <c r="Z18606" s="21"/>
      <c r="AA18606" s="21"/>
    </row>
    <row r="18607">
      <c r="A18607" s="9"/>
      <c r="B18607" s="9"/>
      <c r="C18607" s="10"/>
      <c r="D18607" s="18" t="s">
        <v>1682</v>
      </c>
      <c r="E18607" s="21"/>
      <c r="F18607" s="21"/>
      <c r="G18607" s="21"/>
      <c r="H18607" s="21"/>
      <c r="I18607" s="21"/>
      <c r="J18607" s="21"/>
      <c r="K18607" s="21"/>
      <c r="L18607" s="21"/>
      <c r="M18607" s="21"/>
      <c r="N18607" s="21"/>
      <c r="O18607" s="21"/>
      <c r="P18607" s="21"/>
      <c r="Q18607" s="21"/>
      <c r="R18607" s="21"/>
      <c r="S18607" s="21"/>
      <c r="T18607" s="21"/>
      <c r="U18607" s="21"/>
      <c r="V18607" s="21"/>
      <c r="W18607" s="21"/>
      <c r="X18607" s="21"/>
      <c r="Y18607" s="21"/>
      <c r="Z18607" s="21"/>
      <c r="AA18607" s="21"/>
    </row>
    <row r="18608">
      <c r="A18608" s="9"/>
      <c r="B18608" s="9"/>
      <c r="C18608" s="10"/>
      <c r="D18608" s="18" t="s">
        <v>1682</v>
      </c>
      <c r="E18608" s="21"/>
      <c r="F18608" s="21"/>
      <c r="G18608" s="21"/>
      <c r="H18608" s="21"/>
      <c r="I18608" s="21"/>
      <c r="J18608" s="21"/>
      <c r="K18608" s="21"/>
      <c r="L18608" s="21"/>
      <c r="M18608" s="21"/>
      <c r="N18608" s="21"/>
      <c r="O18608" s="21"/>
      <c r="P18608" s="21"/>
      <c r="Q18608" s="21"/>
      <c r="R18608" s="21"/>
      <c r="S18608" s="21"/>
      <c r="T18608" s="21"/>
      <c r="U18608" s="21"/>
      <c r="V18608" s="21"/>
      <c r="W18608" s="21"/>
      <c r="X18608" s="21"/>
      <c r="Y18608" s="21"/>
      <c r="Z18608" s="21"/>
      <c r="AA18608" s="21"/>
    </row>
    <row r="18609">
      <c r="A18609" s="9"/>
      <c r="B18609" s="9"/>
      <c r="C18609" s="10"/>
      <c r="D18609" s="18" t="s">
        <v>1682</v>
      </c>
      <c r="E18609" s="21"/>
      <c r="F18609" s="21"/>
      <c r="G18609" s="21"/>
      <c r="H18609" s="21"/>
      <c r="I18609" s="21"/>
      <c r="J18609" s="21"/>
      <c r="K18609" s="21"/>
      <c r="L18609" s="21"/>
      <c r="M18609" s="21"/>
      <c r="N18609" s="21"/>
      <c r="O18609" s="21"/>
      <c r="P18609" s="21"/>
      <c r="Q18609" s="21"/>
      <c r="R18609" s="21"/>
      <c r="S18609" s="21"/>
      <c r="T18609" s="21"/>
      <c r="U18609" s="21"/>
      <c r="V18609" s="21"/>
      <c r="W18609" s="21"/>
      <c r="X18609" s="21"/>
      <c r="Y18609" s="21"/>
      <c r="Z18609" s="21"/>
      <c r="AA18609" s="21"/>
    </row>
    <row r="18610">
      <c r="A18610" s="9"/>
      <c r="B18610" s="9"/>
      <c r="C18610" s="10"/>
      <c r="D18610" s="18" t="s">
        <v>1682</v>
      </c>
      <c r="E18610" s="21"/>
      <c r="F18610" s="21"/>
      <c r="G18610" s="21"/>
      <c r="H18610" s="21"/>
      <c r="I18610" s="21"/>
      <c r="J18610" s="21"/>
      <c r="K18610" s="21"/>
      <c r="L18610" s="21"/>
      <c r="M18610" s="21"/>
      <c r="N18610" s="21"/>
      <c r="O18610" s="21"/>
      <c r="P18610" s="21"/>
      <c r="Q18610" s="21"/>
      <c r="R18610" s="21"/>
      <c r="S18610" s="21"/>
      <c r="T18610" s="21"/>
      <c r="U18610" s="21"/>
      <c r="V18610" s="21"/>
      <c r="W18610" s="21"/>
      <c r="X18610" s="21"/>
      <c r="Y18610" s="21"/>
      <c r="Z18610" s="21"/>
      <c r="AA18610" s="21"/>
    </row>
    <row r="18611">
      <c r="A18611" s="9"/>
      <c r="B18611" s="9"/>
      <c r="C18611" s="10"/>
      <c r="D18611" s="18" t="s">
        <v>1682</v>
      </c>
      <c r="E18611" s="21"/>
      <c r="F18611" s="21"/>
      <c r="G18611" s="21"/>
      <c r="H18611" s="21"/>
      <c r="I18611" s="21"/>
      <c r="J18611" s="21"/>
      <c r="K18611" s="21"/>
      <c r="L18611" s="21"/>
      <c r="M18611" s="21"/>
      <c r="N18611" s="21"/>
      <c r="O18611" s="21"/>
      <c r="P18611" s="21"/>
      <c r="Q18611" s="21"/>
      <c r="R18611" s="21"/>
      <c r="S18611" s="21"/>
      <c r="T18611" s="21"/>
      <c r="U18611" s="21"/>
      <c r="V18611" s="21"/>
      <c r="W18611" s="21"/>
      <c r="X18611" s="21"/>
      <c r="Y18611" s="21"/>
      <c r="Z18611" s="21"/>
      <c r="AA18611" s="21"/>
    </row>
    <row r="18612">
      <c r="A18612" s="9"/>
      <c r="B18612" s="9"/>
      <c r="C18612" s="10"/>
      <c r="D18612" s="18" t="s">
        <v>1682</v>
      </c>
      <c r="E18612" s="21"/>
      <c r="F18612" s="21"/>
      <c r="G18612" s="21"/>
      <c r="H18612" s="21"/>
      <c r="I18612" s="21"/>
      <c r="J18612" s="21"/>
      <c r="K18612" s="21"/>
      <c r="L18612" s="21"/>
      <c r="M18612" s="21"/>
      <c r="N18612" s="21"/>
      <c r="O18612" s="21"/>
      <c r="P18612" s="21"/>
      <c r="Q18612" s="21"/>
      <c r="R18612" s="21"/>
      <c r="S18612" s="21"/>
      <c r="T18612" s="21"/>
      <c r="U18612" s="21"/>
      <c r="V18612" s="21"/>
      <c r="W18612" s="21"/>
      <c r="X18612" s="21"/>
      <c r="Y18612" s="21"/>
      <c r="Z18612" s="21"/>
      <c r="AA18612" s="21"/>
    </row>
    <row r="18613">
      <c r="A18613" s="9"/>
      <c r="B18613" s="9"/>
      <c r="C18613" s="10"/>
      <c r="D18613" s="18" t="s">
        <v>1682</v>
      </c>
      <c r="E18613" s="21"/>
      <c r="F18613" s="21"/>
      <c r="G18613" s="21"/>
      <c r="H18613" s="21"/>
      <c r="I18613" s="21"/>
      <c r="J18613" s="21"/>
      <c r="K18613" s="21"/>
      <c r="L18613" s="21"/>
      <c r="M18613" s="21"/>
      <c r="N18613" s="21"/>
      <c r="O18613" s="21"/>
      <c r="P18613" s="21"/>
      <c r="Q18613" s="21"/>
      <c r="R18613" s="21"/>
      <c r="S18613" s="21"/>
      <c r="T18613" s="21"/>
      <c r="U18613" s="21"/>
      <c r="V18613" s="21"/>
      <c r="W18613" s="21"/>
      <c r="X18613" s="21"/>
      <c r="Y18613" s="21"/>
      <c r="Z18613" s="21"/>
      <c r="AA18613" s="21"/>
    </row>
    <row r="18614">
      <c r="A18614" s="9"/>
      <c r="B18614" s="9"/>
      <c r="C18614" s="10"/>
      <c r="D18614" s="18" t="s">
        <v>1682</v>
      </c>
      <c r="E18614" s="21"/>
      <c r="F18614" s="21"/>
      <c r="G18614" s="21"/>
      <c r="H18614" s="21"/>
      <c r="I18614" s="21"/>
      <c r="J18614" s="21"/>
      <c r="K18614" s="21"/>
      <c r="L18614" s="21"/>
      <c r="M18614" s="21"/>
      <c r="N18614" s="21"/>
      <c r="O18614" s="21"/>
      <c r="P18614" s="21"/>
      <c r="Q18614" s="21"/>
      <c r="R18614" s="21"/>
      <c r="S18614" s="21"/>
      <c r="T18614" s="21"/>
      <c r="U18614" s="21"/>
      <c r="V18614" s="21"/>
      <c r="W18614" s="21"/>
      <c r="X18614" s="21"/>
      <c r="Y18614" s="21"/>
      <c r="Z18614" s="21"/>
      <c r="AA18614" s="21"/>
    </row>
    <row r="18615">
      <c r="A18615" s="9"/>
      <c r="B18615" s="9"/>
      <c r="C18615" s="10"/>
      <c r="D18615" s="18" t="s">
        <v>1682</v>
      </c>
      <c r="E18615" s="21"/>
      <c r="F18615" s="21"/>
      <c r="G18615" s="21"/>
      <c r="H18615" s="21"/>
      <c r="I18615" s="21"/>
      <c r="J18615" s="21"/>
      <c r="K18615" s="21"/>
      <c r="L18615" s="21"/>
      <c r="M18615" s="21"/>
      <c r="N18615" s="21"/>
      <c r="O18615" s="21"/>
      <c r="P18615" s="21"/>
      <c r="Q18615" s="21"/>
      <c r="R18615" s="21"/>
      <c r="S18615" s="21"/>
      <c r="T18615" s="21"/>
      <c r="U18615" s="21"/>
      <c r="V18615" s="21"/>
      <c r="W18615" s="21"/>
      <c r="X18615" s="21"/>
      <c r="Y18615" s="21"/>
      <c r="Z18615" s="21"/>
      <c r="AA18615" s="21"/>
    </row>
    <row r="18616">
      <c r="A18616" s="9"/>
      <c r="B18616" s="9"/>
      <c r="C18616" s="10"/>
      <c r="D18616" s="18" t="s">
        <v>1682</v>
      </c>
      <c r="E18616" s="21"/>
      <c r="F18616" s="21"/>
      <c r="G18616" s="21"/>
      <c r="H18616" s="21"/>
      <c r="I18616" s="21"/>
      <c r="J18616" s="21"/>
      <c r="K18616" s="21"/>
      <c r="L18616" s="21"/>
      <c r="M18616" s="21"/>
      <c r="N18616" s="21"/>
      <c r="O18616" s="21"/>
      <c r="P18616" s="21"/>
      <c r="Q18616" s="21"/>
      <c r="R18616" s="21"/>
      <c r="S18616" s="21"/>
      <c r="T18616" s="21"/>
      <c r="U18616" s="21"/>
      <c r="V18616" s="21"/>
      <c r="W18616" s="21"/>
      <c r="X18616" s="21"/>
      <c r="Y18616" s="21"/>
      <c r="Z18616" s="21"/>
      <c r="AA18616" s="21"/>
    </row>
    <row r="18617">
      <c r="A18617" s="9"/>
      <c r="B18617" s="9"/>
      <c r="C18617" s="10"/>
      <c r="D18617" s="18" t="s">
        <v>1682</v>
      </c>
      <c r="E18617" s="21"/>
      <c r="F18617" s="21"/>
      <c r="G18617" s="21"/>
      <c r="H18617" s="21"/>
      <c r="I18617" s="21"/>
      <c r="J18617" s="21"/>
      <c r="K18617" s="21"/>
      <c r="L18617" s="21"/>
      <c r="M18617" s="21"/>
      <c r="N18617" s="21"/>
      <c r="O18617" s="21"/>
      <c r="P18617" s="21"/>
      <c r="Q18617" s="21"/>
      <c r="R18617" s="21"/>
      <c r="S18617" s="21"/>
      <c r="T18617" s="21"/>
      <c r="U18617" s="21"/>
      <c r="V18617" s="21"/>
      <c r="W18617" s="21"/>
      <c r="X18617" s="21"/>
      <c r="Y18617" s="21"/>
      <c r="Z18617" s="21"/>
      <c r="AA18617" s="21"/>
    </row>
    <row r="18618">
      <c r="A18618" s="9"/>
      <c r="B18618" s="9"/>
      <c r="C18618" s="10"/>
      <c r="D18618" s="18" t="s">
        <v>1682</v>
      </c>
      <c r="E18618" s="21"/>
      <c r="F18618" s="21"/>
      <c r="G18618" s="21"/>
      <c r="H18618" s="21"/>
      <c r="I18618" s="21"/>
      <c r="J18618" s="21"/>
      <c r="K18618" s="21"/>
      <c r="L18618" s="21"/>
      <c r="M18618" s="21"/>
      <c r="N18618" s="21"/>
      <c r="O18618" s="21"/>
      <c r="P18618" s="21"/>
      <c r="Q18618" s="21"/>
      <c r="R18618" s="21"/>
      <c r="S18618" s="21"/>
      <c r="T18618" s="21"/>
      <c r="U18618" s="21"/>
      <c r="V18618" s="21"/>
      <c r="W18618" s="21"/>
      <c r="X18618" s="21"/>
      <c r="Y18618" s="21"/>
      <c r="Z18618" s="21"/>
      <c r="AA18618" s="21"/>
    </row>
    <row r="18619">
      <c r="A18619" s="9"/>
      <c r="B18619" s="9"/>
      <c r="C18619" s="10"/>
      <c r="D18619" s="18" t="s">
        <v>1682</v>
      </c>
      <c r="E18619" s="21"/>
      <c r="F18619" s="21"/>
      <c r="G18619" s="21"/>
      <c r="H18619" s="21"/>
      <c r="I18619" s="21"/>
      <c r="J18619" s="21"/>
      <c r="K18619" s="21"/>
      <c r="L18619" s="21"/>
      <c r="M18619" s="21"/>
      <c r="N18619" s="21"/>
      <c r="O18619" s="21"/>
      <c r="P18619" s="21"/>
      <c r="Q18619" s="21"/>
      <c r="R18619" s="21"/>
      <c r="S18619" s="21"/>
      <c r="T18619" s="21"/>
      <c r="U18619" s="21"/>
      <c r="V18619" s="21"/>
      <c r="W18619" s="21"/>
      <c r="X18619" s="21"/>
      <c r="Y18619" s="21"/>
      <c r="Z18619" s="21"/>
      <c r="AA18619" s="21"/>
    </row>
    <row r="18620">
      <c r="A18620" s="9"/>
      <c r="B18620" s="9"/>
      <c r="C18620" s="10"/>
      <c r="D18620" s="18" t="s">
        <v>1682</v>
      </c>
      <c r="E18620" s="21"/>
      <c r="F18620" s="21"/>
      <c r="G18620" s="21"/>
      <c r="H18620" s="21"/>
      <c r="I18620" s="21"/>
      <c r="J18620" s="21"/>
      <c r="K18620" s="21"/>
      <c r="L18620" s="21"/>
      <c r="M18620" s="21"/>
      <c r="N18620" s="21"/>
      <c r="O18620" s="21"/>
      <c r="P18620" s="21"/>
      <c r="Q18620" s="21"/>
      <c r="R18620" s="21"/>
      <c r="S18620" s="21"/>
      <c r="T18620" s="21"/>
      <c r="U18620" s="21"/>
      <c r="V18620" s="21"/>
      <c r="W18620" s="21"/>
      <c r="X18620" s="21"/>
      <c r="Y18620" s="21"/>
      <c r="Z18620" s="21"/>
      <c r="AA18620" s="21"/>
    </row>
    <row r="18621">
      <c r="A18621" s="9"/>
      <c r="B18621" s="9"/>
      <c r="C18621" s="10"/>
      <c r="D18621" s="18" t="s">
        <v>1682</v>
      </c>
      <c r="E18621" s="21"/>
      <c r="F18621" s="21"/>
      <c r="G18621" s="21"/>
      <c r="H18621" s="21"/>
      <c r="I18621" s="21"/>
      <c r="J18621" s="21"/>
      <c r="K18621" s="21"/>
      <c r="L18621" s="21"/>
      <c r="M18621" s="21"/>
      <c r="N18621" s="21"/>
      <c r="O18621" s="21"/>
      <c r="P18621" s="21"/>
      <c r="Q18621" s="21"/>
      <c r="R18621" s="21"/>
      <c r="S18621" s="21"/>
      <c r="T18621" s="21"/>
      <c r="U18621" s="21"/>
      <c r="V18621" s="21"/>
      <c r="W18621" s="21"/>
      <c r="X18621" s="21"/>
      <c r="Y18621" s="21"/>
      <c r="Z18621" s="21"/>
      <c r="AA18621" s="21"/>
    </row>
    <row r="18622">
      <c r="A18622" s="9"/>
      <c r="B18622" s="9"/>
      <c r="C18622" s="10"/>
      <c r="D18622" s="18" t="s">
        <v>1682</v>
      </c>
      <c r="E18622" s="21"/>
      <c r="F18622" s="21"/>
      <c r="G18622" s="21"/>
      <c r="H18622" s="21"/>
      <c r="I18622" s="21"/>
      <c r="J18622" s="21"/>
      <c r="K18622" s="21"/>
      <c r="L18622" s="21"/>
      <c r="M18622" s="21"/>
      <c r="N18622" s="21"/>
      <c r="O18622" s="21"/>
      <c r="P18622" s="21"/>
      <c r="Q18622" s="21"/>
      <c r="R18622" s="21"/>
      <c r="S18622" s="21"/>
      <c r="T18622" s="21"/>
      <c r="U18622" s="21"/>
      <c r="V18622" s="21"/>
      <c r="W18622" s="21"/>
      <c r="X18622" s="21"/>
      <c r="Y18622" s="21"/>
      <c r="Z18622" s="21"/>
      <c r="AA18622" s="21"/>
    </row>
    <row r="18623">
      <c r="A18623" s="9"/>
      <c r="B18623" s="9"/>
      <c r="C18623" s="10"/>
      <c r="D18623" s="18" t="s">
        <v>1682</v>
      </c>
      <c r="E18623" s="21"/>
      <c r="F18623" s="21"/>
      <c r="G18623" s="21"/>
      <c r="H18623" s="21"/>
      <c r="I18623" s="21"/>
      <c r="J18623" s="21"/>
      <c r="K18623" s="21"/>
      <c r="L18623" s="21"/>
      <c r="M18623" s="21"/>
      <c r="N18623" s="21"/>
      <c r="O18623" s="21"/>
      <c r="P18623" s="21"/>
      <c r="Q18623" s="21"/>
      <c r="R18623" s="21"/>
      <c r="S18623" s="21"/>
      <c r="T18623" s="21"/>
      <c r="U18623" s="21"/>
      <c r="V18623" s="21"/>
      <c r="W18623" s="21"/>
      <c r="X18623" s="21"/>
      <c r="Y18623" s="21"/>
      <c r="Z18623" s="21"/>
      <c r="AA18623" s="21"/>
    </row>
    <row r="18624">
      <c r="A18624" s="9"/>
      <c r="B18624" s="9"/>
      <c r="C18624" s="10"/>
      <c r="D18624" s="18" t="s">
        <v>1682</v>
      </c>
      <c r="E18624" s="21"/>
      <c r="F18624" s="21"/>
      <c r="G18624" s="21"/>
      <c r="H18624" s="21"/>
      <c r="I18624" s="21"/>
      <c r="J18624" s="21"/>
      <c r="K18624" s="21"/>
      <c r="L18624" s="21"/>
      <c r="M18624" s="21"/>
      <c r="N18624" s="21"/>
      <c r="O18624" s="21"/>
      <c r="P18624" s="21"/>
      <c r="Q18624" s="21"/>
      <c r="R18624" s="21"/>
      <c r="S18624" s="21"/>
      <c r="T18624" s="21"/>
      <c r="U18624" s="21"/>
      <c r="V18624" s="21"/>
      <c r="W18624" s="21"/>
      <c r="X18624" s="21"/>
      <c r="Y18624" s="21"/>
      <c r="Z18624" s="21"/>
      <c r="AA18624" s="21"/>
    </row>
    <row r="18625">
      <c r="A18625" s="9"/>
      <c r="B18625" s="9"/>
      <c r="C18625" s="10"/>
      <c r="D18625" s="18" t="s">
        <v>1682</v>
      </c>
      <c r="E18625" s="21"/>
      <c r="F18625" s="21"/>
      <c r="G18625" s="21"/>
      <c r="H18625" s="21"/>
      <c r="I18625" s="21"/>
      <c r="J18625" s="21"/>
      <c r="K18625" s="21"/>
      <c r="L18625" s="21"/>
      <c r="M18625" s="21"/>
      <c r="N18625" s="21"/>
      <c r="O18625" s="21"/>
      <c r="P18625" s="21"/>
      <c r="Q18625" s="21"/>
      <c r="R18625" s="21"/>
      <c r="S18625" s="21"/>
      <c r="T18625" s="21"/>
      <c r="U18625" s="21"/>
      <c r="V18625" s="21"/>
      <c r="W18625" s="21"/>
      <c r="X18625" s="21"/>
      <c r="Y18625" s="21"/>
      <c r="Z18625" s="21"/>
      <c r="AA18625" s="21"/>
    </row>
    <row r="18626">
      <c r="A18626" s="9"/>
      <c r="B18626" s="9"/>
      <c r="C18626" s="10"/>
      <c r="D18626" s="18" t="s">
        <v>1682</v>
      </c>
      <c r="E18626" s="21"/>
      <c r="F18626" s="21"/>
      <c r="G18626" s="21"/>
      <c r="H18626" s="21"/>
      <c r="I18626" s="21"/>
      <c r="J18626" s="21"/>
      <c r="K18626" s="21"/>
      <c r="L18626" s="21"/>
      <c r="M18626" s="21"/>
      <c r="N18626" s="21"/>
      <c r="O18626" s="21"/>
      <c r="P18626" s="21"/>
      <c r="Q18626" s="21"/>
      <c r="R18626" s="21"/>
      <c r="S18626" s="21"/>
      <c r="T18626" s="21"/>
      <c r="U18626" s="21"/>
      <c r="V18626" s="21"/>
      <c r="W18626" s="21"/>
      <c r="X18626" s="21"/>
      <c r="Y18626" s="21"/>
      <c r="Z18626" s="21"/>
      <c r="AA18626" s="21"/>
    </row>
    <row r="18627">
      <c r="A18627" s="9"/>
      <c r="B18627" s="9"/>
      <c r="C18627" s="10"/>
      <c r="D18627" s="18" t="s">
        <v>1682</v>
      </c>
      <c r="E18627" s="21"/>
      <c r="F18627" s="21"/>
      <c r="G18627" s="21"/>
      <c r="H18627" s="21"/>
      <c r="I18627" s="21"/>
      <c r="J18627" s="21"/>
      <c r="K18627" s="21"/>
      <c r="L18627" s="21"/>
      <c r="M18627" s="21"/>
      <c r="N18627" s="21"/>
      <c r="O18627" s="21"/>
      <c r="P18627" s="21"/>
      <c r="Q18627" s="21"/>
      <c r="R18627" s="21"/>
      <c r="S18627" s="21"/>
      <c r="T18627" s="21"/>
      <c r="U18627" s="21"/>
      <c r="V18627" s="21"/>
      <c r="W18627" s="21"/>
      <c r="X18627" s="21"/>
      <c r="Y18627" s="21"/>
      <c r="Z18627" s="21"/>
      <c r="AA18627" s="21"/>
    </row>
    <row r="18628">
      <c r="A18628" s="9"/>
      <c r="B18628" s="9"/>
      <c r="C18628" s="10"/>
      <c r="D18628" s="18" t="s">
        <v>1682</v>
      </c>
      <c r="E18628" s="21"/>
      <c r="F18628" s="21"/>
      <c r="G18628" s="21"/>
      <c r="H18628" s="21"/>
      <c r="I18628" s="21"/>
      <c r="J18628" s="21"/>
      <c r="K18628" s="21"/>
      <c r="L18628" s="21"/>
      <c r="M18628" s="21"/>
      <c r="N18628" s="21"/>
      <c r="O18628" s="21"/>
      <c r="P18628" s="21"/>
      <c r="Q18628" s="21"/>
      <c r="R18628" s="21"/>
      <c r="S18628" s="21"/>
      <c r="T18628" s="21"/>
      <c r="U18628" s="21"/>
      <c r="V18628" s="21"/>
      <c r="W18628" s="21"/>
      <c r="X18628" s="21"/>
      <c r="Y18628" s="21"/>
      <c r="Z18628" s="21"/>
      <c r="AA18628" s="21"/>
    </row>
    <row r="18629">
      <c r="A18629" s="9"/>
      <c r="B18629" s="9"/>
      <c r="C18629" s="10"/>
      <c r="D18629" s="18" t="s">
        <v>1682</v>
      </c>
      <c r="E18629" s="21"/>
      <c r="F18629" s="21"/>
      <c r="G18629" s="21"/>
      <c r="H18629" s="21"/>
      <c r="I18629" s="21"/>
      <c r="J18629" s="21"/>
      <c r="K18629" s="21"/>
      <c r="L18629" s="21"/>
      <c r="M18629" s="21"/>
      <c r="N18629" s="21"/>
      <c r="O18629" s="21"/>
      <c r="P18629" s="21"/>
      <c r="Q18629" s="21"/>
      <c r="R18629" s="21"/>
      <c r="S18629" s="21"/>
      <c r="T18629" s="21"/>
      <c r="U18629" s="21"/>
      <c r="V18629" s="21"/>
      <c r="W18629" s="21"/>
      <c r="X18629" s="21"/>
      <c r="Y18629" s="21"/>
      <c r="Z18629" s="21"/>
      <c r="AA18629" s="21"/>
    </row>
    <row r="18630">
      <c r="A18630" s="9"/>
      <c r="B18630" s="9"/>
      <c r="C18630" s="10"/>
      <c r="D18630" s="18" t="s">
        <v>1682</v>
      </c>
      <c r="E18630" s="21"/>
      <c r="F18630" s="21"/>
      <c r="G18630" s="21"/>
      <c r="H18630" s="21"/>
      <c r="I18630" s="21"/>
      <c r="J18630" s="21"/>
      <c r="K18630" s="21"/>
      <c r="L18630" s="21"/>
      <c r="M18630" s="21"/>
      <c r="N18630" s="21"/>
      <c r="O18630" s="21"/>
      <c r="P18630" s="21"/>
      <c r="Q18630" s="21"/>
      <c r="R18630" s="21"/>
      <c r="S18630" s="21"/>
      <c r="T18630" s="21"/>
      <c r="U18630" s="21"/>
      <c r="V18630" s="21"/>
      <c r="W18630" s="21"/>
      <c r="X18630" s="21"/>
      <c r="Y18630" s="21"/>
      <c r="Z18630" s="21"/>
      <c r="AA18630" s="21"/>
    </row>
    <row r="18631">
      <c r="A18631" s="9"/>
      <c r="B18631" s="9"/>
      <c r="C18631" s="10"/>
      <c r="D18631" s="18" t="s">
        <v>1682</v>
      </c>
      <c r="E18631" s="21"/>
      <c r="F18631" s="21"/>
      <c r="G18631" s="21"/>
      <c r="H18631" s="21"/>
      <c r="I18631" s="21"/>
      <c r="J18631" s="21"/>
      <c r="K18631" s="21"/>
      <c r="L18631" s="21"/>
      <c r="M18631" s="21"/>
      <c r="N18631" s="21"/>
      <c r="O18631" s="21"/>
      <c r="P18631" s="21"/>
      <c r="Q18631" s="21"/>
      <c r="R18631" s="21"/>
      <c r="S18631" s="21"/>
      <c r="T18631" s="21"/>
      <c r="U18631" s="21"/>
      <c r="V18631" s="21"/>
      <c r="W18631" s="21"/>
      <c r="X18631" s="21"/>
      <c r="Y18631" s="21"/>
      <c r="Z18631" s="21"/>
      <c r="AA18631" s="21"/>
    </row>
    <row r="18632">
      <c r="A18632" s="9"/>
      <c r="B18632" s="9"/>
      <c r="C18632" s="10"/>
      <c r="D18632" s="18" t="s">
        <v>1682</v>
      </c>
      <c r="E18632" s="21"/>
      <c r="F18632" s="21"/>
      <c r="G18632" s="21"/>
      <c r="H18632" s="21"/>
      <c r="I18632" s="21"/>
      <c r="J18632" s="21"/>
      <c r="K18632" s="21"/>
      <c r="L18632" s="21"/>
      <c r="M18632" s="21"/>
      <c r="N18632" s="21"/>
      <c r="O18632" s="21"/>
      <c r="P18632" s="21"/>
      <c r="Q18632" s="21"/>
      <c r="R18632" s="21"/>
      <c r="S18632" s="21"/>
      <c r="T18632" s="21"/>
      <c r="U18632" s="21"/>
      <c r="V18632" s="21"/>
      <c r="W18632" s="21"/>
      <c r="X18632" s="21"/>
      <c r="Y18632" s="21"/>
      <c r="Z18632" s="21"/>
      <c r="AA18632" s="21"/>
    </row>
    <row r="18633">
      <c r="A18633" s="9"/>
      <c r="B18633" s="9"/>
      <c r="C18633" s="10"/>
      <c r="D18633" s="18" t="s">
        <v>1682</v>
      </c>
      <c r="E18633" s="21"/>
      <c r="F18633" s="21"/>
      <c r="G18633" s="21"/>
      <c r="H18633" s="21"/>
      <c r="I18633" s="21"/>
      <c r="J18633" s="21"/>
      <c r="K18633" s="21"/>
      <c r="L18633" s="21"/>
      <c r="M18633" s="21"/>
      <c r="N18633" s="21"/>
      <c r="O18633" s="21"/>
      <c r="P18633" s="21"/>
      <c r="Q18633" s="21"/>
      <c r="R18633" s="21"/>
      <c r="S18633" s="21"/>
      <c r="T18633" s="21"/>
      <c r="U18633" s="21"/>
      <c r="V18633" s="21"/>
      <c r="W18633" s="21"/>
      <c r="X18633" s="21"/>
      <c r="Y18633" s="21"/>
      <c r="Z18633" s="21"/>
      <c r="AA18633" s="21"/>
    </row>
    <row r="18634">
      <c r="A18634" s="9"/>
      <c r="B18634" s="9"/>
      <c r="C18634" s="10"/>
      <c r="D18634" s="18" t="s">
        <v>1682</v>
      </c>
      <c r="E18634" s="21"/>
      <c r="F18634" s="21"/>
      <c r="G18634" s="21"/>
      <c r="H18634" s="21"/>
      <c r="I18634" s="21"/>
      <c r="J18634" s="21"/>
      <c r="K18634" s="21"/>
      <c r="L18634" s="21"/>
      <c r="M18634" s="21"/>
      <c r="N18634" s="21"/>
      <c r="O18634" s="21"/>
      <c r="P18634" s="21"/>
      <c r="Q18634" s="21"/>
      <c r="R18634" s="21"/>
      <c r="S18634" s="21"/>
      <c r="T18634" s="21"/>
      <c r="U18634" s="21"/>
      <c r="V18634" s="21"/>
      <c r="W18634" s="21"/>
      <c r="X18634" s="21"/>
      <c r="Y18634" s="21"/>
      <c r="Z18634" s="21"/>
      <c r="AA18634" s="21"/>
    </row>
    <row r="18635">
      <c r="A18635" s="9"/>
      <c r="B18635" s="9"/>
      <c r="C18635" s="10"/>
      <c r="D18635" s="18" t="s">
        <v>1682</v>
      </c>
      <c r="E18635" s="21"/>
      <c r="F18635" s="21"/>
      <c r="G18635" s="21"/>
      <c r="H18635" s="21"/>
      <c r="I18635" s="21"/>
      <c r="J18635" s="21"/>
      <c r="K18635" s="21"/>
      <c r="L18635" s="21"/>
      <c r="M18635" s="21"/>
      <c r="N18635" s="21"/>
      <c r="O18635" s="21"/>
      <c r="P18635" s="21"/>
      <c r="Q18635" s="21"/>
      <c r="R18635" s="21"/>
      <c r="S18635" s="21"/>
      <c r="T18635" s="21"/>
      <c r="U18635" s="21"/>
      <c r="V18635" s="21"/>
      <c r="W18635" s="21"/>
      <c r="X18635" s="21"/>
      <c r="Y18635" s="21"/>
      <c r="Z18635" s="21"/>
      <c r="AA18635" s="21"/>
    </row>
    <row r="18636">
      <c r="A18636" s="9"/>
      <c r="B18636" s="9"/>
      <c r="C18636" s="10"/>
      <c r="D18636" s="18" t="s">
        <v>1682</v>
      </c>
      <c r="E18636" s="21"/>
      <c r="F18636" s="21"/>
      <c r="G18636" s="21"/>
      <c r="H18636" s="21"/>
      <c r="I18636" s="21"/>
      <c r="J18636" s="21"/>
      <c r="K18636" s="21"/>
      <c r="L18636" s="21"/>
      <c r="M18636" s="21"/>
      <c r="N18636" s="21"/>
      <c r="O18636" s="21"/>
      <c r="P18636" s="21"/>
      <c r="Q18636" s="21"/>
      <c r="R18636" s="21"/>
      <c r="S18636" s="21"/>
      <c r="T18636" s="21"/>
      <c r="U18636" s="21"/>
      <c r="V18636" s="21"/>
      <c r="W18636" s="21"/>
      <c r="X18636" s="21"/>
      <c r="Y18636" s="21"/>
      <c r="Z18636" s="21"/>
      <c r="AA18636" s="21"/>
    </row>
    <row r="18637">
      <c r="A18637" s="9"/>
      <c r="B18637" s="9"/>
      <c r="C18637" s="10"/>
      <c r="D18637" s="18" t="s">
        <v>1682</v>
      </c>
      <c r="E18637" s="21"/>
      <c r="F18637" s="21"/>
      <c r="G18637" s="21"/>
      <c r="H18637" s="21"/>
      <c r="I18637" s="21"/>
      <c r="J18637" s="21"/>
      <c r="K18637" s="21"/>
      <c r="L18637" s="21"/>
      <c r="M18637" s="21"/>
      <c r="N18637" s="21"/>
      <c r="O18637" s="21"/>
      <c r="P18637" s="21"/>
      <c r="Q18637" s="21"/>
      <c r="R18637" s="21"/>
      <c r="S18637" s="21"/>
      <c r="T18637" s="21"/>
      <c r="U18637" s="21"/>
      <c r="V18637" s="21"/>
      <c r="W18637" s="21"/>
      <c r="X18637" s="21"/>
      <c r="Y18637" s="21"/>
      <c r="Z18637" s="21"/>
      <c r="AA18637" s="21"/>
    </row>
    <row r="18638">
      <c r="A18638" s="9"/>
      <c r="B18638" s="9"/>
      <c r="C18638" s="10"/>
      <c r="D18638" s="18" t="s">
        <v>1682</v>
      </c>
      <c r="E18638" s="21"/>
      <c r="F18638" s="21"/>
      <c r="G18638" s="21"/>
      <c r="H18638" s="21"/>
      <c r="I18638" s="21"/>
      <c r="J18638" s="21"/>
      <c r="K18638" s="21"/>
      <c r="L18638" s="21"/>
      <c r="M18638" s="21"/>
      <c r="N18638" s="21"/>
      <c r="O18638" s="21"/>
      <c r="P18638" s="21"/>
      <c r="Q18638" s="21"/>
      <c r="R18638" s="21"/>
      <c r="S18638" s="21"/>
      <c r="T18638" s="21"/>
      <c r="U18638" s="21"/>
      <c r="V18638" s="21"/>
      <c r="W18638" s="21"/>
      <c r="X18638" s="21"/>
      <c r="Y18638" s="21"/>
      <c r="Z18638" s="21"/>
      <c r="AA18638" s="21"/>
    </row>
    <row r="18639">
      <c r="A18639" s="9"/>
      <c r="B18639" s="9"/>
      <c r="C18639" s="10"/>
      <c r="D18639" s="18" t="s">
        <v>1682</v>
      </c>
      <c r="E18639" s="21"/>
      <c r="F18639" s="21"/>
      <c r="G18639" s="21"/>
      <c r="H18639" s="21"/>
      <c r="I18639" s="21"/>
      <c r="J18639" s="21"/>
      <c r="K18639" s="21"/>
      <c r="L18639" s="21"/>
      <c r="M18639" s="21"/>
      <c r="N18639" s="21"/>
      <c r="O18639" s="21"/>
      <c r="P18639" s="21"/>
      <c r="Q18639" s="21"/>
      <c r="R18639" s="21"/>
      <c r="S18639" s="21"/>
      <c r="T18639" s="21"/>
      <c r="U18639" s="21"/>
      <c r="V18639" s="21"/>
      <c r="W18639" s="21"/>
      <c r="X18639" s="21"/>
      <c r="Y18639" s="21"/>
      <c r="Z18639" s="21"/>
      <c r="AA18639" s="21"/>
    </row>
    <row r="18640">
      <c r="A18640" s="9"/>
      <c r="B18640" s="9"/>
      <c r="C18640" s="10"/>
      <c r="D18640" s="18" t="s">
        <v>1682</v>
      </c>
      <c r="E18640" s="21"/>
      <c r="F18640" s="21"/>
      <c r="G18640" s="21"/>
      <c r="H18640" s="21"/>
      <c r="I18640" s="21"/>
      <c r="J18640" s="21"/>
      <c r="K18640" s="21"/>
      <c r="L18640" s="21"/>
      <c r="M18640" s="21"/>
      <c r="N18640" s="21"/>
      <c r="O18640" s="21"/>
      <c r="P18640" s="21"/>
      <c r="Q18640" s="21"/>
      <c r="R18640" s="21"/>
      <c r="S18640" s="21"/>
      <c r="T18640" s="21"/>
      <c r="U18640" s="21"/>
      <c r="V18640" s="21"/>
      <c r="W18640" s="21"/>
      <c r="X18640" s="21"/>
      <c r="Y18640" s="21"/>
      <c r="Z18640" s="21"/>
      <c r="AA18640" s="21"/>
    </row>
    <row r="18641">
      <c r="A18641" s="9"/>
      <c r="B18641" s="9"/>
      <c r="C18641" s="10"/>
      <c r="D18641" s="18" t="s">
        <v>1682</v>
      </c>
      <c r="E18641" s="21"/>
      <c r="F18641" s="21"/>
      <c r="G18641" s="21"/>
      <c r="H18641" s="21"/>
      <c r="I18641" s="21"/>
      <c r="J18641" s="21"/>
      <c r="K18641" s="21"/>
      <c r="L18641" s="21"/>
      <c r="M18641" s="21"/>
      <c r="N18641" s="21"/>
      <c r="O18641" s="21"/>
      <c r="P18641" s="21"/>
      <c r="Q18641" s="21"/>
      <c r="R18641" s="21"/>
      <c r="S18641" s="21"/>
      <c r="T18641" s="21"/>
      <c r="U18641" s="21"/>
      <c r="V18641" s="21"/>
      <c r="W18641" s="21"/>
      <c r="X18641" s="21"/>
      <c r="Y18641" s="21"/>
      <c r="Z18641" s="21"/>
      <c r="AA18641" s="21"/>
    </row>
    <row r="18642">
      <c r="A18642" s="9"/>
      <c r="B18642" s="9"/>
      <c r="C18642" s="10"/>
      <c r="D18642" s="18" t="s">
        <v>1682</v>
      </c>
      <c r="E18642" s="21"/>
      <c r="F18642" s="21"/>
      <c r="G18642" s="21"/>
      <c r="H18642" s="21"/>
      <c r="I18642" s="21"/>
      <c r="J18642" s="21"/>
      <c r="K18642" s="21"/>
      <c r="L18642" s="21"/>
      <c r="M18642" s="21"/>
      <c r="N18642" s="21"/>
      <c r="O18642" s="21"/>
      <c r="P18642" s="21"/>
      <c r="Q18642" s="21"/>
      <c r="R18642" s="21"/>
      <c r="S18642" s="21"/>
      <c r="T18642" s="21"/>
      <c r="U18642" s="21"/>
      <c r="V18642" s="21"/>
      <c r="W18642" s="21"/>
      <c r="X18642" s="21"/>
      <c r="Y18642" s="21"/>
      <c r="Z18642" s="21"/>
      <c r="AA18642" s="21"/>
    </row>
    <row r="18643">
      <c r="A18643" s="9"/>
      <c r="B18643" s="9"/>
      <c r="C18643" s="10"/>
      <c r="D18643" s="18" t="s">
        <v>1682</v>
      </c>
      <c r="E18643" s="21"/>
      <c r="F18643" s="21"/>
      <c r="G18643" s="21"/>
      <c r="H18643" s="21"/>
      <c r="I18643" s="21"/>
      <c r="J18643" s="21"/>
      <c r="K18643" s="21"/>
      <c r="L18643" s="21"/>
      <c r="M18643" s="21"/>
      <c r="N18643" s="21"/>
      <c r="O18643" s="21"/>
      <c r="P18643" s="21"/>
      <c r="Q18643" s="21"/>
      <c r="R18643" s="21"/>
      <c r="S18643" s="21"/>
      <c r="T18643" s="21"/>
      <c r="U18643" s="21"/>
      <c r="V18643" s="21"/>
      <c r="W18643" s="21"/>
      <c r="X18643" s="21"/>
      <c r="Y18643" s="21"/>
      <c r="Z18643" s="21"/>
      <c r="AA18643" s="21"/>
    </row>
    <row r="18644">
      <c r="A18644" s="9"/>
      <c r="B18644" s="9"/>
      <c r="C18644" s="10"/>
      <c r="D18644" s="18" t="s">
        <v>1682</v>
      </c>
      <c r="E18644" s="21"/>
      <c r="F18644" s="21"/>
      <c r="G18644" s="21"/>
      <c r="H18644" s="21"/>
      <c r="I18644" s="21"/>
      <c r="J18644" s="21"/>
      <c r="K18644" s="21"/>
      <c r="L18644" s="21"/>
      <c r="M18644" s="21"/>
      <c r="N18644" s="21"/>
      <c r="O18644" s="21"/>
      <c r="P18644" s="21"/>
      <c r="Q18644" s="21"/>
      <c r="R18644" s="21"/>
      <c r="S18644" s="21"/>
      <c r="T18644" s="21"/>
      <c r="U18644" s="21"/>
      <c r="V18644" s="21"/>
      <c r="W18644" s="21"/>
      <c r="X18644" s="21"/>
      <c r="Y18644" s="21"/>
      <c r="Z18644" s="21"/>
      <c r="AA18644" s="21"/>
    </row>
    <row r="18645">
      <c r="A18645" s="9"/>
      <c r="B18645" s="9"/>
      <c r="C18645" s="10"/>
      <c r="D18645" s="18" t="s">
        <v>1682</v>
      </c>
      <c r="E18645" s="21"/>
      <c r="F18645" s="21"/>
      <c r="G18645" s="21"/>
      <c r="H18645" s="21"/>
      <c r="I18645" s="21"/>
      <c r="J18645" s="21"/>
      <c r="K18645" s="21"/>
      <c r="L18645" s="21"/>
      <c r="M18645" s="21"/>
      <c r="N18645" s="21"/>
      <c r="O18645" s="21"/>
      <c r="P18645" s="21"/>
      <c r="Q18645" s="21"/>
      <c r="R18645" s="21"/>
      <c r="S18645" s="21"/>
      <c r="T18645" s="21"/>
      <c r="U18645" s="21"/>
      <c r="V18645" s="21"/>
      <c r="W18645" s="21"/>
      <c r="X18645" s="21"/>
      <c r="Y18645" s="21"/>
      <c r="Z18645" s="21"/>
      <c r="AA18645" s="21"/>
    </row>
    <row r="18646">
      <c r="A18646" s="9"/>
      <c r="B18646" s="9"/>
      <c r="C18646" s="10"/>
      <c r="D18646" s="18" t="s">
        <v>1682</v>
      </c>
      <c r="E18646" s="21"/>
      <c r="F18646" s="21"/>
      <c r="G18646" s="21"/>
      <c r="H18646" s="21"/>
      <c r="I18646" s="21"/>
      <c r="J18646" s="21"/>
      <c r="K18646" s="21"/>
      <c r="L18646" s="21"/>
      <c r="M18646" s="21"/>
      <c r="N18646" s="21"/>
      <c r="O18646" s="21"/>
      <c r="P18646" s="21"/>
      <c r="Q18646" s="21"/>
      <c r="R18646" s="21"/>
      <c r="S18646" s="21"/>
      <c r="T18646" s="21"/>
      <c r="U18646" s="21"/>
      <c r="V18646" s="21"/>
      <c r="W18646" s="21"/>
      <c r="X18646" s="21"/>
      <c r="Y18646" s="21"/>
      <c r="Z18646" s="21"/>
      <c r="AA18646" s="21"/>
    </row>
    <row r="18647">
      <c r="A18647" s="9"/>
      <c r="B18647" s="9"/>
      <c r="C18647" s="10"/>
      <c r="D18647" s="18" t="s">
        <v>1682</v>
      </c>
      <c r="E18647" s="21"/>
      <c r="F18647" s="21"/>
      <c r="G18647" s="21"/>
      <c r="H18647" s="21"/>
      <c r="I18647" s="21"/>
      <c r="J18647" s="21"/>
      <c r="K18647" s="21"/>
      <c r="L18647" s="21"/>
      <c r="M18647" s="21"/>
      <c r="N18647" s="21"/>
      <c r="O18647" s="21"/>
      <c r="P18647" s="21"/>
      <c r="Q18647" s="21"/>
      <c r="R18647" s="21"/>
      <c r="S18647" s="21"/>
      <c r="T18647" s="21"/>
      <c r="U18647" s="21"/>
      <c r="V18647" s="21"/>
      <c r="W18647" s="21"/>
      <c r="X18647" s="21"/>
      <c r="Y18647" s="21"/>
      <c r="Z18647" s="21"/>
      <c r="AA18647" s="21"/>
    </row>
    <row r="18648">
      <c r="A18648" s="9"/>
      <c r="B18648" s="9"/>
      <c r="C18648" s="10"/>
      <c r="D18648" s="18" t="s">
        <v>1682</v>
      </c>
      <c r="E18648" s="21"/>
      <c r="F18648" s="21"/>
      <c r="G18648" s="21"/>
      <c r="H18648" s="21"/>
      <c r="I18648" s="21"/>
      <c r="J18648" s="21"/>
      <c r="K18648" s="21"/>
      <c r="L18648" s="21"/>
      <c r="M18648" s="21"/>
      <c r="N18648" s="21"/>
      <c r="O18648" s="21"/>
      <c r="P18648" s="21"/>
      <c r="Q18648" s="21"/>
      <c r="R18648" s="21"/>
      <c r="S18648" s="21"/>
      <c r="T18648" s="21"/>
      <c r="U18648" s="21"/>
      <c r="V18648" s="21"/>
      <c r="W18648" s="21"/>
      <c r="X18648" s="21"/>
      <c r="Y18648" s="21"/>
      <c r="Z18648" s="21"/>
      <c r="AA18648" s="21"/>
    </row>
    <row r="18649">
      <c r="A18649" s="9"/>
      <c r="B18649" s="9"/>
      <c r="C18649" s="10"/>
      <c r="D18649" s="18" t="s">
        <v>1682</v>
      </c>
      <c r="E18649" s="21"/>
      <c r="F18649" s="21"/>
      <c r="G18649" s="21"/>
      <c r="H18649" s="21"/>
      <c r="I18649" s="21"/>
      <c r="J18649" s="21"/>
      <c r="K18649" s="21"/>
      <c r="L18649" s="21"/>
      <c r="M18649" s="21"/>
      <c r="N18649" s="21"/>
      <c r="O18649" s="21"/>
      <c r="P18649" s="21"/>
      <c r="Q18649" s="21"/>
      <c r="R18649" s="21"/>
      <c r="S18649" s="21"/>
      <c r="T18649" s="21"/>
      <c r="U18649" s="21"/>
      <c r="V18649" s="21"/>
      <c r="W18649" s="21"/>
      <c r="X18649" s="21"/>
      <c r="Y18649" s="21"/>
      <c r="Z18649" s="21"/>
      <c r="AA18649" s="21"/>
    </row>
    <row r="18650">
      <c r="A18650" s="9"/>
      <c r="B18650" s="9"/>
      <c r="C18650" s="10"/>
      <c r="D18650" s="18" t="s">
        <v>1682</v>
      </c>
      <c r="E18650" s="21"/>
      <c r="F18650" s="21"/>
      <c r="G18650" s="21"/>
      <c r="H18650" s="21"/>
      <c r="I18650" s="21"/>
      <c r="J18650" s="21"/>
      <c r="K18650" s="21"/>
      <c r="L18650" s="21"/>
      <c r="M18650" s="21"/>
      <c r="N18650" s="21"/>
      <c r="O18650" s="21"/>
      <c r="P18650" s="21"/>
      <c r="Q18650" s="21"/>
      <c r="R18650" s="21"/>
      <c r="S18650" s="21"/>
      <c r="T18650" s="21"/>
      <c r="U18650" s="21"/>
      <c r="V18650" s="21"/>
      <c r="W18650" s="21"/>
      <c r="X18650" s="21"/>
      <c r="Y18650" s="21"/>
      <c r="Z18650" s="21"/>
      <c r="AA18650" s="21"/>
    </row>
    <row r="18651">
      <c r="A18651" s="9"/>
      <c r="B18651" s="9"/>
      <c r="C18651" s="10"/>
      <c r="D18651" s="18" t="s">
        <v>1682</v>
      </c>
      <c r="E18651" s="21"/>
      <c r="F18651" s="21"/>
      <c r="G18651" s="21"/>
      <c r="H18651" s="21"/>
      <c r="I18651" s="21"/>
      <c r="J18651" s="21"/>
      <c r="K18651" s="21"/>
      <c r="L18651" s="21"/>
      <c r="M18651" s="21"/>
      <c r="N18651" s="21"/>
      <c r="O18651" s="21"/>
      <c r="P18651" s="21"/>
      <c r="Q18651" s="21"/>
      <c r="R18651" s="21"/>
      <c r="S18651" s="21"/>
      <c r="T18651" s="21"/>
      <c r="U18651" s="21"/>
      <c r="V18651" s="21"/>
      <c r="W18651" s="21"/>
      <c r="X18651" s="21"/>
      <c r="Y18651" s="21"/>
      <c r="Z18651" s="21"/>
      <c r="AA18651" s="21"/>
    </row>
    <row r="18652">
      <c r="A18652" s="9"/>
      <c r="B18652" s="9"/>
      <c r="C18652" s="10"/>
      <c r="D18652" s="18" t="s">
        <v>1682</v>
      </c>
      <c r="E18652" s="21"/>
      <c r="F18652" s="21"/>
      <c r="G18652" s="21"/>
      <c r="H18652" s="21"/>
      <c r="I18652" s="21"/>
      <c r="J18652" s="21"/>
      <c r="K18652" s="21"/>
      <c r="L18652" s="21"/>
      <c r="M18652" s="21"/>
      <c r="N18652" s="21"/>
      <c r="O18652" s="21"/>
      <c r="P18652" s="21"/>
      <c r="Q18652" s="21"/>
      <c r="R18652" s="21"/>
      <c r="S18652" s="21"/>
      <c r="T18652" s="21"/>
      <c r="U18652" s="21"/>
      <c r="V18652" s="21"/>
      <c r="W18652" s="21"/>
      <c r="X18652" s="21"/>
      <c r="Y18652" s="21"/>
      <c r="Z18652" s="21"/>
      <c r="AA18652" s="21"/>
    </row>
    <row r="18653">
      <c r="A18653" s="9"/>
      <c r="B18653" s="9"/>
      <c r="C18653" s="10"/>
      <c r="D18653" s="18" t="s">
        <v>1682</v>
      </c>
      <c r="E18653" s="21"/>
      <c r="F18653" s="21"/>
      <c r="G18653" s="21"/>
      <c r="H18653" s="21"/>
      <c r="I18653" s="21"/>
      <c r="J18653" s="21"/>
      <c r="K18653" s="21"/>
      <c r="L18653" s="21"/>
      <c r="M18653" s="21"/>
      <c r="N18653" s="21"/>
      <c r="O18653" s="21"/>
      <c r="P18653" s="21"/>
      <c r="Q18653" s="21"/>
      <c r="R18653" s="21"/>
      <c r="S18653" s="21"/>
      <c r="T18653" s="21"/>
      <c r="U18653" s="21"/>
      <c r="V18653" s="21"/>
      <c r="W18653" s="21"/>
      <c r="X18653" s="21"/>
      <c r="Y18653" s="21"/>
      <c r="Z18653" s="21"/>
      <c r="AA18653" s="21"/>
    </row>
    <row r="18654">
      <c r="A18654" s="9"/>
      <c r="B18654" s="9"/>
      <c r="C18654" s="10"/>
      <c r="D18654" s="18" t="s">
        <v>1682</v>
      </c>
      <c r="E18654" s="21"/>
      <c r="F18654" s="21"/>
      <c r="G18654" s="21"/>
      <c r="H18654" s="21"/>
      <c r="I18654" s="21"/>
      <c r="J18654" s="21"/>
      <c r="K18654" s="21"/>
      <c r="L18654" s="21"/>
      <c r="M18654" s="21"/>
      <c r="N18654" s="21"/>
      <c r="O18654" s="21"/>
      <c r="P18654" s="21"/>
      <c r="Q18654" s="21"/>
      <c r="R18654" s="21"/>
      <c r="S18654" s="21"/>
      <c r="T18654" s="21"/>
      <c r="U18654" s="21"/>
      <c r="V18654" s="21"/>
      <c r="W18654" s="21"/>
      <c r="X18654" s="21"/>
      <c r="Y18654" s="21"/>
      <c r="Z18654" s="21"/>
      <c r="AA18654" s="21"/>
    </row>
    <row r="18655">
      <c r="A18655" s="9"/>
      <c r="B18655" s="9"/>
      <c r="C18655" s="10"/>
      <c r="D18655" s="18" t="s">
        <v>1682</v>
      </c>
      <c r="E18655" s="21"/>
      <c r="F18655" s="21"/>
      <c r="G18655" s="21"/>
      <c r="H18655" s="21"/>
      <c r="I18655" s="21"/>
      <c r="J18655" s="21"/>
      <c r="K18655" s="21"/>
      <c r="L18655" s="21"/>
      <c r="M18655" s="21"/>
      <c r="N18655" s="21"/>
      <c r="O18655" s="21"/>
      <c r="P18655" s="21"/>
      <c r="Q18655" s="21"/>
      <c r="R18655" s="21"/>
      <c r="S18655" s="21"/>
      <c r="T18655" s="21"/>
      <c r="U18655" s="21"/>
      <c r="V18655" s="21"/>
      <c r="W18655" s="21"/>
      <c r="X18655" s="21"/>
      <c r="Y18655" s="21"/>
      <c r="Z18655" s="21"/>
      <c r="AA18655" s="21"/>
    </row>
    <row r="18656">
      <c r="A18656" s="9"/>
      <c r="B18656" s="9"/>
      <c r="C18656" s="10"/>
      <c r="D18656" s="18" t="s">
        <v>1682</v>
      </c>
      <c r="E18656" s="21"/>
      <c r="F18656" s="21"/>
      <c r="G18656" s="21"/>
      <c r="H18656" s="21"/>
      <c r="I18656" s="21"/>
      <c r="J18656" s="21"/>
      <c r="K18656" s="21"/>
      <c r="L18656" s="21"/>
      <c r="M18656" s="21"/>
      <c r="N18656" s="21"/>
      <c r="O18656" s="21"/>
      <c r="P18656" s="21"/>
      <c r="Q18656" s="21"/>
      <c r="R18656" s="21"/>
      <c r="S18656" s="21"/>
      <c r="T18656" s="21"/>
      <c r="U18656" s="21"/>
      <c r="V18656" s="21"/>
      <c r="W18656" s="21"/>
      <c r="X18656" s="21"/>
      <c r="Y18656" s="21"/>
      <c r="Z18656" s="21"/>
      <c r="AA18656" s="21"/>
    </row>
    <row r="18657">
      <c r="A18657" s="9"/>
      <c r="B18657" s="9"/>
      <c r="C18657" s="10"/>
      <c r="D18657" s="18" t="s">
        <v>1682</v>
      </c>
      <c r="E18657" s="21"/>
      <c r="F18657" s="21"/>
      <c r="G18657" s="21"/>
      <c r="H18657" s="21"/>
      <c r="I18657" s="21"/>
      <c r="J18657" s="21"/>
      <c r="K18657" s="21"/>
      <c r="L18657" s="21"/>
      <c r="M18657" s="21"/>
      <c r="N18657" s="21"/>
      <c r="O18657" s="21"/>
      <c r="P18657" s="21"/>
      <c r="Q18657" s="21"/>
      <c r="R18657" s="21"/>
      <c r="S18657" s="21"/>
      <c r="T18657" s="21"/>
      <c r="U18657" s="21"/>
      <c r="V18657" s="21"/>
      <c r="W18657" s="21"/>
      <c r="X18657" s="21"/>
      <c r="Y18657" s="21"/>
      <c r="Z18657" s="21"/>
      <c r="AA18657" s="21"/>
    </row>
    <row r="18658">
      <c r="A18658" s="9"/>
      <c r="B18658" s="9"/>
      <c r="C18658" s="10"/>
      <c r="D18658" s="18" t="s">
        <v>1682</v>
      </c>
      <c r="E18658" s="21"/>
      <c r="F18658" s="21"/>
      <c r="G18658" s="21"/>
      <c r="H18658" s="21"/>
      <c r="I18658" s="21"/>
      <c r="J18658" s="21"/>
      <c r="K18658" s="21"/>
      <c r="L18658" s="21"/>
      <c r="M18658" s="21"/>
      <c r="N18658" s="21"/>
      <c r="O18658" s="21"/>
      <c r="P18658" s="21"/>
      <c r="Q18658" s="21"/>
      <c r="R18658" s="21"/>
      <c r="S18658" s="21"/>
      <c r="T18658" s="21"/>
      <c r="U18658" s="21"/>
      <c r="V18658" s="21"/>
      <c r="W18658" s="21"/>
      <c r="X18658" s="21"/>
      <c r="Y18658" s="21"/>
      <c r="Z18658" s="21"/>
      <c r="AA18658" s="21"/>
    </row>
    <row r="18659">
      <c r="A18659" s="9"/>
      <c r="B18659" s="9"/>
      <c r="C18659" s="10"/>
      <c r="D18659" s="18" t="s">
        <v>1682</v>
      </c>
      <c r="E18659" s="21"/>
      <c r="F18659" s="21"/>
      <c r="G18659" s="21"/>
      <c r="H18659" s="21"/>
      <c r="I18659" s="21"/>
      <c r="J18659" s="21"/>
      <c r="K18659" s="21"/>
      <c r="L18659" s="21"/>
      <c r="M18659" s="21"/>
      <c r="N18659" s="21"/>
      <c r="O18659" s="21"/>
      <c r="P18659" s="21"/>
      <c r="Q18659" s="21"/>
      <c r="R18659" s="21"/>
      <c r="S18659" s="21"/>
      <c r="T18659" s="21"/>
      <c r="U18659" s="21"/>
      <c r="V18659" s="21"/>
      <c r="W18659" s="21"/>
      <c r="X18659" s="21"/>
      <c r="Y18659" s="21"/>
      <c r="Z18659" s="21"/>
      <c r="AA18659" s="21"/>
    </row>
    <row r="18660">
      <c r="A18660" s="9"/>
      <c r="B18660" s="9"/>
      <c r="C18660" s="10"/>
      <c r="D18660" s="18" t="s">
        <v>1682</v>
      </c>
      <c r="E18660" s="21"/>
      <c r="F18660" s="21"/>
      <c r="G18660" s="21"/>
      <c r="H18660" s="21"/>
      <c r="I18660" s="21"/>
      <c r="J18660" s="21"/>
      <c r="K18660" s="21"/>
      <c r="L18660" s="21"/>
      <c r="M18660" s="21"/>
      <c r="N18660" s="21"/>
      <c r="O18660" s="21"/>
      <c r="P18660" s="21"/>
      <c r="Q18660" s="21"/>
      <c r="R18660" s="21"/>
      <c r="S18660" s="21"/>
      <c r="T18660" s="21"/>
      <c r="U18660" s="21"/>
      <c r="V18660" s="21"/>
      <c r="W18660" s="21"/>
      <c r="X18660" s="21"/>
      <c r="Y18660" s="21"/>
      <c r="Z18660" s="21"/>
      <c r="AA18660" s="21"/>
    </row>
    <row r="18661">
      <c r="A18661" s="9"/>
      <c r="B18661" s="9"/>
      <c r="C18661" s="10"/>
      <c r="D18661" s="18" t="s">
        <v>1682</v>
      </c>
      <c r="E18661" s="21"/>
      <c r="F18661" s="21"/>
      <c r="G18661" s="21"/>
      <c r="H18661" s="21"/>
      <c r="I18661" s="21"/>
      <c r="J18661" s="21"/>
      <c r="K18661" s="21"/>
      <c r="L18661" s="21"/>
      <c r="M18661" s="21"/>
      <c r="N18661" s="21"/>
      <c r="O18661" s="21"/>
      <c r="P18661" s="21"/>
      <c r="Q18661" s="21"/>
      <c r="R18661" s="21"/>
      <c r="S18661" s="21"/>
      <c r="T18661" s="21"/>
      <c r="U18661" s="21"/>
      <c r="V18661" s="21"/>
      <c r="W18661" s="21"/>
      <c r="X18661" s="21"/>
      <c r="Y18661" s="21"/>
      <c r="Z18661" s="21"/>
      <c r="AA18661" s="21"/>
    </row>
    <row r="18662">
      <c r="A18662" s="9"/>
      <c r="B18662" s="9"/>
      <c r="C18662" s="10"/>
      <c r="D18662" s="18" t="s">
        <v>1682</v>
      </c>
      <c r="E18662" s="21"/>
      <c r="F18662" s="21"/>
      <c r="G18662" s="21"/>
      <c r="H18662" s="21"/>
      <c r="I18662" s="21"/>
      <c r="J18662" s="21"/>
      <c r="K18662" s="21"/>
      <c r="L18662" s="21"/>
      <c r="M18662" s="21"/>
      <c r="N18662" s="21"/>
      <c r="O18662" s="21"/>
      <c r="P18662" s="21"/>
      <c r="Q18662" s="21"/>
      <c r="R18662" s="21"/>
      <c r="S18662" s="21"/>
      <c r="T18662" s="21"/>
      <c r="U18662" s="21"/>
      <c r="V18662" s="21"/>
      <c r="W18662" s="21"/>
      <c r="X18662" s="21"/>
      <c r="Y18662" s="21"/>
      <c r="Z18662" s="21"/>
      <c r="AA18662" s="21"/>
    </row>
    <row r="18663">
      <c r="A18663" s="9"/>
      <c r="B18663" s="9"/>
      <c r="C18663" s="10"/>
      <c r="D18663" s="18" t="s">
        <v>1682</v>
      </c>
      <c r="E18663" s="21"/>
      <c r="F18663" s="21"/>
      <c r="G18663" s="21"/>
      <c r="H18663" s="21"/>
      <c r="I18663" s="21"/>
      <c r="J18663" s="21"/>
      <c r="K18663" s="21"/>
      <c r="L18663" s="21"/>
      <c r="M18663" s="21"/>
      <c r="N18663" s="21"/>
      <c r="O18663" s="21"/>
      <c r="P18663" s="21"/>
      <c r="Q18663" s="21"/>
      <c r="R18663" s="21"/>
      <c r="S18663" s="21"/>
      <c r="T18663" s="21"/>
      <c r="U18663" s="21"/>
      <c r="V18663" s="21"/>
      <c r="W18663" s="21"/>
      <c r="X18663" s="21"/>
      <c r="Y18663" s="21"/>
      <c r="Z18663" s="21"/>
      <c r="AA18663" s="21"/>
    </row>
    <row r="18664">
      <c r="A18664" s="9"/>
      <c r="B18664" s="9"/>
      <c r="C18664" s="10"/>
      <c r="D18664" s="18" t="s">
        <v>1682</v>
      </c>
      <c r="E18664" s="21"/>
      <c r="F18664" s="21"/>
      <c r="G18664" s="21"/>
      <c r="H18664" s="21"/>
      <c r="I18664" s="21"/>
      <c r="J18664" s="21"/>
      <c r="K18664" s="21"/>
      <c r="L18664" s="21"/>
      <c r="M18664" s="21"/>
      <c r="N18664" s="21"/>
      <c r="O18664" s="21"/>
      <c r="P18664" s="21"/>
      <c r="Q18664" s="21"/>
      <c r="R18664" s="21"/>
      <c r="S18664" s="21"/>
      <c r="T18664" s="21"/>
      <c r="U18664" s="21"/>
      <c r="V18664" s="21"/>
      <c r="W18664" s="21"/>
      <c r="X18664" s="21"/>
      <c r="Y18664" s="21"/>
      <c r="Z18664" s="21"/>
      <c r="AA18664" s="21"/>
    </row>
    <row r="18665">
      <c r="A18665" s="9"/>
      <c r="B18665" s="9"/>
      <c r="C18665" s="10"/>
      <c r="D18665" s="18" t="s">
        <v>1682</v>
      </c>
      <c r="E18665" s="21"/>
      <c r="F18665" s="21"/>
      <c r="G18665" s="21"/>
      <c r="H18665" s="21"/>
      <c r="I18665" s="21"/>
      <c r="J18665" s="21"/>
      <c r="K18665" s="21"/>
      <c r="L18665" s="21"/>
      <c r="M18665" s="21"/>
      <c r="N18665" s="21"/>
      <c r="O18665" s="21"/>
      <c r="P18665" s="21"/>
      <c r="Q18665" s="21"/>
      <c r="R18665" s="21"/>
      <c r="S18665" s="21"/>
      <c r="T18665" s="21"/>
      <c r="U18665" s="21"/>
      <c r="V18665" s="21"/>
      <c r="W18665" s="21"/>
      <c r="X18665" s="21"/>
      <c r="Y18665" s="21"/>
      <c r="Z18665" s="21"/>
      <c r="AA18665" s="21"/>
    </row>
    <row r="18666">
      <c r="A18666" s="9"/>
      <c r="B18666" s="9"/>
      <c r="C18666" s="10"/>
      <c r="D18666" s="18" t="s">
        <v>1682</v>
      </c>
      <c r="E18666" s="21"/>
      <c r="F18666" s="21"/>
      <c r="G18666" s="21"/>
      <c r="H18666" s="21"/>
      <c r="I18666" s="21"/>
      <c r="J18666" s="21"/>
      <c r="K18666" s="21"/>
      <c r="L18666" s="21"/>
      <c r="M18666" s="21"/>
      <c r="N18666" s="21"/>
      <c r="O18666" s="21"/>
      <c r="P18666" s="21"/>
      <c r="Q18666" s="21"/>
      <c r="R18666" s="21"/>
      <c r="S18666" s="21"/>
      <c r="T18666" s="21"/>
      <c r="U18666" s="21"/>
      <c r="V18666" s="21"/>
      <c r="W18666" s="21"/>
      <c r="X18666" s="21"/>
      <c r="Y18666" s="21"/>
      <c r="Z18666" s="21"/>
      <c r="AA18666" s="21"/>
    </row>
    <row r="18667">
      <c r="A18667" s="9"/>
      <c r="B18667" s="9"/>
      <c r="C18667" s="10"/>
      <c r="D18667" s="18" t="s">
        <v>1682</v>
      </c>
      <c r="E18667" s="21"/>
      <c r="F18667" s="21"/>
      <c r="G18667" s="21"/>
      <c r="H18667" s="21"/>
      <c r="I18667" s="21"/>
      <c r="J18667" s="21"/>
      <c r="K18667" s="21"/>
      <c r="L18667" s="21"/>
      <c r="M18667" s="21"/>
      <c r="N18667" s="21"/>
      <c r="O18667" s="21"/>
      <c r="P18667" s="21"/>
      <c r="Q18667" s="21"/>
      <c r="R18667" s="21"/>
      <c r="S18667" s="21"/>
      <c r="T18667" s="21"/>
      <c r="U18667" s="21"/>
      <c r="V18667" s="21"/>
      <c r="W18667" s="21"/>
      <c r="X18667" s="21"/>
      <c r="Y18667" s="21"/>
      <c r="Z18667" s="21"/>
      <c r="AA18667" s="21"/>
    </row>
    <row r="18668">
      <c r="A18668" s="9"/>
      <c r="B18668" s="9"/>
      <c r="C18668" s="10"/>
      <c r="D18668" s="18" t="s">
        <v>1682</v>
      </c>
      <c r="E18668" s="21"/>
      <c r="F18668" s="21"/>
      <c r="G18668" s="21"/>
      <c r="H18668" s="21"/>
      <c r="I18668" s="21"/>
      <c r="J18668" s="21"/>
      <c r="K18668" s="21"/>
      <c r="L18668" s="21"/>
      <c r="M18668" s="21"/>
      <c r="N18668" s="21"/>
      <c r="O18668" s="21"/>
      <c r="P18668" s="21"/>
      <c r="Q18668" s="21"/>
      <c r="R18668" s="21"/>
      <c r="S18668" s="21"/>
      <c r="T18668" s="21"/>
      <c r="U18668" s="21"/>
      <c r="V18668" s="21"/>
      <c r="W18668" s="21"/>
      <c r="X18668" s="21"/>
      <c r="Y18668" s="21"/>
      <c r="Z18668" s="21"/>
      <c r="AA18668" s="21"/>
    </row>
    <row r="18669">
      <c r="A18669" s="9"/>
      <c r="B18669" s="9"/>
      <c r="C18669" s="10"/>
      <c r="D18669" s="18" t="s">
        <v>1682</v>
      </c>
      <c r="E18669" s="21"/>
      <c r="F18669" s="21"/>
      <c r="G18669" s="21"/>
      <c r="H18669" s="21"/>
      <c r="I18669" s="21"/>
      <c r="J18669" s="21"/>
      <c r="K18669" s="21"/>
      <c r="L18669" s="21"/>
      <c r="M18669" s="21"/>
      <c r="N18669" s="21"/>
      <c r="O18669" s="21"/>
      <c r="P18669" s="21"/>
      <c r="Q18669" s="21"/>
      <c r="R18669" s="21"/>
      <c r="S18669" s="21"/>
      <c r="T18669" s="21"/>
      <c r="U18669" s="21"/>
      <c r="V18669" s="21"/>
      <c r="W18669" s="21"/>
      <c r="X18669" s="21"/>
      <c r="Y18669" s="21"/>
      <c r="Z18669" s="21"/>
      <c r="AA18669" s="21"/>
    </row>
    <row r="18670">
      <c r="A18670" s="9"/>
      <c r="B18670" s="9"/>
      <c r="C18670" s="10"/>
      <c r="D18670" s="18" t="s">
        <v>1682</v>
      </c>
      <c r="E18670" s="21"/>
      <c r="F18670" s="21"/>
      <c r="G18670" s="21"/>
      <c r="H18670" s="21"/>
      <c r="I18670" s="21"/>
      <c r="J18670" s="21"/>
      <c r="K18670" s="21"/>
      <c r="L18670" s="21"/>
      <c r="M18670" s="21"/>
      <c r="N18670" s="21"/>
      <c r="O18670" s="21"/>
      <c r="P18670" s="21"/>
      <c r="Q18670" s="21"/>
      <c r="R18670" s="21"/>
      <c r="S18670" s="21"/>
      <c r="T18670" s="21"/>
      <c r="U18670" s="21"/>
      <c r="V18670" s="21"/>
      <c r="W18670" s="21"/>
      <c r="X18670" s="21"/>
      <c r="Y18670" s="21"/>
      <c r="Z18670" s="21"/>
      <c r="AA18670" s="21"/>
    </row>
    <row r="18671">
      <c r="A18671" s="9"/>
      <c r="B18671" s="9"/>
      <c r="C18671" s="10"/>
      <c r="D18671" s="18" t="s">
        <v>1682</v>
      </c>
      <c r="E18671" s="21"/>
      <c r="F18671" s="21"/>
      <c r="G18671" s="21"/>
      <c r="H18671" s="21"/>
      <c r="I18671" s="21"/>
      <c r="J18671" s="21"/>
      <c r="K18671" s="21"/>
      <c r="L18671" s="21"/>
      <c r="M18671" s="21"/>
      <c r="N18671" s="21"/>
      <c r="O18671" s="21"/>
      <c r="P18671" s="21"/>
      <c r="Q18671" s="21"/>
      <c r="R18671" s="21"/>
      <c r="S18671" s="21"/>
      <c r="T18671" s="21"/>
      <c r="U18671" s="21"/>
      <c r="V18671" s="21"/>
      <c r="W18671" s="21"/>
      <c r="X18671" s="21"/>
      <c r="Y18671" s="21"/>
      <c r="Z18671" s="21"/>
      <c r="AA18671" s="21"/>
    </row>
    <row r="18672">
      <c r="A18672" s="9"/>
      <c r="B18672" s="9"/>
      <c r="C18672" s="10"/>
      <c r="D18672" s="18" t="s">
        <v>1682</v>
      </c>
      <c r="E18672" s="21"/>
      <c r="F18672" s="21"/>
      <c r="G18672" s="21"/>
      <c r="H18672" s="21"/>
      <c r="I18672" s="21"/>
      <c r="J18672" s="21"/>
      <c r="K18672" s="21"/>
      <c r="L18672" s="21"/>
      <c r="M18672" s="21"/>
      <c r="N18672" s="21"/>
      <c r="O18672" s="21"/>
      <c r="P18672" s="21"/>
      <c r="Q18672" s="21"/>
      <c r="R18672" s="21"/>
      <c r="S18672" s="21"/>
      <c r="T18672" s="21"/>
      <c r="U18672" s="21"/>
      <c r="V18672" s="21"/>
      <c r="W18672" s="21"/>
      <c r="X18672" s="21"/>
      <c r="Y18672" s="21"/>
      <c r="Z18672" s="21"/>
      <c r="AA18672" s="21"/>
    </row>
    <row r="18673">
      <c r="A18673" s="9"/>
      <c r="B18673" s="9"/>
      <c r="C18673" s="10"/>
      <c r="D18673" s="18" t="s">
        <v>1682</v>
      </c>
      <c r="E18673" s="21"/>
      <c r="F18673" s="21"/>
      <c r="G18673" s="21"/>
      <c r="H18673" s="21"/>
      <c r="I18673" s="21"/>
      <c r="J18673" s="21"/>
      <c r="K18673" s="21"/>
      <c r="L18673" s="21"/>
      <c r="M18673" s="21"/>
      <c r="N18673" s="21"/>
      <c r="O18673" s="21"/>
      <c r="P18673" s="21"/>
      <c r="Q18673" s="21"/>
      <c r="R18673" s="21"/>
      <c r="S18673" s="21"/>
      <c r="T18673" s="21"/>
      <c r="U18673" s="21"/>
      <c r="V18673" s="21"/>
      <c r="W18673" s="21"/>
      <c r="X18673" s="21"/>
      <c r="Y18673" s="21"/>
      <c r="Z18673" s="21"/>
      <c r="AA18673" s="21"/>
    </row>
    <row r="18674">
      <c r="A18674" s="9"/>
      <c r="B18674" s="9"/>
      <c r="C18674" s="10"/>
      <c r="D18674" s="18" t="s">
        <v>1682</v>
      </c>
      <c r="E18674" s="21"/>
      <c r="F18674" s="21"/>
      <c r="G18674" s="21"/>
      <c r="H18674" s="21"/>
      <c r="I18674" s="21"/>
      <c r="J18674" s="21"/>
      <c r="K18674" s="21"/>
      <c r="L18674" s="21"/>
      <c r="M18674" s="21"/>
      <c r="N18674" s="21"/>
      <c r="O18674" s="21"/>
      <c r="P18674" s="21"/>
      <c r="Q18674" s="21"/>
      <c r="R18674" s="21"/>
      <c r="S18674" s="21"/>
      <c r="T18674" s="21"/>
      <c r="U18674" s="21"/>
      <c r="V18674" s="21"/>
      <c r="W18674" s="21"/>
      <c r="X18674" s="21"/>
      <c r="Y18674" s="21"/>
      <c r="Z18674" s="21"/>
      <c r="AA18674" s="21"/>
    </row>
    <row r="18675">
      <c r="A18675" s="9"/>
      <c r="B18675" s="9"/>
      <c r="C18675" s="10"/>
      <c r="D18675" s="18" t="s">
        <v>1682</v>
      </c>
      <c r="E18675" s="21"/>
      <c r="F18675" s="21"/>
      <c r="G18675" s="21"/>
      <c r="H18675" s="21"/>
      <c r="I18675" s="21"/>
      <c r="J18675" s="21"/>
      <c r="K18675" s="21"/>
      <c r="L18675" s="21"/>
      <c r="M18675" s="21"/>
      <c r="N18675" s="21"/>
      <c r="O18675" s="21"/>
      <c r="P18675" s="21"/>
      <c r="Q18675" s="21"/>
      <c r="R18675" s="21"/>
      <c r="S18675" s="21"/>
      <c r="T18675" s="21"/>
      <c r="U18675" s="21"/>
      <c r="V18675" s="21"/>
      <c r="W18675" s="21"/>
      <c r="X18675" s="21"/>
      <c r="Y18675" s="21"/>
      <c r="Z18675" s="21"/>
      <c r="AA18675" s="21"/>
    </row>
    <row r="18676">
      <c r="A18676" s="9"/>
      <c r="B18676" s="9"/>
      <c r="C18676" s="10"/>
      <c r="D18676" s="18" t="s">
        <v>1682</v>
      </c>
      <c r="E18676" s="21"/>
      <c r="F18676" s="21"/>
      <c r="G18676" s="21"/>
      <c r="H18676" s="21"/>
      <c r="I18676" s="21"/>
      <c r="J18676" s="21"/>
      <c r="K18676" s="21"/>
      <c r="L18676" s="21"/>
      <c r="M18676" s="21"/>
      <c r="N18676" s="21"/>
      <c r="O18676" s="21"/>
      <c r="P18676" s="21"/>
      <c r="Q18676" s="21"/>
      <c r="R18676" s="21"/>
      <c r="S18676" s="21"/>
      <c r="T18676" s="21"/>
      <c r="U18676" s="21"/>
      <c r="V18676" s="21"/>
      <c r="W18676" s="21"/>
      <c r="X18676" s="21"/>
      <c r="Y18676" s="21"/>
      <c r="Z18676" s="21"/>
      <c r="AA18676" s="21"/>
    </row>
    <row r="18677">
      <c r="A18677" s="9"/>
      <c r="B18677" s="9"/>
      <c r="C18677" s="10"/>
      <c r="D18677" s="18" t="s">
        <v>1682</v>
      </c>
      <c r="E18677" s="21"/>
      <c r="F18677" s="21"/>
      <c r="G18677" s="21"/>
      <c r="H18677" s="21"/>
      <c r="I18677" s="21"/>
      <c r="J18677" s="21"/>
      <c r="K18677" s="21"/>
      <c r="L18677" s="21"/>
      <c r="M18677" s="21"/>
      <c r="N18677" s="21"/>
      <c r="O18677" s="21"/>
      <c r="P18677" s="21"/>
      <c r="Q18677" s="21"/>
      <c r="R18677" s="21"/>
      <c r="S18677" s="21"/>
      <c r="T18677" s="21"/>
      <c r="U18677" s="21"/>
      <c r="V18677" s="21"/>
      <c r="W18677" s="21"/>
      <c r="X18677" s="21"/>
      <c r="Y18677" s="21"/>
      <c r="Z18677" s="21"/>
      <c r="AA18677" s="21"/>
    </row>
    <row r="18678">
      <c r="A18678" s="9"/>
      <c r="B18678" s="9"/>
      <c r="C18678" s="10"/>
      <c r="D18678" s="18" t="s">
        <v>1682</v>
      </c>
      <c r="E18678" s="21"/>
      <c r="F18678" s="21"/>
      <c r="G18678" s="21"/>
      <c r="H18678" s="21"/>
      <c r="I18678" s="21"/>
      <c r="J18678" s="21"/>
      <c r="K18678" s="21"/>
      <c r="L18678" s="21"/>
      <c r="M18678" s="21"/>
      <c r="N18678" s="21"/>
      <c r="O18678" s="21"/>
      <c r="P18678" s="21"/>
      <c r="Q18678" s="21"/>
      <c r="R18678" s="21"/>
      <c r="S18678" s="21"/>
      <c r="T18678" s="21"/>
      <c r="U18678" s="21"/>
      <c r="V18678" s="21"/>
      <c r="W18678" s="21"/>
      <c r="X18678" s="21"/>
      <c r="Y18678" s="21"/>
      <c r="Z18678" s="21"/>
      <c r="AA18678" s="21"/>
    </row>
    <row r="18679">
      <c r="A18679" s="9"/>
      <c r="B18679" s="9"/>
      <c r="C18679" s="10"/>
      <c r="D18679" s="18" t="s">
        <v>1682</v>
      </c>
      <c r="E18679" s="21"/>
      <c r="F18679" s="21"/>
      <c r="G18679" s="21"/>
      <c r="H18679" s="21"/>
      <c r="I18679" s="21"/>
      <c r="J18679" s="21"/>
      <c r="K18679" s="21"/>
      <c r="L18679" s="21"/>
      <c r="M18679" s="21"/>
      <c r="N18679" s="21"/>
      <c r="O18679" s="21"/>
      <c r="P18679" s="21"/>
      <c r="Q18679" s="21"/>
      <c r="R18679" s="21"/>
      <c r="S18679" s="21"/>
      <c r="T18679" s="21"/>
      <c r="U18679" s="21"/>
      <c r="V18679" s="21"/>
      <c r="W18679" s="21"/>
      <c r="X18679" s="21"/>
      <c r="Y18679" s="21"/>
      <c r="Z18679" s="21"/>
      <c r="AA18679" s="21"/>
    </row>
    <row r="18680">
      <c r="A18680" s="9"/>
      <c r="B18680" s="9"/>
      <c r="C18680" s="10"/>
      <c r="D18680" s="18" t="s">
        <v>1682</v>
      </c>
      <c r="E18680" s="21"/>
      <c r="F18680" s="21"/>
      <c r="G18680" s="21"/>
      <c r="H18680" s="21"/>
      <c r="I18680" s="21"/>
      <c r="J18680" s="21"/>
      <c r="K18680" s="21"/>
      <c r="L18680" s="21"/>
      <c r="M18680" s="21"/>
      <c r="N18680" s="21"/>
      <c r="O18680" s="21"/>
      <c r="P18680" s="21"/>
      <c r="Q18680" s="21"/>
      <c r="R18680" s="21"/>
      <c r="S18680" s="21"/>
      <c r="T18680" s="21"/>
      <c r="U18680" s="21"/>
      <c r="V18680" s="21"/>
      <c r="W18680" s="21"/>
      <c r="X18680" s="21"/>
      <c r="Y18680" s="21"/>
      <c r="Z18680" s="21"/>
      <c r="AA18680" s="21"/>
    </row>
    <row r="18681">
      <c r="A18681" s="9"/>
      <c r="B18681" s="9"/>
      <c r="C18681" s="10"/>
      <c r="D18681" s="18" t="s">
        <v>1682</v>
      </c>
      <c r="E18681" s="21"/>
      <c r="F18681" s="21"/>
      <c r="G18681" s="21"/>
      <c r="H18681" s="21"/>
      <c r="I18681" s="21"/>
      <c r="J18681" s="21"/>
      <c r="K18681" s="21"/>
      <c r="L18681" s="21"/>
      <c r="M18681" s="21"/>
      <c r="N18681" s="21"/>
      <c r="O18681" s="21"/>
      <c r="P18681" s="21"/>
      <c r="Q18681" s="21"/>
      <c r="R18681" s="21"/>
      <c r="S18681" s="21"/>
      <c r="T18681" s="21"/>
      <c r="U18681" s="21"/>
      <c r="V18681" s="21"/>
      <c r="W18681" s="21"/>
      <c r="X18681" s="21"/>
      <c r="Y18681" s="21"/>
      <c r="Z18681" s="21"/>
      <c r="AA18681" s="21"/>
    </row>
    <row r="18682">
      <c r="A18682" s="9"/>
      <c r="B18682" s="9"/>
      <c r="C18682" s="10"/>
      <c r="D18682" s="18" t="s">
        <v>1682</v>
      </c>
      <c r="E18682" s="21"/>
      <c r="F18682" s="21"/>
      <c r="G18682" s="21"/>
      <c r="H18682" s="21"/>
      <c r="I18682" s="21"/>
      <c r="J18682" s="21"/>
      <c r="K18682" s="21"/>
      <c r="L18682" s="21"/>
      <c r="M18682" s="21"/>
      <c r="N18682" s="21"/>
      <c r="O18682" s="21"/>
      <c r="P18682" s="21"/>
      <c r="Q18682" s="21"/>
      <c r="R18682" s="21"/>
      <c r="S18682" s="21"/>
      <c r="T18682" s="21"/>
      <c r="U18682" s="21"/>
      <c r="V18682" s="21"/>
      <c r="W18682" s="21"/>
      <c r="X18682" s="21"/>
      <c r="Y18682" s="21"/>
      <c r="Z18682" s="21"/>
      <c r="AA18682" s="21"/>
    </row>
    <row r="18683">
      <c r="A18683" s="9"/>
      <c r="B18683" s="9"/>
      <c r="C18683" s="10"/>
      <c r="D18683" s="18" t="s">
        <v>1682</v>
      </c>
      <c r="E18683" s="21"/>
      <c r="F18683" s="21"/>
      <c r="G18683" s="21"/>
      <c r="H18683" s="21"/>
      <c r="I18683" s="21"/>
      <c r="J18683" s="21"/>
      <c r="K18683" s="21"/>
      <c r="L18683" s="21"/>
      <c r="M18683" s="21"/>
      <c r="N18683" s="21"/>
      <c r="O18683" s="21"/>
      <c r="P18683" s="21"/>
      <c r="Q18683" s="21"/>
      <c r="R18683" s="21"/>
      <c r="S18683" s="21"/>
      <c r="T18683" s="21"/>
      <c r="U18683" s="21"/>
      <c r="V18683" s="21"/>
      <c r="W18683" s="21"/>
      <c r="X18683" s="21"/>
      <c r="Y18683" s="21"/>
      <c r="Z18683" s="21"/>
      <c r="AA18683" s="21"/>
    </row>
    <row r="18684">
      <c r="A18684" s="9"/>
      <c r="B18684" s="9"/>
      <c r="C18684" s="10"/>
      <c r="D18684" s="18" t="s">
        <v>1682</v>
      </c>
      <c r="E18684" s="21"/>
      <c r="F18684" s="21"/>
      <c r="G18684" s="21"/>
      <c r="H18684" s="21"/>
      <c r="I18684" s="21"/>
      <c r="J18684" s="21"/>
      <c r="K18684" s="21"/>
      <c r="L18684" s="21"/>
      <c r="M18684" s="21"/>
      <c r="N18684" s="21"/>
      <c r="O18684" s="21"/>
      <c r="P18684" s="21"/>
      <c r="Q18684" s="21"/>
      <c r="R18684" s="21"/>
      <c r="S18684" s="21"/>
      <c r="T18684" s="21"/>
      <c r="U18684" s="21"/>
      <c r="V18684" s="21"/>
      <c r="W18684" s="21"/>
      <c r="X18684" s="21"/>
      <c r="Y18684" s="21"/>
      <c r="Z18684" s="21"/>
      <c r="AA18684" s="21"/>
    </row>
    <row r="18685">
      <c r="A18685" s="9"/>
      <c r="B18685" s="9"/>
      <c r="C18685" s="10"/>
      <c r="D18685" s="18" t="s">
        <v>1682</v>
      </c>
      <c r="E18685" s="21"/>
      <c r="F18685" s="21"/>
      <c r="G18685" s="21"/>
      <c r="H18685" s="21"/>
      <c r="I18685" s="21"/>
      <c r="J18685" s="21"/>
      <c r="K18685" s="21"/>
      <c r="L18685" s="21"/>
      <c r="M18685" s="21"/>
      <c r="N18685" s="21"/>
      <c r="O18685" s="21"/>
      <c r="P18685" s="21"/>
      <c r="Q18685" s="21"/>
      <c r="R18685" s="21"/>
      <c r="S18685" s="21"/>
      <c r="T18685" s="21"/>
      <c r="U18685" s="21"/>
      <c r="V18685" s="21"/>
      <c r="W18685" s="21"/>
      <c r="X18685" s="21"/>
      <c r="Y18685" s="21"/>
      <c r="Z18685" s="21"/>
      <c r="AA18685" s="21"/>
    </row>
    <row r="18686">
      <c r="A18686" s="9"/>
      <c r="B18686" s="9"/>
      <c r="C18686" s="10"/>
      <c r="D18686" s="18" t="s">
        <v>1682</v>
      </c>
      <c r="E18686" s="21"/>
      <c r="F18686" s="21"/>
      <c r="G18686" s="21"/>
      <c r="H18686" s="21"/>
      <c r="I18686" s="21"/>
      <c r="J18686" s="21"/>
      <c r="K18686" s="21"/>
      <c r="L18686" s="21"/>
      <c r="M18686" s="21"/>
      <c r="N18686" s="21"/>
      <c r="O18686" s="21"/>
      <c r="P18686" s="21"/>
      <c r="Q18686" s="21"/>
      <c r="R18686" s="21"/>
      <c r="S18686" s="21"/>
      <c r="T18686" s="21"/>
      <c r="U18686" s="21"/>
      <c r="V18686" s="21"/>
      <c r="W18686" s="21"/>
      <c r="X18686" s="21"/>
      <c r="Y18686" s="21"/>
      <c r="Z18686" s="21"/>
      <c r="AA18686" s="21"/>
    </row>
    <row r="18687">
      <c r="A18687" s="9"/>
      <c r="B18687" s="9"/>
      <c r="C18687" s="10"/>
      <c r="D18687" s="18" t="s">
        <v>1682</v>
      </c>
      <c r="E18687" s="21"/>
      <c r="F18687" s="21"/>
      <c r="G18687" s="21"/>
      <c r="H18687" s="21"/>
      <c r="I18687" s="21"/>
      <c r="J18687" s="21"/>
      <c r="K18687" s="21"/>
      <c r="L18687" s="21"/>
      <c r="M18687" s="21"/>
      <c r="N18687" s="21"/>
      <c r="O18687" s="21"/>
      <c r="P18687" s="21"/>
      <c r="Q18687" s="21"/>
      <c r="R18687" s="21"/>
      <c r="S18687" s="21"/>
      <c r="T18687" s="21"/>
      <c r="U18687" s="21"/>
      <c r="V18687" s="21"/>
      <c r="W18687" s="21"/>
      <c r="X18687" s="21"/>
      <c r="Y18687" s="21"/>
      <c r="Z18687" s="21"/>
      <c r="AA18687" s="21"/>
    </row>
    <row r="18688">
      <c r="A18688" s="9"/>
      <c r="B18688" s="9"/>
      <c r="C18688" s="10"/>
      <c r="D18688" s="18" t="s">
        <v>1682</v>
      </c>
      <c r="E18688" s="21"/>
      <c r="F18688" s="21"/>
      <c r="G18688" s="21"/>
      <c r="H18688" s="21"/>
      <c r="I18688" s="21"/>
      <c r="J18688" s="21"/>
      <c r="K18688" s="21"/>
      <c r="L18688" s="21"/>
      <c r="M18688" s="21"/>
      <c r="N18688" s="21"/>
      <c r="O18688" s="21"/>
      <c r="P18688" s="21"/>
      <c r="Q18688" s="21"/>
      <c r="R18688" s="21"/>
      <c r="S18688" s="21"/>
      <c r="T18688" s="21"/>
      <c r="U18688" s="21"/>
      <c r="V18688" s="21"/>
      <c r="W18688" s="21"/>
      <c r="X18688" s="21"/>
      <c r="Y18688" s="21"/>
      <c r="Z18688" s="21"/>
      <c r="AA18688" s="21"/>
    </row>
    <row r="18689">
      <c r="A18689" s="9"/>
      <c r="B18689" s="9"/>
      <c r="C18689" s="10"/>
      <c r="D18689" s="18" t="s">
        <v>1682</v>
      </c>
      <c r="E18689" s="21"/>
      <c r="F18689" s="21"/>
      <c r="G18689" s="21"/>
      <c r="H18689" s="21"/>
      <c r="I18689" s="21"/>
      <c r="J18689" s="21"/>
      <c r="K18689" s="21"/>
      <c r="L18689" s="21"/>
      <c r="M18689" s="21"/>
      <c r="N18689" s="21"/>
      <c r="O18689" s="21"/>
      <c r="P18689" s="21"/>
      <c r="Q18689" s="21"/>
      <c r="R18689" s="21"/>
      <c r="S18689" s="21"/>
      <c r="T18689" s="21"/>
      <c r="U18689" s="21"/>
      <c r="V18689" s="21"/>
      <c r="W18689" s="21"/>
      <c r="X18689" s="21"/>
      <c r="Y18689" s="21"/>
      <c r="Z18689" s="21"/>
      <c r="AA18689" s="21"/>
    </row>
    <row r="18690">
      <c r="A18690" s="9"/>
      <c r="B18690" s="9"/>
      <c r="C18690" s="10"/>
      <c r="D18690" s="18" t="s">
        <v>1682</v>
      </c>
      <c r="E18690" s="21"/>
      <c r="F18690" s="21"/>
      <c r="G18690" s="21"/>
      <c r="H18690" s="21"/>
      <c r="I18690" s="21"/>
      <c r="J18690" s="21"/>
      <c r="K18690" s="21"/>
      <c r="L18690" s="21"/>
      <c r="M18690" s="21"/>
      <c r="N18690" s="21"/>
      <c r="O18690" s="21"/>
      <c r="P18690" s="21"/>
      <c r="Q18690" s="21"/>
      <c r="R18690" s="21"/>
      <c r="S18690" s="21"/>
      <c r="T18690" s="21"/>
      <c r="U18690" s="21"/>
      <c r="V18690" s="21"/>
      <c r="W18690" s="21"/>
      <c r="X18690" s="21"/>
      <c r="Y18690" s="21"/>
      <c r="Z18690" s="21"/>
      <c r="AA18690" s="21"/>
    </row>
    <row r="18691">
      <c r="A18691" s="9"/>
      <c r="B18691" s="9"/>
      <c r="C18691" s="10"/>
      <c r="D18691" s="18" t="s">
        <v>1682</v>
      </c>
      <c r="E18691" s="21"/>
      <c r="F18691" s="21"/>
      <c r="G18691" s="21"/>
      <c r="H18691" s="21"/>
      <c r="I18691" s="21"/>
      <c r="J18691" s="21"/>
      <c r="K18691" s="21"/>
      <c r="L18691" s="21"/>
      <c r="M18691" s="21"/>
      <c r="N18691" s="21"/>
      <c r="O18691" s="21"/>
      <c r="P18691" s="21"/>
      <c r="Q18691" s="21"/>
      <c r="R18691" s="21"/>
      <c r="S18691" s="21"/>
      <c r="T18691" s="21"/>
      <c r="U18691" s="21"/>
      <c r="V18691" s="21"/>
      <c r="W18691" s="21"/>
      <c r="X18691" s="21"/>
      <c r="Y18691" s="21"/>
      <c r="Z18691" s="21"/>
      <c r="AA18691" s="21"/>
    </row>
    <row r="18692">
      <c r="A18692" s="9"/>
      <c r="B18692" s="9"/>
      <c r="C18692" s="10"/>
      <c r="D18692" s="18" t="s">
        <v>1682</v>
      </c>
      <c r="E18692" s="21"/>
      <c r="F18692" s="21"/>
      <c r="G18692" s="21"/>
      <c r="H18692" s="21"/>
      <c r="I18692" s="21"/>
      <c r="J18692" s="21"/>
      <c r="K18692" s="21"/>
      <c r="L18692" s="21"/>
      <c r="M18692" s="21"/>
      <c r="N18692" s="21"/>
      <c r="O18692" s="21"/>
      <c r="P18692" s="21"/>
      <c r="Q18692" s="21"/>
      <c r="R18692" s="21"/>
      <c r="S18692" s="21"/>
      <c r="T18692" s="21"/>
      <c r="U18692" s="21"/>
      <c r="V18692" s="21"/>
      <c r="W18692" s="21"/>
      <c r="X18692" s="21"/>
      <c r="Y18692" s="21"/>
      <c r="Z18692" s="21"/>
      <c r="AA18692" s="21"/>
    </row>
    <row r="18693">
      <c r="A18693" s="9"/>
      <c r="B18693" s="9"/>
      <c r="C18693" s="10"/>
      <c r="D18693" s="18" t="s">
        <v>1682</v>
      </c>
      <c r="E18693" s="21"/>
      <c r="F18693" s="21"/>
      <c r="G18693" s="21"/>
      <c r="H18693" s="21"/>
      <c r="I18693" s="21"/>
      <c r="J18693" s="21"/>
      <c r="K18693" s="21"/>
      <c r="L18693" s="21"/>
      <c r="M18693" s="21"/>
      <c r="N18693" s="21"/>
      <c r="O18693" s="21"/>
      <c r="P18693" s="21"/>
      <c r="Q18693" s="21"/>
      <c r="R18693" s="21"/>
      <c r="S18693" s="21"/>
      <c r="T18693" s="21"/>
      <c r="U18693" s="21"/>
      <c r="V18693" s="21"/>
      <c r="W18693" s="21"/>
      <c r="X18693" s="21"/>
      <c r="Y18693" s="21"/>
      <c r="Z18693" s="21"/>
      <c r="AA18693" s="21"/>
    </row>
    <row r="18694">
      <c r="A18694" s="9"/>
      <c r="B18694" s="9"/>
      <c r="C18694" s="10"/>
      <c r="D18694" s="18" t="s">
        <v>1682</v>
      </c>
      <c r="E18694" s="21"/>
      <c r="F18694" s="21"/>
      <c r="G18694" s="21"/>
      <c r="H18694" s="21"/>
      <c r="I18694" s="21"/>
      <c r="J18694" s="21"/>
      <c r="K18694" s="21"/>
      <c r="L18694" s="21"/>
      <c r="M18694" s="21"/>
      <c r="N18694" s="21"/>
      <c r="O18694" s="21"/>
      <c r="P18694" s="21"/>
      <c r="Q18694" s="21"/>
      <c r="R18694" s="21"/>
      <c r="S18694" s="21"/>
      <c r="T18694" s="21"/>
      <c r="U18694" s="21"/>
      <c r="V18694" s="21"/>
      <c r="W18694" s="21"/>
      <c r="X18694" s="21"/>
      <c r="Y18694" s="21"/>
      <c r="Z18694" s="21"/>
      <c r="AA18694" s="21"/>
    </row>
    <row r="18695">
      <c r="A18695" s="9"/>
      <c r="B18695" s="9"/>
      <c r="C18695" s="10"/>
      <c r="D18695" s="18" t="s">
        <v>1682</v>
      </c>
      <c r="E18695" s="21"/>
      <c r="F18695" s="21"/>
      <c r="G18695" s="21"/>
      <c r="H18695" s="21"/>
      <c r="I18695" s="21"/>
      <c r="J18695" s="21"/>
      <c r="K18695" s="21"/>
      <c r="L18695" s="21"/>
      <c r="M18695" s="21"/>
      <c r="N18695" s="21"/>
      <c r="O18695" s="21"/>
      <c r="P18695" s="21"/>
      <c r="Q18695" s="21"/>
      <c r="R18695" s="21"/>
      <c r="S18695" s="21"/>
      <c r="T18695" s="21"/>
      <c r="U18695" s="21"/>
      <c r="V18695" s="21"/>
      <c r="W18695" s="21"/>
      <c r="X18695" s="21"/>
      <c r="Y18695" s="21"/>
      <c r="Z18695" s="21"/>
      <c r="AA18695" s="21"/>
    </row>
    <row r="18696">
      <c r="A18696" s="9"/>
      <c r="B18696" s="9"/>
      <c r="C18696" s="10"/>
      <c r="D18696" s="18" t="s">
        <v>1682</v>
      </c>
      <c r="E18696" s="21"/>
      <c r="F18696" s="21"/>
      <c r="G18696" s="21"/>
      <c r="H18696" s="21"/>
      <c r="I18696" s="21"/>
      <c r="J18696" s="21"/>
      <c r="K18696" s="21"/>
      <c r="L18696" s="21"/>
      <c r="M18696" s="21"/>
      <c r="N18696" s="21"/>
      <c r="O18696" s="21"/>
      <c r="P18696" s="21"/>
      <c r="Q18696" s="21"/>
      <c r="R18696" s="21"/>
      <c r="S18696" s="21"/>
      <c r="T18696" s="21"/>
      <c r="U18696" s="21"/>
      <c r="V18696" s="21"/>
      <c r="W18696" s="21"/>
      <c r="X18696" s="21"/>
      <c r="Y18696" s="21"/>
      <c r="Z18696" s="21"/>
      <c r="AA18696" s="21"/>
    </row>
    <row r="18697">
      <c r="A18697" s="9"/>
      <c r="B18697" s="9"/>
      <c r="C18697" s="10"/>
      <c r="D18697" s="18" t="s">
        <v>1682</v>
      </c>
      <c r="E18697" s="21"/>
      <c r="F18697" s="21"/>
      <c r="G18697" s="21"/>
      <c r="H18697" s="21"/>
      <c r="I18697" s="21"/>
      <c r="J18697" s="21"/>
      <c r="K18697" s="21"/>
      <c r="L18697" s="21"/>
      <c r="M18697" s="21"/>
      <c r="N18697" s="21"/>
      <c r="O18697" s="21"/>
      <c r="P18697" s="21"/>
      <c r="Q18697" s="21"/>
      <c r="R18697" s="21"/>
      <c r="S18697" s="21"/>
      <c r="T18697" s="21"/>
      <c r="U18697" s="21"/>
      <c r="V18697" s="21"/>
      <c r="W18697" s="21"/>
      <c r="X18697" s="21"/>
      <c r="Y18697" s="21"/>
      <c r="Z18697" s="21"/>
      <c r="AA18697" s="21"/>
    </row>
    <row r="18698">
      <c r="A18698" s="9"/>
      <c r="B18698" s="9"/>
      <c r="C18698" s="10"/>
      <c r="D18698" s="18" t="s">
        <v>1682</v>
      </c>
      <c r="E18698" s="21"/>
      <c r="F18698" s="21"/>
      <c r="G18698" s="21"/>
      <c r="H18698" s="21"/>
      <c r="I18698" s="21"/>
      <c r="J18698" s="21"/>
      <c r="K18698" s="21"/>
      <c r="L18698" s="21"/>
      <c r="M18698" s="21"/>
      <c r="N18698" s="21"/>
      <c r="O18698" s="21"/>
      <c r="P18698" s="21"/>
      <c r="Q18698" s="21"/>
      <c r="R18698" s="21"/>
      <c r="S18698" s="21"/>
      <c r="T18698" s="21"/>
      <c r="U18698" s="21"/>
      <c r="V18698" s="21"/>
      <c r="W18698" s="21"/>
      <c r="X18698" s="21"/>
      <c r="Y18698" s="21"/>
      <c r="Z18698" s="21"/>
      <c r="AA18698" s="21"/>
    </row>
    <row r="18699">
      <c r="A18699" s="9"/>
      <c r="B18699" s="9"/>
      <c r="C18699" s="10"/>
      <c r="D18699" s="18" t="s">
        <v>1682</v>
      </c>
      <c r="E18699" s="21"/>
      <c r="F18699" s="21"/>
      <c r="G18699" s="21"/>
      <c r="H18699" s="21"/>
      <c r="I18699" s="21"/>
      <c r="J18699" s="21"/>
      <c r="K18699" s="21"/>
      <c r="L18699" s="21"/>
      <c r="M18699" s="21"/>
      <c r="N18699" s="21"/>
      <c r="O18699" s="21"/>
      <c r="P18699" s="21"/>
      <c r="Q18699" s="21"/>
      <c r="R18699" s="21"/>
      <c r="S18699" s="21"/>
      <c r="T18699" s="21"/>
      <c r="U18699" s="21"/>
      <c r="V18699" s="21"/>
      <c r="W18699" s="21"/>
      <c r="X18699" s="21"/>
      <c r="Y18699" s="21"/>
      <c r="Z18699" s="21"/>
      <c r="AA18699" s="21"/>
    </row>
    <row r="18700">
      <c r="A18700" s="9"/>
      <c r="B18700" s="9"/>
      <c r="C18700" s="10"/>
      <c r="D18700" s="18" t="s">
        <v>1682</v>
      </c>
      <c r="E18700" s="21"/>
      <c r="F18700" s="21"/>
      <c r="G18700" s="21"/>
      <c r="H18700" s="21"/>
      <c r="I18700" s="21"/>
      <c r="J18700" s="21"/>
      <c r="K18700" s="21"/>
      <c r="L18700" s="21"/>
      <c r="M18700" s="21"/>
      <c r="N18700" s="21"/>
      <c r="O18700" s="21"/>
      <c r="P18700" s="21"/>
      <c r="Q18700" s="21"/>
      <c r="R18700" s="21"/>
      <c r="S18700" s="21"/>
      <c r="T18700" s="21"/>
      <c r="U18700" s="21"/>
      <c r="V18700" s="21"/>
      <c r="W18700" s="21"/>
      <c r="X18700" s="21"/>
      <c r="Y18700" s="21"/>
      <c r="Z18700" s="21"/>
      <c r="AA18700" s="21"/>
    </row>
    <row r="18701">
      <c r="A18701" s="9"/>
      <c r="B18701" s="9"/>
      <c r="C18701" s="10"/>
      <c r="D18701" s="18" t="s">
        <v>1682</v>
      </c>
      <c r="E18701" s="21"/>
      <c r="F18701" s="21"/>
      <c r="G18701" s="21"/>
      <c r="H18701" s="21"/>
      <c r="I18701" s="21"/>
      <c r="J18701" s="21"/>
      <c r="K18701" s="21"/>
      <c r="L18701" s="21"/>
      <c r="M18701" s="21"/>
      <c r="N18701" s="21"/>
      <c r="O18701" s="21"/>
      <c r="P18701" s="21"/>
      <c r="Q18701" s="21"/>
      <c r="R18701" s="21"/>
      <c r="S18701" s="21"/>
      <c r="T18701" s="21"/>
      <c r="U18701" s="21"/>
      <c r="V18701" s="21"/>
      <c r="W18701" s="21"/>
      <c r="X18701" s="21"/>
      <c r="Y18701" s="21"/>
      <c r="Z18701" s="21"/>
      <c r="AA18701" s="21"/>
    </row>
    <row r="18702">
      <c r="A18702" s="9"/>
      <c r="B18702" s="9"/>
      <c r="C18702" s="10"/>
      <c r="D18702" s="18" t="s">
        <v>1682</v>
      </c>
      <c r="E18702" s="21"/>
      <c r="F18702" s="21"/>
      <c r="G18702" s="21"/>
      <c r="H18702" s="21"/>
      <c r="I18702" s="21"/>
      <c r="J18702" s="21"/>
      <c r="K18702" s="21"/>
      <c r="L18702" s="21"/>
      <c r="M18702" s="21"/>
      <c r="N18702" s="21"/>
      <c r="O18702" s="21"/>
      <c r="P18702" s="21"/>
      <c r="Q18702" s="21"/>
      <c r="R18702" s="21"/>
      <c r="S18702" s="21"/>
      <c r="T18702" s="21"/>
      <c r="U18702" s="21"/>
      <c r="V18702" s="21"/>
      <c r="W18702" s="21"/>
      <c r="X18702" s="21"/>
      <c r="Y18702" s="21"/>
      <c r="Z18702" s="21"/>
      <c r="AA18702" s="21"/>
    </row>
    <row r="18703">
      <c r="A18703" s="9"/>
      <c r="B18703" s="9"/>
      <c r="C18703" s="10"/>
      <c r="D18703" s="18" t="s">
        <v>1682</v>
      </c>
      <c r="E18703" s="21"/>
      <c r="F18703" s="21"/>
      <c r="G18703" s="21"/>
      <c r="H18703" s="21"/>
      <c r="I18703" s="21"/>
      <c r="J18703" s="21"/>
      <c r="K18703" s="21"/>
      <c r="L18703" s="21"/>
      <c r="M18703" s="21"/>
      <c r="N18703" s="21"/>
      <c r="O18703" s="21"/>
      <c r="P18703" s="21"/>
      <c r="Q18703" s="21"/>
      <c r="R18703" s="21"/>
      <c r="S18703" s="21"/>
      <c r="T18703" s="21"/>
      <c r="U18703" s="21"/>
      <c r="V18703" s="21"/>
      <c r="W18703" s="21"/>
      <c r="X18703" s="21"/>
      <c r="Y18703" s="21"/>
      <c r="Z18703" s="21"/>
      <c r="AA18703" s="21"/>
    </row>
    <row r="18704">
      <c r="A18704" s="9"/>
      <c r="B18704" s="9"/>
      <c r="C18704" s="10"/>
      <c r="D18704" s="18" t="s">
        <v>1682</v>
      </c>
      <c r="E18704" s="21"/>
      <c r="F18704" s="21"/>
      <c r="G18704" s="21"/>
      <c r="H18704" s="21"/>
      <c r="I18704" s="21"/>
      <c r="J18704" s="21"/>
      <c r="K18704" s="21"/>
      <c r="L18704" s="21"/>
      <c r="M18704" s="21"/>
      <c r="N18704" s="21"/>
      <c r="O18704" s="21"/>
      <c r="P18704" s="21"/>
      <c r="Q18704" s="21"/>
      <c r="R18704" s="21"/>
      <c r="S18704" s="21"/>
      <c r="T18704" s="21"/>
      <c r="U18704" s="21"/>
      <c r="V18704" s="21"/>
      <c r="W18704" s="21"/>
      <c r="X18704" s="21"/>
      <c r="Y18704" s="21"/>
      <c r="Z18704" s="21"/>
      <c r="AA18704" s="21"/>
    </row>
    <row r="18705">
      <c r="A18705" s="9"/>
      <c r="B18705" s="9"/>
      <c r="C18705" s="10"/>
      <c r="D18705" s="18" t="s">
        <v>1682</v>
      </c>
      <c r="E18705" s="21"/>
      <c r="F18705" s="21"/>
      <c r="G18705" s="21"/>
      <c r="H18705" s="21"/>
      <c r="I18705" s="21"/>
      <c r="J18705" s="21"/>
      <c r="K18705" s="21"/>
      <c r="L18705" s="21"/>
      <c r="M18705" s="21"/>
      <c r="N18705" s="21"/>
      <c r="O18705" s="21"/>
      <c r="P18705" s="21"/>
      <c r="Q18705" s="21"/>
      <c r="R18705" s="21"/>
      <c r="S18705" s="21"/>
      <c r="T18705" s="21"/>
      <c r="U18705" s="21"/>
      <c r="V18705" s="21"/>
      <c r="W18705" s="21"/>
      <c r="X18705" s="21"/>
      <c r="Y18705" s="21"/>
      <c r="Z18705" s="21"/>
      <c r="AA18705" s="21"/>
    </row>
    <row r="18706">
      <c r="A18706" s="9"/>
      <c r="B18706" s="9"/>
      <c r="C18706" s="10"/>
      <c r="D18706" s="18" t="s">
        <v>1682</v>
      </c>
      <c r="E18706" s="21"/>
      <c r="F18706" s="21"/>
      <c r="G18706" s="21"/>
      <c r="H18706" s="21"/>
      <c r="I18706" s="21"/>
      <c r="J18706" s="21"/>
      <c r="K18706" s="21"/>
      <c r="L18706" s="21"/>
      <c r="M18706" s="21"/>
      <c r="N18706" s="21"/>
      <c r="O18706" s="21"/>
      <c r="P18706" s="21"/>
      <c r="Q18706" s="21"/>
      <c r="R18706" s="21"/>
      <c r="S18706" s="21"/>
      <c r="T18706" s="21"/>
      <c r="U18706" s="21"/>
      <c r="V18706" s="21"/>
      <c r="W18706" s="21"/>
      <c r="X18706" s="21"/>
      <c r="Y18706" s="21"/>
      <c r="Z18706" s="21"/>
      <c r="AA18706" s="21"/>
    </row>
    <row r="18707">
      <c r="A18707" s="9"/>
      <c r="B18707" s="9"/>
      <c r="C18707" s="10"/>
      <c r="D18707" s="18" t="s">
        <v>1682</v>
      </c>
      <c r="E18707" s="21"/>
      <c r="F18707" s="21"/>
      <c r="G18707" s="21"/>
      <c r="H18707" s="21"/>
      <c r="I18707" s="21"/>
      <c r="J18707" s="21"/>
      <c r="K18707" s="21"/>
      <c r="L18707" s="21"/>
      <c r="M18707" s="21"/>
      <c r="N18707" s="21"/>
      <c r="O18707" s="21"/>
      <c r="P18707" s="21"/>
      <c r="Q18707" s="21"/>
      <c r="R18707" s="21"/>
      <c r="S18707" s="21"/>
      <c r="T18707" s="21"/>
      <c r="U18707" s="21"/>
      <c r="V18707" s="21"/>
      <c r="W18707" s="21"/>
      <c r="X18707" s="21"/>
      <c r="Y18707" s="21"/>
      <c r="Z18707" s="21"/>
      <c r="AA18707" s="21"/>
    </row>
    <row r="18708">
      <c r="A18708" s="9"/>
      <c r="B18708" s="9"/>
      <c r="C18708" s="10"/>
      <c r="D18708" s="18" t="s">
        <v>1682</v>
      </c>
      <c r="E18708" s="21"/>
      <c r="F18708" s="21"/>
      <c r="G18708" s="21"/>
      <c r="H18708" s="21"/>
      <c r="I18708" s="21"/>
      <c r="J18708" s="21"/>
      <c r="K18708" s="21"/>
      <c r="L18708" s="21"/>
      <c r="M18708" s="21"/>
      <c r="N18708" s="21"/>
      <c r="O18708" s="21"/>
      <c r="P18708" s="21"/>
      <c r="Q18708" s="21"/>
      <c r="R18708" s="21"/>
      <c r="S18708" s="21"/>
      <c r="T18708" s="21"/>
      <c r="U18708" s="21"/>
      <c r="V18708" s="21"/>
      <c r="W18708" s="21"/>
      <c r="X18708" s="21"/>
      <c r="Y18708" s="21"/>
      <c r="Z18708" s="21"/>
      <c r="AA18708" s="21"/>
    </row>
    <row r="18709">
      <c r="A18709" s="9"/>
      <c r="B18709" s="9"/>
      <c r="C18709" s="10"/>
      <c r="D18709" s="18" t="s">
        <v>1682</v>
      </c>
      <c r="E18709" s="21"/>
      <c r="F18709" s="21"/>
      <c r="G18709" s="21"/>
      <c r="H18709" s="21"/>
      <c r="I18709" s="21"/>
      <c r="J18709" s="21"/>
      <c r="K18709" s="21"/>
      <c r="L18709" s="21"/>
      <c r="M18709" s="21"/>
      <c r="N18709" s="21"/>
      <c r="O18709" s="21"/>
      <c r="P18709" s="21"/>
      <c r="Q18709" s="21"/>
      <c r="R18709" s="21"/>
      <c r="S18709" s="21"/>
      <c r="T18709" s="21"/>
      <c r="U18709" s="21"/>
      <c r="V18709" s="21"/>
      <c r="W18709" s="21"/>
      <c r="X18709" s="21"/>
      <c r="Y18709" s="21"/>
      <c r="Z18709" s="21"/>
      <c r="AA18709" s="21"/>
    </row>
    <row r="18710">
      <c r="A18710" s="9"/>
      <c r="B18710" s="9"/>
      <c r="C18710" s="10"/>
      <c r="D18710" s="18" t="s">
        <v>1682</v>
      </c>
      <c r="E18710" s="21"/>
      <c r="F18710" s="21"/>
      <c r="G18710" s="21"/>
      <c r="H18710" s="21"/>
      <c r="I18710" s="21"/>
      <c r="J18710" s="21"/>
      <c r="K18710" s="21"/>
      <c r="L18710" s="21"/>
      <c r="M18710" s="21"/>
      <c r="N18710" s="21"/>
      <c r="O18710" s="21"/>
      <c r="P18710" s="21"/>
      <c r="Q18710" s="21"/>
      <c r="R18710" s="21"/>
      <c r="S18710" s="21"/>
      <c r="T18710" s="21"/>
      <c r="U18710" s="21"/>
      <c r="V18710" s="21"/>
      <c r="W18710" s="21"/>
      <c r="X18710" s="21"/>
      <c r="Y18710" s="21"/>
      <c r="Z18710" s="21"/>
      <c r="AA18710" s="21"/>
    </row>
    <row r="18711">
      <c r="A18711" s="9"/>
      <c r="B18711" s="9"/>
      <c r="C18711" s="10"/>
      <c r="D18711" s="18" t="s">
        <v>1682</v>
      </c>
      <c r="E18711" s="21"/>
      <c r="F18711" s="21"/>
      <c r="G18711" s="21"/>
      <c r="H18711" s="21"/>
      <c r="I18711" s="21"/>
      <c r="J18711" s="21"/>
      <c r="K18711" s="21"/>
      <c r="L18711" s="21"/>
      <c r="M18711" s="21"/>
      <c r="N18711" s="21"/>
      <c r="O18711" s="21"/>
      <c r="P18711" s="21"/>
      <c r="Q18711" s="21"/>
      <c r="R18711" s="21"/>
      <c r="S18711" s="21"/>
      <c r="T18711" s="21"/>
      <c r="U18711" s="21"/>
      <c r="V18711" s="21"/>
      <c r="W18711" s="21"/>
      <c r="X18711" s="21"/>
      <c r="Y18711" s="21"/>
      <c r="Z18711" s="21"/>
      <c r="AA18711" s="21"/>
    </row>
    <row r="18712">
      <c r="A18712" s="9"/>
      <c r="B18712" s="9"/>
      <c r="C18712" s="10"/>
      <c r="D18712" s="18" t="s">
        <v>1682</v>
      </c>
      <c r="E18712" s="21"/>
      <c r="F18712" s="21"/>
      <c r="G18712" s="21"/>
      <c r="H18712" s="21"/>
      <c r="I18712" s="21"/>
      <c r="J18712" s="21"/>
      <c r="K18712" s="21"/>
      <c r="L18712" s="21"/>
      <c r="M18712" s="21"/>
      <c r="N18712" s="21"/>
      <c r="O18712" s="21"/>
      <c r="P18712" s="21"/>
      <c r="Q18712" s="21"/>
      <c r="R18712" s="21"/>
      <c r="S18712" s="21"/>
      <c r="T18712" s="21"/>
      <c r="U18712" s="21"/>
      <c r="V18712" s="21"/>
      <c r="W18712" s="21"/>
      <c r="X18712" s="21"/>
      <c r="Y18712" s="21"/>
      <c r="Z18712" s="21"/>
      <c r="AA18712" s="21"/>
    </row>
    <row r="18713">
      <c r="A18713" s="9"/>
      <c r="B18713" s="9"/>
      <c r="C18713" s="10"/>
      <c r="D18713" s="18" t="s">
        <v>1682</v>
      </c>
      <c r="E18713" s="21"/>
      <c r="F18713" s="21"/>
      <c r="G18713" s="21"/>
      <c r="H18713" s="21"/>
      <c r="I18713" s="21"/>
      <c r="J18713" s="21"/>
      <c r="K18713" s="21"/>
      <c r="L18713" s="21"/>
      <c r="M18713" s="21"/>
      <c r="N18713" s="21"/>
      <c r="O18713" s="21"/>
      <c r="P18713" s="21"/>
      <c r="Q18713" s="21"/>
      <c r="R18713" s="21"/>
      <c r="S18713" s="21"/>
      <c r="T18713" s="21"/>
      <c r="U18713" s="21"/>
      <c r="V18713" s="21"/>
      <c r="W18713" s="21"/>
      <c r="X18713" s="21"/>
      <c r="Y18713" s="21"/>
      <c r="Z18713" s="21"/>
      <c r="AA18713" s="21"/>
    </row>
    <row r="18714">
      <c r="A18714" s="9"/>
      <c r="B18714" s="9"/>
      <c r="C18714" s="10"/>
      <c r="D18714" s="18" t="s">
        <v>1682</v>
      </c>
      <c r="E18714" s="21"/>
      <c r="F18714" s="21"/>
      <c r="G18714" s="21"/>
      <c r="H18714" s="21"/>
      <c r="I18714" s="21"/>
      <c r="J18714" s="21"/>
      <c r="K18714" s="21"/>
      <c r="L18714" s="21"/>
      <c r="M18714" s="21"/>
      <c r="N18714" s="21"/>
      <c r="O18714" s="21"/>
      <c r="P18714" s="21"/>
      <c r="Q18714" s="21"/>
      <c r="R18714" s="21"/>
      <c r="S18714" s="21"/>
      <c r="T18714" s="21"/>
      <c r="U18714" s="21"/>
      <c r="V18714" s="21"/>
      <c r="W18714" s="21"/>
      <c r="X18714" s="21"/>
      <c r="Y18714" s="21"/>
      <c r="Z18714" s="21"/>
      <c r="AA18714" s="21"/>
    </row>
    <row r="18715">
      <c r="A18715" s="9"/>
      <c r="B18715" s="9"/>
      <c r="C18715" s="10"/>
      <c r="D18715" s="18" t="s">
        <v>1682</v>
      </c>
      <c r="E18715" s="21"/>
      <c r="F18715" s="21"/>
      <c r="G18715" s="21"/>
      <c r="H18715" s="21"/>
      <c r="I18715" s="21"/>
      <c r="J18715" s="21"/>
      <c r="K18715" s="21"/>
      <c r="L18715" s="21"/>
      <c r="M18715" s="21"/>
      <c r="N18715" s="21"/>
      <c r="O18715" s="21"/>
      <c r="P18715" s="21"/>
      <c r="Q18715" s="21"/>
      <c r="R18715" s="21"/>
      <c r="S18715" s="21"/>
      <c r="T18715" s="21"/>
      <c r="U18715" s="21"/>
      <c r="V18715" s="21"/>
      <c r="W18715" s="21"/>
      <c r="X18715" s="21"/>
      <c r="Y18715" s="21"/>
      <c r="Z18715" s="21"/>
      <c r="AA18715" s="21"/>
    </row>
    <row r="18716">
      <c r="A18716" s="9"/>
      <c r="B18716" s="9"/>
      <c r="C18716" s="10"/>
      <c r="D18716" s="18" t="s">
        <v>1682</v>
      </c>
      <c r="E18716" s="21"/>
      <c r="F18716" s="21"/>
      <c r="G18716" s="21"/>
      <c r="H18716" s="21"/>
      <c r="I18716" s="21"/>
      <c r="J18716" s="21"/>
      <c r="K18716" s="21"/>
      <c r="L18716" s="21"/>
      <c r="M18716" s="21"/>
      <c r="N18716" s="21"/>
      <c r="O18716" s="21"/>
      <c r="P18716" s="21"/>
      <c r="Q18716" s="21"/>
      <c r="R18716" s="21"/>
      <c r="S18716" s="21"/>
      <c r="T18716" s="21"/>
      <c r="U18716" s="21"/>
      <c r="V18716" s="21"/>
      <c r="W18716" s="21"/>
      <c r="X18716" s="21"/>
      <c r="Y18716" s="21"/>
      <c r="Z18716" s="21"/>
      <c r="AA18716" s="21"/>
    </row>
    <row r="18717">
      <c r="A18717" s="9"/>
      <c r="B18717" s="9"/>
      <c r="C18717" s="10"/>
      <c r="D18717" s="18" t="s">
        <v>1682</v>
      </c>
      <c r="E18717" s="21"/>
      <c r="F18717" s="21"/>
      <c r="G18717" s="21"/>
      <c r="H18717" s="21"/>
      <c r="I18717" s="21"/>
      <c r="J18717" s="21"/>
      <c r="K18717" s="21"/>
      <c r="L18717" s="21"/>
      <c r="M18717" s="21"/>
      <c r="N18717" s="21"/>
      <c r="O18717" s="21"/>
      <c r="P18717" s="21"/>
      <c r="Q18717" s="21"/>
      <c r="R18717" s="21"/>
      <c r="S18717" s="21"/>
      <c r="T18717" s="21"/>
      <c r="U18717" s="21"/>
      <c r="V18717" s="21"/>
      <c r="W18717" s="21"/>
      <c r="X18717" s="21"/>
      <c r="Y18717" s="21"/>
      <c r="Z18717" s="21"/>
      <c r="AA18717" s="21"/>
    </row>
    <row r="18718">
      <c r="A18718" s="9"/>
      <c r="B18718" s="9"/>
      <c r="C18718" s="10"/>
      <c r="D18718" s="18" t="s">
        <v>1682</v>
      </c>
      <c r="E18718" s="21"/>
      <c r="F18718" s="21"/>
      <c r="G18718" s="21"/>
      <c r="H18718" s="21"/>
      <c r="I18718" s="21"/>
      <c r="J18718" s="21"/>
      <c r="K18718" s="21"/>
      <c r="L18718" s="21"/>
      <c r="M18718" s="21"/>
      <c r="N18718" s="21"/>
      <c r="O18718" s="21"/>
      <c r="P18718" s="21"/>
      <c r="Q18718" s="21"/>
      <c r="R18718" s="21"/>
      <c r="S18718" s="21"/>
      <c r="T18718" s="21"/>
      <c r="U18718" s="21"/>
      <c r="V18718" s="21"/>
      <c r="W18718" s="21"/>
      <c r="X18718" s="21"/>
      <c r="Y18718" s="21"/>
      <c r="Z18718" s="21"/>
      <c r="AA18718" s="21"/>
    </row>
    <row r="18719">
      <c r="A18719" s="9"/>
      <c r="B18719" s="9"/>
      <c r="C18719" s="10"/>
      <c r="D18719" s="18" t="s">
        <v>1682</v>
      </c>
      <c r="E18719" s="21"/>
      <c r="F18719" s="21"/>
      <c r="G18719" s="21"/>
      <c r="H18719" s="21"/>
      <c r="I18719" s="21"/>
      <c r="J18719" s="21"/>
      <c r="K18719" s="21"/>
      <c r="L18719" s="21"/>
      <c r="M18719" s="21"/>
      <c r="N18719" s="21"/>
      <c r="O18719" s="21"/>
      <c r="P18719" s="21"/>
      <c r="Q18719" s="21"/>
      <c r="R18719" s="21"/>
      <c r="S18719" s="21"/>
      <c r="T18719" s="21"/>
      <c r="U18719" s="21"/>
      <c r="V18719" s="21"/>
      <c r="W18719" s="21"/>
      <c r="X18719" s="21"/>
      <c r="Y18719" s="21"/>
      <c r="Z18719" s="21"/>
      <c r="AA18719" s="21"/>
    </row>
    <row r="18720">
      <c r="A18720" s="9"/>
      <c r="B18720" s="9"/>
      <c r="C18720" s="10"/>
      <c r="D18720" s="18" t="s">
        <v>1682</v>
      </c>
      <c r="E18720" s="21"/>
      <c r="F18720" s="21"/>
      <c r="G18720" s="21"/>
      <c r="H18720" s="21"/>
      <c r="I18720" s="21"/>
      <c r="J18720" s="21"/>
      <c r="K18720" s="21"/>
      <c r="L18720" s="21"/>
      <c r="M18720" s="21"/>
      <c r="N18720" s="21"/>
      <c r="O18720" s="21"/>
      <c r="P18720" s="21"/>
      <c r="Q18720" s="21"/>
      <c r="R18720" s="21"/>
      <c r="S18720" s="21"/>
      <c r="T18720" s="21"/>
      <c r="U18720" s="21"/>
      <c r="V18720" s="21"/>
      <c r="W18720" s="21"/>
      <c r="X18720" s="21"/>
      <c r="Y18720" s="21"/>
      <c r="Z18720" s="21"/>
      <c r="AA18720" s="21"/>
    </row>
    <row r="18721">
      <c r="A18721" s="9"/>
      <c r="B18721" s="9"/>
      <c r="C18721" s="10"/>
      <c r="D18721" s="18" t="s">
        <v>1682</v>
      </c>
      <c r="E18721" s="21"/>
      <c r="F18721" s="21"/>
      <c r="G18721" s="21"/>
      <c r="H18721" s="21"/>
      <c r="I18721" s="21"/>
      <c r="J18721" s="21"/>
      <c r="K18721" s="21"/>
      <c r="L18721" s="21"/>
      <c r="M18721" s="21"/>
      <c r="N18721" s="21"/>
      <c r="O18721" s="21"/>
      <c r="P18721" s="21"/>
      <c r="Q18721" s="21"/>
      <c r="R18721" s="21"/>
      <c r="S18721" s="21"/>
      <c r="T18721" s="21"/>
      <c r="U18721" s="21"/>
      <c r="V18721" s="21"/>
      <c r="W18721" s="21"/>
      <c r="X18721" s="21"/>
      <c r="Y18721" s="21"/>
      <c r="Z18721" s="21"/>
      <c r="AA18721" s="21"/>
    </row>
    <row r="18722">
      <c r="A18722" s="9"/>
      <c r="B18722" s="9"/>
      <c r="C18722" s="10"/>
      <c r="D18722" s="18" t="s">
        <v>1682</v>
      </c>
      <c r="E18722" s="21"/>
      <c r="F18722" s="21"/>
      <c r="G18722" s="21"/>
      <c r="H18722" s="21"/>
      <c r="I18722" s="21"/>
      <c r="J18722" s="21"/>
      <c r="K18722" s="21"/>
      <c r="L18722" s="21"/>
      <c r="M18722" s="21"/>
      <c r="N18722" s="21"/>
      <c r="O18722" s="21"/>
      <c r="P18722" s="21"/>
      <c r="Q18722" s="21"/>
      <c r="R18722" s="21"/>
      <c r="S18722" s="21"/>
      <c r="T18722" s="21"/>
      <c r="U18722" s="21"/>
      <c r="V18722" s="21"/>
      <c r="W18722" s="21"/>
      <c r="X18722" s="21"/>
      <c r="Y18722" s="21"/>
      <c r="Z18722" s="21"/>
      <c r="AA18722" s="21"/>
    </row>
    <row r="18723">
      <c r="A18723" s="9"/>
      <c r="B18723" s="9"/>
      <c r="C18723" s="10"/>
      <c r="D18723" s="18" t="s">
        <v>1682</v>
      </c>
      <c r="E18723" s="21"/>
      <c r="F18723" s="21"/>
      <c r="G18723" s="21"/>
      <c r="H18723" s="21"/>
      <c r="I18723" s="21"/>
      <c r="J18723" s="21"/>
      <c r="K18723" s="21"/>
      <c r="L18723" s="21"/>
      <c r="M18723" s="21"/>
      <c r="N18723" s="21"/>
      <c r="O18723" s="21"/>
      <c r="P18723" s="21"/>
      <c r="Q18723" s="21"/>
      <c r="R18723" s="21"/>
      <c r="S18723" s="21"/>
      <c r="T18723" s="21"/>
      <c r="U18723" s="21"/>
      <c r="V18723" s="21"/>
      <c r="W18723" s="21"/>
      <c r="X18723" s="21"/>
      <c r="Y18723" s="21"/>
      <c r="Z18723" s="21"/>
      <c r="AA18723" s="21"/>
    </row>
    <row r="18724">
      <c r="A18724" s="9"/>
      <c r="B18724" s="9"/>
      <c r="C18724" s="10"/>
      <c r="D18724" s="18" t="s">
        <v>1682</v>
      </c>
      <c r="E18724" s="21"/>
      <c r="F18724" s="21"/>
      <c r="G18724" s="21"/>
      <c r="H18724" s="21"/>
      <c r="I18724" s="21"/>
      <c r="J18724" s="21"/>
      <c r="K18724" s="21"/>
      <c r="L18724" s="21"/>
      <c r="M18724" s="21"/>
      <c r="N18724" s="21"/>
      <c r="O18724" s="21"/>
      <c r="P18724" s="21"/>
      <c r="Q18724" s="21"/>
      <c r="R18724" s="21"/>
      <c r="S18724" s="21"/>
      <c r="T18724" s="21"/>
      <c r="U18724" s="21"/>
      <c r="V18724" s="21"/>
      <c r="W18724" s="21"/>
      <c r="X18724" s="21"/>
      <c r="Y18724" s="21"/>
      <c r="Z18724" s="21"/>
      <c r="AA18724" s="21"/>
    </row>
    <row r="18725">
      <c r="A18725" s="9"/>
      <c r="B18725" s="9"/>
      <c r="C18725" s="10"/>
      <c r="D18725" s="18" t="s">
        <v>1682</v>
      </c>
      <c r="E18725" s="21"/>
      <c r="F18725" s="21"/>
      <c r="G18725" s="21"/>
      <c r="H18725" s="21"/>
      <c r="I18725" s="21"/>
      <c r="J18725" s="21"/>
      <c r="K18725" s="21"/>
      <c r="L18725" s="21"/>
      <c r="M18725" s="21"/>
      <c r="N18725" s="21"/>
      <c r="O18725" s="21"/>
      <c r="P18725" s="21"/>
      <c r="Q18725" s="21"/>
      <c r="R18725" s="21"/>
      <c r="S18725" s="21"/>
      <c r="T18725" s="21"/>
      <c r="U18725" s="21"/>
      <c r="V18725" s="21"/>
      <c r="W18725" s="21"/>
      <c r="X18725" s="21"/>
      <c r="Y18725" s="21"/>
      <c r="Z18725" s="21"/>
      <c r="AA18725" s="21"/>
    </row>
    <row r="18726">
      <c r="A18726" s="9"/>
      <c r="B18726" s="9"/>
      <c r="C18726" s="10"/>
      <c r="D18726" s="18" t="s">
        <v>1682</v>
      </c>
      <c r="E18726" s="21"/>
      <c r="F18726" s="21"/>
      <c r="G18726" s="21"/>
      <c r="H18726" s="21"/>
      <c r="I18726" s="21"/>
      <c r="J18726" s="21"/>
      <c r="K18726" s="21"/>
      <c r="L18726" s="21"/>
      <c r="M18726" s="21"/>
      <c r="N18726" s="21"/>
      <c r="O18726" s="21"/>
      <c r="P18726" s="21"/>
      <c r="Q18726" s="21"/>
      <c r="R18726" s="21"/>
      <c r="S18726" s="21"/>
      <c r="T18726" s="21"/>
      <c r="U18726" s="21"/>
      <c r="V18726" s="21"/>
      <c r="W18726" s="21"/>
      <c r="X18726" s="21"/>
      <c r="Y18726" s="21"/>
      <c r="Z18726" s="21"/>
      <c r="AA18726" s="21"/>
    </row>
    <row r="18727">
      <c r="A18727" s="9"/>
      <c r="B18727" s="9"/>
      <c r="C18727" s="10"/>
      <c r="D18727" s="18" t="s">
        <v>1682</v>
      </c>
      <c r="E18727" s="21"/>
      <c r="F18727" s="21"/>
      <c r="G18727" s="21"/>
      <c r="H18727" s="21"/>
      <c r="I18727" s="21"/>
      <c r="J18727" s="21"/>
      <c r="K18727" s="21"/>
      <c r="L18727" s="21"/>
      <c r="M18727" s="21"/>
      <c r="N18727" s="21"/>
      <c r="O18727" s="21"/>
      <c r="P18727" s="21"/>
      <c r="Q18727" s="21"/>
      <c r="R18727" s="21"/>
      <c r="S18727" s="21"/>
      <c r="T18727" s="21"/>
      <c r="U18727" s="21"/>
      <c r="V18727" s="21"/>
      <c r="W18727" s="21"/>
      <c r="X18727" s="21"/>
      <c r="Y18727" s="21"/>
      <c r="Z18727" s="21"/>
      <c r="AA18727" s="21"/>
    </row>
    <row r="18728">
      <c r="A18728" s="9"/>
      <c r="B18728" s="9"/>
      <c r="C18728" s="10"/>
      <c r="D18728" s="18" t="s">
        <v>1682</v>
      </c>
      <c r="E18728" s="21"/>
      <c r="F18728" s="21"/>
      <c r="G18728" s="21"/>
      <c r="H18728" s="21"/>
      <c r="I18728" s="21"/>
      <c r="J18728" s="21"/>
      <c r="K18728" s="21"/>
      <c r="L18728" s="21"/>
      <c r="M18728" s="21"/>
      <c r="N18728" s="21"/>
      <c r="O18728" s="21"/>
      <c r="P18728" s="21"/>
      <c r="Q18728" s="21"/>
      <c r="R18728" s="21"/>
      <c r="S18728" s="21"/>
      <c r="T18728" s="21"/>
      <c r="U18728" s="21"/>
      <c r="V18728" s="21"/>
      <c r="W18728" s="21"/>
      <c r="X18728" s="21"/>
      <c r="Y18728" s="21"/>
      <c r="Z18728" s="21"/>
      <c r="AA18728" s="21"/>
    </row>
    <row r="18729">
      <c r="A18729" s="9"/>
      <c r="B18729" s="9"/>
      <c r="C18729" s="10"/>
      <c r="D18729" s="18" t="s">
        <v>1682</v>
      </c>
      <c r="E18729" s="21"/>
      <c r="F18729" s="21"/>
      <c r="G18729" s="21"/>
      <c r="H18729" s="21"/>
      <c r="I18729" s="21"/>
      <c r="J18729" s="21"/>
      <c r="K18729" s="21"/>
      <c r="L18729" s="21"/>
      <c r="M18729" s="21"/>
      <c r="N18729" s="21"/>
      <c r="O18729" s="21"/>
      <c r="P18729" s="21"/>
      <c r="Q18729" s="21"/>
      <c r="R18729" s="21"/>
      <c r="S18729" s="21"/>
      <c r="T18729" s="21"/>
      <c r="U18729" s="21"/>
      <c r="V18729" s="21"/>
      <c r="W18729" s="21"/>
      <c r="X18729" s="21"/>
      <c r="Y18729" s="21"/>
      <c r="Z18729" s="21"/>
      <c r="AA18729" s="21"/>
    </row>
    <row r="18730">
      <c r="A18730" s="9"/>
      <c r="B18730" s="9"/>
      <c r="C18730" s="10"/>
      <c r="D18730" s="18" t="s">
        <v>1682</v>
      </c>
      <c r="E18730" s="21"/>
      <c r="F18730" s="21"/>
      <c r="G18730" s="21"/>
      <c r="H18730" s="21"/>
      <c r="I18730" s="21"/>
      <c r="J18730" s="21"/>
      <c r="K18730" s="21"/>
      <c r="L18730" s="21"/>
      <c r="M18730" s="21"/>
      <c r="N18730" s="21"/>
      <c r="O18730" s="21"/>
      <c r="P18730" s="21"/>
      <c r="Q18730" s="21"/>
      <c r="R18730" s="21"/>
      <c r="S18730" s="21"/>
      <c r="T18730" s="21"/>
      <c r="U18730" s="21"/>
      <c r="V18730" s="21"/>
      <c r="W18730" s="21"/>
      <c r="X18730" s="21"/>
      <c r="Y18730" s="21"/>
      <c r="Z18730" s="21"/>
      <c r="AA18730" s="21"/>
    </row>
    <row r="18731">
      <c r="A18731" s="9"/>
      <c r="B18731" s="9"/>
      <c r="C18731" s="10"/>
      <c r="D18731" s="18" t="s">
        <v>1682</v>
      </c>
      <c r="E18731" s="21"/>
      <c r="F18731" s="21"/>
      <c r="G18731" s="21"/>
      <c r="H18731" s="21"/>
      <c r="I18731" s="21"/>
      <c r="J18731" s="21"/>
      <c r="K18731" s="21"/>
      <c r="L18731" s="21"/>
      <c r="M18731" s="21"/>
      <c r="N18731" s="21"/>
      <c r="O18731" s="21"/>
      <c r="P18731" s="21"/>
      <c r="Q18731" s="21"/>
      <c r="R18731" s="21"/>
      <c r="S18731" s="21"/>
      <c r="T18731" s="21"/>
      <c r="U18731" s="21"/>
      <c r="V18731" s="21"/>
      <c r="W18731" s="21"/>
      <c r="X18731" s="21"/>
      <c r="Y18731" s="21"/>
      <c r="Z18731" s="21"/>
      <c r="AA18731" s="21"/>
    </row>
    <row r="18732">
      <c r="A18732" s="9"/>
      <c r="B18732" s="9"/>
      <c r="C18732" s="10"/>
      <c r="D18732" s="18" t="s">
        <v>1682</v>
      </c>
      <c r="E18732" s="21"/>
      <c r="F18732" s="21"/>
      <c r="G18732" s="21"/>
      <c r="H18732" s="21"/>
      <c r="I18732" s="21"/>
      <c r="J18732" s="21"/>
      <c r="K18732" s="21"/>
      <c r="L18732" s="21"/>
      <c r="M18732" s="21"/>
      <c r="N18732" s="21"/>
      <c r="O18732" s="21"/>
      <c r="P18732" s="21"/>
      <c r="Q18732" s="21"/>
      <c r="R18732" s="21"/>
      <c r="S18732" s="21"/>
      <c r="T18732" s="21"/>
      <c r="U18732" s="21"/>
      <c r="V18732" s="21"/>
      <c r="W18732" s="21"/>
      <c r="X18732" s="21"/>
      <c r="Y18732" s="21"/>
      <c r="Z18732" s="21"/>
      <c r="AA18732" s="21"/>
    </row>
    <row r="18733">
      <c r="A18733" s="9"/>
      <c r="B18733" s="9"/>
      <c r="C18733" s="10"/>
      <c r="D18733" s="18" t="s">
        <v>1682</v>
      </c>
      <c r="E18733" s="21"/>
      <c r="F18733" s="21"/>
      <c r="G18733" s="21"/>
      <c r="H18733" s="21"/>
      <c r="I18733" s="21"/>
      <c r="J18733" s="21"/>
      <c r="K18733" s="21"/>
      <c r="L18733" s="21"/>
      <c r="M18733" s="21"/>
      <c r="N18733" s="21"/>
      <c r="O18733" s="21"/>
      <c r="P18733" s="21"/>
      <c r="Q18733" s="21"/>
      <c r="R18733" s="21"/>
      <c r="S18733" s="21"/>
      <c r="T18733" s="21"/>
      <c r="U18733" s="21"/>
      <c r="V18733" s="21"/>
      <c r="W18733" s="21"/>
      <c r="X18733" s="21"/>
      <c r="Y18733" s="21"/>
      <c r="Z18733" s="21"/>
      <c r="AA18733" s="21"/>
    </row>
    <row r="18734">
      <c r="A18734" s="9"/>
      <c r="B18734" s="9"/>
      <c r="C18734" s="10"/>
      <c r="D18734" s="18" t="s">
        <v>1682</v>
      </c>
      <c r="E18734" s="21"/>
      <c r="F18734" s="21"/>
      <c r="G18734" s="21"/>
      <c r="H18734" s="21"/>
      <c r="I18734" s="21"/>
      <c r="J18734" s="21"/>
      <c r="K18734" s="21"/>
      <c r="L18734" s="21"/>
      <c r="M18734" s="21"/>
      <c r="N18734" s="21"/>
      <c r="O18734" s="21"/>
      <c r="P18734" s="21"/>
      <c r="Q18734" s="21"/>
      <c r="R18734" s="21"/>
      <c r="S18734" s="21"/>
      <c r="T18734" s="21"/>
      <c r="U18734" s="21"/>
      <c r="V18734" s="21"/>
      <c r="W18734" s="21"/>
      <c r="X18734" s="21"/>
      <c r="Y18734" s="21"/>
      <c r="Z18734" s="21"/>
      <c r="AA18734" s="21"/>
    </row>
    <row r="18735">
      <c r="A18735" s="9"/>
      <c r="B18735" s="9"/>
      <c r="C18735" s="10"/>
      <c r="D18735" s="18" t="s">
        <v>1682</v>
      </c>
      <c r="E18735" s="21"/>
      <c r="F18735" s="21"/>
      <c r="G18735" s="21"/>
      <c r="H18735" s="21"/>
      <c r="I18735" s="21"/>
      <c r="J18735" s="21"/>
      <c r="K18735" s="21"/>
      <c r="L18735" s="21"/>
      <c r="M18735" s="21"/>
      <c r="N18735" s="21"/>
      <c r="O18735" s="21"/>
      <c r="P18735" s="21"/>
      <c r="Q18735" s="21"/>
      <c r="R18735" s="21"/>
      <c r="S18735" s="21"/>
      <c r="T18735" s="21"/>
      <c r="U18735" s="21"/>
      <c r="V18735" s="21"/>
      <c r="W18735" s="21"/>
      <c r="X18735" s="21"/>
      <c r="Y18735" s="21"/>
      <c r="Z18735" s="21"/>
      <c r="AA18735" s="21"/>
    </row>
    <row r="18736">
      <c r="A18736" s="9"/>
      <c r="B18736" s="9"/>
      <c r="C18736" s="10"/>
      <c r="D18736" s="18" t="s">
        <v>1682</v>
      </c>
      <c r="E18736" s="21"/>
      <c r="F18736" s="21"/>
      <c r="G18736" s="21"/>
      <c r="H18736" s="21"/>
      <c r="I18736" s="21"/>
      <c r="J18736" s="21"/>
      <c r="K18736" s="21"/>
      <c r="L18736" s="21"/>
      <c r="M18736" s="21"/>
      <c r="N18736" s="21"/>
      <c r="O18736" s="21"/>
      <c r="P18736" s="21"/>
      <c r="Q18736" s="21"/>
      <c r="R18736" s="21"/>
      <c r="S18736" s="21"/>
      <c r="T18736" s="21"/>
      <c r="U18736" s="21"/>
      <c r="V18736" s="21"/>
      <c r="W18736" s="21"/>
      <c r="X18736" s="21"/>
      <c r="Y18736" s="21"/>
      <c r="Z18736" s="21"/>
      <c r="AA18736" s="21"/>
    </row>
    <row r="18737">
      <c r="A18737" s="9"/>
      <c r="B18737" s="9"/>
      <c r="C18737" s="10"/>
      <c r="D18737" s="18" t="s">
        <v>1682</v>
      </c>
      <c r="E18737" s="21"/>
      <c r="F18737" s="21"/>
      <c r="G18737" s="21"/>
      <c r="H18737" s="21"/>
      <c r="I18737" s="21"/>
      <c r="J18737" s="21"/>
      <c r="K18737" s="21"/>
      <c r="L18737" s="21"/>
      <c r="M18737" s="21"/>
      <c r="N18737" s="21"/>
      <c r="O18737" s="21"/>
      <c r="P18737" s="21"/>
      <c r="Q18737" s="21"/>
      <c r="R18737" s="21"/>
      <c r="S18737" s="21"/>
      <c r="T18737" s="21"/>
      <c r="U18737" s="21"/>
      <c r="V18737" s="21"/>
      <c r="W18737" s="21"/>
      <c r="X18737" s="21"/>
      <c r="Y18737" s="21"/>
      <c r="Z18737" s="21"/>
      <c r="AA18737" s="21"/>
    </row>
    <row r="18738">
      <c r="A18738" s="9"/>
      <c r="B18738" s="9"/>
      <c r="C18738" s="10"/>
      <c r="D18738" s="18" t="s">
        <v>1682</v>
      </c>
      <c r="E18738" s="21"/>
      <c r="F18738" s="21"/>
      <c r="G18738" s="21"/>
      <c r="H18738" s="21"/>
      <c r="I18738" s="21"/>
      <c r="J18738" s="21"/>
      <c r="K18738" s="21"/>
      <c r="L18738" s="21"/>
      <c r="M18738" s="21"/>
      <c r="N18738" s="21"/>
      <c r="O18738" s="21"/>
      <c r="P18738" s="21"/>
      <c r="Q18738" s="21"/>
      <c r="R18738" s="21"/>
      <c r="S18738" s="21"/>
      <c r="T18738" s="21"/>
      <c r="U18738" s="21"/>
      <c r="V18738" s="21"/>
      <c r="W18738" s="21"/>
      <c r="X18738" s="21"/>
      <c r="Y18738" s="21"/>
      <c r="Z18738" s="21"/>
      <c r="AA18738" s="21"/>
    </row>
    <row r="18739">
      <c r="A18739" s="9"/>
      <c r="B18739" s="9"/>
      <c r="C18739" s="10"/>
      <c r="D18739" s="18" t="s">
        <v>1682</v>
      </c>
      <c r="E18739" s="21"/>
      <c r="F18739" s="21"/>
      <c r="G18739" s="21"/>
      <c r="H18739" s="21"/>
      <c r="I18739" s="21"/>
      <c r="J18739" s="21"/>
      <c r="K18739" s="21"/>
      <c r="L18739" s="21"/>
      <c r="M18739" s="21"/>
      <c r="N18739" s="21"/>
      <c r="O18739" s="21"/>
      <c r="P18739" s="21"/>
      <c r="Q18739" s="21"/>
      <c r="R18739" s="21"/>
      <c r="S18739" s="21"/>
      <c r="T18739" s="21"/>
      <c r="U18739" s="21"/>
      <c r="V18739" s="21"/>
      <c r="W18739" s="21"/>
      <c r="X18739" s="21"/>
      <c r="Y18739" s="21"/>
      <c r="Z18739" s="21"/>
      <c r="AA18739" s="21"/>
    </row>
    <row r="18740">
      <c r="A18740" s="9"/>
      <c r="B18740" s="9"/>
      <c r="C18740" s="10"/>
      <c r="D18740" s="18" t="s">
        <v>1682</v>
      </c>
      <c r="E18740" s="21"/>
      <c r="F18740" s="21"/>
      <c r="G18740" s="21"/>
      <c r="H18740" s="21"/>
      <c r="I18740" s="21"/>
      <c r="J18740" s="21"/>
      <c r="K18740" s="21"/>
      <c r="L18740" s="21"/>
      <c r="M18740" s="21"/>
      <c r="N18740" s="21"/>
      <c r="O18740" s="21"/>
      <c r="P18740" s="21"/>
      <c r="Q18740" s="21"/>
      <c r="R18740" s="21"/>
      <c r="S18740" s="21"/>
      <c r="T18740" s="21"/>
      <c r="U18740" s="21"/>
      <c r="V18740" s="21"/>
      <c r="W18740" s="21"/>
      <c r="X18740" s="21"/>
      <c r="Y18740" s="21"/>
      <c r="Z18740" s="21"/>
      <c r="AA18740" s="21"/>
    </row>
    <row r="18741">
      <c r="A18741" s="9"/>
      <c r="B18741" s="9"/>
      <c r="C18741" s="10"/>
      <c r="D18741" s="18" t="s">
        <v>1682</v>
      </c>
      <c r="E18741" s="21"/>
      <c r="F18741" s="21"/>
      <c r="G18741" s="21"/>
      <c r="H18741" s="21"/>
      <c r="I18741" s="21"/>
      <c r="J18741" s="21"/>
      <c r="K18741" s="21"/>
      <c r="L18741" s="21"/>
      <c r="M18741" s="21"/>
      <c r="N18741" s="21"/>
      <c r="O18741" s="21"/>
      <c r="P18741" s="21"/>
      <c r="Q18741" s="21"/>
      <c r="R18741" s="21"/>
      <c r="S18741" s="21"/>
      <c r="T18741" s="21"/>
      <c r="U18741" s="21"/>
      <c r="V18741" s="21"/>
      <c r="W18741" s="21"/>
      <c r="X18741" s="21"/>
      <c r="Y18741" s="21"/>
      <c r="Z18741" s="21"/>
      <c r="AA18741" s="21"/>
    </row>
    <row r="18742">
      <c r="A18742" s="9"/>
      <c r="B18742" s="9"/>
      <c r="C18742" s="10"/>
      <c r="D18742" s="18" t="s">
        <v>1682</v>
      </c>
      <c r="E18742" s="21"/>
      <c r="F18742" s="21"/>
      <c r="G18742" s="21"/>
      <c r="H18742" s="21"/>
      <c r="I18742" s="21"/>
      <c r="J18742" s="21"/>
      <c r="K18742" s="21"/>
      <c r="L18742" s="21"/>
      <c r="M18742" s="21"/>
      <c r="N18742" s="21"/>
      <c r="O18742" s="21"/>
      <c r="P18742" s="21"/>
      <c r="Q18742" s="21"/>
      <c r="R18742" s="21"/>
      <c r="S18742" s="21"/>
      <c r="T18742" s="21"/>
      <c r="U18742" s="21"/>
      <c r="V18742" s="21"/>
      <c r="W18742" s="21"/>
      <c r="X18742" s="21"/>
      <c r="Y18742" s="21"/>
      <c r="Z18742" s="21"/>
      <c r="AA18742" s="21"/>
    </row>
    <row r="18743">
      <c r="A18743" s="9"/>
      <c r="B18743" s="9"/>
      <c r="C18743" s="10"/>
      <c r="D18743" s="18" t="s">
        <v>1682</v>
      </c>
      <c r="E18743" s="21"/>
      <c r="F18743" s="21"/>
      <c r="G18743" s="21"/>
      <c r="H18743" s="21"/>
      <c r="I18743" s="21"/>
      <c r="J18743" s="21"/>
      <c r="K18743" s="21"/>
      <c r="L18743" s="21"/>
      <c r="M18743" s="21"/>
      <c r="N18743" s="21"/>
      <c r="O18743" s="21"/>
      <c r="P18743" s="21"/>
      <c r="Q18743" s="21"/>
      <c r="R18743" s="21"/>
      <c r="S18743" s="21"/>
      <c r="T18743" s="21"/>
      <c r="U18743" s="21"/>
      <c r="V18743" s="21"/>
      <c r="W18743" s="21"/>
      <c r="X18743" s="21"/>
      <c r="Y18743" s="21"/>
      <c r="Z18743" s="21"/>
      <c r="AA18743" s="21"/>
    </row>
    <row r="18744">
      <c r="A18744" s="9"/>
      <c r="B18744" s="9"/>
      <c r="C18744" s="10"/>
      <c r="D18744" s="18" t="s">
        <v>1682</v>
      </c>
      <c r="E18744" s="21"/>
      <c r="F18744" s="21"/>
      <c r="G18744" s="21"/>
      <c r="H18744" s="21"/>
      <c r="I18744" s="21"/>
      <c r="J18744" s="21"/>
      <c r="K18744" s="21"/>
      <c r="L18744" s="21"/>
      <c r="M18744" s="21"/>
      <c r="N18744" s="21"/>
      <c r="O18744" s="21"/>
      <c r="P18744" s="21"/>
      <c r="Q18744" s="21"/>
      <c r="R18744" s="21"/>
      <c r="S18744" s="21"/>
      <c r="T18744" s="21"/>
      <c r="U18744" s="21"/>
      <c r="V18744" s="21"/>
      <c r="W18744" s="21"/>
      <c r="X18744" s="21"/>
      <c r="Y18744" s="21"/>
      <c r="Z18744" s="21"/>
      <c r="AA18744" s="21"/>
    </row>
    <row r="18745">
      <c r="A18745" s="9"/>
      <c r="B18745" s="9"/>
      <c r="C18745" s="10"/>
      <c r="D18745" s="18" t="s">
        <v>1682</v>
      </c>
      <c r="E18745" s="21"/>
      <c r="F18745" s="21"/>
      <c r="G18745" s="21"/>
      <c r="H18745" s="21"/>
      <c r="I18745" s="21"/>
      <c r="J18745" s="21"/>
      <c r="K18745" s="21"/>
      <c r="L18745" s="21"/>
      <c r="M18745" s="21"/>
      <c r="N18745" s="21"/>
      <c r="O18745" s="21"/>
      <c r="P18745" s="21"/>
      <c r="Q18745" s="21"/>
      <c r="R18745" s="21"/>
      <c r="S18745" s="21"/>
      <c r="T18745" s="21"/>
      <c r="U18745" s="21"/>
      <c r="V18745" s="21"/>
      <c r="W18745" s="21"/>
      <c r="X18745" s="21"/>
      <c r="Y18745" s="21"/>
      <c r="Z18745" s="21"/>
      <c r="AA18745" s="21"/>
    </row>
    <row r="18746">
      <c r="A18746" s="9"/>
      <c r="B18746" s="9"/>
      <c r="C18746" s="10"/>
      <c r="D18746" s="18" t="s">
        <v>1682</v>
      </c>
      <c r="E18746" s="21"/>
      <c r="F18746" s="21"/>
      <c r="G18746" s="21"/>
      <c r="H18746" s="21"/>
      <c r="I18746" s="21"/>
      <c r="J18746" s="21"/>
      <c r="K18746" s="21"/>
      <c r="L18746" s="21"/>
      <c r="M18746" s="21"/>
      <c r="N18746" s="21"/>
      <c r="O18746" s="21"/>
      <c r="P18746" s="21"/>
      <c r="Q18746" s="21"/>
      <c r="R18746" s="21"/>
      <c r="S18746" s="21"/>
      <c r="T18746" s="21"/>
      <c r="U18746" s="21"/>
      <c r="V18746" s="21"/>
      <c r="W18746" s="21"/>
      <c r="X18746" s="21"/>
      <c r="Y18746" s="21"/>
      <c r="Z18746" s="21"/>
      <c r="AA18746" s="21"/>
    </row>
    <row r="18747">
      <c r="A18747" s="9"/>
      <c r="B18747" s="9"/>
      <c r="C18747" s="10"/>
      <c r="D18747" s="18" t="s">
        <v>1682</v>
      </c>
      <c r="E18747" s="21"/>
      <c r="F18747" s="21"/>
      <c r="G18747" s="21"/>
      <c r="H18747" s="21"/>
      <c r="I18747" s="21"/>
      <c r="J18747" s="21"/>
      <c r="K18747" s="21"/>
      <c r="L18747" s="21"/>
      <c r="M18747" s="21"/>
      <c r="N18747" s="21"/>
      <c r="O18747" s="21"/>
      <c r="P18747" s="21"/>
      <c r="Q18747" s="21"/>
      <c r="R18747" s="21"/>
      <c r="S18747" s="21"/>
      <c r="T18747" s="21"/>
      <c r="U18747" s="21"/>
      <c r="V18747" s="21"/>
      <c r="W18747" s="21"/>
      <c r="X18747" s="21"/>
      <c r="Y18747" s="21"/>
      <c r="Z18747" s="21"/>
      <c r="AA18747" s="21"/>
    </row>
    <row r="18748">
      <c r="A18748" s="9"/>
      <c r="B18748" s="9"/>
      <c r="C18748" s="10"/>
      <c r="D18748" s="18" t="s">
        <v>1682</v>
      </c>
      <c r="E18748" s="21"/>
      <c r="F18748" s="21"/>
      <c r="G18748" s="21"/>
      <c r="H18748" s="21"/>
      <c r="I18748" s="21"/>
      <c r="J18748" s="21"/>
      <c r="K18748" s="21"/>
      <c r="L18748" s="21"/>
      <c r="M18748" s="21"/>
      <c r="N18748" s="21"/>
      <c r="O18748" s="21"/>
      <c r="P18748" s="21"/>
      <c r="Q18748" s="21"/>
      <c r="R18748" s="21"/>
      <c r="S18748" s="21"/>
      <c r="T18748" s="21"/>
      <c r="U18748" s="21"/>
      <c r="V18748" s="21"/>
      <c r="W18748" s="21"/>
      <c r="X18748" s="21"/>
      <c r="Y18748" s="21"/>
      <c r="Z18748" s="21"/>
      <c r="AA18748" s="21"/>
    </row>
    <row r="18749">
      <c r="A18749" s="9"/>
      <c r="B18749" s="9"/>
      <c r="C18749" s="10"/>
      <c r="D18749" s="18" t="s">
        <v>1682</v>
      </c>
      <c r="E18749" s="21"/>
      <c r="F18749" s="21"/>
      <c r="G18749" s="21"/>
      <c r="H18749" s="21"/>
      <c r="I18749" s="21"/>
      <c r="J18749" s="21"/>
      <c r="K18749" s="21"/>
      <c r="L18749" s="21"/>
      <c r="M18749" s="21"/>
      <c r="N18749" s="21"/>
      <c r="O18749" s="21"/>
      <c r="P18749" s="21"/>
      <c r="Q18749" s="21"/>
      <c r="R18749" s="21"/>
      <c r="S18749" s="21"/>
      <c r="T18749" s="21"/>
      <c r="U18749" s="21"/>
      <c r="V18749" s="21"/>
      <c r="W18749" s="21"/>
      <c r="X18749" s="21"/>
      <c r="Y18749" s="21"/>
      <c r="Z18749" s="21"/>
      <c r="AA18749" s="21"/>
    </row>
    <row r="18750">
      <c r="A18750" s="9"/>
      <c r="B18750" s="9"/>
      <c r="C18750" s="10"/>
      <c r="D18750" s="18" t="s">
        <v>1682</v>
      </c>
      <c r="E18750" s="21"/>
      <c r="F18750" s="21"/>
      <c r="G18750" s="21"/>
      <c r="H18750" s="21"/>
      <c r="I18750" s="21"/>
      <c r="J18750" s="21"/>
      <c r="K18750" s="21"/>
      <c r="L18750" s="21"/>
      <c r="M18750" s="21"/>
      <c r="N18750" s="21"/>
      <c r="O18750" s="21"/>
      <c r="P18750" s="21"/>
      <c r="Q18750" s="21"/>
      <c r="R18750" s="21"/>
      <c r="S18750" s="21"/>
      <c r="T18750" s="21"/>
      <c r="U18750" s="21"/>
      <c r="V18750" s="21"/>
      <c r="W18750" s="21"/>
      <c r="X18750" s="21"/>
      <c r="Y18750" s="21"/>
      <c r="Z18750" s="21"/>
      <c r="AA18750" s="21"/>
    </row>
    <row r="18751">
      <c r="A18751" s="9"/>
      <c r="B18751" s="9"/>
      <c r="C18751" s="10"/>
      <c r="D18751" s="18" t="s">
        <v>1682</v>
      </c>
      <c r="E18751" s="21"/>
      <c r="F18751" s="21"/>
      <c r="G18751" s="21"/>
      <c r="H18751" s="21"/>
      <c r="I18751" s="21"/>
      <c r="J18751" s="21"/>
      <c r="K18751" s="21"/>
      <c r="L18751" s="21"/>
      <c r="M18751" s="21"/>
      <c r="N18751" s="21"/>
      <c r="O18751" s="21"/>
      <c r="P18751" s="21"/>
      <c r="Q18751" s="21"/>
      <c r="R18751" s="21"/>
      <c r="S18751" s="21"/>
      <c r="T18751" s="21"/>
      <c r="U18751" s="21"/>
      <c r="V18751" s="21"/>
      <c r="W18751" s="21"/>
      <c r="X18751" s="21"/>
      <c r="Y18751" s="21"/>
      <c r="Z18751" s="21"/>
      <c r="AA18751" s="21"/>
    </row>
    <row r="18752">
      <c r="A18752" s="9"/>
      <c r="B18752" s="9"/>
      <c r="C18752" s="10"/>
      <c r="D18752" s="18" t="s">
        <v>1682</v>
      </c>
      <c r="E18752" s="21"/>
      <c r="F18752" s="21"/>
      <c r="G18752" s="21"/>
      <c r="H18752" s="21"/>
      <c r="I18752" s="21"/>
      <c r="J18752" s="21"/>
      <c r="K18752" s="21"/>
      <c r="L18752" s="21"/>
      <c r="M18752" s="21"/>
      <c r="N18752" s="21"/>
      <c r="O18752" s="21"/>
      <c r="P18752" s="21"/>
      <c r="Q18752" s="21"/>
      <c r="R18752" s="21"/>
      <c r="S18752" s="21"/>
      <c r="T18752" s="21"/>
      <c r="U18752" s="21"/>
      <c r="V18752" s="21"/>
      <c r="W18752" s="21"/>
      <c r="X18752" s="21"/>
      <c r="Y18752" s="21"/>
      <c r="Z18752" s="21"/>
      <c r="AA18752" s="21"/>
    </row>
    <row r="18753">
      <c r="A18753" s="9"/>
      <c r="B18753" s="9"/>
      <c r="C18753" s="10"/>
      <c r="D18753" s="18" t="s">
        <v>1682</v>
      </c>
      <c r="E18753" s="21"/>
      <c r="F18753" s="21"/>
      <c r="G18753" s="21"/>
      <c r="H18753" s="21"/>
      <c r="I18753" s="21"/>
      <c r="J18753" s="21"/>
      <c r="K18753" s="21"/>
      <c r="L18753" s="21"/>
      <c r="M18753" s="21"/>
      <c r="N18753" s="21"/>
      <c r="O18753" s="21"/>
      <c r="P18753" s="21"/>
      <c r="Q18753" s="21"/>
      <c r="R18753" s="21"/>
      <c r="S18753" s="21"/>
      <c r="T18753" s="21"/>
      <c r="U18753" s="21"/>
      <c r="V18753" s="21"/>
      <c r="W18753" s="21"/>
      <c r="X18753" s="21"/>
      <c r="Y18753" s="21"/>
      <c r="Z18753" s="21"/>
      <c r="AA18753" s="21"/>
    </row>
    <row r="18754">
      <c r="A18754" s="9"/>
      <c r="B18754" s="9"/>
      <c r="C18754" s="10"/>
      <c r="D18754" s="18" t="s">
        <v>1682</v>
      </c>
      <c r="E18754" s="21"/>
      <c r="F18754" s="21"/>
      <c r="G18754" s="21"/>
      <c r="H18754" s="21"/>
      <c r="I18754" s="21"/>
      <c r="J18754" s="21"/>
      <c r="K18754" s="21"/>
      <c r="L18754" s="21"/>
      <c r="M18754" s="21"/>
      <c r="N18754" s="21"/>
      <c r="O18754" s="21"/>
      <c r="P18754" s="21"/>
      <c r="Q18754" s="21"/>
      <c r="R18754" s="21"/>
      <c r="S18754" s="21"/>
      <c r="T18754" s="21"/>
      <c r="U18754" s="21"/>
      <c r="V18754" s="21"/>
      <c r="W18754" s="21"/>
      <c r="X18754" s="21"/>
      <c r="Y18754" s="21"/>
      <c r="Z18754" s="21"/>
      <c r="AA18754" s="21"/>
    </row>
    <row r="18755">
      <c r="A18755" s="9"/>
      <c r="B18755" s="9"/>
      <c r="C18755" s="10"/>
      <c r="D18755" s="18" t="s">
        <v>1682</v>
      </c>
      <c r="E18755" s="21"/>
      <c r="F18755" s="21"/>
      <c r="G18755" s="21"/>
      <c r="H18755" s="21"/>
      <c r="I18755" s="21"/>
      <c r="J18755" s="21"/>
      <c r="K18755" s="21"/>
      <c r="L18755" s="21"/>
      <c r="M18755" s="21"/>
      <c r="N18755" s="21"/>
      <c r="O18755" s="21"/>
      <c r="P18755" s="21"/>
      <c r="Q18755" s="21"/>
      <c r="R18755" s="21"/>
      <c r="S18755" s="21"/>
      <c r="T18755" s="21"/>
      <c r="U18755" s="21"/>
      <c r="V18755" s="21"/>
      <c r="W18755" s="21"/>
      <c r="X18755" s="21"/>
      <c r="Y18755" s="21"/>
      <c r="Z18755" s="21"/>
      <c r="AA18755" s="21"/>
    </row>
    <row r="18756">
      <c r="A18756" s="9"/>
      <c r="B18756" s="9"/>
      <c r="C18756" s="10"/>
      <c r="D18756" s="18" t="s">
        <v>1682</v>
      </c>
      <c r="E18756" s="21"/>
      <c r="F18756" s="21"/>
      <c r="G18756" s="21"/>
      <c r="H18756" s="21"/>
      <c r="I18756" s="21"/>
      <c r="J18756" s="21"/>
      <c r="K18756" s="21"/>
      <c r="L18756" s="21"/>
      <c r="M18756" s="21"/>
      <c r="N18756" s="21"/>
      <c r="O18756" s="21"/>
      <c r="P18756" s="21"/>
      <c r="Q18756" s="21"/>
      <c r="R18756" s="21"/>
      <c r="S18756" s="21"/>
      <c r="T18756" s="21"/>
      <c r="U18756" s="21"/>
      <c r="V18756" s="21"/>
      <c r="W18756" s="21"/>
      <c r="X18756" s="21"/>
      <c r="Y18756" s="21"/>
      <c r="Z18756" s="21"/>
      <c r="AA18756" s="21"/>
    </row>
    <row r="18757">
      <c r="A18757" s="9"/>
      <c r="B18757" s="9"/>
      <c r="C18757" s="10"/>
      <c r="D18757" s="18" t="s">
        <v>1682</v>
      </c>
      <c r="E18757" s="21"/>
      <c r="F18757" s="21"/>
      <c r="G18757" s="21"/>
      <c r="H18757" s="21"/>
      <c r="I18757" s="21"/>
      <c r="J18757" s="21"/>
      <c r="K18757" s="21"/>
      <c r="L18757" s="21"/>
      <c r="M18757" s="21"/>
      <c r="N18757" s="21"/>
      <c r="O18757" s="21"/>
      <c r="P18757" s="21"/>
      <c r="Q18757" s="21"/>
      <c r="R18757" s="21"/>
      <c r="S18757" s="21"/>
      <c r="T18757" s="21"/>
      <c r="U18757" s="21"/>
      <c r="V18757" s="21"/>
      <c r="W18757" s="21"/>
      <c r="X18757" s="21"/>
      <c r="Y18757" s="21"/>
      <c r="Z18757" s="21"/>
      <c r="AA18757" s="21"/>
    </row>
    <row r="18758">
      <c r="A18758" s="9"/>
      <c r="B18758" s="9"/>
      <c r="C18758" s="10"/>
      <c r="D18758" s="18" t="s">
        <v>1682</v>
      </c>
      <c r="E18758" s="21"/>
      <c r="F18758" s="21"/>
      <c r="G18758" s="21"/>
      <c r="H18758" s="21"/>
      <c r="I18758" s="21"/>
      <c r="J18758" s="21"/>
      <c r="K18758" s="21"/>
      <c r="L18758" s="21"/>
      <c r="M18758" s="21"/>
      <c r="N18758" s="21"/>
      <c r="O18758" s="21"/>
      <c r="P18758" s="21"/>
      <c r="Q18758" s="21"/>
      <c r="R18758" s="21"/>
      <c r="S18758" s="21"/>
      <c r="T18758" s="21"/>
      <c r="U18758" s="21"/>
      <c r="V18758" s="21"/>
      <c r="W18758" s="21"/>
      <c r="X18758" s="21"/>
      <c r="Y18758" s="21"/>
      <c r="Z18758" s="21"/>
      <c r="AA18758" s="21"/>
    </row>
    <row r="18759">
      <c r="A18759" s="9"/>
      <c r="B18759" s="9"/>
      <c r="C18759" s="10"/>
      <c r="D18759" s="18" t="s">
        <v>1682</v>
      </c>
      <c r="E18759" s="21"/>
      <c r="F18759" s="21"/>
      <c r="G18759" s="21"/>
      <c r="H18759" s="21"/>
      <c r="I18759" s="21"/>
      <c r="J18759" s="21"/>
      <c r="K18759" s="21"/>
      <c r="L18759" s="21"/>
      <c r="M18759" s="21"/>
      <c r="N18759" s="21"/>
      <c r="O18759" s="21"/>
      <c r="P18759" s="21"/>
      <c r="Q18759" s="21"/>
      <c r="R18759" s="21"/>
      <c r="S18759" s="21"/>
      <c r="T18759" s="21"/>
      <c r="U18759" s="21"/>
      <c r="V18759" s="21"/>
      <c r="W18759" s="21"/>
      <c r="X18759" s="21"/>
      <c r="Y18759" s="21"/>
      <c r="Z18759" s="21"/>
      <c r="AA18759" s="21"/>
    </row>
    <row r="18760">
      <c r="A18760" s="9"/>
      <c r="B18760" s="9"/>
      <c r="C18760" s="10"/>
      <c r="D18760" s="18" t="s">
        <v>1682</v>
      </c>
      <c r="E18760" s="21"/>
      <c r="F18760" s="21"/>
      <c r="G18760" s="21"/>
      <c r="H18760" s="21"/>
      <c r="I18760" s="21"/>
      <c r="J18760" s="21"/>
      <c r="K18760" s="21"/>
      <c r="L18760" s="21"/>
      <c r="M18760" s="21"/>
      <c r="N18760" s="21"/>
      <c r="O18760" s="21"/>
      <c r="P18760" s="21"/>
      <c r="Q18760" s="21"/>
      <c r="R18760" s="21"/>
      <c r="S18760" s="21"/>
      <c r="T18760" s="21"/>
      <c r="U18760" s="21"/>
      <c r="V18760" s="21"/>
      <c r="W18760" s="21"/>
      <c r="X18760" s="21"/>
      <c r="Y18760" s="21"/>
      <c r="Z18760" s="21"/>
      <c r="AA18760" s="21"/>
    </row>
    <row r="18761">
      <c r="A18761" s="9"/>
      <c r="B18761" s="9"/>
      <c r="C18761" s="10"/>
      <c r="D18761" s="18" t="s">
        <v>1682</v>
      </c>
      <c r="E18761" s="21"/>
      <c r="F18761" s="21"/>
      <c r="G18761" s="21"/>
      <c r="H18761" s="21"/>
      <c r="I18761" s="21"/>
      <c r="J18761" s="21"/>
      <c r="K18761" s="21"/>
      <c r="L18761" s="21"/>
      <c r="M18761" s="21"/>
      <c r="N18761" s="21"/>
      <c r="O18761" s="21"/>
      <c r="P18761" s="21"/>
      <c r="Q18761" s="21"/>
      <c r="R18761" s="21"/>
      <c r="S18761" s="21"/>
      <c r="T18761" s="21"/>
      <c r="U18761" s="21"/>
      <c r="V18761" s="21"/>
      <c r="W18761" s="21"/>
      <c r="X18761" s="21"/>
      <c r="Y18761" s="21"/>
      <c r="Z18761" s="21"/>
      <c r="AA18761" s="21"/>
    </row>
    <row r="18762">
      <c r="A18762" s="9"/>
      <c r="B18762" s="9"/>
      <c r="C18762" s="10"/>
      <c r="D18762" s="18" t="s">
        <v>1682</v>
      </c>
      <c r="E18762" s="21"/>
      <c r="F18762" s="21"/>
      <c r="G18762" s="21"/>
      <c r="H18762" s="21"/>
      <c r="I18762" s="21"/>
      <c r="J18762" s="21"/>
      <c r="K18762" s="21"/>
      <c r="L18762" s="21"/>
      <c r="M18762" s="21"/>
      <c r="N18762" s="21"/>
      <c r="O18762" s="21"/>
      <c r="P18762" s="21"/>
      <c r="Q18762" s="21"/>
      <c r="R18762" s="21"/>
      <c r="S18762" s="21"/>
      <c r="T18762" s="21"/>
      <c r="U18762" s="21"/>
      <c r="V18762" s="21"/>
      <c r="W18762" s="21"/>
      <c r="X18762" s="21"/>
      <c r="Y18762" s="21"/>
      <c r="Z18762" s="21"/>
      <c r="AA18762" s="21"/>
    </row>
    <row r="18763">
      <c r="A18763" s="9"/>
      <c r="B18763" s="9"/>
      <c r="C18763" s="10"/>
      <c r="D18763" s="18" t="s">
        <v>1682</v>
      </c>
      <c r="E18763" s="21"/>
      <c r="F18763" s="21"/>
      <c r="G18763" s="21"/>
      <c r="H18763" s="21"/>
      <c r="I18763" s="21"/>
      <c r="J18763" s="21"/>
      <c r="K18763" s="21"/>
      <c r="L18763" s="21"/>
      <c r="M18763" s="21"/>
      <c r="N18763" s="21"/>
      <c r="O18763" s="21"/>
      <c r="P18763" s="21"/>
      <c r="Q18763" s="21"/>
      <c r="R18763" s="21"/>
      <c r="S18763" s="21"/>
      <c r="T18763" s="21"/>
      <c r="U18763" s="21"/>
      <c r="V18763" s="21"/>
      <c r="W18763" s="21"/>
      <c r="X18763" s="21"/>
      <c r="Y18763" s="21"/>
      <c r="Z18763" s="21"/>
      <c r="AA18763" s="21"/>
    </row>
    <row r="18764">
      <c r="A18764" s="9"/>
      <c r="B18764" s="9"/>
      <c r="C18764" s="10"/>
      <c r="D18764" s="18" t="s">
        <v>1682</v>
      </c>
      <c r="E18764" s="21"/>
      <c r="F18764" s="21"/>
      <c r="G18764" s="21"/>
      <c r="H18764" s="21"/>
      <c r="I18764" s="21"/>
      <c r="J18764" s="21"/>
      <c r="K18764" s="21"/>
      <c r="L18764" s="21"/>
      <c r="M18764" s="21"/>
      <c r="N18764" s="21"/>
      <c r="O18764" s="21"/>
      <c r="P18764" s="21"/>
      <c r="Q18764" s="21"/>
      <c r="R18764" s="21"/>
      <c r="S18764" s="21"/>
      <c r="T18764" s="21"/>
      <c r="U18764" s="21"/>
      <c r="V18764" s="21"/>
      <c r="W18764" s="21"/>
      <c r="X18764" s="21"/>
      <c r="Y18764" s="21"/>
      <c r="Z18764" s="21"/>
      <c r="AA18764" s="21"/>
    </row>
    <row r="18765">
      <c r="A18765" s="9"/>
      <c r="B18765" s="9"/>
      <c r="C18765" s="10"/>
      <c r="D18765" s="18" t="s">
        <v>1682</v>
      </c>
      <c r="E18765" s="21"/>
      <c r="F18765" s="21"/>
      <c r="G18765" s="21"/>
      <c r="H18765" s="21"/>
      <c r="I18765" s="21"/>
      <c r="J18765" s="21"/>
      <c r="K18765" s="21"/>
      <c r="L18765" s="21"/>
      <c r="M18765" s="21"/>
      <c r="N18765" s="21"/>
      <c r="O18765" s="21"/>
      <c r="P18765" s="21"/>
      <c r="Q18765" s="21"/>
      <c r="R18765" s="21"/>
      <c r="S18765" s="21"/>
      <c r="T18765" s="21"/>
      <c r="U18765" s="21"/>
      <c r="V18765" s="21"/>
      <c r="W18765" s="21"/>
      <c r="X18765" s="21"/>
      <c r="Y18765" s="21"/>
      <c r="Z18765" s="21"/>
      <c r="AA18765" s="21"/>
    </row>
    <row r="18766">
      <c r="A18766" s="9"/>
      <c r="B18766" s="9"/>
      <c r="C18766" s="10"/>
      <c r="D18766" s="18" t="s">
        <v>1682</v>
      </c>
      <c r="E18766" s="21"/>
      <c r="F18766" s="21"/>
      <c r="G18766" s="21"/>
      <c r="H18766" s="21"/>
      <c r="I18766" s="21"/>
      <c r="J18766" s="21"/>
      <c r="K18766" s="21"/>
      <c r="L18766" s="21"/>
      <c r="M18766" s="21"/>
      <c r="N18766" s="21"/>
      <c r="O18766" s="21"/>
      <c r="P18766" s="21"/>
      <c r="Q18766" s="21"/>
      <c r="R18766" s="21"/>
      <c r="S18766" s="21"/>
      <c r="T18766" s="21"/>
      <c r="U18766" s="21"/>
      <c r="V18766" s="21"/>
      <c r="W18766" s="21"/>
      <c r="X18766" s="21"/>
      <c r="Y18766" s="21"/>
      <c r="Z18766" s="21"/>
      <c r="AA18766" s="21"/>
    </row>
    <row r="18767">
      <c r="A18767" s="9"/>
      <c r="B18767" s="9"/>
      <c r="C18767" s="10"/>
      <c r="D18767" s="18" t="s">
        <v>1682</v>
      </c>
      <c r="E18767" s="21"/>
      <c r="F18767" s="21"/>
      <c r="G18767" s="21"/>
      <c r="H18767" s="21"/>
      <c r="I18767" s="21"/>
      <c r="J18767" s="21"/>
      <c r="K18767" s="21"/>
      <c r="L18767" s="21"/>
      <c r="M18767" s="21"/>
      <c r="N18767" s="21"/>
      <c r="O18767" s="21"/>
      <c r="P18767" s="21"/>
      <c r="Q18767" s="21"/>
      <c r="R18767" s="21"/>
      <c r="S18767" s="21"/>
      <c r="T18767" s="21"/>
      <c r="U18767" s="21"/>
      <c r="V18767" s="21"/>
      <c r="W18767" s="21"/>
      <c r="X18767" s="21"/>
      <c r="Y18767" s="21"/>
      <c r="Z18767" s="21"/>
      <c r="AA18767" s="21"/>
    </row>
    <row r="18768">
      <c r="A18768" s="9"/>
      <c r="B18768" s="9"/>
      <c r="C18768" s="10"/>
      <c r="D18768" s="18" t="s">
        <v>1682</v>
      </c>
      <c r="E18768" s="21"/>
      <c r="F18768" s="21"/>
      <c r="G18768" s="21"/>
      <c r="H18768" s="21"/>
      <c r="I18768" s="21"/>
      <c r="J18768" s="21"/>
      <c r="K18768" s="21"/>
      <c r="L18768" s="21"/>
      <c r="M18768" s="21"/>
      <c r="N18768" s="21"/>
      <c r="O18768" s="21"/>
      <c r="P18768" s="21"/>
      <c r="Q18768" s="21"/>
      <c r="R18768" s="21"/>
      <c r="S18768" s="21"/>
      <c r="T18768" s="21"/>
      <c r="U18768" s="21"/>
      <c r="V18768" s="21"/>
      <c r="W18768" s="21"/>
      <c r="X18768" s="21"/>
      <c r="Y18768" s="21"/>
      <c r="Z18768" s="21"/>
      <c r="AA18768" s="21"/>
    </row>
    <row r="18769">
      <c r="A18769" s="9"/>
      <c r="B18769" s="9"/>
      <c r="C18769" s="10"/>
      <c r="D18769" s="18" t="s">
        <v>1682</v>
      </c>
      <c r="E18769" s="21"/>
      <c r="F18769" s="21"/>
      <c r="G18769" s="21"/>
      <c r="H18769" s="21"/>
      <c r="I18769" s="21"/>
      <c r="J18769" s="21"/>
      <c r="K18769" s="21"/>
      <c r="L18769" s="21"/>
      <c r="M18769" s="21"/>
      <c r="N18769" s="21"/>
      <c r="O18769" s="21"/>
      <c r="P18769" s="21"/>
      <c r="Q18769" s="21"/>
      <c r="R18769" s="21"/>
      <c r="S18769" s="21"/>
      <c r="T18769" s="21"/>
      <c r="U18769" s="21"/>
      <c r="V18769" s="21"/>
      <c r="W18769" s="21"/>
      <c r="X18769" s="21"/>
      <c r="Y18769" s="21"/>
      <c r="Z18769" s="21"/>
      <c r="AA18769" s="21"/>
    </row>
    <row r="18770">
      <c r="A18770" s="9"/>
      <c r="B18770" s="9"/>
      <c r="C18770" s="10"/>
      <c r="D18770" s="18" t="s">
        <v>1682</v>
      </c>
      <c r="E18770" s="21"/>
      <c r="F18770" s="21"/>
      <c r="G18770" s="21"/>
      <c r="H18770" s="21"/>
      <c r="I18770" s="21"/>
      <c r="J18770" s="21"/>
      <c r="K18770" s="21"/>
      <c r="L18770" s="21"/>
      <c r="M18770" s="21"/>
      <c r="N18770" s="21"/>
      <c r="O18770" s="21"/>
      <c r="P18770" s="21"/>
      <c r="Q18770" s="21"/>
      <c r="R18770" s="21"/>
      <c r="S18770" s="21"/>
      <c r="T18770" s="21"/>
      <c r="U18770" s="21"/>
      <c r="V18770" s="21"/>
      <c r="W18770" s="21"/>
      <c r="X18770" s="21"/>
      <c r="Y18770" s="21"/>
      <c r="Z18770" s="21"/>
      <c r="AA18770" s="21"/>
    </row>
    <row r="18771">
      <c r="A18771" s="9"/>
      <c r="B18771" s="9"/>
      <c r="C18771" s="10"/>
      <c r="D18771" s="18" t="s">
        <v>1682</v>
      </c>
      <c r="E18771" s="21"/>
      <c r="F18771" s="21"/>
      <c r="G18771" s="21"/>
      <c r="H18771" s="21"/>
      <c r="I18771" s="21"/>
      <c r="J18771" s="21"/>
      <c r="K18771" s="21"/>
      <c r="L18771" s="21"/>
      <c r="M18771" s="21"/>
      <c r="N18771" s="21"/>
      <c r="O18771" s="21"/>
      <c r="P18771" s="21"/>
      <c r="Q18771" s="21"/>
      <c r="R18771" s="21"/>
      <c r="S18771" s="21"/>
      <c r="T18771" s="21"/>
      <c r="U18771" s="21"/>
      <c r="V18771" s="21"/>
      <c r="W18771" s="21"/>
      <c r="X18771" s="21"/>
      <c r="Y18771" s="21"/>
      <c r="Z18771" s="21"/>
      <c r="AA18771" s="21"/>
    </row>
    <row r="18772">
      <c r="A18772" s="9"/>
      <c r="B18772" s="9"/>
      <c r="C18772" s="10"/>
      <c r="D18772" s="18" t="s">
        <v>1682</v>
      </c>
      <c r="E18772" s="21"/>
      <c r="F18772" s="21"/>
      <c r="G18772" s="21"/>
      <c r="H18772" s="21"/>
      <c r="I18772" s="21"/>
      <c r="J18772" s="21"/>
      <c r="K18772" s="21"/>
      <c r="L18772" s="21"/>
      <c r="M18772" s="21"/>
      <c r="N18772" s="21"/>
      <c r="O18772" s="21"/>
      <c r="P18772" s="21"/>
      <c r="Q18772" s="21"/>
      <c r="R18772" s="21"/>
      <c r="S18772" s="21"/>
      <c r="T18772" s="21"/>
      <c r="U18772" s="21"/>
      <c r="V18772" s="21"/>
      <c r="W18772" s="21"/>
      <c r="X18772" s="21"/>
      <c r="Y18772" s="21"/>
      <c r="Z18772" s="21"/>
      <c r="AA18772" s="21"/>
    </row>
    <row r="18773">
      <c r="A18773" s="9"/>
      <c r="B18773" s="9"/>
      <c r="C18773" s="10"/>
      <c r="D18773" s="18" t="s">
        <v>1682</v>
      </c>
      <c r="E18773" s="21"/>
      <c r="F18773" s="21"/>
      <c r="G18773" s="21"/>
      <c r="H18773" s="21"/>
      <c r="I18773" s="21"/>
      <c r="J18773" s="21"/>
      <c r="K18773" s="21"/>
      <c r="L18773" s="21"/>
      <c r="M18773" s="21"/>
      <c r="N18773" s="21"/>
      <c r="O18773" s="21"/>
      <c r="P18773" s="21"/>
      <c r="Q18773" s="21"/>
      <c r="R18773" s="21"/>
      <c r="S18773" s="21"/>
      <c r="T18773" s="21"/>
      <c r="U18773" s="21"/>
      <c r="V18773" s="21"/>
      <c r="W18773" s="21"/>
      <c r="X18773" s="21"/>
      <c r="Y18773" s="21"/>
      <c r="Z18773" s="21"/>
      <c r="AA18773" s="21"/>
    </row>
    <row r="18774">
      <c r="A18774" s="9"/>
      <c r="B18774" s="9"/>
      <c r="C18774" s="10"/>
      <c r="D18774" s="18" t="s">
        <v>1682</v>
      </c>
      <c r="E18774" s="21"/>
      <c r="F18774" s="21"/>
      <c r="G18774" s="21"/>
      <c r="H18774" s="21"/>
      <c r="I18774" s="21"/>
      <c r="J18774" s="21"/>
      <c r="K18774" s="21"/>
      <c r="L18774" s="21"/>
      <c r="M18774" s="21"/>
      <c r="N18774" s="21"/>
      <c r="O18774" s="21"/>
      <c r="P18774" s="21"/>
      <c r="Q18774" s="21"/>
      <c r="R18774" s="21"/>
      <c r="S18774" s="21"/>
      <c r="T18774" s="21"/>
      <c r="U18774" s="21"/>
      <c r="V18774" s="21"/>
      <c r="W18774" s="21"/>
      <c r="X18774" s="21"/>
      <c r="Y18774" s="21"/>
      <c r="Z18774" s="21"/>
      <c r="AA18774" s="21"/>
    </row>
    <row r="18775">
      <c r="A18775" s="9"/>
      <c r="B18775" s="9"/>
      <c r="C18775" s="10"/>
      <c r="D18775" s="18" t="s">
        <v>1682</v>
      </c>
      <c r="E18775" s="21"/>
      <c r="F18775" s="21"/>
      <c r="G18775" s="21"/>
      <c r="H18775" s="21"/>
      <c r="I18775" s="21"/>
      <c r="J18775" s="21"/>
      <c r="K18775" s="21"/>
      <c r="L18775" s="21"/>
      <c r="M18775" s="21"/>
      <c r="N18775" s="21"/>
      <c r="O18775" s="21"/>
      <c r="P18775" s="21"/>
      <c r="Q18775" s="21"/>
      <c r="R18775" s="21"/>
      <c r="S18775" s="21"/>
      <c r="T18775" s="21"/>
      <c r="U18775" s="21"/>
      <c r="V18775" s="21"/>
      <c r="W18775" s="21"/>
      <c r="X18775" s="21"/>
      <c r="Y18775" s="21"/>
      <c r="Z18775" s="21"/>
      <c r="AA18775" s="21"/>
    </row>
    <row r="18776">
      <c r="A18776" s="9"/>
      <c r="B18776" s="9"/>
      <c r="C18776" s="10"/>
      <c r="D18776" s="18" t="s">
        <v>1682</v>
      </c>
      <c r="E18776" s="21"/>
      <c r="F18776" s="21"/>
      <c r="G18776" s="21"/>
      <c r="H18776" s="21"/>
      <c r="I18776" s="21"/>
      <c r="J18776" s="21"/>
      <c r="K18776" s="21"/>
      <c r="L18776" s="21"/>
      <c r="M18776" s="21"/>
      <c r="N18776" s="21"/>
      <c r="O18776" s="21"/>
      <c r="P18776" s="21"/>
      <c r="Q18776" s="21"/>
      <c r="R18776" s="21"/>
      <c r="S18776" s="21"/>
      <c r="T18776" s="21"/>
      <c r="U18776" s="21"/>
      <c r="V18776" s="21"/>
      <c r="W18776" s="21"/>
      <c r="X18776" s="21"/>
      <c r="Y18776" s="21"/>
      <c r="Z18776" s="21"/>
      <c r="AA18776" s="21"/>
    </row>
    <row r="18777">
      <c r="A18777" s="9"/>
      <c r="B18777" s="9"/>
      <c r="C18777" s="10"/>
      <c r="D18777" s="18" t="s">
        <v>1682</v>
      </c>
      <c r="E18777" s="21"/>
      <c r="F18777" s="21"/>
      <c r="G18777" s="21"/>
      <c r="H18777" s="21"/>
      <c r="I18777" s="21"/>
      <c r="J18777" s="21"/>
      <c r="K18777" s="21"/>
      <c r="L18777" s="21"/>
      <c r="M18777" s="21"/>
      <c r="N18777" s="21"/>
      <c r="O18777" s="21"/>
      <c r="P18777" s="21"/>
      <c r="Q18777" s="21"/>
      <c r="R18777" s="21"/>
      <c r="S18777" s="21"/>
      <c r="T18777" s="21"/>
      <c r="U18777" s="21"/>
      <c r="V18777" s="21"/>
      <c r="W18777" s="21"/>
      <c r="X18777" s="21"/>
      <c r="Y18777" s="21"/>
      <c r="Z18777" s="21"/>
      <c r="AA18777" s="21"/>
    </row>
    <row r="18778">
      <c r="A18778" s="9"/>
      <c r="B18778" s="9"/>
      <c r="C18778" s="10"/>
      <c r="D18778" s="18" t="s">
        <v>1682</v>
      </c>
      <c r="E18778" s="21"/>
      <c r="F18778" s="21"/>
      <c r="G18778" s="21"/>
      <c r="H18778" s="21"/>
      <c r="I18778" s="21"/>
      <c r="J18778" s="21"/>
      <c r="K18778" s="21"/>
      <c r="L18778" s="21"/>
      <c r="M18778" s="21"/>
      <c r="N18778" s="21"/>
      <c r="O18778" s="21"/>
      <c r="P18778" s="21"/>
      <c r="Q18778" s="21"/>
      <c r="R18778" s="21"/>
      <c r="S18778" s="21"/>
      <c r="T18778" s="21"/>
      <c r="U18778" s="21"/>
      <c r="V18778" s="21"/>
      <c r="W18778" s="21"/>
      <c r="X18778" s="21"/>
      <c r="Y18778" s="21"/>
      <c r="Z18778" s="21"/>
      <c r="AA18778" s="21"/>
    </row>
    <row r="18779">
      <c r="A18779" s="9"/>
      <c r="B18779" s="9"/>
      <c r="C18779" s="10"/>
      <c r="D18779" s="18" t="s">
        <v>1682</v>
      </c>
      <c r="E18779" s="21"/>
      <c r="F18779" s="21"/>
      <c r="G18779" s="21"/>
      <c r="H18779" s="21"/>
      <c r="I18779" s="21"/>
      <c r="J18779" s="21"/>
      <c r="K18779" s="21"/>
      <c r="L18779" s="21"/>
      <c r="M18779" s="21"/>
      <c r="N18779" s="21"/>
      <c r="O18779" s="21"/>
      <c r="P18779" s="21"/>
      <c r="Q18779" s="21"/>
      <c r="R18779" s="21"/>
      <c r="S18779" s="21"/>
      <c r="T18779" s="21"/>
      <c r="U18779" s="21"/>
      <c r="V18779" s="21"/>
      <c r="W18779" s="21"/>
      <c r="X18779" s="21"/>
      <c r="Y18779" s="21"/>
      <c r="Z18779" s="21"/>
      <c r="AA18779" s="21"/>
    </row>
    <row r="18780">
      <c r="A18780" s="9"/>
      <c r="B18780" s="9"/>
      <c r="C18780" s="10"/>
      <c r="D18780" s="18" t="s">
        <v>1682</v>
      </c>
      <c r="E18780" s="21"/>
      <c r="F18780" s="21"/>
      <c r="G18780" s="21"/>
      <c r="H18780" s="21"/>
      <c r="I18780" s="21"/>
      <c r="J18780" s="21"/>
      <c r="K18780" s="21"/>
      <c r="L18780" s="21"/>
      <c r="M18780" s="21"/>
      <c r="N18780" s="21"/>
      <c r="O18780" s="21"/>
      <c r="P18780" s="21"/>
      <c r="Q18780" s="21"/>
      <c r="R18780" s="21"/>
      <c r="S18780" s="21"/>
      <c r="T18780" s="21"/>
      <c r="U18780" s="21"/>
      <c r="V18780" s="21"/>
      <c r="W18780" s="21"/>
      <c r="X18780" s="21"/>
      <c r="Y18780" s="21"/>
      <c r="Z18780" s="21"/>
      <c r="AA18780" s="21"/>
    </row>
    <row r="18781">
      <c r="A18781" s="9"/>
      <c r="B18781" s="9"/>
      <c r="C18781" s="10"/>
      <c r="D18781" s="18" t="s">
        <v>1682</v>
      </c>
      <c r="E18781" s="21"/>
      <c r="F18781" s="21"/>
      <c r="G18781" s="21"/>
      <c r="H18781" s="21"/>
      <c r="I18781" s="21"/>
      <c r="J18781" s="21"/>
      <c r="K18781" s="21"/>
      <c r="L18781" s="21"/>
      <c r="M18781" s="21"/>
      <c r="N18781" s="21"/>
      <c r="O18781" s="21"/>
      <c r="P18781" s="21"/>
      <c r="Q18781" s="21"/>
      <c r="R18781" s="21"/>
      <c r="S18781" s="21"/>
      <c r="T18781" s="21"/>
      <c r="U18781" s="21"/>
      <c r="V18781" s="21"/>
      <c r="W18781" s="21"/>
      <c r="X18781" s="21"/>
      <c r="Y18781" s="21"/>
      <c r="Z18781" s="21"/>
      <c r="AA18781" s="21"/>
    </row>
    <row r="18782">
      <c r="A18782" s="9"/>
      <c r="B18782" s="9"/>
      <c r="C18782" s="10"/>
      <c r="D18782" s="18" t="s">
        <v>1682</v>
      </c>
      <c r="E18782" s="21"/>
      <c r="F18782" s="21"/>
      <c r="G18782" s="21"/>
      <c r="H18782" s="21"/>
      <c r="I18782" s="21"/>
      <c r="J18782" s="21"/>
      <c r="K18782" s="21"/>
      <c r="L18782" s="21"/>
      <c r="M18782" s="21"/>
      <c r="N18782" s="21"/>
      <c r="O18782" s="21"/>
      <c r="P18782" s="21"/>
      <c r="Q18782" s="21"/>
      <c r="R18782" s="21"/>
      <c r="S18782" s="21"/>
      <c r="T18782" s="21"/>
      <c r="U18782" s="21"/>
      <c r="V18782" s="21"/>
      <c r="W18782" s="21"/>
      <c r="X18782" s="21"/>
      <c r="Y18782" s="21"/>
      <c r="Z18782" s="21"/>
      <c r="AA18782" s="21"/>
    </row>
    <row r="18783">
      <c r="A18783" s="9"/>
      <c r="B18783" s="9"/>
      <c r="C18783" s="10"/>
      <c r="D18783" s="18" t="s">
        <v>1682</v>
      </c>
      <c r="E18783" s="21"/>
      <c r="F18783" s="21"/>
      <c r="G18783" s="21"/>
      <c r="H18783" s="21"/>
      <c r="I18783" s="21"/>
      <c r="J18783" s="21"/>
      <c r="K18783" s="21"/>
      <c r="L18783" s="21"/>
      <c r="M18783" s="21"/>
      <c r="N18783" s="21"/>
      <c r="O18783" s="21"/>
      <c r="P18783" s="21"/>
      <c r="Q18783" s="21"/>
      <c r="R18783" s="21"/>
      <c r="S18783" s="21"/>
      <c r="T18783" s="21"/>
      <c r="U18783" s="21"/>
      <c r="V18783" s="21"/>
      <c r="W18783" s="21"/>
      <c r="X18783" s="21"/>
      <c r="Y18783" s="21"/>
      <c r="Z18783" s="21"/>
      <c r="AA18783" s="21"/>
    </row>
    <row r="18784">
      <c r="A18784" s="9"/>
      <c r="B18784" s="9"/>
      <c r="C18784" s="10"/>
      <c r="D18784" s="18" t="s">
        <v>1682</v>
      </c>
      <c r="E18784" s="21"/>
      <c r="F18784" s="21"/>
      <c r="G18784" s="21"/>
      <c r="H18784" s="21"/>
      <c r="I18784" s="21"/>
      <c r="J18784" s="21"/>
      <c r="K18784" s="21"/>
      <c r="L18784" s="21"/>
      <c r="M18784" s="21"/>
      <c r="N18784" s="21"/>
      <c r="O18784" s="21"/>
      <c r="P18784" s="21"/>
      <c r="Q18784" s="21"/>
      <c r="R18784" s="21"/>
      <c r="S18784" s="21"/>
      <c r="T18784" s="21"/>
      <c r="U18784" s="21"/>
      <c r="V18784" s="21"/>
      <c r="W18784" s="21"/>
      <c r="X18784" s="21"/>
      <c r="Y18784" s="21"/>
      <c r="Z18784" s="21"/>
      <c r="AA18784" s="21"/>
    </row>
    <row r="18785">
      <c r="A18785" s="9"/>
      <c r="B18785" s="9"/>
      <c r="C18785" s="10"/>
      <c r="D18785" s="18" t="s">
        <v>1682</v>
      </c>
      <c r="E18785" s="21"/>
      <c r="F18785" s="21"/>
      <c r="G18785" s="21"/>
      <c r="H18785" s="21"/>
      <c r="I18785" s="21"/>
      <c r="J18785" s="21"/>
      <c r="K18785" s="21"/>
      <c r="L18785" s="21"/>
      <c r="M18785" s="21"/>
      <c r="N18785" s="21"/>
      <c r="O18785" s="21"/>
      <c r="P18785" s="21"/>
      <c r="Q18785" s="21"/>
      <c r="R18785" s="21"/>
      <c r="S18785" s="21"/>
      <c r="T18785" s="21"/>
      <c r="U18785" s="21"/>
      <c r="V18785" s="21"/>
      <c r="W18785" s="21"/>
      <c r="X18785" s="21"/>
      <c r="Y18785" s="21"/>
      <c r="Z18785" s="21"/>
      <c r="AA18785" s="21"/>
    </row>
    <row r="18786">
      <c r="A18786" s="9"/>
      <c r="B18786" s="9"/>
      <c r="C18786" s="10"/>
      <c r="D18786" s="18" t="s">
        <v>1682</v>
      </c>
      <c r="E18786" s="21"/>
      <c r="F18786" s="21"/>
      <c r="G18786" s="21"/>
      <c r="H18786" s="21"/>
      <c r="I18786" s="21"/>
      <c r="J18786" s="21"/>
      <c r="K18786" s="21"/>
      <c r="L18786" s="21"/>
      <c r="M18786" s="21"/>
      <c r="N18786" s="21"/>
      <c r="O18786" s="21"/>
      <c r="P18786" s="21"/>
      <c r="Q18786" s="21"/>
      <c r="R18786" s="21"/>
      <c r="S18786" s="21"/>
      <c r="T18786" s="21"/>
      <c r="U18786" s="21"/>
      <c r="V18786" s="21"/>
      <c r="W18786" s="21"/>
      <c r="X18786" s="21"/>
      <c r="Y18786" s="21"/>
      <c r="Z18786" s="21"/>
      <c r="AA18786" s="21"/>
    </row>
    <row r="18787">
      <c r="A18787" s="9"/>
      <c r="B18787" s="9"/>
      <c r="C18787" s="10"/>
      <c r="D18787" s="18" t="s">
        <v>1682</v>
      </c>
      <c r="E18787" s="21"/>
      <c r="F18787" s="21"/>
      <c r="G18787" s="21"/>
      <c r="H18787" s="21"/>
      <c r="I18787" s="21"/>
      <c r="J18787" s="21"/>
      <c r="K18787" s="21"/>
      <c r="L18787" s="21"/>
      <c r="M18787" s="21"/>
      <c r="N18787" s="21"/>
      <c r="O18787" s="21"/>
      <c r="P18787" s="21"/>
      <c r="Q18787" s="21"/>
      <c r="R18787" s="21"/>
      <c r="S18787" s="21"/>
      <c r="T18787" s="21"/>
      <c r="U18787" s="21"/>
      <c r="V18787" s="21"/>
      <c r="W18787" s="21"/>
      <c r="X18787" s="21"/>
      <c r="Y18787" s="21"/>
      <c r="Z18787" s="21"/>
      <c r="AA18787" s="21"/>
    </row>
    <row r="18788">
      <c r="A18788" s="9"/>
      <c r="B18788" s="9"/>
      <c r="C18788" s="10"/>
      <c r="D18788" s="18" t="s">
        <v>1682</v>
      </c>
      <c r="E18788" s="21"/>
      <c r="F18788" s="21"/>
      <c r="G18788" s="21"/>
      <c r="H18788" s="21"/>
      <c r="I18788" s="21"/>
      <c r="J18788" s="21"/>
      <c r="K18788" s="21"/>
      <c r="L18788" s="21"/>
      <c r="M18788" s="21"/>
      <c r="N18788" s="21"/>
      <c r="O18788" s="21"/>
      <c r="P18788" s="21"/>
      <c r="Q18788" s="21"/>
      <c r="R18788" s="21"/>
      <c r="S18788" s="21"/>
      <c r="T18788" s="21"/>
      <c r="U18788" s="21"/>
      <c r="V18788" s="21"/>
      <c r="W18788" s="21"/>
      <c r="X18788" s="21"/>
      <c r="Y18788" s="21"/>
      <c r="Z18788" s="21"/>
      <c r="AA18788" s="21"/>
    </row>
    <row r="18789">
      <c r="A18789" s="9"/>
      <c r="B18789" s="9"/>
      <c r="C18789" s="10"/>
      <c r="D18789" s="18" t="s">
        <v>1682</v>
      </c>
      <c r="E18789" s="21"/>
      <c r="F18789" s="21"/>
      <c r="G18789" s="21"/>
      <c r="H18789" s="21"/>
      <c r="I18789" s="21"/>
      <c r="J18789" s="21"/>
      <c r="K18789" s="21"/>
      <c r="L18789" s="21"/>
      <c r="M18789" s="21"/>
      <c r="N18789" s="21"/>
      <c r="O18789" s="21"/>
      <c r="P18789" s="21"/>
      <c r="Q18789" s="21"/>
      <c r="R18789" s="21"/>
      <c r="S18789" s="21"/>
      <c r="T18789" s="21"/>
      <c r="U18789" s="21"/>
      <c r="V18789" s="21"/>
      <c r="W18789" s="21"/>
      <c r="X18789" s="21"/>
      <c r="Y18789" s="21"/>
      <c r="Z18789" s="21"/>
      <c r="AA18789" s="21"/>
    </row>
    <row r="18790">
      <c r="A18790" s="9"/>
      <c r="B18790" s="9"/>
      <c r="C18790" s="10"/>
      <c r="D18790" s="18" t="s">
        <v>1682</v>
      </c>
      <c r="E18790" s="21"/>
      <c r="F18790" s="21"/>
      <c r="G18790" s="21"/>
      <c r="H18790" s="21"/>
      <c r="I18790" s="21"/>
      <c r="J18790" s="21"/>
      <c r="K18790" s="21"/>
      <c r="L18790" s="21"/>
      <c r="M18790" s="21"/>
      <c r="N18790" s="21"/>
      <c r="O18790" s="21"/>
      <c r="P18790" s="21"/>
      <c r="Q18790" s="21"/>
      <c r="R18790" s="21"/>
      <c r="S18790" s="21"/>
      <c r="T18790" s="21"/>
      <c r="U18790" s="21"/>
      <c r="V18790" s="21"/>
      <c r="W18790" s="21"/>
      <c r="X18790" s="21"/>
      <c r="Y18790" s="21"/>
      <c r="Z18790" s="21"/>
      <c r="AA18790" s="21"/>
    </row>
    <row r="18791">
      <c r="A18791" s="9"/>
      <c r="B18791" s="9"/>
      <c r="C18791" s="10"/>
      <c r="D18791" s="18" t="s">
        <v>1682</v>
      </c>
      <c r="E18791" s="21"/>
      <c r="F18791" s="21"/>
      <c r="G18791" s="21"/>
      <c r="H18791" s="21"/>
      <c r="I18791" s="21"/>
      <c r="J18791" s="21"/>
      <c r="K18791" s="21"/>
      <c r="L18791" s="21"/>
      <c r="M18791" s="21"/>
      <c r="N18791" s="21"/>
      <c r="O18791" s="21"/>
      <c r="P18791" s="21"/>
      <c r="Q18791" s="21"/>
      <c r="R18791" s="21"/>
      <c r="S18791" s="21"/>
      <c r="T18791" s="21"/>
      <c r="U18791" s="21"/>
      <c r="V18791" s="21"/>
      <c r="W18791" s="21"/>
      <c r="X18791" s="21"/>
      <c r="Y18791" s="21"/>
      <c r="Z18791" s="21"/>
      <c r="AA18791" s="21"/>
    </row>
    <row r="18792">
      <c r="A18792" s="9"/>
      <c r="B18792" s="9"/>
      <c r="C18792" s="10"/>
      <c r="D18792" s="18" t="s">
        <v>1682</v>
      </c>
      <c r="E18792" s="21"/>
      <c r="F18792" s="21"/>
      <c r="G18792" s="21"/>
      <c r="H18792" s="21"/>
      <c r="I18792" s="21"/>
      <c r="J18792" s="21"/>
      <c r="K18792" s="21"/>
      <c r="L18792" s="21"/>
      <c r="M18792" s="21"/>
      <c r="N18792" s="21"/>
      <c r="O18792" s="21"/>
      <c r="P18792" s="21"/>
      <c r="Q18792" s="21"/>
      <c r="R18792" s="21"/>
      <c r="S18792" s="21"/>
      <c r="T18792" s="21"/>
      <c r="U18792" s="21"/>
      <c r="V18792" s="21"/>
      <c r="W18792" s="21"/>
      <c r="X18792" s="21"/>
      <c r="Y18792" s="21"/>
      <c r="Z18792" s="21"/>
      <c r="AA18792" s="21"/>
    </row>
    <row r="18793">
      <c r="A18793" s="9"/>
      <c r="B18793" s="9"/>
      <c r="C18793" s="10"/>
      <c r="D18793" s="18" t="s">
        <v>1682</v>
      </c>
      <c r="E18793" s="21"/>
      <c r="F18793" s="21"/>
      <c r="G18793" s="21"/>
      <c r="H18793" s="21"/>
      <c r="I18793" s="21"/>
      <c r="J18793" s="21"/>
      <c r="K18793" s="21"/>
      <c r="L18793" s="21"/>
      <c r="M18793" s="21"/>
      <c r="N18793" s="21"/>
      <c r="O18793" s="21"/>
      <c r="P18793" s="21"/>
      <c r="Q18793" s="21"/>
      <c r="R18793" s="21"/>
      <c r="S18793" s="21"/>
      <c r="T18793" s="21"/>
      <c r="U18793" s="21"/>
      <c r="V18793" s="21"/>
      <c r="W18793" s="21"/>
      <c r="X18793" s="21"/>
      <c r="Y18793" s="21"/>
      <c r="Z18793" s="21"/>
      <c r="AA18793" s="21"/>
    </row>
    <row r="18794">
      <c r="A18794" s="9"/>
      <c r="B18794" s="9"/>
      <c r="C18794" s="10"/>
      <c r="D18794" s="18" t="s">
        <v>1682</v>
      </c>
      <c r="E18794" s="21"/>
      <c r="F18794" s="21"/>
      <c r="G18794" s="21"/>
      <c r="H18794" s="21"/>
      <c r="I18794" s="21"/>
      <c r="J18794" s="21"/>
      <c r="K18794" s="21"/>
      <c r="L18794" s="21"/>
      <c r="M18794" s="21"/>
      <c r="N18794" s="21"/>
      <c r="O18794" s="21"/>
      <c r="P18794" s="21"/>
      <c r="Q18794" s="21"/>
      <c r="R18794" s="21"/>
      <c r="S18794" s="21"/>
      <c r="T18794" s="21"/>
      <c r="U18794" s="21"/>
      <c r="V18794" s="21"/>
      <c r="W18794" s="21"/>
      <c r="X18794" s="21"/>
      <c r="Y18794" s="21"/>
      <c r="Z18794" s="21"/>
      <c r="AA18794" s="21"/>
    </row>
    <row r="18795">
      <c r="A18795" s="9"/>
      <c r="B18795" s="9"/>
      <c r="C18795" s="10"/>
      <c r="D18795" s="18" t="s">
        <v>1682</v>
      </c>
      <c r="E18795" s="21"/>
      <c r="F18795" s="21"/>
      <c r="G18795" s="21"/>
      <c r="H18795" s="21"/>
      <c r="I18795" s="21"/>
      <c r="J18795" s="21"/>
      <c r="K18795" s="21"/>
      <c r="L18795" s="21"/>
      <c r="M18795" s="21"/>
      <c r="N18795" s="21"/>
      <c r="O18795" s="21"/>
      <c r="P18795" s="21"/>
      <c r="Q18795" s="21"/>
      <c r="R18795" s="21"/>
      <c r="S18795" s="21"/>
      <c r="T18795" s="21"/>
      <c r="U18795" s="21"/>
      <c r="V18795" s="21"/>
      <c r="W18795" s="21"/>
      <c r="X18795" s="21"/>
      <c r="Y18795" s="21"/>
      <c r="Z18795" s="21"/>
      <c r="AA18795" s="21"/>
    </row>
    <row r="18796">
      <c r="A18796" s="9"/>
      <c r="B18796" s="9"/>
      <c r="C18796" s="10"/>
      <c r="D18796" s="18" t="s">
        <v>1682</v>
      </c>
      <c r="E18796" s="21"/>
      <c r="F18796" s="21"/>
      <c r="G18796" s="21"/>
      <c r="H18796" s="21"/>
      <c r="I18796" s="21"/>
      <c r="J18796" s="21"/>
      <c r="K18796" s="21"/>
      <c r="L18796" s="21"/>
      <c r="M18796" s="21"/>
      <c r="N18796" s="21"/>
      <c r="O18796" s="21"/>
      <c r="P18796" s="21"/>
      <c r="Q18796" s="21"/>
      <c r="R18796" s="21"/>
      <c r="S18796" s="21"/>
      <c r="T18796" s="21"/>
      <c r="U18796" s="21"/>
      <c r="V18796" s="21"/>
      <c r="W18796" s="21"/>
      <c r="X18796" s="21"/>
      <c r="Y18796" s="21"/>
      <c r="Z18796" s="21"/>
      <c r="AA18796" s="21"/>
    </row>
    <row r="18797">
      <c r="A18797" s="9"/>
      <c r="B18797" s="9"/>
      <c r="C18797" s="10"/>
      <c r="D18797" s="18" t="s">
        <v>1682</v>
      </c>
      <c r="E18797" s="21"/>
      <c r="F18797" s="21"/>
      <c r="G18797" s="21"/>
      <c r="H18797" s="21"/>
      <c r="I18797" s="21"/>
      <c r="J18797" s="21"/>
      <c r="K18797" s="21"/>
      <c r="L18797" s="21"/>
      <c r="M18797" s="21"/>
      <c r="N18797" s="21"/>
      <c r="O18797" s="21"/>
      <c r="P18797" s="21"/>
      <c r="Q18797" s="21"/>
      <c r="R18797" s="21"/>
      <c r="S18797" s="21"/>
      <c r="T18797" s="21"/>
      <c r="U18797" s="21"/>
      <c r="V18797" s="21"/>
      <c r="W18797" s="21"/>
      <c r="X18797" s="21"/>
      <c r="Y18797" s="21"/>
      <c r="Z18797" s="21"/>
      <c r="AA18797" s="21"/>
    </row>
    <row r="18798">
      <c r="A18798" s="9"/>
      <c r="B18798" s="9"/>
      <c r="C18798" s="10"/>
      <c r="D18798" s="18" t="s">
        <v>1682</v>
      </c>
      <c r="E18798" s="21"/>
      <c r="F18798" s="21"/>
      <c r="G18798" s="21"/>
      <c r="H18798" s="21"/>
      <c r="I18798" s="21"/>
      <c r="J18798" s="21"/>
      <c r="K18798" s="21"/>
      <c r="L18798" s="21"/>
      <c r="M18798" s="21"/>
      <c r="N18798" s="21"/>
      <c r="O18798" s="21"/>
      <c r="P18798" s="21"/>
      <c r="Q18798" s="21"/>
      <c r="R18798" s="21"/>
      <c r="S18798" s="21"/>
      <c r="T18798" s="21"/>
      <c r="U18798" s="21"/>
      <c r="V18798" s="21"/>
      <c r="W18798" s="21"/>
      <c r="X18798" s="21"/>
      <c r="Y18798" s="21"/>
      <c r="Z18798" s="21"/>
      <c r="AA18798" s="21"/>
    </row>
    <row r="18799">
      <c r="A18799" s="9"/>
      <c r="B18799" s="9"/>
      <c r="C18799" s="10"/>
      <c r="D18799" s="18" t="s">
        <v>1682</v>
      </c>
      <c r="E18799" s="21"/>
      <c r="F18799" s="21"/>
      <c r="G18799" s="21"/>
      <c r="H18799" s="21"/>
      <c r="I18799" s="21"/>
      <c r="J18799" s="21"/>
      <c r="K18799" s="21"/>
      <c r="L18799" s="21"/>
      <c r="M18799" s="21"/>
      <c r="N18799" s="21"/>
      <c r="O18799" s="21"/>
      <c r="P18799" s="21"/>
      <c r="Q18799" s="21"/>
      <c r="R18799" s="21"/>
      <c r="S18799" s="21"/>
      <c r="T18799" s="21"/>
      <c r="U18799" s="21"/>
      <c r="V18799" s="21"/>
      <c r="W18799" s="21"/>
      <c r="X18799" s="21"/>
      <c r="Y18799" s="21"/>
      <c r="Z18799" s="21"/>
      <c r="AA18799" s="21"/>
    </row>
    <row r="18800">
      <c r="A18800" s="9"/>
      <c r="B18800" s="9"/>
      <c r="C18800" s="10"/>
      <c r="D18800" s="18" t="s">
        <v>1682</v>
      </c>
      <c r="E18800" s="21"/>
      <c r="F18800" s="21"/>
      <c r="G18800" s="21"/>
      <c r="H18800" s="21"/>
      <c r="I18800" s="21"/>
      <c r="J18800" s="21"/>
      <c r="K18800" s="21"/>
      <c r="L18800" s="21"/>
      <c r="M18800" s="21"/>
      <c r="N18800" s="21"/>
      <c r="O18800" s="21"/>
      <c r="P18800" s="21"/>
      <c r="Q18800" s="21"/>
      <c r="R18800" s="21"/>
      <c r="S18800" s="21"/>
      <c r="T18800" s="21"/>
      <c r="U18800" s="21"/>
      <c r="V18800" s="21"/>
      <c r="W18800" s="21"/>
      <c r="X18800" s="21"/>
      <c r="Y18800" s="21"/>
      <c r="Z18800" s="21"/>
      <c r="AA18800" s="21"/>
    </row>
    <row r="18801">
      <c r="A18801" s="9"/>
      <c r="B18801" s="9"/>
      <c r="C18801" s="10"/>
      <c r="D18801" s="18" t="s">
        <v>1682</v>
      </c>
      <c r="E18801" s="21"/>
      <c r="F18801" s="21"/>
      <c r="G18801" s="21"/>
      <c r="H18801" s="21"/>
      <c r="I18801" s="21"/>
      <c r="J18801" s="21"/>
      <c r="K18801" s="21"/>
      <c r="L18801" s="21"/>
      <c r="M18801" s="21"/>
      <c r="N18801" s="21"/>
      <c r="O18801" s="21"/>
      <c r="P18801" s="21"/>
      <c r="Q18801" s="21"/>
      <c r="R18801" s="21"/>
      <c r="S18801" s="21"/>
      <c r="T18801" s="21"/>
      <c r="U18801" s="21"/>
      <c r="V18801" s="21"/>
      <c r="W18801" s="21"/>
      <c r="X18801" s="21"/>
      <c r="Y18801" s="21"/>
      <c r="Z18801" s="21"/>
      <c r="AA18801" s="21"/>
    </row>
    <row r="18802">
      <c r="A18802" s="9"/>
      <c r="B18802" s="9"/>
      <c r="C18802" s="10"/>
      <c r="D18802" s="18" t="s">
        <v>1682</v>
      </c>
      <c r="E18802" s="21"/>
      <c r="F18802" s="21"/>
      <c r="G18802" s="21"/>
      <c r="H18802" s="21"/>
      <c r="I18802" s="21"/>
      <c r="J18802" s="21"/>
      <c r="K18802" s="21"/>
      <c r="L18802" s="21"/>
      <c r="M18802" s="21"/>
      <c r="N18802" s="21"/>
      <c r="O18802" s="21"/>
      <c r="P18802" s="21"/>
      <c r="Q18802" s="21"/>
      <c r="R18802" s="21"/>
      <c r="S18802" s="21"/>
      <c r="T18802" s="21"/>
      <c r="U18802" s="21"/>
      <c r="V18802" s="21"/>
      <c r="W18802" s="21"/>
      <c r="X18802" s="21"/>
      <c r="Y18802" s="21"/>
      <c r="Z18802" s="21"/>
      <c r="AA18802" s="21"/>
    </row>
    <row r="18803">
      <c r="A18803" s="9"/>
      <c r="B18803" s="9"/>
      <c r="C18803" s="10"/>
      <c r="D18803" s="18" t="s">
        <v>1682</v>
      </c>
      <c r="E18803" s="21"/>
      <c r="F18803" s="21"/>
      <c r="G18803" s="21"/>
      <c r="H18803" s="21"/>
      <c r="I18803" s="21"/>
      <c r="J18803" s="21"/>
      <c r="K18803" s="21"/>
      <c r="L18803" s="21"/>
      <c r="M18803" s="21"/>
      <c r="N18803" s="21"/>
      <c r="O18803" s="21"/>
      <c r="P18803" s="21"/>
      <c r="Q18803" s="21"/>
      <c r="R18803" s="21"/>
      <c r="S18803" s="21"/>
      <c r="T18803" s="21"/>
      <c r="U18803" s="21"/>
      <c r="V18803" s="21"/>
      <c r="W18803" s="21"/>
      <c r="X18803" s="21"/>
      <c r="Y18803" s="21"/>
      <c r="Z18803" s="21"/>
      <c r="AA18803" s="21"/>
    </row>
    <row r="18804">
      <c r="A18804" s="9"/>
      <c r="B18804" s="9"/>
      <c r="C18804" s="10"/>
      <c r="D18804" s="18" t="s">
        <v>1682</v>
      </c>
      <c r="E18804" s="21"/>
      <c r="F18804" s="21"/>
      <c r="G18804" s="21"/>
      <c r="H18804" s="21"/>
      <c r="I18804" s="21"/>
      <c r="J18804" s="21"/>
      <c r="K18804" s="21"/>
      <c r="L18804" s="21"/>
      <c r="M18804" s="21"/>
      <c r="N18804" s="21"/>
      <c r="O18804" s="21"/>
      <c r="P18804" s="21"/>
      <c r="Q18804" s="21"/>
      <c r="R18804" s="21"/>
      <c r="S18804" s="21"/>
      <c r="T18804" s="21"/>
      <c r="U18804" s="21"/>
      <c r="V18804" s="21"/>
      <c r="W18804" s="21"/>
      <c r="X18804" s="21"/>
      <c r="Y18804" s="21"/>
      <c r="Z18804" s="21"/>
      <c r="AA18804" s="21"/>
    </row>
    <row r="18805">
      <c r="A18805" s="9"/>
      <c r="B18805" s="9"/>
      <c r="C18805" s="10"/>
      <c r="D18805" s="18" t="s">
        <v>1682</v>
      </c>
      <c r="E18805" s="21"/>
      <c r="F18805" s="21"/>
      <c r="G18805" s="21"/>
      <c r="H18805" s="21"/>
      <c r="I18805" s="21"/>
      <c r="J18805" s="21"/>
      <c r="K18805" s="21"/>
      <c r="L18805" s="21"/>
      <c r="M18805" s="21"/>
      <c r="N18805" s="21"/>
      <c r="O18805" s="21"/>
      <c r="P18805" s="21"/>
      <c r="Q18805" s="21"/>
      <c r="R18805" s="21"/>
      <c r="S18805" s="21"/>
      <c r="T18805" s="21"/>
      <c r="U18805" s="21"/>
      <c r="V18805" s="21"/>
      <c r="W18805" s="21"/>
      <c r="X18805" s="21"/>
      <c r="Y18805" s="21"/>
      <c r="Z18805" s="21"/>
      <c r="AA18805" s="21"/>
    </row>
    <row r="18806">
      <c r="A18806" s="9"/>
      <c r="B18806" s="9"/>
      <c r="C18806" s="10"/>
      <c r="D18806" s="18" t="s">
        <v>1682</v>
      </c>
      <c r="E18806" s="21"/>
      <c r="F18806" s="21"/>
      <c r="G18806" s="21"/>
      <c r="H18806" s="21"/>
      <c r="I18806" s="21"/>
      <c r="J18806" s="21"/>
      <c r="K18806" s="21"/>
      <c r="L18806" s="21"/>
      <c r="M18806" s="21"/>
      <c r="N18806" s="21"/>
      <c r="O18806" s="21"/>
      <c r="P18806" s="21"/>
      <c r="Q18806" s="21"/>
      <c r="R18806" s="21"/>
      <c r="S18806" s="21"/>
      <c r="T18806" s="21"/>
      <c r="U18806" s="21"/>
      <c r="V18806" s="21"/>
      <c r="W18806" s="21"/>
      <c r="X18806" s="21"/>
      <c r="Y18806" s="21"/>
      <c r="Z18806" s="21"/>
      <c r="AA18806" s="21"/>
    </row>
    <row r="18807">
      <c r="A18807" s="9"/>
      <c r="B18807" s="9"/>
      <c r="C18807" s="10"/>
      <c r="D18807" s="18" t="s">
        <v>1682</v>
      </c>
      <c r="E18807" s="21"/>
      <c r="F18807" s="21"/>
      <c r="G18807" s="21"/>
      <c r="H18807" s="21"/>
      <c r="I18807" s="21"/>
      <c r="J18807" s="21"/>
      <c r="K18807" s="21"/>
      <c r="L18807" s="21"/>
      <c r="M18807" s="21"/>
      <c r="N18807" s="21"/>
      <c r="O18807" s="21"/>
      <c r="P18807" s="21"/>
      <c r="Q18807" s="21"/>
      <c r="R18807" s="21"/>
      <c r="S18807" s="21"/>
      <c r="T18807" s="21"/>
      <c r="U18807" s="21"/>
      <c r="V18807" s="21"/>
      <c r="W18807" s="21"/>
      <c r="X18807" s="21"/>
      <c r="Y18807" s="21"/>
      <c r="Z18807" s="21"/>
      <c r="AA18807" s="21"/>
    </row>
    <row r="18808">
      <c r="A18808" s="9"/>
      <c r="B18808" s="9"/>
      <c r="C18808" s="10"/>
      <c r="D18808" s="18" t="s">
        <v>1682</v>
      </c>
      <c r="E18808" s="21"/>
      <c r="F18808" s="21"/>
      <c r="G18808" s="21"/>
      <c r="H18808" s="21"/>
      <c r="I18808" s="21"/>
      <c r="J18808" s="21"/>
      <c r="K18808" s="21"/>
      <c r="L18808" s="21"/>
      <c r="M18808" s="21"/>
      <c r="N18808" s="21"/>
      <c r="O18808" s="21"/>
      <c r="P18808" s="21"/>
      <c r="Q18808" s="21"/>
      <c r="R18808" s="21"/>
      <c r="S18808" s="21"/>
      <c r="T18808" s="21"/>
      <c r="U18808" s="21"/>
      <c r="V18808" s="21"/>
      <c r="W18808" s="21"/>
      <c r="X18808" s="21"/>
      <c r="Y18808" s="21"/>
      <c r="Z18808" s="21"/>
      <c r="AA18808" s="21"/>
    </row>
    <row r="18809">
      <c r="A18809" s="9"/>
      <c r="B18809" s="9"/>
      <c r="C18809" s="10"/>
      <c r="D18809" s="18" t="s">
        <v>1682</v>
      </c>
      <c r="E18809" s="21"/>
      <c r="F18809" s="21"/>
      <c r="G18809" s="21"/>
      <c r="H18809" s="21"/>
      <c r="I18809" s="21"/>
      <c r="J18809" s="21"/>
      <c r="K18809" s="21"/>
      <c r="L18809" s="21"/>
      <c r="M18809" s="21"/>
      <c r="N18809" s="21"/>
      <c r="O18809" s="21"/>
      <c r="P18809" s="21"/>
      <c r="Q18809" s="21"/>
      <c r="R18809" s="21"/>
      <c r="S18809" s="21"/>
      <c r="T18809" s="21"/>
      <c r="U18809" s="21"/>
      <c r="V18809" s="21"/>
      <c r="W18809" s="21"/>
      <c r="X18809" s="21"/>
      <c r="Y18809" s="21"/>
      <c r="Z18809" s="21"/>
      <c r="AA18809" s="21"/>
    </row>
    <row r="18810">
      <c r="A18810" s="9"/>
      <c r="B18810" s="9"/>
      <c r="C18810" s="10"/>
      <c r="D18810" s="18" t="s">
        <v>1682</v>
      </c>
      <c r="E18810" s="21"/>
      <c r="F18810" s="21"/>
      <c r="G18810" s="21"/>
      <c r="H18810" s="21"/>
      <c r="I18810" s="21"/>
      <c r="J18810" s="21"/>
      <c r="K18810" s="21"/>
      <c r="L18810" s="21"/>
      <c r="M18810" s="21"/>
      <c r="N18810" s="21"/>
      <c r="O18810" s="21"/>
      <c r="P18810" s="21"/>
      <c r="Q18810" s="21"/>
      <c r="R18810" s="21"/>
      <c r="S18810" s="21"/>
      <c r="T18810" s="21"/>
      <c r="U18810" s="21"/>
      <c r="V18810" s="21"/>
      <c r="W18810" s="21"/>
      <c r="X18810" s="21"/>
      <c r="Y18810" s="21"/>
      <c r="Z18810" s="21"/>
      <c r="AA18810" s="21"/>
    </row>
    <row r="18811">
      <c r="A18811" s="9"/>
      <c r="B18811" s="9"/>
      <c r="C18811" s="10"/>
      <c r="D18811" s="18" t="s">
        <v>1682</v>
      </c>
      <c r="E18811" s="21"/>
      <c r="F18811" s="21"/>
      <c r="G18811" s="21"/>
      <c r="H18811" s="21"/>
      <c r="I18811" s="21"/>
      <c r="J18811" s="21"/>
      <c r="K18811" s="21"/>
      <c r="L18811" s="21"/>
      <c r="M18811" s="21"/>
      <c r="N18811" s="21"/>
      <c r="O18811" s="21"/>
      <c r="P18811" s="21"/>
      <c r="Q18811" s="21"/>
      <c r="R18811" s="21"/>
      <c r="S18811" s="21"/>
      <c r="T18811" s="21"/>
      <c r="U18811" s="21"/>
      <c r="V18811" s="21"/>
      <c r="W18811" s="21"/>
      <c r="X18811" s="21"/>
      <c r="Y18811" s="21"/>
      <c r="Z18811" s="21"/>
      <c r="AA18811" s="21"/>
    </row>
    <row r="18812">
      <c r="A18812" s="9"/>
      <c r="B18812" s="9"/>
      <c r="C18812" s="10"/>
      <c r="D18812" s="18" t="s">
        <v>1682</v>
      </c>
      <c r="E18812" s="21"/>
      <c r="F18812" s="21"/>
      <c r="G18812" s="21"/>
      <c r="H18812" s="21"/>
      <c r="I18812" s="21"/>
      <c r="J18812" s="21"/>
      <c r="K18812" s="21"/>
      <c r="L18812" s="21"/>
      <c r="M18812" s="21"/>
      <c r="N18812" s="21"/>
      <c r="O18812" s="21"/>
      <c r="P18812" s="21"/>
      <c r="Q18812" s="21"/>
      <c r="R18812" s="21"/>
      <c r="S18812" s="21"/>
      <c r="T18812" s="21"/>
      <c r="U18812" s="21"/>
      <c r="V18812" s="21"/>
      <c r="W18812" s="21"/>
      <c r="X18812" s="21"/>
      <c r="Y18812" s="21"/>
      <c r="Z18812" s="21"/>
      <c r="AA18812" s="21"/>
    </row>
    <row r="18813">
      <c r="A18813" s="9"/>
      <c r="B18813" s="9"/>
      <c r="C18813" s="10"/>
      <c r="D18813" s="18" t="s">
        <v>1682</v>
      </c>
      <c r="E18813" s="21"/>
      <c r="F18813" s="21"/>
      <c r="G18813" s="21"/>
      <c r="H18813" s="21"/>
      <c r="I18813" s="21"/>
      <c r="J18813" s="21"/>
      <c r="K18813" s="21"/>
      <c r="L18813" s="21"/>
      <c r="M18813" s="21"/>
      <c r="N18813" s="21"/>
      <c r="O18813" s="21"/>
      <c r="P18813" s="21"/>
      <c r="Q18813" s="21"/>
      <c r="R18813" s="21"/>
      <c r="S18813" s="21"/>
      <c r="T18813" s="21"/>
      <c r="U18813" s="21"/>
      <c r="V18813" s="21"/>
      <c r="W18813" s="21"/>
      <c r="X18813" s="21"/>
      <c r="Y18813" s="21"/>
      <c r="Z18813" s="21"/>
      <c r="AA18813" s="21"/>
    </row>
    <row r="18814">
      <c r="A18814" s="9"/>
      <c r="B18814" s="9"/>
      <c r="C18814" s="10"/>
      <c r="D18814" s="18" t="s">
        <v>1682</v>
      </c>
      <c r="E18814" s="21"/>
      <c r="F18814" s="21"/>
      <c r="G18814" s="21"/>
      <c r="H18814" s="21"/>
      <c r="I18814" s="21"/>
      <c r="J18814" s="21"/>
      <c r="K18814" s="21"/>
      <c r="L18814" s="21"/>
      <c r="M18814" s="21"/>
      <c r="N18814" s="21"/>
      <c r="O18814" s="21"/>
      <c r="P18814" s="21"/>
      <c r="Q18814" s="21"/>
      <c r="R18814" s="21"/>
      <c r="S18814" s="21"/>
      <c r="T18814" s="21"/>
      <c r="U18814" s="21"/>
      <c r="V18814" s="21"/>
      <c r="W18814" s="21"/>
      <c r="X18814" s="21"/>
      <c r="Y18814" s="21"/>
      <c r="Z18814" s="21"/>
      <c r="AA18814" s="21"/>
    </row>
    <row r="18815">
      <c r="A18815" s="9"/>
      <c r="B18815" s="9"/>
      <c r="C18815" s="10"/>
      <c r="D18815" s="18" t="s">
        <v>1682</v>
      </c>
      <c r="E18815" s="21"/>
      <c r="F18815" s="21"/>
      <c r="G18815" s="21"/>
      <c r="H18815" s="21"/>
      <c r="I18815" s="21"/>
      <c r="J18815" s="21"/>
      <c r="K18815" s="21"/>
      <c r="L18815" s="21"/>
      <c r="M18815" s="21"/>
      <c r="N18815" s="21"/>
      <c r="O18815" s="21"/>
      <c r="P18815" s="21"/>
      <c r="Q18815" s="21"/>
      <c r="R18815" s="21"/>
      <c r="S18815" s="21"/>
      <c r="T18815" s="21"/>
      <c r="U18815" s="21"/>
      <c r="V18815" s="21"/>
      <c r="W18815" s="21"/>
      <c r="X18815" s="21"/>
      <c r="Y18815" s="21"/>
      <c r="Z18815" s="21"/>
      <c r="AA18815" s="21"/>
    </row>
    <row r="18816">
      <c r="A18816" s="9"/>
      <c r="B18816" s="9"/>
      <c r="C18816" s="10"/>
      <c r="D18816" s="18" t="s">
        <v>1682</v>
      </c>
      <c r="E18816" s="21"/>
      <c r="F18816" s="21"/>
      <c r="G18816" s="21"/>
      <c r="H18816" s="21"/>
      <c r="I18816" s="21"/>
      <c r="J18816" s="21"/>
      <c r="K18816" s="21"/>
      <c r="L18816" s="21"/>
      <c r="M18816" s="21"/>
      <c r="N18816" s="21"/>
      <c r="O18816" s="21"/>
      <c r="P18816" s="21"/>
      <c r="Q18816" s="21"/>
      <c r="R18816" s="21"/>
      <c r="S18816" s="21"/>
      <c r="T18816" s="21"/>
      <c r="U18816" s="21"/>
      <c r="V18816" s="21"/>
      <c r="W18816" s="21"/>
      <c r="X18816" s="21"/>
      <c r="Y18816" s="21"/>
      <c r="Z18816" s="21"/>
      <c r="AA18816" s="21"/>
    </row>
    <row r="18817">
      <c r="A18817" s="9"/>
      <c r="B18817" s="9"/>
      <c r="C18817" s="10"/>
      <c r="D18817" s="18" t="s">
        <v>1682</v>
      </c>
      <c r="E18817" s="21"/>
      <c r="F18817" s="21"/>
      <c r="G18817" s="21"/>
      <c r="H18817" s="21"/>
      <c r="I18817" s="21"/>
      <c r="J18817" s="21"/>
      <c r="K18817" s="21"/>
      <c r="L18817" s="21"/>
      <c r="M18817" s="21"/>
      <c r="N18817" s="21"/>
      <c r="O18817" s="21"/>
      <c r="P18817" s="21"/>
      <c r="Q18817" s="21"/>
      <c r="R18817" s="21"/>
      <c r="S18817" s="21"/>
      <c r="T18817" s="21"/>
      <c r="U18817" s="21"/>
      <c r="V18817" s="21"/>
      <c r="W18817" s="21"/>
      <c r="X18817" s="21"/>
      <c r="Y18817" s="21"/>
      <c r="Z18817" s="21"/>
      <c r="AA18817" s="21"/>
    </row>
    <row r="18818">
      <c r="A18818" s="9"/>
      <c r="B18818" s="9"/>
      <c r="C18818" s="10"/>
      <c r="D18818" s="18" t="s">
        <v>1682</v>
      </c>
      <c r="E18818" s="21"/>
      <c r="F18818" s="21"/>
      <c r="G18818" s="21"/>
      <c r="H18818" s="21"/>
      <c r="I18818" s="21"/>
      <c r="J18818" s="21"/>
      <c r="K18818" s="21"/>
      <c r="L18818" s="21"/>
      <c r="M18818" s="21"/>
      <c r="N18818" s="21"/>
      <c r="O18818" s="21"/>
      <c r="P18818" s="21"/>
      <c r="Q18818" s="21"/>
      <c r="R18818" s="21"/>
      <c r="S18818" s="21"/>
      <c r="T18818" s="21"/>
      <c r="U18818" s="21"/>
      <c r="V18818" s="21"/>
      <c r="W18818" s="21"/>
      <c r="X18818" s="21"/>
      <c r="Y18818" s="21"/>
      <c r="Z18818" s="21"/>
      <c r="AA18818" s="21"/>
    </row>
    <row r="18819">
      <c r="A18819" s="9"/>
      <c r="B18819" s="9"/>
      <c r="C18819" s="10"/>
      <c r="D18819" s="18" t="s">
        <v>1682</v>
      </c>
      <c r="E18819" s="21"/>
      <c r="F18819" s="21"/>
      <c r="G18819" s="21"/>
      <c r="H18819" s="21"/>
      <c r="I18819" s="21"/>
      <c r="J18819" s="21"/>
      <c r="K18819" s="21"/>
      <c r="L18819" s="21"/>
      <c r="M18819" s="21"/>
      <c r="N18819" s="21"/>
      <c r="O18819" s="21"/>
      <c r="P18819" s="21"/>
      <c r="Q18819" s="21"/>
      <c r="R18819" s="21"/>
      <c r="S18819" s="21"/>
      <c r="T18819" s="21"/>
      <c r="U18819" s="21"/>
      <c r="V18819" s="21"/>
      <c r="W18819" s="21"/>
      <c r="X18819" s="21"/>
      <c r="Y18819" s="21"/>
      <c r="Z18819" s="21"/>
      <c r="AA18819" s="21"/>
    </row>
    <row r="18820">
      <c r="A18820" s="9"/>
      <c r="B18820" s="9"/>
      <c r="C18820" s="10"/>
      <c r="D18820" s="18" t="s">
        <v>1682</v>
      </c>
      <c r="E18820" s="21"/>
      <c r="F18820" s="21"/>
      <c r="G18820" s="21"/>
      <c r="H18820" s="21"/>
      <c r="I18820" s="21"/>
      <c r="J18820" s="21"/>
      <c r="K18820" s="21"/>
      <c r="L18820" s="21"/>
      <c r="M18820" s="21"/>
      <c r="N18820" s="21"/>
      <c r="O18820" s="21"/>
      <c r="P18820" s="21"/>
      <c r="Q18820" s="21"/>
      <c r="R18820" s="21"/>
      <c r="S18820" s="21"/>
      <c r="T18820" s="21"/>
      <c r="U18820" s="21"/>
      <c r="V18820" s="21"/>
      <c r="W18820" s="21"/>
      <c r="X18820" s="21"/>
      <c r="Y18820" s="21"/>
      <c r="Z18820" s="21"/>
      <c r="AA18820" s="21"/>
    </row>
    <row r="18821">
      <c r="A18821" s="9"/>
      <c r="B18821" s="9"/>
      <c r="C18821" s="10"/>
      <c r="D18821" s="18" t="s">
        <v>1682</v>
      </c>
      <c r="E18821" s="21"/>
      <c r="F18821" s="21"/>
      <c r="G18821" s="21"/>
      <c r="H18821" s="21"/>
      <c r="I18821" s="21"/>
      <c r="J18821" s="21"/>
      <c r="K18821" s="21"/>
      <c r="L18821" s="21"/>
      <c r="M18821" s="21"/>
      <c r="N18821" s="21"/>
      <c r="O18821" s="21"/>
      <c r="P18821" s="21"/>
      <c r="Q18821" s="21"/>
      <c r="R18821" s="21"/>
      <c r="S18821" s="21"/>
      <c r="T18821" s="21"/>
      <c r="U18821" s="21"/>
      <c r="V18821" s="21"/>
      <c r="W18821" s="21"/>
      <c r="X18821" s="21"/>
      <c r="Y18821" s="21"/>
      <c r="Z18821" s="21"/>
      <c r="AA18821" s="21"/>
    </row>
    <row r="18822">
      <c r="A18822" s="9"/>
      <c r="B18822" s="9"/>
      <c r="C18822" s="10"/>
      <c r="D18822" s="18" t="s">
        <v>1682</v>
      </c>
      <c r="E18822" s="21"/>
      <c r="F18822" s="21"/>
      <c r="G18822" s="21"/>
      <c r="H18822" s="21"/>
      <c r="I18822" s="21"/>
      <c r="J18822" s="21"/>
      <c r="K18822" s="21"/>
      <c r="L18822" s="21"/>
      <c r="M18822" s="21"/>
      <c r="N18822" s="21"/>
      <c r="O18822" s="21"/>
      <c r="P18822" s="21"/>
      <c r="Q18822" s="21"/>
      <c r="R18822" s="21"/>
      <c r="S18822" s="21"/>
      <c r="T18822" s="21"/>
      <c r="U18822" s="21"/>
      <c r="V18822" s="21"/>
      <c r="W18822" s="21"/>
      <c r="X18822" s="21"/>
      <c r="Y18822" s="21"/>
      <c r="Z18822" s="21"/>
      <c r="AA18822" s="21"/>
    </row>
    <row r="18823">
      <c r="A18823" s="9"/>
      <c r="B18823" s="9"/>
      <c r="C18823" s="10"/>
      <c r="D18823" s="18" t="s">
        <v>1682</v>
      </c>
      <c r="E18823" s="21"/>
      <c r="F18823" s="21"/>
      <c r="G18823" s="21"/>
      <c r="H18823" s="21"/>
      <c r="I18823" s="21"/>
      <c r="J18823" s="21"/>
      <c r="K18823" s="21"/>
      <c r="L18823" s="21"/>
      <c r="M18823" s="21"/>
      <c r="N18823" s="21"/>
      <c r="O18823" s="21"/>
      <c r="P18823" s="21"/>
      <c r="Q18823" s="21"/>
      <c r="R18823" s="21"/>
      <c r="S18823" s="21"/>
      <c r="T18823" s="21"/>
      <c r="U18823" s="21"/>
      <c r="V18823" s="21"/>
      <c r="W18823" s="21"/>
      <c r="X18823" s="21"/>
      <c r="Y18823" s="21"/>
      <c r="Z18823" s="21"/>
      <c r="AA18823" s="21"/>
    </row>
    <row r="18824">
      <c r="A18824" s="9"/>
      <c r="B18824" s="9"/>
      <c r="C18824" s="10"/>
      <c r="D18824" s="18" t="s">
        <v>1682</v>
      </c>
      <c r="E18824" s="21"/>
      <c r="F18824" s="21"/>
      <c r="G18824" s="21"/>
      <c r="H18824" s="21"/>
      <c r="I18824" s="21"/>
      <c r="J18824" s="21"/>
      <c r="K18824" s="21"/>
      <c r="L18824" s="21"/>
      <c r="M18824" s="21"/>
      <c r="N18824" s="21"/>
      <c r="O18824" s="21"/>
      <c r="P18824" s="21"/>
      <c r="Q18824" s="21"/>
      <c r="R18824" s="21"/>
      <c r="S18824" s="21"/>
      <c r="T18824" s="21"/>
      <c r="U18824" s="21"/>
      <c r="V18824" s="21"/>
      <c r="W18824" s="21"/>
      <c r="X18824" s="21"/>
      <c r="Y18824" s="21"/>
      <c r="Z18824" s="21"/>
      <c r="AA18824" s="21"/>
    </row>
    <row r="18825">
      <c r="A18825" s="9"/>
      <c r="B18825" s="9"/>
      <c r="C18825" s="10"/>
      <c r="D18825" s="18" t="s">
        <v>1682</v>
      </c>
      <c r="E18825" s="21"/>
      <c r="F18825" s="21"/>
      <c r="G18825" s="21"/>
      <c r="H18825" s="21"/>
      <c r="I18825" s="21"/>
      <c r="J18825" s="21"/>
      <c r="K18825" s="21"/>
      <c r="L18825" s="21"/>
      <c r="M18825" s="21"/>
      <c r="N18825" s="21"/>
      <c r="O18825" s="21"/>
      <c r="P18825" s="21"/>
      <c r="Q18825" s="21"/>
      <c r="R18825" s="21"/>
      <c r="S18825" s="21"/>
      <c r="T18825" s="21"/>
      <c r="U18825" s="21"/>
      <c r="V18825" s="21"/>
      <c r="W18825" s="21"/>
      <c r="X18825" s="21"/>
      <c r="Y18825" s="21"/>
      <c r="Z18825" s="21"/>
      <c r="AA18825" s="21"/>
    </row>
    <row r="18826">
      <c r="A18826" s="9"/>
      <c r="B18826" s="9"/>
      <c r="C18826" s="10"/>
      <c r="D18826" s="18" t="s">
        <v>1682</v>
      </c>
      <c r="E18826" s="21"/>
      <c r="F18826" s="21"/>
      <c r="G18826" s="21"/>
      <c r="H18826" s="21"/>
      <c r="I18826" s="21"/>
      <c r="J18826" s="21"/>
      <c r="K18826" s="21"/>
      <c r="L18826" s="21"/>
      <c r="M18826" s="21"/>
      <c r="N18826" s="21"/>
      <c r="O18826" s="21"/>
      <c r="P18826" s="21"/>
      <c r="Q18826" s="21"/>
      <c r="R18826" s="21"/>
      <c r="S18826" s="21"/>
      <c r="T18826" s="21"/>
      <c r="U18826" s="21"/>
      <c r="V18826" s="21"/>
      <c r="W18826" s="21"/>
      <c r="X18826" s="21"/>
      <c r="Y18826" s="21"/>
      <c r="Z18826" s="21"/>
      <c r="AA18826" s="21"/>
    </row>
    <row r="18827">
      <c r="A18827" s="9"/>
      <c r="B18827" s="9"/>
      <c r="C18827" s="10"/>
      <c r="D18827" s="18" t="s">
        <v>1682</v>
      </c>
      <c r="E18827" s="21"/>
      <c r="F18827" s="21"/>
      <c r="G18827" s="21"/>
      <c r="H18827" s="21"/>
      <c r="I18827" s="21"/>
      <c r="J18827" s="21"/>
      <c r="K18827" s="21"/>
      <c r="L18827" s="21"/>
      <c r="M18827" s="21"/>
      <c r="N18827" s="21"/>
      <c r="O18827" s="21"/>
      <c r="P18827" s="21"/>
      <c r="Q18827" s="21"/>
      <c r="R18827" s="21"/>
      <c r="S18827" s="21"/>
      <c r="T18827" s="21"/>
      <c r="U18827" s="21"/>
      <c r="V18827" s="21"/>
      <c r="W18827" s="21"/>
      <c r="X18827" s="21"/>
      <c r="Y18827" s="21"/>
      <c r="Z18827" s="21"/>
      <c r="AA18827" s="21"/>
    </row>
    <row r="18828">
      <c r="A18828" s="9"/>
      <c r="B18828" s="9"/>
      <c r="C18828" s="10"/>
      <c r="D18828" s="18" t="s">
        <v>1682</v>
      </c>
      <c r="E18828" s="21"/>
      <c r="F18828" s="21"/>
      <c r="G18828" s="21"/>
      <c r="H18828" s="21"/>
      <c r="I18828" s="21"/>
      <c r="J18828" s="21"/>
      <c r="K18828" s="21"/>
      <c r="L18828" s="21"/>
      <c r="M18828" s="21"/>
      <c r="N18828" s="21"/>
      <c r="O18828" s="21"/>
      <c r="P18828" s="21"/>
      <c r="Q18828" s="21"/>
      <c r="R18828" s="21"/>
      <c r="S18828" s="21"/>
      <c r="T18828" s="21"/>
      <c r="U18828" s="21"/>
      <c r="V18828" s="21"/>
      <c r="W18828" s="21"/>
      <c r="X18828" s="21"/>
      <c r="Y18828" s="21"/>
      <c r="Z18828" s="21"/>
      <c r="AA18828" s="21"/>
    </row>
    <row r="18829">
      <c r="A18829" s="9"/>
      <c r="B18829" s="9"/>
      <c r="C18829" s="10"/>
      <c r="D18829" s="18" t="s">
        <v>1682</v>
      </c>
      <c r="E18829" s="21"/>
      <c r="F18829" s="21"/>
      <c r="G18829" s="21"/>
      <c r="H18829" s="21"/>
      <c r="I18829" s="21"/>
      <c r="J18829" s="21"/>
      <c r="K18829" s="21"/>
      <c r="L18829" s="21"/>
      <c r="M18829" s="21"/>
      <c r="N18829" s="21"/>
      <c r="O18829" s="21"/>
      <c r="P18829" s="21"/>
      <c r="Q18829" s="21"/>
      <c r="R18829" s="21"/>
      <c r="S18829" s="21"/>
      <c r="T18829" s="21"/>
      <c r="U18829" s="21"/>
      <c r="V18829" s="21"/>
      <c r="W18829" s="21"/>
      <c r="X18829" s="21"/>
      <c r="Y18829" s="21"/>
      <c r="Z18829" s="21"/>
      <c r="AA18829" s="21"/>
    </row>
    <row r="18830">
      <c r="A18830" s="9"/>
      <c r="B18830" s="9"/>
      <c r="C18830" s="10"/>
      <c r="D18830" s="18" t="s">
        <v>1682</v>
      </c>
      <c r="E18830" s="21"/>
      <c r="F18830" s="21"/>
      <c r="G18830" s="21"/>
      <c r="H18830" s="21"/>
      <c r="I18830" s="21"/>
      <c r="J18830" s="21"/>
      <c r="K18830" s="21"/>
      <c r="L18830" s="21"/>
      <c r="M18830" s="21"/>
      <c r="N18830" s="21"/>
      <c r="O18830" s="21"/>
      <c r="P18830" s="21"/>
      <c r="Q18830" s="21"/>
      <c r="R18830" s="21"/>
      <c r="S18830" s="21"/>
      <c r="T18830" s="21"/>
      <c r="U18830" s="21"/>
      <c r="V18830" s="21"/>
      <c r="W18830" s="21"/>
      <c r="X18830" s="21"/>
      <c r="Y18830" s="21"/>
      <c r="Z18830" s="21"/>
      <c r="AA18830" s="21"/>
    </row>
    <row r="18831">
      <c r="A18831" s="9"/>
      <c r="B18831" s="9"/>
      <c r="C18831" s="10"/>
      <c r="D18831" s="18" t="s">
        <v>1682</v>
      </c>
      <c r="E18831" s="21"/>
      <c r="F18831" s="21"/>
      <c r="G18831" s="21"/>
      <c r="H18831" s="21"/>
      <c r="I18831" s="21"/>
      <c r="J18831" s="21"/>
      <c r="K18831" s="21"/>
      <c r="L18831" s="21"/>
      <c r="M18831" s="21"/>
      <c r="N18831" s="21"/>
      <c r="O18831" s="21"/>
      <c r="P18831" s="21"/>
      <c r="Q18831" s="21"/>
      <c r="R18831" s="21"/>
      <c r="S18831" s="21"/>
      <c r="T18831" s="21"/>
      <c r="U18831" s="21"/>
      <c r="V18831" s="21"/>
      <c r="W18831" s="21"/>
      <c r="X18831" s="21"/>
      <c r="Y18831" s="21"/>
      <c r="Z18831" s="21"/>
      <c r="AA18831" s="21"/>
    </row>
    <row r="18832">
      <c r="A18832" s="9"/>
      <c r="B18832" s="9"/>
      <c r="C18832" s="10"/>
      <c r="D18832" s="18" t="s">
        <v>1682</v>
      </c>
      <c r="E18832" s="21"/>
      <c r="F18832" s="21"/>
      <c r="G18832" s="21"/>
      <c r="H18832" s="21"/>
      <c r="I18832" s="21"/>
      <c r="J18832" s="21"/>
      <c r="K18832" s="21"/>
      <c r="L18832" s="21"/>
      <c r="M18832" s="21"/>
      <c r="N18832" s="21"/>
      <c r="O18832" s="21"/>
      <c r="P18832" s="21"/>
      <c r="Q18832" s="21"/>
      <c r="R18832" s="21"/>
      <c r="S18832" s="21"/>
      <c r="T18832" s="21"/>
      <c r="U18832" s="21"/>
      <c r="V18832" s="21"/>
      <c r="W18832" s="21"/>
      <c r="X18832" s="21"/>
      <c r="Y18832" s="21"/>
      <c r="Z18832" s="21"/>
      <c r="AA18832" s="21"/>
    </row>
    <row r="18833">
      <c r="A18833" s="9"/>
      <c r="B18833" s="9"/>
      <c r="C18833" s="10"/>
      <c r="D18833" s="18" t="s">
        <v>1682</v>
      </c>
      <c r="E18833" s="21"/>
      <c r="F18833" s="21"/>
      <c r="G18833" s="21"/>
      <c r="H18833" s="21"/>
      <c r="I18833" s="21"/>
      <c r="J18833" s="21"/>
      <c r="K18833" s="21"/>
      <c r="L18833" s="21"/>
      <c r="M18833" s="21"/>
      <c r="N18833" s="21"/>
      <c r="O18833" s="21"/>
      <c r="P18833" s="21"/>
      <c r="Q18833" s="21"/>
      <c r="R18833" s="21"/>
      <c r="S18833" s="21"/>
      <c r="T18833" s="21"/>
      <c r="U18833" s="21"/>
      <c r="V18833" s="21"/>
      <c r="W18833" s="21"/>
      <c r="X18833" s="21"/>
      <c r="Y18833" s="21"/>
      <c r="Z18833" s="21"/>
      <c r="AA18833" s="21"/>
    </row>
    <row r="18834">
      <c r="A18834" s="9"/>
      <c r="B18834" s="9"/>
      <c r="C18834" s="10"/>
      <c r="D18834" s="18" t="s">
        <v>1682</v>
      </c>
      <c r="E18834" s="21"/>
      <c r="F18834" s="21"/>
      <c r="G18834" s="21"/>
      <c r="H18834" s="21"/>
      <c r="I18834" s="21"/>
      <c r="J18834" s="21"/>
      <c r="K18834" s="21"/>
      <c r="L18834" s="21"/>
      <c r="M18834" s="21"/>
      <c r="N18834" s="21"/>
      <c r="O18834" s="21"/>
      <c r="P18834" s="21"/>
      <c r="Q18834" s="21"/>
      <c r="R18834" s="21"/>
      <c r="S18834" s="21"/>
      <c r="T18834" s="21"/>
      <c r="U18834" s="21"/>
      <c r="V18834" s="21"/>
      <c r="W18834" s="21"/>
      <c r="X18834" s="21"/>
      <c r="Y18834" s="21"/>
      <c r="Z18834" s="21"/>
      <c r="AA18834" s="21"/>
    </row>
    <row r="18835">
      <c r="A18835" s="9"/>
      <c r="B18835" s="9"/>
      <c r="C18835" s="10"/>
      <c r="D18835" s="18" t="s">
        <v>1682</v>
      </c>
      <c r="E18835" s="21"/>
      <c r="F18835" s="21"/>
      <c r="G18835" s="21"/>
      <c r="H18835" s="21"/>
      <c r="I18835" s="21"/>
      <c r="J18835" s="21"/>
      <c r="K18835" s="21"/>
      <c r="L18835" s="21"/>
      <c r="M18835" s="21"/>
      <c r="N18835" s="21"/>
      <c r="O18835" s="21"/>
      <c r="P18835" s="21"/>
      <c r="Q18835" s="21"/>
      <c r="R18835" s="21"/>
      <c r="S18835" s="21"/>
      <c r="T18835" s="21"/>
      <c r="U18835" s="21"/>
      <c r="V18835" s="21"/>
      <c r="W18835" s="21"/>
      <c r="X18835" s="21"/>
      <c r="Y18835" s="21"/>
      <c r="Z18835" s="21"/>
      <c r="AA18835" s="21"/>
    </row>
    <row r="18836">
      <c r="A18836" s="9"/>
      <c r="B18836" s="9"/>
      <c r="C18836" s="10"/>
      <c r="D18836" s="18" t="s">
        <v>1682</v>
      </c>
      <c r="E18836" s="21"/>
      <c r="F18836" s="21"/>
      <c r="G18836" s="21"/>
      <c r="H18836" s="21"/>
      <c r="I18836" s="21"/>
      <c r="J18836" s="21"/>
      <c r="K18836" s="21"/>
      <c r="L18836" s="21"/>
      <c r="M18836" s="21"/>
      <c r="N18836" s="21"/>
      <c r="O18836" s="21"/>
      <c r="P18836" s="21"/>
      <c r="Q18836" s="21"/>
      <c r="R18836" s="21"/>
      <c r="S18836" s="21"/>
      <c r="T18836" s="21"/>
      <c r="U18836" s="21"/>
      <c r="V18836" s="21"/>
      <c r="W18836" s="21"/>
      <c r="X18836" s="21"/>
      <c r="Y18836" s="21"/>
      <c r="Z18836" s="21"/>
      <c r="AA18836" s="21"/>
    </row>
    <row r="18837">
      <c r="A18837" s="9"/>
      <c r="B18837" s="9"/>
      <c r="C18837" s="10"/>
      <c r="D18837" s="18" t="s">
        <v>1682</v>
      </c>
      <c r="E18837" s="21"/>
      <c r="F18837" s="21"/>
      <c r="G18837" s="21"/>
      <c r="H18837" s="21"/>
      <c r="I18837" s="21"/>
      <c r="J18837" s="21"/>
      <c r="K18837" s="21"/>
      <c r="L18837" s="21"/>
      <c r="M18837" s="21"/>
      <c r="N18837" s="21"/>
      <c r="O18837" s="21"/>
      <c r="P18837" s="21"/>
      <c r="Q18837" s="21"/>
      <c r="R18837" s="21"/>
      <c r="S18837" s="21"/>
      <c r="T18837" s="21"/>
      <c r="U18837" s="21"/>
      <c r="V18837" s="21"/>
      <c r="W18837" s="21"/>
      <c r="X18837" s="21"/>
      <c r="Y18837" s="21"/>
      <c r="Z18837" s="21"/>
      <c r="AA18837" s="21"/>
    </row>
    <row r="18838">
      <c r="A18838" s="9"/>
      <c r="B18838" s="9"/>
      <c r="C18838" s="10"/>
      <c r="D18838" s="18" t="s">
        <v>1682</v>
      </c>
      <c r="E18838" s="21"/>
      <c r="F18838" s="21"/>
      <c r="G18838" s="21"/>
      <c r="H18838" s="21"/>
      <c r="I18838" s="21"/>
      <c r="J18838" s="21"/>
      <c r="K18838" s="21"/>
      <c r="L18838" s="21"/>
      <c r="M18838" s="21"/>
      <c r="N18838" s="21"/>
      <c r="O18838" s="21"/>
      <c r="P18838" s="21"/>
      <c r="Q18838" s="21"/>
      <c r="R18838" s="21"/>
      <c r="S18838" s="21"/>
      <c r="T18838" s="21"/>
      <c r="U18838" s="21"/>
      <c r="V18838" s="21"/>
      <c r="W18838" s="21"/>
      <c r="X18838" s="21"/>
      <c r="Y18838" s="21"/>
      <c r="Z18838" s="21"/>
      <c r="AA18838" s="21"/>
    </row>
    <row r="18839">
      <c r="A18839" s="9"/>
      <c r="B18839" s="9"/>
      <c r="C18839" s="10"/>
      <c r="D18839" s="18" t="s">
        <v>1682</v>
      </c>
      <c r="E18839" s="21"/>
      <c r="F18839" s="21"/>
      <c r="G18839" s="21"/>
      <c r="H18839" s="21"/>
      <c r="I18839" s="21"/>
      <c r="J18839" s="21"/>
      <c r="K18839" s="21"/>
      <c r="L18839" s="21"/>
      <c r="M18839" s="21"/>
      <c r="N18839" s="21"/>
      <c r="O18839" s="21"/>
      <c r="P18839" s="21"/>
      <c r="Q18839" s="21"/>
      <c r="R18839" s="21"/>
      <c r="S18839" s="21"/>
      <c r="T18839" s="21"/>
      <c r="U18839" s="21"/>
      <c r="V18839" s="21"/>
      <c r="W18839" s="21"/>
      <c r="X18839" s="21"/>
      <c r="Y18839" s="21"/>
      <c r="Z18839" s="21"/>
      <c r="AA18839" s="21"/>
    </row>
    <row r="18840">
      <c r="A18840" s="9"/>
      <c r="B18840" s="9"/>
      <c r="C18840" s="10"/>
      <c r="D18840" s="18" t="s">
        <v>1682</v>
      </c>
      <c r="E18840" s="21"/>
      <c r="F18840" s="21"/>
      <c r="G18840" s="21"/>
      <c r="H18840" s="21"/>
      <c r="I18840" s="21"/>
      <c r="J18840" s="21"/>
      <c r="K18840" s="21"/>
      <c r="L18840" s="21"/>
      <c r="M18840" s="21"/>
      <c r="N18840" s="21"/>
      <c r="O18840" s="21"/>
      <c r="P18840" s="21"/>
      <c r="Q18840" s="21"/>
      <c r="R18840" s="21"/>
      <c r="S18840" s="21"/>
      <c r="T18840" s="21"/>
      <c r="U18840" s="21"/>
      <c r="V18840" s="21"/>
      <c r="W18840" s="21"/>
      <c r="X18840" s="21"/>
      <c r="Y18840" s="21"/>
      <c r="Z18840" s="21"/>
      <c r="AA18840" s="21"/>
    </row>
    <row r="18841">
      <c r="A18841" s="9"/>
      <c r="B18841" s="9"/>
      <c r="C18841" s="10"/>
      <c r="D18841" s="18" t="s">
        <v>1682</v>
      </c>
      <c r="E18841" s="21"/>
      <c r="F18841" s="21"/>
      <c r="G18841" s="21"/>
      <c r="H18841" s="21"/>
      <c r="I18841" s="21"/>
      <c r="J18841" s="21"/>
      <c r="K18841" s="21"/>
      <c r="L18841" s="21"/>
      <c r="M18841" s="21"/>
      <c r="N18841" s="21"/>
      <c r="O18841" s="21"/>
      <c r="P18841" s="21"/>
      <c r="Q18841" s="21"/>
      <c r="R18841" s="21"/>
      <c r="S18841" s="21"/>
      <c r="T18841" s="21"/>
      <c r="U18841" s="21"/>
      <c r="V18841" s="21"/>
      <c r="W18841" s="21"/>
      <c r="X18841" s="21"/>
      <c r="Y18841" s="21"/>
      <c r="Z18841" s="21"/>
      <c r="AA18841" s="21"/>
    </row>
    <row r="18842">
      <c r="A18842" s="9"/>
      <c r="B18842" s="9"/>
      <c r="C18842" s="10"/>
      <c r="D18842" s="18" t="s">
        <v>1682</v>
      </c>
      <c r="E18842" s="21"/>
      <c r="F18842" s="21"/>
      <c r="G18842" s="21"/>
      <c r="H18842" s="21"/>
      <c r="I18842" s="21"/>
      <c r="J18842" s="21"/>
      <c r="K18842" s="21"/>
      <c r="L18842" s="21"/>
      <c r="M18842" s="21"/>
      <c r="N18842" s="21"/>
      <c r="O18842" s="21"/>
      <c r="P18842" s="21"/>
      <c r="Q18842" s="21"/>
      <c r="R18842" s="21"/>
      <c r="S18842" s="21"/>
      <c r="T18842" s="21"/>
      <c r="U18842" s="21"/>
      <c r="V18842" s="21"/>
      <c r="W18842" s="21"/>
      <c r="X18842" s="21"/>
      <c r="Y18842" s="21"/>
      <c r="Z18842" s="21"/>
      <c r="AA18842" s="21"/>
    </row>
    <row r="18843">
      <c r="A18843" s="9"/>
      <c r="B18843" s="9"/>
      <c r="C18843" s="10"/>
      <c r="D18843" s="18" t="s">
        <v>1682</v>
      </c>
      <c r="E18843" s="21"/>
      <c r="F18843" s="21"/>
      <c r="G18843" s="21"/>
      <c r="H18843" s="21"/>
      <c r="I18843" s="21"/>
      <c r="J18843" s="21"/>
      <c r="K18843" s="21"/>
      <c r="L18843" s="21"/>
      <c r="M18843" s="21"/>
      <c r="N18843" s="21"/>
      <c r="O18843" s="21"/>
      <c r="P18843" s="21"/>
      <c r="Q18843" s="21"/>
      <c r="R18843" s="21"/>
      <c r="S18843" s="21"/>
      <c r="T18843" s="21"/>
      <c r="U18843" s="21"/>
      <c r="V18843" s="21"/>
      <c r="W18843" s="21"/>
      <c r="X18843" s="21"/>
      <c r="Y18843" s="21"/>
      <c r="Z18843" s="21"/>
      <c r="AA18843" s="21"/>
    </row>
    <row r="18844">
      <c r="A18844" s="9"/>
      <c r="B18844" s="9"/>
      <c r="C18844" s="10"/>
      <c r="D18844" s="18" t="s">
        <v>1682</v>
      </c>
      <c r="E18844" s="21"/>
      <c r="F18844" s="21"/>
      <c r="G18844" s="21"/>
      <c r="H18844" s="21"/>
      <c r="I18844" s="21"/>
      <c r="J18844" s="21"/>
      <c r="K18844" s="21"/>
      <c r="L18844" s="21"/>
      <c r="M18844" s="21"/>
      <c r="N18844" s="21"/>
      <c r="O18844" s="21"/>
      <c r="P18844" s="21"/>
      <c r="Q18844" s="21"/>
      <c r="R18844" s="21"/>
      <c r="S18844" s="21"/>
      <c r="T18844" s="21"/>
      <c r="U18844" s="21"/>
      <c r="V18844" s="21"/>
      <c r="W18844" s="21"/>
      <c r="X18844" s="21"/>
      <c r="Y18844" s="21"/>
      <c r="Z18844" s="21"/>
      <c r="AA18844" s="21"/>
    </row>
    <row r="18845">
      <c r="A18845" s="9"/>
      <c r="B18845" s="9"/>
      <c r="C18845" s="10"/>
      <c r="D18845" s="18" t="s">
        <v>1682</v>
      </c>
      <c r="E18845" s="21"/>
      <c r="F18845" s="21"/>
      <c r="G18845" s="21"/>
      <c r="H18845" s="21"/>
      <c r="I18845" s="21"/>
      <c r="J18845" s="21"/>
      <c r="K18845" s="21"/>
      <c r="L18845" s="21"/>
      <c r="M18845" s="21"/>
      <c r="N18845" s="21"/>
      <c r="O18845" s="21"/>
      <c r="P18845" s="21"/>
      <c r="Q18845" s="21"/>
      <c r="R18845" s="21"/>
      <c r="S18845" s="21"/>
      <c r="T18845" s="21"/>
      <c r="U18845" s="21"/>
      <c r="V18845" s="21"/>
      <c r="W18845" s="21"/>
      <c r="X18845" s="21"/>
      <c r="Y18845" s="21"/>
      <c r="Z18845" s="21"/>
      <c r="AA18845" s="21"/>
    </row>
    <row r="18846">
      <c r="A18846" s="9"/>
      <c r="B18846" s="9"/>
      <c r="C18846" s="10"/>
      <c r="D18846" s="18" t="s">
        <v>1682</v>
      </c>
      <c r="E18846" s="21"/>
      <c r="F18846" s="21"/>
      <c r="G18846" s="21"/>
      <c r="H18846" s="21"/>
      <c r="I18846" s="21"/>
      <c r="J18846" s="21"/>
      <c r="K18846" s="21"/>
      <c r="L18846" s="21"/>
      <c r="M18846" s="21"/>
      <c r="N18846" s="21"/>
      <c r="O18846" s="21"/>
      <c r="P18846" s="21"/>
      <c r="Q18846" s="21"/>
      <c r="R18846" s="21"/>
      <c r="S18846" s="21"/>
      <c r="T18846" s="21"/>
      <c r="U18846" s="21"/>
      <c r="V18846" s="21"/>
      <c r="W18846" s="21"/>
      <c r="X18846" s="21"/>
      <c r="Y18846" s="21"/>
      <c r="Z18846" s="21"/>
      <c r="AA18846" s="21"/>
    </row>
    <row r="18847">
      <c r="A18847" s="9"/>
      <c r="B18847" s="9"/>
      <c r="C18847" s="10"/>
      <c r="D18847" s="18" t="s">
        <v>1682</v>
      </c>
      <c r="E18847" s="21"/>
      <c r="F18847" s="21"/>
      <c r="G18847" s="21"/>
      <c r="H18847" s="21"/>
      <c r="I18847" s="21"/>
      <c r="J18847" s="21"/>
      <c r="K18847" s="21"/>
      <c r="L18847" s="21"/>
      <c r="M18847" s="21"/>
      <c r="N18847" s="21"/>
      <c r="O18847" s="21"/>
      <c r="P18847" s="21"/>
      <c r="Q18847" s="21"/>
      <c r="R18847" s="21"/>
      <c r="S18847" s="21"/>
      <c r="T18847" s="21"/>
      <c r="U18847" s="21"/>
      <c r="V18847" s="21"/>
      <c r="W18847" s="21"/>
      <c r="X18847" s="21"/>
      <c r="Y18847" s="21"/>
      <c r="Z18847" s="21"/>
      <c r="AA18847" s="21"/>
    </row>
    <row r="18848">
      <c r="A18848" s="9"/>
      <c r="B18848" s="9"/>
      <c r="C18848" s="10"/>
      <c r="D18848" s="18" t="s">
        <v>1682</v>
      </c>
      <c r="E18848" s="21"/>
      <c r="F18848" s="21"/>
      <c r="G18848" s="21"/>
      <c r="H18848" s="21"/>
      <c r="I18848" s="21"/>
      <c r="J18848" s="21"/>
      <c r="K18848" s="21"/>
      <c r="L18848" s="21"/>
      <c r="M18848" s="21"/>
      <c r="N18848" s="21"/>
      <c r="O18848" s="21"/>
      <c r="P18848" s="21"/>
      <c r="Q18848" s="21"/>
      <c r="R18848" s="21"/>
      <c r="S18848" s="21"/>
      <c r="T18848" s="21"/>
      <c r="U18848" s="21"/>
      <c r="V18848" s="21"/>
      <c r="W18848" s="21"/>
      <c r="X18848" s="21"/>
      <c r="Y18848" s="21"/>
      <c r="Z18848" s="21"/>
      <c r="AA18848" s="21"/>
    </row>
    <row r="18849">
      <c r="A18849" s="9"/>
      <c r="B18849" s="9"/>
      <c r="C18849" s="10"/>
      <c r="D18849" s="18" t="s">
        <v>1682</v>
      </c>
      <c r="E18849" s="21"/>
      <c r="F18849" s="21"/>
      <c r="G18849" s="21"/>
      <c r="H18849" s="21"/>
      <c r="I18849" s="21"/>
      <c r="J18849" s="21"/>
      <c r="K18849" s="21"/>
      <c r="L18849" s="21"/>
      <c r="M18849" s="21"/>
      <c r="N18849" s="21"/>
      <c r="O18849" s="21"/>
      <c r="P18849" s="21"/>
      <c r="Q18849" s="21"/>
      <c r="R18849" s="21"/>
      <c r="S18849" s="21"/>
      <c r="T18849" s="21"/>
      <c r="U18849" s="21"/>
      <c r="V18849" s="21"/>
      <c r="W18849" s="21"/>
      <c r="X18849" s="21"/>
      <c r="Y18849" s="21"/>
      <c r="Z18849" s="21"/>
      <c r="AA18849" s="21"/>
    </row>
    <row r="18850">
      <c r="A18850" s="9"/>
      <c r="B18850" s="9"/>
      <c r="C18850" s="10"/>
      <c r="D18850" s="18" t="s">
        <v>1682</v>
      </c>
      <c r="E18850" s="21"/>
      <c r="F18850" s="21"/>
      <c r="G18850" s="21"/>
      <c r="H18850" s="21"/>
      <c r="I18850" s="21"/>
      <c r="J18850" s="21"/>
      <c r="K18850" s="21"/>
      <c r="L18850" s="21"/>
      <c r="M18850" s="21"/>
      <c r="N18850" s="21"/>
      <c r="O18850" s="21"/>
      <c r="P18850" s="21"/>
      <c r="Q18850" s="21"/>
      <c r="R18850" s="21"/>
      <c r="S18850" s="21"/>
      <c r="T18850" s="21"/>
      <c r="U18850" s="21"/>
      <c r="V18850" s="21"/>
      <c r="W18850" s="21"/>
      <c r="X18850" s="21"/>
      <c r="Y18850" s="21"/>
      <c r="Z18850" s="21"/>
      <c r="AA18850" s="21"/>
    </row>
    <row r="18851">
      <c r="A18851" s="9"/>
      <c r="B18851" s="9"/>
      <c r="C18851" s="10"/>
      <c r="D18851" s="18" t="s">
        <v>1682</v>
      </c>
      <c r="E18851" s="21"/>
      <c r="F18851" s="21"/>
      <c r="G18851" s="21"/>
      <c r="H18851" s="21"/>
      <c r="I18851" s="21"/>
      <c r="J18851" s="21"/>
      <c r="K18851" s="21"/>
      <c r="L18851" s="21"/>
      <c r="M18851" s="21"/>
      <c r="N18851" s="21"/>
      <c r="O18851" s="21"/>
      <c r="P18851" s="21"/>
      <c r="Q18851" s="21"/>
      <c r="R18851" s="21"/>
      <c r="S18851" s="21"/>
      <c r="T18851" s="21"/>
      <c r="U18851" s="21"/>
      <c r="V18851" s="21"/>
      <c r="W18851" s="21"/>
      <c r="X18851" s="21"/>
      <c r="Y18851" s="21"/>
      <c r="Z18851" s="21"/>
      <c r="AA18851" s="21"/>
    </row>
    <row r="18852">
      <c r="A18852" s="9"/>
      <c r="B18852" s="9"/>
      <c r="C18852" s="10"/>
      <c r="D18852" s="18" t="s">
        <v>1682</v>
      </c>
      <c r="E18852" s="21"/>
      <c r="F18852" s="21"/>
      <c r="G18852" s="21"/>
      <c r="H18852" s="21"/>
      <c r="I18852" s="21"/>
      <c r="J18852" s="21"/>
      <c r="K18852" s="21"/>
      <c r="L18852" s="21"/>
      <c r="M18852" s="21"/>
      <c r="N18852" s="21"/>
      <c r="O18852" s="21"/>
      <c r="P18852" s="21"/>
      <c r="Q18852" s="21"/>
      <c r="R18852" s="21"/>
      <c r="S18852" s="21"/>
      <c r="T18852" s="21"/>
      <c r="U18852" s="21"/>
      <c r="V18852" s="21"/>
      <c r="W18852" s="21"/>
      <c r="X18852" s="21"/>
      <c r="Y18852" s="21"/>
      <c r="Z18852" s="21"/>
      <c r="AA18852" s="21"/>
    </row>
    <row r="18853">
      <c r="A18853" s="9"/>
      <c r="B18853" s="9"/>
      <c r="C18853" s="10"/>
      <c r="D18853" s="18" t="s">
        <v>1682</v>
      </c>
      <c r="E18853" s="21"/>
      <c r="F18853" s="21"/>
      <c r="G18853" s="21"/>
      <c r="H18853" s="21"/>
      <c r="I18853" s="21"/>
      <c r="J18853" s="21"/>
      <c r="K18853" s="21"/>
      <c r="L18853" s="21"/>
      <c r="M18853" s="21"/>
      <c r="N18853" s="21"/>
      <c r="O18853" s="21"/>
      <c r="P18853" s="21"/>
      <c r="Q18853" s="21"/>
      <c r="R18853" s="21"/>
      <c r="S18853" s="21"/>
      <c r="T18853" s="21"/>
      <c r="U18853" s="21"/>
      <c r="V18853" s="21"/>
      <c r="W18853" s="21"/>
      <c r="X18853" s="21"/>
      <c r="Y18853" s="21"/>
      <c r="Z18853" s="21"/>
      <c r="AA18853" s="21"/>
    </row>
    <row r="18854">
      <c r="A18854" s="9"/>
      <c r="B18854" s="9"/>
      <c r="C18854" s="10"/>
      <c r="D18854" s="18" t="s">
        <v>1682</v>
      </c>
      <c r="E18854" s="21"/>
      <c r="F18854" s="21"/>
      <c r="G18854" s="21"/>
      <c r="H18854" s="21"/>
      <c r="I18854" s="21"/>
      <c r="J18854" s="21"/>
      <c r="K18854" s="21"/>
      <c r="L18854" s="21"/>
      <c r="M18854" s="21"/>
      <c r="N18854" s="21"/>
      <c r="O18854" s="21"/>
      <c r="P18854" s="21"/>
      <c r="Q18854" s="21"/>
      <c r="R18854" s="21"/>
      <c r="S18854" s="21"/>
      <c r="T18854" s="21"/>
      <c r="U18854" s="21"/>
      <c r="V18854" s="21"/>
      <c r="W18854" s="21"/>
      <c r="X18854" s="21"/>
      <c r="Y18854" s="21"/>
      <c r="Z18854" s="21"/>
      <c r="AA18854" s="21"/>
    </row>
    <row r="18855">
      <c r="A18855" s="9"/>
      <c r="B18855" s="9"/>
      <c r="C18855" s="10"/>
      <c r="D18855" s="18" t="s">
        <v>1682</v>
      </c>
      <c r="E18855" s="21"/>
      <c r="F18855" s="21"/>
      <c r="G18855" s="21"/>
      <c r="H18855" s="21"/>
      <c r="I18855" s="21"/>
      <c r="J18855" s="21"/>
      <c r="K18855" s="21"/>
      <c r="L18855" s="21"/>
      <c r="M18855" s="21"/>
      <c r="N18855" s="21"/>
      <c r="O18855" s="21"/>
      <c r="P18855" s="21"/>
      <c r="Q18855" s="21"/>
      <c r="R18855" s="21"/>
      <c r="S18855" s="21"/>
      <c r="T18855" s="21"/>
      <c r="U18855" s="21"/>
      <c r="V18855" s="21"/>
      <c r="W18855" s="21"/>
      <c r="X18855" s="21"/>
      <c r="Y18855" s="21"/>
      <c r="Z18855" s="21"/>
      <c r="AA18855" s="21"/>
    </row>
    <row r="18856">
      <c r="A18856" s="9"/>
      <c r="B18856" s="9"/>
      <c r="C18856" s="10"/>
      <c r="D18856" s="18" t="s">
        <v>1682</v>
      </c>
      <c r="E18856" s="21"/>
      <c r="F18856" s="21"/>
      <c r="G18856" s="21"/>
      <c r="H18856" s="21"/>
      <c r="I18856" s="21"/>
      <c r="J18856" s="21"/>
      <c r="K18856" s="21"/>
      <c r="L18856" s="21"/>
      <c r="M18856" s="21"/>
      <c r="N18856" s="21"/>
      <c r="O18856" s="21"/>
      <c r="P18856" s="21"/>
      <c r="Q18856" s="21"/>
      <c r="R18856" s="21"/>
      <c r="S18856" s="21"/>
      <c r="T18856" s="21"/>
      <c r="U18856" s="21"/>
      <c r="V18856" s="21"/>
      <c r="W18856" s="21"/>
      <c r="X18856" s="21"/>
      <c r="Y18856" s="21"/>
      <c r="Z18856" s="21"/>
      <c r="AA18856" s="21"/>
    </row>
    <row r="18857">
      <c r="A18857" s="9"/>
      <c r="B18857" s="9"/>
      <c r="C18857" s="10"/>
      <c r="D18857" s="18" t="s">
        <v>1682</v>
      </c>
      <c r="E18857" s="21"/>
      <c r="F18857" s="21"/>
      <c r="G18857" s="21"/>
      <c r="H18857" s="21"/>
      <c r="I18857" s="21"/>
      <c r="J18857" s="21"/>
      <c r="K18857" s="21"/>
      <c r="L18857" s="21"/>
      <c r="M18857" s="21"/>
      <c r="N18857" s="21"/>
      <c r="O18857" s="21"/>
      <c r="P18857" s="21"/>
      <c r="Q18857" s="21"/>
      <c r="R18857" s="21"/>
      <c r="S18857" s="21"/>
      <c r="T18857" s="21"/>
      <c r="U18857" s="21"/>
      <c r="V18857" s="21"/>
      <c r="W18857" s="21"/>
      <c r="X18857" s="21"/>
      <c r="Y18857" s="21"/>
      <c r="Z18857" s="21"/>
      <c r="AA18857" s="21"/>
    </row>
    <row r="18858">
      <c r="A18858" s="9"/>
      <c r="B18858" s="9"/>
      <c r="C18858" s="10"/>
      <c r="D18858" s="18" t="s">
        <v>1682</v>
      </c>
      <c r="E18858" s="21"/>
      <c r="F18858" s="21"/>
      <c r="G18858" s="21"/>
      <c r="H18858" s="21"/>
      <c r="I18858" s="21"/>
      <c r="J18858" s="21"/>
      <c r="K18858" s="21"/>
      <c r="L18858" s="21"/>
      <c r="M18858" s="21"/>
      <c r="N18858" s="21"/>
      <c r="O18858" s="21"/>
      <c r="P18858" s="21"/>
      <c r="Q18858" s="21"/>
      <c r="R18858" s="21"/>
      <c r="S18858" s="21"/>
      <c r="T18858" s="21"/>
      <c r="U18858" s="21"/>
      <c r="V18858" s="21"/>
      <c r="W18858" s="21"/>
      <c r="X18858" s="21"/>
      <c r="Y18858" s="21"/>
      <c r="Z18858" s="21"/>
      <c r="AA18858" s="21"/>
    </row>
    <row r="18859">
      <c r="A18859" s="9"/>
      <c r="B18859" s="9"/>
      <c r="C18859" s="10"/>
      <c r="D18859" s="18" t="s">
        <v>1682</v>
      </c>
      <c r="E18859" s="21"/>
      <c r="F18859" s="21"/>
      <c r="G18859" s="21"/>
      <c r="H18859" s="21"/>
      <c r="I18859" s="21"/>
      <c r="J18859" s="21"/>
      <c r="K18859" s="21"/>
      <c r="L18859" s="21"/>
      <c r="M18859" s="21"/>
      <c r="N18859" s="21"/>
      <c r="O18859" s="21"/>
      <c r="P18859" s="21"/>
      <c r="Q18859" s="21"/>
      <c r="R18859" s="21"/>
      <c r="S18859" s="21"/>
      <c r="T18859" s="21"/>
      <c r="U18859" s="21"/>
      <c r="V18859" s="21"/>
      <c r="W18859" s="21"/>
      <c r="X18859" s="21"/>
      <c r="Y18859" s="21"/>
      <c r="Z18859" s="21"/>
      <c r="AA18859" s="21"/>
    </row>
    <row r="18860">
      <c r="A18860" s="9"/>
      <c r="B18860" s="9"/>
      <c r="C18860" s="10"/>
      <c r="D18860" s="18" t="s">
        <v>1682</v>
      </c>
      <c r="E18860" s="21"/>
      <c r="F18860" s="21"/>
      <c r="G18860" s="21"/>
      <c r="H18860" s="21"/>
      <c r="I18860" s="21"/>
      <c r="J18860" s="21"/>
      <c r="K18860" s="21"/>
      <c r="L18860" s="21"/>
      <c r="M18860" s="21"/>
      <c r="N18860" s="21"/>
      <c r="O18860" s="21"/>
      <c r="P18860" s="21"/>
      <c r="Q18860" s="21"/>
      <c r="R18860" s="21"/>
      <c r="S18860" s="21"/>
      <c r="T18860" s="21"/>
      <c r="U18860" s="21"/>
      <c r="V18860" s="21"/>
      <c r="W18860" s="21"/>
      <c r="X18860" s="21"/>
      <c r="Y18860" s="21"/>
      <c r="Z18860" s="21"/>
      <c r="AA18860" s="21"/>
    </row>
    <row r="18861">
      <c r="A18861" s="9"/>
      <c r="B18861" s="9"/>
      <c r="C18861" s="10"/>
      <c r="D18861" s="18" t="s">
        <v>1682</v>
      </c>
      <c r="E18861" s="21"/>
      <c r="F18861" s="21"/>
      <c r="G18861" s="21"/>
      <c r="H18861" s="21"/>
      <c r="I18861" s="21"/>
      <c r="J18861" s="21"/>
      <c r="K18861" s="21"/>
      <c r="L18861" s="21"/>
      <c r="M18861" s="21"/>
      <c r="N18861" s="21"/>
      <c r="O18861" s="21"/>
      <c r="P18861" s="21"/>
      <c r="Q18861" s="21"/>
      <c r="R18861" s="21"/>
      <c r="S18861" s="21"/>
      <c r="T18861" s="21"/>
      <c r="U18861" s="21"/>
      <c r="V18861" s="21"/>
      <c r="W18861" s="21"/>
      <c r="X18861" s="21"/>
      <c r="Y18861" s="21"/>
      <c r="Z18861" s="21"/>
      <c r="AA18861" s="21"/>
    </row>
    <row r="18862">
      <c r="A18862" s="9"/>
      <c r="B18862" s="9"/>
      <c r="C18862" s="10"/>
      <c r="D18862" s="18" t="s">
        <v>1682</v>
      </c>
      <c r="E18862" s="21"/>
      <c r="F18862" s="21"/>
      <c r="G18862" s="21"/>
      <c r="H18862" s="21"/>
      <c r="I18862" s="21"/>
      <c r="J18862" s="21"/>
      <c r="K18862" s="21"/>
      <c r="L18862" s="21"/>
      <c r="M18862" s="21"/>
      <c r="N18862" s="21"/>
      <c r="O18862" s="21"/>
      <c r="P18862" s="21"/>
      <c r="Q18862" s="21"/>
      <c r="R18862" s="21"/>
      <c r="S18862" s="21"/>
      <c r="T18862" s="21"/>
      <c r="U18862" s="21"/>
      <c r="V18862" s="21"/>
      <c r="W18862" s="21"/>
      <c r="X18862" s="21"/>
      <c r="Y18862" s="21"/>
      <c r="Z18862" s="21"/>
      <c r="AA18862" s="21"/>
    </row>
    <row r="18863">
      <c r="A18863" s="9"/>
      <c r="B18863" s="9"/>
      <c r="C18863" s="10"/>
      <c r="D18863" s="18" t="s">
        <v>1682</v>
      </c>
      <c r="E18863" s="21"/>
      <c r="F18863" s="21"/>
      <c r="G18863" s="21"/>
      <c r="H18863" s="21"/>
      <c r="I18863" s="21"/>
      <c r="J18863" s="21"/>
      <c r="K18863" s="21"/>
      <c r="L18863" s="21"/>
      <c r="M18863" s="21"/>
      <c r="N18863" s="21"/>
      <c r="O18863" s="21"/>
      <c r="P18863" s="21"/>
      <c r="Q18863" s="21"/>
      <c r="R18863" s="21"/>
      <c r="S18863" s="21"/>
      <c r="T18863" s="21"/>
      <c r="U18863" s="21"/>
      <c r="V18863" s="21"/>
      <c r="W18863" s="21"/>
      <c r="X18863" s="21"/>
      <c r="Y18863" s="21"/>
      <c r="Z18863" s="21"/>
      <c r="AA18863" s="21"/>
    </row>
    <row r="18864">
      <c r="A18864" s="9"/>
      <c r="B18864" s="9"/>
      <c r="C18864" s="10"/>
      <c r="D18864" s="18" t="s">
        <v>1682</v>
      </c>
      <c r="E18864" s="21"/>
      <c r="F18864" s="21"/>
      <c r="G18864" s="21"/>
      <c r="H18864" s="21"/>
      <c r="I18864" s="21"/>
      <c r="J18864" s="21"/>
      <c r="K18864" s="21"/>
      <c r="L18864" s="21"/>
      <c r="M18864" s="21"/>
      <c r="N18864" s="21"/>
      <c r="O18864" s="21"/>
      <c r="P18864" s="21"/>
      <c r="Q18864" s="21"/>
      <c r="R18864" s="21"/>
      <c r="S18864" s="21"/>
      <c r="T18864" s="21"/>
      <c r="U18864" s="21"/>
      <c r="V18864" s="21"/>
      <c r="W18864" s="21"/>
      <c r="X18864" s="21"/>
      <c r="Y18864" s="21"/>
      <c r="Z18864" s="21"/>
      <c r="AA18864" s="21"/>
    </row>
    <row r="18865">
      <c r="A18865" s="9"/>
      <c r="B18865" s="9"/>
      <c r="C18865" s="10"/>
      <c r="D18865" s="18" t="s">
        <v>1682</v>
      </c>
      <c r="E18865" s="21"/>
      <c r="F18865" s="21"/>
      <c r="G18865" s="21"/>
      <c r="H18865" s="21"/>
      <c r="I18865" s="21"/>
      <c r="J18865" s="21"/>
      <c r="K18865" s="21"/>
      <c r="L18865" s="21"/>
      <c r="M18865" s="21"/>
      <c r="N18865" s="21"/>
      <c r="O18865" s="21"/>
      <c r="P18865" s="21"/>
      <c r="Q18865" s="21"/>
      <c r="R18865" s="21"/>
      <c r="S18865" s="21"/>
      <c r="T18865" s="21"/>
      <c r="U18865" s="21"/>
      <c r="V18865" s="21"/>
      <c r="W18865" s="21"/>
      <c r="X18865" s="21"/>
      <c r="Y18865" s="21"/>
      <c r="Z18865" s="21"/>
      <c r="AA18865" s="21"/>
    </row>
    <row r="18866">
      <c r="A18866" s="9"/>
      <c r="B18866" s="9"/>
      <c r="C18866" s="10"/>
      <c r="D18866" s="18" t="s">
        <v>1682</v>
      </c>
      <c r="E18866" s="21"/>
      <c r="F18866" s="21"/>
      <c r="G18866" s="21"/>
      <c r="H18866" s="21"/>
      <c r="I18866" s="21"/>
      <c r="J18866" s="21"/>
      <c r="K18866" s="21"/>
      <c r="L18866" s="21"/>
      <c r="M18866" s="21"/>
      <c r="N18866" s="21"/>
      <c r="O18866" s="21"/>
      <c r="P18866" s="21"/>
      <c r="Q18866" s="21"/>
      <c r="R18866" s="21"/>
      <c r="S18866" s="21"/>
      <c r="T18866" s="21"/>
      <c r="U18866" s="21"/>
      <c r="V18866" s="21"/>
      <c r="W18866" s="21"/>
      <c r="X18866" s="21"/>
      <c r="Y18866" s="21"/>
      <c r="Z18866" s="21"/>
      <c r="AA18866" s="21"/>
    </row>
    <row r="18867">
      <c r="A18867" s="9"/>
      <c r="B18867" s="9"/>
      <c r="C18867" s="10"/>
      <c r="D18867" s="18" t="s">
        <v>1682</v>
      </c>
      <c r="E18867" s="21"/>
      <c r="F18867" s="21"/>
      <c r="G18867" s="21"/>
      <c r="H18867" s="21"/>
      <c r="I18867" s="21"/>
      <c r="J18867" s="21"/>
      <c r="K18867" s="21"/>
      <c r="L18867" s="21"/>
      <c r="M18867" s="21"/>
      <c r="N18867" s="21"/>
      <c r="O18867" s="21"/>
      <c r="P18867" s="21"/>
      <c r="Q18867" s="21"/>
      <c r="R18867" s="21"/>
      <c r="S18867" s="21"/>
      <c r="T18867" s="21"/>
      <c r="U18867" s="21"/>
      <c r="V18867" s="21"/>
      <c r="W18867" s="21"/>
      <c r="X18867" s="21"/>
      <c r="Y18867" s="21"/>
      <c r="Z18867" s="21"/>
      <c r="AA18867" s="21"/>
    </row>
    <row r="18868">
      <c r="A18868" s="9"/>
      <c r="B18868" s="9"/>
      <c r="C18868" s="10"/>
      <c r="D18868" s="18" t="s">
        <v>1682</v>
      </c>
      <c r="E18868" s="21"/>
      <c r="F18868" s="21"/>
      <c r="G18868" s="21"/>
      <c r="H18868" s="21"/>
      <c r="I18868" s="21"/>
      <c r="J18868" s="21"/>
      <c r="K18868" s="21"/>
      <c r="L18868" s="21"/>
      <c r="M18868" s="21"/>
      <c r="N18868" s="21"/>
      <c r="O18868" s="21"/>
      <c r="P18868" s="21"/>
      <c r="Q18868" s="21"/>
      <c r="R18868" s="21"/>
      <c r="S18868" s="21"/>
      <c r="T18868" s="21"/>
      <c r="U18868" s="21"/>
      <c r="V18868" s="21"/>
      <c r="W18868" s="21"/>
      <c r="X18868" s="21"/>
      <c r="Y18868" s="21"/>
      <c r="Z18868" s="21"/>
      <c r="AA18868" s="21"/>
    </row>
    <row r="18869">
      <c r="A18869" s="9"/>
      <c r="B18869" s="9"/>
      <c r="C18869" s="10"/>
      <c r="D18869" s="18" t="s">
        <v>1682</v>
      </c>
      <c r="E18869" s="21"/>
      <c r="F18869" s="21"/>
      <c r="G18869" s="21"/>
      <c r="H18869" s="21"/>
      <c r="I18869" s="21"/>
      <c r="J18869" s="21"/>
      <c r="K18869" s="21"/>
      <c r="L18869" s="21"/>
      <c r="M18869" s="21"/>
      <c r="N18869" s="21"/>
      <c r="O18869" s="21"/>
      <c r="P18869" s="21"/>
      <c r="Q18869" s="21"/>
      <c r="R18869" s="21"/>
      <c r="S18869" s="21"/>
      <c r="T18869" s="21"/>
      <c r="U18869" s="21"/>
      <c r="V18869" s="21"/>
      <c r="W18869" s="21"/>
      <c r="X18869" s="21"/>
      <c r="Y18869" s="21"/>
      <c r="Z18869" s="21"/>
      <c r="AA18869" s="21"/>
    </row>
    <row r="18870">
      <c r="A18870" s="9"/>
      <c r="B18870" s="9"/>
      <c r="C18870" s="10"/>
      <c r="D18870" s="18" t="s">
        <v>1682</v>
      </c>
      <c r="E18870" s="21"/>
      <c r="F18870" s="21"/>
      <c r="G18870" s="21"/>
      <c r="H18870" s="21"/>
      <c r="I18870" s="21"/>
      <c r="J18870" s="21"/>
      <c r="K18870" s="21"/>
      <c r="L18870" s="21"/>
      <c r="M18870" s="21"/>
      <c r="N18870" s="21"/>
      <c r="O18870" s="21"/>
      <c r="P18870" s="21"/>
      <c r="Q18870" s="21"/>
      <c r="R18870" s="21"/>
      <c r="S18870" s="21"/>
      <c r="T18870" s="21"/>
      <c r="U18870" s="21"/>
      <c r="V18870" s="21"/>
      <c r="W18870" s="21"/>
      <c r="X18870" s="21"/>
      <c r="Y18870" s="21"/>
      <c r="Z18870" s="21"/>
      <c r="AA18870" s="21"/>
    </row>
    <row r="18871">
      <c r="A18871" s="9"/>
      <c r="B18871" s="9"/>
      <c r="C18871" s="10"/>
      <c r="D18871" s="18" t="s">
        <v>1682</v>
      </c>
      <c r="E18871" s="21"/>
      <c r="F18871" s="21"/>
      <c r="G18871" s="21"/>
      <c r="H18871" s="21"/>
      <c r="I18871" s="21"/>
      <c r="J18871" s="21"/>
      <c r="K18871" s="21"/>
      <c r="L18871" s="21"/>
      <c r="M18871" s="21"/>
      <c r="N18871" s="21"/>
      <c r="O18871" s="21"/>
      <c r="P18871" s="21"/>
      <c r="Q18871" s="21"/>
      <c r="R18871" s="21"/>
      <c r="S18871" s="21"/>
      <c r="T18871" s="21"/>
      <c r="U18871" s="21"/>
      <c r="V18871" s="21"/>
      <c r="W18871" s="21"/>
      <c r="X18871" s="21"/>
      <c r="Y18871" s="21"/>
      <c r="Z18871" s="21"/>
      <c r="AA18871" s="21"/>
    </row>
    <row r="18872">
      <c r="A18872" s="9"/>
      <c r="B18872" s="9"/>
      <c r="C18872" s="10"/>
      <c r="D18872" s="18" t="s">
        <v>1682</v>
      </c>
      <c r="E18872" s="21"/>
      <c r="F18872" s="21"/>
      <c r="G18872" s="21"/>
      <c r="H18872" s="21"/>
      <c r="I18872" s="21"/>
      <c r="J18872" s="21"/>
      <c r="K18872" s="21"/>
      <c r="L18872" s="21"/>
      <c r="M18872" s="21"/>
      <c r="N18872" s="21"/>
      <c r="O18872" s="21"/>
      <c r="P18872" s="21"/>
      <c r="Q18872" s="21"/>
      <c r="R18872" s="21"/>
      <c r="S18872" s="21"/>
      <c r="T18872" s="21"/>
      <c r="U18872" s="21"/>
      <c r="V18872" s="21"/>
      <c r="W18872" s="21"/>
      <c r="X18872" s="21"/>
      <c r="Y18872" s="21"/>
      <c r="Z18872" s="21"/>
      <c r="AA18872" s="21"/>
    </row>
    <row r="18873">
      <c r="A18873" s="9"/>
      <c r="B18873" s="9"/>
      <c r="C18873" s="10"/>
      <c r="D18873" s="18" t="s">
        <v>1682</v>
      </c>
      <c r="E18873" s="21"/>
      <c r="F18873" s="21"/>
      <c r="G18873" s="21"/>
      <c r="H18873" s="21"/>
      <c r="I18873" s="21"/>
      <c r="J18873" s="21"/>
      <c r="K18873" s="21"/>
      <c r="L18873" s="21"/>
      <c r="M18873" s="21"/>
      <c r="N18873" s="21"/>
      <c r="O18873" s="21"/>
      <c r="P18873" s="21"/>
      <c r="Q18873" s="21"/>
      <c r="R18873" s="21"/>
      <c r="S18873" s="21"/>
      <c r="T18873" s="21"/>
      <c r="U18873" s="21"/>
      <c r="V18873" s="21"/>
      <c r="W18873" s="21"/>
      <c r="X18873" s="21"/>
      <c r="Y18873" s="21"/>
      <c r="Z18873" s="21"/>
      <c r="AA18873" s="21"/>
    </row>
    <row r="18874">
      <c r="A18874" s="9"/>
      <c r="B18874" s="9"/>
      <c r="C18874" s="10"/>
      <c r="D18874" s="18" t="s">
        <v>1682</v>
      </c>
      <c r="E18874" s="21"/>
      <c r="F18874" s="21"/>
      <c r="G18874" s="21"/>
      <c r="H18874" s="21"/>
      <c r="I18874" s="21"/>
      <c r="J18874" s="21"/>
      <c r="K18874" s="21"/>
      <c r="L18874" s="21"/>
      <c r="M18874" s="21"/>
      <c r="N18874" s="21"/>
      <c r="O18874" s="21"/>
      <c r="P18874" s="21"/>
      <c r="Q18874" s="21"/>
      <c r="R18874" s="21"/>
      <c r="S18874" s="21"/>
      <c r="T18874" s="21"/>
      <c r="U18874" s="21"/>
      <c r="V18874" s="21"/>
      <c r="W18874" s="21"/>
      <c r="X18874" s="21"/>
      <c r="Y18874" s="21"/>
      <c r="Z18874" s="21"/>
      <c r="AA18874" s="21"/>
    </row>
    <row r="18875">
      <c r="A18875" s="9"/>
      <c r="B18875" s="9"/>
      <c r="C18875" s="10"/>
      <c r="D18875" s="18" t="s">
        <v>1682</v>
      </c>
      <c r="E18875" s="21"/>
      <c r="F18875" s="21"/>
      <c r="G18875" s="21"/>
      <c r="H18875" s="21"/>
      <c r="I18875" s="21"/>
      <c r="J18875" s="21"/>
      <c r="K18875" s="21"/>
      <c r="L18875" s="21"/>
      <c r="M18875" s="21"/>
      <c r="N18875" s="21"/>
      <c r="O18875" s="21"/>
      <c r="P18875" s="21"/>
      <c r="Q18875" s="21"/>
      <c r="R18875" s="21"/>
      <c r="S18875" s="21"/>
      <c r="T18875" s="21"/>
      <c r="U18875" s="21"/>
      <c r="V18875" s="21"/>
      <c r="W18875" s="21"/>
      <c r="X18875" s="21"/>
      <c r="Y18875" s="21"/>
      <c r="Z18875" s="21"/>
      <c r="AA18875" s="21"/>
    </row>
    <row r="18876">
      <c r="A18876" s="9"/>
      <c r="B18876" s="9"/>
      <c r="C18876" s="10"/>
      <c r="D18876" s="18" t="s">
        <v>1682</v>
      </c>
      <c r="E18876" s="21"/>
      <c r="F18876" s="21"/>
      <c r="G18876" s="21"/>
      <c r="H18876" s="21"/>
      <c r="I18876" s="21"/>
      <c r="J18876" s="21"/>
      <c r="K18876" s="21"/>
      <c r="L18876" s="21"/>
      <c r="M18876" s="21"/>
      <c r="N18876" s="21"/>
      <c r="O18876" s="21"/>
      <c r="P18876" s="21"/>
      <c r="Q18876" s="21"/>
      <c r="R18876" s="21"/>
      <c r="S18876" s="21"/>
      <c r="T18876" s="21"/>
      <c r="U18876" s="21"/>
      <c r="V18876" s="21"/>
      <c r="W18876" s="21"/>
      <c r="X18876" s="21"/>
      <c r="Y18876" s="21"/>
      <c r="Z18876" s="21"/>
      <c r="AA18876" s="21"/>
    </row>
    <row r="18877">
      <c r="A18877" s="9"/>
      <c r="B18877" s="9"/>
      <c r="C18877" s="10"/>
      <c r="D18877" s="18" t="s">
        <v>1682</v>
      </c>
      <c r="E18877" s="21"/>
      <c r="F18877" s="21"/>
      <c r="G18877" s="21"/>
      <c r="H18877" s="21"/>
      <c r="I18877" s="21"/>
      <c r="J18877" s="21"/>
      <c r="K18877" s="21"/>
      <c r="L18877" s="21"/>
      <c r="M18877" s="21"/>
      <c r="N18877" s="21"/>
      <c r="O18877" s="21"/>
      <c r="P18877" s="21"/>
      <c r="Q18877" s="21"/>
      <c r="R18877" s="21"/>
      <c r="S18877" s="21"/>
      <c r="T18877" s="21"/>
      <c r="U18877" s="21"/>
      <c r="V18877" s="21"/>
      <c r="W18877" s="21"/>
      <c r="X18877" s="21"/>
      <c r="Y18877" s="21"/>
      <c r="Z18877" s="21"/>
      <c r="AA18877" s="21"/>
    </row>
    <row r="18878">
      <c r="A18878" s="9"/>
      <c r="B18878" s="9"/>
      <c r="C18878" s="10"/>
      <c r="D18878" s="18" t="s">
        <v>1682</v>
      </c>
      <c r="E18878" s="21"/>
      <c r="F18878" s="21"/>
      <c r="G18878" s="21"/>
      <c r="H18878" s="21"/>
      <c r="I18878" s="21"/>
      <c r="J18878" s="21"/>
      <c r="K18878" s="21"/>
      <c r="L18878" s="21"/>
      <c r="M18878" s="21"/>
      <c r="N18878" s="21"/>
      <c r="O18878" s="21"/>
      <c r="P18878" s="21"/>
      <c r="Q18878" s="21"/>
      <c r="R18878" s="21"/>
      <c r="S18878" s="21"/>
      <c r="T18878" s="21"/>
      <c r="U18878" s="21"/>
      <c r="V18878" s="21"/>
      <c r="W18878" s="21"/>
      <c r="X18878" s="21"/>
      <c r="Y18878" s="21"/>
      <c r="Z18878" s="21"/>
      <c r="AA18878" s="21"/>
    </row>
    <row r="18879">
      <c r="A18879" s="9"/>
      <c r="B18879" s="9"/>
      <c r="C18879" s="10"/>
      <c r="D18879" s="18" t="s">
        <v>1682</v>
      </c>
      <c r="E18879" s="21"/>
      <c r="F18879" s="21"/>
      <c r="G18879" s="21"/>
      <c r="H18879" s="21"/>
      <c r="I18879" s="21"/>
      <c r="J18879" s="21"/>
      <c r="K18879" s="21"/>
      <c r="L18879" s="21"/>
      <c r="M18879" s="21"/>
      <c r="N18879" s="21"/>
      <c r="O18879" s="21"/>
      <c r="P18879" s="21"/>
      <c r="Q18879" s="21"/>
      <c r="R18879" s="21"/>
      <c r="S18879" s="21"/>
      <c r="T18879" s="21"/>
      <c r="U18879" s="21"/>
      <c r="V18879" s="21"/>
      <c r="W18879" s="21"/>
      <c r="X18879" s="21"/>
      <c r="Y18879" s="21"/>
      <c r="Z18879" s="21"/>
      <c r="AA18879" s="21"/>
    </row>
    <row r="18880">
      <c r="A18880" s="9"/>
      <c r="B18880" s="9"/>
      <c r="C18880" s="10"/>
      <c r="D18880" s="18" t="s">
        <v>1682</v>
      </c>
      <c r="E18880" s="21"/>
      <c r="F18880" s="21"/>
      <c r="G18880" s="21"/>
      <c r="H18880" s="21"/>
      <c r="I18880" s="21"/>
      <c r="J18880" s="21"/>
      <c r="K18880" s="21"/>
      <c r="L18880" s="21"/>
      <c r="M18880" s="21"/>
      <c r="N18880" s="21"/>
      <c r="O18880" s="21"/>
      <c r="P18880" s="21"/>
      <c r="Q18880" s="21"/>
      <c r="R18880" s="21"/>
      <c r="S18880" s="21"/>
      <c r="T18880" s="21"/>
      <c r="U18880" s="21"/>
      <c r="V18880" s="21"/>
      <c r="W18880" s="21"/>
      <c r="X18880" s="21"/>
      <c r="Y18880" s="21"/>
      <c r="Z18880" s="21"/>
      <c r="AA18880" s="21"/>
    </row>
    <row r="18881">
      <c r="A18881" s="9"/>
      <c r="B18881" s="9"/>
      <c r="C18881" s="10"/>
      <c r="D18881" s="18" t="s">
        <v>1682</v>
      </c>
      <c r="E18881" s="21"/>
      <c r="F18881" s="21"/>
      <c r="G18881" s="21"/>
      <c r="H18881" s="21"/>
      <c r="I18881" s="21"/>
      <c r="J18881" s="21"/>
      <c r="K18881" s="21"/>
      <c r="L18881" s="21"/>
      <c r="M18881" s="21"/>
      <c r="N18881" s="21"/>
      <c r="O18881" s="21"/>
      <c r="P18881" s="21"/>
      <c r="Q18881" s="21"/>
      <c r="R18881" s="21"/>
      <c r="S18881" s="21"/>
      <c r="T18881" s="21"/>
      <c r="U18881" s="21"/>
      <c r="V18881" s="21"/>
      <c r="W18881" s="21"/>
      <c r="X18881" s="21"/>
      <c r="Y18881" s="21"/>
      <c r="Z18881" s="21"/>
      <c r="AA18881" s="21"/>
    </row>
    <row r="18882">
      <c r="A18882" s="9"/>
      <c r="B18882" s="9"/>
      <c r="C18882" s="10"/>
      <c r="D18882" s="18" t="s">
        <v>1682</v>
      </c>
      <c r="E18882" s="21"/>
      <c r="F18882" s="21"/>
      <c r="G18882" s="21"/>
      <c r="H18882" s="21"/>
      <c r="I18882" s="21"/>
      <c r="J18882" s="21"/>
      <c r="K18882" s="21"/>
      <c r="L18882" s="21"/>
      <c r="M18882" s="21"/>
      <c r="N18882" s="21"/>
      <c r="O18882" s="21"/>
      <c r="P18882" s="21"/>
      <c r="Q18882" s="21"/>
      <c r="R18882" s="21"/>
      <c r="S18882" s="21"/>
      <c r="T18882" s="21"/>
      <c r="U18882" s="21"/>
      <c r="V18882" s="21"/>
      <c r="W18882" s="21"/>
      <c r="X18882" s="21"/>
      <c r="Y18882" s="21"/>
      <c r="Z18882" s="21"/>
      <c r="AA18882" s="21"/>
    </row>
    <row r="18883">
      <c r="A18883" s="9"/>
      <c r="B18883" s="9"/>
      <c r="C18883" s="10"/>
      <c r="D18883" s="18" t="s">
        <v>1682</v>
      </c>
      <c r="E18883" s="21"/>
      <c r="F18883" s="21"/>
      <c r="G18883" s="21"/>
      <c r="H18883" s="21"/>
      <c r="I18883" s="21"/>
      <c r="J18883" s="21"/>
      <c r="K18883" s="21"/>
      <c r="L18883" s="21"/>
      <c r="M18883" s="21"/>
      <c r="N18883" s="21"/>
      <c r="O18883" s="21"/>
      <c r="P18883" s="21"/>
      <c r="Q18883" s="21"/>
      <c r="R18883" s="21"/>
      <c r="S18883" s="21"/>
      <c r="T18883" s="21"/>
      <c r="U18883" s="21"/>
      <c r="V18883" s="21"/>
      <c r="W18883" s="21"/>
      <c r="X18883" s="21"/>
      <c r="Y18883" s="21"/>
      <c r="Z18883" s="21"/>
      <c r="AA18883" s="21"/>
    </row>
    <row r="18884">
      <c r="A18884" s="9"/>
      <c r="B18884" s="9"/>
      <c r="C18884" s="10"/>
      <c r="D18884" s="18" t="s">
        <v>1682</v>
      </c>
      <c r="E18884" s="21"/>
      <c r="F18884" s="21"/>
      <c r="G18884" s="21"/>
      <c r="H18884" s="21"/>
      <c r="I18884" s="21"/>
      <c r="J18884" s="21"/>
      <c r="K18884" s="21"/>
      <c r="L18884" s="21"/>
      <c r="M18884" s="21"/>
      <c r="N18884" s="21"/>
      <c r="O18884" s="21"/>
      <c r="P18884" s="21"/>
      <c r="Q18884" s="21"/>
      <c r="R18884" s="21"/>
      <c r="S18884" s="21"/>
      <c r="T18884" s="21"/>
      <c r="U18884" s="21"/>
      <c r="V18884" s="21"/>
      <c r="W18884" s="21"/>
      <c r="X18884" s="21"/>
      <c r="Y18884" s="21"/>
      <c r="Z18884" s="21"/>
      <c r="AA18884" s="21"/>
    </row>
    <row r="18885">
      <c r="A18885" s="9"/>
      <c r="B18885" s="9"/>
      <c r="C18885" s="10"/>
      <c r="D18885" s="18" t="s">
        <v>1682</v>
      </c>
      <c r="E18885" s="21"/>
      <c r="F18885" s="21"/>
      <c r="G18885" s="21"/>
      <c r="H18885" s="21"/>
      <c r="I18885" s="21"/>
      <c r="J18885" s="21"/>
      <c r="K18885" s="21"/>
      <c r="L18885" s="21"/>
      <c r="M18885" s="21"/>
      <c r="N18885" s="21"/>
      <c r="O18885" s="21"/>
      <c r="P18885" s="21"/>
      <c r="Q18885" s="21"/>
      <c r="R18885" s="21"/>
      <c r="S18885" s="21"/>
      <c r="T18885" s="21"/>
      <c r="U18885" s="21"/>
      <c r="V18885" s="21"/>
      <c r="W18885" s="21"/>
      <c r="X18885" s="21"/>
      <c r="Y18885" s="21"/>
      <c r="Z18885" s="21"/>
      <c r="AA18885" s="21"/>
    </row>
    <row r="18886">
      <c r="A18886" s="9"/>
      <c r="B18886" s="9"/>
      <c r="C18886" s="10"/>
      <c r="D18886" s="18" t="s">
        <v>1682</v>
      </c>
      <c r="E18886" s="21"/>
      <c r="F18886" s="21"/>
      <c r="G18886" s="21"/>
      <c r="H18886" s="21"/>
      <c r="I18886" s="21"/>
      <c r="J18886" s="21"/>
      <c r="K18886" s="21"/>
      <c r="L18886" s="21"/>
      <c r="M18886" s="21"/>
      <c r="N18886" s="21"/>
      <c r="O18886" s="21"/>
      <c r="P18886" s="21"/>
      <c r="Q18886" s="21"/>
      <c r="R18886" s="21"/>
      <c r="S18886" s="21"/>
      <c r="T18886" s="21"/>
      <c r="U18886" s="21"/>
      <c r="V18886" s="21"/>
      <c r="W18886" s="21"/>
      <c r="X18886" s="21"/>
      <c r="Y18886" s="21"/>
      <c r="Z18886" s="21"/>
      <c r="AA18886" s="21"/>
    </row>
    <row r="18887">
      <c r="A18887" s="9"/>
      <c r="B18887" s="9"/>
      <c r="C18887" s="10"/>
      <c r="D18887" s="18" t="s">
        <v>1682</v>
      </c>
      <c r="E18887" s="21"/>
      <c r="F18887" s="21"/>
      <c r="G18887" s="21"/>
      <c r="H18887" s="21"/>
      <c r="I18887" s="21"/>
      <c r="J18887" s="21"/>
      <c r="K18887" s="21"/>
      <c r="L18887" s="21"/>
      <c r="M18887" s="21"/>
      <c r="N18887" s="21"/>
      <c r="O18887" s="21"/>
      <c r="P18887" s="21"/>
      <c r="Q18887" s="21"/>
      <c r="R18887" s="21"/>
      <c r="S18887" s="21"/>
      <c r="T18887" s="21"/>
      <c r="U18887" s="21"/>
      <c r="V18887" s="21"/>
      <c r="W18887" s="21"/>
      <c r="X18887" s="21"/>
      <c r="Y18887" s="21"/>
      <c r="Z18887" s="21"/>
      <c r="AA18887" s="21"/>
    </row>
    <row r="18888">
      <c r="A18888" s="9"/>
      <c r="B18888" s="9"/>
      <c r="C18888" s="10"/>
      <c r="D18888" s="18" t="s">
        <v>1682</v>
      </c>
      <c r="E18888" s="21"/>
      <c r="F18888" s="21"/>
      <c r="G18888" s="21"/>
      <c r="H18888" s="21"/>
      <c r="I18888" s="21"/>
      <c r="J18888" s="21"/>
      <c r="K18888" s="21"/>
      <c r="L18888" s="21"/>
      <c r="M18888" s="21"/>
      <c r="N18888" s="21"/>
      <c r="O18888" s="21"/>
      <c r="P18888" s="21"/>
      <c r="Q18888" s="21"/>
      <c r="R18888" s="21"/>
      <c r="S18888" s="21"/>
      <c r="T18888" s="21"/>
      <c r="U18888" s="21"/>
      <c r="V18888" s="21"/>
      <c r="W18888" s="21"/>
      <c r="X18888" s="21"/>
      <c r="Y18888" s="21"/>
      <c r="Z18888" s="21"/>
      <c r="AA18888" s="21"/>
    </row>
    <row r="18889">
      <c r="A18889" s="9"/>
      <c r="B18889" s="9"/>
      <c r="C18889" s="10"/>
      <c r="D18889" s="18" t="s">
        <v>1682</v>
      </c>
      <c r="E18889" s="21"/>
      <c r="F18889" s="21"/>
      <c r="G18889" s="21"/>
      <c r="H18889" s="21"/>
      <c r="I18889" s="21"/>
      <c r="J18889" s="21"/>
      <c r="K18889" s="21"/>
      <c r="L18889" s="21"/>
      <c r="M18889" s="21"/>
      <c r="N18889" s="21"/>
      <c r="O18889" s="21"/>
      <c r="P18889" s="21"/>
      <c r="Q18889" s="21"/>
      <c r="R18889" s="21"/>
      <c r="S18889" s="21"/>
      <c r="T18889" s="21"/>
      <c r="U18889" s="21"/>
      <c r="V18889" s="21"/>
      <c r="W18889" s="21"/>
      <c r="X18889" s="21"/>
      <c r="Y18889" s="21"/>
      <c r="Z18889" s="21"/>
      <c r="AA18889" s="21"/>
    </row>
    <row r="18890">
      <c r="A18890" s="9"/>
      <c r="B18890" s="9"/>
      <c r="C18890" s="10"/>
      <c r="D18890" s="18" t="s">
        <v>1682</v>
      </c>
      <c r="E18890" s="21"/>
      <c r="F18890" s="21"/>
      <c r="G18890" s="21"/>
      <c r="H18890" s="21"/>
      <c r="I18890" s="21"/>
      <c r="J18890" s="21"/>
      <c r="K18890" s="21"/>
      <c r="L18890" s="21"/>
      <c r="M18890" s="21"/>
      <c r="N18890" s="21"/>
      <c r="O18890" s="21"/>
      <c r="P18890" s="21"/>
      <c r="Q18890" s="21"/>
      <c r="R18890" s="21"/>
      <c r="S18890" s="21"/>
      <c r="T18890" s="21"/>
      <c r="U18890" s="21"/>
      <c r="V18890" s="21"/>
      <c r="W18890" s="21"/>
      <c r="X18890" s="21"/>
      <c r="Y18890" s="21"/>
      <c r="Z18890" s="21"/>
      <c r="AA18890" s="21"/>
    </row>
    <row r="18891">
      <c r="A18891" s="9"/>
      <c r="B18891" s="9"/>
      <c r="C18891" s="10"/>
      <c r="D18891" s="18" t="s">
        <v>1682</v>
      </c>
      <c r="E18891" s="21"/>
      <c r="F18891" s="21"/>
      <c r="G18891" s="21"/>
      <c r="H18891" s="21"/>
      <c r="I18891" s="21"/>
      <c r="J18891" s="21"/>
      <c r="K18891" s="21"/>
      <c r="L18891" s="21"/>
      <c r="M18891" s="21"/>
      <c r="N18891" s="21"/>
      <c r="O18891" s="21"/>
      <c r="P18891" s="21"/>
      <c r="Q18891" s="21"/>
      <c r="R18891" s="21"/>
      <c r="S18891" s="21"/>
      <c r="T18891" s="21"/>
      <c r="U18891" s="21"/>
      <c r="V18891" s="21"/>
      <c r="W18891" s="21"/>
      <c r="X18891" s="21"/>
      <c r="Y18891" s="21"/>
      <c r="Z18891" s="21"/>
      <c r="AA18891" s="21"/>
    </row>
    <row r="18892">
      <c r="A18892" s="9"/>
      <c r="B18892" s="9"/>
      <c r="C18892" s="10"/>
      <c r="D18892" s="18" t="s">
        <v>1682</v>
      </c>
      <c r="E18892" s="21"/>
      <c r="F18892" s="21"/>
      <c r="G18892" s="21"/>
      <c r="H18892" s="21"/>
      <c r="I18892" s="21"/>
      <c r="J18892" s="21"/>
      <c r="K18892" s="21"/>
      <c r="L18892" s="21"/>
      <c r="M18892" s="21"/>
      <c r="N18892" s="21"/>
      <c r="O18892" s="21"/>
      <c r="P18892" s="21"/>
      <c r="Q18892" s="21"/>
      <c r="R18892" s="21"/>
      <c r="S18892" s="21"/>
      <c r="T18892" s="21"/>
      <c r="U18892" s="21"/>
      <c r="V18892" s="21"/>
      <c r="W18892" s="21"/>
      <c r="X18892" s="21"/>
      <c r="Y18892" s="21"/>
      <c r="Z18892" s="21"/>
      <c r="AA18892" s="21"/>
    </row>
    <row r="18893">
      <c r="A18893" s="9"/>
      <c r="B18893" s="9"/>
      <c r="C18893" s="10"/>
      <c r="D18893" s="18" t="s">
        <v>1682</v>
      </c>
      <c r="E18893" s="21"/>
      <c r="F18893" s="21"/>
      <c r="G18893" s="21"/>
      <c r="H18893" s="21"/>
      <c r="I18893" s="21"/>
      <c r="J18893" s="21"/>
      <c r="K18893" s="21"/>
      <c r="L18893" s="21"/>
      <c r="M18893" s="21"/>
      <c r="N18893" s="21"/>
      <c r="O18893" s="21"/>
      <c r="P18893" s="21"/>
      <c r="Q18893" s="21"/>
      <c r="R18893" s="21"/>
      <c r="S18893" s="21"/>
      <c r="T18893" s="21"/>
      <c r="U18893" s="21"/>
      <c r="V18893" s="21"/>
      <c r="W18893" s="21"/>
      <c r="X18893" s="21"/>
      <c r="Y18893" s="21"/>
      <c r="Z18893" s="21"/>
      <c r="AA18893" s="21"/>
    </row>
    <row r="18894">
      <c r="A18894" s="9"/>
      <c r="B18894" s="9"/>
      <c r="C18894" s="10"/>
      <c r="D18894" s="18" t="s">
        <v>1682</v>
      </c>
      <c r="E18894" s="21"/>
      <c r="F18894" s="21"/>
      <c r="G18894" s="21"/>
      <c r="H18894" s="21"/>
      <c r="I18894" s="21"/>
      <c r="J18894" s="21"/>
      <c r="K18894" s="21"/>
      <c r="L18894" s="21"/>
      <c r="M18894" s="21"/>
      <c r="N18894" s="21"/>
      <c r="O18894" s="21"/>
      <c r="P18894" s="21"/>
      <c r="Q18894" s="21"/>
      <c r="R18894" s="21"/>
      <c r="S18894" s="21"/>
      <c r="T18894" s="21"/>
      <c r="U18894" s="21"/>
      <c r="V18894" s="21"/>
      <c r="W18894" s="21"/>
      <c r="X18894" s="21"/>
      <c r="Y18894" s="21"/>
      <c r="Z18894" s="21"/>
      <c r="AA18894" s="21"/>
    </row>
    <row r="18895">
      <c r="A18895" s="9"/>
      <c r="B18895" s="9"/>
      <c r="C18895" s="10"/>
      <c r="D18895" s="18" t="s">
        <v>1682</v>
      </c>
      <c r="E18895" s="21"/>
      <c r="F18895" s="21"/>
      <c r="G18895" s="21"/>
      <c r="H18895" s="21"/>
      <c r="I18895" s="21"/>
      <c r="J18895" s="21"/>
      <c r="K18895" s="21"/>
      <c r="L18895" s="21"/>
      <c r="M18895" s="21"/>
      <c r="N18895" s="21"/>
      <c r="O18895" s="21"/>
      <c r="P18895" s="21"/>
      <c r="Q18895" s="21"/>
      <c r="R18895" s="21"/>
      <c r="S18895" s="21"/>
      <c r="T18895" s="21"/>
      <c r="U18895" s="21"/>
      <c r="V18895" s="21"/>
      <c r="W18895" s="21"/>
      <c r="X18895" s="21"/>
      <c r="Y18895" s="21"/>
      <c r="Z18895" s="21"/>
      <c r="AA18895" s="21"/>
    </row>
    <row r="18896">
      <c r="A18896" s="9"/>
      <c r="B18896" s="9"/>
      <c r="C18896" s="10"/>
      <c r="D18896" s="18" t="s">
        <v>1682</v>
      </c>
      <c r="E18896" s="21"/>
      <c r="F18896" s="21"/>
      <c r="G18896" s="21"/>
      <c r="H18896" s="21"/>
      <c r="I18896" s="21"/>
      <c r="J18896" s="21"/>
      <c r="K18896" s="21"/>
      <c r="L18896" s="21"/>
      <c r="M18896" s="21"/>
      <c r="N18896" s="21"/>
      <c r="O18896" s="21"/>
      <c r="P18896" s="21"/>
      <c r="Q18896" s="21"/>
      <c r="R18896" s="21"/>
      <c r="S18896" s="21"/>
      <c r="T18896" s="21"/>
      <c r="U18896" s="21"/>
      <c r="V18896" s="21"/>
      <c r="W18896" s="21"/>
      <c r="X18896" s="21"/>
      <c r="Y18896" s="21"/>
      <c r="Z18896" s="21"/>
      <c r="AA18896" s="21"/>
    </row>
    <row r="18897">
      <c r="A18897" s="9"/>
      <c r="B18897" s="9"/>
      <c r="C18897" s="10"/>
      <c r="D18897" s="18" t="s">
        <v>1682</v>
      </c>
      <c r="E18897" s="21"/>
      <c r="F18897" s="21"/>
      <c r="G18897" s="21"/>
      <c r="H18897" s="21"/>
      <c r="I18897" s="21"/>
      <c r="J18897" s="21"/>
      <c r="K18897" s="21"/>
      <c r="L18897" s="21"/>
      <c r="M18897" s="21"/>
      <c r="N18897" s="21"/>
      <c r="O18897" s="21"/>
      <c r="P18897" s="21"/>
      <c r="Q18897" s="21"/>
      <c r="R18897" s="21"/>
      <c r="S18897" s="21"/>
      <c r="T18897" s="21"/>
      <c r="U18897" s="21"/>
      <c r="V18897" s="21"/>
      <c r="W18897" s="21"/>
      <c r="X18897" s="21"/>
      <c r="Y18897" s="21"/>
      <c r="Z18897" s="21"/>
      <c r="AA18897" s="21"/>
    </row>
    <row r="18898">
      <c r="A18898" s="9"/>
      <c r="B18898" s="9"/>
      <c r="C18898" s="10"/>
      <c r="D18898" s="18" t="s">
        <v>1682</v>
      </c>
      <c r="E18898" s="21"/>
      <c r="F18898" s="21"/>
      <c r="G18898" s="21"/>
      <c r="H18898" s="21"/>
      <c r="I18898" s="21"/>
      <c r="J18898" s="21"/>
      <c r="K18898" s="21"/>
      <c r="L18898" s="21"/>
      <c r="M18898" s="21"/>
      <c r="N18898" s="21"/>
      <c r="O18898" s="21"/>
      <c r="P18898" s="21"/>
      <c r="Q18898" s="21"/>
      <c r="R18898" s="21"/>
      <c r="S18898" s="21"/>
      <c r="T18898" s="21"/>
      <c r="U18898" s="21"/>
      <c r="V18898" s="21"/>
      <c r="W18898" s="21"/>
      <c r="X18898" s="21"/>
      <c r="Y18898" s="21"/>
      <c r="Z18898" s="21"/>
      <c r="AA18898" s="21"/>
    </row>
    <row r="18899">
      <c r="A18899" s="9"/>
      <c r="B18899" s="9"/>
      <c r="C18899" s="10"/>
      <c r="D18899" s="18" t="s">
        <v>1682</v>
      </c>
      <c r="E18899" s="21"/>
      <c r="F18899" s="21"/>
      <c r="G18899" s="21"/>
      <c r="H18899" s="21"/>
      <c r="I18899" s="21"/>
      <c r="J18899" s="21"/>
      <c r="K18899" s="21"/>
      <c r="L18899" s="21"/>
      <c r="M18899" s="21"/>
      <c r="N18899" s="21"/>
      <c r="O18899" s="21"/>
      <c r="P18899" s="21"/>
      <c r="Q18899" s="21"/>
      <c r="R18899" s="21"/>
      <c r="S18899" s="21"/>
      <c r="T18899" s="21"/>
      <c r="U18899" s="21"/>
      <c r="V18899" s="21"/>
      <c r="W18899" s="21"/>
      <c r="X18899" s="21"/>
      <c r="Y18899" s="21"/>
      <c r="Z18899" s="21"/>
      <c r="AA18899" s="21"/>
    </row>
    <row r="18900">
      <c r="A18900" s="9"/>
      <c r="B18900" s="9"/>
      <c r="C18900" s="10"/>
      <c r="D18900" s="18" t="s">
        <v>1682</v>
      </c>
      <c r="E18900" s="21"/>
      <c r="F18900" s="21"/>
      <c r="G18900" s="21"/>
      <c r="H18900" s="21"/>
      <c r="I18900" s="21"/>
      <c r="J18900" s="21"/>
      <c r="K18900" s="21"/>
      <c r="L18900" s="21"/>
      <c r="M18900" s="21"/>
      <c r="N18900" s="21"/>
      <c r="O18900" s="21"/>
      <c r="P18900" s="21"/>
      <c r="Q18900" s="21"/>
      <c r="R18900" s="21"/>
      <c r="S18900" s="21"/>
      <c r="T18900" s="21"/>
      <c r="U18900" s="21"/>
      <c r="V18900" s="21"/>
      <c r="W18900" s="21"/>
      <c r="X18900" s="21"/>
      <c r="Y18900" s="21"/>
      <c r="Z18900" s="21"/>
      <c r="AA18900" s="21"/>
    </row>
    <row r="18901">
      <c r="A18901" s="9"/>
      <c r="B18901" s="9"/>
      <c r="C18901" s="10"/>
      <c r="D18901" s="18" t="s">
        <v>1682</v>
      </c>
      <c r="E18901" s="21"/>
      <c r="F18901" s="21"/>
      <c r="G18901" s="21"/>
      <c r="H18901" s="21"/>
      <c r="I18901" s="21"/>
      <c r="J18901" s="21"/>
      <c r="K18901" s="21"/>
      <c r="L18901" s="21"/>
      <c r="M18901" s="21"/>
      <c r="N18901" s="21"/>
      <c r="O18901" s="21"/>
      <c r="P18901" s="21"/>
      <c r="Q18901" s="21"/>
      <c r="R18901" s="21"/>
      <c r="S18901" s="21"/>
      <c r="T18901" s="21"/>
      <c r="U18901" s="21"/>
      <c r="V18901" s="21"/>
      <c r="W18901" s="21"/>
      <c r="X18901" s="21"/>
      <c r="Y18901" s="21"/>
      <c r="Z18901" s="21"/>
      <c r="AA18901" s="21"/>
    </row>
    <row r="18902">
      <c r="A18902" s="9"/>
      <c r="B18902" s="9"/>
      <c r="C18902" s="10"/>
      <c r="D18902" s="18" t="s">
        <v>1682</v>
      </c>
      <c r="E18902" s="21"/>
      <c r="F18902" s="21"/>
      <c r="G18902" s="21"/>
      <c r="H18902" s="21"/>
      <c r="I18902" s="21"/>
      <c r="J18902" s="21"/>
      <c r="K18902" s="21"/>
      <c r="L18902" s="21"/>
      <c r="M18902" s="21"/>
      <c r="N18902" s="21"/>
      <c r="O18902" s="21"/>
      <c r="P18902" s="21"/>
      <c r="Q18902" s="21"/>
      <c r="R18902" s="21"/>
      <c r="S18902" s="21"/>
      <c r="T18902" s="21"/>
      <c r="U18902" s="21"/>
      <c r="V18902" s="21"/>
      <c r="W18902" s="21"/>
      <c r="X18902" s="21"/>
      <c r="Y18902" s="21"/>
      <c r="Z18902" s="21"/>
      <c r="AA18902" s="21"/>
    </row>
    <row r="18903">
      <c r="A18903" s="9"/>
      <c r="B18903" s="9"/>
      <c r="C18903" s="10"/>
      <c r="D18903" s="18" t="s">
        <v>1682</v>
      </c>
      <c r="E18903" s="21"/>
      <c r="F18903" s="21"/>
      <c r="G18903" s="21"/>
      <c r="H18903" s="21"/>
      <c r="I18903" s="21"/>
      <c r="J18903" s="21"/>
      <c r="K18903" s="21"/>
      <c r="L18903" s="21"/>
      <c r="M18903" s="21"/>
      <c r="N18903" s="21"/>
      <c r="O18903" s="21"/>
      <c r="P18903" s="21"/>
      <c r="Q18903" s="21"/>
      <c r="R18903" s="21"/>
      <c r="S18903" s="21"/>
      <c r="T18903" s="21"/>
      <c r="U18903" s="21"/>
      <c r="V18903" s="21"/>
      <c r="W18903" s="21"/>
      <c r="X18903" s="21"/>
      <c r="Y18903" s="21"/>
      <c r="Z18903" s="21"/>
      <c r="AA18903" s="21"/>
    </row>
    <row r="18904">
      <c r="A18904" s="9"/>
      <c r="B18904" s="9"/>
      <c r="C18904" s="10"/>
      <c r="D18904" s="18" t="s">
        <v>1682</v>
      </c>
      <c r="E18904" s="21"/>
      <c r="F18904" s="21"/>
      <c r="G18904" s="21"/>
      <c r="H18904" s="21"/>
      <c r="I18904" s="21"/>
      <c r="J18904" s="21"/>
      <c r="K18904" s="21"/>
      <c r="L18904" s="21"/>
      <c r="M18904" s="21"/>
      <c r="N18904" s="21"/>
      <c r="O18904" s="21"/>
      <c r="P18904" s="21"/>
      <c r="Q18904" s="21"/>
      <c r="R18904" s="21"/>
      <c r="S18904" s="21"/>
      <c r="T18904" s="21"/>
      <c r="U18904" s="21"/>
      <c r="V18904" s="21"/>
      <c r="W18904" s="21"/>
      <c r="X18904" s="21"/>
      <c r="Y18904" s="21"/>
      <c r="Z18904" s="21"/>
      <c r="AA18904" s="21"/>
    </row>
    <row r="18905">
      <c r="A18905" s="9"/>
      <c r="B18905" s="9"/>
      <c r="C18905" s="10"/>
      <c r="D18905" s="18" t="s">
        <v>1682</v>
      </c>
      <c r="E18905" s="21"/>
      <c r="F18905" s="21"/>
      <c r="G18905" s="21"/>
      <c r="H18905" s="21"/>
      <c r="I18905" s="21"/>
      <c r="J18905" s="21"/>
      <c r="K18905" s="21"/>
      <c r="L18905" s="21"/>
      <c r="M18905" s="21"/>
      <c r="N18905" s="21"/>
      <c r="O18905" s="21"/>
      <c r="P18905" s="21"/>
      <c r="Q18905" s="21"/>
      <c r="R18905" s="21"/>
      <c r="S18905" s="21"/>
      <c r="T18905" s="21"/>
      <c r="U18905" s="21"/>
      <c r="V18905" s="21"/>
      <c r="W18905" s="21"/>
      <c r="X18905" s="21"/>
      <c r="Y18905" s="21"/>
      <c r="Z18905" s="21"/>
      <c r="AA18905" s="21"/>
    </row>
    <row r="18906">
      <c r="A18906" s="9"/>
      <c r="B18906" s="9"/>
      <c r="C18906" s="10"/>
      <c r="D18906" s="18" t="s">
        <v>1682</v>
      </c>
      <c r="E18906" s="21"/>
      <c r="F18906" s="21"/>
      <c r="G18906" s="21"/>
      <c r="H18906" s="21"/>
      <c r="I18906" s="21"/>
      <c r="J18906" s="21"/>
      <c r="K18906" s="21"/>
      <c r="L18906" s="21"/>
      <c r="M18906" s="21"/>
      <c r="N18906" s="21"/>
      <c r="O18906" s="21"/>
      <c r="P18906" s="21"/>
      <c r="Q18906" s="21"/>
      <c r="R18906" s="21"/>
      <c r="S18906" s="21"/>
      <c r="T18906" s="21"/>
      <c r="U18906" s="21"/>
      <c r="V18906" s="21"/>
      <c r="W18906" s="21"/>
      <c r="X18906" s="21"/>
      <c r="Y18906" s="21"/>
      <c r="Z18906" s="21"/>
      <c r="AA18906" s="21"/>
    </row>
    <row r="18907">
      <c r="A18907" s="9"/>
      <c r="B18907" s="9"/>
      <c r="C18907" s="10"/>
      <c r="D18907" s="18" t="s">
        <v>1682</v>
      </c>
      <c r="E18907" s="21"/>
      <c r="F18907" s="21"/>
      <c r="G18907" s="21"/>
      <c r="H18907" s="21"/>
      <c r="I18907" s="21"/>
      <c r="J18907" s="21"/>
      <c r="K18907" s="21"/>
      <c r="L18907" s="21"/>
      <c r="M18907" s="21"/>
      <c r="N18907" s="21"/>
      <c r="O18907" s="21"/>
      <c r="P18907" s="21"/>
      <c r="Q18907" s="21"/>
      <c r="R18907" s="21"/>
      <c r="S18907" s="21"/>
      <c r="T18907" s="21"/>
      <c r="U18907" s="21"/>
      <c r="V18907" s="21"/>
      <c r="W18907" s="21"/>
      <c r="X18907" s="21"/>
      <c r="Y18907" s="21"/>
      <c r="Z18907" s="21"/>
      <c r="AA18907" s="21"/>
    </row>
    <row r="18908">
      <c r="A18908" s="9"/>
      <c r="B18908" s="9"/>
      <c r="C18908" s="10"/>
      <c r="D18908" s="18" t="s">
        <v>1682</v>
      </c>
      <c r="E18908" s="21"/>
      <c r="F18908" s="21"/>
      <c r="G18908" s="21"/>
      <c r="H18908" s="21"/>
      <c r="I18908" s="21"/>
      <c r="J18908" s="21"/>
      <c r="K18908" s="21"/>
      <c r="L18908" s="21"/>
      <c r="M18908" s="21"/>
      <c r="N18908" s="21"/>
      <c r="O18908" s="21"/>
      <c r="P18908" s="21"/>
      <c r="Q18908" s="21"/>
      <c r="R18908" s="21"/>
      <c r="S18908" s="21"/>
      <c r="T18908" s="21"/>
      <c r="U18908" s="21"/>
      <c r="V18908" s="21"/>
      <c r="W18908" s="21"/>
      <c r="X18908" s="21"/>
      <c r="Y18908" s="21"/>
      <c r="Z18908" s="21"/>
      <c r="AA18908" s="21"/>
    </row>
    <row r="18909">
      <c r="A18909" s="9"/>
      <c r="B18909" s="9"/>
      <c r="C18909" s="10"/>
      <c r="D18909" s="18" t="s">
        <v>1682</v>
      </c>
      <c r="E18909" s="21"/>
      <c r="F18909" s="21"/>
      <c r="G18909" s="21"/>
      <c r="H18909" s="21"/>
      <c r="I18909" s="21"/>
      <c r="J18909" s="21"/>
      <c r="K18909" s="21"/>
      <c r="L18909" s="21"/>
      <c r="M18909" s="21"/>
      <c r="N18909" s="21"/>
      <c r="O18909" s="21"/>
      <c r="P18909" s="21"/>
      <c r="Q18909" s="21"/>
      <c r="R18909" s="21"/>
      <c r="S18909" s="21"/>
      <c r="T18909" s="21"/>
      <c r="U18909" s="21"/>
      <c r="V18909" s="21"/>
      <c r="W18909" s="21"/>
      <c r="X18909" s="21"/>
      <c r="Y18909" s="21"/>
      <c r="Z18909" s="21"/>
      <c r="AA18909" s="21"/>
    </row>
    <row r="18910">
      <c r="A18910" s="9"/>
      <c r="B18910" s="9"/>
      <c r="C18910" s="10"/>
      <c r="D18910" s="18" t="s">
        <v>1682</v>
      </c>
      <c r="E18910" s="21"/>
      <c r="F18910" s="21"/>
      <c r="G18910" s="21"/>
      <c r="H18910" s="21"/>
      <c r="I18910" s="21"/>
      <c r="J18910" s="21"/>
      <c r="K18910" s="21"/>
      <c r="L18910" s="21"/>
      <c r="M18910" s="21"/>
      <c r="N18910" s="21"/>
      <c r="O18910" s="21"/>
      <c r="P18910" s="21"/>
      <c r="Q18910" s="21"/>
      <c r="R18910" s="21"/>
      <c r="S18910" s="21"/>
      <c r="T18910" s="21"/>
      <c r="U18910" s="21"/>
      <c r="V18910" s="21"/>
      <c r="W18910" s="21"/>
      <c r="X18910" s="21"/>
      <c r="Y18910" s="21"/>
      <c r="Z18910" s="21"/>
      <c r="AA18910" s="21"/>
    </row>
    <row r="18911">
      <c r="A18911" s="9"/>
      <c r="B18911" s="9"/>
      <c r="C18911" s="10"/>
      <c r="D18911" s="18" t="s">
        <v>1682</v>
      </c>
      <c r="E18911" s="21"/>
      <c r="F18911" s="21"/>
      <c r="G18911" s="21"/>
      <c r="H18911" s="21"/>
      <c r="I18911" s="21"/>
      <c r="J18911" s="21"/>
      <c r="K18911" s="21"/>
      <c r="L18911" s="21"/>
      <c r="M18911" s="21"/>
      <c r="N18911" s="21"/>
      <c r="O18911" s="21"/>
      <c r="P18911" s="21"/>
      <c r="Q18911" s="21"/>
      <c r="R18911" s="21"/>
      <c r="S18911" s="21"/>
      <c r="T18911" s="21"/>
      <c r="U18911" s="21"/>
      <c r="V18911" s="21"/>
      <c r="W18911" s="21"/>
      <c r="X18911" s="21"/>
      <c r="Y18911" s="21"/>
      <c r="Z18911" s="21"/>
      <c r="AA18911" s="21"/>
    </row>
    <row r="18912">
      <c r="A18912" s="9"/>
      <c r="B18912" s="9"/>
      <c r="C18912" s="10"/>
      <c r="D18912" s="18" t="s">
        <v>1682</v>
      </c>
      <c r="E18912" s="21"/>
      <c r="F18912" s="21"/>
      <c r="G18912" s="21"/>
      <c r="H18912" s="21"/>
      <c r="I18912" s="21"/>
      <c r="J18912" s="21"/>
      <c r="K18912" s="21"/>
      <c r="L18912" s="21"/>
      <c r="M18912" s="21"/>
      <c r="N18912" s="21"/>
      <c r="O18912" s="21"/>
      <c r="P18912" s="21"/>
      <c r="Q18912" s="21"/>
      <c r="R18912" s="21"/>
      <c r="S18912" s="21"/>
      <c r="T18912" s="21"/>
      <c r="U18912" s="21"/>
      <c r="V18912" s="21"/>
      <c r="W18912" s="21"/>
      <c r="X18912" s="21"/>
      <c r="Y18912" s="21"/>
      <c r="Z18912" s="21"/>
      <c r="AA18912" s="21"/>
    </row>
    <row r="18913">
      <c r="A18913" s="9"/>
      <c r="B18913" s="9"/>
      <c r="C18913" s="10"/>
      <c r="D18913" s="18" t="s">
        <v>1682</v>
      </c>
      <c r="E18913" s="21"/>
      <c r="F18913" s="21"/>
      <c r="G18913" s="21"/>
      <c r="H18913" s="21"/>
      <c r="I18913" s="21"/>
      <c r="J18913" s="21"/>
      <c r="K18913" s="21"/>
      <c r="L18913" s="21"/>
      <c r="M18913" s="21"/>
      <c r="N18913" s="21"/>
      <c r="O18913" s="21"/>
      <c r="P18913" s="21"/>
      <c r="Q18913" s="21"/>
      <c r="R18913" s="21"/>
      <c r="S18913" s="21"/>
      <c r="T18913" s="21"/>
      <c r="U18913" s="21"/>
      <c r="V18913" s="21"/>
      <c r="W18913" s="21"/>
      <c r="X18913" s="21"/>
      <c r="Y18913" s="21"/>
      <c r="Z18913" s="21"/>
      <c r="AA18913" s="21"/>
    </row>
    <row r="18914">
      <c r="A18914" s="9"/>
      <c r="B18914" s="9"/>
      <c r="C18914" s="10"/>
      <c r="D18914" s="18" t="s">
        <v>1682</v>
      </c>
      <c r="E18914" s="21"/>
      <c r="F18914" s="21"/>
      <c r="G18914" s="21"/>
      <c r="H18914" s="21"/>
      <c r="I18914" s="21"/>
      <c r="J18914" s="21"/>
      <c r="K18914" s="21"/>
      <c r="L18914" s="21"/>
      <c r="M18914" s="21"/>
      <c r="N18914" s="21"/>
      <c r="O18914" s="21"/>
      <c r="P18914" s="21"/>
      <c r="Q18914" s="21"/>
      <c r="R18914" s="21"/>
      <c r="S18914" s="21"/>
      <c r="T18914" s="21"/>
      <c r="U18914" s="21"/>
      <c r="V18914" s="21"/>
      <c r="W18914" s="21"/>
      <c r="X18914" s="21"/>
      <c r="Y18914" s="21"/>
      <c r="Z18914" s="21"/>
      <c r="AA18914" s="21"/>
    </row>
    <row r="18915">
      <c r="A18915" s="9"/>
      <c r="B18915" s="9"/>
      <c r="C18915" s="10"/>
      <c r="D18915" s="18" t="s">
        <v>1682</v>
      </c>
      <c r="E18915" s="21"/>
      <c r="F18915" s="21"/>
      <c r="G18915" s="21"/>
      <c r="H18915" s="21"/>
      <c r="I18915" s="21"/>
      <c r="J18915" s="21"/>
      <c r="K18915" s="21"/>
      <c r="L18915" s="21"/>
      <c r="M18915" s="21"/>
      <c r="N18915" s="21"/>
      <c r="O18915" s="21"/>
      <c r="P18915" s="21"/>
      <c r="Q18915" s="21"/>
      <c r="R18915" s="21"/>
      <c r="S18915" s="21"/>
      <c r="T18915" s="21"/>
      <c r="U18915" s="21"/>
      <c r="V18915" s="21"/>
      <c r="W18915" s="21"/>
      <c r="X18915" s="21"/>
      <c r="Y18915" s="21"/>
      <c r="Z18915" s="21"/>
      <c r="AA18915" s="21"/>
    </row>
    <row r="18916">
      <c r="A18916" s="9"/>
      <c r="B18916" s="9"/>
      <c r="C18916" s="10"/>
      <c r="D18916" s="18" t="s">
        <v>1682</v>
      </c>
      <c r="E18916" s="21"/>
      <c r="F18916" s="21"/>
      <c r="G18916" s="21"/>
      <c r="H18916" s="21"/>
      <c r="I18916" s="21"/>
      <c r="J18916" s="21"/>
      <c r="K18916" s="21"/>
      <c r="L18916" s="21"/>
      <c r="M18916" s="21"/>
      <c r="N18916" s="21"/>
      <c r="O18916" s="21"/>
      <c r="P18916" s="21"/>
      <c r="Q18916" s="21"/>
      <c r="R18916" s="21"/>
      <c r="S18916" s="21"/>
      <c r="T18916" s="21"/>
      <c r="U18916" s="21"/>
      <c r="V18916" s="21"/>
      <c r="W18916" s="21"/>
      <c r="X18916" s="21"/>
      <c r="Y18916" s="21"/>
      <c r="Z18916" s="21"/>
      <c r="AA18916" s="21"/>
    </row>
    <row r="18917">
      <c r="A18917" s="9"/>
      <c r="B18917" s="9"/>
      <c r="C18917" s="10"/>
      <c r="D18917" s="18" t="s">
        <v>1682</v>
      </c>
      <c r="E18917" s="21"/>
      <c r="F18917" s="21"/>
      <c r="G18917" s="21"/>
      <c r="H18917" s="21"/>
      <c r="I18917" s="21"/>
      <c r="J18917" s="21"/>
      <c r="K18917" s="21"/>
      <c r="L18917" s="21"/>
      <c r="M18917" s="21"/>
      <c r="N18917" s="21"/>
      <c r="O18917" s="21"/>
      <c r="P18917" s="21"/>
      <c r="Q18917" s="21"/>
      <c r="R18917" s="21"/>
      <c r="S18917" s="21"/>
      <c r="T18917" s="21"/>
      <c r="U18917" s="21"/>
      <c r="V18917" s="21"/>
      <c r="W18917" s="21"/>
      <c r="X18917" s="21"/>
      <c r="Y18917" s="21"/>
      <c r="Z18917" s="21"/>
      <c r="AA18917" s="21"/>
    </row>
    <row r="18918">
      <c r="A18918" s="9"/>
      <c r="B18918" s="9"/>
      <c r="C18918" s="10"/>
      <c r="D18918" s="18" t="s">
        <v>1682</v>
      </c>
      <c r="E18918" s="21"/>
      <c r="F18918" s="21"/>
      <c r="G18918" s="21"/>
      <c r="H18918" s="21"/>
      <c r="I18918" s="21"/>
      <c r="J18918" s="21"/>
      <c r="K18918" s="21"/>
      <c r="L18918" s="21"/>
      <c r="M18918" s="21"/>
      <c r="N18918" s="21"/>
      <c r="O18918" s="21"/>
      <c r="P18918" s="21"/>
      <c r="Q18918" s="21"/>
      <c r="R18918" s="21"/>
      <c r="S18918" s="21"/>
      <c r="T18918" s="21"/>
      <c r="U18918" s="21"/>
      <c r="V18918" s="21"/>
      <c r="W18918" s="21"/>
      <c r="X18918" s="21"/>
      <c r="Y18918" s="21"/>
      <c r="Z18918" s="21"/>
      <c r="AA18918" s="21"/>
    </row>
    <row r="18919">
      <c r="A18919" s="9"/>
      <c r="B18919" s="9"/>
      <c r="C18919" s="10"/>
      <c r="D18919" s="18" t="s">
        <v>1682</v>
      </c>
      <c r="E18919" s="21"/>
      <c r="F18919" s="21"/>
      <c r="G18919" s="21"/>
      <c r="H18919" s="21"/>
      <c r="I18919" s="21"/>
      <c r="J18919" s="21"/>
      <c r="K18919" s="21"/>
      <c r="L18919" s="21"/>
      <c r="M18919" s="21"/>
      <c r="N18919" s="21"/>
      <c r="O18919" s="21"/>
      <c r="P18919" s="21"/>
      <c r="Q18919" s="21"/>
      <c r="R18919" s="21"/>
      <c r="S18919" s="21"/>
      <c r="T18919" s="21"/>
      <c r="U18919" s="21"/>
      <c r="V18919" s="21"/>
      <c r="W18919" s="21"/>
      <c r="X18919" s="21"/>
      <c r="Y18919" s="21"/>
      <c r="Z18919" s="21"/>
      <c r="AA18919" s="21"/>
    </row>
    <row r="18920">
      <c r="A18920" s="9"/>
      <c r="B18920" s="9"/>
      <c r="C18920" s="10"/>
      <c r="D18920" s="18" t="s">
        <v>1682</v>
      </c>
      <c r="E18920" s="21"/>
      <c r="F18920" s="21"/>
      <c r="G18920" s="21"/>
      <c r="H18920" s="21"/>
      <c r="I18920" s="21"/>
      <c r="J18920" s="21"/>
      <c r="K18920" s="21"/>
      <c r="L18920" s="21"/>
      <c r="M18920" s="21"/>
      <c r="N18920" s="21"/>
      <c r="O18920" s="21"/>
      <c r="P18920" s="21"/>
      <c r="Q18920" s="21"/>
      <c r="R18920" s="21"/>
      <c r="S18920" s="21"/>
      <c r="T18920" s="21"/>
      <c r="U18920" s="21"/>
      <c r="V18920" s="21"/>
      <c r="W18920" s="21"/>
      <c r="X18920" s="21"/>
      <c r="Y18920" s="21"/>
      <c r="Z18920" s="21"/>
      <c r="AA18920" s="21"/>
    </row>
    <row r="18921">
      <c r="A18921" s="9"/>
      <c r="B18921" s="9"/>
      <c r="C18921" s="10"/>
      <c r="D18921" s="18" t="s">
        <v>1682</v>
      </c>
      <c r="E18921" s="21"/>
      <c r="F18921" s="21"/>
      <c r="G18921" s="21"/>
      <c r="H18921" s="21"/>
      <c r="I18921" s="21"/>
      <c r="J18921" s="21"/>
      <c r="K18921" s="21"/>
      <c r="L18921" s="21"/>
      <c r="M18921" s="21"/>
      <c r="N18921" s="21"/>
      <c r="O18921" s="21"/>
      <c r="P18921" s="21"/>
      <c r="Q18921" s="21"/>
      <c r="R18921" s="21"/>
      <c r="S18921" s="21"/>
      <c r="T18921" s="21"/>
      <c r="U18921" s="21"/>
      <c r="V18921" s="21"/>
      <c r="W18921" s="21"/>
      <c r="X18921" s="21"/>
      <c r="Y18921" s="21"/>
      <c r="Z18921" s="21"/>
      <c r="AA18921" s="21"/>
    </row>
    <row r="18922">
      <c r="A18922" s="9"/>
      <c r="B18922" s="9"/>
      <c r="C18922" s="10"/>
      <c r="D18922" s="18" t="s">
        <v>1682</v>
      </c>
      <c r="E18922" s="21"/>
      <c r="F18922" s="21"/>
      <c r="G18922" s="21"/>
      <c r="H18922" s="21"/>
      <c r="I18922" s="21"/>
      <c r="J18922" s="21"/>
      <c r="K18922" s="21"/>
      <c r="L18922" s="21"/>
      <c r="M18922" s="21"/>
      <c r="N18922" s="21"/>
      <c r="O18922" s="21"/>
      <c r="P18922" s="21"/>
      <c r="Q18922" s="21"/>
      <c r="R18922" s="21"/>
      <c r="S18922" s="21"/>
      <c r="T18922" s="21"/>
      <c r="U18922" s="21"/>
      <c r="V18922" s="21"/>
      <c r="W18922" s="21"/>
      <c r="X18922" s="21"/>
      <c r="Y18922" s="21"/>
      <c r="Z18922" s="21"/>
      <c r="AA18922" s="21"/>
    </row>
    <row r="18923">
      <c r="A18923" s="9"/>
      <c r="B18923" s="9"/>
      <c r="C18923" s="10"/>
      <c r="D18923" s="18" t="s">
        <v>1682</v>
      </c>
      <c r="E18923" s="21"/>
      <c r="F18923" s="21"/>
      <c r="G18923" s="21"/>
      <c r="H18923" s="21"/>
      <c r="I18923" s="21"/>
      <c r="J18923" s="21"/>
      <c r="K18923" s="21"/>
      <c r="L18923" s="21"/>
      <c r="M18923" s="21"/>
      <c r="N18923" s="21"/>
      <c r="O18923" s="21"/>
      <c r="P18923" s="21"/>
      <c r="Q18923" s="21"/>
      <c r="R18923" s="21"/>
      <c r="S18923" s="21"/>
      <c r="T18923" s="21"/>
      <c r="U18923" s="21"/>
      <c r="V18923" s="21"/>
      <c r="W18923" s="21"/>
      <c r="X18923" s="21"/>
      <c r="Y18923" s="21"/>
      <c r="Z18923" s="21"/>
      <c r="AA18923" s="21"/>
    </row>
    <row r="18924">
      <c r="A18924" s="9"/>
      <c r="B18924" s="9"/>
      <c r="C18924" s="10"/>
      <c r="D18924" s="18" t="s">
        <v>1682</v>
      </c>
      <c r="E18924" s="21"/>
      <c r="F18924" s="21"/>
      <c r="G18924" s="21"/>
      <c r="H18924" s="21"/>
      <c r="I18924" s="21"/>
      <c r="J18924" s="21"/>
      <c r="K18924" s="21"/>
      <c r="L18924" s="21"/>
      <c r="M18924" s="21"/>
      <c r="N18924" s="21"/>
      <c r="O18924" s="21"/>
      <c r="P18924" s="21"/>
      <c r="Q18924" s="21"/>
      <c r="R18924" s="21"/>
      <c r="S18924" s="21"/>
      <c r="T18924" s="21"/>
      <c r="U18924" s="21"/>
      <c r="V18924" s="21"/>
      <c r="W18924" s="21"/>
      <c r="X18924" s="21"/>
      <c r="Y18924" s="21"/>
      <c r="Z18924" s="21"/>
      <c r="AA18924" s="21"/>
    </row>
    <row r="18925">
      <c r="A18925" s="9"/>
      <c r="B18925" s="9"/>
      <c r="C18925" s="10"/>
      <c r="D18925" s="18" t="s">
        <v>1682</v>
      </c>
      <c r="E18925" s="21"/>
      <c r="F18925" s="21"/>
      <c r="G18925" s="21"/>
      <c r="H18925" s="21"/>
      <c r="I18925" s="21"/>
      <c r="J18925" s="21"/>
      <c r="K18925" s="21"/>
      <c r="L18925" s="21"/>
      <c r="M18925" s="21"/>
      <c r="N18925" s="21"/>
      <c r="O18925" s="21"/>
      <c r="P18925" s="21"/>
      <c r="Q18925" s="21"/>
      <c r="R18925" s="21"/>
      <c r="S18925" s="21"/>
      <c r="T18925" s="21"/>
      <c r="U18925" s="21"/>
      <c r="V18925" s="21"/>
      <c r="W18925" s="21"/>
      <c r="X18925" s="21"/>
      <c r="Y18925" s="21"/>
      <c r="Z18925" s="21"/>
      <c r="AA18925" s="21"/>
    </row>
    <row r="18926">
      <c r="A18926" s="9"/>
      <c r="B18926" s="9"/>
      <c r="C18926" s="10"/>
      <c r="D18926" s="18" t="s">
        <v>1682</v>
      </c>
      <c r="E18926" s="21"/>
      <c r="F18926" s="21"/>
      <c r="G18926" s="21"/>
      <c r="H18926" s="21"/>
      <c r="I18926" s="21"/>
      <c r="J18926" s="21"/>
      <c r="K18926" s="21"/>
      <c r="L18926" s="21"/>
      <c r="M18926" s="21"/>
      <c r="N18926" s="21"/>
      <c r="O18926" s="21"/>
      <c r="P18926" s="21"/>
      <c r="Q18926" s="21"/>
      <c r="R18926" s="21"/>
      <c r="S18926" s="21"/>
      <c r="T18926" s="21"/>
      <c r="U18926" s="21"/>
      <c r="V18926" s="21"/>
      <c r="W18926" s="21"/>
      <c r="X18926" s="21"/>
      <c r="Y18926" s="21"/>
      <c r="Z18926" s="21"/>
      <c r="AA18926" s="21"/>
    </row>
    <row r="18927">
      <c r="A18927" s="9"/>
      <c r="B18927" s="9"/>
      <c r="C18927" s="10"/>
      <c r="D18927" s="18" t="s">
        <v>1682</v>
      </c>
      <c r="E18927" s="21"/>
      <c r="F18927" s="21"/>
      <c r="G18927" s="21"/>
      <c r="H18927" s="21"/>
      <c r="I18927" s="21"/>
      <c r="J18927" s="21"/>
      <c r="K18927" s="21"/>
      <c r="L18927" s="21"/>
      <c r="M18927" s="21"/>
      <c r="N18927" s="21"/>
      <c r="O18927" s="21"/>
      <c r="P18927" s="21"/>
      <c r="Q18927" s="21"/>
      <c r="R18927" s="21"/>
      <c r="S18927" s="21"/>
      <c r="T18927" s="21"/>
      <c r="U18927" s="21"/>
      <c r="V18927" s="21"/>
      <c r="W18927" s="21"/>
      <c r="X18927" s="21"/>
      <c r="Y18927" s="21"/>
      <c r="Z18927" s="21"/>
      <c r="AA18927" s="21"/>
    </row>
    <row r="18928">
      <c r="A18928" s="9"/>
      <c r="B18928" s="9"/>
      <c r="C18928" s="10"/>
      <c r="D18928" s="18" t="s">
        <v>1682</v>
      </c>
      <c r="E18928" s="21"/>
      <c r="F18928" s="21"/>
      <c r="G18928" s="21"/>
      <c r="H18928" s="21"/>
      <c r="I18928" s="21"/>
      <c r="J18928" s="21"/>
      <c r="K18928" s="21"/>
      <c r="L18928" s="21"/>
      <c r="M18928" s="21"/>
      <c r="N18928" s="21"/>
      <c r="O18928" s="21"/>
      <c r="P18928" s="21"/>
      <c r="Q18928" s="21"/>
      <c r="R18928" s="21"/>
      <c r="S18928" s="21"/>
      <c r="T18928" s="21"/>
      <c r="U18928" s="21"/>
      <c r="V18928" s="21"/>
      <c r="W18928" s="21"/>
      <c r="X18928" s="21"/>
      <c r="Y18928" s="21"/>
      <c r="Z18928" s="21"/>
      <c r="AA18928" s="21"/>
    </row>
    <row r="18929">
      <c r="A18929" s="9"/>
      <c r="B18929" s="9"/>
      <c r="C18929" s="10"/>
      <c r="D18929" s="18" t="s">
        <v>1682</v>
      </c>
      <c r="E18929" s="21"/>
      <c r="F18929" s="21"/>
      <c r="G18929" s="21"/>
      <c r="H18929" s="21"/>
      <c r="I18929" s="21"/>
      <c r="J18929" s="21"/>
      <c r="K18929" s="21"/>
      <c r="L18929" s="21"/>
      <c r="M18929" s="21"/>
      <c r="N18929" s="21"/>
      <c r="O18929" s="21"/>
      <c r="P18929" s="21"/>
      <c r="Q18929" s="21"/>
      <c r="R18929" s="21"/>
      <c r="S18929" s="21"/>
      <c r="T18929" s="21"/>
      <c r="U18929" s="21"/>
      <c r="V18929" s="21"/>
      <c r="W18929" s="21"/>
      <c r="X18929" s="21"/>
      <c r="Y18929" s="21"/>
      <c r="Z18929" s="21"/>
      <c r="AA18929" s="21"/>
    </row>
    <row r="18930">
      <c r="A18930" s="9"/>
      <c r="B18930" s="9"/>
      <c r="C18930" s="10"/>
      <c r="D18930" s="18" t="s">
        <v>1682</v>
      </c>
      <c r="E18930" s="21"/>
      <c r="F18930" s="21"/>
      <c r="G18930" s="21"/>
      <c r="H18930" s="21"/>
      <c r="I18930" s="21"/>
      <c r="J18930" s="21"/>
      <c r="K18930" s="21"/>
      <c r="L18930" s="21"/>
      <c r="M18930" s="21"/>
      <c r="N18930" s="21"/>
      <c r="O18930" s="21"/>
      <c r="P18930" s="21"/>
      <c r="Q18930" s="21"/>
      <c r="R18930" s="21"/>
      <c r="S18930" s="21"/>
      <c r="T18930" s="21"/>
      <c r="U18930" s="21"/>
      <c r="V18930" s="21"/>
      <c r="W18930" s="21"/>
      <c r="X18930" s="21"/>
      <c r="Y18930" s="21"/>
      <c r="Z18930" s="21"/>
      <c r="AA18930" s="21"/>
    </row>
    <row r="18931">
      <c r="A18931" s="9"/>
      <c r="B18931" s="9"/>
      <c r="C18931" s="10"/>
      <c r="D18931" s="18" t="s">
        <v>1682</v>
      </c>
      <c r="E18931" s="21"/>
      <c r="F18931" s="21"/>
      <c r="G18931" s="21"/>
      <c r="H18931" s="21"/>
      <c r="I18931" s="21"/>
      <c r="J18931" s="21"/>
      <c r="K18931" s="21"/>
      <c r="L18931" s="21"/>
      <c r="M18931" s="21"/>
      <c r="N18931" s="21"/>
      <c r="O18931" s="21"/>
      <c r="P18931" s="21"/>
      <c r="Q18931" s="21"/>
      <c r="R18931" s="21"/>
      <c r="S18931" s="21"/>
      <c r="T18931" s="21"/>
      <c r="U18931" s="21"/>
      <c r="V18931" s="21"/>
      <c r="W18931" s="21"/>
      <c r="X18931" s="21"/>
      <c r="Y18931" s="21"/>
      <c r="Z18931" s="21"/>
      <c r="AA18931" s="21"/>
    </row>
    <row r="18932">
      <c r="A18932" s="9"/>
      <c r="B18932" s="9"/>
      <c r="C18932" s="10"/>
      <c r="D18932" s="18" t="s">
        <v>1682</v>
      </c>
      <c r="E18932" s="21"/>
      <c r="F18932" s="21"/>
      <c r="G18932" s="21"/>
      <c r="H18932" s="21"/>
      <c r="I18932" s="21"/>
      <c r="J18932" s="21"/>
      <c r="K18932" s="21"/>
      <c r="L18932" s="21"/>
      <c r="M18932" s="21"/>
      <c r="N18932" s="21"/>
      <c r="O18932" s="21"/>
      <c r="P18932" s="21"/>
      <c r="Q18932" s="21"/>
      <c r="R18932" s="21"/>
      <c r="S18932" s="21"/>
      <c r="T18932" s="21"/>
      <c r="U18932" s="21"/>
      <c r="V18932" s="21"/>
      <c r="W18932" s="21"/>
      <c r="X18932" s="21"/>
      <c r="Y18932" s="21"/>
      <c r="Z18932" s="21"/>
      <c r="AA18932" s="21"/>
    </row>
    <row r="18933">
      <c r="A18933" s="9"/>
      <c r="B18933" s="9"/>
      <c r="C18933" s="10"/>
      <c r="D18933" s="18" t="s">
        <v>1682</v>
      </c>
      <c r="E18933" s="21"/>
      <c r="F18933" s="21"/>
      <c r="G18933" s="21"/>
      <c r="H18933" s="21"/>
      <c r="I18933" s="21"/>
      <c r="J18933" s="21"/>
      <c r="K18933" s="21"/>
      <c r="L18933" s="21"/>
      <c r="M18933" s="21"/>
      <c r="N18933" s="21"/>
      <c r="O18933" s="21"/>
      <c r="P18933" s="21"/>
      <c r="Q18933" s="21"/>
      <c r="R18933" s="21"/>
      <c r="S18933" s="21"/>
      <c r="T18933" s="21"/>
      <c r="U18933" s="21"/>
      <c r="V18933" s="21"/>
      <c r="W18933" s="21"/>
      <c r="X18933" s="21"/>
      <c r="Y18933" s="21"/>
      <c r="Z18933" s="21"/>
      <c r="AA18933" s="21"/>
    </row>
    <row r="18934">
      <c r="A18934" s="9"/>
      <c r="B18934" s="9"/>
      <c r="C18934" s="10"/>
      <c r="D18934" s="18" t="s">
        <v>1682</v>
      </c>
      <c r="E18934" s="21"/>
      <c r="F18934" s="21"/>
      <c r="G18934" s="21"/>
      <c r="H18934" s="21"/>
      <c r="I18934" s="21"/>
      <c r="J18934" s="21"/>
      <c r="K18934" s="21"/>
      <c r="L18934" s="21"/>
      <c r="M18934" s="21"/>
      <c r="N18934" s="21"/>
      <c r="O18934" s="21"/>
      <c r="P18934" s="21"/>
      <c r="Q18934" s="21"/>
      <c r="R18934" s="21"/>
      <c r="S18934" s="21"/>
      <c r="T18934" s="21"/>
      <c r="U18934" s="21"/>
      <c r="V18934" s="21"/>
      <c r="W18934" s="21"/>
      <c r="X18934" s="21"/>
      <c r="Y18934" s="21"/>
      <c r="Z18934" s="21"/>
      <c r="AA18934" s="21"/>
    </row>
    <row r="18935">
      <c r="A18935" s="9"/>
      <c r="B18935" s="9"/>
      <c r="C18935" s="10"/>
      <c r="D18935" s="18" t="s">
        <v>1682</v>
      </c>
      <c r="E18935" s="21"/>
      <c r="F18935" s="21"/>
      <c r="G18935" s="21"/>
      <c r="H18935" s="21"/>
      <c r="I18935" s="21"/>
      <c r="J18935" s="21"/>
      <c r="K18935" s="21"/>
      <c r="L18935" s="21"/>
      <c r="M18935" s="21"/>
      <c r="N18935" s="21"/>
      <c r="O18935" s="21"/>
      <c r="P18935" s="21"/>
      <c r="Q18935" s="21"/>
      <c r="R18935" s="21"/>
      <c r="S18935" s="21"/>
      <c r="T18935" s="21"/>
      <c r="U18935" s="21"/>
      <c r="V18935" s="21"/>
      <c r="W18935" s="21"/>
      <c r="X18935" s="21"/>
      <c r="Y18935" s="21"/>
      <c r="Z18935" s="21"/>
      <c r="AA18935" s="21"/>
    </row>
    <row r="18936">
      <c r="A18936" s="9"/>
      <c r="B18936" s="9"/>
      <c r="C18936" s="10"/>
      <c r="D18936" s="18" t="s">
        <v>1682</v>
      </c>
      <c r="E18936" s="21"/>
      <c r="F18936" s="21"/>
      <c r="G18936" s="21"/>
      <c r="H18936" s="21"/>
      <c r="I18936" s="21"/>
      <c r="J18936" s="21"/>
      <c r="K18936" s="21"/>
      <c r="L18936" s="21"/>
      <c r="M18936" s="21"/>
      <c r="N18936" s="21"/>
      <c r="O18936" s="21"/>
      <c r="P18936" s="21"/>
      <c r="Q18936" s="21"/>
      <c r="R18936" s="21"/>
      <c r="S18936" s="21"/>
      <c r="T18936" s="21"/>
      <c r="U18936" s="21"/>
      <c r="V18936" s="21"/>
      <c r="W18936" s="21"/>
      <c r="X18936" s="21"/>
      <c r="Y18936" s="21"/>
      <c r="Z18936" s="21"/>
      <c r="AA18936" s="21"/>
    </row>
    <row r="18937">
      <c r="A18937" s="9"/>
      <c r="B18937" s="9"/>
      <c r="C18937" s="10"/>
      <c r="D18937" s="18" t="s">
        <v>1682</v>
      </c>
      <c r="E18937" s="21"/>
      <c r="F18937" s="21"/>
      <c r="G18937" s="21"/>
      <c r="H18937" s="21"/>
      <c r="I18937" s="21"/>
      <c r="J18937" s="21"/>
      <c r="K18937" s="21"/>
      <c r="L18937" s="21"/>
      <c r="M18937" s="21"/>
      <c r="N18937" s="21"/>
      <c r="O18937" s="21"/>
      <c r="P18937" s="21"/>
      <c r="Q18937" s="21"/>
      <c r="R18937" s="21"/>
      <c r="S18937" s="21"/>
      <c r="T18937" s="21"/>
      <c r="U18937" s="21"/>
      <c r="V18937" s="21"/>
      <c r="W18937" s="21"/>
      <c r="X18937" s="21"/>
      <c r="Y18937" s="21"/>
      <c r="Z18937" s="21"/>
      <c r="AA18937" s="21"/>
    </row>
    <row r="18938">
      <c r="A18938" s="9"/>
      <c r="B18938" s="9"/>
      <c r="C18938" s="10"/>
      <c r="D18938" s="18" t="s">
        <v>1682</v>
      </c>
      <c r="E18938" s="21"/>
      <c r="F18938" s="21"/>
      <c r="G18938" s="21"/>
      <c r="H18938" s="21"/>
      <c r="I18938" s="21"/>
      <c r="J18938" s="21"/>
      <c r="K18938" s="21"/>
      <c r="L18938" s="21"/>
      <c r="M18938" s="21"/>
      <c r="N18938" s="21"/>
      <c r="O18938" s="21"/>
      <c r="P18938" s="21"/>
      <c r="Q18938" s="21"/>
      <c r="R18938" s="21"/>
      <c r="S18938" s="21"/>
      <c r="T18938" s="21"/>
      <c r="U18938" s="21"/>
      <c r="V18938" s="21"/>
      <c r="W18938" s="21"/>
      <c r="X18938" s="21"/>
      <c r="Y18938" s="21"/>
      <c r="Z18938" s="21"/>
      <c r="AA18938" s="21"/>
    </row>
    <row r="18939">
      <c r="A18939" s="9"/>
      <c r="B18939" s="9"/>
      <c r="C18939" s="10"/>
      <c r="D18939" s="18" t="s">
        <v>1682</v>
      </c>
      <c r="E18939" s="21"/>
      <c r="F18939" s="21"/>
      <c r="G18939" s="21"/>
      <c r="H18939" s="21"/>
      <c r="I18939" s="21"/>
      <c r="J18939" s="21"/>
      <c r="K18939" s="21"/>
      <c r="L18939" s="21"/>
      <c r="M18939" s="21"/>
      <c r="N18939" s="21"/>
      <c r="O18939" s="21"/>
      <c r="P18939" s="21"/>
      <c r="Q18939" s="21"/>
      <c r="R18939" s="21"/>
      <c r="S18939" s="21"/>
      <c r="T18939" s="21"/>
      <c r="U18939" s="21"/>
      <c r="V18939" s="21"/>
      <c r="W18939" s="21"/>
      <c r="X18939" s="21"/>
      <c r="Y18939" s="21"/>
      <c r="Z18939" s="21"/>
      <c r="AA18939" s="21"/>
    </row>
    <row r="18940">
      <c r="A18940" s="9"/>
      <c r="B18940" s="9"/>
      <c r="C18940" s="10"/>
      <c r="D18940" s="18" t="s">
        <v>1682</v>
      </c>
      <c r="E18940" s="21"/>
      <c r="F18940" s="21"/>
      <c r="G18940" s="21"/>
      <c r="H18940" s="21"/>
      <c r="I18940" s="21"/>
      <c r="J18940" s="21"/>
      <c r="K18940" s="21"/>
      <c r="L18940" s="21"/>
      <c r="M18940" s="21"/>
      <c r="N18940" s="21"/>
      <c r="O18940" s="21"/>
      <c r="P18940" s="21"/>
      <c r="Q18940" s="21"/>
      <c r="R18940" s="21"/>
      <c r="S18940" s="21"/>
      <c r="T18940" s="21"/>
      <c r="U18940" s="21"/>
      <c r="V18940" s="21"/>
      <c r="W18940" s="21"/>
      <c r="X18940" s="21"/>
      <c r="Y18940" s="21"/>
      <c r="Z18940" s="21"/>
      <c r="AA18940" s="21"/>
    </row>
    <row r="18941">
      <c r="A18941" s="9"/>
      <c r="B18941" s="9"/>
      <c r="C18941" s="10"/>
      <c r="D18941" s="18" t="s">
        <v>1682</v>
      </c>
      <c r="E18941" s="21"/>
      <c r="F18941" s="21"/>
      <c r="G18941" s="21"/>
      <c r="H18941" s="21"/>
      <c r="I18941" s="21"/>
      <c r="J18941" s="21"/>
      <c r="K18941" s="21"/>
      <c r="L18941" s="21"/>
      <c r="M18941" s="21"/>
      <c r="N18941" s="21"/>
      <c r="O18941" s="21"/>
      <c r="P18941" s="21"/>
      <c r="Q18941" s="21"/>
      <c r="R18941" s="21"/>
      <c r="S18941" s="21"/>
      <c r="T18941" s="21"/>
      <c r="U18941" s="21"/>
      <c r="V18941" s="21"/>
      <c r="W18941" s="21"/>
      <c r="X18941" s="21"/>
      <c r="Y18941" s="21"/>
      <c r="Z18941" s="21"/>
      <c r="AA18941" s="21"/>
    </row>
    <row r="18942">
      <c r="A18942" s="9"/>
      <c r="B18942" s="9"/>
      <c r="C18942" s="10"/>
      <c r="D18942" s="18" t="s">
        <v>1682</v>
      </c>
      <c r="E18942" s="21"/>
      <c r="F18942" s="21"/>
      <c r="G18942" s="21"/>
      <c r="H18942" s="21"/>
      <c r="I18942" s="21"/>
      <c r="J18942" s="21"/>
      <c r="K18942" s="21"/>
      <c r="L18942" s="21"/>
      <c r="M18942" s="21"/>
      <c r="N18942" s="21"/>
      <c r="O18942" s="21"/>
      <c r="P18942" s="21"/>
      <c r="Q18942" s="21"/>
      <c r="R18942" s="21"/>
      <c r="S18942" s="21"/>
      <c r="T18942" s="21"/>
      <c r="U18942" s="21"/>
      <c r="V18942" s="21"/>
      <c r="W18942" s="21"/>
      <c r="X18942" s="21"/>
      <c r="Y18942" s="21"/>
      <c r="Z18942" s="21"/>
      <c r="AA18942" s="21"/>
    </row>
    <row r="18943">
      <c r="A18943" s="9"/>
      <c r="B18943" s="9"/>
      <c r="C18943" s="10"/>
      <c r="D18943" s="18" t="s">
        <v>1682</v>
      </c>
      <c r="E18943" s="21"/>
      <c r="F18943" s="21"/>
      <c r="G18943" s="21"/>
      <c r="H18943" s="21"/>
      <c r="I18943" s="21"/>
      <c r="J18943" s="21"/>
      <c r="K18943" s="21"/>
      <c r="L18943" s="21"/>
      <c r="M18943" s="21"/>
      <c r="N18943" s="21"/>
      <c r="O18943" s="21"/>
      <c r="P18943" s="21"/>
      <c r="Q18943" s="21"/>
      <c r="R18943" s="21"/>
      <c r="S18943" s="21"/>
      <c r="T18943" s="21"/>
      <c r="U18943" s="21"/>
      <c r="V18943" s="21"/>
      <c r="W18943" s="21"/>
      <c r="X18943" s="21"/>
      <c r="Y18943" s="21"/>
      <c r="Z18943" s="21"/>
      <c r="AA18943" s="21"/>
    </row>
    <row r="18944">
      <c r="A18944" s="9"/>
      <c r="B18944" s="9"/>
      <c r="C18944" s="10"/>
      <c r="D18944" s="18" t="s">
        <v>1682</v>
      </c>
      <c r="E18944" s="21"/>
      <c r="F18944" s="21"/>
      <c r="G18944" s="21"/>
      <c r="H18944" s="21"/>
      <c r="I18944" s="21"/>
      <c r="J18944" s="21"/>
      <c r="K18944" s="21"/>
      <c r="L18944" s="21"/>
      <c r="M18944" s="21"/>
      <c r="N18944" s="21"/>
      <c r="O18944" s="21"/>
      <c r="P18944" s="21"/>
      <c r="Q18944" s="21"/>
      <c r="R18944" s="21"/>
      <c r="S18944" s="21"/>
      <c r="T18944" s="21"/>
      <c r="U18944" s="21"/>
      <c r="V18944" s="21"/>
      <c r="W18944" s="21"/>
      <c r="X18944" s="21"/>
      <c r="Y18944" s="21"/>
      <c r="Z18944" s="21"/>
      <c r="AA18944" s="21"/>
    </row>
    <row r="18945">
      <c r="A18945" s="9"/>
      <c r="B18945" s="9"/>
      <c r="C18945" s="10"/>
      <c r="D18945" s="18" t="s">
        <v>1682</v>
      </c>
      <c r="E18945" s="21"/>
      <c r="F18945" s="21"/>
      <c r="G18945" s="21"/>
      <c r="H18945" s="21"/>
      <c r="I18945" s="21"/>
      <c r="J18945" s="21"/>
      <c r="K18945" s="21"/>
      <c r="L18945" s="21"/>
      <c r="M18945" s="21"/>
      <c r="N18945" s="21"/>
      <c r="O18945" s="21"/>
      <c r="P18945" s="21"/>
      <c r="Q18945" s="21"/>
      <c r="R18945" s="21"/>
      <c r="S18945" s="21"/>
      <c r="T18945" s="21"/>
      <c r="U18945" s="21"/>
      <c r="V18945" s="21"/>
      <c r="W18945" s="21"/>
      <c r="X18945" s="21"/>
      <c r="Y18945" s="21"/>
      <c r="Z18945" s="21"/>
      <c r="AA18945" s="21"/>
    </row>
    <row r="18946">
      <c r="A18946" s="9"/>
      <c r="B18946" s="9"/>
      <c r="C18946" s="10"/>
      <c r="D18946" s="18" t="s">
        <v>1682</v>
      </c>
      <c r="E18946" s="21"/>
      <c r="F18946" s="21"/>
      <c r="G18946" s="21"/>
      <c r="H18946" s="21"/>
      <c r="I18946" s="21"/>
      <c r="J18946" s="21"/>
      <c r="K18946" s="21"/>
      <c r="L18946" s="21"/>
      <c r="M18946" s="21"/>
      <c r="N18946" s="21"/>
      <c r="O18946" s="21"/>
      <c r="P18946" s="21"/>
      <c r="Q18946" s="21"/>
      <c r="R18946" s="21"/>
      <c r="S18946" s="21"/>
      <c r="T18946" s="21"/>
      <c r="U18946" s="21"/>
      <c r="V18946" s="21"/>
      <c r="W18946" s="21"/>
      <c r="X18946" s="21"/>
      <c r="Y18946" s="21"/>
      <c r="Z18946" s="21"/>
      <c r="AA18946" s="21"/>
    </row>
    <row r="18947">
      <c r="A18947" s="9"/>
      <c r="B18947" s="9"/>
      <c r="C18947" s="10"/>
      <c r="D18947" s="18" t="s">
        <v>1682</v>
      </c>
      <c r="E18947" s="21"/>
      <c r="F18947" s="21"/>
      <c r="G18947" s="21"/>
      <c r="H18947" s="21"/>
      <c r="I18947" s="21"/>
      <c r="J18947" s="21"/>
      <c r="K18947" s="21"/>
      <c r="L18947" s="21"/>
      <c r="M18947" s="21"/>
      <c r="N18947" s="21"/>
      <c r="O18947" s="21"/>
      <c r="P18947" s="21"/>
      <c r="Q18947" s="21"/>
      <c r="R18947" s="21"/>
      <c r="S18947" s="21"/>
      <c r="T18947" s="21"/>
      <c r="U18947" s="21"/>
      <c r="V18947" s="21"/>
      <c r="W18947" s="21"/>
      <c r="X18947" s="21"/>
      <c r="Y18947" s="21"/>
      <c r="Z18947" s="21"/>
      <c r="AA18947" s="21"/>
    </row>
    <row r="18948">
      <c r="A18948" s="9"/>
      <c r="B18948" s="9"/>
      <c r="C18948" s="10"/>
      <c r="D18948" s="18" t="s">
        <v>1682</v>
      </c>
      <c r="E18948" s="21"/>
      <c r="F18948" s="21"/>
      <c r="G18948" s="21"/>
      <c r="H18948" s="21"/>
      <c r="I18948" s="21"/>
      <c r="J18948" s="21"/>
      <c r="K18948" s="21"/>
      <c r="L18948" s="21"/>
      <c r="M18948" s="21"/>
      <c r="N18948" s="21"/>
      <c r="O18948" s="21"/>
      <c r="P18948" s="21"/>
      <c r="Q18948" s="21"/>
      <c r="R18948" s="21"/>
      <c r="S18948" s="21"/>
      <c r="T18948" s="21"/>
      <c r="U18948" s="21"/>
      <c r="V18948" s="21"/>
      <c r="W18948" s="21"/>
      <c r="X18948" s="21"/>
      <c r="Y18948" s="21"/>
      <c r="Z18948" s="21"/>
      <c r="AA18948" s="21"/>
    </row>
    <row r="18949">
      <c r="A18949" s="9"/>
      <c r="B18949" s="9"/>
      <c r="C18949" s="10"/>
      <c r="D18949" s="18" t="s">
        <v>1682</v>
      </c>
      <c r="E18949" s="21"/>
      <c r="F18949" s="21"/>
      <c r="G18949" s="21"/>
      <c r="H18949" s="21"/>
      <c r="I18949" s="21"/>
      <c r="J18949" s="21"/>
      <c r="K18949" s="21"/>
      <c r="L18949" s="21"/>
      <c r="M18949" s="21"/>
      <c r="N18949" s="21"/>
      <c r="O18949" s="21"/>
      <c r="P18949" s="21"/>
      <c r="Q18949" s="21"/>
      <c r="R18949" s="21"/>
      <c r="S18949" s="21"/>
      <c r="T18949" s="21"/>
      <c r="U18949" s="21"/>
      <c r="V18949" s="21"/>
      <c r="W18949" s="21"/>
      <c r="X18949" s="21"/>
      <c r="Y18949" s="21"/>
      <c r="Z18949" s="21"/>
      <c r="AA18949" s="21"/>
    </row>
    <row r="18950">
      <c r="A18950" s="9"/>
      <c r="B18950" s="9"/>
      <c r="C18950" s="10"/>
      <c r="D18950" s="18" t="s">
        <v>1682</v>
      </c>
      <c r="E18950" s="21"/>
      <c r="F18950" s="21"/>
      <c r="G18950" s="21"/>
      <c r="H18950" s="21"/>
      <c r="I18950" s="21"/>
      <c r="J18950" s="21"/>
      <c r="K18950" s="21"/>
      <c r="L18950" s="21"/>
      <c r="M18950" s="21"/>
      <c r="N18950" s="21"/>
      <c r="O18950" s="21"/>
      <c r="P18950" s="21"/>
      <c r="Q18950" s="21"/>
      <c r="R18950" s="21"/>
      <c r="S18950" s="21"/>
      <c r="T18950" s="21"/>
      <c r="U18950" s="21"/>
      <c r="V18950" s="21"/>
      <c r="W18950" s="21"/>
      <c r="X18950" s="21"/>
      <c r="Y18950" s="21"/>
      <c r="Z18950" s="21"/>
      <c r="AA18950" s="21"/>
    </row>
    <row r="18951">
      <c r="A18951" s="9"/>
      <c r="B18951" s="9"/>
      <c r="C18951" s="10"/>
      <c r="D18951" s="18" t="s">
        <v>1682</v>
      </c>
      <c r="E18951" s="21"/>
      <c r="F18951" s="21"/>
      <c r="G18951" s="21"/>
      <c r="H18951" s="21"/>
      <c r="I18951" s="21"/>
      <c r="J18951" s="21"/>
      <c r="K18951" s="21"/>
      <c r="L18951" s="21"/>
      <c r="M18951" s="21"/>
      <c r="N18951" s="21"/>
      <c r="O18951" s="21"/>
      <c r="P18951" s="21"/>
      <c r="Q18951" s="21"/>
      <c r="R18951" s="21"/>
      <c r="S18951" s="21"/>
      <c r="T18951" s="21"/>
      <c r="U18951" s="21"/>
      <c r="V18951" s="21"/>
      <c r="W18951" s="21"/>
      <c r="X18951" s="21"/>
      <c r="Y18951" s="21"/>
      <c r="Z18951" s="21"/>
      <c r="AA18951" s="21"/>
    </row>
    <row r="18952">
      <c r="A18952" s="9"/>
      <c r="B18952" s="9"/>
      <c r="C18952" s="10"/>
      <c r="D18952" s="18" t="s">
        <v>1682</v>
      </c>
      <c r="E18952" s="21"/>
      <c r="F18952" s="21"/>
      <c r="G18952" s="21"/>
      <c r="H18952" s="21"/>
      <c r="I18952" s="21"/>
      <c r="J18952" s="21"/>
      <c r="K18952" s="21"/>
      <c r="L18952" s="21"/>
      <c r="M18952" s="21"/>
      <c r="N18952" s="21"/>
      <c r="O18952" s="21"/>
      <c r="P18952" s="21"/>
      <c r="Q18952" s="21"/>
      <c r="R18952" s="21"/>
      <c r="S18952" s="21"/>
      <c r="T18952" s="21"/>
      <c r="U18952" s="21"/>
      <c r="V18952" s="21"/>
      <c r="W18952" s="21"/>
      <c r="X18952" s="21"/>
      <c r="Y18952" s="21"/>
      <c r="Z18952" s="21"/>
      <c r="AA18952" s="21"/>
    </row>
    <row r="18953">
      <c r="A18953" s="9"/>
      <c r="B18953" s="9"/>
      <c r="C18953" s="10"/>
      <c r="D18953" s="18" t="s">
        <v>1682</v>
      </c>
      <c r="E18953" s="21"/>
      <c r="F18953" s="21"/>
      <c r="G18953" s="21"/>
      <c r="H18953" s="21"/>
      <c r="I18953" s="21"/>
      <c r="J18953" s="21"/>
      <c r="K18953" s="21"/>
      <c r="L18953" s="21"/>
      <c r="M18953" s="21"/>
      <c r="N18953" s="21"/>
      <c r="O18953" s="21"/>
      <c r="P18953" s="21"/>
      <c r="Q18953" s="21"/>
      <c r="R18953" s="21"/>
      <c r="S18953" s="21"/>
      <c r="T18953" s="21"/>
      <c r="U18953" s="21"/>
      <c r="V18953" s="21"/>
      <c r="W18953" s="21"/>
      <c r="X18953" s="21"/>
      <c r="Y18953" s="21"/>
      <c r="Z18953" s="21"/>
      <c r="AA18953" s="21"/>
    </row>
    <row r="18954">
      <c r="A18954" s="9"/>
      <c r="B18954" s="9"/>
      <c r="C18954" s="10"/>
      <c r="D18954" s="18" t="s">
        <v>1682</v>
      </c>
      <c r="E18954" s="21"/>
      <c r="F18954" s="21"/>
      <c r="G18954" s="21"/>
      <c r="H18954" s="21"/>
      <c r="I18954" s="21"/>
      <c r="J18954" s="21"/>
      <c r="K18954" s="21"/>
      <c r="L18954" s="21"/>
      <c r="M18954" s="21"/>
      <c r="N18954" s="21"/>
      <c r="O18954" s="21"/>
      <c r="P18954" s="21"/>
      <c r="Q18954" s="21"/>
      <c r="R18954" s="21"/>
      <c r="S18954" s="21"/>
      <c r="T18954" s="21"/>
      <c r="U18954" s="21"/>
      <c r="V18954" s="21"/>
      <c r="W18954" s="21"/>
      <c r="X18954" s="21"/>
      <c r="Y18954" s="21"/>
      <c r="Z18954" s="21"/>
      <c r="AA18954" s="21"/>
    </row>
    <row r="18955">
      <c r="A18955" s="9"/>
      <c r="B18955" s="9"/>
      <c r="C18955" s="10"/>
      <c r="D18955" s="18" t="s">
        <v>1682</v>
      </c>
      <c r="E18955" s="21"/>
      <c r="F18955" s="21"/>
      <c r="G18955" s="21"/>
      <c r="H18955" s="21"/>
      <c r="I18955" s="21"/>
      <c r="J18955" s="21"/>
      <c r="K18955" s="21"/>
      <c r="L18955" s="21"/>
      <c r="M18955" s="21"/>
      <c r="N18955" s="21"/>
      <c r="O18955" s="21"/>
      <c r="P18955" s="21"/>
      <c r="Q18955" s="21"/>
      <c r="R18955" s="21"/>
      <c r="S18955" s="21"/>
      <c r="T18955" s="21"/>
      <c r="U18955" s="21"/>
      <c r="V18955" s="21"/>
      <c r="W18955" s="21"/>
      <c r="X18955" s="21"/>
      <c r="Y18955" s="21"/>
      <c r="Z18955" s="21"/>
      <c r="AA18955" s="21"/>
    </row>
    <row r="18956">
      <c r="A18956" s="9"/>
      <c r="B18956" s="9"/>
      <c r="C18956" s="10"/>
      <c r="D18956" s="18" t="s">
        <v>1682</v>
      </c>
      <c r="E18956" s="21"/>
      <c r="F18956" s="21"/>
      <c r="G18956" s="21"/>
      <c r="H18956" s="21"/>
      <c r="I18956" s="21"/>
      <c r="J18956" s="21"/>
      <c r="K18956" s="21"/>
      <c r="L18956" s="21"/>
      <c r="M18956" s="21"/>
      <c r="N18956" s="21"/>
      <c r="O18956" s="21"/>
      <c r="P18956" s="21"/>
      <c r="Q18956" s="21"/>
      <c r="R18956" s="21"/>
      <c r="S18956" s="21"/>
      <c r="T18956" s="21"/>
      <c r="U18956" s="21"/>
      <c r="V18956" s="21"/>
      <c r="W18956" s="21"/>
      <c r="X18956" s="21"/>
      <c r="Y18956" s="21"/>
      <c r="Z18956" s="21"/>
      <c r="AA18956" s="21"/>
    </row>
    <row r="18957">
      <c r="A18957" s="9"/>
      <c r="B18957" s="9"/>
      <c r="C18957" s="10"/>
      <c r="D18957" s="18" t="s">
        <v>1682</v>
      </c>
      <c r="E18957" s="21"/>
      <c r="F18957" s="21"/>
      <c r="G18957" s="21"/>
      <c r="H18957" s="21"/>
      <c r="I18957" s="21"/>
      <c r="J18957" s="21"/>
      <c r="K18957" s="21"/>
      <c r="L18957" s="21"/>
      <c r="M18957" s="21"/>
      <c r="N18957" s="21"/>
      <c r="O18957" s="21"/>
      <c r="P18957" s="21"/>
      <c r="Q18957" s="21"/>
      <c r="R18957" s="21"/>
      <c r="S18957" s="21"/>
      <c r="T18957" s="21"/>
      <c r="U18957" s="21"/>
      <c r="V18957" s="21"/>
      <c r="W18957" s="21"/>
      <c r="X18957" s="21"/>
      <c r="Y18957" s="21"/>
      <c r="Z18957" s="21"/>
      <c r="AA18957" s="21"/>
    </row>
    <row r="18958">
      <c r="A18958" s="9"/>
      <c r="B18958" s="9"/>
      <c r="C18958" s="10"/>
      <c r="D18958" s="18" t="s">
        <v>1682</v>
      </c>
      <c r="E18958" s="21"/>
      <c r="F18958" s="21"/>
      <c r="G18958" s="21"/>
      <c r="H18958" s="21"/>
      <c r="I18958" s="21"/>
      <c r="J18958" s="21"/>
      <c r="K18958" s="21"/>
      <c r="L18958" s="21"/>
      <c r="M18958" s="21"/>
      <c r="N18958" s="21"/>
      <c r="O18958" s="21"/>
      <c r="P18958" s="21"/>
      <c r="Q18958" s="21"/>
      <c r="R18958" s="21"/>
      <c r="S18958" s="21"/>
      <c r="T18958" s="21"/>
      <c r="U18958" s="21"/>
      <c r="V18958" s="21"/>
      <c r="W18958" s="21"/>
      <c r="X18958" s="21"/>
      <c r="Y18958" s="21"/>
      <c r="Z18958" s="21"/>
      <c r="AA18958" s="21"/>
    </row>
    <row r="18959">
      <c r="A18959" s="9"/>
      <c r="B18959" s="9"/>
      <c r="C18959" s="10"/>
      <c r="D18959" s="18" t="s">
        <v>1682</v>
      </c>
      <c r="E18959" s="21"/>
      <c r="F18959" s="21"/>
      <c r="G18959" s="21"/>
      <c r="H18959" s="21"/>
      <c r="I18959" s="21"/>
      <c r="J18959" s="21"/>
      <c r="K18959" s="21"/>
      <c r="L18959" s="21"/>
      <c r="M18959" s="21"/>
      <c r="N18959" s="21"/>
      <c r="O18959" s="21"/>
      <c r="P18959" s="21"/>
      <c r="Q18959" s="21"/>
      <c r="R18959" s="21"/>
      <c r="S18959" s="21"/>
      <c r="T18959" s="21"/>
      <c r="U18959" s="21"/>
      <c r="V18959" s="21"/>
      <c r="W18959" s="21"/>
      <c r="X18959" s="21"/>
      <c r="Y18959" s="21"/>
      <c r="Z18959" s="21"/>
      <c r="AA18959" s="21"/>
    </row>
    <row r="18960">
      <c r="A18960" s="9"/>
      <c r="B18960" s="9"/>
      <c r="C18960" s="10"/>
      <c r="D18960" s="18" t="s">
        <v>1682</v>
      </c>
      <c r="E18960" s="21"/>
      <c r="F18960" s="21"/>
      <c r="G18960" s="21"/>
      <c r="H18960" s="21"/>
      <c r="I18960" s="21"/>
      <c r="J18960" s="21"/>
      <c r="K18960" s="21"/>
      <c r="L18960" s="21"/>
      <c r="M18960" s="21"/>
      <c r="N18960" s="21"/>
      <c r="O18960" s="21"/>
      <c r="P18960" s="21"/>
      <c r="Q18960" s="21"/>
      <c r="R18960" s="21"/>
      <c r="S18960" s="21"/>
      <c r="T18960" s="21"/>
      <c r="U18960" s="21"/>
      <c r="V18960" s="21"/>
      <c r="W18960" s="21"/>
      <c r="X18960" s="21"/>
      <c r="Y18960" s="21"/>
      <c r="Z18960" s="21"/>
      <c r="AA18960" s="21"/>
    </row>
    <row r="18961">
      <c r="A18961" s="9"/>
      <c r="B18961" s="9"/>
      <c r="C18961" s="10"/>
      <c r="D18961" s="18" t="s">
        <v>1682</v>
      </c>
      <c r="E18961" s="21"/>
      <c r="F18961" s="21"/>
      <c r="G18961" s="21"/>
      <c r="H18961" s="21"/>
      <c r="I18961" s="21"/>
      <c r="J18961" s="21"/>
      <c r="K18961" s="21"/>
      <c r="L18961" s="21"/>
      <c r="M18961" s="21"/>
      <c r="N18961" s="21"/>
      <c r="O18961" s="21"/>
      <c r="P18961" s="21"/>
      <c r="Q18961" s="21"/>
      <c r="R18961" s="21"/>
      <c r="S18961" s="21"/>
      <c r="T18961" s="21"/>
      <c r="U18961" s="21"/>
      <c r="V18961" s="21"/>
      <c r="W18961" s="21"/>
      <c r="X18961" s="21"/>
      <c r="Y18961" s="21"/>
      <c r="Z18961" s="21"/>
      <c r="AA18961" s="21"/>
    </row>
    <row r="18962">
      <c r="A18962" s="9"/>
      <c r="B18962" s="9"/>
      <c r="C18962" s="10"/>
      <c r="D18962" s="18" t="s">
        <v>1682</v>
      </c>
      <c r="E18962" s="21"/>
      <c r="F18962" s="21"/>
      <c r="G18962" s="21"/>
      <c r="H18962" s="21"/>
      <c r="I18962" s="21"/>
      <c r="J18962" s="21"/>
      <c r="K18962" s="21"/>
      <c r="L18962" s="21"/>
      <c r="M18962" s="21"/>
      <c r="N18962" s="21"/>
      <c r="O18962" s="21"/>
      <c r="P18962" s="21"/>
      <c r="Q18962" s="21"/>
      <c r="R18962" s="21"/>
      <c r="S18962" s="21"/>
      <c r="T18962" s="21"/>
      <c r="U18962" s="21"/>
      <c r="V18962" s="21"/>
      <c r="W18962" s="21"/>
      <c r="X18962" s="21"/>
      <c r="Y18962" s="21"/>
      <c r="Z18962" s="21"/>
      <c r="AA18962" s="21"/>
    </row>
    <row r="18963">
      <c r="A18963" s="9"/>
      <c r="B18963" s="9"/>
      <c r="C18963" s="10"/>
      <c r="D18963" s="18" t="s">
        <v>1682</v>
      </c>
      <c r="E18963" s="21"/>
      <c r="F18963" s="21"/>
      <c r="G18963" s="21"/>
      <c r="H18963" s="21"/>
      <c r="I18963" s="21"/>
      <c r="J18963" s="21"/>
      <c r="K18963" s="21"/>
      <c r="L18963" s="21"/>
      <c r="M18963" s="21"/>
      <c r="N18963" s="21"/>
      <c r="O18963" s="21"/>
      <c r="P18963" s="21"/>
      <c r="Q18963" s="21"/>
      <c r="R18963" s="21"/>
      <c r="S18963" s="21"/>
      <c r="T18963" s="21"/>
      <c r="U18963" s="21"/>
      <c r="V18963" s="21"/>
      <c r="W18963" s="21"/>
      <c r="X18963" s="21"/>
      <c r="Y18963" s="21"/>
      <c r="Z18963" s="21"/>
      <c r="AA18963" s="21"/>
    </row>
    <row r="18964">
      <c r="A18964" s="9"/>
      <c r="B18964" s="9"/>
      <c r="C18964" s="10"/>
      <c r="D18964" s="18" t="s">
        <v>1682</v>
      </c>
      <c r="E18964" s="21"/>
      <c r="F18964" s="21"/>
      <c r="G18964" s="21"/>
      <c r="H18964" s="21"/>
      <c r="I18964" s="21"/>
      <c r="J18964" s="21"/>
      <c r="K18964" s="21"/>
      <c r="L18964" s="21"/>
      <c r="M18964" s="21"/>
      <c r="N18964" s="21"/>
      <c r="O18964" s="21"/>
      <c r="P18964" s="21"/>
      <c r="Q18964" s="21"/>
      <c r="R18964" s="21"/>
      <c r="S18964" s="21"/>
      <c r="T18964" s="21"/>
      <c r="U18964" s="21"/>
      <c r="V18964" s="21"/>
      <c r="W18964" s="21"/>
      <c r="X18964" s="21"/>
      <c r="Y18964" s="21"/>
      <c r="Z18964" s="21"/>
      <c r="AA18964" s="21"/>
    </row>
    <row r="18965">
      <c r="A18965" s="9"/>
      <c r="B18965" s="9"/>
      <c r="C18965" s="10"/>
      <c r="D18965" s="18" t="s">
        <v>1682</v>
      </c>
      <c r="E18965" s="21"/>
      <c r="F18965" s="21"/>
      <c r="G18965" s="21"/>
      <c r="H18965" s="21"/>
      <c r="I18965" s="21"/>
      <c r="J18965" s="21"/>
      <c r="K18965" s="21"/>
      <c r="L18965" s="21"/>
      <c r="M18965" s="21"/>
      <c r="N18965" s="21"/>
      <c r="O18965" s="21"/>
      <c r="P18965" s="21"/>
      <c r="Q18965" s="21"/>
      <c r="R18965" s="21"/>
      <c r="S18965" s="21"/>
      <c r="T18965" s="21"/>
      <c r="U18965" s="21"/>
      <c r="V18965" s="21"/>
      <c r="W18965" s="21"/>
      <c r="X18965" s="21"/>
      <c r="Y18965" s="21"/>
      <c r="Z18965" s="21"/>
      <c r="AA18965" s="21"/>
    </row>
    <row r="18966">
      <c r="A18966" s="9"/>
      <c r="B18966" s="9"/>
      <c r="C18966" s="10"/>
      <c r="D18966" s="18" t="s">
        <v>1682</v>
      </c>
      <c r="E18966" s="21"/>
      <c r="F18966" s="21"/>
      <c r="G18966" s="21"/>
      <c r="H18966" s="21"/>
      <c r="I18966" s="21"/>
      <c r="J18966" s="21"/>
      <c r="K18966" s="21"/>
      <c r="L18966" s="21"/>
      <c r="M18966" s="21"/>
      <c r="N18966" s="21"/>
      <c r="O18966" s="21"/>
      <c r="P18966" s="21"/>
      <c r="Q18966" s="21"/>
      <c r="R18966" s="21"/>
      <c r="S18966" s="21"/>
      <c r="T18966" s="21"/>
      <c r="U18966" s="21"/>
      <c r="V18966" s="21"/>
      <c r="W18966" s="21"/>
      <c r="X18966" s="21"/>
      <c r="Y18966" s="21"/>
      <c r="Z18966" s="21"/>
      <c r="AA18966" s="21"/>
    </row>
    <row r="18967">
      <c r="A18967" s="9"/>
      <c r="B18967" s="9"/>
      <c r="C18967" s="10"/>
      <c r="D18967" s="18" t="s">
        <v>1682</v>
      </c>
      <c r="E18967" s="21"/>
      <c r="F18967" s="21"/>
      <c r="G18967" s="21"/>
      <c r="H18967" s="21"/>
      <c r="I18967" s="21"/>
      <c r="J18967" s="21"/>
      <c r="K18967" s="21"/>
      <c r="L18967" s="21"/>
      <c r="M18967" s="21"/>
      <c r="N18967" s="21"/>
      <c r="O18967" s="21"/>
      <c r="P18967" s="21"/>
      <c r="Q18967" s="21"/>
      <c r="R18967" s="21"/>
      <c r="S18967" s="21"/>
      <c r="T18967" s="21"/>
      <c r="U18967" s="21"/>
      <c r="V18967" s="21"/>
      <c r="W18967" s="21"/>
      <c r="X18967" s="21"/>
      <c r="Y18967" s="21"/>
      <c r="Z18967" s="21"/>
      <c r="AA18967" s="21"/>
    </row>
    <row r="18968">
      <c r="A18968" s="9"/>
      <c r="B18968" s="9"/>
      <c r="C18968" s="10"/>
      <c r="D18968" s="18" t="s">
        <v>1682</v>
      </c>
      <c r="E18968" s="21"/>
      <c r="F18968" s="21"/>
      <c r="G18968" s="21"/>
      <c r="H18968" s="21"/>
      <c r="I18968" s="21"/>
      <c r="J18968" s="21"/>
      <c r="K18968" s="21"/>
      <c r="L18968" s="21"/>
      <c r="M18968" s="21"/>
      <c r="N18968" s="21"/>
      <c r="O18968" s="21"/>
      <c r="P18968" s="21"/>
      <c r="Q18968" s="21"/>
      <c r="R18968" s="21"/>
      <c r="S18968" s="21"/>
      <c r="T18968" s="21"/>
      <c r="U18968" s="21"/>
      <c r="V18968" s="21"/>
      <c r="W18968" s="21"/>
      <c r="X18968" s="21"/>
      <c r="Y18968" s="21"/>
      <c r="Z18968" s="21"/>
      <c r="AA18968" s="21"/>
    </row>
    <row r="18969">
      <c r="A18969" s="9"/>
      <c r="B18969" s="9"/>
      <c r="C18969" s="10"/>
      <c r="D18969" s="18" t="s">
        <v>1682</v>
      </c>
      <c r="E18969" s="21"/>
      <c r="F18969" s="21"/>
      <c r="G18969" s="21"/>
      <c r="H18969" s="21"/>
      <c r="I18969" s="21"/>
      <c r="J18969" s="21"/>
      <c r="K18969" s="21"/>
      <c r="L18969" s="21"/>
      <c r="M18969" s="21"/>
      <c r="N18969" s="21"/>
      <c r="O18969" s="21"/>
      <c r="P18969" s="21"/>
      <c r="Q18969" s="21"/>
      <c r="R18969" s="21"/>
      <c r="S18969" s="21"/>
      <c r="T18969" s="21"/>
      <c r="U18969" s="21"/>
      <c r="V18969" s="21"/>
      <c r="W18969" s="21"/>
      <c r="X18969" s="21"/>
      <c r="Y18969" s="21"/>
      <c r="Z18969" s="21"/>
      <c r="AA18969" s="21"/>
    </row>
    <row r="18970">
      <c r="A18970" s="9"/>
      <c r="B18970" s="9"/>
      <c r="C18970" s="10"/>
      <c r="D18970" s="18" t="s">
        <v>1682</v>
      </c>
      <c r="E18970" s="21"/>
      <c r="F18970" s="21"/>
      <c r="G18970" s="21"/>
      <c r="H18970" s="21"/>
      <c r="I18970" s="21"/>
      <c r="J18970" s="21"/>
      <c r="K18970" s="21"/>
      <c r="L18970" s="21"/>
      <c r="M18970" s="21"/>
      <c r="N18970" s="21"/>
      <c r="O18970" s="21"/>
      <c r="P18970" s="21"/>
      <c r="Q18970" s="21"/>
      <c r="R18970" s="21"/>
      <c r="S18970" s="21"/>
      <c r="T18970" s="21"/>
      <c r="U18970" s="21"/>
      <c r="V18970" s="21"/>
      <c r="W18970" s="21"/>
      <c r="X18970" s="21"/>
      <c r="Y18970" s="21"/>
      <c r="Z18970" s="21"/>
      <c r="AA18970" s="21"/>
    </row>
    <row r="18971">
      <c r="A18971" s="9"/>
      <c r="B18971" s="9"/>
      <c r="C18971" s="10"/>
      <c r="D18971" s="18" t="s">
        <v>1682</v>
      </c>
      <c r="E18971" s="21"/>
      <c r="F18971" s="21"/>
      <c r="G18971" s="21"/>
      <c r="H18971" s="21"/>
      <c r="I18971" s="21"/>
      <c r="J18971" s="21"/>
      <c r="K18971" s="21"/>
      <c r="L18971" s="21"/>
      <c r="M18971" s="21"/>
      <c r="N18971" s="21"/>
      <c r="O18971" s="21"/>
      <c r="P18971" s="21"/>
      <c r="Q18971" s="21"/>
      <c r="R18971" s="21"/>
      <c r="S18971" s="21"/>
      <c r="T18971" s="21"/>
      <c r="U18971" s="21"/>
      <c r="V18971" s="21"/>
      <c r="W18971" s="21"/>
      <c r="X18971" s="21"/>
      <c r="Y18971" s="21"/>
      <c r="Z18971" s="21"/>
      <c r="AA18971" s="21"/>
    </row>
    <row r="18972">
      <c r="A18972" s="9"/>
      <c r="B18972" s="9"/>
      <c r="C18972" s="10"/>
      <c r="D18972" s="18" t="s">
        <v>1682</v>
      </c>
      <c r="E18972" s="21"/>
      <c r="F18972" s="21"/>
      <c r="G18972" s="21"/>
      <c r="H18972" s="21"/>
      <c r="I18972" s="21"/>
      <c r="J18972" s="21"/>
      <c r="K18972" s="21"/>
      <c r="L18972" s="21"/>
      <c r="M18972" s="21"/>
      <c r="N18972" s="21"/>
      <c r="O18972" s="21"/>
      <c r="P18972" s="21"/>
      <c r="Q18972" s="21"/>
      <c r="R18972" s="21"/>
      <c r="S18972" s="21"/>
      <c r="T18972" s="21"/>
      <c r="U18972" s="21"/>
      <c r="V18972" s="21"/>
      <c r="W18972" s="21"/>
      <c r="X18972" s="21"/>
      <c r="Y18972" s="21"/>
      <c r="Z18972" s="21"/>
      <c r="AA18972" s="21"/>
    </row>
    <row r="18973">
      <c r="A18973" s="9"/>
      <c r="B18973" s="9"/>
      <c r="C18973" s="10"/>
      <c r="D18973" s="18" t="s">
        <v>1682</v>
      </c>
      <c r="E18973" s="21"/>
      <c r="F18973" s="21"/>
      <c r="G18973" s="21"/>
      <c r="H18973" s="21"/>
      <c r="I18973" s="21"/>
      <c r="J18973" s="21"/>
      <c r="K18973" s="21"/>
      <c r="L18973" s="21"/>
      <c r="M18973" s="21"/>
      <c r="N18973" s="21"/>
      <c r="O18973" s="21"/>
      <c r="P18973" s="21"/>
      <c r="Q18973" s="21"/>
      <c r="R18973" s="21"/>
      <c r="S18973" s="21"/>
      <c r="T18973" s="21"/>
      <c r="U18973" s="21"/>
      <c r="V18973" s="21"/>
      <c r="W18973" s="21"/>
      <c r="X18973" s="21"/>
      <c r="Y18973" s="21"/>
      <c r="Z18973" s="21"/>
      <c r="AA18973" s="21"/>
    </row>
    <row r="18974">
      <c r="A18974" s="9"/>
      <c r="B18974" s="9"/>
      <c r="C18974" s="10"/>
      <c r="D18974" s="18" t="s">
        <v>1682</v>
      </c>
      <c r="E18974" s="21"/>
      <c r="F18974" s="21"/>
      <c r="G18974" s="21"/>
      <c r="H18974" s="21"/>
      <c r="I18974" s="21"/>
      <c r="J18974" s="21"/>
      <c r="K18974" s="21"/>
      <c r="L18974" s="21"/>
      <c r="M18974" s="21"/>
      <c r="N18974" s="21"/>
      <c r="O18974" s="21"/>
      <c r="P18974" s="21"/>
      <c r="Q18974" s="21"/>
      <c r="R18974" s="21"/>
      <c r="S18974" s="21"/>
      <c r="T18974" s="21"/>
      <c r="U18974" s="21"/>
      <c r="V18974" s="21"/>
      <c r="W18974" s="21"/>
      <c r="X18974" s="21"/>
      <c r="Y18974" s="21"/>
      <c r="Z18974" s="21"/>
      <c r="AA18974" s="21"/>
    </row>
    <row r="18975">
      <c r="A18975" s="9"/>
      <c r="B18975" s="9"/>
      <c r="C18975" s="10"/>
      <c r="D18975" s="18" t="s">
        <v>1682</v>
      </c>
      <c r="E18975" s="21"/>
      <c r="F18975" s="21"/>
      <c r="G18975" s="21"/>
      <c r="H18975" s="21"/>
      <c r="I18975" s="21"/>
      <c r="J18975" s="21"/>
      <c r="K18975" s="21"/>
      <c r="L18975" s="21"/>
      <c r="M18975" s="21"/>
      <c r="N18975" s="21"/>
      <c r="O18975" s="21"/>
      <c r="P18975" s="21"/>
      <c r="Q18975" s="21"/>
      <c r="R18975" s="21"/>
      <c r="S18975" s="21"/>
      <c r="T18975" s="21"/>
      <c r="U18975" s="21"/>
      <c r="V18975" s="21"/>
      <c r="W18975" s="21"/>
      <c r="X18975" s="21"/>
      <c r="Y18975" s="21"/>
      <c r="Z18975" s="21"/>
      <c r="AA18975" s="21"/>
    </row>
    <row r="18976">
      <c r="A18976" s="9"/>
      <c r="B18976" s="9"/>
      <c r="C18976" s="10"/>
      <c r="D18976" s="18" t="s">
        <v>1682</v>
      </c>
      <c r="E18976" s="21"/>
      <c r="F18976" s="21"/>
      <c r="G18976" s="21"/>
      <c r="H18976" s="21"/>
      <c r="I18976" s="21"/>
      <c r="J18976" s="21"/>
      <c r="K18976" s="21"/>
      <c r="L18976" s="21"/>
      <c r="M18976" s="21"/>
      <c r="N18976" s="21"/>
      <c r="O18976" s="21"/>
      <c r="P18976" s="21"/>
      <c r="Q18976" s="21"/>
      <c r="R18976" s="21"/>
      <c r="S18976" s="21"/>
      <c r="T18976" s="21"/>
      <c r="U18976" s="21"/>
      <c r="V18976" s="21"/>
      <c r="W18976" s="21"/>
      <c r="X18976" s="21"/>
      <c r="Y18976" s="21"/>
      <c r="Z18976" s="21"/>
      <c r="AA18976" s="21"/>
    </row>
    <row r="18977">
      <c r="A18977" s="9"/>
      <c r="B18977" s="9"/>
      <c r="C18977" s="10"/>
      <c r="D18977" s="18" t="s">
        <v>1682</v>
      </c>
      <c r="E18977" s="21"/>
      <c r="F18977" s="21"/>
      <c r="G18977" s="21"/>
      <c r="H18977" s="21"/>
      <c r="I18977" s="21"/>
      <c r="J18977" s="21"/>
      <c r="K18977" s="21"/>
      <c r="L18977" s="21"/>
      <c r="M18977" s="21"/>
      <c r="N18977" s="21"/>
      <c r="O18977" s="21"/>
      <c r="P18977" s="21"/>
      <c r="Q18977" s="21"/>
      <c r="R18977" s="21"/>
      <c r="S18977" s="21"/>
      <c r="T18977" s="21"/>
      <c r="U18977" s="21"/>
      <c r="V18977" s="21"/>
      <c r="W18977" s="21"/>
      <c r="X18977" s="21"/>
      <c r="Y18977" s="21"/>
      <c r="Z18977" s="21"/>
      <c r="AA18977" s="21"/>
    </row>
    <row r="18978">
      <c r="A18978" s="9"/>
      <c r="B18978" s="9"/>
      <c r="C18978" s="10"/>
      <c r="D18978" s="18" t="s">
        <v>1682</v>
      </c>
      <c r="E18978" s="21"/>
      <c r="F18978" s="21"/>
      <c r="G18978" s="21"/>
      <c r="H18978" s="21"/>
      <c r="I18978" s="21"/>
      <c r="J18978" s="21"/>
      <c r="K18978" s="21"/>
      <c r="L18978" s="21"/>
      <c r="M18978" s="21"/>
      <c r="N18978" s="21"/>
      <c r="O18978" s="21"/>
      <c r="P18978" s="21"/>
      <c r="Q18978" s="21"/>
      <c r="R18978" s="21"/>
      <c r="S18978" s="21"/>
      <c r="T18978" s="21"/>
      <c r="U18978" s="21"/>
      <c r="V18978" s="21"/>
      <c r="W18978" s="21"/>
      <c r="X18978" s="21"/>
      <c r="Y18978" s="21"/>
      <c r="Z18978" s="21"/>
      <c r="AA18978" s="21"/>
    </row>
    <row r="18979">
      <c r="A18979" s="9"/>
      <c r="B18979" s="9"/>
      <c r="C18979" s="10"/>
      <c r="D18979" s="18" t="s">
        <v>1682</v>
      </c>
      <c r="E18979" s="21"/>
      <c r="F18979" s="21"/>
      <c r="G18979" s="21"/>
      <c r="H18979" s="21"/>
      <c r="I18979" s="21"/>
      <c r="J18979" s="21"/>
      <c r="K18979" s="21"/>
      <c r="L18979" s="21"/>
      <c r="M18979" s="21"/>
      <c r="N18979" s="21"/>
      <c r="O18979" s="21"/>
      <c r="P18979" s="21"/>
      <c r="Q18979" s="21"/>
      <c r="R18979" s="21"/>
      <c r="S18979" s="21"/>
      <c r="T18979" s="21"/>
      <c r="U18979" s="21"/>
      <c r="V18979" s="21"/>
      <c r="W18979" s="21"/>
      <c r="X18979" s="21"/>
      <c r="Y18979" s="21"/>
      <c r="Z18979" s="21"/>
      <c r="AA18979" s="21"/>
    </row>
    <row r="18980">
      <c r="A18980" s="9"/>
      <c r="B18980" s="9"/>
      <c r="C18980" s="10"/>
      <c r="D18980" s="18" t="s">
        <v>1682</v>
      </c>
      <c r="E18980" s="21"/>
      <c r="F18980" s="21"/>
      <c r="G18980" s="21"/>
      <c r="H18980" s="21"/>
      <c r="I18980" s="21"/>
      <c r="J18980" s="21"/>
      <c r="K18980" s="21"/>
      <c r="L18980" s="21"/>
      <c r="M18980" s="21"/>
      <c r="N18980" s="21"/>
      <c r="O18980" s="21"/>
      <c r="P18980" s="21"/>
      <c r="Q18980" s="21"/>
      <c r="R18980" s="21"/>
      <c r="S18980" s="21"/>
      <c r="T18980" s="21"/>
      <c r="U18980" s="21"/>
      <c r="V18980" s="21"/>
      <c r="W18980" s="21"/>
      <c r="X18980" s="21"/>
      <c r="Y18980" s="21"/>
      <c r="Z18980" s="21"/>
      <c r="AA18980" s="21"/>
    </row>
    <row r="18981">
      <c r="A18981" s="9"/>
      <c r="B18981" s="9"/>
      <c r="C18981" s="10"/>
      <c r="D18981" s="18" t="s">
        <v>1682</v>
      </c>
      <c r="E18981" s="21"/>
      <c r="F18981" s="21"/>
      <c r="G18981" s="21"/>
      <c r="H18981" s="21"/>
      <c r="I18981" s="21"/>
      <c r="J18981" s="21"/>
      <c r="K18981" s="21"/>
      <c r="L18981" s="21"/>
      <c r="M18981" s="21"/>
      <c r="N18981" s="21"/>
      <c r="O18981" s="21"/>
      <c r="P18981" s="21"/>
      <c r="Q18981" s="21"/>
      <c r="R18981" s="21"/>
      <c r="S18981" s="21"/>
      <c r="T18981" s="21"/>
      <c r="U18981" s="21"/>
      <c r="V18981" s="21"/>
      <c r="W18981" s="21"/>
      <c r="X18981" s="21"/>
      <c r="Y18981" s="21"/>
      <c r="Z18981" s="21"/>
      <c r="AA18981" s="21"/>
    </row>
    <row r="18982">
      <c r="A18982" s="9"/>
      <c r="B18982" s="9"/>
      <c r="C18982" s="10"/>
      <c r="D18982" s="18" t="s">
        <v>1682</v>
      </c>
      <c r="E18982" s="21"/>
      <c r="F18982" s="21"/>
      <c r="G18982" s="21"/>
      <c r="H18982" s="21"/>
      <c r="I18982" s="21"/>
      <c r="J18982" s="21"/>
      <c r="K18982" s="21"/>
      <c r="L18982" s="21"/>
      <c r="M18982" s="21"/>
      <c r="N18982" s="21"/>
      <c r="O18982" s="21"/>
      <c r="P18982" s="21"/>
      <c r="Q18982" s="21"/>
      <c r="R18982" s="21"/>
      <c r="S18982" s="21"/>
      <c r="T18982" s="21"/>
      <c r="U18982" s="21"/>
      <c r="V18982" s="21"/>
      <c r="W18982" s="21"/>
      <c r="X18982" s="21"/>
      <c r="Y18982" s="21"/>
      <c r="Z18982" s="21"/>
      <c r="AA18982" s="21"/>
    </row>
    <row r="18983">
      <c r="A18983" s="9"/>
      <c r="B18983" s="9"/>
      <c r="C18983" s="10"/>
      <c r="D18983" s="18" t="s">
        <v>1682</v>
      </c>
      <c r="E18983" s="21"/>
      <c r="F18983" s="21"/>
      <c r="G18983" s="21"/>
      <c r="H18983" s="21"/>
      <c r="I18983" s="21"/>
      <c r="J18983" s="21"/>
      <c r="K18983" s="21"/>
      <c r="L18983" s="21"/>
      <c r="M18983" s="21"/>
      <c r="N18983" s="21"/>
      <c r="O18983" s="21"/>
      <c r="P18983" s="21"/>
      <c r="Q18983" s="21"/>
      <c r="R18983" s="21"/>
      <c r="S18983" s="21"/>
      <c r="T18983" s="21"/>
      <c r="U18983" s="21"/>
      <c r="V18983" s="21"/>
      <c r="W18983" s="21"/>
      <c r="X18983" s="21"/>
      <c r="Y18983" s="21"/>
      <c r="Z18983" s="21"/>
      <c r="AA18983" s="21"/>
    </row>
    <row r="18984">
      <c r="A18984" s="9"/>
      <c r="B18984" s="9"/>
      <c r="C18984" s="10"/>
      <c r="D18984" s="18" t="s">
        <v>1682</v>
      </c>
      <c r="E18984" s="21"/>
      <c r="F18984" s="21"/>
      <c r="G18984" s="21"/>
      <c r="H18984" s="21"/>
      <c r="I18984" s="21"/>
      <c r="J18984" s="21"/>
      <c r="K18984" s="21"/>
      <c r="L18984" s="21"/>
      <c r="M18984" s="21"/>
      <c r="N18984" s="21"/>
      <c r="O18984" s="21"/>
      <c r="P18984" s="21"/>
      <c r="Q18984" s="21"/>
      <c r="R18984" s="21"/>
      <c r="S18984" s="21"/>
      <c r="T18984" s="21"/>
      <c r="U18984" s="21"/>
      <c r="V18984" s="21"/>
      <c r="W18984" s="21"/>
      <c r="X18984" s="21"/>
      <c r="Y18984" s="21"/>
      <c r="Z18984" s="21"/>
      <c r="AA18984" s="21"/>
    </row>
    <row r="18985">
      <c r="A18985" s="9"/>
      <c r="B18985" s="9"/>
      <c r="C18985" s="10"/>
      <c r="D18985" s="18" t="s">
        <v>1682</v>
      </c>
      <c r="E18985" s="21"/>
      <c r="F18985" s="21"/>
      <c r="G18985" s="21"/>
      <c r="H18985" s="21"/>
      <c r="I18985" s="21"/>
      <c r="J18985" s="21"/>
      <c r="K18985" s="21"/>
      <c r="L18985" s="21"/>
      <c r="M18985" s="21"/>
      <c r="N18985" s="21"/>
      <c r="O18985" s="21"/>
      <c r="P18985" s="21"/>
      <c r="Q18985" s="21"/>
      <c r="R18985" s="21"/>
      <c r="S18985" s="21"/>
      <c r="T18985" s="21"/>
      <c r="U18985" s="21"/>
      <c r="V18985" s="21"/>
      <c r="W18985" s="21"/>
      <c r="X18985" s="21"/>
      <c r="Y18985" s="21"/>
      <c r="Z18985" s="21"/>
      <c r="AA18985" s="21"/>
    </row>
    <row r="18986">
      <c r="A18986" s="9"/>
      <c r="B18986" s="9"/>
      <c r="C18986" s="10"/>
      <c r="D18986" s="18" t="s">
        <v>1682</v>
      </c>
      <c r="E18986" s="21"/>
      <c r="F18986" s="21"/>
      <c r="G18986" s="21"/>
      <c r="H18986" s="21"/>
      <c r="I18986" s="21"/>
      <c r="J18986" s="21"/>
      <c r="K18986" s="21"/>
      <c r="L18986" s="21"/>
      <c r="M18986" s="21"/>
      <c r="N18986" s="21"/>
      <c r="O18986" s="21"/>
      <c r="P18986" s="21"/>
      <c r="Q18986" s="21"/>
      <c r="R18986" s="21"/>
      <c r="S18986" s="21"/>
      <c r="T18986" s="21"/>
      <c r="U18986" s="21"/>
      <c r="V18986" s="21"/>
      <c r="W18986" s="21"/>
      <c r="X18986" s="21"/>
      <c r="Y18986" s="21"/>
      <c r="Z18986" s="21"/>
      <c r="AA18986" s="21"/>
    </row>
    <row r="18987">
      <c r="A18987" s="9"/>
      <c r="B18987" s="9"/>
      <c r="C18987" s="10"/>
      <c r="D18987" s="18" t="s">
        <v>1682</v>
      </c>
      <c r="E18987" s="21"/>
      <c r="F18987" s="21"/>
      <c r="G18987" s="21"/>
      <c r="H18987" s="21"/>
      <c r="I18987" s="21"/>
      <c r="J18987" s="21"/>
      <c r="K18987" s="21"/>
      <c r="L18987" s="21"/>
      <c r="M18987" s="21"/>
      <c r="N18987" s="21"/>
      <c r="O18987" s="21"/>
      <c r="P18987" s="21"/>
      <c r="Q18987" s="21"/>
      <c r="R18987" s="21"/>
      <c r="S18987" s="21"/>
      <c r="T18987" s="21"/>
      <c r="U18987" s="21"/>
      <c r="V18987" s="21"/>
      <c r="W18987" s="21"/>
      <c r="X18987" s="21"/>
      <c r="Y18987" s="21"/>
      <c r="Z18987" s="21"/>
      <c r="AA18987" s="21"/>
    </row>
    <row r="18988">
      <c r="A18988" s="9"/>
      <c r="B18988" s="9"/>
      <c r="C18988" s="10"/>
      <c r="D18988" s="18" t="s">
        <v>1682</v>
      </c>
      <c r="E18988" s="21"/>
      <c r="F18988" s="21"/>
      <c r="G18988" s="21"/>
      <c r="H18988" s="21"/>
      <c r="I18988" s="21"/>
      <c r="J18988" s="21"/>
      <c r="K18988" s="21"/>
      <c r="L18988" s="21"/>
      <c r="M18988" s="21"/>
      <c r="N18988" s="21"/>
      <c r="O18988" s="21"/>
      <c r="P18988" s="21"/>
      <c r="Q18988" s="21"/>
      <c r="R18988" s="21"/>
      <c r="S18988" s="21"/>
      <c r="T18988" s="21"/>
      <c r="U18988" s="21"/>
      <c r="V18988" s="21"/>
      <c r="W18988" s="21"/>
      <c r="X18988" s="21"/>
      <c r="Y18988" s="21"/>
      <c r="Z18988" s="21"/>
      <c r="AA18988" s="21"/>
    </row>
    <row r="18989">
      <c r="A18989" s="9"/>
      <c r="B18989" s="9"/>
      <c r="C18989" s="10"/>
      <c r="D18989" s="18" t="s">
        <v>1682</v>
      </c>
      <c r="E18989" s="21"/>
      <c r="F18989" s="21"/>
      <c r="G18989" s="21"/>
      <c r="H18989" s="21"/>
      <c r="I18989" s="21"/>
      <c r="J18989" s="21"/>
      <c r="K18989" s="21"/>
      <c r="L18989" s="21"/>
      <c r="M18989" s="21"/>
      <c r="N18989" s="21"/>
      <c r="O18989" s="21"/>
      <c r="P18989" s="21"/>
      <c r="Q18989" s="21"/>
      <c r="R18989" s="21"/>
      <c r="S18989" s="21"/>
      <c r="T18989" s="21"/>
      <c r="U18989" s="21"/>
      <c r="V18989" s="21"/>
      <c r="W18989" s="21"/>
      <c r="X18989" s="21"/>
      <c r="Y18989" s="21"/>
      <c r="Z18989" s="21"/>
      <c r="AA18989" s="21"/>
    </row>
    <row r="18990">
      <c r="A18990" s="9"/>
      <c r="B18990" s="9"/>
      <c r="C18990" s="10"/>
      <c r="D18990" s="18" t="s">
        <v>1682</v>
      </c>
      <c r="E18990" s="21"/>
      <c r="F18990" s="21"/>
      <c r="G18990" s="21"/>
      <c r="H18990" s="21"/>
      <c r="I18990" s="21"/>
      <c r="J18990" s="21"/>
      <c r="K18990" s="21"/>
      <c r="L18990" s="21"/>
      <c r="M18990" s="21"/>
      <c r="N18990" s="21"/>
      <c r="O18990" s="21"/>
      <c r="P18990" s="21"/>
      <c r="Q18990" s="21"/>
      <c r="R18990" s="21"/>
      <c r="S18990" s="21"/>
      <c r="T18990" s="21"/>
      <c r="U18990" s="21"/>
      <c r="V18990" s="21"/>
      <c r="W18990" s="21"/>
      <c r="X18990" s="21"/>
      <c r="Y18990" s="21"/>
      <c r="Z18990" s="21"/>
      <c r="AA18990" s="21"/>
    </row>
    <row r="18991">
      <c r="A18991" s="9"/>
      <c r="B18991" s="9"/>
      <c r="C18991" s="10"/>
      <c r="D18991" s="18" t="s">
        <v>1682</v>
      </c>
      <c r="E18991" s="21"/>
      <c r="F18991" s="21"/>
      <c r="G18991" s="21"/>
      <c r="H18991" s="21"/>
      <c r="I18991" s="21"/>
      <c r="J18991" s="21"/>
      <c r="K18991" s="21"/>
      <c r="L18991" s="21"/>
      <c r="M18991" s="21"/>
      <c r="N18991" s="21"/>
      <c r="O18991" s="21"/>
      <c r="P18991" s="21"/>
      <c r="Q18991" s="21"/>
      <c r="R18991" s="21"/>
      <c r="S18991" s="21"/>
      <c r="T18991" s="21"/>
      <c r="U18991" s="21"/>
      <c r="V18991" s="21"/>
      <c r="W18991" s="21"/>
      <c r="X18991" s="21"/>
      <c r="Y18991" s="21"/>
      <c r="Z18991" s="21"/>
      <c r="AA18991" s="21"/>
    </row>
    <row r="18992">
      <c r="A18992" s="9"/>
      <c r="B18992" s="9"/>
      <c r="C18992" s="10"/>
      <c r="D18992" s="18" t="s">
        <v>1682</v>
      </c>
      <c r="E18992" s="21"/>
      <c r="F18992" s="21"/>
      <c r="G18992" s="21"/>
      <c r="H18992" s="21"/>
      <c r="I18992" s="21"/>
      <c r="J18992" s="21"/>
      <c r="K18992" s="21"/>
      <c r="L18992" s="21"/>
      <c r="M18992" s="21"/>
      <c r="N18992" s="21"/>
      <c r="O18992" s="21"/>
      <c r="P18992" s="21"/>
      <c r="Q18992" s="21"/>
      <c r="R18992" s="21"/>
      <c r="S18992" s="21"/>
      <c r="T18992" s="21"/>
      <c r="U18992" s="21"/>
      <c r="V18992" s="21"/>
      <c r="W18992" s="21"/>
      <c r="X18992" s="21"/>
      <c r="Y18992" s="21"/>
      <c r="Z18992" s="21"/>
      <c r="AA18992" s="21"/>
    </row>
    <row r="18993">
      <c r="A18993" s="9"/>
      <c r="B18993" s="9"/>
      <c r="C18993" s="10"/>
      <c r="D18993" s="18" t="s">
        <v>1682</v>
      </c>
      <c r="E18993" s="21"/>
      <c r="F18993" s="21"/>
      <c r="G18993" s="21"/>
      <c r="H18993" s="21"/>
      <c r="I18993" s="21"/>
      <c r="J18993" s="21"/>
      <c r="K18993" s="21"/>
      <c r="L18993" s="21"/>
      <c r="M18993" s="21"/>
      <c r="N18993" s="21"/>
      <c r="O18993" s="21"/>
      <c r="P18993" s="21"/>
      <c r="Q18993" s="21"/>
      <c r="R18993" s="21"/>
      <c r="S18993" s="21"/>
      <c r="T18993" s="21"/>
      <c r="U18993" s="21"/>
      <c r="V18993" s="21"/>
      <c r="W18993" s="21"/>
      <c r="X18993" s="21"/>
      <c r="Y18993" s="21"/>
      <c r="Z18993" s="21"/>
      <c r="AA18993" s="21"/>
    </row>
    <row r="18994">
      <c r="A18994" s="9"/>
      <c r="B18994" s="9"/>
      <c r="C18994" s="10"/>
      <c r="D18994" s="18" t="s">
        <v>1682</v>
      </c>
      <c r="E18994" s="21"/>
      <c r="F18994" s="21"/>
      <c r="G18994" s="21"/>
      <c r="H18994" s="21"/>
      <c r="I18994" s="21"/>
      <c r="J18994" s="21"/>
      <c r="K18994" s="21"/>
      <c r="L18994" s="21"/>
      <c r="M18994" s="21"/>
      <c r="N18994" s="21"/>
      <c r="O18994" s="21"/>
      <c r="P18994" s="21"/>
      <c r="Q18994" s="21"/>
      <c r="R18994" s="21"/>
      <c r="S18994" s="21"/>
      <c r="T18994" s="21"/>
      <c r="U18994" s="21"/>
      <c r="V18994" s="21"/>
      <c r="W18994" s="21"/>
      <c r="X18994" s="21"/>
      <c r="Y18994" s="21"/>
      <c r="Z18994" s="21"/>
      <c r="AA18994" s="21"/>
    </row>
    <row r="18995">
      <c r="A18995" s="9"/>
      <c r="B18995" s="9"/>
      <c r="C18995" s="10"/>
      <c r="D18995" s="18" t="s">
        <v>1682</v>
      </c>
      <c r="E18995" s="21"/>
      <c r="F18995" s="21"/>
      <c r="G18995" s="21"/>
      <c r="H18995" s="21"/>
      <c r="I18995" s="21"/>
      <c r="J18995" s="21"/>
      <c r="K18995" s="21"/>
      <c r="L18995" s="21"/>
      <c r="M18995" s="21"/>
      <c r="N18995" s="21"/>
      <c r="O18995" s="21"/>
      <c r="P18995" s="21"/>
      <c r="Q18995" s="21"/>
      <c r="R18995" s="21"/>
      <c r="S18995" s="21"/>
      <c r="T18995" s="21"/>
      <c r="U18995" s="21"/>
      <c r="V18995" s="21"/>
      <c r="W18995" s="21"/>
      <c r="X18995" s="21"/>
      <c r="Y18995" s="21"/>
      <c r="Z18995" s="21"/>
      <c r="AA18995" s="21"/>
    </row>
    <row r="18996">
      <c r="A18996" s="9"/>
      <c r="B18996" s="9"/>
      <c r="C18996" s="10"/>
      <c r="D18996" s="18" t="s">
        <v>1682</v>
      </c>
      <c r="E18996" s="21"/>
      <c r="F18996" s="21"/>
      <c r="G18996" s="21"/>
      <c r="H18996" s="21"/>
      <c r="I18996" s="21"/>
      <c r="J18996" s="21"/>
      <c r="K18996" s="21"/>
      <c r="L18996" s="21"/>
      <c r="M18996" s="21"/>
      <c r="N18996" s="21"/>
      <c r="O18996" s="21"/>
      <c r="P18996" s="21"/>
      <c r="Q18996" s="21"/>
      <c r="R18996" s="21"/>
      <c r="S18996" s="21"/>
      <c r="T18996" s="21"/>
      <c r="U18996" s="21"/>
      <c r="V18996" s="21"/>
      <c r="W18996" s="21"/>
      <c r="X18996" s="21"/>
      <c r="Y18996" s="21"/>
      <c r="Z18996" s="21"/>
      <c r="AA18996" s="21"/>
    </row>
    <row r="18997">
      <c r="A18997" s="9"/>
      <c r="B18997" s="9"/>
      <c r="C18997" s="10"/>
      <c r="D18997" s="18" t="s">
        <v>1682</v>
      </c>
      <c r="E18997" s="21"/>
      <c r="F18997" s="21"/>
      <c r="G18997" s="21"/>
      <c r="H18997" s="21"/>
      <c r="I18997" s="21"/>
      <c r="J18997" s="21"/>
      <c r="K18997" s="21"/>
      <c r="L18997" s="21"/>
      <c r="M18997" s="21"/>
      <c r="N18997" s="21"/>
      <c r="O18997" s="21"/>
      <c r="P18997" s="21"/>
      <c r="Q18997" s="21"/>
      <c r="R18997" s="21"/>
      <c r="S18997" s="21"/>
      <c r="T18997" s="21"/>
      <c r="U18997" s="21"/>
      <c r="V18997" s="21"/>
      <c r="W18997" s="21"/>
      <c r="X18997" s="21"/>
      <c r="Y18997" s="21"/>
      <c r="Z18997" s="21"/>
      <c r="AA18997" s="21"/>
    </row>
    <row r="18998">
      <c r="A18998" s="9"/>
      <c r="B18998" s="9"/>
      <c r="C18998" s="10"/>
      <c r="D18998" s="18" t="s">
        <v>1682</v>
      </c>
      <c r="E18998" s="21"/>
      <c r="F18998" s="21"/>
      <c r="G18998" s="21"/>
      <c r="H18998" s="21"/>
      <c r="I18998" s="21"/>
      <c r="J18998" s="21"/>
      <c r="K18998" s="21"/>
      <c r="L18998" s="21"/>
      <c r="M18998" s="21"/>
      <c r="N18998" s="21"/>
      <c r="O18998" s="21"/>
      <c r="P18998" s="21"/>
      <c r="Q18998" s="21"/>
      <c r="R18998" s="21"/>
      <c r="S18998" s="21"/>
      <c r="T18998" s="21"/>
      <c r="U18998" s="21"/>
      <c r="V18998" s="21"/>
      <c r="W18998" s="21"/>
      <c r="X18998" s="21"/>
      <c r="Y18998" s="21"/>
      <c r="Z18998" s="21"/>
      <c r="AA18998" s="21"/>
    </row>
    <row r="18999">
      <c r="A18999" s="9"/>
      <c r="B18999" s="9"/>
      <c r="C18999" s="10"/>
      <c r="D18999" s="18" t="s">
        <v>1682</v>
      </c>
      <c r="E18999" s="21"/>
      <c r="F18999" s="21"/>
      <c r="G18999" s="21"/>
      <c r="H18999" s="21"/>
      <c r="I18999" s="21"/>
      <c r="J18999" s="21"/>
      <c r="K18999" s="21"/>
      <c r="L18999" s="21"/>
      <c r="M18999" s="21"/>
      <c r="N18999" s="21"/>
      <c r="O18999" s="21"/>
      <c r="P18999" s="21"/>
      <c r="Q18999" s="21"/>
      <c r="R18999" s="21"/>
      <c r="S18999" s="21"/>
      <c r="T18999" s="21"/>
      <c r="U18999" s="21"/>
      <c r="V18999" s="21"/>
      <c r="W18999" s="21"/>
      <c r="X18999" s="21"/>
      <c r="Y18999" s="21"/>
      <c r="Z18999" s="21"/>
      <c r="AA18999" s="21"/>
    </row>
    <row r="19000">
      <c r="A19000" s="9"/>
      <c r="B19000" s="9"/>
      <c r="C19000" s="10"/>
      <c r="D19000" s="18" t="s">
        <v>1682</v>
      </c>
      <c r="E19000" s="21"/>
      <c r="F19000" s="21"/>
      <c r="G19000" s="21"/>
      <c r="H19000" s="21"/>
      <c r="I19000" s="21"/>
      <c r="J19000" s="21"/>
      <c r="K19000" s="21"/>
      <c r="L19000" s="21"/>
      <c r="M19000" s="21"/>
      <c r="N19000" s="21"/>
      <c r="O19000" s="21"/>
      <c r="P19000" s="21"/>
      <c r="Q19000" s="21"/>
      <c r="R19000" s="21"/>
      <c r="S19000" s="21"/>
      <c r="T19000" s="21"/>
      <c r="U19000" s="21"/>
      <c r="V19000" s="21"/>
      <c r="W19000" s="21"/>
      <c r="X19000" s="21"/>
      <c r="Y19000" s="21"/>
      <c r="Z19000" s="21"/>
      <c r="AA19000" s="21"/>
    </row>
    <row r="19001">
      <c r="A19001" s="9"/>
      <c r="B19001" s="9"/>
      <c r="C19001" s="10"/>
      <c r="D19001" s="18" t="s">
        <v>1682</v>
      </c>
      <c r="E19001" s="21"/>
      <c r="F19001" s="21"/>
      <c r="G19001" s="21"/>
      <c r="H19001" s="21"/>
      <c r="I19001" s="21"/>
      <c r="J19001" s="21"/>
      <c r="K19001" s="21"/>
      <c r="L19001" s="21"/>
      <c r="M19001" s="21"/>
      <c r="N19001" s="21"/>
      <c r="O19001" s="21"/>
      <c r="P19001" s="21"/>
      <c r="Q19001" s="21"/>
      <c r="R19001" s="21"/>
      <c r="S19001" s="21"/>
      <c r="T19001" s="21"/>
      <c r="U19001" s="21"/>
      <c r="V19001" s="21"/>
      <c r="W19001" s="21"/>
      <c r="X19001" s="21"/>
      <c r="Y19001" s="21"/>
      <c r="Z19001" s="21"/>
      <c r="AA19001" s="21"/>
    </row>
    <row r="19002">
      <c r="A19002" s="9"/>
      <c r="B19002" s="9"/>
      <c r="C19002" s="10"/>
      <c r="D19002" s="18" t="s">
        <v>1682</v>
      </c>
      <c r="E19002" s="21"/>
      <c r="F19002" s="21"/>
      <c r="G19002" s="21"/>
      <c r="H19002" s="21"/>
      <c r="I19002" s="21"/>
      <c r="J19002" s="21"/>
      <c r="K19002" s="21"/>
      <c r="L19002" s="21"/>
      <c r="M19002" s="21"/>
      <c r="N19002" s="21"/>
      <c r="O19002" s="21"/>
      <c r="P19002" s="21"/>
      <c r="Q19002" s="21"/>
      <c r="R19002" s="21"/>
      <c r="S19002" s="21"/>
      <c r="T19002" s="21"/>
      <c r="U19002" s="21"/>
      <c r="V19002" s="21"/>
      <c r="W19002" s="21"/>
      <c r="X19002" s="21"/>
      <c r="Y19002" s="21"/>
      <c r="Z19002" s="21"/>
      <c r="AA19002" s="21"/>
    </row>
    <row r="19003">
      <c r="A19003" s="9"/>
      <c r="B19003" s="9"/>
      <c r="C19003" s="10"/>
      <c r="D19003" s="18" t="s">
        <v>1682</v>
      </c>
      <c r="E19003" s="21"/>
      <c r="F19003" s="21"/>
      <c r="G19003" s="21"/>
      <c r="H19003" s="21"/>
      <c r="I19003" s="21"/>
      <c r="J19003" s="21"/>
      <c r="K19003" s="21"/>
      <c r="L19003" s="21"/>
      <c r="M19003" s="21"/>
      <c r="N19003" s="21"/>
      <c r="O19003" s="21"/>
      <c r="P19003" s="21"/>
      <c r="Q19003" s="21"/>
      <c r="R19003" s="21"/>
      <c r="S19003" s="21"/>
      <c r="T19003" s="21"/>
      <c r="U19003" s="21"/>
      <c r="V19003" s="21"/>
      <c r="W19003" s="21"/>
      <c r="X19003" s="21"/>
      <c r="Y19003" s="21"/>
      <c r="Z19003" s="21"/>
      <c r="AA19003" s="21"/>
    </row>
    <row r="19004">
      <c r="A19004" s="9"/>
      <c r="B19004" s="9"/>
      <c r="C19004" s="10"/>
      <c r="D19004" s="18" t="s">
        <v>1682</v>
      </c>
      <c r="E19004" s="21"/>
      <c r="F19004" s="21"/>
      <c r="G19004" s="21"/>
      <c r="H19004" s="21"/>
      <c r="I19004" s="21"/>
      <c r="J19004" s="21"/>
      <c r="K19004" s="21"/>
      <c r="L19004" s="21"/>
      <c r="M19004" s="21"/>
      <c r="N19004" s="21"/>
      <c r="O19004" s="21"/>
      <c r="P19004" s="21"/>
      <c r="Q19004" s="21"/>
      <c r="R19004" s="21"/>
      <c r="S19004" s="21"/>
      <c r="T19004" s="21"/>
      <c r="U19004" s="21"/>
      <c r="V19004" s="21"/>
      <c r="W19004" s="21"/>
      <c r="X19004" s="21"/>
      <c r="Y19004" s="21"/>
      <c r="Z19004" s="21"/>
      <c r="AA19004" s="21"/>
    </row>
    <row r="19005">
      <c r="A19005" s="9"/>
      <c r="B19005" s="9"/>
      <c r="C19005" s="10"/>
      <c r="D19005" s="18" t="s">
        <v>1682</v>
      </c>
      <c r="E19005" s="21"/>
      <c r="F19005" s="21"/>
      <c r="G19005" s="21"/>
      <c r="H19005" s="21"/>
      <c r="I19005" s="21"/>
      <c r="J19005" s="21"/>
      <c r="K19005" s="21"/>
      <c r="L19005" s="21"/>
      <c r="M19005" s="21"/>
      <c r="N19005" s="21"/>
      <c r="O19005" s="21"/>
      <c r="P19005" s="21"/>
      <c r="Q19005" s="21"/>
      <c r="R19005" s="21"/>
      <c r="S19005" s="21"/>
      <c r="T19005" s="21"/>
      <c r="U19005" s="21"/>
      <c r="V19005" s="21"/>
      <c r="W19005" s="21"/>
      <c r="X19005" s="21"/>
      <c r="Y19005" s="21"/>
      <c r="Z19005" s="21"/>
      <c r="AA19005" s="21"/>
    </row>
    <row r="19006">
      <c r="A19006" s="9"/>
      <c r="B19006" s="9"/>
      <c r="C19006" s="10"/>
      <c r="D19006" s="18" t="s">
        <v>1682</v>
      </c>
      <c r="E19006" s="21"/>
      <c r="F19006" s="21"/>
      <c r="G19006" s="21"/>
      <c r="H19006" s="21"/>
      <c r="I19006" s="21"/>
      <c r="J19006" s="21"/>
      <c r="K19006" s="21"/>
      <c r="L19006" s="21"/>
      <c r="M19006" s="21"/>
      <c r="N19006" s="21"/>
      <c r="O19006" s="21"/>
      <c r="P19006" s="21"/>
      <c r="Q19006" s="21"/>
      <c r="R19006" s="21"/>
      <c r="S19006" s="21"/>
      <c r="T19006" s="21"/>
      <c r="U19006" s="21"/>
      <c r="V19006" s="21"/>
      <c r="W19006" s="21"/>
      <c r="X19006" s="21"/>
      <c r="Y19006" s="21"/>
      <c r="Z19006" s="21"/>
      <c r="AA19006" s="21"/>
    </row>
    <row r="19007">
      <c r="A19007" s="9"/>
      <c r="B19007" s="9"/>
      <c r="C19007" s="10"/>
      <c r="D19007" s="18" t="s">
        <v>1682</v>
      </c>
      <c r="E19007" s="21"/>
      <c r="F19007" s="21"/>
      <c r="G19007" s="21"/>
      <c r="H19007" s="21"/>
      <c r="I19007" s="21"/>
      <c r="J19007" s="21"/>
      <c r="K19007" s="21"/>
      <c r="L19007" s="21"/>
      <c r="M19007" s="21"/>
      <c r="N19007" s="21"/>
      <c r="O19007" s="21"/>
      <c r="P19007" s="21"/>
      <c r="Q19007" s="21"/>
      <c r="R19007" s="21"/>
      <c r="S19007" s="21"/>
      <c r="T19007" s="21"/>
      <c r="U19007" s="21"/>
      <c r="V19007" s="21"/>
      <c r="W19007" s="21"/>
      <c r="X19007" s="21"/>
      <c r="Y19007" s="21"/>
      <c r="Z19007" s="21"/>
      <c r="AA19007" s="21"/>
    </row>
    <row r="19008">
      <c r="A19008" s="9"/>
      <c r="B19008" s="9"/>
      <c r="C19008" s="10"/>
      <c r="D19008" s="18" t="s">
        <v>1682</v>
      </c>
      <c r="E19008" s="21"/>
      <c r="F19008" s="21"/>
      <c r="G19008" s="21"/>
      <c r="H19008" s="21"/>
      <c r="I19008" s="21"/>
      <c r="J19008" s="21"/>
      <c r="K19008" s="21"/>
      <c r="L19008" s="21"/>
      <c r="M19008" s="21"/>
      <c r="N19008" s="21"/>
      <c r="O19008" s="21"/>
      <c r="P19008" s="21"/>
      <c r="Q19008" s="21"/>
      <c r="R19008" s="21"/>
      <c r="S19008" s="21"/>
      <c r="T19008" s="21"/>
      <c r="U19008" s="21"/>
      <c r="V19008" s="21"/>
      <c r="W19008" s="21"/>
      <c r="X19008" s="21"/>
      <c r="Y19008" s="21"/>
      <c r="Z19008" s="21"/>
      <c r="AA19008" s="21"/>
    </row>
    <row r="19009">
      <c r="A19009" s="9"/>
      <c r="B19009" s="9"/>
      <c r="C19009" s="10"/>
      <c r="D19009" s="18" t="s">
        <v>1682</v>
      </c>
      <c r="E19009" s="21"/>
      <c r="F19009" s="21"/>
      <c r="G19009" s="21"/>
      <c r="H19009" s="21"/>
      <c r="I19009" s="21"/>
      <c r="J19009" s="21"/>
      <c r="K19009" s="21"/>
      <c r="L19009" s="21"/>
      <c r="M19009" s="21"/>
      <c r="N19009" s="21"/>
      <c r="O19009" s="21"/>
      <c r="P19009" s="21"/>
      <c r="Q19009" s="21"/>
      <c r="R19009" s="21"/>
      <c r="S19009" s="21"/>
      <c r="T19009" s="21"/>
      <c r="U19009" s="21"/>
      <c r="V19009" s="21"/>
      <c r="W19009" s="21"/>
      <c r="X19009" s="21"/>
      <c r="Y19009" s="21"/>
      <c r="Z19009" s="21"/>
      <c r="AA19009" s="21"/>
    </row>
    <row r="19010">
      <c r="A19010" s="9"/>
      <c r="B19010" s="9"/>
      <c r="C19010" s="10"/>
      <c r="D19010" s="18" t="s">
        <v>1682</v>
      </c>
      <c r="E19010" s="21"/>
      <c r="F19010" s="21"/>
      <c r="G19010" s="21"/>
      <c r="H19010" s="21"/>
      <c r="I19010" s="21"/>
      <c r="J19010" s="21"/>
      <c r="K19010" s="21"/>
      <c r="L19010" s="21"/>
      <c r="M19010" s="21"/>
      <c r="N19010" s="21"/>
      <c r="O19010" s="21"/>
      <c r="P19010" s="21"/>
      <c r="Q19010" s="21"/>
      <c r="R19010" s="21"/>
      <c r="S19010" s="21"/>
      <c r="T19010" s="21"/>
      <c r="U19010" s="21"/>
      <c r="V19010" s="21"/>
      <c r="W19010" s="21"/>
      <c r="X19010" s="21"/>
      <c r="Y19010" s="21"/>
      <c r="Z19010" s="21"/>
      <c r="AA19010" s="21"/>
    </row>
    <row r="19011">
      <c r="A19011" s="9"/>
      <c r="B19011" s="9"/>
      <c r="C19011" s="10"/>
      <c r="D19011" s="18" t="s">
        <v>1682</v>
      </c>
      <c r="E19011" s="21"/>
      <c r="F19011" s="21"/>
      <c r="G19011" s="21"/>
      <c r="H19011" s="21"/>
      <c r="I19011" s="21"/>
      <c r="J19011" s="21"/>
      <c r="K19011" s="21"/>
      <c r="L19011" s="21"/>
      <c r="M19011" s="21"/>
      <c r="N19011" s="21"/>
      <c r="O19011" s="21"/>
      <c r="P19011" s="21"/>
      <c r="Q19011" s="21"/>
      <c r="R19011" s="21"/>
      <c r="S19011" s="21"/>
      <c r="T19011" s="21"/>
      <c r="U19011" s="21"/>
      <c r="V19011" s="21"/>
      <c r="W19011" s="21"/>
      <c r="X19011" s="21"/>
      <c r="Y19011" s="21"/>
      <c r="Z19011" s="21"/>
      <c r="AA19011" s="21"/>
    </row>
    <row r="19012">
      <c r="A19012" s="9"/>
      <c r="B19012" s="9"/>
      <c r="C19012" s="10"/>
      <c r="D19012" s="18" t="s">
        <v>1682</v>
      </c>
      <c r="E19012" s="21"/>
      <c r="F19012" s="21"/>
      <c r="G19012" s="21"/>
      <c r="H19012" s="21"/>
      <c r="I19012" s="21"/>
      <c r="J19012" s="21"/>
      <c r="K19012" s="21"/>
      <c r="L19012" s="21"/>
      <c r="M19012" s="21"/>
      <c r="N19012" s="21"/>
      <c r="O19012" s="21"/>
      <c r="P19012" s="21"/>
      <c r="Q19012" s="21"/>
      <c r="R19012" s="21"/>
      <c r="S19012" s="21"/>
      <c r="T19012" s="21"/>
      <c r="U19012" s="21"/>
      <c r="V19012" s="21"/>
      <c r="W19012" s="21"/>
      <c r="X19012" s="21"/>
      <c r="Y19012" s="21"/>
      <c r="Z19012" s="21"/>
      <c r="AA19012" s="21"/>
    </row>
    <row r="19013">
      <c r="A19013" s="9"/>
      <c r="B19013" s="9"/>
      <c r="C19013" s="10"/>
      <c r="D19013" s="18" t="s">
        <v>1682</v>
      </c>
      <c r="E19013" s="21"/>
      <c r="F19013" s="21"/>
      <c r="G19013" s="21"/>
      <c r="H19013" s="21"/>
      <c r="I19013" s="21"/>
      <c r="J19013" s="21"/>
      <c r="K19013" s="21"/>
      <c r="L19013" s="21"/>
      <c r="M19013" s="21"/>
      <c r="N19013" s="21"/>
      <c r="O19013" s="21"/>
      <c r="P19013" s="21"/>
      <c r="Q19013" s="21"/>
      <c r="R19013" s="21"/>
      <c r="S19013" s="21"/>
      <c r="T19013" s="21"/>
      <c r="U19013" s="21"/>
      <c r="V19013" s="21"/>
      <c r="W19013" s="21"/>
      <c r="X19013" s="21"/>
      <c r="Y19013" s="21"/>
      <c r="Z19013" s="21"/>
      <c r="AA19013" s="21"/>
    </row>
    <row r="19014">
      <c r="A19014" s="9"/>
      <c r="B19014" s="9"/>
      <c r="C19014" s="10"/>
      <c r="D19014" s="18" t="s">
        <v>1682</v>
      </c>
      <c r="E19014" s="21"/>
      <c r="F19014" s="21"/>
      <c r="G19014" s="21"/>
      <c r="H19014" s="21"/>
      <c r="I19014" s="21"/>
      <c r="J19014" s="21"/>
      <c r="K19014" s="21"/>
      <c r="L19014" s="21"/>
      <c r="M19014" s="21"/>
      <c r="N19014" s="21"/>
      <c r="O19014" s="21"/>
      <c r="P19014" s="21"/>
      <c r="Q19014" s="21"/>
      <c r="R19014" s="21"/>
      <c r="S19014" s="21"/>
      <c r="T19014" s="21"/>
      <c r="U19014" s="21"/>
      <c r="V19014" s="21"/>
      <c r="W19014" s="21"/>
      <c r="X19014" s="21"/>
      <c r="Y19014" s="21"/>
      <c r="Z19014" s="21"/>
      <c r="AA19014" s="21"/>
    </row>
    <row r="19015">
      <c r="A19015" s="9"/>
      <c r="B19015" s="9"/>
      <c r="C19015" s="10"/>
      <c r="D19015" s="18" t="s">
        <v>1682</v>
      </c>
      <c r="E19015" s="21"/>
      <c r="F19015" s="21"/>
      <c r="G19015" s="21"/>
      <c r="H19015" s="21"/>
      <c r="I19015" s="21"/>
      <c r="J19015" s="21"/>
      <c r="K19015" s="21"/>
      <c r="L19015" s="21"/>
      <c r="M19015" s="21"/>
      <c r="N19015" s="21"/>
      <c r="O19015" s="21"/>
      <c r="P19015" s="21"/>
      <c r="Q19015" s="21"/>
      <c r="R19015" s="21"/>
      <c r="S19015" s="21"/>
      <c r="T19015" s="21"/>
      <c r="U19015" s="21"/>
      <c r="V19015" s="21"/>
      <c r="W19015" s="21"/>
      <c r="X19015" s="21"/>
      <c r="Y19015" s="21"/>
      <c r="Z19015" s="21"/>
      <c r="AA19015" s="21"/>
    </row>
    <row r="19016">
      <c r="A19016" s="9"/>
      <c r="B19016" s="9"/>
      <c r="C19016" s="10"/>
      <c r="D19016" s="18" t="s">
        <v>1682</v>
      </c>
      <c r="E19016" s="21"/>
      <c r="F19016" s="21"/>
      <c r="G19016" s="21"/>
      <c r="H19016" s="21"/>
      <c r="I19016" s="21"/>
      <c r="J19016" s="21"/>
      <c r="K19016" s="21"/>
      <c r="L19016" s="21"/>
      <c r="M19016" s="21"/>
      <c r="N19016" s="21"/>
      <c r="O19016" s="21"/>
      <c r="P19016" s="21"/>
      <c r="Q19016" s="21"/>
      <c r="R19016" s="21"/>
      <c r="S19016" s="21"/>
      <c r="T19016" s="21"/>
      <c r="U19016" s="21"/>
      <c r="V19016" s="21"/>
      <c r="W19016" s="21"/>
      <c r="X19016" s="21"/>
      <c r="Y19016" s="21"/>
      <c r="Z19016" s="21"/>
      <c r="AA19016" s="21"/>
    </row>
    <row r="19017">
      <c r="A19017" s="9"/>
      <c r="B19017" s="9"/>
      <c r="C19017" s="10"/>
      <c r="D19017" s="18" t="s">
        <v>1682</v>
      </c>
      <c r="E19017" s="21"/>
      <c r="F19017" s="21"/>
      <c r="G19017" s="21"/>
      <c r="H19017" s="21"/>
      <c r="I19017" s="21"/>
      <c r="J19017" s="21"/>
      <c r="K19017" s="21"/>
      <c r="L19017" s="21"/>
      <c r="M19017" s="21"/>
      <c r="N19017" s="21"/>
      <c r="O19017" s="21"/>
      <c r="P19017" s="21"/>
      <c r="Q19017" s="21"/>
      <c r="R19017" s="21"/>
      <c r="S19017" s="21"/>
      <c r="T19017" s="21"/>
      <c r="U19017" s="21"/>
      <c r="V19017" s="21"/>
      <c r="W19017" s="21"/>
      <c r="X19017" s="21"/>
      <c r="Y19017" s="21"/>
      <c r="Z19017" s="21"/>
      <c r="AA19017" s="21"/>
    </row>
    <row r="19018">
      <c r="A19018" s="9"/>
      <c r="B19018" s="9"/>
      <c r="C19018" s="10"/>
      <c r="D19018" s="18" t="s">
        <v>1682</v>
      </c>
      <c r="E19018" s="21"/>
      <c r="F19018" s="21"/>
      <c r="G19018" s="21"/>
      <c r="H19018" s="21"/>
      <c r="I19018" s="21"/>
      <c r="J19018" s="21"/>
      <c r="K19018" s="21"/>
      <c r="L19018" s="21"/>
      <c r="M19018" s="21"/>
      <c r="N19018" s="21"/>
      <c r="O19018" s="21"/>
      <c r="P19018" s="21"/>
      <c r="Q19018" s="21"/>
      <c r="R19018" s="21"/>
      <c r="S19018" s="21"/>
      <c r="T19018" s="21"/>
      <c r="U19018" s="21"/>
      <c r="V19018" s="21"/>
      <c r="W19018" s="21"/>
      <c r="X19018" s="21"/>
      <c r="Y19018" s="21"/>
      <c r="Z19018" s="21"/>
      <c r="AA19018" s="21"/>
    </row>
    <row r="19019">
      <c r="A19019" s="9"/>
      <c r="B19019" s="9"/>
      <c r="C19019" s="10"/>
      <c r="D19019" s="18" t="s">
        <v>1682</v>
      </c>
      <c r="E19019" s="21"/>
      <c r="F19019" s="21"/>
      <c r="G19019" s="21"/>
      <c r="H19019" s="21"/>
      <c r="I19019" s="21"/>
      <c r="J19019" s="21"/>
      <c r="K19019" s="21"/>
      <c r="L19019" s="21"/>
      <c r="M19019" s="21"/>
      <c r="N19019" s="21"/>
      <c r="O19019" s="21"/>
      <c r="P19019" s="21"/>
      <c r="Q19019" s="21"/>
      <c r="R19019" s="21"/>
      <c r="S19019" s="21"/>
      <c r="T19019" s="21"/>
      <c r="U19019" s="21"/>
      <c r="V19019" s="21"/>
      <c r="W19019" s="21"/>
      <c r="X19019" s="21"/>
      <c r="Y19019" s="21"/>
      <c r="Z19019" s="21"/>
      <c r="AA19019" s="21"/>
    </row>
    <row r="19020">
      <c r="A19020" s="9"/>
      <c r="B19020" s="9"/>
      <c r="C19020" s="10"/>
      <c r="D19020" s="18" t="s">
        <v>1682</v>
      </c>
      <c r="E19020" s="21"/>
      <c r="F19020" s="21"/>
      <c r="G19020" s="21"/>
      <c r="H19020" s="21"/>
      <c r="I19020" s="21"/>
      <c r="J19020" s="21"/>
      <c r="K19020" s="21"/>
      <c r="L19020" s="21"/>
      <c r="M19020" s="21"/>
      <c r="N19020" s="21"/>
      <c r="O19020" s="21"/>
      <c r="P19020" s="21"/>
      <c r="Q19020" s="21"/>
      <c r="R19020" s="21"/>
      <c r="S19020" s="21"/>
      <c r="T19020" s="21"/>
      <c r="U19020" s="21"/>
      <c r="V19020" s="21"/>
      <c r="W19020" s="21"/>
      <c r="X19020" s="21"/>
      <c r="Y19020" s="21"/>
      <c r="Z19020" s="21"/>
      <c r="AA19020" s="21"/>
    </row>
    <row r="19021">
      <c r="A19021" s="9"/>
      <c r="B19021" s="9"/>
      <c r="C19021" s="10"/>
      <c r="D19021" s="18" t="s">
        <v>1682</v>
      </c>
      <c r="E19021" s="21"/>
      <c r="F19021" s="21"/>
      <c r="G19021" s="21"/>
      <c r="H19021" s="21"/>
      <c r="I19021" s="21"/>
      <c r="J19021" s="21"/>
      <c r="K19021" s="21"/>
      <c r="L19021" s="21"/>
      <c r="M19021" s="21"/>
      <c r="N19021" s="21"/>
      <c r="O19021" s="21"/>
      <c r="P19021" s="21"/>
      <c r="Q19021" s="21"/>
      <c r="R19021" s="21"/>
      <c r="S19021" s="21"/>
      <c r="T19021" s="21"/>
      <c r="U19021" s="21"/>
      <c r="V19021" s="21"/>
      <c r="W19021" s="21"/>
      <c r="X19021" s="21"/>
      <c r="Y19021" s="21"/>
      <c r="Z19021" s="21"/>
      <c r="AA19021" s="21"/>
    </row>
    <row r="19022">
      <c r="A19022" s="9"/>
      <c r="B19022" s="9"/>
      <c r="C19022" s="10"/>
      <c r="D19022" s="18" t="s">
        <v>1682</v>
      </c>
      <c r="E19022" s="21"/>
      <c r="F19022" s="21"/>
      <c r="G19022" s="21"/>
      <c r="H19022" s="21"/>
      <c r="I19022" s="21"/>
      <c r="J19022" s="21"/>
      <c r="K19022" s="21"/>
      <c r="L19022" s="21"/>
      <c r="M19022" s="21"/>
      <c r="N19022" s="21"/>
      <c r="O19022" s="21"/>
      <c r="P19022" s="21"/>
      <c r="Q19022" s="21"/>
      <c r="R19022" s="21"/>
      <c r="S19022" s="21"/>
      <c r="T19022" s="21"/>
      <c r="U19022" s="21"/>
      <c r="V19022" s="21"/>
      <c r="W19022" s="21"/>
      <c r="X19022" s="21"/>
      <c r="Y19022" s="21"/>
      <c r="Z19022" s="21"/>
      <c r="AA19022" s="21"/>
    </row>
    <row r="19023">
      <c r="A19023" s="9"/>
      <c r="B19023" s="9"/>
      <c r="C19023" s="10"/>
      <c r="D19023" s="18" t="s">
        <v>1682</v>
      </c>
      <c r="E19023" s="21"/>
      <c r="F19023" s="21"/>
      <c r="G19023" s="21"/>
      <c r="H19023" s="21"/>
      <c r="I19023" s="21"/>
      <c r="J19023" s="21"/>
      <c r="K19023" s="21"/>
      <c r="L19023" s="21"/>
      <c r="M19023" s="21"/>
      <c r="N19023" s="21"/>
      <c r="O19023" s="21"/>
      <c r="P19023" s="21"/>
      <c r="Q19023" s="21"/>
      <c r="R19023" s="21"/>
      <c r="S19023" s="21"/>
      <c r="T19023" s="21"/>
      <c r="U19023" s="21"/>
      <c r="V19023" s="21"/>
      <c r="W19023" s="21"/>
      <c r="X19023" s="21"/>
      <c r="Y19023" s="21"/>
      <c r="Z19023" s="21"/>
      <c r="AA19023" s="21"/>
    </row>
    <row r="19024">
      <c r="A19024" s="9"/>
      <c r="B19024" s="9"/>
      <c r="C19024" s="10"/>
      <c r="D19024" s="18" t="s">
        <v>1682</v>
      </c>
      <c r="E19024" s="21"/>
      <c r="F19024" s="21"/>
      <c r="G19024" s="21"/>
      <c r="H19024" s="21"/>
      <c r="I19024" s="21"/>
      <c r="J19024" s="21"/>
      <c r="K19024" s="21"/>
      <c r="L19024" s="21"/>
      <c r="M19024" s="21"/>
      <c r="N19024" s="21"/>
      <c r="O19024" s="21"/>
      <c r="P19024" s="21"/>
      <c r="Q19024" s="21"/>
      <c r="R19024" s="21"/>
      <c r="S19024" s="21"/>
      <c r="T19024" s="21"/>
      <c r="U19024" s="21"/>
      <c r="V19024" s="21"/>
      <c r="W19024" s="21"/>
      <c r="X19024" s="21"/>
      <c r="Y19024" s="21"/>
      <c r="Z19024" s="21"/>
      <c r="AA19024" s="21"/>
    </row>
    <row r="19025">
      <c r="A19025" s="9"/>
      <c r="B19025" s="9"/>
      <c r="C19025" s="10"/>
      <c r="D19025" s="18" t="s">
        <v>1682</v>
      </c>
      <c r="E19025" s="21"/>
      <c r="F19025" s="21"/>
      <c r="G19025" s="21"/>
      <c r="H19025" s="21"/>
      <c r="I19025" s="21"/>
      <c r="J19025" s="21"/>
      <c r="K19025" s="21"/>
      <c r="L19025" s="21"/>
      <c r="M19025" s="21"/>
      <c r="N19025" s="21"/>
      <c r="O19025" s="21"/>
      <c r="P19025" s="21"/>
      <c r="Q19025" s="21"/>
      <c r="R19025" s="21"/>
      <c r="S19025" s="21"/>
      <c r="T19025" s="21"/>
      <c r="U19025" s="21"/>
      <c r="V19025" s="21"/>
      <c r="W19025" s="21"/>
      <c r="X19025" s="21"/>
      <c r="Y19025" s="21"/>
      <c r="Z19025" s="21"/>
      <c r="AA19025" s="21"/>
    </row>
    <row r="19026">
      <c r="A19026" s="9"/>
      <c r="B19026" s="9"/>
      <c r="C19026" s="10"/>
      <c r="D19026" s="18" t="s">
        <v>1682</v>
      </c>
      <c r="E19026" s="21"/>
      <c r="F19026" s="21"/>
      <c r="G19026" s="21"/>
      <c r="H19026" s="21"/>
      <c r="I19026" s="21"/>
      <c r="J19026" s="21"/>
      <c r="K19026" s="21"/>
      <c r="L19026" s="21"/>
      <c r="M19026" s="21"/>
      <c r="N19026" s="21"/>
      <c r="O19026" s="21"/>
      <c r="P19026" s="21"/>
      <c r="Q19026" s="21"/>
      <c r="R19026" s="21"/>
      <c r="S19026" s="21"/>
      <c r="T19026" s="21"/>
      <c r="U19026" s="21"/>
      <c r="V19026" s="21"/>
      <c r="W19026" s="21"/>
      <c r="X19026" s="21"/>
      <c r="Y19026" s="21"/>
      <c r="Z19026" s="21"/>
      <c r="AA19026" s="21"/>
    </row>
    <row r="19027">
      <c r="A19027" s="9"/>
      <c r="B19027" s="9"/>
      <c r="C19027" s="10"/>
      <c r="D19027" s="18" t="s">
        <v>1682</v>
      </c>
      <c r="E19027" s="21"/>
      <c r="F19027" s="21"/>
      <c r="G19027" s="21"/>
      <c r="H19027" s="21"/>
      <c r="I19027" s="21"/>
      <c r="J19027" s="21"/>
      <c r="K19027" s="21"/>
      <c r="L19027" s="21"/>
      <c r="M19027" s="21"/>
      <c r="N19027" s="21"/>
      <c r="O19027" s="21"/>
      <c r="P19027" s="21"/>
      <c r="Q19027" s="21"/>
      <c r="R19027" s="21"/>
      <c r="S19027" s="21"/>
      <c r="T19027" s="21"/>
      <c r="U19027" s="21"/>
      <c r="V19027" s="21"/>
      <c r="W19027" s="21"/>
      <c r="X19027" s="21"/>
      <c r="Y19027" s="21"/>
      <c r="Z19027" s="21"/>
      <c r="AA19027" s="21"/>
    </row>
    <row r="19028">
      <c r="A19028" s="9"/>
      <c r="B19028" s="9"/>
      <c r="C19028" s="10"/>
      <c r="D19028" s="18" t="s">
        <v>1682</v>
      </c>
      <c r="E19028" s="21"/>
      <c r="F19028" s="21"/>
      <c r="G19028" s="21"/>
      <c r="H19028" s="21"/>
      <c r="I19028" s="21"/>
      <c r="J19028" s="21"/>
      <c r="K19028" s="21"/>
      <c r="L19028" s="21"/>
      <c r="M19028" s="21"/>
      <c r="N19028" s="21"/>
      <c r="O19028" s="21"/>
      <c r="P19028" s="21"/>
      <c r="Q19028" s="21"/>
      <c r="R19028" s="21"/>
      <c r="S19028" s="21"/>
      <c r="T19028" s="21"/>
      <c r="U19028" s="21"/>
      <c r="V19028" s="21"/>
      <c r="W19028" s="21"/>
      <c r="X19028" s="21"/>
      <c r="Y19028" s="21"/>
      <c r="Z19028" s="21"/>
      <c r="AA19028" s="21"/>
    </row>
    <row r="19029">
      <c r="A19029" s="9"/>
      <c r="B19029" s="9"/>
      <c r="C19029" s="10"/>
      <c r="D19029" s="18" t="s">
        <v>1682</v>
      </c>
      <c r="E19029" s="21"/>
      <c r="F19029" s="21"/>
      <c r="G19029" s="21"/>
      <c r="H19029" s="21"/>
      <c r="I19029" s="21"/>
      <c r="J19029" s="21"/>
      <c r="K19029" s="21"/>
      <c r="L19029" s="21"/>
      <c r="M19029" s="21"/>
      <c r="N19029" s="21"/>
      <c r="O19029" s="21"/>
      <c r="P19029" s="21"/>
      <c r="Q19029" s="21"/>
      <c r="R19029" s="21"/>
      <c r="S19029" s="21"/>
      <c r="T19029" s="21"/>
      <c r="U19029" s="21"/>
      <c r="V19029" s="21"/>
      <c r="W19029" s="21"/>
      <c r="X19029" s="21"/>
      <c r="Y19029" s="21"/>
      <c r="Z19029" s="21"/>
      <c r="AA19029" s="21"/>
    </row>
    <row r="19030">
      <c r="A19030" s="9"/>
      <c r="B19030" s="9"/>
      <c r="C19030" s="10"/>
      <c r="D19030" s="18" t="s">
        <v>1682</v>
      </c>
      <c r="E19030" s="21"/>
      <c r="F19030" s="21"/>
      <c r="G19030" s="21"/>
      <c r="H19030" s="21"/>
      <c r="I19030" s="21"/>
      <c r="J19030" s="21"/>
      <c r="K19030" s="21"/>
      <c r="L19030" s="21"/>
      <c r="M19030" s="21"/>
      <c r="N19030" s="21"/>
      <c r="O19030" s="21"/>
      <c r="P19030" s="21"/>
      <c r="Q19030" s="21"/>
      <c r="R19030" s="21"/>
      <c r="S19030" s="21"/>
      <c r="T19030" s="21"/>
      <c r="U19030" s="21"/>
      <c r="V19030" s="21"/>
      <c r="W19030" s="21"/>
      <c r="X19030" s="21"/>
      <c r="Y19030" s="21"/>
      <c r="Z19030" s="21"/>
      <c r="AA19030" s="21"/>
    </row>
    <row r="19031">
      <c r="A19031" s="9"/>
      <c r="B19031" s="9"/>
      <c r="C19031" s="10"/>
      <c r="D19031" s="18" t="s">
        <v>1682</v>
      </c>
      <c r="E19031" s="21"/>
      <c r="F19031" s="21"/>
      <c r="G19031" s="21"/>
      <c r="H19031" s="21"/>
      <c r="I19031" s="21"/>
      <c r="J19031" s="21"/>
      <c r="K19031" s="21"/>
      <c r="L19031" s="21"/>
      <c r="M19031" s="21"/>
      <c r="N19031" s="21"/>
      <c r="O19031" s="21"/>
      <c r="P19031" s="21"/>
      <c r="Q19031" s="21"/>
      <c r="R19031" s="21"/>
      <c r="S19031" s="21"/>
      <c r="T19031" s="21"/>
      <c r="U19031" s="21"/>
      <c r="V19031" s="21"/>
      <c r="W19031" s="21"/>
      <c r="X19031" s="21"/>
      <c r="Y19031" s="21"/>
      <c r="Z19031" s="21"/>
      <c r="AA19031" s="21"/>
    </row>
    <row r="19032">
      <c r="A19032" s="9"/>
      <c r="B19032" s="9"/>
      <c r="C19032" s="10"/>
      <c r="D19032" s="18" t="s">
        <v>1682</v>
      </c>
      <c r="E19032" s="21"/>
      <c r="F19032" s="21"/>
      <c r="G19032" s="21"/>
      <c r="H19032" s="21"/>
      <c r="I19032" s="21"/>
      <c r="J19032" s="21"/>
      <c r="K19032" s="21"/>
      <c r="L19032" s="21"/>
      <c r="M19032" s="21"/>
      <c r="N19032" s="21"/>
      <c r="O19032" s="21"/>
      <c r="P19032" s="21"/>
      <c r="Q19032" s="21"/>
      <c r="R19032" s="21"/>
      <c r="S19032" s="21"/>
      <c r="T19032" s="21"/>
      <c r="U19032" s="21"/>
      <c r="V19032" s="21"/>
      <c r="W19032" s="21"/>
      <c r="X19032" s="21"/>
      <c r="Y19032" s="21"/>
      <c r="Z19032" s="21"/>
      <c r="AA19032" s="21"/>
    </row>
    <row r="19033">
      <c r="A19033" s="9"/>
      <c r="B19033" s="9"/>
      <c r="C19033" s="10"/>
      <c r="D19033" s="18" t="s">
        <v>1682</v>
      </c>
      <c r="E19033" s="21"/>
      <c r="F19033" s="21"/>
      <c r="G19033" s="21"/>
      <c r="H19033" s="21"/>
      <c r="I19033" s="21"/>
      <c r="J19033" s="21"/>
      <c r="K19033" s="21"/>
      <c r="L19033" s="21"/>
      <c r="M19033" s="21"/>
      <c r="N19033" s="21"/>
      <c r="O19033" s="21"/>
      <c r="P19033" s="21"/>
      <c r="Q19033" s="21"/>
      <c r="R19033" s="21"/>
      <c r="S19033" s="21"/>
      <c r="T19033" s="21"/>
      <c r="U19033" s="21"/>
      <c r="V19033" s="21"/>
      <c r="W19033" s="21"/>
      <c r="X19033" s="21"/>
      <c r="Y19033" s="21"/>
      <c r="Z19033" s="21"/>
      <c r="AA19033" s="21"/>
    </row>
    <row r="19034">
      <c r="A19034" s="9"/>
      <c r="B19034" s="9"/>
      <c r="C19034" s="10"/>
      <c r="D19034" s="18" t="s">
        <v>1682</v>
      </c>
      <c r="E19034" s="21"/>
      <c r="F19034" s="21"/>
      <c r="G19034" s="21"/>
      <c r="H19034" s="21"/>
      <c r="I19034" s="21"/>
      <c r="J19034" s="21"/>
      <c r="K19034" s="21"/>
      <c r="L19034" s="21"/>
      <c r="M19034" s="21"/>
      <c r="N19034" s="21"/>
      <c r="O19034" s="21"/>
      <c r="P19034" s="21"/>
      <c r="Q19034" s="21"/>
      <c r="R19034" s="21"/>
      <c r="S19034" s="21"/>
      <c r="T19034" s="21"/>
      <c r="U19034" s="21"/>
      <c r="V19034" s="21"/>
      <c r="W19034" s="21"/>
      <c r="X19034" s="21"/>
      <c r="Y19034" s="21"/>
      <c r="Z19034" s="21"/>
      <c r="AA19034" s="21"/>
    </row>
    <row r="19035">
      <c r="A19035" s="9"/>
      <c r="B19035" s="9"/>
      <c r="C19035" s="10"/>
      <c r="D19035" s="18" t="s">
        <v>1682</v>
      </c>
      <c r="E19035" s="21"/>
      <c r="F19035" s="21"/>
      <c r="G19035" s="21"/>
      <c r="H19035" s="21"/>
      <c r="I19035" s="21"/>
      <c r="J19035" s="21"/>
      <c r="K19035" s="21"/>
      <c r="L19035" s="21"/>
      <c r="M19035" s="21"/>
      <c r="N19035" s="21"/>
      <c r="O19035" s="21"/>
      <c r="P19035" s="21"/>
      <c r="Q19035" s="21"/>
      <c r="R19035" s="21"/>
      <c r="S19035" s="21"/>
      <c r="T19035" s="21"/>
      <c r="U19035" s="21"/>
      <c r="V19035" s="21"/>
      <c r="W19035" s="21"/>
      <c r="X19035" s="21"/>
      <c r="Y19035" s="21"/>
      <c r="Z19035" s="21"/>
      <c r="AA19035" s="21"/>
    </row>
    <row r="19036">
      <c r="A19036" s="9"/>
      <c r="B19036" s="9"/>
      <c r="C19036" s="10"/>
      <c r="D19036" s="18" t="s">
        <v>1682</v>
      </c>
      <c r="E19036" s="21"/>
      <c r="F19036" s="21"/>
      <c r="G19036" s="21"/>
      <c r="H19036" s="21"/>
      <c r="I19036" s="21"/>
      <c r="J19036" s="21"/>
      <c r="K19036" s="21"/>
      <c r="L19036" s="21"/>
      <c r="M19036" s="21"/>
      <c r="N19036" s="21"/>
      <c r="O19036" s="21"/>
      <c r="P19036" s="21"/>
      <c r="Q19036" s="21"/>
      <c r="R19036" s="21"/>
      <c r="S19036" s="21"/>
      <c r="T19036" s="21"/>
      <c r="U19036" s="21"/>
      <c r="V19036" s="21"/>
      <c r="W19036" s="21"/>
      <c r="X19036" s="21"/>
      <c r="Y19036" s="21"/>
      <c r="Z19036" s="21"/>
      <c r="AA19036" s="21"/>
    </row>
    <row r="19037">
      <c r="A19037" s="9"/>
      <c r="B19037" s="9"/>
      <c r="C19037" s="10"/>
      <c r="D19037" s="18" t="s">
        <v>1682</v>
      </c>
      <c r="E19037" s="21"/>
      <c r="F19037" s="21"/>
      <c r="G19037" s="21"/>
      <c r="H19037" s="21"/>
      <c r="I19037" s="21"/>
      <c r="J19037" s="21"/>
      <c r="K19037" s="21"/>
      <c r="L19037" s="21"/>
      <c r="M19037" s="21"/>
      <c r="N19037" s="21"/>
      <c r="O19037" s="21"/>
      <c r="P19037" s="21"/>
      <c r="Q19037" s="21"/>
      <c r="R19037" s="21"/>
      <c r="S19037" s="21"/>
      <c r="T19037" s="21"/>
      <c r="U19037" s="21"/>
      <c r="V19037" s="21"/>
      <c r="W19037" s="21"/>
      <c r="X19037" s="21"/>
      <c r="Y19037" s="21"/>
      <c r="Z19037" s="21"/>
      <c r="AA19037" s="21"/>
    </row>
    <row r="19038">
      <c r="A19038" s="9"/>
      <c r="B19038" s="9"/>
      <c r="C19038" s="10"/>
      <c r="D19038" s="18" t="s">
        <v>1682</v>
      </c>
      <c r="E19038" s="21"/>
      <c r="F19038" s="21"/>
      <c r="G19038" s="21"/>
      <c r="H19038" s="21"/>
      <c r="I19038" s="21"/>
      <c r="J19038" s="21"/>
      <c r="K19038" s="21"/>
      <c r="L19038" s="21"/>
      <c r="M19038" s="21"/>
      <c r="N19038" s="21"/>
      <c r="O19038" s="21"/>
      <c r="P19038" s="21"/>
      <c r="Q19038" s="21"/>
      <c r="R19038" s="21"/>
      <c r="S19038" s="21"/>
      <c r="T19038" s="21"/>
      <c r="U19038" s="21"/>
      <c r="V19038" s="21"/>
      <c r="W19038" s="21"/>
      <c r="X19038" s="21"/>
      <c r="Y19038" s="21"/>
      <c r="Z19038" s="21"/>
      <c r="AA19038" s="21"/>
    </row>
    <row r="19039">
      <c r="A19039" s="9"/>
      <c r="B19039" s="9"/>
      <c r="C19039" s="10"/>
      <c r="D19039" s="18" t="s">
        <v>1682</v>
      </c>
      <c r="E19039" s="21"/>
      <c r="F19039" s="21"/>
      <c r="G19039" s="21"/>
      <c r="H19039" s="21"/>
      <c r="I19039" s="21"/>
      <c r="J19039" s="21"/>
      <c r="K19039" s="21"/>
      <c r="L19039" s="21"/>
      <c r="M19039" s="21"/>
      <c r="N19039" s="21"/>
      <c r="O19039" s="21"/>
      <c r="P19039" s="21"/>
      <c r="Q19039" s="21"/>
      <c r="R19039" s="21"/>
      <c r="S19039" s="21"/>
      <c r="T19039" s="21"/>
      <c r="U19039" s="21"/>
      <c r="V19039" s="21"/>
      <c r="W19039" s="21"/>
      <c r="X19039" s="21"/>
      <c r="Y19039" s="21"/>
      <c r="Z19039" s="21"/>
      <c r="AA19039" s="21"/>
    </row>
    <row r="19040">
      <c r="A19040" s="9"/>
      <c r="B19040" s="9"/>
      <c r="C19040" s="10"/>
      <c r="D19040" s="18" t="s">
        <v>1682</v>
      </c>
      <c r="E19040" s="21"/>
      <c r="F19040" s="21"/>
      <c r="G19040" s="21"/>
      <c r="H19040" s="21"/>
      <c r="I19040" s="21"/>
      <c r="J19040" s="21"/>
      <c r="K19040" s="21"/>
      <c r="L19040" s="21"/>
      <c r="M19040" s="21"/>
      <c r="N19040" s="21"/>
      <c r="O19040" s="21"/>
      <c r="P19040" s="21"/>
      <c r="Q19040" s="21"/>
      <c r="R19040" s="21"/>
      <c r="S19040" s="21"/>
      <c r="T19040" s="21"/>
      <c r="U19040" s="21"/>
      <c r="V19040" s="21"/>
      <c r="W19040" s="21"/>
      <c r="X19040" s="21"/>
      <c r="Y19040" s="21"/>
      <c r="Z19040" s="21"/>
      <c r="AA19040" s="21"/>
    </row>
    <row r="19041">
      <c r="A19041" s="9"/>
      <c r="B19041" s="9"/>
      <c r="C19041" s="10"/>
      <c r="D19041" s="18" t="s">
        <v>1682</v>
      </c>
      <c r="E19041" s="21"/>
      <c r="F19041" s="21"/>
      <c r="G19041" s="21"/>
      <c r="H19041" s="21"/>
      <c r="I19041" s="21"/>
      <c r="J19041" s="21"/>
      <c r="K19041" s="21"/>
      <c r="L19041" s="21"/>
      <c r="M19041" s="21"/>
      <c r="N19041" s="21"/>
      <c r="O19041" s="21"/>
      <c r="P19041" s="21"/>
      <c r="Q19041" s="21"/>
      <c r="R19041" s="21"/>
      <c r="S19041" s="21"/>
      <c r="T19041" s="21"/>
      <c r="U19041" s="21"/>
      <c r="V19041" s="21"/>
      <c r="W19041" s="21"/>
      <c r="X19041" s="21"/>
      <c r="Y19041" s="21"/>
      <c r="Z19041" s="21"/>
      <c r="AA19041" s="21"/>
    </row>
    <row r="19042">
      <c r="A19042" s="9"/>
      <c r="B19042" s="9"/>
      <c r="C19042" s="10"/>
      <c r="D19042" s="18" t="s">
        <v>1682</v>
      </c>
      <c r="E19042" s="21"/>
      <c r="F19042" s="21"/>
      <c r="G19042" s="21"/>
      <c r="H19042" s="21"/>
      <c r="I19042" s="21"/>
      <c r="J19042" s="21"/>
      <c r="K19042" s="21"/>
      <c r="L19042" s="21"/>
      <c r="M19042" s="21"/>
      <c r="N19042" s="21"/>
      <c r="O19042" s="21"/>
      <c r="P19042" s="21"/>
      <c r="Q19042" s="21"/>
      <c r="R19042" s="21"/>
      <c r="S19042" s="21"/>
      <c r="T19042" s="21"/>
      <c r="U19042" s="21"/>
      <c r="V19042" s="21"/>
      <c r="W19042" s="21"/>
      <c r="X19042" s="21"/>
      <c r="Y19042" s="21"/>
      <c r="Z19042" s="21"/>
      <c r="AA19042" s="21"/>
    </row>
    <row r="19043">
      <c r="A19043" s="9"/>
      <c r="B19043" s="9"/>
      <c r="C19043" s="10"/>
      <c r="D19043" s="18" t="s">
        <v>1682</v>
      </c>
      <c r="E19043" s="21"/>
      <c r="F19043" s="21"/>
      <c r="G19043" s="21"/>
      <c r="H19043" s="21"/>
      <c r="I19043" s="21"/>
      <c r="J19043" s="21"/>
      <c r="K19043" s="21"/>
      <c r="L19043" s="21"/>
      <c r="M19043" s="21"/>
      <c r="N19043" s="21"/>
      <c r="O19043" s="21"/>
      <c r="P19043" s="21"/>
      <c r="Q19043" s="21"/>
      <c r="R19043" s="21"/>
      <c r="S19043" s="21"/>
      <c r="T19043" s="21"/>
      <c r="U19043" s="21"/>
      <c r="V19043" s="21"/>
      <c r="W19043" s="21"/>
      <c r="X19043" s="21"/>
      <c r="Y19043" s="21"/>
      <c r="Z19043" s="21"/>
      <c r="AA19043" s="21"/>
    </row>
    <row r="19044">
      <c r="A19044" s="9"/>
      <c r="B19044" s="9"/>
      <c r="C19044" s="10"/>
      <c r="D19044" s="18" t="s">
        <v>1682</v>
      </c>
      <c r="E19044" s="21"/>
      <c r="F19044" s="21"/>
      <c r="G19044" s="21"/>
      <c r="H19044" s="21"/>
      <c r="I19044" s="21"/>
      <c r="J19044" s="21"/>
      <c r="K19044" s="21"/>
      <c r="L19044" s="21"/>
      <c r="M19044" s="21"/>
      <c r="N19044" s="21"/>
      <c r="O19044" s="21"/>
      <c r="P19044" s="21"/>
      <c r="Q19044" s="21"/>
      <c r="R19044" s="21"/>
      <c r="S19044" s="21"/>
      <c r="T19044" s="21"/>
      <c r="U19044" s="21"/>
      <c r="V19044" s="21"/>
      <c r="W19044" s="21"/>
      <c r="X19044" s="21"/>
      <c r="Y19044" s="21"/>
      <c r="Z19044" s="21"/>
      <c r="AA19044" s="21"/>
    </row>
    <row r="19045">
      <c r="A19045" s="9"/>
      <c r="B19045" s="9"/>
      <c r="C19045" s="10"/>
      <c r="D19045" s="18" t="s">
        <v>1682</v>
      </c>
      <c r="E19045" s="21"/>
      <c r="F19045" s="21"/>
      <c r="G19045" s="21"/>
      <c r="H19045" s="21"/>
      <c r="I19045" s="21"/>
      <c r="J19045" s="21"/>
      <c r="K19045" s="21"/>
      <c r="L19045" s="21"/>
      <c r="M19045" s="21"/>
      <c r="N19045" s="21"/>
      <c r="O19045" s="21"/>
      <c r="P19045" s="21"/>
      <c r="Q19045" s="21"/>
      <c r="R19045" s="21"/>
      <c r="S19045" s="21"/>
      <c r="T19045" s="21"/>
      <c r="U19045" s="21"/>
      <c r="V19045" s="21"/>
      <c r="W19045" s="21"/>
      <c r="X19045" s="21"/>
      <c r="Y19045" s="21"/>
      <c r="Z19045" s="21"/>
      <c r="AA19045" s="21"/>
    </row>
    <row r="19046">
      <c r="A19046" s="9"/>
      <c r="B19046" s="9"/>
      <c r="C19046" s="10"/>
      <c r="D19046" s="18" t="s">
        <v>1682</v>
      </c>
      <c r="E19046" s="21"/>
      <c r="F19046" s="21"/>
      <c r="G19046" s="21"/>
      <c r="H19046" s="21"/>
      <c r="I19046" s="21"/>
      <c r="J19046" s="21"/>
      <c r="K19046" s="21"/>
      <c r="L19046" s="21"/>
      <c r="M19046" s="21"/>
      <c r="N19046" s="21"/>
      <c r="O19046" s="21"/>
      <c r="P19046" s="21"/>
      <c r="Q19046" s="21"/>
      <c r="R19046" s="21"/>
      <c r="S19046" s="21"/>
      <c r="T19046" s="21"/>
      <c r="U19046" s="21"/>
      <c r="V19046" s="21"/>
      <c r="W19046" s="21"/>
      <c r="X19046" s="21"/>
      <c r="Y19046" s="21"/>
      <c r="Z19046" s="21"/>
      <c r="AA19046" s="21"/>
    </row>
    <row r="19047">
      <c r="A19047" s="9"/>
      <c r="B19047" s="9"/>
      <c r="C19047" s="10"/>
      <c r="D19047" s="18" t="s">
        <v>1682</v>
      </c>
      <c r="E19047" s="21"/>
      <c r="F19047" s="21"/>
      <c r="G19047" s="21"/>
      <c r="H19047" s="21"/>
      <c r="I19047" s="21"/>
      <c r="J19047" s="21"/>
      <c r="K19047" s="21"/>
      <c r="L19047" s="21"/>
      <c r="M19047" s="21"/>
      <c r="N19047" s="21"/>
      <c r="O19047" s="21"/>
      <c r="P19047" s="21"/>
      <c r="Q19047" s="21"/>
      <c r="R19047" s="21"/>
      <c r="S19047" s="21"/>
      <c r="T19047" s="21"/>
      <c r="U19047" s="21"/>
      <c r="V19047" s="21"/>
      <c r="W19047" s="21"/>
      <c r="X19047" s="21"/>
      <c r="Y19047" s="21"/>
      <c r="Z19047" s="21"/>
      <c r="AA19047" s="21"/>
    </row>
    <row r="19048">
      <c r="A19048" s="9"/>
      <c r="B19048" s="9"/>
      <c r="C19048" s="10"/>
      <c r="D19048" s="18" t="s">
        <v>1682</v>
      </c>
      <c r="E19048" s="21"/>
      <c r="F19048" s="21"/>
      <c r="G19048" s="21"/>
      <c r="H19048" s="21"/>
      <c r="I19048" s="21"/>
      <c r="J19048" s="21"/>
      <c r="K19048" s="21"/>
      <c r="L19048" s="21"/>
      <c r="M19048" s="21"/>
      <c r="N19048" s="21"/>
      <c r="O19048" s="21"/>
      <c r="P19048" s="21"/>
      <c r="Q19048" s="21"/>
      <c r="R19048" s="21"/>
      <c r="S19048" s="21"/>
      <c r="T19048" s="21"/>
      <c r="U19048" s="21"/>
      <c r="V19048" s="21"/>
      <c r="W19048" s="21"/>
      <c r="X19048" s="21"/>
      <c r="Y19048" s="21"/>
      <c r="Z19048" s="21"/>
      <c r="AA19048" s="21"/>
    </row>
    <row r="19049">
      <c r="A19049" s="9"/>
      <c r="B19049" s="9"/>
      <c r="C19049" s="10"/>
      <c r="D19049" s="18" t="s">
        <v>1682</v>
      </c>
      <c r="E19049" s="21"/>
      <c r="F19049" s="21"/>
      <c r="G19049" s="21"/>
      <c r="H19049" s="21"/>
      <c r="I19049" s="21"/>
      <c r="J19049" s="21"/>
      <c r="K19049" s="21"/>
      <c r="L19049" s="21"/>
      <c r="M19049" s="21"/>
      <c r="N19049" s="21"/>
      <c r="O19049" s="21"/>
      <c r="P19049" s="21"/>
      <c r="Q19049" s="21"/>
      <c r="R19049" s="21"/>
      <c r="S19049" s="21"/>
      <c r="T19049" s="21"/>
      <c r="U19049" s="21"/>
      <c r="V19049" s="21"/>
      <c r="W19049" s="21"/>
      <c r="X19049" s="21"/>
      <c r="Y19049" s="21"/>
      <c r="Z19049" s="21"/>
      <c r="AA19049" s="21"/>
    </row>
    <row r="19050">
      <c r="A19050" s="9"/>
      <c r="B19050" s="9"/>
      <c r="C19050" s="10"/>
      <c r="D19050" s="18" t="s">
        <v>1682</v>
      </c>
      <c r="E19050" s="21"/>
      <c r="F19050" s="21"/>
      <c r="G19050" s="21"/>
      <c r="H19050" s="21"/>
      <c r="I19050" s="21"/>
      <c r="J19050" s="21"/>
      <c r="K19050" s="21"/>
      <c r="L19050" s="21"/>
      <c r="M19050" s="21"/>
      <c r="N19050" s="21"/>
      <c r="O19050" s="21"/>
      <c r="P19050" s="21"/>
      <c r="Q19050" s="21"/>
      <c r="R19050" s="21"/>
      <c r="S19050" s="21"/>
      <c r="T19050" s="21"/>
      <c r="U19050" s="21"/>
      <c r="V19050" s="21"/>
      <c r="W19050" s="21"/>
      <c r="X19050" s="21"/>
      <c r="Y19050" s="21"/>
      <c r="Z19050" s="21"/>
      <c r="AA19050" s="21"/>
    </row>
    <row r="19051">
      <c r="A19051" s="9"/>
      <c r="B19051" s="9"/>
      <c r="C19051" s="10"/>
      <c r="D19051" s="18" t="s">
        <v>1682</v>
      </c>
      <c r="E19051" s="21"/>
      <c r="F19051" s="21"/>
      <c r="G19051" s="21"/>
      <c r="H19051" s="21"/>
      <c r="I19051" s="21"/>
      <c r="J19051" s="21"/>
      <c r="K19051" s="21"/>
      <c r="L19051" s="21"/>
      <c r="M19051" s="21"/>
      <c r="N19051" s="21"/>
      <c r="O19051" s="21"/>
      <c r="P19051" s="21"/>
      <c r="Q19051" s="21"/>
      <c r="R19051" s="21"/>
      <c r="S19051" s="21"/>
      <c r="T19051" s="21"/>
      <c r="U19051" s="21"/>
      <c r="V19051" s="21"/>
      <c r="W19051" s="21"/>
      <c r="X19051" s="21"/>
      <c r="Y19051" s="21"/>
      <c r="Z19051" s="21"/>
      <c r="AA19051" s="21"/>
    </row>
    <row r="19052">
      <c r="A19052" s="9"/>
      <c r="B19052" s="9"/>
      <c r="C19052" s="10"/>
      <c r="D19052" s="18" t="s">
        <v>1682</v>
      </c>
      <c r="E19052" s="21"/>
      <c r="F19052" s="21"/>
      <c r="G19052" s="21"/>
      <c r="H19052" s="21"/>
      <c r="I19052" s="21"/>
      <c r="J19052" s="21"/>
      <c r="K19052" s="21"/>
      <c r="L19052" s="21"/>
      <c r="M19052" s="21"/>
      <c r="N19052" s="21"/>
      <c r="O19052" s="21"/>
      <c r="P19052" s="21"/>
      <c r="Q19052" s="21"/>
      <c r="R19052" s="21"/>
      <c r="S19052" s="21"/>
      <c r="T19052" s="21"/>
      <c r="U19052" s="21"/>
      <c r="V19052" s="21"/>
      <c r="W19052" s="21"/>
      <c r="X19052" s="21"/>
      <c r="Y19052" s="21"/>
      <c r="Z19052" s="21"/>
      <c r="AA19052" s="21"/>
    </row>
    <row r="19053">
      <c r="A19053" s="9"/>
      <c r="B19053" s="9"/>
      <c r="C19053" s="10"/>
      <c r="D19053" s="18" t="s">
        <v>1682</v>
      </c>
      <c r="E19053" s="21"/>
      <c r="F19053" s="21"/>
      <c r="G19053" s="21"/>
      <c r="H19053" s="21"/>
      <c r="I19053" s="21"/>
      <c r="J19053" s="21"/>
      <c r="K19053" s="21"/>
      <c r="L19053" s="21"/>
      <c r="M19053" s="21"/>
      <c r="N19053" s="21"/>
      <c r="O19053" s="21"/>
      <c r="P19053" s="21"/>
      <c r="Q19053" s="21"/>
      <c r="R19053" s="21"/>
      <c r="S19053" s="21"/>
      <c r="T19053" s="21"/>
      <c r="U19053" s="21"/>
      <c r="V19053" s="21"/>
      <c r="W19053" s="21"/>
      <c r="X19053" s="21"/>
      <c r="Y19053" s="21"/>
      <c r="Z19053" s="21"/>
      <c r="AA19053" s="21"/>
    </row>
    <row r="19054">
      <c r="A19054" s="9"/>
      <c r="B19054" s="9"/>
      <c r="C19054" s="10"/>
      <c r="D19054" s="18" t="s">
        <v>1682</v>
      </c>
      <c r="E19054" s="21"/>
      <c r="F19054" s="21"/>
      <c r="G19054" s="21"/>
      <c r="H19054" s="21"/>
      <c r="I19054" s="21"/>
      <c r="J19054" s="21"/>
      <c r="K19054" s="21"/>
      <c r="L19054" s="21"/>
      <c r="M19054" s="21"/>
      <c r="N19054" s="21"/>
      <c r="O19054" s="21"/>
      <c r="P19054" s="21"/>
      <c r="Q19054" s="21"/>
      <c r="R19054" s="21"/>
      <c r="S19054" s="21"/>
      <c r="T19054" s="21"/>
      <c r="U19054" s="21"/>
      <c r="V19054" s="21"/>
      <c r="W19054" s="21"/>
      <c r="X19054" s="21"/>
      <c r="Y19054" s="21"/>
      <c r="Z19054" s="21"/>
      <c r="AA19054" s="21"/>
    </row>
    <row r="19055">
      <c r="A19055" s="9"/>
      <c r="B19055" s="9"/>
      <c r="C19055" s="10"/>
      <c r="D19055" s="18" t="s">
        <v>1682</v>
      </c>
      <c r="E19055" s="21"/>
      <c r="F19055" s="21"/>
      <c r="G19055" s="21"/>
      <c r="H19055" s="21"/>
      <c r="I19055" s="21"/>
      <c r="J19055" s="21"/>
      <c r="K19055" s="21"/>
      <c r="L19055" s="21"/>
      <c r="M19055" s="21"/>
      <c r="N19055" s="21"/>
      <c r="O19055" s="21"/>
      <c r="P19055" s="21"/>
      <c r="Q19055" s="21"/>
      <c r="R19055" s="21"/>
      <c r="S19055" s="21"/>
      <c r="T19055" s="21"/>
      <c r="U19055" s="21"/>
      <c r="V19055" s="21"/>
      <c r="W19055" s="21"/>
      <c r="X19055" s="21"/>
      <c r="Y19055" s="21"/>
      <c r="Z19055" s="21"/>
      <c r="AA19055" s="21"/>
    </row>
    <row r="19056">
      <c r="A19056" s="9"/>
      <c r="B19056" s="9"/>
      <c r="C19056" s="10"/>
      <c r="D19056" s="18" t="s">
        <v>1682</v>
      </c>
      <c r="E19056" s="21"/>
      <c r="F19056" s="21"/>
      <c r="G19056" s="21"/>
      <c r="H19056" s="21"/>
      <c r="I19056" s="21"/>
      <c r="J19056" s="21"/>
      <c r="K19056" s="21"/>
      <c r="L19056" s="21"/>
      <c r="M19056" s="21"/>
      <c r="N19056" s="21"/>
      <c r="O19056" s="21"/>
      <c r="P19056" s="21"/>
      <c r="Q19056" s="21"/>
      <c r="R19056" s="21"/>
      <c r="S19056" s="21"/>
      <c r="T19056" s="21"/>
      <c r="U19056" s="21"/>
      <c r="V19056" s="21"/>
      <c r="W19056" s="21"/>
      <c r="X19056" s="21"/>
      <c r="Y19056" s="21"/>
      <c r="Z19056" s="21"/>
      <c r="AA19056" s="21"/>
    </row>
    <row r="19057">
      <c r="A19057" s="9"/>
      <c r="B19057" s="9"/>
      <c r="C19057" s="10"/>
      <c r="D19057" s="18" t="s">
        <v>1682</v>
      </c>
      <c r="E19057" s="21"/>
      <c r="F19057" s="21"/>
      <c r="G19057" s="21"/>
      <c r="H19057" s="21"/>
      <c r="I19057" s="21"/>
      <c r="J19057" s="21"/>
      <c r="K19057" s="21"/>
      <c r="L19057" s="21"/>
      <c r="M19057" s="21"/>
      <c r="N19057" s="21"/>
      <c r="O19057" s="21"/>
      <c r="P19057" s="21"/>
      <c r="Q19057" s="21"/>
      <c r="R19057" s="21"/>
      <c r="S19057" s="21"/>
      <c r="T19057" s="21"/>
      <c r="U19057" s="21"/>
      <c r="V19057" s="21"/>
      <c r="W19057" s="21"/>
      <c r="X19057" s="21"/>
      <c r="Y19057" s="21"/>
      <c r="Z19057" s="21"/>
      <c r="AA19057" s="21"/>
    </row>
    <row r="19058">
      <c r="A19058" s="9"/>
      <c r="B19058" s="9"/>
      <c r="C19058" s="10"/>
      <c r="D19058" s="18" t="s">
        <v>1682</v>
      </c>
      <c r="E19058" s="21"/>
      <c r="F19058" s="21"/>
      <c r="G19058" s="21"/>
      <c r="H19058" s="21"/>
      <c r="I19058" s="21"/>
      <c r="J19058" s="21"/>
      <c r="K19058" s="21"/>
      <c r="L19058" s="21"/>
      <c r="M19058" s="21"/>
      <c r="N19058" s="21"/>
      <c r="O19058" s="21"/>
      <c r="P19058" s="21"/>
      <c r="Q19058" s="21"/>
      <c r="R19058" s="21"/>
      <c r="S19058" s="21"/>
      <c r="T19058" s="21"/>
      <c r="U19058" s="21"/>
      <c r="V19058" s="21"/>
      <c r="W19058" s="21"/>
      <c r="X19058" s="21"/>
      <c r="Y19058" s="21"/>
      <c r="Z19058" s="21"/>
      <c r="AA19058" s="21"/>
    </row>
    <row r="19059">
      <c r="A19059" s="9"/>
      <c r="B19059" s="9"/>
      <c r="C19059" s="10"/>
      <c r="D19059" s="18" t="s">
        <v>1682</v>
      </c>
      <c r="E19059" s="21"/>
      <c r="F19059" s="21"/>
      <c r="G19059" s="21"/>
      <c r="H19059" s="21"/>
      <c r="I19059" s="21"/>
      <c r="J19059" s="21"/>
      <c r="K19059" s="21"/>
      <c r="L19059" s="21"/>
      <c r="M19059" s="21"/>
      <c r="N19059" s="21"/>
      <c r="O19059" s="21"/>
      <c r="P19059" s="21"/>
      <c r="Q19059" s="21"/>
      <c r="R19059" s="21"/>
      <c r="S19059" s="21"/>
      <c r="T19059" s="21"/>
      <c r="U19059" s="21"/>
      <c r="V19059" s="21"/>
      <c r="W19059" s="21"/>
      <c r="X19059" s="21"/>
      <c r="Y19059" s="21"/>
      <c r="Z19059" s="21"/>
      <c r="AA19059" s="21"/>
    </row>
    <row r="19060">
      <c r="A19060" s="9"/>
      <c r="B19060" s="9"/>
      <c r="C19060" s="10"/>
      <c r="D19060" s="18" t="s">
        <v>1682</v>
      </c>
      <c r="E19060" s="21"/>
      <c r="F19060" s="21"/>
      <c r="G19060" s="21"/>
      <c r="H19060" s="21"/>
      <c r="I19060" s="21"/>
      <c r="J19060" s="21"/>
      <c r="K19060" s="21"/>
      <c r="L19060" s="21"/>
      <c r="M19060" s="21"/>
      <c r="N19060" s="21"/>
      <c r="O19060" s="21"/>
      <c r="P19060" s="21"/>
      <c r="Q19060" s="21"/>
      <c r="R19060" s="21"/>
      <c r="S19060" s="21"/>
      <c r="T19060" s="21"/>
      <c r="U19060" s="21"/>
      <c r="V19060" s="21"/>
      <c r="W19060" s="21"/>
      <c r="X19060" s="21"/>
      <c r="Y19060" s="21"/>
      <c r="Z19060" s="21"/>
      <c r="AA19060" s="21"/>
    </row>
    <row r="19061">
      <c r="A19061" s="9"/>
      <c r="B19061" s="9"/>
      <c r="C19061" s="10"/>
      <c r="D19061" s="18" t="s">
        <v>1682</v>
      </c>
      <c r="E19061" s="21"/>
      <c r="F19061" s="21"/>
      <c r="G19061" s="21"/>
      <c r="H19061" s="21"/>
      <c r="I19061" s="21"/>
      <c r="J19061" s="21"/>
      <c r="K19061" s="21"/>
      <c r="L19061" s="21"/>
      <c r="M19061" s="21"/>
      <c r="N19061" s="21"/>
      <c r="O19061" s="21"/>
      <c r="P19061" s="21"/>
      <c r="Q19061" s="21"/>
      <c r="R19061" s="21"/>
      <c r="S19061" s="21"/>
      <c r="T19061" s="21"/>
      <c r="U19061" s="21"/>
      <c r="V19061" s="21"/>
      <c r="W19061" s="21"/>
      <c r="X19061" s="21"/>
      <c r="Y19061" s="21"/>
      <c r="Z19061" s="21"/>
      <c r="AA19061" s="21"/>
    </row>
    <row r="19062">
      <c r="A19062" s="9"/>
      <c r="B19062" s="9"/>
      <c r="C19062" s="10"/>
      <c r="D19062" s="18" t="s">
        <v>1682</v>
      </c>
      <c r="E19062" s="21"/>
      <c r="F19062" s="21"/>
      <c r="G19062" s="21"/>
      <c r="H19062" s="21"/>
      <c r="I19062" s="21"/>
      <c r="J19062" s="21"/>
      <c r="K19062" s="21"/>
      <c r="L19062" s="21"/>
      <c r="M19062" s="21"/>
      <c r="N19062" s="21"/>
      <c r="O19062" s="21"/>
      <c r="P19062" s="21"/>
      <c r="Q19062" s="21"/>
      <c r="R19062" s="21"/>
      <c r="S19062" s="21"/>
      <c r="T19062" s="21"/>
      <c r="U19062" s="21"/>
      <c r="V19062" s="21"/>
      <c r="W19062" s="21"/>
      <c r="X19062" s="21"/>
      <c r="Y19062" s="21"/>
      <c r="Z19062" s="21"/>
      <c r="AA19062" s="21"/>
    </row>
    <row r="19063">
      <c r="A19063" s="9"/>
      <c r="B19063" s="9"/>
      <c r="C19063" s="10"/>
      <c r="D19063" s="18" t="s">
        <v>1682</v>
      </c>
      <c r="E19063" s="21"/>
      <c r="F19063" s="21"/>
      <c r="G19063" s="21"/>
      <c r="H19063" s="21"/>
      <c r="I19063" s="21"/>
      <c r="J19063" s="21"/>
      <c r="K19063" s="21"/>
      <c r="L19063" s="21"/>
      <c r="M19063" s="21"/>
      <c r="N19063" s="21"/>
      <c r="O19063" s="21"/>
      <c r="P19063" s="21"/>
      <c r="Q19063" s="21"/>
      <c r="R19063" s="21"/>
      <c r="S19063" s="21"/>
      <c r="T19063" s="21"/>
      <c r="U19063" s="21"/>
      <c r="V19063" s="21"/>
      <c r="W19063" s="21"/>
      <c r="X19063" s="21"/>
      <c r="Y19063" s="21"/>
      <c r="Z19063" s="21"/>
      <c r="AA19063" s="21"/>
    </row>
    <row r="19064">
      <c r="A19064" s="9"/>
      <c r="B19064" s="9"/>
      <c r="C19064" s="10"/>
      <c r="D19064" s="18" t="s">
        <v>1682</v>
      </c>
      <c r="E19064" s="21"/>
      <c r="F19064" s="21"/>
      <c r="G19064" s="21"/>
      <c r="H19064" s="21"/>
      <c r="I19064" s="21"/>
      <c r="J19064" s="21"/>
      <c r="K19064" s="21"/>
      <c r="L19064" s="21"/>
      <c r="M19064" s="21"/>
      <c r="N19064" s="21"/>
      <c r="O19064" s="21"/>
      <c r="P19064" s="21"/>
      <c r="Q19064" s="21"/>
      <c r="R19064" s="21"/>
      <c r="S19064" s="21"/>
      <c r="T19064" s="21"/>
      <c r="U19064" s="21"/>
      <c r="V19064" s="21"/>
      <c r="W19064" s="21"/>
      <c r="X19064" s="21"/>
      <c r="Y19064" s="21"/>
      <c r="Z19064" s="21"/>
      <c r="AA19064" s="21"/>
    </row>
    <row r="19065">
      <c r="A19065" s="9"/>
      <c r="B19065" s="9"/>
      <c r="C19065" s="10"/>
      <c r="D19065" s="18" t="s">
        <v>1682</v>
      </c>
      <c r="E19065" s="21"/>
      <c r="F19065" s="21"/>
      <c r="G19065" s="21"/>
      <c r="H19065" s="21"/>
      <c r="I19065" s="21"/>
      <c r="J19065" s="21"/>
      <c r="K19065" s="21"/>
      <c r="L19065" s="21"/>
      <c r="M19065" s="21"/>
      <c r="N19065" s="21"/>
      <c r="O19065" s="21"/>
      <c r="P19065" s="21"/>
      <c r="Q19065" s="21"/>
      <c r="R19065" s="21"/>
      <c r="S19065" s="21"/>
      <c r="T19065" s="21"/>
      <c r="U19065" s="21"/>
      <c r="V19065" s="21"/>
      <c r="W19065" s="21"/>
      <c r="X19065" s="21"/>
      <c r="Y19065" s="21"/>
      <c r="Z19065" s="21"/>
      <c r="AA19065" s="21"/>
    </row>
    <row r="19066">
      <c r="A19066" s="9"/>
      <c r="B19066" s="9"/>
      <c r="C19066" s="10"/>
      <c r="D19066" s="18" t="s">
        <v>1682</v>
      </c>
      <c r="E19066" s="21"/>
      <c r="F19066" s="21"/>
      <c r="G19066" s="21"/>
      <c r="H19066" s="21"/>
      <c r="I19066" s="21"/>
      <c r="J19066" s="21"/>
      <c r="K19066" s="21"/>
      <c r="L19066" s="21"/>
      <c r="M19066" s="21"/>
      <c r="N19066" s="21"/>
      <c r="O19066" s="21"/>
      <c r="P19066" s="21"/>
      <c r="Q19066" s="21"/>
      <c r="R19066" s="21"/>
      <c r="S19066" s="21"/>
      <c r="T19066" s="21"/>
      <c r="U19066" s="21"/>
      <c r="V19066" s="21"/>
      <c r="W19066" s="21"/>
      <c r="X19066" s="21"/>
      <c r="Y19066" s="21"/>
      <c r="Z19066" s="21"/>
      <c r="AA19066" s="21"/>
    </row>
    <row r="19067">
      <c r="A19067" s="9"/>
      <c r="B19067" s="9"/>
      <c r="C19067" s="10"/>
      <c r="D19067" s="18" t="s">
        <v>1682</v>
      </c>
      <c r="E19067" s="21"/>
      <c r="F19067" s="21"/>
      <c r="G19067" s="21"/>
      <c r="H19067" s="21"/>
      <c r="I19067" s="21"/>
      <c r="J19067" s="21"/>
      <c r="K19067" s="21"/>
      <c r="L19067" s="21"/>
      <c r="M19067" s="21"/>
      <c r="N19067" s="21"/>
      <c r="O19067" s="21"/>
      <c r="P19067" s="21"/>
      <c r="Q19067" s="21"/>
      <c r="R19067" s="21"/>
      <c r="S19067" s="21"/>
      <c r="T19067" s="21"/>
      <c r="U19067" s="21"/>
      <c r="V19067" s="21"/>
      <c r="W19067" s="21"/>
      <c r="X19067" s="21"/>
      <c r="Y19067" s="21"/>
      <c r="Z19067" s="21"/>
      <c r="AA19067" s="21"/>
    </row>
    <row r="19068">
      <c r="A19068" s="9"/>
      <c r="B19068" s="9"/>
      <c r="C19068" s="10"/>
      <c r="D19068" s="18" t="s">
        <v>1682</v>
      </c>
      <c r="E19068" s="21"/>
      <c r="F19068" s="21"/>
      <c r="G19068" s="21"/>
      <c r="H19068" s="21"/>
      <c r="I19068" s="21"/>
      <c r="J19068" s="21"/>
      <c r="K19068" s="21"/>
      <c r="L19068" s="21"/>
      <c r="M19068" s="21"/>
      <c r="N19068" s="21"/>
      <c r="O19068" s="21"/>
      <c r="P19068" s="21"/>
      <c r="Q19068" s="21"/>
      <c r="R19068" s="21"/>
      <c r="S19068" s="21"/>
      <c r="T19068" s="21"/>
      <c r="U19068" s="21"/>
      <c r="V19068" s="21"/>
      <c r="W19068" s="21"/>
      <c r="X19068" s="21"/>
      <c r="Y19068" s="21"/>
      <c r="Z19068" s="21"/>
      <c r="AA19068" s="21"/>
    </row>
    <row r="19069">
      <c r="A19069" s="9"/>
      <c r="B19069" s="9"/>
      <c r="C19069" s="10"/>
      <c r="D19069" s="18" t="s">
        <v>1682</v>
      </c>
      <c r="E19069" s="21"/>
      <c r="F19069" s="21"/>
      <c r="G19069" s="21"/>
      <c r="H19069" s="21"/>
      <c r="I19069" s="21"/>
      <c r="J19069" s="21"/>
      <c r="K19069" s="21"/>
      <c r="L19069" s="21"/>
      <c r="M19069" s="21"/>
      <c r="N19069" s="21"/>
      <c r="O19069" s="21"/>
      <c r="P19069" s="21"/>
      <c r="Q19069" s="21"/>
      <c r="R19069" s="21"/>
      <c r="S19069" s="21"/>
      <c r="T19069" s="21"/>
      <c r="U19069" s="21"/>
      <c r="V19069" s="21"/>
      <c r="W19069" s="21"/>
      <c r="X19069" s="21"/>
      <c r="Y19069" s="21"/>
      <c r="Z19069" s="21"/>
      <c r="AA19069" s="21"/>
    </row>
    <row r="19070">
      <c r="A19070" s="9"/>
      <c r="B19070" s="9"/>
      <c r="C19070" s="10"/>
      <c r="D19070" s="18" t="s">
        <v>1682</v>
      </c>
      <c r="E19070" s="21"/>
      <c r="F19070" s="21"/>
      <c r="G19070" s="21"/>
      <c r="H19070" s="21"/>
      <c r="I19070" s="21"/>
      <c r="J19070" s="21"/>
      <c r="K19070" s="21"/>
      <c r="L19070" s="21"/>
      <c r="M19070" s="21"/>
      <c r="N19070" s="21"/>
      <c r="O19070" s="21"/>
      <c r="P19070" s="21"/>
      <c r="Q19070" s="21"/>
      <c r="R19070" s="21"/>
      <c r="S19070" s="21"/>
      <c r="T19070" s="21"/>
      <c r="U19070" s="21"/>
      <c r="V19070" s="21"/>
      <c r="W19070" s="21"/>
      <c r="X19070" s="21"/>
      <c r="Y19070" s="21"/>
      <c r="Z19070" s="21"/>
      <c r="AA19070" s="21"/>
    </row>
    <row r="19071">
      <c r="A19071" s="9"/>
      <c r="B19071" s="9"/>
      <c r="C19071" s="10"/>
      <c r="D19071" s="18" t="s">
        <v>1682</v>
      </c>
      <c r="E19071" s="21"/>
      <c r="F19071" s="21"/>
      <c r="G19071" s="21"/>
      <c r="H19071" s="21"/>
      <c r="I19071" s="21"/>
      <c r="J19071" s="21"/>
      <c r="K19071" s="21"/>
      <c r="L19071" s="21"/>
      <c r="M19071" s="21"/>
      <c r="N19071" s="21"/>
      <c r="O19071" s="21"/>
      <c r="P19071" s="21"/>
      <c r="Q19071" s="21"/>
      <c r="R19071" s="21"/>
      <c r="S19071" s="21"/>
      <c r="T19071" s="21"/>
      <c r="U19071" s="21"/>
      <c r="V19071" s="21"/>
      <c r="W19071" s="21"/>
      <c r="X19071" s="21"/>
      <c r="Y19071" s="21"/>
      <c r="Z19071" s="21"/>
      <c r="AA19071" s="21"/>
    </row>
    <row r="19072">
      <c r="A19072" s="9"/>
      <c r="B19072" s="9"/>
      <c r="C19072" s="10"/>
      <c r="D19072" s="18" t="s">
        <v>1682</v>
      </c>
      <c r="E19072" s="21"/>
      <c r="F19072" s="21"/>
      <c r="G19072" s="21"/>
      <c r="H19072" s="21"/>
      <c r="I19072" s="21"/>
      <c r="J19072" s="21"/>
      <c r="K19072" s="21"/>
      <c r="L19072" s="21"/>
      <c r="M19072" s="21"/>
      <c r="N19072" s="21"/>
      <c r="O19072" s="21"/>
      <c r="P19072" s="21"/>
      <c r="Q19072" s="21"/>
      <c r="R19072" s="21"/>
      <c r="S19072" s="21"/>
      <c r="T19072" s="21"/>
      <c r="U19072" s="21"/>
      <c r="V19072" s="21"/>
      <c r="W19072" s="21"/>
      <c r="X19072" s="21"/>
      <c r="Y19072" s="21"/>
      <c r="Z19072" s="21"/>
      <c r="AA19072" s="21"/>
    </row>
    <row r="19073">
      <c r="A19073" s="9"/>
      <c r="B19073" s="9"/>
      <c r="C19073" s="10"/>
      <c r="D19073" s="18" t="s">
        <v>1682</v>
      </c>
      <c r="E19073" s="21"/>
      <c r="F19073" s="21"/>
      <c r="G19073" s="21"/>
      <c r="H19073" s="21"/>
      <c r="I19073" s="21"/>
      <c r="J19073" s="21"/>
      <c r="K19073" s="21"/>
      <c r="L19073" s="21"/>
      <c r="M19073" s="21"/>
      <c r="N19073" s="21"/>
      <c r="O19073" s="21"/>
      <c r="P19073" s="21"/>
      <c r="Q19073" s="21"/>
      <c r="R19073" s="21"/>
      <c r="S19073" s="21"/>
      <c r="T19073" s="21"/>
      <c r="U19073" s="21"/>
      <c r="V19073" s="21"/>
      <c r="W19073" s="21"/>
      <c r="X19073" s="21"/>
      <c r="Y19073" s="21"/>
      <c r="Z19073" s="21"/>
      <c r="AA19073" s="21"/>
    </row>
    <row r="19074">
      <c r="A19074" s="9"/>
      <c r="B19074" s="9"/>
      <c r="C19074" s="10"/>
      <c r="D19074" s="18" t="s">
        <v>1682</v>
      </c>
      <c r="E19074" s="21"/>
      <c r="F19074" s="21"/>
      <c r="G19074" s="21"/>
      <c r="H19074" s="21"/>
      <c r="I19074" s="21"/>
      <c r="J19074" s="21"/>
      <c r="K19074" s="21"/>
      <c r="L19074" s="21"/>
      <c r="M19074" s="21"/>
      <c r="N19074" s="21"/>
      <c r="O19074" s="21"/>
      <c r="P19074" s="21"/>
      <c r="Q19074" s="21"/>
      <c r="R19074" s="21"/>
      <c r="S19074" s="21"/>
      <c r="T19074" s="21"/>
      <c r="U19074" s="21"/>
      <c r="V19074" s="21"/>
      <c r="W19074" s="21"/>
      <c r="X19074" s="21"/>
      <c r="Y19074" s="21"/>
      <c r="Z19074" s="21"/>
      <c r="AA19074" s="21"/>
    </row>
    <row r="19075">
      <c r="A19075" s="9"/>
      <c r="B19075" s="9"/>
      <c r="C19075" s="10"/>
      <c r="D19075" s="18" t="s">
        <v>1682</v>
      </c>
      <c r="E19075" s="21"/>
      <c r="F19075" s="21"/>
      <c r="G19075" s="21"/>
      <c r="H19075" s="21"/>
      <c r="I19075" s="21"/>
      <c r="J19075" s="21"/>
      <c r="K19075" s="21"/>
      <c r="L19075" s="21"/>
      <c r="M19075" s="21"/>
      <c r="N19075" s="21"/>
      <c r="O19075" s="21"/>
      <c r="P19075" s="21"/>
      <c r="Q19075" s="21"/>
      <c r="R19075" s="21"/>
      <c r="S19075" s="21"/>
      <c r="T19075" s="21"/>
      <c r="U19075" s="21"/>
      <c r="V19075" s="21"/>
      <c r="W19075" s="21"/>
      <c r="X19075" s="21"/>
      <c r="Y19075" s="21"/>
      <c r="Z19075" s="21"/>
      <c r="AA19075" s="21"/>
    </row>
    <row r="19076">
      <c r="A19076" s="9"/>
      <c r="B19076" s="9"/>
      <c r="C19076" s="10"/>
      <c r="D19076" s="18" t="s">
        <v>1682</v>
      </c>
      <c r="E19076" s="21"/>
      <c r="F19076" s="21"/>
      <c r="G19076" s="21"/>
      <c r="H19076" s="21"/>
      <c r="I19076" s="21"/>
      <c r="J19076" s="21"/>
      <c r="K19076" s="21"/>
      <c r="L19076" s="21"/>
      <c r="M19076" s="21"/>
      <c r="N19076" s="21"/>
      <c r="O19076" s="21"/>
      <c r="P19076" s="21"/>
      <c r="Q19076" s="21"/>
      <c r="R19076" s="21"/>
      <c r="S19076" s="21"/>
      <c r="T19076" s="21"/>
      <c r="U19076" s="21"/>
      <c r="V19076" s="21"/>
      <c r="W19076" s="21"/>
      <c r="X19076" s="21"/>
      <c r="Y19076" s="21"/>
      <c r="Z19076" s="21"/>
      <c r="AA19076" s="21"/>
    </row>
    <row r="19077">
      <c r="A19077" s="9"/>
      <c r="B19077" s="9"/>
      <c r="C19077" s="10"/>
      <c r="D19077" s="18" t="s">
        <v>1682</v>
      </c>
      <c r="E19077" s="21"/>
      <c r="F19077" s="21"/>
      <c r="G19077" s="21"/>
      <c r="H19077" s="21"/>
      <c r="I19077" s="21"/>
      <c r="J19077" s="21"/>
      <c r="K19077" s="21"/>
      <c r="L19077" s="21"/>
      <c r="M19077" s="21"/>
      <c r="N19077" s="21"/>
      <c r="O19077" s="21"/>
      <c r="P19077" s="21"/>
      <c r="Q19077" s="21"/>
      <c r="R19077" s="21"/>
      <c r="S19077" s="21"/>
      <c r="T19077" s="21"/>
      <c r="U19077" s="21"/>
      <c r="V19077" s="21"/>
      <c r="W19077" s="21"/>
      <c r="X19077" s="21"/>
      <c r="Y19077" s="21"/>
      <c r="Z19077" s="21"/>
      <c r="AA19077" s="21"/>
    </row>
    <row r="19078">
      <c r="A19078" s="9"/>
      <c r="B19078" s="9"/>
      <c r="C19078" s="10"/>
      <c r="D19078" s="18" t="s">
        <v>1682</v>
      </c>
      <c r="E19078" s="21"/>
      <c r="F19078" s="21"/>
      <c r="G19078" s="21"/>
      <c r="H19078" s="21"/>
      <c r="I19078" s="21"/>
      <c r="J19078" s="21"/>
      <c r="K19078" s="21"/>
      <c r="L19078" s="21"/>
      <c r="M19078" s="21"/>
      <c r="N19078" s="21"/>
      <c r="O19078" s="21"/>
      <c r="P19078" s="21"/>
      <c r="Q19078" s="21"/>
      <c r="R19078" s="21"/>
      <c r="S19078" s="21"/>
      <c r="T19078" s="21"/>
      <c r="U19078" s="21"/>
      <c r="V19078" s="21"/>
      <c r="W19078" s="21"/>
      <c r="X19078" s="21"/>
      <c r="Y19078" s="21"/>
      <c r="Z19078" s="21"/>
      <c r="AA19078" s="21"/>
    </row>
    <row r="19079">
      <c r="A19079" s="9"/>
      <c r="B19079" s="9"/>
      <c r="C19079" s="10"/>
      <c r="D19079" s="18" t="s">
        <v>1682</v>
      </c>
      <c r="E19079" s="21"/>
      <c r="F19079" s="21"/>
      <c r="G19079" s="21"/>
      <c r="H19079" s="21"/>
      <c r="I19079" s="21"/>
      <c r="J19079" s="21"/>
      <c r="K19079" s="21"/>
      <c r="L19079" s="21"/>
      <c r="M19079" s="21"/>
      <c r="N19079" s="21"/>
      <c r="O19079" s="21"/>
      <c r="P19079" s="21"/>
      <c r="Q19079" s="21"/>
      <c r="R19079" s="21"/>
      <c r="S19079" s="21"/>
      <c r="T19079" s="21"/>
      <c r="U19079" s="21"/>
      <c r="V19079" s="21"/>
      <c r="W19079" s="21"/>
      <c r="X19079" s="21"/>
      <c r="Y19079" s="21"/>
      <c r="Z19079" s="21"/>
      <c r="AA19079" s="21"/>
    </row>
    <row r="19080">
      <c r="A19080" s="9"/>
      <c r="B19080" s="9"/>
      <c r="C19080" s="10"/>
      <c r="D19080" s="18" t="s">
        <v>1682</v>
      </c>
      <c r="E19080" s="21"/>
      <c r="F19080" s="21"/>
      <c r="G19080" s="21"/>
      <c r="H19080" s="21"/>
      <c r="I19080" s="21"/>
      <c r="J19080" s="21"/>
      <c r="K19080" s="21"/>
      <c r="L19080" s="21"/>
      <c r="M19080" s="21"/>
      <c r="N19080" s="21"/>
      <c r="O19080" s="21"/>
      <c r="P19080" s="21"/>
      <c r="Q19080" s="21"/>
      <c r="R19080" s="21"/>
      <c r="S19080" s="21"/>
      <c r="T19080" s="21"/>
      <c r="U19080" s="21"/>
      <c r="V19080" s="21"/>
      <c r="W19080" s="21"/>
      <c r="X19080" s="21"/>
      <c r="Y19080" s="21"/>
      <c r="Z19080" s="21"/>
      <c r="AA19080" s="21"/>
    </row>
    <row r="19081">
      <c r="A19081" s="9"/>
      <c r="B19081" s="9"/>
      <c r="C19081" s="10"/>
      <c r="D19081" s="18" t="s">
        <v>1682</v>
      </c>
      <c r="E19081" s="21"/>
      <c r="F19081" s="21"/>
      <c r="G19081" s="21"/>
      <c r="H19081" s="21"/>
      <c r="I19081" s="21"/>
      <c r="J19081" s="21"/>
      <c r="K19081" s="21"/>
      <c r="L19081" s="21"/>
      <c r="M19081" s="21"/>
      <c r="N19081" s="21"/>
      <c r="O19081" s="21"/>
      <c r="P19081" s="21"/>
      <c r="Q19081" s="21"/>
      <c r="R19081" s="21"/>
      <c r="S19081" s="21"/>
      <c r="T19081" s="21"/>
      <c r="U19081" s="21"/>
      <c r="V19081" s="21"/>
      <c r="W19081" s="21"/>
      <c r="X19081" s="21"/>
      <c r="Y19081" s="21"/>
      <c r="Z19081" s="21"/>
      <c r="AA19081" s="21"/>
    </row>
    <row r="19082">
      <c r="A19082" s="9"/>
      <c r="B19082" s="9"/>
      <c r="C19082" s="10"/>
      <c r="D19082" s="18" t="s">
        <v>1682</v>
      </c>
      <c r="E19082" s="21"/>
      <c r="F19082" s="21"/>
      <c r="G19082" s="21"/>
      <c r="H19082" s="21"/>
      <c r="I19082" s="21"/>
      <c r="J19082" s="21"/>
      <c r="K19082" s="21"/>
      <c r="L19082" s="21"/>
      <c r="M19082" s="21"/>
      <c r="N19082" s="21"/>
      <c r="O19082" s="21"/>
      <c r="P19082" s="21"/>
      <c r="Q19082" s="21"/>
      <c r="R19082" s="21"/>
      <c r="S19082" s="21"/>
      <c r="T19082" s="21"/>
      <c r="U19082" s="21"/>
      <c r="V19082" s="21"/>
      <c r="W19082" s="21"/>
      <c r="X19082" s="21"/>
      <c r="Y19082" s="21"/>
      <c r="Z19082" s="21"/>
      <c r="AA19082" s="21"/>
    </row>
    <row r="19083">
      <c r="A19083" s="9"/>
      <c r="B19083" s="9"/>
      <c r="C19083" s="10"/>
      <c r="D19083" s="18" t="s">
        <v>1682</v>
      </c>
      <c r="E19083" s="21"/>
      <c r="F19083" s="21"/>
      <c r="G19083" s="21"/>
      <c r="H19083" s="21"/>
      <c r="I19083" s="21"/>
      <c r="J19083" s="21"/>
      <c r="K19083" s="21"/>
      <c r="L19083" s="21"/>
      <c r="M19083" s="21"/>
      <c r="N19083" s="21"/>
      <c r="O19083" s="21"/>
      <c r="P19083" s="21"/>
      <c r="Q19083" s="21"/>
      <c r="R19083" s="21"/>
      <c r="S19083" s="21"/>
      <c r="T19083" s="21"/>
      <c r="U19083" s="21"/>
      <c r="V19083" s="21"/>
      <c r="W19083" s="21"/>
      <c r="X19083" s="21"/>
      <c r="Y19083" s="21"/>
      <c r="Z19083" s="21"/>
      <c r="AA19083" s="21"/>
    </row>
    <row r="19084">
      <c r="A19084" s="9"/>
      <c r="B19084" s="9"/>
      <c r="C19084" s="10"/>
      <c r="D19084" s="18" t="s">
        <v>1682</v>
      </c>
      <c r="E19084" s="21"/>
      <c r="F19084" s="21"/>
      <c r="G19084" s="21"/>
      <c r="H19084" s="21"/>
      <c r="I19084" s="21"/>
      <c r="J19084" s="21"/>
      <c r="K19084" s="21"/>
      <c r="L19084" s="21"/>
      <c r="M19084" s="21"/>
      <c r="N19084" s="21"/>
      <c r="O19084" s="21"/>
      <c r="P19084" s="21"/>
      <c r="Q19084" s="21"/>
      <c r="R19084" s="21"/>
      <c r="S19084" s="21"/>
      <c r="T19084" s="21"/>
      <c r="U19084" s="21"/>
      <c r="V19084" s="21"/>
      <c r="W19084" s="21"/>
      <c r="X19084" s="21"/>
      <c r="Y19084" s="21"/>
      <c r="Z19084" s="21"/>
      <c r="AA19084" s="21"/>
    </row>
    <row r="19085">
      <c r="A19085" s="9"/>
      <c r="B19085" s="9"/>
      <c r="C19085" s="10"/>
      <c r="D19085" s="18" t="s">
        <v>1682</v>
      </c>
      <c r="E19085" s="21"/>
      <c r="F19085" s="21"/>
      <c r="G19085" s="21"/>
      <c r="H19085" s="21"/>
      <c r="I19085" s="21"/>
      <c r="J19085" s="21"/>
      <c r="K19085" s="21"/>
      <c r="L19085" s="21"/>
      <c r="M19085" s="21"/>
      <c r="N19085" s="21"/>
      <c r="O19085" s="21"/>
      <c r="P19085" s="21"/>
      <c r="Q19085" s="21"/>
      <c r="R19085" s="21"/>
      <c r="S19085" s="21"/>
      <c r="T19085" s="21"/>
      <c r="U19085" s="21"/>
      <c r="V19085" s="21"/>
      <c r="W19085" s="21"/>
      <c r="X19085" s="21"/>
      <c r="Y19085" s="21"/>
      <c r="Z19085" s="21"/>
      <c r="AA19085" s="21"/>
    </row>
    <row r="19086">
      <c r="A19086" s="9"/>
      <c r="B19086" s="9"/>
      <c r="C19086" s="10"/>
      <c r="D19086" s="18" t="s">
        <v>1682</v>
      </c>
      <c r="E19086" s="21"/>
      <c r="F19086" s="21"/>
      <c r="G19086" s="21"/>
      <c r="H19086" s="21"/>
      <c r="I19086" s="21"/>
      <c r="J19086" s="21"/>
      <c r="K19086" s="21"/>
      <c r="L19086" s="21"/>
      <c r="M19086" s="21"/>
      <c r="N19086" s="21"/>
      <c r="O19086" s="21"/>
      <c r="P19086" s="21"/>
      <c r="Q19086" s="21"/>
      <c r="R19086" s="21"/>
      <c r="S19086" s="21"/>
      <c r="T19086" s="21"/>
      <c r="U19086" s="21"/>
      <c r="V19086" s="21"/>
      <c r="W19086" s="21"/>
      <c r="X19086" s="21"/>
      <c r="Y19086" s="21"/>
      <c r="Z19086" s="21"/>
      <c r="AA19086" s="21"/>
    </row>
    <row r="19087">
      <c r="A19087" s="9"/>
      <c r="B19087" s="9"/>
      <c r="C19087" s="10"/>
      <c r="D19087" s="18" t="s">
        <v>1682</v>
      </c>
      <c r="E19087" s="21"/>
      <c r="F19087" s="21"/>
      <c r="G19087" s="21"/>
      <c r="H19087" s="21"/>
      <c r="I19087" s="21"/>
      <c r="J19087" s="21"/>
      <c r="K19087" s="21"/>
      <c r="L19087" s="21"/>
      <c r="M19087" s="21"/>
      <c r="N19087" s="21"/>
      <c r="O19087" s="21"/>
      <c r="P19087" s="21"/>
      <c r="Q19087" s="21"/>
      <c r="R19087" s="21"/>
      <c r="S19087" s="21"/>
      <c r="T19087" s="21"/>
      <c r="U19087" s="21"/>
      <c r="V19087" s="21"/>
      <c r="W19087" s="21"/>
      <c r="X19087" s="21"/>
      <c r="Y19087" s="21"/>
      <c r="Z19087" s="21"/>
      <c r="AA19087" s="21"/>
    </row>
    <row r="19088">
      <c r="A19088" s="9"/>
      <c r="B19088" s="9"/>
      <c r="C19088" s="10"/>
      <c r="D19088" s="18" t="s">
        <v>1682</v>
      </c>
      <c r="E19088" s="21"/>
      <c r="F19088" s="21"/>
      <c r="G19088" s="21"/>
      <c r="H19088" s="21"/>
      <c r="I19088" s="21"/>
      <c r="J19088" s="21"/>
      <c r="K19088" s="21"/>
      <c r="L19088" s="21"/>
      <c r="M19088" s="21"/>
      <c r="N19088" s="21"/>
      <c r="O19088" s="21"/>
      <c r="P19088" s="21"/>
      <c r="Q19088" s="21"/>
      <c r="R19088" s="21"/>
      <c r="S19088" s="21"/>
      <c r="T19088" s="21"/>
      <c r="U19088" s="21"/>
      <c r="V19088" s="21"/>
      <c r="W19088" s="21"/>
      <c r="X19088" s="21"/>
      <c r="Y19088" s="21"/>
      <c r="Z19088" s="21"/>
      <c r="AA19088" s="21"/>
    </row>
    <row r="19089">
      <c r="A19089" s="9"/>
      <c r="B19089" s="9"/>
      <c r="C19089" s="10"/>
      <c r="D19089" s="18" t="s">
        <v>1682</v>
      </c>
      <c r="E19089" s="21"/>
      <c r="F19089" s="21"/>
      <c r="G19089" s="21"/>
      <c r="H19089" s="21"/>
      <c r="I19089" s="21"/>
      <c r="J19089" s="21"/>
      <c r="K19089" s="21"/>
      <c r="L19089" s="21"/>
      <c r="M19089" s="21"/>
      <c r="N19089" s="21"/>
      <c r="O19089" s="21"/>
      <c r="P19089" s="21"/>
      <c r="Q19089" s="21"/>
      <c r="R19089" s="21"/>
      <c r="S19089" s="21"/>
      <c r="T19089" s="21"/>
      <c r="U19089" s="21"/>
      <c r="V19089" s="21"/>
      <c r="W19089" s="21"/>
      <c r="X19089" s="21"/>
      <c r="Y19089" s="21"/>
      <c r="Z19089" s="21"/>
      <c r="AA19089" s="21"/>
    </row>
    <row r="19090">
      <c r="A19090" s="9"/>
      <c r="B19090" s="9"/>
      <c r="C19090" s="10"/>
      <c r="D19090" s="18" t="s">
        <v>1682</v>
      </c>
      <c r="E19090" s="21"/>
      <c r="F19090" s="21"/>
      <c r="G19090" s="21"/>
      <c r="H19090" s="21"/>
      <c r="I19090" s="21"/>
      <c r="J19090" s="21"/>
      <c r="K19090" s="21"/>
      <c r="L19090" s="21"/>
      <c r="M19090" s="21"/>
      <c r="N19090" s="21"/>
      <c r="O19090" s="21"/>
      <c r="P19090" s="21"/>
      <c r="Q19090" s="21"/>
      <c r="R19090" s="21"/>
      <c r="S19090" s="21"/>
      <c r="T19090" s="21"/>
      <c r="U19090" s="21"/>
      <c r="V19090" s="21"/>
      <c r="W19090" s="21"/>
      <c r="X19090" s="21"/>
      <c r="Y19090" s="21"/>
      <c r="Z19090" s="21"/>
      <c r="AA19090" s="21"/>
    </row>
    <row r="19091">
      <c r="A19091" s="9"/>
      <c r="B19091" s="9"/>
      <c r="C19091" s="10"/>
      <c r="D19091" s="18" t="s">
        <v>1682</v>
      </c>
      <c r="E19091" s="21"/>
      <c r="F19091" s="21"/>
      <c r="G19091" s="21"/>
      <c r="H19091" s="21"/>
      <c r="I19091" s="21"/>
      <c r="J19091" s="21"/>
      <c r="K19091" s="21"/>
      <c r="L19091" s="21"/>
      <c r="M19091" s="21"/>
      <c r="N19091" s="21"/>
      <c r="O19091" s="21"/>
      <c r="P19091" s="21"/>
      <c r="Q19091" s="21"/>
      <c r="R19091" s="21"/>
      <c r="S19091" s="21"/>
      <c r="T19091" s="21"/>
      <c r="U19091" s="21"/>
      <c r="V19091" s="21"/>
      <c r="W19091" s="21"/>
      <c r="X19091" s="21"/>
      <c r="Y19091" s="21"/>
      <c r="Z19091" s="21"/>
      <c r="AA19091" s="21"/>
    </row>
    <row r="19092">
      <c r="A19092" s="9"/>
      <c r="B19092" s="9"/>
      <c r="C19092" s="10"/>
      <c r="D19092" s="18" t="s">
        <v>1682</v>
      </c>
      <c r="E19092" s="21"/>
      <c r="F19092" s="21"/>
      <c r="G19092" s="21"/>
      <c r="H19092" s="21"/>
      <c r="I19092" s="21"/>
      <c r="J19092" s="21"/>
      <c r="K19092" s="21"/>
      <c r="L19092" s="21"/>
      <c r="M19092" s="21"/>
      <c r="N19092" s="21"/>
      <c r="O19092" s="21"/>
      <c r="P19092" s="21"/>
      <c r="Q19092" s="21"/>
      <c r="R19092" s="21"/>
      <c r="S19092" s="21"/>
      <c r="T19092" s="21"/>
      <c r="U19092" s="21"/>
      <c r="V19092" s="21"/>
      <c r="W19092" s="21"/>
      <c r="X19092" s="21"/>
      <c r="Y19092" s="21"/>
      <c r="Z19092" s="21"/>
      <c r="AA19092" s="21"/>
    </row>
    <row r="19093">
      <c r="A19093" s="9"/>
      <c r="B19093" s="9"/>
      <c r="C19093" s="10"/>
      <c r="D19093" s="18" t="s">
        <v>1682</v>
      </c>
      <c r="E19093" s="21"/>
      <c r="F19093" s="21"/>
      <c r="G19093" s="21"/>
      <c r="H19093" s="21"/>
      <c r="I19093" s="21"/>
      <c r="J19093" s="21"/>
      <c r="K19093" s="21"/>
      <c r="L19093" s="21"/>
      <c r="M19093" s="21"/>
      <c r="N19093" s="21"/>
      <c r="O19093" s="21"/>
      <c r="P19093" s="21"/>
      <c r="Q19093" s="21"/>
      <c r="R19093" s="21"/>
      <c r="S19093" s="21"/>
      <c r="T19093" s="21"/>
      <c r="U19093" s="21"/>
      <c r="V19093" s="21"/>
      <c r="W19093" s="21"/>
      <c r="X19093" s="21"/>
      <c r="Y19093" s="21"/>
      <c r="Z19093" s="21"/>
      <c r="AA19093" s="21"/>
    </row>
    <row r="19094">
      <c r="A19094" s="9"/>
      <c r="B19094" s="9"/>
      <c r="C19094" s="10"/>
      <c r="D19094" s="18" t="s">
        <v>1682</v>
      </c>
      <c r="E19094" s="21"/>
      <c r="F19094" s="21"/>
      <c r="G19094" s="21"/>
      <c r="H19094" s="21"/>
      <c r="I19094" s="21"/>
      <c r="J19094" s="21"/>
      <c r="K19094" s="21"/>
      <c r="L19094" s="21"/>
      <c r="M19094" s="21"/>
      <c r="N19094" s="21"/>
      <c r="O19094" s="21"/>
      <c r="P19094" s="21"/>
      <c r="Q19094" s="21"/>
      <c r="R19094" s="21"/>
      <c r="S19094" s="21"/>
      <c r="T19094" s="21"/>
      <c r="U19094" s="21"/>
      <c r="V19094" s="21"/>
      <c r="W19094" s="21"/>
      <c r="X19094" s="21"/>
      <c r="Y19094" s="21"/>
      <c r="Z19094" s="21"/>
      <c r="AA19094" s="21"/>
    </row>
    <row r="19095">
      <c r="A19095" s="9"/>
      <c r="B19095" s="9"/>
      <c r="C19095" s="10"/>
      <c r="D19095" s="18" t="s">
        <v>1682</v>
      </c>
      <c r="E19095" s="21"/>
      <c r="F19095" s="21"/>
      <c r="G19095" s="21"/>
      <c r="H19095" s="21"/>
      <c r="I19095" s="21"/>
      <c r="J19095" s="21"/>
      <c r="K19095" s="21"/>
      <c r="L19095" s="21"/>
      <c r="M19095" s="21"/>
      <c r="N19095" s="21"/>
      <c r="O19095" s="21"/>
      <c r="P19095" s="21"/>
      <c r="Q19095" s="21"/>
      <c r="R19095" s="21"/>
      <c r="S19095" s="21"/>
      <c r="T19095" s="21"/>
      <c r="U19095" s="21"/>
      <c r="V19095" s="21"/>
      <c r="W19095" s="21"/>
      <c r="X19095" s="21"/>
      <c r="Y19095" s="21"/>
      <c r="Z19095" s="21"/>
      <c r="AA19095" s="21"/>
    </row>
    <row r="19096">
      <c r="A19096" s="9"/>
      <c r="B19096" s="9"/>
      <c r="C19096" s="10"/>
      <c r="D19096" s="18" t="s">
        <v>1682</v>
      </c>
      <c r="E19096" s="21"/>
      <c r="F19096" s="21"/>
      <c r="G19096" s="21"/>
      <c r="H19096" s="21"/>
      <c r="I19096" s="21"/>
      <c r="J19096" s="21"/>
      <c r="K19096" s="21"/>
      <c r="L19096" s="21"/>
      <c r="M19096" s="21"/>
      <c r="N19096" s="21"/>
      <c r="O19096" s="21"/>
      <c r="P19096" s="21"/>
      <c r="Q19096" s="21"/>
      <c r="R19096" s="21"/>
      <c r="S19096" s="21"/>
      <c r="T19096" s="21"/>
      <c r="U19096" s="21"/>
      <c r="V19096" s="21"/>
      <c r="W19096" s="21"/>
      <c r="X19096" s="21"/>
      <c r="Y19096" s="21"/>
      <c r="Z19096" s="21"/>
      <c r="AA19096" s="21"/>
    </row>
    <row r="19097">
      <c r="A19097" s="9"/>
      <c r="B19097" s="9"/>
      <c r="C19097" s="10"/>
      <c r="D19097" s="18" t="s">
        <v>1682</v>
      </c>
      <c r="E19097" s="21"/>
      <c r="F19097" s="21"/>
      <c r="G19097" s="21"/>
      <c r="H19097" s="21"/>
      <c r="I19097" s="21"/>
      <c r="J19097" s="21"/>
      <c r="K19097" s="21"/>
      <c r="L19097" s="21"/>
      <c r="M19097" s="21"/>
      <c r="N19097" s="21"/>
      <c r="O19097" s="21"/>
      <c r="P19097" s="21"/>
      <c r="Q19097" s="21"/>
      <c r="R19097" s="21"/>
      <c r="S19097" s="21"/>
      <c r="T19097" s="21"/>
      <c r="U19097" s="21"/>
      <c r="V19097" s="21"/>
      <c r="W19097" s="21"/>
      <c r="X19097" s="21"/>
      <c r="Y19097" s="21"/>
      <c r="Z19097" s="21"/>
      <c r="AA19097" s="21"/>
    </row>
    <row r="19098">
      <c r="A19098" s="9"/>
      <c r="B19098" s="9"/>
      <c r="C19098" s="10"/>
      <c r="D19098" s="18" t="s">
        <v>1682</v>
      </c>
      <c r="E19098" s="21"/>
      <c r="F19098" s="21"/>
      <c r="G19098" s="21"/>
      <c r="H19098" s="21"/>
      <c r="I19098" s="21"/>
      <c r="J19098" s="21"/>
      <c r="K19098" s="21"/>
      <c r="L19098" s="21"/>
      <c r="M19098" s="21"/>
      <c r="N19098" s="21"/>
      <c r="O19098" s="21"/>
      <c r="P19098" s="21"/>
      <c r="Q19098" s="21"/>
      <c r="R19098" s="21"/>
      <c r="S19098" s="21"/>
      <c r="T19098" s="21"/>
      <c r="U19098" s="21"/>
      <c r="V19098" s="21"/>
      <c r="W19098" s="21"/>
      <c r="X19098" s="21"/>
      <c r="Y19098" s="21"/>
      <c r="Z19098" s="21"/>
      <c r="AA19098" s="21"/>
    </row>
    <row r="19099">
      <c r="A19099" s="9"/>
      <c r="B19099" s="9"/>
      <c r="C19099" s="10"/>
      <c r="D19099" s="18" t="s">
        <v>1682</v>
      </c>
      <c r="E19099" s="21"/>
      <c r="F19099" s="21"/>
      <c r="G19099" s="21"/>
      <c r="H19099" s="21"/>
      <c r="I19099" s="21"/>
      <c r="J19099" s="21"/>
      <c r="K19099" s="21"/>
      <c r="L19099" s="21"/>
      <c r="M19099" s="21"/>
      <c r="N19099" s="21"/>
      <c r="O19099" s="21"/>
      <c r="P19099" s="21"/>
      <c r="Q19099" s="21"/>
      <c r="R19099" s="21"/>
      <c r="S19099" s="21"/>
      <c r="T19099" s="21"/>
      <c r="U19099" s="21"/>
      <c r="V19099" s="21"/>
      <c r="W19099" s="21"/>
      <c r="X19099" s="21"/>
      <c r="Y19099" s="21"/>
      <c r="Z19099" s="21"/>
      <c r="AA19099" s="21"/>
    </row>
    <row r="19100">
      <c r="A19100" s="9"/>
      <c r="B19100" s="9"/>
      <c r="C19100" s="10"/>
      <c r="D19100" s="18" t="s">
        <v>1682</v>
      </c>
      <c r="E19100" s="21"/>
      <c r="F19100" s="21"/>
      <c r="G19100" s="21"/>
      <c r="H19100" s="21"/>
      <c r="I19100" s="21"/>
      <c r="J19100" s="21"/>
      <c r="K19100" s="21"/>
      <c r="L19100" s="21"/>
      <c r="M19100" s="21"/>
      <c r="N19100" s="21"/>
      <c r="O19100" s="21"/>
      <c r="P19100" s="21"/>
      <c r="Q19100" s="21"/>
      <c r="R19100" s="21"/>
      <c r="S19100" s="21"/>
      <c r="T19100" s="21"/>
      <c r="U19100" s="21"/>
      <c r="V19100" s="21"/>
      <c r="W19100" s="21"/>
      <c r="X19100" s="21"/>
      <c r="Y19100" s="21"/>
      <c r="Z19100" s="21"/>
      <c r="AA19100" s="21"/>
    </row>
    <row r="19101">
      <c r="A19101" s="9"/>
      <c r="B19101" s="9"/>
      <c r="C19101" s="10"/>
      <c r="D19101" s="18" t="s">
        <v>1682</v>
      </c>
      <c r="E19101" s="21"/>
      <c r="F19101" s="21"/>
      <c r="G19101" s="21"/>
      <c r="H19101" s="21"/>
      <c r="I19101" s="21"/>
      <c r="J19101" s="21"/>
      <c r="K19101" s="21"/>
      <c r="L19101" s="21"/>
      <c r="M19101" s="21"/>
      <c r="N19101" s="21"/>
      <c r="O19101" s="21"/>
      <c r="P19101" s="21"/>
      <c r="Q19101" s="21"/>
      <c r="R19101" s="21"/>
      <c r="S19101" s="21"/>
      <c r="T19101" s="21"/>
      <c r="U19101" s="21"/>
      <c r="V19101" s="21"/>
      <c r="W19101" s="21"/>
      <c r="X19101" s="21"/>
      <c r="Y19101" s="21"/>
      <c r="Z19101" s="21"/>
      <c r="AA19101" s="21"/>
    </row>
    <row r="19102">
      <c r="A19102" s="9"/>
      <c r="B19102" s="9"/>
      <c r="C19102" s="10"/>
      <c r="D19102" s="18" t="s">
        <v>1682</v>
      </c>
      <c r="E19102" s="21"/>
      <c r="F19102" s="21"/>
      <c r="G19102" s="21"/>
      <c r="H19102" s="21"/>
      <c r="I19102" s="21"/>
      <c r="J19102" s="21"/>
      <c r="K19102" s="21"/>
      <c r="L19102" s="21"/>
      <c r="M19102" s="21"/>
      <c r="N19102" s="21"/>
      <c r="O19102" s="21"/>
      <c r="P19102" s="21"/>
      <c r="Q19102" s="21"/>
      <c r="R19102" s="21"/>
      <c r="S19102" s="21"/>
      <c r="T19102" s="21"/>
      <c r="U19102" s="21"/>
      <c r="V19102" s="21"/>
      <c r="W19102" s="21"/>
      <c r="X19102" s="21"/>
      <c r="Y19102" s="21"/>
      <c r="Z19102" s="21"/>
      <c r="AA19102" s="21"/>
    </row>
    <row r="19103">
      <c r="A19103" s="9"/>
      <c r="B19103" s="9"/>
      <c r="C19103" s="10"/>
      <c r="D19103" s="18" t="s">
        <v>1682</v>
      </c>
      <c r="E19103" s="21"/>
      <c r="F19103" s="21"/>
      <c r="G19103" s="21"/>
      <c r="H19103" s="21"/>
      <c r="I19103" s="21"/>
      <c r="J19103" s="21"/>
      <c r="K19103" s="21"/>
      <c r="L19103" s="21"/>
      <c r="M19103" s="21"/>
      <c r="N19103" s="21"/>
      <c r="O19103" s="21"/>
      <c r="P19103" s="21"/>
      <c r="Q19103" s="21"/>
      <c r="R19103" s="21"/>
      <c r="S19103" s="21"/>
      <c r="T19103" s="21"/>
      <c r="U19103" s="21"/>
      <c r="V19103" s="21"/>
      <c r="W19103" s="21"/>
      <c r="X19103" s="21"/>
      <c r="Y19103" s="21"/>
      <c r="Z19103" s="21"/>
      <c r="AA19103" s="21"/>
    </row>
    <row r="19104">
      <c r="A19104" s="9"/>
      <c r="B19104" s="9"/>
      <c r="C19104" s="10"/>
      <c r="D19104" s="18" t="s">
        <v>1682</v>
      </c>
      <c r="E19104" s="21"/>
      <c r="F19104" s="21"/>
      <c r="G19104" s="21"/>
      <c r="H19104" s="21"/>
      <c r="I19104" s="21"/>
      <c r="J19104" s="21"/>
      <c r="K19104" s="21"/>
      <c r="L19104" s="21"/>
      <c r="M19104" s="21"/>
      <c r="N19104" s="21"/>
      <c r="O19104" s="21"/>
      <c r="P19104" s="21"/>
      <c r="Q19104" s="21"/>
      <c r="R19104" s="21"/>
      <c r="S19104" s="21"/>
      <c r="T19104" s="21"/>
      <c r="U19104" s="21"/>
      <c r="V19104" s="21"/>
      <c r="W19104" s="21"/>
      <c r="X19104" s="21"/>
      <c r="Y19104" s="21"/>
      <c r="Z19104" s="21"/>
      <c r="AA19104" s="21"/>
    </row>
    <row r="19105">
      <c r="A19105" s="9"/>
      <c r="B19105" s="9"/>
      <c r="C19105" s="10"/>
      <c r="D19105" s="18" t="s">
        <v>1682</v>
      </c>
      <c r="E19105" s="21"/>
      <c r="F19105" s="21"/>
      <c r="G19105" s="21"/>
      <c r="H19105" s="21"/>
      <c r="I19105" s="21"/>
      <c r="J19105" s="21"/>
      <c r="K19105" s="21"/>
      <c r="L19105" s="21"/>
      <c r="M19105" s="21"/>
      <c r="N19105" s="21"/>
      <c r="O19105" s="21"/>
      <c r="P19105" s="21"/>
      <c r="Q19105" s="21"/>
      <c r="R19105" s="21"/>
      <c r="S19105" s="21"/>
      <c r="T19105" s="21"/>
      <c r="U19105" s="21"/>
      <c r="V19105" s="21"/>
      <c r="W19105" s="21"/>
      <c r="X19105" s="21"/>
      <c r="Y19105" s="21"/>
      <c r="Z19105" s="21"/>
      <c r="AA19105" s="21"/>
    </row>
    <row r="19106">
      <c r="A19106" s="9"/>
      <c r="B19106" s="9"/>
      <c r="C19106" s="10"/>
      <c r="D19106" s="18" t="s">
        <v>1682</v>
      </c>
      <c r="E19106" s="21"/>
      <c r="F19106" s="21"/>
      <c r="G19106" s="21"/>
      <c r="H19106" s="21"/>
      <c r="I19106" s="21"/>
      <c r="J19106" s="21"/>
      <c r="K19106" s="21"/>
      <c r="L19106" s="21"/>
      <c r="M19106" s="21"/>
      <c r="N19106" s="21"/>
      <c r="O19106" s="21"/>
      <c r="P19106" s="21"/>
      <c r="Q19106" s="21"/>
      <c r="R19106" s="21"/>
      <c r="S19106" s="21"/>
      <c r="T19106" s="21"/>
      <c r="U19106" s="21"/>
      <c r="V19106" s="21"/>
      <c r="W19106" s="21"/>
      <c r="X19106" s="21"/>
      <c r="Y19106" s="21"/>
      <c r="Z19106" s="21"/>
      <c r="AA19106" s="21"/>
    </row>
    <row r="19107">
      <c r="A19107" s="9"/>
      <c r="B19107" s="9"/>
      <c r="C19107" s="10"/>
      <c r="D19107" s="18" t="s">
        <v>1682</v>
      </c>
      <c r="E19107" s="21"/>
      <c r="F19107" s="21"/>
      <c r="G19107" s="21"/>
      <c r="H19107" s="21"/>
      <c r="I19107" s="21"/>
      <c r="J19107" s="21"/>
      <c r="K19107" s="21"/>
      <c r="L19107" s="21"/>
      <c r="M19107" s="21"/>
      <c r="N19107" s="21"/>
      <c r="O19107" s="21"/>
      <c r="P19107" s="21"/>
      <c r="Q19107" s="21"/>
      <c r="R19107" s="21"/>
      <c r="S19107" s="21"/>
      <c r="T19107" s="21"/>
      <c r="U19107" s="21"/>
      <c r="V19107" s="21"/>
      <c r="W19107" s="21"/>
      <c r="X19107" s="21"/>
      <c r="Y19107" s="21"/>
      <c r="Z19107" s="21"/>
      <c r="AA19107" s="21"/>
    </row>
    <row r="19108">
      <c r="A19108" s="9"/>
      <c r="B19108" s="9"/>
      <c r="C19108" s="10"/>
      <c r="D19108" s="18" t="s">
        <v>1682</v>
      </c>
      <c r="E19108" s="21"/>
      <c r="F19108" s="21"/>
      <c r="G19108" s="21"/>
      <c r="H19108" s="21"/>
      <c r="I19108" s="21"/>
      <c r="J19108" s="21"/>
      <c r="K19108" s="21"/>
      <c r="L19108" s="21"/>
      <c r="M19108" s="21"/>
      <c r="N19108" s="21"/>
      <c r="O19108" s="21"/>
      <c r="P19108" s="21"/>
      <c r="Q19108" s="21"/>
      <c r="R19108" s="21"/>
      <c r="S19108" s="21"/>
      <c r="T19108" s="21"/>
      <c r="U19108" s="21"/>
      <c r="V19108" s="21"/>
      <c r="W19108" s="21"/>
      <c r="X19108" s="21"/>
      <c r="Y19108" s="21"/>
      <c r="Z19108" s="21"/>
      <c r="AA19108" s="21"/>
    </row>
    <row r="19109">
      <c r="A19109" s="9"/>
      <c r="B19109" s="9"/>
      <c r="C19109" s="10"/>
      <c r="D19109" s="18" t="s">
        <v>1682</v>
      </c>
      <c r="E19109" s="21"/>
      <c r="F19109" s="21"/>
      <c r="G19109" s="21"/>
      <c r="H19109" s="21"/>
      <c r="I19109" s="21"/>
      <c r="J19109" s="21"/>
      <c r="K19109" s="21"/>
      <c r="L19109" s="21"/>
      <c r="M19109" s="21"/>
      <c r="N19109" s="21"/>
      <c r="O19109" s="21"/>
      <c r="P19109" s="21"/>
      <c r="Q19109" s="21"/>
      <c r="R19109" s="21"/>
      <c r="S19109" s="21"/>
      <c r="T19109" s="21"/>
      <c r="U19109" s="21"/>
      <c r="V19109" s="21"/>
      <c r="W19109" s="21"/>
      <c r="X19109" s="21"/>
      <c r="Y19109" s="21"/>
      <c r="Z19109" s="21"/>
      <c r="AA19109" s="21"/>
    </row>
    <row r="19110">
      <c r="A19110" s="9"/>
      <c r="B19110" s="9"/>
      <c r="C19110" s="10"/>
      <c r="D19110" s="18" t="s">
        <v>1682</v>
      </c>
      <c r="E19110" s="21"/>
      <c r="F19110" s="21"/>
      <c r="G19110" s="21"/>
      <c r="H19110" s="21"/>
      <c r="I19110" s="21"/>
      <c r="J19110" s="21"/>
      <c r="K19110" s="21"/>
      <c r="L19110" s="21"/>
      <c r="M19110" s="21"/>
      <c r="N19110" s="21"/>
      <c r="O19110" s="21"/>
      <c r="P19110" s="21"/>
      <c r="Q19110" s="21"/>
      <c r="R19110" s="21"/>
      <c r="S19110" s="21"/>
      <c r="T19110" s="21"/>
      <c r="U19110" s="21"/>
      <c r="V19110" s="21"/>
      <c r="W19110" s="21"/>
      <c r="X19110" s="21"/>
      <c r="Y19110" s="21"/>
      <c r="Z19110" s="21"/>
      <c r="AA19110" s="21"/>
    </row>
    <row r="19111">
      <c r="A19111" s="9"/>
      <c r="B19111" s="9"/>
      <c r="C19111" s="10"/>
      <c r="D19111" s="18" t="s">
        <v>1682</v>
      </c>
      <c r="E19111" s="21"/>
      <c r="F19111" s="21"/>
      <c r="G19111" s="21"/>
      <c r="H19111" s="21"/>
      <c r="I19111" s="21"/>
      <c r="J19111" s="21"/>
      <c r="K19111" s="21"/>
      <c r="L19111" s="21"/>
      <c r="M19111" s="21"/>
      <c r="N19111" s="21"/>
      <c r="O19111" s="21"/>
      <c r="P19111" s="21"/>
      <c r="Q19111" s="21"/>
      <c r="R19111" s="21"/>
      <c r="S19111" s="21"/>
      <c r="T19111" s="21"/>
      <c r="U19111" s="21"/>
      <c r="V19111" s="21"/>
      <c r="W19111" s="21"/>
      <c r="X19111" s="21"/>
      <c r="Y19111" s="21"/>
      <c r="Z19111" s="21"/>
      <c r="AA19111" s="21"/>
    </row>
    <row r="19112">
      <c r="A19112" s="9"/>
      <c r="B19112" s="9"/>
      <c r="C19112" s="10"/>
      <c r="D19112" s="18" t="s">
        <v>1682</v>
      </c>
      <c r="E19112" s="21"/>
      <c r="F19112" s="21"/>
      <c r="G19112" s="21"/>
      <c r="H19112" s="21"/>
      <c r="I19112" s="21"/>
      <c r="J19112" s="21"/>
      <c r="K19112" s="21"/>
      <c r="L19112" s="21"/>
      <c r="M19112" s="21"/>
      <c r="N19112" s="21"/>
      <c r="O19112" s="21"/>
      <c r="P19112" s="21"/>
      <c r="Q19112" s="21"/>
      <c r="R19112" s="21"/>
      <c r="S19112" s="21"/>
      <c r="T19112" s="21"/>
      <c r="U19112" s="21"/>
      <c r="V19112" s="21"/>
      <c r="W19112" s="21"/>
      <c r="X19112" s="21"/>
      <c r="Y19112" s="21"/>
      <c r="Z19112" s="21"/>
      <c r="AA19112" s="21"/>
    </row>
    <row r="19113">
      <c r="A19113" s="9"/>
      <c r="B19113" s="9"/>
      <c r="C19113" s="10"/>
      <c r="D19113" s="18" t="s">
        <v>1682</v>
      </c>
      <c r="E19113" s="21"/>
      <c r="F19113" s="21"/>
      <c r="G19113" s="21"/>
      <c r="H19113" s="21"/>
      <c r="I19113" s="21"/>
      <c r="J19113" s="21"/>
      <c r="K19113" s="21"/>
      <c r="L19113" s="21"/>
      <c r="M19113" s="21"/>
      <c r="N19113" s="21"/>
      <c r="O19113" s="21"/>
      <c r="P19113" s="21"/>
      <c r="Q19113" s="21"/>
      <c r="R19113" s="21"/>
      <c r="S19113" s="21"/>
      <c r="T19113" s="21"/>
      <c r="U19113" s="21"/>
      <c r="V19113" s="21"/>
      <c r="W19113" s="21"/>
      <c r="X19113" s="21"/>
      <c r="Y19113" s="21"/>
      <c r="Z19113" s="21"/>
      <c r="AA19113" s="21"/>
    </row>
    <row r="19114">
      <c r="A19114" s="9"/>
      <c r="B19114" s="9"/>
      <c r="C19114" s="10"/>
      <c r="D19114" s="18" t="s">
        <v>1682</v>
      </c>
      <c r="E19114" s="21"/>
      <c r="F19114" s="21"/>
      <c r="G19114" s="21"/>
      <c r="H19114" s="21"/>
      <c r="I19114" s="21"/>
      <c r="J19114" s="21"/>
      <c r="K19114" s="21"/>
      <c r="L19114" s="21"/>
      <c r="M19114" s="21"/>
      <c r="N19114" s="21"/>
      <c r="O19114" s="21"/>
      <c r="P19114" s="21"/>
      <c r="Q19114" s="21"/>
      <c r="R19114" s="21"/>
      <c r="S19114" s="21"/>
      <c r="T19114" s="21"/>
      <c r="U19114" s="21"/>
      <c r="V19114" s="21"/>
      <c r="W19114" s="21"/>
      <c r="X19114" s="21"/>
      <c r="Y19114" s="21"/>
      <c r="Z19114" s="21"/>
      <c r="AA19114" s="21"/>
    </row>
    <row r="19115">
      <c r="A19115" s="9"/>
      <c r="B19115" s="9"/>
      <c r="C19115" s="10"/>
      <c r="D19115" s="18" t="s">
        <v>1682</v>
      </c>
      <c r="E19115" s="21"/>
      <c r="F19115" s="21"/>
      <c r="G19115" s="21"/>
      <c r="H19115" s="21"/>
      <c r="I19115" s="21"/>
      <c r="J19115" s="21"/>
      <c r="K19115" s="21"/>
      <c r="L19115" s="21"/>
      <c r="M19115" s="21"/>
      <c r="N19115" s="21"/>
      <c r="O19115" s="21"/>
      <c r="P19115" s="21"/>
      <c r="Q19115" s="21"/>
      <c r="R19115" s="21"/>
      <c r="S19115" s="21"/>
      <c r="T19115" s="21"/>
      <c r="U19115" s="21"/>
      <c r="V19115" s="21"/>
      <c r="W19115" s="21"/>
      <c r="X19115" s="21"/>
      <c r="Y19115" s="21"/>
      <c r="Z19115" s="21"/>
      <c r="AA19115" s="21"/>
    </row>
    <row r="19116">
      <c r="A19116" s="9"/>
      <c r="B19116" s="9"/>
      <c r="C19116" s="10"/>
      <c r="D19116" s="18" t="s">
        <v>1682</v>
      </c>
      <c r="E19116" s="21"/>
      <c r="F19116" s="21"/>
      <c r="G19116" s="21"/>
      <c r="H19116" s="21"/>
      <c r="I19116" s="21"/>
      <c r="J19116" s="21"/>
      <c r="K19116" s="21"/>
      <c r="L19116" s="21"/>
      <c r="M19116" s="21"/>
      <c r="N19116" s="21"/>
      <c r="O19116" s="21"/>
      <c r="P19116" s="21"/>
      <c r="Q19116" s="21"/>
      <c r="R19116" s="21"/>
      <c r="S19116" s="21"/>
      <c r="T19116" s="21"/>
      <c r="U19116" s="21"/>
      <c r="V19116" s="21"/>
      <c r="W19116" s="21"/>
      <c r="X19116" s="21"/>
      <c r="Y19116" s="21"/>
      <c r="Z19116" s="21"/>
      <c r="AA19116" s="21"/>
    </row>
    <row r="19117">
      <c r="A19117" s="9"/>
      <c r="B19117" s="9"/>
      <c r="C19117" s="10"/>
      <c r="D19117" s="18" t="s">
        <v>1682</v>
      </c>
      <c r="E19117" s="21"/>
      <c r="F19117" s="21"/>
      <c r="G19117" s="21"/>
      <c r="H19117" s="21"/>
      <c r="I19117" s="21"/>
      <c r="J19117" s="21"/>
      <c r="K19117" s="21"/>
      <c r="L19117" s="21"/>
      <c r="M19117" s="21"/>
      <c r="N19117" s="21"/>
      <c r="O19117" s="21"/>
      <c r="P19117" s="21"/>
      <c r="Q19117" s="21"/>
      <c r="R19117" s="21"/>
      <c r="S19117" s="21"/>
      <c r="T19117" s="21"/>
      <c r="U19117" s="21"/>
      <c r="V19117" s="21"/>
      <c r="W19117" s="21"/>
      <c r="X19117" s="21"/>
      <c r="Y19117" s="21"/>
      <c r="Z19117" s="21"/>
      <c r="AA19117" s="21"/>
    </row>
    <row r="19118">
      <c r="A19118" s="9"/>
      <c r="B19118" s="9"/>
      <c r="C19118" s="10"/>
      <c r="D19118" s="18" t="s">
        <v>1682</v>
      </c>
      <c r="E19118" s="21"/>
      <c r="F19118" s="21"/>
      <c r="G19118" s="21"/>
      <c r="H19118" s="21"/>
      <c r="I19118" s="21"/>
      <c r="J19118" s="21"/>
      <c r="K19118" s="21"/>
      <c r="L19118" s="21"/>
      <c r="M19118" s="21"/>
      <c r="N19118" s="21"/>
      <c r="O19118" s="21"/>
      <c r="P19118" s="21"/>
      <c r="Q19118" s="21"/>
      <c r="R19118" s="21"/>
      <c r="S19118" s="21"/>
      <c r="T19118" s="21"/>
      <c r="U19118" s="21"/>
      <c r="V19118" s="21"/>
      <c r="W19118" s="21"/>
      <c r="X19118" s="21"/>
      <c r="Y19118" s="21"/>
      <c r="Z19118" s="21"/>
      <c r="AA19118" s="21"/>
    </row>
    <row r="19119">
      <c r="A19119" s="9"/>
      <c r="B19119" s="9"/>
      <c r="C19119" s="10"/>
      <c r="D19119" s="18" t="s">
        <v>1682</v>
      </c>
      <c r="E19119" s="21"/>
      <c r="F19119" s="21"/>
      <c r="G19119" s="21"/>
      <c r="H19119" s="21"/>
      <c r="I19119" s="21"/>
      <c r="J19119" s="21"/>
      <c r="K19119" s="21"/>
      <c r="L19119" s="21"/>
      <c r="M19119" s="21"/>
      <c r="N19119" s="21"/>
      <c r="O19119" s="21"/>
      <c r="P19119" s="21"/>
      <c r="Q19119" s="21"/>
      <c r="R19119" s="21"/>
      <c r="S19119" s="21"/>
      <c r="T19119" s="21"/>
      <c r="U19119" s="21"/>
      <c r="V19119" s="21"/>
      <c r="W19119" s="21"/>
      <c r="X19119" s="21"/>
      <c r="Y19119" s="21"/>
      <c r="Z19119" s="21"/>
      <c r="AA19119" s="21"/>
    </row>
    <row r="19120">
      <c r="A19120" s="9"/>
      <c r="B19120" s="9"/>
      <c r="C19120" s="10"/>
      <c r="D19120" s="18" t="s">
        <v>1682</v>
      </c>
      <c r="E19120" s="21"/>
      <c r="F19120" s="21"/>
      <c r="G19120" s="21"/>
      <c r="H19120" s="21"/>
      <c r="I19120" s="21"/>
      <c r="J19120" s="21"/>
      <c r="K19120" s="21"/>
      <c r="L19120" s="21"/>
      <c r="M19120" s="21"/>
      <c r="N19120" s="21"/>
      <c r="O19120" s="21"/>
      <c r="P19120" s="21"/>
      <c r="Q19120" s="21"/>
      <c r="R19120" s="21"/>
      <c r="S19120" s="21"/>
      <c r="T19120" s="21"/>
      <c r="U19120" s="21"/>
      <c r="V19120" s="21"/>
      <c r="W19120" s="21"/>
      <c r="X19120" s="21"/>
      <c r="Y19120" s="21"/>
      <c r="Z19120" s="21"/>
      <c r="AA19120" s="21"/>
    </row>
    <row r="19121">
      <c r="A19121" s="9"/>
      <c r="B19121" s="9"/>
      <c r="C19121" s="10"/>
      <c r="D19121" s="18" t="s">
        <v>1682</v>
      </c>
      <c r="E19121" s="21"/>
      <c r="F19121" s="21"/>
      <c r="G19121" s="21"/>
      <c r="H19121" s="21"/>
      <c r="I19121" s="21"/>
      <c r="J19121" s="21"/>
      <c r="K19121" s="21"/>
      <c r="L19121" s="21"/>
      <c r="M19121" s="21"/>
      <c r="N19121" s="21"/>
      <c r="O19121" s="21"/>
      <c r="P19121" s="21"/>
      <c r="Q19121" s="21"/>
      <c r="R19121" s="21"/>
      <c r="S19121" s="21"/>
      <c r="T19121" s="21"/>
      <c r="U19121" s="21"/>
      <c r="V19121" s="21"/>
      <c r="W19121" s="21"/>
      <c r="X19121" s="21"/>
      <c r="Y19121" s="21"/>
      <c r="Z19121" s="21"/>
      <c r="AA19121" s="21"/>
    </row>
    <row r="19122">
      <c r="A19122" s="9"/>
      <c r="B19122" s="9"/>
      <c r="C19122" s="10"/>
      <c r="D19122" s="18" t="s">
        <v>1682</v>
      </c>
      <c r="E19122" s="21"/>
      <c r="F19122" s="21"/>
      <c r="G19122" s="21"/>
      <c r="H19122" s="21"/>
      <c r="I19122" s="21"/>
      <c r="J19122" s="21"/>
      <c r="K19122" s="21"/>
      <c r="L19122" s="21"/>
      <c r="M19122" s="21"/>
      <c r="N19122" s="21"/>
      <c r="O19122" s="21"/>
      <c r="P19122" s="21"/>
      <c r="Q19122" s="21"/>
      <c r="R19122" s="21"/>
      <c r="S19122" s="21"/>
      <c r="T19122" s="21"/>
      <c r="U19122" s="21"/>
      <c r="V19122" s="21"/>
      <c r="W19122" s="21"/>
      <c r="X19122" s="21"/>
      <c r="Y19122" s="21"/>
      <c r="Z19122" s="21"/>
      <c r="AA19122" s="21"/>
    </row>
    <row r="19123">
      <c r="A19123" s="9"/>
      <c r="B19123" s="9"/>
      <c r="C19123" s="10"/>
      <c r="D19123" s="18" t="s">
        <v>1682</v>
      </c>
      <c r="E19123" s="21"/>
      <c r="F19123" s="21"/>
      <c r="G19123" s="21"/>
      <c r="H19123" s="21"/>
      <c r="I19123" s="21"/>
      <c r="J19123" s="21"/>
      <c r="K19123" s="21"/>
      <c r="L19123" s="21"/>
      <c r="M19123" s="21"/>
      <c r="N19123" s="21"/>
      <c r="O19123" s="21"/>
      <c r="P19123" s="21"/>
      <c r="Q19123" s="21"/>
      <c r="R19123" s="21"/>
      <c r="S19123" s="21"/>
      <c r="T19123" s="21"/>
      <c r="U19123" s="21"/>
      <c r="V19123" s="21"/>
      <c r="W19123" s="21"/>
      <c r="X19123" s="21"/>
      <c r="Y19123" s="21"/>
      <c r="Z19123" s="21"/>
      <c r="AA19123" s="21"/>
    </row>
    <row r="19124">
      <c r="A19124" s="9"/>
      <c r="B19124" s="9"/>
      <c r="C19124" s="10"/>
      <c r="D19124" s="18" t="s">
        <v>1682</v>
      </c>
      <c r="E19124" s="21"/>
      <c r="F19124" s="21"/>
      <c r="G19124" s="21"/>
      <c r="H19124" s="21"/>
      <c r="I19124" s="21"/>
      <c r="J19124" s="21"/>
      <c r="K19124" s="21"/>
      <c r="L19124" s="21"/>
      <c r="M19124" s="21"/>
      <c r="N19124" s="21"/>
      <c r="O19124" s="21"/>
      <c r="P19124" s="21"/>
      <c r="Q19124" s="21"/>
      <c r="R19124" s="21"/>
      <c r="S19124" s="21"/>
      <c r="T19124" s="21"/>
      <c r="U19124" s="21"/>
      <c r="V19124" s="21"/>
      <c r="W19124" s="21"/>
      <c r="X19124" s="21"/>
      <c r="Y19124" s="21"/>
      <c r="Z19124" s="21"/>
      <c r="AA19124" s="21"/>
    </row>
    <row r="19125">
      <c r="A19125" s="9"/>
      <c r="B19125" s="9"/>
      <c r="C19125" s="10"/>
      <c r="D19125" s="18" t="s">
        <v>1682</v>
      </c>
      <c r="E19125" s="21"/>
      <c r="F19125" s="21"/>
      <c r="G19125" s="21"/>
      <c r="H19125" s="21"/>
      <c r="I19125" s="21"/>
      <c r="J19125" s="21"/>
      <c r="K19125" s="21"/>
      <c r="L19125" s="21"/>
      <c r="M19125" s="21"/>
      <c r="N19125" s="21"/>
      <c r="O19125" s="21"/>
      <c r="P19125" s="21"/>
      <c r="Q19125" s="21"/>
      <c r="R19125" s="21"/>
      <c r="S19125" s="21"/>
      <c r="T19125" s="21"/>
      <c r="U19125" s="21"/>
      <c r="V19125" s="21"/>
      <c r="W19125" s="21"/>
      <c r="X19125" s="21"/>
      <c r="Y19125" s="21"/>
      <c r="Z19125" s="21"/>
      <c r="AA19125" s="21"/>
    </row>
    <row r="19126">
      <c r="A19126" s="9"/>
      <c r="B19126" s="9"/>
      <c r="C19126" s="10"/>
      <c r="D19126" s="18" t="s">
        <v>1682</v>
      </c>
      <c r="E19126" s="21"/>
      <c r="F19126" s="21"/>
      <c r="G19126" s="21"/>
      <c r="H19126" s="21"/>
      <c r="I19126" s="21"/>
      <c r="J19126" s="21"/>
      <c r="K19126" s="21"/>
      <c r="L19126" s="21"/>
      <c r="M19126" s="21"/>
      <c r="N19126" s="21"/>
      <c r="O19126" s="21"/>
      <c r="P19126" s="21"/>
      <c r="Q19126" s="21"/>
      <c r="R19126" s="21"/>
      <c r="S19126" s="21"/>
      <c r="T19126" s="21"/>
      <c r="U19126" s="21"/>
      <c r="V19126" s="21"/>
      <c r="W19126" s="21"/>
      <c r="X19126" s="21"/>
      <c r="Y19126" s="21"/>
      <c r="Z19126" s="21"/>
      <c r="AA19126" s="21"/>
    </row>
    <row r="19127">
      <c r="A19127" s="9"/>
      <c r="B19127" s="9"/>
      <c r="C19127" s="10"/>
      <c r="D19127" s="18" t="s">
        <v>1682</v>
      </c>
      <c r="E19127" s="21"/>
      <c r="F19127" s="21"/>
      <c r="G19127" s="21"/>
      <c r="H19127" s="21"/>
      <c r="I19127" s="21"/>
      <c r="J19127" s="21"/>
      <c r="K19127" s="21"/>
      <c r="L19127" s="21"/>
      <c r="M19127" s="21"/>
      <c r="N19127" s="21"/>
      <c r="O19127" s="21"/>
      <c r="P19127" s="21"/>
      <c r="Q19127" s="21"/>
      <c r="R19127" s="21"/>
      <c r="S19127" s="21"/>
      <c r="T19127" s="21"/>
      <c r="U19127" s="21"/>
      <c r="V19127" s="21"/>
      <c r="W19127" s="21"/>
      <c r="X19127" s="21"/>
      <c r="Y19127" s="21"/>
      <c r="Z19127" s="21"/>
      <c r="AA19127" s="21"/>
    </row>
    <row r="19128">
      <c r="A19128" s="9"/>
      <c r="B19128" s="9"/>
      <c r="C19128" s="10"/>
      <c r="D19128" s="18" t="s">
        <v>1682</v>
      </c>
      <c r="E19128" s="21"/>
      <c r="F19128" s="21"/>
      <c r="G19128" s="21"/>
      <c r="H19128" s="21"/>
      <c r="I19128" s="21"/>
      <c r="J19128" s="21"/>
      <c r="K19128" s="21"/>
      <c r="L19128" s="21"/>
      <c r="M19128" s="21"/>
      <c r="N19128" s="21"/>
      <c r="O19128" s="21"/>
      <c r="P19128" s="21"/>
      <c r="Q19128" s="21"/>
      <c r="R19128" s="21"/>
      <c r="S19128" s="21"/>
      <c r="T19128" s="21"/>
      <c r="U19128" s="21"/>
      <c r="V19128" s="21"/>
      <c r="W19128" s="21"/>
      <c r="X19128" s="21"/>
      <c r="Y19128" s="21"/>
      <c r="Z19128" s="21"/>
      <c r="AA19128" s="21"/>
    </row>
    <row r="19129">
      <c r="A19129" s="9"/>
      <c r="B19129" s="9"/>
      <c r="C19129" s="10"/>
      <c r="D19129" s="18" t="s">
        <v>1682</v>
      </c>
      <c r="E19129" s="21"/>
      <c r="F19129" s="21"/>
      <c r="G19129" s="21"/>
      <c r="H19129" s="21"/>
      <c r="I19129" s="21"/>
      <c r="J19129" s="21"/>
      <c r="K19129" s="21"/>
      <c r="L19129" s="21"/>
      <c r="M19129" s="21"/>
      <c r="N19129" s="21"/>
      <c r="O19129" s="21"/>
      <c r="P19129" s="21"/>
      <c r="Q19129" s="21"/>
      <c r="R19129" s="21"/>
      <c r="S19129" s="21"/>
      <c r="T19129" s="21"/>
      <c r="U19129" s="21"/>
      <c r="V19129" s="21"/>
      <c r="W19129" s="21"/>
      <c r="X19129" s="21"/>
      <c r="Y19129" s="21"/>
      <c r="Z19129" s="21"/>
      <c r="AA19129" s="21"/>
    </row>
    <row r="19130">
      <c r="A19130" s="9"/>
      <c r="B19130" s="9"/>
      <c r="C19130" s="10"/>
      <c r="D19130" s="18" t="s">
        <v>1682</v>
      </c>
      <c r="E19130" s="21"/>
      <c r="F19130" s="21"/>
      <c r="G19130" s="21"/>
      <c r="H19130" s="21"/>
      <c r="I19130" s="21"/>
      <c r="J19130" s="21"/>
      <c r="K19130" s="21"/>
      <c r="L19130" s="21"/>
      <c r="M19130" s="21"/>
      <c r="N19130" s="21"/>
      <c r="O19130" s="21"/>
      <c r="P19130" s="21"/>
      <c r="Q19130" s="21"/>
      <c r="R19130" s="21"/>
      <c r="S19130" s="21"/>
      <c r="T19130" s="21"/>
      <c r="U19130" s="21"/>
      <c r="V19130" s="21"/>
      <c r="W19130" s="21"/>
      <c r="X19130" s="21"/>
      <c r="Y19130" s="21"/>
      <c r="Z19130" s="21"/>
      <c r="AA19130" s="21"/>
    </row>
    <row r="19131">
      <c r="A19131" s="9"/>
      <c r="B19131" s="9"/>
      <c r="C19131" s="10"/>
      <c r="D19131" s="18" t="s">
        <v>1682</v>
      </c>
      <c r="E19131" s="21"/>
      <c r="F19131" s="21"/>
      <c r="G19131" s="21"/>
      <c r="H19131" s="21"/>
      <c r="I19131" s="21"/>
      <c r="J19131" s="21"/>
      <c r="K19131" s="21"/>
      <c r="L19131" s="21"/>
      <c r="M19131" s="21"/>
      <c r="N19131" s="21"/>
      <c r="O19131" s="21"/>
      <c r="P19131" s="21"/>
      <c r="Q19131" s="21"/>
      <c r="R19131" s="21"/>
      <c r="S19131" s="21"/>
      <c r="T19131" s="21"/>
      <c r="U19131" s="21"/>
      <c r="V19131" s="21"/>
      <c r="W19131" s="21"/>
      <c r="X19131" s="21"/>
      <c r="Y19131" s="21"/>
      <c r="Z19131" s="21"/>
      <c r="AA19131" s="21"/>
    </row>
    <row r="19132">
      <c r="A19132" s="9"/>
      <c r="B19132" s="9"/>
      <c r="C19132" s="10"/>
      <c r="D19132" s="18" t="s">
        <v>1682</v>
      </c>
      <c r="E19132" s="21"/>
      <c r="F19132" s="21"/>
      <c r="G19132" s="21"/>
      <c r="H19132" s="21"/>
      <c r="I19132" s="21"/>
      <c r="J19132" s="21"/>
      <c r="K19132" s="21"/>
      <c r="L19132" s="21"/>
      <c r="M19132" s="21"/>
      <c r="N19132" s="21"/>
      <c r="O19132" s="21"/>
      <c r="P19132" s="21"/>
      <c r="Q19132" s="21"/>
      <c r="R19132" s="21"/>
      <c r="S19132" s="21"/>
      <c r="T19132" s="21"/>
      <c r="U19132" s="21"/>
      <c r="V19132" s="21"/>
      <c r="W19132" s="21"/>
      <c r="X19132" s="21"/>
      <c r="Y19132" s="21"/>
      <c r="Z19132" s="21"/>
      <c r="AA19132" s="21"/>
    </row>
    <row r="19133">
      <c r="A19133" s="9"/>
      <c r="B19133" s="9"/>
      <c r="C19133" s="10"/>
      <c r="D19133" s="18" t="s">
        <v>1682</v>
      </c>
      <c r="E19133" s="21"/>
      <c r="F19133" s="21"/>
      <c r="G19133" s="21"/>
      <c r="H19133" s="21"/>
      <c r="I19133" s="21"/>
      <c r="J19133" s="21"/>
      <c r="K19133" s="21"/>
      <c r="L19133" s="21"/>
      <c r="M19133" s="21"/>
      <c r="N19133" s="21"/>
      <c r="O19133" s="21"/>
      <c r="P19133" s="21"/>
      <c r="Q19133" s="21"/>
      <c r="R19133" s="21"/>
      <c r="S19133" s="21"/>
      <c r="T19133" s="21"/>
      <c r="U19133" s="21"/>
      <c r="V19133" s="21"/>
      <c r="W19133" s="21"/>
      <c r="X19133" s="21"/>
      <c r="Y19133" s="21"/>
      <c r="Z19133" s="21"/>
      <c r="AA19133" s="21"/>
    </row>
    <row r="19134">
      <c r="A19134" s="9"/>
      <c r="B19134" s="9"/>
      <c r="C19134" s="10"/>
      <c r="D19134" s="18" t="s">
        <v>1682</v>
      </c>
      <c r="E19134" s="21"/>
      <c r="F19134" s="21"/>
      <c r="G19134" s="21"/>
      <c r="H19134" s="21"/>
      <c r="I19134" s="21"/>
      <c r="J19134" s="21"/>
      <c r="K19134" s="21"/>
      <c r="L19134" s="21"/>
      <c r="M19134" s="21"/>
      <c r="N19134" s="21"/>
      <c r="O19134" s="21"/>
      <c r="P19134" s="21"/>
      <c r="Q19134" s="21"/>
      <c r="R19134" s="21"/>
      <c r="S19134" s="21"/>
      <c r="T19134" s="21"/>
      <c r="U19134" s="21"/>
      <c r="V19134" s="21"/>
      <c r="W19134" s="21"/>
      <c r="X19134" s="21"/>
      <c r="Y19134" s="21"/>
      <c r="Z19134" s="21"/>
      <c r="AA19134" s="21"/>
    </row>
    <row r="19135">
      <c r="A19135" s="9"/>
      <c r="B19135" s="9"/>
      <c r="C19135" s="10"/>
      <c r="D19135" s="18" t="s">
        <v>1682</v>
      </c>
      <c r="E19135" s="21"/>
      <c r="F19135" s="21"/>
      <c r="G19135" s="21"/>
      <c r="H19135" s="21"/>
      <c r="I19135" s="21"/>
      <c r="J19135" s="21"/>
      <c r="K19135" s="21"/>
      <c r="L19135" s="21"/>
      <c r="M19135" s="21"/>
      <c r="N19135" s="21"/>
      <c r="O19135" s="21"/>
      <c r="P19135" s="21"/>
      <c r="Q19135" s="21"/>
      <c r="R19135" s="21"/>
      <c r="S19135" s="21"/>
      <c r="T19135" s="21"/>
      <c r="U19135" s="21"/>
      <c r="V19135" s="21"/>
      <c r="W19135" s="21"/>
      <c r="X19135" s="21"/>
      <c r="Y19135" s="21"/>
      <c r="Z19135" s="21"/>
      <c r="AA19135" s="21"/>
    </row>
    <row r="19136">
      <c r="A19136" s="9"/>
      <c r="B19136" s="9"/>
      <c r="C19136" s="10"/>
      <c r="D19136" s="18" t="s">
        <v>1682</v>
      </c>
      <c r="E19136" s="21"/>
      <c r="F19136" s="21"/>
      <c r="G19136" s="21"/>
      <c r="H19136" s="21"/>
      <c r="I19136" s="21"/>
      <c r="J19136" s="21"/>
      <c r="K19136" s="21"/>
      <c r="L19136" s="21"/>
      <c r="M19136" s="21"/>
      <c r="N19136" s="21"/>
      <c r="O19136" s="21"/>
      <c r="P19136" s="21"/>
      <c r="Q19136" s="21"/>
      <c r="R19136" s="21"/>
      <c r="S19136" s="21"/>
      <c r="T19136" s="21"/>
      <c r="U19136" s="21"/>
      <c r="V19136" s="21"/>
      <c r="W19136" s="21"/>
      <c r="X19136" s="21"/>
      <c r="Y19136" s="21"/>
      <c r="Z19136" s="21"/>
      <c r="AA19136" s="21"/>
    </row>
    <row r="19137">
      <c r="A19137" s="9"/>
      <c r="B19137" s="9"/>
      <c r="C19137" s="10"/>
      <c r="D19137" s="18" t="s">
        <v>1682</v>
      </c>
      <c r="E19137" s="21"/>
      <c r="F19137" s="21"/>
      <c r="G19137" s="21"/>
      <c r="H19137" s="21"/>
      <c r="I19137" s="21"/>
      <c r="J19137" s="21"/>
      <c r="K19137" s="21"/>
      <c r="L19137" s="21"/>
      <c r="M19137" s="21"/>
      <c r="N19137" s="21"/>
      <c r="O19137" s="21"/>
      <c r="P19137" s="21"/>
      <c r="Q19137" s="21"/>
      <c r="R19137" s="21"/>
      <c r="S19137" s="21"/>
      <c r="T19137" s="21"/>
      <c r="U19137" s="21"/>
      <c r="V19137" s="21"/>
      <c r="W19137" s="21"/>
      <c r="X19137" s="21"/>
      <c r="Y19137" s="21"/>
      <c r="Z19137" s="21"/>
      <c r="AA19137" s="21"/>
    </row>
    <row r="19138">
      <c r="A19138" s="9"/>
      <c r="B19138" s="9"/>
      <c r="C19138" s="10"/>
      <c r="D19138" s="18" t="s">
        <v>1682</v>
      </c>
      <c r="E19138" s="21"/>
      <c r="F19138" s="21"/>
      <c r="G19138" s="21"/>
      <c r="H19138" s="21"/>
      <c r="I19138" s="21"/>
      <c r="J19138" s="21"/>
      <c r="K19138" s="21"/>
      <c r="L19138" s="21"/>
      <c r="M19138" s="21"/>
      <c r="N19138" s="21"/>
      <c r="O19138" s="21"/>
      <c r="P19138" s="21"/>
      <c r="Q19138" s="21"/>
      <c r="R19138" s="21"/>
      <c r="S19138" s="21"/>
      <c r="T19138" s="21"/>
      <c r="U19138" s="21"/>
      <c r="V19138" s="21"/>
      <c r="W19138" s="21"/>
      <c r="X19138" s="21"/>
      <c r="Y19138" s="21"/>
      <c r="Z19138" s="21"/>
      <c r="AA19138" s="21"/>
    </row>
    <row r="19139">
      <c r="A19139" s="9"/>
      <c r="B19139" s="9"/>
      <c r="C19139" s="10"/>
      <c r="D19139" s="18" t="s">
        <v>1682</v>
      </c>
      <c r="E19139" s="21"/>
      <c r="F19139" s="21"/>
      <c r="G19139" s="21"/>
      <c r="H19139" s="21"/>
      <c r="I19139" s="21"/>
      <c r="J19139" s="21"/>
      <c r="K19139" s="21"/>
      <c r="L19139" s="21"/>
      <c r="M19139" s="21"/>
      <c r="N19139" s="21"/>
      <c r="O19139" s="21"/>
      <c r="P19139" s="21"/>
      <c r="Q19139" s="21"/>
      <c r="R19139" s="21"/>
      <c r="S19139" s="21"/>
      <c r="T19139" s="21"/>
      <c r="U19139" s="21"/>
      <c r="V19139" s="21"/>
      <c r="W19139" s="21"/>
      <c r="X19139" s="21"/>
      <c r="Y19139" s="21"/>
      <c r="Z19139" s="21"/>
      <c r="AA19139" s="21"/>
    </row>
    <row r="19140">
      <c r="A19140" s="9"/>
      <c r="B19140" s="9"/>
      <c r="C19140" s="10"/>
      <c r="D19140" s="18" t="s">
        <v>1682</v>
      </c>
      <c r="E19140" s="21"/>
      <c r="F19140" s="21"/>
      <c r="G19140" s="21"/>
      <c r="H19140" s="21"/>
      <c r="I19140" s="21"/>
      <c r="J19140" s="21"/>
      <c r="K19140" s="21"/>
      <c r="L19140" s="21"/>
      <c r="M19140" s="21"/>
      <c r="N19140" s="21"/>
      <c r="O19140" s="21"/>
      <c r="P19140" s="21"/>
      <c r="Q19140" s="21"/>
      <c r="R19140" s="21"/>
      <c r="S19140" s="21"/>
      <c r="T19140" s="21"/>
      <c r="U19140" s="21"/>
      <c r="V19140" s="21"/>
      <c r="W19140" s="21"/>
      <c r="X19140" s="21"/>
      <c r="Y19140" s="21"/>
      <c r="Z19140" s="21"/>
      <c r="AA19140" s="21"/>
    </row>
    <row r="19141">
      <c r="A19141" s="9"/>
      <c r="B19141" s="9"/>
      <c r="C19141" s="10"/>
      <c r="D19141" s="18" t="s">
        <v>1682</v>
      </c>
      <c r="E19141" s="21"/>
      <c r="F19141" s="21"/>
      <c r="G19141" s="21"/>
      <c r="H19141" s="21"/>
      <c r="I19141" s="21"/>
      <c r="J19141" s="21"/>
      <c r="K19141" s="21"/>
      <c r="L19141" s="21"/>
      <c r="M19141" s="21"/>
      <c r="N19141" s="21"/>
      <c r="O19141" s="21"/>
      <c r="P19141" s="21"/>
      <c r="Q19141" s="21"/>
      <c r="R19141" s="21"/>
      <c r="S19141" s="21"/>
      <c r="T19141" s="21"/>
      <c r="U19141" s="21"/>
      <c r="V19141" s="21"/>
      <c r="W19141" s="21"/>
      <c r="X19141" s="21"/>
      <c r="Y19141" s="21"/>
      <c r="Z19141" s="21"/>
      <c r="AA19141" s="21"/>
    </row>
    <row r="19142">
      <c r="A19142" s="9"/>
      <c r="B19142" s="9"/>
      <c r="C19142" s="10"/>
      <c r="D19142" s="18" t="s">
        <v>1682</v>
      </c>
      <c r="E19142" s="21"/>
      <c r="F19142" s="21"/>
      <c r="G19142" s="21"/>
      <c r="H19142" s="21"/>
      <c r="I19142" s="21"/>
      <c r="J19142" s="21"/>
      <c r="K19142" s="21"/>
      <c r="L19142" s="21"/>
      <c r="M19142" s="21"/>
      <c r="N19142" s="21"/>
      <c r="O19142" s="21"/>
      <c r="P19142" s="21"/>
      <c r="Q19142" s="21"/>
      <c r="R19142" s="21"/>
      <c r="S19142" s="21"/>
      <c r="T19142" s="21"/>
      <c r="U19142" s="21"/>
      <c r="V19142" s="21"/>
      <c r="W19142" s="21"/>
      <c r="X19142" s="21"/>
      <c r="Y19142" s="21"/>
      <c r="Z19142" s="21"/>
      <c r="AA19142" s="21"/>
    </row>
    <row r="19143">
      <c r="A19143" s="9"/>
      <c r="B19143" s="9"/>
      <c r="C19143" s="10"/>
      <c r="D19143" s="18" t="s">
        <v>1682</v>
      </c>
      <c r="E19143" s="21"/>
      <c r="F19143" s="21"/>
      <c r="G19143" s="21"/>
      <c r="H19143" s="21"/>
      <c r="I19143" s="21"/>
      <c r="J19143" s="21"/>
      <c r="K19143" s="21"/>
      <c r="L19143" s="21"/>
      <c r="M19143" s="21"/>
      <c r="N19143" s="21"/>
      <c r="O19143" s="21"/>
      <c r="P19143" s="21"/>
      <c r="Q19143" s="21"/>
      <c r="R19143" s="21"/>
      <c r="S19143" s="21"/>
      <c r="T19143" s="21"/>
      <c r="U19143" s="21"/>
      <c r="V19143" s="21"/>
      <c r="W19143" s="21"/>
      <c r="X19143" s="21"/>
      <c r="Y19143" s="21"/>
      <c r="Z19143" s="21"/>
      <c r="AA19143" s="21"/>
    </row>
    <row r="19144">
      <c r="A19144" s="9"/>
      <c r="B19144" s="9"/>
      <c r="C19144" s="10"/>
      <c r="D19144" s="18" t="s">
        <v>1682</v>
      </c>
      <c r="E19144" s="21"/>
      <c r="F19144" s="21"/>
      <c r="G19144" s="21"/>
      <c r="H19144" s="21"/>
      <c r="I19144" s="21"/>
      <c r="J19144" s="21"/>
      <c r="K19144" s="21"/>
      <c r="L19144" s="21"/>
      <c r="M19144" s="21"/>
      <c r="N19144" s="21"/>
      <c r="O19144" s="21"/>
      <c r="P19144" s="21"/>
      <c r="Q19144" s="21"/>
      <c r="R19144" s="21"/>
      <c r="S19144" s="21"/>
      <c r="T19144" s="21"/>
      <c r="U19144" s="21"/>
      <c r="V19144" s="21"/>
      <c r="W19144" s="21"/>
      <c r="X19144" s="21"/>
      <c r="Y19144" s="21"/>
      <c r="Z19144" s="21"/>
      <c r="AA19144" s="21"/>
    </row>
    <row r="19145">
      <c r="A19145" s="9"/>
      <c r="B19145" s="9"/>
      <c r="C19145" s="10"/>
      <c r="D19145" s="18" t="s">
        <v>1682</v>
      </c>
      <c r="E19145" s="21"/>
      <c r="F19145" s="21"/>
      <c r="G19145" s="21"/>
      <c r="H19145" s="21"/>
      <c r="I19145" s="21"/>
      <c r="J19145" s="21"/>
      <c r="K19145" s="21"/>
      <c r="L19145" s="21"/>
      <c r="M19145" s="21"/>
      <c r="N19145" s="21"/>
      <c r="O19145" s="21"/>
      <c r="P19145" s="21"/>
      <c r="Q19145" s="21"/>
      <c r="R19145" s="21"/>
      <c r="S19145" s="21"/>
      <c r="T19145" s="21"/>
      <c r="U19145" s="21"/>
      <c r="V19145" s="21"/>
      <c r="W19145" s="21"/>
      <c r="X19145" s="21"/>
      <c r="Y19145" s="21"/>
      <c r="Z19145" s="21"/>
      <c r="AA19145" s="21"/>
    </row>
    <row r="19146">
      <c r="A19146" s="9"/>
      <c r="B19146" s="9"/>
      <c r="C19146" s="10"/>
      <c r="D19146" s="18" t="s">
        <v>1682</v>
      </c>
      <c r="E19146" s="21"/>
      <c r="F19146" s="21"/>
      <c r="G19146" s="21"/>
      <c r="H19146" s="21"/>
      <c r="I19146" s="21"/>
      <c r="J19146" s="21"/>
      <c r="K19146" s="21"/>
      <c r="L19146" s="21"/>
      <c r="M19146" s="21"/>
      <c r="N19146" s="21"/>
      <c r="O19146" s="21"/>
      <c r="P19146" s="21"/>
      <c r="Q19146" s="21"/>
      <c r="R19146" s="21"/>
      <c r="S19146" s="21"/>
      <c r="T19146" s="21"/>
      <c r="U19146" s="21"/>
      <c r="V19146" s="21"/>
      <c r="W19146" s="21"/>
      <c r="X19146" s="21"/>
      <c r="Y19146" s="21"/>
      <c r="Z19146" s="21"/>
      <c r="AA19146" s="21"/>
    </row>
    <row r="19147">
      <c r="A19147" s="9"/>
      <c r="B19147" s="9"/>
      <c r="C19147" s="10"/>
      <c r="D19147" s="18" t="s">
        <v>1682</v>
      </c>
      <c r="E19147" s="21"/>
      <c r="F19147" s="21"/>
      <c r="G19147" s="21"/>
      <c r="H19147" s="21"/>
      <c r="I19147" s="21"/>
      <c r="J19147" s="21"/>
      <c r="K19147" s="21"/>
      <c r="L19147" s="21"/>
      <c r="M19147" s="21"/>
      <c r="N19147" s="21"/>
      <c r="O19147" s="21"/>
      <c r="P19147" s="21"/>
      <c r="Q19147" s="21"/>
      <c r="R19147" s="21"/>
      <c r="S19147" s="21"/>
      <c r="T19147" s="21"/>
      <c r="U19147" s="21"/>
      <c r="V19147" s="21"/>
      <c r="W19147" s="21"/>
      <c r="X19147" s="21"/>
      <c r="Y19147" s="21"/>
      <c r="Z19147" s="21"/>
      <c r="AA19147" s="21"/>
    </row>
    <row r="19148">
      <c r="A19148" s="9"/>
      <c r="B19148" s="9"/>
      <c r="C19148" s="10"/>
      <c r="D19148" s="18" t="s">
        <v>1682</v>
      </c>
      <c r="E19148" s="21"/>
      <c r="F19148" s="21"/>
      <c r="G19148" s="21"/>
      <c r="H19148" s="21"/>
      <c r="I19148" s="21"/>
      <c r="J19148" s="21"/>
      <c r="K19148" s="21"/>
      <c r="L19148" s="21"/>
      <c r="M19148" s="21"/>
      <c r="N19148" s="21"/>
      <c r="O19148" s="21"/>
      <c r="P19148" s="21"/>
      <c r="Q19148" s="21"/>
      <c r="R19148" s="21"/>
      <c r="S19148" s="21"/>
      <c r="T19148" s="21"/>
      <c r="U19148" s="21"/>
      <c r="V19148" s="21"/>
      <c r="W19148" s="21"/>
      <c r="X19148" s="21"/>
      <c r="Y19148" s="21"/>
      <c r="Z19148" s="21"/>
      <c r="AA19148" s="21"/>
    </row>
    <row r="19149">
      <c r="A19149" s="9"/>
      <c r="B19149" s="9"/>
      <c r="C19149" s="10"/>
      <c r="D19149" s="18" t="s">
        <v>1682</v>
      </c>
      <c r="E19149" s="21"/>
      <c r="F19149" s="21"/>
      <c r="G19149" s="21"/>
      <c r="H19149" s="21"/>
      <c r="I19149" s="21"/>
      <c r="J19149" s="21"/>
      <c r="K19149" s="21"/>
      <c r="L19149" s="21"/>
      <c r="M19149" s="21"/>
      <c r="N19149" s="21"/>
      <c r="O19149" s="21"/>
      <c r="P19149" s="21"/>
      <c r="Q19149" s="21"/>
      <c r="R19149" s="21"/>
      <c r="S19149" s="21"/>
      <c r="T19149" s="21"/>
      <c r="U19149" s="21"/>
      <c r="V19149" s="21"/>
      <c r="W19149" s="21"/>
      <c r="X19149" s="21"/>
      <c r="Y19149" s="21"/>
      <c r="Z19149" s="21"/>
      <c r="AA19149" s="21"/>
    </row>
    <row r="19150">
      <c r="A19150" s="9"/>
      <c r="B19150" s="9"/>
      <c r="C19150" s="10"/>
      <c r="D19150" s="18" t="s">
        <v>1682</v>
      </c>
      <c r="E19150" s="21"/>
      <c r="F19150" s="21"/>
      <c r="G19150" s="21"/>
      <c r="H19150" s="21"/>
      <c r="I19150" s="21"/>
      <c r="J19150" s="21"/>
      <c r="K19150" s="21"/>
      <c r="L19150" s="21"/>
      <c r="M19150" s="21"/>
      <c r="N19150" s="21"/>
      <c r="O19150" s="21"/>
      <c r="P19150" s="21"/>
      <c r="Q19150" s="21"/>
      <c r="R19150" s="21"/>
      <c r="S19150" s="21"/>
      <c r="T19150" s="21"/>
      <c r="U19150" s="21"/>
      <c r="V19150" s="21"/>
      <c r="W19150" s="21"/>
      <c r="X19150" s="21"/>
      <c r="Y19150" s="21"/>
      <c r="Z19150" s="21"/>
      <c r="AA19150" s="21"/>
    </row>
    <row r="19151">
      <c r="A19151" s="9"/>
      <c r="B19151" s="9"/>
      <c r="C19151" s="10"/>
      <c r="D19151" s="18" t="s">
        <v>1682</v>
      </c>
      <c r="E19151" s="21"/>
      <c r="F19151" s="21"/>
      <c r="G19151" s="21"/>
      <c r="H19151" s="21"/>
      <c r="I19151" s="21"/>
      <c r="J19151" s="21"/>
      <c r="K19151" s="21"/>
      <c r="L19151" s="21"/>
      <c r="M19151" s="21"/>
      <c r="N19151" s="21"/>
      <c r="O19151" s="21"/>
      <c r="P19151" s="21"/>
      <c r="Q19151" s="21"/>
      <c r="R19151" s="21"/>
      <c r="S19151" s="21"/>
      <c r="T19151" s="21"/>
      <c r="U19151" s="21"/>
      <c r="V19151" s="21"/>
      <c r="W19151" s="21"/>
      <c r="X19151" s="21"/>
      <c r="Y19151" s="21"/>
      <c r="Z19151" s="21"/>
      <c r="AA19151" s="21"/>
    </row>
    <row r="19152">
      <c r="A19152" s="9"/>
      <c r="B19152" s="9"/>
      <c r="C19152" s="10"/>
      <c r="D19152" s="18" t="s">
        <v>1682</v>
      </c>
      <c r="E19152" s="21"/>
      <c r="F19152" s="21"/>
      <c r="G19152" s="21"/>
      <c r="H19152" s="21"/>
      <c r="I19152" s="21"/>
      <c r="J19152" s="21"/>
      <c r="K19152" s="21"/>
      <c r="L19152" s="21"/>
      <c r="M19152" s="21"/>
      <c r="N19152" s="21"/>
      <c r="O19152" s="21"/>
      <c r="P19152" s="21"/>
      <c r="Q19152" s="21"/>
      <c r="R19152" s="21"/>
      <c r="S19152" s="21"/>
      <c r="T19152" s="21"/>
      <c r="U19152" s="21"/>
      <c r="V19152" s="21"/>
      <c r="W19152" s="21"/>
      <c r="X19152" s="21"/>
      <c r="Y19152" s="21"/>
      <c r="Z19152" s="21"/>
      <c r="AA19152" s="21"/>
    </row>
    <row r="19153">
      <c r="A19153" s="9"/>
      <c r="B19153" s="9"/>
      <c r="C19153" s="10"/>
      <c r="D19153" s="18" t="s">
        <v>1682</v>
      </c>
      <c r="E19153" s="21"/>
      <c r="F19153" s="21"/>
      <c r="G19153" s="21"/>
      <c r="H19153" s="21"/>
      <c r="I19153" s="21"/>
      <c r="J19153" s="21"/>
      <c r="K19153" s="21"/>
      <c r="L19153" s="21"/>
      <c r="M19153" s="21"/>
      <c r="N19153" s="21"/>
      <c r="O19153" s="21"/>
      <c r="P19153" s="21"/>
      <c r="Q19153" s="21"/>
      <c r="R19153" s="21"/>
      <c r="S19153" s="21"/>
      <c r="T19153" s="21"/>
      <c r="U19153" s="21"/>
      <c r="V19153" s="21"/>
      <c r="W19153" s="21"/>
      <c r="X19153" s="21"/>
      <c r="Y19153" s="21"/>
      <c r="Z19153" s="21"/>
      <c r="AA19153" s="21"/>
    </row>
    <row r="19154">
      <c r="A19154" s="9"/>
      <c r="B19154" s="9"/>
      <c r="C19154" s="10"/>
      <c r="D19154" s="18" t="s">
        <v>1682</v>
      </c>
      <c r="E19154" s="21"/>
      <c r="F19154" s="21"/>
      <c r="G19154" s="21"/>
      <c r="H19154" s="21"/>
      <c r="I19154" s="21"/>
      <c r="J19154" s="21"/>
      <c r="K19154" s="21"/>
      <c r="L19154" s="21"/>
      <c r="M19154" s="21"/>
      <c r="N19154" s="21"/>
      <c r="O19154" s="21"/>
      <c r="P19154" s="21"/>
      <c r="Q19154" s="21"/>
      <c r="R19154" s="21"/>
      <c r="S19154" s="21"/>
      <c r="T19154" s="21"/>
      <c r="U19154" s="21"/>
      <c r="V19154" s="21"/>
      <c r="W19154" s="21"/>
      <c r="X19154" s="21"/>
      <c r="Y19154" s="21"/>
      <c r="Z19154" s="21"/>
      <c r="AA19154" s="21"/>
    </row>
    <row r="19155">
      <c r="A19155" s="9"/>
      <c r="B19155" s="9"/>
      <c r="C19155" s="10"/>
      <c r="D19155" s="18" t="s">
        <v>1682</v>
      </c>
      <c r="E19155" s="21"/>
      <c r="F19155" s="21"/>
      <c r="G19155" s="21"/>
      <c r="H19155" s="21"/>
      <c r="I19155" s="21"/>
      <c r="J19155" s="21"/>
      <c r="K19155" s="21"/>
      <c r="L19155" s="21"/>
      <c r="M19155" s="21"/>
      <c r="N19155" s="21"/>
      <c r="O19155" s="21"/>
      <c r="P19155" s="21"/>
      <c r="Q19155" s="21"/>
      <c r="R19155" s="21"/>
      <c r="S19155" s="21"/>
      <c r="T19155" s="21"/>
      <c r="U19155" s="21"/>
      <c r="V19155" s="21"/>
      <c r="W19155" s="21"/>
      <c r="X19155" s="21"/>
      <c r="Y19155" s="21"/>
      <c r="Z19155" s="21"/>
      <c r="AA19155" s="21"/>
    </row>
    <row r="19156">
      <c r="A19156" s="9"/>
      <c r="B19156" s="9"/>
      <c r="C19156" s="10"/>
      <c r="D19156" s="18" t="s">
        <v>1682</v>
      </c>
      <c r="E19156" s="21"/>
      <c r="F19156" s="21"/>
      <c r="G19156" s="21"/>
      <c r="H19156" s="21"/>
      <c r="I19156" s="21"/>
      <c r="J19156" s="21"/>
      <c r="K19156" s="21"/>
      <c r="L19156" s="21"/>
      <c r="M19156" s="21"/>
      <c r="N19156" s="21"/>
      <c r="O19156" s="21"/>
      <c r="P19156" s="21"/>
      <c r="Q19156" s="21"/>
      <c r="R19156" s="21"/>
      <c r="S19156" s="21"/>
      <c r="T19156" s="21"/>
      <c r="U19156" s="21"/>
      <c r="V19156" s="21"/>
      <c r="W19156" s="21"/>
      <c r="X19156" s="21"/>
      <c r="Y19156" s="21"/>
      <c r="Z19156" s="21"/>
      <c r="AA19156" s="21"/>
    </row>
    <row r="19157">
      <c r="A19157" s="9"/>
      <c r="B19157" s="9"/>
      <c r="C19157" s="10"/>
      <c r="D19157" s="18" t="s">
        <v>1682</v>
      </c>
      <c r="E19157" s="21"/>
      <c r="F19157" s="21"/>
      <c r="G19157" s="21"/>
      <c r="H19157" s="21"/>
      <c r="I19157" s="21"/>
      <c r="J19157" s="21"/>
      <c r="K19157" s="21"/>
      <c r="L19157" s="21"/>
      <c r="M19157" s="21"/>
      <c r="N19157" s="21"/>
      <c r="O19157" s="21"/>
      <c r="P19157" s="21"/>
      <c r="Q19157" s="21"/>
      <c r="R19157" s="21"/>
      <c r="S19157" s="21"/>
      <c r="T19157" s="21"/>
      <c r="U19157" s="21"/>
      <c r="V19157" s="21"/>
      <c r="W19157" s="21"/>
      <c r="X19157" s="21"/>
      <c r="Y19157" s="21"/>
      <c r="Z19157" s="21"/>
      <c r="AA19157" s="21"/>
    </row>
    <row r="19158">
      <c r="A19158" s="9"/>
      <c r="B19158" s="9"/>
      <c r="C19158" s="10"/>
      <c r="D19158" s="18" t="s">
        <v>1682</v>
      </c>
      <c r="E19158" s="21"/>
      <c r="F19158" s="21"/>
      <c r="G19158" s="21"/>
      <c r="H19158" s="21"/>
      <c r="I19158" s="21"/>
      <c r="J19158" s="21"/>
      <c r="K19158" s="21"/>
      <c r="L19158" s="21"/>
      <c r="M19158" s="21"/>
      <c r="N19158" s="21"/>
      <c r="O19158" s="21"/>
      <c r="P19158" s="21"/>
      <c r="Q19158" s="21"/>
      <c r="R19158" s="21"/>
      <c r="S19158" s="21"/>
      <c r="T19158" s="21"/>
      <c r="U19158" s="21"/>
      <c r="V19158" s="21"/>
      <c r="W19158" s="21"/>
      <c r="X19158" s="21"/>
      <c r="Y19158" s="21"/>
      <c r="Z19158" s="21"/>
      <c r="AA19158" s="21"/>
    </row>
    <row r="19159">
      <c r="A19159" s="9"/>
      <c r="B19159" s="9"/>
      <c r="C19159" s="10"/>
      <c r="D19159" s="18" t="s">
        <v>1682</v>
      </c>
      <c r="E19159" s="21"/>
      <c r="F19159" s="21"/>
      <c r="G19159" s="21"/>
      <c r="H19159" s="21"/>
      <c r="I19159" s="21"/>
      <c r="J19159" s="21"/>
      <c r="K19159" s="21"/>
      <c r="L19159" s="21"/>
      <c r="M19159" s="21"/>
      <c r="N19159" s="21"/>
      <c r="O19159" s="21"/>
      <c r="P19159" s="21"/>
      <c r="Q19159" s="21"/>
      <c r="R19159" s="21"/>
      <c r="S19159" s="21"/>
      <c r="T19159" s="21"/>
      <c r="U19159" s="21"/>
      <c r="V19159" s="21"/>
      <c r="W19159" s="21"/>
      <c r="X19159" s="21"/>
      <c r="Y19159" s="21"/>
      <c r="Z19159" s="21"/>
      <c r="AA19159" s="21"/>
    </row>
    <row r="19160">
      <c r="A19160" s="9"/>
      <c r="B19160" s="9"/>
      <c r="C19160" s="10"/>
      <c r="D19160" s="18" t="s">
        <v>1682</v>
      </c>
      <c r="E19160" s="21"/>
      <c r="F19160" s="21"/>
      <c r="G19160" s="21"/>
      <c r="H19160" s="21"/>
      <c r="I19160" s="21"/>
      <c r="J19160" s="21"/>
      <c r="K19160" s="21"/>
      <c r="L19160" s="21"/>
      <c r="M19160" s="21"/>
      <c r="N19160" s="21"/>
      <c r="O19160" s="21"/>
      <c r="P19160" s="21"/>
      <c r="Q19160" s="21"/>
      <c r="R19160" s="21"/>
      <c r="S19160" s="21"/>
      <c r="T19160" s="21"/>
      <c r="U19160" s="21"/>
      <c r="V19160" s="21"/>
      <c r="W19160" s="21"/>
      <c r="X19160" s="21"/>
      <c r="Y19160" s="21"/>
      <c r="Z19160" s="21"/>
      <c r="AA19160" s="21"/>
    </row>
    <row r="19161">
      <c r="A19161" s="9"/>
      <c r="B19161" s="9"/>
      <c r="C19161" s="10"/>
      <c r="D19161" s="18" t="s">
        <v>1682</v>
      </c>
      <c r="E19161" s="21"/>
      <c r="F19161" s="21"/>
      <c r="G19161" s="21"/>
      <c r="H19161" s="21"/>
      <c r="I19161" s="21"/>
      <c r="J19161" s="21"/>
      <c r="K19161" s="21"/>
      <c r="L19161" s="21"/>
      <c r="M19161" s="21"/>
      <c r="N19161" s="21"/>
      <c r="O19161" s="21"/>
      <c r="P19161" s="21"/>
      <c r="Q19161" s="21"/>
      <c r="R19161" s="21"/>
      <c r="S19161" s="21"/>
      <c r="T19161" s="21"/>
      <c r="U19161" s="21"/>
      <c r="V19161" s="21"/>
      <c r="W19161" s="21"/>
      <c r="X19161" s="21"/>
      <c r="Y19161" s="21"/>
      <c r="Z19161" s="21"/>
      <c r="AA19161" s="21"/>
    </row>
    <row r="19162">
      <c r="A19162" s="9"/>
      <c r="B19162" s="9"/>
      <c r="C19162" s="10"/>
      <c r="D19162" s="18" t="s">
        <v>1682</v>
      </c>
      <c r="E19162" s="21"/>
      <c r="F19162" s="21"/>
      <c r="G19162" s="21"/>
      <c r="H19162" s="21"/>
      <c r="I19162" s="21"/>
      <c r="J19162" s="21"/>
      <c r="K19162" s="21"/>
      <c r="L19162" s="21"/>
      <c r="M19162" s="21"/>
      <c r="N19162" s="21"/>
      <c r="O19162" s="21"/>
      <c r="P19162" s="21"/>
      <c r="Q19162" s="21"/>
      <c r="R19162" s="21"/>
      <c r="S19162" s="21"/>
      <c r="T19162" s="21"/>
      <c r="U19162" s="21"/>
      <c r="V19162" s="21"/>
      <c r="W19162" s="21"/>
      <c r="X19162" s="21"/>
      <c r="Y19162" s="21"/>
      <c r="Z19162" s="21"/>
      <c r="AA19162" s="21"/>
    </row>
    <row r="19163">
      <c r="A19163" s="9"/>
      <c r="B19163" s="9"/>
      <c r="C19163" s="10"/>
      <c r="D19163" s="18" t="s">
        <v>1682</v>
      </c>
      <c r="E19163" s="21"/>
      <c r="F19163" s="21"/>
      <c r="G19163" s="21"/>
      <c r="H19163" s="21"/>
      <c r="I19163" s="21"/>
      <c r="J19163" s="21"/>
      <c r="K19163" s="21"/>
      <c r="L19163" s="21"/>
      <c r="M19163" s="21"/>
      <c r="N19163" s="21"/>
      <c r="O19163" s="21"/>
      <c r="P19163" s="21"/>
      <c r="Q19163" s="21"/>
      <c r="R19163" s="21"/>
      <c r="S19163" s="21"/>
      <c r="T19163" s="21"/>
      <c r="U19163" s="21"/>
      <c r="V19163" s="21"/>
      <c r="W19163" s="21"/>
      <c r="X19163" s="21"/>
      <c r="Y19163" s="21"/>
      <c r="Z19163" s="21"/>
      <c r="AA19163" s="21"/>
    </row>
    <row r="19164">
      <c r="A19164" s="9"/>
      <c r="B19164" s="9"/>
      <c r="C19164" s="10"/>
      <c r="D19164" s="18" t="s">
        <v>1682</v>
      </c>
      <c r="E19164" s="21"/>
      <c r="F19164" s="21"/>
      <c r="G19164" s="21"/>
      <c r="H19164" s="21"/>
      <c r="I19164" s="21"/>
      <c r="J19164" s="21"/>
      <c r="K19164" s="21"/>
      <c r="L19164" s="21"/>
      <c r="M19164" s="21"/>
      <c r="N19164" s="21"/>
      <c r="O19164" s="21"/>
      <c r="P19164" s="21"/>
      <c r="Q19164" s="21"/>
      <c r="R19164" s="21"/>
      <c r="S19164" s="21"/>
      <c r="T19164" s="21"/>
      <c r="U19164" s="21"/>
      <c r="V19164" s="21"/>
      <c r="W19164" s="21"/>
      <c r="X19164" s="21"/>
      <c r="Y19164" s="21"/>
      <c r="Z19164" s="21"/>
      <c r="AA19164" s="21"/>
    </row>
    <row r="19165">
      <c r="A19165" s="9"/>
      <c r="B19165" s="9"/>
      <c r="C19165" s="10"/>
      <c r="D19165" s="18" t="s">
        <v>1682</v>
      </c>
      <c r="E19165" s="21"/>
      <c r="F19165" s="21"/>
      <c r="G19165" s="21"/>
      <c r="H19165" s="21"/>
      <c r="I19165" s="21"/>
      <c r="J19165" s="21"/>
      <c r="K19165" s="21"/>
      <c r="L19165" s="21"/>
      <c r="M19165" s="21"/>
      <c r="N19165" s="21"/>
      <c r="O19165" s="21"/>
      <c r="P19165" s="21"/>
      <c r="Q19165" s="21"/>
      <c r="R19165" s="21"/>
      <c r="S19165" s="21"/>
      <c r="T19165" s="21"/>
      <c r="U19165" s="21"/>
      <c r="V19165" s="21"/>
      <c r="W19165" s="21"/>
      <c r="X19165" s="21"/>
      <c r="Y19165" s="21"/>
      <c r="Z19165" s="21"/>
      <c r="AA19165" s="21"/>
    </row>
    <row r="19166">
      <c r="A19166" s="9"/>
      <c r="B19166" s="9"/>
      <c r="C19166" s="10"/>
      <c r="D19166" s="18" t="s">
        <v>1682</v>
      </c>
      <c r="E19166" s="21"/>
      <c r="F19166" s="21"/>
      <c r="G19166" s="21"/>
      <c r="H19166" s="21"/>
      <c r="I19166" s="21"/>
      <c r="J19166" s="21"/>
      <c r="K19166" s="21"/>
      <c r="L19166" s="21"/>
      <c r="M19166" s="21"/>
      <c r="N19166" s="21"/>
      <c r="O19166" s="21"/>
      <c r="P19166" s="21"/>
      <c r="Q19166" s="21"/>
      <c r="R19166" s="21"/>
      <c r="S19166" s="21"/>
      <c r="T19166" s="21"/>
      <c r="U19166" s="21"/>
      <c r="V19166" s="21"/>
      <c r="W19166" s="21"/>
      <c r="X19166" s="21"/>
      <c r="Y19166" s="21"/>
      <c r="Z19166" s="21"/>
      <c r="AA19166" s="21"/>
    </row>
    <row r="19167">
      <c r="A19167" s="9"/>
      <c r="B19167" s="9"/>
      <c r="C19167" s="10"/>
      <c r="D19167" s="18" t="s">
        <v>1682</v>
      </c>
      <c r="E19167" s="21"/>
      <c r="F19167" s="21"/>
      <c r="G19167" s="21"/>
      <c r="H19167" s="21"/>
      <c r="I19167" s="21"/>
      <c r="J19167" s="21"/>
      <c r="K19167" s="21"/>
      <c r="L19167" s="21"/>
      <c r="M19167" s="21"/>
      <c r="N19167" s="21"/>
      <c r="O19167" s="21"/>
      <c r="P19167" s="21"/>
      <c r="Q19167" s="21"/>
      <c r="R19167" s="21"/>
      <c r="S19167" s="21"/>
      <c r="T19167" s="21"/>
      <c r="U19167" s="21"/>
      <c r="V19167" s="21"/>
      <c r="W19167" s="21"/>
      <c r="X19167" s="21"/>
      <c r="Y19167" s="21"/>
      <c r="Z19167" s="21"/>
      <c r="AA19167" s="21"/>
    </row>
    <row r="19168">
      <c r="A19168" s="9"/>
      <c r="B19168" s="9"/>
      <c r="C19168" s="10"/>
      <c r="D19168" s="18" t="s">
        <v>1682</v>
      </c>
      <c r="E19168" s="21"/>
      <c r="F19168" s="21"/>
      <c r="G19168" s="21"/>
      <c r="H19168" s="21"/>
      <c r="I19168" s="21"/>
      <c r="J19168" s="21"/>
      <c r="K19168" s="21"/>
      <c r="L19168" s="21"/>
      <c r="M19168" s="21"/>
      <c r="N19168" s="21"/>
      <c r="O19168" s="21"/>
      <c r="P19168" s="21"/>
      <c r="Q19168" s="21"/>
      <c r="R19168" s="21"/>
      <c r="S19168" s="21"/>
      <c r="T19168" s="21"/>
      <c r="U19168" s="21"/>
      <c r="V19168" s="21"/>
      <c r="W19168" s="21"/>
      <c r="X19168" s="21"/>
      <c r="Y19168" s="21"/>
      <c r="Z19168" s="21"/>
      <c r="AA19168" s="21"/>
    </row>
    <row r="19169">
      <c r="A19169" s="9"/>
      <c r="B19169" s="9"/>
      <c r="C19169" s="10"/>
      <c r="D19169" s="18" t="s">
        <v>1682</v>
      </c>
      <c r="E19169" s="21"/>
      <c r="F19169" s="21"/>
      <c r="G19169" s="21"/>
      <c r="H19169" s="21"/>
      <c r="I19169" s="21"/>
      <c r="J19169" s="21"/>
      <c r="K19169" s="21"/>
      <c r="L19169" s="21"/>
      <c r="M19169" s="21"/>
      <c r="N19169" s="21"/>
      <c r="O19169" s="21"/>
      <c r="P19169" s="21"/>
      <c r="Q19169" s="21"/>
      <c r="R19169" s="21"/>
      <c r="S19169" s="21"/>
      <c r="T19169" s="21"/>
      <c r="U19169" s="21"/>
      <c r="V19169" s="21"/>
      <c r="W19169" s="21"/>
      <c r="X19169" s="21"/>
      <c r="Y19169" s="21"/>
      <c r="Z19169" s="21"/>
      <c r="AA19169" s="21"/>
    </row>
    <row r="19170">
      <c r="A19170" s="9"/>
      <c r="B19170" s="9"/>
      <c r="C19170" s="10"/>
      <c r="D19170" s="18" t="s">
        <v>1682</v>
      </c>
      <c r="E19170" s="21"/>
      <c r="F19170" s="21"/>
      <c r="G19170" s="21"/>
      <c r="H19170" s="21"/>
      <c r="I19170" s="21"/>
      <c r="J19170" s="21"/>
      <c r="K19170" s="21"/>
      <c r="L19170" s="21"/>
      <c r="M19170" s="21"/>
      <c r="N19170" s="21"/>
      <c r="O19170" s="21"/>
      <c r="P19170" s="21"/>
      <c r="Q19170" s="21"/>
      <c r="R19170" s="21"/>
      <c r="S19170" s="21"/>
      <c r="T19170" s="21"/>
      <c r="U19170" s="21"/>
      <c r="V19170" s="21"/>
      <c r="W19170" s="21"/>
      <c r="X19170" s="21"/>
      <c r="Y19170" s="21"/>
      <c r="Z19170" s="21"/>
      <c r="AA19170" s="21"/>
    </row>
    <row r="19171">
      <c r="A19171" s="9"/>
      <c r="B19171" s="9"/>
      <c r="C19171" s="10"/>
      <c r="D19171" s="18" t="s">
        <v>1682</v>
      </c>
      <c r="E19171" s="21"/>
      <c r="F19171" s="21"/>
      <c r="G19171" s="21"/>
      <c r="H19171" s="21"/>
      <c r="I19171" s="21"/>
      <c r="J19171" s="21"/>
      <c r="K19171" s="21"/>
      <c r="L19171" s="21"/>
      <c r="M19171" s="21"/>
      <c r="N19171" s="21"/>
      <c r="O19171" s="21"/>
      <c r="P19171" s="21"/>
      <c r="Q19171" s="21"/>
      <c r="R19171" s="21"/>
      <c r="S19171" s="21"/>
      <c r="T19171" s="21"/>
      <c r="U19171" s="21"/>
      <c r="V19171" s="21"/>
      <c r="W19171" s="21"/>
      <c r="X19171" s="21"/>
      <c r="Y19171" s="21"/>
      <c r="Z19171" s="21"/>
      <c r="AA19171" s="21"/>
    </row>
    <row r="19172">
      <c r="A19172" s="9"/>
      <c r="B19172" s="9"/>
      <c r="C19172" s="10"/>
      <c r="D19172" s="18" t="s">
        <v>1682</v>
      </c>
      <c r="E19172" s="21"/>
      <c r="F19172" s="21"/>
      <c r="G19172" s="21"/>
      <c r="H19172" s="21"/>
      <c r="I19172" s="21"/>
      <c r="J19172" s="21"/>
      <c r="K19172" s="21"/>
      <c r="L19172" s="21"/>
      <c r="M19172" s="21"/>
      <c r="N19172" s="21"/>
      <c r="O19172" s="21"/>
      <c r="P19172" s="21"/>
      <c r="Q19172" s="21"/>
      <c r="R19172" s="21"/>
      <c r="S19172" s="21"/>
      <c r="T19172" s="21"/>
      <c r="U19172" s="21"/>
      <c r="V19172" s="21"/>
      <c r="W19172" s="21"/>
      <c r="X19172" s="21"/>
      <c r="Y19172" s="21"/>
      <c r="Z19172" s="21"/>
      <c r="AA19172" s="21"/>
    </row>
    <row r="19173">
      <c r="A19173" s="9"/>
      <c r="B19173" s="9"/>
      <c r="C19173" s="10"/>
      <c r="D19173" s="18" t="s">
        <v>1682</v>
      </c>
      <c r="E19173" s="21"/>
      <c r="F19173" s="21"/>
      <c r="G19173" s="21"/>
      <c r="H19173" s="21"/>
      <c r="I19173" s="21"/>
      <c r="J19173" s="21"/>
      <c r="K19173" s="21"/>
      <c r="L19173" s="21"/>
      <c r="M19173" s="21"/>
      <c r="N19173" s="21"/>
      <c r="O19173" s="21"/>
      <c r="P19173" s="21"/>
      <c r="Q19173" s="21"/>
      <c r="R19173" s="21"/>
      <c r="S19173" s="21"/>
      <c r="T19173" s="21"/>
      <c r="U19173" s="21"/>
      <c r="V19173" s="21"/>
      <c r="W19173" s="21"/>
      <c r="X19173" s="21"/>
      <c r="Y19173" s="21"/>
      <c r="Z19173" s="21"/>
      <c r="AA19173" s="21"/>
    </row>
    <row r="19174">
      <c r="A19174" s="9"/>
      <c r="B19174" s="9"/>
      <c r="C19174" s="10"/>
      <c r="D19174" s="18" t="s">
        <v>1682</v>
      </c>
      <c r="E19174" s="21"/>
      <c r="F19174" s="21"/>
      <c r="G19174" s="21"/>
      <c r="H19174" s="21"/>
      <c r="I19174" s="21"/>
      <c r="J19174" s="21"/>
      <c r="K19174" s="21"/>
      <c r="L19174" s="21"/>
      <c r="M19174" s="21"/>
      <c r="N19174" s="21"/>
      <c r="O19174" s="21"/>
      <c r="P19174" s="21"/>
      <c r="Q19174" s="21"/>
      <c r="R19174" s="21"/>
      <c r="S19174" s="21"/>
      <c r="T19174" s="21"/>
      <c r="U19174" s="21"/>
      <c r="V19174" s="21"/>
      <c r="W19174" s="21"/>
      <c r="X19174" s="21"/>
      <c r="Y19174" s="21"/>
      <c r="Z19174" s="21"/>
      <c r="AA19174" s="21"/>
    </row>
    <row r="19175">
      <c r="A19175" s="9"/>
      <c r="B19175" s="9"/>
      <c r="C19175" s="10"/>
      <c r="D19175" s="18" t="s">
        <v>1682</v>
      </c>
      <c r="E19175" s="21"/>
      <c r="F19175" s="21"/>
      <c r="G19175" s="21"/>
      <c r="H19175" s="21"/>
      <c r="I19175" s="21"/>
      <c r="J19175" s="21"/>
      <c r="K19175" s="21"/>
      <c r="L19175" s="21"/>
      <c r="M19175" s="21"/>
      <c r="N19175" s="21"/>
      <c r="O19175" s="21"/>
      <c r="P19175" s="21"/>
      <c r="Q19175" s="21"/>
      <c r="R19175" s="21"/>
      <c r="S19175" s="21"/>
      <c r="T19175" s="21"/>
      <c r="U19175" s="21"/>
      <c r="V19175" s="21"/>
      <c r="W19175" s="21"/>
      <c r="X19175" s="21"/>
      <c r="Y19175" s="21"/>
      <c r="Z19175" s="21"/>
      <c r="AA19175" s="21"/>
    </row>
    <row r="19176">
      <c r="A19176" s="9"/>
      <c r="B19176" s="9"/>
      <c r="C19176" s="10"/>
      <c r="D19176" s="18" t="s">
        <v>1682</v>
      </c>
      <c r="E19176" s="21"/>
      <c r="F19176" s="21"/>
      <c r="G19176" s="21"/>
      <c r="H19176" s="21"/>
      <c r="I19176" s="21"/>
      <c r="J19176" s="21"/>
      <c r="K19176" s="21"/>
      <c r="L19176" s="21"/>
      <c r="M19176" s="21"/>
      <c r="N19176" s="21"/>
      <c r="O19176" s="21"/>
      <c r="P19176" s="21"/>
      <c r="Q19176" s="21"/>
      <c r="R19176" s="21"/>
      <c r="S19176" s="21"/>
      <c r="T19176" s="21"/>
      <c r="U19176" s="21"/>
      <c r="V19176" s="21"/>
      <c r="W19176" s="21"/>
      <c r="X19176" s="21"/>
      <c r="Y19176" s="21"/>
      <c r="Z19176" s="21"/>
      <c r="AA19176" s="21"/>
    </row>
    <row r="19177">
      <c r="A19177" s="9"/>
      <c r="B19177" s="9"/>
      <c r="C19177" s="10"/>
      <c r="D19177" s="18" t="s">
        <v>1682</v>
      </c>
      <c r="E19177" s="21"/>
      <c r="F19177" s="21"/>
      <c r="G19177" s="21"/>
      <c r="H19177" s="21"/>
      <c r="I19177" s="21"/>
      <c r="J19177" s="21"/>
      <c r="K19177" s="21"/>
      <c r="L19177" s="21"/>
      <c r="M19177" s="21"/>
      <c r="N19177" s="21"/>
      <c r="O19177" s="21"/>
      <c r="P19177" s="21"/>
      <c r="Q19177" s="21"/>
      <c r="R19177" s="21"/>
      <c r="S19177" s="21"/>
      <c r="T19177" s="21"/>
      <c r="U19177" s="21"/>
      <c r="V19177" s="21"/>
      <c r="W19177" s="21"/>
      <c r="X19177" s="21"/>
      <c r="Y19177" s="21"/>
      <c r="Z19177" s="21"/>
      <c r="AA19177" s="21"/>
    </row>
    <row r="19178">
      <c r="A19178" s="9"/>
      <c r="B19178" s="9"/>
      <c r="C19178" s="10"/>
      <c r="D19178" s="18" t="s">
        <v>1682</v>
      </c>
      <c r="E19178" s="21"/>
      <c r="F19178" s="21"/>
      <c r="G19178" s="21"/>
      <c r="H19178" s="21"/>
      <c r="I19178" s="21"/>
      <c r="J19178" s="21"/>
      <c r="K19178" s="21"/>
      <c r="L19178" s="21"/>
      <c r="M19178" s="21"/>
      <c r="N19178" s="21"/>
      <c r="O19178" s="21"/>
      <c r="P19178" s="21"/>
      <c r="Q19178" s="21"/>
      <c r="R19178" s="21"/>
      <c r="S19178" s="21"/>
      <c r="T19178" s="21"/>
      <c r="U19178" s="21"/>
      <c r="V19178" s="21"/>
      <c r="W19178" s="21"/>
      <c r="X19178" s="21"/>
      <c r="Y19178" s="21"/>
      <c r="Z19178" s="21"/>
      <c r="AA19178" s="21"/>
    </row>
    <row r="19179">
      <c r="A19179" s="9"/>
      <c r="B19179" s="9"/>
      <c r="C19179" s="10"/>
      <c r="D19179" s="18" t="s">
        <v>1682</v>
      </c>
      <c r="E19179" s="21"/>
      <c r="F19179" s="21"/>
      <c r="G19179" s="21"/>
      <c r="H19179" s="21"/>
      <c r="I19179" s="21"/>
      <c r="J19179" s="21"/>
      <c r="K19179" s="21"/>
      <c r="L19179" s="21"/>
      <c r="M19179" s="21"/>
      <c r="N19179" s="21"/>
      <c r="O19179" s="21"/>
      <c r="P19179" s="21"/>
      <c r="Q19179" s="21"/>
      <c r="R19179" s="21"/>
      <c r="S19179" s="21"/>
      <c r="T19179" s="21"/>
      <c r="U19179" s="21"/>
      <c r="V19179" s="21"/>
      <c r="W19179" s="21"/>
      <c r="X19179" s="21"/>
      <c r="Y19179" s="21"/>
      <c r="Z19179" s="21"/>
      <c r="AA19179" s="21"/>
    </row>
    <row r="19180">
      <c r="A19180" s="9"/>
      <c r="B19180" s="9"/>
      <c r="C19180" s="10"/>
      <c r="D19180" s="18" t="s">
        <v>1682</v>
      </c>
      <c r="E19180" s="21"/>
      <c r="F19180" s="21"/>
      <c r="G19180" s="21"/>
      <c r="H19180" s="21"/>
      <c r="I19180" s="21"/>
      <c r="J19180" s="21"/>
      <c r="K19180" s="21"/>
      <c r="L19180" s="21"/>
      <c r="M19180" s="21"/>
      <c r="N19180" s="21"/>
      <c r="O19180" s="21"/>
      <c r="P19180" s="21"/>
      <c r="Q19180" s="21"/>
      <c r="R19180" s="21"/>
      <c r="S19180" s="21"/>
      <c r="T19180" s="21"/>
      <c r="U19180" s="21"/>
      <c r="V19180" s="21"/>
      <c r="W19180" s="21"/>
      <c r="X19180" s="21"/>
      <c r="Y19180" s="21"/>
      <c r="Z19180" s="21"/>
      <c r="AA19180" s="21"/>
    </row>
    <row r="19181">
      <c r="A19181" s="9"/>
      <c r="B19181" s="9"/>
      <c r="C19181" s="10"/>
      <c r="D19181" s="18" t="s">
        <v>1682</v>
      </c>
      <c r="E19181" s="21"/>
      <c r="F19181" s="21"/>
      <c r="G19181" s="21"/>
      <c r="H19181" s="21"/>
      <c r="I19181" s="21"/>
      <c r="J19181" s="21"/>
      <c r="K19181" s="21"/>
      <c r="L19181" s="21"/>
      <c r="M19181" s="21"/>
      <c r="N19181" s="21"/>
      <c r="O19181" s="21"/>
      <c r="P19181" s="21"/>
      <c r="Q19181" s="21"/>
      <c r="R19181" s="21"/>
      <c r="S19181" s="21"/>
      <c r="T19181" s="21"/>
      <c r="U19181" s="21"/>
      <c r="V19181" s="21"/>
      <c r="W19181" s="21"/>
      <c r="X19181" s="21"/>
      <c r="Y19181" s="21"/>
      <c r="Z19181" s="21"/>
      <c r="AA19181" s="21"/>
    </row>
    <row r="19182">
      <c r="A19182" s="9"/>
      <c r="B19182" s="9"/>
      <c r="C19182" s="10"/>
      <c r="D19182" s="18" t="s">
        <v>1682</v>
      </c>
      <c r="E19182" s="21"/>
      <c r="F19182" s="21"/>
      <c r="G19182" s="21"/>
      <c r="H19182" s="21"/>
      <c r="I19182" s="21"/>
      <c r="J19182" s="21"/>
      <c r="K19182" s="21"/>
      <c r="L19182" s="21"/>
      <c r="M19182" s="21"/>
      <c r="N19182" s="21"/>
      <c r="O19182" s="21"/>
      <c r="P19182" s="21"/>
      <c r="Q19182" s="21"/>
      <c r="R19182" s="21"/>
      <c r="S19182" s="21"/>
      <c r="T19182" s="21"/>
      <c r="U19182" s="21"/>
      <c r="V19182" s="21"/>
      <c r="W19182" s="21"/>
      <c r="X19182" s="21"/>
      <c r="Y19182" s="21"/>
      <c r="Z19182" s="21"/>
      <c r="AA19182" s="21"/>
    </row>
    <row r="19183">
      <c r="A19183" s="9"/>
      <c r="B19183" s="9"/>
      <c r="C19183" s="10"/>
      <c r="D19183" s="18" t="s">
        <v>1682</v>
      </c>
      <c r="E19183" s="21"/>
      <c r="F19183" s="21"/>
      <c r="G19183" s="21"/>
      <c r="H19183" s="21"/>
      <c r="I19183" s="21"/>
      <c r="J19183" s="21"/>
      <c r="K19183" s="21"/>
      <c r="L19183" s="21"/>
      <c r="M19183" s="21"/>
      <c r="N19183" s="21"/>
      <c r="O19183" s="21"/>
      <c r="P19183" s="21"/>
      <c r="Q19183" s="21"/>
      <c r="R19183" s="21"/>
      <c r="S19183" s="21"/>
      <c r="T19183" s="21"/>
      <c r="U19183" s="21"/>
      <c r="V19183" s="21"/>
      <c r="W19183" s="21"/>
      <c r="X19183" s="21"/>
      <c r="Y19183" s="21"/>
      <c r="Z19183" s="21"/>
      <c r="AA19183" s="21"/>
    </row>
    <row r="19184">
      <c r="A19184" s="9"/>
      <c r="B19184" s="9"/>
      <c r="C19184" s="10"/>
      <c r="D19184" s="18" t="s">
        <v>1682</v>
      </c>
      <c r="E19184" s="21"/>
      <c r="F19184" s="21"/>
      <c r="G19184" s="21"/>
      <c r="H19184" s="21"/>
      <c r="I19184" s="21"/>
      <c r="J19184" s="21"/>
      <c r="K19184" s="21"/>
      <c r="L19184" s="21"/>
      <c r="M19184" s="21"/>
      <c r="N19184" s="21"/>
      <c r="O19184" s="21"/>
      <c r="P19184" s="21"/>
      <c r="Q19184" s="21"/>
      <c r="R19184" s="21"/>
      <c r="S19184" s="21"/>
      <c r="T19184" s="21"/>
      <c r="U19184" s="21"/>
      <c r="V19184" s="21"/>
      <c r="W19184" s="21"/>
      <c r="X19184" s="21"/>
      <c r="Y19184" s="21"/>
      <c r="Z19184" s="21"/>
      <c r="AA19184" s="21"/>
    </row>
    <row r="19185">
      <c r="A19185" s="9"/>
      <c r="B19185" s="9"/>
      <c r="C19185" s="10"/>
      <c r="D19185" s="18" t="s">
        <v>1682</v>
      </c>
      <c r="E19185" s="21"/>
      <c r="F19185" s="21"/>
      <c r="G19185" s="21"/>
      <c r="H19185" s="21"/>
      <c r="I19185" s="21"/>
      <c r="J19185" s="21"/>
      <c r="K19185" s="21"/>
      <c r="L19185" s="21"/>
      <c r="M19185" s="21"/>
      <c r="N19185" s="21"/>
      <c r="O19185" s="21"/>
      <c r="P19185" s="21"/>
      <c r="Q19185" s="21"/>
      <c r="R19185" s="21"/>
      <c r="S19185" s="21"/>
      <c r="T19185" s="21"/>
      <c r="U19185" s="21"/>
      <c r="V19185" s="21"/>
      <c r="W19185" s="21"/>
      <c r="X19185" s="21"/>
      <c r="Y19185" s="21"/>
      <c r="Z19185" s="21"/>
      <c r="AA19185" s="21"/>
    </row>
    <row r="19186">
      <c r="A19186" s="9"/>
      <c r="B19186" s="9"/>
      <c r="C19186" s="10"/>
      <c r="D19186" s="18" t="s">
        <v>1682</v>
      </c>
      <c r="E19186" s="21"/>
      <c r="F19186" s="21"/>
      <c r="G19186" s="21"/>
      <c r="H19186" s="21"/>
      <c r="I19186" s="21"/>
      <c r="J19186" s="21"/>
      <c r="K19186" s="21"/>
      <c r="L19186" s="21"/>
      <c r="M19186" s="21"/>
      <c r="N19186" s="21"/>
      <c r="O19186" s="21"/>
      <c r="P19186" s="21"/>
      <c r="Q19186" s="21"/>
      <c r="R19186" s="21"/>
      <c r="S19186" s="21"/>
      <c r="T19186" s="21"/>
      <c r="U19186" s="21"/>
      <c r="V19186" s="21"/>
      <c r="W19186" s="21"/>
      <c r="X19186" s="21"/>
      <c r="Y19186" s="21"/>
      <c r="Z19186" s="21"/>
      <c r="AA19186" s="21"/>
    </row>
    <row r="19187">
      <c r="A19187" s="9"/>
      <c r="B19187" s="9"/>
      <c r="C19187" s="10"/>
      <c r="D19187" s="18" t="s">
        <v>1682</v>
      </c>
      <c r="E19187" s="21"/>
      <c r="F19187" s="21"/>
      <c r="G19187" s="21"/>
      <c r="H19187" s="21"/>
      <c r="I19187" s="21"/>
      <c r="J19187" s="21"/>
      <c r="K19187" s="21"/>
      <c r="L19187" s="21"/>
      <c r="M19187" s="21"/>
      <c r="N19187" s="21"/>
      <c r="O19187" s="21"/>
      <c r="P19187" s="21"/>
      <c r="Q19187" s="21"/>
      <c r="R19187" s="21"/>
      <c r="S19187" s="21"/>
      <c r="T19187" s="21"/>
      <c r="U19187" s="21"/>
      <c r="V19187" s="21"/>
      <c r="W19187" s="21"/>
      <c r="X19187" s="21"/>
      <c r="Y19187" s="21"/>
      <c r="Z19187" s="21"/>
      <c r="AA19187" s="21"/>
    </row>
    <row r="19188">
      <c r="A19188" s="9"/>
      <c r="B19188" s="9"/>
      <c r="C19188" s="10"/>
      <c r="D19188" s="18" t="s">
        <v>1682</v>
      </c>
      <c r="E19188" s="21"/>
      <c r="F19188" s="21"/>
      <c r="G19188" s="21"/>
      <c r="H19188" s="21"/>
      <c r="I19188" s="21"/>
      <c r="J19188" s="21"/>
      <c r="K19188" s="21"/>
      <c r="L19188" s="21"/>
      <c r="M19188" s="21"/>
      <c r="N19188" s="21"/>
      <c r="O19188" s="21"/>
      <c r="P19188" s="21"/>
      <c r="Q19188" s="21"/>
      <c r="R19188" s="21"/>
      <c r="S19188" s="21"/>
      <c r="T19188" s="21"/>
      <c r="U19188" s="21"/>
      <c r="V19188" s="21"/>
      <c r="W19188" s="21"/>
      <c r="X19188" s="21"/>
      <c r="Y19188" s="21"/>
      <c r="Z19188" s="21"/>
      <c r="AA19188" s="21"/>
    </row>
    <row r="19189">
      <c r="A19189" s="9"/>
      <c r="B19189" s="9"/>
      <c r="C19189" s="10"/>
      <c r="D19189" s="18" t="s">
        <v>1682</v>
      </c>
      <c r="E19189" s="21"/>
      <c r="F19189" s="21"/>
      <c r="G19189" s="21"/>
      <c r="H19189" s="21"/>
      <c r="I19189" s="21"/>
      <c r="J19189" s="21"/>
      <c r="K19189" s="21"/>
      <c r="L19189" s="21"/>
      <c r="M19189" s="21"/>
      <c r="N19189" s="21"/>
      <c r="O19189" s="21"/>
      <c r="P19189" s="21"/>
      <c r="Q19189" s="21"/>
      <c r="R19189" s="21"/>
      <c r="S19189" s="21"/>
      <c r="T19189" s="21"/>
      <c r="U19189" s="21"/>
      <c r="V19189" s="21"/>
      <c r="W19189" s="21"/>
      <c r="X19189" s="21"/>
      <c r="Y19189" s="21"/>
      <c r="Z19189" s="21"/>
      <c r="AA19189" s="21"/>
    </row>
    <row r="19190">
      <c r="A19190" s="9"/>
      <c r="B19190" s="9"/>
      <c r="C19190" s="10"/>
      <c r="D19190" s="18" t="s">
        <v>1682</v>
      </c>
      <c r="E19190" s="21"/>
      <c r="F19190" s="21"/>
      <c r="G19190" s="21"/>
      <c r="H19190" s="21"/>
      <c r="I19190" s="21"/>
      <c r="J19190" s="21"/>
      <c r="K19190" s="21"/>
      <c r="L19190" s="21"/>
      <c r="M19190" s="21"/>
      <c r="N19190" s="21"/>
      <c r="O19190" s="21"/>
      <c r="P19190" s="21"/>
      <c r="Q19190" s="21"/>
      <c r="R19190" s="21"/>
      <c r="S19190" s="21"/>
      <c r="T19190" s="21"/>
      <c r="U19190" s="21"/>
      <c r="V19190" s="21"/>
      <c r="W19190" s="21"/>
      <c r="X19190" s="21"/>
      <c r="Y19190" s="21"/>
      <c r="Z19190" s="21"/>
      <c r="AA19190" s="21"/>
    </row>
    <row r="19191">
      <c r="A19191" s="9"/>
      <c r="B19191" s="9"/>
      <c r="C19191" s="10"/>
      <c r="D19191" s="18" t="s">
        <v>1682</v>
      </c>
      <c r="E19191" s="21"/>
      <c r="F19191" s="21"/>
      <c r="G19191" s="21"/>
      <c r="H19191" s="21"/>
      <c r="I19191" s="21"/>
      <c r="J19191" s="21"/>
      <c r="K19191" s="21"/>
      <c r="L19191" s="21"/>
      <c r="M19191" s="21"/>
      <c r="N19191" s="21"/>
      <c r="O19191" s="21"/>
      <c r="P19191" s="21"/>
      <c r="Q19191" s="21"/>
      <c r="R19191" s="21"/>
      <c r="S19191" s="21"/>
      <c r="T19191" s="21"/>
      <c r="U19191" s="21"/>
      <c r="V19191" s="21"/>
      <c r="W19191" s="21"/>
      <c r="X19191" s="21"/>
      <c r="Y19191" s="21"/>
      <c r="Z19191" s="21"/>
      <c r="AA19191" s="21"/>
    </row>
    <row r="19192">
      <c r="A19192" s="9"/>
      <c r="B19192" s="9"/>
      <c r="C19192" s="10"/>
      <c r="D19192" s="18" t="s">
        <v>1682</v>
      </c>
      <c r="E19192" s="21"/>
      <c r="F19192" s="21"/>
      <c r="G19192" s="21"/>
      <c r="H19192" s="21"/>
      <c r="I19192" s="21"/>
      <c r="J19192" s="21"/>
      <c r="K19192" s="21"/>
      <c r="L19192" s="21"/>
      <c r="M19192" s="21"/>
      <c r="N19192" s="21"/>
      <c r="O19192" s="21"/>
      <c r="P19192" s="21"/>
      <c r="Q19192" s="21"/>
      <c r="R19192" s="21"/>
      <c r="S19192" s="21"/>
      <c r="T19192" s="21"/>
      <c r="U19192" s="21"/>
      <c r="V19192" s="21"/>
      <c r="W19192" s="21"/>
      <c r="X19192" s="21"/>
      <c r="Y19192" s="21"/>
      <c r="Z19192" s="21"/>
      <c r="AA19192" s="21"/>
    </row>
    <row r="19193">
      <c r="A19193" s="9"/>
      <c r="B19193" s="9"/>
      <c r="C19193" s="10"/>
      <c r="D19193" s="18" t="s">
        <v>1682</v>
      </c>
      <c r="E19193" s="21"/>
      <c r="F19193" s="21"/>
      <c r="G19193" s="21"/>
      <c r="H19193" s="21"/>
      <c r="I19193" s="21"/>
      <c r="J19193" s="21"/>
      <c r="K19193" s="21"/>
      <c r="L19193" s="21"/>
      <c r="M19193" s="21"/>
      <c r="N19193" s="21"/>
      <c r="O19193" s="21"/>
      <c r="P19193" s="21"/>
      <c r="Q19193" s="21"/>
      <c r="R19193" s="21"/>
      <c r="S19193" s="21"/>
      <c r="T19193" s="21"/>
      <c r="U19193" s="21"/>
      <c r="V19193" s="21"/>
      <c r="W19193" s="21"/>
      <c r="X19193" s="21"/>
      <c r="Y19193" s="21"/>
      <c r="Z19193" s="21"/>
      <c r="AA19193" s="21"/>
    </row>
    <row r="19194">
      <c r="A19194" s="9"/>
      <c r="B19194" s="9"/>
      <c r="C19194" s="10"/>
      <c r="D19194" s="18" t="s">
        <v>1682</v>
      </c>
      <c r="E19194" s="21"/>
      <c r="F19194" s="21"/>
      <c r="G19194" s="21"/>
      <c r="H19194" s="21"/>
      <c r="I19194" s="21"/>
      <c r="J19194" s="21"/>
      <c r="K19194" s="21"/>
      <c r="L19194" s="21"/>
      <c r="M19194" s="21"/>
      <c r="N19194" s="21"/>
      <c r="O19194" s="21"/>
      <c r="P19194" s="21"/>
      <c r="Q19194" s="21"/>
      <c r="R19194" s="21"/>
      <c r="S19194" s="21"/>
      <c r="T19194" s="21"/>
      <c r="U19194" s="21"/>
      <c r="V19194" s="21"/>
      <c r="W19194" s="21"/>
      <c r="X19194" s="21"/>
      <c r="Y19194" s="21"/>
      <c r="Z19194" s="21"/>
      <c r="AA19194" s="21"/>
    </row>
    <row r="19195">
      <c r="A19195" s="9"/>
      <c r="B19195" s="9"/>
      <c r="C19195" s="10"/>
      <c r="D19195" s="18" t="s">
        <v>1682</v>
      </c>
      <c r="E19195" s="21"/>
      <c r="F19195" s="21"/>
      <c r="G19195" s="21"/>
      <c r="H19195" s="21"/>
      <c r="I19195" s="21"/>
      <c r="J19195" s="21"/>
      <c r="K19195" s="21"/>
      <c r="L19195" s="21"/>
      <c r="M19195" s="21"/>
      <c r="N19195" s="21"/>
      <c r="O19195" s="21"/>
      <c r="P19195" s="21"/>
      <c r="Q19195" s="21"/>
      <c r="R19195" s="21"/>
      <c r="S19195" s="21"/>
      <c r="T19195" s="21"/>
      <c r="U19195" s="21"/>
      <c r="V19195" s="21"/>
      <c r="W19195" s="21"/>
      <c r="X19195" s="21"/>
      <c r="Y19195" s="21"/>
      <c r="Z19195" s="21"/>
      <c r="AA19195" s="21"/>
    </row>
    <row r="19196">
      <c r="A19196" s="9"/>
      <c r="B19196" s="9"/>
      <c r="C19196" s="10"/>
      <c r="D19196" s="18" t="s">
        <v>1682</v>
      </c>
      <c r="E19196" s="21"/>
      <c r="F19196" s="21"/>
      <c r="G19196" s="21"/>
      <c r="H19196" s="21"/>
      <c r="I19196" s="21"/>
      <c r="J19196" s="21"/>
      <c r="K19196" s="21"/>
      <c r="L19196" s="21"/>
      <c r="M19196" s="21"/>
      <c r="N19196" s="21"/>
      <c r="O19196" s="21"/>
      <c r="P19196" s="21"/>
      <c r="Q19196" s="21"/>
      <c r="R19196" s="21"/>
      <c r="S19196" s="21"/>
      <c r="T19196" s="21"/>
      <c r="U19196" s="21"/>
      <c r="V19196" s="21"/>
      <c r="W19196" s="21"/>
      <c r="X19196" s="21"/>
      <c r="Y19196" s="21"/>
      <c r="Z19196" s="21"/>
      <c r="AA19196" s="21"/>
    </row>
    <row r="19197">
      <c r="A19197" s="9"/>
      <c r="B19197" s="9"/>
      <c r="C19197" s="10"/>
      <c r="D19197" s="18" t="s">
        <v>1682</v>
      </c>
      <c r="E19197" s="21"/>
      <c r="F19197" s="21"/>
      <c r="G19197" s="21"/>
      <c r="H19197" s="21"/>
      <c r="I19197" s="21"/>
      <c r="J19197" s="21"/>
      <c r="K19197" s="21"/>
      <c r="L19197" s="21"/>
      <c r="M19197" s="21"/>
      <c r="N19197" s="21"/>
      <c r="O19197" s="21"/>
      <c r="P19197" s="21"/>
      <c r="Q19197" s="21"/>
      <c r="R19197" s="21"/>
      <c r="S19197" s="21"/>
      <c r="T19197" s="21"/>
      <c r="U19197" s="21"/>
      <c r="V19197" s="21"/>
      <c r="W19197" s="21"/>
      <c r="X19197" s="21"/>
      <c r="Y19197" s="21"/>
      <c r="Z19197" s="21"/>
      <c r="AA19197" s="21"/>
    </row>
    <row r="19198">
      <c r="A19198" s="9"/>
      <c r="B19198" s="9"/>
      <c r="C19198" s="10"/>
      <c r="D19198" s="18" t="s">
        <v>1682</v>
      </c>
      <c r="E19198" s="21"/>
      <c r="F19198" s="21"/>
      <c r="G19198" s="21"/>
      <c r="H19198" s="21"/>
      <c r="I19198" s="21"/>
      <c r="J19198" s="21"/>
      <c r="K19198" s="21"/>
      <c r="L19198" s="21"/>
      <c r="M19198" s="21"/>
      <c r="N19198" s="21"/>
      <c r="O19198" s="21"/>
      <c r="P19198" s="21"/>
      <c r="Q19198" s="21"/>
      <c r="R19198" s="21"/>
      <c r="S19198" s="21"/>
      <c r="T19198" s="21"/>
      <c r="U19198" s="21"/>
      <c r="V19198" s="21"/>
      <c r="W19198" s="21"/>
      <c r="X19198" s="21"/>
      <c r="Y19198" s="21"/>
      <c r="Z19198" s="21"/>
      <c r="AA19198" s="21"/>
    </row>
    <row r="19199">
      <c r="A19199" s="9"/>
      <c r="B19199" s="9"/>
      <c r="C19199" s="10"/>
      <c r="D19199" s="18" t="s">
        <v>1682</v>
      </c>
      <c r="E19199" s="21"/>
      <c r="F19199" s="21"/>
      <c r="G19199" s="21"/>
      <c r="H19199" s="21"/>
      <c r="I19199" s="21"/>
      <c r="J19199" s="21"/>
      <c r="K19199" s="21"/>
      <c r="L19199" s="21"/>
      <c r="M19199" s="21"/>
      <c r="N19199" s="21"/>
      <c r="O19199" s="21"/>
      <c r="P19199" s="21"/>
      <c r="Q19199" s="21"/>
      <c r="R19199" s="21"/>
      <c r="S19199" s="21"/>
      <c r="T19199" s="21"/>
      <c r="U19199" s="21"/>
      <c r="V19199" s="21"/>
      <c r="W19199" s="21"/>
      <c r="X19199" s="21"/>
      <c r="Y19199" s="21"/>
      <c r="Z19199" s="21"/>
      <c r="AA19199" s="21"/>
    </row>
    <row r="19200">
      <c r="A19200" s="9"/>
      <c r="B19200" s="9"/>
      <c r="C19200" s="10"/>
      <c r="D19200" s="18" t="s">
        <v>1682</v>
      </c>
      <c r="E19200" s="21"/>
      <c r="F19200" s="21"/>
      <c r="G19200" s="21"/>
      <c r="H19200" s="21"/>
      <c r="I19200" s="21"/>
      <c r="J19200" s="21"/>
      <c r="K19200" s="21"/>
      <c r="L19200" s="21"/>
      <c r="M19200" s="21"/>
      <c r="N19200" s="21"/>
      <c r="O19200" s="21"/>
      <c r="P19200" s="21"/>
      <c r="Q19200" s="21"/>
      <c r="R19200" s="21"/>
      <c r="S19200" s="21"/>
      <c r="T19200" s="21"/>
      <c r="U19200" s="21"/>
      <c r="V19200" s="21"/>
      <c r="W19200" s="21"/>
      <c r="X19200" s="21"/>
      <c r="Y19200" s="21"/>
      <c r="Z19200" s="21"/>
      <c r="AA19200" s="21"/>
    </row>
    <row r="19201">
      <c r="A19201" s="9"/>
      <c r="B19201" s="9"/>
      <c r="C19201" s="10"/>
      <c r="D19201" s="18" t="s">
        <v>1682</v>
      </c>
      <c r="E19201" s="21"/>
      <c r="F19201" s="21"/>
      <c r="G19201" s="21"/>
      <c r="H19201" s="21"/>
      <c r="I19201" s="21"/>
      <c r="J19201" s="21"/>
      <c r="K19201" s="21"/>
      <c r="L19201" s="21"/>
      <c r="M19201" s="21"/>
      <c r="N19201" s="21"/>
      <c r="O19201" s="21"/>
      <c r="P19201" s="21"/>
      <c r="Q19201" s="21"/>
      <c r="R19201" s="21"/>
      <c r="S19201" s="21"/>
      <c r="T19201" s="21"/>
      <c r="U19201" s="21"/>
      <c r="V19201" s="21"/>
      <c r="W19201" s="21"/>
      <c r="X19201" s="21"/>
      <c r="Y19201" s="21"/>
      <c r="Z19201" s="21"/>
      <c r="AA19201" s="21"/>
    </row>
    <row r="19202">
      <c r="A19202" s="9"/>
      <c r="B19202" s="9"/>
      <c r="C19202" s="10"/>
      <c r="D19202" s="18" t="s">
        <v>1682</v>
      </c>
      <c r="E19202" s="21"/>
      <c r="F19202" s="21"/>
      <c r="G19202" s="21"/>
      <c r="H19202" s="21"/>
      <c r="I19202" s="21"/>
      <c r="J19202" s="21"/>
      <c r="K19202" s="21"/>
      <c r="L19202" s="21"/>
      <c r="M19202" s="21"/>
      <c r="N19202" s="21"/>
      <c r="O19202" s="21"/>
      <c r="P19202" s="21"/>
      <c r="Q19202" s="21"/>
      <c r="R19202" s="21"/>
      <c r="S19202" s="21"/>
      <c r="T19202" s="21"/>
      <c r="U19202" s="21"/>
      <c r="V19202" s="21"/>
      <c r="W19202" s="21"/>
      <c r="X19202" s="21"/>
      <c r="Y19202" s="21"/>
      <c r="Z19202" s="21"/>
      <c r="AA19202" s="21"/>
    </row>
    <row r="19203">
      <c r="A19203" s="9"/>
      <c r="B19203" s="9"/>
      <c r="C19203" s="10"/>
      <c r="D19203" s="18" t="s">
        <v>1682</v>
      </c>
      <c r="E19203" s="21"/>
      <c r="F19203" s="21"/>
      <c r="G19203" s="21"/>
      <c r="H19203" s="21"/>
      <c r="I19203" s="21"/>
      <c r="J19203" s="21"/>
      <c r="K19203" s="21"/>
      <c r="L19203" s="21"/>
      <c r="M19203" s="21"/>
      <c r="N19203" s="21"/>
      <c r="O19203" s="21"/>
      <c r="P19203" s="21"/>
      <c r="Q19203" s="21"/>
      <c r="R19203" s="21"/>
      <c r="S19203" s="21"/>
      <c r="T19203" s="21"/>
      <c r="U19203" s="21"/>
      <c r="V19203" s="21"/>
      <c r="W19203" s="21"/>
      <c r="X19203" s="21"/>
      <c r="Y19203" s="21"/>
      <c r="Z19203" s="21"/>
      <c r="AA19203" s="21"/>
    </row>
    <row r="19204">
      <c r="A19204" s="9"/>
      <c r="B19204" s="9"/>
      <c r="C19204" s="10"/>
      <c r="D19204" s="18" t="s">
        <v>1682</v>
      </c>
      <c r="E19204" s="21"/>
      <c r="F19204" s="21"/>
      <c r="G19204" s="21"/>
      <c r="H19204" s="21"/>
      <c r="I19204" s="21"/>
      <c r="J19204" s="21"/>
      <c r="K19204" s="21"/>
      <c r="L19204" s="21"/>
      <c r="M19204" s="21"/>
      <c r="N19204" s="21"/>
      <c r="O19204" s="21"/>
      <c r="P19204" s="21"/>
      <c r="Q19204" s="21"/>
      <c r="R19204" s="21"/>
      <c r="S19204" s="21"/>
      <c r="T19204" s="21"/>
      <c r="U19204" s="21"/>
      <c r="V19204" s="21"/>
      <c r="W19204" s="21"/>
      <c r="X19204" s="21"/>
      <c r="Y19204" s="21"/>
      <c r="Z19204" s="21"/>
      <c r="AA19204" s="21"/>
    </row>
    <row r="19205">
      <c r="A19205" s="9"/>
      <c r="B19205" s="9"/>
      <c r="C19205" s="10"/>
      <c r="D19205" s="18" t="s">
        <v>1682</v>
      </c>
      <c r="E19205" s="21"/>
      <c r="F19205" s="21"/>
      <c r="G19205" s="21"/>
      <c r="H19205" s="21"/>
      <c r="I19205" s="21"/>
      <c r="J19205" s="21"/>
      <c r="K19205" s="21"/>
      <c r="L19205" s="21"/>
      <c r="M19205" s="21"/>
      <c r="N19205" s="21"/>
      <c r="O19205" s="21"/>
      <c r="P19205" s="21"/>
      <c r="Q19205" s="21"/>
      <c r="R19205" s="21"/>
      <c r="S19205" s="21"/>
      <c r="T19205" s="21"/>
      <c r="U19205" s="21"/>
      <c r="V19205" s="21"/>
      <c r="W19205" s="21"/>
      <c r="X19205" s="21"/>
      <c r="Y19205" s="21"/>
      <c r="Z19205" s="21"/>
      <c r="AA19205" s="21"/>
    </row>
    <row r="19206">
      <c r="A19206" s="9"/>
      <c r="B19206" s="9"/>
      <c r="C19206" s="10"/>
      <c r="D19206" s="18" t="s">
        <v>1682</v>
      </c>
      <c r="E19206" s="21"/>
      <c r="F19206" s="21"/>
      <c r="G19206" s="21"/>
      <c r="H19206" s="21"/>
      <c r="I19206" s="21"/>
      <c r="J19206" s="21"/>
      <c r="K19206" s="21"/>
      <c r="L19206" s="21"/>
      <c r="M19206" s="21"/>
      <c r="N19206" s="21"/>
      <c r="O19206" s="21"/>
      <c r="P19206" s="21"/>
      <c r="Q19206" s="21"/>
      <c r="R19206" s="21"/>
      <c r="S19206" s="21"/>
      <c r="T19206" s="21"/>
      <c r="U19206" s="21"/>
      <c r="V19206" s="21"/>
      <c r="W19206" s="21"/>
      <c r="X19206" s="21"/>
      <c r="Y19206" s="21"/>
      <c r="Z19206" s="21"/>
      <c r="AA19206" s="21"/>
    </row>
    <row r="19207">
      <c r="A19207" s="9"/>
      <c r="B19207" s="9"/>
      <c r="C19207" s="10"/>
      <c r="D19207" s="18" t="s">
        <v>1682</v>
      </c>
      <c r="E19207" s="21"/>
      <c r="F19207" s="21"/>
      <c r="G19207" s="21"/>
      <c r="H19207" s="21"/>
      <c r="I19207" s="21"/>
      <c r="J19207" s="21"/>
      <c r="K19207" s="21"/>
      <c r="L19207" s="21"/>
      <c r="M19207" s="21"/>
      <c r="N19207" s="21"/>
      <c r="O19207" s="21"/>
      <c r="P19207" s="21"/>
      <c r="Q19207" s="21"/>
      <c r="R19207" s="21"/>
      <c r="S19207" s="21"/>
      <c r="T19207" s="21"/>
      <c r="U19207" s="21"/>
      <c r="V19207" s="21"/>
      <c r="W19207" s="21"/>
      <c r="X19207" s="21"/>
      <c r="Y19207" s="21"/>
      <c r="Z19207" s="21"/>
      <c r="AA19207" s="21"/>
    </row>
    <row r="19208">
      <c r="A19208" s="9"/>
      <c r="B19208" s="9"/>
      <c r="C19208" s="10"/>
      <c r="D19208" s="18" t="s">
        <v>1682</v>
      </c>
      <c r="E19208" s="21"/>
      <c r="F19208" s="21"/>
      <c r="G19208" s="21"/>
      <c r="H19208" s="21"/>
      <c r="I19208" s="21"/>
      <c r="J19208" s="21"/>
      <c r="K19208" s="21"/>
      <c r="L19208" s="21"/>
      <c r="M19208" s="21"/>
      <c r="N19208" s="21"/>
      <c r="O19208" s="21"/>
      <c r="P19208" s="21"/>
      <c r="Q19208" s="21"/>
      <c r="R19208" s="21"/>
      <c r="S19208" s="21"/>
      <c r="T19208" s="21"/>
      <c r="U19208" s="21"/>
      <c r="V19208" s="21"/>
      <c r="W19208" s="21"/>
      <c r="X19208" s="21"/>
      <c r="Y19208" s="21"/>
      <c r="Z19208" s="21"/>
      <c r="AA19208" s="21"/>
    </row>
    <row r="19209">
      <c r="A19209" s="9"/>
      <c r="B19209" s="9"/>
      <c r="C19209" s="10"/>
      <c r="D19209" s="18" t="s">
        <v>1682</v>
      </c>
      <c r="E19209" s="21"/>
      <c r="F19209" s="21"/>
      <c r="G19209" s="21"/>
      <c r="H19209" s="21"/>
      <c r="I19209" s="21"/>
      <c r="J19209" s="21"/>
      <c r="K19209" s="21"/>
      <c r="L19209" s="21"/>
      <c r="M19209" s="21"/>
      <c r="N19209" s="21"/>
      <c r="O19209" s="21"/>
      <c r="P19209" s="21"/>
      <c r="Q19209" s="21"/>
      <c r="R19209" s="21"/>
      <c r="S19209" s="21"/>
      <c r="T19209" s="21"/>
      <c r="U19209" s="21"/>
      <c r="V19209" s="21"/>
      <c r="W19209" s="21"/>
      <c r="X19209" s="21"/>
      <c r="Y19209" s="21"/>
      <c r="Z19209" s="21"/>
      <c r="AA19209" s="21"/>
    </row>
    <row r="19210">
      <c r="A19210" s="9"/>
      <c r="B19210" s="9"/>
      <c r="C19210" s="10"/>
      <c r="D19210" s="18" t="s">
        <v>1682</v>
      </c>
      <c r="E19210" s="21"/>
      <c r="F19210" s="21"/>
      <c r="G19210" s="21"/>
      <c r="H19210" s="21"/>
      <c r="I19210" s="21"/>
      <c r="J19210" s="21"/>
      <c r="K19210" s="21"/>
      <c r="L19210" s="21"/>
      <c r="M19210" s="21"/>
      <c r="N19210" s="21"/>
      <c r="O19210" s="21"/>
      <c r="P19210" s="21"/>
      <c r="Q19210" s="21"/>
      <c r="R19210" s="21"/>
      <c r="S19210" s="21"/>
      <c r="T19210" s="21"/>
      <c r="U19210" s="21"/>
      <c r="V19210" s="21"/>
      <c r="W19210" s="21"/>
      <c r="X19210" s="21"/>
      <c r="Y19210" s="21"/>
      <c r="Z19210" s="21"/>
      <c r="AA19210" s="21"/>
    </row>
    <row r="19211">
      <c r="A19211" s="9"/>
      <c r="B19211" s="9"/>
      <c r="C19211" s="10"/>
      <c r="D19211" s="18" t="s">
        <v>1682</v>
      </c>
      <c r="E19211" s="21"/>
      <c r="F19211" s="21"/>
      <c r="G19211" s="21"/>
      <c r="H19211" s="21"/>
      <c r="I19211" s="21"/>
      <c r="J19211" s="21"/>
      <c r="K19211" s="21"/>
      <c r="L19211" s="21"/>
      <c r="M19211" s="21"/>
      <c r="N19211" s="21"/>
      <c r="O19211" s="21"/>
      <c r="P19211" s="21"/>
      <c r="Q19211" s="21"/>
      <c r="R19211" s="21"/>
      <c r="S19211" s="21"/>
      <c r="T19211" s="21"/>
      <c r="U19211" s="21"/>
      <c r="V19211" s="21"/>
      <c r="W19211" s="21"/>
      <c r="X19211" s="21"/>
      <c r="Y19211" s="21"/>
      <c r="Z19211" s="21"/>
      <c r="AA19211" s="21"/>
    </row>
    <row r="19212">
      <c r="A19212" s="9"/>
      <c r="B19212" s="9"/>
      <c r="C19212" s="10"/>
      <c r="D19212" s="18" t="s">
        <v>1682</v>
      </c>
      <c r="E19212" s="21"/>
      <c r="F19212" s="21"/>
      <c r="G19212" s="21"/>
      <c r="H19212" s="21"/>
      <c r="I19212" s="21"/>
      <c r="J19212" s="21"/>
      <c r="K19212" s="21"/>
      <c r="L19212" s="21"/>
      <c r="M19212" s="21"/>
      <c r="N19212" s="21"/>
      <c r="O19212" s="21"/>
      <c r="P19212" s="21"/>
      <c r="Q19212" s="21"/>
      <c r="R19212" s="21"/>
      <c r="S19212" s="21"/>
      <c r="T19212" s="21"/>
      <c r="U19212" s="21"/>
      <c r="V19212" s="21"/>
      <c r="W19212" s="21"/>
      <c r="X19212" s="21"/>
      <c r="Y19212" s="21"/>
      <c r="Z19212" s="21"/>
      <c r="AA19212" s="21"/>
    </row>
    <row r="19213">
      <c r="A19213" s="9"/>
      <c r="B19213" s="9"/>
      <c r="C19213" s="10"/>
      <c r="D19213" s="18" t="s">
        <v>1682</v>
      </c>
      <c r="E19213" s="21"/>
      <c r="F19213" s="21"/>
      <c r="G19213" s="21"/>
      <c r="H19213" s="21"/>
      <c r="I19213" s="21"/>
      <c r="J19213" s="21"/>
      <c r="K19213" s="21"/>
      <c r="L19213" s="21"/>
      <c r="M19213" s="21"/>
      <c r="N19213" s="21"/>
      <c r="O19213" s="21"/>
      <c r="P19213" s="21"/>
      <c r="Q19213" s="21"/>
      <c r="R19213" s="21"/>
      <c r="S19213" s="21"/>
      <c r="T19213" s="21"/>
      <c r="U19213" s="21"/>
      <c r="V19213" s="21"/>
      <c r="W19213" s="21"/>
      <c r="X19213" s="21"/>
      <c r="Y19213" s="21"/>
      <c r="Z19213" s="21"/>
      <c r="AA19213" s="21"/>
    </row>
    <row r="19214">
      <c r="A19214" s="9"/>
      <c r="B19214" s="9"/>
      <c r="C19214" s="10"/>
      <c r="D19214" s="18" t="s">
        <v>1682</v>
      </c>
      <c r="E19214" s="21"/>
      <c r="F19214" s="21"/>
      <c r="G19214" s="21"/>
      <c r="H19214" s="21"/>
      <c r="I19214" s="21"/>
      <c r="J19214" s="21"/>
      <c r="K19214" s="21"/>
      <c r="L19214" s="21"/>
      <c r="M19214" s="21"/>
      <c r="N19214" s="21"/>
      <c r="O19214" s="21"/>
      <c r="P19214" s="21"/>
      <c r="Q19214" s="21"/>
      <c r="R19214" s="21"/>
      <c r="S19214" s="21"/>
      <c r="T19214" s="21"/>
      <c r="U19214" s="21"/>
      <c r="V19214" s="21"/>
      <c r="W19214" s="21"/>
      <c r="X19214" s="21"/>
      <c r="Y19214" s="21"/>
      <c r="Z19214" s="21"/>
      <c r="AA19214" s="21"/>
    </row>
    <row r="19215">
      <c r="A19215" s="9"/>
      <c r="B19215" s="9"/>
      <c r="C19215" s="10"/>
      <c r="D19215" s="18" t="s">
        <v>1682</v>
      </c>
      <c r="E19215" s="21"/>
      <c r="F19215" s="21"/>
      <c r="G19215" s="21"/>
      <c r="H19215" s="21"/>
      <c r="I19215" s="21"/>
      <c r="J19215" s="21"/>
      <c r="K19215" s="21"/>
      <c r="L19215" s="21"/>
      <c r="M19215" s="21"/>
      <c r="N19215" s="21"/>
      <c r="O19215" s="21"/>
      <c r="P19215" s="21"/>
      <c r="Q19215" s="21"/>
      <c r="R19215" s="21"/>
      <c r="S19215" s="21"/>
      <c r="T19215" s="21"/>
      <c r="U19215" s="21"/>
      <c r="V19215" s="21"/>
      <c r="W19215" s="21"/>
      <c r="X19215" s="21"/>
      <c r="Y19215" s="21"/>
      <c r="Z19215" s="21"/>
      <c r="AA19215" s="21"/>
    </row>
    <row r="19216">
      <c r="A19216" s="9"/>
      <c r="B19216" s="9"/>
      <c r="C19216" s="10"/>
      <c r="D19216" s="18" t="s">
        <v>1682</v>
      </c>
      <c r="E19216" s="21"/>
      <c r="F19216" s="21"/>
      <c r="G19216" s="21"/>
      <c r="H19216" s="21"/>
      <c r="I19216" s="21"/>
      <c r="J19216" s="21"/>
      <c r="K19216" s="21"/>
      <c r="L19216" s="21"/>
      <c r="M19216" s="21"/>
      <c r="N19216" s="21"/>
      <c r="O19216" s="21"/>
      <c r="P19216" s="21"/>
      <c r="Q19216" s="21"/>
      <c r="R19216" s="21"/>
      <c r="S19216" s="21"/>
      <c r="T19216" s="21"/>
      <c r="U19216" s="21"/>
      <c r="V19216" s="21"/>
      <c r="W19216" s="21"/>
      <c r="X19216" s="21"/>
      <c r="Y19216" s="21"/>
      <c r="Z19216" s="21"/>
      <c r="AA19216" s="21"/>
    </row>
    <row r="19217">
      <c r="A19217" s="9"/>
      <c r="B19217" s="9"/>
      <c r="C19217" s="10"/>
      <c r="D19217" s="18" t="s">
        <v>1682</v>
      </c>
      <c r="E19217" s="21"/>
      <c r="F19217" s="21"/>
      <c r="G19217" s="21"/>
      <c r="H19217" s="21"/>
      <c r="I19217" s="21"/>
      <c r="J19217" s="21"/>
      <c r="K19217" s="21"/>
      <c r="L19217" s="21"/>
      <c r="M19217" s="21"/>
      <c r="N19217" s="21"/>
      <c r="O19217" s="21"/>
      <c r="P19217" s="21"/>
      <c r="Q19217" s="21"/>
      <c r="R19217" s="21"/>
      <c r="S19217" s="21"/>
      <c r="T19217" s="21"/>
      <c r="U19217" s="21"/>
      <c r="V19217" s="21"/>
      <c r="W19217" s="21"/>
      <c r="X19217" s="21"/>
      <c r="Y19217" s="21"/>
      <c r="Z19217" s="21"/>
      <c r="AA19217" s="21"/>
    </row>
    <row r="19218">
      <c r="A19218" s="9"/>
      <c r="B19218" s="9"/>
      <c r="C19218" s="10"/>
      <c r="D19218" s="18" t="s">
        <v>1682</v>
      </c>
      <c r="E19218" s="21"/>
      <c r="F19218" s="21"/>
      <c r="G19218" s="21"/>
      <c r="H19218" s="21"/>
      <c r="I19218" s="21"/>
      <c r="J19218" s="21"/>
      <c r="K19218" s="21"/>
      <c r="L19218" s="21"/>
      <c r="M19218" s="21"/>
      <c r="N19218" s="21"/>
      <c r="O19218" s="21"/>
      <c r="P19218" s="21"/>
      <c r="Q19218" s="21"/>
      <c r="R19218" s="21"/>
      <c r="S19218" s="21"/>
      <c r="T19218" s="21"/>
      <c r="U19218" s="21"/>
      <c r="V19218" s="21"/>
      <c r="W19218" s="21"/>
      <c r="X19218" s="21"/>
      <c r="Y19218" s="21"/>
      <c r="Z19218" s="21"/>
      <c r="AA19218" s="21"/>
    </row>
    <row r="19219">
      <c r="A19219" s="9"/>
      <c r="B19219" s="9"/>
      <c r="C19219" s="10"/>
      <c r="D19219" s="18" t="s">
        <v>1682</v>
      </c>
      <c r="E19219" s="21"/>
      <c r="F19219" s="21"/>
      <c r="G19219" s="21"/>
      <c r="H19219" s="21"/>
      <c r="I19219" s="21"/>
      <c r="J19219" s="21"/>
      <c r="K19219" s="21"/>
      <c r="L19219" s="21"/>
      <c r="M19219" s="21"/>
      <c r="N19219" s="21"/>
      <c r="O19219" s="21"/>
      <c r="P19219" s="21"/>
      <c r="Q19219" s="21"/>
      <c r="R19219" s="21"/>
      <c r="S19219" s="21"/>
      <c r="T19219" s="21"/>
      <c r="U19219" s="21"/>
      <c r="V19219" s="21"/>
      <c r="W19219" s="21"/>
      <c r="X19219" s="21"/>
      <c r="Y19219" s="21"/>
      <c r="Z19219" s="21"/>
      <c r="AA19219" s="21"/>
    </row>
    <row r="19220">
      <c r="A19220" s="9"/>
      <c r="B19220" s="9"/>
      <c r="C19220" s="10"/>
      <c r="D19220" s="18" t="s">
        <v>1682</v>
      </c>
      <c r="E19220" s="21"/>
      <c r="F19220" s="21"/>
      <c r="G19220" s="21"/>
      <c r="H19220" s="21"/>
      <c r="I19220" s="21"/>
      <c r="J19220" s="21"/>
      <c r="K19220" s="21"/>
      <c r="L19220" s="21"/>
      <c r="M19220" s="21"/>
      <c r="N19220" s="21"/>
      <c r="O19220" s="21"/>
      <c r="P19220" s="21"/>
      <c r="Q19220" s="21"/>
      <c r="R19220" s="21"/>
      <c r="S19220" s="21"/>
      <c r="T19220" s="21"/>
      <c r="U19220" s="21"/>
      <c r="V19220" s="21"/>
      <c r="W19220" s="21"/>
      <c r="X19220" s="21"/>
      <c r="Y19220" s="21"/>
      <c r="Z19220" s="21"/>
      <c r="AA19220" s="21"/>
    </row>
    <row r="19221">
      <c r="A19221" s="9"/>
      <c r="B19221" s="9"/>
      <c r="C19221" s="10"/>
      <c r="D19221" s="18" t="s">
        <v>1682</v>
      </c>
      <c r="E19221" s="21"/>
      <c r="F19221" s="21"/>
      <c r="G19221" s="21"/>
      <c r="H19221" s="21"/>
      <c r="I19221" s="21"/>
      <c r="J19221" s="21"/>
      <c r="K19221" s="21"/>
      <c r="L19221" s="21"/>
      <c r="M19221" s="21"/>
      <c r="N19221" s="21"/>
      <c r="O19221" s="21"/>
      <c r="P19221" s="21"/>
      <c r="Q19221" s="21"/>
      <c r="R19221" s="21"/>
      <c r="S19221" s="21"/>
      <c r="T19221" s="21"/>
      <c r="U19221" s="21"/>
      <c r="V19221" s="21"/>
      <c r="W19221" s="21"/>
      <c r="X19221" s="21"/>
      <c r="Y19221" s="21"/>
      <c r="Z19221" s="21"/>
      <c r="AA19221" s="21"/>
    </row>
    <row r="19222">
      <c r="A19222" s="9"/>
      <c r="B19222" s="9"/>
      <c r="C19222" s="10"/>
      <c r="D19222" s="18" t="s">
        <v>1682</v>
      </c>
      <c r="E19222" s="21"/>
      <c r="F19222" s="21"/>
      <c r="G19222" s="21"/>
      <c r="H19222" s="21"/>
      <c r="I19222" s="21"/>
      <c r="J19222" s="21"/>
      <c r="K19222" s="21"/>
      <c r="L19222" s="21"/>
      <c r="M19222" s="21"/>
      <c r="N19222" s="21"/>
      <c r="O19222" s="21"/>
      <c r="P19222" s="21"/>
      <c r="Q19222" s="21"/>
      <c r="R19222" s="21"/>
      <c r="S19222" s="21"/>
      <c r="T19222" s="21"/>
      <c r="U19222" s="21"/>
      <c r="V19222" s="21"/>
      <c r="W19222" s="21"/>
      <c r="X19222" s="21"/>
      <c r="Y19222" s="21"/>
      <c r="Z19222" s="21"/>
      <c r="AA19222" s="21"/>
    </row>
    <row r="19223">
      <c r="A19223" s="9"/>
      <c r="B19223" s="9"/>
      <c r="C19223" s="10"/>
      <c r="D19223" s="18" t="s">
        <v>1682</v>
      </c>
      <c r="E19223" s="21"/>
      <c r="F19223" s="21"/>
      <c r="G19223" s="21"/>
      <c r="H19223" s="21"/>
      <c r="I19223" s="21"/>
      <c r="J19223" s="21"/>
      <c r="K19223" s="21"/>
      <c r="L19223" s="21"/>
      <c r="M19223" s="21"/>
      <c r="N19223" s="21"/>
      <c r="O19223" s="21"/>
      <c r="P19223" s="21"/>
      <c r="Q19223" s="21"/>
      <c r="R19223" s="21"/>
      <c r="S19223" s="21"/>
      <c r="T19223" s="21"/>
      <c r="U19223" s="21"/>
      <c r="V19223" s="21"/>
      <c r="W19223" s="21"/>
      <c r="X19223" s="21"/>
      <c r="Y19223" s="21"/>
      <c r="Z19223" s="21"/>
      <c r="AA19223" s="21"/>
    </row>
    <row r="19224">
      <c r="A19224" s="9"/>
      <c r="B19224" s="9"/>
      <c r="C19224" s="10"/>
      <c r="D19224" s="18" t="s">
        <v>1682</v>
      </c>
      <c r="E19224" s="21"/>
      <c r="F19224" s="21"/>
      <c r="G19224" s="21"/>
      <c r="H19224" s="21"/>
      <c r="I19224" s="21"/>
      <c r="J19224" s="21"/>
      <c r="K19224" s="21"/>
      <c r="L19224" s="21"/>
      <c r="M19224" s="21"/>
      <c r="N19224" s="21"/>
      <c r="O19224" s="21"/>
      <c r="P19224" s="21"/>
      <c r="Q19224" s="21"/>
      <c r="R19224" s="21"/>
      <c r="S19224" s="21"/>
      <c r="T19224" s="21"/>
      <c r="U19224" s="21"/>
      <c r="V19224" s="21"/>
      <c r="W19224" s="21"/>
      <c r="X19224" s="21"/>
      <c r="Y19224" s="21"/>
      <c r="Z19224" s="21"/>
      <c r="AA19224" s="21"/>
    </row>
    <row r="19225">
      <c r="A19225" s="9"/>
      <c r="B19225" s="9"/>
      <c r="C19225" s="10"/>
      <c r="D19225" s="18" t="s">
        <v>1682</v>
      </c>
      <c r="E19225" s="21"/>
      <c r="F19225" s="21"/>
      <c r="G19225" s="21"/>
      <c r="H19225" s="21"/>
      <c r="I19225" s="21"/>
      <c r="J19225" s="21"/>
      <c r="K19225" s="21"/>
      <c r="L19225" s="21"/>
      <c r="M19225" s="21"/>
      <c r="N19225" s="21"/>
      <c r="O19225" s="21"/>
      <c r="P19225" s="21"/>
      <c r="Q19225" s="21"/>
      <c r="R19225" s="21"/>
      <c r="S19225" s="21"/>
      <c r="T19225" s="21"/>
      <c r="U19225" s="21"/>
      <c r="V19225" s="21"/>
      <c r="W19225" s="21"/>
      <c r="X19225" s="21"/>
      <c r="Y19225" s="21"/>
      <c r="Z19225" s="21"/>
      <c r="AA19225" s="21"/>
    </row>
    <row r="19226">
      <c r="A19226" s="9"/>
      <c r="B19226" s="9"/>
      <c r="C19226" s="10"/>
      <c r="D19226" s="18" t="s">
        <v>1682</v>
      </c>
      <c r="E19226" s="21"/>
      <c r="F19226" s="21"/>
      <c r="G19226" s="21"/>
      <c r="H19226" s="21"/>
      <c r="I19226" s="21"/>
      <c r="J19226" s="21"/>
      <c r="K19226" s="21"/>
      <c r="L19226" s="21"/>
      <c r="M19226" s="21"/>
      <c r="N19226" s="21"/>
      <c r="O19226" s="21"/>
      <c r="P19226" s="21"/>
      <c r="Q19226" s="21"/>
      <c r="R19226" s="21"/>
      <c r="S19226" s="21"/>
      <c r="T19226" s="21"/>
      <c r="U19226" s="21"/>
      <c r="V19226" s="21"/>
      <c r="W19226" s="21"/>
      <c r="X19226" s="21"/>
      <c r="Y19226" s="21"/>
      <c r="Z19226" s="21"/>
      <c r="AA19226" s="21"/>
    </row>
    <row r="19227">
      <c r="A19227" s="9"/>
      <c r="B19227" s="9"/>
      <c r="C19227" s="10"/>
      <c r="D19227" s="18" t="s">
        <v>1682</v>
      </c>
      <c r="E19227" s="21"/>
      <c r="F19227" s="21"/>
      <c r="G19227" s="21"/>
      <c r="H19227" s="21"/>
      <c r="I19227" s="21"/>
      <c r="J19227" s="21"/>
      <c r="K19227" s="21"/>
      <c r="L19227" s="21"/>
      <c r="M19227" s="21"/>
      <c r="N19227" s="21"/>
      <c r="O19227" s="21"/>
      <c r="P19227" s="21"/>
      <c r="Q19227" s="21"/>
      <c r="R19227" s="21"/>
      <c r="S19227" s="21"/>
      <c r="T19227" s="21"/>
      <c r="U19227" s="21"/>
      <c r="V19227" s="21"/>
      <c r="W19227" s="21"/>
      <c r="X19227" s="21"/>
      <c r="Y19227" s="21"/>
      <c r="Z19227" s="21"/>
      <c r="AA19227" s="21"/>
    </row>
    <row r="19228">
      <c r="A19228" s="9"/>
      <c r="B19228" s="9"/>
      <c r="C19228" s="10"/>
      <c r="D19228" s="18" t="s">
        <v>1682</v>
      </c>
      <c r="E19228" s="21"/>
      <c r="F19228" s="21"/>
      <c r="G19228" s="21"/>
      <c r="H19228" s="21"/>
      <c r="I19228" s="21"/>
      <c r="J19228" s="21"/>
      <c r="K19228" s="21"/>
      <c r="L19228" s="21"/>
      <c r="M19228" s="21"/>
      <c r="N19228" s="21"/>
      <c r="O19228" s="21"/>
      <c r="P19228" s="21"/>
      <c r="Q19228" s="21"/>
      <c r="R19228" s="21"/>
      <c r="S19228" s="21"/>
      <c r="T19228" s="21"/>
      <c r="U19228" s="21"/>
      <c r="V19228" s="21"/>
      <c r="W19228" s="21"/>
      <c r="X19228" s="21"/>
      <c r="Y19228" s="21"/>
      <c r="Z19228" s="21"/>
      <c r="AA19228" s="21"/>
    </row>
    <row r="19229">
      <c r="A19229" s="9"/>
      <c r="B19229" s="9"/>
      <c r="C19229" s="10"/>
      <c r="D19229" s="18" t="s">
        <v>1682</v>
      </c>
      <c r="E19229" s="21"/>
      <c r="F19229" s="21"/>
      <c r="G19229" s="21"/>
      <c r="H19229" s="21"/>
      <c r="I19229" s="21"/>
      <c r="J19229" s="21"/>
      <c r="K19229" s="21"/>
      <c r="L19229" s="21"/>
      <c r="M19229" s="21"/>
      <c r="N19229" s="21"/>
      <c r="O19229" s="21"/>
      <c r="P19229" s="21"/>
      <c r="Q19229" s="21"/>
      <c r="R19229" s="21"/>
      <c r="S19229" s="21"/>
      <c r="T19229" s="21"/>
      <c r="U19229" s="21"/>
      <c r="V19229" s="21"/>
      <c r="W19229" s="21"/>
      <c r="X19229" s="21"/>
      <c r="Y19229" s="21"/>
      <c r="Z19229" s="21"/>
      <c r="AA19229" s="21"/>
    </row>
    <row r="19230">
      <c r="A19230" s="9"/>
      <c r="B19230" s="9"/>
      <c r="C19230" s="10"/>
      <c r="D19230" s="18" t="s">
        <v>1682</v>
      </c>
      <c r="E19230" s="21"/>
      <c r="F19230" s="21"/>
      <c r="G19230" s="21"/>
      <c r="H19230" s="21"/>
      <c r="I19230" s="21"/>
      <c r="J19230" s="21"/>
      <c r="K19230" s="21"/>
      <c r="L19230" s="21"/>
      <c r="M19230" s="21"/>
      <c r="N19230" s="21"/>
      <c r="O19230" s="21"/>
      <c r="P19230" s="21"/>
      <c r="Q19230" s="21"/>
      <c r="R19230" s="21"/>
      <c r="S19230" s="21"/>
      <c r="T19230" s="21"/>
      <c r="U19230" s="21"/>
      <c r="V19230" s="21"/>
      <c r="W19230" s="21"/>
      <c r="X19230" s="21"/>
      <c r="Y19230" s="21"/>
      <c r="Z19230" s="21"/>
      <c r="AA19230" s="21"/>
    </row>
    <row r="19231">
      <c r="A19231" s="9"/>
      <c r="B19231" s="9"/>
      <c r="C19231" s="10"/>
      <c r="D19231" s="18" t="s">
        <v>1682</v>
      </c>
      <c r="E19231" s="21"/>
      <c r="F19231" s="21"/>
      <c r="G19231" s="21"/>
      <c r="H19231" s="21"/>
      <c r="I19231" s="21"/>
      <c r="J19231" s="21"/>
      <c r="K19231" s="21"/>
      <c r="L19231" s="21"/>
      <c r="M19231" s="21"/>
      <c r="N19231" s="21"/>
      <c r="O19231" s="21"/>
      <c r="P19231" s="21"/>
      <c r="Q19231" s="21"/>
      <c r="R19231" s="21"/>
      <c r="S19231" s="21"/>
      <c r="T19231" s="21"/>
      <c r="U19231" s="21"/>
      <c r="V19231" s="21"/>
      <c r="W19231" s="21"/>
      <c r="X19231" s="21"/>
      <c r="Y19231" s="21"/>
      <c r="Z19231" s="21"/>
      <c r="AA19231" s="21"/>
    </row>
    <row r="19232">
      <c r="A19232" s="9"/>
      <c r="B19232" s="9"/>
      <c r="C19232" s="10"/>
      <c r="D19232" s="18" t="s">
        <v>1682</v>
      </c>
      <c r="E19232" s="21"/>
      <c r="F19232" s="21"/>
      <c r="G19232" s="21"/>
      <c r="H19232" s="21"/>
      <c r="I19232" s="21"/>
      <c r="J19232" s="21"/>
      <c r="K19232" s="21"/>
      <c r="L19232" s="21"/>
      <c r="M19232" s="21"/>
      <c r="N19232" s="21"/>
      <c r="O19232" s="21"/>
      <c r="P19232" s="21"/>
      <c r="Q19232" s="21"/>
      <c r="R19232" s="21"/>
      <c r="S19232" s="21"/>
      <c r="T19232" s="21"/>
      <c r="U19232" s="21"/>
      <c r="V19232" s="21"/>
      <c r="W19232" s="21"/>
      <c r="X19232" s="21"/>
      <c r="Y19232" s="21"/>
      <c r="Z19232" s="21"/>
      <c r="AA19232" s="21"/>
    </row>
    <row r="19233">
      <c r="A19233" s="9"/>
      <c r="B19233" s="9"/>
      <c r="C19233" s="10"/>
      <c r="D19233" s="18" t="s">
        <v>1682</v>
      </c>
      <c r="E19233" s="21"/>
      <c r="F19233" s="21"/>
      <c r="G19233" s="21"/>
      <c r="H19233" s="21"/>
      <c r="I19233" s="21"/>
      <c r="J19233" s="21"/>
      <c r="K19233" s="21"/>
      <c r="L19233" s="21"/>
      <c r="M19233" s="21"/>
      <c r="N19233" s="21"/>
      <c r="O19233" s="21"/>
      <c r="P19233" s="21"/>
      <c r="Q19233" s="21"/>
      <c r="R19233" s="21"/>
      <c r="S19233" s="21"/>
      <c r="T19233" s="21"/>
      <c r="U19233" s="21"/>
      <c r="V19233" s="21"/>
      <c r="W19233" s="21"/>
      <c r="X19233" s="21"/>
      <c r="Y19233" s="21"/>
      <c r="Z19233" s="21"/>
      <c r="AA19233" s="21"/>
    </row>
    <row r="19234">
      <c r="A19234" s="9"/>
      <c r="B19234" s="9"/>
      <c r="C19234" s="10"/>
      <c r="D19234" s="18" t="s">
        <v>1682</v>
      </c>
      <c r="E19234" s="21"/>
      <c r="F19234" s="21"/>
      <c r="G19234" s="21"/>
      <c r="H19234" s="21"/>
      <c r="I19234" s="21"/>
      <c r="J19234" s="21"/>
      <c r="K19234" s="21"/>
      <c r="L19234" s="21"/>
      <c r="M19234" s="21"/>
      <c r="N19234" s="21"/>
      <c r="O19234" s="21"/>
      <c r="P19234" s="21"/>
      <c r="Q19234" s="21"/>
      <c r="R19234" s="21"/>
      <c r="S19234" s="21"/>
      <c r="T19234" s="21"/>
      <c r="U19234" s="21"/>
      <c r="V19234" s="21"/>
      <c r="W19234" s="21"/>
      <c r="X19234" s="21"/>
      <c r="Y19234" s="21"/>
      <c r="Z19234" s="21"/>
      <c r="AA19234" s="21"/>
    </row>
    <row r="19235">
      <c r="A19235" s="9"/>
      <c r="B19235" s="9"/>
      <c r="C19235" s="10"/>
      <c r="D19235" s="18" t="s">
        <v>1682</v>
      </c>
      <c r="E19235" s="21"/>
      <c r="F19235" s="21"/>
      <c r="G19235" s="21"/>
      <c r="H19235" s="21"/>
      <c r="I19235" s="21"/>
      <c r="J19235" s="21"/>
      <c r="K19235" s="21"/>
      <c r="L19235" s="21"/>
      <c r="M19235" s="21"/>
      <c r="N19235" s="21"/>
      <c r="O19235" s="21"/>
      <c r="P19235" s="21"/>
      <c r="Q19235" s="21"/>
      <c r="R19235" s="21"/>
      <c r="S19235" s="21"/>
      <c r="T19235" s="21"/>
      <c r="U19235" s="21"/>
      <c r="V19235" s="21"/>
      <c r="W19235" s="21"/>
      <c r="X19235" s="21"/>
      <c r="Y19235" s="21"/>
      <c r="Z19235" s="21"/>
      <c r="AA19235" s="21"/>
    </row>
    <row r="19236">
      <c r="A19236" s="9"/>
      <c r="B19236" s="9"/>
      <c r="C19236" s="10"/>
      <c r="D19236" s="18" t="s">
        <v>1682</v>
      </c>
      <c r="E19236" s="21"/>
      <c r="F19236" s="21"/>
      <c r="G19236" s="21"/>
      <c r="H19236" s="21"/>
      <c r="I19236" s="21"/>
      <c r="J19236" s="21"/>
      <c r="K19236" s="21"/>
      <c r="L19236" s="21"/>
      <c r="M19236" s="21"/>
      <c r="N19236" s="21"/>
      <c r="O19236" s="21"/>
      <c r="P19236" s="21"/>
      <c r="Q19236" s="21"/>
      <c r="R19236" s="21"/>
      <c r="S19236" s="21"/>
      <c r="T19236" s="21"/>
      <c r="U19236" s="21"/>
      <c r="V19236" s="21"/>
      <c r="W19236" s="21"/>
      <c r="X19236" s="21"/>
      <c r="Y19236" s="21"/>
      <c r="Z19236" s="21"/>
      <c r="AA19236" s="21"/>
    </row>
    <row r="19237">
      <c r="A19237" s="9"/>
      <c r="B19237" s="9"/>
      <c r="C19237" s="10"/>
      <c r="D19237" s="18" t="s">
        <v>1682</v>
      </c>
      <c r="E19237" s="21"/>
      <c r="F19237" s="21"/>
      <c r="G19237" s="21"/>
      <c r="H19237" s="21"/>
      <c r="I19237" s="21"/>
      <c r="J19237" s="21"/>
      <c r="K19237" s="21"/>
      <c r="L19237" s="21"/>
      <c r="M19237" s="21"/>
      <c r="N19237" s="21"/>
      <c r="O19237" s="21"/>
      <c r="P19237" s="21"/>
      <c r="Q19237" s="21"/>
      <c r="R19237" s="21"/>
      <c r="S19237" s="21"/>
      <c r="T19237" s="21"/>
      <c r="U19237" s="21"/>
      <c r="V19237" s="21"/>
      <c r="W19237" s="21"/>
      <c r="X19237" s="21"/>
      <c r="Y19237" s="21"/>
      <c r="Z19237" s="21"/>
      <c r="AA19237" s="21"/>
    </row>
    <row r="19238">
      <c r="A19238" s="9"/>
      <c r="B19238" s="9"/>
      <c r="C19238" s="10"/>
      <c r="D19238" s="18" t="s">
        <v>1682</v>
      </c>
      <c r="E19238" s="21"/>
      <c r="F19238" s="21"/>
      <c r="G19238" s="21"/>
      <c r="H19238" s="21"/>
      <c r="I19238" s="21"/>
      <c r="J19238" s="21"/>
      <c r="K19238" s="21"/>
      <c r="L19238" s="21"/>
      <c r="M19238" s="21"/>
      <c r="N19238" s="21"/>
      <c r="O19238" s="21"/>
      <c r="P19238" s="21"/>
      <c r="Q19238" s="21"/>
      <c r="R19238" s="21"/>
      <c r="S19238" s="21"/>
      <c r="T19238" s="21"/>
      <c r="U19238" s="21"/>
      <c r="V19238" s="21"/>
      <c r="W19238" s="21"/>
      <c r="X19238" s="21"/>
      <c r="Y19238" s="21"/>
      <c r="Z19238" s="21"/>
      <c r="AA19238" s="21"/>
    </row>
    <row r="19239">
      <c r="A19239" s="9"/>
      <c r="B19239" s="9"/>
      <c r="C19239" s="10"/>
      <c r="D19239" s="18" t="s">
        <v>1682</v>
      </c>
      <c r="E19239" s="21"/>
      <c r="F19239" s="21"/>
      <c r="G19239" s="21"/>
      <c r="H19239" s="21"/>
      <c r="I19239" s="21"/>
      <c r="J19239" s="21"/>
      <c r="K19239" s="21"/>
      <c r="L19239" s="21"/>
      <c r="M19239" s="21"/>
      <c r="N19239" s="21"/>
      <c r="O19239" s="21"/>
      <c r="P19239" s="21"/>
      <c r="Q19239" s="21"/>
      <c r="R19239" s="21"/>
      <c r="S19239" s="21"/>
      <c r="T19239" s="21"/>
      <c r="U19239" s="21"/>
      <c r="V19239" s="21"/>
      <c r="W19239" s="21"/>
      <c r="X19239" s="21"/>
      <c r="Y19239" s="21"/>
      <c r="Z19239" s="21"/>
      <c r="AA19239" s="21"/>
    </row>
    <row r="19240">
      <c r="A19240" s="9"/>
      <c r="B19240" s="9"/>
      <c r="C19240" s="10"/>
      <c r="D19240" s="18" t="s">
        <v>1682</v>
      </c>
      <c r="E19240" s="21"/>
      <c r="F19240" s="21"/>
      <c r="G19240" s="21"/>
      <c r="H19240" s="21"/>
      <c r="I19240" s="21"/>
      <c r="J19240" s="21"/>
      <c r="K19240" s="21"/>
      <c r="L19240" s="21"/>
      <c r="M19240" s="21"/>
      <c r="N19240" s="21"/>
      <c r="O19240" s="21"/>
      <c r="P19240" s="21"/>
      <c r="Q19240" s="21"/>
      <c r="R19240" s="21"/>
      <c r="S19240" s="21"/>
      <c r="T19240" s="21"/>
      <c r="U19240" s="21"/>
      <c r="V19240" s="21"/>
      <c r="W19240" s="21"/>
      <c r="X19240" s="21"/>
      <c r="Y19240" s="21"/>
      <c r="Z19240" s="21"/>
      <c r="AA19240" s="21"/>
    </row>
    <row r="19241">
      <c r="A19241" s="9"/>
      <c r="B19241" s="9"/>
      <c r="C19241" s="10"/>
      <c r="D19241" s="18" t="s">
        <v>1682</v>
      </c>
      <c r="E19241" s="21"/>
      <c r="F19241" s="21"/>
      <c r="G19241" s="21"/>
      <c r="H19241" s="21"/>
      <c r="I19241" s="21"/>
      <c r="J19241" s="21"/>
      <c r="K19241" s="21"/>
      <c r="L19241" s="21"/>
      <c r="M19241" s="21"/>
      <c r="N19241" s="21"/>
      <c r="O19241" s="21"/>
      <c r="P19241" s="21"/>
      <c r="Q19241" s="21"/>
      <c r="R19241" s="21"/>
      <c r="S19241" s="21"/>
      <c r="T19241" s="21"/>
      <c r="U19241" s="21"/>
      <c r="V19241" s="21"/>
      <c r="W19241" s="21"/>
      <c r="X19241" s="21"/>
      <c r="Y19241" s="21"/>
      <c r="Z19241" s="21"/>
      <c r="AA19241" s="21"/>
    </row>
    <row r="19242">
      <c r="A19242" s="9"/>
      <c r="B19242" s="9"/>
      <c r="C19242" s="10"/>
      <c r="D19242" s="18" t="s">
        <v>1682</v>
      </c>
      <c r="E19242" s="21"/>
      <c r="F19242" s="21"/>
      <c r="G19242" s="21"/>
      <c r="H19242" s="21"/>
      <c r="I19242" s="21"/>
      <c r="J19242" s="21"/>
      <c r="K19242" s="21"/>
      <c r="L19242" s="21"/>
      <c r="M19242" s="21"/>
      <c r="N19242" s="21"/>
      <c r="O19242" s="21"/>
      <c r="P19242" s="21"/>
      <c r="Q19242" s="21"/>
      <c r="R19242" s="21"/>
      <c r="S19242" s="21"/>
      <c r="T19242" s="21"/>
      <c r="U19242" s="21"/>
      <c r="V19242" s="21"/>
      <c r="W19242" s="21"/>
      <c r="X19242" s="21"/>
      <c r="Y19242" s="21"/>
      <c r="Z19242" s="21"/>
      <c r="AA19242" s="21"/>
    </row>
    <row r="19243">
      <c r="A19243" s="9"/>
      <c r="B19243" s="9"/>
      <c r="C19243" s="10"/>
      <c r="D19243" s="18" t="s">
        <v>1682</v>
      </c>
      <c r="E19243" s="21"/>
      <c r="F19243" s="21"/>
      <c r="G19243" s="21"/>
      <c r="H19243" s="21"/>
      <c r="I19243" s="21"/>
      <c r="J19243" s="21"/>
      <c r="K19243" s="21"/>
      <c r="L19243" s="21"/>
      <c r="M19243" s="21"/>
      <c r="N19243" s="21"/>
      <c r="O19243" s="21"/>
      <c r="P19243" s="21"/>
      <c r="Q19243" s="21"/>
      <c r="R19243" s="21"/>
      <c r="S19243" s="21"/>
      <c r="T19243" s="21"/>
      <c r="U19243" s="21"/>
      <c r="V19243" s="21"/>
      <c r="W19243" s="21"/>
      <c r="X19243" s="21"/>
      <c r="Y19243" s="21"/>
      <c r="Z19243" s="21"/>
      <c r="AA19243" s="21"/>
    </row>
    <row r="19244">
      <c r="A19244" s="9"/>
      <c r="B19244" s="9"/>
      <c r="C19244" s="10"/>
      <c r="D19244" s="18" t="s">
        <v>1682</v>
      </c>
      <c r="E19244" s="21"/>
      <c r="F19244" s="21"/>
      <c r="G19244" s="21"/>
      <c r="H19244" s="21"/>
      <c r="I19244" s="21"/>
      <c r="J19244" s="21"/>
      <c r="K19244" s="21"/>
      <c r="L19244" s="21"/>
      <c r="M19244" s="21"/>
      <c r="N19244" s="21"/>
      <c r="O19244" s="21"/>
      <c r="P19244" s="21"/>
      <c r="Q19244" s="21"/>
      <c r="R19244" s="21"/>
      <c r="S19244" s="21"/>
      <c r="T19244" s="21"/>
      <c r="U19244" s="21"/>
      <c r="V19244" s="21"/>
      <c r="W19244" s="21"/>
      <c r="X19244" s="21"/>
      <c r="Y19244" s="21"/>
      <c r="Z19244" s="21"/>
      <c r="AA19244" s="21"/>
    </row>
    <row r="19245">
      <c r="A19245" s="9"/>
      <c r="B19245" s="9"/>
      <c r="C19245" s="10"/>
      <c r="D19245" s="18" t="s">
        <v>1682</v>
      </c>
      <c r="E19245" s="21"/>
      <c r="F19245" s="21"/>
      <c r="G19245" s="21"/>
      <c r="H19245" s="21"/>
      <c r="I19245" s="21"/>
      <c r="J19245" s="21"/>
      <c r="K19245" s="21"/>
      <c r="L19245" s="21"/>
      <c r="M19245" s="21"/>
      <c r="N19245" s="21"/>
      <c r="O19245" s="21"/>
      <c r="P19245" s="21"/>
      <c r="Q19245" s="21"/>
      <c r="R19245" s="21"/>
      <c r="S19245" s="21"/>
      <c r="T19245" s="21"/>
      <c r="U19245" s="21"/>
      <c r="V19245" s="21"/>
      <c r="W19245" s="21"/>
      <c r="X19245" s="21"/>
      <c r="Y19245" s="21"/>
      <c r="Z19245" s="21"/>
      <c r="AA19245" s="21"/>
    </row>
    <row r="19246">
      <c r="A19246" s="9"/>
      <c r="B19246" s="9"/>
      <c r="C19246" s="10"/>
      <c r="D19246" s="18" t="s">
        <v>1682</v>
      </c>
      <c r="E19246" s="21"/>
      <c r="F19246" s="21"/>
      <c r="G19246" s="21"/>
      <c r="H19246" s="21"/>
      <c r="I19246" s="21"/>
      <c r="J19246" s="21"/>
      <c r="K19246" s="21"/>
      <c r="L19246" s="21"/>
      <c r="M19246" s="21"/>
      <c r="N19246" s="21"/>
      <c r="O19246" s="21"/>
      <c r="P19246" s="21"/>
      <c r="Q19246" s="21"/>
      <c r="R19246" s="21"/>
      <c r="S19246" s="21"/>
      <c r="T19246" s="21"/>
      <c r="U19246" s="21"/>
      <c r="V19246" s="21"/>
      <c r="W19246" s="21"/>
      <c r="X19246" s="21"/>
      <c r="Y19246" s="21"/>
      <c r="Z19246" s="21"/>
      <c r="AA19246" s="21"/>
    </row>
    <row r="19247">
      <c r="A19247" s="9"/>
      <c r="B19247" s="9"/>
      <c r="C19247" s="10"/>
      <c r="D19247" s="18" t="s">
        <v>1682</v>
      </c>
      <c r="E19247" s="21"/>
      <c r="F19247" s="21"/>
      <c r="G19247" s="21"/>
      <c r="H19247" s="21"/>
      <c r="I19247" s="21"/>
      <c r="J19247" s="21"/>
      <c r="K19247" s="21"/>
      <c r="L19247" s="21"/>
      <c r="M19247" s="21"/>
      <c r="N19247" s="21"/>
      <c r="O19247" s="21"/>
      <c r="P19247" s="21"/>
      <c r="Q19247" s="21"/>
      <c r="R19247" s="21"/>
      <c r="S19247" s="21"/>
      <c r="T19247" s="21"/>
      <c r="U19247" s="21"/>
      <c r="V19247" s="21"/>
      <c r="W19247" s="21"/>
      <c r="X19247" s="21"/>
      <c r="Y19247" s="21"/>
      <c r="Z19247" s="21"/>
      <c r="AA19247" s="21"/>
    </row>
    <row r="19248">
      <c r="A19248" s="9"/>
      <c r="B19248" s="9"/>
      <c r="C19248" s="10"/>
      <c r="D19248" s="18" t="s">
        <v>1682</v>
      </c>
      <c r="E19248" s="21"/>
      <c r="F19248" s="21"/>
      <c r="G19248" s="21"/>
      <c r="H19248" s="21"/>
      <c r="I19248" s="21"/>
      <c r="J19248" s="21"/>
      <c r="K19248" s="21"/>
      <c r="L19248" s="21"/>
      <c r="M19248" s="21"/>
      <c r="N19248" s="21"/>
      <c r="O19248" s="21"/>
      <c r="P19248" s="21"/>
      <c r="Q19248" s="21"/>
      <c r="R19248" s="21"/>
      <c r="S19248" s="21"/>
      <c r="T19248" s="21"/>
      <c r="U19248" s="21"/>
      <c r="V19248" s="21"/>
      <c r="W19248" s="21"/>
      <c r="X19248" s="21"/>
      <c r="Y19248" s="21"/>
      <c r="Z19248" s="21"/>
      <c r="AA19248" s="21"/>
    </row>
    <row r="19249">
      <c r="A19249" s="9"/>
      <c r="B19249" s="9"/>
      <c r="C19249" s="10"/>
      <c r="D19249" s="18" t="s">
        <v>1682</v>
      </c>
      <c r="E19249" s="21"/>
      <c r="F19249" s="21"/>
      <c r="G19249" s="21"/>
      <c r="H19249" s="21"/>
      <c r="I19249" s="21"/>
      <c r="J19249" s="21"/>
      <c r="K19249" s="21"/>
      <c r="L19249" s="21"/>
      <c r="M19249" s="21"/>
      <c r="N19249" s="21"/>
      <c r="O19249" s="21"/>
      <c r="P19249" s="21"/>
      <c r="Q19249" s="21"/>
      <c r="R19249" s="21"/>
      <c r="S19249" s="21"/>
      <c r="T19249" s="21"/>
      <c r="U19249" s="21"/>
      <c r="V19249" s="21"/>
      <c r="W19249" s="21"/>
      <c r="X19249" s="21"/>
      <c r="Y19249" s="21"/>
      <c r="Z19249" s="21"/>
      <c r="AA19249" s="21"/>
    </row>
    <row r="19250">
      <c r="A19250" s="9"/>
      <c r="B19250" s="9"/>
      <c r="C19250" s="10"/>
      <c r="D19250" s="18" t="s">
        <v>1682</v>
      </c>
      <c r="E19250" s="21"/>
      <c r="F19250" s="21"/>
      <c r="G19250" s="21"/>
      <c r="H19250" s="21"/>
      <c r="I19250" s="21"/>
      <c r="J19250" s="21"/>
      <c r="K19250" s="21"/>
      <c r="L19250" s="21"/>
      <c r="M19250" s="21"/>
      <c r="N19250" s="21"/>
      <c r="O19250" s="21"/>
      <c r="P19250" s="21"/>
      <c r="Q19250" s="21"/>
      <c r="R19250" s="21"/>
      <c r="S19250" s="21"/>
      <c r="T19250" s="21"/>
      <c r="U19250" s="21"/>
      <c r="V19250" s="21"/>
      <c r="W19250" s="21"/>
      <c r="X19250" s="21"/>
      <c r="Y19250" s="21"/>
      <c r="Z19250" s="21"/>
      <c r="AA19250" s="21"/>
    </row>
    <row r="19251">
      <c r="A19251" s="9"/>
      <c r="B19251" s="9"/>
      <c r="C19251" s="10"/>
      <c r="D19251" s="18" t="s">
        <v>1682</v>
      </c>
      <c r="E19251" s="21"/>
      <c r="F19251" s="21"/>
      <c r="G19251" s="21"/>
      <c r="H19251" s="21"/>
      <c r="I19251" s="21"/>
      <c r="J19251" s="21"/>
      <c r="K19251" s="21"/>
      <c r="L19251" s="21"/>
      <c r="M19251" s="21"/>
      <c r="N19251" s="21"/>
      <c r="O19251" s="21"/>
      <c r="P19251" s="21"/>
      <c r="Q19251" s="21"/>
      <c r="R19251" s="21"/>
      <c r="S19251" s="21"/>
      <c r="T19251" s="21"/>
      <c r="U19251" s="21"/>
      <c r="V19251" s="21"/>
      <c r="W19251" s="21"/>
      <c r="X19251" s="21"/>
      <c r="Y19251" s="21"/>
      <c r="Z19251" s="21"/>
      <c r="AA19251" s="21"/>
    </row>
    <row r="19252">
      <c r="A19252" s="9"/>
      <c r="B19252" s="9"/>
      <c r="C19252" s="10"/>
      <c r="D19252" s="18" t="s">
        <v>1682</v>
      </c>
      <c r="E19252" s="21"/>
      <c r="F19252" s="21"/>
      <c r="G19252" s="21"/>
      <c r="H19252" s="21"/>
      <c r="I19252" s="21"/>
      <c r="J19252" s="21"/>
      <c r="K19252" s="21"/>
      <c r="L19252" s="21"/>
      <c r="M19252" s="21"/>
      <c r="N19252" s="21"/>
      <c r="O19252" s="21"/>
      <c r="P19252" s="21"/>
      <c r="Q19252" s="21"/>
      <c r="R19252" s="21"/>
      <c r="S19252" s="21"/>
      <c r="T19252" s="21"/>
      <c r="U19252" s="21"/>
      <c r="V19252" s="21"/>
      <c r="W19252" s="21"/>
      <c r="X19252" s="21"/>
      <c r="Y19252" s="21"/>
      <c r="Z19252" s="21"/>
      <c r="AA19252" s="21"/>
    </row>
    <row r="19253">
      <c r="A19253" s="9"/>
      <c r="B19253" s="9"/>
      <c r="C19253" s="10"/>
      <c r="D19253" s="18" t="s">
        <v>1682</v>
      </c>
      <c r="E19253" s="21"/>
      <c r="F19253" s="21"/>
      <c r="G19253" s="21"/>
      <c r="H19253" s="21"/>
      <c r="I19253" s="21"/>
      <c r="J19253" s="21"/>
      <c r="K19253" s="21"/>
      <c r="L19253" s="21"/>
      <c r="M19253" s="21"/>
      <c r="N19253" s="21"/>
      <c r="O19253" s="21"/>
      <c r="P19253" s="21"/>
      <c r="Q19253" s="21"/>
      <c r="R19253" s="21"/>
      <c r="S19253" s="21"/>
      <c r="T19253" s="21"/>
      <c r="U19253" s="21"/>
      <c r="V19253" s="21"/>
      <c r="W19253" s="21"/>
      <c r="X19253" s="21"/>
      <c r="Y19253" s="21"/>
      <c r="Z19253" s="21"/>
      <c r="AA19253" s="21"/>
    </row>
    <row r="19254">
      <c r="A19254" s="9"/>
      <c r="B19254" s="9"/>
      <c r="C19254" s="10"/>
      <c r="D19254" s="18" t="s">
        <v>1682</v>
      </c>
      <c r="E19254" s="21"/>
      <c r="F19254" s="21"/>
      <c r="G19254" s="21"/>
      <c r="H19254" s="21"/>
      <c r="I19254" s="21"/>
      <c r="J19254" s="21"/>
      <c r="K19254" s="21"/>
      <c r="L19254" s="21"/>
      <c r="M19254" s="21"/>
      <c r="N19254" s="21"/>
      <c r="O19254" s="21"/>
      <c r="P19254" s="21"/>
      <c r="Q19254" s="21"/>
      <c r="R19254" s="21"/>
      <c r="S19254" s="21"/>
      <c r="T19254" s="21"/>
      <c r="U19254" s="21"/>
      <c r="V19254" s="21"/>
      <c r="W19254" s="21"/>
      <c r="X19254" s="21"/>
      <c r="Y19254" s="21"/>
      <c r="Z19254" s="21"/>
      <c r="AA19254" s="21"/>
    </row>
    <row r="19255">
      <c r="A19255" s="9"/>
      <c r="B19255" s="9"/>
      <c r="C19255" s="10"/>
      <c r="D19255" s="18" t="s">
        <v>1682</v>
      </c>
      <c r="E19255" s="21"/>
      <c r="F19255" s="21"/>
      <c r="G19255" s="21"/>
      <c r="H19255" s="21"/>
      <c r="I19255" s="21"/>
      <c r="J19255" s="21"/>
      <c r="K19255" s="21"/>
      <c r="L19255" s="21"/>
      <c r="M19255" s="21"/>
      <c r="N19255" s="21"/>
      <c r="O19255" s="21"/>
      <c r="P19255" s="21"/>
      <c r="Q19255" s="21"/>
      <c r="R19255" s="21"/>
      <c r="S19255" s="21"/>
      <c r="T19255" s="21"/>
      <c r="U19255" s="21"/>
      <c r="V19255" s="21"/>
      <c r="W19255" s="21"/>
      <c r="X19255" s="21"/>
      <c r="Y19255" s="21"/>
      <c r="Z19255" s="21"/>
      <c r="AA19255" s="21"/>
    </row>
    <row r="19256">
      <c r="A19256" s="9"/>
      <c r="B19256" s="9"/>
      <c r="C19256" s="10"/>
      <c r="D19256" s="18" t="s">
        <v>1682</v>
      </c>
      <c r="E19256" s="21"/>
      <c r="F19256" s="21"/>
      <c r="G19256" s="21"/>
      <c r="H19256" s="21"/>
      <c r="I19256" s="21"/>
      <c r="J19256" s="21"/>
      <c r="K19256" s="21"/>
      <c r="L19256" s="21"/>
      <c r="M19256" s="21"/>
      <c r="N19256" s="21"/>
      <c r="O19256" s="21"/>
      <c r="P19256" s="21"/>
      <c r="Q19256" s="21"/>
      <c r="R19256" s="21"/>
      <c r="S19256" s="21"/>
      <c r="T19256" s="21"/>
      <c r="U19256" s="21"/>
      <c r="V19256" s="21"/>
      <c r="W19256" s="21"/>
      <c r="X19256" s="21"/>
      <c r="Y19256" s="21"/>
      <c r="Z19256" s="21"/>
      <c r="AA19256" s="21"/>
    </row>
    <row r="19257">
      <c r="A19257" s="9"/>
      <c r="B19257" s="9"/>
      <c r="C19257" s="10"/>
      <c r="D19257" s="18" t="s">
        <v>1682</v>
      </c>
      <c r="E19257" s="21"/>
      <c r="F19257" s="21"/>
      <c r="G19257" s="21"/>
      <c r="H19257" s="21"/>
      <c r="I19257" s="21"/>
      <c r="J19257" s="21"/>
      <c r="K19257" s="21"/>
      <c r="L19257" s="21"/>
      <c r="M19257" s="21"/>
      <c r="N19257" s="21"/>
      <c r="O19257" s="21"/>
      <c r="P19257" s="21"/>
      <c r="Q19257" s="21"/>
      <c r="R19257" s="21"/>
      <c r="S19257" s="21"/>
      <c r="T19257" s="21"/>
      <c r="U19257" s="21"/>
      <c r="V19257" s="21"/>
      <c r="W19257" s="21"/>
      <c r="X19257" s="21"/>
      <c r="Y19257" s="21"/>
      <c r="Z19257" s="21"/>
      <c r="AA19257" s="21"/>
    </row>
    <row r="19258">
      <c r="A19258" s="9"/>
      <c r="B19258" s="9"/>
      <c r="C19258" s="10"/>
      <c r="D19258" s="18" t="s">
        <v>1682</v>
      </c>
      <c r="E19258" s="21"/>
      <c r="F19258" s="21"/>
      <c r="G19258" s="21"/>
      <c r="H19258" s="21"/>
      <c r="I19258" s="21"/>
      <c r="J19258" s="21"/>
      <c r="K19258" s="21"/>
      <c r="L19258" s="21"/>
      <c r="M19258" s="21"/>
      <c r="N19258" s="21"/>
      <c r="O19258" s="21"/>
      <c r="P19258" s="21"/>
      <c r="Q19258" s="21"/>
      <c r="R19258" s="21"/>
      <c r="S19258" s="21"/>
      <c r="T19258" s="21"/>
      <c r="U19258" s="21"/>
      <c r="V19258" s="21"/>
      <c r="W19258" s="21"/>
      <c r="X19258" s="21"/>
      <c r="Y19258" s="21"/>
      <c r="Z19258" s="21"/>
      <c r="AA19258" s="21"/>
    </row>
    <row r="19259">
      <c r="A19259" s="9"/>
      <c r="B19259" s="9"/>
      <c r="C19259" s="10"/>
      <c r="D19259" s="18" t="s">
        <v>1682</v>
      </c>
      <c r="E19259" s="21"/>
      <c r="F19259" s="21"/>
      <c r="G19259" s="21"/>
      <c r="H19259" s="21"/>
      <c r="I19259" s="21"/>
      <c r="J19259" s="21"/>
      <c r="K19259" s="21"/>
      <c r="L19259" s="21"/>
      <c r="M19259" s="21"/>
      <c r="N19259" s="21"/>
      <c r="O19259" s="21"/>
      <c r="P19259" s="21"/>
      <c r="Q19259" s="21"/>
      <c r="R19259" s="21"/>
      <c r="S19259" s="21"/>
      <c r="T19259" s="21"/>
      <c r="U19259" s="21"/>
      <c r="V19259" s="21"/>
      <c r="W19259" s="21"/>
      <c r="X19259" s="21"/>
      <c r="Y19259" s="21"/>
      <c r="Z19259" s="21"/>
      <c r="AA19259" s="21"/>
    </row>
    <row r="19260">
      <c r="A19260" s="9"/>
      <c r="B19260" s="9"/>
      <c r="C19260" s="10"/>
      <c r="D19260" s="18" t="s">
        <v>1682</v>
      </c>
      <c r="E19260" s="21"/>
      <c r="F19260" s="21"/>
      <c r="G19260" s="21"/>
      <c r="H19260" s="21"/>
      <c r="I19260" s="21"/>
      <c r="J19260" s="21"/>
      <c r="K19260" s="21"/>
      <c r="L19260" s="21"/>
      <c r="M19260" s="21"/>
      <c r="N19260" s="21"/>
      <c r="O19260" s="21"/>
      <c r="P19260" s="21"/>
      <c r="Q19260" s="21"/>
      <c r="R19260" s="21"/>
      <c r="S19260" s="21"/>
      <c r="T19260" s="21"/>
      <c r="U19260" s="21"/>
      <c r="V19260" s="21"/>
      <c r="W19260" s="21"/>
      <c r="X19260" s="21"/>
      <c r="Y19260" s="21"/>
      <c r="Z19260" s="21"/>
      <c r="AA19260" s="21"/>
    </row>
    <row r="19261">
      <c r="A19261" s="9"/>
      <c r="B19261" s="9"/>
      <c r="C19261" s="10"/>
      <c r="D19261" s="18" t="s">
        <v>1682</v>
      </c>
      <c r="E19261" s="21"/>
      <c r="F19261" s="21"/>
      <c r="G19261" s="21"/>
      <c r="H19261" s="21"/>
      <c r="I19261" s="21"/>
      <c r="J19261" s="21"/>
      <c r="K19261" s="21"/>
      <c r="L19261" s="21"/>
      <c r="M19261" s="21"/>
      <c r="N19261" s="21"/>
      <c r="O19261" s="21"/>
      <c r="P19261" s="21"/>
      <c r="Q19261" s="21"/>
      <c r="R19261" s="21"/>
      <c r="S19261" s="21"/>
      <c r="T19261" s="21"/>
      <c r="U19261" s="21"/>
      <c r="V19261" s="21"/>
      <c r="W19261" s="21"/>
      <c r="X19261" s="21"/>
      <c r="Y19261" s="21"/>
      <c r="Z19261" s="21"/>
      <c r="AA19261" s="21"/>
    </row>
    <row r="19262">
      <c r="A19262" s="9"/>
      <c r="B19262" s="9"/>
      <c r="C19262" s="10"/>
      <c r="D19262" s="18" t="s">
        <v>1682</v>
      </c>
      <c r="E19262" s="21"/>
      <c r="F19262" s="21"/>
      <c r="G19262" s="21"/>
      <c r="H19262" s="21"/>
      <c r="I19262" s="21"/>
      <c r="J19262" s="21"/>
      <c r="K19262" s="21"/>
      <c r="L19262" s="21"/>
      <c r="M19262" s="21"/>
      <c r="N19262" s="21"/>
      <c r="O19262" s="21"/>
      <c r="P19262" s="21"/>
      <c r="Q19262" s="21"/>
      <c r="R19262" s="21"/>
      <c r="S19262" s="21"/>
      <c r="T19262" s="21"/>
      <c r="U19262" s="21"/>
      <c r="V19262" s="21"/>
      <c r="W19262" s="21"/>
      <c r="X19262" s="21"/>
      <c r="Y19262" s="21"/>
      <c r="Z19262" s="21"/>
      <c r="AA19262" s="21"/>
    </row>
    <row r="19263">
      <c r="A19263" s="9"/>
      <c r="B19263" s="9"/>
      <c r="C19263" s="10"/>
      <c r="D19263" s="18" t="s">
        <v>1682</v>
      </c>
      <c r="E19263" s="21"/>
      <c r="F19263" s="21"/>
      <c r="G19263" s="21"/>
      <c r="H19263" s="21"/>
      <c r="I19263" s="21"/>
      <c r="J19263" s="21"/>
      <c r="K19263" s="21"/>
      <c r="L19263" s="21"/>
      <c r="M19263" s="21"/>
      <c r="N19263" s="21"/>
      <c r="O19263" s="21"/>
      <c r="P19263" s="21"/>
      <c r="Q19263" s="21"/>
      <c r="R19263" s="21"/>
      <c r="S19263" s="21"/>
      <c r="T19263" s="21"/>
      <c r="U19263" s="21"/>
      <c r="V19263" s="21"/>
      <c r="W19263" s="21"/>
      <c r="X19263" s="21"/>
      <c r="Y19263" s="21"/>
      <c r="Z19263" s="21"/>
      <c r="AA19263" s="21"/>
    </row>
    <row r="19264">
      <c r="A19264" s="9"/>
      <c r="B19264" s="9"/>
      <c r="C19264" s="10"/>
      <c r="D19264" s="18" t="s">
        <v>1682</v>
      </c>
      <c r="E19264" s="21"/>
      <c r="F19264" s="21"/>
      <c r="G19264" s="21"/>
      <c r="H19264" s="21"/>
      <c r="I19264" s="21"/>
      <c r="J19264" s="21"/>
      <c r="K19264" s="21"/>
      <c r="L19264" s="21"/>
      <c r="M19264" s="21"/>
      <c r="N19264" s="21"/>
      <c r="O19264" s="21"/>
      <c r="P19264" s="21"/>
      <c r="Q19264" s="21"/>
      <c r="R19264" s="21"/>
      <c r="S19264" s="21"/>
      <c r="T19264" s="21"/>
      <c r="U19264" s="21"/>
      <c r="V19264" s="21"/>
      <c r="W19264" s="21"/>
      <c r="X19264" s="21"/>
      <c r="Y19264" s="21"/>
      <c r="Z19264" s="21"/>
      <c r="AA19264" s="21"/>
    </row>
    <row r="19265">
      <c r="A19265" s="9"/>
      <c r="B19265" s="9"/>
      <c r="C19265" s="10"/>
      <c r="D19265" s="18" t="s">
        <v>1682</v>
      </c>
      <c r="E19265" s="21"/>
      <c r="F19265" s="21"/>
      <c r="G19265" s="21"/>
      <c r="H19265" s="21"/>
      <c r="I19265" s="21"/>
      <c r="J19265" s="21"/>
      <c r="K19265" s="21"/>
      <c r="L19265" s="21"/>
      <c r="M19265" s="21"/>
      <c r="N19265" s="21"/>
      <c r="O19265" s="21"/>
      <c r="P19265" s="21"/>
      <c r="Q19265" s="21"/>
      <c r="R19265" s="21"/>
      <c r="S19265" s="21"/>
      <c r="T19265" s="21"/>
      <c r="U19265" s="21"/>
      <c r="V19265" s="21"/>
      <c r="W19265" s="21"/>
      <c r="X19265" s="21"/>
      <c r="Y19265" s="21"/>
      <c r="Z19265" s="21"/>
      <c r="AA19265" s="21"/>
    </row>
    <row r="19266">
      <c r="A19266" s="9"/>
      <c r="B19266" s="9"/>
      <c r="C19266" s="10"/>
      <c r="D19266" s="18" t="s">
        <v>1682</v>
      </c>
      <c r="E19266" s="21"/>
      <c r="F19266" s="21"/>
      <c r="G19266" s="21"/>
      <c r="H19266" s="21"/>
      <c r="I19266" s="21"/>
      <c r="J19266" s="21"/>
      <c r="K19266" s="21"/>
      <c r="L19266" s="21"/>
      <c r="M19266" s="21"/>
      <c r="N19266" s="21"/>
      <c r="O19266" s="21"/>
      <c r="P19266" s="21"/>
      <c r="Q19266" s="21"/>
      <c r="R19266" s="21"/>
      <c r="S19266" s="21"/>
      <c r="T19266" s="21"/>
      <c r="U19266" s="21"/>
      <c r="V19266" s="21"/>
      <c r="W19266" s="21"/>
      <c r="X19266" s="21"/>
      <c r="Y19266" s="21"/>
      <c r="Z19266" s="21"/>
      <c r="AA19266" s="21"/>
    </row>
    <row r="19267">
      <c r="A19267" s="9"/>
      <c r="B19267" s="9"/>
      <c r="C19267" s="10"/>
      <c r="D19267" s="18" t="s">
        <v>1682</v>
      </c>
      <c r="E19267" s="21"/>
      <c r="F19267" s="21"/>
      <c r="G19267" s="21"/>
      <c r="H19267" s="21"/>
      <c r="I19267" s="21"/>
      <c r="J19267" s="21"/>
      <c r="K19267" s="21"/>
      <c r="L19267" s="21"/>
      <c r="M19267" s="21"/>
      <c r="N19267" s="21"/>
      <c r="O19267" s="21"/>
      <c r="P19267" s="21"/>
      <c r="Q19267" s="21"/>
      <c r="R19267" s="21"/>
      <c r="S19267" s="21"/>
      <c r="T19267" s="21"/>
      <c r="U19267" s="21"/>
      <c r="V19267" s="21"/>
      <c r="W19267" s="21"/>
      <c r="X19267" s="21"/>
      <c r="Y19267" s="21"/>
      <c r="Z19267" s="21"/>
      <c r="AA19267" s="21"/>
    </row>
    <row r="19268">
      <c r="A19268" s="9"/>
      <c r="B19268" s="9"/>
      <c r="C19268" s="10"/>
      <c r="D19268" s="18" t="s">
        <v>1682</v>
      </c>
      <c r="E19268" s="21"/>
      <c r="F19268" s="21"/>
      <c r="G19268" s="21"/>
      <c r="H19268" s="21"/>
      <c r="I19268" s="21"/>
      <c r="J19268" s="21"/>
      <c r="K19268" s="21"/>
      <c r="L19268" s="21"/>
      <c r="M19268" s="21"/>
      <c r="N19268" s="21"/>
      <c r="O19268" s="21"/>
      <c r="P19268" s="21"/>
      <c r="Q19268" s="21"/>
      <c r="R19268" s="21"/>
      <c r="S19268" s="21"/>
      <c r="T19268" s="21"/>
      <c r="U19268" s="21"/>
      <c r="V19268" s="21"/>
      <c r="W19268" s="21"/>
      <c r="X19268" s="21"/>
      <c r="Y19268" s="21"/>
      <c r="Z19268" s="21"/>
      <c r="AA19268" s="21"/>
    </row>
    <row r="19269">
      <c r="A19269" s="9"/>
      <c r="B19269" s="9"/>
      <c r="C19269" s="10"/>
      <c r="D19269" s="18" t="s">
        <v>1682</v>
      </c>
      <c r="E19269" s="21"/>
      <c r="F19269" s="21"/>
      <c r="G19269" s="21"/>
      <c r="H19269" s="21"/>
      <c r="I19269" s="21"/>
      <c r="J19269" s="21"/>
      <c r="K19269" s="21"/>
      <c r="L19269" s="21"/>
      <c r="M19269" s="21"/>
      <c r="N19269" s="21"/>
      <c r="O19269" s="21"/>
      <c r="P19269" s="21"/>
      <c r="Q19269" s="21"/>
      <c r="R19269" s="21"/>
      <c r="S19269" s="21"/>
      <c r="T19269" s="21"/>
      <c r="U19269" s="21"/>
      <c r="V19269" s="21"/>
      <c r="W19269" s="21"/>
      <c r="X19269" s="21"/>
      <c r="Y19269" s="21"/>
      <c r="Z19269" s="21"/>
      <c r="AA19269" s="21"/>
    </row>
    <row r="19270">
      <c r="A19270" s="9"/>
      <c r="B19270" s="9"/>
      <c r="C19270" s="10"/>
      <c r="D19270" s="18" t="s">
        <v>1682</v>
      </c>
      <c r="E19270" s="21"/>
      <c r="F19270" s="21"/>
      <c r="G19270" s="21"/>
      <c r="H19270" s="21"/>
      <c r="I19270" s="21"/>
      <c r="J19270" s="21"/>
      <c r="K19270" s="21"/>
      <c r="L19270" s="21"/>
      <c r="M19270" s="21"/>
      <c r="N19270" s="21"/>
      <c r="O19270" s="21"/>
      <c r="P19270" s="21"/>
      <c r="Q19270" s="21"/>
      <c r="R19270" s="21"/>
      <c r="S19270" s="21"/>
      <c r="T19270" s="21"/>
      <c r="U19270" s="21"/>
      <c r="V19270" s="21"/>
      <c r="W19270" s="21"/>
      <c r="X19270" s="21"/>
      <c r="Y19270" s="21"/>
      <c r="Z19270" s="21"/>
      <c r="AA19270" s="21"/>
    </row>
    <row r="19271">
      <c r="A19271" s="9"/>
      <c r="B19271" s="9"/>
      <c r="C19271" s="10"/>
      <c r="D19271" s="18" t="s">
        <v>1682</v>
      </c>
      <c r="E19271" s="21"/>
      <c r="F19271" s="21"/>
      <c r="G19271" s="21"/>
      <c r="H19271" s="21"/>
      <c r="I19271" s="21"/>
      <c r="J19271" s="21"/>
      <c r="K19271" s="21"/>
      <c r="L19271" s="21"/>
      <c r="M19271" s="21"/>
      <c r="N19271" s="21"/>
      <c r="O19271" s="21"/>
      <c r="P19271" s="21"/>
      <c r="Q19271" s="21"/>
      <c r="R19271" s="21"/>
      <c r="S19271" s="21"/>
      <c r="T19271" s="21"/>
      <c r="U19271" s="21"/>
      <c r="V19271" s="21"/>
      <c r="W19271" s="21"/>
      <c r="X19271" s="21"/>
      <c r="Y19271" s="21"/>
      <c r="Z19271" s="21"/>
      <c r="AA19271" s="21"/>
    </row>
    <row r="19272">
      <c r="A19272" s="9"/>
      <c r="B19272" s="9"/>
      <c r="C19272" s="10"/>
      <c r="D19272" s="18" t="s">
        <v>1682</v>
      </c>
      <c r="E19272" s="21"/>
      <c r="F19272" s="21"/>
      <c r="G19272" s="21"/>
      <c r="H19272" s="21"/>
      <c r="I19272" s="21"/>
      <c r="J19272" s="21"/>
      <c r="K19272" s="21"/>
      <c r="L19272" s="21"/>
      <c r="M19272" s="21"/>
      <c r="N19272" s="21"/>
      <c r="O19272" s="21"/>
      <c r="P19272" s="21"/>
      <c r="Q19272" s="21"/>
      <c r="R19272" s="21"/>
      <c r="S19272" s="21"/>
      <c r="T19272" s="21"/>
      <c r="U19272" s="21"/>
      <c r="V19272" s="21"/>
      <c r="W19272" s="21"/>
      <c r="X19272" s="21"/>
      <c r="Y19272" s="21"/>
      <c r="Z19272" s="21"/>
      <c r="AA19272" s="21"/>
    </row>
    <row r="19273">
      <c r="A19273" s="9"/>
      <c r="B19273" s="9"/>
      <c r="C19273" s="10"/>
      <c r="D19273" s="18" t="s">
        <v>1682</v>
      </c>
      <c r="E19273" s="21"/>
      <c r="F19273" s="21"/>
      <c r="G19273" s="21"/>
      <c r="H19273" s="21"/>
      <c r="I19273" s="21"/>
      <c r="J19273" s="21"/>
      <c r="K19273" s="21"/>
      <c r="L19273" s="21"/>
      <c r="M19273" s="21"/>
      <c r="N19273" s="21"/>
      <c r="O19273" s="21"/>
      <c r="P19273" s="21"/>
      <c r="Q19273" s="21"/>
      <c r="R19273" s="21"/>
      <c r="S19273" s="21"/>
      <c r="T19273" s="21"/>
      <c r="U19273" s="21"/>
      <c r="V19273" s="21"/>
      <c r="W19273" s="21"/>
      <c r="X19273" s="21"/>
      <c r="Y19273" s="21"/>
      <c r="Z19273" s="21"/>
      <c r="AA19273" s="21"/>
    </row>
    <row r="19274">
      <c r="A19274" s="9"/>
      <c r="B19274" s="9"/>
      <c r="C19274" s="10"/>
      <c r="D19274" s="18" t="s">
        <v>1682</v>
      </c>
      <c r="E19274" s="21"/>
      <c r="F19274" s="21"/>
      <c r="G19274" s="21"/>
      <c r="H19274" s="21"/>
      <c r="I19274" s="21"/>
      <c r="J19274" s="21"/>
      <c r="K19274" s="21"/>
      <c r="L19274" s="21"/>
      <c r="M19274" s="21"/>
      <c r="N19274" s="21"/>
      <c r="O19274" s="21"/>
      <c r="P19274" s="21"/>
      <c r="Q19274" s="21"/>
      <c r="R19274" s="21"/>
      <c r="S19274" s="21"/>
      <c r="T19274" s="21"/>
      <c r="U19274" s="21"/>
      <c r="V19274" s="21"/>
      <c r="W19274" s="21"/>
      <c r="X19274" s="21"/>
      <c r="Y19274" s="21"/>
      <c r="Z19274" s="21"/>
      <c r="AA19274" s="21"/>
    </row>
    <row r="19275">
      <c r="A19275" s="9"/>
      <c r="B19275" s="9"/>
      <c r="C19275" s="10"/>
      <c r="D19275" s="18" t="s">
        <v>1682</v>
      </c>
      <c r="E19275" s="21"/>
      <c r="F19275" s="21"/>
      <c r="G19275" s="21"/>
      <c r="H19275" s="21"/>
      <c r="I19275" s="21"/>
      <c r="J19275" s="21"/>
      <c r="K19275" s="21"/>
      <c r="L19275" s="21"/>
      <c r="M19275" s="21"/>
      <c r="N19275" s="21"/>
      <c r="O19275" s="21"/>
      <c r="P19275" s="21"/>
      <c r="Q19275" s="21"/>
      <c r="R19275" s="21"/>
      <c r="S19275" s="21"/>
      <c r="T19275" s="21"/>
      <c r="U19275" s="21"/>
      <c r="V19275" s="21"/>
      <c r="W19275" s="21"/>
      <c r="X19275" s="21"/>
      <c r="Y19275" s="21"/>
      <c r="Z19275" s="21"/>
      <c r="AA19275" s="21"/>
    </row>
    <row r="19276">
      <c r="A19276" s="9"/>
      <c r="B19276" s="9"/>
      <c r="C19276" s="10"/>
      <c r="D19276" s="18" t="s">
        <v>1682</v>
      </c>
      <c r="E19276" s="21"/>
      <c r="F19276" s="21"/>
      <c r="G19276" s="21"/>
      <c r="H19276" s="21"/>
      <c r="I19276" s="21"/>
      <c r="J19276" s="21"/>
      <c r="K19276" s="21"/>
      <c r="L19276" s="21"/>
      <c r="M19276" s="21"/>
      <c r="N19276" s="21"/>
      <c r="O19276" s="21"/>
      <c r="P19276" s="21"/>
      <c r="Q19276" s="21"/>
      <c r="R19276" s="21"/>
      <c r="S19276" s="21"/>
      <c r="T19276" s="21"/>
      <c r="U19276" s="21"/>
      <c r="V19276" s="21"/>
      <c r="W19276" s="21"/>
      <c r="X19276" s="21"/>
      <c r="Y19276" s="21"/>
      <c r="Z19276" s="21"/>
      <c r="AA19276" s="21"/>
    </row>
    <row r="19277">
      <c r="A19277" s="9"/>
      <c r="B19277" s="9"/>
      <c r="C19277" s="10"/>
      <c r="D19277" s="18" t="s">
        <v>1682</v>
      </c>
      <c r="E19277" s="21"/>
      <c r="F19277" s="21"/>
      <c r="G19277" s="21"/>
      <c r="H19277" s="21"/>
      <c r="I19277" s="21"/>
      <c r="J19277" s="21"/>
      <c r="K19277" s="21"/>
      <c r="L19277" s="21"/>
      <c r="M19277" s="21"/>
      <c r="N19277" s="21"/>
      <c r="O19277" s="21"/>
      <c r="P19277" s="21"/>
      <c r="Q19277" s="21"/>
      <c r="R19277" s="21"/>
      <c r="S19277" s="21"/>
      <c r="T19277" s="21"/>
      <c r="U19277" s="21"/>
      <c r="V19277" s="21"/>
      <c r="W19277" s="21"/>
      <c r="X19277" s="21"/>
      <c r="Y19277" s="21"/>
      <c r="Z19277" s="21"/>
      <c r="AA19277" s="21"/>
    </row>
    <row r="19278">
      <c r="A19278" s="9"/>
      <c r="B19278" s="9"/>
      <c r="C19278" s="10"/>
      <c r="D19278" s="18" t="s">
        <v>1682</v>
      </c>
      <c r="E19278" s="21"/>
      <c r="F19278" s="21"/>
      <c r="G19278" s="21"/>
      <c r="H19278" s="21"/>
      <c r="I19278" s="21"/>
      <c r="J19278" s="21"/>
      <c r="K19278" s="21"/>
      <c r="L19278" s="21"/>
      <c r="M19278" s="21"/>
      <c r="N19278" s="21"/>
      <c r="O19278" s="21"/>
      <c r="P19278" s="21"/>
      <c r="Q19278" s="21"/>
      <c r="R19278" s="21"/>
      <c r="S19278" s="21"/>
      <c r="T19278" s="21"/>
      <c r="U19278" s="21"/>
      <c r="V19278" s="21"/>
      <c r="W19278" s="21"/>
      <c r="X19278" s="21"/>
      <c r="Y19278" s="21"/>
      <c r="Z19278" s="21"/>
      <c r="AA19278" s="21"/>
    </row>
    <row r="19279">
      <c r="A19279" s="9"/>
      <c r="B19279" s="9"/>
      <c r="C19279" s="10"/>
      <c r="D19279" s="18" t="s">
        <v>1682</v>
      </c>
      <c r="E19279" s="21"/>
      <c r="F19279" s="21"/>
      <c r="G19279" s="21"/>
      <c r="H19279" s="21"/>
      <c r="I19279" s="21"/>
      <c r="J19279" s="21"/>
      <c r="K19279" s="21"/>
      <c r="L19279" s="21"/>
      <c r="M19279" s="21"/>
      <c r="N19279" s="21"/>
      <c r="O19279" s="21"/>
      <c r="P19279" s="21"/>
      <c r="Q19279" s="21"/>
      <c r="R19279" s="21"/>
      <c r="S19279" s="21"/>
      <c r="T19279" s="21"/>
      <c r="U19279" s="21"/>
      <c r="V19279" s="21"/>
      <c r="W19279" s="21"/>
      <c r="X19279" s="21"/>
      <c r="Y19279" s="21"/>
      <c r="Z19279" s="21"/>
      <c r="AA19279" s="21"/>
    </row>
    <row r="19280">
      <c r="A19280" s="9"/>
      <c r="B19280" s="9"/>
      <c r="C19280" s="10"/>
      <c r="D19280" s="18" t="s">
        <v>1682</v>
      </c>
      <c r="E19280" s="21"/>
      <c r="F19280" s="21"/>
      <c r="G19280" s="21"/>
      <c r="H19280" s="21"/>
      <c r="I19280" s="21"/>
      <c r="J19280" s="21"/>
      <c r="K19280" s="21"/>
      <c r="L19280" s="21"/>
      <c r="M19280" s="21"/>
      <c r="N19280" s="21"/>
      <c r="O19280" s="21"/>
      <c r="P19280" s="21"/>
      <c r="Q19280" s="21"/>
      <c r="R19280" s="21"/>
      <c r="S19280" s="21"/>
      <c r="T19280" s="21"/>
      <c r="U19280" s="21"/>
      <c r="V19280" s="21"/>
      <c r="W19280" s="21"/>
      <c r="X19280" s="21"/>
      <c r="Y19280" s="21"/>
      <c r="Z19280" s="21"/>
      <c r="AA19280" s="21"/>
    </row>
    <row r="19281">
      <c r="A19281" s="9"/>
      <c r="B19281" s="9"/>
      <c r="C19281" s="10"/>
      <c r="D19281" s="18" t="s">
        <v>1682</v>
      </c>
      <c r="E19281" s="21"/>
      <c r="F19281" s="21"/>
      <c r="G19281" s="21"/>
      <c r="H19281" s="21"/>
      <c r="I19281" s="21"/>
      <c r="J19281" s="21"/>
      <c r="K19281" s="21"/>
      <c r="L19281" s="21"/>
      <c r="M19281" s="21"/>
      <c r="N19281" s="21"/>
      <c r="O19281" s="21"/>
      <c r="P19281" s="21"/>
      <c r="Q19281" s="21"/>
      <c r="R19281" s="21"/>
      <c r="S19281" s="21"/>
      <c r="T19281" s="21"/>
      <c r="U19281" s="21"/>
      <c r="V19281" s="21"/>
      <c r="W19281" s="21"/>
      <c r="X19281" s="21"/>
      <c r="Y19281" s="21"/>
      <c r="Z19281" s="21"/>
      <c r="AA19281" s="21"/>
    </row>
    <row r="19282">
      <c r="A19282" s="9"/>
      <c r="B19282" s="9"/>
      <c r="C19282" s="10"/>
      <c r="D19282" s="18" t="s">
        <v>1682</v>
      </c>
      <c r="E19282" s="21"/>
      <c r="F19282" s="21"/>
      <c r="G19282" s="21"/>
      <c r="H19282" s="21"/>
      <c r="I19282" s="21"/>
      <c r="J19282" s="21"/>
      <c r="K19282" s="21"/>
      <c r="L19282" s="21"/>
      <c r="M19282" s="21"/>
      <c r="N19282" s="21"/>
      <c r="O19282" s="21"/>
      <c r="P19282" s="21"/>
      <c r="Q19282" s="21"/>
      <c r="R19282" s="21"/>
      <c r="S19282" s="21"/>
      <c r="T19282" s="21"/>
      <c r="U19282" s="21"/>
      <c r="V19282" s="21"/>
      <c r="W19282" s="21"/>
      <c r="X19282" s="21"/>
      <c r="Y19282" s="21"/>
      <c r="Z19282" s="21"/>
      <c r="AA19282" s="21"/>
    </row>
    <row r="19283">
      <c r="A19283" s="9"/>
      <c r="B19283" s="9"/>
      <c r="C19283" s="10"/>
      <c r="D19283" s="18" t="s">
        <v>1682</v>
      </c>
      <c r="E19283" s="21"/>
      <c r="F19283" s="21"/>
      <c r="G19283" s="21"/>
      <c r="H19283" s="21"/>
      <c r="I19283" s="21"/>
      <c r="J19283" s="21"/>
      <c r="K19283" s="21"/>
      <c r="L19283" s="21"/>
      <c r="M19283" s="21"/>
      <c r="N19283" s="21"/>
      <c r="O19283" s="21"/>
      <c r="P19283" s="21"/>
      <c r="Q19283" s="21"/>
      <c r="R19283" s="21"/>
      <c r="S19283" s="21"/>
      <c r="T19283" s="21"/>
      <c r="U19283" s="21"/>
      <c r="V19283" s="21"/>
      <c r="W19283" s="21"/>
      <c r="X19283" s="21"/>
      <c r="Y19283" s="21"/>
      <c r="Z19283" s="21"/>
      <c r="AA19283" s="21"/>
    </row>
    <row r="19284">
      <c r="A19284" s="9"/>
      <c r="B19284" s="9"/>
      <c r="C19284" s="10"/>
      <c r="D19284" s="18" t="s">
        <v>1682</v>
      </c>
      <c r="E19284" s="21"/>
      <c r="F19284" s="21"/>
      <c r="G19284" s="21"/>
      <c r="H19284" s="21"/>
      <c r="I19284" s="21"/>
      <c r="J19284" s="21"/>
      <c r="K19284" s="21"/>
      <c r="L19284" s="21"/>
      <c r="M19284" s="21"/>
      <c r="N19284" s="21"/>
      <c r="O19284" s="21"/>
      <c r="P19284" s="21"/>
      <c r="Q19284" s="21"/>
      <c r="R19284" s="21"/>
      <c r="S19284" s="21"/>
      <c r="T19284" s="21"/>
      <c r="U19284" s="21"/>
      <c r="V19284" s="21"/>
      <c r="W19284" s="21"/>
      <c r="X19284" s="21"/>
      <c r="Y19284" s="21"/>
      <c r="Z19284" s="21"/>
      <c r="AA19284" s="21"/>
    </row>
    <row r="19285">
      <c r="A19285" s="9"/>
      <c r="B19285" s="9"/>
      <c r="C19285" s="10"/>
      <c r="D19285" s="18" t="s">
        <v>1682</v>
      </c>
      <c r="E19285" s="21"/>
      <c r="F19285" s="21"/>
      <c r="G19285" s="21"/>
      <c r="H19285" s="21"/>
      <c r="I19285" s="21"/>
      <c r="J19285" s="21"/>
      <c r="K19285" s="21"/>
      <c r="L19285" s="21"/>
      <c r="M19285" s="21"/>
      <c r="N19285" s="21"/>
      <c r="O19285" s="21"/>
      <c r="P19285" s="21"/>
      <c r="Q19285" s="21"/>
      <c r="R19285" s="21"/>
      <c r="S19285" s="21"/>
      <c r="T19285" s="21"/>
      <c r="U19285" s="21"/>
      <c r="V19285" s="21"/>
      <c r="W19285" s="21"/>
      <c r="X19285" s="21"/>
      <c r="Y19285" s="21"/>
      <c r="Z19285" s="21"/>
      <c r="AA19285" s="21"/>
    </row>
    <row r="19286">
      <c r="A19286" s="9"/>
      <c r="B19286" s="9"/>
      <c r="C19286" s="10"/>
      <c r="D19286" s="18" t="s">
        <v>1682</v>
      </c>
      <c r="E19286" s="21"/>
      <c r="F19286" s="21"/>
      <c r="G19286" s="21"/>
      <c r="H19286" s="21"/>
      <c r="I19286" s="21"/>
      <c r="J19286" s="21"/>
      <c r="K19286" s="21"/>
      <c r="L19286" s="21"/>
      <c r="M19286" s="21"/>
      <c r="N19286" s="21"/>
      <c r="O19286" s="21"/>
      <c r="P19286" s="21"/>
      <c r="Q19286" s="21"/>
      <c r="R19286" s="21"/>
      <c r="S19286" s="21"/>
      <c r="T19286" s="21"/>
      <c r="U19286" s="21"/>
      <c r="V19286" s="21"/>
      <c r="W19286" s="21"/>
      <c r="X19286" s="21"/>
      <c r="Y19286" s="21"/>
      <c r="Z19286" s="21"/>
      <c r="AA19286" s="21"/>
    </row>
    <row r="19287">
      <c r="A19287" s="9"/>
      <c r="B19287" s="9"/>
      <c r="C19287" s="10"/>
      <c r="D19287" s="18" t="s">
        <v>1682</v>
      </c>
      <c r="E19287" s="21"/>
      <c r="F19287" s="21"/>
      <c r="G19287" s="21"/>
      <c r="H19287" s="21"/>
      <c r="I19287" s="21"/>
      <c r="J19287" s="21"/>
      <c r="K19287" s="21"/>
      <c r="L19287" s="21"/>
      <c r="M19287" s="21"/>
      <c r="N19287" s="21"/>
      <c r="O19287" s="21"/>
      <c r="P19287" s="21"/>
      <c r="Q19287" s="21"/>
      <c r="R19287" s="21"/>
      <c r="S19287" s="21"/>
      <c r="T19287" s="21"/>
      <c r="U19287" s="21"/>
      <c r="V19287" s="21"/>
      <c r="W19287" s="21"/>
      <c r="X19287" s="21"/>
      <c r="Y19287" s="21"/>
      <c r="Z19287" s="21"/>
      <c r="AA19287" s="21"/>
    </row>
    <row r="19288">
      <c r="A19288" s="9"/>
      <c r="B19288" s="9"/>
      <c r="C19288" s="10"/>
      <c r="D19288" s="18" t="s">
        <v>1682</v>
      </c>
      <c r="E19288" s="21"/>
      <c r="F19288" s="21"/>
      <c r="G19288" s="21"/>
      <c r="H19288" s="21"/>
      <c r="I19288" s="21"/>
      <c r="J19288" s="21"/>
      <c r="K19288" s="21"/>
      <c r="L19288" s="21"/>
      <c r="M19288" s="21"/>
      <c r="N19288" s="21"/>
      <c r="O19288" s="21"/>
      <c r="P19288" s="21"/>
      <c r="Q19288" s="21"/>
      <c r="R19288" s="21"/>
      <c r="S19288" s="21"/>
      <c r="T19288" s="21"/>
      <c r="U19288" s="21"/>
      <c r="V19288" s="21"/>
      <c r="W19288" s="21"/>
      <c r="X19288" s="21"/>
      <c r="Y19288" s="21"/>
      <c r="Z19288" s="21"/>
      <c r="AA19288" s="21"/>
    </row>
    <row r="19289">
      <c r="A19289" s="9"/>
      <c r="B19289" s="9"/>
      <c r="C19289" s="10"/>
      <c r="D19289" s="18" t="s">
        <v>1682</v>
      </c>
      <c r="E19289" s="21"/>
      <c r="F19289" s="21"/>
      <c r="G19289" s="21"/>
      <c r="H19289" s="21"/>
      <c r="I19289" s="21"/>
      <c r="J19289" s="21"/>
      <c r="K19289" s="21"/>
      <c r="L19289" s="21"/>
      <c r="M19289" s="21"/>
      <c r="N19289" s="21"/>
      <c r="O19289" s="21"/>
      <c r="P19289" s="21"/>
      <c r="Q19289" s="21"/>
      <c r="R19289" s="21"/>
      <c r="S19289" s="21"/>
      <c r="T19289" s="21"/>
      <c r="U19289" s="21"/>
      <c r="V19289" s="21"/>
      <c r="W19289" s="21"/>
      <c r="X19289" s="21"/>
      <c r="Y19289" s="21"/>
      <c r="Z19289" s="21"/>
      <c r="AA19289" s="21"/>
    </row>
    <row r="19290">
      <c r="A19290" s="9"/>
      <c r="B19290" s="9"/>
      <c r="C19290" s="10"/>
      <c r="D19290" s="18" t="s">
        <v>1682</v>
      </c>
      <c r="E19290" s="21"/>
      <c r="F19290" s="21"/>
      <c r="G19290" s="21"/>
      <c r="H19290" s="21"/>
      <c r="I19290" s="21"/>
      <c r="J19290" s="21"/>
      <c r="K19290" s="21"/>
      <c r="L19290" s="21"/>
      <c r="M19290" s="21"/>
      <c r="N19290" s="21"/>
      <c r="O19290" s="21"/>
      <c r="P19290" s="21"/>
      <c r="Q19290" s="21"/>
      <c r="R19290" s="21"/>
      <c r="S19290" s="21"/>
      <c r="T19290" s="21"/>
      <c r="U19290" s="21"/>
      <c r="V19290" s="21"/>
      <c r="W19290" s="21"/>
      <c r="X19290" s="21"/>
      <c r="Y19290" s="21"/>
      <c r="Z19290" s="21"/>
      <c r="AA19290" s="21"/>
    </row>
    <row r="19291">
      <c r="A19291" s="9"/>
      <c r="B19291" s="9"/>
      <c r="C19291" s="10"/>
      <c r="D19291" s="18" t="s">
        <v>1682</v>
      </c>
      <c r="E19291" s="21"/>
      <c r="F19291" s="21"/>
      <c r="G19291" s="21"/>
      <c r="H19291" s="21"/>
      <c r="I19291" s="21"/>
      <c r="J19291" s="21"/>
      <c r="K19291" s="21"/>
      <c r="L19291" s="21"/>
      <c r="M19291" s="21"/>
      <c r="N19291" s="21"/>
      <c r="O19291" s="21"/>
      <c r="P19291" s="21"/>
      <c r="Q19291" s="21"/>
      <c r="R19291" s="21"/>
      <c r="S19291" s="21"/>
      <c r="T19291" s="21"/>
      <c r="U19291" s="21"/>
      <c r="V19291" s="21"/>
      <c r="W19291" s="21"/>
      <c r="X19291" s="21"/>
      <c r="Y19291" s="21"/>
      <c r="Z19291" s="21"/>
      <c r="AA19291" s="21"/>
    </row>
    <row r="19292">
      <c r="A19292" s="9"/>
      <c r="B19292" s="9"/>
      <c r="C19292" s="10"/>
      <c r="D19292" s="18" t="s">
        <v>1682</v>
      </c>
      <c r="E19292" s="21"/>
      <c r="F19292" s="21"/>
      <c r="G19292" s="21"/>
      <c r="H19292" s="21"/>
      <c r="I19292" s="21"/>
      <c r="J19292" s="21"/>
      <c r="K19292" s="21"/>
      <c r="L19292" s="21"/>
      <c r="M19292" s="21"/>
      <c r="N19292" s="21"/>
      <c r="O19292" s="21"/>
      <c r="P19292" s="21"/>
      <c r="Q19292" s="21"/>
      <c r="R19292" s="21"/>
      <c r="S19292" s="21"/>
      <c r="T19292" s="21"/>
      <c r="U19292" s="21"/>
      <c r="V19292" s="21"/>
      <c r="W19292" s="21"/>
      <c r="X19292" s="21"/>
      <c r="Y19292" s="21"/>
      <c r="Z19292" s="21"/>
      <c r="AA19292" s="21"/>
    </row>
    <row r="19293">
      <c r="A19293" s="9"/>
      <c r="B19293" s="9"/>
      <c r="C19293" s="10"/>
      <c r="D19293" s="18" t="s">
        <v>1682</v>
      </c>
      <c r="E19293" s="21"/>
      <c r="F19293" s="21"/>
      <c r="G19293" s="21"/>
      <c r="H19293" s="21"/>
      <c r="I19293" s="21"/>
      <c r="J19293" s="21"/>
      <c r="K19293" s="21"/>
      <c r="L19293" s="21"/>
      <c r="M19293" s="21"/>
      <c r="N19293" s="21"/>
      <c r="O19293" s="21"/>
      <c r="P19293" s="21"/>
      <c r="Q19293" s="21"/>
      <c r="R19293" s="21"/>
      <c r="S19293" s="21"/>
      <c r="T19293" s="21"/>
      <c r="U19293" s="21"/>
      <c r="V19293" s="21"/>
      <c r="W19293" s="21"/>
      <c r="X19293" s="21"/>
      <c r="Y19293" s="21"/>
      <c r="Z19293" s="21"/>
      <c r="AA19293" s="21"/>
    </row>
    <row r="19294">
      <c r="A19294" s="9"/>
      <c r="B19294" s="9"/>
      <c r="C19294" s="10"/>
      <c r="D19294" s="18" t="s">
        <v>1682</v>
      </c>
      <c r="E19294" s="21"/>
      <c r="F19294" s="21"/>
      <c r="G19294" s="21"/>
      <c r="H19294" s="21"/>
      <c r="I19294" s="21"/>
      <c r="J19294" s="21"/>
      <c r="K19294" s="21"/>
      <c r="L19294" s="21"/>
      <c r="M19294" s="21"/>
      <c r="N19294" s="21"/>
      <c r="O19294" s="21"/>
      <c r="P19294" s="21"/>
      <c r="Q19294" s="21"/>
      <c r="R19294" s="21"/>
      <c r="S19294" s="21"/>
      <c r="T19294" s="21"/>
      <c r="U19294" s="21"/>
      <c r="V19294" s="21"/>
      <c r="W19294" s="21"/>
      <c r="X19294" s="21"/>
      <c r="Y19294" s="21"/>
      <c r="Z19294" s="21"/>
      <c r="AA19294" s="21"/>
    </row>
    <row r="19295">
      <c r="A19295" s="9"/>
      <c r="B19295" s="9"/>
      <c r="C19295" s="10"/>
      <c r="D19295" s="18" t="s">
        <v>1682</v>
      </c>
      <c r="E19295" s="21"/>
      <c r="F19295" s="21"/>
      <c r="G19295" s="21"/>
      <c r="H19295" s="21"/>
      <c r="I19295" s="21"/>
      <c r="J19295" s="21"/>
      <c r="K19295" s="21"/>
      <c r="L19295" s="21"/>
      <c r="M19295" s="21"/>
      <c r="N19295" s="21"/>
      <c r="O19295" s="21"/>
      <c r="P19295" s="21"/>
      <c r="Q19295" s="21"/>
      <c r="R19295" s="21"/>
      <c r="S19295" s="21"/>
      <c r="T19295" s="21"/>
      <c r="U19295" s="21"/>
      <c r="V19295" s="21"/>
      <c r="W19295" s="21"/>
      <c r="X19295" s="21"/>
      <c r="Y19295" s="21"/>
      <c r="Z19295" s="21"/>
      <c r="AA19295" s="21"/>
    </row>
    <row r="19296">
      <c r="A19296" s="9"/>
      <c r="B19296" s="9"/>
      <c r="C19296" s="10"/>
      <c r="D19296" s="18" t="s">
        <v>1682</v>
      </c>
      <c r="E19296" s="21"/>
      <c r="F19296" s="21"/>
      <c r="G19296" s="21"/>
      <c r="H19296" s="21"/>
      <c r="I19296" s="21"/>
      <c r="J19296" s="21"/>
      <c r="K19296" s="21"/>
      <c r="L19296" s="21"/>
      <c r="M19296" s="21"/>
      <c r="N19296" s="21"/>
      <c r="O19296" s="21"/>
      <c r="P19296" s="21"/>
      <c r="Q19296" s="21"/>
      <c r="R19296" s="21"/>
      <c r="S19296" s="21"/>
      <c r="T19296" s="21"/>
      <c r="U19296" s="21"/>
      <c r="V19296" s="21"/>
      <c r="W19296" s="21"/>
      <c r="X19296" s="21"/>
      <c r="Y19296" s="21"/>
      <c r="Z19296" s="21"/>
      <c r="AA19296" s="21"/>
    </row>
    <row r="19297">
      <c r="A19297" s="9"/>
      <c r="B19297" s="9"/>
      <c r="C19297" s="10"/>
      <c r="D19297" s="18" t="s">
        <v>1682</v>
      </c>
      <c r="E19297" s="21"/>
      <c r="F19297" s="21"/>
      <c r="G19297" s="21"/>
      <c r="H19297" s="21"/>
      <c r="I19297" s="21"/>
      <c r="J19297" s="21"/>
      <c r="K19297" s="21"/>
      <c r="L19297" s="21"/>
      <c r="M19297" s="21"/>
      <c r="N19297" s="21"/>
      <c r="O19297" s="21"/>
      <c r="P19297" s="21"/>
      <c r="Q19297" s="21"/>
      <c r="R19297" s="21"/>
      <c r="S19297" s="21"/>
      <c r="T19297" s="21"/>
      <c r="U19297" s="21"/>
      <c r="V19297" s="21"/>
      <c r="W19297" s="21"/>
      <c r="X19297" s="21"/>
      <c r="Y19297" s="21"/>
      <c r="Z19297" s="21"/>
      <c r="AA19297" s="21"/>
    </row>
    <row r="19298">
      <c r="A19298" s="9"/>
      <c r="B19298" s="9"/>
      <c r="C19298" s="10"/>
      <c r="D19298" s="18" t="s">
        <v>1682</v>
      </c>
      <c r="E19298" s="21"/>
      <c r="F19298" s="21"/>
      <c r="G19298" s="21"/>
      <c r="H19298" s="21"/>
      <c r="I19298" s="21"/>
      <c r="J19298" s="21"/>
      <c r="K19298" s="21"/>
      <c r="L19298" s="21"/>
      <c r="M19298" s="21"/>
      <c r="N19298" s="21"/>
      <c r="O19298" s="21"/>
      <c r="P19298" s="21"/>
      <c r="Q19298" s="21"/>
      <c r="R19298" s="21"/>
      <c r="S19298" s="21"/>
      <c r="T19298" s="21"/>
      <c r="U19298" s="21"/>
      <c r="V19298" s="21"/>
      <c r="W19298" s="21"/>
      <c r="X19298" s="21"/>
      <c r="Y19298" s="21"/>
      <c r="Z19298" s="21"/>
      <c r="AA19298" s="21"/>
    </row>
    <row r="19299">
      <c r="A19299" s="9"/>
      <c r="B19299" s="9"/>
      <c r="C19299" s="10"/>
      <c r="D19299" s="18" t="s">
        <v>1682</v>
      </c>
      <c r="E19299" s="21"/>
      <c r="F19299" s="21"/>
      <c r="G19299" s="21"/>
      <c r="H19299" s="21"/>
      <c r="I19299" s="21"/>
      <c r="J19299" s="21"/>
      <c r="K19299" s="21"/>
      <c r="L19299" s="21"/>
      <c r="M19299" s="21"/>
      <c r="N19299" s="21"/>
      <c r="O19299" s="21"/>
      <c r="P19299" s="21"/>
      <c r="Q19299" s="21"/>
      <c r="R19299" s="21"/>
      <c r="S19299" s="21"/>
      <c r="T19299" s="21"/>
      <c r="U19299" s="21"/>
      <c r="V19299" s="21"/>
      <c r="W19299" s="21"/>
      <c r="X19299" s="21"/>
      <c r="Y19299" s="21"/>
      <c r="Z19299" s="21"/>
      <c r="AA19299" s="21"/>
    </row>
    <row r="19300">
      <c r="A19300" s="9"/>
      <c r="B19300" s="9"/>
      <c r="C19300" s="10"/>
      <c r="D19300" s="18" t="s">
        <v>1682</v>
      </c>
      <c r="E19300" s="21"/>
      <c r="F19300" s="21"/>
      <c r="G19300" s="21"/>
      <c r="H19300" s="21"/>
      <c r="I19300" s="21"/>
      <c r="J19300" s="21"/>
      <c r="K19300" s="21"/>
      <c r="L19300" s="21"/>
      <c r="M19300" s="21"/>
      <c r="N19300" s="21"/>
      <c r="O19300" s="21"/>
      <c r="P19300" s="21"/>
      <c r="Q19300" s="21"/>
      <c r="R19300" s="21"/>
      <c r="S19300" s="21"/>
      <c r="T19300" s="21"/>
      <c r="U19300" s="21"/>
      <c r="V19300" s="21"/>
      <c r="W19300" s="21"/>
      <c r="X19300" s="21"/>
      <c r="Y19300" s="21"/>
      <c r="Z19300" s="21"/>
      <c r="AA19300" s="21"/>
    </row>
    <row r="19301">
      <c r="A19301" s="9"/>
      <c r="B19301" s="9"/>
      <c r="C19301" s="10"/>
      <c r="D19301" s="18" t="s">
        <v>1682</v>
      </c>
      <c r="E19301" s="21"/>
      <c r="F19301" s="21"/>
      <c r="G19301" s="21"/>
      <c r="H19301" s="21"/>
      <c r="I19301" s="21"/>
      <c r="J19301" s="21"/>
      <c r="K19301" s="21"/>
      <c r="L19301" s="21"/>
      <c r="M19301" s="21"/>
      <c r="N19301" s="21"/>
      <c r="O19301" s="21"/>
      <c r="P19301" s="21"/>
      <c r="Q19301" s="21"/>
      <c r="R19301" s="21"/>
      <c r="S19301" s="21"/>
      <c r="T19301" s="21"/>
      <c r="U19301" s="21"/>
      <c r="V19301" s="21"/>
      <c r="W19301" s="21"/>
      <c r="X19301" s="21"/>
      <c r="Y19301" s="21"/>
      <c r="Z19301" s="21"/>
      <c r="AA19301" s="21"/>
    </row>
    <row r="19302">
      <c r="A19302" s="9"/>
      <c r="B19302" s="9"/>
      <c r="C19302" s="10"/>
      <c r="D19302" s="18" t="s">
        <v>1682</v>
      </c>
      <c r="E19302" s="21"/>
      <c r="F19302" s="21"/>
      <c r="G19302" s="21"/>
      <c r="H19302" s="21"/>
      <c r="I19302" s="21"/>
      <c r="J19302" s="21"/>
      <c r="K19302" s="21"/>
      <c r="L19302" s="21"/>
      <c r="M19302" s="21"/>
      <c r="N19302" s="21"/>
      <c r="O19302" s="21"/>
      <c r="P19302" s="21"/>
      <c r="Q19302" s="21"/>
      <c r="R19302" s="21"/>
      <c r="S19302" s="21"/>
      <c r="T19302" s="21"/>
      <c r="U19302" s="21"/>
      <c r="V19302" s="21"/>
      <c r="W19302" s="21"/>
      <c r="X19302" s="21"/>
      <c r="Y19302" s="21"/>
      <c r="Z19302" s="21"/>
      <c r="AA19302" s="21"/>
    </row>
    <row r="19303">
      <c r="A19303" s="9"/>
      <c r="B19303" s="9"/>
      <c r="C19303" s="10"/>
      <c r="D19303" s="18" t="s">
        <v>1682</v>
      </c>
      <c r="E19303" s="21"/>
      <c r="F19303" s="21"/>
      <c r="G19303" s="21"/>
      <c r="H19303" s="21"/>
      <c r="I19303" s="21"/>
      <c r="J19303" s="21"/>
      <c r="K19303" s="21"/>
      <c r="L19303" s="21"/>
      <c r="M19303" s="21"/>
      <c r="N19303" s="21"/>
      <c r="O19303" s="21"/>
      <c r="P19303" s="21"/>
      <c r="Q19303" s="21"/>
      <c r="R19303" s="21"/>
      <c r="S19303" s="21"/>
      <c r="T19303" s="21"/>
      <c r="U19303" s="21"/>
      <c r="V19303" s="21"/>
      <c r="W19303" s="21"/>
      <c r="X19303" s="21"/>
      <c r="Y19303" s="21"/>
      <c r="Z19303" s="21"/>
      <c r="AA19303" s="21"/>
    </row>
    <row r="19304">
      <c r="A19304" s="9"/>
      <c r="B19304" s="9"/>
      <c r="C19304" s="10"/>
      <c r="D19304" s="18" t="s">
        <v>1682</v>
      </c>
      <c r="E19304" s="21"/>
      <c r="F19304" s="21"/>
      <c r="G19304" s="21"/>
      <c r="H19304" s="21"/>
      <c r="I19304" s="21"/>
      <c r="J19304" s="21"/>
      <c r="K19304" s="21"/>
      <c r="L19304" s="21"/>
      <c r="M19304" s="21"/>
      <c r="N19304" s="21"/>
      <c r="O19304" s="21"/>
      <c r="P19304" s="21"/>
      <c r="Q19304" s="21"/>
      <c r="R19304" s="21"/>
      <c r="S19304" s="21"/>
      <c r="T19304" s="21"/>
      <c r="U19304" s="21"/>
      <c r="V19304" s="21"/>
      <c r="W19304" s="21"/>
      <c r="X19304" s="21"/>
      <c r="Y19304" s="21"/>
      <c r="Z19304" s="21"/>
      <c r="AA19304" s="21"/>
    </row>
    <row r="19305">
      <c r="A19305" s="9"/>
      <c r="B19305" s="9"/>
      <c r="C19305" s="10"/>
      <c r="D19305" s="18" t="s">
        <v>1682</v>
      </c>
      <c r="E19305" s="21"/>
      <c r="F19305" s="21"/>
      <c r="G19305" s="21"/>
      <c r="H19305" s="21"/>
      <c r="I19305" s="21"/>
      <c r="J19305" s="21"/>
      <c r="K19305" s="21"/>
      <c r="L19305" s="21"/>
      <c r="M19305" s="21"/>
      <c r="N19305" s="21"/>
      <c r="O19305" s="21"/>
      <c r="P19305" s="21"/>
      <c r="Q19305" s="21"/>
      <c r="R19305" s="21"/>
      <c r="S19305" s="21"/>
      <c r="T19305" s="21"/>
      <c r="U19305" s="21"/>
      <c r="V19305" s="21"/>
      <c r="W19305" s="21"/>
      <c r="X19305" s="21"/>
      <c r="Y19305" s="21"/>
      <c r="Z19305" s="21"/>
      <c r="AA19305" s="21"/>
    </row>
    <row r="19306">
      <c r="A19306" s="9"/>
      <c r="B19306" s="9"/>
      <c r="C19306" s="10"/>
      <c r="D19306" s="18" t="s">
        <v>1682</v>
      </c>
      <c r="E19306" s="21"/>
      <c r="F19306" s="21"/>
      <c r="G19306" s="21"/>
      <c r="H19306" s="21"/>
      <c r="I19306" s="21"/>
      <c r="J19306" s="21"/>
      <c r="K19306" s="21"/>
      <c r="L19306" s="21"/>
      <c r="M19306" s="21"/>
      <c r="N19306" s="21"/>
      <c r="O19306" s="21"/>
      <c r="P19306" s="21"/>
      <c r="Q19306" s="21"/>
      <c r="R19306" s="21"/>
      <c r="S19306" s="21"/>
      <c r="T19306" s="21"/>
      <c r="U19306" s="21"/>
      <c r="V19306" s="21"/>
      <c r="W19306" s="21"/>
      <c r="X19306" s="21"/>
      <c r="Y19306" s="21"/>
      <c r="Z19306" s="21"/>
      <c r="AA19306" s="21"/>
    </row>
    <row r="19307">
      <c r="A19307" s="9"/>
      <c r="B19307" s="9"/>
      <c r="C19307" s="10"/>
      <c r="D19307" s="18" t="s">
        <v>1682</v>
      </c>
      <c r="E19307" s="21"/>
      <c r="F19307" s="21"/>
      <c r="G19307" s="21"/>
      <c r="H19307" s="21"/>
      <c r="I19307" s="21"/>
      <c r="J19307" s="21"/>
      <c r="K19307" s="21"/>
      <c r="L19307" s="21"/>
      <c r="M19307" s="21"/>
      <c r="N19307" s="21"/>
      <c r="O19307" s="21"/>
      <c r="P19307" s="21"/>
      <c r="Q19307" s="21"/>
      <c r="R19307" s="21"/>
      <c r="S19307" s="21"/>
      <c r="T19307" s="21"/>
      <c r="U19307" s="21"/>
      <c r="V19307" s="21"/>
      <c r="W19307" s="21"/>
      <c r="X19307" s="21"/>
      <c r="Y19307" s="21"/>
      <c r="Z19307" s="21"/>
      <c r="AA19307" s="21"/>
    </row>
    <row r="19308">
      <c r="A19308" s="9"/>
      <c r="B19308" s="9"/>
      <c r="C19308" s="10"/>
      <c r="D19308" s="18" t="s">
        <v>1682</v>
      </c>
      <c r="E19308" s="21"/>
      <c r="F19308" s="21"/>
      <c r="G19308" s="21"/>
      <c r="H19308" s="21"/>
      <c r="I19308" s="21"/>
      <c r="J19308" s="21"/>
      <c r="K19308" s="21"/>
      <c r="L19308" s="21"/>
      <c r="M19308" s="21"/>
      <c r="N19308" s="21"/>
      <c r="O19308" s="21"/>
      <c r="P19308" s="21"/>
      <c r="Q19308" s="21"/>
      <c r="R19308" s="21"/>
      <c r="S19308" s="21"/>
      <c r="T19308" s="21"/>
      <c r="U19308" s="21"/>
      <c r="V19308" s="21"/>
      <c r="W19308" s="21"/>
      <c r="X19308" s="21"/>
      <c r="Y19308" s="21"/>
      <c r="Z19308" s="21"/>
      <c r="AA19308" s="21"/>
    </row>
    <row r="19309">
      <c r="A19309" s="9"/>
      <c r="B19309" s="9"/>
      <c r="C19309" s="10"/>
      <c r="D19309" s="18" t="s">
        <v>1682</v>
      </c>
      <c r="E19309" s="21"/>
      <c r="F19309" s="21"/>
      <c r="G19309" s="21"/>
      <c r="H19309" s="21"/>
      <c r="I19309" s="21"/>
      <c r="J19309" s="21"/>
      <c r="K19309" s="21"/>
      <c r="L19309" s="21"/>
      <c r="M19309" s="21"/>
      <c r="N19309" s="21"/>
      <c r="O19309" s="21"/>
      <c r="P19309" s="21"/>
      <c r="Q19309" s="21"/>
      <c r="R19309" s="21"/>
      <c r="S19309" s="21"/>
      <c r="T19309" s="21"/>
      <c r="U19309" s="21"/>
      <c r="V19309" s="21"/>
      <c r="W19309" s="21"/>
      <c r="X19309" s="21"/>
      <c r="Y19309" s="21"/>
      <c r="Z19309" s="21"/>
      <c r="AA19309" s="21"/>
    </row>
    <row r="19310">
      <c r="A19310" s="9"/>
      <c r="B19310" s="9"/>
      <c r="C19310" s="10"/>
      <c r="D19310" s="18" t="s">
        <v>1682</v>
      </c>
      <c r="E19310" s="21"/>
      <c r="F19310" s="21"/>
      <c r="G19310" s="21"/>
      <c r="H19310" s="21"/>
      <c r="I19310" s="21"/>
      <c r="J19310" s="21"/>
      <c r="K19310" s="21"/>
      <c r="L19310" s="21"/>
      <c r="M19310" s="21"/>
      <c r="N19310" s="21"/>
      <c r="O19310" s="21"/>
      <c r="P19310" s="21"/>
      <c r="Q19310" s="21"/>
      <c r="R19310" s="21"/>
      <c r="S19310" s="21"/>
      <c r="T19310" s="21"/>
      <c r="U19310" s="21"/>
      <c r="V19310" s="21"/>
      <c r="W19310" s="21"/>
      <c r="X19310" s="21"/>
      <c r="Y19310" s="21"/>
      <c r="Z19310" s="21"/>
      <c r="AA19310" s="21"/>
    </row>
    <row r="19311">
      <c r="A19311" s="9"/>
      <c r="B19311" s="9"/>
      <c r="C19311" s="10"/>
      <c r="D19311" s="18" t="s">
        <v>1682</v>
      </c>
      <c r="E19311" s="21"/>
      <c r="F19311" s="21"/>
      <c r="G19311" s="21"/>
      <c r="H19311" s="21"/>
      <c r="I19311" s="21"/>
      <c r="J19311" s="21"/>
      <c r="K19311" s="21"/>
      <c r="L19311" s="21"/>
      <c r="M19311" s="21"/>
      <c r="N19311" s="21"/>
      <c r="O19311" s="21"/>
      <c r="P19311" s="21"/>
      <c r="Q19311" s="21"/>
      <c r="R19311" s="21"/>
      <c r="S19311" s="21"/>
      <c r="T19311" s="21"/>
      <c r="U19311" s="21"/>
      <c r="V19311" s="21"/>
      <c r="W19311" s="21"/>
      <c r="X19311" s="21"/>
      <c r="Y19311" s="21"/>
      <c r="Z19311" s="21"/>
      <c r="AA19311" s="21"/>
    </row>
    <row r="19312">
      <c r="A19312" s="9"/>
      <c r="B19312" s="9"/>
      <c r="C19312" s="10"/>
      <c r="D19312" s="18" t="s">
        <v>1682</v>
      </c>
      <c r="E19312" s="21"/>
      <c r="F19312" s="21"/>
      <c r="G19312" s="21"/>
      <c r="H19312" s="21"/>
      <c r="I19312" s="21"/>
      <c r="J19312" s="21"/>
      <c r="K19312" s="21"/>
      <c r="L19312" s="21"/>
      <c r="M19312" s="21"/>
      <c r="N19312" s="21"/>
      <c r="O19312" s="21"/>
      <c r="P19312" s="21"/>
      <c r="Q19312" s="21"/>
      <c r="R19312" s="21"/>
      <c r="S19312" s="21"/>
      <c r="T19312" s="21"/>
      <c r="U19312" s="21"/>
      <c r="V19312" s="21"/>
      <c r="W19312" s="21"/>
      <c r="X19312" s="21"/>
      <c r="Y19312" s="21"/>
      <c r="Z19312" s="21"/>
      <c r="AA19312" s="21"/>
    </row>
    <row r="19313">
      <c r="A19313" s="9"/>
      <c r="B19313" s="9"/>
      <c r="C19313" s="10"/>
      <c r="D19313" s="18" t="s">
        <v>1682</v>
      </c>
      <c r="E19313" s="21"/>
      <c r="F19313" s="21"/>
      <c r="G19313" s="21"/>
      <c r="H19313" s="21"/>
      <c r="I19313" s="21"/>
      <c r="J19313" s="21"/>
      <c r="K19313" s="21"/>
      <c r="L19313" s="21"/>
      <c r="M19313" s="21"/>
      <c r="N19313" s="21"/>
      <c r="O19313" s="21"/>
      <c r="P19313" s="21"/>
      <c r="Q19313" s="21"/>
      <c r="R19313" s="21"/>
      <c r="S19313" s="21"/>
      <c r="T19313" s="21"/>
      <c r="U19313" s="21"/>
      <c r="V19313" s="21"/>
      <c r="W19313" s="21"/>
      <c r="X19313" s="21"/>
      <c r="Y19313" s="21"/>
      <c r="Z19313" s="21"/>
      <c r="AA19313" s="21"/>
    </row>
    <row r="19314">
      <c r="A19314" s="9"/>
      <c r="B19314" s="9"/>
      <c r="C19314" s="10"/>
      <c r="D19314" s="18" t="s">
        <v>1682</v>
      </c>
      <c r="E19314" s="21"/>
      <c r="F19314" s="21"/>
      <c r="G19314" s="21"/>
      <c r="H19314" s="21"/>
      <c r="I19314" s="21"/>
      <c r="J19314" s="21"/>
      <c r="K19314" s="21"/>
      <c r="L19314" s="21"/>
      <c r="M19314" s="21"/>
      <c r="N19314" s="21"/>
      <c r="O19314" s="21"/>
      <c r="P19314" s="21"/>
      <c r="Q19314" s="21"/>
      <c r="R19314" s="21"/>
      <c r="S19314" s="21"/>
      <c r="T19314" s="21"/>
      <c r="U19314" s="21"/>
      <c r="V19314" s="21"/>
      <c r="W19314" s="21"/>
      <c r="X19314" s="21"/>
      <c r="Y19314" s="21"/>
      <c r="Z19314" s="21"/>
      <c r="AA19314" s="21"/>
    </row>
    <row r="19315">
      <c r="A19315" s="9"/>
      <c r="B19315" s="9"/>
      <c r="C19315" s="10"/>
      <c r="D19315" s="18" t="s">
        <v>1682</v>
      </c>
      <c r="E19315" s="21"/>
      <c r="F19315" s="21"/>
      <c r="G19315" s="21"/>
      <c r="H19315" s="21"/>
      <c r="I19315" s="21"/>
      <c r="J19315" s="21"/>
      <c r="K19315" s="21"/>
      <c r="L19315" s="21"/>
      <c r="M19315" s="21"/>
      <c r="N19315" s="21"/>
      <c r="O19315" s="21"/>
      <c r="P19315" s="21"/>
      <c r="Q19315" s="21"/>
      <c r="R19315" s="21"/>
      <c r="S19315" s="21"/>
      <c r="T19315" s="21"/>
      <c r="U19315" s="21"/>
      <c r="V19315" s="21"/>
      <c r="W19315" s="21"/>
      <c r="X19315" s="21"/>
      <c r="Y19315" s="21"/>
      <c r="Z19315" s="21"/>
      <c r="AA19315" s="21"/>
    </row>
    <row r="19316">
      <c r="A19316" s="9"/>
      <c r="B19316" s="9"/>
      <c r="C19316" s="10"/>
      <c r="D19316" s="18" t="s">
        <v>1682</v>
      </c>
      <c r="E19316" s="21"/>
      <c r="F19316" s="21"/>
      <c r="G19316" s="21"/>
      <c r="H19316" s="21"/>
      <c r="I19316" s="21"/>
      <c r="J19316" s="21"/>
      <c r="K19316" s="21"/>
      <c r="L19316" s="21"/>
      <c r="M19316" s="21"/>
      <c r="N19316" s="21"/>
      <c r="O19316" s="21"/>
      <c r="P19316" s="21"/>
      <c r="Q19316" s="21"/>
      <c r="R19316" s="21"/>
      <c r="S19316" s="21"/>
      <c r="T19316" s="21"/>
      <c r="U19316" s="21"/>
      <c r="V19316" s="21"/>
      <c r="W19316" s="21"/>
      <c r="X19316" s="21"/>
      <c r="Y19316" s="21"/>
      <c r="Z19316" s="21"/>
      <c r="AA19316" s="21"/>
    </row>
    <row r="19317">
      <c r="A19317" s="9"/>
      <c r="B19317" s="9"/>
      <c r="C19317" s="10"/>
      <c r="D19317" s="18" t="s">
        <v>1682</v>
      </c>
      <c r="E19317" s="21"/>
      <c r="F19317" s="21"/>
      <c r="G19317" s="21"/>
      <c r="H19317" s="21"/>
      <c r="I19317" s="21"/>
      <c r="J19317" s="21"/>
      <c r="K19317" s="21"/>
      <c r="L19317" s="21"/>
      <c r="M19317" s="21"/>
      <c r="N19317" s="21"/>
      <c r="O19317" s="21"/>
      <c r="P19317" s="21"/>
      <c r="Q19317" s="21"/>
      <c r="R19317" s="21"/>
      <c r="S19317" s="21"/>
      <c r="T19317" s="21"/>
      <c r="U19317" s="21"/>
      <c r="V19317" s="21"/>
      <c r="W19317" s="21"/>
      <c r="X19317" s="21"/>
      <c r="Y19317" s="21"/>
      <c r="Z19317" s="21"/>
      <c r="AA19317" s="21"/>
    </row>
    <row r="19318">
      <c r="A19318" s="9"/>
      <c r="B19318" s="9"/>
      <c r="C19318" s="10"/>
      <c r="D19318" s="18" t="s">
        <v>1682</v>
      </c>
      <c r="E19318" s="21"/>
      <c r="F19318" s="21"/>
      <c r="G19318" s="21"/>
      <c r="H19318" s="21"/>
      <c r="I19318" s="21"/>
      <c r="J19318" s="21"/>
      <c r="K19318" s="21"/>
      <c r="L19318" s="21"/>
      <c r="M19318" s="21"/>
      <c r="N19318" s="21"/>
      <c r="O19318" s="21"/>
      <c r="P19318" s="21"/>
      <c r="Q19318" s="21"/>
      <c r="R19318" s="21"/>
      <c r="S19318" s="21"/>
      <c r="T19318" s="21"/>
      <c r="U19318" s="21"/>
      <c r="V19318" s="21"/>
      <c r="W19318" s="21"/>
      <c r="X19318" s="21"/>
      <c r="Y19318" s="21"/>
      <c r="Z19318" s="21"/>
      <c r="AA19318" s="21"/>
    </row>
    <row r="19319">
      <c r="A19319" s="9"/>
      <c r="B19319" s="9"/>
      <c r="C19319" s="10"/>
      <c r="D19319" s="18" t="s">
        <v>1682</v>
      </c>
      <c r="E19319" s="21"/>
      <c r="F19319" s="21"/>
      <c r="G19319" s="21"/>
      <c r="H19319" s="21"/>
      <c r="I19319" s="21"/>
      <c r="J19319" s="21"/>
      <c r="K19319" s="21"/>
      <c r="L19319" s="21"/>
      <c r="M19319" s="21"/>
      <c r="N19319" s="21"/>
      <c r="O19319" s="21"/>
      <c r="P19319" s="21"/>
      <c r="Q19319" s="21"/>
      <c r="R19319" s="21"/>
      <c r="S19319" s="21"/>
      <c r="T19319" s="21"/>
      <c r="U19319" s="21"/>
      <c r="V19319" s="21"/>
      <c r="W19319" s="21"/>
      <c r="X19319" s="21"/>
      <c r="Y19319" s="21"/>
      <c r="Z19319" s="21"/>
      <c r="AA19319" s="21"/>
    </row>
    <row r="19320">
      <c r="A19320" s="9"/>
      <c r="B19320" s="9"/>
      <c r="C19320" s="10"/>
      <c r="D19320" s="18" t="s">
        <v>1682</v>
      </c>
      <c r="E19320" s="21"/>
      <c r="F19320" s="21"/>
      <c r="G19320" s="21"/>
      <c r="H19320" s="21"/>
      <c r="I19320" s="21"/>
      <c r="J19320" s="21"/>
      <c r="K19320" s="21"/>
      <c r="L19320" s="21"/>
      <c r="M19320" s="21"/>
      <c r="N19320" s="21"/>
      <c r="O19320" s="21"/>
      <c r="P19320" s="21"/>
      <c r="Q19320" s="21"/>
      <c r="R19320" s="21"/>
      <c r="S19320" s="21"/>
      <c r="T19320" s="21"/>
      <c r="U19320" s="21"/>
      <c r="V19320" s="21"/>
      <c r="W19320" s="21"/>
      <c r="X19320" s="21"/>
      <c r="Y19320" s="21"/>
      <c r="Z19320" s="21"/>
      <c r="AA19320" s="21"/>
    </row>
    <row r="19321">
      <c r="A19321" s="9"/>
      <c r="B19321" s="9"/>
      <c r="C19321" s="10"/>
      <c r="D19321" s="18" t="s">
        <v>1682</v>
      </c>
      <c r="E19321" s="21"/>
      <c r="F19321" s="21"/>
      <c r="G19321" s="21"/>
      <c r="H19321" s="21"/>
      <c r="I19321" s="21"/>
      <c r="J19321" s="21"/>
      <c r="K19321" s="21"/>
      <c r="L19321" s="21"/>
      <c r="M19321" s="21"/>
      <c r="N19321" s="21"/>
      <c r="O19321" s="21"/>
      <c r="P19321" s="21"/>
      <c r="Q19321" s="21"/>
      <c r="R19321" s="21"/>
      <c r="S19321" s="21"/>
      <c r="T19321" s="21"/>
      <c r="U19321" s="21"/>
      <c r="V19321" s="21"/>
      <c r="W19321" s="21"/>
      <c r="X19321" s="21"/>
      <c r="Y19321" s="21"/>
      <c r="Z19321" s="21"/>
      <c r="AA19321" s="21"/>
    </row>
    <row r="19322">
      <c r="A19322" s="9"/>
      <c r="B19322" s="9"/>
      <c r="C19322" s="10"/>
      <c r="D19322" s="18" t="s">
        <v>1682</v>
      </c>
      <c r="E19322" s="21"/>
      <c r="F19322" s="21"/>
      <c r="G19322" s="21"/>
      <c r="H19322" s="21"/>
      <c r="I19322" s="21"/>
      <c r="J19322" s="21"/>
      <c r="K19322" s="21"/>
      <c r="L19322" s="21"/>
      <c r="M19322" s="21"/>
      <c r="N19322" s="21"/>
      <c r="O19322" s="21"/>
      <c r="P19322" s="21"/>
      <c r="Q19322" s="21"/>
      <c r="R19322" s="21"/>
      <c r="S19322" s="21"/>
      <c r="T19322" s="21"/>
      <c r="U19322" s="21"/>
      <c r="V19322" s="21"/>
      <c r="W19322" s="21"/>
      <c r="X19322" s="21"/>
      <c r="Y19322" s="21"/>
      <c r="Z19322" s="21"/>
      <c r="AA19322" s="21"/>
    </row>
    <row r="19323">
      <c r="A19323" s="9"/>
      <c r="B19323" s="9"/>
      <c r="C19323" s="10"/>
      <c r="D19323" s="18" t="s">
        <v>1682</v>
      </c>
      <c r="E19323" s="21"/>
      <c r="F19323" s="21"/>
      <c r="G19323" s="21"/>
      <c r="H19323" s="21"/>
      <c r="I19323" s="21"/>
      <c r="J19323" s="21"/>
      <c r="K19323" s="21"/>
      <c r="L19323" s="21"/>
      <c r="M19323" s="21"/>
      <c r="N19323" s="21"/>
      <c r="O19323" s="21"/>
      <c r="P19323" s="21"/>
      <c r="Q19323" s="21"/>
      <c r="R19323" s="21"/>
      <c r="S19323" s="21"/>
      <c r="T19323" s="21"/>
      <c r="U19323" s="21"/>
      <c r="V19323" s="21"/>
      <c r="W19323" s="21"/>
      <c r="X19323" s="21"/>
      <c r="Y19323" s="21"/>
      <c r="Z19323" s="21"/>
      <c r="AA19323" s="21"/>
    </row>
    <row r="19324">
      <c r="A19324" s="9"/>
      <c r="B19324" s="9"/>
      <c r="C19324" s="10"/>
      <c r="D19324" s="18" t="s">
        <v>1682</v>
      </c>
      <c r="E19324" s="21"/>
      <c r="F19324" s="21"/>
      <c r="G19324" s="21"/>
      <c r="H19324" s="21"/>
      <c r="I19324" s="21"/>
      <c r="J19324" s="21"/>
      <c r="K19324" s="21"/>
      <c r="L19324" s="21"/>
      <c r="M19324" s="21"/>
      <c r="N19324" s="21"/>
      <c r="O19324" s="21"/>
      <c r="P19324" s="21"/>
      <c r="Q19324" s="21"/>
      <c r="R19324" s="21"/>
      <c r="S19324" s="21"/>
      <c r="T19324" s="21"/>
      <c r="U19324" s="21"/>
      <c r="V19324" s="21"/>
      <c r="W19324" s="21"/>
      <c r="X19324" s="21"/>
      <c r="Y19324" s="21"/>
      <c r="Z19324" s="21"/>
      <c r="AA19324" s="21"/>
    </row>
    <row r="19325">
      <c r="A19325" s="9"/>
      <c r="B19325" s="9"/>
      <c r="C19325" s="10"/>
      <c r="D19325" s="18" t="s">
        <v>1682</v>
      </c>
      <c r="E19325" s="21"/>
      <c r="F19325" s="21"/>
      <c r="G19325" s="21"/>
      <c r="H19325" s="21"/>
      <c r="I19325" s="21"/>
      <c r="J19325" s="21"/>
      <c r="K19325" s="21"/>
      <c r="L19325" s="21"/>
      <c r="M19325" s="21"/>
      <c r="N19325" s="21"/>
      <c r="O19325" s="21"/>
      <c r="P19325" s="21"/>
      <c r="Q19325" s="21"/>
      <c r="R19325" s="21"/>
      <c r="S19325" s="21"/>
      <c r="T19325" s="21"/>
      <c r="U19325" s="21"/>
      <c r="V19325" s="21"/>
      <c r="W19325" s="21"/>
      <c r="X19325" s="21"/>
      <c r="Y19325" s="21"/>
      <c r="Z19325" s="21"/>
      <c r="AA19325" s="21"/>
    </row>
    <row r="19326">
      <c r="A19326" s="9"/>
      <c r="B19326" s="9"/>
      <c r="C19326" s="10"/>
      <c r="D19326" s="18" t="s">
        <v>1682</v>
      </c>
      <c r="E19326" s="21"/>
      <c r="F19326" s="21"/>
      <c r="G19326" s="21"/>
      <c r="H19326" s="21"/>
      <c r="I19326" s="21"/>
      <c r="J19326" s="21"/>
      <c r="K19326" s="21"/>
      <c r="L19326" s="21"/>
      <c r="M19326" s="21"/>
      <c r="N19326" s="21"/>
      <c r="O19326" s="21"/>
      <c r="P19326" s="21"/>
      <c r="Q19326" s="21"/>
      <c r="R19326" s="21"/>
      <c r="S19326" s="21"/>
      <c r="T19326" s="21"/>
      <c r="U19326" s="21"/>
      <c r="V19326" s="21"/>
      <c r="W19326" s="21"/>
      <c r="X19326" s="21"/>
      <c r="Y19326" s="21"/>
      <c r="Z19326" s="21"/>
      <c r="AA19326" s="21"/>
    </row>
    <row r="19327">
      <c r="A19327" s="9"/>
      <c r="B19327" s="9"/>
      <c r="C19327" s="10"/>
      <c r="D19327" s="18" t="s">
        <v>1682</v>
      </c>
      <c r="E19327" s="21"/>
      <c r="F19327" s="21"/>
      <c r="G19327" s="21"/>
      <c r="H19327" s="21"/>
      <c r="I19327" s="21"/>
      <c r="J19327" s="21"/>
      <c r="K19327" s="21"/>
      <c r="L19327" s="21"/>
      <c r="M19327" s="21"/>
      <c r="N19327" s="21"/>
      <c r="O19327" s="21"/>
      <c r="P19327" s="21"/>
      <c r="Q19327" s="21"/>
      <c r="R19327" s="21"/>
      <c r="S19327" s="21"/>
      <c r="T19327" s="21"/>
      <c r="U19327" s="21"/>
      <c r="V19327" s="21"/>
      <c r="W19327" s="21"/>
      <c r="X19327" s="21"/>
      <c r="Y19327" s="21"/>
      <c r="Z19327" s="21"/>
      <c r="AA19327" s="21"/>
    </row>
    <row r="19328">
      <c r="A19328" s="9"/>
      <c r="B19328" s="9"/>
      <c r="C19328" s="10"/>
      <c r="D19328" s="18" t="s">
        <v>1682</v>
      </c>
      <c r="E19328" s="21"/>
      <c r="F19328" s="21"/>
      <c r="G19328" s="21"/>
      <c r="H19328" s="21"/>
      <c r="I19328" s="21"/>
      <c r="J19328" s="21"/>
      <c r="K19328" s="21"/>
      <c r="L19328" s="21"/>
      <c r="M19328" s="21"/>
      <c r="N19328" s="21"/>
      <c r="O19328" s="21"/>
      <c r="P19328" s="21"/>
      <c r="Q19328" s="21"/>
      <c r="R19328" s="21"/>
      <c r="S19328" s="21"/>
      <c r="T19328" s="21"/>
      <c r="U19328" s="21"/>
      <c r="V19328" s="21"/>
      <c r="W19328" s="21"/>
      <c r="X19328" s="21"/>
      <c r="Y19328" s="21"/>
      <c r="Z19328" s="21"/>
      <c r="AA19328" s="21"/>
    </row>
    <row r="19329">
      <c r="A19329" s="9"/>
      <c r="B19329" s="9"/>
      <c r="C19329" s="10"/>
      <c r="D19329" s="18" t="s">
        <v>1682</v>
      </c>
      <c r="E19329" s="21"/>
      <c r="F19329" s="21"/>
      <c r="G19329" s="21"/>
      <c r="H19329" s="21"/>
      <c r="I19329" s="21"/>
      <c r="J19329" s="21"/>
      <c r="K19329" s="21"/>
      <c r="L19329" s="21"/>
      <c r="M19329" s="21"/>
      <c r="N19329" s="21"/>
      <c r="O19329" s="21"/>
      <c r="P19329" s="21"/>
      <c r="Q19329" s="21"/>
      <c r="R19329" s="21"/>
      <c r="S19329" s="21"/>
      <c r="T19329" s="21"/>
      <c r="U19329" s="21"/>
      <c r="V19329" s="21"/>
      <c r="W19329" s="21"/>
      <c r="X19329" s="21"/>
      <c r="Y19329" s="21"/>
      <c r="Z19329" s="21"/>
      <c r="AA19329" s="21"/>
    </row>
    <row r="19330">
      <c r="A19330" s="9"/>
      <c r="B19330" s="9"/>
      <c r="C19330" s="10"/>
      <c r="D19330" s="18" t="s">
        <v>1682</v>
      </c>
      <c r="E19330" s="21"/>
      <c r="F19330" s="21"/>
      <c r="G19330" s="21"/>
      <c r="H19330" s="21"/>
      <c r="I19330" s="21"/>
      <c r="J19330" s="21"/>
      <c r="K19330" s="21"/>
      <c r="L19330" s="21"/>
      <c r="M19330" s="21"/>
      <c r="N19330" s="21"/>
      <c r="O19330" s="21"/>
      <c r="P19330" s="21"/>
      <c r="Q19330" s="21"/>
      <c r="R19330" s="21"/>
      <c r="S19330" s="21"/>
      <c r="T19330" s="21"/>
      <c r="U19330" s="21"/>
      <c r="V19330" s="21"/>
      <c r="W19330" s="21"/>
      <c r="X19330" s="21"/>
      <c r="Y19330" s="21"/>
      <c r="Z19330" s="21"/>
      <c r="AA19330" s="21"/>
    </row>
    <row r="19331">
      <c r="A19331" s="9"/>
      <c r="B19331" s="9"/>
      <c r="C19331" s="10"/>
      <c r="D19331" s="18" t="s">
        <v>1682</v>
      </c>
      <c r="E19331" s="21"/>
      <c r="F19331" s="21"/>
      <c r="G19331" s="21"/>
      <c r="H19331" s="21"/>
      <c r="I19331" s="21"/>
      <c r="J19331" s="21"/>
      <c r="K19331" s="21"/>
      <c r="L19331" s="21"/>
      <c r="M19331" s="21"/>
      <c r="N19331" s="21"/>
      <c r="O19331" s="21"/>
      <c r="P19331" s="21"/>
      <c r="Q19331" s="21"/>
      <c r="R19331" s="21"/>
      <c r="S19331" s="21"/>
      <c r="T19331" s="21"/>
      <c r="U19331" s="21"/>
      <c r="V19331" s="21"/>
      <c r="W19331" s="21"/>
      <c r="X19331" s="21"/>
      <c r="Y19331" s="21"/>
      <c r="Z19331" s="21"/>
      <c r="AA19331" s="21"/>
    </row>
    <row r="19332">
      <c r="A19332" s="9"/>
      <c r="B19332" s="9"/>
      <c r="C19332" s="10"/>
      <c r="D19332" s="18" t="s">
        <v>1682</v>
      </c>
      <c r="E19332" s="21"/>
      <c r="F19332" s="21"/>
      <c r="G19332" s="21"/>
      <c r="H19332" s="21"/>
      <c r="I19332" s="21"/>
      <c r="J19332" s="21"/>
      <c r="K19332" s="21"/>
      <c r="L19332" s="21"/>
      <c r="M19332" s="21"/>
      <c r="N19332" s="21"/>
      <c r="O19332" s="21"/>
      <c r="P19332" s="21"/>
      <c r="Q19332" s="21"/>
      <c r="R19332" s="21"/>
      <c r="S19332" s="21"/>
      <c r="T19332" s="21"/>
      <c r="U19332" s="21"/>
      <c r="V19332" s="21"/>
      <c r="W19332" s="21"/>
      <c r="X19332" s="21"/>
      <c r="Y19332" s="21"/>
      <c r="Z19332" s="21"/>
      <c r="AA19332" s="21"/>
    </row>
    <row r="19333">
      <c r="A19333" s="9"/>
      <c r="B19333" s="9"/>
      <c r="C19333" s="10"/>
      <c r="D19333" s="18" t="s">
        <v>1682</v>
      </c>
      <c r="E19333" s="21"/>
      <c r="F19333" s="21"/>
      <c r="G19333" s="21"/>
      <c r="H19333" s="21"/>
      <c r="I19333" s="21"/>
      <c r="J19333" s="21"/>
      <c r="K19333" s="21"/>
      <c r="L19333" s="21"/>
      <c r="M19333" s="21"/>
      <c r="N19333" s="21"/>
      <c r="O19333" s="21"/>
      <c r="P19333" s="21"/>
      <c r="Q19333" s="21"/>
      <c r="R19333" s="21"/>
      <c r="S19333" s="21"/>
      <c r="T19333" s="21"/>
      <c r="U19333" s="21"/>
      <c r="V19333" s="21"/>
      <c r="W19333" s="21"/>
      <c r="X19333" s="21"/>
      <c r="Y19333" s="21"/>
      <c r="Z19333" s="21"/>
      <c r="AA19333" s="21"/>
    </row>
    <row r="19334">
      <c r="A19334" s="9"/>
      <c r="B19334" s="9"/>
      <c r="C19334" s="10"/>
      <c r="D19334" s="18" t="s">
        <v>1682</v>
      </c>
      <c r="E19334" s="21"/>
      <c r="F19334" s="21"/>
      <c r="G19334" s="21"/>
      <c r="H19334" s="21"/>
      <c r="I19334" s="21"/>
      <c r="J19334" s="21"/>
      <c r="K19334" s="21"/>
      <c r="L19334" s="21"/>
      <c r="M19334" s="21"/>
      <c r="N19334" s="21"/>
      <c r="O19334" s="21"/>
      <c r="P19334" s="21"/>
      <c r="Q19334" s="21"/>
      <c r="R19334" s="21"/>
      <c r="S19334" s="21"/>
      <c r="T19334" s="21"/>
      <c r="U19334" s="21"/>
      <c r="V19334" s="21"/>
      <c r="W19334" s="21"/>
      <c r="X19334" s="21"/>
      <c r="Y19334" s="21"/>
      <c r="Z19334" s="21"/>
      <c r="AA19334" s="21"/>
    </row>
    <row r="19335">
      <c r="A19335" s="9"/>
      <c r="B19335" s="9"/>
      <c r="C19335" s="10"/>
      <c r="D19335" s="18" t="s">
        <v>1682</v>
      </c>
      <c r="E19335" s="21"/>
      <c r="F19335" s="21"/>
      <c r="G19335" s="21"/>
      <c r="H19335" s="21"/>
      <c r="I19335" s="21"/>
      <c r="J19335" s="21"/>
      <c r="K19335" s="21"/>
      <c r="L19335" s="21"/>
      <c r="M19335" s="21"/>
      <c r="N19335" s="21"/>
      <c r="O19335" s="21"/>
      <c r="P19335" s="21"/>
      <c r="Q19335" s="21"/>
      <c r="R19335" s="21"/>
      <c r="S19335" s="21"/>
      <c r="T19335" s="21"/>
      <c r="U19335" s="21"/>
      <c r="V19335" s="21"/>
      <c r="W19335" s="21"/>
      <c r="X19335" s="21"/>
      <c r="Y19335" s="21"/>
      <c r="Z19335" s="21"/>
      <c r="AA19335" s="21"/>
    </row>
    <row r="19336">
      <c r="A19336" s="9"/>
      <c r="B19336" s="9"/>
      <c r="C19336" s="10"/>
      <c r="D19336" s="18" t="s">
        <v>1682</v>
      </c>
      <c r="E19336" s="21"/>
      <c r="F19336" s="21"/>
      <c r="G19336" s="21"/>
      <c r="H19336" s="21"/>
      <c r="I19336" s="21"/>
      <c r="J19336" s="21"/>
      <c r="K19336" s="21"/>
      <c r="L19336" s="21"/>
      <c r="M19336" s="21"/>
      <c r="N19336" s="21"/>
      <c r="O19336" s="21"/>
      <c r="P19336" s="21"/>
      <c r="Q19336" s="21"/>
      <c r="R19336" s="21"/>
      <c r="S19336" s="21"/>
      <c r="T19336" s="21"/>
      <c r="U19336" s="21"/>
      <c r="V19336" s="21"/>
      <c r="W19336" s="21"/>
      <c r="X19336" s="21"/>
      <c r="Y19336" s="21"/>
      <c r="Z19336" s="21"/>
      <c r="AA19336" s="21"/>
    </row>
    <row r="19337">
      <c r="A19337" s="9"/>
      <c r="B19337" s="9"/>
      <c r="C19337" s="10"/>
      <c r="D19337" s="18" t="s">
        <v>1682</v>
      </c>
      <c r="E19337" s="21"/>
      <c r="F19337" s="21"/>
      <c r="G19337" s="21"/>
      <c r="H19337" s="21"/>
      <c r="I19337" s="21"/>
      <c r="J19337" s="21"/>
      <c r="K19337" s="21"/>
      <c r="L19337" s="21"/>
      <c r="M19337" s="21"/>
      <c r="N19337" s="21"/>
      <c r="O19337" s="21"/>
      <c r="P19337" s="21"/>
      <c r="Q19337" s="21"/>
      <c r="R19337" s="21"/>
      <c r="S19337" s="21"/>
      <c r="T19337" s="21"/>
      <c r="U19337" s="21"/>
      <c r="V19337" s="21"/>
      <c r="W19337" s="21"/>
      <c r="X19337" s="21"/>
      <c r="Y19337" s="21"/>
      <c r="Z19337" s="21"/>
      <c r="AA19337" s="21"/>
    </row>
    <row r="19338">
      <c r="A19338" s="9"/>
      <c r="B19338" s="9"/>
      <c r="C19338" s="10"/>
      <c r="D19338" s="18" t="s">
        <v>1682</v>
      </c>
      <c r="E19338" s="21"/>
      <c r="F19338" s="21"/>
      <c r="G19338" s="21"/>
      <c r="H19338" s="21"/>
      <c r="I19338" s="21"/>
      <c r="J19338" s="21"/>
      <c r="K19338" s="21"/>
      <c r="L19338" s="21"/>
      <c r="M19338" s="21"/>
      <c r="N19338" s="21"/>
      <c r="O19338" s="21"/>
      <c r="P19338" s="21"/>
      <c r="Q19338" s="21"/>
      <c r="R19338" s="21"/>
      <c r="S19338" s="21"/>
      <c r="T19338" s="21"/>
      <c r="U19338" s="21"/>
      <c r="V19338" s="21"/>
      <c r="W19338" s="21"/>
      <c r="X19338" s="21"/>
      <c r="Y19338" s="21"/>
      <c r="Z19338" s="21"/>
      <c r="AA19338" s="21"/>
    </row>
    <row r="19339">
      <c r="A19339" s="9"/>
      <c r="B19339" s="9"/>
      <c r="C19339" s="10"/>
      <c r="D19339" s="18" t="s">
        <v>1682</v>
      </c>
      <c r="E19339" s="21"/>
      <c r="F19339" s="21"/>
      <c r="G19339" s="21"/>
      <c r="H19339" s="21"/>
      <c r="I19339" s="21"/>
      <c r="J19339" s="21"/>
      <c r="K19339" s="21"/>
      <c r="L19339" s="21"/>
      <c r="M19339" s="21"/>
      <c r="N19339" s="21"/>
      <c r="O19339" s="21"/>
      <c r="P19339" s="21"/>
      <c r="Q19339" s="21"/>
      <c r="R19339" s="21"/>
      <c r="S19339" s="21"/>
      <c r="T19339" s="21"/>
      <c r="U19339" s="21"/>
      <c r="V19339" s="21"/>
      <c r="W19339" s="21"/>
      <c r="X19339" s="21"/>
      <c r="Y19339" s="21"/>
      <c r="Z19339" s="21"/>
      <c r="AA19339" s="21"/>
    </row>
    <row r="19340">
      <c r="A19340" s="9"/>
      <c r="B19340" s="9"/>
      <c r="C19340" s="10"/>
      <c r="D19340" s="18" t="s">
        <v>1682</v>
      </c>
      <c r="E19340" s="21"/>
      <c r="F19340" s="21"/>
      <c r="G19340" s="21"/>
      <c r="H19340" s="21"/>
      <c r="I19340" s="21"/>
      <c r="J19340" s="21"/>
      <c r="K19340" s="21"/>
      <c r="L19340" s="21"/>
      <c r="M19340" s="21"/>
      <c r="N19340" s="21"/>
      <c r="O19340" s="21"/>
      <c r="P19340" s="21"/>
      <c r="Q19340" s="21"/>
      <c r="R19340" s="21"/>
      <c r="S19340" s="21"/>
      <c r="T19340" s="21"/>
      <c r="U19340" s="21"/>
      <c r="V19340" s="21"/>
      <c r="W19340" s="21"/>
      <c r="X19340" s="21"/>
      <c r="Y19340" s="21"/>
      <c r="Z19340" s="21"/>
      <c r="AA19340" s="21"/>
    </row>
    <row r="19341">
      <c r="A19341" s="9"/>
      <c r="B19341" s="9"/>
      <c r="C19341" s="10"/>
      <c r="D19341" s="18" t="s">
        <v>1682</v>
      </c>
      <c r="E19341" s="21"/>
      <c r="F19341" s="21"/>
      <c r="G19341" s="21"/>
      <c r="H19341" s="21"/>
      <c r="I19341" s="21"/>
      <c r="J19341" s="21"/>
      <c r="K19341" s="21"/>
      <c r="L19341" s="21"/>
      <c r="M19341" s="21"/>
      <c r="N19341" s="21"/>
      <c r="O19341" s="21"/>
      <c r="P19341" s="21"/>
      <c r="Q19341" s="21"/>
      <c r="R19341" s="21"/>
      <c r="S19341" s="21"/>
      <c r="T19341" s="21"/>
      <c r="U19341" s="21"/>
      <c r="V19341" s="21"/>
      <c r="W19341" s="21"/>
      <c r="X19341" s="21"/>
      <c r="Y19341" s="21"/>
      <c r="Z19341" s="21"/>
      <c r="AA19341" s="21"/>
    </row>
    <row r="19342">
      <c r="A19342" s="9"/>
      <c r="B19342" s="9"/>
      <c r="C19342" s="10"/>
      <c r="D19342" s="18" t="s">
        <v>1682</v>
      </c>
      <c r="E19342" s="21"/>
      <c r="F19342" s="21"/>
      <c r="G19342" s="21"/>
      <c r="H19342" s="21"/>
      <c r="I19342" s="21"/>
      <c r="J19342" s="21"/>
      <c r="K19342" s="21"/>
      <c r="L19342" s="21"/>
      <c r="M19342" s="21"/>
      <c r="N19342" s="21"/>
      <c r="O19342" s="21"/>
      <c r="P19342" s="21"/>
      <c r="Q19342" s="21"/>
      <c r="R19342" s="21"/>
      <c r="S19342" s="21"/>
      <c r="T19342" s="21"/>
      <c r="U19342" s="21"/>
      <c r="V19342" s="21"/>
      <c r="W19342" s="21"/>
      <c r="X19342" s="21"/>
      <c r="Y19342" s="21"/>
      <c r="Z19342" s="21"/>
      <c r="AA19342" s="21"/>
    </row>
    <row r="19343">
      <c r="A19343" s="9"/>
      <c r="B19343" s="9"/>
      <c r="C19343" s="10"/>
      <c r="D19343" s="18" t="s">
        <v>1682</v>
      </c>
      <c r="E19343" s="21"/>
      <c r="F19343" s="21"/>
      <c r="G19343" s="21"/>
      <c r="H19343" s="21"/>
      <c r="I19343" s="21"/>
      <c r="J19343" s="21"/>
      <c r="K19343" s="21"/>
      <c r="L19343" s="21"/>
      <c r="M19343" s="21"/>
      <c r="N19343" s="21"/>
      <c r="O19343" s="21"/>
      <c r="P19343" s="21"/>
      <c r="Q19343" s="21"/>
      <c r="R19343" s="21"/>
      <c r="S19343" s="21"/>
      <c r="T19343" s="21"/>
      <c r="U19343" s="21"/>
      <c r="V19343" s="21"/>
      <c r="W19343" s="21"/>
      <c r="X19343" s="21"/>
      <c r="Y19343" s="21"/>
      <c r="Z19343" s="21"/>
      <c r="AA19343" s="21"/>
    </row>
    <row r="19344">
      <c r="A19344" s="9"/>
      <c r="B19344" s="9"/>
      <c r="C19344" s="10"/>
      <c r="D19344" s="18" t="s">
        <v>1682</v>
      </c>
      <c r="E19344" s="21"/>
      <c r="F19344" s="21"/>
      <c r="G19344" s="21"/>
      <c r="H19344" s="21"/>
      <c r="I19344" s="21"/>
      <c r="J19344" s="21"/>
      <c r="K19344" s="21"/>
      <c r="L19344" s="21"/>
      <c r="M19344" s="21"/>
      <c r="N19344" s="21"/>
      <c r="O19344" s="21"/>
      <c r="P19344" s="21"/>
      <c r="Q19344" s="21"/>
      <c r="R19344" s="21"/>
      <c r="S19344" s="21"/>
      <c r="T19344" s="21"/>
      <c r="U19344" s="21"/>
      <c r="V19344" s="21"/>
      <c r="W19344" s="21"/>
      <c r="X19344" s="21"/>
      <c r="Y19344" s="21"/>
      <c r="Z19344" s="21"/>
      <c r="AA19344" s="21"/>
    </row>
    <row r="19345">
      <c r="A19345" s="9"/>
      <c r="B19345" s="9"/>
      <c r="C19345" s="10"/>
      <c r="D19345" s="18" t="s">
        <v>1682</v>
      </c>
      <c r="E19345" s="21"/>
      <c r="F19345" s="21"/>
      <c r="G19345" s="21"/>
      <c r="H19345" s="21"/>
      <c r="I19345" s="21"/>
      <c r="J19345" s="21"/>
      <c r="K19345" s="21"/>
      <c r="L19345" s="21"/>
      <c r="M19345" s="21"/>
      <c r="N19345" s="21"/>
      <c r="O19345" s="21"/>
      <c r="P19345" s="21"/>
      <c r="Q19345" s="21"/>
      <c r="R19345" s="21"/>
      <c r="S19345" s="21"/>
      <c r="T19345" s="21"/>
      <c r="U19345" s="21"/>
      <c r="V19345" s="21"/>
      <c r="W19345" s="21"/>
      <c r="X19345" s="21"/>
      <c r="Y19345" s="21"/>
      <c r="Z19345" s="21"/>
      <c r="AA19345" s="21"/>
    </row>
    <row r="19346">
      <c r="A19346" s="9"/>
      <c r="B19346" s="9"/>
      <c r="C19346" s="10"/>
      <c r="D19346" s="18" t="s">
        <v>1682</v>
      </c>
      <c r="E19346" s="21"/>
      <c r="F19346" s="21"/>
      <c r="G19346" s="21"/>
      <c r="H19346" s="21"/>
      <c r="I19346" s="21"/>
      <c r="J19346" s="21"/>
      <c r="K19346" s="21"/>
      <c r="L19346" s="21"/>
      <c r="M19346" s="21"/>
      <c r="N19346" s="21"/>
      <c r="O19346" s="21"/>
      <c r="P19346" s="21"/>
      <c r="Q19346" s="21"/>
      <c r="R19346" s="21"/>
      <c r="S19346" s="21"/>
      <c r="T19346" s="21"/>
      <c r="U19346" s="21"/>
      <c r="V19346" s="21"/>
      <c r="W19346" s="21"/>
      <c r="X19346" s="21"/>
      <c r="Y19346" s="21"/>
      <c r="Z19346" s="21"/>
      <c r="AA19346" s="21"/>
    </row>
    <row r="19347">
      <c r="A19347" s="9"/>
      <c r="B19347" s="9"/>
      <c r="C19347" s="10"/>
      <c r="D19347" s="18" t="s">
        <v>1682</v>
      </c>
      <c r="E19347" s="21"/>
      <c r="F19347" s="21"/>
      <c r="G19347" s="21"/>
      <c r="H19347" s="21"/>
      <c r="I19347" s="21"/>
      <c r="J19347" s="21"/>
      <c r="K19347" s="21"/>
      <c r="L19347" s="21"/>
      <c r="M19347" s="21"/>
      <c r="N19347" s="21"/>
      <c r="O19347" s="21"/>
      <c r="P19347" s="21"/>
      <c r="Q19347" s="21"/>
      <c r="R19347" s="21"/>
      <c r="S19347" s="21"/>
      <c r="T19347" s="21"/>
      <c r="U19347" s="21"/>
      <c r="V19347" s="21"/>
      <c r="W19347" s="21"/>
      <c r="X19347" s="21"/>
      <c r="Y19347" s="21"/>
      <c r="Z19347" s="21"/>
      <c r="AA19347" s="21"/>
    </row>
    <row r="19348">
      <c r="A19348" s="9"/>
      <c r="B19348" s="9"/>
      <c r="C19348" s="10"/>
      <c r="D19348" s="18" t="s">
        <v>1682</v>
      </c>
      <c r="E19348" s="21"/>
      <c r="F19348" s="21"/>
      <c r="G19348" s="21"/>
      <c r="H19348" s="21"/>
      <c r="I19348" s="21"/>
      <c r="J19348" s="21"/>
      <c r="K19348" s="21"/>
      <c r="L19348" s="21"/>
      <c r="M19348" s="21"/>
      <c r="N19348" s="21"/>
      <c r="O19348" s="21"/>
      <c r="P19348" s="21"/>
      <c r="Q19348" s="21"/>
      <c r="R19348" s="21"/>
      <c r="S19348" s="21"/>
      <c r="T19348" s="21"/>
      <c r="U19348" s="21"/>
      <c r="V19348" s="21"/>
      <c r="W19348" s="21"/>
      <c r="X19348" s="21"/>
      <c r="Y19348" s="21"/>
      <c r="Z19348" s="21"/>
      <c r="AA19348" s="21"/>
    </row>
    <row r="19349">
      <c r="A19349" s="9"/>
      <c r="B19349" s="9"/>
      <c r="C19349" s="10"/>
      <c r="D19349" s="18" t="s">
        <v>1682</v>
      </c>
      <c r="E19349" s="21"/>
      <c r="F19349" s="21"/>
      <c r="G19349" s="21"/>
      <c r="H19349" s="21"/>
      <c r="I19349" s="21"/>
      <c r="J19349" s="21"/>
      <c r="K19349" s="21"/>
      <c r="L19349" s="21"/>
      <c r="M19349" s="21"/>
      <c r="N19349" s="21"/>
      <c r="O19349" s="21"/>
      <c r="P19349" s="21"/>
      <c r="Q19349" s="21"/>
      <c r="R19349" s="21"/>
      <c r="S19349" s="21"/>
      <c r="T19349" s="21"/>
      <c r="U19349" s="21"/>
      <c r="V19349" s="21"/>
      <c r="W19349" s="21"/>
      <c r="X19349" s="21"/>
      <c r="Y19349" s="21"/>
      <c r="Z19349" s="21"/>
      <c r="AA19349" s="21"/>
    </row>
    <row r="19350">
      <c r="A19350" s="9"/>
      <c r="B19350" s="9"/>
      <c r="C19350" s="10"/>
      <c r="D19350" s="18" t="s">
        <v>1682</v>
      </c>
      <c r="E19350" s="21"/>
      <c r="F19350" s="21"/>
      <c r="G19350" s="21"/>
      <c r="H19350" s="21"/>
      <c r="I19350" s="21"/>
      <c r="J19350" s="21"/>
      <c r="K19350" s="21"/>
      <c r="L19350" s="21"/>
      <c r="M19350" s="21"/>
      <c r="N19350" s="21"/>
      <c r="O19350" s="21"/>
      <c r="P19350" s="21"/>
      <c r="Q19350" s="21"/>
      <c r="R19350" s="21"/>
      <c r="S19350" s="21"/>
      <c r="T19350" s="21"/>
      <c r="U19350" s="21"/>
      <c r="V19350" s="21"/>
      <c r="W19350" s="21"/>
      <c r="X19350" s="21"/>
      <c r="Y19350" s="21"/>
      <c r="Z19350" s="21"/>
      <c r="AA19350" s="21"/>
    </row>
    <row r="19351">
      <c r="A19351" s="9"/>
      <c r="B19351" s="9"/>
      <c r="C19351" s="10"/>
      <c r="D19351" s="18" t="s">
        <v>1682</v>
      </c>
      <c r="E19351" s="21"/>
      <c r="F19351" s="21"/>
      <c r="G19351" s="21"/>
      <c r="H19351" s="21"/>
      <c r="I19351" s="21"/>
      <c r="J19351" s="21"/>
      <c r="K19351" s="21"/>
      <c r="L19351" s="21"/>
      <c r="M19351" s="21"/>
      <c r="N19351" s="21"/>
      <c r="O19351" s="21"/>
      <c r="P19351" s="21"/>
      <c r="Q19351" s="21"/>
      <c r="R19351" s="21"/>
      <c r="S19351" s="21"/>
      <c r="T19351" s="21"/>
      <c r="U19351" s="21"/>
      <c r="V19351" s="21"/>
      <c r="W19351" s="21"/>
      <c r="X19351" s="21"/>
      <c r="Y19351" s="21"/>
      <c r="Z19351" s="21"/>
      <c r="AA19351" s="21"/>
    </row>
    <row r="19352">
      <c r="A19352" s="9"/>
      <c r="B19352" s="9"/>
      <c r="C19352" s="10"/>
      <c r="D19352" s="18" t="s">
        <v>1682</v>
      </c>
      <c r="E19352" s="21"/>
      <c r="F19352" s="21"/>
      <c r="G19352" s="21"/>
      <c r="H19352" s="21"/>
      <c r="I19352" s="21"/>
      <c r="J19352" s="21"/>
      <c r="K19352" s="21"/>
      <c r="L19352" s="21"/>
      <c r="M19352" s="21"/>
      <c r="N19352" s="21"/>
      <c r="O19352" s="21"/>
      <c r="P19352" s="21"/>
      <c r="Q19352" s="21"/>
      <c r="R19352" s="21"/>
      <c r="S19352" s="21"/>
      <c r="T19352" s="21"/>
      <c r="U19352" s="21"/>
      <c r="V19352" s="21"/>
      <c r="W19352" s="21"/>
      <c r="X19352" s="21"/>
      <c r="Y19352" s="21"/>
      <c r="Z19352" s="21"/>
      <c r="AA19352" s="21"/>
    </row>
    <row r="19353">
      <c r="A19353" s="9"/>
      <c r="B19353" s="9"/>
      <c r="C19353" s="10"/>
      <c r="D19353" s="18" t="s">
        <v>1682</v>
      </c>
      <c r="E19353" s="21"/>
      <c r="F19353" s="21"/>
      <c r="G19353" s="21"/>
      <c r="H19353" s="21"/>
      <c r="I19353" s="21"/>
      <c r="J19353" s="21"/>
      <c r="K19353" s="21"/>
      <c r="L19353" s="21"/>
      <c r="M19353" s="21"/>
      <c r="N19353" s="21"/>
      <c r="O19353" s="21"/>
      <c r="P19353" s="21"/>
      <c r="Q19353" s="21"/>
      <c r="R19353" s="21"/>
      <c r="S19353" s="21"/>
      <c r="T19353" s="21"/>
      <c r="U19353" s="21"/>
      <c r="V19353" s="21"/>
      <c r="W19353" s="21"/>
      <c r="X19353" s="21"/>
      <c r="Y19353" s="21"/>
      <c r="Z19353" s="21"/>
      <c r="AA19353" s="21"/>
    </row>
    <row r="19354">
      <c r="A19354" s="9"/>
      <c r="B19354" s="9"/>
      <c r="C19354" s="10"/>
      <c r="D19354" s="18" t="s">
        <v>1682</v>
      </c>
      <c r="E19354" s="21"/>
      <c r="F19354" s="21"/>
      <c r="G19354" s="21"/>
      <c r="H19354" s="21"/>
      <c r="I19354" s="21"/>
      <c r="J19354" s="21"/>
      <c r="K19354" s="21"/>
      <c r="L19354" s="21"/>
      <c r="M19354" s="21"/>
      <c r="N19354" s="21"/>
      <c r="O19354" s="21"/>
      <c r="P19354" s="21"/>
      <c r="Q19354" s="21"/>
      <c r="R19354" s="21"/>
      <c r="S19354" s="21"/>
      <c r="T19354" s="21"/>
      <c r="U19354" s="21"/>
      <c r="V19354" s="21"/>
      <c r="W19354" s="21"/>
      <c r="X19354" s="21"/>
      <c r="Y19354" s="21"/>
      <c r="Z19354" s="21"/>
      <c r="AA19354" s="21"/>
    </row>
    <row r="19355">
      <c r="A19355" s="9"/>
      <c r="B19355" s="9"/>
      <c r="C19355" s="10"/>
      <c r="D19355" s="18" t="s">
        <v>1682</v>
      </c>
      <c r="E19355" s="21"/>
      <c r="F19355" s="21"/>
      <c r="G19355" s="21"/>
      <c r="H19355" s="21"/>
      <c r="I19355" s="21"/>
      <c r="J19355" s="21"/>
      <c r="K19355" s="21"/>
      <c r="L19355" s="21"/>
      <c r="M19355" s="21"/>
      <c r="N19355" s="21"/>
      <c r="O19355" s="21"/>
      <c r="P19355" s="21"/>
      <c r="Q19355" s="21"/>
      <c r="R19355" s="21"/>
      <c r="S19355" s="21"/>
      <c r="T19355" s="21"/>
      <c r="U19355" s="21"/>
      <c r="V19355" s="21"/>
      <c r="W19355" s="21"/>
      <c r="X19355" s="21"/>
      <c r="Y19355" s="21"/>
      <c r="Z19355" s="21"/>
      <c r="AA19355" s="21"/>
    </row>
    <row r="19356">
      <c r="A19356" s="9"/>
      <c r="B19356" s="9"/>
      <c r="C19356" s="10"/>
      <c r="D19356" s="18" t="s">
        <v>1682</v>
      </c>
      <c r="E19356" s="21"/>
      <c r="F19356" s="21"/>
      <c r="G19356" s="21"/>
      <c r="H19356" s="21"/>
      <c r="I19356" s="21"/>
      <c r="J19356" s="21"/>
      <c r="K19356" s="21"/>
      <c r="L19356" s="21"/>
      <c r="M19356" s="21"/>
      <c r="N19356" s="21"/>
      <c r="O19356" s="21"/>
      <c r="P19356" s="21"/>
      <c r="Q19356" s="21"/>
      <c r="R19356" s="21"/>
      <c r="S19356" s="21"/>
      <c r="T19356" s="21"/>
      <c r="U19356" s="21"/>
      <c r="V19356" s="21"/>
      <c r="W19356" s="21"/>
      <c r="X19356" s="21"/>
      <c r="Y19356" s="21"/>
      <c r="Z19356" s="21"/>
      <c r="AA19356" s="21"/>
    </row>
    <row r="19357">
      <c r="A19357" s="9"/>
      <c r="B19357" s="9"/>
      <c r="C19357" s="10"/>
      <c r="D19357" s="18" t="s">
        <v>1682</v>
      </c>
      <c r="E19357" s="21"/>
      <c r="F19357" s="21"/>
      <c r="G19357" s="21"/>
      <c r="H19357" s="21"/>
      <c r="I19357" s="21"/>
      <c r="J19357" s="21"/>
      <c r="K19357" s="21"/>
      <c r="L19357" s="21"/>
      <c r="M19357" s="21"/>
      <c r="N19357" s="21"/>
      <c r="O19357" s="21"/>
      <c r="P19357" s="21"/>
      <c r="Q19357" s="21"/>
      <c r="R19357" s="21"/>
      <c r="S19357" s="21"/>
      <c r="T19357" s="21"/>
      <c r="U19357" s="21"/>
      <c r="V19357" s="21"/>
      <c r="W19357" s="21"/>
      <c r="X19357" s="21"/>
      <c r="Y19357" s="21"/>
      <c r="Z19357" s="21"/>
      <c r="AA19357" s="21"/>
    </row>
    <row r="19358">
      <c r="A19358" s="9"/>
      <c r="B19358" s="9"/>
      <c r="C19358" s="10"/>
      <c r="D19358" s="18" t="s">
        <v>1682</v>
      </c>
      <c r="E19358" s="21"/>
      <c r="F19358" s="21"/>
      <c r="G19358" s="21"/>
      <c r="H19358" s="21"/>
      <c r="I19358" s="21"/>
      <c r="J19358" s="21"/>
      <c r="K19358" s="21"/>
      <c r="L19358" s="21"/>
      <c r="M19358" s="21"/>
      <c r="N19358" s="21"/>
      <c r="O19358" s="21"/>
      <c r="P19358" s="21"/>
      <c r="Q19358" s="21"/>
      <c r="R19358" s="21"/>
      <c r="S19358" s="21"/>
      <c r="T19358" s="21"/>
      <c r="U19358" s="21"/>
      <c r="V19358" s="21"/>
      <c r="W19358" s="21"/>
      <c r="X19358" s="21"/>
      <c r="Y19358" s="21"/>
      <c r="Z19358" s="21"/>
      <c r="AA19358" s="21"/>
    </row>
    <row r="19359">
      <c r="A19359" s="9"/>
      <c r="B19359" s="9"/>
      <c r="C19359" s="10"/>
      <c r="D19359" s="18" t="s">
        <v>1682</v>
      </c>
      <c r="E19359" s="21"/>
      <c r="F19359" s="21"/>
      <c r="G19359" s="21"/>
      <c r="H19359" s="21"/>
      <c r="I19359" s="21"/>
      <c r="J19359" s="21"/>
      <c r="K19359" s="21"/>
      <c r="L19359" s="21"/>
      <c r="M19359" s="21"/>
      <c r="N19359" s="21"/>
      <c r="O19359" s="21"/>
      <c r="P19359" s="21"/>
      <c r="Q19359" s="21"/>
      <c r="R19359" s="21"/>
      <c r="S19359" s="21"/>
      <c r="T19359" s="21"/>
      <c r="U19359" s="21"/>
      <c r="V19359" s="21"/>
      <c r="W19359" s="21"/>
      <c r="X19359" s="21"/>
      <c r="Y19359" s="21"/>
      <c r="Z19359" s="21"/>
      <c r="AA19359" s="21"/>
    </row>
    <row r="19360">
      <c r="A19360" s="9"/>
      <c r="B19360" s="9"/>
      <c r="C19360" s="10"/>
      <c r="D19360" s="18" t="s">
        <v>1682</v>
      </c>
      <c r="E19360" s="21"/>
      <c r="F19360" s="21"/>
      <c r="G19360" s="21"/>
      <c r="H19360" s="21"/>
      <c r="I19360" s="21"/>
      <c r="J19360" s="21"/>
      <c r="K19360" s="21"/>
      <c r="L19360" s="21"/>
      <c r="M19360" s="21"/>
      <c r="N19360" s="21"/>
      <c r="O19360" s="21"/>
      <c r="P19360" s="21"/>
      <c r="Q19360" s="21"/>
      <c r="R19360" s="21"/>
      <c r="S19360" s="21"/>
      <c r="T19360" s="21"/>
      <c r="U19360" s="21"/>
      <c r="V19360" s="21"/>
      <c r="W19360" s="21"/>
      <c r="X19360" s="21"/>
      <c r="Y19360" s="21"/>
      <c r="Z19360" s="21"/>
      <c r="AA19360" s="21"/>
    </row>
    <row r="19361">
      <c r="A19361" s="9"/>
      <c r="B19361" s="9"/>
      <c r="C19361" s="10"/>
      <c r="D19361" s="18" t="s">
        <v>1682</v>
      </c>
      <c r="E19361" s="21"/>
      <c r="F19361" s="21"/>
      <c r="G19361" s="21"/>
      <c r="H19361" s="21"/>
      <c r="I19361" s="21"/>
      <c r="J19361" s="21"/>
      <c r="K19361" s="21"/>
      <c r="L19361" s="21"/>
      <c r="M19361" s="21"/>
      <c r="N19361" s="21"/>
      <c r="O19361" s="21"/>
      <c r="P19361" s="21"/>
      <c r="Q19361" s="21"/>
      <c r="R19361" s="21"/>
      <c r="S19361" s="21"/>
      <c r="T19361" s="21"/>
      <c r="U19361" s="21"/>
      <c r="V19361" s="21"/>
      <c r="W19361" s="21"/>
      <c r="X19361" s="21"/>
      <c r="Y19361" s="21"/>
      <c r="Z19361" s="21"/>
      <c r="AA19361" s="21"/>
    </row>
    <row r="19362">
      <c r="A19362" s="9"/>
      <c r="B19362" s="9"/>
      <c r="C19362" s="10"/>
      <c r="D19362" s="18" t="s">
        <v>1682</v>
      </c>
      <c r="E19362" s="21"/>
      <c r="F19362" s="21"/>
      <c r="G19362" s="21"/>
      <c r="H19362" s="21"/>
      <c r="I19362" s="21"/>
      <c r="J19362" s="21"/>
      <c r="K19362" s="21"/>
      <c r="L19362" s="21"/>
      <c r="M19362" s="21"/>
      <c r="N19362" s="21"/>
      <c r="O19362" s="21"/>
      <c r="P19362" s="21"/>
      <c r="Q19362" s="21"/>
      <c r="R19362" s="21"/>
      <c r="S19362" s="21"/>
      <c r="T19362" s="21"/>
      <c r="U19362" s="21"/>
      <c r="V19362" s="21"/>
      <c r="W19362" s="21"/>
      <c r="X19362" s="21"/>
      <c r="Y19362" s="21"/>
      <c r="Z19362" s="21"/>
      <c r="AA19362" s="21"/>
    </row>
    <row r="19363">
      <c r="A19363" s="9"/>
      <c r="B19363" s="9"/>
      <c r="C19363" s="10"/>
      <c r="D19363" s="18" t="s">
        <v>1682</v>
      </c>
      <c r="E19363" s="21"/>
      <c r="F19363" s="21"/>
      <c r="G19363" s="21"/>
      <c r="H19363" s="21"/>
      <c r="I19363" s="21"/>
      <c r="J19363" s="21"/>
      <c r="K19363" s="21"/>
      <c r="L19363" s="21"/>
      <c r="M19363" s="21"/>
      <c r="N19363" s="21"/>
      <c r="O19363" s="21"/>
      <c r="P19363" s="21"/>
      <c r="Q19363" s="21"/>
      <c r="R19363" s="21"/>
      <c r="S19363" s="21"/>
      <c r="T19363" s="21"/>
      <c r="U19363" s="21"/>
      <c r="V19363" s="21"/>
      <c r="W19363" s="21"/>
      <c r="X19363" s="21"/>
      <c r="Y19363" s="21"/>
      <c r="Z19363" s="21"/>
      <c r="AA19363" s="21"/>
    </row>
    <row r="19364">
      <c r="A19364" s="9"/>
      <c r="B19364" s="9"/>
      <c r="C19364" s="10"/>
      <c r="D19364" s="18" t="s">
        <v>1682</v>
      </c>
      <c r="E19364" s="21"/>
      <c r="F19364" s="21"/>
      <c r="G19364" s="21"/>
      <c r="H19364" s="21"/>
      <c r="I19364" s="21"/>
      <c r="J19364" s="21"/>
      <c r="K19364" s="21"/>
      <c r="L19364" s="21"/>
      <c r="M19364" s="21"/>
      <c r="N19364" s="21"/>
      <c r="O19364" s="21"/>
      <c r="P19364" s="21"/>
      <c r="Q19364" s="21"/>
      <c r="R19364" s="21"/>
      <c r="S19364" s="21"/>
      <c r="T19364" s="21"/>
      <c r="U19364" s="21"/>
      <c r="V19364" s="21"/>
      <c r="W19364" s="21"/>
      <c r="X19364" s="21"/>
      <c r="Y19364" s="21"/>
      <c r="Z19364" s="21"/>
      <c r="AA19364" s="21"/>
    </row>
    <row r="19365">
      <c r="A19365" s="9"/>
      <c r="B19365" s="9"/>
      <c r="C19365" s="10"/>
      <c r="D19365" s="18" t="s">
        <v>1682</v>
      </c>
      <c r="E19365" s="21"/>
      <c r="F19365" s="21"/>
      <c r="G19365" s="21"/>
      <c r="H19365" s="21"/>
      <c r="I19365" s="21"/>
      <c r="J19365" s="21"/>
      <c r="K19365" s="21"/>
      <c r="L19365" s="21"/>
      <c r="M19365" s="21"/>
      <c r="N19365" s="21"/>
      <c r="O19365" s="21"/>
      <c r="P19365" s="21"/>
      <c r="Q19365" s="21"/>
      <c r="R19365" s="21"/>
      <c r="S19365" s="21"/>
      <c r="T19365" s="21"/>
      <c r="U19365" s="21"/>
      <c r="V19365" s="21"/>
      <c r="W19365" s="21"/>
      <c r="X19365" s="21"/>
      <c r="Y19365" s="21"/>
      <c r="Z19365" s="21"/>
      <c r="AA19365" s="21"/>
    </row>
    <row r="19366">
      <c r="A19366" s="9"/>
      <c r="B19366" s="9"/>
      <c r="C19366" s="10"/>
      <c r="D19366" s="18" t="s">
        <v>1682</v>
      </c>
      <c r="E19366" s="21"/>
      <c r="F19366" s="21"/>
      <c r="G19366" s="21"/>
      <c r="H19366" s="21"/>
      <c r="I19366" s="21"/>
      <c r="J19366" s="21"/>
      <c r="K19366" s="21"/>
      <c r="L19366" s="21"/>
      <c r="M19366" s="21"/>
      <c r="N19366" s="21"/>
      <c r="O19366" s="21"/>
      <c r="P19366" s="21"/>
      <c r="Q19366" s="21"/>
      <c r="R19366" s="21"/>
      <c r="S19366" s="21"/>
      <c r="T19366" s="21"/>
      <c r="U19366" s="21"/>
      <c r="V19366" s="21"/>
      <c r="W19366" s="21"/>
      <c r="X19366" s="21"/>
      <c r="Y19366" s="21"/>
      <c r="Z19366" s="21"/>
      <c r="AA19366" s="21"/>
    </row>
    <row r="19367">
      <c r="A19367" s="9"/>
      <c r="B19367" s="9"/>
      <c r="C19367" s="10"/>
      <c r="D19367" s="18" t="s">
        <v>1682</v>
      </c>
      <c r="E19367" s="21"/>
      <c r="F19367" s="21"/>
      <c r="G19367" s="21"/>
      <c r="H19367" s="21"/>
      <c r="I19367" s="21"/>
      <c r="J19367" s="21"/>
      <c r="K19367" s="21"/>
      <c r="L19367" s="21"/>
      <c r="M19367" s="21"/>
      <c r="N19367" s="21"/>
      <c r="O19367" s="21"/>
      <c r="P19367" s="21"/>
      <c r="Q19367" s="21"/>
      <c r="R19367" s="21"/>
      <c r="S19367" s="21"/>
      <c r="T19367" s="21"/>
      <c r="U19367" s="21"/>
      <c r="V19367" s="21"/>
      <c r="W19367" s="21"/>
      <c r="X19367" s="21"/>
      <c r="Y19367" s="21"/>
      <c r="Z19367" s="21"/>
      <c r="AA19367" s="21"/>
    </row>
    <row r="19368">
      <c r="A19368" s="9"/>
      <c r="B19368" s="9"/>
      <c r="C19368" s="10"/>
      <c r="D19368" s="18" t="s">
        <v>1682</v>
      </c>
      <c r="E19368" s="21"/>
      <c r="F19368" s="21"/>
      <c r="G19368" s="21"/>
      <c r="H19368" s="21"/>
      <c r="I19368" s="21"/>
      <c r="J19368" s="21"/>
      <c r="K19368" s="21"/>
      <c r="L19368" s="21"/>
      <c r="M19368" s="21"/>
      <c r="N19368" s="21"/>
      <c r="O19368" s="21"/>
      <c r="P19368" s="21"/>
      <c r="Q19368" s="21"/>
      <c r="R19368" s="21"/>
      <c r="S19368" s="21"/>
      <c r="T19368" s="21"/>
      <c r="U19368" s="21"/>
      <c r="V19368" s="21"/>
      <c r="W19368" s="21"/>
      <c r="X19368" s="21"/>
      <c r="Y19368" s="21"/>
      <c r="Z19368" s="21"/>
      <c r="AA19368" s="21"/>
    </row>
    <row r="19369">
      <c r="A19369" s="9"/>
      <c r="B19369" s="9"/>
      <c r="C19369" s="10"/>
      <c r="D19369" s="18" t="s">
        <v>1682</v>
      </c>
      <c r="E19369" s="21"/>
      <c r="F19369" s="21"/>
      <c r="G19369" s="21"/>
      <c r="H19369" s="21"/>
      <c r="I19369" s="21"/>
      <c r="J19369" s="21"/>
      <c r="K19369" s="21"/>
      <c r="L19369" s="21"/>
      <c r="M19369" s="21"/>
      <c r="N19369" s="21"/>
      <c r="O19369" s="21"/>
      <c r="P19369" s="21"/>
      <c r="Q19369" s="21"/>
      <c r="R19369" s="21"/>
      <c r="S19369" s="21"/>
      <c r="T19369" s="21"/>
      <c r="U19369" s="21"/>
      <c r="V19369" s="21"/>
      <c r="W19369" s="21"/>
      <c r="X19369" s="21"/>
      <c r="Y19369" s="21"/>
      <c r="Z19369" s="21"/>
      <c r="AA19369" s="21"/>
    </row>
    <row r="19370">
      <c r="A19370" s="9"/>
      <c r="B19370" s="9"/>
      <c r="C19370" s="10"/>
      <c r="D19370" s="18" t="s">
        <v>1682</v>
      </c>
      <c r="E19370" s="21"/>
      <c r="F19370" s="21"/>
      <c r="G19370" s="21"/>
      <c r="H19370" s="21"/>
      <c r="I19370" s="21"/>
      <c r="J19370" s="21"/>
      <c r="K19370" s="21"/>
      <c r="L19370" s="21"/>
      <c r="M19370" s="21"/>
      <c r="N19370" s="21"/>
      <c r="O19370" s="21"/>
      <c r="P19370" s="21"/>
      <c r="Q19370" s="21"/>
      <c r="R19370" s="21"/>
      <c r="S19370" s="21"/>
      <c r="T19370" s="21"/>
      <c r="U19370" s="21"/>
      <c r="V19370" s="21"/>
      <c r="W19370" s="21"/>
      <c r="X19370" s="21"/>
      <c r="Y19370" s="21"/>
      <c r="Z19370" s="21"/>
      <c r="AA19370" s="21"/>
    </row>
    <row r="19371">
      <c r="A19371" s="9"/>
      <c r="B19371" s="9"/>
      <c r="C19371" s="10"/>
      <c r="D19371" s="18" t="s">
        <v>1682</v>
      </c>
      <c r="E19371" s="21"/>
      <c r="F19371" s="21"/>
      <c r="G19371" s="21"/>
      <c r="H19371" s="21"/>
      <c r="I19371" s="21"/>
      <c r="J19371" s="21"/>
      <c r="K19371" s="21"/>
      <c r="L19371" s="21"/>
      <c r="M19371" s="21"/>
      <c r="N19371" s="21"/>
      <c r="O19371" s="21"/>
      <c r="P19371" s="21"/>
      <c r="Q19371" s="21"/>
      <c r="R19371" s="21"/>
      <c r="S19371" s="21"/>
      <c r="T19371" s="21"/>
      <c r="U19371" s="21"/>
      <c r="V19371" s="21"/>
      <c r="W19371" s="21"/>
      <c r="X19371" s="21"/>
      <c r="Y19371" s="21"/>
      <c r="Z19371" s="21"/>
      <c r="AA19371" s="21"/>
    </row>
    <row r="19372">
      <c r="A19372" s="9"/>
      <c r="B19372" s="9"/>
      <c r="C19372" s="10"/>
      <c r="D19372" s="18" t="s">
        <v>1682</v>
      </c>
      <c r="E19372" s="21"/>
      <c r="F19372" s="21"/>
      <c r="G19372" s="21"/>
      <c r="H19372" s="21"/>
      <c r="I19372" s="21"/>
      <c r="J19372" s="21"/>
      <c r="K19372" s="21"/>
      <c r="L19372" s="21"/>
      <c r="M19372" s="21"/>
      <c r="N19372" s="21"/>
      <c r="O19372" s="21"/>
      <c r="P19372" s="21"/>
      <c r="Q19372" s="21"/>
      <c r="R19372" s="21"/>
      <c r="S19372" s="21"/>
      <c r="T19372" s="21"/>
      <c r="U19372" s="21"/>
      <c r="V19372" s="21"/>
      <c r="W19372" s="21"/>
      <c r="X19372" s="21"/>
      <c r="Y19372" s="21"/>
      <c r="Z19372" s="21"/>
      <c r="AA19372" s="21"/>
    </row>
    <row r="19373">
      <c r="A19373" s="9"/>
      <c r="B19373" s="9"/>
      <c r="C19373" s="10"/>
      <c r="D19373" s="18" t="s">
        <v>1682</v>
      </c>
      <c r="E19373" s="21"/>
      <c r="F19373" s="21"/>
      <c r="G19373" s="21"/>
      <c r="H19373" s="21"/>
      <c r="I19373" s="21"/>
      <c r="J19373" s="21"/>
      <c r="K19373" s="21"/>
      <c r="L19373" s="21"/>
      <c r="M19373" s="21"/>
      <c r="N19373" s="21"/>
      <c r="O19373" s="21"/>
      <c r="P19373" s="21"/>
      <c r="Q19373" s="21"/>
      <c r="R19373" s="21"/>
      <c r="S19373" s="21"/>
      <c r="T19373" s="21"/>
      <c r="U19373" s="21"/>
      <c r="V19373" s="21"/>
      <c r="W19373" s="21"/>
      <c r="X19373" s="21"/>
      <c r="Y19373" s="21"/>
      <c r="Z19373" s="21"/>
      <c r="AA19373" s="21"/>
    </row>
    <row r="19374">
      <c r="A19374" s="9"/>
      <c r="B19374" s="9"/>
      <c r="C19374" s="10"/>
      <c r="D19374" s="18" t="s">
        <v>1682</v>
      </c>
      <c r="E19374" s="21"/>
      <c r="F19374" s="21"/>
      <c r="G19374" s="21"/>
      <c r="H19374" s="21"/>
      <c r="I19374" s="21"/>
      <c r="J19374" s="21"/>
      <c r="K19374" s="21"/>
      <c r="L19374" s="21"/>
      <c r="M19374" s="21"/>
      <c r="N19374" s="21"/>
      <c r="O19374" s="21"/>
      <c r="P19374" s="21"/>
      <c r="Q19374" s="21"/>
      <c r="R19374" s="21"/>
      <c r="S19374" s="21"/>
      <c r="T19374" s="21"/>
      <c r="U19374" s="21"/>
      <c r="V19374" s="21"/>
      <c r="W19374" s="21"/>
      <c r="X19374" s="21"/>
      <c r="Y19374" s="21"/>
      <c r="Z19374" s="21"/>
      <c r="AA19374" s="21"/>
    </row>
    <row r="19375">
      <c r="A19375" s="9"/>
      <c r="B19375" s="9"/>
      <c r="C19375" s="10"/>
      <c r="D19375" s="18" t="s">
        <v>1682</v>
      </c>
      <c r="E19375" s="21"/>
      <c r="F19375" s="21"/>
      <c r="G19375" s="21"/>
      <c r="H19375" s="21"/>
      <c r="I19375" s="21"/>
      <c r="J19375" s="21"/>
      <c r="K19375" s="21"/>
      <c r="L19375" s="21"/>
      <c r="M19375" s="21"/>
      <c r="N19375" s="21"/>
      <c r="O19375" s="21"/>
      <c r="P19375" s="21"/>
      <c r="Q19375" s="21"/>
      <c r="R19375" s="21"/>
      <c r="S19375" s="21"/>
      <c r="T19375" s="21"/>
      <c r="U19375" s="21"/>
      <c r="V19375" s="21"/>
      <c r="W19375" s="21"/>
      <c r="X19375" s="21"/>
      <c r="Y19375" s="21"/>
      <c r="Z19375" s="21"/>
      <c r="AA19375" s="21"/>
    </row>
    <row r="19376">
      <c r="A19376" s="9"/>
      <c r="B19376" s="9"/>
      <c r="C19376" s="10"/>
      <c r="D19376" s="18" t="s">
        <v>1682</v>
      </c>
      <c r="E19376" s="21"/>
      <c r="F19376" s="21"/>
      <c r="G19376" s="21"/>
      <c r="H19376" s="21"/>
      <c r="I19376" s="21"/>
      <c r="J19376" s="21"/>
      <c r="K19376" s="21"/>
      <c r="L19376" s="21"/>
      <c r="M19376" s="21"/>
      <c r="N19376" s="21"/>
      <c r="O19376" s="21"/>
      <c r="P19376" s="21"/>
      <c r="Q19376" s="21"/>
      <c r="R19376" s="21"/>
      <c r="S19376" s="21"/>
      <c r="T19376" s="21"/>
      <c r="U19376" s="21"/>
      <c r="V19376" s="21"/>
      <c r="W19376" s="21"/>
      <c r="X19376" s="21"/>
      <c r="Y19376" s="21"/>
      <c r="Z19376" s="21"/>
      <c r="AA19376" s="21"/>
    </row>
    <row r="19377">
      <c r="A19377" s="9"/>
      <c r="B19377" s="9"/>
      <c r="C19377" s="10"/>
      <c r="D19377" s="18" t="s">
        <v>1682</v>
      </c>
      <c r="E19377" s="21"/>
      <c r="F19377" s="21"/>
      <c r="G19377" s="21"/>
      <c r="H19377" s="21"/>
      <c r="I19377" s="21"/>
      <c r="J19377" s="21"/>
      <c r="K19377" s="21"/>
      <c r="L19377" s="21"/>
      <c r="M19377" s="21"/>
      <c r="N19377" s="21"/>
      <c r="O19377" s="21"/>
      <c r="P19377" s="21"/>
      <c r="Q19377" s="21"/>
      <c r="R19377" s="21"/>
      <c r="S19377" s="21"/>
      <c r="T19377" s="21"/>
      <c r="U19377" s="21"/>
      <c r="V19377" s="21"/>
      <c r="W19377" s="21"/>
      <c r="X19377" s="21"/>
      <c r="Y19377" s="21"/>
      <c r="Z19377" s="21"/>
      <c r="AA19377" s="21"/>
    </row>
    <row r="19378">
      <c r="A19378" s="9"/>
      <c r="B19378" s="9"/>
      <c r="C19378" s="10"/>
      <c r="D19378" s="18" t="s">
        <v>1682</v>
      </c>
      <c r="E19378" s="21"/>
      <c r="F19378" s="21"/>
      <c r="G19378" s="21"/>
      <c r="H19378" s="21"/>
      <c r="I19378" s="21"/>
      <c r="J19378" s="21"/>
      <c r="K19378" s="21"/>
      <c r="L19378" s="21"/>
      <c r="M19378" s="21"/>
      <c r="N19378" s="21"/>
      <c r="O19378" s="21"/>
      <c r="P19378" s="21"/>
      <c r="Q19378" s="21"/>
      <c r="R19378" s="21"/>
      <c r="S19378" s="21"/>
      <c r="T19378" s="21"/>
      <c r="U19378" s="21"/>
      <c r="V19378" s="21"/>
      <c r="W19378" s="21"/>
      <c r="X19378" s="21"/>
      <c r="Y19378" s="21"/>
      <c r="Z19378" s="21"/>
      <c r="AA19378" s="21"/>
    </row>
    <row r="19379">
      <c r="A19379" s="9"/>
      <c r="B19379" s="9"/>
      <c r="C19379" s="10"/>
      <c r="D19379" s="18" t="s">
        <v>1682</v>
      </c>
      <c r="E19379" s="21"/>
      <c r="F19379" s="21"/>
      <c r="G19379" s="21"/>
      <c r="H19379" s="21"/>
      <c r="I19379" s="21"/>
      <c r="J19379" s="21"/>
      <c r="K19379" s="21"/>
      <c r="L19379" s="21"/>
      <c r="M19379" s="21"/>
      <c r="N19379" s="21"/>
      <c r="O19379" s="21"/>
      <c r="P19379" s="21"/>
      <c r="Q19379" s="21"/>
      <c r="R19379" s="21"/>
      <c r="S19379" s="21"/>
      <c r="T19379" s="21"/>
      <c r="U19379" s="21"/>
      <c r="V19379" s="21"/>
      <c r="W19379" s="21"/>
      <c r="X19379" s="21"/>
      <c r="Y19379" s="21"/>
      <c r="Z19379" s="21"/>
      <c r="AA19379" s="21"/>
    </row>
    <row r="19380">
      <c r="A19380" s="9"/>
      <c r="B19380" s="9"/>
      <c r="C19380" s="10"/>
      <c r="D19380" s="18" t="s">
        <v>1682</v>
      </c>
      <c r="E19380" s="21"/>
      <c r="F19380" s="21"/>
      <c r="G19380" s="21"/>
      <c r="H19380" s="21"/>
      <c r="I19380" s="21"/>
      <c r="J19380" s="21"/>
      <c r="K19380" s="21"/>
      <c r="L19380" s="21"/>
      <c r="M19380" s="21"/>
      <c r="N19380" s="21"/>
      <c r="O19380" s="21"/>
      <c r="P19380" s="21"/>
      <c r="Q19380" s="21"/>
      <c r="R19380" s="21"/>
      <c r="S19380" s="21"/>
      <c r="T19380" s="21"/>
      <c r="U19380" s="21"/>
      <c r="V19380" s="21"/>
      <c r="W19380" s="21"/>
      <c r="X19380" s="21"/>
      <c r="Y19380" s="21"/>
      <c r="Z19380" s="21"/>
      <c r="AA19380" s="21"/>
    </row>
    <row r="19381">
      <c r="A19381" s="9"/>
      <c r="B19381" s="9"/>
      <c r="C19381" s="10"/>
      <c r="D19381" s="18" t="s">
        <v>1682</v>
      </c>
      <c r="E19381" s="21"/>
      <c r="F19381" s="21"/>
      <c r="G19381" s="21"/>
      <c r="H19381" s="21"/>
      <c r="I19381" s="21"/>
      <c r="J19381" s="21"/>
      <c r="K19381" s="21"/>
      <c r="L19381" s="21"/>
      <c r="M19381" s="21"/>
      <c r="N19381" s="21"/>
      <c r="O19381" s="21"/>
      <c r="P19381" s="21"/>
      <c r="Q19381" s="21"/>
      <c r="R19381" s="21"/>
      <c r="S19381" s="21"/>
      <c r="T19381" s="21"/>
      <c r="U19381" s="21"/>
      <c r="V19381" s="21"/>
      <c r="W19381" s="21"/>
      <c r="X19381" s="21"/>
      <c r="Y19381" s="21"/>
      <c r="Z19381" s="21"/>
      <c r="AA19381" s="21"/>
    </row>
    <row r="19382">
      <c r="A19382" s="9"/>
      <c r="B19382" s="9"/>
      <c r="C19382" s="10"/>
      <c r="D19382" s="18" t="s">
        <v>1682</v>
      </c>
      <c r="E19382" s="21"/>
      <c r="F19382" s="21"/>
      <c r="G19382" s="21"/>
      <c r="H19382" s="21"/>
      <c r="I19382" s="21"/>
      <c r="J19382" s="21"/>
      <c r="K19382" s="21"/>
      <c r="L19382" s="21"/>
      <c r="M19382" s="21"/>
      <c r="N19382" s="21"/>
      <c r="O19382" s="21"/>
      <c r="P19382" s="21"/>
      <c r="Q19382" s="21"/>
      <c r="R19382" s="21"/>
      <c r="S19382" s="21"/>
      <c r="T19382" s="21"/>
      <c r="U19382" s="21"/>
      <c r="V19382" s="21"/>
      <c r="W19382" s="21"/>
      <c r="X19382" s="21"/>
      <c r="Y19382" s="21"/>
      <c r="Z19382" s="21"/>
      <c r="AA19382" s="21"/>
    </row>
    <row r="19383">
      <c r="A19383" s="9"/>
      <c r="B19383" s="9"/>
      <c r="C19383" s="10"/>
      <c r="D19383" s="18" t="s">
        <v>1682</v>
      </c>
      <c r="E19383" s="21"/>
      <c r="F19383" s="21"/>
      <c r="G19383" s="21"/>
      <c r="H19383" s="21"/>
      <c r="I19383" s="21"/>
      <c r="J19383" s="21"/>
      <c r="K19383" s="21"/>
      <c r="L19383" s="21"/>
      <c r="M19383" s="21"/>
      <c r="N19383" s="21"/>
      <c r="O19383" s="21"/>
      <c r="P19383" s="21"/>
      <c r="Q19383" s="21"/>
      <c r="R19383" s="21"/>
      <c r="S19383" s="21"/>
      <c r="T19383" s="21"/>
      <c r="U19383" s="21"/>
      <c r="V19383" s="21"/>
      <c r="W19383" s="21"/>
      <c r="X19383" s="21"/>
      <c r="Y19383" s="21"/>
      <c r="Z19383" s="21"/>
      <c r="AA19383" s="21"/>
    </row>
    <row r="19384">
      <c r="A19384" s="9"/>
      <c r="B19384" s="9"/>
      <c r="C19384" s="10"/>
      <c r="D19384" s="18" t="s">
        <v>1682</v>
      </c>
      <c r="E19384" s="21"/>
      <c r="F19384" s="21"/>
      <c r="G19384" s="21"/>
      <c r="H19384" s="21"/>
      <c r="I19384" s="21"/>
      <c r="J19384" s="21"/>
      <c r="K19384" s="21"/>
      <c r="L19384" s="21"/>
      <c r="M19384" s="21"/>
      <c r="N19384" s="21"/>
      <c r="O19384" s="21"/>
      <c r="P19384" s="21"/>
      <c r="Q19384" s="21"/>
      <c r="R19384" s="21"/>
      <c r="S19384" s="21"/>
      <c r="T19384" s="21"/>
      <c r="U19384" s="21"/>
      <c r="V19384" s="21"/>
      <c r="W19384" s="21"/>
      <c r="X19384" s="21"/>
      <c r="Y19384" s="21"/>
      <c r="Z19384" s="21"/>
      <c r="AA19384" s="21"/>
    </row>
    <row r="19385">
      <c r="A19385" s="9"/>
      <c r="B19385" s="9"/>
      <c r="C19385" s="10"/>
      <c r="D19385" s="18" t="s">
        <v>1682</v>
      </c>
      <c r="E19385" s="21"/>
      <c r="F19385" s="21"/>
      <c r="G19385" s="21"/>
      <c r="H19385" s="21"/>
      <c r="I19385" s="21"/>
      <c r="J19385" s="21"/>
      <c r="K19385" s="21"/>
      <c r="L19385" s="21"/>
      <c r="M19385" s="21"/>
      <c r="N19385" s="21"/>
      <c r="O19385" s="21"/>
      <c r="P19385" s="21"/>
      <c r="Q19385" s="21"/>
      <c r="R19385" s="21"/>
      <c r="S19385" s="21"/>
      <c r="T19385" s="21"/>
      <c r="U19385" s="21"/>
      <c r="V19385" s="21"/>
      <c r="W19385" s="21"/>
      <c r="X19385" s="21"/>
      <c r="Y19385" s="21"/>
      <c r="Z19385" s="21"/>
      <c r="AA19385" s="21"/>
    </row>
    <row r="19386">
      <c r="A19386" s="9"/>
      <c r="B19386" s="9"/>
      <c r="C19386" s="10"/>
      <c r="D19386" s="18" t="s">
        <v>1682</v>
      </c>
      <c r="E19386" s="21"/>
      <c r="F19386" s="21"/>
      <c r="G19386" s="21"/>
      <c r="H19386" s="21"/>
      <c r="I19386" s="21"/>
      <c r="J19386" s="21"/>
      <c r="K19386" s="21"/>
      <c r="L19386" s="21"/>
      <c r="M19386" s="21"/>
      <c r="N19386" s="21"/>
      <c r="O19386" s="21"/>
      <c r="P19386" s="21"/>
      <c r="Q19386" s="21"/>
      <c r="R19386" s="21"/>
      <c r="S19386" s="21"/>
      <c r="T19386" s="21"/>
      <c r="U19386" s="21"/>
      <c r="V19386" s="21"/>
      <c r="W19386" s="21"/>
      <c r="X19386" s="21"/>
      <c r="Y19386" s="21"/>
      <c r="Z19386" s="21"/>
      <c r="AA19386" s="21"/>
    </row>
    <row r="19387">
      <c r="A19387" s="9"/>
      <c r="B19387" s="9"/>
      <c r="C19387" s="10"/>
      <c r="D19387" s="18" t="s">
        <v>1682</v>
      </c>
      <c r="E19387" s="21"/>
      <c r="F19387" s="21"/>
      <c r="G19387" s="21"/>
      <c r="H19387" s="21"/>
      <c r="I19387" s="21"/>
      <c r="J19387" s="21"/>
      <c r="K19387" s="21"/>
      <c r="L19387" s="21"/>
      <c r="M19387" s="21"/>
      <c r="N19387" s="21"/>
      <c r="O19387" s="21"/>
      <c r="P19387" s="21"/>
      <c r="Q19387" s="21"/>
      <c r="R19387" s="21"/>
      <c r="S19387" s="21"/>
      <c r="T19387" s="21"/>
      <c r="U19387" s="21"/>
      <c r="V19387" s="21"/>
      <c r="W19387" s="21"/>
      <c r="X19387" s="21"/>
      <c r="Y19387" s="21"/>
      <c r="Z19387" s="21"/>
      <c r="AA19387" s="21"/>
    </row>
    <row r="19388">
      <c r="A19388" s="9"/>
      <c r="B19388" s="9"/>
      <c r="C19388" s="10"/>
      <c r="D19388" s="18" t="s">
        <v>1682</v>
      </c>
      <c r="E19388" s="21"/>
      <c r="F19388" s="21"/>
      <c r="G19388" s="21"/>
      <c r="H19388" s="21"/>
      <c r="I19388" s="21"/>
      <c r="J19388" s="21"/>
      <c r="K19388" s="21"/>
      <c r="L19388" s="21"/>
      <c r="M19388" s="21"/>
      <c r="N19388" s="21"/>
      <c r="O19388" s="21"/>
      <c r="P19388" s="21"/>
      <c r="Q19388" s="21"/>
      <c r="R19388" s="21"/>
      <c r="S19388" s="21"/>
      <c r="T19388" s="21"/>
      <c r="U19388" s="21"/>
      <c r="V19388" s="21"/>
      <c r="W19388" s="21"/>
      <c r="X19388" s="21"/>
      <c r="Y19388" s="21"/>
      <c r="Z19388" s="21"/>
      <c r="AA19388" s="21"/>
    </row>
    <row r="19389">
      <c r="A19389" s="9"/>
      <c r="B19389" s="9"/>
      <c r="C19389" s="10"/>
      <c r="D19389" s="18" t="s">
        <v>1682</v>
      </c>
      <c r="E19389" s="21"/>
      <c r="F19389" s="21"/>
      <c r="G19389" s="21"/>
      <c r="H19389" s="21"/>
      <c r="I19389" s="21"/>
      <c r="J19389" s="21"/>
      <c r="K19389" s="21"/>
      <c r="L19389" s="21"/>
      <c r="M19389" s="21"/>
      <c r="N19389" s="21"/>
      <c r="O19389" s="21"/>
      <c r="P19389" s="21"/>
      <c r="Q19389" s="21"/>
      <c r="R19389" s="21"/>
      <c r="S19389" s="21"/>
      <c r="T19389" s="21"/>
      <c r="U19389" s="21"/>
      <c r="V19389" s="21"/>
      <c r="W19389" s="21"/>
      <c r="X19389" s="21"/>
      <c r="Y19389" s="21"/>
      <c r="Z19389" s="21"/>
      <c r="AA19389" s="21"/>
    </row>
    <row r="19390">
      <c r="A19390" s="9"/>
      <c r="B19390" s="9"/>
      <c r="C19390" s="10"/>
      <c r="D19390" s="18" t="s">
        <v>1682</v>
      </c>
      <c r="E19390" s="21"/>
      <c r="F19390" s="21"/>
      <c r="G19390" s="21"/>
      <c r="H19390" s="21"/>
      <c r="I19390" s="21"/>
      <c r="J19390" s="21"/>
      <c r="K19390" s="21"/>
      <c r="L19390" s="21"/>
      <c r="M19390" s="21"/>
      <c r="N19390" s="21"/>
      <c r="O19390" s="21"/>
      <c r="P19390" s="21"/>
      <c r="Q19390" s="21"/>
      <c r="R19390" s="21"/>
      <c r="S19390" s="21"/>
      <c r="T19390" s="21"/>
      <c r="U19390" s="21"/>
      <c r="V19390" s="21"/>
      <c r="W19390" s="21"/>
      <c r="X19390" s="21"/>
      <c r="Y19390" s="21"/>
      <c r="Z19390" s="21"/>
      <c r="AA19390" s="21"/>
    </row>
    <row r="19391">
      <c r="A19391" s="9"/>
      <c r="B19391" s="9"/>
      <c r="C19391" s="10"/>
      <c r="D19391" s="18" t="s">
        <v>1682</v>
      </c>
      <c r="E19391" s="21"/>
      <c r="F19391" s="21"/>
      <c r="G19391" s="21"/>
      <c r="H19391" s="21"/>
      <c r="I19391" s="21"/>
      <c r="J19391" s="21"/>
      <c r="K19391" s="21"/>
      <c r="L19391" s="21"/>
      <c r="M19391" s="21"/>
      <c r="N19391" s="21"/>
      <c r="O19391" s="21"/>
      <c r="P19391" s="21"/>
      <c r="Q19391" s="21"/>
      <c r="R19391" s="21"/>
      <c r="S19391" s="21"/>
      <c r="T19391" s="21"/>
      <c r="U19391" s="21"/>
      <c r="V19391" s="21"/>
      <c r="W19391" s="21"/>
      <c r="X19391" s="21"/>
      <c r="Y19391" s="21"/>
      <c r="Z19391" s="21"/>
      <c r="AA19391" s="21"/>
    </row>
    <row r="19392">
      <c r="A19392" s="9"/>
      <c r="B19392" s="9"/>
      <c r="C19392" s="10"/>
      <c r="D19392" s="18" t="s">
        <v>1682</v>
      </c>
      <c r="E19392" s="21"/>
      <c r="F19392" s="21"/>
      <c r="G19392" s="21"/>
      <c r="H19392" s="21"/>
      <c r="I19392" s="21"/>
      <c r="J19392" s="21"/>
      <c r="K19392" s="21"/>
      <c r="L19392" s="21"/>
      <c r="M19392" s="21"/>
      <c r="N19392" s="21"/>
      <c r="O19392" s="21"/>
      <c r="P19392" s="21"/>
      <c r="Q19392" s="21"/>
      <c r="R19392" s="21"/>
      <c r="S19392" s="21"/>
      <c r="T19392" s="21"/>
      <c r="U19392" s="21"/>
      <c r="V19392" s="21"/>
      <c r="W19392" s="21"/>
      <c r="X19392" s="21"/>
      <c r="Y19392" s="21"/>
      <c r="Z19392" s="21"/>
      <c r="AA19392" s="21"/>
    </row>
    <row r="19393">
      <c r="A19393" s="9"/>
      <c r="B19393" s="9"/>
      <c r="C19393" s="10"/>
      <c r="D19393" s="18" t="s">
        <v>1682</v>
      </c>
      <c r="E19393" s="21"/>
      <c r="F19393" s="21"/>
      <c r="G19393" s="21"/>
      <c r="H19393" s="21"/>
      <c r="I19393" s="21"/>
      <c r="J19393" s="21"/>
      <c r="K19393" s="21"/>
      <c r="L19393" s="21"/>
      <c r="M19393" s="21"/>
      <c r="N19393" s="21"/>
      <c r="O19393" s="21"/>
      <c r="P19393" s="21"/>
      <c r="Q19393" s="21"/>
      <c r="R19393" s="21"/>
      <c r="S19393" s="21"/>
      <c r="T19393" s="21"/>
      <c r="U19393" s="21"/>
      <c r="V19393" s="21"/>
      <c r="W19393" s="21"/>
      <c r="X19393" s="21"/>
      <c r="Y19393" s="21"/>
      <c r="Z19393" s="21"/>
      <c r="AA19393" s="21"/>
    </row>
    <row r="19394">
      <c r="A19394" s="9"/>
      <c r="B19394" s="9"/>
      <c r="C19394" s="10"/>
      <c r="D19394" s="18" t="s">
        <v>1682</v>
      </c>
      <c r="E19394" s="21"/>
      <c r="F19394" s="21"/>
      <c r="G19394" s="21"/>
      <c r="H19394" s="21"/>
      <c r="I19394" s="21"/>
      <c r="J19394" s="21"/>
      <c r="K19394" s="21"/>
      <c r="L19394" s="21"/>
      <c r="M19394" s="21"/>
      <c r="N19394" s="21"/>
      <c r="O19394" s="21"/>
      <c r="P19394" s="21"/>
      <c r="Q19394" s="21"/>
      <c r="R19394" s="21"/>
      <c r="S19394" s="21"/>
      <c r="T19394" s="21"/>
      <c r="U19394" s="21"/>
      <c r="V19394" s="21"/>
      <c r="W19394" s="21"/>
      <c r="X19394" s="21"/>
      <c r="Y19394" s="21"/>
      <c r="Z19394" s="21"/>
      <c r="AA19394" s="21"/>
    </row>
    <row r="19395">
      <c r="A19395" s="9"/>
      <c r="B19395" s="9"/>
      <c r="C19395" s="10"/>
      <c r="D19395" s="18" t="s">
        <v>1682</v>
      </c>
      <c r="E19395" s="21"/>
      <c r="F19395" s="21"/>
      <c r="G19395" s="21"/>
      <c r="H19395" s="21"/>
      <c r="I19395" s="21"/>
      <c r="J19395" s="21"/>
      <c r="K19395" s="21"/>
      <c r="L19395" s="21"/>
      <c r="M19395" s="21"/>
      <c r="N19395" s="21"/>
      <c r="O19395" s="21"/>
      <c r="P19395" s="21"/>
      <c r="Q19395" s="21"/>
      <c r="R19395" s="21"/>
      <c r="S19395" s="21"/>
      <c r="T19395" s="21"/>
      <c r="U19395" s="21"/>
      <c r="V19395" s="21"/>
      <c r="W19395" s="21"/>
      <c r="X19395" s="21"/>
      <c r="Y19395" s="21"/>
      <c r="Z19395" s="21"/>
      <c r="AA19395" s="21"/>
    </row>
    <row r="19396">
      <c r="A19396" s="9"/>
      <c r="B19396" s="9"/>
      <c r="C19396" s="10"/>
      <c r="D19396" s="18" t="s">
        <v>1682</v>
      </c>
      <c r="E19396" s="21"/>
      <c r="F19396" s="21"/>
      <c r="G19396" s="21"/>
      <c r="H19396" s="21"/>
      <c r="I19396" s="21"/>
      <c r="J19396" s="21"/>
      <c r="K19396" s="21"/>
      <c r="L19396" s="21"/>
      <c r="M19396" s="21"/>
      <c r="N19396" s="21"/>
      <c r="O19396" s="21"/>
      <c r="P19396" s="21"/>
      <c r="Q19396" s="21"/>
      <c r="R19396" s="21"/>
      <c r="S19396" s="21"/>
      <c r="T19396" s="21"/>
      <c r="U19396" s="21"/>
      <c r="V19396" s="21"/>
      <c r="W19396" s="21"/>
      <c r="X19396" s="21"/>
      <c r="Y19396" s="21"/>
      <c r="Z19396" s="21"/>
      <c r="AA19396" s="21"/>
    </row>
    <row r="19397">
      <c r="A19397" s="9"/>
      <c r="B19397" s="9"/>
      <c r="C19397" s="10"/>
      <c r="D19397" s="18" t="s">
        <v>1682</v>
      </c>
      <c r="E19397" s="21"/>
      <c r="F19397" s="21"/>
      <c r="G19397" s="21"/>
      <c r="H19397" s="21"/>
      <c r="I19397" s="21"/>
      <c r="J19397" s="21"/>
      <c r="K19397" s="21"/>
      <c r="L19397" s="21"/>
      <c r="M19397" s="21"/>
      <c r="N19397" s="21"/>
      <c r="O19397" s="21"/>
      <c r="P19397" s="21"/>
      <c r="Q19397" s="21"/>
      <c r="R19397" s="21"/>
      <c r="S19397" s="21"/>
      <c r="T19397" s="21"/>
      <c r="U19397" s="21"/>
      <c r="V19397" s="21"/>
      <c r="W19397" s="21"/>
      <c r="X19397" s="21"/>
      <c r="Y19397" s="21"/>
      <c r="Z19397" s="21"/>
      <c r="AA19397" s="21"/>
    </row>
    <row r="19398">
      <c r="A19398" s="9"/>
      <c r="B19398" s="9"/>
      <c r="C19398" s="10"/>
      <c r="D19398" s="18" t="s">
        <v>1682</v>
      </c>
      <c r="E19398" s="21"/>
      <c r="F19398" s="21"/>
      <c r="G19398" s="21"/>
      <c r="H19398" s="21"/>
      <c r="I19398" s="21"/>
      <c r="J19398" s="21"/>
      <c r="K19398" s="21"/>
      <c r="L19398" s="21"/>
      <c r="M19398" s="21"/>
      <c r="N19398" s="21"/>
      <c r="O19398" s="21"/>
      <c r="P19398" s="21"/>
      <c r="Q19398" s="21"/>
      <c r="R19398" s="21"/>
      <c r="S19398" s="21"/>
      <c r="T19398" s="21"/>
      <c r="U19398" s="21"/>
      <c r="V19398" s="21"/>
      <c r="W19398" s="21"/>
      <c r="X19398" s="21"/>
      <c r="Y19398" s="21"/>
      <c r="Z19398" s="21"/>
      <c r="AA19398" s="21"/>
    </row>
    <row r="19399">
      <c r="A19399" s="9"/>
      <c r="B19399" s="9"/>
      <c r="C19399" s="10"/>
      <c r="D19399" s="18" t="s">
        <v>1682</v>
      </c>
      <c r="E19399" s="21"/>
      <c r="F19399" s="21"/>
      <c r="G19399" s="21"/>
      <c r="H19399" s="21"/>
      <c r="I19399" s="21"/>
      <c r="J19399" s="21"/>
      <c r="K19399" s="21"/>
      <c r="L19399" s="21"/>
      <c r="M19399" s="21"/>
      <c r="N19399" s="21"/>
      <c r="O19399" s="21"/>
      <c r="P19399" s="21"/>
      <c r="Q19399" s="21"/>
      <c r="R19399" s="21"/>
      <c r="S19399" s="21"/>
      <c r="T19399" s="21"/>
      <c r="U19399" s="21"/>
      <c r="V19399" s="21"/>
      <c r="W19399" s="21"/>
      <c r="X19399" s="21"/>
      <c r="Y19399" s="21"/>
      <c r="Z19399" s="21"/>
      <c r="AA19399" s="21"/>
    </row>
    <row r="19400">
      <c r="A19400" s="9"/>
      <c r="B19400" s="9"/>
      <c r="C19400" s="10"/>
      <c r="D19400" s="18" t="s">
        <v>1682</v>
      </c>
      <c r="E19400" s="21"/>
      <c r="F19400" s="21"/>
      <c r="G19400" s="21"/>
      <c r="H19400" s="21"/>
      <c r="I19400" s="21"/>
      <c r="J19400" s="21"/>
      <c r="K19400" s="21"/>
      <c r="L19400" s="21"/>
      <c r="M19400" s="21"/>
      <c r="N19400" s="21"/>
      <c r="O19400" s="21"/>
      <c r="P19400" s="21"/>
      <c r="Q19400" s="21"/>
      <c r="R19400" s="21"/>
      <c r="S19400" s="21"/>
      <c r="T19400" s="21"/>
      <c r="U19400" s="21"/>
      <c r="V19400" s="21"/>
      <c r="W19400" s="21"/>
      <c r="X19400" s="21"/>
      <c r="Y19400" s="21"/>
      <c r="Z19400" s="21"/>
      <c r="AA19400" s="21"/>
    </row>
    <row r="19401">
      <c r="A19401" s="9"/>
      <c r="B19401" s="9"/>
      <c r="C19401" s="10"/>
      <c r="D19401" s="18" t="s">
        <v>1682</v>
      </c>
      <c r="E19401" s="21"/>
      <c r="F19401" s="21"/>
      <c r="G19401" s="21"/>
      <c r="H19401" s="21"/>
      <c r="I19401" s="21"/>
      <c r="J19401" s="21"/>
      <c r="K19401" s="21"/>
      <c r="L19401" s="21"/>
      <c r="M19401" s="21"/>
      <c r="N19401" s="21"/>
      <c r="O19401" s="21"/>
      <c r="P19401" s="21"/>
      <c r="Q19401" s="21"/>
      <c r="R19401" s="21"/>
      <c r="S19401" s="21"/>
      <c r="T19401" s="21"/>
      <c r="U19401" s="21"/>
      <c r="V19401" s="21"/>
      <c r="W19401" s="21"/>
      <c r="X19401" s="21"/>
      <c r="Y19401" s="21"/>
      <c r="Z19401" s="21"/>
      <c r="AA19401" s="21"/>
    </row>
    <row r="19402">
      <c r="A19402" s="9"/>
      <c r="B19402" s="9"/>
      <c r="C19402" s="10"/>
      <c r="D19402" s="18" t="s">
        <v>1682</v>
      </c>
      <c r="E19402" s="21"/>
      <c r="F19402" s="21"/>
      <c r="G19402" s="21"/>
      <c r="H19402" s="21"/>
      <c r="I19402" s="21"/>
      <c r="J19402" s="21"/>
      <c r="K19402" s="21"/>
      <c r="L19402" s="21"/>
      <c r="M19402" s="21"/>
      <c r="N19402" s="21"/>
      <c r="O19402" s="21"/>
      <c r="P19402" s="21"/>
      <c r="Q19402" s="21"/>
      <c r="R19402" s="21"/>
      <c r="S19402" s="21"/>
      <c r="T19402" s="21"/>
      <c r="U19402" s="21"/>
      <c r="V19402" s="21"/>
      <c r="W19402" s="21"/>
      <c r="X19402" s="21"/>
      <c r="Y19402" s="21"/>
      <c r="Z19402" s="21"/>
      <c r="AA19402" s="21"/>
    </row>
    <row r="19403">
      <c r="A19403" s="9"/>
      <c r="B19403" s="9"/>
      <c r="C19403" s="10"/>
      <c r="D19403" s="18" t="s">
        <v>1682</v>
      </c>
      <c r="E19403" s="21"/>
      <c r="F19403" s="21"/>
      <c r="G19403" s="21"/>
      <c r="H19403" s="21"/>
      <c r="I19403" s="21"/>
      <c r="J19403" s="21"/>
      <c r="K19403" s="21"/>
      <c r="L19403" s="21"/>
      <c r="M19403" s="21"/>
      <c r="N19403" s="21"/>
      <c r="O19403" s="21"/>
      <c r="P19403" s="21"/>
      <c r="Q19403" s="21"/>
      <c r="R19403" s="21"/>
      <c r="S19403" s="21"/>
      <c r="T19403" s="21"/>
      <c r="U19403" s="21"/>
      <c r="V19403" s="21"/>
      <c r="W19403" s="21"/>
      <c r="X19403" s="21"/>
      <c r="Y19403" s="21"/>
      <c r="Z19403" s="21"/>
      <c r="AA19403" s="21"/>
    </row>
    <row r="19404">
      <c r="A19404" s="9"/>
      <c r="B19404" s="9"/>
      <c r="C19404" s="10"/>
      <c r="D19404" s="18" t="s">
        <v>1682</v>
      </c>
      <c r="E19404" s="21"/>
      <c r="F19404" s="21"/>
      <c r="G19404" s="21"/>
      <c r="H19404" s="21"/>
      <c r="I19404" s="21"/>
      <c r="J19404" s="21"/>
      <c r="K19404" s="21"/>
      <c r="L19404" s="21"/>
      <c r="M19404" s="21"/>
      <c r="N19404" s="21"/>
      <c r="O19404" s="21"/>
      <c r="P19404" s="21"/>
      <c r="Q19404" s="21"/>
      <c r="R19404" s="21"/>
      <c r="S19404" s="21"/>
      <c r="T19404" s="21"/>
      <c r="U19404" s="21"/>
      <c r="V19404" s="21"/>
      <c r="W19404" s="21"/>
      <c r="X19404" s="21"/>
      <c r="Y19404" s="21"/>
      <c r="Z19404" s="21"/>
      <c r="AA19404" s="21"/>
    </row>
    <row r="19405">
      <c r="A19405" s="9"/>
      <c r="B19405" s="9"/>
      <c r="C19405" s="10"/>
      <c r="D19405" s="18" t="s">
        <v>1682</v>
      </c>
      <c r="E19405" s="21"/>
      <c r="F19405" s="21"/>
      <c r="G19405" s="21"/>
      <c r="H19405" s="21"/>
      <c r="I19405" s="21"/>
      <c r="J19405" s="21"/>
      <c r="K19405" s="21"/>
      <c r="L19405" s="21"/>
      <c r="M19405" s="21"/>
      <c r="N19405" s="21"/>
      <c r="O19405" s="21"/>
      <c r="P19405" s="21"/>
      <c r="Q19405" s="21"/>
      <c r="R19405" s="21"/>
      <c r="S19405" s="21"/>
      <c r="T19405" s="21"/>
      <c r="U19405" s="21"/>
      <c r="V19405" s="21"/>
      <c r="W19405" s="21"/>
      <c r="X19405" s="21"/>
      <c r="Y19405" s="21"/>
      <c r="Z19405" s="21"/>
      <c r="AA19405" s="21"/>
    </row>
    <row r="19406">
      <c r="A19406" s="9"/>
      <c r="B19406" s="9"/>
      <c r="C19406" s="10"/>
      <c r="D19406" s="18" t="s">
        <v>1682</v>
      </c>
      <c r="E19406" s="21"/>
      <c r="F19406" s="21"/>
      <c r="G19406" s="21"/>
      <c r="H19406" s="21"/>
      <c r="I19406" s="21"/>
      <c r="J19406" s="21"/>
      <c r="K19406" s="21"/>
      <c r="L19406" s="21"/>
      <c r="M19406" s="21"/>
      <c r="N19406" s="21"/>
      <c r="O19406" s="21"/>
      <c r="P19406" s="21"/>
      <c r="Q19406" s="21"/>
      <c r="R19406" s="21"/>
      <c r="S19406" s="21"/>
      <c r="T19406" s="21"/>
      <c r="U19406" s="21"/>
      <c r="V19406" s="21"/>
      <c r="W19406" s="21"/>
      <c r="X19406" s="21"/>
      <c r="Y19406" s="21"/>
      <c r="Z19406" s="21"/>
      <c r="AA19406" s="21"/>
    </row>
    <row r="19407">
      <c r="A19407" s="9"/>
      <c r="B19407" s="9"/>
      <c r="C19407" s="10"/>
      <c r="D19407" s="18" t="s">
        <v>1682</v>
      </c>
      <c r="E19407" s="21"/>
      <c r="F19407" s="21"/>
      <c r="G19407" s="21"/>
      <c r="H19407" s="21"/>
      <c r="I19407" s="21"/>
      <c r="J19407" s="21"/>
      <c r="K19407" s="21"/>
      <c r="L19407" s="21"/>
      <c r="M19407" s="21"/>
      <c r="N19407" s="21"/>
      <c r="O19407" s="21"/>
      <c r="P19407" s="21"/>
      <c r="Q19407" s="21"/>
      <c r="R19407" s="21"/>
      <c r="S19407" s="21"/>
      <c r="T19407" s="21"/>
      <c r="U19407" s="21"/>
      <c r="V19407" s="21"/>
      <c r="W19407" s="21"/>
      <c r="X19407" s="21"/>
      <c r="Y19407" s="21"/>
      <c r="Z19407" s="21"/>
      <c r="AA19407" s="21"/>
    </row>
    <row r="19408">
      <c r="A19408" s="9"/>
      <c r="B19408" s="9"/>
      <c r="C19408" s="10"/>
      <c r="D19408" s="18" t="s">
        <v>1682</v>
      </c>
      <c r="E19408" s="21"/>
      <c r="F19408" s="21"/>
      <c r="G19408" s="21"/>
      <c r="H19408" s="21"/>
      <c r="I19408" s="21"/>
      <c r="J19408" s="21"/>
      <c r="K19408" s="21"/>
      <c r="L19408" s="21"/>
      <c r="M19408" s="21"/>
      <c r="N19408" s="21"/>
      <c r="O19408" s="21"/>
      <c r="P19408" s="21"/>
      <c r="Q19408" s="21"/>
      <c r="R19408" s="21"/>
      <c r="S19408" s="21"/>
      <c r="T19408" s="21"/>
      <c r="U19408" s="21"/>
      <c r="V19408" s="21"/>
      <c r="W19408" s="21"/>
      <c r="X19408" s="21"/>
      <c r="Y19408" s="21"/>
      <c r="Z19408" s="21"/>
      <c r="AA19408" s="21"/>
    </row>
    <row r="19409">
      <c r="A19409" s="9"/>
      <c r="B19409" s="9"/>
      <c r="C19409" s="10"/>
      <c r="D19409" s="18" t="s">
        <v>1682</v>
      </c>
      <c r="E19409" s="21"/>
      <c r="F19409" s="21"/>
      <c r="G19409" s="21"/>
      <c r="H19409" s="21"/>
      <c r="I19409" s="21"/>
      <c r="J19409" s="21"/>
      <c r="K19409" s="21"/>
      <c r="L19409" s="21"/>
      <c r="M19409" s="21"/>
      <c r="N19409" s="21"/>
      <c r="O19409" s="21"/>
      <c r="P19409" s="21"/>
      <c r="Q19409" s="21"/>
      <c r="R19409" s="21"/>
      <c r="S19409" s="21"/>
      <c r="T19409" s="21"/>
      <c r="U19409" s="21"/>
      <c r="V19409" s="21"/>
      <c r="W19409" s="21"/>
      <c r="X19409" s="21"/>
      <c r="Y19409" s="21"/>
      <c r="Z19409" s="21"/>
      <c r="AA19409" s="21"/>
    </row>
    <row r="19410">
      <c r="A19410" s="9"/>
      <c r="B19410" s="9"/>
      <c r="C19410" s="10"/>
      <c r="D19410" s="18" t="s">
        <v>1682</v>
      </c>
      <c r="E19410" s="21"/>
      <c r="F19410" s="21"/>
      <c r="G19410" s="21"/>
      <c r="H19410" s="21"/>
      <c r="I19410" s="21"/>
      <c r="J19410" s="21"/>
      <c r="K19410" s="21"/>
      <c r="L19410" s="21"/>
      <c r="M19410" s="21"/>
      <c r="N19410" s="21"/>
      <c r="O19410" s="21"/>
      <c r="P19410" s="21"/>
      <c r="Q19410" s="21"/>
      <c r="R19410" s="21"/>
      <c r="S19410" s="21"/>
      <c r="T19410" s="21"/>
      <c r="U19410" s="21"/>
      <c r="V19410" s="21"/>
      <c r="W19410" s="21"/>
      <c r="X19410" s="21"/>
      <c r="Y19410" s="21"/>
      <c r="Z19410" s="21"/>
      <c r="AA19410" s="21"/>
    </row>
    <row r="19411">
      <c r="A19411" s="9"/>
      <c r="B19411" s="9"/>
      <c r="C19411" s="10"/>
      <c r="D19411" s="18" t="s">
        <v>1682</v>
      </c>
      <c r="E19411" s="21"/>
      <c r="F19411" s="21"/>
      <c r="G19411" s="21"/>
      <c r="H19411" s="21"/>
      <c r="I19411" s="21"/>
      <c r="J19411" s="21"/>
      <c r="K19411" s="21"/>
      <c r="L19411" s="21"/>
      <c r="M19411" s="21"/>
      <c r="N19411" s="21"/>
      <c r="O19411" s="21"/>
      <c r="P19411" s="21"/>
      <c r="Q19411" s="21"/>
      <c r="R19411" s="21"/>
      <c r="S19411" s="21"/>
      <c r="T19411" s="21"/>
      <c r="U19411" s="21"/>
      <c r="V19411" s="21"/>
      <c r="W19411" s="21"/>
      <c r="X19411" s="21"/>
      <c r="Y19411" s="21"/>
      <c r="Z19411" s="21"/>
      <c r="AA19411" s="21"/>
    </row>
    <row r="19412">
      <c r="A19412" s="9"/>
      <c r="B19412" s="9"/>
      <c r="C19412" s="10"/>
      <c r="D19412" s="18" t="s">
        <v>1682</v>
      </c>
      <c r="E19412" s="21"/>
      <c r="F19412" s="21"/>
      <c r="G19412" s="21"/>
      <c r="H19412" s="21"/>
      <c r="I19412" s="21"/>
      <c r="J19412" s="21"/>
      <c r="K19412" s="21"/>
      <c r="L19412" s="21"/>
      <c r="M19412" s="21"/>
      <c r="N19412" s="21"/>
      <c r="O19412" s="21"/>
      <c r="P19412" s="21"/>
      <c r="Q19412" s="21"/>
      <c r="R19412" s="21"/>
      <c r="S19412" s="21"/>
      <c r="T19412" s="21"/>
      <c r="U19412" s="21"/>
      <c r="V19412" s="21"/>
      <c r="W19412" s="21"/>
      <c r="X19412" s="21"/>
      <c r="Y19412" s="21"/>
      <c r="Z19412" s="21"/>
      <c r="AA19412" s="21"/>
    </row>
    <row r="19413">
      <c r="A19413" s="9"/>
      <c r="B19413" s="9"/>
      <c r="C19413" s="10"/>
      <c r="D19413" s="18" t="s">
        <v>1682</v>
      </c>
      <c r="E19413" s="21"/>
      <c r="F19413" s="21"/>
      <c r="G19413" s="21"/>
      <c r="H19413" s="21"/>
      <c r="I19413" s="21"/>
      <c r="J19413" s="21"/>
      <c r="K19413" s="21"/>
      <c r="L19413" s="21"/>
      <c r="M19413" s="21"/>
      <c r="N19413" s="21"/>
      <c r="O19413" s="21"/>
      <c r="P19413" s="21"/>
      <c r="Q19413" s="21"/>
      <c r="R19413" s="21"/>
      <c r="S19413" s="21"/>
      <c r="T19413" s="21"/>
      <c r="U19413" s="21"/>
      <c r="V19413" s="21"/>
      <c r="W19413" s="21"/>
      <c r="X19413" s="21"/>
      <c r="Y19413" s="21"/>
      <c r="Z19413" s="21"/>
      <c r="AA19413" s="21"/>
    </row>
    <row r="19414">
      <c r="A19414" s="9"/>
      <c r="B19414" s="9"/>
      <c r="C19414" s="10"/>
      <c r="D19414" s="18" t="s">
        <v>1682</v>
      </c>
      <c r="E19414" s="21"/>
      <c r="F19414" s="21"/>
      <c r="G19414" s="21"/>
      <c r="H19414" s="21"/>
      <c r="I19414" s="21"/>
      <c r="J19414" s="21"/>
      <c r="K19414" s="21"/>
      <c r="L19414" s="21"/>
      <c r="M19414" s="21"/>
      <c r="N19414" s="21"/>
      <c r="O19414" s="21"/>
      <c r="P19414" s="21"/>
      <c r="Q19414" s="21"/>
      <c r="R19414" s="21"/>
      <c r="S19414" s="21"/>
      <c r="T19414" s="21"/>
      <c r="U19414" s="21"/>
      <c r="V19414" s="21"/>
      <c r="W19414" s="21"/>
      <c r="X19414" s="21"/>
      <c r="Y19414" s="21"/>
      <c r="Z19414" s="21"/>
      <c r="AA19414" s="21"/>
    </row>
    <row r="19415">
      <c r="A19415" s="9"/>
      <c r="B19415" s="9"/>
      <c r="C19415" s="10"/>
      <c r="D19415" s="18" t="s">
        <v>1682</v>
      </c>
      <c r="E19415" s="21"/>
      <c r="F19415" s="21"/>
      <c r="G19415" s="21"/>
      <c r="H19415" s="21"/>
      <c r="I19415" s="21"/>
      <c r="J19415" s="21"/>
      <c r="K19415" s="21"/>
      <c r="L19415" s="21"/>
      <c r="M19415" s="21"/>
      <c r="N19415" s="21"/>
      <c r="O19415" s="21"/>
      <c r="P19415" s="21"/>
      <c r="Q19415" s="21"/>
      <c r="R19415" s="21"/>
      <c r="S19415" s="21"/>
      <c r="T19415" s="21"/>
      <c r="U19415" s="21"/>
      <c r="V19415" s="21"/>
      <c r="W19415" s="21"/>
      <c r="X19415" s="21"/>
      <c r="Y19415" s="21"/>
      <c r="Z19415" s="21"/>
      <c r="AA19415" s="21"/>
    </row>
    <row r="19416">
      <c r="A19416" s="9"/>
      <c r="B19416" s="9"/>
      <c r="C19416" s="10"/>
      <c r="D19416" s="18" t="s">
        <v>1682</v>
      </c>
      <c r="E19416" s="21"/>
      <c r="F19416" s="21"/>
      <c r="G19416" s="21"/>
      <c r="H19416" s="21"/>
      <c r="I19416" s="21"/>
      <c r="J19416" s="21"/>
      <c r="K19416" s="21"/>
      <c r="L19416" s="21"/>
      <c r="M19416" s="21"/>
      <c r="N19416" s="21"/>
      <c r="O19416" s="21"/>
      <c r="P19416" s="21"/>
      <c r="Q19416" s="21"/>
      <c r="R19416" s="21"/>
      <c r="S19416" s="21"/>
      <c r="T19416" s="21"/>
      <c r="U19416" s="21"/>
      <c r="V19416" s="21"/>
      <c r="W19416" s="21"/>
      <c r="X19416" s="21"/>
      <c r="Y19416" s="21"/>
      <c r="Z19416" s="21"/>
      <c r="AA19416" s="21"/>
    </row>
    <row r="19417">
      <c r="A19417" s="9"/>
      <c r="B19417" s="9"/>
      <c r="C19417" s="10"/>
      <c r="D19417" s="18" t="s">
        <v>1682</v>
      </c>
      <c r="E19417" s="21"/>
      <c r="F19417" s="21"/>
      <c r="G19417" s="21"/>
      <c r="H19417" s="21"/>
      <c r="I19417" s="21"/>
      <c r="J19417" s="21"/>
      <c r="K19417" s="21"/>
      <c r="L19417" s="21"/>
      <c r="M19417" s="21"/>
      <c r="N19417" s="21"/>
      <c r="O19417" s="21"/>
      <c r="P19417" s="21"/>
      <c r="Q19417" s="21"/>
      <c r="R19417" s="21"/>
      <c r="S19417" s="21"/>
      <c r="T19417" s="21"/>
      <c r="U19417" s="21"/>
      <c r="V19417" s="21"/>
      <c r="W19417" s="21"/>
      <c r="X19417" s="21"/>
      <c r="Y19417" s="21"/>
      <c r="Z19417" s="21"/>
      <c r="AA19417" s="21"/>
    </row>
    <row r="19418">
      <c r="A19418" s="9"/>
      <c r="B19418" s="9"/>
      <c r="C19418" s="10"/>
      <c r="D19418" s="18" t="s">
        <v>1682</v>
      </c>
      <c r="E19418" s="21"/>
      <c r="F19418" s="21"/>
      <c r="G19418" s="21"/>
      <c r="H19418" s="21"/>
      <c r="I19418" s="21"/>
      <c r="J19418" s="21"/>
      <c r="K19418" s="21"/>
      <c r="L19418" s="21"/>
      <c r="M19418" s="21"/>
      <c r="N19418" s="21"/>
      <c r="O19418" s="21"/>
      <c r="P19418" s="21"/>
      <c r="Q19418" s="21"/>
      <c r="R19418" s="21"/>
      <c r="S19418" s="21"/>
      <c r="T19418" s="21"/>
      <c r="U19418" s="21"/>
      <c r="V19418" s="21"/>
      <c r="W19418" s="21"/>
      <c r="X19418" s="21"/>
      <c r="Y19418" s="21"/>
      <c r="Z19418" s="21"/>
      <c r="AA19418" s="21"/>
    </row>
    <row r="19419">
      <c r="A19419" s="9"/>
      <c r="B19419" s="9"/>
      <c r="C19419" s="10"/>
      <c r="D19419" s="18" t="s">
        <v>1682</v>
      </c>
      <c r="E19419" s="21"/>
      <c r="F19419" s="21"/>
      <c r="G19419" s="21"/>
      <c r="H19419" s="21"/>
      <c r="I19419" s="21"/>
      <c r="J19419" s="21"/>
      <c r="K19419" s="21"/>
      <c r="L19419" s="21"/>
      <c r="M19419" s="21"/>
      <c r="N19419" s="21"/>
      <c r="O19419" s="21"/>
      <c r="P19419" s="21"/>
      <c r="Q19419" s="21"/>
      <c r="R19419" s="21"/>
      <c r="S19419" s="21"/>
      <c r="T19419" s="21"/>
      <c r="U19419" s="21"/>
      <c r="V19419" s="21"/>
      <c r="W19419" s="21"/>
      <c r="X19419" s="21"/>
      <c r="Y19419" s="21"/>
      <c r="Z19419" s="21"/>
      <c r="AA19419" s="21"/>
    </row>
    <row r="19420">
      <c r="A19420" s="9"/>
      <c r="B19420" s="9"/>
      <c r="C19420" s="10"/>
      <c r="D19420" s="18" t="s">
        <v>1682</v>
      </c>
      <c r="E19420" s="21"/>
      <c r="F19420" s="21"/>
      <c r="G19420" s="21"/>
      <c r="H19420" s="21"/>
      <c r="I19420" s="21"/>
      <c r="J19420" s="21"/>
      <c r="K19420" s="21"/>
      <c r="L19420" s="21"/>
      <c r="M19420" s="21"/>
      <c r="N19420" s="21"/>
      <c r="O19420" s="21"/>
      <c r="P19420" s="21"/>
      <c r="Q19420" s="21"/>
      <c r="R19420" s="21"/>
      <c r="S19420" s="21"/>
      <c r="T19420" s="21"/>
      <c r="U19420" s="21"/>
      <c r="V19420" s="21"/>
      <c r="W19420" s="21"/>
      <c r="X19420" s="21"/>
      <c r="Y19420" s="21"/>
      <c r="Z19420" s="21"/>
      <c r="AA19420" s="21"/>
    </row>
    <row r="19421">
      <c r="A19421" s="9"/>
      <c r="B19421" s="9"/>
      <c r="C19421" s="10"/>
      <c r="D19421" s="18" t="s">
        <v>1682</v>
      </c>
      <c r="E19421" s="21"/>
      <c r="F19421" s="21"/>
      <c r="G19421" s="21"/>
      <c r="H19421" s="21"/>
      <c r="I19421" s="21"/>
      <c r="J19421" s="21"/>
      <c r="K19421" s="21"/>
      <c r="L19421" s="21"/>
      <c r="M19421" s="21"/>
      <c r="N19421" s="21"/>
      <c r="O19421" s="21"/>
      <c r="P19421" s="21"/>
      <c r="Q19421" s="21"/>
      <c r="R19421" s="21"/>
      <c r="S19421" s="21"/>
      <c r="T19421" s="21"/>
      <c r="U19421" s="21"/>
      <c r="V19421" s="21"/>
      <c r="W19421" s="21"/>
      <c r="X19421" s="21"/>
      <c r="Y19421" s="21"/>
      <c r="Z19421" s="21"/>
      <c r="AA19421" s="21"/>
    </row>
    <row r="19422">
      <c r="A19422" s="9"/>
      <c r="B19422" s="9"/>
      <c r="C19422" s="10"/>
      <c r="D19422" s="18" t="s">
        <v>1682</v>
      </c>
      <c r="E19422" s="21"/>
      <c r="F19422" s="21"/>
      <c r="G19422" s="21"/>
      <c r="H19422" s="21"/>
      <c r="I19422" s="21"/>
      <c r="J19422" s="21"/>
      <c r="K19422" s="21"/>
      <c r="L19422" s="21"/>
      <c r="M19422" s="21"/>
      <c r="N19422" s="21"/>
      <c r="O19422" s="21"/>
      <c r="P19422" s="21"/>
      <c r="Q19422" s="21"/>
      <c r="R19422" s="21"/>
      <c r="S19422" s="21"/>
      <c r="T19422" s="21"/>
      <c r="U19422" s="21"/>
      <c r="V19422" s="21"/>
      <c r="W19422" s="21"/>
      <c r="X19422" s="21"/>
      <c r="Y19422" s="21"/>
      <c r="Z19422" s="21"/>
      <c r="AA19422" s="21"/>
    </row>
    <row r="19423">
      <c r="A19423" s="9"/>
      <c r="B19423" s="9"/>
      <c r="C19423" s="10"/>
      <c r="D19423" s="18" t="s">
        <v>1682</v>
      </c>
      <c r="E19423" s="21"/>
      <c r="F19423" s="21"/>
      <c r="G19423" s="21"/>
      <c r="H19423" s="21"/>
      <c r="I19423" s="21"/>
      <c r="J19423" s="21"/>
      <c r="K19423" s="21"/>
      <c r="L19423" s="21"/>
      <c r="M19423" s="21"/>
      <c r="N19423" s="21"/>
      <c r="O19423" s="21"/>
      <c r="P19423" s="21"/>
      <c r="Q19423" s="21"/>
      <c r="R19423" s="21"/>
      <c r="S19423" s="21"/>
      <c r="T19423" s="21"/>
      <c r="U19423" s="21"/>
      <c r="V19423" s="21"/>
      <c r="W19423" s="21"/>
      <c r="X19423" s="21"/>
      <c r="Y19423" s="21"/>
      <c r="Z19423" s="21"/>
      <c r="AA19423" s="21"/>
    </row>
    <row r="19424">
      <c r="A19424" s="9"/>
      <c r="B19424" s="9"/>
      <c r="C19424" s="10"/>
      <c r="D19424" s="18" t="s">
        <v>1682</v>
      </c>
      <c r="E19424" s="21"/>
      <c r="F19424" s="21"/>
      <c r="G19424" s="21"/>
      <c r="H19424" s="21"/>
      <c r="I19424" s="21"/>
      <c r="J19424" s="21"/>
      <c r="K19424" s="21"/>
      <c r="L19424" s="21"/>
      <c r="M19424" s="21"/>
      <c r="N19424" s="21"/>
      <c r="O19424" s="21"/>
      <c r="P19424" s="21"/>
      <c r="Q19424" s="21"/>
      <c r="R19424" s="21"/>
      <c r="S19424" s="21"/>
      <c r="T19424" s="21"/>
      <c r="U19424" s="21"/>
      <c r="V19424" s="21"/>
      <c r="W19424" s="21"/>
      <c r="X19424" s="21"/>
      <c r="Y19424" s="21"/>
      <c r="Z19424" s="21"/>
      <c r="AA19424" s="21"/>
    </row>
    <row r="19425">
      <c r="A19425" s="9"/>
      <c r="B19425" s="9"/>
      <c r="C19425" s="10"/>
      <c r="D19425" s="18" t="s">
        <v>1682</v>
      </c>
      <c r="E19425" s="21"/>
      <c r="F19425" s="21"/>
      <c r="G19425" s="21"/>
      <c r="H19425" s="21"/>
      <c r="I19425" s="21"/>
      <c r="J19425" s="21"/>
      <c r="K19425" s="21"/>
      <c r="L19425" s="21"/>
      <c r="M19425" s="21"/>
      <c r="N19425" s="21"/>
      <c r="O19425" s="21"/>
      <c r="P19425" s="21"/>
      <c r="Q19425" s="21"/>
      <c r="R19425" s="21"/>
      <c r="S19425" s="21"/>
      <c r="T19425" s="21"/>
      <c r="U19425" s="21"/>
      <c r="V19425" s="21"/>
      <c r="W19425" s="21"/>
      <c r="X19425" s="21"/>
      <c r="Y19425" s="21"/>
      <c r="Z19425" s="21"/>
      <c r="AA19425" s="21"/>
    </row>
    <row r="19426">
      <c r="A19426" s="9"/>
      <c r="B19426" s="9"/>
      <c r="C19426" s="10"/>
      <c r="D19426" s="18" t="s">
        <v>1682</v>
      </c>
      <c r="E19426" s="21"/>
      <c r="F19426" s="21"/>
      <c r="G19426" s="21"/>
      <c r="H19426" s="21"/>
      <c r="I19426" s="21"/>
      <c r="J19426" s="21"/>
      <c r="K19426" s="21"/>
      <c r="L19426" s="21"/>
      <c r="M19426" s="21"/>
      <c r="N19426" s="21"/>
      <c r="O19426" s="21"/>
      <c r="P19426" s="21"/>
      <c r="Q19426" s="21"/>
      <c r="R19426" s="21"/>
      <c r="S19426" s="21"/>
      <c r="T19426" s="21"/>
      <c r="U19426" s="21"/>
      <c r="V19426" s="21"/>
      <c r="W19426" s="21"/>
      <c r="X19426" s="21"/>
      <c r="Y19426" s="21"/>
      <c r="Z19426" s="21"/>
      <c r="AA19426" s="21"/>
    </row>
    <row r="19427">
      <c r="A19427" s="9"/>
      <c r="B19427" s="9"/>
      <c r="C19427" s="10"/>
      <c r="D19427" s="18" t="s">
        <v>1682</v>
      </c>
      <c r="E19427" s="21"/>
      <c r="F19427" s="21"/>
      <c r="G19427" s="21"/>
      <c r="H19427" s="21"/>
      <c r="I19427" s="21"/>
      <c r="J19427" s="21"/>
      <c r="K19427" s="21"/>
      <c r="L19427" s="21"/>
      <c r="M19427" s="21"/>
      <c r="N19427" s="21"/>
      <c r="O19427" s="21"/>
      <c r="P19427" s="21"/>
      <c r="Q19427" s="21"/>
      <c r="R19427" s="21"/>
      <c r="S19427" s="21"/>
      <c r="T19427" s="21"/>
      <c r="U19427" s="21"/>
      <c r="V19427" s="21"/>
      <c r="W19427" s="21"/>
      <c r="X19427" s="21"/>
      <c r="Y19427" s="21"/>
      <c r="Z19427" s="21"/>
      <c r="AA19427" s="21"/>
    </row>
    <row r="19428">
      <c r="A19428" s="9"/>
      <c r="B19428" s="9"/>
      <c r="C19428" s="10"/>
      <c r="D19428" s="18" t="s">
        <v>1682</v>
      </c>
      <c r="E19428" s="21"/>
      <c r="F19428" s="21"/>
      <c r="G19428" s="21"/>
      <c r="H19428" s="21"/>
      <c r="I19428" s="21"/>
      <c r="J19428" s="21"/>
      <c r="K19428" s="21"/>
      <c r="L19428" s="21"/>
      <c r="M19428" s="21"/>
      <c r="N19428" s="21"/>
      <c r="O19428" s="21"/>
      <c r="P19428" s="21"/>
      <c r="Q19428" s="21"/>
      <c r="R19428" s="21"/>
      <c r="S19428" s="21"/>
      <c r="T19428" s="21"/>
      <c r="U19428" s="21"/>
      <c r="V19428" s="21"/>
      <c r="W19428" s="21"/>
      <c r="X19428" s="21"/>
      <c r="Y19428" s="21"/>
      <c r="Z19428" s="21"/>
      <c r="AA19428" s="21"/>
    </row>
    <row r="19429">
      <c r="A19429" s="9"/>
      <c r="B19429" s="9"/>
      <c r="C19429" s="10"/>
      <c r="D19429" s="18" t="s">
        <v>1682</v>
      </c>
      <c r="E19429" s="21"/>
      <c r="F19429" s="21"/>
      <c r="G19429" s="21"/>
      <c r="H19429" s="21"/>
      <c r="I19429" s="21"/>
      <c r="J19429" s="21"/>
      <c r="K19429" s="21"/>
      <c r="L19429" s="21"/>
      <c r="M19429" s="21"/>
      <c r="N19429" s="21"/>
      <c r="O19429" s="21"/>
      <c r="P19429" s="21"/>
      <c r="Q19429" s="21"/>
      <c r="R19429" s="21"/>
      <c r="S19429" s="21"/>
      <c r="T19429" s="21"/>
      <c r="U19429" s="21"/>
      <c r="V19429" s="21"/>
      <c r="W19429" s="21"/>
      <c r="X19429" s="21"/>
      <c r="Y19429" s="21"/>
      <c r="Z19429" s="21"/>
      <c r="AA19429" s="21"/>
    </row>
    <row r="19430">
      <c r="A19430" s="9"/>
      <c r="B19430" s="9"/>
      <c r="C19430" s="10"/>
      <c r="D19430" s="18" t="s">
        <v>1682</v>
      </c>
      <c r="E19430" s="21"/>
      <c r="F19430" s="21"/>
      <c r="G19430" s="21"/>
      <c r="H19430" s="21"/>
      <c r="I19430" s="21"/>
      <c r="J19430" s="21"/>
      <c r="K19430" s="21"/>
      <c r="L19430" s="21"/>
      <c r="M19430" s="21"/>
      <c r="N19430" s="21"/>
      <c r="O19430" s="21"/>
      <c r="P19430" s="21"/>
      <c r="Q19430" s="21"/>
      <c r="R19430" s="21"/>
      <c r="S19430" s="21"/>
      <c r="T19430" s="21"/>
      <c r="U19430" s="21"/>
      <c r="V19430" s="21"/>
      <c r="W19430" s="21"/>
      <c r="X19430" s="21"/>
      <c r="Y19430" s="21"/>
      <c r="Z19430" s="21"/>
      <c r="AA19430" s="21"/>
    </row>
    <row r="19431">
      <c r="A19431" s="9"/>
      <c r="B19431" s="9"/>
      <c r="C19431" s="10"/>
      <c r="D19431" s="18" t="s">
        <v>1682</v>
      </c>
      <c r="E19431" s="21"/>
      <c r="F19431" s="21"/>
      <c r="G19431" s="21"/>
      <c r="H19431" s="21"/>
      <c r="I19431" s="21"/>
      <c r="J19431" s="21"/>
      <c r="K19431" s="21"/>
      <c r="L19431" s="21"/>
      <c r="M19431" s="21"/>
      <c r="N19431" s="21"/>
      <c r="O19431" s="21"/>
      <c r="P19431" s="21"/>
      <c r="Q19431" s="21"/>
      <c r="R19431" s="21"/>
      <c r="S19431" s="21"/>
      <c r="T19431" s="21"/>
      <c r="U19431" s="21"/>
      <c r="V19431" s="21"/>
      <c r="W19431" s="21"/>
      <c r="X19431" s="21"/>
      <c r="Y19431" s="21"/>
      <c r="Z19431" s="21"/>
      <c r="AA19431" s="21"/>
    </row>
    <row r="19432">
      <c r="A19432" s="9"/>
      <c r="B19432" s="9"/>
      <c r="C19432" s="10"/>
      <c r="D19432" s="18" t="s">
        <v>1682</v>
      </c>
      <c r="E19432" s="21"/>
      <c r="F19432" s="21"/>
      <c r="G19432" s="21"/>
      <c r="H19432" s="21"/>
      <c r="I19432" s="21"/>
      <c r="J19432" s="21"/>
      <c r="K19432" s="21"/>
      <c r="L19432" s="21"/>
      <c r="M19432" s="21"/>
      <c r="N19432" s="21"/>
      <c r="O19432" s="21"/>
      <c r="P19432" s="21"/>
      <c r="Q19432" s="21"/>
      <c r="R19432" s="21"/>
      <c r="S19432" s="21"/>
      <c r="T19432" s="21"/>
      <c r="U19432" s="21"/>
      <c r="V19432" s="21"/>
      <c r="W19432" s="21"/>
      <c r="X19432" s="21"/>
      <c r="Y19432" s="21"/>
      <c r="Z19432" s="21"/>
      <c r="AA19432" s="21"/>
    </row>
    <row r="19433">
      <c r="A19433" s="9"/>
      <c r="B19433" s="9"/>
      <c r="C19433" s="10"/>
      <c r="D19433" s="18" t="s">
        <v>1682</v>
      </c>
      <c r="E19433" s="21"/>
      <c r="F19433" s="21"/>
      <c r="G19433" s="21"/>
      <c r="H19433" s="21"/>
      <c r="I19433" s="21"/>
      <c r="J19433" s="21"/>
      <c r="K19433" s="21"/>
      <c r="L19433" s="21"/>
      <c r="M19433" s="21"/>
      <c r="N19433" s="21"/>
      <c r="O19433" s="21"/>
      <c r="P19433" s="21"/>
      <c r="Q19433" s="21"/>
      <c r="R19433" s="21"/>
      <c r="S19433" s="21"/>
      <c r="T19433" s="21"/>
      <c r="U19433" s="21"/>
      <c r="V19433" s="21"/>
      <c r="W19433" s="21"/>
      <c r="X19433" s="21"/>
      <c r="Y19433" s="21"/>
      <c r="Z19433" s="21"/>
      <c r="AA19433" s="21"/>
    </row>
    <row r="19434">
      <c r="A19434" s="9"/>
      <c r="B19434" s="9"/>
      <c r="C19434" s="10"/>
      <c r="D19434" s="18" t="s">
        <v>1682</v>
      </c>
      <c r="E19434" s="21"/>
      <c r="F19434" s="21"/>
      <c r="G19434" s="21"/>
      <c r="H19434" s="21"/>
      <c r="I19434" s="21"/>
      <c r="J19434" s="21"/>
      <c r="K19434" s="21"/>
      <c r="L19434" s="21"/>
      <c r="M19434" s="21"/>
      <c r="N19434" s="21"/>
      <c r="O19434" s="21"/>
      <c r="P19434" s="21"/>
      <c r="Q19434" s="21"/>
      <c r="R19434" s="21"/>
      <c r="S19434" s="21"/>
      <c r="T19434" s="21"/>
      <c r="U19434" s="21"/>
      <c r="V19434" s="21"/>
      <c r="W19434" s="21"/>
      <c r="X19434" s="21"/>
      <c r="Y19434" s="21"/>
      <c r="Z19434" s="21"/>
      <c r="AA19434" s="21"/>
    </row>
    <row r="19435">
      <c r="A19435" s="9"/>
      <c r="B19435" s="9"/>
      <c r="C19435" s="10"/>
      <c r="D19435" s="18" t="s">
        <v>1682</v>
      </c>
      <c r="E19435" s="21"/>
      <c r="F19435" s="21"/>
      <c r="G19435" s="21"/>
      <c r="H19435" s="21"/>
      <c r="I19435" s="21"/>
      <c r="J19435" s="21"/>
      <c r="K19435" s="21"/>
      <c r="L19435" s="21"/>
      <c r="M19435" s="21"/>
      <c r="N19435" s="21"/>
      <c r="O19435" s="21"/>
      <c r="P19435" s="21"/>
      <c r="Q19435" s="21"/>
      <c r="R19435" s="21"/>
      <c r="S19435" s="21"/>
      <c r="T19435" s="21"/>
      <c r="U19435" s="21"/>
      <c r="V19435" s="21"/>
      <c r="W19435" s="21"/>
      <c r="X19435" s="21"/>
      <c r="Y19435" s="21"/>
      <c r="Z19435" s="21"/>
      <c r="AA19435" s="21"/>
    </row>
    <row r="19436">
      <c r="A19436" s="9"/>
      <c r="B19436" s="9"/>
      <c r="C19436" s="10"/>
      <c r="D19436" s="18" t="s">
        <v>1682</v>
      </c>
      <c r="E19436" s="21"/>
      <c r="F19436" s="21"/>
      <c r="G19436" s="21"/>
      <c r="H19436" s="21"/>
      <c r="I19436" s="21"/>
      <c r="J19436" s="21"/>
      <c r="K19436" s="21"/>
      <c r="L19436" s="21"/>
      <c r="M19436" s="21"/>
      <c r="N19436" s="21"/>
      <c r="O19436" s="21"/>
      <c r="P19436" s="21"/>
      <c r="Q19436" s="21"/>
      <c r="R19436" s="21"/>
      <c r="S19436" s="21"/>
      <c r="T19436" s="21"/>
      <c r="U19436" s="21"/>
      <c r="V19436" s="21"/>
      <c r="W19436" s="21"/>
      <c r="X19436" s="21"/>
      <c r="Y19436" s="21"/>
      <c r="Z19436" s="21"/>
      <c r="AA19436" s="21"/>
    </row>
    <row r="19437">
      <c r="A19437" s="9"/>
      <c r="B19437" s="9"/>
      <c r="C19437" s="10"/>
      <c r="D19437" s="18" t="s">
        <v>1682</v>
      </c>
      <c r="E19437" s="21"/>
      <c r="F19437" s="21"/>
      <c r="G19437" s="21"/>
      <c r="H19437" s="21"/>
      <c r="I19437" s="21"/>
      <c r="J19437" s="21"/>
      <c r="K19437" s="21"/>
      <c r="L19437" s="21"/>
      <c r="M19437" s="21"/>
      <c r="N19437" s="21"/>
      <c r="O19437" s="21"/>
      <c r="P19437" s="21"/>
      <c r="Q19437" s="21"/>
      <c r="R19437" s="21"/>
      <c r="S19437" s="21"/>
      <c r="T19437" s="21"/>
      <c r="U19437" s="21"/>
      <c r="V19437" s="21"/>
      <c r="W19437" s="21"/>
      <c r="X19437" s="21"/>
      <c r="Y19437" s="21"/>
      <c r="Z19437" s="21"/>
      <c r="AA19437" s="21"/>
    </row>
    <row r="19438">
      <c r="A19438" s="9"/>
      <c r="B19438" s="9"/>
      <c r="C19438" s="10"/>
      <c r="D19438" s="18" t="s">
        <v>1682</v>
      </c>
      <c r="E19438" s="21"/>
      <c r="F19438" s="21"/>
      <c r="G19438" s="21"/>
      <c r="H19438" s="21"/>
      <c r="I19438" s="21"/>
      <c r="J19438" s="21"/>
      <c r="K19438" s="21"/>
      <c r="L19438" s="21"/>
      <c r="M19438" s="21"/>
      <c r="N19438" s="21"/>
      <c r="O19438" s="21"/>
      <c r="P19438" s="21"/>
      <c r="Q19438" s="21"/>
      <c r="R19438" s="21"/>
      <c r="S19438" s="21"/>
      <c r="T19438" s="21"/>
      <c r="U19438" s="21"/>
      <c r="V19438" s="21"/>
      <c r="W19438" s="21"/>
      <c r="X19438" s="21"/>
      <c r="Y19438" s="21"/>
      <c r="Z19438" s="21"/>
      <c r="AA19438" s="21"/>
    </row>
    <row r="19439">
      <c r="A19439" s="9"/>
      <c r="B19439" s="9"/>
      <c r="C19439" s="10"/>
      <c r="D19439" s="18" t="s">
        <v>1682</v>
      </c>
      <c r="E19439" s="21"/>
      <c r="F19439" s="21"/>
      <c r="G19439" s="21"/>
      <c r="H19439" s="21"/>
      <c r="I19439" s="21"/>
      <c r="J19439" s="21"/>
      <c r="K19439" s="21"/>
      <c r="L19439" s="21"/>
      <c r="M19439" s="21"/>
      <c r="N19439" s="21"/>
      <c r="O19439" s="21"/>
      <c r="P19439" s="21"/>
      <c r="Q19439" s="21"/>
      <c r="R19439" s="21"/>
      <c r="S19439" s="21"/>
      <c r="T19439" s="21"/>
      <c r="U19439" s="21"/>
      <c r="V19439" s="21"/>
      <c r="W19439" s="21"/>
      <c r="X19439" s="21"/>
      <c r="Y19439" s="21"/>
      <c r="Z19439" s="21"/>
      <c r="AA19439" s="21"/>
    </row>
    <row r="19440">
      <c r="A19440" s="9"/>
      <c r="B19440" s="9"/>
      <c r="C19440" s="10"/>
      <c r="D19440" s="18" t="s">
        <v>1682</v>
      </c>
      <c r="E19440" s="21"/>
      <c r="F19440" s="21"/>
      <c r="G19440" s="21"/>
      <c r="H19440" s="21"/>
      <c r="I19440" s="21"/>
      <c r="J19440" s="21"/>
      <c r="K19440" s="21"/>
      <c r="L19440" s="21"/>
      <c r="M19440" s="21"/>
      <c r="N19440" s="21"/>
      <c r="O19440" s="21"/>
      <c r="P19440" s="21"/>
      <c r="Q19440" s="21"/>
      <c r="R19440" s="21"/>
      <c r="S19440" s="21"/>
      <c r="T19440" s="21"/>
      <c r="U19440" s="21"/>
      <c r="V19440" s="21"/>
      <c r="W19440" s="21"/>
      <c r="X19440" s="21"/>
      <c r="Y19440" s="21"/>
      <c r="Z19440" s="21"/>
      <c r="AA19440" s="21"/>
    </row>
    <row r="19441">
      <c r="A19441" s="9"/>
      <c r="B19441" s="9"/>
      <c r="C19441" s="10"/>
      <c r="D19441" s="18" t="s">
        <v>1682</v>
      </c>
      <c r="E19441" s="21"/>
      <c r="F19441" s="21"/>
      <c r="G19441" s="21"/>
      <c r="H19441" s="21"/>
      <c r="I19441" s="21"/>
      <c r="J19441" s="21"/>
      <c r="K19441" s="21"/>
      <c r="L19441" s="21"/>
      <c r="M19441" s="21"/>
      <c r="N19441" s="21"/>
      <c r="O19441" s="21"/>
      <c r="P19441" s="21"/>
      <c r="Q19441" s="21"/>
      <c r="R19441" s="21"/>
      <c r="S19441" s="21"/>
      <c r="T19441" s="21"/>
      <c r="U19441" s="21"/>
      <c r="V19441" s="21"/>
      <c r="W19441" s="21"/>
      <c r="X19441" s="21"/>
      <c r="Y19441" s="21"/>
      <c r="Z19441" s="21"/>
      <c r="AA19441" s="21"/>
    </row>
    <row r="19442">
      <c r="A19442" s="9"/>
      <c r="B19442" s="9"/>
      <c r="C19442" s="10"/>
      <c r="D19442" s="18" t="s">
        <v>1682</v>
      </c>
      <c r="E19442" s="21"/>
      <c r="F19442" s="21"/>
      <c r="G19442" s="21"/>
      <c r="H19442" s="21"/>
      <c r="I19442" s="21"/>
      <c r="J19442" s="21"/>
      <c r="K19442" s="21"/>
      <c r="L19442" s="21"/>
      <c r="M19442" s="21"/>
      <c r="N19442" s="21"/>
      <c r="O19442" s="21"/>
      <c r="P19442" s="21"/>
      <c r="Q19442" s="21"/>
      <c r="R19442" s="21"/>
      <c r="S19442" s="21"/>
      <c r="T19442" s="21"/>
      <c r="U19442" s="21"/>
      <c r="V19442" s="21"/>
      <c r="W19442" s="21"/>
      <c r="X19442" s="21"/>
      <c r="Y19442" s="21"/>
      <c r="Z19442" s="21"/>
      <c r="AA19442" s="21"/>
    </row>
    <row r="19443">
      <c r="A19443" s="9"/>
      <c r="B19443" s="9"/>
      <c r="C19443" s="10"/>
      <c r="D19443" s="18" t="s">
        <v>1682</v>
      </c>
      <c r="E19443" s="21"/>
      <c r="F19443" s="21"/>
      <c r="G19443" s="21"/>
      <c r="H19443" s="21"/>
      <c r="I19443" s="21"/>
      <c r="J19443" s="21"/>
      <c r="K19443" s="21"/>
      <c r="L19443" s="21"/>
      <c r="M19443" s="21"/>
      <c r="N19443" s="21"/>
      <c r="O19443" s="21"/>
      <c r="P19443" s="21"/>
      <c r="Q19443" s="21"/>
      <c r="R19443" s="21"/>
      <c r="S19443" s="21"/>
      <c r="T19443" s="21"/>
      <c r="U19443" s="21"/>
      <c r="V19443" s="21"/>
      <c r="W19443" s="21"/>
      <c r="X19443" s="21"/>
      <c r="Y19443" s="21"/>
      <c r="Z19443" s="21"/>
      <c r="AA19443" s="21"/>
    </row>
    <row r="19444">
      <c r="A19444" s="9"/>
      <c r="B19444" s="9"/>
      <c r="C19444" s="10"/>
      <c r="D19444" s="18" t="s">
        <v>1682</v>
      </c>
      <c r="E19444" s="21"/>
      <c r="F19444" s="21"/>
      <c r="G19444" s="21"/>
      <c r="H19444" s="21"/>
      <c r="I19444" s="21"/>
      <c r="J19444" s="21"/>
      <c r="K19444" s="21"/>
      <c r="L19444" s="21"/>
      <c r="M19444" s="21"/>
      <c r="N19444" s="21"/>
      <c r="O19444" s="21"/>
      <c r="P19444" s="21"/>
      <c r="Q19444" s="21"/>
      <c r="R19444" s="21"/>
      <c r="S19444" s="21"/>
      <c r="T19444" s="21"/>
      <c r="U19444" s="21"/>
      <c r="V19444" s="21"/>
      <c r="W19444" s="21"/>
      <c r="X19444" s="21"/>
      <c r="Y19444" s="21"/>
      <c r="Z19444" s="21"/>
      <c r="AA19444" s="21"/>
    </row>
    <row r="19445">
      <c r="A19445" s="9"/>
      <c r="B19445" s="9"/>
      <c r="C19445" s="10"/>
      <c r="D19445" s="18" t="s">
        <v>1682</v>
      </c>
      <c r="E19445" s="21"/>
      <c r="F19445" s="21"/>
      <c r="G19445" s="21"/>
      <c r="H19445" s="21"/>
      <c r="I19445" s="21"/>
      <c r="J19445" s="21"/>
      <c r="K19445" s="21"/>
      <c r="L19445" s="21"/>
      <c r="M19445" s="21"/>
      <c r="N19445" s="21"/>
      <c r="O19445" s="21"/>
      <c r="P19445" s="21"/>
      <c r="Q19445" s="21"/>
      <c r="R19445" s="21"/>
      <c r="S19445" s="21"/>
      <c r="T19445" s="21"/>
      <c r="U19445" s="21"/>
      <c r="V19445" s="21"/>
      <c r="W19445" s="21"/>
      <c r="X19445" s="21"/>
      <c r="Y19445" s="21"/>
      <c r="Z19445" s="21"/>
      <c r="AA19445" s="21"/>
    </row>
    <row r="19446">
      <c r="A19446" s="9"/>
      <c r="B19446" s="9"/>
      <c r="C19446" s="10"/>
      <c r="D19446" s="18" t="s">
        <v>1682</v>
      </c>
      <c r="E19446" s="21"/>
      <c r="F19446" s="21"/>
      <c r="G19446" s="21"/>
      <c r="H19446" s="21"/>
      <c r="I19446" s="21"/>
      <c r="J19446" s="21"/>
      <c r="K19446" s="21"/>
      <c r="L19446" s="21"/>
      <c r="M19446" s="21"/>
      <c r="N19446" s="21"/>
      <c r="O19446" s="21"/>
      <c r="P19446" s="21"/>
      <c r="Q19446" s="21"/>
      <c r="R19446" s="21"/>
      <c r="S19446" s="21"/>
      <c r="T19446" s="21"/>
      <c r="U19446" s="21"/>
      <c r="V19446" s="21"/>
      <c r="W19446" s="21"/>
      <c r="X19446" s="21"/>
      <c r="Y19446" s="21"/>
      <c r="Z19446" s="21"/>
      <c r="AA19446" s="21"/>
    </row>
    <row r="19447">
      <c r="A19447" s="9"/>
      <c r="B19447" s="9"/>
      <c r="C19447" s="10"/>
      <c r="D19447" s="18" t="s">
        <v>1682</v>
      </c>
      <c r="E19447" s="21"/>
      <c r="F19447" s="21"/>
      <c r="G19447" s="21"/>
      <c r="H19447" s="21"/>
      <c r="I19447" s="21"/>
      <c r="J19447" s="21"/>
      <c r="K19447" s="21"/>
      <c r="L19447" s="21"/>
      <c r="M19447" s="21"/>
      <c r="N19447" s="21"/>
      <c r="O19447" s="21"/>
      <c r="P19447" s="21"/>
      <c r="Q19447" s="21"/>
      <c r="R19447" s="21"/>
      <c r="S19447" s="21"/>
      <c r="T19447" s="21"/>
      <c r="U19447" s="21"/>
      <c r="V19447" s="21"/>
      <c r="W19447" s="21"/>
      <c r="X19447" s="21"/>
      <c r="Y19447" s="21"/>
      <c r="Z19447" s="21"/>
      <c r="AA19447" s="21"/>
    </row>
    <row r="19448">
      <c r="A19448" s="9"/>
      <c r="B19448" s="9"/>
      <c r="C19448" s="10"/>
      <c r="D19448" s="18" t="s">
        <v>1682</v>
      </c>
      <c r="E19448" s="21"/>
      <c r="F19448" s="21"/>
      <c r="G19448" s="21"/>
      <c r="H19448" s="21"/>
      <c r="I19448" s="21"/>
      <c r="J19448" s="21"/>
      <c r="K19448" s="21"/>
      <c r="L19448" s="21"/>
      <c r="M19448" s="21"/>
      <c r="N19448" s="21"/>
      <c r="O19448" s="21"/>
      <c r="P19448" s="21"/>
      <c r="Q19448" s="21"/>
      <c r="R19448" s="21"/>
      <c r="S19448" s="21"/>
      <c r="T19448" s="21"/>
      <c r="U19448" s="21"/>
      <c r="V19448" s="21"/>
      <c r="W19448" s="21"/>
      <c r="X19448" s="21"/>
      <c r="Y19448" s="21"/>
      <c r="Z19448" s="21"/>
      <c r="AA19448" s="21"/>
    </row>
    <row r="19449">
      <c r="A19449" s="9"/>
      <c r="B19449" s="9"/>
      <c r="C19449" s="10"/>
      <c r="D19449" s="18" t="s">
        <v>1682</v>
      </c>
      <c r="E19449" s="21"/>
      <c r="F19449" s="21"/>
      <c r="G19449" s="21"/>
      <c r="H19449" s="21"/>
      <c r="I19449" s="21"/>
      <c r="J19449" s="21"/>
      <c r="K19449" s="21"/>
      <c r="L19449" s="21"/>
      <c r="M19449" s="21"/>
      <c r="N19449" s="21"/>
      <c r="O19449" s="21"/>
      <c r="P19449" s="21"/>
      <c r="Q19449" s="21"/>
      <c r="R19449" s="21"/>
      <c r="S19449" s="21"/>
      <c r="T19449" s="21"/>
      <c r="U19449" s="21"/>
      <c r="V19449" s="21"/>
      <c r="W19449" s="21"/>
      <c r="X19449" s="21"/>
      <c r="Y19449" s="21"/>
      <c r="Z19449" s="21"/>
      <c r="AA19449" s="21"/>
    </row>
    <row r="19450">
      <c r="A19450" s="9"/>
      <c r="B19450" s="9"/>
      <c r="C19450" s="10"/>
      <c r="D19450" s="18" t="s">
        <v>1682</v>
      </c>
      <c r="E19450" s="21"/>
      <c r="F19450" s="21"/>
      <c r="G19450" s="21"/>
      <c r="H19450" s="21"/>
      <c r="I19450" s="21"/>
      <c r="J19450" s="21"/>
      <c r="K19450" s="21"/>
      <c r="L19450" s="21"/>
      <c r="M19450" s="21"/>
      <c r="N19450" s="21"/>
      <c r="O19450" s="21"/>
      <c r="P19450" s="21"/>
      <c r="Q19450" s="21"/>
      <c r="R19450" s="21"/>
      <c r="S19450" s="21"/>
      <c r="T19450" s="21"/>
      <c r="U19450" s="21"/>
      <c r="V19450" s="21"/>
      <c r="W19450" s="21"/>
      <c r="X19450" s="21"/>
      <c r="Y19450" s="21"/>
      <c r="Z19450" s="21"/>
      <c r="AA19450" s="21"/>
    </row>
    <row r="19451">
      <c r="A19451" s="9"/>
      <c r="B19451" s="9"/>
      <c r="C19451" s="10"/>
      <c r="D19451" s="18" t="s">
        <v>1682</v>
      </c>
      <c r="E19451" s="21"/>
      <c r="F19451" s="21"/>
      <c r="G19451" s="21"/>
      <c r="H19451" s="21"/>
      <c r="I19451" s="21"/>
      <c r="J19451" s="21"/>
      <c r="K19451" s="21"/>
      <c r="L19451" s="21"/>
      <c r="M19451" s="21"/>
      <c r="N19451" s="21"/>
      <c r="O19451" s="21"/>
      <c r="P19451" s="21"/>
      <c r="Q19451" s="21"/>
      <c r="R19451" s="21"/>
      <c r="S19451" s="21"/>
      <c r="T19451" s="21"/>
      <c r="U19451" s="21"/>
      <c r="V19451" s="21"/>
      <c r="W19451" s="21"/>
      <c r="X19451" s="21"/>
      <c r="Y19451" s="21"/>
      <c r="Z19451" s="21"/>
      <c r="AA19451" s="21"/>
    </row>
    <row r="19452">
      <c r="A19452" s="9"/>
      <c r="B19452" s="9"/>
      <c r="C19452" s="10"/>
      <c r="D19452" s="18" t="s">
        <v>1682</v>
      </c>
      <c r="E19452" s="21"/>
      <c r="F19452" s="21"/>
      <c r="G19452" s="21"/>
      <c r="H19452" s="21"/>
      <c r="I19452" s="21"/>
      <c r="J19452" s="21"/>
      <c r="K19452" s="21"/>
      <c r="L19452" s="21"/>
      <c r="M19452" s="21"/>
      <c r="N19452" s="21"/>
      <c r="O19452" s="21"/>
      <c r="P19452" s="21"/>
      <c r="Q19452" s="21"/>
      <c r="R19452" s="21"/>
      <c r="S19452" s="21"/>
      <c r="T19452" s="21"/>
      <c r="U19452" s="21"/>
      <c r="V19452" s="21"/>
      <c r="W19452" s="21"/>
      <c r="X19452" s="21"/>
      <c r="Y19452" s="21"/>
      <c r="Z19452" s="21"/>
      <c r="AA19452" s="21"/>
    </row>
    <row r="19453">
      <c r="A19453" s="9"/>
      <c r="B19453" s="9"/>
      <c r="C19453" s="10"/>
      <c r="D19453" s="18" t="s">
        <v>1682</v>
      </c>
      <c r="E19453" s="21"/>
      <c r="F19453" s="21"/>
      <c r="G19453" s="21"/>
      <c r="H19453" s="21"/>
      <c r="I19453" s="21"/>
      <c r="J19453" s="21"/>
      <c r="K19453" s="21"/>
      <c r="L19453" s="21"/>
      <c r="M19453" s="21"/>
      <c r="N19453" s="21"/>
      <c r="O19453" s="21"/>
      <c r="P19453" s="21"/>
      <c r="Q19453" s="21"/>
      <c r="R19453" s="21"/>
      <c r="S19453" s="21"/>
      <c r="T19453" s="21"/>
      <c r="U19453" s="21"/>
      <c r="V19453" s="21"/>
      <c r="W19453" s="21"/>
      <c r="X19453" s="21"/>
      <c r="Y19453" s="21"/>
      <c r="Z19453" s="21"/>
      <c r="AA19453" s="21"/>
    </row>
    <row r="19454">
      <c r="A19454" s="9"/>
      <c r="B19454" s="9"/>
      <c r="C19454" s="10"/>
      <c r="D19454" s="18" t="s">
        <v>1682</v>
      </c>
      <c r="E19454" s="21"/>
      <c r="F19454" s="21"/>
      <c r="G19454" s="21"/>
      <c r="H19454" s="21"/>
      <c r="I19454" s="21"/>
      <c r="J19454" s="21"/>
      <c r="K19454" s="21"/>
      <c r="L19454" s="21"/>
      <c r="M19454" s="21"/>
      <c r="N19454" s="21"/>
      <c r="O19454" s="21"/>
      <c r="P19454" s="21"/>
      <c r="Q19454" s="21"/>
      <c r="R19454" s="21"/>
      <c r="S19454" s="21"/>
      <c r="T19454" s="21"/>
      <c r="U19454" s="21"/>
      <c r="V19454" s="21"/>
      <c r="W19454" s="21"/>
      <c r="X19454" s="21"/>
      <c r="Y19454" s="21"/>
      <c r="Z19454" s="21"/>
      <c r="AA19454" s="21"/>
    </row>
    <row r="19455">
      <c r="A19455" s="9"/>
      <c r="B19455" s="9"/>
      <c r="C19455" s="10"/>
      <c r="D19455" s="18" t="s">
        <v>1682</v>
      </c>
      <c r="E19455" s="21"/>
      <c r="F19455" s="21"/>
      <c r="G19455" s="21"/>
      <c r="H19455" s="21"/>
      <c r="I19455" s="21"/>
      <c r="J19455" s="21"/>
      <c r="K19455" s="21"/>
      <c r="L19455" s="21"/>
      <c r="M19455" s="21"/>
      <c r="N19455" s="21"/>
      <c r="O19455" s="21"/>
      <c r="P19455" s="21"/>
      <c r="Q19455" s="21"/>
      <c r="R19455" s="21"/>
      <c r="S19455" s="21"/>
      <c r="T19455" s="21"/>
      <c r="U19455" s="21"/>
      <c r="V19455" s="21"/>
      <c r="W19455" s="21"/>
      <c r="X19455" s="21"/>
      <c r="Y19455" s="21"/>
      <c r="Z19455" s="21"/>
      <c r="AA19455" s="21"/>
    </row>
    <row r="19456">
      <c r="A19456" s="9"/>
      <c r="B19456" s="9"/>
      <c r="C19456" s="10"/>
      <c r="D19456" s="18" t="s">
        <v>1682</v>
      </c>
      <c r="E19456" s="21"/>
      <c r="F19456" s="21"/>
      <c r="G19456" s="21"/>
      <c r="H19456" s="21"/>
      <c r="I19456" s="21"/>
      <c r="J19456" s="21"/>
      <c r="K19456" s="21"/>
      <c r="L19456" s="21"/>
      <c r="M19456" s="21"/>
      <c r="N19456" s="21"/>
      <c r="O19456" s="21"/>
      <c r="P19456" s="21"/>
      <c r="Q19456" s="21"/>
      <c r="R19456" s="21"/>
      <c r="S19456" s="21"/>
      <c r="T19456" s="21"/>
      <c r="U19456" s="21"/>
      <c r="V19456" s="21"/>
      <c r="W19456" s="21"/>
      <c r="X19456" s="21"/>
      <c r="Y19456" s="21"/>
      <c r="Z19456" s="21"/>
      <c r="AA19456" s="21"/>
    </row>
    <row r="19457">
      <c r="A19457" s="9"/>
      <c r="B19457" s="9"/>
      <c r="C19457" s="10"/>
      <c r="D19457" s="18" t="s">
        <v>1682</v>
      </c>
      <c r="E19457" s="21"/>
      <c r="F19457" s="21"/>
      <c r="G19457" s="21"/>
      <c r="H19457" s="21"/>
      <c r="I19457" s="21"/>
      <c r="J19457" s="21"/>
      <c r="K19457" s="21"/>
      <c r="L19457" s="21"/>
      <c r="M19457" s="21"/>
      <c r="N19457" s="21"/>
      <c r="O19457" s="21"/>
      <c r="P19457" s="21"/>
      <c r="Q19457" s="21"/>
      <c r="R19457" s="21"/>
      <c r="S19457" s="21"/>
      <c r="T19457" s="21"/>
      <c r="U19457" s="21"/>
      <c r="V19457" s="21"/>
      <c r="W19457" s="21"/>
      <c r="X19457" s="21"/>
      <c r="Y19457" s="21"/>
      <c r="Z19457" s="21"/>
      <c r="AA19457" s="21"/>
    </row>
    <row r="19458">
      <c r="A19458" s="9"/>
      <c r="B19458" s="9"/>
      <c r="C19458" s="10"/>
      <c r="D19458" s="18" t="s">
        <v>1682</v>
      </c>
      <c r="E19458" s="21"/>
      <c r="F19458" s="21"/>
      <c r="G19458" s="21"/>
      <c r="H19458" s="21"/>
      <c r="I19458" s="21"/>
      <c r="J19458" s="21"/>
      <c r="K19458" s="21"/>
      <c r="L19458" s="21"/>
      <c r="M19458" s="21"/>
      <c r="N19458" s="21"/>
      <c r="O19458" s="21"/>
      <c r="P19458" s="21"/>
      <c r="Q19458" s="21"/>
      <c r="R19458" s="21"/>
      <c r="S19458" s="21"/>
      <c r="T19458" s="21"/>
      <c r="U19458" s="21"/>
      <c r="V19458" s="21"/>
      <c r="W19458" s="21"/>
      <c r="X19458" s="21"/>
      <c r="Y19458" s="21"/>
      <c r="Z19458" s="21"/>
      <c r="AA19458" s="21"/>
    </row>
    <row r="19459">
      <c r="A19459" s="9"/>
      <c r="B19459" s="9"/>
      <c r="C19459" s="10"/>
      <c r="D19459" s="18" t="s">
        <v>1682</v>
      </c>
      <c r="E19459" s="21"/>
      <c r="F19459" s="21"/>
      <c r="G19459" s="21"/>
      <c r="H19459" s="21"/>
      <c r="I19459" s="21"/>
      <c r="J19459" s="21"/>
      <c r="K19459" s="21"/>
      <c r="L19459" s="21"/>
      <c r="M19459" s="21"/>
      <c r="N19459" s="21"/>
      <c r="O19459" s="21"/>
      <c r="P19459" s="21"/>
      <c r="Q19459" s="21"/>
      <c r="R19459" s="21"/>
      <c r="S19459" s="21"/>
      <c r="T19459" s="21"/>
      <c r="U19459" s="21"/>
      <c r="V19459" s="21"/>
      <c r="W19459" s="21"/>
      <c r="X19459" s="21"/>
      <c r="Y19459" s="21"/>
      <c r="Z19459" s="21"/>
      <c r="AA19459" s="21"/>
    </row>
    <row r="19460">
      <c r="A19460" s="9"/>
      <c r="B19460" s="9"/>
      <c r="C19460" s="10"/>
      <c r="D19460" s="18" t="s">
        <v>1682</v>
      </c>
      <c r="E19460" s="21"/>
      <c r="F19460" s="21"/>
      <c r="G19460" s="21"/>
      <c r="H19460" s="21"/>
      <c r="I19460" s="21"/>
      <c r="J19460" s="21"/>
      <c r="K19460" s="21"/>
      <c r="L19460" s="21"/>
      <c r="M19460" s="21"/>
      <c r="N19460" s="21"/>
      <c r="O19460" s="21"/>
      <c r="P19460" s="21"/>
      <c r="Q19460" s="21"/>
      <c r="R19460" s="21"/>
      <c r="S19460" s="21"/>
      <c r="T19460" s="21"/>
      <c r="U19460" s="21"/>
      <c r="V19460" s="21"/>
      <c r="W19460" s="21"/>
      <c r="X19460" s="21"/>
      <c r="Y19460" s="21"/>
      <c r="Z19460" s="21"/>
      <c r="AA19460" s="21"/>
    </row>
    <row r="19461">
      <c r="A19461" s="9"/>
      <c r="B19461" s="9"/>
      <c r="C19461" s="10"/>
      <c r="D19461" s="18" t="s">
        <v>1682</v>
      </c>
      <c r="E19461" s="21"/>
      <c r="F19461" s="21"/>
      <c r="G19461" s="21"/>
      <c r="H19461" s="21"/>
      <c r="I19461" s="21"/>
      <c r="J19461" s="21"/>
      <c r="K19461" s="21"/>
      <c r="L19461" s="21"/>
      <c r="M19461" s="21"/>
      <c r="N19461" s="21"/>
      <c r="O19461" s="21"/>
      <c r="P19461" s="21"/>
      <c r="Q19461" s="21"/>
      <c r="R19461" s="21"/>
      <c r="S19461" s="21"/>
      <c r="T19461" s="21"/>
      <c r="U19461" s="21"/>
      <c r="V19461" s="21"/>
      <c r="W19461" s="21"/>
      <c r="X19461" s="21"/>
      <c r="Y19461" s="21"/>
      <c r="Z19461" s="21"/>
      <c r="AA19461" s="21"/>
    </row>
    <row r="19462">
      <c r="A19462" s="9"/>
      <c r="B19462" s="9"/>
      <c r="C19462" s="10"/>
      <c r="D19462" s="18" t="s">
        <v>1682</v>
      </c>
      <c r="E19462" s="21"/>
      <c r="F19462" s="21"/>
      <c r="G19462" s="21"/>
      <c r="H19462" s="21"/>
      <c r="I19462" s="21"/>
      <c r="J19462" s="21"/>
      <c r="K19462" s="21"/>
      <c r="L19462" s="21"/>
      <c r="M19462" s="21"/>
      <c r="N19462" s="21"/>
      <c r="O19462" s="21"/>
      <c r="P19462" s="21"/>
      <c r="Q19462" s="21"/>
      <c r="R19462" s="21"/>
      <c r="S19462" s="21"/>
      <c r="T19462" s="21"/>
      <c r="U19462" s="21"/>
      <c r="V19462" s="21"/>
      <c r="W19462" s="21"/>
      <c r="X19462" s="21"/>
      <c r="Y19462" s="21"/>
      <c r="Z19462" s="21"/>
      <c r="AA19462" s="21"/>
    </row>
    <row r="19463">
      <c r="A19463" s="9"/>
      <c r="B19463" s="9"/>
      <c r="C19463" s="10"/>
      <c r="D19463" s="18" t="s">
        <v>1682</v>
      </c>
      <c r="E19463" s="21"/>
      <c r="F19463" s="21"/>
      <c r="G19463" s="21"/>
      <c r="H19463" s="21"/>
      <c r="I19463" s="21"/>
      <c r="J19463" s="21"/>
      <c r="K19463" s="21"/>
      <c r="L19463" s="21"/>
      <c r="M19463" s="21"/>
      <c r="N19463" s="21"/>
      <c r="O19463" s="21"/>
      <c r="P19463" s="21"/>
      <c r="Q19463" s="21"/>
      <c r="R19463" s="21"/>
      <c r="S19463" s="21"/>
      <c r="T19463" s="21"/>
      <c r="U19463" s="21"/>
      <c r="V19463" s="21"/>
      <c r="W19463" s="21"/>
      <c r="X19463" s="21"/>
      <c r="Y19463" s="21"/>
      <c r="Z19463" s="21"/>
      <c r="AA19463" s="21"/>
    </row>
    <row r="19464">
      <c r="A19464" s="9"/>
      <c r="B19464" s="9"/>
      <c r="C19464" s="10"/>
      <c r="D19464" s="18" t="s">
        <v>1682</v>
      </c>
      <c r="E19464" s="21"/>
      <c r="F19464" s="21"/>
      <c r="G19464" s="21"/>
      <c r="H19464" s="21"/>
      <c r="I19464" s="21"/>
      <c r="J19464" s="21"/>
      <c r="K19464" s="21"/>
      <c r="L19464" s="21"/>
      <c r="M19464" s="21"/>
      <c r="N19464" s="21"/>
      <c r="O19464" s="21"/>
      <c r="P19464" s="21"/>
      <c r="Q19464" s="21"/>
      <c r="R19464" s="21"/>
      <c r="S19464" s="21"/>
      <c r="T19464" s="21"/>
      <c r="U19464" s="21"/>
      <c r="V19464" s="21"/>
      <c r="W19464" s="21"/>
      <c r="X19464" s="21"/>
      <c r="Y19464" s="21"/>
      <c r="Z19464" s="21"/>
      <c r="AA19464" s="21"/>
    </row>
    <row r="19465">
      <c r="A19465" s="9"/>
      <c r="B19465" s="9"/>
      <c r="C19465" s="10"/>
      <c r="D19465" s="18" t="s">
        <v>1682</v>
      </c>
      <c r="E19465" s="21"/>
      <c r="F19465" s="21"/>
      <c r="G19465" s="21"/>
      <c r="H19465" s="21"/>
      <c r="I19465" s="21"/>
      <c r="J19465" s="21"/>
      <c r="K19465" s="21"/>
      <c r="L19465" s="21"/>
      <c r="M19465" s="21"/>
      <c r="N19465" s="21"/>
      <c r="O19465" s="21"/>
      <c r="P19465" s="21"/>
      <c r="Q19465" s="21"/>
      <c r="R19465" s="21"/>
      <c r="S19465" s="21"/>
      <c r="T19465" s="21"/>
      <c r="U19465" s="21"/>
      <c r="V19465" s="21"/>
      <c r="W19465" s="21"/>
      <c r="X19465" s="21"/>
      <c r="Y19465" s="21"/>
      <c r="Z19465" s="21"/>
      <c r="AA19465" s="21"/>
    </row>
    <row r="19466">
      <c r="A19466" s="9"/>
      <c r="B19466" s="9"/>
      <c r="C19466" s="10"/>
      <c r="D19466" s="18" t="s">
        <v>1682</v>
      </c>
      <c r="E19466" s="21"/>
      <c r="F19466" s="21"/>
      <c r="G19466" s="21"/>
      <c r="H19466" s="21"/>
      <c r="I19466" s="21"/>
      <c r="J19466" s="21"/>
      <c r="K19466" s="21"/>
      <c r="L19466" s="21"/>
      <c r="M19466" s="21"/>
      <c r="N19466" s="21"/>
      <c r="O19466" s="21"/>
      <c r="P19466" s="21"/>
      <c r="Q19466" s="21"/>
      <c r="R19466" s="21"/>
      <c r="S19466" s="21"/>
      <c r="T19466" s="21"/>
      <c r="U19466" s="21"/>
      <c r="V19466" s="21"/>
      <c r="W19466" s="21"/>
      <c r="X19466" s="21"/>
      <c r="Y19466" s="21"/>
      <c r="Z19466" s="21"/>
      <c r="AA19466" s="21"/>
    </row>
    <row r="19467">
      <c r="A19467" s="9"/>
      <c r="B19467" s="9"/>
      <c r="C19467" s="10"/>
      <c r="D19467" s="18" t="s">
        <v>1682</v>
      </c>
      <c r="E19467" s="21"/>
      <c r="F19467" s="21"/>
      <c r="G19467" s="21"/>
      <c r="H19467" s="21"/>
      <c r="I19467" s="21"/>
      <c r="J19467" s="21"/>
      <c r="K19467" s="21"/>
      <c r="L19467" s="21"/>
      <c r="M19467" s="21"/>
      <c r="N19467" s="21"/>
      <c r="O19467" s="21"/>
      <c r="P19467" s="21"/>
      <c r="Q19467" s="21"/>
      <c r="R19467" s="21"/>
      <c r="S19467" s="21"/>
      <c r="T19467" s="21"/>
      <c r="U19467" s="21"/>
      <c r="V19467" s="21"/>
      <c r="W19467" s="21"/>
      <c r="X19467" s="21"/>
      <c r="Y19467" s="21"/>
      <c r="Z19467" s="21"/>
      <c r="AA19467" s="21"/>
    </row>
    <row r="19468">
      <c r="A19468" s="9"/>
      <c r="B19468" s="9"/>
      <c r="C19468" s="10"/>
      <c r="D19468" s="18" t="s">
        <v>1682</v>
      </c>
      <c r="E19468" s="21"/>
      <c r="F19468" s="21"/>
      <c r="G19468" s="21"/>
      <c r="H19468" s="21"/>
      <c r="I19468" s="21"/>
      <c r="J19468" s="21"/>
      <c r="K19468" s="21"/>
      <c r="L19468" s="21"/>
      <c r="M19468" s="21"/>
      <c r="N19468" s="21"/>
      <c r="O19468" s="21"/>
      <c r="P19468" s="21"/>
      <c r="Q19468" s="21"/>
      <c r="R19468" s="21"/>
      <c r="S19468" s="21"/>
      <c r="T19468" s="21"/>
      <c r="U19468" s="21"/>
      <c r="V19468" s="21"/>
      <c r="W19468" s="21"/>
      <c r="X19468" s="21"/>
      <c r="Y19468" s="21"/>
      <c r="Z19468" s="21"/>
      <c r="AA19468" s="21"/>
    </row>
    <row r="19469">
      <c r="A19469" s="9"/>
      <c r="B19469" s="9"/>
      <c r="C19469" s="10"/>
      <c r="D19469" s="18" t="s">
        <v>1682</v>
      </c>
      <c r="E19469" s="21"/>
      <c r="F19469" s="21"/>
      <c r="G19469" s="21"/>
      <c r="H19469" s="21"/>
      <c r="I19469" s="21"/>
      <c r="J19469" s="21"/>
      <c r="K19469" s="21"/>
      <c r="L19469" s="21"/>
      <c r="M19469" s="21"/>
      <c r="N19469" s="21"/>
      <c r="O19469" s="21"/>
      <c r="P19469" s="21"/>
      <c r="Q19469" s="21"/>
      <c r="R19469" s="21"/>
      <c r="S19469" s="21"/>
      <c r="T19469" s="21"/>
      <c r="U19469" s="21"/>
      <c r="V19469" s="21"/>
      <c r="W19469" s="21"/>
      <c r="X19469" s="21"/>
      <c r="Y19469" s="21"/>
      <c r="Z19469" s="21"/>
      <c r="AA19469" s="21"/>
    </row>
    <row r="19470">
      <c r="A19470" s="9"/>
      <c r="B19470" s="9"/>
      <c r="C19470" s="10"/>
      <c r="D19470" s="18" t="s">
        <v>1682</v>
      </c>
      <c r="E19470" s="21"/>
      <c r="F19470" s="21"/>
      <c r="G19470" s="21"/>
      <c r="H19470" s="21"/>
      <c r="I19470" s="21"/>
      <c r="J19470" s="21"/>
      <c r="K19470" s="21"/>
      <c r="L19470" s="21"/>
      <c r="M19470" s="21"/>
      <c r="N19470" s="21"/>
      <c r="O19470" s="21"/>
      <c r="P19470" s="21"/>
      <c r="Q19470" s="21"/>
      <c r="R19470" s="21"/>
      <c r="S19470" s="21"/>
      <c r="T19470" s="21"/>
      <c r="U19470" s="21"/>
      <c r="V19470" s="21"/>
      <c r="W19470" s="21"/>
      <c r="X19470" s="21"/>
      <c r="Y19470" s="21"/>
      <c r="Z19470" s="21"/>
      <c r="AA19470" s="21"/>
    </row>
    <row r="19471">
      <c r="A19471" s="9"/>
      <c r="B19471" s="9"/>
      <c r="C19471" s="10"/>
      <c r="D19471" s="18" t="s">
        <v>1682</v>
      </c>
      <c r="E19471" s="21"/>
      <c r="F19471" s="21"/>
      <c r="G19471" s="21"/>
      <c r="H19471" s="21"/>
      <c r="I19471" s="21"/>
      <c r="J19471" s="21"/>
      <c r="K19471" s="21"/>
      <c r="L19471" s="21"/>
      <c r="M19471" s="21"/>
      <c r="N19471" s="21"/>
      <c r="O19471" s="21"/>
      <c r="P19471" s="21"/>
      <c r="Q19471" s="21"/>
      <c r="R19471" s="21"/>
      <c r="S19471" s="21"/>
      <c r="T19471" s="21"/>
      <c r="U19471" s="21"/>
      <c r="V19471" s="21"/>
      <c r="W19471" s="21"/>
      <c r="X19471" s="21"/>
      <c r="Y19471" s="21"/>
      <c r="Z19471" s="21"/>
      <c r="AA19471" s="21"/>
    </row>
    <row r="19472">
      <c r="A19472" s="9"/>
      <c r="B19472" s="9"/>
      <c r="C19472" s="10"/>
      <c r="D19472" s="18" t="s">
        <v>1682</v>
      </c>
      <c r="E19472" s="21"/>
      <c r="F19472" s="21"/>
      <c r="G19472" s="21"/>
      <c r="H19472" s="21"/>
      <c r="I19472" s="21"/>
      <c r="J19472" s="21"/>
      <c r="K19472" s="21"/>
      <c r="L19472" s="21"/>
      <c r="M19472" s="21"/>
      <c r="N19472" s="21"/>
      <c r="O19472" s="21"/>
      <c r="P19472" s="21"/>
      <c r="Q19472" s="21"/>
      <c r="R19472" s="21"/>
      <c r="S19472" s="21"/>
      <c r="T19472" s="21"/>
      <c r="U19472" s="21"/>
      <c r="V19472" s="21"/>
      <c r="W19472" s="21"/>
      <c r="X19472" s="21"/>
      <c r="Y19472" s="21"/>
      <c r="Z19472" s="21"/>
      <c r="AA19472" s="21"/>
    </row>
    <row r="19473">
      <c r="A19473" s="9"/>
      <c r="B19473" s="9"/>
      <c r="C19473" s="10"/>
      <c r="D19473" s="18" t="s">
        <v>1682</v>
      </c>
      <c r="E19473" s="21"/>
      <c r="F19473" s="21"/>
      <c r="G19473" s="21"/>
      <c r="H19473" s="21"/>
      <c r="I19473" s="21"/>
      <c r="J19473" s="21"/>
      <c r="K19473" s="21"/>
      <c r="L19473" s="21"/>
      <c r="M19473" s="21"/>
      <c r="N19473" s="21"/>
      <c r="O19473" s="21"/>
      <c r="P19473" s="21"/>
      <c r="Q19473" s="21"/>
      <c r="R19473" s="21"/>
      <c r="S19473" s="21"/>
      <c r="T19473" s="21"/>
      <c r="U19473" s="21"/>
      <c r="V19473" s="21"/>
      <c r="W19473" s="21"/>
      <c r="X19473" s="21"/>
      <c r="Y19473" s="21"/>
      <c r="Z19473" s="21"/>
      <c r="AA19473" s="21"/>
    </row>
    <row r="19474">
      <c r="A19474" s="9"/>
      <c r="B19474" s="9"/>
      <c r="C19474" s="10"/>
      <c r="D19474" s="18" t="s">
        <v>1682</v>
      </c>
      <c r="E19474" s="21"/>
      <c r="F19474" s="21"/>
      <c r="G19474" s="21"/>
      <c r="H19474" s="21"/>
      <c r="I19474" s="21"/>
      <c r="J19474" s="21"/>
      <c r="K19474" s="21"/>
      <c r="L19474" s="21"/>
      <c r="M19474" s="21"/>
      <c r="N19474" s="21"/>
      <c r="O19474" s="21"/>
      <c r="P19474" s="21"/>
      <c r="Q19474" s="21"/>
      <c r="R19474" s="21"/>
      <c r="S19474" s="21"/>
      <c r="T19474" s="21"/>
      <c r="U19474" s="21"/>
      <c r="V19474" s="21"/>
      <c r="W19474" s="21"/>
      <c r="X19474" s="21"/>
      <c r="Y19474" s="21"/>
      <c r="Z19474" s="21"/>
      <c r="AA19474" s="21"/>
    </row>
    <row r="19475">
      <c r="A19475" s="9"/>
      <c r="B19475" s="9"/>
      <c r="C19475" s="10"/>
      <c r="D19475" s="18" t="s">
        <v>1682</v>
      </c>
      <c r="E19475" s="21"/>
      <c r="F19475" s="21"/>
      <c r="G19475" s="21"/>
      <c r="H19475" s="21"/>
      <c r="I19475" s="21"/>
      <c r="J19475" s="21"/>
      <c r="K19475" s="21"/>
      <c r="L19475" s="21"/>
      <c r="M19475" s="21"/>
      <c r="N19475" s="21"/>
      <c r="O19475" s="21"/>
      <c r="P19475" s="21"/>
      <c r="Q19475" s="21"/>
      <c r="R19475" s="21"/>
      <c r="S19475" s="21"/>
      <c r="T19475" s="21"/>
      <c r="U19475" s="21"/>
      <c r="V19475" s="21"/>
      <c r="W19475" s="21"/>
      <c r="X19475" s="21"/>
      <c r="Y19475" s="21"/>
      <c r="Z19475" s="21"/>
      <c r="AA19475" s="21"/>
    </row>
    <row r="19476">
      <c r="A19476" s="9"/>
      <c r="B19476" s="9"/>
      <c r="C19476" s="10"/>
      <c r="D19476" s="18" t="s">
        <v>1682</v>
      </c>
      <c r="E19476" s="21"/>
      <c r="F19476" s="21"/>
      <c r="G19476" s="21"/>
      <c r="H19476" s="21"/>
      <c r="I19476" s="21"/>
      <c r="J19476" s="21"/>
      <c r="K19476" s="21"/>
      <c r="L19476" s="21"/>
      <c r="M19476" s="21"/>
      <c r="N19476" s="21"/>
      <c r="O19476" s="21"/>
      <c r="P19476" s="21"/>
      <c r="Q19476" s="21"/>
      <c r="R19476" s="21"/>
      <c r="S19476" s="21"/>
      <c r="T19476" s="21"/>
      <c r="U19476" s="21"/>
      <c r="V19476" s="21"/>
      <c r="W19476" s="21"/>
      <c r="X19476" s="21"/>
      <c r="Y19476" s="21"/>
      <c r="Z19476" s="21"/>
      <c r="AA19476" s="21"/>
    </row>
    <row r="19477">
      <c r="A19477" s="9"/>
      <c r="B19477" s="9"/>
      <c r="C19477" s="10"/>
      <c r="D19477" s="18" t="s">
        <v>1682</v>
      </c>
      <c r="E19477" s="21"/>
      <c r="F19477" s="21"/>
      <c r="G19477" s="21"/>
      <c r="H19477" s="21"/>
      <c r="I19477" s="21"/>
      <c r="J19477" s="21"/>
      <c r="K19477" s="21"/>
      <c r="L19477" s="21"/>
      <c r="M19477" s="21"/>
      <c r="N19477" s="21"/>
      <c r="O19477" s="21"/>
      <c r="P19477" s="21"/>
      <c r="Q19477" s="21"/>
      <c r="R19477" s="21"/>
      <c r="S19477" s="21"/>
      <c r="T19477" s="21"/>
      <c r="U19477" s="21"/>
      <c r="V19477" s="21"/>
      <c r="W19477" s="21"/>
      <c r="X19477" s="21"/>
      <c r="Y19477" s="21"/>
      <c r="Z19477" s="21"/>
      <c r="AA19477" s="21"/>
    </row>
    <row r="19478">
      <c r="A19478" s="9"/>
      <c r="B19478" s="9"/>
      <c r="C19478" s="10"/>
      <c r="D19478" s="18" t="s">
        <v>1682</v>
      </c>
      <c r="E19478" s="21"/>
      <c r="F19478" s="21"/>
      <c r="G19478" s="21"/>
      <c r="H19478" s="21"/>
      <c r="I19478" s="21"/>
      <c r="J19478" s="21"/>
      <c r="K19478" s="21"/>
      <c r="L19478" s="21"/>
      <c r="M19478" s="21"/>
      <c r="N19478" s="21"/>
      <c r="O19478" s="21"/>
      <c r="P19478" s="21"/>
      <c r="Q19478" s="21"/>
      <c r="R19478" s="21"/>
      <c r="S19478" s="21"/>
      <c r="T19478" s="21"/>
      <c r="U19478" s="21"/>
      <c r="V19478" s="21"/>
      <c r="W19478" s="21"/>
      <c r="X19478" s="21"/>
      <c r="Y19478" s="21"/>
      <c r="Z19478" s="21"/>
      <c r="AA19478" s="21"/>
    </row>
    <row r="19479">
      <c r="A19479" s="9"/>
      <c r="B19479" s="9"/>
      <c r="C19479" s="10"/>
      <c r="D19479" s="18" t="s">
        <v>1682</v>
      </c>
      <c r="E19479" s="21"/>
      <c r="F19479" s="21"/>
      <c r="G19479" s="21"/>
      <c r="H19479" s="21"/>
      <c r="I19479" s="21"/>
      <c r="J19479" s="21"/>
      <c r="K19479" s="21"/>
      <c r="L19479" s="21"/>
      <c r="M19479" s="21"/>
      <c r="N19479" s="21"/>
      <c r="O19479" s="21"/>
      <c r="P19479" s="21"/>
      <c r="Q19479" s="21"/>
      <c r="R19479" s="21"/>
      <c r="S19479" s="21"/>
      <c r="T19479" s="21"/>
      <c r="U19479" s="21"/>
      <c r="V19479" s="21"/>
      <c r="W19479" s="21"/>
      <c r="X19479" s="21"/>
      <c r="Y19479" s="21"/>
      <c r="Z19479" s="21"/>
      <c r="AA19479" s="21"/>
    </row>
    <row r="19480">
      <c r="A19480" s="9"/>
      <c r="B19480" s="9"/>
      <c r="C19480" s="10"/>
      <c r="D19480" s="18" t="s">
        <v>1682</v>
      </c>
      <c r="E19480" s="21"/>
      <c r="F19480" s="21"/>
      <c r="G19480" s="21"/>
      <c r="H19480" s="21"/>
      <c r="I19480" s="21"/>
      <c r="J19480" s="21"/>
      <c r="K19480" s="21"/>
      <c r="L19480" s="21"/>
      <c r="M19480" s="21"/>
      <c r="N19480" s="21"/>
      <c r="O19480" s="21"/>
      <c r="P19480" s="21"/>
      <c r="Q19480" s="21"/>
      <c r="R19480" s="21"/>
      <c r="S19480" s="21"/>
      <c r="T19480" s="21"/>
      <c r="U19480" s="21"/>
      <c r="V19480" s="21"/>
      <c r="W19480" s="21"/>
      <c r="X19480" s="21"/>
      <c r="Y19480" s="21"/>
      <c r="Z19480" s="21"/>
      <c r="AA19480" s="21"/>
    </row>
    <row r="19481">
      <c r="A19481" s="9"/>
      <c r="B19481" s="9"/>
      <c r="C19481" s="10"/>
      <c r="D19481" s="18" t="s">
        <v>1682</v>
      </c>
      <c r="E19481" s="21"/>
      <c r="F19481" s="21"/>
      <c r="G19481" s="21"/>
      <c r="H19481" s="21"/>
      <c r="I19481" s="21"/>
      <c r="J19481" s="21"/>
      <c r="K19481" s="21"/>
      <c r="L19481" s="21"/>
      <c r="M19481" s="21"/>
      <c r="N19481" s="21"/>
      <c r="O19481" s="21"/>
      <c r="P19481" s="21"/>
      <c r="Q19481" s="21"/>
      <c r="R19481" s="21"/>
      <c r="S19481" s="21"/>
      <c r="T19481" s="21"/>
      <c r="U19481" s="21"/>
      <c r="V19481" s="21"/>
      <c r="W19481" s="21"/>
      <c r="X19481" s="21"/>
      <c r="Y19481" s="21"/>
      <c r="Z19481" s="21"/>
      <c r="AA19481" s="21"/>
    </row>
    <row r="19482">
      <c r="A19482" s="9"/>
      <c r="B19482" s="9"/>
      <c r="C19482" s="10"/>
      <c r="D19482" s="18" t="s">
        <v>1682</v>
      </c>
      <c r="E19482" s="21"/>
      <c r="F19482" s="21"/>
      <c r="G19482" s="21"/>
      <c r="H19482" s="21"/>
      <c r="I19482" s="21"/>
      <c r="J19482" s="21"/>
      <c r="K19482" s="21"/>
      <c r="L19482" s="21"/>
      <c r="M19482" s="21"/>
      <c r="N19482" s="21"/>
      <c r="O19482" s="21"/>
      <c r="P19482" s="21"/>
      <c r="Q19482" s="21"/>
      <c r="R19482" s="21"/>
      <c r="S19482" s="21"/>
      <c r="T19482" s="21"/>
      <c r="U19482" s="21"/>
      <c r="V19482" s="21"/>
      <c r="W19482" s="21"/>
      <c r="X19482" s="21"/>
      <c r="Y19482" s="21"/>
      <c r="Z19482" s="21"/>
      <c r="AA19482" s="21"/>
    </row>
    <row r="19483">
      <c r="A19483" s="9"/>
      <c r="B19483" s="9"/>
      <c r="C19483" s="10"/>
      <c r="D19483" s="18" t="s">
        <v>1682</v>
      </c>
      <c r="E19483" s="21"/>
      <c r="F19483" s="21"/>
      <c r="G19483" s="21"/>
      <c r="H19483" s="21"/>
      <c r="I19483" s="21"/>
      <c r="J19483" s="21"/>
      <c r="K19483" s="21"/>
      <c r="L19483" s="21"/>
      <c r="M19483" s="21"/>
      <c r="N19483" s="21"/>
      <c r="O19483" s="21"/>
      <c r="P19483" s="21"/>
      <c r="Q19483" s="21"/>
      <c r="R19483" s="21"/>
      <c r="S19483" s="21"/>
      <c r="T19483" s="21"/>
      <c r="U19483" s="21"/>
      <c r="V19483" s="21"/>
      <c r="W19483" s="21"/>
      <c r="X19483" s="21"/>
      <c r="Y19483" s="21"/>
      <c r="Z19483" s="21"/>
      <c r="AA19483" s="21"/>
    </row>
    <row r="19484">
      <c r="A19484" s="9"/>
      <c r="B19484" s="9"/>
      <c r="C19484" s="10"/>
      <c r="D19484" s="18" t="s">
        <v>1682</v>
      </c>
      <c r="E19484" s="21"/>
      <c r="F19484" s="21"/>
      <c r="G19484" s="21"/>
      <c r="H19484" s="21"/>
      <c r="I19484" s="21"/>
      <c r="J19484" s="21"/>
      <c r="K19484" s="21"/>
      <c r="L19484" s="21"/>
      <c r="M19484" s="21"/>
      <c r="N19484" s="21"/>
      <c r="O19484" s="21"/>
      <c r="P19484" s="21"/>
      <c r="Q19484" s="21"/>
      <c r="R19484" s="21"/>
      <c r="S19484" s="21"/>
      <c r="T19484" s="21"/>
      <c r="U19484" s="21"/>
      <c r="V19484" s="21"/>
      <c r="W19484" s="21"/>
      <c r="X19484" s="21"/>
      <c r="Y19484" s="21"/>
      <c r="Z19484" s="21"/>
      <c r="AA19484" s="21"/>
    </row>
    <row r="19485">
      <c r="A19485" s="9"/>
      <c r="B19485" s="9"/>
      <c r="C19485" s="10"/>
      <c r="D19485" s="18" t="s">
        <v>1682</v>
      </c>
      <c r="E19485" s="21"/>
      <c r="F19485" s="21"/>
      <c r="G19485" s="21"/>
      <c r="H19485" s="21"/>
      <c r="I19485" s="21"/>
      <c r="J19485" s="21"/>
      <c r="K19485" s="21"/>
      <c r="L19485" s="21"/>
      <c r="M19485" s="21"/>
      <c r="N19485" s="21"/>
      <c r="O19485" s="21"/>
      <c r="P19485" s="21"/>
      <c r="Q19485" s="21"/>
      <c r="R19485" s="21"/>
      <c r="S19485" s="21"/>
      <c r="T19485" s="21"/>
      <c r="U19485" s="21"/>
      <c r="V19485" s="21"/>
      <c r="W19485" s="21"/>
      <c r="X19485" s="21"/>
      <c r="Y19485" s="21"/>
      <c r="Z19485" s="21"/>
      <c r="AA19485" s="21"/>
    </row>
    <row r="19486">
      <c r="A19486" s="9"/>
      <c r="B19486" s="9"/>
      <c r="C19486" s="10"/>
      <c r="D19486" s="18" t="s">
        <v>1682</v>
      </c>
      <c r="E19486" s="21"/>
      <c r="F19486" s="21"/>
      <c r="G19486" s="21"/>
      <c r="H19486" s="21"/>
      <c r="I19486" s="21"/>
      <c r="J19486" s="21"/>
      <c r="K19486" s="21"/>
      <c r="L19486" s="21"/>
      <c r="M19486" s="21"/>
      <c r="N19486" s="21"/>
      <c r="O19486" s="21"/>
      <c r="P19486" s="21"/>
      <c r="Q19486" s="21"/>
      <c r="R19486" s="21"/>
      <c r="S19486" s="21"/>
      <c r="T19486" s="21"/>
      <c r="U19486" s="21"/>
      <c r="V19486" s="21"/>
      <c r="W19486" s="21"/>
      <c r="X19486" s="21"/>
      <c r="Y19486" s="21"/>
      <c r="Z19486" s="21"/>
      <c r="AA19486" s="21"/>
    </row>
    <row r="19487">
      <c r="A19487" s="9"/>
      <c r="B19487" s="9"/>
      <c r="C19487" s="10"/>
      <c r="D19487" s="18" t="s">
        <v>1682</v>
      </c>
      <c r="E19487" s="21"/>
      <c r="F19487" s="21"/>
      <c r="G19487" s="21"/>
      <c r="H19487" s="21"/>
      <c r="I19487" s="21"/>
      <c r="J19487" s="21"/>
      <c r="K19487" s="21"/>
      <c r="L19487" s="21"/>
      <c r="M19487" s="21"/>
      <c r="N19487" s="21"/>
      <c r="O19487" s="21"/>
      <c r="P19487" s="21"/>
      <c r="Q19487" s="21"/>
      <c r="R19487" s="21"/>
      <c r="S19487" s="21"/>
      <c r="T19487" s="21"/>
      <c r="U19487" s="21"/>
      <c r="V19487" s="21"/>
      <c r="W19487" s="21"/>
      <c r="X19487" s="21"/>
      <c r="Y19487" s="21"/>
      <c r="Z19487" s="21"/>
      <c r="AA19487" s="21"/>
    </row>
    <row r="19488">
      <c r="A19488" s="9"/>
      <c r="B19488" s="9"/>
      <c r="C19488" s="10"/>
      <c r="D19488" s="18" t="s">
        <v>1682</v>
      </c>
      <c r="E19488" s="21"/>
      <c r="F19488" s="21"/>
      <c r="G19488" s="21"/>
      <c r="H19488" s="21"/>
      <c r="I19488" s="21"/>
      <c r="J19488" s="21"/>
      <c r="K19488" s="21"/>
      <c r="L19488" s="21"/>
      <c r="M19488" s="21"/>
      <c r="N19488" s="21"/>
      <c r="O19488" s="21"/>
      <c r="P19488" s="21"/>
      <c r="Q19488" s="21"/>
      <c r="R19488" s="21"/>
      <c r="S19488" s="21"/>
      <c r="T19488" s="21"/>
      <c r="U19488" s="21"/>
      <c r="V19488" s="21"/>
      <c r="W19488" s="21"/>
      <c r="X19488" s="21"/>
      <c r="Y19488" s="21"/>
      <c r="Z19488" s="21"/>
      <c r="AA19488" s="21"/>
    </row>
    <row r="19489">
      <c r="A19489" s="9"/>
      <c r="B19489" s="9"/>
      <c r="C19489" s="10"/>
      <c r="D19489" s="18" t="s">
        <v>1682</v>
      </c>
      <c r="E19489" s="21"/>
      <c r="F19489" s="21"/>
      <c r="G19489" s="21"/>
      <c r="H19489" s="21"/>
      <c r="I19489" s="21"/>
      <c r="J19489" s="21"/>
      <c r="K19489" s="21"/>
      <c r="L19489" s="21"/>
      <c r="M19489" s="21"/>
      <c r="N19489" s="21"/>
      <c r="O19489" s="21"/>
      <c r="P19489" s="21"/>
      <c r="Q19489" s="21"/>
      <c r="R19489" s="21"/>
      <c r="S19489" s="21"/>
      <c r="T19489" s="21"/>
      <c r="U19489" s="21"/>
      <c r="V19489" s="21"/>
      <c r="W19489" s="21"/>
      <c r="X19489" s="21"/>
      <c r="Y19489" s="21"/>
      <c r="Z19489" s="21"/>
      <c r="AA19489" s="21"/>
    </row>
    <row r="19490">
      <c r="A19490" s="9"/>
      <c r="B19490" s="9"/>
      <c r="C19490" s="10"/>
      <c r="D19490" s="18" t="s">
        <v>1682</v>
      </c>
      <c r="E19490" s="21"/>
      <c r="F19490" s="21"/>
      <c r="G19490" s="21"/>
      <c r="H19490" s="21"/>
      <c r="I19490" s="21"/>
      <c r="J19490" s="21"/>
      <c r="K19490" s="21"/>
      <c r="L19490" s="21"/>
      <c r="M19490" s="21"/>
      <c r="N19490" s="21"/>
      <c r="O19490" s="21"/>
      <c r="P19490" s="21"/>
      <c r="Q19490" s="21"/>
      <c r="R19490" s="21"/>
      <c r="S19490" s="21"/>
      <c r="T19490" s="21"/>
      <c r="U19490" s="21"/>
      <c r="V19490" s="21"/>
      <c r="W19490" s="21"/>
      <c r="X19490" s="21"/>
      <c r="Y19490" s="21"/>
      <c r="Z19490" s="21"/>
      <c r="AA19490" s="21"/>
    </row>
    <row r="19491">
      <c r="A19491" s="9"/>
      <c r="B19491" s="9"/>
      <c r="C19491" s="10"/>
      <c r="D19491" s="18" t="s">
        <v>1682</v>
      </c>
      <c r="E19491" s="21"/>
      <c r="F19491" s="21"/>
      <c r="G19491" s="21"/>
      <c r="H19491" s="21"/>
      <c r="I19491" s="21"/>
      <c r="J19491" s="21"/>
      <c r="K19491" s="21"/>
      <c r="L19491" s="21"/>
      <c r="M19491" s="21"/>
      <c r="N19491" s="21"/>
      <c r="O19491" s="21"/>
      <c r="P19491" s="21"/>
      <c r="Q19491" s="21"/>
      <c r="R19491" s="21"/>
      <c r="S19491" s="21"/>
      <c r="T19491" s="21"/>
      <c r="U19491" s="21"/>
      <c r="V19491" s="21"/>
      <c r="W19491" s="21"/>
      <c r="X19491" s="21"/>
      <c r="Y19491" s="21"/>
      <c r="Z19491" s="21"/>
      <c r="AA19491" s="21"/>
    </row>
    <row r="19492">
      <c r="A19492" s="9"/>
      <c r="B19492" s="9"/>
      <c r="C19492" s="10"/>
      <c r="D19492" s="18" t="s">
        <v>1682</v>
      </c>
      <c r="E19492" s="21"/>
      <c r="F19492" s="21"/>
      <c r="G19492" s="21"/>
      <c r="H19492" s="21"/>
      <c r="I19492" s="21"/>
      <c r="J19492" s="21"/>
      <c r="K19492" s="21"/>
      <c r="L19492" s="21"/>
      <c r="M19492" s="21"/>
      <c r="N19492" s="21"/>
      <c r="O19492" s="21"/>
      <c r="P19492" s="21"/>
      <c r="Q19492" s="21"/>
      <c r="R19492" s="21"/>
      <c r="S19492" s="21"/>
      <c r="T19492" s="21"/>
      <c r="U19492" s="21"/>
      <c r="V19492" s="21"/>
      <c r="W19492" s="21"/>
      <c r="X19492" s="21"/>
      <c r="Y19492" s="21"/>
      <c r="Z19492" s="21"/>
      <c r="AA19492" s="21"/>
    </row>
    <row r="19493">
      <c r="A19493" s="9"/>
      <c r="B19493" s="9"/>
      <c r="C19493" s="10"/>
      <c r="D19493" s="18" t="s">
        <v>1682</v>
      </c>
      <c r="E19493" s="21"/>
      <c r="F19493" s="21"/>
      <c r="G19493" s="21"/>
      <c r="H19493" s="21"/>
      <c r="I19493" s="21"/>
      <c r="J19493" s="21"/>
      <c r="K19493" s="21"/>
      <c r="L19493" s="21"/>
      <c r="M19493" s="21"/>
      <c r="N19493" s="21"/>
      <c r="O19493" s="21"/>
      <c r="P19493" s="21"/>
      <c r="Q19493" s="21"/>
      <c r="R19493" s="21"/>
      <c r="S19493" s="21"/>
      <c r="T19493" s="21"/>
      <c r="U19493" s="21"/>
      <c r="V19493" s="21"/>
      <c r="W19493" s="21"/>
      <c r="X19493" s="21"/>
      <c r="Y19493" s="21"/>
      <c r="Z19493" s="21"/>
      <c r="AA19493" s="21"/>
    </row>
    <row r="19494">
      <c r="A19494" s="9"/>
      <c r="B19494" s="9"/>
      <c r="C19494" s="10"/>
      <c r="D19494" s="18" t="s">
        <v>1682</v>
      </c>
      <c r="E19494" s="21"/>
      <c r="F19494" s="21"/>
      <c r="G19494" s="21"/>
      <c r="H19494" s="21"/>
      <c r="I19494" s="21"/>
      <c r="J19494" s="21"/>
      <c r="K19494" s="21"/>
      <c r="L19494" s="21"/>
      <c r="M19494" s="21"/>
      <c r="N19494" s="21"/>
      <c r="O19494" s="21"/>
      <c r="P19494" s="21"/>
      <c r="Q19494" s="21"/>
      <c r="R19494" s="21"/>
      <c r="S19494" s="21"/>
      <c r="T19494" s="21"/>
      <c r="U19494" s="21"/>
      <c r="V19494" s="21"/>
      <c r="W19494" s="21"/>
      <c r="X19494" s="21"/>
      <c r="Y19494" s="21"/>
      <c r="Z19494" s="21"/>
      <c r="AA19494" s="21"/>
    </row>
    <row r="19495">
      <c r="A19495" s="9"/>
      <c r="B19495" s="9"/>
      <c r="C19495" s="10"/>
      <c r="D19495" s="18" t="s">
        <v>1682</v>
      </c>
      <c r="E19495" s="21"/>
      <c r="F19495" s="21"/>
      <c r="G19495" s="21"/>
      <c r="H19495" s="21"/>
      <c r="I19495" s="21"/>
      <c r="J19495" s="21"/>
      <c r="K19495" s="21"/>
      <c r="L19495" s="21"/>
      <c r="M19495" s="21"/>
      <c r="N19495" s="21"/>
      <c r="O19495" s="21"/>
      <c r="P19495" s="21"/>
      <c r="Q19495" s="21"/>
      <c r="R19495" s="21"/>
      <c r="S19495" s="21"/>
      <c r="T19495" s="21"/>
      <c r="U19495" s="21"/>
      <c r="V19495" s="21"/>
      <c r="W19495" s="21"/>
      <c r="X19495" s="21"/>
      <c r="Y19495" s="21"/>
      <c r="Z19495" s="21"/>
      <c r="AA19495" s="21"/>
    </row>
    <row r="19496">
      <c r="A19496" s="9"/>
      <c r="B19496" s="9"/>
      <c r="C19496" s="10"/>
      <c r="D19496" s="18" t="s">
        <v>1682</v>
      </c>
      <c r="E19496" s="21"/>
      <c r="F19496" s="21"/>
      <c r="G19496" s="21"/>
      <c r="H19496" s="21"/>
      <c r="I19496" s="21"/>
      <c r="J19496" s="21"/>
      <c r="K19496" s="21"/>
      <c r="L19496" s="21"/>
      <c r="M19496" s="21"/>
      <c r="N19496" s="21"/>
      <c r="O19496" s="21"/>
      <c r="P19496" s="21"/>
      <c r="Q19496" s="21"/>
      <c r="R19496" s="21"/>
      <c r="S19496" s="21"/>
      <c r="T19496" s="21"/>
      <c r="U19496" s="21"/>
      <c r="V19496" s="21"/>
      <c r="W19496" s="21"/>
      <c r="X19496" s="21"/>
      <c r="Y19496" s="21"/>
      <c r="Z19496" s="21"/>
      <c r="AA19496" s="21"/>
    </row>
    <row r="19497">
      <c r="A19497" s="9"/>
      <c r="B19497" s="9"/>
      <c r="C19497" s="10"/>
      <c r="D19497" s="18" t="s">
        <v>1682</v>
      </c>
      <c r="E19497" s="21"/>
      <c r="F19497" s="21"/>
      <c r="G19497" s="21"/>
      <c r="H19497" s="21"/>
      <c r="I19497" s="21"/>
      <c r="J19497" s="21"/>
      <c r="K19497" s="21"/>
      <c r="L19497" s="21"/>
      <c r="M19497" s="21"/>
      <c r="N19497" s="21"/>
      <c r="O19497" s="21"/>
      <c r="P19497" s="21"/>
      <c r="Q19497" s="21"/>
      <c r="R19497" s="21"/>
      <c r="S19497" s="21"/>
      <c r="T19497" s="21"/>
      <c r="U19497" s="21"/>
      <c r="V19497" s="21"/>
      <c r="W19497" s="21"/>
      <c r="X19497" s="21"/>
      <c r="Y19497" s="21"/>
      <c r="Z19497" s="21"/>
      <c r="AA19497" s="21"/>
    </row>
    <row r="19498">
      <c r="A19498" s="9"/>
      <c r="B19498" s="9"/>
      <c r="C19498" s="10"/>
      <c r="D19498" s="18" t="s">
        <v>1682</v>
      </c>
      <c r="E19498" s="21"/>
      <c r="F19498" s="21"/>
      <c r="G19498" s="21"/>
      <c r="H19498" s="21"/>
      <c r="I19498" s="21"/>
      <c r="J19498" s="21"/>
      <c r="K19498" s="21"/>
      <c r="L19498" s="21"/>
      <c r="M19498" s="21"/>
      <c r="N19498" s="21"/>
      <c r="O19498" s="21"/>
      <c r="P19498" s="21"/>
      <c r="Q19498" s="21"/>
      <c r="R19498" s="21"/>
      <c r="S19498" s="21"/>
      <c r="T19498" s="21"/>
      <c r="U19498" s="21"/>
      <c r="V19498" s="21"/>
      <c r="W19498" s="21"/>
      <c r="X19498" s="21"/>
      <c r="Y19498" s="21"/>
      <c r="Z19498" s="21"/>
      <c r="AA19498" s="21"/>
    </row>
    <row r="19499">
      <c r="A19499" s="9"/>
      <c r="B19499" s="9"/>
      <c r="C19499" s="10"/>
      <c r="D19499" s="18" t="s">
        <v>1682</v>
      </c>
      <c r="E19499" s="21"/>
      <c r="F19499" s="21"/>
      <c r="G19499" s="21"/>
      <c r="H19499" s="21"/>
      <c r="I19499" s="21"/>
      <c r="J19499" s="21"/>
      <c r="K19499" s="21"/>
      <c r="L19499" s="21"/>
      <c r="M19499" s="21"/>
      <c r="N19499" s="21"/>
      <c r="O19499" s="21"/>
      <c r="P19499" s="21"/>
      <c r="Q19499" s="21"/>
      <c r="R19499" s="21"/>
      <c r="S19499" s="21"/>
      <c r="T19499" s="21"/>
      <c r="U19499" s="21"/>
      <c r="V19499" s="21"/>
      <c r="W19499" s="21"/>
      <c r="X19499" s="21"/>
      <c r="Y19499" s="21"/>
      <c r="Z19499" s="21"/>
      <c r="AA19499" s="21"/>
    </row>
    <row r="19500">
      <c r="A19500" s="9"/>
      <c r="B19500" s="9"/>
      <c r="C19500" s="10"/>
      <c r="D19500" s="18" t="s">
        <v>1682</v>
      </c>
      <c r="E19500" s="21"/>
      <c r="F19500" s="21"/>
      <c r="G19500" s="21"/>
      <c r="H19500" s="21"/>
      <c r="I19500" s="21"/>
      <c r="J19500" s="21"/>
      <c r="K19500" s="21"/>
      <c r="L19500" s="21"/>
      <c r="M19500" s="21"/>
      <c r="N19500" s="21"/>
      <c r="O19500" s="21"/>
      <c r="P19500" s="21"/>
      <c r="Q19500" s="21"/>
      <c r="R19500" s="21"/>
      <c r="S19500" s="21"/>
      <c r="T19500" s="21"/>
      <c r="U19500" s="21"/>
      <c r="V19500" s="21"/>
      <c r="W19500" s="21"/>
      <c r="X19500" s="21"/>
      <c r="Y19500" s="21"/>
      <c r="Z19500" s="21"/>
      <c r="AA19500" s="21"/>
    </row>
    <row r="19501">
      <c r="A19501" s="9"/>
      <c r="B19501" s="9"/>
      <c r="C19501" s="10"/>
      <c r="D19501" s="18" t="s">
        <v>1682</v>
      </c>
      <c r="E19501" s="21"/>
      <c r="F19501" s="21"/>
      <c r="G19501" s="21"/>
      <c r="H19501" s="21"/>
      <c r="I19501" s="21"/>
      <c r="J19501" s="21"/>
      <c r="K19501" s="21"/>
      <c r="L19501" s="21"/>
      <c r="M19501" s="21"/>
      <c r="N19501" s="21"/>
      <c r="O19501" s="21"/>
      <c r="P19501" s="21"/>
      <c r="Q19501" s="21"/>
      <c r="R19501" s="21"/>
      <c r="S19501" s="21"/>
      <c r="T19501" s="21"/>
      <c r="U19501" s="21"/>
      <c r="V19501" s="21"/>
      <c r="W19501" s="21"/>
      <c r="X19501" s="21"/>
      <c r="Y19501" s="21"/>
      <c r="Z19501" s="21"/>
      <c r="AA19501" s="21"/>
    </row>
    <row r="19502">
      <c r="A19502" s="9"/>
      <c r="B19502" s="9"/>
      <c r="C19502" s="10"/>
      <c r="D19502" s="18" t="s">
        <v>1682</v>
      </c>
      <c r="E19502" s="21"/>
      <c r="F19502" s="21"/>
      <c r="G19502" s="21"/>
      <c r="H19502" s="21"/>
      <c r="I19502" s="21"/>
      <c r="J19502" s="21"/>
      <c r="K19502" s="21"/>
      <c r="L19502" s="21"/>
      <c r="M19502" s="21"/>
      <c r="N19502" s="21"/>
      <c r="O19502" s="21"/>
      <c r="P19502" s="21"/>
      <c r="Q19502" s="21"/>
      <c r="R19502" s="21"/>
      <c r="S19502" s="21"/>
      <c r="T19502" s="21"/>
      <c r="U19502" s="21"/>
      <c r="V19502" s="21"/>
      <c r="W19502" s="21"/>
      <c r="X19502" s="21"/>
      <c r="Y19502" s="21"/>
      <c r="Z19502" s="21"/>
      <c r="AA19502" s="21"/>
    </row>
    <row r="19503">
      <c r="A19503" s="9"/>
      <c r="B19503" s="9"/>
      <c r="C19503" s="10"/>
      <c r="D19503" s="18" t="s">
        <v>1682</v>
      </c>
      <c r="E19503" s="21"/>
      <c r="F19503" s="21"/>
      <c r="G19503" s="21"/>
      <c r="H19503" s="21"/>
      <c r="I19503" s="21"/>
      <c r="J19503" s="21"/>
      <c r="K19503" s="21"/>
      <c r="L19503" s="21"/>
      <c r="M19503" s="21"/>
      <c r="N19503" s="21"/>
      <c r="O19503" s="21"/>
      <c r="P19503" s="21"/>
      <c r="Q19503" s="21"/>
      <c r="R19503" s="21"/>
      <c r="S19503" s="21"/>
      <c r="T19503" s="21"/>
      <c r="U19503" s="21"/>
      <c r="V19503" s="21"/>
      <c r="W19503" s="21"/>
      <c r="X19503" s="21"/>
      <c r="Y19503" s="21"/>
      <c r="Z19503" s="21"/>
      <c r="AA19503" s="21"/>
    </row>
    <row r="19504">
      <c r="A19504" s="9"/>
      <c r="B19504" s="9"/>
      <c r="C19504" s="10"/>
      <c r="D19504" s="18" t="s">
        <v>1682</v>
      </c>
      <c r="E19504" s="21"/>
      <c r="F19504" s="21"/>
      <c r="G19504" s="21"/>
      <c r="H19504" s="21"/>
      <c r="I19504" s="21"/>
      <c r="J19504" s="21"/>
      <c r="K19504" s="21"/>
      <c r="L19504" s="21"/>
      <c r="M19504" s="21"/>
      <c r="N19504" s="21"/>
      <c r="O19504" s="21"/>
      <c r="P19504" s="21"/>
      <c r="Q19504" s="21"/>
      <c r="R19504" s="21"/>
      <c r="S19504" s="21"/>
      <c r="T19504" s="21"/>
      <c r="U19504" s="21"/>
      <c r="V19504" s="21"/>
      <c r="W19504" s="21"/>
      <c r="X19504" s="21"/>
      <c r="Y19504" s="21"/>
      <c r="Z19504" s="21"/>
      <c r="AA19504" s="21"/>
    </row>
    <row r="19505">
      <c r="A19505" s="9"/>
      <c r="B19505" s="9"/>
      <c r="C19505" s="10"/>
      <c r="D19505" s="18" t="s">
        <v>1682</v>
      </c>
      <c r="E19505" s="21"/>
      <c r="F19505" s="21"/>
      <c r="G19505" s="21"/>
      <c r="H19505" s="21"/>
      <c r="I19505" s="21"/>
      <c r="J19505" s="21"/>
      <c r="K19505" s="21"/>
      <c r="L19505" s="21"/>
      <c r="M19505" s="21"/>
      <c r="N19505" s="21"/>
      <c r="O19505" s="21"/>
      <c r="P19505" s="21"/>
      <c r="Q19505" s="21"/>
      <c r="R19505" s="21"/>
      <c r="S19505" s="21"/>
      <c r="T19505" s="21"/>
      <c r="U19505" s="21"/>
      <c r="V19505" s="21"/>
      <c r="W19505" s="21"/>
      <c r="X19505" s="21"/>
      <c r="Y19505" s="21"/>
      <c r="Z19505" s="21"/>
      <c r="AA19505" s="21"/>
    </row>
    <row r="19506">
      <c r="A19506" s="9"/>
      <c r="B19506" s="9"/>
      <c r="C19506" s="10"/>
      <c r="D19506" s="18" t="s">
        <v>1682</v>
      </c>
      <c r="E19506" s="21"/>
      <c r="F19506" s="21"/>
      <c r="G19506" s="21"/>
      <c r="H19506" s="21"/>
      <c r="I19506" s="21"/>
      <c r="J19506" s="21"/>
      <c r="K19506" s="21"/>
      <c r="L19506" s="21"/>
      <c r="M19506" s="21"/>
      <c r="N19506" s="21"/>
      <c r="O19506" s="21"/>
      <c r="P19506" s="21"/>
      <c r="Q19506" s="21"/>
      <c r="R19506" s="21"/>
      <c r="S19506" s="21"/>
      <c r="T19506" s="21"/>
      <c r="U19506" s="21"/>
      <c r="V19506" s="21"/>
      <c r="W19506" s="21"/>
      <c r="X19506" s="21"/>
      <c r="Y19506" s="21"/>
      <c r="Z19506" s="21"/>
      <c r="AA19506" s="21"/>
    </row>
    <row r="19507">
      <c r="A19507" s="9"/>
      <c r="B19507" s="9"/>
      <c r="C19507" s="10"/>
      <c r="D19507" s="18" t="s">
        <v>1682</v>
      </c>
      <c r="E19507" s="21"/>
      <c r="F19507" s="21"/>
      <c r="G19507" s="21"/>
      <c r="H19507" s="21"/>
      <c r="I19507" s="21"/>
      <c r="J19507" s="21"/>
      <c r="K19507" s="21"/>
      <c r="L19507" s="21"/>
      <c r="M19507" s="21"/>
      <c r="N19507" s="21"/>
      <c r="O19507" s="21"/>
      <c r="P19507" s="21"/>
      <c r="Q19507" s="21"/>
      <c r="R19507" s="21"/>
      <c r="S19507" s="21"/>
      <c r="T19507" s="21"/>
      <c r="U19507" s="21"/>
      <c r="V19507" s="21"/>
      <c r="W19507" s="21"/>
      <c r="X19507" s="21"/>
      <c r="Y19507" s="21"/>
      <c r="Z19507" s="21"/>
      <c r="AA19507" s="21"/>
    </row>
    <row r="19508">
      <c r="A19508" s="9"/>
      <c r="B19508" s="9"/>
      <c r="C19508" s="10"/>
      <c r="D19508" s="18" t="s">
        <v>1682</v>
      </c>
      <c r="E19508" s="21"/>
      <c r="F19508" s="21"/>
      <c r="G19508" s="21"/>
      <c r="H19508" s="21"/>
      <c r="I19508" s="21"/>
      <c r="J19508" s="21"/>
      <c r="K19508" s="21"/>
      <c r="L19508" s="21"/>
      <c r="M19508" s="21"/>
      <c r="N19508" s="21"/>
      <c r="O19508" s="21"/>
      <c r="P19508" s="21"/>
      <c r="Q19508" s="21"/>
      <c r="R19508" s="21"/>
      <c r="S19508" s="21"/>
      <c r="T19508" s="21"/>
      <c r="U19508" s="21"/>
      <c r="V19508" s="21"/>
      <c r="W19508" s="21"/>
      <c r="X19508" s="21"/>
      <c r="Y19508" s="21"/>
      <c r="Z19508" s="21"/>
      <c r="AA19508" s="21"/>
    </row>
    <row r="19509">
      <c r="A19509" s="9"/>
      <c r="B19509" s="9"/>
      <c r="C19509" s="10"/>
      <c r="D19509" s="18" t="s">
        <v>1682</v>
      </c>
      <c r="E19509" s="21"/>
      <c r="F19509" s="21"/>
      <c r="G19509" s="21"/>
      <c r="H19509" s="21"/>
      <c r="I19509" s="21"/>
      <c r="J19509" s="21"/>
      <c r="K19509" s="21"/>
      <c r="L19509" s="21"/>
      <c r="M19509" s="21"/>
      <c r="N19509" s="21"/>
      <c r="O19509" s="21"/>
      <c r="P19509" s="21"/>
      <c r="Q19509" s="21"/>
      <c r="R19509" s="21"/>
      <c r="S19509" s="21"/>
      <c r="T19509" s="21"/>
      <c r="U19509" s="21"/>
      <c r="V19509" s="21"/>
      <c r="W19509" s="21"/>
      <c r="X19509" s="21"/>
      <c r="Y19509" s="21"/>
      <c r="Z19509" s="21"/>
      <c r="AA19509" s="21"/>
    </row>
    <row r="19510">
      <c r="A19510" s="9"/>
      <c r="B19510" s="9"/>
      <c r="C19510" s="10"/>
      <c r="D19510" s="18" t="s">
        <v>1682</v>
      </c>
      <c r="E19510" s="21"/>
      <c r="F19510" s="21"/>
      <c r="G19510" s="21"/>
      <c r="H19510" s="21"/>
      <c r="I19510" s="21"/>
      <c r="J19510" s="21"/>
      <c r="K19510" s="21"/>
      <c r="L19510" s="21"/>
      <c r="M19510" s="21"/>
      <c r="N19510" s="21"/>
      <c r="O19510" s="21"/>
      <c r="P19510" s="21"/>
      <c r="Q19510" s="21"/>
      <c r="R19510" s="21"/>
      <c r="S19510" s="21"/>
      <c r="T19510" s="21"/>
      <c r="U19510" s="21"/>
      <c r="V19510" s="21"/>
      <c r="W19510" s="21"/>
      <c r="X19510" s="21"/>
      <c r="Y19510" s="21"/>
      <c r="Z19510" s="21"/>
      <c r="AA19510" s="21"/>
    </row>
    <row r="19511">
      <c r="A19511" s="9"/>
      <c r="B19511" s="9"/>
      <c r="C19511" s="10"/>
      <c r="D19511" s="18" t="s">
        <v>1682</v>
      </c>
      <c r="E19511" s="21"/>
      <c r="F19511" s="21"/>
      <c r="G19511" s="21"/>
      <c r="H19511" s="21"/>
      <c r="I19511" s="21"/>
      <c r="J19511" s="21"/>
      <c r="K19511" s="21"/>
      <c r="L19511" s="21"/>
      <c r="M19511" s="21"/>
      <c r="N19511" s="21"/>
      <c r="O19511" s="21"/>
      <c r="P19511" s="21"/>
      <c r="Q19511" s="21"/>
      <c r="R19511" s="21"/>
      <c r="S19511" s="21"/>
      <c r="T19511" s="21"/>
      <c r="U19511" s="21"/>
      <c r="V19511" s="21"/>
      <c r="W19511" s="21"/>
      <c r="X19511" s="21"/>
      <c r="Y19511" s="21"/>
      <c r="Z19511" s="21"/>
      <c r="AA19511" s="21"/>
    </row>
    <row r="19512">
      <c r="A19512" s="9"/>
      <c r="B19512" s="9"/>
      <c r="C19512" s="10"/>
      <c r="D19512" s="18" t="s">
        <v>1682</v>
      </c>
      <c r="E19512" s="21"/>
      <c r="F19512" s="21"/>
      <c r="G19512" s="21"/>
      <c r="H19512" s="21"/>
      <c r="I19512" s="21"/>
      <c r="J19512" s="21"/>
      <c r="K19512" s="21"/>
      <c r="L19512" s="21"/>
      <c r="M19512" s="21"/>
      <c r="N19512" s="21"/>
      <c r="O19512" s="21"/>
      <c r="P19512" s="21"/>
      <c r="Q19512" s="21"/>
      <c r="R19512" s="21"/>
      <c r="S19512" s="21"/>
      <c r="T19512" s="21"/>
      <c r="U19512" s="21"/>
      <c r="V19512" s="21"/>
      <c r="W19512" s="21"/>
      <c r="X19512" s="21"/>
      <c r="Y19512" s="21"/>
      <c r="Z19512" s="21"/>
      <c r="AA19512" s="21"/>
    </row>
    <row r="19513">
      <c r="A19513" s="9"/>
      <c r="B19513" s="9"/>
      <c r="C19513" s="10"/>
      <c r="D19513" s="18" t="s">
        <v>1682</v>
      </c>
      <c r="E19513" s="21"/>
      <c r="F19513" s="21"/>
      <c r="G19513" s="21"/>
      <c r="H19513" s="21"/>
      <c r="I19513" s="21"/>
      <c r="J19513" s="21"/>
      <c r="K19513" s="21"/>
      <c r="L19513" s="21"/>
      <c r="M19513" s="21"/>
      <c r="N19513" s="21"/>
      <c r="O19513" s="21"/>
      <c r="P19513" s="21"/>
      <c r="Q19513" s="21"/>
      <c r="R19513" s="21"/>
      <c r="S19513" s="21"/>
      <c r="T19513" s="21"/>
      <c r="U19513" s="21"/>
      <c r="V19513" s="21"/>
      <c r="W19513" s="21"/>
      <c r="X19513" s="21"/>
      <c r="Y19513" s="21"/>
      <c r="Z19513" s="21"/>
      <c r="AA19513" s="21"/>
    </row>
    <row r="19514">
      <c r="A19514" s="9"/>
      <c r="B19514" s="9"/>
      <c r="C19514" s="10"/>
      <c r="D19514" s="18" t="s">
        <v>1682</v>
      </c>
      <c r="E19514" s="21"/>
      <c r="F19514" s="21"/>
      <c r="G19514" s="21"/>
      <c r="H19514" s="21"/>
      <c r="I19514" s="21"/>
      <c r="J19514" s="21"/>
      <c r="K19514" s="21"/>
      <c r="L19514" s="21"/>
      <c r="M19514" s="21"/>
      <c r="N19514" s="21"/>
      <c r="O19514" s="21"/>
      <c r="P19514" s="21"/>
      <c r="Q19514" s="21"/>
      <c r="R19514" s="21"/>
      <c r="S19514" s="21"/>
      <c r="T19514" s="21"/>
      <c r="U19514" s="21"/>
      <c r="V19514" s="21"/>
      <c r="W19514" s="21"/>
      <c r="X19514" s="21"/>
      <c r="Y19514" s="21"/>
      <c r="Z19514" s="21"/>
      <c r="AA19514" s="21"/>
    </row>
    <row r="19515">
      <c r="A19515" s="9"/>
      <c r="B19515" s="9"/>
      <c r="C19515" s="10"/>
      <c r="D19515" s="18" t="s">
        <v>1682</v>
      </c>
      <c r="E19515" s="21"/>
      <c r="F19515" s="21"/>
      <c r="G19515" s="21"/>
      <c r="H19515" s="21"/>
      <c r="I19515" s="21"/>
      <c r="J19515" s="21"/>
      <c r="K19515" s="21"/>
      <c r="L19515" s="21"/>
      <c r="M19515" s="21"/>
      <c r="N19515" s="21"/>
      <c r="O19515" s="21"/>
      <c r="P19515" s="21"/>
      <c r="Q19515" s="21"/>
      <c r="R19515" s="21"/>
      <c r="S19515" s="21"/>
      <c r="T19515" s="21"/>
      <c r="U19515" s="21"/>
      <c r="V19515" s="21"/>
      <c r="W19515" s="21"/>
      <c r="X19515" s="21"/>
      <c r="Y19515" s="21"/>
      <c r="Z19515" s="21"/>
      <c r="AA19515" s="21"/>
    </row>
    <row r="19516">
      <c r="A19516" s="9"/>
      <c r="B19516" s="9"/>
      <c r="C19516" s="10"/>
      <c r="D19516" s="18" t="s">
        <v>1682</v>
      </c>
      <c r="E19516" s="21"/>
      <c r="F19516" s="21"/>
      <c r="G19516" s="21"/>
      <c r="H19516" s="21"/>
      <c r="I19516" s="21"/>
      <c r="J19516" s="21"/>
      <c r="K19516" s="21"/>
      <c r="L19516" s="21"/>
      <c r="M19516" s="21"/>
      <c r="N19516" s="21"/>
      <c r="O19516" s="21"/>
      <c r="P19516" s="21"/>
      <c r="Q19516" s="21"/>
      <c r="R19516" s="21"/>
      <c r="S19516" s="21"/>
      <c r="T19516" s="21"/>
      <c r="U19516" s="21"/>
      <c r="V19516" s="21"/>
      <c r="W19516" s="21"/>
      <c r="X19516" s="21"/>
      <c r="Y19516" s="21"/>
      <c r="Z19516" s="21"/>
      <c r="AA19516" s="21"/>
    </row>
    <row r="19517">
      <c r="A19517" s="9"/>
      <c r="B19517" s="9"/>
      <c r="C19517" s="10"/>
      <c r="D19517" s="18" t="s">
        <v>1682</v>
      </c>
      <c r="E19517" s="21"/>
      <c r="F19517" s="21"/>
      <c r="G19517" s="21"/>
      <c r="H19517" s="21"/>
      <c r="I19517" s="21"/>
      <c r="J19517" s="21"/>
      <c r="K19517" s="21"/>
      <c r="L19517" s="21"/>
      <c r="M19517" s="21"/>
      <c r="N19517" s="21"/>
      <c r="O19517" s="21"/>
      <c r="P19517" s="21"/>
      <c r="Q19517" s="21"/>
      <c r="R19517" s="21"/>
      <c r="S19517" s="21"/>
      <c r="T19517" s="21"/>
      <c r="U19517" s="21"/>
      <c r="V19517" s="21"/>
      <c r="W19517" s="21"/>
      <c r="X19517" s="21"/>
      <c r="Y19517" s="21"/>
      <c r="Z19517" s="21"/>
      <c r="AA19517" s="21"/>
    </row>
    <row r="19518">
      <c r="A19518" s="9"/>
      <c r="B19518" s="9"/>
      <c r="C19518" s="10"/>
      <c r="D19518" s="18" t="s">
        <v>1682</v>
      </c>
      <c r="E19518" s="21"/>
      <c r="F19518" s="21"/>
      <c r="G19518" s="21"/>
      <c r="H19518" s="21"/>
      <c r="I19518" s="21"/>
      <c r="J19518" s="21"/>
      <c r="K19518" s="21"/>
      <c r="L19518" s="21"/>
      <c r="M19518" s="21"/>
      <c r="N19518" s="21"/>
      <c r="O19518" s="21"/>
      <c r="P19518" s="21"/>
      <c r="Q19518" s="21"/>
      <c r="R19518" s="21"/>
      <c r="S19518" s="21"/>
      <c r="T19518" s="21"/>
      <c r="U19518" s="21"/>
      <c r="V19518" s="21"/>
      <c r="W19518" s="21"/>
      <c r="X19518" s="21"/>
      <c r="Y19518" s="21"/>
      <c r="Z19518" s="21"/>
      <c r="AA19518" s="21"/>
    </row>
    <row r="19519">
      <c r="A19519" s="9"/>
      <c r="B19519" s="9"/>
      <c r="C19519" s="10"/>
      <c r="D19519" s="18" t="s">
        <v>1682</v>
      </c>
      <c r="E19519" s="21"/>
      <c r="F19519" s="21"/>
      <c r="G19519" s="21"/>
      <c r="H19519" s="21"/>
      <c r="I19519" s="21"/>
      <c r="J19519" s="21"/>
      <c r="K19519" s="21"/>
      <c r="L19519" s="21"/>
      <c r="M19519" s="21"/>
      <c r="N19519" s="21"/>
      <c r="O19519" s="21"/>
      <c r="P19519" s="21"/>
      <c r="Q19519" s="21"/>
      <c r="R19519" s="21"/>
      <c r="S19519" s="21"/>
      <c r="T19519" s="21"/>
      <c r="U19519" s="21"/>
      <c r="V19519" s="21"/>
      <c r="W19519" s="21"/>
      <c r="X19519" s="21"/>
      <c r="Y19519" s="21"/>
      <c r="Z19519" s="21"/>
      <c r="AA19519" s="21"/>
    </row>
    <row r="19520">
      <c r="A19520" s="9"/>
      <c r="B19520" s="9"/>
      <c r="C19520" s="10"/>
      <c r="D19520" s="18" t="s">
        <v>1682</v>
      </c>
      <c r="E19520" s="21"/>
      <c r="F19520" s="21"/>
      <c r="G19520" s="21"/>
      <c r="H19520" s="21"/>
      <c r="I19520" s="21"/>
      <c r="J19520" s="21"/>
      <c r="K19520" s="21"/>
      <c r="L19520" s="21"/>
      <c r="M19520" s="21"/>
      <c r="N19520" s="21"/>
      <c r="O19520" s="21"/>
      <c r="P19520" s="21"/>
      <c r="Q19520" s="21"/>
      <c r="R19520" s="21"/>
      <c r="S19520" s="21"/>
      <c r="T19520" s="21"/>
      <c r="U19520" s="21"/>
      <c r="V19520" s="21"/>
      <c r="W19520" s="21"/>
      <c r="X19520" s="21"/>
      <c r="Y19520" s="21"/>
      <c r="Z19520" s="21"/>
      <c r="AA19520" s="21"/>
    </row>
    <row r="19521">
      <c r="A19521" s="9"/>
      <c r="B19521" s="9"/>
      <c r="C19521" s="10"/>
      <c r="D19521" s="18" t="s">
        <v>1682</v>
      </c>
      <c r="E19521" s="21"/>
      <c r="F19521" s="21"/>
      <c r="G19521" s="21"/>
      <c r="H19521" s="21"/>
      <c r="I19521" s="21"/>
      <c r="J19521" s="21"/>
      <c r="K19521" s="21"/>
      <c r="L19521" s="21"/>
      <c r="M19521" s="21"/>
      <c r="N19521" s="21"/>
      <c r="O19521" s="21"/>
      <c r="P19521" s="21"/>
      <c r="Q19521" s="21"/>
      <c r="R19521" s="21"/>
      <c r="S19521" s="21"/>
      <c r="T19521" s="21"/>
      <c r="U19521" s="21"/>
      <c r="V19521" s="21"/>
      <c r="W19521" s="21"/>
      <c r="X19521" s="21"/>
      <c r="Y19521" s="21"/>
      <c r="Z19521" s="21"/>
      <c r="AA19521" s="21"/>
    </row>
    <row r="19522">
      <c r="A19522" s="9"/>
      <c r="B19522" s="9"/>
      <c r="C19522" s="10"/>
      <c r="D19522" s="18" t="s">
        <v>1682</v>
      </c>
      <c r="E19522" s="21"/>
      <c r="F19522" s="21"/>
      <c r="G19522" s="21"/>
      <c r="H19522" s="21"/>
      <c r="I19522" s="21"/>
      <c r="J19522" s="21"/>
      <c r="K19522" s="21"/>
      <c r="L19522" s="21"/>
      <c r="M19522" s="21"/>
      <c r="N19522" s="21"/>
      <c r="O19522" s="21"/>
      <c r="P19522" s="21"/>
      <c r="Q19522" s="21"/>
      <c r="R19522" s="21"/>
      <c r="S19522" s="21"/>
      <c r="T19522" s="21"/>
      <c r="U19522" s="21"/>
      <c r="V19522" s="21"/>
      <c r="W19522" s="21"/>
      <c r="X19522" s="21"/>
      <c r="Y19522" s="21"/>
      <c r="Z19522" s="21"/>
      <c r="AA19522" s="21"/>
    </row>
    <row r="19523">
      <c r="A19523" s="9"/>
      <c r="B19523" s="9"/>
      <c r="C19523" s="10"/>
      <c r="D19523" s="18" t="s">
        <v>1682</v>
      </c>
      <c r="E19523" s="21"/>
      <c r="F19523" s="21"/>
      <c r="G19523" s="21"/>
      <c r="H19523" s="21"/>
      <c r="I19523" s="21"/>
      <c r="J19523" s="21"/>
      <c r="K19523" s="21"/>
      <c r="L19523" s="21"/>
      <c r="M19523" s="21"/>
      <c r="N19523" s="21"/>
      <c r="O19523" s="21"/>
      <c r="P19523" s="21"/>
      <c r="Q19523" s="21"/>
      <c r="R19523" s="21"/>
      <c r="S19523" s="21"/>
      <c r="T19523" s="21"/>
      <c r="U19523" s="21"/>
      <c r="V19523" s="21"/>
      <c r="W19523" s="21"/>
      <c r="X19523" s="21"/>
      <c r="Y19523" s="21"/>
      <c r="Z19523" s="21"/>
      <c r="AA19523" s="21"/>
    </row>
    <row r="19524">
      <c r="A19524" s="9"/>
      <c r="B19524" s="9"/>
      <c r="C19524" s="10"/>
      <c r="D19524" s="18" t="s">
        <v>1682</v>
      </c>
      <c r="E19524" s="21"/>
      <c r="F19524" s="21"/>
      <c r="G19524" s="21"/>
      <c r="H19524" s="21"/>
      <c r="I19524" s="21"/>
      <c r="J19524" s="21"/>
      <c r="K19524" s="21"/>
      <c r="L19524" s="21"/>
      <c r="M19524" s="21"/>
      <c r="N19524" s="21"/>
      <c r="O19524" s="21"/>
      <c r="P19524" s="21"/>
      <c r="Q19524" s="21"/>
      <c r="R19524" s="21"/>
      <c r="S19524" s="21"/>
      <c r="T19524" s="21"/>
      <c r="U19524" s="21"/>
      <c r="V19524" s="21"/>
      <c r="W19524" s="21"/>
      <c r="X19524" s="21"/>
      <c r="Y19524" s="21"/>
      <c r="Z19524" s="21"/>
      <c r="AA19524" s="21"/>
    </row>
    <row r="19525">
      <c r="A19525" s="9"/>
      <c r="B19525" s="9"/>
      <c r="C19525" s="10"/>
      <c r="D19525" s="18" t="s">
        <v>1682</v>
      </c>
      <c r="E19525" s="21"/>
      <c r="F19525" s="21"/>
      <c r="G19525" s="21"/>
      <c r="H19525" s="21"/>
      <c r="I19525" s="21"/>
      <c r="J19525" s="21"/>
      <c r="K19525" s="21"/>
      <c r="L19525" s="21"/>
      <c r="M19525" s="21"/>
      <c r="N19525" s="21"/>
      <c r="O19525" s="21"/>
      <c r="P19525" s="21"/>
      <c r="Q19525" s="21"/>
      <c r="R19525" s="21"/>
      <c r="S19525" s="21"/>
      <c r="T19525" s="21"/>
      <c r="U19525" s="21"/>
      <c r="V19525" s="21"/>
      <c r="W19525" s="21"/>
      <c r="X19525" s="21"/>
      <c r="Y19525" s="21"/>
      <c r="Z19525" s="21"/>
      <c r="AA19525" s="21"/>
    </row>
    <row r="19526">
      <c r="A19526" s="9"/>
      <c r="B19526" s="9"/>
      <c r="C19526" s="10"/>
      <c r="D19526" s="18" t="s">
        <v>1682</v>
      </c>
      <c r="E19526" s="21"/>
      <c r="F19526" s="21"/>
      <c r="G19526" s="21"/>
      <c r="H19526" s="21"/>
      <c r="I19526" s="21"/>
      <c r="J19526" s="21"/>
      <c r="K19526" s="21"/>
      <c r="L19526" s="21"/>
      <c r="M19526" s="21"/>
      <c r="N19526" s="21"/>
      <c r="O19526" s="21"/>
      <c r="P19526" s="21"/>
      <c r="Q19526" s="21"/>
      <c r="R19526" s="21"/>
      <c r="S19526" s="21"/>
      <c r="T19526" s="21"/>
      <c r="U19526" s="21"/>
      <c r="V19526" s="21"/>
      <c r="W19526" s="21"/>
      <c r="X19526" s="21"/>
      <c r="Y19526" s="21"/>
      <c r="Z19526" s="21"/>
      <c r="AA19526" s="21"/>
    </row>
    <row r="19527">
      <c r="A19527" s="9"/>
      <c r="B19527" s="9"/>
      <c r="C19527" s="10"/>
      <c r="D19527" s="18" t="s">
        <v>1682</v>
      </c>
      <c r="E19527" s="21"/>
      <c r="F19527" s="21"/>
      <c r="G19527" s="21"/>
      <c r="H19527" s="21"/>
      <c r="I19527" s="21"/>
      <c r="J19527" s="21"/>
      <c r="K19527" s="21"/>
      <c r="L19527" s="21"/>
      <c r="M19527" s="21"/>
      <c r="N19527" s="21"/>
      <c r="O19527" s="21"/>
      <c r="P19527" s="21"/>
      <c r="Q19527" s="21"/>
      <c r="R19527" s="21"/>
      <c r="S19527" s="21"/>
      <c r="T19527" s="21"/>
      <c r="U19527" s="21"/>
      <c r="V19527" s="21"/>
      <c r="W19527" s="21"/>
      <c r="X19527" s="21"/>
      <c r="Y19527" s="21"/>
      <c r="Z19527" s="21"/>
      <c r="AA19527" s="21"/>
    </row>
    <row r="19528">
      <c r="A19528" s="9"/>
      <c r="B19528" s="9"/>
      <c r="C19528" s="10"/>
      <c r="D19528" s="18" t="s">
        <v>1682</v>
      </c>
      <c r="E19528" s="21"/>
      <c r="F19528" s="21"/>
      <c r="G19528" s="21"/>
      <c r="H19528" s="21"/>
      <c r="I19528" s="21"/>
      <c r="J19528" s="21"/>
      <c r="K19528" s="21"/>
      <c r="L19528" s="21"/>
      <c r="M19528" s="21"/>
      <c r="N19528" s="21"/>
      <c r="O19528" s="21"/>
      <c r="P19528" s="21"/>
      <c r="Q19528" s="21"/>
      <c r="R19528" s="21"/>
      <c r="S19528" s="21"/>
      <c r="T19528" s="21"/>
      <c r="U19528" s="21"/>
      <c r="V19528" s="21"/>
      <c r="W19528" s="21"/>
      <c r="X19528" s="21"/>
      <c r="Y19528" s="21"/>
      <c r="Z19528" s="21"/>
      <c r="AA19528" s="21"/>
    </row>
    <row r="19529">
      <c r="A19529" s="9"/>
      <c r="B19529" s="9"/>
      <c r="C19529" s="10"/>
      <c r="D19529" s="18" t="s">
        <v>1682</v>
      </c>
      <c r="E19529" s="21"/>
      <c r="F19529" s="21"/>
      <c r="G19529" s="21"/>
      <c r="H19529" s="21"/>
      <c r="I19529" s="21"/>
      <c r="J19529" s="21"/>
      <c r="K19529" s="21"/>
      <c r="L19529" s="21"/>
      <c r="M19529" s="21"/>
      <c r="N19529" s="21"/>
      <c r="O19529" s="21"/>
      <c r="P19529" s="21"/>
      <c r="Q19529" s="21"/>
      <c r="R19529" s="21"/>
      <c r="S19529" s="21"/>
      <c r="T19529" s="21"/>
      <c r="U19529" s="21"/>
      <c r="V19529" s="21"/>
      <c r="W19529" s="21"/>
      <c r="X19529" s="21"/>
      <c r="Y19529" s="21"/>
      <c r="Z19529" s="21"/>
      <c r="AA19529" s="21"/>
    </row>
    <row r="19530">
      <c r="A19530" s="9"/>
      <c r="B19530" s="9"/>
      <c r="C19530" s="10"/>
      <c r="D19530" s="18" t="s">
        <v>1682</v>
      </c>
      <c r="E19530" s="21"/>
      <c r="F19530" s="21"/>
      <c r="G19530" s="21"/>
      <c r="H19530" s="21"/>
      <c r="I19530" s="21"/>
      <c r="J19530" s="21"/>
      <c r="K19530" s="21"/>
      <c r="L19530" s="21"/>
      <c r="M19530" s="21"/>
      <c r="N19530" s="21"/>
      <c r="O19530" s="21"/>
      <c r="P19530" s="21"/>
      <c r="Q19530" s="21"/>
      <c r="R19530" s="21"/>
      <c r="S19530" s="21"/>
      <c r="T19530" s="21"/>
      <c r="U19530" s="21"/>
      <c r="V19530" s="21"/>
      <c r="W19530" s="21"/>
      <c r="X19530" s="21"/>
      <c r="Y19530" s="21"/>
      <c r="Z19530" s="21"/>
      <c r="AA19530" s="21"/>
    </row>
    <row r="19531">
      <c r="A19531" s="9"/>
      <c r="B19531" s="9"/>
      <c r="C19531" s="10"/>
      <c r="D19531" s="18" t="s">
        <v>1682</v>
      </c>
      <c r="E19531" s="21"/>
      <c r="F19531" s="21"/>
      <c r="G19531" s="21"/>
      <c r="H19531" s="21"/>
      <c r="I19531" s="21"/>
      <c r="J19531" s="21"/>
      <c r="K19531" s="21"/>
      <c r="L19531" s="21"/>
      <c r="M19531" s="21"/>
      <c r="N19531" s="21"/>
      <c r="O19531" s="21"/>
      <c r="P19531" s="21"/>
      <c r="Q19531" s="21"/>
      <c r="R19531" s="21"/>
      <c r="S19531" s="21"/>
      <c r="T19531" s="21"/>
      <c r="U19531" s="21"/>
      <c r="V19531" s="21"/>
      <c r="W19531" s="21"/>
      <c r="X19531" s="21"/>
      <c r="Y19531" s="21"/>
      <c r="Z19531" s="21"/>
      <c r="AA19531" s="21"/>
    </row>
    <row r="19532">
      <c r="A19532" s="9"/>
      <c r="B19532" s="9"/>
      <c r="C19532" s="10"/>
      <c r="D19532" s="18" t="s">
        <v>1682</v>
      </c>
      <c r="E19532" s="21"/>
      <c r="F19532" s="21"/>
      <c r="G19532" s="21"/>
      <c r="H19532" s="21"/>
      <c r="I19532" s="21"/>
      <c r="J19532" s="21"/>
      <c r="K19532" s="21"/>
      <c r="L19532" s="21"/>
      <c r="M19532" s="21"/>
      <c r="N19532" s="21"/>
      <c r="O19532" s="21"/>
      <c r="P19532" s="21"/>
      <c r="Q19532" s="21"/>
      <c r="R19532" s="21"/>
      <c r="S19532" s="21"/>
      <c r="T19532" s="21"/>
      <c r="U19532" s="21"/>
      <c r="V19532" s="21"/>
      <c r="W19532" s="21"/>
      <c r="X19532" s="21"/>
      <c r="Y19532" s="21"/>
      <c r="Z19532" s="21"/>
      <c r="AA19532" s="21"/>
    </row>
    <row r="19533">
      <c r="A19533" s="9"/>
      <c r="B19533" s="9"/>
      <c r="C19533" s="10"/>
      <c r="D19533" s="18" t="s">
        <v>1682</v>
      </c>
      <c r="E19533" s="21"/>
      <c r="F19533" s="21"/>
      <c r="G19533" s="21"/>
      <c r="H19533" s="21"/>
      <c r="I19533" s="21"/>
      <c r="J19533" s="21"/>
      <c r="K19533" s="21"/>
      <c r="L19533" s="21"/>
      <c r="M19533" s="21"/>
      <c r="N19533" s="21"/>
      <c r="O19533" s="21"/>
      <c r="P19533" s="21"/>
      <c r="Q19533" s="21"/>
      <c r="R19533" s="21"/>
      <c r="S19533" s="21"/>
      <c r="T19533" s="21"/>
      <c r="U19533" s="21"/>
      <c r="V19533" s="21"/>
      <c r="W19533" s="21"/>
      <c r="X19533" s="21"/>
      <c r="Y19533" s="21"/>
      <c r="Z19533" s="21"/>
      <c r="AA19533" s="21"/>
    </row>
    <row r="19534">
      <c r="A19534" s="9"/>
      <c r="B19534" s="9"/>
      <c r="C19534" s="10"/>
      <c r="D19534" s="18" t="s">
        <v>1682</v>
      </c>
      <c r="E19534" s="21"/>
      <c r="F19534" s="21"/>
      <c r="G19534" s="21"/>
      <c r="H19534" s="21"/>
      <c r="I19534" s="21"/>
      <c r="J19534" s="21"/>
      <c r="K19534" s="21"/>
      <c r="L19534" s="21"/>
      <c r="M19534" s="21"/>
      <c r="N19534" s="21"/>
      <c r="O19534" s="21"/>
      <c r="P19534" s="21"/>
      <c r="Q19534" s="21"/>
      <c r="R19534" s="21"/>
      <c r="S19534" s="21"/>
      <c r="T19534" s="21"/>
      <c r="U19534" s="21"/>
      <c r="V19534" s="21"/>
      <c r="W19534" s="21"/>
      <c r="X19534" s="21"/>
      <c r="Y19534" s="21"/>
      <c r="Z19534" s="21"/>
      <c r="AA19534" s="21"/>
    </row>
    <row r="19535">
      <c r="A19535" s="9"/>
      <c r="B19535" s="9"/>
      <c r="C19535" s="10"/>
      <c r="D19535" s="18" t="s">
        <v>1682</v>
      </c>
      <c r="E19535" s="21"/>
      <c r="F19535" s="21"/>
      <c r="G19535" s="21"/>
      <c r="H19535" s="21"/>
      <c r="I19535" s="21"/>
      <c r="J19535" s="21"/>
      <c r="K19535" s="21"/>
      <c r="L19535" s="21"/>
      <c r="M19535" s="21"/>
      <c r="N19535" s="21"/>
      <c r="O19535" s="21"/>
      <c r="P19535" s="21"/>
      <c r="Q19535" s="21"/>
      <c r="R19535" s="21"/>
      <c r="S19535" s="21"/>
      <c r="T19535" s="21"/>
      <c r="U19535" s="21"/>
      <c r="V19535" s="21"/>
      <c r="W19535" s="21"/>
      <c r="X19535" s="21"/>
      <c r="Y19535" s="21"/>
      <c r="Z19535" s="21"/>
      <c r="AA19535" s="21"/>
    </row>
    <row r="19536">
      <c r="A19536" s="9"/>
      <c r="B19536" s="9"/>
      <c r="C19536" s="10"/>
      <c r="D19536" s="18" t="s">
        <v>1682</v>
      </c>
      <c r="E19536" s="21"/>
      <c r="F19536" s="21"/>
      <c r="G19536" s="21"/>
      <c r="H19536" s="21"/>
      <c r="I19536" s="21"/>
      <c r="J19536" s="21"/>
      <c r="K19536" s="21"/>
      <c r="L19536" s="21"/>
      <c r="M19536" s="21"/>
      <c r="N19536" s="21"/>
      <c r="O19536" s="21"/>
      <c r="P19536" s="21"/>
      <c r="Q19536" s="21"/>
      <c r="R19536" s="21"/>
      <c r="S19536" s="21"/>
      <c r="T19536" s="21"/>
      <c r="U19536" s="21"/>
      <c r="V19536" s="21"/>
      <c r="W19536" s="21"/>
      <c r="X19536" s="21"/>
      <c r="Y19536" s="21"/>
      <c r="Z19536" s="21"/>
      <c r="AA19536" s="21"/>
    </row>
    <row r="19537">
      <c r="A19537" s="9"/>
      <c r="B19537" s="9"/>
      <c r="C19537" s="10"/>
      <c r="D19537" s="18" t="s">
        <v>1682</v>
      </c>
      <c r="E19537" s="21"/>
      <c r="F19537" s="21"/>
      <c r="G19537" s="21"/>
      <c r="H19537" s="21"/>
      <c r="I19537" s="21"/>
      <c r="J19537" s="21"/>
      <c r="K19537" s="21"/>
      <c r="L19537" s="21"/>
      <c r="M19537" s="21"/>
      <c r="N19537" s="21"/>
      <c r="O19537" s="21"/>
      <c r="P19537" s="21"/>
      <c r="Q19537" s="21"/>
      <c r="R19537" s="21"/>
      <c r="S19537" s="21"/>
      <c r="T19537" s="21"/>
      <c r="U19537" s="21"/>
      <c r="V19537" s="21"/>
      <c r="W19537" s="21"/>
      <c r="X19537" s="21"/>
      <c r="Y19537" s="21"/>
      <c r="Z19537" s="21"/>
      <c r="AA19537" s="21"/>
    </row>
    <row r="19538">
      <c r="A19538" s="9"/>
      <c r="B19538" s="9"/>
      <c r="C19538" s="10"/>
      <c r="D19538" s="18" t="s">
        <v>1682</v>
      </c>
      <c r="E19538" s="21"/>
      <c r="F19538" s="21"/>
      <c r="G19538" s="21"/>
      <c r="H19538" s="21"/>
      <c r="I19538" s="21"/>
      <c r="J19538" s="21"/>
      <c r="K19538" s="21"/>
      <c r="L19538" s="21"/>
      <c r="M19538" s="21"/>
      <c r="N19538" s="21"/>
      <c r="O19538" s="21"/>
      <c r="P19538" s="21"/>
      <c r="Q19538" s="21"/>
      <c r="R19538" s="21"/>
      <c r="S19538" s="21"/>
      <c r="T19538" s="21"/>
      <c r="U19538" s="21"/>
      <c r="V19538" s="21"/>
      <c r="W19538" s="21"/>
      <c r="X19538" s="21"/>
      <c r="Y19538" s="21"/>
      <c r="Z19538" s="21"/>
      <c r="AA19538" s="21"/>
    </row>
    <row r="19539">
      <c r="A19539" s="9"/>
      <c r="B19539" s="9"/>
      <c r="C19539" s="10"/>
      <c r="D19539" s="18" t="s">
        <v>1682</v>
      </c>
      <c r="E19539" s="21"/>
      <c r="F19539" s="21"/>
      <c r="G19539" s="21"/>
      <c r="H19539" s="21"/>
      <c r="I19539" s="21"/>
      <c r="J19539" s="21"/>
      <c r="K19539" s="21"/>
      <c r="L19539" s="21"/>
      <c r="M19539" s="21"/>
      <c r="N19539" s="21"/>
      <c r="O19539" s="21"/>
      <c r="P19539" s="21"/>
      <c r="Q19539" s="21"/>
      <c r="R19539" s="21"/>
      <c r="S19539" s="21"/>
      <c r="T19539" s="21"/>
      <c r="U19539" s="21"/>
      <c r="V19539" s="21"/>
      <c r="W19539" s="21"/>
      <c r="X19539" s="21"/>
      <c r="Y19539" s="21"/>
      <c r="Z19539" s="21"/>
      <c r="AA19539" s="21"/>
    </row>
    <row r="19540">
      <c r="A19540" s="9"/>
      <c r="B19540" s="9"/>
      <c r="C19540" s="10"/>
      <c r="D19540" s="18" t="s">
        <v>1682</v>
      </c>
      <c r="E19540" s="21"/>
      <c r="F19540" s="21"/>
      <c r="G19540" s="21"/>
      <c r="H19540" s="21"/>
      <c r="I19540" s="21"/>
      <c r="J19540" s="21"/>
      <c r="K19540" s="21"/>
      <c r="L19540" s="21"/>
      <c r="M19540" s="21"/>
      <c r="N19540" s="21"/>
      <c r="O19540" s="21"/>
      <c r="P19540" s="21"/>
      <c r="Q19540" s="21"/>
      <c r="R19540" s="21"/>
      <c r="S19540" s="21"/>
      <c r="T19540" s="21"/>
      <c r="U19540" s="21"/>
      <c r="V19540" s="21"/>
      <c r="W19540" s="21"/>
      <c r="X19540" s="21"/>
      <c r="Y19540" s="21"/>
      <c r="Z19540" s="21"/>
      <c r="AA19540" s="21"/>
    </row>
    <row r="19541">
      <c r="A19541" s="9"/>
      <c r="B19541" s="9"/>
      <c r="C19541" s="10"/>
      <c r="D19541" s="18" t="s">
        <v>1682</v>
      </c>
      <c r="E19541" s="21"/>
      <c r="F19541" s="21"/>
      <c r="G19541" s="21"/>
      <c r="H19541" s="21"/>
      <c r="I19541" s="21"/>
      <c r="J19541" s="21"/>
      <c r="K19541" s="21"/>
      <c r="L19541" s="21"/>
      <c r="M19541" s="21"/>
      <c r="N19541" s="21"/>
      <c r="O19541" s="21"/>
      <c r="P19541" s="21"/>
      <c r="Q19541" s="21"/>
      <c r="R19541" s="21"/>
      <c r="S19541" s="21"/>
      <c r="T19541" s="21"/>
      <c r="U19541" s="21"/>
      <c r="V19541" s="21"/>
      <c r="W19541" s="21"/>
      <c r="X19541" s="21"/>
      <c r="Y19541" s="21"/>
      <c r="Z19541" s="21"/>
      <c r="AA19541" s="21"/>
    </row>
    <row r="19542">
      <c r="A19542" s="9"/>
      <c r="B19542" s="9"/>
      <c r="C19542" s="10"/>
      <c r="D19542" s="18" t="s">
        <v>1682</v>
      </c>
      <c r="E19542" s="21"/>
      <c r="F19542" s="21"/>
      <c r="G19542" s="21"/>
      <c r="H19542" s="21"/>
      <c r="I19542" s="21"/>
      <c r="J19542" s="21"/>
      <c r="K19542" s="21"/>
      <c r="L19542" s="21"/>
      <c r="M19542" s="21"/>
      <c r="N19542" s="21"/>
      <c r="O19542" s="21"/>
      <c r="P19542" s="21"/>
      <c r="Q19542" s="21"/>
      <c r="R19542" s="21"/>
      <c r="S19542" s="21"/>
      <c r="T19542" s="21"/>
      <c r="U19542" s="21"/>
      <c r="V19542" s="21"/>
      <c r="W19542" s="21"/>
      <c r="X19542" s="21"/>
      <c r="Y19542" s="21"/>
      <c r="Z19542" s="21"/>
      <c r="AA19542" s="21"/>
    </row>
    <row r="19543">
      <c r="A19543" s="9"/>
      <c r="B19543" s="9"/>
      <c r="C19543" s="10"/>
      <c r="D19543" s="18" t="s">
        <v>1682</v>
      </c>
      <c r="E19543" s="21"/>
      <c r="F19543" s="21"/>
      <c r="G19543" s="21"/>
      <c r="H19543" s="21"/>
      <c r="I19543" s="21"/>
      <c r="J19543" s="21"/>
      <c r="K19543" s="21"/>
      <c r="L19543" s="21"/>
      <c r="M19543" s="21"/>
      <c r="N19543" s="21"/>
      <c r="O19543" s="21"/>
      <c r="P19543" s="21"/>
      <c r="Q19543" s="21"/>
      <c r="R19543" s="21"/>
      <c r="S19543" s="21"/>
      <c r="T19543" s="21"/>
      <c r="U19543" s="21"/>
      <c r="V19543" s="21"/>
      <c r="W19543" s="21"/>
      <c r="X19543" s="21"/>
      <c r="Y19543" s="21"/>
      <c r="Z19543" s="21"/>
      <c r="AA19543" s="21"/>
    </row>
    <row r="19544">
      <c r="A19544" s="9"/>
      <c r="B19544" s="9"/>
      <c r="C19544" s="10"/>
      <c r="D19544" s="18" t="s">
        <v>1682</v>
      </c>
      <c r="E19544" s="21"/>
      <c r="F19544" s="21"/>
      <c r="G19544" s="21"/>
      <c r="H19544" s="21"/>
      <c r="I19544" s="21"/>
      <c r="J19544" s="21"/>
      <c r="K19544" s="21"/>
      <c r="L19544" s="21"/>
      <c r="M19544" s="21"/>
      <c r="N19544" s="21"/>
      <c r="O19544" s="21"/>
      <c r="P19544" s="21"/>
      <c r="Q19544" s="21"/>
      <c r="R19544" s="21"/>
      <c r="S19544" s="21"/>
      <c r="T19544" s="21"/>
      <c r="U19544" s="21"/>
      <c r="V19544" s="21"/>
      <c r="W19544" s="21"/>
      <c r="X19544" s="21"/>
      <c r="Y19544" s="21"/>
      <c r="Z19544" s="21"/>
      <c r="AA19544" s="21"/>
    </row>
    <row r="19545">
      <c r="A19545" s="9"/>
      <c r="B19545" s="9"/>
      <c r="C19545" s="10"/>
      <c r="D19545" s="18" t="s">
        <v>1682</v>
      </c>
      <c r="E19545" s="21"/>
      <c r="F19545" s="21"/>
      <c r="G19545" s="21"/>
      <c r="H19545" s="21"/>
      <c r="I19545" s="21"/>
      <c r="J19545" s="21"/>
      <c r="K19545" s="21"/>
      <c r="L19545" s="21"/>
      <c r="M19545" s="21"/>
      <c r="N19545" s="21"/>
      <c r="O19545" s="21"/>
      <c r="P19545" s="21"/>
      <c r="Q19545" s="21"/>
      <c r="R19545" s="21"/>
      <c r="S19545" s="21"/>
      <c r="T19545" s="21"/>
      <c r="U19545" s="21"/>
      <c r="V19545" s="21"/>
      <c r="W19545" s="21"/>
      <c r="X19545" s="21"/>
      <c r="Y19545" s="21"/>
      <c r="Z19545" s="21"/>
      <c r="AA19545" s="21"/>
    </row>
    <row r="19546">
      <c r="A19546" s="9"/>
      <c r="B19546" s="9"/>
      <c r="C19546" s="10"/>
      <c r="D19546" s="18" t="s">
        <v>1682</v>
      </c>
      <c r="E19546" s="21"/>
      <c r="F19546" s="21"/>
      <c r="G19546" s="21"/>
      <c r="H19546" s="21"/>
      <c r="I19546" s="21"/>
      <c r="J19546" s="21"/>
      <c r="K19546" s="21"/>
      <c r="L19546" s="21"/>
      <c r="M19546" s="21"/>
      <c r="N19546" s="21"/>
      <c r="O19546" s="21"/>
      <c r="P19546" s="21"/>
      <c r="Q19546" s="21"/>
      <c r="R19546" s="21"/>
      <c r="S19546" s="21"/>
      <c r="T19546" s="21"/>
      <c r="U19546" s="21"/>
      <c r="V19546" s="21"/>
      <c r="W19546" s="21"/>
      <c r="X19546" s="21"/>
      <c r="Y19546" s="21"/>
      <c r="Z19546" s="21"/>
      <c r="AA19546" s="21"/>
    </row>
    <row r="19547">
      <c r="A19547" s="9"/>
      <c r="B19547" s="9"/>
      <c r="C19547" s="10"/>
      <c r="D19547" s="18" t="s">
        <v>1682</v>
      </c>
      <c r="E19547" s="21"/>
      <c r="F19547" s="21"/>
      <c r="G19547" s="21"/>
      <c r="H19547" s="21"/>
      <c r="I19547" s="21"/>
      <c r="J19547" s="21"/>
      <c r="K19547" s="21"/>
      <c r="L19547" s="21"/>
      <c r="M19547" s="21"/>
      <c r="N19547" s="21"/>
      <c r="O19547" s="21"/>
      <c r="P19547" s="21"/>
      <c r="Q19547" s="21"/>
      <c r="R19547" s="21"/>
      <c r="S19547" s="21"/>
      <c r="T19547" s="21"/>
      <c r="U19547" s="21"/>
      <c r="V19547" s="21"/>
      <c r="W19547" s="21"/>
      <c r="X19547" s="21"/>
      <c r="Y19547" s="21"/>
      <c r="Z19547" s="21"/>
      <c r="AA19547" s="21"/>
    </row>
    <row r="19548">
      <c r="A19548" s="9"/>
      <c r="B19548" s="9"/>
      <c r="C19548" s="10"/>
      <c r="D19548" s="18" t="s">
        <v>1682</v>
      </c>
      <c r="E19548" s="21"/>
      <c r="F19548" s="21"/>
      <c r="G19548" s="21"/>
      <c r="H19548" s="21"/>
      <c r="I19548" s="21"/>
      <c r="J19548" s="21"/>
      <c r="K19548" s="21"/>
      <c r="L19548" s="21"/>
      <c r="M19548" s="21"/>
      <c r="N19548" s="21"/>
      <c r="O19548" s="21"/>
      <c r="P19548" s="21"/>
      <c r="Q19548" s="21"/>
      <c r="R19548" s="21"/>
      <c r="S19548" s="21"/>
      <c r="T19548" s="21"/>
      <c r="U19548" s="21"/>
      <c r="V19548" s="21"/>
      <c r="W19548" s="21"/>
      <c r="X19548" s="21"/>
      <c r="Y19548" s="21"/>
      <c r="Z19548" s="21"/>
      <c r="AA19548" s="21"/>
    </row>
    <row r="19549">
      <c r="A19549" s="9"/>
      <c r="B19549" s="9"/>
      <c r="C19549" s="10"/>
      <c r="D19549" s="18" t="s">
        <v>1682</v>
      </c>
      <c r="E19549" s="21"/>
      <c r="F19549" s="21"/>
      <c r="G19549" s="21"/>
      <c r="H19549" s="21"/>
      <c r="I19549" s="21"/>
      <c r="J19549" s="21"/>
      <c r="K19549" s="21"/>
      <c r="L19549" s="21"/>
      <c r="M19549" s="21"/>
      <c r="N19549" s="21"/>
      <c r="O19549" s="21"/>
      <c r="P19549" s="21"/>
      <c r="Q19549" s="21"/>
      <c r="R19549" s="21"/>
      <c r="S19549" s="21"/>
      <c r="T19549" s="21"/>
      <c r="U19549" s="21"/>
      <c r="V19549" s="21"/>
      <c r="W19549" s="21"/>
      <c r="X19549" s="21"/>
      <c r="Y19549" s="21"/>
      <c r="Z19549" s="21"/>
      <c r="AA19549" s="21"/>
    </row>
    <row r="19550">
      <c r="A19550" s="9"/>
      <c r="B19550" s="9"/>
      <c r="C19550" s="10"/>
      <c r="D19550" s="18" t="s">
        <v>1682</v>
      </c>
      <c r="E19550" s="21"/>
      <c r="F19550" s="21"/>
      <c r="G19550" s="21"/>
      <c r="H19550" s="21"/>
      <c r="I19550" s="21"/>
      <c r="J19550" s="21"/>
      <c r="K19550" s="21"/>
      <c r="L19550" s="21"/>
      <c r="M19550" s="21"/>
      <c r="N19550" s="21"/>
      <c r="O19550" s="21"/>
      <c r="P19550" s="21"/>
      <c r="Q19550" s="21"/>
      <c r="R19550" s="21"/>
      <c r="S19550" s="21"/>
      <c r="T19550" s="21"/>
      <c r="U19550" s="21"/>
      <c r="V19550" s="21"/>
      <c r="W19550" s="21"/>
      <c r="X19550" s="21"/>
      <c r="Y19550" s="21"/>
      <c r="Z19550" s="21"/>
      <c r="AA19550" s="21"/>
    </row>
    <row r="19551">
      <c r="A19551" s="9"/>
      <c r="B19551" s="9"/>
      <c r="C19551" s="10"/>
      <c r="D19551" s="18" t="s">
        <v>1682</v>
      </c>
      <c r="E19551" s="21"/>
      <c r="F19551" s="21"/>
      <c r="G19551" s="21"/>
      <c r="H19551" s="21"/>
      <c r="I19551" s="21"/>
      <c r="J19551" s="21"/>
      <c r="K19551" s="21"/>
      <c r="L19551" s="21"/>
      <c r="M19551" s="21"/>
      <c r="N19551" s="21"/>
      <c r="O19551" s="21"/>
      <c r="P19551" s="21"/>
      <c r="Q19551" s="21"/>
      <c r="R19551" s="21"/>
      <c r="S19551" s="21"/>
      <c r="T19551" s="21"/>
      <c r="U19551" s="21"/>
      <c r="V19551" s="21"/>
      <c r="W19551" s="21"/>
      <c r="X19551" s="21"/>
      <c r="Y19551" s="21"/>
      <c r="Z19551" s="21"/>
      <c r="AA19551" s="21"/>
    </row>
    <row r="19552">
      <c r="A19552" s="9"/>
      <c r="B19552" s="9"/>
      <c r="C19552" s="10"/>
      <c r="D19552" s="18" t="s">
        <v>1682</v>
      </c>
      <c r="E19552" s="21"/>
      <c r="F19552" s="21"/>
      <c r="G19552" s="21"/>
      <c r="H19552" s="21"/>
      <c r="I19552" s="21"/>
      <c r="J19552" s="21"/>
      <c r="K19552" s="21"/>
      <c r="L19552" s="21"/>
      <c r="M19552" s="21"/>
      <c r="N19552" s="21"/>
      <c r="O19552" s="21"/>
      <c r="P19552" s="21"/>
      <c r="Q19552" s="21"/>
      <c r="R19552" s="21"/>
      <c r="S19552" s="21"/>
      <c r="T19552" s="21"/>
      <c r="U19552" s="21"/>
      <c r="V19552" s="21"/>
      <c r="W19552" s="21"/>
      <c r="X19552" s="21"/>
      <c r="Y19552" s="21"/>
      <c r="Z19552" s="21"/>
      <c r="AA19552" s="21"/>
    </row>
    <row r="19553">
      <c r="A19553" s="9"/>
      <c r="B19553" s="9"/>
      <c r="C19553" s="10"/>
      <c r="D19553" s="18" t="s">
        <v>1682</v>
      </c>
      <c r="E19553" s="21"/>
      <c r="F19553" s="21"/>
      <c r="G19553" s="21"/>
      <c r="H19553" s="21"/>
      <c r="I19553" s="21"/>
      <c r="J19553" s="21"/>
      <c r="K19553" s="21"/>
      <c r="L19553" s="21"/>
      <c r="M19553" s="21"/>
      <c r="N19553" s="21"/>
      <c r="O19553" s="21"/>
      <c r="P19553" s="21"/>
      <c r="Q19553" s="21"/>
      <c r="R19553" s="21"/>
      <c r="S19553" s="21"/>
      <c r="T19553" s="21"/>
      <c r="U19553" s="21"/>
      <c r="V19553" s="21"/>
      <c r="W19553" s="21"/>
      <c r="X19553" s="21"/>
      <c r="Y19553" s="21"/>
      <c r="Z19553" s="21"/>
      <c r="AA19553" s="21"/>
    </row>
    <row r="19554">
      <c r="A19554" s="9"/>
      <c r="B19554" s="9"/>
      <c r="C19554" s="10"/>
      <c r="D19554" s="18" t="s">
        <v>1682</v>
      </c>
      <c r="E19554" s="21"/>
      <c r="F19554" s="21"/>
      <c r="G19554" s="21"/>
      <c r="H19554" s="21"/>
      <c r="I19554" s="21"/>
      <c r="J19554" s="21"/>
      <c r="K19554" s="21"/>
      <c r="L19554" s="21"/>
      <c r="M19554" s="21"/>
      <c r="N19554" s="21"/>
      <c r="O19554" s="21"/>
      <c r="P19554" s="21"/>
      <c r="Q19554" s="21"/>
      <c r="R19554" s="21"/>
      <c r="S19554" s="21"/>
      <c r="T19554" s="21"/>
      <c r="U19554" s="21"/>
      <c r="V19554" s="21"/>
      <c r="W19554" s="21"/>
      <c r="X19554" s="21"/>
      <c r="Y19554" s="21"/>
      <c r="Z19554" s="21"/>
      <c r="AA19554" s="21"/>
    </row>
    <row r="19555">
      <c r="A19555" s="9"/>
      <c r="B19555" s="9"/>
      <c r="C19555" s="10"/>
      <c r="D19555" s="18" t="s">
        <v>1682</v>
      </c>
      <c r="E19555" s="21"/>
      <c r="F19555" s="21"/>
      <c r="G19555" s="21"/>
      <c r="H19555" s="21"/>
      <c r="I19555" s="21"/>
      <c r="J19555" s="21"/>
      <c r="K19555" s="21"/>
      <c r="L19555" s="21"/>
      <c r="M19555" s="21"/>
      <c r="N19555" s="21"/>
      <c r="O19555" s="21"/>
      <c r="P19555" s="21"/>
      <c r="Q19555" s="21"/>
      <c r="R19555" s="21"/>
      <c r="S19555" s="21"/>
      <c r="T19555" s="21"/>
      <c r="U19555" s="21"/>
      <c r="V19555" s="21"/>
      <c r="W19555" s="21"/>
      <c r="X19555" s="21"/>
      <c r="Y19555" s="21"/>
      <c r="Z19555" s="21"/>
      <c r="AA19555" s="21"/>
    </row>
    <row r="19556">
      <c r="A19556" s="9"/>
      <c r="B19556" s="9"/>
      <c r="C19556" s="10"/>
      <c r="D19556" s="18" t="s">
        <v>1682</v>
      </c>
      <c r="E19556" s="21"/>
      <c r="F19556" s="21"/>
      <c r="G19556" s="21"/>
      <c r="H19556" s="21"/>
      <c r="I19556" s="21"/>
      <c r="J19556" s="21"/>
      <c r="K19556" s="21"/>
      <c r="L19556" s="21"/>
      <c r="M19556" s="21"/>
      <c r="N19556" s="21"/>
      <c r="O19556" s="21"/>
      <c r="P19556" s="21"/>
      <c r="Q19556" s="21"/>
      <c r="R19556" s="21"/>
      <c r="S19556" s="21"/>
      <c r="T19556" s="21"/>
      <c r="U19556" s="21"/>
      <c r="V19556" s="21"/>
      <c r="W19556" s="21"/>
      <c r="X19556" s="21"/>
      <c r="Y19556" s="21"/>
      <c r="Z19556" s="21"/>
      <c r="AA19556" s="21"/>
    </row>
    <row r="19557">
      <c r="A19557" s="9"/>
      <c r="B19557" s="9"/>
      <c r="C19557" s="10"/>
      <c r="D19557" s="18" t="s">
        <v>1682</v>
      </c>
      <c r="E19557" s="21"/>
      <c r="F19557" s="21"/>
      <c r="G19557" s="21"/>
      <c r="H19557" s="21"/>
      <c r="I19557" s="21"/>
      <c r="J19557" s="21"/>
      <c r="K19557" s="21"/>
      <c r="L19557" s="21"/>
      <c r="M19557" s="21"/>
      <c r="N19557" s="21"/>
      <c r="O19557" s="21"/>
      <c r="P19557" s="21"/>
      <c r="Q19557" s="21"/>
      <c r="R19557" s="21"/>
      <c r="S19557" s="21"/>
      <c r="T19557" s="21"/>
      <c r="U19557" s="21"/>
      <c r="V19557" s="21"/>
      <c r="W19557" s="21"/>
      <c r="X19557" s="21"/>
      <c r="Y19557" s="21"/>
      <c r="Z19557" s="21"/>
      <c r="AA19557" s="21"/>
    </row>
    <row r="19558">
      <c r="A19558" s="9"/>
      <c r="B19558" s="9"/>
      <c r="C19558" s="10"/>
      <c r="D19558" s="18" t="s">
        <v>1682</v>
      </c>
      <c r="E19558" s="21"/>
      <c r="F19558" s="21"/>
      <c r="G19558" s="21"/>
      <c r="H19558" s="21"/>
      <c r="I19558" s="21"/>
      <c r="J19558" s="21"/>
      <c r="K19558" s="21"/>
      <c r="L19558" s="21"/>
      <c r="M19558" s="21"/>
      <c r="N19558" s="21"/>
      <c r="O19558" s="21"/>
      <c r="P19558" s="21"/>
      <c r="Q19558" s="21"/>
      <c r="R19558" s="21"/>
      <c r="S19558" s="21"/>
      <c r="T19558" s="21"/>
      <c r="U19558" s="21"/>
      <c r="V19558" s="21"/>
      <c r="W19558" s="21"/>
      <c r="X19558" s="21"/>
      <c r="Y19558" s="21"/>
      <c r="Z19558" s="21"/>
      <c r="AA19558" s="21"/>
    </row>
    <row r="19559">
      <c r="A19559" s="9"/>
      <c r="B19559" s="9"/>
      <c r="C19559" s="10"/>
      <c r="D19559" s="18" t="s">
        <v>1682</v>
      </c>
      <c r="E19559" s="21"/>
      <c r="F19559" s="21"/>
      <c r="G19559" s="21"/>
      <c r="H19559" s="21"/>
      <c r="I19559" s="21"/>
      <c r="J19559" s="21"/>
      <c r="K19559" s="21"/>
      <c r="L19559" s="21"/>
      <c r="M19559" s="21"/>
      <c r="N19559" s="21"/>
      <c r="O19559" s="21"/>
      <c r="P19559" s="21"/>
      <c r="Q19559" s="21"/>
      <c r="R19559" s="21"/>
      <c r="S19559" s="21"/>
      <c r="T19559" s="21"/>
      <c r="U19559" s="21"/>
      <c r="V19559" s="21"/>
      <c r="W19559" s="21"/>
      <c r="X19559" s="21"/>
      <c r="Y19559" s="21"/>
      <c r="Z19559" s="21"/>
      <c r="AA19559" s="21"/>
    </row>
    <row r="19560">
      <c r="A19560" s="9"/>
      <c r="B19560" s="9"/>
      <c r="C19560" s="10"/>
      <c r="D19560" s="18" t="s">
        <v>1682</v>
      </c>
      <c r="E19560" s="21"/>
      <c r="F19560" s="21"/>
      <c r="G19560" s="21"/>
      <c r="H19560" s="21"/>
      <c r="I19560" s="21"/>
      <c r="J19560" s="21"/>
      <c r="K19560" s="21"/>
      <c r="L19560" s="21"/>
      <c r="M19560" s="21"/>
      <c r="N19560" s="21"/>
      <c r="O19560" s="21"/>
      <c r="P19560" s="21"/>
      <c r="Q19560" s="21"/>
      <c r="R19560" s="21"/>
      <c r="S19560" s="21"/>
      <c r="T19560" s="21"/>
      <c r="U19560" s="21"/>
      <c r="V19560" s="21"/>
      <c r="W19560" s="21"/>
      <c r="X19560" s="21"/>
      <c r="Y19560" s="21"/>
      <c r="Z19560" s="21"/>
      <c r="AA19560" s="21"/>
    </row>
    <row r="19561">
      <c r="A19561" s="9"/>
      <c r="B19561" s="9"/>
      <c r="C19561" s="10"/>
      <c r="D19561" s="18" t="s">
        <v>1682</v>
      </c>
      <c r="E19561" s="21"/>
      <c r="F19561" s="21"/>
      <c r="G19561" s="21"/>
      <c r="H19561" s="21"/>
      <c r="I19561" s="21"/>
      <c r="J19561" s="21"/>
      <c r="K19561" s="21"/>
      <c r="L19561" s="21"/>
      <c r="M19561" s="21"/>
      <c r="N19561" s="21"/>
      <c r="O19561" s="21"/>
      <c r="P19561" s="21"/>
      <c r="Q19561" s="21"/>
      <c r="R19561" s="21"/>
      <c r="S19561" s="21"/>
      <c r="T19561" s="21"/>
      <c r="U19561" s="21"/>
      <c r="V19561" s="21"/>
      <c r="W19561" s="21"/>
      <c r="X19561" s="21"/>
      <c r="Y19561" s="21"/>
      <c r="Z19561" s="21"/>
      <c r="AA19561" s="21"/>
    </row>
    <row r="19562">
      <c r="A19562" s="9"/>
      <c r="B19562" s="9"/>
      <c r="C19562" s="10"/>
      <c r="D19562" s="18" t="s">
        <v>1682</v>
      </c>
      <c r="E19562" s="21"/>
      <c r="F19562" s="21"/>
      <c r="G19562" s="21"/>
      <c r="H19562" s="21"/>
      <c r="I19562" s="21"/>
      <c r="J19562" s="21"/>
      <c r="K19562" s="21"/>
      <c r="L19562" s="21"/>
      <c r="M19562" s="21"/>
      <c r="N19562" s="21"/>
      <c r="O19562" s="21"/>
      <c r="P19562" s="21"/>
      <c r="Q19562" s="21"/>
      <c r="R19562" s="21"/>
      <c r="S19562" s="21"/>
      <c r="T19562" s="21"/>
      <c r="U19562" s="21"/>
      <c r="V19562" s="21"/>
      <c r="W19562" s="21"/>
      <c r="X19562" s="21"/>
      <c r="Y19562" s="21"/>
      <c r="Z19562" s="21"/>
      <c r="AA19562" s="21"/>
    </row>
    <row r="19563">
      <c r="A19563" s="9"/>
      <c r="B19563" s="9"/>
      <c r="C19563" s="10"/>
      <c r="D19563" s="18" t="s">
        <v>1682</v>
      </c>
      <c r="E19563" s="21"/>
      <c r="F19563" s="21"/>
      <c r="G19563" s="21"/>
      <c r="H19563" s="21"/>
      <c r="I19563" s="21"/>
      <c r="J19563" s="21"/>
      <c r="K19563" s="21"/>
      <c r="L19563" s="21"/>
      <c r="M19563" s="21"/>
      <c r="N19563" s="21"/>
      <c r="O19563" s="21"/>
      <c r="P19563" s="21"/>
      <c r="Q19563" s="21"/>
      <c r="R19563" s="21"/>
      <c r="S19563" s="21"/>
      <c r="T19563" s="21"/>
      <c r="U19563" s="21"/>
      <c r="V19563" s="21"/>
      <c r="W19563" s="21"/>
      <c r="X19563" s="21"/>
      <c r="Y19563" s="21"/>
      <c r="Z19563" s="21"/>
      <c r="AA19563" s="21"/>
    </row>
    <row r="19564">
      <c r="A19564" s="9"/>
      <c r="B19564" s="9"/>
      <c r="C19564" s="10"/>
      <c r="D19564" s="18" t="s">
        <v>1682</v>
      </c>
      <c r="E19564" s="21"/>
      <c r="F19564" s="21"/>
      <c r="G19564" s="21"/>
      <c r="H19564" s="21"/>
      <c r="I19564" s="21"/>
      <c r="J19564" s="21"/>
      <c r="K19564" s="21"/>
      <c r="L19564" s="21"/>
      <c r="M19564" s="21"/>
      <c r="N19564" s="21"/>
      <c r="O19564" s="21"/>
      <c r="P19564" s="21"/>
      <c r="Q19564" s="21"/>
      <c r="R19564" s="21"/>
      <c r="S19564" s="21"/>
      <c r="T19564" s="21"/>
      <c r="U19564" s="21"/>
      <c r="V19564" s="21"/>
      <c r="W19564" s="21"/>
      <c r="X19564" s="21"/>
      <c r="Y19564" s="21"/>
      <c r="Z19564" s="21"/>
      <c r="AA19564" s="21"/>
    </row>
    <row r="19565">
      <c r="A19565" s="9"/>
      <c r="B19565" s="9"/>
      <c r="C19565" s="10"/>
      <c r="D19565" s="18" t="s">
        <v>1682</v>
      </c>
      <c r="E19565" s="21"/>
      <c r="F19565" s="21"/>
      <c r="G19565" s="21"/>
      <c r="H19565" s="21"/>
      <c r="I19565" s="21"/>
      <c r="J19565" s="21"/>
      <c r="K19565" s="21"/>
      <c r="L19565" s="21"/>
      <c r="M19565" s="21"/>
      <c r="N19565" s="21"/>
      <c r="O19565" s="21"/>
      <c r="P19565" s="21"/>
      <c r="Q19565" s="21"/>
      <c r="R19565" s="21"/>
      <c r="S19565" s="21"/>
      <c r="T19565" s="21"/>
      <c r="U19565" s="21"/>
      <c r="V19565" s="21"/>
      <c r="W19565" s="21"/>
      <c r="X19565" s="21"/>
      <c r="Y19565" s="21"/>
      <c r="Z19565" s="21"/>
      <c r="AA19565" s="21"/>
    </row>
    <row r="19566">
      <c r="A19566" s="9"/>
      <c r="B19566" s="9"/>
      <c r="C19566" s="10"/>
      <c r="D19566" s="18" t="s">
        <v>1682</v>
      </c>
      <c r="E19566" s="21"/>
      <c r="F19566" s="21"/>
      <c r="G19566" s="21"/>
      <c r="H19566" s="21"/>
      <c r="I19566" s="21"/>
      <c r="J19566" s="21"/>
      <c r="K19566" s="21"/>
      <c r="L19566" s="21"/>
      <c r="M19566" s="21"/>
      <c r="N19566" s="21"/>
      <c r="O19566" s="21"/>
      <c r="P19566" s="21"/>
      <c r="Q19566" s="21"/>
      <c r="R19566" s="21"/>
      <c r="S19566" s="21"/>
      <c r="T19566" s="21"/>
      <c r="U19566" s="21"/>
      <c r="V19566" s="21"/>
      <c r="W19566" s="21"/>
      <c r="X19566" s="21"/>
      <c r="Y19566" s="21"/>
      <c r="Z19566" s="21"/>
      <c r="AA19566" s="21"/>
    </row>
    <row r="19567">
      <c r="A19567" s="9"/>
      <c r="B19567" s="9"/>
      <c r="C19567" s="10"/>
      <c r="D19567" s="18" t="s">
        <v>1682</v>
      </c>
      <c r="E19567" s="21"/>
      <c r="F19567" s="21"/>
      <c r="G19567" s="21"/>
      <c r="H19567" s="21"/>
      <c r="I19567" s="21"/>
      <c r="J19567" s="21"/>
      <c r="K19567" s="21"/>
      <c r="L19567" s="21"/>
      <c r="M19567" s="21"/>
      <c r="N19567" s="21"/>
      <c r="O19567" s="21"/>
      <c r="P19567" s="21"/>
      <c r="Q19567" s="21"/>
      <c r="R19567" s="21"/>
      <c r="S19567" s="21"/>
      <c r="T19567" s="21"/>
      <c r="U19567" s="21"/>
      <c r="V19567" s="21"/>
      <c r="W19567" s="21"/>
      <c r="X19567" s="21"/>
      <c r="Y19567" s="21"/>
      <c r="Z19567" s="21"/>
      <c r="AA19567" s="21"/>
    </row>
    <row r="19568">
      <c r="A19568" s="9"/>
      <c r="B19568" s="9"/>
      <c r="C19568" s="10"/>
      <c r="D19568" s="18" t="s">
        <v>1682</v>
      </c>
      <c r="E19568" s="21"/>
      <c r="F19568" s="21"/>
      <c r="G19568" s="21"/>
      <c r="H19568" s="21"/>
      <c r="I19568" s="21"/>
      <c r="J19568" s="21"/>
      <c r="K19568" s="21"/>
      <c r="L19568" s="21"/>
      <c r="M19568" s="21"/>
      <c r="N19568" s="21"/>
      <c r="O19568" s="21"/>
      <c r="P19568" s="21"/>
      <c r="Q19568" s="21"/>
      <c r="R19568" s="21"/>
      <c r="S19568" s="21"/>
      <c r="T19568" s="21"/>
      <c r="U19568" s="21"/>
      <c r="V19568" s="21"/>
      <c r="W19568" s="21"/>
      <c r="X19568" s="21"/>
      <c r="Y19568" s="21"/>
      <c r="Z19568" s="21"/>
      <c r="AA19568" s="21"/>
    </row>
    <row r="19569">
      <c r="A19569" s="9"/>
      <c r="B19569" s="9"/>
      <c r="C19569" s="10"/>
      <c r="D19569" s="18" t="s">
        <v>1682</v>
      </c>
      <c r="E19569" s="21"/>
      <c r="F19569" s="21"/>
      <c r="G19569" s="21"/>
      <c r="H19569" s="21"/>
      <c r="I19569" s="21"/>
      <c r="J19569" s="21"/>
      <c r="K19569" s="21"/>
      <c r="L19569" s="21"/>
      <c r="M19569" s="21"/>
      <c r="N19569" s="21"/>
      <c r="O19569" s="21"/>
      <c r="P19569" s="21"/>
      <c r="Q19569" s="21"/>
      <c r="R19569" s="21"/>
      <c r="S19569" s="21"/>
      <c r="T19569" s="21"/>
      <c r="U19569" s="21"/>
      <c r="V19569" s="21"/>
      <c r="W19569" s="21"/>
      <c r="X19569" s="21"/>
      <c r="Y19569" s="21"/>
      <c r="Z19569" s="21"/>
      <c r="AA19569" s="21"/>
    </row>
    <row r="19570">
      <c r="A19570" s="9"/>
      <c r="B19570" s="9"/>
      <c r="C19570" s="10"/>
      <c r="D19570" s="18" t="s">
        <v>1682</v>
      </c>
      <c r="E19570" s="21"/>
      <c r="F19570" s="21"/>
      <c r="G19570" s="21"/>
      <c r="H19570" s="21"/>
      <c r="I19570" s="21"/>
      <c r="J19570" s="21"/>
      <c r="K19570" s="21"/>
      <c r="L19570" s="21"/>
      <c r="M19570" s="21"/>
      <c r="N19570" s="21"/>
      <c r="O19570" s="21"/>
      <c r="P19570" s="21"/>
      <c r="Q19570" s="21"/>
      <c r="R19570" s="21"/>
      <c r="S19570" s="21"/>
      <c r="T19570" s="21"/>
      <c r="U19570" s="21"/>
      <c r="V19570" s="21"/>
      <c r="W19570" s="21"/>
      <c r="X19570" s="21"/>
      <c r="Y19570" s="21"/>
      <c r="Z19570" s="21"/>
      <c r="AA19570" s="21"/>
    </row>
    <row r="19571">
      <c r="A19571" s="9"/>
      <c r="B19571" s="9"/>
      <c r="C19571" s="10"/>
      <c r="D19571" s="18" t="s">
        <v>1682</v>
      </c>
      <c r="E19571" s="21"/>
      <c r="F19571" s="21"/>
      <c r="G19571" s="21"/>
      <c r="H19571" s="21"/>
      <c r="I19571" s="21"/>
      <c r="J19571" s="21"/>
      <c r="K19571" s="21"/>
      <c r="L19571" s="21"/>
      <c r="M19571" s="21"/>
      <c r="N19571" s="21"/>
      <c r="O19571" s="21"/>
      <c r="P19571" s="21"/>
      <c r="Q19571" s="21"/>
      <c r="R19571" s="21"/>
      <c r="S19571" s="21"/>
      <c r="T19571" s="21"/>
      <c r="U19571" s="21"/>
      <c r="V19571" s="21"/>
      <c r="W19571" s="21"/>
      <c r="X19571" s="21"/>
      <c r="Y19571" s="21"/>
      <c r="Z19571" s="21"/>
      <c r="AA19571" s="21"/>
    </row>
    <row r="19572">
      <c r="A19572" s="9"/>
      <c r="B19572" s="9"/>
      <c r="C19572" s="10"/>
      <c r="D19572" s="18" t="s">
        <v>1682</v>
      </c>
      <c r="E19572" s="21"/>
      <c r="F19572" s="21"/>
      <c r="G19572" s="21"/>
      <c r="H19572" s="21"/>
      <c r="I19572" s="21"/>
      <c r="J19572" s="21"/>
      <c r="K19572" s="21"/>
      <c r="L19572" s="21"/>
      <c r="M19572" s="21"/>
      <c r="N19572" s="21"/>
      <c r="O19572" s="21"/>
      <c r="P19572" s="21"/>
      <c r="Q19572" s="21"/>
      <c r="R19572" s="21"/>
      <c r="S19572" s="21"/>
      <c r="T19572" s="21"/>
      <c r="U19572" s="21"/>
      <c r="V19572" s="21"/>
      <c r="W19572" s="21"/>
      <c r="X19572" s="21"/>
      <c r="Y19572" s="21"/>
      <c r="Z19572" s="21"/>
      <c r="AA19572" s="21"/>
    </row>
    <row r="19573">
      <c r="A19573" s="9"/>
      <c r="B19573" s="9"/>
      <c r="C19573" s="10"/>
      <c r="D19573" s="18" t="s">
        <v>1682</v>
      </c>
      <c r="E19573" s="21"/>
      <c r="F19573" s="21"/>
      <c r="G19573" s="21"/>
      <c r="H19573" s="21"/>
      <c r="I19573" s="21"/>
      <c r="J19573" s="21"/>
      <c r="K19573" s="21"/>
      <c r="L19573" s="21"/>
      <c r="M19573" s="21"/>
      <c r="N19573" s="21"/>
      <c r="O19573" s="21"/>
      <c r="P19573" s="21"/>
      <c r="Q19573" s="21"/>
      <c r="R19573" s="21"/>
      <c r="S19573" s="21"/>
      <c r="T19573" s="21"/>
      <c r="U19573" s="21"/>
      <c r="V19573" s="21"/>
      <c r="W19573" s="21"/>
      <c r="X19573" s="21"/>
      <c r="Y19573" s="21"/>
      <c r="Z19573" s="21"/>
      <c r="AA19573" s="21"/>
    </row>
    <row r="19574">
      <c r="A19574" s="9"/>
      <c r="B19574" s="9"/>
      <c r="C19574" s="10"/>
      <c r="D19574" s="18" t="s">
        <v>1682</v>
      </c>
      <c r="E19574" s="21"/>
      <c r="F19574" s="21"/>
      <c r="G19574" s="21"/>
      <c r="H19574" s="21"/>
      <c r="I19574" s="21"/>
      <c r="J19574" s="21"/>
      <c r="K19574" s="21"/>
      <c r="L19574" s="21"/>
      <c r="M19574" s="21"/>
      <c r="N19574" s="21"/>
      <c r="O19574" s="21"/>
      <c r="P19574" s="21"/>
      <c r="Q19574" s="21"/>
      <c r="R19574" s="21"/>
      <c r="S19574" s="21"/>
      <c r="T19574" s="21"/>
      <c r="U19574" s="21"/>
      <c r="V19574" s="21"/>
      <c r="W19574" s="21"/>
      <c r="X19574" s="21"/>
      <c r="Y19574" s="21"/>
      <c r="Z19574" s="21"/>
      <c r="AA19574" s="21"/>
    </row>
    <row r="19575">
      <c r="A19575" s="9"/>
      <c r="B19575" s="9"/>
      <c r="C19575" s="10"/>
      <c r="D19575" s="18" t="s">
        <v>1682</v>
      </c>
      <c r="E19575" s="21"/>
      <c r="F19575" s="21"/>
      <c r="G19575" s="21"/>
      <c r="H19575" s="21"/>
      <c r="I19575" s="21"/>
      <c r="J19575" s="21"/>
      <c r="K19575" s="21"/>
      <c r="L19575" s="21"/>
      <c r="M19575" s="21"/>
      <c r="N19575" s="21"/>
      <c r="O19575" s="21"/>
      <c r="P19575" s="21"/>
      <c r="Q19575" s="21"/>
      <c r="R19575" s="21"/>
      <c r="S19575" s="21"/>
      <c r="T19575" s="21"/>
      <c r="U19575" s="21"/>
      <c r="V19575" s="21"/>
      <c r="W19575" s="21"/>
      <c r="X19575" s="21"/>
      <c r="Y19575" s="21"/>
      <c r="Z19575" s="21"/>
      <c r="AA19575" s="21"/>
    </row>
    <row r="19576">
      <c r="A19576" s="9"/>
      <c r="B19576" s="9"/>
      <c r="C19576" s="10"/>
      <c r="D19576" s="18" t="s">
        <v>1682</v>
      </c>
      <c r="E19576" s="21"/>
      <c r="F19576" s="21"/>
      <c r="G19576" s="21"/>
      <c r="H19576" s="21"/>
      <c r="I19576" s="21"/>
      <c r="J19576" s="21"/>
      <c r="K19576" s="21"/>
      <c r="L19576" s="21"/>
      <c r="M19576" s="21"/>
      <c r="N19576" s="21"/>
      <c r="O19576" s="21"/>
      <c r="P19576" s="21"/>
      <c r="Q19576" s="21"/>
      <c r="R19576" s="21"/>
      <c r="S19576" s="21"/>
      <c r="T19576" s="21"/>
      <c r="U19576" s="21"/>
      <c r="V19576" s="21"/>
      <c r="W19576" s="21"/>
      <c r="X19576" s="21"/>
      <c r="Y19576" s="21"/>
      <c r="Z19576" s="21"/>
      <c r="AA19576" s="21"/>
    </row>
    <row r="19577">
      <c r="A19577" s="9"/>
      <c r="B19577" s="9"/>
      <c r="C19577" s="10"/>
      <c r="D19577" s="18" t="s">
        <v>1682</v>
      </c>
      <c r="E19577" s="21"/>
      <c r="F19577" s="21"/>
      <c r="G19577" s="21"/>
      <c r="H19577" s="21"/>
      <c r="I19577" s="21"/>
      <c r="J19577" s="21"/>
      <c r="K19577" s="21"/>
      <c r="L19577" s="21"/>
      <c r="M19577" s="21"/>
      <c r="N19577" s="21"/>
      <c r="O19577" s="21"/>
      <c r="P19577" s="21"/>
      <c r="Q19577" s="21"/>
      <c r="R19577" s="21"/>
      <c r="S19577" s="21"/>
      <c r="T19577" s="21"/>
      <c r="U19577" s="21"/>
      <c r="V19577" s="21"/>
      <c r="W19577" s="21"/>
      <c r="X19577" s="21"/>
      <c r="Y19577" s="21"/>
      <c r="Z19577" s="21"/>
      <c r="AA19577" s="21"/>
    </row>
    <row r="19578">
      <c r="A19578" s="9"/>
      <c r="B19578" s="9"/>
      <c r="C19578" s="10"/>
      <c r="D19578" s="18" t="s">
        <v>1682</v>
      </c>
      <c r="E19578" s="21"/>
      <c r="F19578" s="21"/>
      <c r="G19578" s="21"/>
      <c r="H19578" s="21"/>
      <c r="I19578" s="21"/>
      <c r="J19578" s="21"/>
      <c r="K19578" s="21"/>
      <c r="L19578" s="21"/>
      <c r="M19578" s="21"/>
      <c r="N19578" s="21"/>
      <c r="O19578" s="21"/>
      <c r="P19578" s="21"/>
      <c r="Q19578" s="21"/>
      <c r="R19578" s="21"/>
      <c r="S19578" s="21"/>
      <c r="T19578" s="21"/>
      <c r="U19578" s="21"/>
      <c r="V19578" s="21"/>
      <c r="W19578" s="21"/>
      <c r="X19578" s="21"/>
      <c r="Y19578" s="21"/>
      <c r="Z19578" s="21"/>
      <c r="AA19578" s="21"/>
    </row>
    <row r="19579">
      <c r="A19579" s="9"/>
      <c r="B19579" s="9"/>
      <c r="C19579" s="10"/>
      <c r="D19579" s="18" t="s">
        <v>1682</v>
      </c>
      <c r="E19579" s="21"/>
      <c r="F19579" s="21"/>
      <c r="G19579" s="21"/>
      <c r="H19579" s="21"/>
      <c r="I19579" s="21"/>
      <c r="J19579" s="21"/>
      <c r="K19579" s="21"/>
      <c r="L19579" s="21"/>
      <c r="M19579" s="21"/>
      <c r="N19579" s="21"/>
      <c r="O19579" s="21"/>
      <c r="P19579" s="21"/>
      <c r="Q19579" s="21"/>
      <c r="R19579" s="21"/>
      <c r="S19579" s="21"/>
      <c r="T19579" s="21"/>
      <c r="U19579" s="21"/>
      <c r="V19579" s="21"/>
      <c r="W19579" s="21"/>
      <c r="X19579" s="21"/>
      <c r="Y19579" s="21"/>
      <c r="Z19579" s="21"/>
      <c r="AA19579" s="21"/>
    </row>
    <row r="19580">
      <c r="A19580" s="9"/>
      <c r="B19580" s="9"/>
      <c r="C19580" s="10"/>
      <c r="D19580" s="18" t="s">
        <v>1682</v>
      </c>
      <c r="E19580" s="21"/>
      <c r="F19580" s="21"/>
      <c r="G19580" s="21"/>
      <c r="H19580" s="21"/>
      <c r="I19580" s="21"/>
      <c r="J19580" s="21"/>
      <c r="K19580" s="21"/>
      <c r="L19580" s="21"/>
      <c r="M19580" s="21"/>
      <c r="N19580" s="21"/>
      <c r="O19580" s="21"/>
      <c r="P19580" s="21"/>
      <c r="Q19580" s="21"/>
      <c r="R19580" s="21"/>
      <c r="S19580" s="21"/>
      <c r="T19580" s="21"/>
      <c r="U19580" s="21"/>
      <c r="V19580" s="21"/>
      <c r="W19580" s="21"/>
      <c r="X19580" s="21"/>
      <c r="Y19580" s="21"/>
      <c r="Z19580" s="21"/>
      <c r="AA19580" s="21"/>
    </row>
    <row r="19581">
      <c r="A19581" s="9"/>
      <c r="B19581" s="9"/>
      <c r="C19581" s="10"/>
      <c r="D19581" s="18" t="s">
        <v>1682</v>
      </c>
      <c r="E19581" s="21"/>
      <c r="F19581" s="21"/>
      <c r="G19581" s="21"/>
      <c r="H19581" s="21"/>
      <c r="I19581" s="21"/>
      <c r="J19581" s="21"/>
      <c r="K19581" s="21"/>
      <c r="L19581" s="21"/>
      <c r="M19581" s="21"/>
      <c r="N19581" s="21"/>
      <c r="O19581" s="21"/>
      <c r="P19581" s="21"/>
      <c r="Q19581" s="21"/>
      <c r="R19581" s="21"/>
      <c r="S19581" s="21"/>
      <c r="T19581" s="21"/>
      <c r="U19581" s="21"/>
      <c r="V19581" s="21"/>
      <c r="W19581" s="21"/>
      <c r="X19581" s="21"/>
      <c r="Y19581" s="21"/>
      <c r="Z19581" s="21"/>
      <c r="AA19581" s="21"/>
    </row>
    <row r="19582">
      <c r="A19582" s="9"/>
      <c r="B19582" s="9"/>
      <c r="C19582" s="10"/>
      <c r="D19582" s="18" t="s">
        <v>1682</v>
      </c>
      <c r="E19582" s="21"/>
      <c r="F19582" s="21"/>
      <c r="G19582" s="21"/>
      <c r="H19582" s="21"/>
      <c r="I19582" s="21"/>
      <c r="J19582" s="21"/>
      <c r="K19582" s="21"/>
      <c r="L19582" s="21"/>
      <c r="M19582" s="21"/>
      <c r="N19582" s="21"/>
      <c r="O19582" s="21"/>
      <c r="P19582" s="21"/>
      <c r="Q19582" s="21"/>
      <c r="R19582" s="21"/>
      <c r="S19582" s="21"/>
      <c r="T19582" s="21"/>
      <c r="U19582" s="21"/>
      <c r="V19582" s="21"/>
      <c r="W19582" s="21"/>
      <c r="X19582" s="21"/>
      <c r="Y19582" s="21"/>
      <c r="Z19582" s="21"/>
      <c r="AA19582" s="21"/>
    </row>
    <row r="19583">
      <c r="A19583" s="9"/>
      <c r="B19583" s="9"/>
      <c r="C19583" s="10"/>
      <c r="D19583" s="18" t="s">
        <v>1682</v>
      </c>
      <c r="E19583" s="21"/>
      <c r="F19583" s="21"/>
      <c r="G19583" s="21"/>
      <c r="H19583" s="21"/>
      <c r="I19583" s="21"/>
      <c r="J19583" s="21"/>
      <c r="K19583" s="21"/>
      <c r="L19583" s="21"/>
      <c r="M19583" s="21"/>
      <c r="N19583" s="21"/>
      <c r="O19583" s="21"/>
      <c r="P19583" s="21"/>
      <c r="Q19583" s="21"/>
      <c r="R19583" s="21"/>
      <c r="S19583" s="21"/>
      <c r="T19583" s="21"/>
      <c r="U19583" s="21"/>
      <c r="V19583" s="21"/>
      <c r="W19583" s="21"/>
      <c r="X19583" s="21"/>
      <c r="Y19583" s="21"/>
      <c r="Z19583" s="21"/>
      <c r="AA19583" s="21"/>
    </row>
    <row r="19584">
      <c r="A19584" s="9"/>
      <c r="B19584" s="9"/>
      <c r="C19584" s="10"/>
      <c r="D19584" s="18" t="s">
        <v>1682</v>
      </c>
      <c r="E19584" s="21"/>
      <c r="F19584" s="21"/>
      <c r="G19584" s="21"/>
      <c r="H19584" s="21"/>
      <c r="I19584" s="21"/>
      <c r="J19584" s="21"/>
      <c r="K19584" s="21"/>
      <c r="L19584" s="21"/>
      <c r="M19584" s="21"/>
      <c r="N19584" s="21"/>
      <c r="O19584" s="21"/>
      <c r="P19584" s="21"/>
      <c r="Q19584" s="21"/>
      <c r="R19584" s="21"/>
      <c r="S19584" s="21"/>
      <c r="T19584" s="21"/>
      <c r="U19584" s="21"/>
      <c r="V19584" s="21"/>
      <c r="W19584" s="21"/>
      <c r="X19584" s="21"/>
      <c r="Y19584" s="21"/>
      <c r="Z19584" s="21"/>
      <c r="AA19584" s="21"/>
    </row>
    <row r="19585">
      <c r="A19585" s="9"/>
      <c r="B19585" s="9"/>
      <c r="C19585" s="10"/>
      <c r="D19585" s="18" t="s">
        <v>1682</v>
      </c>
      <c r="E19585" s="21"/>
      <c r="F19585" s="21"/>
      <c r="G19585" s="21"/>
      <c r="H19585" s="21"/>
      <c r="I19585" s="21"/>
      <c r="J19585" s="21"/>
      <c r="K19585" s="21"/>
      <c r="L19585" s="21"/>
      <c r="M19585" s="21"/>
      <c r="N19585" s="21"/>
      <c r="O19585" s="21"/>
      <c r="P19585" s="21"/>
      <c r="Q19585" s="21"/>
      <c r="R19585" s="21"/>
      <c r="S19585" s="21"/>
      <c r="T19585" s="21"/>
      <c r="U19585" s="21"/>
      <c r="V19585" s="21"/>
      <c r="W19585" s="21"/>
      <c r="X19585" s="21"/>
      <c r="Y19585" s="21"/>
      <c r="Z19585" s="21"/>
      <c r="AA19585" s="21"/>
    </row>
    <row r="19586">
      <c r="A19586" s="9"/>
      <c r="B19586" s="9"/>
      <c r="C19586" s="10"/>
      <c r="D19586" s="18" t="s">
        <v>1682</v>
      </c>
      <c r="E19586" s="21"/>
      <c r="F19586" s="21"/>
      <c r="G19586" s="21"/>
      <c r="H19586" s="21"/>
      <c r="I19586" s="21"/>
      <c r="J19586" s="21"/>
      <c r="K19586" s="21"/>
      <c r="L19586" s="21"/>
      <c r="M19586" s="21"/>
      <c r="N19586" s="21"/>
      <c r="O19586" s="21"/>
      <c r="P19586" s="21"/>
      <c r="Q19586" s="21"/>
      <c r="R19586" s="21"/>
      <c r="S19586" s="21"/>
      <c r="T19586" s="21"/>
      <c r="U19586" s="21"/>
      <c r="V19586" s="21"/>
      <c r="W19586" s="21"/>
      <c r="X19586" s="21"/>
      <c r="Y19586" s="21"/>
      <c r="Z19586" s="21"/>
      <c r="AA19586" s="21"/>
    </row>
    <row r="19587">
      <c r="A19587" s="9"/>
      <c r="B19587" s="9"/>
      <c r="C19587" s="10"/>
      <c r="D19587" s="18" t="s">
        <v>1682</v>
      </c>
      <c r="E19587" s="21"/>
      <c r="F19587" s="21"/>
      <c r="G19587" s="21"/>
      <c r="H19587" s="21"/>
      <c r="I19587" s="21"/>
      <c r="J19587" s="21"/>
      <c r="K19587" s="21"/>
      <c r="L19587" s="21"/>
      <c r="M19587" s="21"/>
      <c r="N19587" s="21"/>
      <c r="O19587" s="21"/>
      <c r="P19587" s="21"/>
      <c r="Q19587" s="21"/>
      <c r="R19587" s="21"/>
      <c r="S19587" s="21"/>
      <c r="T19587" s="21"/>
      <c r="U19587" s="21"/>
      <c r="V19587" s="21"/>
      <c r="W19587" s="21"/>
      <c r="X19587" s="21"/>
      <c r="Y19587" s="21"/>
      <c r="Z19587" s="21"/>
      <c r="AA19587" s="21"/>
    </row>
    <row r="19588">
      <c r="A19588" s="9"/>
      <c r="B19588" s="9"/>
      <c r="C19588" s="10"/>
      <c r="D19588" s="18" t="s">
        <v>1682</v>
      </c>
      <c r="E19588" s="21"/>
      <c r="F19588" s="21"/>
      <c r="G19588" s="21"/>
      <c r="H19588" s="21"/>
      <c r="I19588" s="21"/>
      <c r="J19588" s="21"/>
      <c r="K19588" s="21"/>
      <c r="L19588" s="21"/>
      <c r="M19588" s="21"/>
      <c r="N19588" s="21"/>
      <c r="O19588" s="21"/>
      <c r="P19588" s="21"/>
      <c r="Q19588" s="21"/>
      <c r="R19588" s="21"/>
      <c r="S19588" s="21"/>
      <c r="T19588" s="21"/>
      <c r="U19588" s="21"/>
      <c r="V19588" s="21"/>
      <c r="W19588" s="21"/>
      <c r="X19588" s="21"/>
      <c r="Y19588" s="21"/>
      <c r="Z19588" s="21"/>
      <c r="AA19588" s="21"/>
    </row>
    <row r="19589">
      <c r="A19589" s="9"/>
      <c r="B19589" s="9"/>
      <c r="C19589" s="10"/>
      <c r="D19589" s="18" t="s">
        <v>1682</v>
      </c>
      <c r="E19589" s="21"/>
      <c r="F19589" s="21"/>
      <c r="G19589" s="21"/>
      <c r="H19589" s="21"/>
      <c r="I19589" s="21"/>
      <c r="J19589" s="21"/>
      <c r="K19589" s="21"/>
      <c r="L19589" s="21"/>
      <c r="M19589" s="21"/>
      <c r="N19589" s="21"/>
      <c r="O19589" s="21"/>
      <c r="P19589" s="21"/>
      <c r="Q19589" s="21"/>
      <c r="R19589" s="21"/>
      <c r="S19589" s="21"/>
      <c r="T19589" s="21"/>
      <c r="U19589" s="21"/>
      <c r="V19589" s="21"/>
      <c r="W19589" s="21"/>
      <c r="X19589" s="21"/>
      <c r="Y19589" s="21"/>
      <c r="Z19589" s="21"/>
      <c r="AA19589" s="21"/>
    </row>
    <row r="19590">
      <c r="A19590" s="9"/>
      <c r="B19590" s="9"/>
      <c r="C19590" s="10"/>
      <c r="D19590" s="18" t="s">
        <v>1682</v>
      </c>
      <c r="E19590" s="21"/>
      <c r="F19590" s="21"/>
      <c r="G19590" s="21"/>
      <c r="H19590" s="21"/>
      <c r="I19590" s="21"/>
      <c r="J19590" s="21"/>
      <c r="K19590" s="21"/>
      <c r="L19590" s="21"/>
      <c r="M19590" s="21"/>
      <c r="N19590" s="21"/>
      <c r="O19590" s="21"/>
      <c r="P19590" s="21"/>
      <c r="Q19590" s="21"/>
      <c r="R19590" s="21"/>
      <c r="S19590" s="21"/>
      <c r="T19590" s="21"/>
      <c r="U19590" s="21"/>
      <c r="V19590" s="21"/>
      <c r="W19590" s="21"/>
      <c r="X19590" s="21"/>
      <c r="Y19590" s="21"/>
      <c r="Z19590" s="21"/>
      <c r="AA19590" s="21"/>
    </row>
    <row r="19591">
      <c r="A19591" s="9"/>
      <c r="B19591" s="9"/>
      <c r="C19591" s="10"/>
      <c r="D19591" s="18" t="s">
        <v>1682</v>
      </c>
      <c r="E19591" s="21"/>
      <c r="F19591" s="21"/>
      <c r="G19591" s="21"/>
      <c r="H19591" s="21"/>
      <c r="I19591" s="21"/>
      <c r="J19591" s="21"/>
      <c r="K19591" s="21"/>
      <c r="L19591" s="21"/>
      <c r="M19591" s="21"/>
      <c r="N19591" s="21"/>
      <c r="O19591" s="21"/>
      <c r="P19591" s="21"/>
      <c r="Q19591" s="21"/>
      <c r="R19591" s="21"/>
      <c r="S19591" s="21"/>
      <c r="T19591" s="21"/>
      <c r="U19591" s="21"/>
      <c r="V19591" s="21"/>
      <c r="W19591" s="21"/>
      <c r="X19591" s="21"/>
      <c r="Y19591" s="21"/>
      <c r="Z19591" s="21"/>
      <c r="AA19591" s="21"/>
    </row>
    <row r="19592">
      <c r="A19592" s="9"/>
      <c r="B19592" s="9"/>
      <c r="C19592" s="10"/>
      <c r="D19592" s="18" t="s">
        <v>1682</v>
      </c>
      <c r="E19592" s="21"/>
      <c r="F19592" s="21"/>
      <c r="G19592" s="21"/>
      <c r="H19592" s="21"/>
      <c r="I19592" s="21"/>
      <c r="J19592" s="21"/>
      <c r="K19592" s="21"/>
      <c r="L19592" s="21"/>
      <c r="M19592" s="21"/>
      <c r="N19592" s="21"/>
      <c r="O19592" s="21"/>
      <c r="P19592" s="21"/>
      <c r="Q19592" s="21"/>
      <c r="R19592" s="21"/>
      <c r="S19592" s="21"/>
      <c r="T19592" s="21"/>
      <c r="U19592" s="21"/>
      <c r="V19592" s="21"/>
      <c r="W19592" s="21"/>
      <c r="X19592" s="21"/>
      <c r="Y19592" s="21"/>
      <c r="Z19592" s="21"/>
      <c r="AA19592" s="21"/>
    </row>
    <row r="19593">
      <c r="A19593" s="9"/>
      <c r="B19593" s="9"/>
      <c r="C19593" s="10"/>
      <c r="D19593" s="18" t="s">
        <v>1682</v>
      </c>
      <c r="E19593" s="21"/>
      <c r="F19593" s="21"/>
      <c r="G19593" s="21"/>
      <c r="H19593" s="21"/>
      <c r="I19593" s="21"/>
      <c r="J19593" s="21"/>
      <c r="K19593" s="21"/>
      <c r="L19593" s="21"/>
      <c r="M19593" s="21"/>
      <c r="N19593" s="21"/>
      <c r="O19593" s="21"/>
      <c r="P19593" s="21"/>
      <c r="Q19593" s="21"/>
      <c r="R19593" s="21"/>
      <c r="S19593" s="21"/>
      <c r="T19593" s="21"/>
      <c r="U19593" s="21"/>
      <c r="V19593" s="21"/>
      <c r="W19593" s="21"/>
      <c r="X19593" s="21"/>
      <c r="Y19593" s="21"/>
      <c r="Z19593" s="21"/>
      <c r="AA19593" s="21"/>
    </row>
    <row r="19594">
      <c r="A19594" s="9"/>
      <c r="B19594" s="9"/>
      <c r="C19594" s="10"/>
      <c r="D19594" s="18" t="s">
        <v>1682</v>
      </c>
      <c r="E19594" s="21"/>
      <c r="F19594" s="21"/>
      <c r="G19594" s="21"/>
      <c r="H19594" s="21"/>
      <c r="I19594" s="21"/>
      <c r="J19594" s="21"/>
      <c r="K19594" s="21"/>
      <c r="L19594" s="21"/>
      <c r="M19594" s="21"/>
      <c r="N19594" s="21"/>
      <c r="O19594" s="21"/>
      <c r="P19594" s="21"/>
      <c r="Q19594" s="21"/>
      <c r="R19594" s="21"/>
      <c r="S19594" s="21"/>
      <c r="T19594" s="21"/>
      <c r="U19594" s="21"/>
      <c r="V19594" s="21"/>
      <c r="W19594" s="21"/>
      <c r="X19594" s="21"/>
      <c r="Y19594" s="21"/>
      <c r="Z19594" s="21"/>
      <c r="AA19594" s="21"/>
    </row>
    <row r="19595">
      <c r="A19595" s="9"/>
      <c r="B19595" s="9"/>
      <c r="C19595" s="10"/>
      <c r="D19595" s="18" t="s">
        <v>1682</v>
      </c>
      <c r="E19595" s="21"/>
      <c r="F19595" s="21"/>
      <c r="G19595" s="21"/>
      <c r="H19595" s="21"/>
      <c r="I19595" s="21"/>
      <c r="J19595" s="21"/>
      <c r="K19595" s="21"/>
      <c r="L19595" s="21"/>
      <c r="M19595" s="21"/>
      <c r="N19595" s="21"/>
      <c r="O19595" s="21"/>
      <c r="P19595" s="21"/>
      <c r="Q19595" s="21"/>
      <c r="R19595" s="21"/>
      <c r="S19595" s="21"/>
      <c r="T19595" s="21"/>
      <c r="U19595" s="21"/>
      <c r="V19595" s="21"/>
      <c r="W19595" s="21"/>
      <c r="X19595" s="21"/>
      <c r="Y19595" s="21"/>
      <c r="Z19595" s="21"/>
      <c r="AA19595" s="21"/>
    </row>
    <row r="19596">
      <c r="A19596" s="9"/>
      <c r="B19596" s="9"/>
      <c r="C19596" s="10"/>
      <c r="D19596" s="18" t="s">
        <v>1682</v>
      </c>
      <c r="E19596" s="21"/>
      <c r="F19596" s="21"/>
      <c r="G19596" s="21"/>
      <c r="H19596" s="21"/>
      <c r="I19596" s="21"/>
      <c r="J19596" s="21"/>
      <c r="K19596" s="21"/>
      <c r="L19596" s="21"/>
      <c r="M19596" s="21"/>
      <c r="N19596" s="21"/>
      <c r="O19596" s="21"/>
      <c r="P19596" s="21"/>
      <c r="Q19596" s="21"/>
      <c r="R19596" s="21"/>
      <c r="S19596" s="21"/>
      <c r="T19596" s="21"/>
      <c r="U19596" s="21"/>
      <c r="V19596" s="21"/>
      <c r="W19596" s="21"/>
      <c r="X19596" s="21"/>
      <c r="Y19596" s="21"/>
      <c r="Z19596" s="21"/>
      <c r="AA19596" s="21"/>
    </row>
    <row r="19597">
      <c r="A19597" s="9"/>
      <c r="B19597" s="9"/>
      <c r="C19597" s="10"/>
      <c r="D19597" s="18" t="s">
        <v>1682</v>
      </c>
      <c r="E19597" s="21"/>
      <c r="F19597" s="21"/>
      <c r="G19597" s="21"/>
      <c r="H19597" s="21"/>
      <c r="I19597" s="21"/>
      <c r="J19597" s="21"/>
      <c r="K19597" s="21"/>
      <c r="L19597" s="21"/>
      <c r="M19597" s="21"/>
      <c r="N19597" s="21"/>
      <c r="O19597" s="21"/>
      <c r="P19597" s="21"/>
      <c r="Q19597" s="21"/>
      <c r="R19597" s="21"/>
      <c r="S19597" s="21"/>
      <c r="T19597" s="21"/>
      <c r="U19597" s="21"/>
      <c r="V19597" s="21"/>
      <c r="W19597" s="21"/>
      <c r="X19597" s="21"/>
      <c r="Y19597" s="21"/>
      <c r="Z19597" s="21"/>
      <c r="AA19597" s="21"/>
    </row>
    <row r="19598">
      <c r="A19598" s="9"/>
      <c r="B19598" s="9"/>
      <c r="C19598" s="10"/>
      <c r="D19598" s="18" t="s">
        <v>1682</v>
      </c>
      <c r="E19598" s="21"/>
      <c r="F19598" s="21"/>
      <c r="G19598" s="21"/>
      <c r="H19598" s="21"/>
      <c r="I19598" s="21"/>
      <c r="J19598" s="21"/>
      <c r="K19598" s="21"/>
      <c r="L19598" s="21"/>
      <c r="M19598" s="21"/>
      <c r="N19598" s="21"/>
      <c r="O19598" s="21"/>
      <c r="P19598" s="21"/>
      <c r="Q19598" s="21"/>
      <c r="R19598" s="21"/>
      <c r="S19598" s="21"/>
      <c r="T19598" s="21"/>
      <c r="U19598" s="21"/>
      <c r="V19598" s="21"/>
      <c r="W19598" s="21"/>
      <c r="X19598" s="21"/>
      <c r="Y19598" s="21"/>
      <c r="Z19598" s="21"/>
      <c r="AA19598" s="21"/>
    </row>
    <row r="19599">
      <c r="A19599" s="9"/>
      <c r="B19599" s="9"/>
      <c r="C19599" s="10"/>
      <c r="D19599" s="18" t="s">
        <v>1682</v>
      </c>
      <c r="E19599" s="21"/>
      <c r="F19599" s="21"/>
      <c r="G19599" s="21"/>
      <c r="H19599" s="21"/>
      <c r="I19599" s="21"/>
      <c r="J19599" s="21"/>
      <c r="K19599" s="21"/>
      <c r="L19599" s="21"/>
      <c r="M19599" s="21"/>
      <c r="N19599" s="21"/>
      <c r="O19599" s="21"/>
      <c r="P19599" s="21"/>
      <c r="Q19599" s="21"/>
      <c r="R19599" s="21"/>
      <c r="S19599" s="21"/>
      <c r="T19599" s="21"/>
      <c r="U19599" s="21"/>
      <c r="V19599" s="21"/>
      <c r="W19599" s="21"/>
      <c r="X19599" s="21"/>
      <c r="Y19599" s="21"/>
      <c r="Z19599" s="21"/>
      <c r="AA19599" s="21"/>
    </row>
    <row r="19600">
      <c r="A19600" s="9"/>
      <c r="B19600" s="9"/>
      <c r="C19600" s="10"/>
      <c r="D19600" s="18" t="s">
        <v>1682</v>
      </c>
      <c r="E19600" s="21"/>
      <c r="F19600" s="21"/>
      <c r="G19600" s="21"/>
      <c r="H19600" s="21"/>
      <c r="I19600" s="21"/>
      <c r="J19600" s="21"/>
      <c r="K19600" s="21"/>
      <c r="L19600" s="21"/>
      <c r="M19600" s="21"/>
      <c r="N19600" s="21"/>
      <c r="O19600" s="21"/>
      <c r="P19600" s="21"/>
      <c r="Q19600" s="21"/>
      <c r="R19600" s="21"/>
      <c r="S19600" s="21"/>
      <c r="T19600" s="21"/>
      <c r="U19600" s="21"/>
      <c r="V19600" s="21"/>
      <c r="W19600" s="21"/>
      <c r="X19600" s="21"/>
      <c r="Y19600" s="21"/>
      <c r="Z19600" s="21"/>
      <c r="AA19600" s="21"/>
    </row>
    <row r="19601">
      <c r="A19601" s="9"/>
      <c r="B19601" s="9"/>
      <c r="C19601" s="10"/>
      <c r="D19601" s="18" t="s">
        <v>1682</v>
      </c>
      <c r="E19601" s="21"/>
      <c r="F19601" s="21"/>
      <c r="G19601" s="21"/>
      <c r="H19601" s="21"/>
      <c r="I19601" s="21"/>
      <c r="J19601" s="21"/>
      <c r="K19601" s="21"/>
      <c r="L19601" s="21"/>
      <c r="M19601" s="21"/>
      <c r="N19601" s="21"/>
      <c r="O19601" s="21"/>
      <c r="P19601" s="21"/>
      <c r="Q19601" s="21"/>
      <c r="R19601" s="21"/>
      <c r="S19601" s="21"/>
      <c r="T19601" s="21"/>
      <c r="U19601" s="21"/>
      <c r="V19601" s="21"/>
      <c r="W19601" s="21"/>
      <c r="X19601" s="21"/>
      <c r="Y19601" s="21"/>
      <c r="Z19601" s="21"/>
      <c r="AA19601" s="21"/>
    </row>
    <row r="19602">
      <c r="A19602" s="9"/>
      <c r="B19602" s="9"/>
      <c r="C19602" s="10"/>
      <c r="D19602" s="18" t="s">
        <v>1682</v>
      </c>
      <c r="E19602" s="21"/>
      <c r="F19602" s="21"/>
      <c r="G19602" s="21"/>
      <c r="H19602" s="21"/>
      <c r="I19602" s="21"/>
      <c r="J19602" s="21"/>
      <c r="K19602" s="21"/>
      <c r="L19602" s="21"/>
      <c r="M19602" s="21"/>
      <c r="N19602" s="21"/>
      <c r="O19602" s="21"/>
      <c r="P19602" s="21"/>
      <c r="Q19602" s="21"/>
      <c r="R19602" s="21"/>
      <c r="S19602" s="21"/>
      <c r="T19602" s="21"/>
      <c r="U19602" s="21"/>
      <c r="V19602" s="21"/>
      <c r="W19602" s="21"/>
      <c r="X19602" s="21"/>
      <c r="Y19602" s="21"/>
      <c r="Z19602" s="21"/>
      <c r="AA19602" s="21"/>
    </row>
    <row r="19603">
      <c r="A19603" s="9"/>
      <c r="B19603" s="9"/>
      <c r="C19603" s="10"/>
      <c r="D19603" s="18" t="s">
        <v>1682</v>
      </c>
      <c r="E19603" s="21"/>
      <c r="F19603" s="21"/>
      <c r="G19603" s="21"/>
      <c r="H19603" s="21"/>
      <c r="I19603" s="21"/>
      <c r="J19603" s="21"/>
      <c r="K19603" s="21"/>
      <c r="L19603" s="21"/>
      <c r="M19603" s="21"/>
      <c r="N19603" s="21"/>
      <c r="O19603" s="21"/>
      <c r="P19603" s="21"/>
      <c r="Q19603" s="21"/>
      <c r="R19603" s="21"/>
      <c r="S19603" s="21"/>
      <c r="T19603" s="21"/>
      <c r="U19603" s="21"/>
      <c r="V19603" s="21"/>
      <c r="W19603" s="21"/>
      <c r="X19603" s="21"/>
      <c r="Y19603" s="21"/>
      <c r="Z19603" s="21"/>
      <c r="AA19603" s="21"/>
    </row>
    <row r="19604">
      <c r="A19604" s="9"/>
      <c r="B19604" s="9"/>
      <c r="C19604" s="10"/>
      <c r="D19604" s="18" t="s">
        <v>1682</v>
      </c>
      <c r="E19604" s="21"/>
      <c r="F19604" s="21"/>
      <c r="G19604" s="21"/>
      <c r="H19604" s="21"/>
      <c r="I19604" s="21"/>
      <c r="J19604" s="21"/>
      <c r="K19604" s="21"/>
      <c r="L19604" s="21"/>
      <c r="M19604" s="21"/>
      <c r="N19604" s="21"/>
      <c r="O19604" s="21"/>
      <c r="P19604" s="21"/>
      <c r="Q19604" s="21"/>
      <c r="R19604" s="21"/>
      <c r="S19604" s="21"/>
      <c r="T19604" s="21"/>
      <c r="U19604" s="21"/>
      <c r="V19604" s="21"/>
      <c r="W19604" s="21"/>
      <c r="X19604" s="21"/>
      <c r="Y19604" s="21"/>
      <c r="Z19604" s="21"/>
      <c r="AA19604" s="21"/>
    </row>
    <row r="19605">
      <c r="A19605" s="9"/>
      <c r="B19605" s="9"/>
      <c r="C19605" s="10"/>
      <c r="D19605" s="18" t="s">
        <v>1682</v>
      </c>
      <c r="E19605" s="21"/>
      <c r="F19605" s="21"/>
      <c r="G19605" s="21"/>
      <c r="H19605" s="21"/>
      <c r="I19605" s="21"/>
      <c r="J19605" s="21"/>
      <c r="K19605" s="21"/>
      <c r="L19605" s="21"/>
      <c r="M19605" s="21"/>
      <c r="N19605" s="21"/>
      <c r="O19605" s="21"/>
      <c r="P19605" s="21"/>
      <c r="Q19605" s="21"/>
      <c r="R19605" s="21"/>
      <c r="S19605" s="21"/>
      <c r="T19605" s="21"/>
      <c r="U19605" s="21"/>
      <c r="V19605" s="21"/>
      <c r="W19605" s="21"/>
      <c r="X19605" s="21"/>
      <c r="Y19605" s="21"/>
      <c r="Z19605" s="21"/>
      <c r="AA19605" s="21"/>
    </row>
    <row r="19606">
      <c r="A19606" s="9"/>
      <c r="B19606" s="9"/>
      <c r="C19606" s="10"/>
      <c r="D19606" s="18" t="s">
        <v>1682</v>
      </c>
      <c r="E19606" s="21"/>
      <c r="F19606" s="21"/>
      <c r="G19606" s="21"/>
      <c r="H19606" s="21"/>
      <c r="I19606" s="21"/>
      <c r="J19606" s="21"/>
      <c r="K19606" s="21"/>
      <c r="L19606" s="21"/>
      <c r="M19606" s="21"/>
      <c r="N19606" s="21"/>
      <c r="O19606" s="21"/>
      <c r="P19606" s="21"/>
      <c r="Q19606" s="21"/>
      <c r="R19606" s="21"/>
      <c r="S19606" s="21"/>
      <c r="T19606" s="21"/>
      <c r="U19606" s="21"/>
      <c r="V19606" s="21"/>
      <c r="W19606" s="21"/>
      <c r="X19606" s="21"/>
      <c r="Y19606" s="21"/>
      <c r="Z19606" s="21"/>
      <c r="AA19606" s="21"/>
    </row>
    <row r="19607">
      <c r="A19607" s="9"/>
      <c r="B19607" s="9"/>
      <c r="C19607" s="10"/>
      <c r="D19607" s="18" t="s">
        <v>1682</v>
      </c>
      <c r="E19607" s="21"/>
      <c r="F19607" s="21"/>
      <c r="G19607" s="21"/>
      <c r="H19607" s="21"/>
      <c r="I19607" s="21"/>
      <c r="J19607" s="21"/>
      <c r="K19607" s="21"/>
      <c r="L19607" s="21"/>
      <c r="M19607" s="21"/>
      <c r="N19607" s="21"/>
      <c r="O19607" s="21"/>
      <c r="P19607" s="21"/>
      <c r="Q19607" s="21"/>
      <c r="R19607" s="21"/>
      <c r="S19607" s="21"/>
      <c r="T19607" s="21"/>
      <c r="U19607" s="21"/>
      <c r="V19607" s="21"/>
      <c r="W19607" s="21"/>
      <c r="X19607" s="21"/>
      <c r="Y19607" s="21"/>
      <c r="Z19607" s="21"/>
      <c r="AA19607" s="21"/>
    </row>
    <row r="19608">
      <c r="A19608" s="9"/>
      <c r="B19608" s="9"/>
      <c r="C19608" s="10"/>
      <c r="D19608" s="18" t="s">
        <v>1682</v>
      </c>
      <c r="E19608" s="21"/>
      <c r="F19608" s="21"/>
      <c r="G19608" s="21"/>
      <c r="H19608" s="21"/>
      <c r="I19608" s="21"/>
      <c r="J19608" s="21"/>
      <c r="K19608" s="21"/>
      <c r="L19608" s="21"/>
      <c r="M19608" s="21"/>
      <c r="N19608" s="21"/>
      <c r="O19608" s="21"/>
      <c r="P19608" s="21"/>
      <c r="Q19608" s="21"/>
      <c r="R19608" s="21"/>
      <c r="S19608" s="21"/>
      <c r="T19608" s="21"/>
      <c r="U19608" s="21"/>
      <c r="V19608" s="21"/>
      <c r="W19608" s="21"/>
      <c r="X19608" s="21"/>
      <c r="Y19608" s="21"/>
      <c r="Z19608" s="21"/>
      <c r="AA19608" s="21"/>
    </row>
    <row r="19609">
      <c r="A19609" s="9"/>
      <c r="B19609" s="9"/>
      <c r="C19609" s="10"/>
      <c r="D19609" s="18" t="s">
        <v>1682</v>
      </c>
      <c r="E19609" s="21"/>
      <c r="F19609" s="21"/>
      <c r="G19609" s="21"/>
      <c r="H19609" s="21"/>
      <c r="I19609" s="21"/>
      <c r="J19609" s="21"/>
      <c r="K19609" s="21"/>
      <c r="L19609" s="21"/>
      <c r="M19609" s="21"/>
      <c r="N19609" s="21"/>
      <c r="O19609" s="21"/>
      <c r="P19609" s="21"/>
      <c r="Q19609" s="21"/>
      <c r="R19609" s="21"/>
      <c r="S19609" s="21"/>
      <c r="T19609" s="21"/>
      <c r="U19609" s="21"/>
      <c r="V19609" s="21"/>
      <c r="W19609" s="21"/>
      <c r="X19609" s="21"/>
      <c r="Y19609" s="21"/>
      <c r="Z19609" s="21"/>
      <c r="AA19609" s="21"/>
    </row>
    <row r="19610">
      <c r="A19610" s="9"/>
      <c r="B19610" s="9"/>
      <c r="C19610" s="10"/>
      <c r="D19610" s="18" t="s">
        <v>1682</v>
      </c>
      <c r="E19610" s="21"/>
      <c r="F19610" s="21"/>
      <c r="G19610" s="21"/>
      <c r="H19610" s="21"/>
      <c r="I19610" s="21"/>
      <c r="J19610" s="21"/>
      <c r="K19610" s="21"/>
      <c r="L19610" s="21"/>
      <c r="M19610" s="21"/>
      <c r="N19610" s="21"/>
      <c r="O19610" s="21"/>
      <c r="P19610" s="21"/>
      <c r="Q19610" s="21"/>
      <c r="R19610" s="21"/>
      <c r="S19610" s="21"/>
      <c r="T19610" s="21"/>
      <c r="U19610" s="21"/>
      <c r="V19610" s="21"/>
      <c r="W19610" s="21"/>
      <c r="X19610" s="21"/>
      <c r="Y19610" s="21"/>
      <c r="Z19610" s="21"/>
      <c r="AA19610" s="21"/>
    </row>
    <row r="19611">
      <c r="A19611" s="9"/>
      <c r="B19611" s="9"/>
      <c r="C19611" s="10"/>
      <c r="D19611" s="18" t="s">
        <v>1682</v>
      </c>
      <c r="E19611" s="21"/>
      <c r="F19611" s="21"/>
      <c r="G19611" s="21"/>
      <c r="H19611" s="21"/>
      <c r="I19611" s="21"/>
      <c r="J19611" s="21"/>
      <c r="K19611" s="21"/>
      <c r="L19611" s="21"/>
      <c r="M19611" s="21"/>
      <c r="N19611" s="21"/>
      <c r="O19611" s="21"/>
      <c r="P19611" s="21"/>
      <c r="Q19611" s="21"/>
      <c r="R19611" s="21"/>
      <c r="S19611" s="21"/>
      <c r="T19611" s="21"/>
      <c r="U19611" s="21"/>
      <c r="V19611" s="21"/>
      <c r="W19611" s="21"/>
      <c r="X19611" s="21"/>
      <c r="Y19611" s="21"/>
      <c r="Z19611" s="21"/>
      <c r="AA19611" s="21"/>
    </row>
    <row r="19612">
      <c r="A19612" s="9"/>
      <c r="B19612" s="9"/>
      <c r="C19612" s="10"/>
      <c r="D19612" s="18" t="s">
        <v>1682</v>
      </c>
      <c r="E19612" s="21"/>
      <c r="F19612" s="21"/>
      <c r="G19612" s="21"/>
      <c r="H19612" s="21"/>
      <c r="I19612" s="21"/>
      <c r="J19612" s="21"/>
      <c r="K19612" s="21"/>
      <c r="L19612" s="21"/>
      <c r="M19612" s="21"/>
      <c r="N19612" s="21"/>
      <c r="O19612" s="21"/>
      <c r="P19612" s="21"/>
      <c r="Q19612" s="21"/>
      <c r="R19612" s="21"/>
      <c r="S19612" s="21"/>
      <c r="T19612" s="21"/>
      <c r="U19612" s="21"/>
      <c r="V19612" s="21"/>
      <c r="W19612" s="21"/>
      <c r="X19612" s="21"/>
      <c r="Y19612" s="21"/>
      <c r="Z19612" s="21"/>
      <c r="AA19612" s="21"/>
    </row>
    <row r="19613">
      <c r="A19613" s="9"/>
      <c r="B19613" s="9"/>
      <c r="C19613" s="10"/>
      <c r="D19613" s="18" t="s">
        <v>1682</v>
      </c>
      <c r="E19613" s="21"/>
      <c r="F19613" s="21"/>
      <c r="G19613" s="21"/>
      <c r="H19613" s="21"/>
      <c r="I19613" s="21"/>
      <c r="J19613" s="21"/>
      <c r="K19613" s="21"/>
      <c r="L19613" s="21"/>
      <c r="M19613" s="21"/>
      <c r="N19613" s="21"/>
      <c r="O19613" s="21"/>
      <c r="P19613" s="21"/>
      <c r="Q19613" s="21"/>
      <c r="R19613" s="21"/>
      <c r="S19613" s="21"/>
      <c r="T19613" s="21"/>
      <c r="U19613" s="21"/>
      <c r="V19613" s="21"/>
      <c r="W19613" s="21"/>
      <c r="X19613" s="21"/>
      <c r="Y19613" s="21"/>
      <c r="Z19613" s="21"/>
      <c r="AA19613" s="21"/>
    </row>
    <row r="19614">
      <c r="A19614" s="9"/>
      <c r="B19614" s="9"/>
      <c r="C19614" s="10"/>
      <c r="D19614" s="18" t="s">
        <v>1682</v>
      </c>
      <c r="E19614" s="21"/>
      <c r="F19614" s="21"/>
      <c r="G19614" s="21"/>
      <c r="H19614" s="21"/>
      <c r="I19614" s="21"/>
      <c r="J19614" s="21"/>
      <c r="K19614" s="21"/>
      <c r="L19614" s="21"/>
      <c r="M19614" s="21"/>
      <c r="N19614" s="21"/>
      <c r="O19614" s="21"/>
      <c r="P19614" s="21"/>
      <c r="Q19614" s="21"/>
      <c r="R19614" s="21"/>
      <c r="S19614" s="21"/>
      <c r="T19614" s="21"/>
      <c r="U19614" s="21"/>
      <c r="V19614" s="21"/>
      <c r="W19614" s="21"/>
      <c r="X19614" s="21"/>
      <c r="Y19614" s="21"/>
      <c r="Z19614" s="21"/>
      <c r="AA19614" s="21"/>
    </row>
    <row r="19615">
      <c r="A19615" s="9"/>
      <c r="B19615" s="9"/>
      <c r="C19615" s="10"/>
      <c r="D19615" s="18" t="s">
        <v>1682</v>
      </c>
      <c r="E19615" s="21"/>
      <c r="F19615" s="21"/>
      <c r="G19615" s="21"/>
      <c r="H19615" s="21"/>
      <c r="I19615" s="21"/>
      <c r="J19615" s="21"/>
      <c r="K19615" s="21"/>
      <c r="L19615" s="21"/>
      <c r="M19615" s="21"/>
      <c r="N19615" s="21"/>
      <c r="O19615" s="21"/>
      <c r="P19615" s="21"/>
      <c r="Q19615" s="21"/>
      <c r="R19615" s="21"/>
      <c r="S19615" s="21"/>
      <c r="T19615" s="21"/>
      <c r="U19615" s="21"/>
      <c r="V19615" s="21"/>
      <c r="W19615" s="21"/>
      <c r="X19615" s="21"/>
      <c r="Y19615" s="21"/>
      <c r="Z19615" s="21"/>
      <c r="AA19615" s="21"/>
    </row>
    <row r="19616">
      <c r="A19616" s="9"/>
      <c r="B19616" s="9"/>
      <c r="C19616" s="10"/>
      <c r="D19616" s="18" t="s">
        <v>1682</v>
      </c>
      <c r="E19616" s="21"/>
      <c r="F19616" s="21"/>
      <c r="G19616" s="21"/>
      <c r="H19616" s="21"/>
      <c r="I19616" s="21"/>
      <c r="J19616" s="21"/>
      <c r="K19616" s="21"/>
      <c r="L19616" s="21"/>
      <c r="M19616" s="21"/>
      <c r="N19616" s="21"/>
      <c r="O19616" s="21"/>
      <c r="P19616" s="21"/>
      <c r="Q19616" s="21"/>
      <c r="R19616" s="21"/>
      <c r="S19616" s="21"/>
      <c r="T19616" s="21"/>
      <c r="U19616" s="21"/>
      <c r="V19616" s="21"/>
      <c r="W19616" s="21"/>
      <c r="X19616" s="21"/>
      <c r="Y19616" s="21"/>
      <c r="Z19616" s="21"/>
      <c r="AA19616" s="21"/>
    </row>
    <row r="19617">
      <c r="A19617" s="9"/>
      <c r="B19617" s="9"/>
      <c r="C19617" s="10"/>
      <c r="D19617" s="18" t="s">
        <v>1682</v>
      </c>
      <c r="E19617" s="21"/>
      <c r="F19617" s="21"/>
      <c r="G19617" s="21"/>
      <c r="H19617" s="21"/>
      <c r="I19617" s="21"/>
      <c r="J19617" s="21"/>
      <c r="K19617" s="21"/>
      <c r="L19617" s="21"/>
      <c r="M19617" s="21"/>
      <c r="N19617" s="21"/>
      <c r="O19617" s="21"/>
      <c r="P19617" s="21"/>
      <c r="Q19617" s="21"/>
      <c r="R19617" s="21"/>
      <c r="S19617" s="21"/>
      <c r="T19617" s="21"/>
      <c r="U19617" s="21"/>
      <c r="V19617" s="21"/>
      <c r="W19617" s="21"/>
      <c r="X19617" s="21"/>
      <c r="Y19617" s="21"/>
      <c r="Z19617" s="21"/>
      <c r="AA19617" s="21"/>
    </row>
    <row r="19618">
      <c r="A19618" s="9"/>
      <c r="B19618" s="9"/>
      <c r="C19618" s="10"/>
      <c r="D19618" s="18" t="s">
        <v>1682</v>
      </c>
      <c r="E19618" s="21"/>
      <c r="F19618" s="21"/>
      <c r="G19618" s="21"/>
      <c r="H19618" s="21"/>
      <c r="I19618" s="21"/>
      <c r="J19618" s="21"/>
      <c r="K19618" s="21"/>
      <c r="L19618" s="21"/>
      <c r="M19618" s="21"/>
      <c r="N19618" s="21"/>
      <c r="O19618" s="21"/>
      <c r="P19618" s="21"/>
      <c r="Q19618" s="21"/>
      <c r="R19618" s="21"/>
      <c r="S19618" s="21"/>
      <c r="T19618" s="21"/>
      <c r="U19618" s="21"/>
      <c r="V19618" s="21"/>
      <c r="W19618" s="21"/>
      <c r="X19618" s="21"/>
      <c r="Y19618" s="21"/>
      <c r="Z19618" s="21"/>
      <c r="AA19618" s="21"/>
    </row>
    <row r="19619">
      <c r="A19619" s="9"/>
      <c r="B19619" s="9"/>
      <c r="C19619" s="10"/>
      <c r="D19619" s="18" t="s">
        <v>1682</v>
      </c>
      <c r="E19619" s="21"/>
      <c r="F19619" s="21"/>
      <c r="G19619" s="21"/>
      <c r="H19619" s="21"/>
      <c r="I19619" s="21"/>
      <c r="J19619" s="21"/>
      <c r="K19619" s="21"/>
      <c r="L19619" s="21"/>
      <c r="M19619" s="21"/>
      <c r="N19619" s="21"/>
      <c r="O19619" s="21"/>
      <c r="P19619" s="21"/>
      <c r="Q19619" s="21"/>
      <c r="R19619" s="21"/>
      <c r="S19619" s="21"/>
      <c r="T19619" s="21"/>
      <c r="U19619" s="21"/>
      <c r="V19619" s="21"/>
      <c r="W19619" s="21"/>
      <c r="X19619" s="21"/>
      <c r="Y19619" s="21"/>
      <c r="Z19619" s="21"/>
      <c r="AA19619" s="21"/>
    </row>
    <row r="19620">
      <c r="A19620" s="9"/>
      <c r="B19620" s="9"/>
      <c r="C19620" s="10"/>
      <c r="D19620" s="18" t="s">
        <v>1682</v>
      </c>
      <c r="E19620" s="21"/>
      <c r="F19620" s="21"/>
      <c r="G19620" s="21"/>
      <c r="H19620" s="21"/>
      <c r="I19620" s="21"/>
      <c r="J19620" s="21"/>
      <c r="K19620" s="21"/>
      <c r="L19620" s="21"/>
      <c r="M19620" s="21"/>
      <c r="N19620" s="21"/>
      <c r="O19620" s="21"/>
      <c r="P19620" s="21"/>
      <c r="Q19620" s="21"/>
      <c r="R19620" s="21"/>
      <c r="S19620" s="21"/>
      <c r="T19620" s="21"/>
      <c r="U19620" s="21"/>
      <c r="V19620" s="21"/>
      <c r="W19620" s="21"/>
      <c r="X19620" s="21"/>
      <c r="Y19620" s="21"/>
      <c r="Z19620" s="21"/>
      <c r="AA19620" s="21"/>
    </row>
    <row r="19621">
      <c r="A19621" s="9"/>
      <c r="B19621" s="9"/>
      <c r="C19621" s="10"/>
      <c r="D19621" s="18" t="s">
        <v>1682</v>
      </c>
      <c r="E19621" s="21"/>
      <c r="F19621" s="21"/>
      <c r="G19621" s="21"/>
      <c r="H19621" s="21"/>
      <c r="I19621" s="21"/>
      <c r="J19621" s="21"/>
      <c r="K19621" s="21"/>
      <c r="L19621" s="21"/>
      <c r="M19621" s="21"/>
      <c r="N19621" s="21"/>
      <c r="O19621" s="21"/>
      <c r="P19621" s="21"/>
      <c r="Q19621" s="21"/>
      <c r="R19621" s="21"/>
      <c r="S19621" s="21"/>
      <c r="T19621" s="21"/>
      <c r="U19621" s="21"/>
      <c r="V19621" s="21"/>
      <c r="W19621" s="21"/>
      <c r="X19621" s="21"/>
      <c r="Y19621" s="21"/>
      <c r="Z19621" s="21"/>
      <c r="AA19621" s="21"/>
    </row>
    <row r="19622">
      <c r="A19622" s="9"/>
      <c r="B19622" s="9"/>
      <c r="C19622" s="10"/>
      <c r="D19622" s="18" t="s">
        <v>1682</v>
      </c>
      <c r="E19622" s="21"/>
      <c r="F19622" s="21"/>
      <c r="G19622" s="21"/>
      <c r="H19622" s="21"/>
      <c r="I19622" s="21"/>
      <c r="J19622" s="21"/>
      <c r="K19622" s="21"/>
      <c r="L19622" s="21"/>
      <c r="M19622" s="21"/>
      <c r="N19622" s="21"/>
      <c r="O19622" s="21"/>
      <c r="P19622" s="21"/>
      <c r="Q19622" s="21"/>
      <c r="R19622" s="21"/>
      <c r="S19622" s="21"/>
      <c r="T19622" s="21"/>
      <c r="U19622" s="21"/>
      <c r="V19622" s="21"/>
      <c r="W19622" s="21"/>
      <c r="X19622" s="21"/>
      <c r="Y19622" s="21"/>
      <c r="Z19622" s="21"/>
      <c r="AA19622" s="21"/>
    </row>
    <row r="19623">
      <c r="A19623" s="9"/>
      <c r="B19623" s="9"/>
      <c r="C19623" s="10"/>
      <c r="D19623" s="18" t="s">
        <v>1682</v>
      </c>
      <c r="E19623" s="21"/>
      <c r="F19623" s="21"/>
      <c r="G19623" s="21"/>
      <c r="H19623" s="21"/>
      <c r="I19623" s="21"/>
      <c r="J19623" s="21"/>
      <c r="K19623" s="21"/>
      <c r="L19623" s="21"/>
      <c r="M19623" s="21"/>
      <c r="N19623" s="21"/>
      <c r="O19623" s="21"/>
      <c r="P19623" s="21"/>
      <c r="Q19623" s="21"/>
      <c r="R19623" s="21"/>
      <c r="S19623" s="21"/>
      <c r="T19623" s="21"/>
      <c r="U19623" s="21"/>
      <c r="V19623" s="21"/>
      <c r="W19623" s="21"/>
      <c r="X19623" s="21"/>
      <c r="Y19623" s="21"/>
      <c r="Z19623" s="21"/>
      <c r="AA19623" s="21"/>
    </row>
    <row r="19624">
      <c r="A19624" s="9"/>
      <c r="B19624" s="9"/>
      <c r="C19624" s="10"/>
      <c r="D19624" s="18" t="s">
        <v>1682</v>
      </c>
      <c r="E19624" s="21"/>
      <c r="F19624" s="21"/>
      <c r="G19624" s="21"/>
      <c r="H19624" s="21"/>
      <c r="I19624" s="21"/>
      <c r="J19624" s="21"/>
      <c r="K19624" s="21"/>
      <c r="L19624" s="21"/>
      <c r="M19624" s="21"/>
      <c r="N19624" s="21"/>
      <c r="O19624" s="21"/>
      <c r="P19624" s="21"/>
      <c r="Q19624" s="21"/>
      <c r="R19624" s="21"/>
      <c r="S19624" s="21"/>
      <c r="T19624" s="21"/>
      <c r="U19624" s="21"/>
      <c r="V19624" s="21"/>
      <c r="W19624" s="21"/>
      <c r="X19624" s="21"/>
      <c r="Y19624" s="21"/>
      <c r="Z19624" s="21"/>
      <c r="AA19624" s="21"/>
    </row>
    <row r="19625">
      <c r="A19625" s="9"/>
      <c r="B19625" s="9"/>
      <c r="C19625" s="10"/>
      <c r="D19625" s="18" t="s">
        <v>1682</v>
      </c>
      <c r="E19625" s="21"/>
      <c r="F19625" s="21"/>
      <c r="G19625" s="21"/>
      <c r="H19625" s="21"/>
      <c r="I19625" s="21"/>
      <c r="J19625" s="21"/>
      <c r="K19625" s="21"/>
      <c r="L19625" s="21"/>
      <c r="M19625" s="21"/>
      <c r="N19625" s="21"/>
      <c r="O19625" s="21"/>
      <c r="P19625" s="21"/>
      <c r="Q19625" s="21"/>
      <c r="R19625" s="21"/>
      <c r="S19625" s="21"/>
      <c r="T19625" s="21"/>
      <c r="U19625" s="21"/>
      <c r="V19625" s="21"/>
      <c r="W19625" s="21"/>
      <c r="X19625" s="21"/>
      <c r="Y19625" s="21"/>
      <c r="Z19625" s="21"/>
      <c r="AA19625" s="21"/>
    </row>
    <row r="19626">
      <c r="A19626" s="9"/>
      <c r="B19626" s="9"/>
      <c r="C19626" s="10"/>
      <c r="D19626" s="18" t="s">
        <v>1682</v>
      </c>
      <c r="E19626" s="21"/>
      <c r="F19626" s="21"/>
      <c r="G19626" s="21"/>
      <c r="H19626" s="21"/>
      <c r="I19626" s="21"/>
      <c r="J19626" s="21"/>
      <c r="K19626" s="21"/>
      <c r="L19626" s="21"/>
      <c r="M19626" s="21"/>
      <c r="N19626" s="21"/>
      <c r="O19626" s="21"/>
      <c r="P19626" s="21"/>
      <c r="Q19626" s="21"/>
      <c r="R19626" s="21"/>
      <c r="S19626" s="21"/>
      <c r="T19626" s="21"/>
      <c r="U19626" s="21"/>
      <c r="V19626" s="21"/>
      <c r="W19626" s="21"/>
      <c r="X19626" s="21"/>
      <c r="Y19626" s="21"/>
      <c r="Z19626" s="21"/>
      <c r="AA19626" s="21"/>
    </row>
    <row r="19627">
      <c r="A19627" s="9"/>
      <c r="B19627" s="9"/>
      <c r="C19627" s="10"/>
      <c r="D19627" s="18" t="s">
        <v>1682</v>
      </c>
      <c r="E19627" s="21"/>
      <c r="F19627" s="21"/>
      <c r="G19627" s="21"/>
      <c r="H19627" s="21"/>
      <c r="I19627" s="21"/>
      <c r="J19627" s="21"/>
      <c r="K19627" s="21"/>
      <c r="L19627" s="21"/>
      <c r="M19627" s="21"/>
      <c r="N19627" s="21"/>
      <c r="O19627" s="21"/>
      <c r="P19627" s="21"/>
      <c r="Q19627" s="21"/>
      <c r="R19627" s="21"/>
      <c r="S19627" s="21"/>
      <c r="T19627" s="21"/>
      <c r="U19627" s="21"/>
      <c r="V19627" s="21"/>
      <c r="W19627" s="21"/>
      <c r="X19627" s="21"/>
      <c r="Y19627" s="21"/>
      <c r="Z19627" s="21"/>
      <c r="AA19627" s="21"/>
    </row>
    <row r="19628">
      <c r="A19628" s="9"/>
      <c r="B19628" s="9"/>
      <c r="C19628" s="10"/>
      <c r="D19628" s="18" t="s">
        <v>1682</v>
      </c>
      <c r="E19628" s="21"/>
      <c r="F19628" s="21"/>
      <c r="G19628" s="21"/>
      <c r="H19628" s="21"/>
      <c r="I19628" s="21"/>
      <c r="J19628" s="21"/>
      <c r="K19628" s="21"/>
      <c r="L19628" s="21"/>
      <c r="M19628" s="21"/>
      <c r="N19628" s="21"/>
      <c r="O19628" s="21"/>
      <c r="P19628" s="21"/>
      <c r="Q19628" s="21"/>
      <c r="R19628" s="21"/>
      <c r="S19628" s="21"/>
      <c r="T19628" s="21"/>
      <c r="U19628" s="21"/>
      <c r="V19628" s="21"/>
      <c r="W19628" s="21"/>
      <c r="X19628" s="21"/>
      <c r="Y19628" s="21"/>
      <c r="Z19628" s="21"/>
      <c r="AA19628" s="21"/>
    </row>
    <row r="19629">
      <c r="A19629" s="9"/>
      <c r="B19629" s="9"/>
      <c r="C19629" s="10"/>
      <c r="D19629" s="18" t="s">
        <v>1682</v>
      </c>
      <c r="E19629" s="21"/>
      <c r="F19629" s="21"/>
      <c r="G19629" s="21"/>
      <c r="H19629" s="21"/>
      <c r="I19629" s="21"/>
      <c r="J19629" s="21"/>
      <c r="K19629" s="21"/>
      <c r="L19629" s="21"/>
      <c r="M19629" s="21"/>
      <c r="N19629" s="21"/>
      <c r="O19629" s="21"/>
      <c r="P19629" s="21"/>
      <c r="Q19629" s="21"/>
      <c r="R19629" s="21"/>
      <c r="S19629" s="21"/>
      <c r="T19629" s="21"/>
      <c r="U19629" s="21"/>
      <c r="V19629" s="21"/>
      <c r="W19629" s="21"/>
      <c r="X19629" s="21"/>
      <c r="Y19629" s="21"/>
      <c r="Z19629" s="21"/>
      <c r="AA19629" s="21"/>
    </row>
    <row r="19630">
      <c r="A19630" s="9"/>
      <c r="B19630" s="9"/>
      <c r="C19630" s="10"/>
      <c r="D19630" s="18" t="s">
        <v>1682</v>
      </c>
      <c r="E19630" s="21"/>
      <c r="F19630" s="21"/>
      <c r="G19630" s="21"/>
      <c r="H19630" s="21"/>
      <c r="I19630" s="21"/>
      <c r="J19630" s="21"/>
      <c r="K19630" s="21"/>
      <c r="L19630" s="21"/>
      <c r="M19630" s="21"/>
      <c r="N19630" s="21"/>
      <c r="O19630" s="21"/>
      <c r="P19630" s="21"/>
      <c r="Q19630" s="21"/>
      <c r="R19630" s="21"/>
      <c r="S19630" s="21"/>
      <c r="T19630" s="21"/>
      <c r="U19630" s="21"/>
      <c r="V19630" s="21"/>
      <c r="W19630" s="21"/>
      <c r="X19630" s="21"/>
      <c r="Y19630" s="21"/>
      <c r="Z19630" s="21"/>
      <c r="AA19630" s="21"/>
    </row>
    <row r="19631">
      <c r="A19631" s="9"/>
      <c r="B19631" s="9"/>
      <c r="C19631" s="10"/>
      <c r="D19631" s="18" t="s">
        <v>1682</v>
      </c>
      <c r="E19631" s="21"/>
      <c r="F19631" s="21"/>
      <c r="G19631" s="21"/>
      <c r="H19631" s="21"/>
      <c r="I19631" s="21"/>
      <c r="J19631" s="21"/>
      <c r="K19631" s="21"/>
      <c r="L19631" s="21"/>
      <c r="M19631" s="21"/>
      <c r="N19631" s="21"/>
      <c r="O19631" s="21"/>
      <c r="P19631" s="21"/>
      <c r="Q19631" s="21"/>
      <c r="R19631" s="21"/>
      <c r="S19631" s="21"/>
      <c r="T19631" s="21"/>
      <c r="U19631" s="21"/>
      <c r="V19631" s="21"/>
      <c r="W19631" s="21"/>
      <c r="X19631" s="21"/>
      <c r="Y19631" s="21"/>
      <c r="Z19631" s="21"/>
      <c r="AA19631" s="21"/>
    </row>
    <row r="19632">
      <c r="A19632" s="9"/>
      <c r="B19632" s="9"/>
      <c r="C19632" s="10"/>
      <c r="D19632" s="18" t="s">
        <v>1682</v>
      </c>
      <c r="E19632" s="21"/>
      <c r="F19632" s="21"/>
      <c r="G19632" s="21"/>
      <c r="H19632" s="21"/>
      <c r="I19632" s="21"/>
      <c r="J19632" s="21"/>
      <c r="K19632" s="21"/>
      <c r="L19632" s="21"/>
      <c r="M19632" s="21"/>
      <c r="N19632" s="21"/>
      <c r="O19632" s="21"/>
      <c r="P19632" s="21"/>
      <c r="Q19632" s="21"/>
      <c r="R19632" s="21"/>
      <c r="S19632" s="21"/>
      <c r="T19632" s="21"/>
      <c r="U19632" s="21"/>
      <c r="V19632" s="21"/>
      <c r="W19632" s="21"/>
      <c r="X19632" s="21"/>
      <c r="Y19632" s="21"/>
      <c r="Z19632" s="21"/>
      <c r="AA19632" s="21"/>
    </row>
    <row r="19633">
      <c r="A19633" s="9"/>
      <c r="B19633" s="9"/>
      <c r="C19633" s="10"/>
      <c r="D19633" s="18" t="s">
        <v>1682</v>
      </c>
      <c r="E19633" s="21"/>
      <c r="F19633" s="21"/>
      <c r="G19633" s="21"/>
      <c r="H19633" s="21"/>
      <c r="I19633" s="21"/>
      <c r="J19633" s="21"/>
      <c r="K19633" s="21"/>
      <c r="L19633" s="21"/>
      <c r="M19633" s="21"/>
      <c r="N19633" s="21"/>
      <c r="O19633" s="21"/>
      <c r="P19633" s="21"/>
      <c r="Q19633" s="21"/>
      <c r="R19633" s="21"/>
      <c r="S19633" s="21"/>
      <c r="T19633" s="21"/>
      <c r="U19633" s="21"/>
      <c r="V19633" s="21"/>
      <c r="W19633" s="21"/>
      <c r="X19633" s="21"/>
      <c r="Y19633" s="21"/>
      <c r="Z19633" s="21"/>
      <c r="AA19633" s="21"/>
    </row>
    <row r="19634">
      <c r="A19634" s="9"/>
      <c r="B19634" s="9"/>
      <c r="C19634" s="10"/>
      <c r="D19634" s="18" t="s">
        <v>1682</v>
      </c>
      <c r="E19634" s="21"/>
      <c r="F19634" s="21"/>
      <c r="G19634" s="21"/>
      <c r="H19634" s="21"/>
      <c r="I19634" s="21"/>
      <c r="J19634" s="21"/>
      <c r="K19634" s="21"/>
      <c r="L19634" s="21"/>
      <c r="M19634" s="21"/>
      <c r="N19634" s="21"/>
      <c r="O19634" s="21"/>
      <c r="P19634" s="21"/>
      <c r="Q19634" s="21"/>
      <c r="R19634" s="21"/>
      <c r="S19634" s="21"/>
      <c r="T19634" s="21"/>
      <c r="U19634" s="21"/>
      <c r="V19634" s="21"/>
      <c r="W19634" s="21"/>
      <c r="X19634" s="21"/>
      <c r="Y19634" s="21"/>
      <c r="Z19634" s="21"/>
      <c r="AA19634" s="21"/>
    </row>
    <row r="19635">
      <c r="A19635" s="9"/>
      <c r="B19635" s="9"/>
      <c r="C19635" s="10"/>
      <c r="D19635" s="18" t="s">
        <v>1682</v>
      </c>
      <c r="E19635" s="21"/>
      <c r="F19635" s="21"/>
      <c r="G19635" s="21"/>
      <c r="H19635" s="21"/>
      <c r="I19635" s="21"/>
      <c r="J19635" s="21"/>
      <c r="K19635" s="21"/>
      <c r="L19635" s="21"/>
      <c r="M19635" s="21"/>
      <c r="N19635" s="21"/>
      <c r="O19635" s="21"/>
      <c r="P19635" s="21"/>
      <c r="Q19635" s="21"/>
      <c r="R19635" s="21"/>
      <c r="S19635" s="21"/>
      <c r="T19635" s="21"/>
      <c r="U19635" s="21"/>
      <c r="V19635" s="21"/>
      <c r="W19635" s="21"/>
      <c r="X19635" s="21"/>
      <c r="Y19635" s="21"/>
      <c r="Z19635" s="21"/>
      <c r="AA19635" s="21"/>
    </row>
    <row r="19636">
      <c r="A19636" s="9"/>
      <c r="B19636" s="9"/>
      <c r="C19636" s="10"/>
      <c r="D19636" s="18" t="s">
        <v>1682</v>
      </c>
      <c r="E19636" s="21"/>
      <c r="F19636" s="21"/>
      <c r="G19636" s="21"/>
      <c r="H19636" s="21"/>
      <c r="I19636" s="21"/>
      <c r="J19636" s="21"/>
      <c r="K19636" s="21"/>
      <c r="L19636" s="21"/>
      <c r="M19636" s="21"/>
      <c r="N19636" s="21"/>
      <c r="O19636" s="21"/>
      <c r="P19636" s="21"/>
      <c r="Q19636" s="21"/>
      <c r="R19636" s="21"/>
      <c r="S19636" s="21"/>
      <c r="T19636" s="21"/>
      <c r="U19636" s="21"/>
      <c r="V19636" s="21"/>
      <c r="W19636" s="21"/>
      <c r="X19636" s="21"/>
      <c r="Y19636" s="21"/>
      <c r="Z19636" s="21"/>
      <c r="AA19636" s="21"/>
    </row>
    <row r="19637">
      <c r="A19637" s="9"/>
      <c r="B19637" s="9"/>
      <c r="C19637" s="10"/>
      <c r="D19637" s="18" t="s">
        <v>1682</v>
      </c>
      <c r="E19637" s="21"/>
      <c r="F19637" s="21"/>
      <c r="G19637" s="21"/>
      <c r="H19637" s="21"/>
      <c r="I19637" s="21"/>
      <c r="J19637" s="21"/>
      <c r="K19637" s="21"/>
      <c r="L19637" s="21"/>
      <c r="M19637" s="21"/>
      <c r="N19637" s="21"/>
      <c r="O19637" s="21"/>
      <c r="P19637" s="21"/>
      <c r="Q19637" s="21"/>
      <c r="R19637" s="21"/>
      <c r="S19637" s="21"/>
      <c r="T19637" s="21"/>
      <c r="U19637" s="21"/>
      <c r="V19637" s="21"/>
      <c r="W19637" s="21"/>
      <c r="X19637" s="21"/>
      <c r="Y19637" s="21"/>
      <c r="Z19637" s="21"/>
      <c r="AA19637" s="21"/>
    </row>
    <row r="19638">
      <c r="A19638" s="9"/>
      <c r="B19638" s="9"/>
      <c r="C19638" s="10"/>
      <c r="D19638" s="18" t="s">
        <v>1682</v>
      </c>
      <c r="E19638" s="21"/>
      <c r="F19638" s="21"/>
      <c r="G19638" s="21"/>
      <c r="H19638" s="21"/>
      <c r="I19638" s="21"/>
      <c r="J19638" s="21"/>
      <c r="K19638" s="21"/>
      <c r="L19638" s="21"/>
      <c r="M19638" s="21"/>
      <c r="N19638" s="21"/>
      <c r="O19638" s="21"/>
      <c r="P19638" s="21"/>
      <c r="Q19638" s="21"/>
      <c r="R19638" s="21"/>
      <c r="S19638" s="21"/>
      <c r="T19638" s="21"/>
      <c r="U19638" s="21"/>
      <c r="V19638" s="21"/>
      <c r="W19638" s="21"/>
      <c r="X19638" s="21"/>
      <c r="Y19638" s="21"/>
      <c r="Z19638" s="21"/>
      <c r="AA19638" s="21"/>
    </row>
    <row r="19639">
      <c r="A19639" s="9"/>
      <c r="B19639" s="9"/>
      <c r="C19639" s="10"/>
      <c r="D19639" s="18" t="s">
        <v>1682</v>
      </c>
      <c r="E19639" s="21"/>
      <c r="F19639" s="21"/>
      <c r="G19639" s="21"/>
      <c r="H19639" s="21"/>
      <c r="I19639" s="21"/>
      <c r="J19639" s="21"/>
      <c r="K19639" s="21"/>
      <c r="L19639" s="21"/>
      <c r="M19639" s="21"/>
      <c r="N19639" s="21"/>
      <c r="O19639" s="21"/>
      <c r="P19639" s="21"/>
      <c r="Q19639" s="21"/>
      <c r="R19639" s="21"/>
      <c r="S19639" s="21"/>
      <c r="T19639" s="21"/>
      <c r="U19639" s="21"/>
      <c r="V19639" s="21"/>
      <c r="W19639" s="21"/>
      <c r="X19639" s="21"/>
      <c r="Y19639" s="21"/>
      <c r="Z19639" s="21"/>
      <c r="AA19639" s="21"/>
    </row>
    <row r="19640">
      <c r="A19640" s="9"/>
      <c r="B19640" s="9"/>
      <c r="C19640" s="10"/>
      <c r="D19640" s="18" t="s">
        <v>1682</v>
      </c>
      <c r="E19640" s="21"/>
      <c r="F19640" s="21"/>
      <c r="G19640" s="21"/>
      <c r="H19640" s="21"/>
      <c r="I19640" s="21"/>
      <c r="J19640" s="21"/>
      <c r="K19640" s="21"/>
      <c r="L19640" s="21"/>
      <c r="M19640" s="21"/>
      <c r="N19640" s="21"/>
      <c r="O19640" s="21"/>
      <c r="P19640" s="21"/>
      <c r="Q19640" s="21"/>
      <c r="R19640" s="21"/>
      <c r="S19640" s="21"/>
      <c r="T19640" s="21"/>
      <c r="U19640" s="21"/>
      <c r="V19640" s="21"/>
      <c r="W19640" s="21"/>
      <c r="X19640" s="21"/>
      <c r="Y19640" s="21"/>
      <c r="Z19640" s="21"/>
      <c r="AA19640" s="21"/>
    </row>
    <row r="19641">
      <c r="A19641" s="9"/>
      <c r="B19641" s="9"/>
      <c r="C19641" s="10"/>
      <c r="D19641" s="18" t="s">
        <v>1682</v>
      </c>
      <c r="E19641" s="21"/>
      <c r="F19641" s="21"/>
      <c r="G19641" s="21"/>
      <c r="H19641" s="21"/>
      <c r="I19641" s="21"/>
      <c r="J19641" s="21"/>
      <c r="K19641" s="21"/>
      <c r="L19641" s="21"/>
      <c r="M19641" s="21"/>
      <c r="N19641" s="21"/>
      <c r="O19641" s="21"/>
      <c r="P19641" s="21"/>
      <c r="Q19641" s="21"/>
      <c r="R19641" s="21"/>
      <c r="S19641" s="21"/>
      <c r="T19641" s="21"/>
      <c r="U19641" s="21"/>
      <c r="V19641" s="21"/>
      <c r="W19641" s="21"/>
      <c r="X19641" s="21"/>
      <c r="Y19641" s="21"/>
      <c r="Z19641" s="21"/>
      <c r="AA19641" s="21"/>
    </row>
    <row r="19642">
      <c r="A19642" s="9"/>
      <c r="B19642" s="9"/>
      <c r="C19642" s="10"/>
      <c r="D19642" s="18" t="s">
        <v>1682</v>
      </c>
      <c r="E19642" s="21"/>
      <c r="F19642" s="21"/>
      <c r="G19642" s="21"/>
      <c r="H19642" s="21"/>
      <c r="I19642" s="21"/>
      <c r="J19642" s="21"/>
      <c r="K19642" s="21"/>
      <c r="L19642" s="21"/>
      <c r="M19642" s="21"/>
      <c r="N19642" s="21"/>
      <c r="O19642" s="21"/>
      <c r="P19642" s="21"/>
      <c r="Q19642" s="21"/>
      <c r="R19642" s="21"/>
      <c r="S19642" s="21"/>
      <c r="T19642" s="21"/>
      <c r="U19642" s="21"/>
      <c r="V19642" s="21"/>
      <c r="W19642" s="21"/>
      <c r="X19642" s="21"/>
      <c r="Y19642" s="21"/>
      <c r="Z19642" s="21"/>
      <c r="AA19642" s="21"/>
    </row>
    <row r="19643">
      <c r="A19643" s="9"/>
      <c r="B19643" s="9"/>
      <c r="C19643" s="10"/>
      <c r="D19643" s="18" t="s">
        <v>1682</v>
      </c>
      <c r="E19643" s="21"/>
      <c r="F19643" s="21"/>
      <c r="G19643" s="21"/>
      <c r="H19643" s="21"/>
      <c r="I19643" s="21"/>
      <c r="J19643" s="21"/>
      <c r="K19643" s="21"/>
      <c r="L19643" s="21"/>
      <c r="M19643" s="21"/>
      <c r="N19643" s="21"/>
      <c r="O19643" s="21"/>
      <c r="P19643" s="21"/>
      <c r="Q19643" s="21"/>
      <c r="R19643" s="21"/>
      <c r="S19643" s="21"/>
      <c r="T19643" s="21"/>
      <c r="U19643" s="21"/>
      <c r="V19643" s="21"/>
      <c r="W19643" s="21"/>
      <c r="X19643" s="21"/>
      <c r="Y19643" s="21"/>
      <c r="Z19643" s="21"/>
      <c r="AA19643" s="21"/>
    </row>
    <row r="19644">
      <c r="A19644" s="9"/>
      <c r="B19644" s="9"/>
      <c r="C19644" s="10"/>
      <c r="D19644" s="18" t="s">
        <v>1682</v>
      </c>
      <c r="E19644" s="21"/>
      <c r="F19644" s="21"/>
      <c r="G19644" s="21"/>
      <c r="H19644" s="21"/>
      <c r="I19644" s="21"/>
      <c r="J19644" s="21"/>
      <c r="K19644" s="21"/>
      <c r="L19644" s="21"/>
      <c r="M19644" s="21"/>
      <c r="N19644" s="21"/>
      <c r="O19644" s="21"/>
      <c r="P19644" s="21"/>
      <c r="Q19644" s="21"/>
      <c r="R19644" s="21"/>
      <c r="S19644" s="21"/>
      <c r="T19644" s="21"/>
      <c r="U19644" s="21"/>
      <c r="V19644" s="21"/>
      <c r="W19644" s="21"/>
      <c r="X19644" s="21"/>
      <c r="Y19644" s="21"/>
      <c r="Z19644" s="21"/>
      <c r="AA19644" s="21"/>
    </row>
    <row r="19645">
      <c r="A19645" s="9"/>
      <c r="B19645" s="9"/>
      <c r="C19645" s="10"/>
      <c r="D19645" s="18" t="s">
        <v>1682</v>
      </c>
      <c r="E19645" s="21"/>
      <c r="F19645" s="21"/>
      <c r="G19645" s="21"/>
      <c r="H19645" s="21"/>
      <c r="I19645" s="21"/>
      <c r="J19645" s="21"/>
      <c r="K19645" s="21"/>
      <c r="L19645" s="21"/>
      <c r="M19645" s="21"/>
      <c r="N19645" s="21"/>
      <c r="O19645" s="21"/>
      <c r="P19645" s="21"/>
      <c r="Q19645" s="21"/>
      <c r="R19645" s="21"/>
      <c r="S19645" s="21"/>
      <c r="T19645" s="21"/>
      <c r="U19645" s="21"/>
      <c r="V19645" s="21"/>
      <c r="W19645" s="21"/>
      <c r="X19645" s="21"/>
      <c r="Y19645" s="21"/>
      <c r="Z19645" s="21"/>
      <c r="AA19645" s="21"/>
    </row>
    <row r="19646">
      <c r="A19646" s="9"/>
      <c r="B19646" s="9"/>
      <c r="C19646" s="10"/>
      <c r="D19646" s="18" t="s">
        <v>1682</v>
      </c>
      <c r="E19646" s="21"/>
      <c r="F19646" s="21"/>
      <c r="G19646" s="21"/>
      <c r="H19646" s="21"/>
      <c r="I19646" s="21"/>
      <c r="J19646" s="21"/>
      <c r="K19646" s="21"/>
      <c r="L19646" s="21"/>
      <c r="M19646" s="21"/>
      <c r="N19646" s="21"/>
      <c r="O19646" s="21"/>
      <c r="P19646" s="21"/>
      <c r="Q19646" s="21"/>
      <c r="R19646" s="21"/>
      <c r="S19646" s="21"/>
      <c r="T19646" s="21"/>
      <c r="U19646" s="21"/>
      <c r="V19646" s="21"/>
      <c r="W19646" s="21"/>
      <c r="X19646" s="21"/>
      <c r="Y19646" s="21"/>
      <c r="Z19646" s="21"/>
      <c r="AA19646" s="21"/>
    </row>
    <row r="19647">
      <c r="A19647" s="9"/>
      <c r="B19647" s="9"/>
      <c r="C19647" s="10"/>
      <c r="D19647" s="18" t="s">
        <v>1682</v>
      </c>
      <c r="E19647" s="21"/>
      <c r="F19647" s="21"/>
      <c r="G19647" s="21"/>
      <c r="H19647" s="21"/>
      <c r="I19647" s="21"/>
      <c r="J19647" s="21"/>
      <c r="K19647" s="21"/>
      <c r="L19647" s="21"/>
      <c r="M19647" s="21"/>
      <c r="N19647" s="21"/>
      <c r="O19647" s="21"/>
      <c r="P19647" s="21"/>
      <c r="Q19647" s="21"/>
      <c r="R19647" s="21"/>
      <c r="S19647" s="21"/>
      <c r="T19647" s="21"/>
      <c r="U19647" s="21"/>
      <c r="V19647" s="21"/>
      <c r="W19647" s="21"/>
      <c r="X19647" s="21"/>
      <c r="Y19647" s="21"/>
      <c r="Z19647" s="21"/>
      <c r="AA19647" s="21"/>
    </row>
    <row r="19648">
      <c r="A19648" s="9"/>
      <c r="B19648" s="9"/>
      <c r="C19648" s="10"/>
      <c r="D19648" s="18" t="s">
        <v>1682</v>
      </c>
      <c r="E19648" s="21"/>
      <c r="F19648" s="21"/>
      <c r="G19648" s="21"/>
      <c r="H19648" s="21"/>
      <c r="I19648" s="21"/>
      <c r="J19648" s="21"/>
      <c r="K19648" s="21"/>
      <c r="L19648" s="21"/>
      <c r="M19648" s="21"/>
      <c r="N19648" s="21"/>
      <c r="O19648" s="21"/>
      <c r="P19648" s="21"/>
      <c r="Q19648" s="21"/>
      <c r="R19648" s="21"/>
      <c r="S19648" s="21"/>
      <c r="T19648" s="21"/>
      <c r="U19648" s="21"/>
      <c r="V19648" s="21"/>
      <c r="W19648" s="21"/>
      <c r="X19648" s="21"/>
      <c r="Y19648" s="21"/>
      <c r="Z19648" s="21"/>
      <c r="AA19648" s="21"/>
    </row>
    <row r="19649">
      <c r="A19649" s="9"/>
      <c r="B19649" s="9"/>
      <c r="C19649" s="10"/>
      <c r="D19649" s="18" t="s">
        <v>1682</v>
      </c>
      <c r="E19649" s="21"/>
      <c r="F19649" s="21"/>
      <c r="G19649" s="21"/>
      <c r="H19649" s="21"/>
      <c r="I19649" s="21"/>
      <c r="J19649" s="21"/>
      <c r="K19649" s="21"/>
      <c r="L19649" s="21"/>
      <c r="M19649" s="21"/>
      <c r="N19649" s="21"/>
      <c r="O19649" s="21"/>
      <c r="P19649" s="21"/>
      <c r="Q19649" s="21"/>
      <c r="R19649" s="21"/>
      <c r="S19649" s="21"/>
      <c r="T19649" s="21"/>
      <c r="U19649" s="21"/>
      <c r="V19649" s="21"/>
      <c r="W19649" s="21"/>
      <c r="X19649" s="21"/>
      <c r="Y19649" s="21"/>
      <c r="Z19649" s="21"/>
      <c r="AA19649" s="21"/>
    </row>
    <row r="19650">
      <c r="A19650" s="9"/>
      <c r="B19650" s="9"/>
      <c r="C19650" s="10"/>
      <c r="D19650" s="18" t="s">
        <v>1682</v>
      </c>
      <c r="E19650" s="21"/>
      <c r="F19650" s="21"/>
      <c r="G19650" s="21"/>
      <c r="H19650" s="21"/>
      <c r="I19650" s="21"/>
      <c r="J19650" s="21"/>
      <c r="K19650" s="21"/>
      <c r="L19650" s="21"/>
      <c r="M19650" s="21"/>
      <c r="N19650" s="21"/>
      <c r="O19650" s="21"/>
      <c r="P19650" s="21"/>
      <c r="Q19650" s="21"/>
      <c r="R19650" s="21"/>
      <c r="S19650" s="21"/>
      <c r="T19650" s="21"/>
      <c r="U19650" s="21"/>
      <c r="V19650" s="21"/>
      <c r="W19650" s="21"/>
      <c r="X19650" s="21"/>
      <c r="Y19650" s="21"/>
      <c r="Z19650" s="21"/>
      <c r="AA19650" s="21"/>
    </row>
    <row r="19651">
      <c r="A19651" s="9"/>
      <c r="B19651" s="9"/>
      <c r="C19651" s="10"/>
      <c r="D19651" s="18" t="s">
        <v>1682</v>
      </c>
      <c r="E19651" s="21"/>
      <c r="F19651" s="21"/>
      <c r="G19651" s="21"/>
      <c r="H19651" s="21"/>
      <c r="I19651" s="21"/>
      <c r="J19651" s="21"/>
      <c r="K19651" s="21"/>
      <c r="L19651" s="21"/>
      <c r="M19651" s="21"/>
      <c r="N19651" s="21"/>
      <c r="O19651" s="21"/>
      <c r="P19651" s="21"/>
      <c r="Q19651" s="21"/>
      <c r="R19651" s="21"/>
      <c r="S19651" s="21"/>
      <c r="T19651" s="21"/>
      <c r="U19651" s="21"/>
      <c r="V19651" s="21"/>
      <c r="W19651" s="21"/>
      <c r="X19651" s="21"/>
      <c r="Y19651" s="21"/>
      <c r="Z19651" s="21"/>
      <c r="AA19651" s="21"/>
    </row>
    <row r="19652">
      <c r="A19652" s="9"/>
      <c r="B19652" s="9"/>
      <c r="C19652" s="10"/>
      <c r="D19652" s="18" t="s">
        <v>1682</v>
      </c>
      <c r="E19652" s="21"/>
      <c r="F19652" s="21"/>
      <c r="G19652" s="21"/>
      <c r="H19652" s="21"/>
      <c r="I19652" s="21"/>
      <c r="J19652" s="21"/>
      <c r="K19652" s="21"/>
      <c r="L19652" s="21"/>
      <c r="M19652" s="21"/>
      <c r="N19652" s="21"/>
      <c r="O19652" s="21"/>
      <c r="P19652" s="21"/>
      <c r="Q19652" s="21"/>
      <c r="R19652" s="21"/>
      <c r="S19652" s="21"/>
      <c r="T19652" s="21"/>
      <c r="U19652" s="21"/>
      <c r="V19652" s="21"/>
      <c r="W19652" s="21"/>
      <c r="X19652" s="21"/>
      <c r="Y19652" s="21"/>
      <c r="Z19652" s="21"/>
      <c r="AA19652" s="21"/>
    </row>
    <row r="19653">
      <c r="A19653" s="9"/>
      <c r="B19653" s="9"/>
      <c r="C19653" s="10"/>
      <c r="D19653" s="18" t="s">
        <v>1682</v>
      </c>
      <c r="E19653" s="21"/>
      <c r="F19653" s="21"/>
      <c r="G19653" s="21"/>
      <c r="H19653" s="21"/>
      <c r="I19653" s="21"/>
      <c r="J19653" s="21"/>
      <c r="K19653" s="21"/>
      <c r="L19653" s="21"/>
      <c r="M19653" s="21"/>
      <c r="N19653" s="21"/>
      <c r="O19653" s="21"/>
      <c r="P19653" s="21"/>
      <c r="Q19653" s="21"/>
      <c r="R19653" s="21"/>
      <c r="S19653" s="21"/>
      <c r="T19653" s="21"/>
      <c r="U19653" s="21"/>
      <c r="V19653" s="21"/>
      <c r="W19653" s="21"/>
      <c r="X19653" s="21"/>
      <c r="Y19653" s="21"/>
      <c r="Z19653" s="21"/>
      <c r="AA19653" s="21"/>
    </row>
    <row r="19654">
      <c r="A19654" s="9"/>
      <c r="B19654" s="9"/>
      <c r="C19654" s="10"/>
      <c r="D19654" s="18" t="s">
        <v>1682</v>
      </c>
      <c r="E19654" s="21"/>
      <c r="F19654" s="21"/>
      <c r="G19654" s="21"/>
      <c r="H19654" s="21"/>
      <c r="I19654" s="21"/>
      <c r="J19654" s="21"/>
      <c r="K19654" s="21"/>
      <c r="L19654" s="21"/>
      <c r="M19654" s="21"/>
      <c r="N19654" s="21"/>
      <c r="O19654" s="21"/>
      <c r="P19654" s="21"/>
      <c r="Q19654" s="21"/>
      <c r="R19654" s="21"/>
      <c r="S19654" s="21"/>
      <c r="T19654" s="21"/>
      <c r="U19654" s="21"/>
      <c r="V19654" s="21"/>
      <c r="W19654" s="21"/>
      <c r="X19654" s="21"/>
      <c r="Y19654" s="21"/>
      <c r="Z19654" s="21"/>
      <c r="AA19654" s="21"/>
    </row>
    <row r="19655">
      <c r="A19655" s="9"/>
      <c r="B19655" s="9"/>
      <c r="C19655" s="10"/>
      <c r="D19655" s="18" t="s">
        <v>1682</v>
      </c>
      <c r="E19655" s="21"/>
      <c r="F19655" s="21"/>
      <c r="G19655" s="21"/>
      <c r="H19655" s="21"/>
      <c r="I19655" s="21"/>
      <c r="J19655" s="21"/>
      <c r="K19655" s="21"/>
      <c r="L19655" s="21"/>
      <c r="M19655" s="21"/>
      <c r="N19655" s="21"/>
      <c r="O19655" s="21"/>
      <c r="P19655" s="21"/>
      <c r="Q19655" s="21"/>
      <c r="R19655" s="21"/>
      <c r="S19655" s="21"/>
      <c r="T19655" s="21"/>
      <c r="U19655" s="21"/>
      <c r="V19655" s="21"/>
      <c r="W19655" s="21"/>
      <c r="X19655" s="21"/>
      <c r="Y19655" s="21"/>
      <c r="Z19655" s="21"/>
      <c r="AA19655" s="21"/>
    </row>
    <row r="19656">
      <c r="A19656" s="9"/>
      <c r="B19656" s="9"/>
      <c r="C19656" s="10"/>
      <c r="D19656" s="18" t="s">
        <v>1682</v>
      </c>
      <c r="E19656" s="21"/>
      <c r="F19656" s="21"/>
      <c r="G19656" s="21"/>
      <c r="H19656" s="21"/>
      <c r="I19656" s="21"/>
      <c r="J19656" s="21"/>
      <c r="K19656" s="21"/>
      <c r="L19656" s="21"/>
      <c r="M19656" s="21"/>
      <c r="N19656" s="21"/>
      <c r="O19656" s="21"/>
      <c r="P19656" s="21"/>
      <c r="Q19656" s="21"/>
      <c r="R19656" s="21"/>
      <c r="S19656" s="21"/>
      <c r="T19656" s="21"/>
      <c r="U19656" s="21"/>
      <c r="V19656" s="21"/>
      <c r="W19656" s="21"/>
      <c r="X19656" s="21"/>
      <c r="Y19656" s="21"/>
      <c r="Z19656" s="21"/>
      <c r="AA19656" s="21"/>
    </row>
    <row r="19657">
      <c r="A19657" s="9"/>
      <c r="B19657" s="9"/>
      <c r="C19657" s="10"/>
      <c r="D19657" s="18" t="s">
        <v>1682</v>
      </c>
      <c r="E19657" s="21"/>
      <c r="F19657" s="21"/>
      <c r="G19657" s="21"/>
      <c r="H19657" s="21"/>
      <c r="I19657" s="21"/>
      <c r="J19657" s="21"/>
      <c r="K19657" s="21"/>
      <c r="L19657" s="21"/>
      <c r="M19657" s="21"/>
      <c r="N19657" s="21"/>
      <c r="O19657" s="21"/>
      <c r="P19657" s="21"/>
      <c r="Q19657" s="21"/>
      <c r="R19657" s="21"/>
      <c r="S19657" s="21"/>
      <c r="T19657" s="21"/>
      <c r="U19657" s="21"/>
      <c r="V19657" s="21"/>
      <c r="W19657" s="21"/>
      <c r="X19657" s="21"/>
      <c r="Y19657" s="21"/>
      <c r="Z19657" s="21"/>
      <c r="AA19657" s="21"/>
    </row>
    <row r="19658">
      <c r="A19658" s="9"/>
      <c r="B19658" s="9"/>
      <c r="C19658" s="10"/>
      <c r="D19658" s="18" t="s">
        <v>1682</v>
      </c>
      <c r="E19658" s="21"/>
      <c r="F19658" s="21"/>
      <c r="G19658" s="21"/>
      <c r="H19658" s="21"/>
      <c r="I19658" s="21"/>
      <c r="J19658" s="21"/>
      <c r="K19658" s="21"/>
      <c r="L19658" s="21"/>
      <c r="M19658" s="21"/>
      <c r="N19658" s="21"/>
      <c r="O19658" s="21"/>
      <c r="P19658" s="21"/>
      <c r="Q19658" s="21"/>
      <c r="R19658" s="21"/>
      <c r="S19658" s="21"/>
      <c r="T19658" s="21"/>
      <c r="U19658" s="21"/>
      <c r="V19658" s="21"/>
      <c r="W19658" s="21"/>
      <c r="X19658" s="21"/>
      <c r="Y19658" s="21"/>
      <c r="Z19658" s="21"/>
      <c r="AA19658" s="21"/>
    </row>
    <row r="19659">
      <c r="A19659" s="9"/>
      <c r="B19659" s="9"/>
      <c r="C19659" s="10"/>
      <c r="D19659" s="18" t="s">
        <v>1682</v>
      </c>
      <c r="E19659" s="21"/>
      <c r="F19659" s="21"/>
      <c r="G19659" s="21"/>
      <c r="H19659" s="21"/>
      <c r="I19659" s="21"/>
      <c r="J19659" s="21"/>
      <c r="K19659" s="21"/>
      <c r="L19659" s="21"/>
      <c r="M19659" s="21"/>
      <c r="N19659" s="21"/>
      <c r="O19659" s="21"/>
      <c r="P19659" s="21"/>
      <c r="Q19659" s="21"/>
      <c r="R19659" s="21"/>
      <c r="S19659" s="21"/>
      <c r="T19659" s="21"/>
      <c r="U19659" s="21"/>
      <c r="V19659" s="21"/>
      <c r="W19659" s="21"/>
      <c r="X19659" s="21"/>
      <c r="Y19659" s="21"/>
      <c r="Z19659" s="21"/>
      <c r="AA19659" s="21"/>
    </row>
    <row r="19660">
      <c r="A19660" s="9"/>
      <c r="B19660" s="9"/>
      <c r="C19660" s="10"/>
      <c r="D19660" s="18" t="s">
        <v>1682</v>
      </c>
      <c r="E19660" s="21"/>
      <c r="F19660" s="21"/>
      <c r="G19660" s="21"/>
      <c r="H19660" s="21"/>
      <c r="I19660" s="21"/>
      <c r="J19660" s="21"/>
      <c r="K19660" s="21"/>
      <c r="L19660" s="21"/>
      <c r="M19660" s="21"/>
      <c r="N19660" s="21"/>
      <c r="O19660" s="21"/>
      <c r="P19660" s="21"/>
      <c r="Q19660" s="21"/>
      <c r="R19660" s="21"/>
      <c r="S19660" s="21"/>
      <c r="T19660" s="21"/>
      <c r="U19660" s="21"/>
      <c r="V19660" s="21"/>
      <c r="W19660" s="21"/>
      <c r="X19660" s="21"/>
      <c r="Y19660" s="21"/>
      <c r="Z19660" s="21"/>
      <c r="AA19660" s="21"/>
    </row>
    <row r="19661">
      <c r="A19661" s="9"/>
      <c r="B19661" s="9"/>
      <c r="C19661" s="10"/>
      <c r="D19661" s="18" t="s">
        <v>1682</v>
      </c>
      <c r="E19661" s="21"/>
      <c r="F19661" s="21"/>
      <c r="G19661" s="21"/>
      <c r="H19661" s="21"/>
      <c r="I19661" s="21"/>
      <c r="J19661" s="21"/>
      <c r="K19661" s="21"/>
      <c r="L19661" s="21"/>
      <c r="M19661" s="21"/>
      <c r="N19661" s="21"/>
      <c r="O19661" s="21"/>
      <c r="P19661" s="21"/>
      <c r="Q19661" s="21"/>
      <c r="R19661" s="21"/>
      <c r="S19661" s="21"/>
      <c r="T19661" s="21"/>
      <c r="U19661" s="21"/>
      <c r="V19661" s="21"/>
      <c r="W19661" s="21"/>
      <c r="X19661" s="21"/>
      <c r="Y19661" s="21"/>
      <c r="Z19661" s="21"/>
      <c r="AA19661" s="21"/>
    </row>
    <row r="19662">
      <c r="A19662" s="9"/>
      <c r="B19662" s="9"/>
      <c r="C19662" s="10"/>
      <c r="D19662" s="18" t="s">
        <v>1682</v>
      </c>
      <c r="E19662" s="21"/>
      <c r="F19662" s="21"/>
      <c r="G19662" s="21"/>
      <c r="H19662" s="21"/>
      <c r="I19662" s="21"/>
      <c r="J19662" s="21"/>
      <c r="K19662" s="21"/>
      <c r="L19662" s="21"/>
      <c r="M19662" s="21"/>
      <c r="N19662" s="21"/>
      <c r="O19662" s="21"/>
      <c r="P19662" s="21"/>
      <c r="Q19662" s="21"/>
      <c r="R19662" s="21"/>
      <c r="S19662" s="21"/>
      <c r="T19662" s="21"/>
      <c r="U19662" s="21"/>
      <c r="V19662" s="21"/>
      <c r="W19662" s="21"/>
      <c r="X19662" s="21"/>
      <c r="Y19662" s="21"/>
      <c r="Z19662" s="21"/>
      <c r="AA19662" s="21"/>
    </row>
    <row r="19663">
      <c r="A19663" s="9"/>
      <c r="B19663" s="9"/>
      <c r="C19663" s="10"/>
      <c r="D19663" s="18" t="s">
        <v>1682</v>
      </c>
      <c r="E19663" s="21"/>
      <c r="F19663" s="21"/>
      <c r="G19663" s="21"/>
      <c r="H19663" s="21"/>
      <c r="I19663" s="21"/>
      <c r="J19663" s="21"/>
      <c r="K19663" s="21"/>
      <c r="L19663" s="21"/>
      <c r="M19663" s="21"/>
      <c r="N19663" s="21"/>
      <c r="O19663" s="21"/>
      <c r="P19663" s="21"/>
      <c r="Q19663" s="21"/>
      <c r="R19663" s="21"/>
      <c r="S19663" s="21"/>
      <c r="T19663" s="21"/>
      <c r="U19663" s="21"/>
      <c r="V19663" s="21"/>
      <c r="W19663" s="21"/>
      <c r="X19663" s="21"/>
      <c r="Y19663" s="21"/>
      <c r="Z19663" s="21"/>
      <c r="AA19663" s="21"/>
    </row>
    <row r="19664">
      <c r="A19664" s="9"/>
      <c r="B19664" s="9"/>
      <c r="C19664" s="10"/>
      <c r="D19664" s="18" t="s">
        <v>1682</v>
      </c>
      <c r="E19664" s="21"/>
      <c r="F19664" s="21"/>
      <c r="G19664" s="21"/>
      <c r="H19664" s="21"/>
      <c r="I19664" s="21"/>
      <c r="J19664" s="21"/>
      <c r="K19664" s="21"/>
      <c r="L19664" s="21"/>
      <c r="M19664" s="21"/>
      <c r="N19664" s="21"/>
      <c r="O19664" s="21"/>
      <c r="P19664" s="21"/>
      <c r="Q19664" s="21"/>
      <c r="R19664" s="21"/>
      <c r="S19664" s="21"/>
      <c r="T19664" s="21"/>
      <c r="U19664" s="21"/>
      <c r="V19664" s="21"/>
      <c r="W19664" s="21"/>
      <c r="X19664" s="21"/>
      <c r="Y19664" s="21"/>
      <c r="Z19664" s="21"/>
      <c r="AA19664" s="21"/>
    </row>
    <row r="19665">
      <c r="A19665" s="9"/>
      <c r="B19665" s="9"/>
      <c r="C19665" s="10"/>
      <c r="D19665" s="18" t="s">
        <v>1682</v>
      </c>
      <c r="E19665" s="21"/>
      <c r="F19665" s="21"/>
      <c r="G19665" s="21"/>
      <c r="H19665" s="21"/>
      <c r="I19665" s="21"/>
      <c r="J19665" s="21"/>
      <c r="K19665" s="21"/>
      <c r="L19665" s="21"/>
      <c r="M19665" s="21"/>
      <c r="N19665" s="21"/>
      <c r="O19665" s="21"/>
      <c r="P19665" s="21"/>
      <c r="Q19665" s="21"/>
      <c r="R19665" s="21"/>
      <c r="S19665" s="21"/>
      <c r="T19665" s="21"/>
      <c r="U19665" s="21"/>
      <c r="V19665" s="21"/>
      <c r="W19665" s="21"/>
      <c r="X19665" s="21"/>
      <c r="Y19665" s="21"/>
      <c r="Z19665" s="21"/>
      <c r="AA19665" s="21"/>
    </row>
    <row r="19666">
      <c r="A19666" s="9"/>
      <c r="B19666" s="9"/>
      <c r="C19666" s="10"/>
      <c r="D19666" s="18" t="s">
        <v>1682</v>
      </c>
      <c r="E19666" s="21"/>
      <c r="F19666" s="21"/>
      <c r="G19666" s="21"/>
      <c r="H19666" s="21"/>
      <c r="I19666" s="21"/>
      <c r="J19666" s="21"/>
      <c r="K19666" s="21"/>
      <c r="L19666" s="21"/>
      <c r="M19666" s="21"/>
      <c r="N19666" s="21"/>
      <c r="O19666" s="21"/>
      <c r="P19666" s="21"/>
      <c r="Q19666" s="21"/>
      <c r="R19666" s="21"/>
      <c r="S19666" s="21"/>
      <c r="T19666" s="21"/>
      <c r="U19666" s="21"/>
      <c r="V19666" s="21"/>
      <c r="W19666" s="21"/>
      <c r="X19666" s="21"/>
      <c r="Y19666" s="21"/>
      <c r="Z19666" s="21"/>
      <c r="AA19666" s="21"/>
    </row>
    <row r="19667">
      <c r="A19667" s="9"/>
      <c r="B19667" s="9"/>
      <c r="C19667" s="10"/>
      <c r="D19667" s="18" t="s">
        <v>1682</v>
      </c>
      <c r="E19667" s="21"/>
      <c r="F19667" s="21"/>
      <c r="G19667" s="21"/>
      <c r="H19667" s="21"/>
      <c r="I19667" s="21"/>
      <c r="J19667" s="21"/>
      <c r="K19667" s="21"/>
      <c r="L19667" s="21"/>
      <c r="M19667" s="21"/>
      <c r="N19667" s="21"/>
      <c r="O19667" s="21"/>
      <c r="P19667" s="21"/>
      <c r="Q19667" s="21"/>
      <c r="R19667" s="21"/>
      <c r="S19667" s="21"/>
      <c r="T19667" s="21"/>
      <c r="U19667" s="21"/>
      <c r="V19667" s="21"/>
      <c r="W19667" s="21"/>
      <c r="X19667" s="21"/>
      <c r="Y19667" s="21"/>
      <c r="Z19667" s="21"/>
      <c r="AA19667" s="21"/>
    </row>
    <row r="19668">
      <c r="A19668" s="9"/>
      <c r="B19668" s="9"/>
      <c r="C19668" s="10"/>
      <c r="D19668" s="18" t="s">
        <v>1682</v>
      </c>
      <c r="E19668" s="21"/>
      <c r="F19668" s="21"/>
      <c r="G19668" s="21"/>
      <c r="H19668" s="21"/>
      <c r="I19668" s="21"/>
      <c r="J19668" s="21"/>
      <c r="K19668" s="21"/>
      <c r="L19668" s="21"/>
      <c r="M19668" s="21"/>
      <c r="N19668" s="21"/>
      <c r="O19668" s="21"/>
      <c r="P19668" s="21"/>
      <c r="Q19668" s="21"/>
      <c r="R19668" s="21"/>
      <c r="S19668" s="21"/>
      <c r="T19668" s="21"/>
      <c r="U19668" s="21"/>
      <c r="V19668" s="21"/>
      <c r="W19668" s="21"/>
      <c r="X19668" s="21"/>
      <c r="Y19668" s="21"/>
      <c r="Z19668" s="21"/>
      <c r="AA19668" s="21"/>
    </row>
    <row r="19669">
      <c r="A19669" s="9"/>
      <c r="B19669" s="9"/>
      <c r="C19669" s="10"/>
      <c r="D19669" s="18" t="s">
        <v>1682</v>
      </c>
      <c r="E19669" s="21"/>
      <c r="F19669" s="21"/>
      <c r="G19669" s="21"/>
      <c r="H19669" s="21"/>
      <c r="I19669" s="21"/>
      <c r="J19669" s="21"/>
      <c r="K19669" s="21"/>
      <c r="L19669" s="21"/>
      <c r="M19669" s="21"/>
      <c r="N19669" s="21"/>
      <c r="O19669" s="21"/>
      <c r="P19669" s="21"/>
      <c r="Q19669" s="21"/>
      <c r="R19669" s="21"/>
      <c r="S19669" s="21"/>
      <c r="T19669" s="21"/>
      <c r="U19669" s="21"/>
      <c r="V19669" s="21"/>
      <c r="W19669" s="21"/>
      <c r="X19669" s="21"/>
      <c r="Y19669" s="21"/>
      <c r="Z19669" s="21"/>
      <c r="AA19669" s="21"/>
    </row>
    <row r="19670">
      <c r="A19670" s="9"/>
      <c r="B19670" s="9"/>
      <c r="C19670" s="10"/>
      <c r="D19670" s="18" t="s">
        <v>1682</v>
      </c>
      <c r="E19670" s="21"/>
      <c r="F19670" s="21"/>
      <c r="G19670" s="21"/>
      <c r="H19670" s="21"/>
      <c r="I19670" s="21"/>
      <c r="J19670" s="21"/>
      <c r="K19670" s="21"/>
      <c r="L19670" s="21"/>
      <c r="M19670" s="21"/>
      <c r="N19670" s="21"/>
      <c r="O19670" s="21"/>
      <c r="P19670" s="21"/>
      <c r="Q19670" s="21"/>
      <c r="R19670" s="21"/>
      <c r="S19670" s="21"/>
      <c r="T19670" s="21"/>
      <c r="U19670" s="21"/>
      <c r="V19670" s="21"/>
      <c r="W19670" s="21"/>
      <c r="X19670" s="21"/>
      <c r="Y19670" s="21"/>
      <c r="Z19670" s="21"/>
      <c r="AA19670" s="21"/>
    </row>
    <row r="19671">
      <c r="A19671" s="9"/>
      <c r="B19671" s="9"/>
      <c r="C19671" s="10"/>
      <c r="D19671" s="18" t="s">
        <v>1682</v>
      </c>
      <c r="E19671" s="21"/>
      <c r="F19671" s="21"/>
      <c r="G19671" s="21"/>
      <c r="H19671" s="21"/>
      <c r="I19671" s="21"/>
      <c r="J19671" s="21"/>
      <c r="K19671" s="21"/>
      <c r="L19671" s="21"/>
      <c r="M19671" s="21"/>
      <c r="N19671" s="21"/>
      <c r="O19671" s="21"/>
      <c r="P19671" s="21"/>
      <c r="Q19671" s="21"/>
      <c r="R19671" s="21"/>
      <c r="S19671" s="21"/>
      <c r="T19671" s="21"/>
      <c r="U19671" s="21"/>
      <c r="V19671" s="21"/>
      <c r="W19671" s="21"/>
      <c r="X19671" s="21"/>
      <c r="Y19671" s="21"/>
      <c r="Z19671" s="21"/>
      <c r="AA19671" s="21"/>
    </row>
    <row r="19672">
      <c r="A19672" s="9"/>
      <c r="B19672" s="9"/>
      <c r="C19672" s="10"/>
      <c r="D19672" s="18" t="s">
        <v>1682</v>
      </c>
      <c r="E19672" s="21"/>
      <c r="F19672" s="21"/>
      <c r="G19672" s="21"/>
      <c r="H19672" s="21"/>
      <c r="I19672" s="21"/>
      <c r="J19672" s="21"/>
      <c r="K19672" s="21"/>
      <c r="L19672" s="21"/>
      <c r="M19672" s="21"/>
      <c r="N19672" s="21"/>
      <c r="O19672" s="21"/>
      <c r="P19672" s="21"/>
      <c r="Q19672" s="21"/>
      <c r="R19672" s="21"/>
      <c r="S19672" s="21"/>
      <c r="T19672" s="21"/>
      <c r="U19672" s="21"/>
      <c r="V19672" s="21"/>
      <c r="W19672" s="21"/>
      <c r="X19672" s="21"/>
      <c r="Y19672" s="21"/>
      <c r="Z19672" s="21"/>
      <c r="AA19672" s="21"/>
    </row>
    <row r="19673">
      <c r="A19673" s="9"/>
      <c r="B19673" s="9"/>
      <c r="C19673" s="10"/>
      <c r="D19673" s="18" t="s">
        <v>1682</v>
      </c>
      <c r="E19673" s="21"/>
      <c r="F19673" s="21"/>
      <c r="G19673" s="21"/>
      <c r="H19673" s="21"/>
      <c r="I19673" s="21"/>
      <c r="J19673" s="21"/>
      <c r="K19673" s="21"/>
      <c r="L19673" s="21"/>
      <c r="M19673" s="21"/>
      <c r="N19673" s="21"/>
      <c r="O19673" s="21"/>
      <c r="P19673" s="21"/>
      <c r="Q19673" s="21"/>
      <c r="R19673" s="21"/>
      <c r="S19673" s="21"/>
      <c r="T19673" s="21"/>
      <c r="U19673" s="21"/>
      <c r="V19673" s="21"/>
      <c r="W19673" s="21"/>
      <c r="X19673" s="21"/>
      <c r="Y19673" s="21"/>
      <c r="Z19673" s="21"/>
      <c r="AA19673" s="21"/>
    </row>
    <row r="19674">
      <c r="A19674" s="9"/>
      <c r="B19674" s="9"/>
      <c r="C19674" s="10"/>
      <c r="D19674" s="18" t="s">
        <v>1682</v>
      </c>
      <c r="E19674" s="21"/>
      <c r="F19674" s="21"/>
      <c r="G19674" s="21"/>
      <c r="H19674" s="21"/>
      <c r="I19674" s="21"/>
      <c r="J19674" s="21"/>
      <c r="K19674" s="21"/>
      <c r="L19674" s="21"/>
      <c r="M19674" s="21"/>
      <c r="N19674" s="21"/>
      <c r="O19674" s="21"/>
      <c r="P19674" s="21"/>
      <c r="Q19674" s="21"/>
      <c r="R19674" s="21"/>
      <c r="S19674" s="21"/>
      <c r="T19674" s="21"/>
      <c r="U19674" s="21"/>
      <c r="V19674" s="21"/>
      <c r="W19674" s="21"/>
      <c r="X19674" s="21"/>
      <c r="Y19674" s="21"/>
      <c r="Z19674" s="21"/>
      <c r="AA19674" s="21"/>
    </row>
    <row r="19675">
      <c r="A19675" s="9"/>
      <c r="B19675" s="9"/>
      <c r="C19675" s="10"/>
      <c r="D19675" s="18" t="s">
        <v>1682</v>
      </c>
      <c r="E19675" s="21"/>
      <c r="F19675" s="21"/>
      <c r="G19675" s="21"/>
      <c r="H19675" s="21"/>
      <c r="I19675" s="21"/>
      <c r="J19675" s="21"/>
      <c r="K19675" s="21"/>
      <c r="L19675" s="21"/>
      <c r="M19675" s="21"/>
      <c r="N19675" s="21"/>
      <c r="O19675" s="21"/>
      <c r="P19675" s="21"/>
      <c r="Q19675" s="21"/>
      <c r="R19675" s="21"/>
      <c r="S19675" s="21"/>
      <c r="T19675" s="21"/>
      <c r="U19675" s="21"/>
      <c r="V19675" s="21"/>
      <c r="W19675" s="21"/>
      <c r="X19675" s="21"/>
      <c r="Y19675" s="21"/>
      <c r="Z19675" s="21"/>
      <c r="AA19675" s="21"/>
    </row>
    <row r="19676">
      <c r="A19676" s="9"/>
      <c r="B19676" s="9"/>
      <c r="C19676" s="10"/>
      <c r="D19676" s="18" t="s">
        <v>1682</v>
      </c>
      <c r="E19676" s="21"/>
      <c r="F19676" s="21"/>
      <c r="G19676" s="21"/>
      <c r="H19676" s="21"/>
      <c r="I19676" s="21"/>
      <c r="J19676" s="21"/>
      <c r="K19676" s="21"/>
      <c r="L19676" s="21"/>
      <c r="M19676" s="21"/>
      <c r="N19676" s="21"/>
      <c r="O19676" s="21"/>
      <c r="P19676" s="21"/>
      <c r="Q19676" s="21"/>
      <c r="R19676" s="21"/>
      <c r="S19676" s="21"/>
      <c r="T19676" s="21"/>
      <c r="U19676" s="21"/>
      <c r="V19676" s="21"/>
      <c r="W19676" s="21"/>
      <c r="X19676" s="21"/>
      <c r="Y19676" s="21"/>
      <c r="Z19676" s="21"/>
      <c r="AA19676" s="21"/>
    </row>
    <row r="19677">
      <c r="A19677" s="9"/>
      <c r="B19677" s="9"/>
      <c r="C19677" s="10"/>
      <c r="D19677" s="18" t="s">
        <v>1682</v>
      </c>
      <c r="E19677" s="21"/>
      <c r="F19677" s="21"/>
      <c r="G19677" s="21"/>
      <c r="H19677" s="21"/>
      <c r="I19677" s="21"/>
      <c r="J19677" s="21"/>
      <c r="K19677" s="21"/>
      <c r="L19677" s="21"/>
      <c r="M19677" s="21"/>
      <c r="N19677" s="21"/>
      <c r="O19677" s="21"/>
      <c r="P19677" s="21"/>
      <c r="Q19677" s="21"/>
      <c r="R19677" s="21"/>
      <c r="S19677" s="21"/>
      <c r="T19677" s="21"/>
      <c r="U19677" s="21"/>
      <c r="V19677" s="21"/>
      <c r="W19677" s="21"/>
      <c r="X19677" s="21"/>
      <c r="Y19677" s="21"/>
      <c r="Z19677" s="21"/>
      <c r="AA19677" s="21"/>
    </row>
    <row r="19678">
      <c r="A19678" s="9"/>
      <c r="B19678" s="9"/>
      <c r="C19678" s="10"/>
      <c r="D19678" s="18" t="s">
        <v>1682</v>
      </c>
      <c r="E19678" s="21"/>
      <c r="F19678" s="21"/>
      <c r="G19678" s="21"/>
      <c r="H19678" s="21"/>
      <c r="I19678" s="21"/>
      <c r="J19678" s="21"/>
      <c r="K19678" s="21"/>
      <c r="L19678" s="21"/>
      <c r="M19678" s="21"/>
      <c r="N19678" s="21"/>
      <c r="O19678" s="21"/>
      <c r="P19678" s="21"/>
      <c r="Q19678" s="21"/>
      <c r="R19678" s="21"/>
      <c r="S19678" s="21"/>
      <c r="T19678" s="21"/>
      <c r="U19678" s="21"/>
      <c r="V19678" s="21"/>
      <c r="W19678" s="21"/>
      <c r="X19678" s="21"/>
      <c r="Y19678" s="21"/>
      <c r="Z19678" s="21"/>
      <c r="AA19678" s="21"/>
    </row>
    <row r="19679">
      <c r="A19679" s="9"/>
      <c r="B19679" s="9"/>
      <c r="C19679" s="10"/>
      <c r="D19679" s="18" t="s">
        <v>1682</v>
      </c>
      <c r="E19679" s="21"/>
      <c r="F19679" s="21"/>
      <c r="G19679" s="21"/>
      <c r="H19679" s="21"/>
      <c r="I19679" s="21"/>
      <c r="J19679" s="21"/>
      <c r="K19679" s="21"/>
      <c r="L19679" s="21"/>
      <c r="M19679" s="21"/>
      <c r="N19679" s="21"/>
      <c r="O19679" s="21"/>
      <c r="P19679" s="21"/>
      <c r="Q19679" s="21"/>
      <c r="R19679" s="21"/>
      <c r="S19679" s="21"/>
      <c r="T19679" s="21"/>
      <c r="U19679" s="21"/>
      <c r="V19679" s="21"/>
      <c r="W19679" s="21"/>
      <c r="X19679" s="21"/>
      <c r="Y19679" s="21"/>
      <c r="Z19679" s="21"/>
      <c r="AA19679" s="21"/>
    </row>
    <row r="19680">
      <c r="A19680" s="9"/>
      <c r="B19680" s="9"/>
      <c r="C19680" s="10"/>
      <c r="D19680" s="18" t="s">
        <v>1682</v>
      </c>
      <c r="E19680" s="21"/>
      <c r="F19680" s="21"/>
      <c r="G19680" s="21"/>
      <c r="H19680" s="21"/>
      <c r="I19680" s="21"/>
      <c r="J19680" s="21"/>
      <c r="K19680" s="21"/>
      <c r="L19680" s="21"/>
      <c r="M19680" s="21"/>
      <c r="N19680" s="21"/>
      <c r="O19680" s="21"/>
      <c r="P19680" s="21"/>
      <c r="Q19680" s="21"/>
      <c r="R19680" s="21"/>
      <c r="S19680" s="21"/>
      <c r="T19680" s="21"/>
      <c r="U19680" s="21"/>
      <c r="V19680" s="21"/>
      <c r="W19680" s="21"/>
      <c r="X19680" s="21"/>
      <c r="Y19680" s="21"/>
      <c r="Z19680" s="21"/>
      <c r="AA19680" s="21"/>
    </row>
    <row r="19681">
      <c r="A19681" s="9"/>
      <c r="B19681" s="9"/>
      <c r="C19681" s="10"/>
      <c r="D19681" s="18" t="s">
        <v>1682</v>
      </c>
      <c r="E19681" s="21"/>
      <c r="F19681" s="21"/>
      <c r="G19681" s="21"/>
      <c r="H19681" s="21"/>
      <c r="I19681" s="21"/>
      <c r="J19681" s="21"/>
      <c r="K19681" s="21"/>
      <c r="L19681" s="21"/>
      <c r="M19681" s="21"/>
      <c r="N19681" s="21"/>
      <c r="O19681" s="21"/>
      <c r="P19681" s="21"/>
      <c r="Q19681" s="21"/>
      <c r="R19681" s="21"/>
      <c r="S19681" s="21"/>
      <c r="T19681" s="21"/>
      <c r="U19681" s="21"/>
      <c r="V19681" s="21"/>
      <c r="W19681" s="21"/>
      <c r="X19681" s="21"/>
      <c r="Y19681" s="21"/>
      <c r="Z19681" s="21"/>
      <c r="AA19681" s="21"/>
    </row>
    <row r="19682">
      <c r="A19682" s="9"/>
      <c r="B19682" s="9"/>
      <c r="C19682" s="10"/>
      <c r="D19682" s="18" t="s">
        <v>1682</v>
      </c>
      <c r="E19682" s="21"/>
      <c r="F19682" s="21"/>
      <c r="G19682" s="21"/>
      <c r="H19682" s="21"/>
      <c r="I19682" s="21"/>
      <c r="J19682" s="21"/>
      <c r="K19682" s="21"/>
      <c r="L19682" s="21"/>
      <c r="M19682" s="21"/>
      <c r="N19682" s="21"/>
      <c r="O19682" s="21"/>
      <c r="P19682" s="21"/>
      <c r="Q19682" s="21"/>
      <c r="R19682" s="21"/>
      <c r="S19682" s="21"/>
      <c r="T19682" s="21"/>
      <c r="U19682" s="21"/>
      <c r="V19682" s="21"/>
      <c r="W19682" s="21"/>
      <c r="X19682" s="21"/>
      <c r="Y19682" s="21"/>
      <c r="Z19682" s="21"/>
      <c r="AA19682" s="21"/>
    </row>
    <row r="19683">
      <c r="A19683" s="9"/>
      <c r="B19683" s="9"/>
      <c r="C19683" s="10"/>
      <c r="D19683" s="18" t="s">
        <v>1682</v>
      </c>
      <c r="E19683" s="21"/>
      <c r="F19683" s="21"/>
      <c r="G19683" s="21"/>
      <c r="H19683" s="21"/>
      <c r="I19683" s="21"/>
      <c r="J19683" s="21"/>
      <c r="K19683" s="21"/>
      <c r="L19683" s="21"/>
      <c r="M19683" s="21"/>
      <c r="N19683" s="21"/>
      <c r="O19683" s="21"/>
      <c r="P19683" s="21"/>
      <c r="Q19683" s="21"/>
      <c r="R19683" s="21"/>
      <c r="S19683" s="21"/>
      <c r="T19683" s="21"/>
      <c r="U19683" s="21"/>
      <c r="V19683" s="21"/>
      <c r="W19683" s="21"/>
      <c r="X19683" s="21"/>
      <c r="Y19683" s="21"/>
      <c r="Z19683" s="21"/>
      <c r="AA19683" s="21"/>
    </row>
    <row r="19684">
      <c r="A19684" s="9"/>
      <c r="B19684" s="9"/>
      <c r="C19684" s="10"/>
      <c r="D19684" s="18" t="s">
        <v>1682</v>
      </c>
      <c r="E19684" s="21"/>
      <c r="F19684" s="21"/>
      <c r="G19684" s="21"/>
      <c r="H19684" s="21"/>
      <c r="I19684" s="21"/>
      <c r="J19684" s="21"/>
      <c r="K19684" s="21"/>
      <c r="L19684" s="21"/>
      <c r="M19684" s="21"/>
      <c r="N19684" s="21"/>
      <c r="O19684" s="21"/>
      <c r="P19684" s="21"/>
      <c r="Q19684" s="21"/>
      <c r="R19684" s="21"/>
      <c r="S19684" s="21"/>
      <c r="T19684" s="21"/>
      <c r="U19684" s="21"/>
      <c r="V19684" s="21"/>
      <c r="W19684" s="21"/>
      <c r="X19684" s="21"/>
      <c r="Y19684" s="21"/>
      <c r="Z19684" s="21"/>
      <c r="AA19684" s="21"/>
    </row>
    <row r="19685">
      <c r="A19685" s="9"/>
      <c r="B19685" s="9"/>
      <c r="C19685" s="10"/>
      <c r="D19685" s="18" t="s">
        <v>1682</v>
      </c>
      <c r="E19685" s="21"/>
      <c r="F19685" s="21"/>
      <c r="G19685" s="21"/>
      <c r="H19685" s="21"/>
      <c r="I19685" s="21"/>
      <c r="J19685" s="21"/>
      <c r="K19685" s="21"/>
      <c r="L19685" s="21"/>
      <c r="M19685" s="21"/>
      <c r="N19685" s="21"/>
      <c r="O19685" s="21"/>
      <c r="P19685" s="21"/>
      <c r="Q19685" s="21"/>
      <c r="R19685" s="21"/>
      <c r="S19685" s="21"/>
      <c r="T19685" s="21"/>
      <c r="U19685" s="21"/>
      <c r="V19685" s="21"/>
      <c r="W19685" s="21"/>
      <c r="X19685" s="21"/>
      <c r="Y19685" s="21"/>
      <c r="Z19685" s="21"/>
      <c r="AA19685" s="21"/>
    </row>
    <row r="19686">
      <c r="A19686" s="9"/>
      <c r="B19686" s="9"/>
      <c r="C19686" s="10"/>
      <c r="D19686" s="18" t="s">
        <v>1682</v>
      </c>
      <c r="E19686" s="21"/>
      <c r="F19686" s="21"/>
      <c r="G19686" s="21"/>
      <c r="H19686" s="21"/>
      <c r="I19686" s="21"/>
      <c r="J19686" s="21"/>
      <c r="K19686" s="21"/>
      <c r="L19686" s="21"/>
      <c r="M19686" s="21"/>
      <c r="N19686" s="21"/>
      <c r="O19686" s="21"/>
      <c r="P19686" s="21"/>
      <c r="Q19686" s="21"/>
      <c r="R19686" s="21"/>
      <c r="S19686" s="21"/>
      <c r="T19686" s="21"/>
      <c r="U19686" s="21"/>
      <c r="V19686" s="21"/>
      <c r="W19686" s="21"/>
      <c r="X19686" s="21"/>
      <c r="Y19686" s="21"/>
      <c r="Z19686" s="21"/>
      <c r="AA19686" s="21"/>
    </row>
    <row r="19687">
      <c r="A19687" s="9"/>
      <c r="B19687" s="9"/>
      <c r="C19687" s="10"/>
      <c r="D19687" s="18" t="s">
        <v>1682</v>
      </c>
      <c r="E19687" s="21"/>
      <c r="F19687" s="21"/>
      <c r="G19687" s="21"/>
      <c r="H19687" s="21"/>
      <c r="I19687" s="21"/>
      <c r="J19687" s="21"/>
      <c r="K19687" s="21"/>
      <c r="L19687" s="21"/>
      <c r="M19687" s="21"/>
      <c r="N19687" s="21"/>
      <c r="O19687" s="21"/>
      <c r="P19687" s="21"/>
      <c r="Q19687" s="21"/>
      <c r="R19687" s="21"/>
      <c r="S19687" s="21"/>
      <c r="T19687" s="21"/>
      <c r="U19687" s="21"/>
      <c r="V19687" s="21"/>
      <c r="W19687" s="21"/>
      <c r="X19687" s="21"/>
      <c r="Y19687" s="21"/>
      <c r="Z19687" s="21"/>
      <c r="AA19687" s="21"/>
    </row>
    <row r="19688">
      <c r="A19688" s="9"/>
      <c r="B19688" s="9"/>
      <c r="C19688" s="10"/>
      <c r="D19688" s="18" t="s">
        <v>1682</v>
      </c>
      <c r="E19688" s="21"/>
      <c r="F19688" s="21"/>
      <c r="G19688" s="21"/>
      <c r="H19688" s="21"/>
      <c r="I19688" s="21"/>
      <c r="J19688" s="21"/>
      <c r="K19688" s="21"/>
      <c r="L19688" s="21"/>
      <c r="M19688" s="21"/>
      <c r="N19688" s="21"/>
      <c r="O19688" s="21"/>
      <c r="P19688" s="21"/>
      <c r="Q19688" s="21"/>
      <c r="R19688" s="21"/>
      <c r="S19688" s="21"/>
      <c r="T19688" s="21"/>
      <c r="U19688" s="21"/>
      <c r="V19688" s="21"/>
      <c r="W19688" s="21"/>
      <c r="X19688" s="21"/>
      <c r="Y19688" s="21"/>
      <c r="Z19688" s="21"/>
      <c r="AA19688" s="21"/>
    </row>
    <row r="19689">
      <c r="A19689" s="9"/>
      <c r="B19689" s="9"/>
      <c r="C19689" s="10"/>
      <c r="D19689" s="18" t="s">
        <v>1682</v>
      </c>
      <c r="E19689" s="21"/>
      <c r="F19689" s="21"/>
      <c r="G19689" s="21"/>
      <c r="H19689" s="21"/>
      <c r="I19689" s="21"/>
      <c r="J19689" s="21"/>
      <c r="K19689" s="21"/>
      <c r="L19689" s="21"/>
      <c r="M19689" s="21"/>
      <c r="N19689" s="21"/>
      <c r="O19689" s="21"/>
      <c r="P19689" s="21"/>
      <c r="Q19689" s="21"/>
      <c r="R19689" s="21"/>
      <c r="S19689" s="21"/>
      <c r="T19689" s="21"/>
      <c r="U19689" s="21"/>
      <c r="V19689" s="21"/>
      <c r="W19689" s="21"/>
      <c r="X19689" s="21"/>
      <c r="Y19689" s="21"/>
      <c r="Z19689" s="21"/>
      <c r="AA19689" s="21"/>
    </row>
    <row r="19690">
      <c r="A19690" s="9"/>
      <c r="B19690" s="9"/>
      <c r="C19690" s="10"/>
      <c r="D19690" s="18" t="s">
        <v>1682</v>
      </c>
      <c r="E19690" s="21"/>
      <c r="F19690" s="21"/>
      <c r="G19690" s="21"/>
      <c r="H19690" s="21"/>
      <c r="I19690" s="21"/>
      <c r="J19690" s="21"/>
      <c r="K19690" s="21"/>
      <c r="L19690" s="21"/>
      <c r="M19690" s="21"/>
      <c r="N19690" s="21"/>
      <c r="O19690" s="21"/>
      <c r="P19690" s="21"/>
      <c r="Q19690" s="21"/>
      <c r="R19690" s="21"/>
      <c r="S19690" s="21"/>
      <c r="T19690" s="21"/>
      <c r="U19690" s="21"/>
      <c r="V19690" s="21"/>
      <c r="W19690" s="21"/>
      <c r="X19690" s="21"/>
      <c r="Y19690" s="21"/>
      <c r="Z19690" s="21"/>
      <c r="AA19690" s="21"/>
    </row>
    <row r="19691">
      <c r="A19691" s="9"/>
      <c r="B19691" s="9"/>
      <c r="C19691" s="10"/>
      <c r="D19691" s="18" t="s">
        <v>1682</v>
      </c>
      <c r="E19691" s="21"/>
      <c r="F19691" s="21"/>
      <c r="G19691" s="21"/>
      <c r="H19691" s="21"/>
      <c r="I19691" s="21"/>
      <c r="J19691" s="21"/>
      <c r="K19691" s="21"/>
      <c r="L19691" s="21"/>
      <c r="M19691" s="21"/>
      <c r="N19691" s="21"/>
      <c r="O19691" s="21"/>
      <c r="P19691" s="21"/>
      <c r="Q19691" s="21"/>
      <c r="R19691" s="21"/>
      <c r="S19691" s="21"/>
      <c r="T19691" s="21"/>
      <c r="U19691" s="21"/>
      <c r="V19691" s="21"/>
      <c r="W19691" s="21"/>
      <c r="X19691" s="21"/>
      <c r="Y19691" s="21"/>
      <c r="Z19691" s="21"/>
      <c r="AA19691" s="21"/>
    </row>
    <row r="19692">
      <c r="A19692" s="9"/>
      <c r="B19692" s="9"/>
      <c r="C19692" s="10"/>
      <c r="D19692" s="18" t="s">
        <v>1682</v>
      </c>
      <c r="E19692" s="21"/>
      <c r="F19692" s="21"/>
      <c r="G19692" s="21"/>
      <c r="H19692" s="21"/>
      <c r="I19692" s="21"/>
      <c r="J19692" s="21"/>
      <c r="K19692" s="21"/>
      <c r="L19692" s="21"/>
      <c r="M19692" s="21"/>
      <c r="N19692" s="21"/>
      <c r="O19692" s="21"/>
      <c r="P19692" s="21"/>
      <c r="Q19692" s="21"/>
      <c r="R19692" s="21"/>
      <c r="S19692" s="21"/>
      <c r="T19692" s="21"/>
      <c r="U19692" s="21"/>
      <c r="V19692" s="21"/>
      <c r="W19692" s="21"/>
      <c r="X19692" s="21"/>
      <c r="Y19692" s="21"/>
      <c r="Z19692" s="21"/>
      <c r="AA19692" s="21"/>
    </row>
    <row r="19693">
      <c r="A19693" s="9"/>
      <c r="B19693" s="9"/>
      <c r="C19693" s="10"/>
      <c r="D19693" s="18" t="s">
        <v>1682</v>
      </c>
      <c r="E19693" s="21"/>
      <c r="F19693" s="21"/>
      <c r="G19693" s="21"/>
      <c r="H19693" s="21"/>
      <c r="I19693" s="21"/>
      <c r="J19693" s="21"/>
      <c r="K19693" s="21"/>
      <c r="L19693" s="21"/>
      <c r="M19693" s="21"/>
      <c r="N19693" s="21"/>
      <c r="O19693" s="21"/>
      <c r="P19693" s="21"/>
      <c r="Q19693" s="21"/>
      <c r="R19693" s="21"/>
      <c r="S19693" s="21"/>
      <c r="T19693" s="21"/>
      <c r="U19693" s="21"/>
      <c r="V19693" s="21"/>
      <c r="W19693" s="21"/>
      <c r="X19693" s="21"/>
      <c r="Y19693" s="21"/>
      <c r="Z19693" s="21"/>
      <c r="AA19693" s="21"/>
    </row>
    <row r="19694">
      <c r="A19694" s="9"/>
      <c r="B19694" s="9"/>
      <c r="C19694" s="10"/>
      <c r="D19694" s="18" t="s">
        <v>1682</v>
      </c>
      <c r="E19694" s="21"/>
      <c r="F19694" s="21"/>
      <c r="G19694" s="21"/>
      <c r="H19694" s="21"/>
      <c r="I19694" s="21"/>
      <c r="J19694" s="21"/>
      <c r="K19694" s="21"/>
      <c r="L19694" s="21"/>
      <c r="M19694" s="21"/>
      <c r="N19694" s="21"/>
      <c r="O19694" s="21"/>
      <c r="P19694" s="21"/>
      <c r="Q19694" s="21"/>
      <c r="R19694" s="21"/>
      <c r="S19694" s="21"/>
      <c r="T19694" s="21"/>
      <c r="U19694" s="21"/>
      <c r="V19694" s="21"/>
      <c r="W19694" s="21"/>
      <c r="X19694" s="21"/>
      <c r="Y19694" s="21"/>
      <c r="Z19694" s="21"/>
      <c r="AA19694" s="21"/>
    </row>
    <row r="19695">
      <c r="A19695" s="9"/>
      <c r="B19695" s="9"/>
      <c r="C19695" s="10"/>
      <c r="D19695" s="18" t="s">
        <v>1682</v>
      </c>
      <c r="E19695" s="21"/>
      <c r="F19695" s="21"/>
      <c r="G19695" s="21"/>
      <c r="H19695" s="21"/>
      <c r="I19695" s="21"/>
      <c r="J19695" s="21"/>
      <c r="K19695" s="21"/>
      <c r="L19695" s="21"/>
      <c r="M19695" s="21"/>
      <c r="N19695" s="21"/>
      <c r="O19695" s="21"/>
      <c r="P19695" s="21"/>
      <c r="Q19695" s="21"/>
      <c r="R19695" s="21"/>
      <c r="S19695" s="21"/>
      <c r="T19695" s="21"/>
      <c r="U19695" s="21"/>
      <c r="V19695" s="21"/>
      <c r="W19695" s="21"/>
      <c r="X19695" s="21"/>
      <c r="Y19695" s="21"/>
      <c r="Z19695" s="21"/>
      <c r="AA19695" s="21"/>
    </row>
    <row r="19696">
      <c r="A19696" s="9"/>
      <c r="B19696" s="9"/>
      <c r="C19696" s="10"/>
      <c r="D19696" s="18" t="s">
        <v>1682</v>
      </c>
      <c r="E19696" s="21"/>
      <c r="F19696" s="21"/>
      <c r="G19696" s="21"/>
      <c r="H19696" s="21"/>
      <c r="I19696" s="21"/>
      <c r="J19696" s="21"/>
      <c r="K19696" s="21"/>
      <c r="L19696" s="21"/>
      <c r="M19696" s="21"/>
      <c r="N19696" s="21"/>
      <c r="O19696" s="21"/>
      <c r="P19696" s="21"/>
      <c r="Q19696" s="21"/>
      <c r="R19696" s="21"/>
      <c r="S19696" s="21"/>
      <c r="T19696" s="21"/>
      <c r="U19696" s="21"/>
      <c r="V19696" s="21"/>
      <c r="W19696" s="21"/>
      <c r="X19696" s="21"/>
      <c r="Y19696" s="21"/>
      <c r="Z19696" s="21"/>
      <c r="AA19696" s="21"/>
    </row>
    <row r="19697">
      <c r="A19697" s="9"/>
      <c r="B19697" s="9"/>
      <c r="C19697" s="10"/>
      <c r="D19697" s="18" t="s">
        <v>1682</v>
      </c>
      <c r="E19697" s="21"/>
      <c r="F19697" s="21"/>
      <c r="G19697" s="21"/>
      <c r="H19697" s="21"/>
      <c r="I19697" s="21"/>
      <c r="J19697" s="21"/>
      <c r="K19697" s="21"/>
      <c r="L19697" s="21"/>
      <c r="M19697" s="21"/>
      <c r="N19697" s="21"/>
      <c r="O19697" s="21"/>
      <c r="P19697" s="21"/>
      <c r="Q19697" s="21"/>
      <c r="R19697" s="21"/>
      <c r="S19697" s="21"/>
      <c r="T19697" s="21"/>
      <c r="U19697" s="21"/>
      <c r="V19697" s="21"/>
      <c r="W19697" s="21"/>
      <c r="X19697" s="21"/>
      <c r="Y19697" s="21"/>
      <c r="Z19697" s="21"/>
      <c r="AA19697" s="21"/>
    </row>
    <row r="19698">
      <c r="A19698" s="9"/>
      <c r="B19698" s="9"/>
      <c r="C19698" s="10"/>
      <c r="D19698" s="18" t="s">
        <v>1682</v>
      </c>
      <c r="E19698" s="21"/>
      <c r="F19698" s="21"/>
      <c r="G19698" s="21"/>
      <c r="H19698" s="21"/>
      <c r="I19698" s="21"/>
      <c r="J19698" s="21"/>
      <c r="K19698" s="21"/>
      <c r="L19698" s="21"/>
      <c r="M19698" s="21"/>
      <c r="N19698" s="21"/>
      <c r="O19698" s="21"/>
      <c r="P19698" s="21"/>
      <c r="Q19698" s="21"/>
      <c r="R19698" s="21"/>
      <c r="S19698" s="21"/>
      <c r="T19698" s="21"/>
      <c r="U19698" s="21"/>
      <c r="V19698" s="21"/>
      <c r="W19698" s="21"/>
      <c r="X19698" s="21"/>
      <c r="Y19698" s="21"/>
      <c r="Z19698" s="21"/>
      <c r="AA19698" s="21"/>
    </row>
    <row r="19699">
      <c r="A19699" s="9"/>
      <c r="B19699" s="9"/>
      <c r="C19699" s="10"/>
      <c r="D19699" s="18" t="s">
        <v>1682</v>
      </c>
      <c r="E19699" s="21"/>
      <c r="F19699" s="21"/>
      <c r="G19699" s="21"/>
      <c r="H19699" s="21"/>
      <c r="I19699" s="21"/>
      <c r="J19699" s="21"/>
      <c r="K19699" s="21"/>
      <c r="L19699" s="21"/>
      <c r="M19699" s="21"/>
      <c r="N19699" s="21"/>
      <c r="O19699" s="21"/>
      <c r="P19699" s="21"/>
      <c r="Q19699" s="21"/>
      <c r="R19699" s="21"/>
      <c r="S19699" s="21"/>
      <c r="T19699" s="21"/>
      <c r="U19699" s="21"/>
      <c r="V19699" s="21"/>
      <c r="W19699" s="21"/>
      <c r="X19699" s="21"/>
      <c r="Y19699" s="21"/>
      <c r="Z19699" s="21"/>
      <c r="AA19699" s="21"/>
    </row>
    <row r="19700">
      <c r="A19700" s="9"/>
      <c r="B19700" s="9"/>
      <c r="C19700" s="10"/>
      <c r="D19700" s="18" t="s">
        <v>1682</v>
      </c>
      <c r="E19700" s="21"/>
      <c r="F19700" s="21"/>
      <c r="G19700" s="21"/>
      <c r="H19700" s="21"/>
      <c r="I19700" s="21"/>
      <c r="J19700" s="21"/>
      <c r="K19700" s="21"/>
      <c r="L19700" s="21"/>
      <c r="M19700" s="21"/>
      <c r="N19700" s="21"/>
      <c r="O19700" s="21"/>
      <c r="P19700" s="21"/>
      <c r="Q19700" s="21"/>
      <c r="R19700" s="21"/>
      <c r="S19700" s="21"/>
      <c r="T19700" s="21"/>
      <c r="U19700" s="21"/>
      <c r="V19700" s="21"/>
      <c r="W19700" s="21"/>
      <c r="X19700" s="21"/>
      <c r="Y19700" s="21"/>
      <c r="Z19700" s="21"/>
      <c r="AA19700" s="21"/>
    </row>
    <row r="19701">
      <c r="A19701" s="9"/>
      <c r="B19701" s="9"/>
      <c r="C19701" s="10"/>
      <c r="D19701" s="18" t="s">
        <v>1682</v>
      </c>
      <c r="E19701" s="21"/>
      <c r="F19701" s="21"/>
      <c r="G19701" s="21"/>
      <c r="H19701" s="21"/>
      <c r="I19701" s="21"/>
      <c r="J19701" s="21"/>
      <c r="K19701" s="21"/>
      <c r="L19701" s="21"/>
      <c r="M19701" s="21"/>
      <c r="N19701" s="21"/>
      <c r="O19701" s="21"/>
      <c r="P19701" s="21"/>
      <c r="Q19701" s="21"/>
      <c r="R19701" s="21"/>
      <c r="S19701" s="21"/>
      <c r="T19701" s="21"/>
      <c r="U19701" s="21"/>
      <c r="V19701" s="21"/>
      <c r="W19701" s="21"/>
      <c r="X19701" s="21"/>
      <c r="Y19701" s="21"/>
      <c r="Z19701" s="21"/>
      <c r="AA19701" s="21"/>
    </row>
    <row r="19702">
      <c r="A19702" s="9"/>
      <c r="B19702" s="9"/>
      <c r="C19702" s="10"/>
      <c r="D19702" s="18" t="s">
        <v>1682</v>
      </c>
      <c r="E19702" s="21"/>
      <c r="F19702" s="21"/>
      <c r="G19702" s="21"/>
      <c r="H19702" s="21"/>
      <c r="I19702" s="21"/>
      <c r="J19702" s="21"/>
      <c r="K19702" s="21"/>
      <c r="L19702" s="21"/>
      <c r="M19702" s="21"/>
      <c r="N19702" s="21"/>
      <c r="O19702" s="21"/>
      <c r="P19702" s="21"/>
      <c r="Q19702" s="21"/>
      <c r="R19702" s="21"/>
      <c r="S19702" s="21"/>
      <c r="T19702" s="21"/>
      <c r="U19702" s="21"/>
      <c r="V19702" s="21"/>
      <c r="W19702" s="21"/>
      <c r="X19702" s="21"/>
      <c r="Y19702" s="21"/>
      <c r="Z19702" s="21"/>
      <c r="AA19702" s="21"/>
    </row>
    <row r="19703">
      <c r="A19703" s="9"/>
      <c r="B19703" s="9"/>
      <c r="C19703" s="10"/>
      <c r="D19703" s="18" t="s">
        <v>1682</v>
      </c>
      <c r="E19703" s="21"/>
      <c r="F19703" s="21"/>
      <c r="G19703" s="21"/>
      <c r="H19703" s="21"/>
      <c r="I19703" s="21"/>
      <c r="J19703" s="21"/>
      <c r="K19703" s="21"/>
      <c r="L19703" s="21"/>
      <c r="M19703" s="21"/>
      <c r="N19703" s="21"/>
      <c r="O19703" s="21"/>
      <c r="P19703" s="21"/>
      <c r="Q19703" s="21"/>
      <c r="R19703" s="21"/>
      <c r="S19703" s="21"/>
      <c r="T19703" s="21"/>
      <c r="U19703" s="21"/>
      <c r="V19703" s="21"/>
      <c r="W19703" s="21"/>
      <c r="X19703" s="21"/>
      <c r="Y19703" s="21"/>
      <c r="Z19703" s="21"/>
      <c r="AA19703" s="21"/>
    </row>
    <row r="19704">
      <c r="A19704" s="9"/>
      <c r="B19704" s="9"/>
      <c r="C19704" s="10"/>
      <c r="D19704" s="18" t="s">
        <v>1682</v>
      </c>
      <c r="E19704" s="21"/>
      <c r="F19704" s="21"/>
      <c r="G19704" s="21"/>
      <c r="H19704" s="21"/>
      <c r="I19704" s="21"/>
      <c r="J19704" s="21"/>
      <c r="K19704" s="21"/>
      <c r="L19704" s="21"/>
      <c r="M19704" s="21"/>
      <c r="N19704" s="21"/>
      <c r="O19704" s="21"/>
      <c r="P19704" s="21"/>
      <c r="Q19704" s="21"/>
      <c r="R19704" s="21"/>
      <c r="S19704" s="21"/>
      <c r="T19704" s="21"/>
      <c r="U19704" s="21"/>
      <c r="V19704" s="21"/>
      <c r="W19704" s="21"/>
      <c r="X19704" s="21"/>
      <c r="Y19704" s="21"/>
      <c r="Z19704" s="21"/>
      <c r="AA19704" s="21"/>
    </row>
    <row r="19705">
      <c r="A19705" s="9"/>
      <c r="B19705" s="9"/>
      <c r="C19705" s="10"/>
      <c r="D19705" s="18" t="s">
        <v>1682</v>
      </c>
      <c r="E19705" s="21"/>
      <c r="F19705" s="21"/>
      <c r="G19705" s="21"/>
      <c r="H19705" s="21"/>
      <c r="I19705" s="21"/>
      <c r="J19705" s="21"/>
      <c r="K19705" s="21"/>
      <c r="L19705" s="21"/>
      <c r="M19705" s="21"/>
      <c r="N19705" s="21"/>
      <c r="O19705" s="21"/>
      <c r="P19705" s="21"/>
      <c r="Q19705" s="21"/>
      <c r="R19705" s="21"/>
      <c r="S19705" s="21"/>
      <c r="T19705" s="21"/>
      <c r="U19705" s="21"/>
      <c r="V19705" s="21"/>
      <c r="W19705" s="21"/>
      <c r="X19705" s="21"/>
      <c r="Y19705" s="21"/>
      <c r="Z19705" s="21"/>
      <c r="AA19705" s="21"/>
    </row>
    <row r="19706">
      <c r="A19706" s="9"/>
      <c r="B19706" s="9"/>
      <c r="C19706" s="10"/>
      <c r="D19706" s="18" t="s">
        <v>1682</v>
      </c>
      <c r="E19706" s="21"/>
      <c r="F19706" s="21"/>
      <c r="G19706" s="21"/>
      <c r="H19706" s="21"/>
      <c r="I19706" s="21"/>
      <c r="J19706" s="21"/>
      <c r="K19706" s="21"/>
      <c r="L19706" s="21"/>
      <c r="M19706" s="21"/>
      <c r="N19706" s="21"/>
      <c r="O19706" s="21"/>
      <c r="P19706" s="21"/>
      <c r="Q19706" s="21"/>
      <c r="R19706" s="21"/>
      <c r="S19706" s="21"/>
      <c r="T19706" s="21"/>
      <c r="U19706" s="21"/>
      <c r="V19706" s="21"/>
      <c r="W19706" s="21"/>
      <c r="X19706" s="21"/>
      <c r="Y19706" s="21"/>
      <c r="Z19706" s="21"/>
      <c r="AA19706" s="21"/>
    </row>
    <row r="19707">
      <c r="A19707" s="9"/>
      <c r="B19707" s="9"/>
      <c r="C19707" s="10"/>
      <c r="D19707" s="18" t="s">
        <v>1682</v>
      </c>
      <c r="E19707" s="21"/>
      <c r="F19707" s="21"/>
      <c r="G19707" s="21"/>
      <c r="H19707" s="21"/>
      <c r="I19707" s="21"/>
      <c r="J19707" s="21"/>
      <c r="K19707" s="21"/>
      <c r="L19707" s="21"/>
      <c r="M19707" s="21"/>
      <c r="N19707" s="21"/>
      <c r="O19707" s="21"/>
      <c r="P19707" s="21"/>
      <c r="Q19707" s="21"/>
      <c r="R19707" s="21"/>
      <c r="S19707" s="21"/>
      <c r="T19707" s="21"/>
      <c r="U19707" s="21"/>
      <c r="V19707" s="21"/>
      <c r="W19707" s="21"/>
      <c r="X19707" s="21"/>
      <c r="Y19707" s="21"/>
      <c r="Z19707" s="21"/>
      <c r="AA19707" s="21"/>
    </row>
    <row r="19708">
      <c r="A19708" s="9"/>
      <c r="B19708" s="9"/>
      <c r="C19708" s="10"/>
      <c r="D19708" s="18" t="s">
        <v>1682</v>
      </c>
      <c r="E19708" s="21"/>
      <c r="F19708" s="21"/>
      <c r="G19708" s="21"/>
      <c r="H19708" s="21"/>
      <c r="I19708" s="21"/>
      <c r="J19708" s="21"/>
      <c r="K19708" s="21"/>
      <c r="L19708" s="21"/>
      <c r="M19708" s="21"/>
      <c r="N19708" s="21"/>
      <c r="O19708" s="21"/>
      <c r="P19708" s="21"/>
      <c r="Q19708" s="21"/>
      <c r="R19708" s="21"/>
      <c r="S19708" s="21"/>
      <c r="T19708" s="21"/>
      <c r="U19708" s="21"/>
      <c r="V19708" s="21"/>
      <c r="W19708" s="21"/>
      <c r="X19708" s="21"/>
      <c r="Y19708" s="21"/>
      <c r="Z19708" s="21"/>
      <c r="AA19708" s="21"/>
    </row>
    <row r="19709">
      <c r="A19709" s="9"/>
      <c r="B19709" s="9"/>
      <c r="C19709" s="10"/>
      <c r="D19709" s="18" t="s">
        <v>1682</v>
      </c>
      <c r="E19709" s="21"/>
      <c r="F19709" s="21"/>
      <c r="G19709" s="21"/>
      <c r="H19709" s="21"/>
      <c r="I19709" s="21"/>
      <c r="J19709" s="21"/>
      <c r="K19709" s="21"/>
      <c r="L19709" s="21"/>
      <c r="M19709" s="21"/>
      <c r="N19709" s="21"/>
      <c r="O19709" s="21"/>
      <c r="P19709" s="21"/>
      <c r="Q19709" s="21"/>
      <c r="R19709" s="21"/>
      <c r="S19709" s="21"/>
      <c r="T19709" s="21"/>
      <c r="U19709" s="21"/>
      <c r="V19709" s="21"/>
      <c r="W19709" s="21"/>
      <c r="X19709" s="21"/>
      <c r="Y19709" s="21"/>
      <c r="Z19709" s="21"/>
      <c r="AA19709" s="21"/>
    </row>
    <row r="19710">
      <c r="A19710" s="9"/>
      <c r="B19710" s="9"/>
      <c r="C19710" s="10"/>
      <c r="D19710" s="18" t="s">
        <v>1682</v>
      </c>
      <c r="E19710" s="21"/>
      <c r="F19710" s="21"/>
      <c r="G19710" s="21"/>
      <c r="H19710" s="21"/>
      <c r="I19710" s="21"/>
      <c r="J19710" s="21"/>
      <c r="K19710" s="21"/>
      <c r="L19710" s="21"/>
      <c r="M19710" s="21"/>
      <c r="N19710" s="21"/>
      <c r="O19710" s="21"/>
      <c r="P19710" s="21"/>
      <c r="Q19710" s="21"/>
      <c r="R19710" s="21"/>
      <c r="S19710" s="21"/>
      <c r="T19710" s="21"/>
      <c r="U19710" s="21"/>
      <c r="V19710" s="21"/>
      <c r="W19710" s="21"/>
      <c r="X19710" s="21"/>
      <c r="Y19710" s="21"/>
      <c r="Z19710" s="21"/>
      <c r="AA19710" s="21"/>
    </row>
    <row r="19711">
      <c r="A19711" s="9"/>
      <c r="B19711" s="9"/>
      <c r="C19711" s="10"/>
      <c r="D19711" s="18" t="s">
        <v>1682</v>
      </c>
      <c r="E19711" s="21"/>
      <c r="F19711" s="21"/>
      <c r="G19711" s="21"/>
      <c r="H19711" s="21"/>
      <c r="I19711" s="21"/>
      <c r="J19711" s="21"/>
      <c r="K19711" s="21"/>
      <c r="L19711" s="21"/>
      <c r="M19711" s="21"/>
      <c r="N19711" s="21"/>
      <c r="O19711" s="21"/>
      <c r="P19711" s="21"/>
      <c r="Q19711" s="21"/>
      <c r="R19711" s="21"/>
      <c r="S19711" s="21"/>
      <c r="T19711" s="21"/>
      <c r="U19711" s="21"/>
      <c r="V19711" s="21"/>
      <c r="W19711" s="21"/>
      <c r="X19711" s="21"/>
      <c r="Y19711" s="21"/>
      <c r="Z19711" s="21"/>
      <c r="AA19711" s="21"/>
    </row>
    <row r="19712">
      <c r="A19712" s="9"/>
      <c r="B19712" s="9"/>
      <c r="C19712" s="10"/>
      <c r="D19712" s="18" t="s">
        <v>1682</v>
      </c>
      <c r="E19712" s="21"/>
      <c r="F19712" s="21"/>
      <c r="G19712" s="21"/>
      <c r="H19712" s="21"/>
      <c r="I19712" s="21"/>
      <c r="J19712" s="21"/>
      <c r="K19712" s="21"/>
      <c r="L19712" s="21"/>
      <c r="M19712" s="21"/>
      <c r="N19712" s="21"/>
      <c r="O19712" s="21"/>
      <c r="P19712" s="21"/>
      <c r="Q19712" s="21"/>
      <c r="R19712" s="21"/>
      <c r="S19712" s="21"/>
      <c r="T19712" s="21"/>
      <c r="U19712" s="21"/>
      <c r="V19712" s="21"/>
      <c r="W19712" s="21"/>
      <c r="X19712" s="21"/>
      <c r="Y19712" s="21"/>
      <c r="Z19712" s="21"/>
      <c r="AA19712" s="21"/>
    </row>
    <row r="19713">
      <c r="A19713" s="9"/>
      <c r="B19713" s="9"/>
      <c r="C19713" s="10"/>
      <c r="D19713" s="18" t="s">
        <v>1682</v>
      </c>
      <c r="E19713" s="21"/>
      <c r="F19713" s="21"/>
      <c r="G19713" s="21"/>
      <c r="H19713" s="21"/>
      <c r="I19713" s="21"/>
      <c r="J19713" s="21"/>
      <c r="K19713" s="21"/>
      <c r="L19713" s="21"/>
      <c r="M19713" s="21"/>
      <c r="N19713" s="21"/>
      <c r="O19713" s="21"/>
      <c r="P19713" s="21"/>
      <c r="Q19713" s="21"/>
      <c r="R19713" s="21"/>
      <c r="S19713" s="21"/>
      <c r="T19713" s="21"/>
      <c r="U19713" s="21"/>
      <c r="V19713" s="21"/>
      <c r="W19713" s="21"/>
      <c r="X19713" s="21"/>
      <c r="Y19713" s="21"/>
      <c r="Z19713" s="21"/>
      <c r="AA19713" s="21"/>
    </row>
    <row r="19714">
      <c r="A19714" s="9"/>
      <c r="B19714" s="9"/>
      <c r="C19714" s="10"/>
      <c r="D19714" s="18" t="s">
        <v>1682</v>
      </c>
      <c r="E19714" s="21"/>
      <c r="F19714" s="21"/>
      <c r="G19714" s="21"/>
      <c r="H19714" s="21"/>
      <c r="I19714" s="21"/>
      <c r="J19714" s="21"/>
      <c r="K19714" s="21"/>
      <c r="L19714" s="21"/>
      <c r="M19714" s="21"/>
      <c r="N19714" s="21"/>
      <c r="O19714" s="21"/>
      <c r="P19714" s="21"/>
      <c r="Q19714" s="21"/>
      <c r="R19714" s="21"/>
      <c r="S19714" s="21"/>
      <c r="T19714" s="21"/>
      <c r="U19714" s="21"/>
      <c r="V19714" s="21"/>
      <c r="W19714" s="21"/>
      <c r="X19714" s="21"/>
      <c r="Y19714" s="21"/>
      <c r="Z19714" s="21"/>
      <c r="AA19714" s="21"/>
    </row>
    <row r="19715">
      <c r="A19715" s="9"/>
      <c r="B19715" s="9"/>
      <c r="C19715" s="10"/>
      <c r="D19715" s="18" t="s">
        <v>1682</v>
      </c>
      <c r="E19715" s="21"/>
      <c r="F19715" s="21"/>
      <c r="G19715" s="21"/>
      <c r="H19715" s="21"/>
      <c r="I19715" s="21"/>
      <c r="J19715" s="21"/>
      <c r="K19715" s="21"/>
      <c r="L19715" s="21"/>
      <c r="M19715" s="21"/>
      <c r="N19715" s="21"/>
      <c r="O19715" s="21"/>
      <c r="P19715" s="21"/>
      <c r="Q19715" s="21"/>
      <c r="R19715" s="21"/>
      <c r="S19715" s="21"/>
      <c r="T19715" s="21"/>
      <c r="U19715" s="21"/>
      <c r="V19715" s="21"/>
      <c r="W19715" s="21"/>
      <c r="X19715" s="21"/>
      <c r="Y19715" s="21"/>
      <c r="Z19715" s="21"/>
      <c r="AA19715" s="21"/>
    </row>
    <row r="19716">
      <c r="A19716" s="9"/>
      <c r="B19716" s="9"/>
      <c r="C19716" s="10"/>
      <c r="D19716" s="18" t="s">
        <v>1682</v>
      </c>
      <c r="E19716" s="21"/>
      <c r="F19716" s="21"/>
      <c r="G19716" s="21"/>
      <c r="H19716" s="21"/>
      <c r="I19716" s="21"/>
      <c r="J19716" s="21"/>
      <c r="K19716" s="21"/>
      <c r="L19716" s="21"/>
      <c r="M19716" s="21"/>
      <c r="N19716" s="21"/>
      <c r="O19716" s="21"/>
      <c r="P19716" s="21"/>
      <c r="Q19716" s="21"/>
      <c r="R19716" s="21"/>
      <c r="S19716" s="21"/>
      <c r="T19716" s="21"/>
      <c r="U19716" s="21"/>
      <c r="V19716" s="21"/>
      <c r="W19716" s="21"/>
      <c r="X19716" s="21"/>
      <c r="Y19716" s="21"/>
      <c r="Z19716" s="21"/>
      <c r="AA19716" s="21"/>
    </row>
    <row r="19717">
      <c r="A19717" s="9"/>
      <c r="B19717" s="9"/>
      <c r="C19717" s="10"/>
      <c r="D19717" s="18" t="s">
        <v>1682</v>
      </c>
      <c r="E19717" s="21"/>
      <c r="F19717" s="21"/>
      <c r="G19717" s="21"/>
      <c r="H19717" s="21"/>
      <c r="I19717" s="21"/>
      <c r="J19717" s="21"/>
      <c r="K19717" s="21"/>
      <c r="L19717" s="21"/>
      <c r="M19717" s="21"/>
      <c r="N19717" s="21"/>
      <c r="O19717" s="21"/>
      <c r="P19717" s="21"/>
      <c r="Q19717" s="21"/>
      <c r="R19717" s="21"/>
      <c r="S19717" s="21"/>
      <c r="T19717" s="21"/>
      <c r="U19717" s="21"/>
      <c r="V19717" s="21"/>
      <c r="W19717" s="21"/>
      <c r="X19717" s="21"/>
      <c r="Y19717" s="21"/>
      <c r="Z19717" s="21"/>
      <c r="AA19717" s="21"/>
    </row>
    <row r="19718">
      <c r="A19718" s="9"/>
      <c r="B19718" s="9"/>
      <c r="C19718" s="10"/>
      <c r="D19718" s="18" t="s">
        <v>1682</v>
      </c>
      <c r="E19718" s="21"/>
      <c r="F19718" s="21"/>
      <c r="G19718" s="21"/>
      <c r="H19718" s="21"/>
      <c r="I19718" s="21"/>
      <c r="J19718" s="21"/>
      <c r="K19718" s="21"/>
      <c r="L19718" s="21"/>
      <c r="M19718" s="21"/>
      <c r="N19718" s="21"/>
      <c r="O19718" s="21"/>
      <c r="P19718" s="21"/>
      <c r="Q19718" s="21"/>
      <c r="R19718" s="21"/>
      <c r="S19718" s="21"/>
      <c r="T19718" s="21"/>
      <c r="U19718" s="21"/>
      <c r="V19718" s="21"/>
      <c r="W19718" s="21"/>
      <c r="X19718" s="21"/>
      <c r="Y19718" s="21"/>
      <c r="Z19718" s="21"/>
      <c r="AA19718" s="21"/>
    </row>
    <row r="19719">
      <c r="A19719" s="9"/>
      <c r="B19719" s="9"/>
      <c r="C19719" s="10"/>
      <c r="D19719" s="18" t="s">
        <v>1682</v>
      </c>
      <c r="E19719" s="21"/>
      <c r="F19719" s="21"/>
      <c r="G19719" s="21"/>
      <c r="H19719" s="21"/>
      <c r="I19719" s="21"/>
      <c r="J19719" s="21"/>
      <c r="K19719" s="21"/>
      <c r="L19719" s="21"/>
      <c r="M19719" s="21"/>
      <c r="N19719" s="21"/>
      <c r="O19719" s="21"/>
      <c r="P19719" s="21"/>
      <c r="Q19719" s="21"/>
      <c r="R19719" s="21"/>
      <c r="S19719" s="21"/>
      <c r="T19719" s="21"/>
      <c r="U19719" s="21"/>
      <c r="V19719" s="21"/>
      <c r="W19719" s="21"/>
      <c r="X19719" s="21"/>
      <c r="Y19719" s="21"/>
      <c r="Z19719" s="21"/>
      <c r="AA19719" s="21"/>
    </row>
    <row r="19720">
      <c r="A19720" s="9"/>
      <c r="B19720" s="9"/>
      <c r="C19720" s="10"/>
      <c r="D19720" s="18" t="s">
        <v>1682</v>
      </c>
      <c r="E19720" s="21"/>
      <c r="F19720" s="21"/>
      <c r="G19720" s="21"/>
      <c r="H19720" s="21"/>
      <c r="I19720" s="21"/>
      <c r="J19720" s="21"/>
      <c r="K19720" s="21"/>
      <c r="L19720" s="21"/>
      <c r="M19720" s="21"/>
      <c r="N19720" s="21"/>
      <c r="O19720" s="21"/>
      <c r="P19720" s="21"/>
      <c r="Q19720" s="21"/>
      <c r="R19720" s="21"/>
      <c r="S19720" s="21"/>
      <c r="T19720" s="21"/>
      <c r="U19720" s="21"/>
      <c r="V19720" s="21"/>
      <c r="W19720" s="21"/>
      <c r="X19720" s="21"/>
      <c r="Y19720" s="21"/>
      <c r="Z19720" s="21"/>
      <c r="AA19720" s="21"/>
    </row>
    <row r="19721">
      <c r="A19721" s="9"/>
      <c r="B19721" s="9"/>
      <c r="C19721" s="10"/>
      <c r="D19721" s="18" t="s">
        <v>1682</v>
      </c>
      <c r="E19721" s="21"/>
      <c r="F19721" s="21"/>
      <c r="G19721" s="21"/>
      <c r="H19721" s="21"/>
      <c r="I19721" s="21"/>
      <c r="J19721" s="21"/>
      <c r="K19721" s="21"/>
      <c r="L19721" s="21"/>
      <c r="M19721" s="21"/>
      <c r="N19721" s="21"/>
      <c r="O19721" s="21"/>
      <c r="P19721" s="21"/>
      <c r="Q19721" s="21"/>
      <c r="R19721" s="21"/>
      <c r="S19721" s="21"/>
      <c r="T19721" s="21"/>
      <c r="U19721" s="21"/>
      <c r="V19721" s="21"/>
      <c r="W19721" s="21"/>
      <c r="X19721" s="21"/>
      <c r="Y19721" s="21"/>
      <c r="Z19721" s="21"/>
      <c r="AA19721" s="21"/>
    </row>
    <row r="19722">
      <c r="A19722" s="9"/>
      <c r="B19722" s="9"/>
      <c r="C19722" s="10"/>
      <c r="D19722" s="18" t="s">
        <v>1682</v>
      </c>
      <c r="E19722" s="21"/>
      <c r="F19722" s="21"/>
      <c r="G19722" s="21"/>
      <c r="H19722" s="21"/>
      <c r="I19722" s="21"/>
      <c r="J19722" s="21"/>
      <c r="K19722" s="21"/>
      <c r="L19722" s="21"/>
      <c r="M19722" s="21"/>
      <c r="N19722" s="21"/>
      <c r="O19722" s="21"/>
      <c r="P19722" s="21"/>
      <c r="Q19722" s="21"/>
      <c r="R19722" s="21"/>
      <c r="S19722" s="21"/>
      <c r="T19722" s="21"/>
      <c r="U19722" s="21"/>
      <c r="V19722" s="21"/>
      <c r="W19722" s="21"/>
      <c r="X19722" s="21"/>
      <c r="Y19722" s="21"/>
      <c r="Z19722" s="21"/>
      <c r="AA19722" s="21"/>
    </row>
    <row r="19723">
      <c r="A19723" s="9"/>
      <c r="B19723" s="9"/>
      <c r="C19723" s="10"/>
      <c r="D19723" s="18" t="s">
        <v>1682</v>
      </c>
      <c r="E19723" s="21"/>
      <c r="F19723" s="21"/>
      <c r="G19723" s="21"/>
      <c r="H19723" s="21"/>
      <c r="I19723" s="21"/>
      <c r="J19723" s="21"/>
      <c r="K19723" s="21"/>
      <c r="L19723" s="21"/>
      <c r="M19723" s="21"/>
      <c r="N19723" s="21"/>
      <c r="O19723" s="21"/>
      <c r="P19723" s="21"/>
      <c r="Q19723" s="21"/>
      <c r="R19723" s="21"/>
      <c r="S19723" s="21"/>
      <c r="T19723" s="21"/>
      <c r="U19723" s="21"/>
      <c r="V19723" s="21"/>
      <c r="W19723" s="21"/>
      <c r="X19723" s="21"/>
      <c r="Y19723" s="21"/>
      <c r="Z19723" s="21"/>
      <c r="AA19723" s="21"/>
    </row>
    <row r="19724">
      <c r="A19724" s="9"/>
      <c r="B19724" s="9"/>
      <c r="C19724" s="10"/>
      <c r="D19724" s="18" t="s">
        <v>1682</v>
      </c>
      <c r="E19724" s="21"/>
      <c r="F19724" s="21"/>
      <c r="G19724" s="21"/>
      <c r="H19724" s="21"/>
      <c r="I19724" s="21"/>
      <c r="J19724" s="21"/>
      <c r="K19724" s="21"/>
      <c r="L19724" s="21"/>
      <c r="M19724" s="21"/>
      <c r="N19724" s="21"/>
      <c r="O19724" s="21"/>
      <c r="P19724" s="21"/>
      <c r="Q19724" s="21"/>
      <c r="R19724" s="21"/>
      <c r="S19724" s="21"/>
      <c r="T19724" s="21"/>
      <c r="U19724" s="21"/>
      <c r="V19724" s="21"/>
      <c r="W19724" s="21"/>
      <c r="X19724" s="21"/>
      <c r="Y19724" s="21"/>
      <c r="Z19724" s="21"/>
      <c r="AA19724" s="21"/>
    </row>
    <row r="19725">
      <c r="A19725" s="9"/>
      <c r="B19725" s="9"/>
      <c r="C19725" s="10"/>
      <c r="D19725" s="18" t="s">
        <v>1682</v>
      </c>
      <c r="E19725" s="21"/>
      <c r="F19725" s="21"/>
      <c r="G19725" s="21"/>
      <c r="H19725" s="21"/>
      <c r="I19725" s="21"/>
      <c r="J19725" s="21"/>
      <c r="K19725" s="21"/>
      <c r="L19725" s="21"/>
      <c r="M19725" s="21"/>
      <c r="N19725" s="21"/>
      <c r="O19725" s="21"/>
      <c r="P19725" s="21"/>
      <c r="Q19725" s="21"/>
      <c r="R19725" s="21"/>
      <c r="S19725" s="21"/>
      <c r="T19725" s="21"/>
      <c r="U19725" s="21"/>
      <c r="V19725" s="21"/>
      <c r="W19725" s="21"/>
      <c r="X19725" s="21"/>
      <c r="Y19725" s="21"/>
      <c r="Z19725" s="21"/>
      <c r="AA19725" s="21"/>
    </row>
    <row r="19726">
      <c r="A19726" s="9"/>
      <c r="B19726" s="9"/>
      <c r="C19726" s="10"/>
      <c r="D19726" s="18" t="s">
        <v>1682</v>
      </c>
      <c r="E19726" s="21"/>
      <c r="F19726" s="21"/>
      <c r="G19726" s="21"/>
      <c r="H19726" s="21"/>
      <c r="I19726" s="21"/>
      <c r="J19726" s="21"/>
      <c r="K19726" s="21"/>
      <c r="L19726" s="21"/>
      <c r="M19726" s="21"/>
      <c r="N19726" s="21"/>
      <c r="O19726" s="21"/>
      <c r="P19726" s="21"/>
      <c r="Q19726" s="21"/>
      <c r="R19726" s="21"/>
      <c r="S19726" s="21"/>
      <c r="T19726" s="21"/>
      <c r="U19726" s="21"/>
      <c r="V19726" s="21"/>
      <c r="W19726" s="21"/>
      <c r="X19726" s="21"/>
      <c r="Y19726" s="21"/>
      <c r="Z19726" s="21"/>
      <c r="AA19726" s="21"/>
    </row>
    <row r="19727">
      <c r="A19727" s="9"/>
      <c r="B19727" s="9"/>
      <c r="C19727" s="10"/>
      <c r="D19727" s="18" t="s">
        <v>1682</v>
      </c>
      <c r="E19727" s="21"/>
      <c r="F19727" s="21"/>
      <c r="G19727" s="21"/>
      <c r="H19727" s="21"/>
      <c r="I19727" s="21"/>
      <c r="J19727" s="21"/>
      <c r="K19727" s="21"/>
      <c r="L19727" s="21"/>
      <c r="M19727" s="21"/>
      <c r="N19727" s="21"/>
      <c r="O19727" s="21"/>
      <c r="P19727" s="21"/>
      <c r="Q19727" s="21"/>
      <c r="R19727" s="21"/>
      <c r="S19727" s="21"/>
      <c r="T19727" s="21"/>
      <c r="U19727" s="21"/>
      <c r="V19727" s="21"/>
      <c r="W19727" s="21"/>
      <c r="X19727" s="21"/>
      <c r="Y19727" s="21"/>
      <c r="Z19727" s="21"/>
      <c r="AA19727" s="21"/>
    </row>
    <row r="19728">
      <c r="A19728" s="9"/>
      <c r="B19728" s="9"/>
      <c r="C19728" s="10"/>
      <c r="D19728" s="18" t="s">
        <v>1682</v>
      </c>
      <c r="E19728" s="21"/>
      <c r="F19728" s="21"/>
      <c r="G19728" s="21"/>
      <c r="H19728" s="21"/>
      <c r="I19728" s="21"/>
      <c r="J19728" s="21"/>
      <c r="K19728" s="21"/>
      <c r="L19728" s="21"/>
      <c r="M19728" s="21"/>
      <c r="N19728" s="21"/>
      <c r="O19728" s="21"/>
      <c r="P19728" s="21"/>
      <c r="Q19728" s="21"/>
      <c r="R19728" s="21"/>
      <c r="S19728" s="21"/>
      <c r="T19728" s="21"/>
      <c r="U19728" s="21"/>
      <c r="V19728" s="21"/>
      <c r="W19728" s="21"/>
      <c r="X19728" s="21"/>
      <c r="Y19728" s="21"/>
      <c r="Z19728" s="21"/>
      <c r="AA19728" s="21"/>
    </row>
    <row r="19729">
      <c r="A19729" s="9"/>
      <c r="B19729" s="9"/>
      <c r="C19729" s="10"/>
      <c r="D19729" s="18" t="s">
        <v>1682</v>
      </c>
      <c r="E19729" s="21"/>
      <c r="F19729" s="21"/>
      <c r="G19729" s="21"/>
      <c r="H19729" s="21"/>
      <c r="I19729" s="21"/>
      <c r="J19729" s="21"/>
      <c r="K19729" s="21"/>
      <c r="L19729" s="21"/>
      <c r="M19729" s="21"/>
      <c r="N19729" s="21"/>
      <c r="O19729" s="21"/>
      <c r="P19729" s="21"/>
      <c r="Q19729" s="21"/>
      <c r="R19729" s="21"/>
      <c r="S19729" s="21"/>
      <c r="T19729" s="21"/>
      <c r="U19729" s="21"/>
      <c r="V19729" s="21"/>
      <c r="W19729" s="21"/>
      <c r="X19729" s="21"/>
      <c r="Y19729" s="21"/>
      <c r="Z19729" s="21"/>
      <c r="AA19729" s="21"/>
    </row>
    <row r="19730">
      <c r="A19730" s="9"/>
      <c r="B19730" s="9"/>
      <c r="C19730" s="10"/>
      <c r="D19730" s="18" t="s">
        <v>1682</v>
      </c>
      <c r="E19730" s="21"/>
      <c r="F19730" s="21"/>
      <c r="G19730" s="21"/>
      <c r="H19730" s="21"/>
      <c r="I19730" s="21"/>
      <c r="J19730" s="21"/>
      <c r="K19730" s="21"/>
      <c r="L19730" s="21"/>
      <c r="M19730" s="21"/>
      <c r="N19730" s="21"/>
      <c r="O19730" s="21"/>
      <c r="P19730" s="21"/>
      <c r="Q19730" s="21"/>
      <c r="R19730" s="21"/>
      <c r="S19730" s="21"/>
      <c r="T19730" s="21"/>
      <c r="U19730" s="21"/>
      <c r="V19730" s="21"/>
      <c r="W19730" s="21"/>
      <c r="X19730" s="21"/>
      <c r="Y19730" s="21"/>
      <c r="Z19730" s="21"/>
      <c r="AA19730" s="21"/>
    </row>
    <row r="19731">
      <c r="A19731" s="9"/>
      <c r="B19731" s="9"/>
      <c r="C19731" s="10"/>
      <c r="D19731" s="18" t="s">
        <v>1682</v>
      </c>
      <c r="E19731" s="21"/>
      <c r="F19731" s="21"/>
      <c r="G19731" s="21"/>
      <c r="H19731" s="21"/>
      <c r="I19731" s="21"/>
      <c r="J19731" s="21"/>
      <c r="K19731" s="21"/>
      <c r="L19731" s="21"/>
      <c r="M19731" s="21"/>
      <c r="N19731" s="21"/>
      <c r="O19731" s="21"/>
      <c r="P19731" s="21"/>
      <c r="Q19731" s="21"/>
      <c r="R19731" s="21"/>
      <c r="S19731" s="21"/>
      <c r="T19731" s="21"/>
      <c r="U19731" s="21"/>
      <c r="V19731" s="21"/>
      <c r="W19731" s="21"/>
      <c r="X19731" s="21"/>
      <c r="Y19731" s="21"/>
      <c r="Z19731" s="21"/>
      <c r="AA19731" s="21"/>
    </row>
    <row r="19732">
      <c r="A19732" s="9"/>
      <c r="B19732" s="9"/>
      <c r="C19732" s="10"/>
      <c r="D19732" s="18" t="s">
        <v>1682</v>
      </c>
      <c r="E19732" s="21"/>
      <c r="F19732" s="21"/>
      <c r="G19732" s="21"/>
      <c r="H19732" s="21"/>
      <c r="I19732" s="21"/>
      <c r="J19732" s="21"/>
      <c r="K19732" s="21"/>
      <c r="L19732" s="21"/>
      <c r="M19732" s="21"/>
      <c r="N19732" s="21"/>
      <c r="O19732" s="21"/>
      <c r="P19732" s="21"/>
      <c r="Q19732" s="21"/>
      <c r="R19732" s="21"/>
      <c r="S19732" s="21"/>
      <c r="T19732" s="21"/>
      <c r="U19732" s="21"/>
      <c r="V19732" s="21"/>
      <c r="W19732" s="21"/>
      <c r="X19732" s="21"/>
      <c r="Y19732" s="21"/>
      <c r="Z19732" s="21"/>
      <c r="AA19732" s="21"/>
    </row>
    <row r="19733">
      <c r="A19733" s="9"/>
      <c r="B19733" s="9"/>
      <c r="C19733" s="10"/>
      <c r="D19733" s="18" t="s">
        <v>1682</v>
      </c>
      <c r="E19733" s="21"/>
      <c r="F19733" s="21"/>
      <c r="G19733" s="21"/>
      <c r="H19733" s="21"/>
      <c r="I19733" s="21"/>
      <c r="J19733" s="21"/>
      <c r="K19733" s="21"/>
      <c r="L19733" s="21"/>
      <c r="M19733" s="21"/>
      <c r="N19733" s="21"/>
      <c r="O19733" s="21"/>
      <c r="P19733" s="21"/>
      <c r="Q19733" s="21"/>
      <c r="R19733" s="21"/>
      <c r="S19733" s="21"/>
      <c r="T19733" s="21"/>
      <c r="U19733" s="21"/>
      <c r="V19733" s="21"/>
      <c r="W19733" s="21"/>
      <c r="X19733" s="21"/>
      <c r="Y19733" s="21"/>
      <c r="Z19733" s="21"/>
      <c r="AA19733" s="21"/>
    </row>
    <row r="19734">
      <c r="A19734" s="9"/>
      <c r="B19734" s="9"/>
      <c r="C19734" s="10"/>
      <c r="D19734" s="18" t="s">
        <v>1682</v>
      </c>
      <c r="E19734" s="21"/>
      <c r="F19734" s="21"/>
      <c r="G19734" s="21"/>
      <c r="H19734" s="21"/>
      <c r="I19734" s="21"/>
      <c r="J19734" s="21"/>
      <c r="K19734" s="21"/>
      <c r="L19734" s="21"/>
      <c r="M19734" s="21"/>
      <c r="N19734" s="21"/>
      <c r="O19734" s="21"/>
      <c r="P19734" s="21"/>
      <c r="Q19734" s="21"/>
      <c r="R19734" s="21"/>
      <c r="S19734" s="21"/>
      <c r="T19734" s="21"/>
      <c r="U19734" s="21"/>
      <c r="V19734" s="21"/>
      <c r="W19734" s="21"/>
      <c r="X19734" s="21"/>
      <c r="Y19734" s="21"/>
      <c r="Z19734" s="21"/>
      <c r="AA19734" s="21"/>
    </row>
    <row r="19735">
      <c r="A19735" s="9"/>
      <c r="B19735" s="9"/>
      <c r="C19735" s="10"/>
      <c r="D19735" s="18" t="s">
        <v>1682</v>
      </c>
      <c r="E19735" s="21"/>
      <c r="F19735" s="21"/>
      <c r="G19735" s="21"/>
      <c r="H19735" s="21"/>
      <c r="I19735" s="21"/>
      <c r="J19735" s="21"/>
      <c r="K19735" s="21"/>
      <c r="L19735" s="21"/>
      <c r="M19735" s="21"/>
      <c r="N19735" s="21"/>
      <c r="O19735" s="21"/>
      <c r="P19735" s="21"/>
      <c r="Q19735" s="21"/>
      <c r="R19735" s="21"/>
      <c r="S19735" s="21"/>
      <c r="T19735" s="21"/>
      <c r="U19735" s="21"/>
      <c r="V19735" s="21"/>
      <c r="W19735" s="21"/>
      <c r="X19735" s="21"/>
      <c r="Y19735" s="21"/>
      <c r="Z19735" s="21"/>
      <c r="AA19735" s="21"/>
    </row>
    <row r="19736">
      <c r="A19736" s="9"/>
      <c r="B19736" s="9"/>
      <c r="C19736" s="10"/>
      <c r="D19736" s="18" t="s">
        <v>1682</v>
      </c>
      <c r="E19736" s="21"/>
      <c r="F19736" s="21"/>
      <c r="G19736" s="21"/>
      <c r="H19736" s="21"/>
      <c r="I19736" s="21"/>
      <c r="J19736" s="21"/>
      <c r="K19736" s="21"/>
      <c r="L19736" s="21"/>
      <c r="M19736" s="21"/>
      <c r="N19736" s="21"/>
      <c r="O19736" s="21"/>
      <c r="P19736" s="21"/>
      <c r="Q19736" s="21"/>
      <c r="R19736" s="21"/>
      <c r="S19736" s="21"/>
      <c r="T19736" s="21"/>
      <c r="U19736" s="21"/>
      <c r="V19736" s="21"/>
      <c r="W19736" s="21"/>
      <c r="X19736" s="21"/>
      <c r="Y19736" s="21"/>
      <c r="Z19736" s="21"/>
      <c r="AA19736" s="21"/>
    </row>
    <row r="19737">
      <c r="A19737" s="9"/>
      <c r="B19737" s="9"/>
      <c r="C19737" s="10"/>
      <c r="D19737" s="18" t="s">
        <v>1682</v>
      </c>
      <c r="E19737" s="21"/>
      <c r="F19737" s="21"/>
      <c r="G19737" s="21"/>
      <c r="H19737" s="21"/>
      <c r="I19737" s="21"/>
      <c r="J19737" s="21"/>
      <c r="K19737" s="21"/>
      <c r="L19737" s="21"/>
      <c r="M19737" s="21"/>
      <c r="N19737" s="21"/>
      <c r="O19737" s="21"/>
      <c r="P19737" s="21"/>
      <c r="Q19737" s="21"/>
      <c r="R19737" s="21"/>
      <c r="S19737" s="21"/>
      <c r="T19737" s="21"/>
      <c r="U19737" s="21"/>
      <c r="V19737" s="21"/>
      <c r="W19737" s="21"/>
      <c r="X19737" s="21"/>
      <c r="Y19737" s="21"/>
      <c r="Z19737" s="21"/>
      <c r="AA19737" s="21"/>
    </row>
    <row r="19738">
      <c r="A19738" s="9"/>
      <c r="B19738" s="9"/>
      <c r="C19738" s="10"/>
      <c r="D19738" s="18" t="s">
        <v>1682</v>
      </c>
      <c r="E19738" s="21"/>
      <c r="F19738" s="21"/>
      <c r="G19738" s="21"/>
      <c r="H19738" s="21"/>
      <c r="I19738" s="21"/>
      <c r="J19738" s="21"/>
      <c r="K19738" s="21"/>
      <c r="L19738" s="21"/>
      <c r="M19738" s="21"/>
      <c r="N19738" s="21"/>
      <c r="O19738" s="21"/>
      <c r="P19738" s="21"/>
      <c r="Q19738" s="21"/>
      <c r="R19738" s="21"/>
      <c r="S19738" s="21"/>
      <c r="T19738" s="21"/>
      <c r="U19738" s="21"/>
      <c r="V19738" s="21"/>
      <c r="W19738" s="21"/>
      <c r="X19738" s="21"/>
      <c r="Y19738" s="21"/>
      <c r="Z19738" s="21"/>
      <c r="AA19738" s="21"/>
    </row>
    <row r="19739">
      <c r="A19739" s="9"/>
      <c r="B19739" s="9"/>
      <c r="C19739" s="10"/>
      <c r="D19739" s="18" t="s">
        <v>1682</v>
      </c>
      <c r="E19739" s="21"/>
      <c r="F19739" s="21"/>
      <c r="G19739" s="21"/>
      <c r="H19739" s="21"/>
      <c r="I19739" s="21"/>
      <c r="J19739" s="21"/>
      <c r="K19739" s="21"/>
      <c r="L19739" s="21"/>
      <c r="M19739" s="21"/>
      <c r="N19739" s="21"/>
      <c r="O19739" s="21"/>
      <c r="P19739" s="21"/>
      <c r="Q19739" s="21"/>
      <c r="R19739" s="21"/>
      <c r="S19739" s="21"/>
      <c r="T19739" s="21"/>
      <c r="U19739" s="21"/>
      <c r="V19739" s="21"/>
      <c r="W19739" s="21"/>
      <c r="X19739" s="21"/>
      <c r="Y19739" s="21"/>
      <c r="Z19739" s="21"/>
      <c r="AA19739" s="21"/>
    </row>
    <row r="19740">
      <c r="A19740" s="9"/>
      <c r="B19740" s="9"/>
      <c r="C19740" s="10"/>
      <c r="D19740" s="18" t="s">
        <v>1682</v>
      </c>
      <c r="E19740" s="21"/>
      <c r="F19740" s="21"/>
      <c r="G19740" s="21"/>
      <c r="H19740" s="21"/>
      <c r="I19740" s="21"/>
      <c r="J19740" s="21"/>
      <c r="K19740" s="21"/>
      <c r="L19740" s="21"/>
      <c r="M19740" s="21"/>
      <c r="N19740" s="21"/>
      <c r="O19740" s="21"/>
      <c r="P19740" s="21"/>
      <c r="Q19740" s="21"/>
      <c r="R19740" s="21"/>
      <c r="S19740" s="21"/>
      <c r="T19740" s="21"/>
      <c r="U19740" s="21"/>
      <c r="V19740" s="21"/>
      <c r="W19740" s="21"/>
      <c r="X19740" s="21"/>
      <c r="Y19740" s="21"/>
      <c r="Z19740" s="21"/>
      <c r="AA19740" s="21"/>
    </row>
    <row r="19741">
      <c r="A19741" s="9"/>
      <c r="B19741" s="9"/>
      <c r="C19741" s="10"/>
      <c r="D19741" s="18" t="s">
        <v>1682</v>
      </c>
      <c r="E19741" s="21"/>
      <c r="F19741" s="21"/>
      <c r="G19741" s="21"/>
      <c r="H19741" s="21"/>
      <c r="I19741" s="21"/>
      <c r="J19741" s="21"/>
      <c r="K19741" s="21"/>
      <c r="L19741" s="21"/>
      <c r="M19741" s="21"/>
      <c r="N19741" s="21"/>
      <c r="O19741" s="21"/>
      <c r="P19741" s="21"/>
      <c r="Q19741" s="21"/>
      <c r="R19741" s="21"/>
      <c r="S19741" s="21"/>
      <c r="T19741" s="21"/>
      <c r="U19741" s="21"/>
      <c r="V19741" s="21"/>
      <c r="W19741" s="21"/>
      <c r="X19741" s="21"/>
      <c r="Y19741" s="21"/>
      <c r="Z19741" s="21"/>
      <c r="AA19741" s="21"/>
    </row>
    <row r="19742">
      <c r="A19742" s="9"/>
      <c r="B19742" s="9"/>
      <c r="C19742" s="10"/>
      <c r="D19742" s="18" t="s">
        <v>1682</v>
      </c>
      <c r="E19742" s="21"/>
      <c r="F19742" s="21"/>
      <c r="G19742" s="21"/>
      <c r="H19742" s="21"/>
      <c r="I19742" s="21"/>
      <c r="J19742" s="21"/>
      <c r="K19742" s="21"/>
      <c r="L19742" s="21"/>
      <c r="M19742" s="21"/>
      <c r="N19742" s="21"/>
      <c r="O19742" s="21"/>
      <c r="P19742" s="21"/>
      <c r="Q19742" s="21"/>
      <c r="R19742" s="21"/>
      <c r="S19742" s="21"/>
      <c r="T19742" s="21"/>
      <c r="U19742" s="21"/>
      <c r="V19742" s="21"/>
      <c r="W19742" s="21"/>
      <c r="X19742" s="21"/>
      <c r="Y19742" s="21"/>
      <c r="Z19742" s="21"/>
      <c r="AA19742" s="21"/>
    </row>
    <row r="19743">
      <c r="A19743" s="9"/>
      <c r="B19743" s="9"/>
      <c r="C19743" s="10"/>
      <c r="D19743" s="18" t="s">
        <v>1682</v>
      </c>
      <c r="E19743" s="21"/>
      <c r="F19743" s="21"/>
      <c r="G19743" s="21"/>
      <c r="H19743" s="21"/>
      <c r="I19743" s="21"/>
      <c r="J19743" s="21"/>
      <c r="K19743" s="21"/>
      <c r="L19743" s="21"/>
      <c r="M19743" s="21"/>
      <c r="N19743" s="21"/>
      <c r="O19743" s="21"/>
      <c r="P19743" s="21"/>
      <c r="Q19743" s="21"/>
      <c r="R19743" s="21"/>
      <c r="S19743" s="21"/>
      <c r="T19743" s="21"/>
      <c r="U19743" s="21"/>
      <c r="V19743" s="21"/>
      <c r="W19743" s="21"/>
      <c r="X19743" s="21"/>
      <c r="Y19743" s="21"/>
      <c r="Z19743" s="21"/>
      <c r="AA19743" s="21"/>
    </row>
    <row r="19744">
      <c r="A19744" s="9"/>
      <c r="B19744" s="9"/>
      <c r="C19744" s="10"/>
      <c r="D19744" s="18" t="s">
        <v>1682</v>
      </c>
      <c r="E19744" s="21"/>
      <c r="F19744" s="21"/>
      <c r="G19744" s="21"/>
      <c r="H19744" s="21"/>
      <c r="I19744" s="21"/>
      <c r="J19744" s="21"/>
      <c r="K19744" s="21"/>
      <c r="L19744" s="21"/>
      <c r="M19744" s="21"/>
      <c r="N19744" s="21"/>
      <c r="O19744" s="21"/>
      <c r="P19744" s="21"/>
      <c r="Q19744" s="21"/>
      <c r="R19744" s="21"/>
      <c r="S19744" s="21"/>
      <c r="T19744" s="21"/>
      <c r="U19744" s="21"/>
      <c r="V19744" s="21"/>
      <c r="W19744" s="21"/>
      <c r="X19744" s="21"/>
      <c r="Y19744" s="21"/>
      <c r="Z19744" s="21"/>
      <c r="AA19744" s="21"/>
    </row>
    <row r="19745">
      <c r="A19745" s="9"/>
      <c r="B19745" s="9"/>
      <c r="C19745" s="10"/>
      <c r="D19745" s="18" t="s">
        <v>1682</v>
      </c>
      <c r="E19745" s="21"/>
      <c r="F19745" s="21"/>
      <c r="G19745" s="21"/>
      <c r="H19745" s="21"/>
      <c r="I19745" s="21"/>
      <c r="J19745" s="21"/>
      <c r="K19745" s="21"/>
      <c r="L19745" s="21"/>
      <c r="M19745" s="21"/>
      <c r="N19745" s="21"/>
      <c r="O19745" s="21"/>
      <c r="P19745" s="21"/>
      <c r="Q19745" s="21"/>
      <c r="R19745" s="21"/>
      <c r="S19745" s="21"/>
      <c r="T19745" s="21"/>
      <c r="U19745" s="21"/>
      <c r="V19745" s="21"/>
      <c r="W19745" s="21"/>
      <c r="X19745" s="21"/>
      <c r="Y19745" s="21"/>
      <c r="Z19745" s="21"/>
      <c r="AA19745" s="21"/>
    </row>
    <row r="19746">
      <c r="A19746" s="9"/>
      <c r="B19746" s="9"/>
      <c r="C19746" s="10"/>
      <c r="D19746" s="18" t="s">
        <v>1682</v>
      </c>
      <c r="E19746" s="21"/>
      <c r="F19746" s="21"/>
      <c r="G19746" s="21"/>
      <c r="H19746" s="21"/>
      <c r="I19746" s="21"/>
      <c r="J19746" s="21"/>
      <c r="K19746" s="21"/>
      <c r="L19746" s="21"/>
      <c r="M19746" s="21"/>
      <c r="N19746" s="21"/>
      <c r="O19746" s="21"/>
      <c r="P19746" s="21"/>
      <c r="Q19746" s="21"/>
      <c r="R19746" s="21"/>
      <c r="S19746" s="21"/>
      <c r="T19746" s="21"/>
      <c r="U19746" s="21"/>
      <c r="V19746" s="21"/>
      <c r="W19746" s="21"/>
      <c r="X19746" s="21"/>
      <c r="Y19746" s="21"/>
      <c r="Z19746" s="21"/>
      <c r="AA19746" s="21"/>
    </row>
    <row r="19747">
      <c r="A19747" s="9"/>
      <c r="B19747" s="9"/>
      <c r="C19747" s="10"/>
      <c r="D19747" s="18" t="s">
        <v>1682</v>
      </c>
      <c r="E19747" s="21"/>
      <c r="F19747" s="21"/>
      <c r="G19747" s="21"/>
      <c r="H19747" s="21"/>
      <c r="I19747" s="21"/>
      <c r="J19747" s="21"/>
      <c r="K19747" s="21"/>
      <c r="L19747" s="21"/>
      <c r="M19747" s="21"/>
      <c r="N19747" s="21"/>
      <c r="O19747" s="21"/>
      <c r="P19747" s="21"/>
      <c r="Q19747" s="21"/>
      <c r="R19747" s="21"/>
      <c r="S19747" s="21"/>
      <c r="T19747" s="21"/>
      <c r="U19747" s="21"/>
      <c r="V19747" s="21"/>
      <c r="W19747" s="21"/>
      <c r="X19747" s="21"/>
      <c r="Y19747" s="21"/>
      <c r="Z19747" s="21"/>
      <c r="AA19747" s="21"/>
    </row>
    <row r="19748">
      <c r="A19748" s="9"/>
      <c r="B19748" s="9"/>
      <c r="C19748" s="10"/>
      <c r="D19748" s="18" t="s">
        <v>1682</v>
      </c>
      <c r="E19748" s="21"/>
      <c r="F19748" s="21"/>
      <c r="G19748" s="21"/>
      <c r="H19748" s="21"/>
      <c r="I19748" s="21"/>
      <c r="J19748" s="21"/>
      <c r="K19748" s="21"/>
      <c r="L19748" s="21"/>
      <c r="M19748" s="21"/>
      <c r="N19748" s="21"/>
      <c r="O19748" s="21"/>
      <c r="P19748" s="21"/>
      <c r="Q19748" s="21"/>
      <c r="R19748" s="21"/>
      <c r="S19748" s="21"/>
      <c r="T19748" s="21"/>
      <c r="U19748" s="21"/>
      <c r="V19748" s="21"/>
      <c r="W19748" s="21"/>
      <c r="X19748" s="21"/>
      <c r="Y19748" s="21"/>
      <c r="Z19748" s="21"/>
      <c r="AA19748" s="21"/>
    </row>
    <row r="19749">
      <c r="A19749" s="9"/>
      <c r="B19749" s="9"/>
      <c r="C19749" s="10"/>
      <c r="D19749" s="18" t="s">
        <v>1682</v>
      </c>
      <c r="E19749" s="21"/>
      <c r="F19749" s="21"/>
      <c r="G19749" s="21"/>
      <c r="H19749" s="21"/>
      <c r="I19749" s="21"/>
      <c r="J19749" s="21"/>
      <c r="K19749" s="21"/>
      <c r="L19749" s="21"/>
      <c r="M19749" s="21"/>
      <c r="N19749" s="21"/>
      <c r="O19749" s="21"/>
      <c r="P19749" s="21"/>
      <c r="Q19749" s="21"/>
      <c r="R19749" s="21"/>
      <c r="S19749" s="21"/>
      <c r="T19749" s="21"/>
      <c r="U19749" s="21"/>
      <c r="V19749" s="21"/>
      <c r="W19749" s="21"/>
      <c r="X19749" s="21"/>
      <c r="Y19749" s="21"/>
      <c r="Z19749" s="21"/>
      <c r="AA19749" s="21"/>
    </row>
    <row r="19750">
      <c r="A19750" s="9"/>
      <c r="B19750" s="9"/>
      <c r="C19750" s="10"/>
      <c r="D19750" s="18" t="s">
        <v>1682</v>
      </c>
      <c r="E19750" s="21"/>
      <c r="F19750" s="21"/>
      <c r="G19750" s="21"/>
      <c r="H19750" s="21"/>
      <c r="I19750" s="21"/>
      <c r="J19750" s="21"/>
      <c r="K19750" s="21"/>
      <c r="L19750" s="21"/>
      <c r="M19750" s="21"/>
      <c r="N19750" s="21"/>
      <c r="O19750" s="21"/>
      <c r="P19750" s="21"/>
      <c r="Q19750" s="21"/>
      <c r="R19750" s="21"/>
      <c r="S19750" s="21"/>
      <c r="T19750" s="21"/>
      <c r="U19750" s="21"/>
      <c r="V19750" s="21"/>
      <c r="W19750" s="21"/>
      <c r="X19750" s="21"/>
      <c r="Y19750" s="21"/>
      <c r="Z19750" s="21"/>
      <c r="AA19750" s="21"/>
    </row>
    <row r="19751">
      <c r="A19751" s="9"/>
      <c r="B19751" s="9"/>
      <c r="C19751" s="10"/>
      <c r="D19751" s="18" t="s">
        <v>1682</v>
      </c>
      <c r="E19751" s="21"/>
      <c r="F19751" s="21"/>
      <c r="G19751" s="21"/>
      <c r="H19751" s="21"/>
      <c r="I19751" s="21"/>
      <c r="J19751" s="21"/>
      <c r="K19751" s="21"/>
      <c r="L19751" s="21"/>
      <c r="M19751" s="21"/>
      <c r="N19751" s="21"/>
      <c r="O19751" s="21"/>
      <c r="P19751" s="21"/>
      <c r="Q19751" s="21"/>
      <c r="R19751" s="21"/>
      <c r="S19751" s="21"/>
      <c r="T19751" s="21"/>
      <c r="U19751" s="21"/>
      <c r="V19751" s="21"/>
      <c r="W19751" s="21"/>
      <c r="X19751" s="21"/>
      <c r="Y19751" s="21"/>
      <c r="Z19751" s="21"/>
      <c r="AA19751" s="21"/>
    </row>
    <row r="19752">
      <c r="A19752" s="9"/>
      <c r="B19752" s="9"/>
      <c r="C19752" s="10"/>
      <c r="D19752" s="18" t="s">
        <v>1682</v>
      </c>
      <c r="E19752" s="21"/>
      <c r="F19752" s="21"/>
      <c r="G19752" s="21"/>
      <c r="H19752" s="21"/>
      <c r="I19752" s="21"/>
      <c r="J19752" s="21"/>
      <c r="K19752" s="21"/>
      <c r="L19752" s="21"/>
      <c r="M19752" s="21"/>
      <c r="N19752" s="21"/>
      <c r="O19752" s="21"/>
      <c r="P19752" s="21"/>
      <c r="Q19752" s="21"/>
      <c r="R19752" s="21"/>
      <c r="S19752" s="21"/>
      <c r="T19752" s="21"/>
      <c r="U19752" s="21"/>
      <c r="V19752" s="21"/>
      <c r="W19752" s="21"/>
      <c r="X19752" s="21"/>
      <c r="Y19752" s="21"/>
      <c r="Z19752" s="21"/>
      <c r="AA19752" s="21"/>
    </row>
    <row r="19753">
      <c r="A19753" s="9"/>
      <c r="B19753" s="9"/>
      <c r="C19753" s="10"/>
      <c r="D19753" s="18" t="s">
        <v>1682</v>
      </c>
      <c r="E19753" s="21"/>
      <c r="F19753" s="21"/>
      <c r="G19753" s="21"/>
      <c r="H19753" s="21"/>
      <c r="I19753" s="21"/>
      <c r="J19753" s="21"/>
      <c r="K19753" s="21"/>
      <c r="L19753" s="21"/>
      <c r="M19753" s="21"/>
      <c r="N19753" s="21"/>
      <c r="O19753" s="21"/>
      <c r="P19753" s="21"/>
      <c r="Q19753" s="21"/>
      <c r="R19753" s="21"/>
      <c r="S19753" s="21"/>
      <c r="T19753" s="21"/>
      <c r="U19753" s="21"/>
      <c r="V19753" s="21"/>
      <c r="W19753" s="21"/>
      <c r="X19753" s="21"/>
      <c r="Y19753" s="21"/>
      <c r="Z19753" s="21"/>
      <c r="AA19753" s="21"/>
    </row>
    <row r="19754">
      <c r="A19754" s="9"/>
      <c r="B19754" s="9"/>
      <c r="C19754" s="10"/>
      <c r="D19754" s="18" t="s">
        <v>1682</v>
      </c>
      <c r="E19754" s="21"/>
      <c r="F19754" s="21"/>
      <c r="G19754" s="21"/>
      <c r="H19754" s="21"/>
      <c r="I19754" s="21"/>
      <c r="J19754" s="21"/>
      <c r="K19754" s="21"/>
      <c r="L19754" s="21"/>
      <c r="M19754" s="21"/>
      <c r="N19754" s="21"/>
      <c r="O19754" s="21"/>
      <c r="P19754" s="21"/>
      <c r="Q19754" s="21"/>
      <c r="R19754" s="21"/>
      <c r="S19754" s="21"/>
      <c r="T19754" s="21"/>
      <c r="U19754" s="21"/>
      <c r="V19754" s="21"/>
      <c r="W19754" s="21"/>
      <c r="X19754" s="21"/>
      <c r="Y19754" s="21"/>
      <c r="Z19754" s="21"/>
      <c r="AA19754" s="21"/>
    </row>
    <row r="19755">
      <c r="A19755" s="9"/>
      <c r="B19755" s="9"/>
      <c r="C19755" s="10"/>
      <c r="D19755" s="18" t="s">
        <v>1682</v>
      </c>
      <c r="E19755" s="21"/>
      <c r="F19755" s="21"/>
      <c r="G19755" s="21"/>
      <c r="H19755" s="21"/>
      <c r="I19755" s="21"/>
      <c r="J19755" s="21"/>
      <c r="K19755" s="21"/>
      <c r="L19755" s="21"/>
      <c r="M19755" s="21"/>
      <c r="N19755" s="21"/>
      <c r="O19755" s="21"/>
      <c r="P19755" s="21"/>
      <c r="Q19755" s="21"/>
      <c r="R19755" s="21"/>
      <c r="S19755" s="21"/>
      <c r="T19755" s="21"/>
      <c r="U19755" s="21"/>
      <c r="V19755" s="21"/>
      <c r="W19755" s="21"/>
      <c r="X19755" s="21"/>
      <c r="Y19755" s="21"/>
      <c r="Z19755" s="21"/>
      <c r="AA19755" s="21"/>
    </row>
    <row r="19756">
      <c r="A19756" s="9"/>
      <c r="B19756" s="9"/>
      <c r="C19756" s="10"/>
      <c r="D19756" s="18" t="s">
        <v>1682</v>
      </c>
      <c r="E19756" s="21"/>
      <c r="F19756" s="21"/>
      <c r="G19756" s="21"/>
      <c r="H19756" s="21"/>
      <c r="I19756" s="21"/>
      <c r="J19756" s="21"/>
      <c r="K19756" s="21"/>
      <c r="L19756" s="21"/>
      <c r="M19756" s="21"/>
      <c r="N19756" s="21"/>
      <c r="O19756" s="21"/>
      <c r="P19756" s="21"/>
      <c r="Q19756" s="21"/>
      <c r="R19756" s="21"/>
      <c r="S19756" s="21"/>
      <c r="T19756" s="21"/>
      <c r="U19756" s="21"/>
      <c r="V19756" s="21"/>
      <c r="W19756" s="21"/>
      <c r="X19756" s="21"/>
      <c r="Y19756" s="21"/>
      <c r="Z19756" s="21"/>
      <c r="AA19756" s="21"/>
    </row>
    <row r="19757">
      <c r="A19757" s="9"/>
      <c r="B19757" s="9"/>
      <c r="C19757" s="10"/>
      <c r="D19757" s="18" t="s">
        <v>1682</v>
      </c>
      <c r="E19757" s="21"/>
      <c r="F19757" s="21"/>
      <c r="G19757" s="21"/>
      <c r="H19757" s="21"/>
      <c r="I19757" s="21"/>
      <c r="J19757" s="21"/>
      <c r="K19757" s="21"/>
      <c r="L19757" s="21"/>
      <c r="M19757" s="21"/>
      <c r="N19757" s="21"/>
      <c r="O19757" s="21"/>
      <c r="P19757" s="21"/>
      <c r="Q19757" s="21"/>
      <c r="R19757" s="21"/>
      <c r="S19757" s="21"/>
      <c r="T19757" s="21"/>
      <c r="U19757" s="21"/>
      <c r="V19757" s="21"/>
      <c r="W19757" s="21"/>
      <c r="X19757" s="21"/>
      <c r="Y19757" s="21"/>
      <c r="Z19757" s="21"/>
      <c r="AA19757" s="21"/>
    </row>
    <row r="19758">
      <c r="A19758" s="9"/>
      <c r="B19758" s="9"/>
      <c r="C19758" s="10"/>
      <c r="D19758" s="18" t="s">
        <v>1682</v>
      </c>
      <c r="E19758" s="21"/>
      <c r="F19758" s="21"/>
      <c r="G19758" s="21"/>
      <c r="H19758" s="21"/>
      <c r="I19758" s="21"/>
      <c r="J19758" s="21"/>
      <c r="K19758" s="21"/>
      <c r="L19758" s="21"/>
      <c r="M19758" s="21"/>
      <c r="N19758" s="21"/>
      <c r="O19758" s="21"/>
      <c r="P19758" s="21"/>
      <c r="Q19758" s="21"/>
      <c r="R19758" s="21"/>
      <c r="S19758" s="21"/>
      <c r="T19758" s="21"/>
      <c r="U19758" s="21"/>
      <c r="V19758" s="21"/>
      <c r="W19758" s="21"/>
      <c r="X19758" s="21"/>
      <c r="Y19758" s="21"/>
      <c r="Z19758" s="21"/>
      <c r="AA19758" s="21"/>
    </row>
    <row r="19759">
      <c r="A19759" s="9"/>
      <c r="B19759" s="9"/>
      <c r="C19759" s="10"/>
      <c r="D19759" s="18" t="s">
        <v>1682</v>
      </c>
      <c r="E19759" s="21"/>
      <c r="F19759" s="21"/>
      <c r="G19759" s="21"/>
      <c r="H19759" s="21"/>
      <c r="I19759" s="21"/>
      <c r="J19759" s="21"/>
      <c r="K19759" s="21"/>
      <c r="L19759" s="21"/>
      <c r="M19759" s="21"/>
      <c r="N19759" s="21"/>
      <c r="O19759" s="21"/>
      <c r="P19759" s="21"/>
      <c r="Q19759" s="21"/>
      <c r="R19759" s="21"/>
      <c r="S19759" s="21"/>
      <c r="T19759" s="21"/>
      <c r="U19759" s="21"/>
      <c r="V19759" s="21"/>
      <c r="W19759" s="21"/>
      <c r="X19759" s="21"/>
      <c r="Y19759" s="21"/>
      <c r="Z19759" s="21"/>
      <c r="AA19759" s="21"/>
    </row>
    <row r="19760">
      <c r="A19760" s="9"/>
      <c r="B19760" s="9"/>
      <c r="C19760" s="10"/>
      <c r="D19760" s="18" t="s">
        <v>1682</v>
      </c>
      <c r="E19760" s="21"/>
      <c r="F19760" s="21"/>
      <c r="G19760" s="21"/>
      <c r="H19760" s="21"/>
      <c r="I19760" s="21"/>
      <c r="J19760" s="21"/>
      <c r="K19760" s="21"/>
      <c r="L19760" s="21"/>
      <c r="M19760" s="21"/>
      <c r="N19760" s="21"/>
      <c r="O19760" s="21"/>
      <c r="P19760" s="21"/>
      <c r="Q19760" s="21"/>
      <c r="R19760" s="21"/>
      <c r="S19760" s="21"/>
      <c r="T19760" s="21"/>
      <c r="U19760" s="21"/>
      <c r="V19760" s="21"/>
      <c r="W19760" s="21"/>
      <c r="X19760" s="21"/>
      <c r="Y19760" s="21"/>
      <c r="Z19760" s="21"/>
      <c r="AA19760" s="21"/>
    </row>
    <row r="19761">
      <c r="A19761" s="9"/>
      <c r="B19761" s="9"/>
      <c r="C19761" s="10"/>
      <c r="D19761" s="18" t="s">
        <v>1682</v>
      </c>
      <c r="E19761" s="21"/>
      <c r="F19761" s="21"/>
      <c r="G19761" s="21"/>
      <c r="H19761" s="21"/>
      <c r="I19761" s="21"/>
      <c r="J19761" s="21"/>
      <c r="K19761" s="21"/>
      <c r="L19761" s="21"/>
      <c r="M19761" s="21"/>
      <c r="N19761" s="21"/>
      <c r="O19761" s="21"/>
      <c r="P19761" s="21"/>
      <c r="Q19761" s="21"/>
      <c r="R19761" s="21"/>
      <c r="S19761" s="21"/>
      <c r="T19761" s="21"/>
      <c r="U19761" s="21"/>
      <c r="V19761" s="21"/>
      <c r="W19761" s="21"/>
      <c r="X19761" s="21"/>
      <c r="Y19761" s="21"/>
      <c r="Z19761" s="21"/>
      <c r="AA19761" s="21"/>
    </row>
    <row r="19762">
      <c r="A19762" s="9"/>
      <c r="B19762" s="9"/>
      <c r="C19762" s="10"/>
      <c r="D19762" s="18" t="s">
        <v>1682</v>
      </c>
      <c r="E19762" s="21"/>
      <c r="F19762" s="21"/>
      <c r="G19762" s="21"/>
      <c r="H19762" s="21"/>
      <c r="I19762" s="21"/>
      <c r="J19762" s="21"/>
      <c r="K19762" s="21"/>
      <c r="L19762" s="21"/>
      <c r="M19762" s="21"/>
      <c r="N19762" s="21"/>
      <c r="O19762" s="21"/>
      <c r="P19762" s="21"/>
      <c r="Q19762" s="21"/>
      <c r="R19762" s="21"/>
      <c r="S19762" s="21"/>
      <c r="T19762" s="21"/>
      <c r="U19762" s="21"/>
      <c r="V19762" s="21"/>
      <c r="W19762" s="21"/>
      <c r="X19762" s="21"/>
      <c r="Y19762" s="21"/>
      <c r="Z19762" s="21"/>
      <c r="AA19762" s="21"/>
    </row>
    <row r="19763">
      <c r="A19763" s="9"/>
      <c r="B19763" s="9"/>
      <c r="C19763" s="10"/>
      <c r="D19763" s="18" t="s">
        <v>1682</v>
      </c>
      <c r="E19763" s="21"/>
      <c r="F19763" s="21"/>
      <c r="G19763" s="21"/>
      <c r="H19763" s="21"/>
      <c r="I19763" s="21"/>
      <c r="J19763" s="21"/>
      <c r="K19763" s="21"/>
      <c r="L19763" s="21"/>
      <c r="M19763" s="21"/>
      <c r="N19763" s="21"/>
      <c r="O19763" s="21"/>
      <c r="P19763" s="21"/>
      <c r="Q19763" s="21"/>
      <c r="R19763" s="21"/>
      <c r="S19763" s="21"/>
      <c r="T19763" s="21"/>
      <c r="U19763" s="21"/>
      <c r="V19763" s="21"/>
      <c r="W19763" s="21"/>
      <c r="X19763" s="21"/>
      <c r="Y19763" s="21"/>
      <c r="Z19763" s="21"/>
      <c r="AA19763" s="21"/>
    </row>
    <row r="19764">
      <c r="A19764" s="9"/>
      <c r="B19764" s="9"/>
      <c r="C19764" s="10"/>
      <c r="D19764" s="18" t="s">
        <v>1682</v>
      </c>
      <c r="E19764" s="21"/>
      <c r="F19764" s="21"/>
      <c r="G19764" s="21"/>
      <c r="H19764" s="21"/>
      <c r="I19764" s="21"/>
      <c r="J19764" s="21"/>
      <c r="K19764" s="21"/>
      <c r="L19764" s="21"/>
      <c r="M19764" s="21"/>
      <c r="N19764" s="21"/>
      <c r="O19764" s="21"/>
      <c r="P19764" s="21"/>
      <c r="Q19764" s="21"/>
      <c r="R19764" s="21"/>
      <c r="S19764" s="21"/>
      <c r="T19764" s="21"/>
      <c r="U19764" s="21"/>
      <c r="V19764" s="21"/>
      <c r="W19764" s="21"/>
      <c r="X19764" s="21"/>
      <c r="Y19764" s="21"/>
      <c r="Z19764" s="21"/>
      <c r="AA19764" s="21"/>
    </row>
    <row r="19765">
      <c r="A19765" s="9"/>
      <c r="B19765" s="9"/>
      <c r="C19765" s="10"/>
      <c r="D19765" s="18" t="s">
        <v>1682</v>
      </c>
      <c r="E19765" s="21"/>
      <c r="F19765" s="21"/>
      <c r="G19765" s="21"/>
      <c r="H19765" s="21"/>
      <c r="I19765" s="21"/>
      <c r="J19765" s="21"/>
      <c r="K19765" s="21"/>
      <c r="L19765" s="21"/>
      <c r="M19765" s="21"/>
      <c r="N19765" s="21"/>
      <c r="O19765" s="21"/>
      <c r="P19765" s="21"/>
      <c r="Q19765" s="21"/>
      <c r="R19765" s="21"/>
      <c r="S19765" s="21"/>
      <c r="T19765" s="21"/>
      <c r="U19765" s="21"/>
      <c r="V19765" s="21"/>
      <c r="W19765" s="21"/>
      <c r="X19765" s="21"/>
      <c r="Y19765" s="21"/>
      <c r="Z19765" s="21"/>
      <c r="AA19765" s="21"/>
    </row>
    <row r="19766">
      <c r="A19766" s="9"/>
      <c r="B19766" s="9"/>
      <c r="C19766" s="10"/>
      <c r="D19766" s="18" t="s">
        <v>1682</v>
      </c>
      <c r="E19766" s="21"/>
      <c r="F19766" s="21"/>
      <c r="G19766" s="21"/>
      <c r="H19766" s="21"/>
      <c r="I19766" s="21"/>
      <c r="J19766" s="21"/>
      <c r="K19766" s="21"/>
      <c r="L19766" s="21"/>
      <c r="M19766" s="21"/>
      <c r="N19766" s="21"/>
      <c r="O19766" s="21"/>
      <c r="P19766" s="21"/>
      <c r="Q19766" s="21"/>
      <c r="R19766" s="21"/>
      <c r="S19766" s="21"/>
      <c r="T19766" s="21"/>
      <c r="U19766" s="21"/>
      <c r="V19766" s="21"/>
      <c r="W19766" s="21"/>
      <c r="X19766" s="21"/>
      <c r="Y19766" s="21"/>
      <c r="Z19766" s="21"/>
      <c r="AA19766" s="21"/>
    </row>
    <row r="19767">
      <c r="A19767" s="9"/>
      <c r="B19767" s="9"/>
      <c r="C19767" s="10"/>
      <c r="D19767" s="18" t="s">
        <v>1682</v>
      </c>
      <c r="E19767" s="21"/>
      <c r="F19767" s="21"/>
      <c r="G19767" s="21"/>
      <c r="H19767" s="21"/>
      <c r="I19767" s="21"/>
      <c r="J19767" s="21"/>
      <c r="K19767" s="21"/>
      <c r="L19767" s="21"/>
      <c r="M19767" s="21"/>
      <c r="N19767" s="21"/>
      <c r="O19767" s="21"/>
      <c r="P19767" s="21"/>
      <c r="Q19767" s="21"/>
      <c r="R19767" s="21"/>
      <c r="S19767" s="21"/>
      <c r="T19767" s="21"/>
      <c r="U19767" s="21"/>
      <c r="V19767" s="21"/>
      <c r="W19767" s="21"/>
      <c r="X19767" s="21"/>
      <c r="Y19767" s="21"/>
      <c r="Z19767" s="21"/>
      <c r="AA19767" s="21"/>
    </row>
    <row r="19768">
      <c r="A19768" s="9"/>
      <c r="B19768" s="9"/>
      <c r="C19768" s="10"/>
      <c r="D19768" s="18" t="s">
        <v>1682</v>
      </c>
      <c r="E19768" s="21"/>
      <c r="F19768" s="21"/>
      <c r="G19768" s="21"/>
      <c r="H19768" s="21"/>
      <c r="I19768" s="21"/>
      <c r="J19768" s="21"/>
      <c r="K19768" s="21"/>
      <c r="L19768" s="21"/>
      <c r="M19768" s="21"/>
      <c r="N19768" s="21"/>
      <c r="O19768" s="21"/>
      <c r="P19768" s="21"/>
      <c r="Q19768" s="21"/>
      <c r="R19768" s="21"/>
      <c r="S19768" s="21"/>
      <c r="T19768" s="21"/>
      <c r="U19768" s="21"/>
      <c r="V19768" s="21"/>
      <c r="W19768" s="21"/>
      <c r="X19768" s="21"/>
      <c r="Y19768" s="21"/>
      <c r="Z19768" s="21"/>
      <c r="AA19768" s="21"/>
    </row>
    <row r="19769">
      <c r="A19769" s="9"/>
      <c r="B19769" s="9"/>
      <c r="C19769" s="10"/>
      <c r="D19769" s="18" t="s">
        <v>1682</v>
      </c>
      <c r="E19769" s="21"/>
      <c r="F19769" s="21"/>
      <c r="G19769" s="21"/>
      <c r="H19769" s="21"/>
      <c r="I19769" s="21"/>
      <c r="J19769" s="21"/>
      <c r="K19769" s="21"/>
      <c r="L19769" s="21"/>
      <c r="M19769" s="21"/>
      <c r="N19769" s="21"/>
      <c r="O19769" s="21"/>
      <c r="P19769" s="21"/>
      <c r="Q19769" s="21"/>
      <c r="R19769" s="21"/>
      <c r="S19769" s="21"/>
      <c r="T19769" s="21"/>
      <c r="U19769" s="21"/>
      <c r="V19769" s="21"/>
      <c r="W19769" s="21"/>
      <c r="X19769" s="21"/>
      <c r="Y19769" s="21"/>
      <c r="Z19769" s="21"/>
      <c r="AA19769" s="21"/>
    </row>
    <row r="19770">
      <c r="A19770" s="9"/>
      <c r="B19770" s="9"/>
      <c r="C19770" s="10"/>
      <c r="D19770" s="18" t="s">
        <v>1682</v>
      </c>
      <c r="E19770" s="21"/>
      <c r="F19770" s="21"/>
      <c r="G19770" s="21"/>
      <c r="H19770" s="21"/>
      <c r="I19770" s="21"/>
      <c r="J19770" s="21"/>
      <c r="K19770" s="21"/>
      <c r="L19770" s="21"/>
      <c r="M19770" s="21"/>
      <c r="N19770" s="21"/>
      <c r="O19770" s="21"/>
      <c r="P19770" s="21"/>
      <c r="Q19770" s="21"/>
      <c r="R19770" s="21"/>
      <c r="S19770" s="21"/>
      <c r="T19770" s="21"/>
      <c r="U19770" s="21"/>
      <c r="V19770" s="21"/>
      <c r="W19770" s="21"/>
      <c r="X19770" s="21"/>
      <c r="Y19770" s="21"/>
      <c r="Z19770" s="21"/>
      <c r="AA19770" s="21"/>
    </row>
    <row r="19771">
      <c r="A19771" s="9"/>
      <c r="B19771" s="9"/>
      <c r="C19771" s="10"/>
      <c r="D19771" s="18" t="s">
        <v>1682</v>
      </c>
      <c r="E19771" s="21"/>
      <c r="F19771" s="21"/>
      <c r="G19771" s="21"/>
      <c r="H19771" s="21"/>
      <c r="I19771" s="21"/>
      <c r="J19771" s="21"/>
      <c r="K19771" s="21"/>
      <c r="L19771" s="21"/>
      <c r="M19771" s="21"/>
      <c r="N19771" s="21"/>
      <c r="O19771" s="21"/>
      <c r="P19771" s="21"/>
      <c r="Q19771" s="21"/>
      <c r="R19771" s="21"/>
      <c r="S19771" s="21"/>
      <c r="T19771" s="21"/>
      <c r="U19771" s="21"/>
      <c r="V19771" s="21"/>
      <c r="W19771" s="21"/>
      <c r="X19771" s="21"/>
      <c r="Y19771" s="21"/>
      <c r="Z19771" s="21"/>
      <c r="AA19771" s="21"/>
    </row>
    <row r="19772">
      <c r="A19772" s="9"/>
      <c r="B19772" s="9"/>
      <c r="C19772" s="10"/>
      <c r="D19772" s="18" t="s">
        <v>1682</v>
      </c>
      <c r="E19772" s="21"/>
      <c r="F19772" s="21"/>
      <c r="G19772" s="21"/>
      <c r="H19772" s="21"/>
      <c r="I19772" s="21"/>
      <c r="J19772" s="21"/>
      <c r="K19772" s="21"/>
      <c r="L19772" s="21"/>
      <c r="M19772" s="21"/>
      <c r="N19772" s="21"/>
      <c r="O19772" s="21"/>
      <c r="P19772" s="21"/>
      <c r="Q19772" s="21"/>
      <c r="R19772" s="21"/>
      <c r="S19772" s="21"/>
      <c r="T19772" s="21"/>
      <c r="U19772" s="21"/>
      <c r="V19772" s="21"/>
      <c r="W19772" s="21"/>
      <c r="X19772" s="21"/>
      <c r="Y19772" s="21"/>
      <c r="Z19772" s="21"/>
      <c r="AA19772" s="21"/>
    </row>
    <row r="19773">
      <c r="A19773" s="9"/>
      <c r="B19773" s="9"/>
      <c r="C19773" s="10"/>
      <c r="D19773" s="18" t="s">
        <v>1682</v>
      </c>
      <c r="E19773" s="21"/>
      <c r="F19773" s="21"/>
      <c r="G19773" s="21"/>
      <c r="H19773" s="21"/>
      <c r="I19773" s="21"/>
      <c r="J19773" s="21"/>
      <c r="K19773" s="21"/>
      <c r="L19773" s="21"/>
      <c r="M19773" s="21"/>
      <c r="N19773" s="21"/>
      <c r="O19773" s="21"/>
      <c r="P19773" s="21"/>
      <c r="Q19773" s="21"/>
      <c r="R19773" s="21"/>
      <c r="S19773" s="21"/>
      <c r="T19773" s="21"/>
      <c r="U19773" s="21"/>
      <c r="V19773" s="21"/>
      <c r="W19773" s="21"/>
      <c r="X19773" s="21"/>
      <c r="Y19773" s="21"/>
      <c r="Z19773" s="21"/>
      <c r="AA19773" s="21"/>
    </row>
    <row r="19774">
      <c r="A19774" s="9"/>
      <c r="B19774" s="9"/>
      <c r="C19774" s="10"/>
      <c r="D19774" s="18" t="s">
        <v>1682</v>
      </c>
      <c r="E19774" s="21"/>
      <c r="F19774" s="21"/>
      <c r="G19774" s="21"/>
      <c r="H19774" s="21"/>
      <c r="I19774" s="21"/>
      <c r="J19774" s="21"/>
      <c r="K19774" s="21"/>
      <c r="L19774" s="21"/>
      <c r="M19774" s="21"/>
      <c r="N19774" s="21"/>
      <c r="O19774" s="21"/>
      <c r="P19774" s="21"/>
      <c r="Q19774" s="21"/>
      <c r="R19774" s="21"/>
      <c r="S19774" s="21"/>
      <c r="T19774" s="21"/>
      <c r="U19774" s="21"/>
      <c r="V19774" s="21"/>
      <c r="W19774" s="21"/>
      <c r="X19774" s="21"/>
      <c r="Y19774" s="21"/>
      <c r="Z19774" s="21"/>
      <c r="AA19774" s="21"/>
    </row>
    <row r="19775">
      <c r="A19775" s="9"/>
      <c r="B19775" s="9"/>
      <c r="C19775" s="10"/>
      <c r="D19775" s="18" t="s">
        <v>1682</v>
      </c>
      <c r="E19775" s="21"/>
      <c r="F19775" s="21"/>
      <c r="G19775" s="21"/>
      <c r="H19775" s="21"/>
      <c r="I19775" s="21"/>
      <c r="J19775" s="21"/>
      <c r="K19775" s="21"/>
      <c r="L19775" s="21"/>
      <c r="M19775" s="21"/>
      <c r="N19775" s="21"/>
      <c r="O19775" s="21"/>
      <c r="P19775" s="21"/>
      <c r="Q19775" s="21"/>
      <c r="R19775" s="21"/>
      <c r="S19775" s="21"/>
      <c r="T19775" s="21"/>
      <c r="U19775" s="21"/>
      <c r="V19775" s="21"/>
      <c r="W19775" s="21"/>
      <c r="X19775" s="21"/>
      <c r="Y19775" s="21"/>
      <c r="Z19775" s="21"/>
      <c r="AA19775" s="21"/>
    </row>
    <row r="19776">
      <c r="A19776" s="9"/>
      <c r="B19776" s="9"/>
      <c r="C19776" s="10"/>
      <c r="D19776" s="18" t="s">
        <v>1682</v>
      </c>
      <c r="E19776" s="21"/>
      <c r="F19776" s="21"/>
      <c r="G19776" s="21"/>
      <c r="H19776" s="21"/>
      <c r="I19776" s="21"/>
      <c r="J19776" s="21"/>
      <c r="K19776" s="21"/>
      <c r="L19776" s="21"/>
      <c r="M19776" s="21"/>
      <c r="N19776" s="21"/>
      <c r="O19776" s="21"/>
      <c r="P19776" s="21"/>
      <c r="Q19776" s="21"/>
      <c r="R19776" s="21"/>
      <c r="S19776" s="21"/>
      <c r="T19776" s="21"/>
      <c r="U19776" s="21"/>
      <c r="V19776" s="21"/>
      <c r="W19776" s="21"/>
      <c r="X19776" s="21"/>
      <c r="Y19776" s="21"/>
      <c r="Z19776" s="21"/>
      <c r="AA19776" s="21"/>
    </row>
    <row r="19777">
      <c r="A19777" s="9"/>
      <c r="B19777" s="9"/>
      <c r="C19777" s="10"/>
      <c r="D19777" s="18" t="s">
        <v>1682</v>
      </c>
      <c r="E19777" s="21"/>
      <c r="F19777" s="21"/>
      <c r="G19777" s="21"/>
      <c r="H19777" s="21"/>
      <c r="I19777" s="21"/>
      <c r="J19777" s="21"/>
      <c r="K19777" s="21"/>
      <c r="L19777" s="21"/>
      <c r="M19777" s="21"/>
      <c r="N19777" s="21"/>
      <c r="O19777" s="21"/>
      <c r="P19777" s="21"/>
      <c r="Q19777" s="21"/>
      <c r="R19777" s="21"/>
      <c r="S19777" s="21"/>
      <c r="T19777" s="21"/>
      <c r="U19777" s="21"/>
      <c r="V19777" s="21"/>
      <c r="W19777" s="21"/>
      <c r="X19777" s="21"/>
      <c r="Y19777" s="21"/>
      <c r="Z19777" s="21"/>
      <c r="AA19777" s="21"/>
    </row>
    <row r="19778">
      <c r="A19778" s="9"/>
      <c r="B19778" s="9"/>
      <c r="C19778" s="10"/>
      <c r="D19778" s="18" t="s">
        <v>1682</v>
      </c>
      <c r="E19778" s="21"/>
      <c r="F19778" s="21"/>
      <c r="G19778" s="21"/>
      <c r="H19778" s="21"/>
      <c r="I19778" s="21"/>
      <c r="J19778" s="21"/>
      <c r="K19778" s="21"/>
      <c r="L19778" s="21"/>
      <c r="M19778" s="21"/>
      <c r="N19778" s="21"/>
      <c r="O19778" s="21"/>
      <c r="P19778" s="21"/>
      <c r="Q19778" s="21"/>
      <c r="R19778" s="21"/>
      <c r="S19778" s="21"/>
      <c r="T19778" s="21"/>
      <c r="U19778" s="21"/>
      <c r="V19778" s="21"/>
      <c r="W19778" s="21"/>
      <c r="X19778" s="21"/>
      <c r="Y19778" s="21"/>
      <c r="Z19778" s="21"/>
      <c r="AA19778" s="21"/>
    </row>
    <row r="19779">
      <c r="A19779" s="9"/>
      <c r="B19779" s="9"/>
      <c r="C19779" s="10"/>
      <c r="D19779" s="18" t="s">
        <v>1682</v>
      </c>
      <c r="E19779" s="21"/>
      <c r="F19779" s="21"/>
      <c r="G19779" s="21"/>
      <c r="H19779" s="21"/>
      <c r="I19779" s="21"/>
      <c r="J19779" s="21"/>
      <c r="K19779" s="21"/>
      <c r="L19779" s="21"/>
      <c r="M19779" s="21"/>
      <c r="N19779" s="21"/>
      <c r="O19779" s="21"/>
      <c r="P19779" s="21"/>
      <c r="Q19779" s="21"/>
      <c r="R19779" s="21"/>
      <c r="S19779" s="21"/>
      <c r="T19779" s="21"/>
      <c r="U19779" s="21"/>
      <c r="V19779" s="21"/>
      <c r="W19779" s="21"/>
      <c r="X19779" s="21"/>
      <c r="Y19779" s="21"/>
      <c r="Z19779" s="21"/>
      <c r="AA19779" s="21"/>
    </row>
    <row r="19780">
      <c r="A19780" s="9"/>
      <c r="B19780" s="9"/>
      <c r="C19780" s="10"/>
      <c r="D19780" s="18" t="s">
        <v>1682</v>
      </c>
      <c r="E19780" s="21"/>
      <c r="F19780" s="21"/>
      <c r="G19780" s="21"/>
      <c r="H19780" s="21"/>
      <c r="I19780" s="21"/>
      <c r="J19780" s="21"/>
      <c r="K19780" s="21"/>
      <c r="L19780" s="21"/>
      <c r="M19780" s="21"/>
      <c r="N19780" s="21"/>
      <c r="O19780" s="21"/>
      <c r="P19780" s="21"/>
      <c r="Q19780" s="21"/>
      <c r="R19780" s="21"/>
      <c r="S19780" s="21"/>
      <c r="T19780" s="21"/>
      <c r="U19780" s="21"/>
      <c r="V19780" s="21"/>
      <c r="W19780" s="21"/>
      <c r="X19780" s="21"/>
      <c r="Y19780" s="21"/>
      <c r="Z19780" s="21"/>
      <c r="AA19780" s="21"/>
    </row>
    <row r="19781">
      <c r="A19781" s="9"/>
      <c r="B19781" s="9"/>
      <c r="C19781" s="10"/>
      <c r="D19781" s="18" t="s">
        <v>1682</v>
      </c>
      <c r="E19781" s="21"/>
      <c r="F19781" s="21"/>
      <c r="G19781" s="21"/>
      <c r="H19781" s="21"/>
      <c r="I19781" s="21"/>
      <c r="J19781" s="21"/>
      <c r="K19781" s="21"/>
      <c r="L19781" s="21"/>
      <c r="M19781" s="21"/>
      <c r="N19781" s="21"/>
      <c r="O19781" s="21"/>
      <c r="P19781" s="21"/>
      <c r="Q19781" s="21"/>
      <c r="R19781" s="21"/>
      <c r="S19781" s="21"/>
      <c r="T19781" s="21"/>
      <c r="U19781" s="21"/>
      <c r="V19781" s="21"/>
      <c r="W19781" s="21"/>
      <c r="X19781" s="21"/>
      <c r="Y19781" s="21"/>
      <c r="Z19781" s="21"/>
      <c r="AA19781" s="21"/>
    </row>
    <row r="19782">
      <c r="A19782" s="9"/>
      <c r="B19782" s="9"/>
      <c r="C19782" s="10"/>
      <c r="D19782" s="18" t="s">
        <v>1682</v>
      </c>
      <c r="E19782" s="21"/>
      <c r="F19782" s="21"/>
      <c r="G19782" s="21"/>
      <c r="H19782" s="21"/>
      <c r="I19782" s="21"/>
      <c r="J19782" s="21"/>
      <c r="K19782" s="21"/>
      <c r="L19782" s="21"/>
      <c r="M19782" s="21"/>
      <c r="N19782" s="21"/>
      <c r="O19782" s="21"/>
      <c r="P19782" s="21"/>
      <c r="Q19782" s="21"/>
      <c r="R19782" s="21"/>
      <c r="S19782" s="21"/>
      <c r="T19782" s="21"/>
      <c r="U19782" s="21"/>
      <c r="V19782" s="21"/>
      <c r="W19782" s="21"/>
      <c r="X19782" s="21"/>
      <c r="Y19782" s="21"/>
      <c r="Z19782" s="21"/>
      <c r="AA19782" s="21"/>
    </row>
    <row r="19783">
      <c r="A19783" s="9"/>
      <c r="B19783" s="9"/>
      <c r="C19783" s="10"/>
      <c r="D19783" s="18" t="s">
        <v>1682</v>
      </c>
      <c r="E19783" s="21"/>
      <c r="F19783" s="21"/>
      <c r="G19783" s="21"/>
      <c r="H19783" s="21"/>
      <c r="I19783" s="21"/>
      <c r="J19783" s="21"/>
      <c r="K19783" s="21"/>
      <c r="L19783" s="21"/>
      <c r="M19783" s="21"/>
      <c r="N19783" s="21"/>
      <c r="O19783" s="21"/>
      <c r="P19783" s="21"/>
      <c r="Q19783" s="21"/>
      <c r="R19783" s="21"/>
      <c r="S19783" s="21"/>
      <c r="T19783" s="21"/>
      <c r="U19783" s="21"/>
      <c r="V19783" s="21"/>
      <c r="W19783" s="21"/>
      <c r="X19783" s="21"/>
      <c r="Y19783" s="21"/>
      <c r="Z19783" s="21"/>
      <c r="AA19783" s="21"/>
    </row>
    <row r="19784">
      <c r="A19784" s="9"/>
      <c r="B19784" s="9"/>
      <c r="C19784" s="10"/>
      <c r="D19784" s="18" t="s">
        <v>1682</v>
      </c>
      <c r="E19784" s="21"/>
      <c r="F19784" s="21"/>
      <c r="G19784" s="21"/>
      <c r="H19784" s="21"/>
      <c r="I19784" s="21"/>
      <c r="J19784" s="21"/>
      <c r="K19784" s="21"/>
      <c r="L19784" s="21"/>
      <c r="M19784" s="21"/>
      <c r="N19784" s="21"/>
      <c r="O19784" s="21"/>
      <c r="P19784" s="21"/>
      <c r="Q19784" s="21"/>
      <c r="R19784" s="21"/>
      <c r="S19784" s="21"/>
      <c r="T19784" s="21"/>
      <c r="U19784" s="21"/>
      <c r="V19784" s="21"/>
      <c r="W19784" s="21"/>
      <c r="X19784" s="21"/>
      <c r="Y19784" s="21"/>
      <c r="Z19784" s="21"/>
      <c r="AA19784" s="21"/>
    </row>
    <row r="19785">
      <c r="A19785" s="9"/>
      <c r="B19785" s="9"/>
      <c r="C19785" s="10"/>
      <c r="D19785" s="18" t="s">
        <v>1682</v>
      </c>
      <c r="E19785" s="21"/>
      <c r="F19785" s="21"/>
      <c r="G19785" s="21"/>
      <c r="H19785" s="21"/>
      <c r="I19785" s="21"/>
      <c r="J19785" s="21"/>
      <c r="K19785" s="21"/>
      <c r="L19785" s="21"/>
      <c r="M19785" s="21"/>
      <c r="N19785" s="21"/>
      <c r="O19785" s="21"/>
      <c r="P19785" s="21"/>
      <c r="Q19785" s="21"/>
      <c r="R19785" s="21"/>
      <c r="S19785" s="21"/>
      <c r="T19785" s="21"/>
      <c r="U19785" s="21"/>
      <c r="V19785" s="21"/>
      <c r="W19785" s="21"/>
      <c r="X19785" s="21"/>
      <c r="Y19785" s="21"/>
      <c r="Z19785" s="21"/>
      <c r="AA19785" s="21"/>
    </row>
    <row r="19786">
      <c r="A19786" s="9"/>
      <c r="B19786" s="9"/>
      <c r="C19786" s="10"/>
      <c r="D19786" s="18" t="s">
        <v>1682</v>
      </c>
      <c r="E19786" s="21"/>
      <c r="F19786" s="21"/>
      <c r="G19786" s="21"/>
      <c r="H19786" s="21"/>
      <c r="I19786" s="21"/>
      <c r="J19786" s="21"/>
      <c r="K19786" s="21"/>
      <c r="L19786" s="21"/>
      <c r="M19786" s="21"/>
      <c r="N19786" s="21"/>
      <c r="O19786" s="21"/>
      <c r="P19786" s="21"/>
      <c r="Q19786" s="21"/>
      <c r="R19786" s="21"/>
      <c r="S19786" s="21"/>
      <c r="T19786" s="21"/>
      <c r="U19786" s="21"/>
      <c r="V19786" s="21"/>
      <c r="W19786" s="21"/>
      <c r="X19786" s="21"/>
      <c r="Y19786" s="21"/>
      <c r="Z19786" s="21"/>
      <c r="AA19786" s="21"/>
    </row>
    <row r="19787">
      <c r="A19787" s="9"/>
      <c r="B19787" s="9"/>
      <c r="C19787" s="10"/>
      <c r="D19787" s="18" t="s">
        <v>1682</v>
      </c>
      <c r="E19787" s="21"/>
      <c r="F19787" s="21"/>
      <c r="G19787" s="21"/>
      <c r="H19787" s="21"/>
      <c r="I19787" s="21"/>
      <c r="J19787" s="21"/>
      <c r="K19787" s="21"/>
      <c r="L19787" s="21"/>
      <c r="M19787" s="21"/>
      <c r="N19787" s="21"/>
      <c r="O19787" s="21"/>
      <c r="P19787" s="21"/>
      <c r="Q19787" s="21"/>
      <c r="R19787" s="21"/>
      <c r="S19787" s="21"/>
      <c r="T19787" s="21"/>
      <c r="U19787" s="21"/>
      <c r="V19787" s="21"/>
      <c r="W19787" s="21"/>
      <c r="X19787" s="21"/>
      <c r="Y19787" s="21"/>
      <c r="Z19787" s="21"/>
      <c r="AA19787" s="21"/>
    </row>
    <row r="19788">
      <c r="A19788" s="9"/>
      <c r="B19788" s="9"/>
      <c r="C19788" s="10"/>
      <c r="D19788" s="18" t="s">
        <v>1682</v>
      </c>
      <c r="E19788" s="21"/>
      <c r="F19788" s="21"/>
      <c r="G19788" s="21"/>
      <c r="H19788" s="21"/>
      <c r="I19788" s="21"/>
      <c r="J19788" s="21"/>
      <c r="K19788" s="21"/>
      <c r="L19788" s="21"/>
      <c r="M19788" s="21"/>
      <c r="N19788" s="21"/>
      <c r="O19788" s="21"/>
      <c r="P19788" s="21"/>
      <c r="Q19788" s="21"/>
      <c r="R19788" s="21"/>
      <c r="S19788" s="21"/>
      <c r="T19788" s="21"/>
      <c r="U19788" s="21"/>
      <c r="V19788" s="21"/>
      <c r="W19788" s="21"/>
      <c r="X19788" s="21"/>
      <c r="Y19788" s="21"/>
      <c r="Z19788" s="21"/>
      <c r="AA19788" s="21"/>
    </row>
    <row r="19789">
      <c r="A19789" s="9"/>
      <c r="B19789" s="9"/>
      <c r="C19789" s="10"/>
      <c r="D19789" s="18" t="s">
        <v>1682</v>
      </c>
      <c r="E19789" s="21"/>
      <c r="F19789" s="21"/>
      <c r="G19789" s="21"/>
      <c r="H19789" s="21"/>
      <c r="I19789" s="21"/>
      <c r="J19789" s="21"/>
      <c r="K19789" s="21"/>
      <c r="L19789" s="21"/>
      <c r="M19789" s="21"/>
      <c r="N19789" s="21"/>
      <c r="O19789" s="21"/>
      <c r="P19789" s="21"/>
      <c r="Q19789" s="21"/>
      <c r="R19789" s="21"/>
      <c r="S19789" s="21"/>
      <c r="T19789" s="21"/>
      <c r="U19789" s="21"/>
      <c r="V19789" s="21"/>
      <c r="W19789" s="21"/>
      <c r="X19789" s="21"/>
      <c r="Y19789" s="21"/>
      <c r="Z19789" s="21"/>
      <c r="AA19789" s="21"/>
    </row>
    <row r="19790">
      <c r="A19790" s="9"/>
      <c r="B19790" s="9"/>
      <c r="C19790" s="10"/>
      <c r="D19790" s="18" t="s">
        <v>1682</v>
      </c>
      <c r="E19790" s="21"/>
      <c r="F19790" s="21"/>
      <c r="G19790" s="21"/>
      <c r="H19790" s="21"/>
      <c r="I19790" s="21"/>
      <c r="J19790" s="21"/>
      <c r="K19790" s="21"/>
      <c r="L19790" s="21"/>
      <c r="M19790" s="21"/>
      <c r="N19790" s="21"/>
      <c r="O19790" s="21"/>
      <c r="P19790" s="21"/>
      <c r="Q19790" s="21"/>
      <c r="R19790" s="21"/>
      <c r="S19790" s="21"/>
      <c r="T19790" s="21"/>
      <c r="U19790" s="21"/>
      <c r="V19790" s="21"/>
      <c r="W19790" s="21"/>
      <c r="X19790" s="21"/>
      <c r="Y19790" s="21"/>
      <c r="Z19790" s="21"/>
      <c r="AA19790" s="21"/>
    </row>
    <row r="19791">
      <c r="A19791" s="9"/>
      <c r="B19791" s="9"/>
      <c r="C19791" s="10"/>
      <c r="D19791" s="18" t="s">
        <v>1682</v>
      </c>
      <c r="E19791" s="21"/>
      <c r="F19791" s="21"/>
      <c r="G19791" s="21"/>
      <c r="H19791" s="21"/>
      <c r="I19791" s="21"/>
      <c r="J19791" s="21"/>
      <c r="K19791" s="21"/>
      <c r="L19791" s="21"/>
      <c r="M19791" s="21"/>
      <c r="N19791" s="21"/>
      <c r="O19791" s="21"/>
      <c r="P19791" s="21"/>
      <c r="Q19791" s="21"/>
      <c r="R19791" s="21"/>
      <c r="S19791" s="21"/>
      <c r="T19791" s="21"/>
      <c r="U19791" s="21"/>
      <c r="V19791" s="21"/>
      <c r="W19791" s="21"/>
      <c r="X19791" s="21"/>
      <c r="Y19791" s="21"/>
      <c r="Z19791" s="21"/>
      <c r="AA19791" s="21"/>
    </row>
    <row r="19792">
      <c r="A19792" s="9"/>
      <c r="B19792" s="9"/>
      <c r="C19792" s="10"/>
      <c r="D19792" s="18" t="s">
        <v>1682</v>
      </c>
      <c r="E19792" s="21"/>
      <c r="F19792" s="21"/>
      <c r="G19792" s="21"/>
      <c r="H19792" s="21"/>
      <c r="I19792" s="21"/>
      <c r="J19792" s="21"/>
      <c r="K19792" s="21"/>
      <c r="L19792" s="21"/>
      <c r="M19792" s="21"/>
      <c r="N19792" s="21"/>
      <c r="O19792" s="21"/>
      <c r="P19792" s="21"/>
      <c r="Q19792" s="21"/>
      <c r="R19792" s="21"/>
      <c r="S19792" s="21"/>
      <c r="T19792" s="21"/>
      <c r="U19792" s="21"/>
      <c r="V19792" s="21"/>
      <c r="W19792" s="21"/>
      <c r="X19792" s="21"/>
      <c r="Y19792" s="21"/>
      <c r="Z19792" s="21"/>
      <c r="AA19792" s="21"/>
    </row>
    <row r="19793">
      <c r="A19793" s="9"/>
      <c r="B19793" s="9"/>
      <c r="C19793" s="10"/>
      <c r="D19793" s="18" t="s">
        <v>1682</v>
      </c>
      <c r="E19793" s="21"/>
      <c r="F19793" s="21"/>
      <c r="G19793" s="21"/>
      <c r="H19793" s="21"/>
      <c r="I19793" s="21"/>
      <c r="J19793" s="21"/>
      <c r="K19793" s="21"/>
      <c r="L19793" s="21"/>
      <c r="M19793" s="21"/>
      <c r="N19793" s="21"/>
      <c r="O19793" s="21"/>
      <c r="P19793" s="21"/>
      <c r="Q19793" s="21"/>
      <c r="R19793" s="21"/>
      <c r="S19793" s="21"/>
      <c r="T19793" s="21"/>
      <c r="U19793" s="21"/>
      <c r="V19793" s="21"/>
      <c r="W19793" s="21"/>
      <c r="X19793" s="21"/>
      <c r="Y19793" s="21"/>
      <c r="Z19793" s="21"/>
      <c r="AA19793" s="21"/>
    </row>
    <row r="19794">
      <c r="A19794" s="9"/>
      <c r="B19794" s="9"/>
      <c r="C19794" s="10"/>
      <c r="D19794" s="18" t="s">
        <v>1682</v>
      </c>
      <c r="E19794" s="21"/>
      <c r="F19794" s="21"/>
      <c r="G19794" s="21"/>
      <c r="H19794" s="21"/>
      <c r="I19794" s="21"/>
      <c r="J19794" s="21"/>
      <c r="K19794" s="21"/>
      <c r="L19794" s="21"/>
      <c r="M19794" s="21"/>
      <c r="N19794" s="21"/>
      <c r="O19794" s="21"/>
      <c r="P19794" s="21"/>
      <c r="Q19794" s="21"/>
      <c r="R19794" s="21"/>
      <c r="S19794" s="21"/>
      <c r="T19794" s="21"/>
      <c r="U19794" s="21"/>
      <c r="V19794" s="21"/>
      <c r="W19794" s="21"/>
      <c r="X19794" s="21"/>
      <c r="Y19794" s="21"/>
      <c r="Z19794" s="21"/>
      <c r="AA19794" s="21"/>
    </row>
    <row r="19795">
      <c r="A19795" s="9"/>
      <c r="B19795" s="9"/>
      <c r="C19795" s="10"/>
      <c r="D19795" s="18" t="s">
        <v>1682</v>
      </c>
      <c r="E19795" s="21"/>
      <c r="F19795" s="21"/>
      <c r="G19795" s="21"/>
      <c r="H19795" s="21"/>
      <c r="I19795" s="21"/>
      <c r="J19795" s="21"/>
      <c r="K19795" s="21"/>
      <c r="L19795" s="21"/>
      <c r="M19795" s="21"/>
      <c r="N19795" s="21"/>
      <c r="O19795" s="21"/>
      <c r="P19795" s="21"/>
      <c r="Q19795" s="21"/>
      <c r="R19795" s="21"/>
      <c r="S19795" s="21"/>
      <c r="T19795" s="21"/>
      <c r="U19795" s="21"/>
      <c r="V19795" s="21"/>
      <c r="W19795" s="21"/>
      <c r="X19795" s="21"/>
      <c r="Y19795" s="21"/>
      <c r="Z19795" s="21"/>
      <c r="AA19795" s="21"/>
    </row>
    <row r="19796">
      <c r="A19796" s="9"/>
      <c r="B19796" s="9"/>
      <c r="C19796" s="10"/>
      <c r="D19796" s="18" t="s">
        <v>1682</v>
      </c>
      <c r="E19796" s="21"/>
      <c r="F19796" s="21"/>
      <c r="G19796" s="21"/>
      <c r="H19796" s="21"/>
      <c r="I19796" s="21"/>
      <c r="J19796" s="21"/>
      <c r="K19796" s="21"/>
      <c r="L19796" s="21"/>
      <c r="M19796" s="21"/>
      <c r="N19796" s="21"/>
      <c r="O19796" s="21"/>
      <c r="P19796" s="21"/>
      <c r="Q19796" s="21"/>
      <c r="R19796" s="21"/>
      <c r="S19796" s="21"/>
      <c r="T19796" s="21"/>
      <c r="U19796" s="21"/>
      <c r="V19796" s="21"/>
      <c r="W19796" s="21"/>
      <c r="X19796" s="21"/>
      <c r="Y19796" s="21"/>
      <c r="Z19796" s="21"/>
      <c r="AA19796" s="21"/>
    </row>
    <row r="19797">
      <c r="A19797" s="9"/>
      <c r="B19797" s="9"/>
      <c r="C19797" s="10"/>
      <c r="D19797" s="18" t="s">
        <v>1682</v>
      </c>
      <c r="E19797" s="21"/>
      <c r="F19797" s="21"/>
      <c r="G19797" s="21"/>
      <c r="H19797" s="21"/>
      <c r="I19797" s="21"/>
      <c r="J19797" s="21"/>
      <c r="K19797" s="21"/>
      <c r="L19797" s="21"/>
      <c r="M19797" s="21"/>
      <c r="N19797" s="21"/>
      <c r="O19797" s="21"/>
      <c r="P19797" s="21"/>
      <c r="Q19797" s="21"/>
      <c r="R19797" s="21"/>
      <c r="S19797" s="21"/>
      <c r="T19797" s="21"/>
      <c r="U19797" s="21"/>
      <c r="V19797" s="21"/>
      <c r="W19797" s="21"/>
      <c r="X19797" s="21"/>
      <c r="Y19797" s="21"/>
      <c r="Z19797" s="21"/>
      <c r="AA19797" s="21"/>
    </row>
    <row r="19798">
      <c r="A19798" s="9"/>
      <c r="B19798" s="9"/>
      <c r="C19798" s="10"/>
      <c r="D19798" s="18" t="s">
        <v>1682</v>
      </c>
      <c r="E19798" s="21"/>
      <c r="F19798" s="21"/>
      <c r="G19798" s="21"/>
      <c r="H19798" s="21"/>
      <c r="I19798" s="21"/>
      <c r="J19798" s="21"/>
      <c r="K19798" s="21"/>
      <c r="L19798" s="21"/>
      <c r="M19798" s="21"/>
      <c r="N19798" s="21"/>
      <c r="O19798" s="21"/>
      <c r="P19798" s="21"/>
      <c r="Q19798" s="21"/>
      <c r="R19798" s="21"/>
      <c r="S19798" s="21"/>
      <c r="T19798" s="21"/>
      <c r="U19798" s="21"/>
      <c r="V19798" s="21"/>
      <c r="W19798" s="21"/>
      <c r="X19798" s="21"/>
      <c r="Y19798" s="21"/>
      <c r="Z19798" s="21"/>
      <c r="AA19798" s="21"/>
    </row>
    <row r="19799">
      <c r="A19799" s="9"/>
      <c r="B19799" s="9"/>
      <c r="C19799" s="10"/>
      <c r="D19799" s="18" t="s">
        <v>1682</v>
      </c>
      <c r="E19799" s="21"/>
      <c r="F19799" s="21"/>
      <c r="G19799" s="21"/>
      <c r="H19799" s="21"/>
      <c r="I19799" s="21"/>
      <c r="J19799" s="21"/>
      <c r="K19799" s="21"/>
      <c r="L19799" s="21"/>
      <c r="M19799" s="21"/>
      <c r="N19799" s="21"/>
      <c r="O19799" s="21"/>
      <c r="P19799" s="21"/>
      <c r="Q19799" s="21"/>
      <c r="R19799" s="21"/>
      <c r="S19799" s="21"/>
      <c r="T19799" s="21"/>
      <c r="U19799" s="21"/>
      <c r="V19799" s="21"/>
      <c r="W19799" s="21"/>
      <c r="X19799" s="21"/>
      <c r="Y19799" s="21"/>
      <c r="Z19799" s="21"/>
      <c r="AA19799" s="21"/>
    </row>
    <row r="19800">
      <c r="A19800" s="9"/>
      <c r="B19800" s="9"/>
      <c r="C19800" s="10"/>
      <c r="D19800" s="18" t="s">
        <v>1682</v>
      </c>
      <c r="E19800" s="21"/>
      <c r="F19800" s="21"/>
      <c r="G19800" s="21"/>
      <c r="H19800" s="21"/>
      <c r="I19800" s="21"/>
      <c r="J19800" s="21"/>
      <c r="K19800" s="21"/>
      <c r="L19800" s="21"/>
      <c r="M19800" s="21"/>
      <c r="N19800" s="21"/>
      <c r="O19800" s="21"/>
      <c r="P19800" s="21"/>
      <c r="Q19800" s="21"/>
      <c r="R19800" s="21"/>
      <c r="S19800" s="21"/>
      <c r="T19800" s="21"/>
      <c r="U19800" s="21"/>
      <c r="V19800" s="21"/>
      <c r="W19800" s="21"/>
      <c r="X19800" s="21"/>
      <c r="Y19800" s="21"/>
      <c r="Z19800" s="21"/>
      <c r="AA19800" s="21"/>
    </row>
    <row r="19801">
      <c r="A19801" s="9"/>
      <c r="B19801" s="9"/>
      <c r="C19801" s="10"/>
      <c r="D19801" s="18" t="s">
        <v>1682</v>
      </c>
      <c r="E19801" s="21"/>
      <c r="F19801" s="21"/>
      <c r="G19801" s="21"/>
      <c r="H19801" s="21"/>
      <c r="I19801" s="21"/>
      <c r="J19801" s="21"/>
      <c r="K19801" s="21"/>
      <c r="L19801" s="21"/>
      <c r="M19801" s="21"/>
      <c r="N19801" s="21"/>
      <c r="O19801" s="21"/>
      <c r="P19801" s="21"/>
      <c r="Q19801" s="21"/>
      <c r="R19801" s="21"/>
      <c r="S19801" s="21"/>
      <c r="T19801" s="21"/>
      <c r="U19801" s="21"/>
      <c r="V19801" s="21"/>
      <c r="W19801" s="21"/>
      <c r="X19801" s="21"/>
      <c r="Y19801" s="21"/>
      <c r="Z19801" s="21"/>
      <c r="AA19801" s="21"/>
    </row>
    <row r="19802">
      <c r="A19802" s="9"/>
      <c r="B19802" s="9"/>
      <c r="C19802" s="10"/>
      <c r="D19802" s="18" t="s">
        <v>1682</v>
      </c>
      <c r="E19802" s="21"/>
      <c r="F19802" s="21"/>
      <c r="G19802" s="21"/>
      <c r="H19802" s="21"/>
      <c r="I19802" s="21"/>
      <c r="J19802" s="21"/>
      <c r="K19802" s="21"/>
      <c r="L19802" s="21"/>
      <c r="M19802" s="21"/>
      <c r="N19802" s="21"/>
      <c r="O19802" s="21"/>
      <c r="P19802" s="21"/>
      <c r="Q19802" s="21"/>
      <c r="R19802" s="21"/>
      <c r="S19802" s="21"/>
      <c r="T19802" s="21"/>
      <c r="U19802" s="21"/>
      <c r="V19802" s="21"/>
      <c r="W19802" s="21"/>
      <c r="X19802" s="21"/>
      <c r="Y19802" s="21"/>
      <c r="Z19802" s="21"/>
      <c r="AA19802" s="21"/>
    </row>
    <row r="19803">
      <c r="A19803" s="9"/>
      <c r="B19803" s="9"/>
      <c r="C19803" s="10"/>
      <c r="D19803" s="18" t="s">
        <v>1682</v>
      </c>
      <c r="E19803" s="21"/>
      <c r="F19803" s="21"/>
      <c r="G19803" s="21"/>
      <c r="H19803" s="21"/>
      <c r="I19803" s="21"/>
      <c r="J19803" s="21"/>
      <c r="K19803" s="21"/>
      <c r="L19803" s="21"/>
      <c r="M19803" s="21"/>
      <c r="N19803" s="21"/>
      <c r="O19803" s="21"/>
      <c r="P19803" s="21"/>
      <c r="Q19803" s="21"/>
      <c r="R19803" s="21"/>
      <c r="S19803" s="21"/>
      <c r="T19803" s="21"/>
      <c r="U19803" s="21"/>
      <c r="V19803" s="21"/>
      <c r="W19803" s="21"/>
      <c r="X19803" s="21"/>
      <c r="Y19803" s="21"/>
      <c r="Z19803" s="21"/>
      <c r="AA19803" s="21"/>
    </row>
    <row r="19804">
      <c r="A19804" s="9"/>
      <c r="B19804" s="9"/>
      <c r="C19804" s="10"/>
      <c r="D19804" s="18" t="s">
        <v>1682</v>
      </c>
      <c r="E19804" s="21"/>
      <c r="F19804" s="21"/>
      <c r="G19804" s="21"/>
      <c r="H19804" s="21"/>
      <c r="I19804" s="21"/>
      <c r="J19804" s="21"/>
      <c r="K19804" s="21"/>
      <c r="L19804" s="21"/>
      <c r="M19804" s="21"/>
      <c r="N19804" s="21"/>
      <c r="O19804" s="21"/>
      <c r="P19804" s="21"/>
      <c r="Q19804" s="21"/>
      <c r="R19804" s="21"/>
      <c r="S19804" s="21"/>
      <c r="T19804" s="21"/>
      <c r="U19804" s="21"/>
      <c r="V19804" s="21"/>
      <c r="W19804" s="21"/>
      <c r="X19804" s="21"/>
      <c r="Y19804" s="21"/>
      <c r="Z19804" s="21"/>
      <c r="AA19804" s="21"/>
    </row>
    <row r="19805">
      <c r="A19805" s="9"/>
      <c r="B19805" s="9"/>
      <c r="C19805" s="10"/>
      <c r="D19805" s="18" t="s">
        <v>1682</v>
      </c>
      <c r="E19805" s="21"/>
      <c r="F19805" s="21"/>
      <c r="G19805" s="21"/>
      <c r="H19805" s="21"/>
      <c r="I19805" s="21"/>
      <c r="J19805" s="21"/>
      <c r="K19805" s="21"/>
      <c r="L19805" s="21"/>
      <c r="M19805" s="21"/>
      <c r="N19805" s="21"/>
      <c r="O19805" s="21"/>
      <c r="P19805" s="21"/>
      <c r="Q19805" s="21"/>
      <c r="R19805" s="21"/>
      <c r="S19805" s="21"/>
      <c r="T19805" s="21"/>
      <c r="U19805" s="21"/>
      <c r="V19805" s="21"/>
      <c r="W19805" s="21"/>
      <c r="X19805" s="21"/>
      <c r="Y19805" s="21"/>
      <c r="Z19805" s="21"/>
      <c r="AA19805" s="21"/>
    </row>
    <row r="19806">
      <c r="A19806" s="9"/>
      <c r="B19806" s="9"/>
      <c r="C19806" s="10"/>
      <c r="D19806" s="18" t="s">
        <v>1682</v>
      </c>
      <c r="E19806" s="21"/>
      <c r="F19806" s="21"/>
      <c r="G19806" s="21"/>
      <c r="H19806" s="21"/>
      <c r="I19806" s="21"/>
      <c r="J19806" s="21"/>
      <c r="K19806" s="21"/>
      <c r="L19806" s="21"/>
      <c r="M19806" s="21"/>
      <c r="N19806" s="21"/>
      <c r="O19806" s="21"/>
      <c r="P19806" s="21"/>
      <c r="Q19806" s="21"/>
      <c r="R19806" s="21"/>
      <c r="S19806" s="21"/>
      <c r="T19806" s="21"/>
      <c r="U19806" s="21"/>
      <c r="V19806" s="21"/>
      <c r="W19806" s="21"/>
      <c r="X19806" s="21"/>
      <c r="Y19806" s="21"/>
      <c r="Z19806" s="21"/>
      <c r="AA19806" s="21"/>
    </row>
    <row r="19807">
      <c r="A19807" s="9"/>
      <c r="B19807" s="9"/>
      <c r="C19807" s="10"/>
      <c r="D19807" s="18" t="s">
        <v>1682</v>
      </c>
      <c r="E19807" s="21"/>
      <c r="F19807" s="21"/>
      <c r="G19807" s="21"/>
      <c r="H19807" s="21"/>
      <c r="I19807" s="21"/>
      <c r="J19807" s="21"/>
      <c r="K19807" s="21"/>
      <c r="L19807" s="21"/>
      <c r="M19807" s="21"/>
      <c r="N19807" s="21"/>
      <c r="O19807" s="21"/>
      <c r="P19807" s="21"/>
      <c r="Q19807" s="21"/>
      <c r="R19807" s="21"/>
      <c r="S19807" s="21"/>
      <c r="T19807" s="21"/>
      <c r="U19807" s="21"/>
      <c r="V19807" s="21"/>
      <c r="W19807" s="21"/>
      <c r="X19807" s="21"/>
      <c r="Y19807" s="21"/>
      <c r="Z19807" s="21"/>
      <c r="AA19807" s="21"/>
    </row>
    <row r="19808">
      <c r="A19808" s="9"/>
      <c r="B19808" s="9"/>
      <c r="C19808" s="10"/>
      <c r="D19808" s="18" t="s">
        <v>1682</v>
      </c>
      <c r="E19808" s="21"/>
      <c r="F19808" s="21"/>
      <c r="G19808" s="21"/>
      <c r="H19808" s="21"/>
      <c r="I19808" s="21"/>
      <c r="J19808" s="21"/>
      <c r="K19808" s="21"/>
      <c r="L19808" s="21"/>
      <c r="M19808" s="21"/>
      <c r="N19808" s="21"/>
      <c r="O19808" s="21"/>
      <c r="P19808" s="21"/>
      <c r="Q19808" s="21"/>
      <c r="R19808" s="21"/>
      <c r="S19808" s="21"/>
      <c r="T19808" s="21"/>
      <c r="U19808" s="21"/>
      <c r="V19808" s="21"/>
      <c r="W19808" s="21"/>
      <c r="X19808" s="21"/>
      <c r="Y19808" s="21"/>
      <c r="Z19808" s="21"/>
      <c r="AA19808" s="21"/>
    </row>
    <row r="19809">
      <c r="A19809" s="9"/>
      <c r="B19809" s="9"/>
      <c r="C19809" s="10"/>
      <c r="D19809" s="18" t="s">
        <v>1682</v>
      </c>
      <c r="E19809" s="21"/>
      <c r="F19809" s="21"/>
      <c r="G19809" s="21"/>
      <c r="H19809" s="21"/>
      <c r="I19809" s="21"/>
      <c r="J19809" s="21"/>
      <c r="K19809" s="21"/>
      <c r="L19809" s="21"/>
      <c r="M19809" s="21"/>
      <c r="N19809" s="21"/>
      <c r="O19809" s="21"/>
      <c r="P19809" s="21"/>
      <c r="Q19809" s="21"/>
      <c r="R19809" s="21"/>
      <c r="S19809" s="21"/>
      <c r="T19809" s="21"/>
      <c r="U19809" s="21"/>
      <c r="V19809" s="21"/>
      <c r="W19809" s="21"/>
      <c r="X19809" s="21"/>
      <c r="Y19809" s="21"/>
      <c r="Z19809" s="21"/>
      <c r="AA19809" s="21"/>
    </row>
    <row r="19810">
      <c r="A19810" s="9"/>
      <c r="B19810" s="9"/>
      <c r="C19810" s="10"/>
      <c r="D19810" s="18" t="s">
        <v>1682</v>
      </c>
      <c r="E19810" s="21"/>
      <c r="F19810" s="21"/>
      <c r="G19810" s="21"/>
      <c r="H19810" s="21"/>
      <c r="I19810" s="21"/>
      <c r="J19810" s="21"/>
      <c r="K19810" s="21"/>
      <c r="L19810" s="21"/>
      <c r="M19810" s="21"/>
      <c r="N19810" s="21"/>
      <c r="O19810" s="21"/>
      <c r="P19810" s="21"/>
      <c r="Q19810" s="21"/>
      <c r="R19810" s="21"/>
      <c r="S19810" s="21"/>
      <c r="T19810" s="21"/>
      <c r="U19810" s="21"/>
      <c r="V19810" s="21"/>
      <c r="W19810" s="21"/>
      <c r="X19810" s="21"/>
      <c r="Y19810" s="21"/>
      <c r="Z19810" s="21"/>
      <c r="AA19810" s="21"/>
    </row>
    <row r="19811">
      <c r="A19811" s="9"/>
      <c r="B19811" s="9"/>
      <c r="C19811" s="10"/>
      <c r="D19811" s="18" t="s">
        <v>1682</v>
      </c>
      <c r="E19811" s="21"/>
      <c r="F19811" s="21"/>
      <c r="G19811" s="21"/>
      <c r="H19811" s="21"/>
      <c r="I19811" s="21"/>
      <c r="J19811" s="21"/>
      <c r="K19811" s="21"/>
      <c r="L19811" s="21"/>
      <c r="M19811" s="21"/>
      <c r="N19811" s="21"/>
      <c r="O19811" s="21"/>
      <c r="P19811" s="21"/>
      <c r="Q19811" s="21"/>
      <c r="R19811" s="21"/>
      <c r="S19811" s="21"/>
      <c r="T19811" s="21"/>
      <c r="U19811" s="21"/>
      <c r="V19811" s="21"/>
      <c r="W19811" s="21"/>
      <c r="X19811" s="21"/>
      <c r="Y19811" s="21"/>
      <c r="Z19811" s="21"/>
      <c r="AA19811" s="21"/>
    </row>
    <row r="19812">
      <c r="A19812" s="9"/>
      <c r="B19812" s="9"/>
      <c r="C19812" s="10"/>
      <c r="D19812" s="18" t="s">
        <v>1682</v>
      </c>
      <c r="E19812" s="21"/>
      <c r="F19812" s="21"/>
      <c r="G19812" s="21"/>
      <c r="H19812" s="21"/>
      <c r="I19812" s="21"/>
      <c r="J19812" s="21"/>
      <c r="K19812" s="21"/>
      <c r="L19812" s="21"/>
      <c r="M19812" s="21"/>
      <c r="N19812" s="21"/>
      <c r="O19812" s="21"/>
      <c r="P19812" s="21"/>
      <c r="Q19812" s="21"/>
      <c r="R19812" s="21"/>
      <c r="S19812" s="21"/>
      <c r="T19812" s="21"/>
      <c r="U19812" s="21"/>
      <c r="V19812" s="21"/>
      <c r="W19812" s="21"/>
      <c r="X19812" s="21"/>
      <c r="Y19812" s="21"/>
      <c r="Z19812" s="21"/>
      <c r="AA19812" s="21"/>
    </row>
    <row r="19813">
      <c r="A19813" s="9"/>
      <c r="B19813" s="9"/>
      <c r="C19813" s="10"/>
      <c r="D19813" s="18" t="s">
        <v>1682</v>
      </c>
      <c r="E19813" s="21"/>
      <c r="F19813" s="21"/>
      <c r="G19813" s="21"/>
      <c r="H19813" s="21"/>
      <c r="I19813" s="21"/>
      <c r="J19813" s="21"/>
      <c r="K19813" s="21"/>
      <c r="L19813" s="21"/>
      <c r="M19813" s="21"/>
      <c r="N19813" s="21"/>
      <c r="O19813" s="21"/>
      <c r="P19813" s="21"/>
      <c r="Q19813" s="21"/>
      <c r="R19813" s="21"/>
      <c r="S19813" s="21"/>
      <c r="T19813" s="21"/>
      <c r="U19813" s="21"/>
      <c r="V19813" s="21"/>
      <c r="W19813" s="21"/>
      <c r="X19813" s="21"/>
      <c r="Y19813" s="21"/>
      <c r="Z19813" s="21"/>
      <c r="AA19813" s="21"/>
    </row>
    <row r="19814">
      <c r="A19814" s="9"/>
      <c r="B19814" s="9"/>
      <c r="C19814" s="10"/>
      <c r="D19814" s="18" t="s">
        <v>1682</v>
      </c>
      <c r="E19814" s="21"/>
      <c r="F19814" s="21"/>
      <c r="G19814" s="21"/>
      <c r="H19814" s="21"/>
      <c r="I19814" s="21"/>
      <c r="J19814" s="21"/>
      <c r="K19814" s="21"/>
      <c r="L19814" s="21"/>
      <c r="M19814" s="21"/>
      <c r="N19814" s="21"/>
      <c r="O19814" s="21"/>
      <c r="P19814" s="21"/>
      <c r="Q19814" s="21"/>
      <c r="R19814" s="21"/>
      <c r="S19814" s="21"/>
      <c r="T19814" s="21"/>
      <c r="U19814" s="21"/>
      <c r="V19814" s="21"/>
      <c r="W19814" s="21"/>
      <c r="X19814" s="21"/>
      <c r="Y19814" s="21"/>
      <c r="Z19814" s="21"/>
      <c r="AA19814" s="21"/>
    </row>
    <row r="19815">
      <c r="A19815" s="9"/>
      <c r="B19815" s="9"/>
      <c r="C19815" s="10"/>
      <c r="D19815" s="18" t="s">
        <v>1682</v>
      </c>
      <c r="E19815" s="21"/>
      <c r="F19815" s="21"/>
      <c r="G19815" s="21"/>
      <c r="H19815" s="21"/>
      <c r="I19815" s="21"/>
      <c r="J19815" s="21"/>
      <c r="K19815" s="21"/>
      <c r="L19815" s="21"/>
      <c r="M19815" s="21"/>
      <c r="N19815" s="21"/>
      <c r="O19815" s="21"/>
      <c r="P19815" s="21"/>
      <c r="Q19815" s="21"/>
      <c r="R19815" s="21"/>
      <c r="S19815" s="21"/>
      <c r="T19815" s="21"/>
      <c r="U19815" s="21"/>
      <c r="V19815" s="21"/>
      <c r="W19815" s="21"/>
      <c r="X19815" s="21"/>
      <c r="Y19815" s="21"/>
      <c r="Z19815" s="21"/>
      <c r="AA19815" s="21"/>
    </row>
    <row r="19816">
      <c r="A19816" s="9"/>
      <c r="B19816" s="9"/>
      <c r="C19816" s="10"/>
      <c r="D19816" s="18" t="s">
        <v>1682</v>
      </c>
      <c r="E19816" s="21"/>
      <c r="F19816" s="21"/>
      <c r="G19816" s="21"/>
      <c r="H19816" s="21"/>
      <c r="I19816" s="21"/>
      <c r="J19816" s="21"/>
      <c r="K19816" s="21"/>
      <c r="L19816" s="21"/>
      <c r="M19816" s="21"/>
      <c r="N19816" s="21"/>
      <c r="O19816" s="21"/>
      <c r="P19816" s="21"/>
      <c r="Q19816" s="21"/>
      <c r="R19816" s="21"/>
      <c r="S19816" s="21"/>
      <c r="T19816" s="21"/>
      <c r="U19816" s="21"/>
      <c r="V19816" s="21"/>
      <c r="W19816" s="21"/>
      <c r="X19816" s="21"/>
      <c r="Y19816" s="21"/>
      <c r="Z19816" s="21"/>
      <c r="AA19816" s="21"/>
    </row>
    <row r="19817">
      <c r="A19817" s="9"/>
      <c r="B19817" s="9"/>
      <c r="C19817" s="10"/>
      <c r="D19817" s="18" t="s">
        <v>1682</v>
      </c>
      <c r="E19817" s="21"/>
      <c r="F19817" s="21"/>
      <c r="G19817" s="21"/>
      <c r="H19817" s="21"/>
      <c r="I19817" s="21"/>
      <c r="J19817" s="21"/>
      <c r="K19817" s="21"/>
      <c r="L19817" s="21"/>
      <c r="M19817" s="21"/>
      <c r="N19817" s="21"/>
      <c r="O19817" s="21"/>
      <c r="P19817" s="21"/>
      <c r="Q19817" s="21"/>
      <c r="R19817" s="21"/>
      <c r="S19817" s="21"/>
      <c r="T19817" s="21"/>
      <c r="U19817" s="21"/>
      <c r="V19817" s="21"/>
      <c r="W19817" s="21"/>
      <c r="X19817" s="21"/>
      <c r="Y19817" s="21"/>
      <c r="Z19817" s="21"/>
      <c r="AA19817" s="21"/>
    </row>
    <row r="19818">
      <c r="A19818" s="9"/>
      <c r="B19818" s="9"/>
      <c r="C19818" s="10"/>
      <c r="D19818" s="18" t="s">
        <v>1682</v>
      </c>
      <c r="E19818" s="21"/>
      <c r="F19818" s="21"/>
      <c r="G19818" s="21"/>
      <c r="H19818" s="21"/>
      <c r="I19818" s="21"/>
      <c r="J19818" s="21"/>
      <c r="K19818" s="21"/>
      <c r="L19818" s="21"/>
      <c r="M19818" s="21"/>
      <c r="N19818" s="21"/>
      <c r="O19818" s="21"/>
      <c r="P19818" s="21"/>
      <c r="Q19818" s="21"/>
      <c r="R19818" s="21"/>
      <c r="S19818" s="21"/>
      <c r="T19818" s="21"/>
      <c r="U19818" s="21"/>
      <c r="V19818" s="21"/>
      <c r="W19818" s="21"/>
      <c r="X19818" s="21"/>
      <c r="Y19818" s="21"/>
      <c r="Z19818" s="21"/>
      <c r="AA19818" s="21"/>
    </row>
    <row r="19819">
      <c r="A19819" s="9"/>
      <c r="B19819" s="9"/>
      <c r="C19819" s="10"/>
      <c r="D19819" s="18" t="s">
        <v>1682</v>
      </c>
      <c r="E19819" s="21"/>
      <c r="F19819" s="21"/>
      <c r="G19819" s="21"/>
      <c r="H19819" s="21"/>
      <c r="I19819" s="21"/>
      <c r="J19819" s="21"/>
      <c r="K19819" s="21"/>
      <c r="L19819" s="21"/>
      <c r="M19819" s="21"/>
      <c r="N19819" s="21"/>
      <c r="O19819" s="21"/>
      <c r="P19819" s="21"/>
      <c r="Q19819" s="21"/>
      <c r="R19819" s="21"/>
      <c r="S19819" s="21"/>
      <c r="T19819" s="21"/>
      <c r="U19819" s="21"/>
      <c r="V19819" s="21"/>
      <c r="W19819" s="21"/>
      <c r="X19819" s="21"/>
      <c r="Y19819" s="21"/>
      <c r="Z19819" s="21"/>
      <c r="AA19819" s="21"/>
    </row>
    <row r="19820">
      <c r="A19820" s="9"/>
      <c r="B19820" s="9"/>
      <c r="C19820" s="10"/>
      <c r="D19820" s="18" t="s">
        <v>1682</v>
      </c>
      <c r="E19820" s="21"/>
      <c r="F19820" s="21"/>
      <c r="G19820" s="21"/>
      <c r="H19820" s="21"/>
      <c r="I19820" s="21"/>
      <c r="J19820" s="21"/>
      <c r="K19820" s="21"/>
      <c r="L19820" s="21"/>
      <c r="M19820" s="21"/>
      <c r="N19820" s="21"/>
      <c r="O19820" s="21"/>
      <c r="P19820" s="21"/>
      <c r="Q19820" s="21"/>
      <c r="R19820" s="21"/>
      <c r="S19820" s="21"/>
      <c r="T19820" s="21"/>
      <c r="U19820" s="21"/>
      <c r="V19820" s="21"/>
      <c r="W19820" s="21"/>
      <c r="X19820" s="21"/>
      <c r="Y19820" s="21"/>
      <c r="Z19820" s="21"/>
      <c r="AA19820" s="21"/>
    </row>
    <row r="19821">
      <c r="A19821" s="9"/>
      <c r="B19821" s="9"/>
      <c r="C19821" s="10"/>
      <c r="D19821" s="18" t="s">
        <v>1682</v>
      </c>
      <c r="E19821" s="21"/>
      <c r="F19821" s="21"/>
      <c r="G19821" s="21"/>
      <c r="H19821" s="21"/>
      <c r="I19821" s="21"/>
      <c r="J19821" s="21"/>
      <c r="K19821" s="21"/>
      <c r="L19821" s="21"/>
      <c r="M19821" s="21"/>
      <c r="N19821" s="21"/>
      <c r="O19821" s="21"/>
      <c r="P19821" s="21"/>
      <c r="Q19821" s="21"/>
      <c r="R19821" s="21"/>
      <c r="S19821" s="21"/>
      <c r="T19821" s="21"/>
      <c r="U19821" s="21"/>
      <c r="V19821" s="21"/>
      <c r="W19821" s="21"/>
      <c r="X19821" s="21"/>
      <c r="Y19821" s="21"/>
      <c r="Z19821" s="21"/>
      <c r="AA19821" s="21"/>
    </row>
    <row r="19822">
      <c r="A19822" s="9"/>
      <c r="B19822" s="9"/>
      <c r="C19822" s="10"/>
      <c r="D19822" s="18" t="s">
        <v>1682</v>
      </c>
      <c r="E19822" s="21"/>
      <c r="F19822" s="21"/>
      <c r="G19822" s="21"/>
      <c r="H19822" s="21"/>
      <c r="I19822" s="21"/>
      <c r="J19822" s="21"/>
      <c r="K19822" s="21"/>
      <c r="L19822" s="21"/>
      <c r="M19822" s="21"/>
      <c r="N19822" s="21"/>
      <c r="O19822" s="21"/>
      <c r="P19822" s="21"/>
      <c r="Q19822" s="21"/>
      <c r="R19822" s="21"/>
      <c r="S19822" s="21"/>
      <c r="T19822" s="21"/>
      <c r="U19822" s="21"/>
      <c r="V19822" s="21"/>
      <c r="W19822" s="21"/>
      <c r="X19822" s="21"/>
      <c r="Y19822" s="21"/>
      <c r="Z19822" s="21"/>
      <c r="AA19822" s="21"/>
    </row>
    <row r="19823">
      <c r="A19823" s="9"/>
      <c r="B19823" s="9"/>
      <c r="C19823" s="10"/>
      <c r="D19823" s="18" t="s">
        <v>1682</v>
      </c>
      <c r="E19823" s="21"/>
      <c r="F19823" s="21"/>
      <c r="G19823" s="21"/>
      <c r="H19823" s="21"/>
      <c r="I19823" s="21"/>
      <c r="J19823" s="21"/>
      <c r="K19823" s="21"/>
      <c r="L19823" s="21"/>
      <c r="M19823" s="21"/>
      <c r="N19823" s="21"/>
      <c r="O19823" s="21"/>
      <c r="P19823" s="21"/>
      <c r="Q19823" s="21"/>
      <c r="R19823" s="21"/>
      <c r="S19823" s="21"/>
      <c r="T19823" s="21"/>
      <c r="U19823" s="21"/>
      <c r="V19823" s="21"/>
      <c r="W19823" s="21"/>
      <c r="X19823" s="21"/>
      <c r="Y19823" s="21"/>
      <c r="Z19823" s="21"/>
      <c r="AA19823" s="21"/>
    </row>
    <row r="19824">
      <c r="A19824" s="9"/>
      <c r="B19824" s="9"/>
      <c r="C19824" s="10"/>
      <c r="D19824" s="18" t="s">
        <v>1682</v>
      </c>
      <c r="E19824" s="21"/>
      <c r="F19824" s="21"/>
      <c r="G19824" s="21"/>
      <c r="H19824" s="21"/>
      <c r="I19824" s="21"/>
      <c r="J19824" s="21"/>
      <c r="K19824" s="21"/>
      <c r="L19824" s="21"/>
      <c r="M19824" s="21"/>
      <c r="N19824" s="21"/>
      <c r="O19824" s="21"/>
      <c r="P19824" s="21"/>
      <c r="Q19824" s="21"/>
      <c r="R19824" s="21"/>
      <c r="S19824" s="21"/>
      <c r="T19824" s="21"/>
      <c r="U19824" s="21"/>
      <c r="V19824" s="21"/>
      <c r="W19824" s="21"/>
      <c r="X19824" s="21"/>
      <c r="Y19824" s="21"/>
      <c r="Z19824" s="21"/>
      <c r="AA19824" s="21"/>
    </row>
    <row r="19825">
      <c r="A19825" s="9"/>
      <c r="B19825" s="9"/>
      <c r="C19825" s="10"/>
      <c r="D19825" s="18" t="s">
        <v>1682</v>
      </c>
      <c r="E19825" s="21"/>
      <c r="F19825" s="21"/>
      <c r="G19825" s="21"/>
      <c r="H19825" s="21"/>
      <c r="I19825" s="21"/>
      <c r="J19825" s="21"/>
      <c r="K19825" s="21"/>
      <c r="L19825" s="21"/>
      <c r="M19825" s="21"/>
      <c r="N19825" s="21"/>
      <c r="O19825" s="21"/>
      <c r="P19825" s="21"/>
      <c r="Q19825" s="21"/>
      <c r="R19825" s="21"/>
      <c r="S19825" s="21"/>
      <c r="T19825" s="21"/>
      <c r="U19825" s="21"/>
      <c r="V19825" s="21"/>
      <c r="W19825" s="21"/>
      <c r="X19825" s="21"/>
      <c r="Y19825" s="21"/>
      <c r="Z19825" s="21"/>
      <c r="AA19825" s="21"/>
    </row>
    <row r="19826">
      <c r="A19826" s="9"/>
      <c r="B19826" s="9"/>
      <c r="C19826" s="10"/>
      <c r="D19826" s="18" t="s">
        <v>1682</v>
      </c>
      <c r="E19826" s="21"/>
      <c r="F19826" s="21"/>
      <c r="G19826" s="21"/>
      <c r="H19826" s="21"/>
      <c r="I19826" s="21"/>
      <c r="J19826" s="21"/>
      <c r="K19826" s="21"/>
      <c r="L19826" s="21"/>
      <c r="M19826" s="21"/>
      <c r="N19826" s="21"/>
      <c r="O19826" s="21"/>
      <c r="P19826" s="21"/>
      <c r="Q19826" s="21"/>
      <c r="R19826" s="21"/>
      <c r="S19826" s="21"/>
      <c r="T19826" s="21"/>
      <c r="U19826" s="21"/>
      <c r="V19826" s="21"/>
      <c r="W19826" s="21"/>
      <c r="X19826" s="21"/>
      <c r="Y19826" s="21"/>
      <c r="Z19826" s="21"/>
      <c r="AA19826" s="21"/>
    </row>
    <row r="19827">
      <c r="A19827" s="9"/>
      <c r="B19827" s="9"/>
      <c r="C19827" s="10"/>
      <c r="D19827" s="18" t="s">
        <v>1682</v>
      </c>
      <c r="E19827" s="21"/>
      <c r="F19827" s="21"/>
      <c r="G19827" s="21"/>
      <c r="H19827" s="21"/>
      <c r="I19827" s="21"/>
      <c r="J19827" s="21"/>
      <c r="K19827" s="21"/>
      <c r="L19827" s="21"/>
      <c r="M19827" s="21"/>
      <c r="N19827" s="21"/>
      <c r="O19827" s="21"/>
      <c r="P19827" s="21"/>
      <c r="Q19827" s="21"/>
      <c r="R19827" s="21"/>
      <c r="S19827" s="21"/>
      <c r="T19827" s="21"/>
      <c r="U19827" s="21"/>
      <c r="V19827" s="21"/>
      <c r="W19827" s="21"/>
      <c r="X19827" s="21"/>
      <c r="Y19827" s="21"/>
      <c r="Z19827" s="21"/>
      <c r="AA19827" s="21"/>
    </row>
    <row r="19828">
      <c r="A19828" s="9"/>
      <c r="B19828" s="9"/>
      <c r="C19828" s="10"/>
      <c r="D19828" s="18" t="s">
        <v>1682</v>
      </c>
      <c r="E19828" s="21"/>
      <c r="F19828" s="21"/>
      <c r="G19828" s="21"/>
      <c r="H19828" s="21"/>
      <c r="I19828" s="21"/>
      <c r="J19828" s="21"/>
      <c r="K19828" s="21"/>
      <c r="L19828" s="21"/>
      <c r="M19828" s="21"/>
      <c r="N19828" s="21"/>
      <c r="O19828" s="21"/>
      <c r="P19828" s="21"/>
      <c r="Q19828" s="21"/>
      <c r="R19828" s="21"/>
      <c r="S19828" s="21"/>
      <c r="T19828" s="21"/>
      <c r="U19828" s="21"/>
      <c r="V19828" s="21"/>
      <c r="W19828" s="21"/>
      <c r="X19828" s="21"/>
      <c r="Y19828" s="21"/>
      <c r="Z19828" s="21"/>
      <c r="AA19828" s="21"/>
    </row>
    <row r="19829">
      <c r="A19829" s="9"/>
      <c r="B19829" s="9"/>
      <c r="C19829" s="10"/>
      <c r="D19829" s="18" t="s">
        <v>1682</v>
      </c>
      <c r="E19829" s="21"/>
      <c r="F19829" s="21"/>
      <c r="G19829" s="21"/>
      <c r="H19829" s="21"/>
      <c r="I19829" s="21"/>
      <c r="J19829" s="21"/>
      <c r="K19829" s="21"/>
      <c r="L19829" s="21"/>
      <c r="M19829" s="21"/>
      <c r="N19829" s="21"/>
      <c r="O19829" s="21"/>
      <c r="P19829" s="21"/>
      <c r="Q19829" s="21"/>
      <c r="R19829" s="21"/>
      <c r="S19829" s="21"/>
      <c r="T19829" s="21"/>
      <c r="U19829" s="21"/>
      <c r="V19829" s="21"/>
      <c r="W19829" s="21"/>
      <c r="X19829" s="21"/>
      <c r="Y19829" s="21"/>
      <c r="Z19829" s="21"/>
      <c r="AA19829" s="21"/>
    </row>
    <row r="19830">
      <c r="A19830" s="9"/>
      <c r="B19830" s="9"/>
      <c r="C19830" s="10"/>
      <c r="D19830" s="18" t="s">
        <v>1682</v>
      </c>
      <c r="E19830" s="21"/>
      <c r="F19830" s="21"/>
      <c r="G19830" s="21"/>
      <c r="H19830" s="21"/>
      <c r="I19830" s="21"/>
      <c r="J19830" s="21"/>
      <c r="K19830" s="21"/>
      <c r="L19830" s="21"/>
      <c r="M19830" s="21"/>
      <c r="N19830" s="21"/>
      <c r="O19830" s="21"/>
      <c r="P19830" s="21"/>
      <c r="Q19830" s="21"/>
      <c r="R19830" s="21"/>
      <c r="S19830" s="21"/>
      <c r="T19830" s="21"/>
      <c r="U19830" s="21"/>
      <c r="V19830" s="21"/>
      <c r="W19830" s="21"/>
      <c r="X19830" s="21"/>
      <c r="Y19830" s="21"/>
      <c r="Z19830" s="21"/>
      <c r="AA19830" s="21"/>
    </row>
    <row r="19831">
      <c r="A19831" s="9"/>
      <c r="B19831" s="9"/>
      <c r="C19831" s="10"/>
      <c r="D19831" s="18" t="s">
        <v>1682</v>
      </c>
      <c r="E19831" s="21"/>
      <c r="F19831" s="21"/>
      <c r="G19831" s="21"/>
      <c r="H19831" s="21"/>
      <c r="I19831" s="21"/>
      <c r="J19831" s="21"/>
      <c r="K19831" s="21"/>
      <c r="L19831" s="21"/>
      <c r="M19831" s="21"/>
      <c r="N19831" s="21"/>
      <c r="O19831" s="21"/>
      <c r="P19831" s="21"/>
      <c r="Q19831" s="21"/>
      <c r="R19831" s="21"/>
      <c r="S19831" s="21"/>
      <c r="T19831" s="21"/>
      <c r="U19831" s="21"/>
      <c r="V19831" s="21"/>
      <c r="W19831" s="21"/>
      <c r="X19831" s="21"/>
      <c r="Y19831" s="21"/>
      <c r="Z19831" s="21"/>
      <c r="AA19831" s="21"/>
    </row>
    <row r="19832">
      <c r="A19832" s="9"/>
      <c r="B19832" s="9"/>
      <c r="C19832" s="10"/>
      <c r="D19832" s="18" t="s">
        <v>1682</v>
      </c>
      <c r="E19832" s="21"/>
      <c r="F19832" s="21"/>
      <c r="G19832" s="21"/>
      <c r="H19832" s="21"/>
      <c r="I19832" s="21"/>
      <c r="J19832" s="21"/>
      <c r="K19832" s="21"/>
      <c r="L19832" s="21"/>
      <c r="M19832" s="21"/>
      <c r="N19832" s="21"/>
      <c r="O19832" s="21"/>
      <c r="P19832" s="21"/>
      <c r="Q19832" s="21"/>
      <c r="R19832" s="21"/>
      <c r="S19832" s="21"/>
      <c r="T19832" s="21"/>
      <c r="U19832" s="21"/>
      <c r="V19832" s="21"/>
      <c r="W19832" s="21"/>
      <c r="X19832" s="21"/>
      <c r="Y19832" s="21"/>
      <c r="Z19832" s="21"/>
      <c r="AA19832" s="21"/>
    </row>
    <row r="19833">
      <c r="A19833" s="9"/>
      <c r="B19833" s="9"/>
      <c r="C19833" s="10"/>
      <c r="D19833" s="18" t="s">
        <v>1682</v>
      </c>
      <c r="E19833" s="21"/>
      <c r="F19833" s="21"/>
      <c r="G19833" s="21"/>
      <c r="H19833" s="21"/>
      <c r="I19833" s="21"/>
      <c r="J19833" s="21"/>
      <c r="K19833" s="21"/>
      <c r="L19833" s="21"/>
      <c r="M19833" s="21"/>
      <c r="N19833" s="21"/>
      <c r="O19833" s="21"/>
      <c r="P19833" s="21"/>
      <c r="Q19833" s="21"/>
      <c r="R19833" s="21"/>
      <c r="S19833" s="21"/>
      <c r="T19833" s="21"/>
      <c r="U19833" s="21"/>
      <c r="V19833" s="21"/>
      <c r="W19833" s="21"/>
      <c r="X19833" s="21"/>
      <c r="Y19833" s="21"/>
      <c r="Z19833" s="21"/>
      <c r="AA19833" s="21"/>
    </row>
    <row r="19834">
      <c r="A19834" s="9"/>
      <c r="B19834" s="9"/>
      <c r="C19834" s="10"/>
      <c r="D19834" s="18" t="s">
        <v>1682</v>
      </c>
      <c r="E19834" s="21"/>
      <c r="F19834" s="21"/>
      <c r="G19834" s="21"/>
      <c r="H19834" s="21"/>
      <c r="I19834" s="21"/>
      <c r="J19834" s="21"/>
      <c r="K19834" s="21"/>
      <c r="L19834" s="21"/>
      <c r="M19834" s="21"/>
      <c r="N19834" s="21"/>
      <c r="O19834" s="21"/>
      <c r="P19834" s="21"/>
      <c r="Q19834" s="21"/>
      <c r="R19834" s="21"/>
      <c r="S19834" s="21"/>
      <c r="T19834" s="21"/>
      <c r="U19834" s="21"/>
      <c r="V19834" s="21"/>
      <c r="W19834" s="21"/>
      <c r="X19834" s="21"/>
      <c r="Y19834" s="21"/>
      <c r="Z19834" s="21"/>
      <c r="AA19834" s="21"/>
    </row>
    <row r="19835">
      <c r="A19835" s="9"/>
      <c r="B19835" s="9"/>
      <c r="C19835" s="10"/>
      <c r="D19835" s="18" t="s">
        <v>1682</v>
      </c>
      <c r="E19835" s="21"/>
      <c r="F19835" s="21"/>
      <c r="G19835" s="21"/>
      <c r="H19835" s="21"/>
      <c r="I19835" s="21"/>
      <c r="J19835" s="21"/>
      <c r="K19835" s="21"/>
      <c r="L19835" s="21"/>
      <c r="M19835" s="21"/>
      <c r="N19835" s="21"/>
      <c r="O19835" s="21"/>
      <c r="P19835" s="21"/>
      <c r="Q19835" s="21"/>
      <c r="R19835" s="21"/>
      <c r="S19835" s="21"/>
      <c r="T19835" s="21"/>
      <c r="U19835" s="21"/>
      <c r="V19835" s="21"/>
      <c r="W19835" s="21"/>
      <c r="X19835" s="21"/>
      <c r="Y19835" s="21"/>
      <c r="Z19835" s="21"/>
      <c r="AA19835" s="21"/>
    </row>
    <row r="19836">
      <c r="A19836" s="9"/>
      <c r="B19836" s="9"/>
      <c r="C19836" s="10"/>
      <c r="D19836" s="18" t="s">
        <v>1682</v>
      </c>
      <c r="E19836" s="21"/>
      <c r="F19836" s="21"/>
      <c r="G19836" s="21"/>
      <c r="H19836" s="21"/>
      <c r="I19836" s="21"/>
      <c r="J19836" s="21"/>
      <c r="K19836" s="21"/>
      <c r="L19836" s="21"/>
      <c r="M19836" s="21"/>
      <c r="N19836" s="21"/>
      <c r="O19836" s="21"/>
      <c r="P19836" s="21"/>
      <c r="Q19836" s="21"/>
      <c r="R19836" s="21"/>
      <c r="S19836" s="21"/>
      <c r="T19836" s="21"/>
      <c r="U19836" s="21"/>
      <c r="V19836" s="21"/>
      <c r="W19836" s="21"/>
      <c r="X19836" s="21"/>
      <c r="Y19836" s="21"/>
      <c r="Z19836" s="21"/>
      <c r="AA19836" s="21"/>
    </row>
    <row r="19837">
      <c r="A19837" s="9"/>
      <c r="B19837" s="9"/>
      <c r="C19837" s="10"/>
      <c r="D19837" s="18" t="s">
        <v>1682</v>
      </c>
      <c r="E19837" s="21"/>
      <c r="F19837" s="21"/>
      <c r="G19837" s="21"/>
      <c r="H19837" s="21"/>
      <c r="I19837" s="21"/>
      <c r="J19837" s="21"/>
      <c r="K19837" s="21"/>
      <c r="L19837" s="21"/>
      <c r="M19837" s="21"/>
      <c r="N19837" s="21"/>
      <c r="O19837" s="21"/>
      <c r="P19837" s="21"/>
      <c r="Q19837" s="21"/>
      <c r="R19837" s="21"/>
      <c r="S19837" s="21"/>
      <c r="T19837" s="21"/>
      <c r="U19837" s="21"/>
      <c r="V19837" s="21"/>
      <c r="W19837" s="21"/>
      <c r="X19837" s="21"/>
      <c r="Y19837" s="21"/>
      <c r="Z19837" s="21"/>
      <c r="AA19837" s="21"/>
    </row>
    <row r="19838">
      <c r="A19838" s="9"/>
      <c r="B19838" s="9"/>
      <c r="C19838" s="10"/>
      <c r="D19838" s="18" t="s">
        <v>1682</v>
      </c>
      <c r="E19838" s="21"/>
      <c r="F19838" s="21"/>
      <c r="G19838" s="21"/>
      <c r="H19838" s="21"/>
      <c r="I19838" s="21"/>
      <c r="J19838" s="21"/>
      <c r="K19838" s="21"/>
      <c r="L19838" s="21"/>
      <c r="M19838" s="21"/>
      <c r="N19838" s="21"/>
      <c r="O19838" s="21"/>
      <c r="P19838" s="21"/>
      <c r="Q19838" s="21"/>
      <c r="R19838" s="21"/>
      <c r="S19838" s="21"/>
      <c r="T19838" s="21"/>
      <c r="U19838" s="21"/>
      <c r="V19838" s="21"/>
      <c r="W19838" s="21"/>
      <c r="X19838" s="21"/>
      <c r="Y19838" s="21"/>
      <c r="Z19838" s="21"/>
      <c r="AA19838" s="21"/>
    </row>
    <row r="19839">
      <c r="A19839" s="9"/>
      <c r="B19839" s="9"/>
      <c r="C19839" s="10"/>
      <c r="D19839" s="18" t="s">
        <v>1682</v>
      </c>
      <c r="E19839" s="21"/>
      <c r="F19839" s="21"/>
      <c r="G19839" s="21"/>
      <c r="H19839" s="21"/>
      <c r="I19839" s="21"/>
      <c r="J19839" s="21"/>
      <c r="K19839" s="21"/>
      <c r="L19839" s="21"/>
      <c r="M19839" s="21"/>
      <c r="N19839" s="21"/>
      <c r="O19839" s="21"/>
      <c r="P19839" s="21"/>
      <c r="Q19839" s="21"/>
      <c r="R19839" s="21"/>
      <c r="S19839" s="21"/>
      <c r="T19839" s="21"/>
      <c r="U19839" s="21"/>
      <c r="V19839" s="21"/>
      <c r="W19839" s="21"/>
      <c r="X19839" s="21"/>
      <c r="Y19839" s="21"/>
      <c r="Z19839" s="21"/>
      <c r="AA19839" s="21"/>
    </row>
    <row r="19840">
      <c r="A19840" s="9"/>
      <c r="B19840" s="9"/>
      <c r="C19840" s="10"/>
      <c r="D19840" s="18" t="s">
        <v>1682</v>
      </c>
      <c r="E19840" s="21"/>
      <c r="F19840" s="21"/>
      <c r="G19840" s="21"/>
      <c r="H19840" s="21"/>
      <c r="I19840" s="21"/>
      <c r="J19840" s="21"/>
      <c r="K19840" s="21"/>
      <c r="L19840" s="21"/>
      <c r="M19840" s="21"/>
      <c r="N19840" s="21"/>
      <c r="O19840" s="21"/>
      <c r="P19840" s="21"/>
      <c r="Q19840" s="21"/>
      <c r="R19840" s="21"/>
      <c r="S19840" s="21"/>
      <c r="T19840" s="21"/>
      <c r="U19840" s="21"/>
      <c r="V19840" s="21"/>
      <c r="W19840" s="21"/>
      <c r="X19840" s="21"/>
      <c r="Y19840" s="21"/>
      <c r="Z19840" s="21"/>
      <c r="AA19840" s="21"/>
    </row>
    <row r="19841">
      <c r="A19841" s="9"/>
      <c r="B19841" s="9"/>
      <c r="C19841" s="10"/>
      <c r="D19841" s="18" t="s">
        <v>1682</v>
      </c>
      <c r="E19841" s="21"/>
      <c r="F19841" s="21"/>
      <c r="G19841" s="21"/>
      <c r="H19841" s="21"/>
      <c r="I19841" s="21"/>
      <c r="J19841" s="21"/>
      <c r="K19841" s="21"/>
      <c r="L19841" s="21"/>
      <c r="M19841" s="21"/>
      <c r="N19841" s="21"/>
      <c r="O19841" s="21"/>
      <c r="P19841" s="21"/>
      <c r="Q19841" s="21"/>
      <c r="R19841" s="21"/>
      <c r="S19841" s="21"/>
      <c r="T19841" s="21"/>
      <c r="U19841" s="21"/>
      <c r="V19841" s="21"/>
      <c r="W19841" s="21"/>
      <c r="X19841" s="21"/>
      <c r="Y19841" s="21"/>
      <c r="Z19841" s="21"/>
      <c r="AA19841" s="21"/>
    </row>
    <row r="19842">
      <c r="A19842" s="9"/>
      <c r="B19842" s="9"/>
      <c r="C19842" s="10"/>
      <c r="D19842" s="18" t="s">
        <v>1682</v>
      </c>
      <c r="E19842" s="21"/>
      <c r="F19842" s="21"/>
      <c r="G19842" s="21"/>
      <c r="H19842" s="21"/>
      <c r="I19842" s="21"/>
      <c r="J19842" s="21"/>
      <c r="K19842" s="21"/>
      <c r="L19842" s="21"/>
      <c r="M19842" s="21"/>
      <c r="N19842" s="21"/>
      <c r="O19842" s="21"/>
      <c r="P19842" s="21"/>
      <c r="Q19842" s="21"/>
      <c r="R19842" s="21"/>
      <c r="S19842" s="21"/>
      <c r="T19842" s="21"/>
      <c r="U19842" s="21"/>
      <c r="V19842" s="21"/>
      <c r="W19842" s="21"/>
      <c r="X19842" s="21"/>
      <c r="Y19842" s="21"/>
      <c r="Z19842" s="21"/>
      <c r="AA19842" s="21"/>
    </row>
    <row r="19843">
      <c r="A19843" s="9"/>
      <c r="B19843" s="9"/>
      <c r="C19843" s="10"/>
      <c r="D19843" s="18" t="s">
        <v>1682</v>
      </c>
      <c r="E19843" s="21"/>
      <c r="F19843" s="21"/>
      <c r="G19843" s="21"/>
      <c r="H19843" s="21"/>
      <c r="I19843" s="21"/>
      <c r="J19843" s="21"/>
      <c r="K19843" s="21"/>
      <c r="L19843" s="21"/>
      <c r="M19843" s="21"/>
      <c r="N19843" s="21"/>
      <c r="O19843" s="21"/>
      <c r="P19843" s="21"/>
      <c r="Q19843" s="21"/>
      <c r="R19843" s="21"/>
      <c r="S19843" s="21"/>
      <c r="T19843" s="21"/>
      <c r="U19843" s="21"/>
      <c r="V19843" s="21"/>
      <c r="W19843" s="21"/>
      <c r="X19843" s="21"/>
      <c r="Y19843" s="21"/>
      <c r="Z19843" s="21"/>
      <c r="AA19843" s="21"/>
    </row>
    <row r="19844">
      <c r="A19844" s="9"/>
      <c r="B19844" s="9"/>
      <c r="C19844" s="10"/>
      <c r="D19844" s="18" t="s">
        <v>1682</v>
      </c>
      <c r="E19844" s="21"/>
      <c r="F19844" s="21"/>
      <c r="G19844" s="21"/>
      <c r="H19844" s="21"/>
      <c r="I19844" s="21"/>
      <c r="J19844" s="21"/>
      <c r="K19844" s="21"/>
      <c r="L19844" s="21"/>
      <c r="M19844" s="21"/>
      <c r="N19844" s="21"/>
      <c r="O19844" s="21"/>
      <c r="P19844" s="21"/>
      <c r="Q19844" s="21"/>
      <c r="R19844" s="21"/>
      <c r="S19844" s="21"/>
      <c r="T19844" s="21"/>
      <c r="U19844" s="21"/>
      <c r="V19844" s="21"/>
      <c r="W19844" s="21"/>
      <c r="X19844" s="21"/>
      <c r="Y19844" s="21"/>
      <c r="Z19844" s="21"/>
      <c r="AA19844" s="21"/>
    </row>
    <row r="19845">
      <c r="A19845" s="9"/>
      <c r="B19845" s="9"/>
      <c r="C19845" s="10"/>
      <c r="D19845" s="18" t="s">
        <v>1682</v>
      </c>
      <c r="E19845" s="21"/>
      <c r="F19845" s="21"/>
      <c r="G19845" s="21"/>
      <c r="H19845" s="21"/>
      <c r="I19845" s="21"/>
      <c r="J19845" s="21"/>
      <c r="K19845" s="21"/>
      <c r="L19845" s="21"/>
      <c r="M19845" s="21"/>
      <c r="N19845" s="21"/>
      <c r="O19845" s="21"/>
      <c r="P19845" s="21"/>
      <c r="Q19845" s="21"/>
      <c r="R19845" s="21"/>
      <c r="S19845" s="21"/>
      <c r="T19845" s="21"/>
      <c r="U19845" s="21"/>
      <c r="V19845" s="21"/>
      <c r="W19845" s="21"/>
      <c r="X19845" s="21"/>
      <c r="Y19845" s="21"/>
      <c r="Z19845" s="21"/>
      <c r="AA19845" s="21"/>
    </row>
    <row r="19846">
      <c r="A19846" s="9"/>
      <c r="B19846" s="9"/>
      <c r="C19846" s="10"/>
      <c r="D19846" s="18" t="s">
        <v>1682</v>
      </c>
      <c r="E19846" s="21"/>
      <c r="F19846" s="21"/>
      <c r="G19846" s="21"/>
      <c r="H19846" s="21"/>
      <c r="I19846" s="21"/>
      <c r="J19846" s="21"/>
      <c r="K19846" s="21"/>
      <c r="L19846" s="21"/>
      <c r="M19846" s="21"/>
      <c r="N19846" s="21"/>
      <c r="O19846" s="21"/>
      <c r="P19846" s="21"/>
      <c r="Q19846" s="21"/>
      <c r="R19846" s="21"/>
      <c r="S19846" s="21"/>
      <c r="T19846" s="21"/>
      <c r="U19846" s="21"/>
      <c r="V19846" s="21"/>
      <c r="W19846" s="21"/>
      <c r="X19846" s="21"/>
      <c r="Y19846" s="21"/>
      <c r="Z19846" s="21"/>
      <c r="AA19846" s="21"/>
    </row>
    <row r="19847">
      <c r="A19847" s="9"/>
      <c r="B19847" s="9"/>
      <c r="C19847" s="10"/>
      <c r="D19847" s="18" t="s">
        <v>1682</v>
      </c>
      <c r="E19847" s="21"/>
      <c r="F19847" s="21"/>
      <c r="G19847" s="21"/>
      <c r="H19847" s="21"/>
      <c r="I19847" s="21"/>
      <c r="J19847" s="21"/>
      <c r="K19847" s="21"/>
      <c r="L19847" s="21"/>
      <c r="M19847" s="21"/>
      <c r="N19847" s="21"/>
      <c r="O19847" s="21"/>
      <c r="P19847" s="21"/>
      <c r="Q19847" s="21"/>
      <c r="R19847" s="21"/>
      <c r="S19847" s="21"/>
      <c r="T19847" s="21"/>
      <c r="U19847" s="21"/>
      <c r="V19847" s="21"/>
      <c r="W19847" s="21"/>
      <c r="X19847" s="21"/>
      <c r="Y19847" s="21"/>
      <c r="Z19847" s="21"/>
      <c r="AA19847" s="21"/>
    </row>
    <row r="19848">
      <c r="A19848" s="9"/>
      <c r="B19848" s="9"/>
      <c r="C19848" s="10"/>
      <c r="D19848" s="18" t="s">
        <v>1682</v>
      </c>
      <c r="E19848" s="21"/>
      <c r="F19848" s="21"/>
      <c r="G19848" s="21"/>
      <c r="H19848" s="21"/>
      <c r="I19848" s="21"/>
      <c r="J19848" s="21"/>
      <c r="K19848" s="21"/>
      <c r="L19848" s="21"/>
      <c r="M19848" s="21"/>
      <c r="N19848" s="21"/>
      <c r="O19848" s="21"/>
      <c r="P19848" s="21"/>
      <c r="Q19848" s="21"/>
      <c r="R19848" s="21"/>
      <c r="S19848" s="21"/>
      <c r="T19848" s="21"/>
      <c r="U19848" s="21"/>
      <c r="V19848" s="21"/>
      <c r="W19848" s="21"/>
      <c r="X19848" s="21"/>
      <c r="Y19848" s="21"/>
      <c r="Z19848" s="21"/>
      <c r="AA19848" s="21"/>
    </row>
    <row r="19849">
      <c r="A19849" s="9"/>
      <c r="B19849" s="9"/>
      <c r="C19849" s="10"/>
      <c r="D19849" s="18" t="s">
        <v>1682</v>
      </c>
      <c r="E19849" s="21"/>
      <c r="F19849" s="21"/>
      <c r="G19849" s="21"/>
      <c r="H19849" s="21"/>
      <c r="I19849" s="21"/>
      <c r="J19849" s="21"/>
      <c r="K19849" s="21"/>
      <c r="L19849" s="21"/>
      <c r="M19849" s="21"/>
      <c r="N19849" s="21"/>
      <c r="O19849" s="21"/>
      <c r="P19849" s="21"/>
      <c r="Q19849" s="21"/>
      <c r="R19849" s="21"/>
      <c r="S19849" s="21"/>
      <c r="T19849" s="21"/>
      <c r="U19849" s="21"/>
      <c r="V19849" s="21"/>
      <c r="W19849" s="21"/>
      <c r="X19849" s="21"/>
      <c r="Y19849" s="21"/>
      <c r="Z19849" s="21"/>
      <c r="AA19849" s="21"/>
    </row>
    <row r="19850">
      <c r="A19850" s="9"/>
      <c r="B19850" s="9"/>
      <c r="C19850" s="10"/>
      <c r="D19850" s="18" t="s">
        <v>1682</v>
      </c>
      <c r="E19850" s="21"/>
      <c r="F19850" s="21"/>
      <c r="G19850" s="21"/>
      <c r="H19850" s="21"/>
      <c r="I19850" s="21"/>
      <c r="J19850" s="21"/>
      <c r="K19850" s="21"/>
      <c r="L19850" s="21"/>
      <c r="M19850" s="21"/>
      <c r="N19850" s="21"/>
      <c r="O19850" s="21"/>
      <c r="P19850" s="21"/>
      <c r="Q19850" s="21"/>
      <c r="R19850" s="21"/>
      <c r="S19850" s="21"/>
      <c r="T19850" s="21"/>
      <c r="U19850" s="21"/>
      <c r="V19850" s="21"/>
      <c r="W19850" s="21"/>
      <c r="X19850" s="21"/>
      <c r="Y19850" s="21"/>
      <c r="Z19850" s="21"/>
      <c r="AA19850" s="21"/>
    </row>
    <row r="19851">
      <c r="A19851" s="9"/>
      <c r="B19851" s="9"/>
      <c r="C19851" s="10"/>
      <c r="D19851" s="18" t="s">
        <v>1682</v>
      </c>
      <c r="E19851" s="21"/>
      <c r="F19851" s="21"/>
      <c r="G19851" s="21"/>
      <c r="H19851" s="21"/>
      <c r="I19851" s="21"/>
      <c r="J19851" s="21"/>
      <c r="K19851" s="21"/>
      <c r="L19851" s="21"/>
      <c r="M19851" s="21"/>
      <c r="N19851" s="21"/>
      <c r="O19851" s="21"/>
      <c r="P19851" s="21"/>
      <c r="Q19851" s="21"/>
      <c r="R19851" s="21"/>
      <c r="S19851" s="21"/>
      <c r="T19851" s="21"/>
      <c r="U19851" s="21"/>
      <c r="V19851" s="21"/>
      <c r="W19851" s="21"/>
      <c r="X19851" s="21"/>
      <c r="Y19851" s="21"/>
      <c r="Z19851" s="21"/>
      <c r="AA19851" s="21"/>
    </row>
    <row r="19852">
      <c r="A19852" s="9"/>
      <c r="B19852" s="9"/>
      <c r="C19852" s="10"/>
      <c r="D19852" s="18" t="s">
        <v>1682</v>
      </c>
      <c r="E19852" s="21"/>
      <c r="F19852" s="21"/>
      <c r="G19852" s="21"/>
      <c r="H19852" s="21"/>
      <c r="I19852" s="21"/>
      <c r="J19852" s="21"/>
      <c r="K19852" s="21"/>
      <c r="L19852" s="21"/>
      <c r="M19852" s="21"/>
      <c r="N19852" s="21"/>
      <c r="O19852" s="21"/>
      <c r="P19852" s="21"/>
      <c r="Q19852" s="21"/>
      <c r="R19852" s="21"/>
      <c r="S19852" s="21"/>
      <c r="T19852" s="21"/>
      <c r="U19852" s="21"/>
      <c r="V19852" s="21"/>
      <c r="W19852" s="21"/>
      <c r="X19852" s="21"/>
      <c r="Y19852" s="21"/>
      <c r="Z19852" s="21"/>
      <c r="AA19852" s="21"/>
    </row>
    <row r="19853">
      <c r="A19853" s="9"/>
      <c r="B19853" s="9"/>
      <c r="C19853" s="10"/>
      <c r="D19853" s="18" t="s">
        <v>1682</v>
      </c>
      <c r="E19853" s="21"/>
      <c r="F19853" s="21"/>
      <c r="G19853" s="21"/>
      <c r="H19853" s="21"/>
      <c r="I19853" s="21"/>
      <c r="J19853" s="21"/>
      <c r="K19853" s="21"/>
      <c r="L19853" s="21"/>
      <c r="M19853" s="21"/>
      <c r="N19853" s="21"/>
      <c r="O19853" s="21"/>
      <c r="P19853" s="21"/>
      <c r="Q19853" s="21"/>
      <c r="R19853" s="21"/>
      <c r="S19853" s="21"/>
      <c r="T19853" s="21"/>
      <c r="U19853" s="21"/>
      <c r="V19853" s="21"/>
      <c r="W19853" s="21"/>
      <c r="X19853" s="21"/>
      <c r="Y19853" s="21"/>
      <c r="Z19853" s="21"/>
      <c r="AA19853" s="21"/>
    </row>
    <row r="19854">
      <c r="A19854" s="9"/>
      <c r="B19854" s="9"/>
      <c r="C19854" s="10"/>
      <c r="D19854" s="18" t="s">
        <v>1682</v>
      </c>
      <c r="E19854" s="21"/>
      <c r="F19854" s="21"/>
      <c r="G19854" s="21"/>
      <c r="H19854" s="21"/>
      <c r="I19854" s="21"/>
      <c r="J19854" s="21"/>
      <c r="K19854" s="21"/>
      <c r="L19854" s="21"/>
      <c r="M19854" s="21"/>
      <c r="N19854" s="21"/>
      <c r="O19854" s="21"/>
      <c r="P19854" s="21"/>
      <c r="Q19854" s="21"/>
      <c r="R19854" s="21"/>
      <c r="S19854" s="21"/>
      <c r="T19854" s="21"/>
      <c r="U19854" s="21"/>
      <c r="V19854" s="21"/>
      <c r="W19854" s="21"/>
      <c r="X19854" s="21"/>
      <c r="Y19854" s="21"/>
      <c r="Z19854" s="21"/>
      <c r="AA19854" s="21"/>
    </row>
    <row r="19855">
      <c r="A19855" s="9"/>
      <c r="B19855" s="9"/>
      <c r="C19855" s="10"/>
      <c r="D19855" s="18" t="s">
        <v>1682</v>
      </c>
      <c r="E19855" s="21"/>
      <c r="F19855" s="21"/>
      <c r="G19855" s="21"/>
      <c r="H19855" s="21"/>
      <c r="I19855" s="21"/>
      <c r="J19855" s="21"/>
      <c r="K19855" s="21"/>
      <c r="L19855" s="21"/>
      <c r="M19855" s="21"/>
      <c r="N19855" s="21"/>
      <c r="O19855" s="21"/>
      <c r="P19855" s="21"/>
      <c r="Q19855" s="21"/>
      <c r="R19855" s="21"/>
      <c r="S19855" s="21"/>
      <c r="T19855" s="21"/>
      <c r="U19855" s="21"/>
      <c r="V19855" s="21"/>
      <c r="W19855" s="21"/>
      <c r="X19855" s="21"/>
      <c r="Y19855" s="21"/>
      <c r="Z19855" s="21"/>
      <c r="AA19855" s="21"/>
    </row>
    <row r="19856">
      <c r="A19856" s="9"/>
      <c r="B19856" s="9"/>
      <c r="C19856" s="10"/>
      <c r="D19856" s="18" t="s">
        <v>1682</v>
      </c>
      <c r="E19856" s="21"/>
      <c r="F19856" s="21"/>
      <c r="G19856" s="21"/>
      <c r="H19856" s="21"/>
      <c r="I19856" s="21"/>
      <c r="J19856" s="21"/>
      <c r="K19856" s="21"/>
      <c r="L19856" s="21"/>
      <c r="M19856" s="21"/>
      <c r="N19856" s="21"/>
      <c r="O19856" s="21"/>
      <c r="P19856" s="21"/>
      <c r="Q19856" s="21"/>
      <c r="R19856" s="21"/>
      <c r="S19856" s="21"/>
      <c r="T19856" s="21"/>
      <c r="U19856" s="21"/>
      <c r="V19856" s="21"/>
      <c r="W19856" s="21"/>
      <c r="X19856" s="21"/>
      <c r="Y19856" s="21"/>
      <c r="Z19856" s="21"/>
      <c r="AA19856" s="21"/>
    </row>
    <row r="19857">
      <c r="A19857" s="9"/>
      <c r="B19857" s="9"/>
      <c r="C19857" s="10"/>
      <c r="D19857" s="18" t="s">
        <v>1682</v>
      </c>
      <c r="E19857" s="21"/>
      <c r="F19857" s="21"/>
      <c r="G19857" s="21"/>
      <c r="H19857" s="21"/>
      <c r="I19857" s="21"/>
      <c r="J19857" s="21"/>
      <c r="K19857" s="21"/>
      <c r="L19857" s="21"/>
      <c r="M19857" s="21"/>
      <c r="N19857" s="21"/>
      <c r="O19857" s="21"/>
      <c r="P19857" s="21"/>
      <c r="Q19857" s="21"/>
      <c r="R19857" s="21"/>
      <c r="S19857" s="21"/>
      <c r="T19857" s="21"/>
      <c r="U19857" s="21"/>
      <c r="V19857" s="21"/>
      <c r="W19857" s="21"/>
      <c r="X19857" s="21"/>
      <c r="Y19857" s="21"/>
      <c r="Z19857" s="21"/>
      <c r="AA19857" s="21"/>
    </row>
    <row r="19858">
      <c r="A19858" s="9"/>
      <c r="B19858" s="9"/>
      <c r="C19858" s="10"/>
      <c r="D19858" s="18" t="s">
        <v>1682</v>
      </c>
      <c r="E19858" s="21"/>
      <c r="F19858" s="21"/>
      <c r="G19858" s="21"/>
      <c r="H19858" s="21"/>
      <c r="I19858" s="21"/>
      <c r="J19858" s="21"/>
      <c r="K19858" s="21"/>
      <c r="L19858" s="21"/>
      <c r="M19858" s="21"/>
      <c r="N19858" s="21"/>
      <c r="O19858" s="21"/>
      <c r="P19858" s="21"/>
      <c r="Q19858" s="21"/>
      <c r="R19858" s="21"/>
      <c r="S19858" s="21"/>
      <c r="T19858" s="21"/>
      <c r="U19858" s="21"/>
      <c r="V19858" s="21"/>
      <c r="W19858" s="21"/>
      <c r="X19858" s="21"/>
      <c r="Y19858" s="21"/>
      <c r="Z19858" s="21"/>
      <c r="AA19858" s="21"/>
    </row>
    <row r="19859">
      <c r="A19859" s="9"/>
      <c r="B19859" s="9"/>
      <c r="C19859" s="10"/>
      <c r="D19859" s="18" t="s">
        <v>1682</v>
      </c>
      <c r="E19859" s="21"/>
      <c r="F19859" s="21"/>
      <c r="G19859" s="21"/>
      <c r="H19859" s="21"/>
      <c r="I19859" s="21"/>
      <c r="J19859" s="21"/>
      <c r="K19859" s="21"/>
      <c r="L19859" s="21"/>
      <c r="M19859" s="21"/>
      <c r="N19859" s="21"/>
      <c r="O19859" s="21"/>
      <c r="P19859" s="21"/>
      <c r="Q19859" s="21"/>
      <c r="R19859" s="21"/>
      <c r="S19859" s="21"/>
      <c r="T19859" s="21"/>
      <c r="U19859" s="21"/>
      <c r="V19859" s="21"/>
      <c r="W19859" s="21"/>
      <c r="X19859" s="21"/>
      <c r="Y19859" s="21"/>
      <c r="Z19859" s="21"/>
      <c r="AA19859" s="21"/>
    </row>
    <row r="19860">
      <c r="A19860" s="9"/>
      <c r="B19860" s="9"/>
      <c r="C19860" s="10"/>
      <c r="D19860" s="18" t="s">
        <v>1682</v>
      </c>
      <c r="E19860" s="21"/>
      <c r="F19860" s="21"/>
      <c r="G19860" s="21"/>
      <c r="H19860" s="21"/>
      <c r="I19860" s="21"/>
      <c r="J19860" s="21"/>
      <c r="K19860" s="21"/>
      <c r="L19860" s="21"/>
      <c r="M19860" s="21"/>
      <c r="N19860" s="21"/>
      <c r="O19860" s="21"/>
      <c r="P19860" s="21"/>
      <c r="Q19860" s="21"/>
      <c r="R19860" s="21"/>
      <c r="S19860" s="21"/>
      <c r="T19860" s="21"/>
      <c r="U19860" s="21"/>
      <c r="V19860" s="21"/>
      <c r="W19860" s="21"/>
      <c r="X19860" s="21"/>
      <c r="Y19860" s="21"/>
      <c r="Z19860" s="21"/>
      <c r="AA19860" s="21"/>
    </row>
    <row r="19861">
      <c r="A19861" s="9"/>
      <c r="B19861" s="9"/>
      <c r="C19861" s="10"/>
      <c r="D19861" s="18" t="s">
        <v>1682</v>
      </c>
      <c r="E19861" s="21"/>
      <c r="F19861" s="21"/>
      <c r="G19861" s="21"/>
      <c r="H19861" s="21"/>
      <c r="I19861" s="21"/>
      <c r="J19861" s="21"/>
      <c r="K19861" s="21"/>
      <c r="L19861" s="21"/>
      <c r="M19861" s="21"/>
      <c r="N19861" s="21"/>
      <c r="O19861" s="21"/>
      <c r="P19861" s="21"/>
      <c r="Q19861" s="21"/>
      <c r="R19861" s="21"/>
      <c r="S19861" s="21"/>
      <c r="T19861" s="21"/>
      <c r="U19861" s="21"/>
      <c r="V19861" s="21"/>
      <c r="W19861" s="21"/>
      <c r="X19861" s="21"/>
      <c r="Y19861" s="21"/>
      <c r="Z19861" s="21"/>
      <c r="AA19861" s="21"/>
    </row>
    <row r="19862">
      <c r="A19862" s="9"/>
      <c r="B19862" s="9"/>
      <c r="C19862" s="10"/>
      <c r="D19862" s="18" t="s">
        <v>1682</v>
      </c>
      <c r="E19862" s="21"/>
      <c r="F19862" s="21"/>
      <c r="G19862" s="21"/>
      <c r="H19862" s="21"/>
      <c r="I19862" s="21"/>
      <c r="J19862" s="21"/>
      <c r="K19862" s="21"/>
      <c r="L19862" s="21"/>
      <c r="M19862" s="21"/>
      <c r="N19862" s="21"/>
      <c r="O19862" s="21"/>
      <c r="P19862" s="21"/>
      <c r="Q19862" s="21"/>
      <c r="R19862" s="21"/>
      <c r="S19862" s="21"/>
      <c r="T19862" s="21"/>
      <c r="U19862" s="21"/>
      <c r="V19862" s="21"/>
      <c r="W19862" s="21"/>
      <c r="X19862" s="21"/>
      <c r="Y19862" s="21"/>
      <c r="Z19862" s="21"/>
      <c r="AA19862" s="21"/>
    </row>
    <row r="19863">
      <c r="A19863" s="9"/>
      <c r="B19863" s="9"/>
      <c r="C19863" s="10"/>
      <c r="D19863" s="18" t="s">
        <v>1682</v>
      </c>
      <c r="E19863" s="21"/>
      <c r="F19863" s="21"/>
      <c r="G19863" s="21"/>
      <c r="H19863" s="21"/>
      <c r="I19863" s="21"/>
      <c r="J19863" s="21"/>
      <c r="K19863" s="21"/>
      <c r="L19863" s="21"/>
      <c r="M19863" s="21"/>
      <c r="N19863" s="21"/>
      <c r="O19863" s="21"/>
      <c r="P19863" s="21"/>
      <c r="Q19863" s="21"/>
      <c r="R19863" s="21"/>
      <c r="S19863" s="21"/>
      <c r="T19863" s="21"/>
      <c r="U19863" s="21"/>
      <c r="V19863" s="21"/>
      <c r="W19863" s="21"/>
      <c r="X19863" s="21"/>
      <c r="Y19863" s="21"/>
      <c r="Z19863" s="21"/>
      <c r="AA19863" s="21"/>
    </row>
    <row r="19864">
      <c r="A19864" s="9"/>
      <c r="B19864" s="9"/>
      <c r="C19864" s="10"/>
      <c r="D19864" s="18" t="s">
        <v>1682</v>
      </c>
      <c r="E19864" s="21"/>
      <c r="F19864" s="21"/>
      <c r="G19864" s="21"/>
      <c r="H19864" s="21"/>
      <c r="I19864" s="21"/>
      <c r="J19864" s="21"/>
      <c r="K19864" s="21"/>
      <c r="L19864" s="21"/>
      <c r="M19864" s="21"/>
      <c r="N19864" s="21"/>
      <c r="O19864" s="21"/>
      <c r="P19864" s="21"/>
      <c r="Q19864" s="21"/>
      <c r="R19864" s="21"/>
      <c r="S19864" s="21"/>
      <c r="T19864" s="21"/>
      <c r="U19864" s="21"/>
      <c r="V19864" s="21"/>
      <c r="W19864" s="21"/>
      <c r="X19864" s="21"/>
      <c r="Y19864" s="21"/>
      <c r="Z19864" s="21"/>
      <c r="AA19864" s="21"/>
    </row>
    <row r="19865">
      <c r="A19865" s="9"/>
      <c r="B19865" s="9"/>
      <c r="C19865" s="10"/>
      <c r="D19865" s="18" t="s">
        <v>1682</v>
      </c>
      <c r="E19865" s="21"/>
      <c r="F19865" s="21"/>
      <c r="G19865" s="21"/>
      <c r="H19865" s="21"/>
      <c r="I19865" s="21"/>
      <c r="J19865" s="21"/>
      <c r="K19865" s="21"/>
      <c r="L19865" s="21"/>
      <c r="M19865" s="21"/>
      <c r="N19865" s="21"/>
      <c r="O19865" s="21"/>
      <c r="P19865" s="21"/>
      <c r="Q19865" s="21"/>
      <c r="R19865" s="21"/>
      <c r="S19865" s="21"/>
      <c r="T19865" s="21"/>
      <c r="U19865" s="21"/>
      <c r="V19865" s="21"/>
      <c r="W19865" s="21"/>
      <c r="X19865" s="21"/>
      <c r="Y19865" s="21"/>
      <c r="Z19865" s="21"/>
      <c r="AA19865" s="21"/>
    </row>
    <row r="19866">
      <c r="A19866" s="9"/>
      <c r="B19866" s="9"/>
      <c r="C19866" s="10"/>
      <c r="D19866" s="18" t="s">
        <v>1682</v>
      </c>
      <c r="E19866" s="21"/>
      <c r="F19866" s="21"/>
      <c r="G19866" s="21"/>
      <c r="H19866" s="21"/>
      <c r="I19866" s="21"/>
      <c r="J19866" s="21"/>
      <c r="K19866" s="21"/>
      <c r="L19866" s="21"/>
      <c r="M19866" s="21"/>
      <c r="N19866" s="21"/>
      <c r="O19866" s="21"/>
      <c r="P19866" s="21"/>
      <c r="Q19866" s="21"/>
      <c r="R19866" s="21"/>
      <c r="S19866" s="21"/>
      <c r="T19866" s="21"/>
      <c r="U19866" s="21"/>
      <c r="V19866" s="21"/>
      <c r="W19866" s="21"/>
      <c r="X19866" s="21"/>
      <c r="Y19866" s="21"/>
      <c r="Z19866" s="21"/>
      <c r="AA19866" s="21"/>
    </row>
    <row r="19867">
      <c r="A19867" s="9"/>
      <c r="B19867" s="9"/>
      <c r="C19867" s="10"/>
      <c r="D19867" s="18" t="s">
        <v>1682</v>
      </c>
      <c r="E19867" s="21"/>
      <c r="F19867" s="21"/>
      <c r="G19867" s="21"/>
      <c r="H19867" s="21"/>
      <c r="I19867" s="21"/>
      <c r="J19867" s="21"/>
      <c r="K19867" s="21"/>
      <c r="L19867" s="21"/>
      <c r="M19867" s="21"/>
      <c r="N19867" s="21"/>
      <c r="O19867" s="21"/>
      <c r="P19867" s="21"/>
      <c r="Q19867" s="21"/>
      <c r="R19867" s="21"/>
      <c r="S19867" s="21"/>
      <c r="T19867" s="21"/>
      <c r="U19867" s="21"/>
      <c r="V19867" s="21"/>
      <c r="W19867" s="21"/>
      <c r="X19867" s="21"/>
      <c r="Y19867" s="21"/>
      <c r="Z19867" s="21"/>
      <c r="AA19867" s="21"/>
    </row>
    <row r="19868">
      <c r="A19868" s="9"/>
      <c r="B19868" s="9"/>
      <c r="C19868" s="10"/>
      <c r="D19868" s="18" t="s">
        <v>1682</v>
      </c>
      <c r="E19868" s="21"/>
      <c r="F19868" s="21"/>
      <c r="G19868" s="21"/>
      <c r="H19868" s="21"/>
      <c r="I19868" s="21"/>
      <c r="J19868" s="21"/>
      <c r="K19868" s="21"/>
      <c r="L19868" s="21"/>
      <c r="M19868" s="21"/>
      <c r="N19868" s="21"/>
      <c r="O19868" s="21"/>
      <c r="P19868" s="21"/>
      <c r="Q19868" s="21"/>
      <c r="R19868" s="21"/>
      <c r="S19868" s="21"/>
      <c r="T19868" s="21"/>
      <c r="U19868" s="21"/>
      <c r="V19868" s="21"/>
      <c r="W19868" s="21"/>
      <c r="X19868" s="21"/>
      <c r="Y19868" s="21"/>
      <c r="Z19868" s="21"/>
      <c r="AA19868" s="21"/>
    </row>
    <row r="19869">
      <c r="A19869" s="9"/>
      <c r="B19869" s="9"/>
      <c r="C19869" s="10"/>
      <c r="D19869" s="18" t="s">
        <v>1682</v>
      </c>
      <c r="E19869" s="21"/>
      <c r="F19869" s="21"/>
      <c r="G19869" s="21"/>
      <c r="H19869" s="21"/>
      <c r="I19869" s="21"/>
      <c r="J19869" s="21"/>
      <c r="K19869" s="21"/>
      <c r="L19869" s="21"/>
      <c r="M19869" s="21"/>
      <c r="N19869" s="21"/>
      <c r="O19869" s="21"/>
      <c r="P19869" s="21"/>
      <c r="Q19869" s="21"/>
      <c r="R19869" s="21"/>
      <c r="S19869" s="21"/>
      <c r="T19869" s="21"/>
      <c r="U19869" s="21"/>
      <c r="V19869" s="21"/>
      <c r="W19869" s="21"/>
      <c r="X19869" s="21"/>
      <c r="Y19869" s="21"/>
      <c r="Z19869" s="21"/>
      <c r="AA19869" s="21"/>
    </row>
    <row r="19870">
      <c r="A19870" s="9"/>
      <c r="B19870" s="9"/>
      <c r="C19870" s="10"/>
      <c r="D19870" s="18" t="s">
        <v>1682</v>
      </c>
      <c r="E19870" s="21"/>
      <c r="F19870" s="21"/>
      <c r="G19870" s="21"/>
      <c r="H19870" s="21"/>
      <c r="I19870" s="21"/>
      <c r="J19870" s="21"/>
      <c r="K19870" s="21"/>
      <c r="L19870" s="21"/>
      <c r="M19870" s="21"/>
      <c r="N19870" s="21"/>
      <c r="O19870" s="21"/>
      <c r="P19870" s="21"/>
      <c r="Q19870" s="21"/>
      <c r="R19870" s="21"/>
      <c r="S19870" s="21"/>
      <c r="T19870" s="21"/>
      <c r="U19870" s="21"/>
      <c r="V19870" s="21"/>
      <c r="W19870" s="21"/>
      <c r="X19870" s="21"/>
      <c r="Y19870" s="21"/>
      <c r="Z19870" s="21"/>
      <c r="AA19870" s="21"/>
    </row>
    <row r="19871">
      <c r="A19871" s="9"/>
      <c r="B19871" s="9"/>
      <c r="C19871" s="10"/>
      <c r="D19871" s="18" t="s">
        <v>1682</v>
      </c>
      <c r="E19871" s="21"/>
      <c r="F19871" s="21"/>
      <c r="G19871" s="21"/>
      <c r="H19871" s="21"/>
      <c r="I19871" s="21"/>
      <c r="J19871" s="21"/>
      <c r="K19871" s="21"/>
      <c r="L19871" s="21"/>
      <c r="M19871" s="21"/>
      <c r="N19871" s="21"/>
      <c r="O19871" s="21"/>
      <c r="P19871" s="21"/>
      <c r="Q19871" s="21"/>
      <c r="R19871" s="21"/>
      <c r="S19871" s="21"/>
      <c r="T19871" s="21"/>
      <c r="U19871" s="21"/>
      <c r="V19871" s="21"/>
      <c r="W19871" s="21"/>
      <c r="X19871" s="21"/>
      <c r="Y19871" s="21"/>
      <c r="Z19871" s="21"/>
      <c r="AA19871" s="21"/>
    </row>
    <row r="19872">
      <c r="A19872" s="9"/>
      <c r="B19872" s="9"/>
      <c r="C19872" s="10"/>
      <c r="D19872" s="18" t="s">
        <v>1682</v>
      </c>
      <c r="E19872" s="21"/>
      <c r="F19872" s="21"/>
      <c r="G19872" s="21"/>
      <c r="H19872" s="21"/>
      <c r="I19872" s="21"/>
      <c r="J19872" s="21"/>
      <c r="K19872" s="21"/>
      <c r="L19872" s="21"/>
      <c r="M19872" s="21"/>
      <c r="N19872" s="21"/>
      <c r="O19872" s="21"/>
      <c r="P19872" s="21"/>
      <c r="Q19872" s="21"/>
      <c r="R19872" s="21"/>
      <c r="S19872" s="21"/>
      <c r="T19872" s="21"/>
      <c r="U19872" s="21"/>
      <c r="V19872" s="21"/>
      <c r="W19872" s="21"/>
      <c r="X19872" s="21"/>
      <c r="Y19872" s="21"/>
      <c r="Z19872" s="21"/>
      <c r="AA19872" s="21"/>
    </row>
    <row r="19873">
      <c r="A19873" s="9"/>
      <c r="B19873" s="9"/>
      <c r="C19873" s="10"/>
      <c r="D19873" s="18" t="s">
        <v>1682</v>
      </c>
      <c r="E19873" s="21"/>
      <c r="F19873" s="21"/>
      <c r="G19873" s="21"/>
      <c r="H19873" s="21"/>
      <c r="I19873" s="21"/>
      <c r="J19873" s="21"/>
      <c r="K19873" s="21"/>
      <c r="L19873" s="21"/>
      <c r="M19873" s="21"/>
      <c r="N19873" s="21"/>
      <c r="O19873" s="21"/>
      <c r="P19873" s="21"/>
      <c r="Q19873" s="21"/>
      <c r="R19873" s="21"/>
      <c r="S19873" s="21"/>
      <c r="T19873" s="21"/>
      <c r="U19873" s="21"/>
      <c r="V19873" s="21"/>
      <c r="W19873" s="21"/>
      <c r="X19873" s="21"/>
      <c r="Y19873" s="21"/>
      <c r="Z19873" s="21"/>
      <c r="AA19873" s="21"/>
    </row>
    <row r="19874">
      <c r="A19874" s="9"/>
      <c r="B19874" s="9"/>
      <c r="C19874" s="10"/>
      <c r="D19874" s="18" t="s">
        <v>1682</v>
      </c>
      <c r="E19874" s="21"/>
      <c r="F19874" s="21"/>
      <c r="G19874" s="21"/>
      <c r="H19874" s="21"/>
      <c r="I19874" s="21"/>
      <c r="J19874" s="21"/>
      <c r="K19874" s="21"/>
      <c r="L19874" s="21"/>
      <c r="M19874" s="21"/>
      <c r="N19874" s="21"/>
      <c r="O19874" s="21"/>
      <c r="P19874" s="21"/>
      <c r="Q19874" s="21"/>
      <c r="R19874" s="21"/>
      <c r="S19874" s="21"/>
      <c r="T19874" s="21"/>
      <c r="U19874" s="21"/>
      <c r="V19874" s="21"/>
      <c r="W19874" s="21"/>
      <c r="X19874" s="21"/>
      <c r="Y19874" s="21"/>
      <c r="Z19874" s="21"/>
      <c r="AA19874" s="21"/>
    </row>
    <row r="19875">
      <c r="A19875" s="9"/>
      <c r="B19875" s="9"/>
      <c r="C19875" s="10"/>
      <c r="D19875" s="18" t="s">
        <v>1682</v>
      </c>
      <c r="E19875" s="21"/>
      <c r="F19875" s="21"/>
      <c r="G19875" s="21"/>
      <c r="H19875" s="21"/>
      <c r="I19875" s="21"/>
      <c r="J19875" s="21"/>
      <c r="K19875" s="21"/>
      <c r="L19875" s="21"/>
      <c r="M19875" s="21"/>
      <c r="N19875" s="21"/>
      <c r="O19875" s="21"/>
      <c r="P19875" s="21"/>
      <c r="Q19875" s="21"/>
      <c r="R19875" s="21"/>
      <c r="S19875" s="21"/>
      <c r="T19875" s="21"/>
      <c r="U19875" s="21"/>
      <c r="V19875" s="21"/>
      <c r="W19875" s="21"/>
      <c r="X19875" s="21"/>
      <c r="Y19875" s="21"/>
      <c r="Z19875" s="21"/>
      <c r="AA19875" s="21"/>
    </row>
    <row r="19876">
      <c r="A19876" s="9"/>
      <c r="B19876" s="9"/>
      <c r="C19876" s="10"/>
      <c r="D19876" s="18" t="s">
        <v>1682</v>
      </c>
      <c r="E19876" s="21"/>
      <c r="F19876" s="21"/>
      <c r="G19876" s="21"/>
      <c r="H19876" s="21"/>
      <c r="I19876" s="21"/>
      <c r="J19876" s="21"/>
      <c r="K19876" s="21"/>
      <c r="L19876" s="21"/>
      <c r="M19876" s="21"/>
      <c r="N19876" s="21"/>
      <c r="O19876" s="21"/>
      <c r="P19876" s="21"/>
      <c r="Q19876" s="21"/>
      <c r="R19876" s="21"/>
      <c r="S19876" s="21"/>
      <c r="T19876" s="21"/>
      <c r="U19876" s="21"/>
      <c r="V19876" s="21"/>
      <c r="W19876" s="21"/>
      <c r="X19876" s="21"/>
      <c r="Y19876" s="21"/>
      <c r="Z19876" s="21"/>
      <c r="AA19876" s="21"/>
    </row>
    <row r="19877">
      <c r="A19877" s="9"/>
      <c r="B19877" s="9"/>
      <c r="C19877" s="10"/>
      <c r="D19877" s="18" t="s">
        <v>1682</v>
      </c>
      <c r="E19877" s="21"/>
      <c r="F19877" s="21"/>
      <c r="G19877" s="21"/>
      <c r="H19877" s="21"/>
      <c r="I19877" s="21"/>
      <c r="J19877" s="21"/>
      <c r="K19877" s="21"/>
      <c r="L19877" s="21"/>
      <c r="M19877" s="21"/>
      <c r="N19877" s="21"/>
      <c r="O19877" s="21"/>
      <c r="P19877" s="21"/>
      <c r="Q19877" s="21"/>
      <c r="R19877" s="21"/>
      <c r="S19877" s="21"/>
      <c r="T19877" s="21"/>
      <c r="U19877" s="21"/>
      <c r="V19877" s="21"/>
      <c r="W19877" s="21"/>
      <c r="X19877" s="21"/>
      <c r="Y19877" s="21"/>
      <c r="Z19877" s="21"/>
      <c r="AA19877" s="21"/>
    </row>
    <row r="19878">
      <c r="A19878" s="9"/>
      <c r="B19878" s="9"/>
      <c r="C19878" s="10"/>
      <c r="D19878" s="18" t="s">
        <v>1682</v>
      </c>
      <c r="E19878" s="21"/>
      <c r="F19878" s="21"/>
      <c r="G19878" s="21"/>
      <c r="H19878" s="21"/>
      <c r="I19878" s="21"/>
      <c r="J19878" s="21"/>
      <c r="K19878" s="21"/>
      <c r="L19878" s="21"/>
      <c r="M19878" s="21"/>
      <c r="N19878" s="21"/>
      <c r="O19878" s="21"/>
      <c r="P19878" s="21"/>
      <c r="Q19878" s="21"/>
      <c r="R19878" s="21"/>
      <c r="S19878" s="21"/>
      <c r="T19878" s="21"/>
      <c r="U19878" s="21"/>
      <c r="V19878" s="21"/>
      <c r="W19878" s="21"/>
      <c r="X19878" s="21"/>
      <c r="Y19878" s="21"/>
      <c r="Z19878" s="21"/>
      <c r="AA19878" s="21"/>
    </row>
    <row r="19879">
      <c r="A19879" s="9"/>
      <c r="B19879" s="9"/>
      <c r="C19879" s="10"/>
      <c r="D19879" s="18" t="s">
        <v>1682</v>
      </c>
      <c r="E19879" s="21"/>
      <c r="F19879" s="21"/>
      <c r="G19879" s="21"/>
      <c r="H19879" s="21"/>
      <c r="I19879" s="21"/>
      <c r="J19879" s="21"/>
      <c r="K19879" s="21"/>
      <c r="L19879" s="21"/>
      <c r="M19879" s="21"/>
      <c r="N19879" s="21"/>
      <c r="O19879" s="21"/>
      <c r="P19879" s="21"/>
      <c r="Q19879" s="21"/>
      <c r="R19879" s="21"/>
      <c r="S19879" s="21"/>
      <c r="T19879" s="21"/>
      <c r="U19879" s="21"/>
      <c r="V19879" s="21"/>
      <c r="W19879" s="21"/>
      <c r="X19879" s="21"/>
      <c r="Y19879" s="21"/>
      <c r="Z19879" s="21"/>
      <c r="AA19879" s="21"/>
    </row>
    <row r="19880">
      <c r="A19880" s="9"/>
      <c r="B19880" s="9"/>
      <c r="C19880" s="10"/>
      <c r="D19880" s="18" t="s">
        <v>1682</v>
      </c>
      <c r="E19880" s="21"/>
      <c r="F19880" s="21"/>
      <c r="G19880" s="21"/>
      <c r="H19880" s="21"/>
      <c r="I19880" s="21"/>
      <c r="J19880" s="21"/>
      <c r="K19880" s="21"/>
      <c r="L19880" s="21"/>
      <c r="M19880" s="21"/>
      <c r="N19880" s="21"/>
      <c r="O19880" s="21"/>
      <c r="P19880" s="21"/>
      <c r="Q19880" s="21"/>
      <c r="R19880" s="21"/>
      <c r="S19880" s="21"/>
      <c r="T19880" s="21"/>
      <c r="U19880" s="21"/>
      <c r="V19880" s="21"/>
      <c r="W19880" s="21"/>
      <c r="X19880" s="21"/>
      <c r="Y19880" s="21"/>
      <c r="Z19880" s="21"/>
      <c r="AA19880" s="21"/>
    </row>
    <row r="19881">
      <c r="A19881" s="9"/>
      <c r="B19881" s="9"/>
      <c r="C19881" s="10"/>
      <c r="D19881" s="18" t="s">
        <v>1682</v>
      </c>
      <c r="E19881" s="21"/>
      <c r="F19881" s="21"/>
      <c r="G19881" s="21"/>
      <c r="H19881" s="21"/>
      <c r="I19881" s="21"/>
      <c r="J19881" s="21"/>
      <c r="K19881" s="21"/>
      <c r="L19881" s="21"/>
      <c r="M19881" s="21"/>
      <c r="N19881" s="21"/>
      <c r="O19881" s="21"/>
      <c r="P19881" s="21"/>
      <c r="Q19881" s="21"/>
      <c r="R19881" s="21"/>
      <c r="S19881" s="21"/>
      <c r="T19881" s="21"/>
      <c r="U19881" s="21"/>
      <c r="V19881" s="21"/>
      <c r="W19881" s="21"/>
      <c r="X19881" s="21"/>
      <c r="Y19881" s="21"/>
      <c r="Z19881" s="21"/>
      <c r="AA19881" s="21"/>
    </row>
    <row r="19882">
      <c r="A19882" s="9"/>
      <c r="B19882" s="9"/>
      <c r="C19882" s="10"/>
      <c r="D19882" s="18" t="s">
        <v>1682</v>
      </c>
      <c r="E19882" s="21"/>
      <c r="F19882" s="21"/>
      <c r="G19882" s="21"/>
      <c r="H19882" s="21"/>
      <c r="I19882" s="21"/>
      <c r="J19882" s="21"/>
      <c r="K19882" s="21"/>
      <c r="L19882" s="21"/>
      <c r="M19882" s="21"/>
      <c r="N19882" s="21"/>
      <c r="O19882" s="21"/>
      <c r="P19882" s="21"/>
      <c r="Q19882" s="21"/>
      <c r="R19882" s="21"/>
      <c r="S19882" s="21"/>
      <c r="T19882" s="21"/>
      <c r="U19882" s="21"/>
      <c r="V19882" s="21"/>
      <c r="W19882" s="21"/>
      <c r="X19882" s="21"/>
      <c r="Y19882" s="21"/>
      <c r="Z19882" s="21"/>
      <c r="AA19882" s="21"/>
    </row>
    <row r="19883">
      <c r="A19883" s="9"/>
      <c r="B19883" s="9"/>
      <c r="C19883" s="10"/>
      <c r="D19883" s="18" t="s">
        <v>1682</v>
      </c>
      <c r="E19883" s="21"/>
      <c r="F19883" s="21"/>
      <c r="G19883" s="21"/>
      <c r="H19883" s="21"/>
      <c r="I19883" s="21"/>
      <c r="J19883" s="21"/>
      <c r="K19883" s="21"/>
      <c r="L19883" s="21"/>
      <c r="M19883" s="21"/>
      <c r="N19883" s="21"/>
      <c r="O19883" s="21"/>
      <c r="P19883" s="21"/>
      <c r="Q19883" s="21"/>
      <c r="R19883" s="21"/>
      <c r="S19883" s="21"/>
      <c r="T19883" s="21"/>
      <c r="U19883" s="21"/>
      <c r="V19883" s="21"/>
      <c r="W19883" s="21"/>
      <c r="X19883" s="21"/>
      <c r="Y19883" s="21"/>
      <c r="Z19883" s="21"/>
      <c r="AA19883" s="21"/>
    </row>
    <row r="19884">
      <c r="A19884" s="9"/>
      <c r="B19884" s="9"/>
      <c r="C19884" s="10"/>
      <c r="D19884" s="18" t="s">
        <v>1682</v>
      </c>
      <c r="E19884" s="21"/>
      <c r="F19884" s="21"/>
      <c r="G19884" s="21"/>
      <c r="H19884" s="21"/>
      <c r="I19884" s="21"/>
      <c r="J19884" s="21"/>
      <c r="K19884" s="21"/>
      <c r="L19884" s="21"/>
      <c r="M19884" s="21"/>
      <c r="N19884" s="21"/>
      <c r="O19884" s="21"/>
      <c r="P19884" s="21"/>
      <c r="Q19884" s="21"/>
      <c r="R19884" s="21"/>
      <c r="S19884" s="21"/>
      <c r="T19884" s="21"/>
      <c r="U19884" s="21"/>
      <c r="V19884" s="21"/>
      <c r="W19884" s="21"/>
      <c r="X19884" s="21"/>
      <c r="Y19884" s="21"/>
      <c r="Z19884" s="21"/>
      <c r="AA19884" s="21"/>
    </row>
    <row r="19885">
      <c r="A19885" s="9"/>
      <c r="B19885" s="9"/>
      <c r="C19885" s="10"/>
      <c r="D19885" s="18" t="s">
        <v>1682</v>
      </c>
      <c r="E19885" s="21"/>
      <c r="F19885" s="21"/>
      <c r="G19885" s="21"/>
      <c r="H19885" s="21"/>
      <c r="I19885" s="21"/>
      <c r="J19885" s="21"/>
      <c r="K19885" s="21"/>
      <c r="L19885" s="21"/>
      <c r="M19885" s="21"/>
      <c r="N19885" s="21"/>
      <c r="O19885" s="21"/>
      <c r="P19885" s="21"/>
      <c r="Q19885" s="21"/>
      <c r="R19885" s="21"/>
      <c r="S19885" s="21"/>
      <c r="T19885" s="21"/>
      <c r="U19885" s="21"/>
      <c r="V19885" s="21"/>
      <c r="W19885" s="21"/>
      <c r="X19885" s="21"/>
      <c r="Y19885" s="21"/>
      <c r="Z19885" s="21"/>
      <c r="AA19885" s="21"/>
    </row>
    <row r="19886">
      <c r="A19886" s="9"/>
      <c r="B19886" s="9"/>
      <c r="C19886" s="10"/>
      <c r="D19886" s="18" t="s">
        <v>1682</v>
      </c>
      <c r="E19886" s="21"/>
      <c r="F19886" s="21"/>
      <c r="G19886" s="21"/>
      <c r="H19886" s="21"/>
      <c r="I19886" s="21"/>
      <c r="J19886" s="21"/>
      <c r="K19886" s="21"/>
      <c r="L19886" s="21"/>
      <c r="M19886" s="21"/>
      <c r="N19886" s="21"/>
      <c r="O19886" s="21"/>
      <c r="P19886" s="21"/>
      <c r="Q19886" s="21"/>
      <c r="R19886" s="21"/>
      <c r="S19886" s="21"/>
      <c r="T19886" s="21"/>
      <c r="U19886" s="21"/>
      <c r="V19886" s="21"/>
      <c r="W19886" s="21"/>
      <c r="X19886" s="21"/>
      <c r="Y19886" s="21"/>
      <c r="Z19886" s="21"/>
      <c r="AA19886" s="21"/>
    </row>
    <row r="19887">
      <c r="A19887" s="9"/>
      <c r="B19887" s="9"/>
      <c r="C19887" s="10"/>
      <c r="D19887" s="18" t="s">
        <v>1682</v>
      </c>
      <c r="E19887" s="21"/>
      <c r="F19887" s="21"/>
      <c r="G19887" s="21"/>
      <c r="H19887" s="21"/>
      <c r="I19887" s="21"/>
      <c r="J19887" s="21"/>
      <c r="K19887" s="21"/>
      <c r="L19887" s="21"/>
      <c r="M19887" s="21"/>
      <c r="N19887" s="21"/>
      <c r="O19887" s="21"/>
      <c r="P19887" s="21"/>
      <c r="Q19887" s="21"/>
      <c r="R19887" s="21"/>
      <c r="S19887" s="21"/>
      <c r="T19887" s="21"/>
      <c r="U19887" s="21"/>
      <c r="V19887" s="21"/>
      <c r="W19887" s="21"/>
      <c r="X19887" s="21"/>
      <c r="Y19887" s="21"/>
      <c r="Z19887" s="21"/>
      <c r="AA19887" s="21"/>
    </row>
    <row r="19888">
      <c r="A19888" s="9"/>
      <c r="B19888" s="9"/>
      <c r="C19888" s="10"/>
      <c r="D19888" s="18" t="s">
        <v>1682</v>
      </c>
      <c r="E19888" s="21"/>
      <c r="F19888" s="21"/>
      <c r="G19888" s="21"/>
      <c r="H19888" s="21"/>
      <c r="I19888" s="21"/>
      <c r="J19888" s="21"/>
      <c r="K19888" s="21"/>
      <c r="L19888" s="21"/>
      <c r="M19888" s="21"/>
      <c r="N19888" s="21"/>
      <c r="O19888" s="21"/>
      <c r="P19888" s="21"/>
      <c r="Q19888" s="21"/>
      <c r="R19888" s="21"/>
      <c r="S19888" s="21"/>
      <c r="T19888" s="21"/>
      <c r="U19888" s="21"/>
      <c r="V19888" s="21"/>
      <c r="W19888" s="21"/>
      <c r="X19888" s="21"/>
      <c r="Y19888" s="21"/>
      <c r="Z19888" s="21"/>
      <c r="AA19888" s="21"/>
    </row>
    <row r="19889">
      <c r="A19889" s="9"/>
      <c r="B19889" s="9"/>
      <c r="C19889" s="10"/>
      <c r="D19889" s="18" t="s">
        <v>1682</v>
      </c>
      <c r="E19889" s="21"/>
      <c r="F19889" s="21"/>
      <c r="G19889" s="21"/>
      <c r="H19889" s="21"/>
      <c r="I19889" s="21"/>
      <c r="J19889" s="21"/>
      <c r="K19889" s="21"/>
      <c r="L19889" s="21"/>
      <c r="M19889" s="21"/>
      <c r="N19889" s="21"/>
      <c r="O19889" s="21"/>
      <c r="P19889" s="21"/>
      <c r="Q19889" s="21"/>
      <c r="R19889" s="21"/>
      <c r="S19889" s="21"/>
      <c r="T19889" s="21"/>
      <c r="U19889" s="21"/>
      <c r="V19889" s="21"/>
      <c r="W19889" s="21"/>
      <c r="X19889" s="21"/>
      <c r="Y19889" s="21"/>
      <c r="Z19889" s="21"/>
      <c r="AA19889" s="21"/>
    </row>
    <row r="19890">
      <c r="A19890" s="9"/>
      <c r="B19890" s="9"/>
      <c r="C19890" s="10"/>
      <c r="D19890" s="18" t="s">
        <v>1682</v>
      </c>
      <c r="E19890" s="21"/>
      <c r="F19890" s="21"/>
      <c r="G19890" s="21"/>
      <c r="H19890" s="21"/>
      <c r="I19890" s="21"/>
      <c r="J19890" s="21"/>
      <c r="K19890" s="21"/>
      <c r="L19890" s="21"/>
      <c r="M19890" s="21"/>
      <c r="N19890" s="21"/>
      <c r="O19890" s="21"/>
      <c r="P19890" s="21"/>
      <c r="Q19890" s="21"/>
      <c r="R19890" s="21"/>
      <c r="S19890" s="21"/>
      <c r="T19890" s="21"/>
      <c r="U19890" s="21"/>
      <c r="V19890" s="21"/>
      <c r="W19890" s="21"/>
      <c r="X19890" s="21"/>
      <c r="Y19890" s="21"/>
      <c r="Z19890" s="21"/>
      <c r="AA19890" s="21"/>
    </row>
    <row r="19891">
      <c r="A19891" s="9"/>
      <c r="B19891" s="9"/>
      <c r="C19891" s="10"/>
      <c r="D19891" s="18" t="s">
        <v>1682</v>
      </c>
      <c r="E19891" s="21"/>
      <c r="F19891" s="21"/>
      <c r="G19891" s="21"/>
      <c r="H19891" s="21"/>
      <c r="I19891" s="21"/>
      <c r="J19891" s="21"/>
      <c r="K19891" s="21"/>
      <c r="L19891" s="21"/>
      <c r="M19891" s="21"/>
      <c r="N19891" s="21"/>
      <c r="O19891" s="21"/>
      <c r="P19891" s="21"/>
      <c r="Q19891" s="21"/>
      <c r="R19891" s="21"/>
      <c r="S19891" s="21"/>
      <c r="T19891" s="21"/>
      <c r="U19891" s="21"/>
      <c r="V19891" s="21"/>
      <c r="W19891" s="21"/>
      <c r="X19891" s="21"/>
      <c r="Y19891" s="21"/>
      <c r="Z19891" s="21"/>
      <c r="AA19891" s="21"/>
    </row>
    <row r="19892">
      <c r="A19892" s="9"/>
      <c r="B19892" s="9"/>
      <c r="C19892" s="10"/>
      <c r="D19892" s="18" t="s">
        <v>1682</v>
      </c>
      <c r="E19892" s="21"/>
      <c r="F19892" s="21"/>
      <c r="G19892" s="21"/>
      <c r="H19892" s="21"/>
      <c r="I19892" s="21"/>
      <c r="J19892" s="21"/>
      <c r="K19892" s="21"/>
      <c r="L19892" s="21"/>
      <c r="M19892" s="21"/>
      <c r="N19892" s="21"/>
      <c r="O19892" s="21"/>
      <c r="P19892" s="21"/>
      <c r="Q19892" s="21"/>
      <c r="R19892" s="21"/>
      <c r="S19892" s="21"/>
      <c r="T19892" s="21"/>
      <c r="U19892" s="21"/>
      <c r="V19892" s="21"/>
      <c r="W19892" s="21"/>
      <c r="X19892" s="21"/>
      <c r="Y19892" s="21"/>
      <c r="Z19892" s="21"/>
      <c r="AA19892" s="21"/>
    </row>
    <row r="19893">
      <c r="A19893" s="9"/>
      <c r="B19893" s="9"/>
      <c r="C19893" s="10"/>
      <c r="D19893" s="18" t="s">
        <v>1682</v>
      </c>
      <c r="E19893" s="21"/>
      <c r="F19893" s="21"/>
      <c r="G19893" s="21"/>
      <c r="H19893" s="21"/>
      <c r="I19893" s="21"/>
      <c r="J19893" s="21"/>
      <c r="K19893" s="21"/>
      <c r="L19893" s="21"/>
      <c r="M19893" s="21"/>
      <c r="N19893" s="21"/>
      <c r="O19893" s="21"/>
      <c r="P19893" s="21"/>
      <c r="Q19893" s="21"/>
      <c r="R19893" s="21"/>
      <c r="S19893" s="21"/>
      <c r="T19893" s="21"/>
      <c r="U19893" s="21"/>
      <c r="V19893" s="21"/>
      <c r="W19893" s="21"/>
      <c r="X19893" s="21"/>
      <c r="Y19893" s="21"/>
      <c r="Z19893" s="21"/>
      <c r="AA19893" s="21"/>
    </row>
    <row r="19894">
      <c r="A19894" s="9"/>
      <c r="B19894" s="9"/>
      <c r="C19894" s="10"/>
      <c r="D19894" s="18" t="s">
        <v>1682</v>
      </c>
      <c r="E19894" s="21"/>
      <c r="F19894" s="21"/>
      <c r="G19894" s="21"/>
      <c r="H19894" s="21"/>
      <c r="I19894" s="21"/>
      <c r="J19894" s="21"/>
      <c r="K19894" s="21"/>
      <c r="L19894" s="21"/>
      <c r="M19894" s="21"/>
      <c r="N19894" s="21"/>
      <c r="O19894" s="21"/>
      <c r="P19894" s="21"/>
      <c r="Q19894" s="21"/>
      <c r="R19894" s="21"/>
      <c r="S19894" s="21"/>
      <c r="T19894" s="21"/>
      <c r="U19894" s="21"/>
      <c r="V19894" s="21"/>
      <c r="W19894" s="21"/>
      <c r="X19894" s="21"/>
      <c r="Y19894" s="21"/>
      <c r="Z19894" s="21"/>
      <c r="AA19894" s="21"/>
    </row>
    <row r="19895">
      <c r="A19895" s="9"/>
      <c r="B19895" s="9"/>
      <c r="C19895" s="10"/>
      <c r="D19895" s="18" t="s">
        <v>1682</v>
      </c>
      <c r="E19895" s="21"/>
      <c r="F19895" s="21"/>
      <c r="G19895" s="21"/>
      <c r="H19895" s="21"/>
      <c r="I19895" s="21"/>
      <c r="J19895" s="21"/>
      <c r="K19895" s="21"/>
      <c r="L19895" s="21"/>
      <c r="M19895" s="21"/>
      <c r="N19895" s="21"/>
      <c r="O19895" s="21"/>
      <c r="P19895" s="21"/>
      <c r="Q19895" s="21"/>
      <c r="R19895" s="21"/>
      <c r="S19895" s="21"/>
      <c r="T19895" s="21"/>
      <c r="U19895" s="21"/>
      <c r="V19895" s="21"/>
      <c r="W19895" s="21"/>
      <c r="X19895" s="21"/>
      <c r="Y19895" s="21"/>
      <c r="Z19895" s="21"/>
      <c r="AA19895" s="21"/>
    </row>
    <row r="19896">
      <c r="A19896" s="9"/>
      <c r="B19896" s="9"/>
      <c r="C19896" s="10"/>
      <c r="D19896" s="18" t="s">
        <v>1682</v>
      </c>
      <c r="E19896" s="21"/>
      <c r="F19896" s="21"/>
      <c r="G19896" s="21"/>
      <c r="H19896" s="21"/>
      <c r="I19896" s="21"/>
      <c r="J19896" s="21"/>
      <c r="K19896" s="21"/>
      <c r="L19896" s="21"/>
      <c r="M19896" s="21"/>
      <c r="N19896" s="21"/>
      <c r="O19896" s="21"/>
      <c r="P19896" s="21"/>
      <c r="Q19896" s="21"/>
      <c r="R19896" s="21"/>
      <c r="S19896" s="21"/>
      <c r="T19896" s="21"/>
      <c r="U19896" s="21"/>
      <c r="V19896" s="21"/>
      <c r="W19896" s="21"/>
      <c r="X19896" s="21"/>
      <c r="Y19896" s="21"/>
      <c r="Z19896" s="21"/>
      <c r="AA19896" s="21"/>
    </row>
    <row r="19897">
      <c r="A19897" s="9"/>
      <c r="B19897" s="9"/>
      <c r="C19897" s="10"/>
      <c r="D19897" s="18" t="s">
        <v>1682</v>
      </c>
      <c r="E19897" s="21"/>
      <c r="F19897" s="21"/>
      <c r="G19897" s="21"/>
      <c r="H19897" s="21"/>
      <c r="I19897" s="21"/>
      <c r="J19897" s="21"/>
      <c r="K19897" s="21"/>
      <c r="L19897" s="21"/>
      <c r="M19897" s="21"/>
      <c r="N19897" s="21"/>
      <c r="O19897" s="21"/>
      <c r="P19897" s="21"/>
      <c r="Q19897" s="21"/>
      <c r="R19897" s="21"/>
      <c r="S19897" s="21"/>
      <c r="T19897" s="21"/>
      <c r="U19897" s="21"/>
      <c r="V19897" s="21"/>
      <c r="W19897" s="21"/>
      <c r="X19897" s="21"/>
      <c r="Y19897" s="21"/>
      <c r="Z19897" s="21"/>
      <c r="AA19897" s="21"/>
    </row>
    <row r="19898">
      <c r="A19898" s="9"/>
      <c r="B19898" s="9"/>
      <c r="C19898" s="10"/>
      <c r="D19898" s="18" t="s">
        <v>1682</v>
      </c>
      <c r="E19898" s="21"/>
      <c r="F19898" s="21"/>
      <c r="G19898" s="21"/>
      <c r="H19898" s="21"/>
      <c r="I19898" s="21"/>
      <c r="J19898" s="21"/>
      <c r="K19898" s="21"/>
      <c r="L19898" s="21"/>
      <c r="M19898" s="21"/>
      <c r="N19898" s="21"/>
      <c r="O19898" s="21"/>
      <c r="P19898" s="21"/>
      <c r="Q19898" s="21"/>
      <c r="R19898" s="21"/>
      <c r="S19898" s="21"/>
      <c r="T19898" s="21"/>
      <c r="U19898" s="21"/>
      <c r="V19898" s="21"/>
      <c r="W19898" s="21"/>
      <c r="X19898" s="21"/>
      <c r="Y19898" s="21"/>
      <c r="Z19898" s="21"/>
      <c r="AA19898" s="21"/>
    </row>
    <row r="19899">
      <c r="A19899" s="9"/>
      <c r="B19899" s="9"/>
      <c r="C19899" s="10"/>
      <c r="D19899" s="18" t="s">
        <v>1682</v>
      </c>
      <c r="E19899" s="21"/>
      <c r="F19899" s="21"/>
      <c r="G19899" s="21"/>
      <c r="H19899" s="21"/>
      <c r="I19899" s="21"/>
      <c r="J19899" s="21"/>
      <c r="K19899" s="21"/>
      <c r="L19899" s="21"/>
      <c r="M19899" s="21"/>
      <c r="N19899" s="21"/>
      <c r="O19899" s="21"/>
      <c r="P19899" s="21"/>
      <c r="Q19899" s="21"/>
      <c r="R19899" s="21"/>
      <c r="S19899" s="21"/>
      <c r="T19899" s="21"/>
      <c r="U19899" s="21"/>
      <c r="V19899" s="21"/>
      <c r="W19899" s="21"/>
      <c r="X19899" s="21"/>
      <c r="Y19899" s="21"/>
      <c r="Z19899" s="21"/>
      <c r="AA19899" s="21"/>
    </row>
    <row r="19900">
      <c r="A19900" s="9"/>
      <c r="B19900" s="9"/>
      <c r="C19900" s="10"/>
      <c r="D19900" s="18" t="s">
        <v>1682</v>
      </c>
      <c r="E19900" s="21"/>
      <c r="F19900" s="21"/>
      <c r="G19900" s="21"/>
      <c r="H19900" s="21"/>
      <c r="I19900" s="21"/>
      <c r="J19900" s="21"/>
      <c r="K19900" s="21"/>
      <c r="L19900" s="21"/>
      <c r="M19900" s="21"/>
      <c r="N19900" s="21"/>
      <c r="O19900" s="21"/>
      <c r="P19900" s="21"/>
      <c r="Q19900" s="21"/>
      <c r="R19900" s="21"/>
      <c r="S19900" s="21"/>
      <c r="T19900" s="21"/>
      <c r="U19900" s="21"/>
      <c r="V19900" s="21"/>
      <c r="W19900" s="21"/>
      <c r="X19900" s="21"/>
      <c r="Y19900" s="21"/>
      <c r="Z19900" s="21"/>
      <c r="AA19900" s="21"/>
    </row>
    <row r="19901">
      <c r="A19901" s="9"/>
      <c r="B19901" s="9"/>
      <c r="C19901" s="10"/>
      <c r="D19901" s="18" t="s">
        <v>1682</v>
      </c>
      <c r="E19901" s="21"/>
      <c r="F19901" s="21"/>
      <c r="G19901" s="21"/>
      <c r="H19901" s="21"/>
      <c r="I19901" s="21"/>
      <c r="J19901" s="21"/>
      <c r="K19901" s="21"/>
      <c r="L19901" s="21"/>
      <c r="M19901" s="21"/>
      <c r="N19901" s="21"/>
      <c r="O19901" s="21"/>
      <c r="P19901" s="21"/>
      <c r="Q19901" s="21"/>
      <c r="R19901" s="21"/>
      <c r="S19901" s="21"/>
      <c r="T19901" s="21"/>
      <c r="U19901" s="21"/>
      <c r="V19901" s="21"/>
      <c r="W19901" s="21"/>
      <c r="X19901" s="21"/>
      <c r="Y19901" s="21"/>
      <c r="Z19901" s="21"/>
      <c r="AA19901" s="21"/>
    </row>
    <row r="19902">
      <c r="A19902" s="9"/>
      <c r="B19902" s="9"/>
      <c r="C19902" s="10"/>
      <c r="D19902" s="18" t="s">
        <v>1682</v>
      </c>
      <c r="E19902" s="21"/>
      <c r="F19902" s="21"/>
      <c r="G19902" s="21"/>
      <c r="H19902" s="21"/>
      <c r="I19902" s="21"/>
      <c r="J19902" s="21"/>
      <c r="K19902" s="21"/>
      <c r="L19902" s="21"/>
      <c r="M19902" s="21"/>
      <c r="N19902" s="21"/>
      <c r="O19902" s="21"/>
      <c r="P19902" s="21"/>
      <c r="Q19902" s="21"/>
      <c r="R19902" s="21"/>
      <c r="S19902" s="21"/>
      <c r="T19902" s="21"/>
      <c r="U19902" s="21"/>
      <c r="V19902" s="21"/>
      <c r="W19902" s="21"/>
      <c r="X19902" s="21"/>
      <c r="Y19902" s="21"/>
      <c r="Z19902" s="21"/>
      <c r="AA19902" s="21"/>
    </row>
    <row r="19903">
      <c r="A19903" s="9"/>
      <c r="B19903" s="9"/>
      <c r="C19903" s="10"/>
      <c r="D19903" s="18" t="s">
        <v>1682</v>
      </c>
      <c r="E19903" s="21"/>
      <c r="F19903" s="21"/>
      <c r="G19903" s="21"/>
      <c r="H19903" s="21"/>
      <c r="I19903" s="21"/>
      <c r="J19903" s="21"/>
      <c r="K19903" s="21"/>
      <c r="L19903" s="21"/>
      <c r="M19903" s="21"/>
      <c r="N19903" s="21"/>
      <c r="O19903" s="21"/>
      <c r="P19903" s="21"/>
      <c r="Q19903" s="21"/>
      <c r="R19903" s="21"/>
      <c r="S19903" s="21"/>
      <c r="T19903" s="21"/>
      <c r="U19903" s="21"/>
      <c r="V19903" s="21"/>
      <c r="W19903" s="21"/>
      <c r="X19903" s="21"/>
      <c r="Y19903" s="21"/>
      <c r="Z19903" s="21"/>
      <c r="AA19903" s="21"/>
    </row>
    <row r="19904">
      <c r="A19904" s="9"/>
      <c r="B19904" s="9"/>
      <c r="C19904" s="10"/>
      <c r="D19904" s="18" t="s">
        <v>1682</v>
      </c>
      <c r="E19904" s="21"/>
      <c r="F19904" s="21"/>
      <c r="G19904" s="21"/>
      <c r="H19904" s="21"/>
      <c r="I19904" s="21"/>
      <c r="J19904" s="21"/>
      <c r="K19904" s="21"/>
      <c r="L19904" s="21"/>
      <c r="M19904" s="21"/>
      <c r="N19904" s="21"/>
      <c r="O19904" s="21"/>
      <c r="P19904" s="21"/>
      <c r="Q19904" s="21"/>
      <c r="R19904" s="21"/>
      <c r="S19904" s="21"/>
      <c r="T19904" s="21"/>
      <c r="U19904" s="21"/>
      <c r="V19904" s="21"/>
      <c r="W19904" s="21"/>
      <c r="X19904" s="21"/>
      <c r="Y19904" s="21"/>
      <c r="Z19904" s="21"/>
      <c r="AA19904" s="21"/>
    </row>
    <row r="19905">
      <c r="A19905" s="9"/>
      <c r="B19905" s="9"/>
      <c r="C19905" s="10"/>
      <c r="D19905" s="18" t="s">
        <v>1682</v>
      </c>
      <c r="E19905" s="21"/>
      <c r="F19905" s="21"/>
      <c r="G19905" s="21"/>
      <c r="H19905" s="21"/>
      <c r="I19905" s="21"/>
      <c r="J19905" s="21"/>
      <c r="K19905" s="21"/>
      <c r="L19905" s="21"/>
      <c r="M19905" s="21"/>
      <c r="N19905" s="21"/>
      <c r="O19905" s="21"/>
      <c r="P19905" s="21"/>
      <c r="Q19905" s="21"/>
      <c r="R19905" s="21"/>
      <c r="S19905" s="21"/>
      <c r="T19905" s="21"/>
      <c r="U19905" s="21"/>
      <c r="V19905" s="21"/>
      <c r="W19905" s="21"/>
      <c r="X19905" s="21"/>
      <c r="Y19905" s="21"/>
      <c r="Z19905" s="21"/>
      <c r="AA19905" s="21"/>
    </row>
    <row r="19906">
      <c r="A19906" s="9"/>
      <c r="B19906" s="9"/>
      <c r="C19906" s="10"/>
      <c r="D19906" s="18" t="s">
        <v>1682</v>
      </c>
      <c r="E19906" s="21"/>
      <c r="F19906" s="21"/>
      <c r="G19906" s="21"/>
      <c r="H19906" s="21"/>
      <c r="I19906" s="21"/>
      <c r="J19906" s="21"/>
      <c r="K19906" s="21"/>
      <c r="L19906" s="21"/>
      <c r="M19906" s="21"/>
      <c r="N19906" s="21"/>
      <c r="O19906" s="21"/>
      <c r="P19906" s="21"/>
      <c r="Q19906" s="21"/>
      <c r="R19906" s="21"/>
      <c r="S19906" s="21"/>
      <c r="T19906" s="21"/>
      <c r="U19906" s="21"/>
      <c r="V19906" s="21"/>
      <c r="W19906" s="21"/>
      <c r="X19906" s="21"/>
      <c r="Y19906" s="21"/>
      <c r="Z19906" s="21"/>
      <c r="AA19906" s="21"/>
    </row>
    <row r="19907">
      <c r="A19907" s="9"/>
      <c r="B19907" s="9"/>
      <c r="C19907" s="10"/>
      <c r="D19907" s="18" t="s">
        <v>1682</v>
      </c>
      <c r="E19907" s="21"/>
      <c r="F19907" s="21"/>
      <c r="G19907" s="21"/>
      <c r="H19907" s="21"/>
      <c r="I19907" s="21"/>
      <c r="J19907" s="21"/>
      <c r="K19907" s="21"/>
      <c r="L19907" s="21"/>
      <c r="M19907" s="21"/>
      <c r="N19907" s="21"/>
      <c r="O19907" s="21"/>
      <c r="P19907" s="21"/>
      <c r="Q19907" s="21"/>
      <c r="R19907" s="21"/>
      <c r="S19907" s="21"/>
      <c r="T19907" s="21"/>
      <c r="U19907" s="21"/>
      <c r="V19907" s="21"/>
      <c r="W19907" s="21"/>
      <c r="X19907" s="21"/>
      <c r="Y19907" s="21"/>
      <c r="Z19907" s="21"/>
      <c r="AA19907" s="21"/>
    </row>
    <row r="19908">
      <c r="A19908" s="9"/>
      <c r="B19908" s="9"/>
      <c r="C19908" s="10"/>
      <c r="D19908" s="18" t="s">
        <v>1682</v>
      </c>
      <c r="E19908" s="21"/>
      <c r="F19908" s="21"/>
      <c r="G19908" s="21"/>
      <c r="H19908" s="21"/>
      <c r="I19908" s="21"/>
      <c r="J19908" s="21"/>
      <c r="K19908" s="21"/>
      <c r="L19908" s="21"/>
      <c r="M19908" s="21"/>
      <c r="N19908" s="21"/>
      <c r="O19908" s="21"/>
      <c r="P19908" s="21"/>
      <c r="Q19908" s="21"/>
      <c r="R19908" s="21"/>
      <c r="S19908" s="21"/>
      <c r="T19908" s="21"/>
      <c r="U19908" s="21"/>
      <c r="V19908" s="21"/>
      <c r="W19908" s="21"/>
      <c r="X19908" s="21"/>
      <c r="Y19908" s="21"/>
      <c r="Z19908" s="21"/>
      <c r="AA19908" s="21"/>
    </row>
    <row r="19909">
      <c r="A19909" s="9"/>
      <c r="B19909" s="9"/>
      <c r="C19909" s="10"/>
      <c r="D19909" s="18" t="s">
        <v>1682</v>
      </c>
      <c r="E19909" s="21"/>
      <c r="F19909" s="21"/>
      <c r="G19909" s="21"/>
      <c r="H19909" s="21"/>
      <c r="I19909" s="21"/>
      <c r="J19909" s="21"/>
      <c r="K19909" s="21"/>
      <c r="L19909" s="21"/>
      <c r="M19909" s="21"/>
      <c r="N19909" s="21"/>
      <c r="O19909" s="21"/>
      <c r="P19909" s="21"/>
      <c r="Q19909" s="21"/>
      <c r="R19909" s="21"/>
      <c r="S19909" s="21"/>
      <c r="T19909" s="21"/>
      <c r="U19909" s="21"/>
      <c r="V19909" s="21"/>
      <c r="W19909" s="21"/>
      <c r="X19909" s="21"/>
      <c r="Y19909" s="21"/>
      <c r="Z19909" s="21"/>
      <c r="AA19909" s="21"/>
    </row>
    <row r="19910">
      <c r="A19910" s="9"/>
      <c r="B19910" s="9"/>
      <c r="C19910" s="10"/>
      <c r="D19910" s="18" t="s">
        <v>1682</v>
      </c>
      <c r="E19910" s="21"/>
      <c r="F19910" s="21"/>
      <c r="G19910" s="21"/>
      <c r="H19910" s="21"/>
      <c r="I19910" s="21"/>
      <c r="J19910" s="21"/>
      <c r="K19910" s="21"/>
      <c r="L19910" s="21"/>
      <c r="M19910" s="21"/>
      <c r="N19910" s="21"/>
      <c r="O19910" s="21"/>
      <c r="P19910" s="21"/>
      <c r="Q19910" s="21"/>
      <c r="R19910" s="21"/>
      <c r="S19910" s="21"/>
      <c r="T19910" s="21"/>
      <c r="U19910" s="21"/>
      <c r="V19910" s="21"/>
      <c r="W19910" s="21"/>
      <c r="X19910" s="21"/>
      <c r="Y19910" s="21"/>
      <c r="Z19910" s="21"/>
      <c r="AA19910" s="21"/>
    </row>
    <row r="19911">
      <c r="A19911" s="9"/>
      <c r="B19911" s="9"/>
      <c r="C19911" s="10"/>
      <c r="D19911" s="18" t="s">
        <v>1682</v>
      </c>
      <c r="E19911" s="21"/>
      <c r="F19911" s="21"/>
      <c r="G19911" s="21"/>
      <c r="H19911" s="21"/>
      <c r="I19911" s="21"/>
      <c r="J19911" s="21"/>
      <c r="K19911" s="21"/>
      <c r="L19911" s="21"/>
      <c r="M19911" s="21"/>
      <c r="N19911" s="21"/>
      <c r="O19911" s="21"/>
      <c r="P19911" s="21"/>
      <c r="Q19911" s="21"/>
      <c r="R19911" s="21"/>
      <c r="S19911" s="21"/>
      <c r="T19911" s="21"/>
      <c r="U19911" s="21"/>
      <c r="V19911" s="21"/>
      <c r="W19911" s="21"/>
      <c r="X19911" s="21"/>
      <c r="Y19911" s="21"/>
      <c r="Z19911" s="21"/>
      <c r="AA19911" s="21"/>
    </row>
    <row r="19912">
      <c r="A19912" s="9"/>
      <c r="B19912" s="9"/>
      <c r="C19912" s="10"/>
      <c r="D19912" s="18" t="s">
        <v>1682</v>
      </c>
      <c r="E19912" s="21"/>
      <c r="F19912" s="21"/>
      <c r="G19912" s="21"/>
      <c r="H19912" s="21"/>
      <c r="I19912" s="21"/>
      <c r="J19912" s="21"/>
      <c r="K19912" s="21"/>
      <c r="L19912" s="21"/>
      <c r="M19912" s="21"/>
      <c r="N19912" s="21"/>
      <c r="O19912" s="21"/>
      <c r="P19912" s="21"/>
      <c r="Q19912" s="21"/>
      <c r="R19912" s="21"/>
      <c r="S19912" s="21"/>
      <c r="T19912" s="21"/>
      <c r="U19912" s="21"/>
      <c r="V19912" s="21"/>
      <c r="W19912" s="21"/>
      <c r="X19912" s="21"/>
      <c r="Y19912" s="21"/>
      <c r="Z19912" s="21"/>
      <c r="AA19912" s="21"/>
    </row>
    <row r="19913">
      <c r="A19913" s="9"/>
      <c r="B19913" s="9"/>
      <c r="C19913" s="10"/>
      <c r="D19913" s="18" t="s">
        <v>1682</v>
      </c>
      <c r="E19913" s="21"/>
      <c r="F19913" s="21"/>
      <c r="G19913" s="21"/>
      <c r="H19913" s="21"/>
      <c r="I19913" s="21"/>
      <c r="J19913" s="21"/>
      <c r="K19913" s="21"/>
      <c r="L19913" s="21"/>
      <c r="M19913" s="21"/>
      <c r="N19913" s="21"/>
      <c r="O19913" s="21"/>
      <c r="P19913" s="21"/>
      <c r="Q19913" s="21"/>
      <c r="R19913" s="21"/>
      <c r="S19913" s="21"/>
      <c r="T19913" s="21"/>
      <c r="U19913" s="21"/>
      <c r="V19913" s="21"/>
      <c r="W19913" s="21"/>
      <c r="X19913" s="21"/>
      <c r="Y19913" s="21"/>
      <c r="Z19913" s="21"/>
      <c r="AA19913" s="21"/>
    </row>
    <row r="19914">
      <c r="A19914" s="9"/>
      <c r="B19914" s="9"/>
      <c r="C19914" s="10"/>
      <c r="D19914" s="18" t="s">
        <v>1682</v>
      </c>
      <c r="E19914" s="21"/>
      <c r="F19914" s="21"/>
      <c r="G19914" s="21"/>
      <c r="H19914" s="21"/>
      <c r="I19914" s="21"/>
      <c r="J19914" s="21"/>
      <c r="K19914" s="21"/>
      <c r="L19914" s="21"/>
      <c r="M19914" s="21"/>
      <c r="N19914" s="21"/>
      <c r="O19914" s="21"/>
      <c r="P19914" s="21"/>
      <c r="Q19914" s="21"/>
      <c r="R19914" s="21"/>
      <c r="S19914" s="21"/>
      <c r="T19914" s="21"/>
      <c r="U19914" s="21"/>
      <c r="V19914" s="21"/>
      <c r="W19914" s="21"/>
      <c r="X19914" s="21"/>
      <c r="Y19914" s="21"/>
      <c r="Z19914" s="21"/>
      <c r="AA19914" s="21"/>
    </row>
    <row r="19915">
      <c r="A19915" s="9"/>
      <c r="B19915" s="9"/>
      <c r="C19915" s="10"/>
      <c r="D19915" s="18" t="s">
        <v>1682</v>
      </c>
      <c r="E19915" s="21"/>
      <c r="F19915" s="21"/>
      <c r="G19915" s="21"/>
      <c r="H19915" s="21"/>
      <c r="I19915" s="21"/>
      <c r="J19915" s="21"/>
      <c r="K19915" s="21"/>
      <c r="L19915" s="21"/>
      <c r="M19915" s="21"/>
      <c r="N19915" s="21"/>
      <c r="O19915" s="21"/>
      <c r="P19915" s="21"/>
      <c r="Q19915" s="21"/>
      <c r="R19915" s="21"/>
      <c r="S19915" s="21"/>
      <c r="T19915" s="21"/>
      <c r="U19915" s="21"/>
      <c r="V19915" s="21"/>
      <c r="W19915" s="21"/>
      <c r="X19915" s="21"/>
      <c r="Y19915" s="21"/>
      <c r="Z19915" s="21"/>
      <c r="AA19915" s="21"/>
    </row>
    <row r="19916">
      <c r="A19916" s="9"/>
      <c r="B19916" s="9"/>
      <c r="C19916" s="10"/>
      <c r="D19916" s="18" t="s">
        <v>1682</v>
      </c>
      <c r="E19916" s="21"/>
      <c r="F19916" s="21"/>
      <c r="G19916" s="21"/>
      <c r="H19916" s="21"/>
      <c r="I19916" s="21"/>
      <c r="J19916" s="21"/>
      <c r="K19916" s="21"/>
      <c r="L19916" s="21"/>
      <c r="M19916" s="21"/>
      <c r="N19916" s="21"/>
      <c r="O19916" s="21"/>
      <c r="P19916" s="21"/>
      <c r="Q19916" s="21"/>
      <c r="R19916" s="21"/>
      <c r="S19916" s="21"/>
      <c r="T19916" s="21"/>
      <c r="U19916" s="21"/>
      <c r="V19916" s="21"/>
      <c r="W19916" s="21"/>
      <c r="X19916" s="21"/>
      <c r="Y19916" s="21"/>
      <c r="Z19916" s="21"/>
      <c r="AA19916" s="21"/>
    </row>
    <row r="19917">
      <c r="A19917" s="9"/>
      <c r="B19917" s="9"/>
      <c r="C19917" s="10"/>
      <c r="D19917" s="18" t="s">
        <v>1682</v>
      </c>
      <c r="E19917" s="21"/>
      <c r="F19917" s="21"/>
      <c r="G19917" s="21"/>
      <c r="H19917" s="21"/>
      <c r="I19917" s="21"/>
      <c r="J19917" s="21"/>
      <c r="K19917" s="21"/>
      <c r="L19917" s="21"/>
      <c r="M19917" s="21"/>
      <c r="N19917" s="21"/>
      <c r="O19917" s="21"/>
      <c r="P19917" s="21"/>
      <c r="Q19917" s="21"/>
      <c r="R19917" s="21"/>
      <c r="S19917" s="21"/>
      <c r="T19917" s="21"/>
      <c r="U19917" s="21"/>
      <c r="V19917" s="21"/>
      <c r="W19917" s="21"/>
      <c r="X19917" s="21"/>
      <c r="Y19917" s="21"/>
      <c r="Z19917" s="21"/>
      <c r="AA19917" s="21"/>
    </row>
    <row r="19918">
      <c r="A19918" s="9"/>
      <c r="B19918" s="9"/>
      <c r="C19918" s="10"/>
      <c r="D19918" s="18" t="s">
        <v>1682</v>
      </c>
      <c r="E19918" s="21"/>
      <c r="F19918" s="21"/>
      <c r="G19918" s="21"/>
      <c r="H19918" s="21"/>
      <c r="I19918" s="21"/>
      <c r="J19918" s="21"/>
      <c r="K19918" s="21"/>
      <c r="L19918" s="21"/>
      <c r="M19918" s="21"/>
      <c r="N19918" s="21"/>
      <c r="O19918" s="21"/>
      <c r="P19918" s="21"/>
      <c r="Q19918" s="21"/>
      <c r="R19918" s="21"/>
      <c r="S19918" s="21"/>
      <c r="T19918" s="21"/>
      <c r="U19918" s="21"/>
      <c r="V19918" s="21"/>
      <c r="W19918" s="21"/>
      <c r="X19918" s="21"/>
      <c r="Y19918" s="21"/>
      <c r="Z19918" s="21"/>
      <c r="AA19918" s="21"/>
    </row>
    <row r="19919">
      <c r="A19919" s="9"/>
      <c r="B19919" s="9"/>
      <c r="C19919" s="10"/>
      <c r="D19919" s="18" t="s">
        <v>1682</v>
      </c>
      <c r="E19919" s="21"/>
      <c r="F19919" s="21"/>
      <c r="G19919" s="21"/>
      <c r="H19919" s="21"/>
      <c r="I19919" s="21"/>
      <c r="J19919" s="21"/>
      <c r="K19919" s="21"/>
      <c r="L19919" s="21"/>
      <c r="M19919" s="21"/>
      <c r="N19919" s="21"/>
      <c r="O19919" s="21"/>
      <c r="P19919" s="21"/>
      <c r="Q19919" s="21"/>
      <c r="R19919" s="21"/>
      <c r="S19919" s="21"/>
      <c r="T19919" s="21"/>
      <c r="U19919" s="21"/>
      <c r="V19919" s="21"/>
      <c r="W19919" s="21"/>
      <c r="X19919" s="21"/>
      <c r="Y19919" s="21"/>
      <c r="Z19919" s="21"/>
      <c r="AA19919" s="21"/>
    </row>
    <row r="19920">
      <c r="A19920" s="9"/>
      <c r="B19920" s="9"/>
      <c r="C19920" s="10"/>
      <c r="D19920" s="18" t="s">
        <v>1682</v>
      </c>
      <c r="E19920" s="21"/>
      <c r="F19920" s="21"/>
      <c r="G19920" s="21"/>
      <c r="H19920" s="21"/>
      <c r="I19920" s="21"/>
      <c r="J19920" s="21"/>
      <c r="K19920" s="21"/>
      <c r="L19920" s="21"/>
      <c r="M19920" s="21"/>
      <c r="N19920" s="21"/>
      <c r="O19920" s="21"/>
      <c r="P19920" s="21"/>
      <c r="Q19920" s="21"/>
      <c r="R19920" s="21"/>
      <c r="S19920" s="21"/>
      <c r="T19920" s="21"/>
      <c r="U19920" s="21"/>
      <c r="V19920" s="21"/>
      <c r="W19920" s="21"/>
      <c r="X19920" s="21"/>
      <c r="Y19920" s="21"/>
      <c r="Z19920" s="21"/>
      <c r="AA19920" s="21"/>
    </row>
    <row r="19921">
      <c r="A19921" s="9"/>
      <c r="B19921" s="9"/>
      <c r="C19921" s="10"/>
      <c r="D19921" s="18" t="s">
        <v>1682</v>
      </c>
      <c r="E19921" s="21"/>
      <c r="F19921" s="21"/>
      <c r="G19921" s="21"/>
      <c r="H19921" s="21"/>
      <c r="I19921" s="21"/>
      <c r="J19921" s="21"/>
      <c r="K19921" s="21"/>
      <c r="L19921" s="21"/>
      <c r="M19921" s="21"/>
      <c r="N19921" s="21"/>
      <c r="O19921" s="21"/>
      <c r="P19921" s="21"/>
      <c r="Q19921" s="21"/>
      <c r="R19921" s="21"/>
      <c r="S19921" s="21"/>
      <c r="T19921" s="21"/>
      <c r="U19921" s="21"/>
      <c r="V19921" s="21"/>
      <c r="W19921" s="21"/>
      <c r="X19921" s="21"/>
      <c r="Y19921" s="21"/>
      <c r="Z19921" s="21"/>
      <c r="AA19921" s="21"/>
    </row>
    <row r="19922">
      <c r="A19922" s="9"/>
      <c r="B19922" s="9"/>
      <c r="C19922" s="10"/>
      <c r="D19922" s="18" t="s">
        <v>1682</v>
      </c>
      <c r="E19922" s="21"/>
      <c r="F19922" s="21"/>
      <c r="G19922" s="21"/>
      <c r="H19922" s="21"/>
      <c r="I19922" s="21"/>
      <c r="J19922" s="21"/>
      <c r="K19922" s="21"/>
      <c r="L19922" s="21"/>
      <c r="M19922" s="21"/>
      <c r="N19922" s="21"/>
      <c r="O19922" s="21"/>
      <c r="P19922" s="21"/>
      <c r="Q19922" s="21"/>
      <c r="R19922" s="21"/>
      <c r="S19922" s="21"/>
      <c r="T19922" s="21"/>
      <c r="U19922" s="21"/>
      <c r="V19922" s="21"/>
      <c r="W19922" s="21"/>
      <c r="X19922" s="21"/>
      <c r="Y19922" s="21"/>
      <c r="Z19922" s="21"/>
      <c r="AA19922" s="21"/>
    </row>
    <row r="19923">
      <c r="A19923" s="9"/>
      <c r="B19923" s="9"/>
      <c r="C19923" s="10"/>
      <c r="D19923" s="18" t="s">
        <v>1682</v>
      </c>
      <c r="E19923" s="21"/>
      <c r="F19923" s="21"/>
      <c r="G19923" s="21"/>
      <c r="H19923" s="21"/>
      <c r="I19923" s="21"/>
      <c r="J19923" s="21"/>
      <c r="K19923" s="21"/>
      <c r="L19923" s="21"/>
      <c r="M19923" s="21"/>
      <c r="N19923" s="21"/>
      <c r="O19923" s="21"/>
      <c r="P19923" s="21"/>
      <c r="Q19923" s="21"/>
      <c r="R19923" s="21"/>
      <c r="S19923" s="21"/>
      <c r="T19923" s="21"/>
      <c r="U19923" s="21"/>
      <c r="V19923" s="21"/>
      <c r="W19923" s="21"/>
      <c r="X19923" s="21"/>
      <c r="Y19923" s="21"/>
      <c r="Z19923" s="21"/>
      <c r="AA19923" s="21"/>
    </row>
    <row r="19924">
      <c r="A19924" s="9"/>
      <c r="B19924" s="9"/>
      <c r="C19924" s="10"/>
      <c r="D19924" s="18" t="s">
        <v>1682</v>
      </c>
      <c r="E19924" s="21"/>
      <c r="F19924" s="21"/>
      <c r="G19924" s="21"/>
      <c r="H19924" s="21"/>
      <c r="I19924" s="21"/>
      <c r="J19924" s="21"/>
      <c r="K19924" s="21"/>
      <c r="L19924" s="21"/>
      <c r="M19924" s="21"/>
      <c r="N19924" s="21"/>
      <c r="O19924" s="21"/>
      <c r="P19924" s="21"/>
      <c r="Q19924" s="21"/>
      <c r="R19924" s="21"/>
      <c r="S19924" s="21"/>
      <c r="T19924" s="21"/>
      <c r="U19924" s="21"/>
      <c r="V19924" s="21"/>
      <c r="W19924" s="21"/>
      <c r="X19924" s="21"/>
      <c r="Y19924" s="21"/>
      <c r="Z19924" s="21"/>
      <c r="AA19924" s="21"/>
    </row>
    <row r="19925">
      <c r="A19925" s="9"/>
      <c r="B19925" s="9"/>
      <c r="C19925" s="10"/>
      <c r="D19925" s="18" t="s">
        <v>1682</v>
      </c>
      <c r="E19925" s="21"/>
      <c r="F19925" s="21"/>
      <c r="G19925" s="21"/>
      <c r="H19925" s="21"/>
      <c r="I19925" s="21"/>
      <c r="J19925" s="21"/>
      <c r="K19925" s="21"/>
      <c r="L19925" s="21"/>
      <c r="M19925" s="21"/>
      <c r="N19925" s="21"/>
      <c r="O19925" s="21"/>
      <c r="P19925" s="21"/>
      <c r="Q19925" s="21"/>
      <c r="R19925" s="21"/>
      <c r="S19925" s="21"/>
      <c r="T19925" s="21"/>
      <c r="U19925" s="21"/>
      <c r="V19925" s="21"/>
      <c r="W19925" s="21"/>
      <c r="X19925" s="21"/>
      <c r="Y19925" s="21"/>
      <c r="Z19925" s="21"/>
      <c r="AA19925" s="21"/>
    </row>
    <row r="19926">
      <c r="A19926" s="9"/>
      <c r="B19926" s="9"/>
      <c r="C19926" s="10"/>
      <c r="D19926" s="18" t="s">
        <v>1682</v>
      </c>
      <c r="E19926" s="21"/>
      <c r="F19926" s="21"/>
      <c r="G19926" s="21"/>
      <c r="H19926" s="21"/>
      <c r="I19926" s="21"/>
      <c r="J19926" s="21"/>
      <c r="K19926" s="21"/>
      <c r="L19926" s="21"/>
      <c r="M19926" s="21"/>
      <c r="N19926" s="21"/>
      <c r="O19926" s="21"/>
      <c r="P19926" s="21"/>
      <c r="Q19926" s="21"/>
      <c r="R19926" s="21"/>
      <c r="S19926" s="21"/>
      <c r="T19926" s="21"/>
      <c r="U19926" s="21"/>
      <c r="V19926" s="21"/>
      <c r="W19926" s="21"/>
      <c r="X19926" s="21"/>
      <c r="Y19926" s="21"/>
      <c r="Z19926" s="21"/>
      <c r="AA19926" s="21"/>
    </row>
    <row r="19927">
      <c r="A19927" s="9"/>
      <c r="B19927" s="9"/>
      <c r="C19927" s="10"/>
      <c r="D19927" s="18" t="s">
        <v>1682</v>
      </c>
      <c r="E19927" s="21"/>
      <c r="F19927" s="21"/>
      <c r="G19927" s="21"/>
      <c r="H19927" s="21"/>
      <c r="I19927" s="21"/>
      <c r="J19927" s="21"/>
      <c r="K19927" s="21"/>
      <c r="L19927" s="21"/>
      <c r="M19927" s="21"/>
      <c r="N19927" s="21"/>
      <c r="O19927" s="21"/>
      <c r="P19927" s="21"/>
      <c r="Q19927" s="21"/>
      <c r="R19927" s="21"/>
      <c r="S19927" s="21"/>
      <c r="T19927" s="21"/>
      <c r="U19927" s="21"/>
      <c r="V19927" s="21"/>
      <c r="W19927" s="21"/>
      <c r="X19927" s="21"/>
      <c r="Y19927" s="21"/>
      <c r="Z19927" s="21"/>
      <c r="AA19927" s="21"/>
    </row>
    <row r="19928">
      <c r="A19928" s="9"/>
      <c r="B19928" s="9"/>
      <c r="C19928" s="10"/>
      <c r="D19928" s="18" t="s">
        <v>1682</v>
      </c>
      <c r="E19928" s="21"/>
      <c r="F19928" s="21"/>
      <c r="G19928" s="21"/>
      <c r="H19928" s="21"/>
      <c r="I19928" s="21"/>
      <c r="J19928" s="21"/>
      <c r="K19928" s="21"/>
      <c r="L19928" s="21"/>
      <c r="M19928" s="21"/>
      <c r="N19928" s="21"/>
      <c r="O19928" s="21"/>
      <c r="P19928" s="21"/>
      <c r="Q19928" s="21"/>
      <c r="R19928" s="21"/>
      <c r="S19928" s="21"/>
      <c r="T19928" s="21"/>
      <c r="U19928" s="21"/>
      <c r="V19928" s="21"/>
      <c r="W19928" s="21"/>
      <c r="X19928" s="21"/>
      <c r="Y19928" s="21"/>
      <c r="Z19928" s="21"/>
      <c r="AA19928" s="21"/>
    </row>
    <row r="19929">
      <c r="A19929" s="9"/>
      <c r="B19929" s="9"/>
      <c r="C19929" s="10"/>
      <c r="D19929" s="18" t="s">
        <v>1682</v>
      </c>
      <c r="E19929" s="21"/>
      <c r="F19929" s="21"/>
      <c r="G19929" s="21"/>
      <c r="H19929" s="21"/>
      <c r="I19929" s="21"/>
      <c r="J19929" s="21"/>
      <c r="K19929" s="21"/>
      <c r="L19929" s="21"/>
      <c r="M19929" s="21"/>
      <c r="N19929" s="21"/>
      <c r="O19929" s="21"/>
      <c r="P19929" s="21"/>
      <c r="Q19929" s="21"/>
      <c r="R19929" s="21"/>
      <c r="S19929" s="21"/>
      <c r="T19929" s="21"/>
      <c r="U19929" s="21"/>
      <c r="V19929" s="21"/>
      <c r="W19929" s="21"/>
      <c r="X19929" s="21"/>
      <c r="Y19929" s="21"/>
      <c r="Z19929" s="21"/>
      <c r="AA19929" s="21"/>
    </row>
    <row r="19930">
      <c r="A19930" s="9"/>
      <c r="B19930" s="9"/>
      <c r="C19930" s="10"/>
      <c r="D19930" s="18" t="s">
        <v>1682</v>
      </c>
      <c r="E19930" s="21"/>
      <c r="F19930" s="21"/>
      <c r="G19930" s="21"/>
      <c r="H19930" s="21"/>
      <c r="I19930" s="21"/>
      <c r="J19930" s="21"/>
      <c r="K19930" s="21"/>
      <c r="L19930" s="21"/>
      <c r="M19930" s="21"/>
      <c r="N19930" s="21"/>
      <c r="O19930" s="21"/>
      <c r="P19930" s="21"/>
      <c r="Q19930" s="21"/>
      <c r="R19930" s="21"/>
      <c r="S19930" s="21"/>
      <c r="T19930" s="21"/>
      <c r="U19930" s="21"/>
      <c r="V19930" s="21"/>
      <c r="W19930" s="21"/>
      <c r="X19930" s="21"/>
      <c r="Y19930" s="21"/>
      <c r="Z19930" s="21"/>
      <c r="AA19930" s="21"/>
    </row>
    <row r="19931">
      <c r="A19931" s="9"/>
      <c r="B19931" s="9"/>
      <c r="C19931" s="10"/>
      <c r="D19931" s="18" t="s">
        <v>1682</v>
      </c>
      <c r="E19931" s="21"/>
      <c r="F19931" s="21"/>
      <c r="G19931" s="21"/>
      <c r="H19931" s="21"/>
      <c r="I19931" s="21"/>
      <c r="J19931" s="21"/>
      <c r="K19931" s="21"/>
      <c r="L19931" s="21"/>
      <c r="M19931" s="21"/>
      <c r="N19931" s="21"/>
      <c r="O19931" s="21"/>
      <c r="P19931" s="21"/>
      <c r="Q19931" s="21"/>
      <c r="R19931" s="21"/>
      <c r="S19931" s="21"/>
      <c r="T19931" s="21"/>
      <c r="U19931" s="21"/>
      <c r="V19931" s="21"/>
      <c r="W19931" s="21"/>
      <c r="X19931" s="21"/>
      <c r="Y19931" s="21"/>
      <c r="Z19931" s="21"/>
      <c r="AA19931" s="21"/>
    </row>
    <row r="19932">
      <c r="A19932" s="9"/>
      <c r="B19932" s="9"/>
      <c r="C19932" s="10"/>
      <c r="D19932" s="18" t="s">
        <v>1682</v>
      </c>
      <c r="E19932" s="21"/>
      <c r="F19932" s="21"/>
      <c r="G19932" s="21"/>
      <c r="H19932" s="21"/>
      <c r="I19932" s="21"/>
      <c r="J19932" s="21"/>
      <c r="K19932" s="21"/>
      <c r="L19932" s="21"/>
      <c r="M19932" s="21"/>
      <c r="N19932" s="21"/>
      <c r="O19932" s="21"/>
      <c r="P19932" s="21"/>
      <c r="Q19932" s="21"/>
      <c r="R19932" s="21"/>
      <c r="S19932" s="21"/>
      <c r="T19932" s="21"/>
      <c r="U19932" s="21"/>
      <c r="V19932" s="21"/>
      <c r="W19932" s="21"/>
      <c r="X19932" s="21"/>
      <c r="Y19932" s="21"/>
      <c r="Z19932" s="21"/>
      <c r="AA19932" s="21"/>
    </row>
    <row r="19933">
      <c r="A19933" s="9"/>
      <c r="B19933" s="9"/>
      <c r="C19933" s="10"/>
      <c r="D19933" s="18" t="s">
        <v>1682</v>
      </c>
      <c r="E19933" s="21"/>
      <c r="F19933" s="21"/>
      <c r="G19933" s="21"/>
      <c r="H19933" s="21"/>
      <c r="I19933" s="21"/>
      <c r="J19933" s="21"/>
      <c r="K19933" s="21"/>
      <c r="L19933" s="21"/>
      <c r="M19933" s="21"/>
      <c r="N19933" s="21"/>
      <c r="O19933" s="21"/>
      <c r="P19933" s="21"/>
      <c r="Q19933" s="21"/>
      <c r="R19933" s="21"/>
      <c r="S19933" s="21"/>
      <c r="T19933" s="21"/>
      <c r="U19933" s="21"/>
      <c r="V19933" s="21"/>
      <c r="W19933" s="21"/>
      <c r="X19933" s="21"/>
      <c r="Y19933" s="21"/>
      <c r="Z19933" s="21"/>
      <c r="AA19933" s="21"/>
    </row>
    <row r="19934">
      <c r="A19934" s="9"/>
      <c r="B19934" s="9"/>
      <c r="C19934" s="10"/>
      <c r="D19934" s="18" t="s">
        <v>1682</v>
      </c>
      <c r="E19934" s="21"/>
      <c r="F19934" s="21"/>
      <c r="G19934" s="21"/>
      <c r="H19934" s="21"/>
      <c r="I19934" s="21"/>
      <c r="J19934" s="21"/>
      <c r="K19934" s="21"/>
      <c r="L19934" s="21"/>
      <c r="M19934" s="21"/>
      <c r="N19934" s="21"/>
      <c r="O19934" s="21"/>
      <c r="P19934" s="21"/>
      <c r="Q19934" s="21"/>
      <c r="R19934" s="21"/>
      <c r="S19934" s="21"/>
      <c r="T19934" s="21"/>
      <c r="U19934" s="21"/>
      <c r="V19934" s="21"/>
      <c r="W19934" s="21"/>
      <c r="X19934" s="21"/>
      <c r="Y19934" s="21"/>
      <c r="Z19934" s="21"/>
      <c r="AA19934" s="21"/>
    </row>
    <row r="19935">
      <c r="A19935" s="9"/>
      <c r="B19935" s="9"/>
      <c r="C19935" s="10"/>
      <c r="D19935" s="18" t="s">
        <v>1682</v>
      </c>
      <c r="E19935" s="21"/>
      <c r="F19935" s="21"/>
      <c r="G19935" s="21"/>
      <c r="H19935" s="21"/>
      <c r="I19935" s="21"/>
      <c r="J19935" s="21"/>
      <c r="K19935" s="21"/>
      <c r="L19935" s="21"/>
      <c r="M19935" s="21"/>
      <c r="N19935" s="21"/>
      <c r="O19935" s="21"/>
      <c r="P19935" s="21"/>
      <c r="Q19935" s="21"/>
      <c r="R19935" s="21"/>
      <c r="S19935" s="21"/>
      <c r="T19935" s="21"/>
      <c r="U19935" s="21"/>
      <c r="V19935" s="21"/>
      <c r="W19935" s="21"/>
      <c r="X19935" s="21"/>
      <c r="Y19935" s="21"/>
      <c r="Z19935" s="21"/>
      <c r="AA19935" s="21"/>
    </row>
    <row r="19936">
      <c r="A19936" s="9"/>
      <c r="B19936" s="9"/>
      <c r="C19936" s="10"/>
      <c r="D19936" s="18" t="s">
        <v>1682</v>
      </c>
      <c r="E19936" s="21"/>
      <c r="F19936" s="21"/>
      <c r="G19936" s="21"/>
      <c r="H19936" s="21"/>
      <c r="I19936" s="21"/>
      <c r="J19936" s="21"/>
      <c r="K19936" s="21"/>
      <c r="L19936" s="21"/>
      <c r="M19936" s="21"/>
      <c r="N19936" s="21"/>
      <c r="O19936" s="21"/>
      <c r="P19936" s="21"/>
      <c r="Q19936" s="21"/>
      <c r="R19936" s="21"/>
      <c r="S19936" s="21"/>
      <c r="T19936" s="21"/>
      <c r="U19936" s="21"/>
      <c r="V19936" s="21"/>
      <c r="W19936" s="21"/>
      <c r="X19936" s="21"/>
      <c r="Y19936" s="21"/>
      <c r="Z19936" s="21"/>
      <c r="AA19936" s="21"/>
    </row>
    <row r="19937">
      <c r="A19937" s="9"/>
      <c r="B19937" s="9"/>
      <c r="C19937" s="10"/>
      <c r="D19937" s="18" t="s">
        <v>1682</v>
      </c>
      <c r="E19937" s="21"/>
      <c r="F19937" s="21"/>
      <c r="G19937" s="21"/>
      <c r="H19937" s="21"/>
      <c r="I19937" s="21"/>
      <c r="J19937" s="21"/>
      <c r="K19937" s="21"/>
      <c r="L19937" s="21"/>
      <c r="M19937" s="21"/>
      <c r="N19937" s="21"/>
      <c r="O19937" s="21"/>
      <c r="P19937" s="21"/>
      <c r="Q19937" s="21"/>
      <c r="R19937" s="21"/>
      <c r="S19937" s="21"/>
      <c r="T19937" s="21"/>
      <c r="U19937" s="21"/>
      <c r="V19937" s="21"/>
      <c r="W19937" s="21"/>
      <c r="X19937" s="21"/>
      <c r="Y19937" s="21"/>
      <c r="Z19937" s="21"/>
      <c r="AA19937" s="21"/>
    </row>
    <row r="19938">
      <c r="A19938" s="9"/>
      <c r="B19938" s="9"/>
      <c r="C19938" s="10"/>
      <c r="D19938" s="18" t="s">
        <v>1682</v>
      </c>
      <c r="E19938" s="21"/>
      <c r="F19938" s="21"/>
      <c r="G19938" s="21"/>
      <c r="H19938" s="21"/>
      <c r="I19938" s="21"/>
      <c r="J19938" s="21"/>
      <c r="K19938" s="21"/>
      <c r="L19938" s="21"/>
      <c r="M19938" s="21"/>
      <c r="N19938" s="21"/>
      <c r="O19938" s="21"/>
      <c r="P19938" s="21"/>
      <c r="Q19938" s="21"/>
      <c r="R19938" s="21"/>
      <c r="S19938" s="21"/>
      <c r="T19938" s="21"/>
      <c r="U19938" s="21"/>
      <c r="V19938" s="21"/>
      <c r="W19938" s="21"/>
      <c r="X19938" s="21"/>
      <c r="Y19938" s="21"/>
      <c r="Z19938" s="21"/>
      <c r="AA19938" s="21"/>
    </row>
    <row r="19939">
      <c r="A19939" s="9"/>
      <c r="B19939" s="9"/>
      <c r="C19939" s="10"/>
      <c r="D19939" s="18" t="s">
        <v>1682</v>
      </c>
      <c r="E19939" s="21"/>
      <c r="F19939" s="21"/>
      <c r="G19939" s="21"/>
      <c r="H19939" s="21"/>
      <c r="I19939" s="21"/>
      <c r="J19939" s="21"/>
      <c r="K19939" s="21"/>
      <c r="L19939" s="21"/>
      <c r="M19939" s="21"/>
      <c r="N19939" s="21"/>
      <c r="O19939" s="21"/>
      <c r="P19939" s="21"/>
      <c r="Q19939" s="21"/>
      <c r="R19939" s="21"/>
      <c r="S19939" s="21"/>
      <c r="T19939" s="21"/>
      <c r="U19939" s="21"/>
      <c r="V19939" s="21"/>
      <c r="W19939" s="21"/>
      <c r="X19939" s="21"/>
      <c r="Y19939" s="21"/>
      <c r="Z19939" s="21"/>
      <c r="AA19939" s="21"/>
    </row>
    <row r="19940">
      <c r="A19940" s="9"/>
      <c r="B19940" s="9"/>
      <c r="C19940" s="10"/>
      <c r="D19940" s="18" t="s">
        <v>1682</v>
      </c>
      <c r="E19940" s="21"/>
      <c r="F19940" s="21"/>
      <c r="G19940" s="21"/>
      <c r="H19940" s="21"/>
      <c r="I19940" s="21"/>
      <c r="J19940" s="21"/>
      <c r="K19940" s="21"/>
      <c r="L19940" s="21"/>
      <c r="M19940" s="21"/>
      <c r="N19940" s="21"/>
      <c r="O19940" s="21"/>
      <c r="P19940" s="21"/>
      <c r="Q19940" s="21"/>
      <c r="R19940" s="21"/>
      <c r="S19940" s="21"/>
      <c r="T19940" s="21"/>
      <c r="U19940" s="21"/>
      <c r="V19940" s="21"/>
      <c r="W19940" s="21"/>
      <c r="X19940" s="21"/>
      <c r="Y19940" s="21"/>
      <c r="Z19940" s="21"/>
      <c r="AA19940" s="21"/>
    </row>
    <row r="19941">
      <c r="A19941" s="9"/>
      <c r="B19941" s="9"/>
      <c r="C19941" s="10"/>
      <c r="D19941" s="18" t="s">
        <v>1682</v>
      </c>
      <c r="E19941" s="21"/>
      <c r="F19941" s="21"/>
      <c r="G19941" s="21"/>
      <c r="H19941" s="21"/>
      <c r="I19941" s="21"/>
      <c r="J19941" s="21"/>
      <c r="K19941" s="21"/>
      <c r="L19941" s="21"/>
      <c r="M19941" s="21"/>
      <c r="N19941" s="21"/>
      <c r="O19941" s="21"/>
      <c r="P19941" s="21"/>
      <c r="Q19941" s="21"/>
      <c r="R19941" s="21"/>
      <c r="S19941" s="21"/>
      <c r="T19941" s="21"/>
      <c r="U19941" s="21"/>
      <c r="V19941" s="21"/>
      <c r="W19941" s="21"/>
      <c r="X19941" s="21"/>
      <c r="Y19941" s="21"/>
      <c r="Z19941" s="21"/>
      <c r="AA19941" s="21"/>
    </row>
    <row r="19942">
      <c r="A19942" s="9"/>
      <c r="B19942" s="9"/>
      <c r="C19942" s="10"/>
      <c r="D19942" s="18" t="s">
        <v>1682</v>
      </c>
      <c r="E19942" s="21"/>
      <c r="F19942" s="21"/>
      <c r="G19942" s="21"/>
      <c r="H19942" s="21"/>
      <c r="I19942" s="21"/>
      <c r="J19942" s="21"/>
      <c r="K19942" s="21"/>
      <c r="L19942" s="21"/>
      <c r="M19942" s="21"/>
      <c r="N19942" s="21"/>
      <c r="O19942" s="21"/>
      <c r="P19942" s="21"/>
      <c r="Q19942" s="21"/>
      <c r="R19942" s="21"/>
      <c r="S19942" s="21"/>
      <c r="T19942" s="21"/>
      <c r="U19942" s="21"/>
      <c r="V19942" s="21"/>
      <c r="W19942" s="21"/>
      <c r="X19942" s="21"/>
      <c r="Y19942" s="21"/>
      <c r="Z19942" s="21"/>
      <c r="AA19942" s="21"/>
    </row>
    <row r="19943">
      <c r="A19943" s="9"/>
      <c r="B19943" s="9"/>
      <c r="C19943" s="10"/>
      <c r="D19943" s="18" t="s">
        <v>1682</v>
      </c>
      <c r="E19943" s="21"/>
      <c r="F19943" s="21"/>
      <c r="G19943" s="21"/>
      <c r="H19943" s="21"/>
      <c r="I19943" s="21"/>
      <c r="J19943" s="21"/>
      <c r="K19943" s="21"/>
      <c r="L19943" s="21"/>
      <c r="M19943" s="21"/>
      <c r="N19943" s="21"/>
      <c r="O19943" s="21"/>
      <c r="P19943" s="21"/>
      <c r="Q19943" s="21"/>
      <c r="R19943" s="21"/>
      <c r="S19943" s="21"/>
      <c r="T19943" s="21"/>
      <c r="U19943" s="21"/>
      <c r="V19943" s="21"/>
      <c r="W19943" s="21"/>
      <c r="X19943" s="21"/>
      <c r="Y19943" s="21"/>
      <c r="Z19943" s="21"/>
      <c r="AA19943" s="21"/>
    </row>
    <row r="19944">
      <c r="A19944" s="9"/>
      <c r="B19944" s="9"/>
      <c r="C19944" s="10"/>
      <c r="D19944" s="18" t="s">
        <v>1682</v>
      </c>
      <c r="E19944" s="21"/>
      <c r="F19944" s="21"/>
      <c r="G19944" s="21"/>
      <c r="H19944" s="21"/>
      <c r="I19944" s="21"/>
      <c r="J19944" s="21"/>
      <c r="K19944" s="21"/>
      <c r="L19944" s="21"/>
      <c r="M19944" s="21"/>
      <c r="N19944" s="21"/>
      <c r="O19944" s="21"/>
      <c r="P19944" s="21"/>
      <c r="Q19944" s="21"/>
      <c r="R19944" s="21"/>
      <c r="S19944" s="21"/>
      <c r="T19944" s="21"/>
      <c r="U19944" s="21"/>
      <c r="V19944" s="21"/>
      <c r="W19944" s="21"/>
      <c r="X19944" s="21"/>
      <c r="Y19944" s="21"/>
      <c r="Z19944" s="21"/>
      <c r="AA19944" s="21"/>
    </row>
    <row r="19945">
      <c r="A19945" s="9"/>
      <c r="B19945" s="9"/>
      <c r="C19945" s="10"/>
      <c r="D19945" s="18" t="s">
        <v>1682</v>
      </c>
      <c r="E19945" s="21"/>
      <c r="F19945" s="21"/>
      <c r="G19945" s="21"/>
      <c r="H19945" s="21"/>
      <c r="I19945" s="21"/>
      <c r="J19945" s="21"/>
      <c r="K19945" s="21"/>
      <c r="L19945" s="21"/>
      <c r="M19945" s="21"/>
      <c r="N19945" s="21"/>
      <c r="O19945" s="21"/>
      <c r="P19945" s="21"/>
      <c r="Q19945" s="21"/>
      <c r="R19945" s="21"/>
      <c r="S19945" s="21"/>
      <c r="T19945" s="21"/>
      <c r="U19945" s="21"/>
      <c r="V19945" s="21"/>
      <c r="W19945" s="21"/>
      <c r="X19945" s="21"/>
      <c r="Y19945" s="21"/>
      <c r="Z19945" s="21"/>
      <c r="AA19945" s="21"/>
    </row>
    <row r="19946">
      <c r="A19946" s="9"/>
      <c r="B19946" s="9"/>
      <c r="C19946" s="10"/>
      <c r="D19946" s="18" t="s">
        <v>1682</v>
      </c>
      <c r="E19946" s="21"/>
      <c r="F19946" s="21"/>
      <c r="G19946" s="21"/>
      <c r="H19946" s="21"/>
      <c r="I19946" s="21"/>
      <c r="J19946" s="21"/>
      <c r="K19946" s="21"/>
      <c r="L19946" s="21"/>
      <c r="M19946" s="21"/>
      <c r="N19946" s="21"/>
      <c r="O19946" s="21"/>
      <c r="P19946" s="21"/>
      <c r="Q19946" s="21"/>
      <c r="R19946" s="21"/>
      <c r="S19946" s="21"/>
      <c r="T19946" s="21"/>
      <c r="U19946" s="21"/>
      <c r="V19946" s="21"/>
      <c r="W19946" s="21"/>
      <c r="X19946" s="21"/>
      <c r="Y19946" s="21"/>
      <c r="Z19946" s="21"/>
      <c r="AA19946" s="21"/>
    </row>
    <row r="19947">
      <c r="A19947" s="9"/>
      <c r="B19947" s="9"/>
      <c r="C19947" s="10"/>
      <c r="D19947" s="18" t="s">
        <v>1682</v>
      </c>
      <c r="E19947" s="21"/>
      <c r="F19947" s="21"/>
      <c r="G19947" s="21"/>
      <c r="H19947" s="21"/>
      <c r="I19947" s="21"/>
      <c r="J19947" s="21"/>
      <c r="K19947" s="21"/>
      <c r="L19947" s="21"/>
      <c r="M19947" s="21"/>
      <c r="N19947" s="21"/>
      <c r="O19947" s="21"/>
      <c r="P19947" s="21"/>
      <c r="Q19947" s="21"/>
      <c r="R19947" s="21"/>
      <c r="S19947" s="21"/>
      <c r="T19947" s="21"/>
      <c r="U19947" s="21"/>
      <c r="V19947" s="21"/>
      <c r="W19947" s="21"/>
      <c r="X19947" s="21"/>
      <c r="Y19947" s="21"/>
      <c r="Z19947" s="21"/>
      <c r="AA19947" s="21"/>
    </row>
    <row r="19948">
      <c r="A19948" s="9"/>
      <c r="B19948" s="9"/>
      <c r="C19948" s="10"/>
      <c r="D19948" s="18" t="s">
        <v>1682</v>
      </c>
      <c r="E19948" s="21"/>
      <c r="F19948" s="21"/>
      <c r="G19948" s="21"/>
      <c r="H19948" s="21"/>
      <c r="I19948" s="21"/>
      <c r="J19948" s="21"/>
      <c r="K19948" s="21"/>
      <c r="L19948" s="21"/>
      <c r="M19948" s="21"/>
      <c r="N19948" s="21"/>
      <c r="O19948" s="21"/>
      <c r="P19948" s="21"/>
      <c r="Q19948" s="21"/>
      <c r="R19948" s="21"/>
      <c r="S19948" s="21"/>
      <c r="T19948" s="21"/>
      <c r="U19948" s="21"/>
      <c r="V19948" s="21"/>
      <c r="W19948" s="21"/>
      <c r="X19948" s="21"/>
      <c r="Y19948" s="21"/>
      <c r="Z19948" s="21"/>
      <c r="AA19948" s="21"/>
    </row>
    <row r="19949">
      <c r="A19949" s="9"/>
      <c r="B19949" s="9"/>
      <c r="C19949" s="10"/>
      <c r="D19949" s="18" t="s">
        <v>1682</v>
      </c>
      <c r="E19949" s="21"/>
      <c r="F19949" s="21"/>
      <c r="G19949" s="21"/>
      <c r="H19949" s="21"/>
      <c r="I19949" s="21"/>
      <c r="J19949" s="21"/>
      <c r="K19949" s="21"/>
      <c r="L19949" s="21"/>
      <c r="M19949" s="21"/>
      <c r="N19949" s="21"/>
      <c r="O19949" s="21"/>
      <c r="P19949" s="21"/>
      <c r="Q19949" s="21"/>
      <c r="R19949" s="21"/>
      <c r="S19949" s="21"/>
      <c r="T19949" s="21"/>
      <c r="U19949" s="21"/>
      <c r="V19949" s="21"/>
      <c r="W19949" s="21"/>
      <c r="X19949" s="21"/>
      <c r="Y19949" s="21"/>
      <c r="Z19949" s="21"/>
      <c r="AA19949" s="21"/>
    </row>
    <row r="19950">
      <c r="A19950" s="9"/>
      <c r="B19950" s="9"/>
      <c r="C19950" s="10"/>
      <c r="D19950" s="18" t="s">
        <v>1682</v>
      </c>
      <c r="E19950" s="21"/>
      <c r="F19950" s="21"/>
      <c r="G19950" s="21"/>
      <c r="H19950" s="21"/>
      <c r="I19950" s="21"/>
      <c r="J19950" s="21"/>
      <c r="K19950" s="21"/>
      <c r="L19950" s="21"/>
      <c r="M19950" s="21"/>
      <c r="N19950" s="21"/>
      <c r="O19950" s="21"/>
      <c r="P19950" s="21"/>
      <c r="Q19950" s="21"/>
      <c r="R19950" s="21"/>
      <c r="S19950" s="21"/>
      <c r="T19950" s="21"/>
      <c r="U19950" s="21"/>
      <c r="V19950" s="21"/>
      <c r="W19950" s="21"/>
      <c r="X19950" s="21"/>
      <c r="Y19950" s="21"/>
      <c r="Z19950" s="21"/>
      <c r="AA19950" s="21"/>
    </row>
    <row r="19951">
      <c r="A19951" s="9"/>
      <c r="B19951" s="9"/>
      <c r="C19951" s="10"/>
      <c r="D19951" s="18" t="s">
        <v>1682</v>
      </c>
      <c r="E19951" s="21"/>
      <c r="F19951" s="21"/>
      <c r="G19951" s="21"/>
      <c r="H19951" s="21"/>
      <c r="I19951" s="21"/>
      <c r="J19951" s="21"/>
      <c r="K19951" s="21"/>
      <c r="L19951" s="21"/>
      <c r="M19951" s="21"/>
      <c r="N19951" s="21"/>
      <c r="O19951" s="21"/>
      <c r="P19951" s="21"/>
      <c r="Q19951" s="21"/>
      <c r="R19951" s="21"/>
      <c r="S19951" s="21"/>
      <c r="T19951" s="21"/>
      <c r="U19951" s="21"/>
      <c r="V19951" s="21"/>
      <c r="W19951" s="21"/>
      <c r="X19951" s="21"/>
      <c r="Y19951" s="21"/>
      <c r="Z19951" s="21"/>
      <c r="AA19951" s="21"/>
    </row>
    <row r="19952">
      <c r="A19952" s="9"/>
      <c r="B19952" s="9"/>
      <c r="C19952" s="10"/>
      <c r="D19952" s="18" t="s">
        <v>1682</v>
      </c>
      <c r="E19952" s="21"/>
      <c r="F19952" s="21"/>
      <c r="G19952" s="21"/>
      <c r="H19952" s="21"/>
      <c r="I19952" s="21"/>
      <c r="J19952" s="21"/>
      <c r="K19952" s="21"/>
      <c r="L19952" s="21"/>
      <c r="M19952" s="21"/>
      <c r="N19952" s="21"/>
      <c r="O19952" s="21"/>
      <c r="P19952" s="21"/>
      <c r="Q19952" s="21"/>
      <c r="R19952" s="21"/>
      <c r="S19952" s="21"/>
      <c r="T19952" s="21"/>
      <c r="U19952" s="21"/>
      <c r="V19952" s="21"/>
      <c r="W19952" s="21"/>
      <c r="X19952" s="21"/>
      <c r="Y19952" s="21"/>
      <c r="Z19952" s="21"/>
      <c r="AA19952" s="21"/>
    </row>
    <row r="19953">
      <c r="A19953" s="9"/>
      <c r="B19953" s="9"/>
      <c r="C19953" s="10"/>
      <c r="D19953" s="18" t="s">
        <v>1682</v>
      </c>
      <c r="E19953" s="21"/>
      <c r="F19953" s="21"/>
      <c r="G19953" s="21"/>
      <c r="H19953" s="21"/>
      <c r="I19953" s="21"/>
      <c r="J19953" s="21"/>
      <c r="K19953" s="21"/>
      <c r="L19953" s="21"/>
      <c r="M19953" s="21"/>
      <c r="N19953" s="21"/>
      <c r="O19953" s="21"/>
      <c r="P19953" s="21"/>
      <c r="Q19953" s="21"/>
      <c r="R19953" s="21"/>
      <c r="S19953" s="21"/>
      <c r="T19953" s="21"/>
      <c r="U19953" s="21"/>
      <c r="V19953" s="21"/>
      <c r="W19953" s="21"/>
      <c r="X19953" s="21"/>
      <c r="Y19953" s="21"/>
      <c r="Z19953" s="21"/>
      <c r="AA19953" s="21"/>
    </row>
    <row r="19954">
      <c r="A19954" s="9"/>
      <c r="B19954" s="9"/>
      <c r="C19954" s="10"/>
      <c r="D19954" s="18" t="s">
        <v>1682</v>
      </c>
      <c r="E19954" s="21"/>
      <c r="F19954" s="21"/>
      <c r="G19954" s="21"/>
      <c r="H19954" s="21"/>
      <c r="I19954" s="21"/>
      <c r="J19954" s="21"/>
      <c r="K19954" s="21"/>
      <c r="L19954" s="21"/>
      <c r="M19954" s="21"/>
      <c r="N19954" s="21"/>
      <c r="O19954" s="21"/>
      <c r="P19954" s="21"/>
      <c r="Q19954" s="21"/>
      <c r="R19954" s="21"/>
      <c r="S19954" s="21"/>
      <c r="T19954" s="21"/>
      <c r="U19954" s="21"/>
      <c r="V19954" s="21"/>
      <c r="W19954" s="21"/>
      <c r="X19954" s="21"/>
      <c r="Y19954" s="21"/>
      <c r="Z19954" s="21"/>
      <c r="AA19954" s="21"/>
    </row>
    <row r="19955">
      <c r="A19955" s="9"/>
      <c r="B19955" s="9"/>
      <c r="C19955" s="10"/>
      <c r="D19955" s="18" t="s">
        <v>1682</v>
      </c>
      <c r="E19955" s="21"/>
      <c r="F19955" s="21"/>
      <c r="G19955" s="21"/>
      <c r="H19955" s="21"/>
      <c r="I19955" s="21"/>
      <c r="J19955" s="21"/>
      <c r="K19955" s="21"/>
      <c r="L19955" s="21"/>
      <c r="M19955" s="21"/>
      <c r="N19955" s="21"/>
      <c r="O19955" s="21"/>
      <c r="P19955" s="21"/>
      <c r="Q19955" s="21"/>
      <c r="R19955" s="21"/>
      <c r="S19955" s="21"/>
      <c r="T19955" s="21"/>
      <c r="U19955" s="21"/>
      <c r="V19955" s="21"/>
      <c r="W19955" s="21"/>
      <c r="X19955" s="21"/>
      <c r="Y19955" s="21"/>
      <c r="Z19955" s="21"/>
      <c r="AA19955" s="21"/>
    </row>
    <row r="19956">
      <c r="A19956" s="9"/>
      <c r="B19956" s="9"/>
      <c r="C19956" s="10"/>
      <c r="D19956" s="18" t="s">
        <v>1682</v>
      </c>
      <c r="E19956" s="21"/>
      <c r="F19956" s="21"/>
      <c r="G19956" s="21"/>
      <c r="H19956" s="21"/>
      <c r="I19956" s="21"/>
      <c r="J19956" s="21"/>
      <c r="K19956" s="21"/>
      <c r="L19956" s="21"/>
      <c r="M19956" s="21"/>
      <c r="N19956" s="21"/>
      <c r="O19956" s="21"/>
      <c r="P19956" s="21"/>
      <c r="Q19956" s="21"/>
      <c r="R19956" s="21"/>
      <c r="S19956" s="21"/>
      <c r="T19956" s="21"/>
      <c r="U19956" s="21"/>
      <c r="V19956" s="21"/>
      <c r="W19956" s="21"/>
      <c r="X19956" s="21"/>
      <c r="Y19956" s="21"/>
      <c r="Z19956" s="21"/>
      <c r="AA19956" s="21"/>
    </row>
    <row r="19957">
      <c r="A19957" s="9"/>
      <c r="B19957" s="9"/>
      <c r="C19957" s="10"/>
      <c r="D19957" s="18" t="s">
        <v>1682</v>
      </c>
      <c r="E19957" s="21"/>
      <c r="F19957" s="21"/>
      <c r="G19957" s="21"/>
      <c r="H19957" s="21"/>
      <c r="I19957" s="21"/>
      <c r="J19957" s="21"/>
      <c r="K19957" s="21"/>
      <c r="L19957" s="21"/>
      <c r="M19957" s="21"/>
      <c r="N19957" s="21"/>
      <c r="O19957" s="21"/>
      <c r="P19957" s="21"/>
      <c r="Q19957" s="21"/>
      <c r="R19957" s="21"/>
      <c r="S19957" s="21"/>
      <c r="T19957" s="21"/>
      <c r="U19957" s="21"/>
      <c r="V19957" s="21"/>
      <c r="W19957" s="21"/>
      <c r="X19957" s="21"/>
      <c r="Y19957" s="21"/>
      <c r="Z19957" s="21"/>
      <c r="AA19957" s="21"/>
    </row>
    <row r="19958">
      <c r="A19958" s="9"/>
      <c r="B19958" s="9"/>
      <c r="C19958" s="10"/>
      <c r="D19958" s="18" t="s">
        <v>1682</v>
      </c>
      <c r="E19958" s="21"/>
      <c r="F19958" s="21"/>
      <c r="G19958" s="21"/>
      <c r="H19958" s="21"/>
      <c r="I19958" s="21"/>
      <c r="J19958" s="21"/>
      <c r="K19958" s="21"/>
      <c r="L19958" s="21"/>
      <c r="M19958" s="21"/>
      <c r="N19958" s="21"/>
      <c r="O19958" s="21"/>
      <c r="P19958" s="21"/>
      <c r="Q19958" s="21"/>
      <c r="R19958" s="21"/>
      <c r="S19958" s="21"/>
      <c r="T19958" s="21"/>
      <c r="U19958" s="21"/>
      <c r="V19958" s="21"/>
      <c r="W19958" s="21"/>
      <c r="X19958" s="21"/>
      <c r="Y19958" s="21"/>
      <c r="Z19958" s="21"/>
      <c r="AA19958" s="21"/>
    </row>
    <row r="19959">
      <c r="A19959" s="9"/>
      <c r="B19959" s="9"/>
      <c r="C19959" s="10"/>
      <c r="D19959" s="18" t="s">
        <v>1682</v>
      </c>
      <c r="E19959" s="21"/>
      <c r="F19959" s="21"/>
      <c r="G19959" s="21"/>
      <c r="H19959" s="21"/>
      <c r="I19959" s="21"/>
      <c r="J19959" s="21"/>
      <c r="K19959" s="21"/>
      <c r="L19959" s="21"/>
      <c r="M19959" s="21"/>
      <c r="N19959" s="21"/>
      <c r="O19959" s="21"/>
      <c r="P19959" s="21"/>
      <c r="Q19959" s="21"/>
      <c r="R19959" s="21"/>
      <c r="S19959" s="21"/>
      <c r="T19959" s="21"/>
      <c r="U19959" s="21"/>
      <c r="V19959" s="21"/>
      <c r="W19959" s="21"/>
      <c r="X19959" s="21"/>
      <c r="Y19959" s="21"/>
      <c r="Z19959" s="21"/>
      <c r="AA19959" s="21"/>
    </row>
    <row r="19960">
      <c r="A19960" s="9"/>
      <c r="B19960" s="9"/>
      <c r="C19960" s="10"/>
      <c r="D19960" s="18" t="s">
        <v>1682</v>
      </c>
      <c r="E19960" s="21"/>
      <c r="F19960" s="21"/>
      <c r="G19960" s="21"/>
      <c r="H19960" s="21"/>
      <c r="I19960" s="21"/>
      <c r="J19960" s="21"/>
      <c r="K19960" s="21"/>
      <c r="L19960" s="21"/>
      <c r="M19960" s="21"/>
      <c r="N19960" s="21"/>
      <c r="O19960" s="21"/>
      <c r="P19960" s="21"/>
      <c r="Q19960" s="21"/>
      <c r="R19960" s="21"/>
      <c r="S19960" s="21"/>
      <c r="T19960" s="21"/>
      <c r="U19960" s="21"/>
      <c r="V19960" s="21"/>
      <c r="W19960" s="21"/>
      <c r="X19960" s="21"/>
      <c r="Y19960" s="21"/>
      <c r="Z19960" s="21"/>
      <c r="AA19960" s="21"/>
    </row>
    <row r="19961">
      <c r="A19961" s="9"/>
      <c r="B19961" s="9"/>
      <c r="C19961" s="10"/>
      <c r="D19961" s="18" t="s">
        <v>1682</v>
      </c>
      <c r="E19961" s="21"/>
      <c r="F19961" s="21"/>
      <c r="G19961" s="21"/>
      <c r="H19961" s="21"/>
      <c r="I19961" s="21"/>
      <c r="J19961" s="21"/>
      <c r="K19961" s="21"/>
      <c r="L19961" s="21"/>
      <c r="M19961" s="21"/>
      <c r="N19961" s="21"/>
      <c r="O19961" s="21"/>
      <c r="P19961" s="21"/>
      <c r="Q19961" s="21"/>
      <c r="R19961" s="21"/>
      <c r="S19961" s="21"/>
      <c r="T19961" s="21"/>
      <c r="U19961" s="21"/>
      <c r="V19961" s="21"/>
      <c r="W19961" s="21"/>
      <c r="X19961" s="21"/>
      <c r="Y19961" s="21"/>
      <c r="Z19961" s="21"/>
      <c r="AA19961" s="21"/>
    </row>
    <row r="19962">
      <c r="A19962" s="9"/>
      <c r="B19962" s="9"/>
      <c r="C19962" s="10"/>
      <c r="D19962" s="18" t="s">
        <v>1682</v>
      </c>
      <c r="E19962" s="21"/>
      <c r="F19962" s="21"/>
      <c r="G19962" s="21"/>
      <c r="H19962" s="21"/>
      <c r="I19962" s="21"/>
      <c r="J19962" s="21"/>
      <c r="K19962" s="21"/>
      <c r="L19962" s="21"/>
      <c r="M19962" s="21"/>
      <c r="N19962" s="21"/>
      <c r="O19962" s="21"/>
      <c r="P19962" s="21"/>
      <c r="Q19962" s="21"/>
      <c r="R19962" s="21"/>
      <c r="S19962" s="21"/>
      <c r="T19962" s="21"/>
      <c r="U19962" s="21"/>
      <c r="V19962" s="21"/>
      <c r="W19962" s="21"/>
      <c r="X19962" s="21"/>
      <c r="Y19962" s="21"/>
      <c r="Z19962" s="21"/>
      <c r="AA19962" s="21"/>
    </row>
    <row r="19963">
      <c r="A19963" s="9"/>
      <c r="B19963" s="9"/>
      <c r="C19963" s="10"/>
      <c r="D19963" s="18" t="s">
        <v>1682</v>
      </c>
      <c r="E19963" s="21"/>
      <c r="F19963" s="21"/>
      <c r="G19963" s="21"/>
      <c r="H19963" s="21"/>
      <c r="I19963" s="21"/>
      <c r="J19963" s="21"/>
      <c r="K19963" s="21"/>
      <c r="L19963" s="21"/>
      <c r="M19963" s="21"/>
      <c r="N19963" s="21"/>
      <c r="O19963" s="21"/>
      <c r="P19963" s="21"/>
      <c r="Q19963" s="21"/>
      <c r="R19963" s="21"/>
      <c r="S19963" s="21"/>
      <c r="T19963" s="21"/>
      <c r="U19963" s="21"/>
      <c r="V19963" s="21"/>
      <c r="W19963" s="21"/>
      <c r="X19963" s="21"/>
      <c r="Y19963" s="21"/>
      <c r="Z19963" s="21"/>
      <c r="AA19963" s="21"/>
    </row>
    <row r="19964">
      <c r="A19964" s="9"/>
      <c r="B19964" s="9"/>
      <c r="C19964" s="10"/>
      <c r="D19964" s="18" t="s">
        <v>1682</v>
      </c>
      <c r="E19964" s="21"/>
      <c r="F19964" s="21"/>
      <c r="G19964" s="21"/>
      <c r="H19964" s="21"/>
      <c r="I19964" s="21"/>
      <c r="J19964" s="21"/>
      <c r="K19964" s="21"/>
      <c r="L19964" s="21"/>
      <c r="M19964" s="21"/>
      <c r="N19964" s="21"/>
      <c r="O19964" s="21"/>
      <c r="P19964" s="21"/>
      <c r="Q19964" s="21"/>
      <c r="R19964" s="21"/>
      <c r="S19964" s="21"/>
      <c r="T19964" s="21"/>
      <c r="U19964" s="21"/>
      <c r="V19964" s="21"/>
      <c r="W19964" s="21"/>
      <c r="X19964" s="21"/>
      <c r="Y19964" s="21"/>
      <c r="Z19964" s="21"/>
      <c r="AA19964" s="21"/>
    </row>
    <row r="19965">
      <c r="A19965" s="9"/>
      <c r="B19965" s="9"/>
      <c r="C19965" s="10"/>
      <c r="D19965" s="18" t="s">
        <v>1682</v>
      </c>
      <c r="E19965" s="21"/>
      <c r="F19965" s="21"/>
      <c r="G19965" s="21"/>
      <c r="H19965" s="21"/>
      <c r="I19965" s="21"/>
      <c r="J19965" s="21"/>
      <c r="K19965" s="21"/>
      <c r="L19965" s="21"/>
      <c r="M19965" s="21"/>
      <c r="N19965" s="21"/>
      <c r="O19965" s="21"/>
      <c r="P19965" s="21"/>
      <c r="Q19965" s="21"/>
      <c r="R19965" s="21"/>
      <c r="S19965" s="21"/>
      <c r="T19965" s="21"/>
      <c r="U19965" s="21"/>
      <c r="V19965" s="21"/>
      <c r="W19965" s="21"/>
      <c r="X19965" s="21"/>
      <c r="Y19965" s="21"/>
      <c r="Z19965" s="21"/>
      <c r="AA19965" s="21"/>
    </row>
    <row r="19966">
      <c r="A19966" s="9"/>
      <c r="B19966" s="9"/>
      <c r="C19966" s="10"/>
      <c r="D19966" s="18" t="s">
        <v>1682</v>
      </c>
      <c r="E19966" s="21"/>
      <c r="F19966" s="21"/>
      <c r="G19966" s="21"/>
      <c r="H19966" s="21"/>
      <c r="I19966" s="21"/>
      <c r="J19966" s="21"/>
      <c r="K19966" s="21"/>
      <c r="L19966" s="21"/>
      <c r="M19966" s="21"/>
      <c r="N19966" s="21"/>
      <c r="O19966" s="21"/>
      <c r="P19966" s="21"/>
      <c r="Q19966" s="21"/>
      <c r="R19966" s="21"/>
      <c r="S19966" s="21"/>
      <c r="T19966" s="21"/>
      <c r="U19966" s="21"/>
      <c r="V19966" s="21"/>
      <c r="W19966" s="21"/>
      <c r="X19966" s="21"/>
      <c r="Y19966" s="21"/>
      <c r="Z19966" s="21"/>
      <c r="AA19966" s="21"/>
    </row>
    <row r="19967">
      <c r="A19967" s="9"/>
      <c r="B19967" s="9"/>
      <c r="C19967" s="10"/>
      <c r="D19967" s="18" t="s">
        <v>1682</v>
      </c>
      <c r="E19967" s="21"/>
      <c r="F19967" s="21"/>
      <c r="G19967" s="21"/>
      <c r="H19967" s="21"/>
      <c r="I19967" s="21"/>
      <c r="J19967" s="21"/>
      <c r="K19967" s="21"/>
      <c r="L19967" s="21"/>
      <c r="M19967" s="21"/>
      <c r="N19967" s="21"/>
      <c r="O19967" s="21"/>
      <c r="P19967" s="21"/>
      <c r="Q19967" s="21"/>
      <c r="R19967" s="21"/>
      <c r="S19967" s="21"/>
      <c r="T19967" s="21"/>
      <c r="U19967" s="21"/>
      <c r="V19967" s="21"/>
      <c r="W19967" s="21"/>
      <c r="X19967" s="21"/>
      <c r="Y19967" s="21"/>
      <c r="Z19967" s="21"/>
      <c r="AA19967" s="21"/>
    </row>
    <row r="19968">
      <c r="A19968" s="9"/>
      <c r="B19968" s="9"/>
      <c r="C19968" s="10"/>
      <c r="D19968" s="18" t="s">
        <v>1682</v>
      </c>
      <c r="E19968" s="21"/>
      <c r="F19968" s="21"/>
      <c r="G19968" s="21"/>
      <c r="H19968" s="21"/>
      <c r="I19968" s="21"/>
      <c r="J19968" s="21"/>
      <c r="K19968" s="21"/>
      <c r="L19968" s="21"/>
      <c r="M19968" s="21"/>
      <c r="N19968" s="21"/>
      <c r="O19968" s="21"/>
      <c r="P19968" s="21"/>
      <c r="Q19968" s="21"/>
      <c r="R19968" s="21"/>
      <c r="S19968" s="21"/>
      <c r="T19968" s="21"/>
      <c r="U19968" s="21"/>
      <c r="V19968" s="21"/>
      <c r="W19968" s="21"/>
      <c r="X19968" s="21"/>
      <c r="Y19968" s="21"/>
      <c r="Z19968" s="21"/>
      <c r="AA19968" s="21"/>
    </row>
    <row r="19969">
      <c r="A19969" s="9"/>
      <c r="B19969" s="9"/>
      <c r="C19969" s="10"/>
      <c r="D19969" s="18" t="s">
        <v>1682</v>
      </c>
      <c r="E19969" s="21"/>
      <c r="F19969" s="21"/>
      <c r="G19969" s="21"/>
      <c r="H19969" s="21"/>
      <c r="I19969" s="21"/>
      <c r="J19969" s="21"/>
      <c r="K19969" s="21"/>
      <c r="L19969" s="21"/>
      <c r="M19969" s="21"/>
      <c r="N19969" s="21"/>
      <c r="O19969" s="21"/>
      <c r="P19969" s="21"/>
      <c r="Q19969" s="21"/>
      <c r="R19969" s="21"/>
      <c r="S19969" s="21"/>
      <c r="T19969" s="21"/>
      <c r="U19969" s="21"/>
      <c r="V19969" s="21"/>
      <c r="W19969" s="21"/>
      <c r="X19969" s="21"/>
      <c r="Y19969" s="21"/>
      <c r="Z19969" s="21"/>
      <c r="AA19969" s="21"/>
    </row>
    <row r="19970">
      <c r="A19970" s="9"/>
      <c r="B19970" s="9"/>
      <c r="C19970" s="10"/>
      <c r="D19970" s="18" t="s">
        <v>1682</v>
      </c>
      <c r="E19970" s="21"/>
      <c r="F19970" s="21"/>
      <c r="G19970" s="21"/>
      <c r="H19970" s="21"/>
      <c r="I19970" s="21"/>
      <c r="J19970" s="21"/>
      <c r="K19970" s="21"/>
      <c r="L19970" s="21"/>
      <c r="M19970" s="21"/>
      <c r="N19970" s="21"/>
      <c r="O19970" s="21"/>
      <c r="P19970" s="21"/>
      <c r="Q19970" s="21"/>
      <c r="R19970" s="21"/>
      <c r="S19970" s="21"/>
      <c r="T19970" s="21"/>
      <c r="U19970" s="21"/>
      <c r="V19970" s="21"/>
      <c r="W19970" s="21"/>
      <c r="X19970" s="21"/>
      <c r="Y19970" s="21"/>
      <c r="Z19970" s="21"/>
      <c r="AA19970" s="21"/>
    </row>
    <row r="19971">
      <c r="A19971" s="9"/>
      <c r="B19971" s="9"/>
      <c r="C19971" s="10"/>
      <c r="D19971" s="18" t="s">
        <v>1682</v>
      </c>
      <c r="E19971" s="21"/>
      <c r="F19971" s="21"/>
      <c r="G19971" s="21"/>
      <c r="H19971" s="21"/>
      <c r="I19971" s="21"/>
      <c r="J19971" s="21"/>
      <c r="K19971" s="21"/>
      <c r="L19971" s="21"/>
      <c r="M19971" s="21"/>
      <c r="N19971" s="21"/>
      <c r="O19971" s="21"/>
      <c r="P19971" s="21"/>
      <c r="Q19971" s="21"/>
      <c r="R19971" s="21"/>
      <c r="S19971" s="21"/>
      <c r="T19971" s="21"/>
      <c r="U19971" s="21"/>
      <c r="V19971" s="21"/>
      <c r="W19971" s="21"/>
      <c r="X19971" s="21"/>
      <c r="Y19971" s="21"/>
      <c r="Z19971" s="21"/>
      <c r="AA19971" s="21"/>
    </row>
    <row r="19972">
      <c r="A19972" s="9"/>
      <c r="B19972" s="9"/>
      <c r="C19972" s="10"/>
      <c r="D19972" s="18" t="s">
        <v>1682</v>
      </c>
      <c r="E19972" s="21"/>
      <c r="F19972" s="21"/>
      <c r="G19972" s="21"/>
      <c r="H19972" s="21"/>
      <c r="I19972" s="21"/>
      <c r="J19972" s="21"/>
      <c r="K19972" s="21"/>
      <c r="L19972" s="21"/>
      <c r="M19972" s="21"/>
      <c r="N19972" s="21"/>
      <c r="O19972" s="21"/>
      <c r="P19972" s="21"/>
      <c r="Q19972" s="21"/>
      <c r="R19972" s="21"/>
      <c r="S19972" s="21"/>
      <c r="T19972" s="21"/>
      <c r="U19972" s="21"/>
      <c r="V19972" s="21"/>
      <c r="W19972" s="21"/>
      <c r="X19972" s="21"/>
      <c r="Y19972" s="21"/>
      <c r="Z19972" s="21"/>
      <c r="AA19972" s="21"/>
    </row>
    <row r="19973">
      <c r="A19973" s="9"/>
      <c r="B19973" s="9"/>
      <c r="C19973" s="10"/>
      <c r="D19973" s="18" t="s">
        <v>1682</v>
      </c>
      <c r="E19973" s="21"/>
      <c r="F19973" s="21"/>
      <c r="G19973" s="21"/>
      <c r="H19973" s="21"/>
      <c r="I19973" s="21"/>
      <c r="J19973" s="21"/>
      <c r="K19973" s="21"/>
      <c r="L19973" s="21"/>
      <c r="M19973" s="21"/>
      <c r="N19973" s="21"/>
      <c r="O19973" s="21"/>
      <c r="P19973" s="21"/>
      <c r="Q19973" s="21"/>
      <c r="R19973" s="21"/>
      <c r="S19973" s="21"/>
      <c r="T19973" s="21"/>
      <c r="U19973" s="21"/>
      <c r="V19973" s="21"/>
      <c r="W19973" s="21"/>
      <c r="X19973" s="21"/>
      <c r="Y19973" s="21"/>
      <c r="Z19973" s="21"/>
      <c r="AA19973" s="21"/>
    </row>
    <row r="19974">
      <c r="A19974" s="9"/>
      <c r="B19974" s="9"/>
      <c r="C19974" s="10"/>
      <c r="D19974" s="18" t="s">
        <v>1682</v>
      </c>
      <c r="E19974" s="21"/>
      <c r="F19974" s="21"/>
      <c r="G19974" s="21"/>
      <c r="H19974" s="21"/>
      <c r="I19974" s="21"/>
      <c r="J19974" s="21"/>
      <c r="K19974" s="21"/>
      <c r="L19974" s="21"/>
      <c r="M19974" s="21"/>
      <c r="N19974" s="21"/>
      <c r="O19974" s="21"/>
      <c r="P19974" s="21"/>
      <c r="Q19974" s="21"/>
      <c r="R19974" s="21"/>
      <c r="S19974" s="21"/>
      <c r="T19974" s="21"/>
      <c r="U19974" s="21"/>
      <c r="V19974" s="21"/>
      <c r="W19974" s="21"/>
      <c r="X19974" s="21"/>
      <c r="Y19974" s="21"/>
      <c r="Z19974" s="21"/>
      <c r="AA19974" s="21"/>
    </row>
    <row r="19975">
      <c r="A19975" s="9"/>
      <c r="B19975" s="9"/>
      <c r="C19975" s="10"/>
      <c r="D19975" s="18" t="s">
        <v>1682</v>
      </c>
      <c r="E19975" s="21"/>
      <c r="F19975" s="21"/>
      <c r="G19975" s="21"/>
      <c r="H19975" s="21"/>
      <c r="I19975" s="21"/>
      <c r="J19975" s="21"/>
      <c r="K19975" s="21"/>
      <c r="L19975" s="21"/>
      <c r="M19975" s="21"/>
      <c r="N19975" s="21"/>
      <c r="O19975" s="21"/>
      <c r="P19975" s="21"/>
      <c r="Q19975" s="21"/>
      <c r="R19975" s="21"/>
      <c r="S19975" s="21"/>
      <c r="T19975" s="21"/>
      <c r="U19975" s="21"/>
      <c r="V19975" s="21"/>
      <c r="W19975" s="21"/>
      <c r="X19975" s="21"/>
      <c r="Y19975" s="21"/>
      <c r="Z19975" s="21"/>
      <c r="AA19975" s="21"/>
    </row>
    <row r="19976">
      <c r="A19976" s="9"/>
      <c r="B19976" s="9"/>
      <c r="C19976" s="10"/>
      <c r="D19976" s="18" t="s">
        <v>1682</v>
      </c>
      <c r="E19976" s="21"/>
      <c r="F19976" s="21"/>
      <c r="G19976" s="21"/>
      <c r="H19976" s="21"/>
      <c r="I19976" s="21"/>
      <c r="J19976" s="21"/>
      <c r="K19976" s="21"/>
      <c r="L19976" s="21"/>
      <c r="M19976" s="21"/>
      <c r="N19976" s="21"/>
      <c r="O19976" s="21"/>
      <c r="P19976" s="21"/>
      <c r="Q19976" s="21"/>
      <c r="R19976" s="21"/>
      <c r="S19976" s="21"/>
      <c r="T19976" s="21"/>
      <c r="U19976" s="21"/>
      <c r="V19976" s="21"/>
      <c r="W19976" s="21"/>
      <c r="X19976" s="21"/>
      <c r="Y19976" s="21"/>
      <c r="Z19976" s="21"/>
      <c r="AA19976" s="21"/>
    </row>
    <row r="19977">
      <c r="A19977" s="9"/>
      <c r="B19977" s="9"/>
      <c r="C19977" s="10"/>
      <c r="D19977" s="18" t="s">
        <v>1682</v>
      </c>
      <c r="E19977" s="21"/>
      <c r="F19977" s="21"/>
      <c r="G19977" s="21"/>
      <c r="H19977" s="21"/>
      <c r="I19977" s="21"/>
      <c r="J19977" s="21"/>
      <c r="K19977" s="21"/>
      <c r="L19977" s="21"/>
      <c r="M19977" s="21"/>
      <c r="N19977" s="21"/>
      <c r="O19977" s="21"/>
      <c r="P19977" s="21"/>
      <c r="Q19977" s="21"/>
      <c r="R19977" s="21"/>
      <c r="S19977" s="21"/>
      <c r="T19977" s="21"/>
      <c r="U19977" s="21"/>
      <c r="V19977" s="21"/>
      <c r="W19977" s="21"/>
      <c r="X19977" s="21"/>
      <c r="Y19977" s="21"/>
      <c r="Z19977" s="21"/>
      <c r="AA19977" s="21"/>
    </row>
    <row r="19978">
      <c r="A19978" s="9"/>
      <c r="B19978" s="9"/>
      <c r="C19978" s="10"/>
      <c r="D19978" s="18" t="s">
        <v>1682</v>
      </c>
      <c r="E19978" s="21"/>
      <c r="F19978" s="21"/>
      <c r="G19978" s="21"/>
      <c r="H19978" s="21"/>
      <c r="I19978" s="21"/>
      <c r="J19978" s="21"/>
      <c r="K19978" s="21"/>
      <c r="L19978" s="21"/>
      <c r="M19978" s="21"/>
      <c r="N19978" s="21"/>
      <c r="O19978" s="21"/>
      <c r="P19978" s="21"/>
      <c r="Q19978" s="21"/>
      <c r="R19978" s="21"/>
      <c r="S19978" s="21"/>
      <c r="T19978" s="21"/>
      <c r="U19978" s="21"/>
      <c r="V19978" s="21"/>
      <c r="W19978" s="21"/>
      <c r="X19978" s="21"/>
      <c r="Y19978" s="21"/>
      <c r="Z19978" s="21"/>
      <c r="AA19978" s="21"/>
    </row>
    <row r="19979">
      <c r="A19979" s="9"/>
      <c r="B19979" s="9"/>
      <c r="C19979" s="10"/>
      <c r="D19979" s="18" t="s">
        <v>1682</v>
      </c>
      <c r="E19979" s="21"/>
      <c r="F19979" s="21"/>
      <c r="G19979" s="21"/>
      <c r="H19979" s="21"/>
      <c r="I19979" s="21"/>
      <c r="J19979" s="21"/>
      <c r="K19979" s="21"/>
      <c r="L19979" s="21"/>
      <c r="M19979" s="21"/>
      <c r="N19979" s="21"/>
      <c r="O19979" s="21"/>
      <c r="P19979" s="21"/>
      <c r="Q19979" s="21"/>
      <c r="R19979" s="21"/>
      <c r="S19979" s="21"/>
      <c r="T19979" s="21"/>
      <c r="U19979" s="21"/>
      <c r="V19979" s="21"/>
      <c r="W19979" s="21"/>
      <c r="X19979" s="21"/>
      <c r="Y19979" s="21"/>
      <c r="Z19979" s="21"/>
      <c r="AA19979" s="21"/>
    </row>
    <row r="19980">
      <c r="A19980" s="9"/>
      <c r="B19980" s="9"/>
      <c r="C19980" s="10"/>
      <c r="D19980" s="18" t="s">
        <v>1682</v>
      </c>
      <c r="E19980" s="21"/>
      <c r="F19980" s="21"/>
      <c r="G19980" s="21"/>
      <c r="H19980" s="21"/>
      <c r="I19980" s="21"/>
      <c r="J19980" s="21"/>
      <c r="K19980" s="21"/>
      <c r="L19980" s="21"/>
      <c r="M19980" s="21"/>
      <c r="N19980" s="21"/>
      <c r="O19980" s="21"/>
      <c r="P19980" s="21"/>
      <c r="Q19980" s="21"/>
      <c r="R19980" s="21"/>
      <c r="S19980" s="21"/>
      <c r="T19980" s="21"/>
      <c r="U19980" s="21"/>
      <c r="V19980" s="21"/>
      <c r="W19980" s="21"/>
      <c r="X19980" s="21"/>
      <c r="Y19980" s="21"/>
      <c r="Z19980" s="21"/>
      <c r="AA19980" s="21"/>
    </row>
    <row r="19981">
      <c r="A19981" s="9"/>
      <c r="B19981" s="9"/>
      <c r="C19981" s="10"/>
      <c r="D19981" s="18" t="s">
        <v>1682</v>
      </c>
      <c r="E19981" s="21"/>
      <c r="F19981" s="21"/>
      <c r="G19981" s="21"/>
      <c r="H19981" s="21"/>
      <c r="I19981" s="21"/>
      <c r="J19981" s="21"/>
      <c r="K19981" s="21"/>
      <c r="L19981" s="21"/>
      <c r="M19981" s="21"/>
      <c r="N19981" s="21"/>
      <c r="O19981" s="21"/>
      <c r="P19981" s="21"/>
      <c r="Q19981" s="21"/>
      <c r="R19981" s="21"/>
      <c r="S19981" s="21"/>
      <c r="T19981" s="21"/>
      <c r="U19981" s="21"/>
      <c r="V19981" s="21"/>
      <c r="W19981" s="21"/>
      <c r="X19981" s="21"/>
      <c r="Y19981" s="21"/>
      <c r="Z19981" s="21"/>
      <c r="AA19981" s="21"/>
    </row>
    <row r="19982">
      <c r="A19982" s="9"/>
      <c r="B19982" s="9"/>
      <c r="C19982" s="10"/>
      <c r="D19982" s="18" t="s">
        <v>1682</v>
      </c>
      <c r="E19982" s="21"/>
      <c r="F19982" s="21"/>
      <c r="G19982" s="21"/>
      <c r="H19982" s="21"/>
      <c r="I19982" s="21"/>
      <c r="J19982" s="21"/>
      <c r="K19982" s="21"/>
      <c r="L19982" s="21"/>
      <c r="M19982" s="21"/>
      <c r="N19982" s="21"/>
      <c r="O19982" s="21"/>
      <c r="P19982" s="21"/>
      <c r="Q19982" s="21"/>
      <c r="R19982" s="21"/>
      <c r="S19982" s="21"/>
      <c r="T19982" s="21"/>
      <c r="U19982" s="21"/>
      <c r="V19982" s="21"/>
      <c r="W19982" s="21"/>
      <c r="X19982" s="21"/>
      <c r="Y19982" s="21"/>
      <c r="Z19982" s="21"/>
      <c r="AA19982" s="21"/>
    </row>
    <row r="19983">
      <c r="A19983" s="9"/>
      <c r="B19983" s="9"/>
      <c r="C19983" s="10"/>
      <c r="D19983" s="18" t="s">
        <v>1682</v>
      </c>
      <c r="E19983" s="21"/>
      <c r="F19983" s="21"/>
      <c r="G19983" s="21"/>
      <c r="H19983" s="21"/>
      <c r="I19983" s="21"/>
      <c r="J19983" s="21"/>
      <c r="K19983" s="21"/>
      <c r="L19983" s="21"/>
      <c r="M19983" s="21"/>
      <c r="N19983" s="21"/>
      <c r="O19983" s="21"/>
      <c r="P19983" s="21"/>
      <c r="Q19983" s="21"/>
      <c r="R19983" s="21"/>
      <c r="S19983" s="21"/>
      <c r="T19983" s="21"/>
      <c r="U19983" s="21"/>
      <c r="V19983" s="21"/>
      <c r="W19983" s="21"/>
      <c r="X19983" s="21"/>
      <c r="Y19983" s="21"/>
      <c r="Z19983" s="21"/>
      <c r="AA19983" s="21"/>
    </row>
    <row r="19984">
      <c r="A19984" s="9"/>
      <c r="B19984" s="9"/>
      <c r="C19984" s="10"/>
      <c r="D19984" s="18" t="s">
        <v>1682</v>
      </c>
      <c r="E19984" s="21"/>
      <c r="F19984" s="21"/>
      <c r="G19984" s="21"/>
      <c r="H19984" s="21"/>
      <c r="I19984" s="21"/>
      <c r="J19984" s="21"/>
      <c r="K19984" s="21"/>
      <c r="L19984" s="21"/>
      <c r="M19984" s="21"/>
      <c r="N19984" s="21"/>
      <c r="O19984" s="21"/>
      <c r="P19984" s="21"/>
      <c r="Q19984" s="21"/>
      <c r="R19984" s="21"/>
      <c r="S19984" s="21"/>
      <c r="T19984" s="21"/>
      <c r="U19984" s="21"/>
      <c r="V19984" s="21"/>
      <c r="W19984" s="21"/>
      <c r="X19984" s="21"/>
      <c r="Y19984" s="21"/>
      <c r="Z19984" s="21"/>
      <c r="AA19984" s="21"/>
    </row>
    <row r="19985">
      <c r="A19985" s="9"/>
      <c r="B19985" s="9"/>
      <c r="C19985" s="10"/>
      <c r="D19985" s="18" t="s">
        <v>1682</v>
      </c>
      <c r="E19985" s="21"/>
      <c r="F19985" s="21"/>
      <c r="G19985" s="21"/>
      <c r="H19985" s="21"/>
      <c r="I19985" s="21"/>
      <c r="J19985" s="21"/>
      <c r="K19985" s="21"/>
      <c r="L19985" s="21"/>
      <c r="M19985" s="21"/>
      <c r="N19985" s="21"/>
      <c r="O19985" s="21"/>
      <c r="P19985" s="21"/>
      <c r="Q19985" s="21"/>
      <c r="R19985" s="21"/>
      <c r="S19985" s="21"/>
      <c r="T19985" s="21"/>
      <c r="U19985" s="21"/>
      <c r="V19985" s="21"/>
      <c r="W19985" s="21"/>
      <c r="X19985" s="21"/>
      <c r="Y19985" s="21"/>
      <c r="Z19985" s="21"/>
      <c r="AA19985" s="21"/>
    </row>
    <row r="19986">
      <c r="A19986" s="9"/>
      <c r="B19986" s="9"/>
      <c r="C19986" s="10"/>
      <c r="D19986" s="18" t="s">
        <v>1682</v>
      </c>
      <c r="E19986" s="21"/>
      <c r="F19986" s="21"/>
      <c r="G19986" s="21"/>
      <c r="H19986" s="21"/>
      <c r="I19986" s="21"/>
      <c r="J19986" s="21"/>
      <c r="K19986" s="21"/>
      <c r="L19986" s="21"/>
      <c r="M19986" s="21"/>
      <c r="N19986" s="21"/>
      <c r="O19986" s="21"/>
      <c r="P19986" s="21"/>
      <c r="Q19986" s="21"/>
      <c r="R19986" s="21"/>
      <c r="S19986" s="21"/>
      <c r="T19986" s="21"/>
      <c r="U19986" s="21"/>
      <c r="V19986" s="21"/>
      <c r="W19986" s="21"/>
      <c r="X19986" s="21"/>
      <c r="Y19986" s="21"/>
      <c r="Z19986" s="21"/>
      <c r="AA19986" s="21"/>
    </row>
    <row r="19987">
      <c r="A19987" s="9"/>
      <c r="B19987" s="9"/>
      <c r="C19987" s="10"/>
      <c r="D19987" s="18" t="s">
        <v>1682</v>
      </c>
      <c r="E19987" s="21"/>
      <c r="F19987" s="21"/>
      <c r="G19987" s="21"/>
      <c r="H19987" s="21"/>
      <c r="I19987" s="21"/>
      <c r="J19987" s="21"/>
      <c r="K19987" s="21"/>
      <c r="L19987" s="21"/>
      <c r="M19987" s="21"/>
      <c r="N19987" s="21"/>
      <c r="O19987" s="21"/>
      <c r="P19987" s="21"/>
      <c r="Q19987" s="21"/>
      <c r="R19987" s="21"/>
      <c r="S19987" s="21"/>
      <c r="T19987" s="21"/>
      <c r="U19987" s="21"/>
      <c r="V19987" s="21"/>
      <c r="W19987" s="21"/>
      <c r="X19987" s="21"/>
      <c r="Y19987" s="21"/>
      <c r="Z19987" s="21"/>
      <c r="AA19987" s="21"/>
    </row>
    <row r="19988">
      <c r="A19988" s="9"/>
      <c r="B19988" s="9"/>
      <c r="C19988" s="10"/>
      <c r="D19988" s="18" t="s">
        <v>1682</v>
      </c>
      <c r="E19988" s="21"/>
      <c r="F19988" s="21"/>
      <c r="G19988" s="21"/>
      <c r="H19988" s="21"/>
      <c r="I19988" s="21"/>
      <c r="J19988" s="21"/>
      <c r="K19988" s="21"/>
      <c r="L19988" s="21"/>
      <c r="M19988" s="21"/>
      <c r="N19988" s="21"/>
      <c r="O19988" s="21"/>
      <c r="P19988" s="21"/>
      <c r="Q19988" s="21"/>
      <c r="R19988" s="21"/>
      <c r="S19988" s="21"/>
      <c r="T19988" s="21"/>
      <c r="U19988" s="21"/>
      <c r="V19988" s="21"/>
      <c r="W19988" s="21"/>
      <c r="X19988" s="21"/>
      <c r="Y19988" s="21"/>
      <c r="Z19988" s="21"/>
      <c r="AA19988" s="21"/>
    </row>
    <row r="19989">
      <c r="A19989" s="9"/>
      <c r="B19989" s="9"/>
      <c r="C19989" s="10"/>
      <c r="D19989" s="18" t="s">
        <v>1682</v>
      </c>
      <c r="E19989" s="21"/>
      <c r="F19989" s="21"/>
      <c r="G19989" s="21"/>
      <c r="H19989" s="21"/>
      <c r="I19989" s="21"/>
      <c r="J19989" s="21"/>
      <c r="K19989" s="21"/>
      <c r="L19989" s="21"/>
      <c r="M19989" s="21"/>
      <c r="N19989" s="21"/>
      <c r="O19989" s="21"/>
      <c r="P19989" s="21"/>
      <c r="Q19989" s="21"/>
      <c r="R19989" s="21"/>
      <c r="S19989" s="21"/>
      <c r="T19989" s="21"/>
      <c r="U19989" s="21"/>
      <c r="V19989" s="21"/>
      <c r="W19989" s="21"/>
      <c r="X19989" s="21"/>
      <c r="Y19989" s="21"/>
      <c r="Z19989" s="21"/>
      <c r="AA19989" s="21"/>
    </row>
    <row r="19990">
      <c r="A19990" s="9"/>
      <c r="B19990" s="9"/>
      <c r="C19990" s="10"/>
      <c r="D19990" s="18" t="s">
        <v>1682</v>
      </c>
      <c r="E19990" s="21"/>
      <c r="F19990" s="21"/>
      <c r="G19990" s="21"/>
      <c r="H19990" s="21"/>
      <c r="I19990" s="21"/>
      <c r="J19990" s="21"/>
      <c r="K19990" s="21"/>
      <c r="L19990" s="21"/>
      <c r="M19990" s="21"/>
      <c r="N19990" s="21"/>
      <c r="O19990" s="21"/>
      <c r="P19990" s="21"/>
      <c r="Q19990" s="21"/>
      <c r="R19990" s="21"/>
      <c r="S19990" s="21"/>
      <c r="T19990" s="21"/>
      <c r="U19990" s="21"/>
      <c r="V19990" s="21"/>
      <c r="W19990" s="21"/>
      <c r="X19990" s="21"/>
      <c r="Y19990" s="21"/>
      <c r="Z19990" s="21"/>
      <c r="AA19990" s="21"/>
    </row>
    <row r="19991">
      <c r="A19991" s="9"/>
      <c r="B19991" s="9"/>
      <c r="C19991" s="10"/>
      <c r="D19991" s="18" t="s">
        <v>1682</v>
      </c>
      <c r="E19991" s="21"/>
      <c r="F19991" s="21"/>
      <c r="G19991" s="21"/>
      <c r="H19991" s="21"/>
      <c r="I19991" s="21"/>
      <c r="J19991" s="21"/>
      <c r="K19991" s="21"/>
      <c r="L19991" s="21"/>
      <c r="M19991" s="21"/>
      <c r="N19991" s="21"/>
      <c r="O19991" s="21"/>
      <c r="P19991" s="21"/>
      <c r="Q19991" s="21"/>
      <c r="R19991" s="21"/>
      <c r="S19991" s="21"/>
      <c r="T19991" s="21"/>
      <c r="U19991" s="21"/>
      <c r="V19991" s="21"/>
      <c r="W19991" s="21"/>
      <c r="X19991" s="21"/>
      <c r="Y19991" s="21"/>
      <c r="Z19991" s="21"/>
      <c r="AA19991" s="21"/>
    </row>
    <row r="19992">
      <c r="A19992" s="9"/>
      <c r="B19992" s="9"/>
      <c r="C19992" s="10"/>
      <c r="D19992" s="18" t="s">
        <v>1682</v>
      </c>
      <c r="E19992" s="21"/>
      <c r="F19992" s="21"/>
      <c r="G19992" s="21"/>
      <c r="H19992" s="21"/>
      <c r="I19992" s="21"/>
      <c r="J19992" s="21"/>
      <c r="K19992" s="21"/>
      <c r="L19992" s="21"/>
      <c r="M19992" s="21"/>
      <c r="N19992" s="21"/>
      <c r="O19992" s="21"/>
      <c r="P19992" s="21"/>
      <c r="Q19992" s="21"/>
      <c r="R19992" s="21"/>
      <c r="S19992" s="21"/>
      <c r="T19992" s="21"/>
      <c r="U19992" s="21"/>
      <c r="V19992" s="21"/>
      <c r="W19992" s="21"/>
      <c r="X19992" s="21"/>
      <c r="Y19992" s="21"/>
      <c r="Z19992" s="21"/>
      <c r="AA19992" s="21"/>
    </row>
    <row r="19993">
      <c r="A19993" s="9"/>
      <c r="B19993" s="9"/>
      <c r="C19993" s="10"/>
      <c r="D19993" s="18" t="s">
        <v>1682</v>
      </c>
      <c r="E19993" s="21"/>
      <c r="F19993" s="21"/>
      <c r="G19993" s="21"/>
      <c r="H19993" s="21"/>
      <c r="I19993" s="21"/>
      <c r="J19993" s="21"/>
      <c r="K19993" s="21"/>
      <c r="L19993" s="21"/>
      <c r="M19993" s="21"/>
      <c r="N19993" s="21"/>
      <c r="O19993" s="21"/>
      <c r="P19993" s="21"/>
      <c r="Q19993" s="21"/>
      <c r="R19993" s="21"/>
      <c r="S19993" s="21"/>
      <c r="T19993" s="21"/>
      <c r="U19993" s="21"/>
      <c r="V19993" s="21"/>
      <c r="W19993" s="21"/>
      <c r="X19993" s="21"/>
      <c r="Y19993" s="21"/>
      <c r="Z19993" s="21"/>
      <c r="AA19993" s="21"/>
    </row>
    <row r="19994">
      <c r="A19994" s="9"/>
      <c r="B19994" s="9"/>
      <c r="C19994" s="10"/>
      <c r="D19994" s="18" t="s">
        <v>1682</v>
      </c>
      <c r="E19994" s="21"/>
      <c r="F19994" s="21"/>
      <c r="G19994" s="21"/>
      <c r="H19994" s="21"/>
      <c r="I19994" s="21"/>
      <c r="J19994" s="21"/>
      <c r="K19994" s="21"/>
      <c r="L19994" s="21"/>
      <c r="M19994" s="21"/>
      <c r="N19994" s="21"/>
      <c r="O19994" s="21"/>
      <c r="P19994" s="21"/>
      <c r="Q19994" s="21"/>
      <c r="R19994" s="21"/>
      <c r="S19994" s="21"/>
      <c r="T19994" s="21"/>
      <c r="U19994" s="21"/>
      <c r="V19994" s="21"/>
      <c r="W19994" s="21"/>
      <c r="X19994" s="21"/>
      <c r="Y19994" s="21"/>
      <c r="Z19994" s="21"/>
      <c r="AA19994" s="21"/>
    </row>
    <row r="19995">
      <c r="A19995" s="9"/>
      <c r="B19995" s="9"/>
      <c r="C19995" s="10"/>
      <c r="D19995" s="18" t="s">
        <v>1682</v>
      </c>
      <c r="E19995" s="21"/>
      <c r="F19995" s="21"/>
      <c r="G19995" s="21"/>
      <c r="H19995" s="21"/>
      <c r="I19995" s="21"/>
      <c r="J19995" s="21"/>
      <c r="K19995" s="21"/>
      <c r="L19995" s="21"/>
      <c r="M19995" s="21"/>
      <c r="N19995" s="21"/>
      <c r="O19995" s="21"/>
      <c r="P19995" s="21"/>
      <c r="Q19995" s="21"/>
      <c r="R19995" s="21"/>
      <c r="S19995" s="21"/>
      <c r="T19995" s="21"/>
      <c r="U19995" s="21"/>
      <c r="V19995" s="21"/>
      <c r="W19995" s="21"/>
      <c r="X19995" s="21"/>
      <c r="Y19995" s="21"/>
      <c r="Z19995" s="21"/>
      <c r="AA19995" s="21"/>
    </row>
    <row r="19996">
      <c r="A19996" s="9"/>
      <c r="B19996" s="9"/>
      <c r="C19996" s="10"/>
      <c r="D19996" s="18" t="s">
        <v>1682</v>
      </c>
      <c r="E19996" s="21"/>
      <c r="F19996" s="21"/>
      <c r="G19996" s="21"/>
      <c r="H19996" s="21"/>
      <c r="I19996" s="21"/>
      <c r="J19996" s="21"/>
      <c r="K19996" s="21"/>
      <c r="L19996" s="21"/>
      <c r="M19996" s="21"/>
      <c r="N19996" s="21"/>
      <c r="O19996" s="21"/>
      <c r="P19996" s="21"/>
      <c r="Q19996" s="21"/>
      <c r="R19996" s="21"/>
      <c r="S19996" s="21"/>
      <c r="T19996" s="21"/>
      <c r="U19996" s="21"/>
      <c r="V19996" s="21"/>
      <c r="W19996" s="21"/>
      <c r="X19996" s="21"/>
      <c r="Y19996" s="21"/>
      <c r="Z19996" s="21"/>
      <c r="AA19996" s="21"/>
    </row>
    <row r="19997">
      <c r="A19997" s="9"/>
      <c r="B19997" s="9"/>
      <c r="C19997" s="10"/>
      <c r="D19997" s="18" t="s">
        <v>1682</v>
      </c>
      <c r="E19997" s="21"/>
      <c r="F19997" s="21"/>
      <c r="G19997" s="21"/>
      <c r="H19997" s="21"/>
      <c r="I19997" s="21"/>
      <c r="J19997" s="21"/>
      <c r="K19997" s="21"/>
      <c r="L19997" s="21"/>
      <c r="M19997" s="21"/>
      <c r="N19997" s="21"/>
      <c r="O19997" s="21"/>
      <c r="P19997" s="21"/>
      <c r="Q19997" s="21"/>
      <c r="R19997" s="21"/>
      <c r="S19997" s="21"/>
      <c r="T19997" s="21"/>
      <c r="U19997" s="21"/>
      <c r="V19997" s="21"/>
      <c r="W19997" s="21"/>
      <c r="X19997" s="21"/>
      <c r="Y19997" s="21"/>
      <c r="Z19997" s="21"/>
      <c r="AA19997" s="21"/>
    </row>
    <row r="19998">
      <c r="A19998" s="9"/>
      <c r="B19998" s="9"/>
      <c r="C19998" s="10"/>
      <c r="D19998" s="18" t="s">
        <v>1682</v>
      </c>
      <c r="E19998" s="21"/>
      <c r="F19998" s="21"/>
      <c r="G19998" s="21"/>
      <c r="H19998" s="21"/>
      <c r="I19998" s="21"/>
      <c r="J19998" s="21"/>
      <c r="K19998" s="21"/>
      <c r="L19998" s="21"/>
      <c r="M19998" s="21"/>
      <c r="N19998" s="21"/>
      <c r="O19998" s="21"/>
      <c r="P19998" s="21"/>
      <c r="Q19998" s="21"/>
      <c r="R19998" s="21"/>
      <c r="S19998" s="21"/>
      <c r="T19998" s="21"/>
      <c r="U19998" s="21"/>
      <c r="V19998" s="21"/>
      <c r="W19998" s="21"/>
      <c r="X19998" s="21"/>
      <c r="Y19998" s="21"/>
      <c r="Z19998" s="21"/>
      <c r="AA19998" s="21"/>
    </row>
    <row r="19999">
      <c r="A19999" s="9"/>
      <c r="B19999" s="9"/>
      <c r="C19999" s="10"/>
      <c r="D19999" s="18" t="s">
        <v>1682</v>
      </c>
      <c r="E19999" s="21"/>
      <c r="F19999" s="21"/>
      <c r="G19999" s="21"/>
      <c r="H19999" s="21"/>
      <c r="I19999" s="21"/>
      <c r="J19999" s="21"/>
      <c r="K19999" s="21"/>
      <c r="L19999" s="21"/>
      <c r="M19999" s="21"/>
      <c r="N19999" s="21"/>
      <c r="O19999" s="21"/>
      <c r="P19999" s="21"/>
      <c r="Q19999" s="21"/>
      <c r="R19999" s="21"/>
      <c r="S19999" s="21"/>
      <c r="T19999" s="21"/>
      <c r="U19999" s="21"/>
      <c r="V19999" s="21"/>
      <c r="W19999" s="21"/>
      <c r="X19999" s="21"/>
      <c r="Y19999" s="21"/>
      <c r="Z19999" s="21"/>
      <c r="AA19999" s="21"/>
    </row>
    <row r="20000">
      <c r="A20000" s="9"/>
      <c r="B20000" s="9"/>
      <c r="C20000" s="10"/>
      <c r="D20000" s="18" t="s">
        <v>1682</v>
      </c>
      <c r="E20000" s="21"/>
      <c r="F20000" s="21"/>
      <c r="G20000" s="21"/>
      <c r="H20000" s="21"/>
      <c r="I20000" s="21"/>
      <c r="J20000" s="21"/>
      <c r="K20000" s="21"/>
      <c r="L20000" s="21"/>
      <c r="M20000" s="21"/>
      <c r="N20000" s="21"/>
      <c r="O20000" s="21"/>
      <c r="P20000" s="21"/>
      <c r="Q20000" s="21"/>
      <c r="R20000" s="21"/>
      <c r="S20000" s="21"/>
      <c r="T20000" s="21"/>
      <c r="U20000" s="21"/>
      <c r="V20000" s="21"/>
      <c r="W20000" s="21"/>
      <c r="X20000" s="21"/>
      <c r="Y20000" s="21"/>
      <c r="Z20000" s="21"/>
      <c r="AA20000" s="21"/>
    </row>
    <row r="20001">
      <c r="A20001" s="9"/>
      <c r="B20001" s="9"/>
      <c r="C20001" s="10"/>
      <c r="D20001" s="18" t="s">
        <v>1682</v>
      </c>
      <c r="E20001" s="21"/>
      <c r="F20001" s="21"/>
      <c r="G20001" s="21"/>
      <c r="H20001" s="21"/>
      <c r="I20001" s="21"/>
      <c r="J20001" s="21"/>
      <c r="K20001" s="21"/>
      <c r="L20001" s="21"/>
      <c r="M20001" s="21"/>
      <c r="N20001" s="21"/>
      <c r="O20001" s="21"/>
      <c r="P20001" s="21"/>
      <c r="Q20001" s="21"/>
      <c r="R20001" s="21"/>
      <c r="S20001" s="21"/>
      <c r="T20001" s="21"/>
      <c r="U20001" s="21"/>
      <c r="V20001" s="21"/>
      <c r="W20001" s="21"/>
      <c r="X20001" s="21"/>
      <c r="Y20001" s="21"/>
      <c r="Z20001" s="21"/>
      <c r="AA20001" s="21"/>
    </row>
    <row r="20002">
      <c r="A20002" s="9"/>
      <c r="B20002" s="9"/>
      <c r="C20002" s="10"/>
      <c r="D20002" s="18" t="s">
        <v>1682</v>
      </c>
      <c r="E20002" s="21"/>
      <c r="F20002" s="21"/>
      <c r="G20002" s="21"/>
      <c r="H20002" s="21"/>
      <c r="I20002" s="21"/>
      <c r="J20002" s="21"/>
      <c r="K20002" s="21"/>
      <c r="L20002" s="21"/>
      <c r="M20002" s="21"/>
      <c r="N20002" s="21"/>
      <c r="O20002" s="21"/>
      <c r="P20002" s="21"/>
      <c r="Q20002" s="21"/>
      <c r="R20002" s="21"/>
      <c r="S20002" s="21"/>
      <c r="T20002" s="21"/>
      <c r="U20002" s="21"/>
      <c r="V20002" s="21"/>
      <c r="W20002" s="21"/>
      <c r="X20002" s="21"/>
      <c r="Y20002" s="21"/>
      <c r="Z20002" s="21"/>
      <c r="AA20002" s="21"/>
    </row>
    <row r="20003">
      <c r="A20003" s="9"/>
      <c r="B20003" s="9"/>
      <c r="C20003" s="10"/>
      <c r="D20003" s="18" t="s">
        <v>1682</v>
      </c>
      <c r="E20003" s="21"/>
      <c r="F20003" s="21"/>
      <c r="G20003" s="21"/>
      <c r="H20003" s="21"/>
      <c r="I20003" s="21"/>
      <c r="J20003" s="21"/>
      <c r="K20003" s="21"/>
      <c r="L20003" s="21"/>
      <c r="M20003" s="21"/>
      <c r="N20003" s="21"/>
      <c r="O20003" s="21"/>
      <c r="P20003" s="21"/>
      <c r="Q20003" s="21"/>
      <c r="R20003" s="21"/>
      <c r="S20003" s="21"/>
      <c r="T20003" s="21"/>
      <c r="U20003" s="21"/>
      <c r="V20003" s="21"/>
      <c r="W20003" s="21"/>
      <c r="X20003" s="21"/>
      <c r="Y20003" s="21"/>
      <c r="Z20003" s="21"/>
      <c r="AA20003" s="21"/>
    </row>
    <row r="20004">
      <c r="A20004" s="9"/>
      <c r="B20004" s="9"/>
      <c r="C20004" s="10"/>
      <c r="D20004" s="18" t="s">
        <v>1682</v>
      </c>
      <c r="E20004" s="21"/>
      <c r="F20004" s="21"/>
      <c r="G20004" s="21"/>
      <c r="H20004" s="21"/>
      <c r="I20004" s="21"/>
      <c r="J20004" s="21"/>
      <c r="K20004" s="21"/>
      <c r="L20004" s="21"/>
      <c r="M20004" s="21"/>
      <c r="N20004" s="21"/>
      <c r="O20004" s="21"/>
      <c r="P20004" s="21"/>
      <c r="Q20004" s="21"/>
      <c r="R20004" s="21"/>
      <c r="S20004" s="21"/>
      <c r="T20004" s="21"/>
      <c r="U20004" s="21"/>
      <c r="V20004" s="21"/>
      <c r="W20004" s="21"/>
      <c r="X20004" s="21"/>
      <c r="Y20004" s="21"/>
      <c r="Z20004" s="21"/>
      <c r="AA20004" s="21"/>
    </row>
    <row r="20005">
      <c r="A20005" s="9"/>
      <c r="B20005" s="9"/>
      <c r="C20005" s="10"/>
      <c r="D20005" s="18" t="s">
        <v>1682</v>
      </c>
      <c r="E20005" s="21"/>
      <c r="F20005" s="21"/>
      <c r="G20005" s="21"/>
      <c r="H20005" s="21"/>
      <c r="I20005" s="21"/>
      <c r="J20005" s="21"/>
      <c r="K20005" s="21"/>
      <c r="L20005" s="21"/>
      <c r="M20005" s="21"/>
      <c r="N20005" s="21"/>
      <c r="O20005" s="21"/>
      <c r="P20005" s="21"/>
      <c r="Q20005" s="21"/>
      <c r="R20005" s="21"/>
      <c r="S20005" s="21"/>
      <c r="T20005" s="21"/>
      <c r="U20005" s="21"/>
      <c r="V20005" s="21"/>
      <c r="W20005" s="21"/>
      <c r="X20005" s="21"/>
      <c r="Y20005" s="21"/>
      <c r="Z20005" s="21"/>
      <c r="AA20005" s="21"/>
    </row>
    <row r="20006">
      <c r="A20006" s="9"/>
      <c r="B20006" s="9"/>
      <c r="C20006" s="10"/>
      <c r="D20006" s="18" t="s">
        <v>1682</v>
      </c>
      <c r="E20006" s="21"/>
      <c r="F20006" s="21"/>
      <c r="G20006" s="21"/>
      <c r="H20006" s="21"/>
      <c r="I20006" s="21"/>
      <c r="J20006" s="21"/>
      <c r="K20006" s="21"/>
      <c r="L20006" s="21"/>
      <c r="M20006" s="21"/>
      <c r="N20006" s="21"/>
      <c r="O20006" s="21"/>
      <c r="P20006" s="21"/>
      <c r="Q20006" s="21"/>
      <c r="R20006" s="21"/>
      <c r="S20006" s="21"/>
      <c r="T20006" s="21"/>
      <c r="U20006" s="21"/>
      <c r="V20006" s="21"/>
      <c r="W20006" s="21"/>
      <c r="X20006" s="21"/>
      <c r="Y20006" s="21"/>
      <c r="Z20006" s="21"/>
      <c r="AA20006" s="21"/>
    </row>
    <row r="20007">
      <c r="A20007" s="9"/>
      <c r="B20007" s="9"/>
      <c r="C20007" s="10"/>
      <c r="D20007" s="18" t="s">
        <v>1682</v>
      </c>
      <c r="E20007" s="21"/>
      <c r="F20007" s="21"/>
      <c r="G20007" s="21"/>
      <c r="H20007" s="21"/>
      <c r="I20007" s="21"/>
      <c r="J20007" s="21"/>
      <c r="K20007" s="21"/>
      <c r="L20007" s="21"/>
      <c r="M20007" s="21"/>
      <c r="N20007" s="21"/>
      <c r="O20007" s="21"/>
      <c r="P20007" s="21"/>
      <c r="Q20007" s="21"/>
      <c r="R20007" s="21"/>
      <c r="S20007" s="21"/>
      <c r="T20007" s="21"/>
      <c r="U20007" s="21"/>
      <c r="V20007" s="21"/>
      <c r="W20007" s="21"/>
      <c r="X20007" s="21"/>
      <c r="Y20007" s="21"/>
      <c r="Z20007" s="21"/>
      <c r="AA20007" s="21"/>
    </row>
    <row r="20008">
      <c r="A20008" s="9"/>
      <c r="B20008" s="9"/>
      <c r="C20008" s="10"/>
      <c r="D20008" s="18" t="s">
        <v>1682</v>
      </c>
      <c r="E20008" s="21"/>
      <c r="F20008" s="21"/>
      <c r="G20008" s="21"/>
      <c r="H20008" s="21"/>
      <c r="I20008" s="21"/>
      <c r="J20008" s="21"/>
      <c r="K20008" s="21"/>
      <c r="L20008" s="21"/>
      <c r="M20008" s="21"/>
      <c r="N20008" s="21"/>
      <c r="O20008" s="21"/>
      <c r="P20008" s="21"/>
      <c r="Q20008" s="21"/>
      <c r="R20008" s="21"/>
      <c r="S20008" s="21"/>
      <c r="T20008" s="21"/>
      <c r="U20008" s="21"/>
      <c r="V20008" s="21"/>
      <c r="W20008" s="21"/>
      <c r="X20008" s="21"/>
      <c r="Y20008" s="21"/>
      <c r="Z20008" s="21"/>
      <c r="AA20008" s="21"/>
    </row>
    <row r="20009">
      <c r="A20009" s="9"/>
      <c r="B20009" s="9"/>
      <c r="C20009" s="10"/>
      <c r="D20009" s="18" t="s">
        <v>1682</v>
      </c>
      <c r="E20009" s="21"/>
      <c r="F20009" s="21"/>
      <c r="G20009" s="21"/>
      <c r="H20009" s="21"/>
      <c r="I20009" s="21"/>
      <c r="J20009" s="21"/>
      <c r="K20009" s="21"/>
      <c r="L20009" s="21"/>
      <c r="M20009" s="21"/>
      <c r="N20009" s="21"/>
      <c r="O20009" s="21"/>
      <c r="P20009" s="21"/>
      <c r="Q20009" s="21"/>
      <c r="R20009" s="21"/>
      <c r="S20009" s="21"/>
      <c r="T20009" s="21"/>
      <c r="U20009" s="21"/>
      <c r="V20009" s="21"/>
      <c r="W20009" s="21"/>
      <c r="X20009" s="21"/>
      <c r="Y20009" s="21"/>
      <c r="Z20009" s="21"/>
      <c r="AA20009" s="21"/>
    </row>
    <row r="20010">
      <c r="A20010" s="9"/>
      <c r="B20010" s="9"/>
      <c r="C20010" s="10"/>
      <c r="D20010" s="18" t="s">
        <v>1682</v>
      </c>
      <c r="E20010" s="21"/>
      <c r="F20010" s="21"/>
      <c r="G20010" s="21"/>
      <c r="H20010" s="21"/>
      <c r="I20010" s="21"/>
      <c r="J20010" s="21"/>
      <c r="K20010" s="21"/>
      <c r="L20010" s="21"/>
      <c r="M20010" s="21"/>
      <c r="N20010" s="21"/>
      <c r="O20010" s="21"/>
      <c r="P20010" s="21"/>
      <c r="Q20010" s="21"/>
      <c r="R20010" s="21"/>
      <c r="S20010" s="21"/>
      <c r="T20010" s="21"/>
      <c r="U20010" s="21"/>
      <c r="V20010" s="21"/>
      <c r="W20010" s="21"/>
      <c r="X20010" s="21"/>
      <c r="Y20010" s="21"/>
      <c r="Z20010" s="21"/>
      <c r="AA20010" s="21"/>
    </row>
    <row r="20011">
      <c r="A20011" s="9"/>
      <c r="B20011" s="9"/>
      <c r="C20011" s="10"/>
      <c r="D20011" s="18" t="s">
        <v>1682</v>
      </c>
      <c r="E20011" s="21"/>
      <c r="F20011" s="21"/>
      <c r="G20011" s="21"/>
      <c r="H20011" s="21"/>
      <c r="I20011" s="21"/>
      <c r="J20011" s="21"/>
      <c r="K20011" s="21"/>
      <c r="L20011" s="21"/>
      <c r="M20011" s="21"/>
      <c r="N20011" s="21"/>
      <c r="O20011" s="21"/>
      <c r="P20011" s="21"/>
      <c r="Q20011" s="21"/>
      <c r="R20011" s="21"/>
      <c r="S20011" s="21"/>
      <c r="T20011" s="21"/>
      <c r="U20011" s="21"/>
      <c r="V20011" s="21"/>
      <c r="W20011" s="21"/>
      <c r="X20011" s="21"/>
      <c r="Y20011" s="21"/>
      <c r="Z20011" s="21"/>
      <c r="AA20011" s="21"/>
    </row>
    <row r="20012">
      <c r="A20012" s="9"/>
      <c r="B20012" s="9"/>
      <c r="C20012" s="10"/>
      <c r="D20012" s="18" t="s">
        <v>1682</v>
      </c>
      <c r="E20012" s="21"/>
      <c r="F20012" s="21"/>
      <c r="G20012" s="21"/>
      <c r="H20012" s="21"/>
      <c r="I20012" s="21"/>
      <c r="J20012" s="21"/>
      <c r="K20012" s="21"/>
      <c r="L20012" s="21"/>
      <c r="M20012" s="21"/>
      <c r="N20012" s="21"/>
      <c r="O20012" s="21"/>
      <c r="P20012" s="21"/>
      <c r="Q20012" s="21"/>
      <c r="R20012" s="21"/>
      <c r="S20012" s="21"/>
      <c r="T20012" s="21"/>
      <c r="U20012" s="21"/>
      <c r="V20012" s="21"/>
      <c r="W20012" s="21"/>
      <c r="X20012" s="21"/>
      <c r="Y20012" s="21"/>
      <c r="Z20012" s="21"/>
      <c r="AA20012" s="21"/>
    </row>
    <row r="20013">
      <c r="A20013" s="9"/>
      <c r="B20013" s="9"/>
      <c r="C20013" s="10"/>
      <c r="D20013" s="18" t="s">
        <v>1682</v>
      </c>
      <c r="E20013" s="21"/>
      <c r="F20013" s="21"/>
      <c r="G20013" s="21"/>
      <c r="H20013" s="21"/>
      <c r="I20013" s="21"/>
      <c r="J20013" s="21"/>
      <c r="K20013" s="21"/>
      <c r="L20013" s="21"/>
      <c r="M20013" s="21"/>
      <c r="N20013" s="21"/>
      <c r="O20013" s="21"/>
      <c r="P20013" s="21"/>
      <c r="Q20013" s="21"/>
      <c r="R20013" s="21"/>
      <c r="S20013" s="21"/>
      <c r="T20013" s="21"/>
      <c r="U20013" s="21"/>
      <c r="V20013" s="21"/>
      <c r="W20013" s="21"/>
      <c r="X20013" s="21"/>
      <c r="Y20013" s="21"/>
      <c r="Z20013" s="21"/>
      <c r="AA20013" s="21"/>
    </row>
    <row r="20014">
      <c r="A20014" s="9"/>
      <c r="B20014" s="9"/>
      <c r="C20014" s="10"/>
      <c r="D20014" s="18" t="s">
        <v>1682</v>
      </c>
      <c r="E20014" s="21"/>
      <c r="F20014" s="21"/>
      <c r="G20014" s="21"/>
      <c r="H20014" s="21"/>
      <c r="I20014" s="21"/>
      <c r="J20014" s="21"/>
      <c r="K20014" s="21"/>
      <c r="L20014" s="21"/>
      <c r="M20014" s="21"/>
      <c r="N20014" s="21"/>
      <c r="O20014" s="21"/>
      <c r="P20014" s="21"/>
      <c r="Q20014" s="21"/>
      <c r="R20014" s="21"/>
      <c r="S20014" s="21"/>
      <c r="T20014" s="21"/>
      <c r="U20014" s="21"/>
      <c r="V20014" s="21"/>
      <c r="W20014" s="21"/>
      <c r="X20014" s="21"/>
      <c r="Y20014" s="21"/>
      <c r="Z20014" s="21"/>
      <c r="AA20014" s="21"/>
    </row>
    <row r="20015">
      <c r="A20015" s="9"/>
      <c r="B20015" s="9"/>
      <c r="C20015" s="10"/>
      <c r="D20015" s="18" t="s">
        <v>1682</v>
      </c>
      <c r="E20015" s="21"/>
      <c r="F20015" s="21"/>
      <c r="G20015" s="21"/>
      <c r="H20015" s="21"/>
      <c r="I20015" s="21"/>
      <c r="J20015" s="21"/>
      <c r="K20015" s="21"/>
      <c r="L20015" s="21"/>
      <c r="M20015" s="21"/>
      <c r="N20015" s="21"/>
      <c r="O20015" s="21"/>
      <c r="P20015" s="21"/>
      <c r="Q20015" s="21"/>
      <c r="R20015" s="21"/>
      <c r="S20015" s="21"/>
      <c r="T20015" s="21"/>
      <c r="U20015" s="21"/>
      <c r="V20015" s="21"/>
      <c r="W20015" s="21"/>
      <c r="X20015" s="21"/>
      <c r="Y20015" s="21"/>
      <c r="Z20015" s="21"/>
      <c r="AA20015" s="21"/>
    </row>
    <row r="20016">
      <c r="A20016" s="9"/>
      <c r="B20016" s="9"/>
      <c r="C20016" s="10"/>
      <c r="D20016" s="18" t="s">
        <v>1682</v>
      </c>
      <c r="E20016" s="21"/>
      <c r="F20016" s="21"/>
      <c r="G20016" s="21"/>
      <c r="H20016" s="21"/>
      <c r="I20016" s="21"/>
      <c r="J20016" s="21"/>
      <c r="K20016" s="21"/>
      <c r="L20016" s="21"/>
      <c r="M20016" s="21"/>
      <c r="N20016" s="21"/>
      <c r="O20016" s="21"/>
      <c r="P20016" s="21"/>
      <c r="Q20016" s="21"/>
      <c r="R20016" s="21"/>
      <c r="S20016" s="21"/>
      <c r="T20016" s="21"/>
      <c r="U20016" s="21"/>
      <c r="V20016" s="21"/>
      <c r="W20016" s="21"/>
      <c r="X20016" s="21"/>
      <c r="Y20016" s="21"/>
      <c r="Z20016" s="21"/>
      <c r="AA20016" s="21"/>
    </row>
    <row r="20017">
      <c r="A20017" s="9"/>
      <c r="B20017" s="9"/>
      <c r="C20017" s="10"/>
      <c r="D20017" s="18" t="s">
        <v>1682</v>
      </c>
      <c r="E20017" s="21"/>
      <c r="F20017" s="21"/>
      <c r="G20017" s="21"/>
      <c r="H20017" s="21"/>
      <c r="I20017" s="21"/>
      <c r="J20017" s="21"/>
      <c r="K20017" s="21"/>
      <c r="L20017" s="21"/>
      <c r="M20017" s="21"/>
      <c r="N20017" s="21"/>
      <c r="O20017" s="21"/>
      <c r="P20017" s="21"/>
      <c r="Q20017" s="21"/>
      <c r="R20017" s="21"/>
      <c r="S20017" s="21"/>
      <c r="T20017" s="21"/>
      <c r="U20017" s="21"/>
      <c r="V20017" s="21"/>
      <c r="W20017" s="21"/>
      <c r="X20017" s="21"/>
      <c r="Y20017" s="21"/>
      <c r="Z20017" s="21"/>
      <c r="AA20017" s="21"/>
    </row>
    <row r="20018">
      <c r="A20018" s="9"/>
      <c r="B20018" s="9"/>
      <c r="C20018" s="10"/>
      <c r="D20018" s="18" t="s">
        <v>1682</v>
      </c>
      <c r="E20018" s="21"/>
      <c r="F20018" s="21"/>
      <c r="G20018" s="21"/>
      <c r="H20018" s="21"/>
      <c r="I20018" s="21"/>
      <c r="J20018" s="21"/>
      <c r="K20018" s="21"/>
      <c r="L20018" s="21"/>
      <c r="M20018" s="21"/>
      <c r="N20018" s="21"/>
      <c r="O20018" s="21"/>
      <c r="P20018" s="21"/>
      <c r="Q20018" s="21"/>
      <c r="R20018" s="21"/>
      <c r="S20018" s="21"/>
      <c r="T20018" s="21"/>
      <c r="U20018" s="21"/>
      <c r="V20018" s="21"/>
      <c r="W20018" s="21"/>
      <c r="X20018" s="21"/>
      <c r="Y20018" s="21"/>
      <c r="Z20018" s="21"/>
      <c r="AA20018" s="21"/>
    </row>
    <row r="20019">
      <c r="A20019" s="9"/>
      <c r="B20019" s="9"/>
      <c r="C20019" s="10"/>
      <c r="D20019" s="18" t="s">
        <v>1682</v>
      </c>
      <c r="E20019" s="21"/>
      <c r="F20019" s="21"/>
      <c r="G20019" s="21"/>
      <c r="H20019" s="21"/>
      <c r="I20019" s="21"/>
      <c r="J20019" s="21"/>
      <c r="K20019" s="21"/>
      <c r="L20019" s="21"/>
      <c r="M20019" s="21"/>
      <c r="N20019" s="21"/>
      <c r="O20019" s="21"/>
      <c r="P20019" s="21"/>
      <c r="Q20019" s="21"/>
      <c r="R20019" s="21"/>
      <c r="S20019" s="21"/>
      <c r="T20019" s="21"/>
      <c r="U20019" s="21"/>
      <c r="V20019" s="21"/>
      <c r="W20019" s="21"/>
      <c r="X20019" s="21"/>
      <c r="Y20019" s="21"/>
      <c r="Z20019" s="21"/>
      <c r="AA20019" s="21"/>
    </row>
    <row r="20020">
      <c r="A20020" s="9"/>
      <c r="B20020" s="9"/>
      <c r="C20020" s="10"/>
      <c r="D20020" s="18" t="s">
        <v>1682</v>
      </c>
      <c r="E20020" s="21"/>
      <c r="F20020" s="21"/>
      <c r="G20020" s="21"/>
      <c r="H20020" s="21"/>
      <c r="I20020" s="21"/>
      <c r="J20020" s="21"/>
      <c r="K20020" s="21"/>
      <c r="L20020" s="21"/>
      <c r="M20020" s="21"/>
      <c r="N20020" s="21"/>
      <c r="O20020" s="21"/>
      <c r="P20020" s="21"/>
      <c r="Q20020" s="21"/>
      <c r="R20020" s="21"/>
      <c r="S20020" s="21"/>
      <c r="T20020" s="21"/>
      <c r="U20020" s="21"/>
      <c r="V20020" s="21"/>
      <c r="W20020" s="21"/>
      <c r="X20020" s="21"/>
      <c r="Y20020" s="21"/>
      <c r="Z20020" s="21"/>
      <c r="AA20020" s="21"/>
    </row>
    <row r="20021">
      <c r="A20021" s="9"/>
      <c r="B20021" s="9"/>
      <c r="C20021" s="10"/>
      <c r="D20021" s="18" t="s">
        <v>1682</v>
      </c>
      <c r="E20021" s="21"/>
      <c r="F20021" s="21"/>
      <c r="G20021" s="21"/>
      <c r="H20021" s="21"/>
      <c r="I20021" s="21"/>
      <c r="J20021" s="21"/>
      <c r="K20021" s="21"/>
      <c r="L20021" s="21"/>
      <c r="M20021" s="21"/>
      <c r="N20021" s="21"/>
      <c r="O20021" s="21"/>
      <c r="P20021" s="21"/>
      <c r="Q20021" s="21"/>
      <c r="R20021" s="21"/>
      <c r="S20021" s="21"/>
      <c r="T20021" s="21"/>
      <c r="U20021" s="21"/>
      <c r="V20021" s="21"/>
      <c r="W20021" s="21"/>
      <c r="X20021" s="21"/>
      <c r="Y20021" s="21"/>
      <c r="Z20021" s="21"/>
      <c r="AA20021" s="21"/>
    </row>
    <row r="20022">
      <c r="A20022" s="9"/>
      <c r="B20022" s="9"/>
      <c r="C20022" s="10"/>
      <c r="D20022" s="18" t="s">
        <v>1682</v>
      </c>
      <c r="E20022" s="21"/>
      <c r="F20022" s="21"/>
      <c r="G20022" s="21"/>
      <c r="H20022" s="21"/>
      <c r="I20022" s="21"/>
      <c r="J20022" s="21"/>
      <c r="K20022" s="21"/>
      <c r="L20022" s="21"/>
      <c r="M20022" s="21"/>
      <c r="N20022" s="21"/>
      <c r="O20022" s="21"/>
      <c r="P20022" s="21"/>
      <c r="Q20022" s="21"/>
      <c r="R20022" s="21"/>
      <c r="S20022" s="21"/>
      <c r="T20022" s="21"/>
      <c r="U20022" s="21"/>
      <c r="V20022" s="21"/>
      <c r="W20022" s="21"/>
      <c r="X20022" s="21"/>
      <c r="Y20022" s="21"/>
      <c r="Z20022" s="21"/>
      <c r="AA20022" s="21"/>
    </row>
    <row r="20023">
      <c r="A20023" s="9"/>
      <c r="B20023" s="9"/>
      <c r="C20023" s="10"/>
      <c r="D20023" s="18" t="s">
        <v>1682</v>
      </c>
      <c r="E20023" s="21"/>
      <c r="F20023" s="21"/>
      <c r="G20023" s="21"/>
      <c r="H20023" s="21"/>
      <c r="I20023" s="21"/>
      <c r="J20023" s="21"/>
      <c r="K20023" s="21"/>
      <c r="L20023" s="21"/>
      <c r="M20023" s="21"/>
      <c r="N20023" s="21"/>
      <c r="O20023" s="21"/>
      <c r="P20023" s="21"/>
      <c r="Q20023" s="21"/>
      <c r="R20023" s="21"/>
      <c r="S20023" s="21"/>
      <c r="T20023" s="21"/>
      <c r="U20023" s="21"/>
      <c r="V20023" s="21"/>
      <c r="W20023" s="21"/>
      <c r="X20023" s="21"/>
      <c r="Y20023" s="21"/>
      <c r="Z20023" s="21"/>
      <c r="AA20023" s="21"/>
    </row>
    <row r="20024">
      <c r="A20024" s="9"/>
      <c r="B20024" s="9"/>
      <c r="C20024" s="10"/>
      <c r="D20024" s="18" t="s">
        <v>1682</v>
      </c>
      <c r="E20024" s="21"/>
      <c r="F20024" s="21"/>
      <c r="G20024" s="21"/>
      <c r="H20024" s="21"/>
      <c r="I20024" s="21"/>
      <c r="J20024" s="21"/>
      <c r="K20024" s="21"/>
      <c r="L20024" s="21"/>
      <c r="M20024" s="21"/>
      <c r="N20024" s="21"/>
      <c r="O20024" s="21"/>
      <c r="P20024" s="21"/>
      <c r="Q20024" s="21"/>
      <c r="R20024" s="21"/>
      <c r="S20024" s="21"/>
      <c r="T20024" s="21"/>
      <c r="U20024" s="21"/>
      <c r="V20024" s="21"/>
      <c r="W20024" s="21"/>
      <c r="X20024" s="21"/>
      <c r="Y20024" s="21"/>
      <c r="Z20024" s="21"/>
      <c r="AA20024" s="21"/>
    </row>
    <row r="20025">
      <c r="A20025" s="9"/>
      <c r="B20025" s="9"/>
      <c r="C20025" s="10"/>
      <c r="D20025" s="18" t="s">
        <v>1682</v>
      </c>
      <c r="E20025" s="21"/>
      <c r="F20025" s="21"/>
      <c r="G20025" s="21"/>
      <c r="H20025" s="21"/>
      <c r="I20025" s="21"/>
      <c r="J20025" s="21"/>
      <c r="K20025" s="21"/>
      <c r="L20025" s="21"/>
      <c r="M20025" s="21"/>
      <c r="N20025" s="21"/>
      <c r="O20025" s="21"/>
      <c r="P20025" s="21"/>
      <c r="Q20025" s="21"/>
      <c r="R20025" s="21"/>
      <c r="S20025" s="21"/>
      <c r="T20025" s="21"/>
      <c r="U20025" s="21"/>
      <c r="V20025" s="21"/>
      <c r="W20025" s="21"/>
      <c r="X20025" s="21"/>
      <c r="Y20025" s="21"/>
      <c r="Z20025" s="21"/>
      <c r="AA20025" s="21"/>
    </row>
    <row r="20026">
      <c r="A20026" s="9"/>
      <c r="B20026" s="9"/>
      <c r="C20026" s="10"/>
      <c r="D20026" s="18" t="s">
        <v>1682</v>
      </c>
      <c r="E20026" s="21"/>
      <c r="F20026" s="21"/>
      <c r="G20026" s="21"/>
      <c r="H20026" s="21"/>
      <c r="I20026" s="21"/>
      <c r="J20026" s="21"/>
      <c r="K20026" s="21"/>
      <c r="L20026" s="21"/>
      <c r="M20026" s="21"/>
      <c r="N20026" s="21"/>
      <c r="O20026" s="21"/>
      <c r="P20026" s="21"/>
      <c r="Q20026" s="21"/>
      <c r="R20026" s="21"/>
      <c r="S20026" s="21"/>
      <c r="T20026" s="21"/>
      <c r="U20026" s="21"/>
      <c r="V20026" s="21"/>
      <c r="W20026" s="21"/>
      <c r="X20026" s="21"/>
      <c r="Y20026" s="21"/>
      <c r="Z20026" s="21"/>
      <c r="AA20026" s="21"/>
    </row>
    <row r="20027">
      <c r="A20027" s="9"/>
      <c r="B20027" s="9"/>
      <c r="C20027" s="10"/>
      <c r="D20027" s="18" t="s">
        <v>1682</v>
      </c>
      <c r="E20027" s="21"/>
      <c r="F20027" s="21"/>
      <c r="G20027" s="21"/>
      <c r="H20027" s="21"/>
      <c r="I20027" s="21"/>
      <c r="J20027" s="21"/>
      <c r="K20027" s="21"/>
      <c r="L20027" s="21"/>
      <c r="M20027" s="21"/>
      <c r="N20027" s="21"/>
      <c r="O20027" s="21"/>
      <c r="P20027" s="21"/>
      <c r="Q20027" s="21"/>
      <c r="R20027" s="21"/>
      <c r="S20027" s="21"/>
      <c r="T20027" s="21"/>
      <c r="U20027" s="21"/>
      <c r="V20027" s="21"/>
      <c r="W20027" s="21"/>
      <c r="X20027" s="21"/>
      <c r="Y20027" s="21"/>
      <c r="Z20027" s="21"/>
      <c r="AA20027" s="21"/>
    </row>
    <row r="20028">
      <c r="A20028" s="9"/>
      <c r="B20028" s="9"/>
      <c r="C20028" s="10"/>
      <c r="D20028" s="18" t="s">
        <v>1682</v>
      </c>
      <c r="E20028" s="21"/>
      <c r="F20028" s="21"/>
      <c r="G20028" s="21"/>
      <c r="H20028" s="21"/>
      <c r="I20028" s="21"/>
      <c r="J20028" s="21"/>
      <c r="K20028" s="21"/>
      <c r="L20028" s="21"/>
      <c r="M20028" s="21"/>
      <c r="N20028" s="21"/>
      <c r="O20028" s="21"/>
      <c r="P20028" s="21"/>
      <c r="Q20028" s="21"/>
      <c r="R20028" s="21"/>
      <c r="S20028" s="21"/>
      <c r="T20028" s="21"/>
      <c r="U20028" s="21"/>
      <c r="V20028" s="21"/>
      <c r="W20028" s="21"/>
      <c r="X20028" s="21"/>
      <c r="Y20028" s="21"/>
      <c r="Z20028" s="21"/>
      <c r="AA20028" s="21"/>
    </row>
    <row r="20029">
      <c r="A20029" s="9"/>
      <c r="B20029" s="9"/>
      <c r="C20029" s="10"/>
      <c r="D20029" s="18" t="s">
        <v>1682</v>
      </c>
      <c r="E20029" s="21"/>
      <c r="F20029" s="21"/>
      <c r="G20029" s="21"/>
      <c r="H20029" s="21"/>
      <c r="I20029" s="21"/>
      <c r="J20029" s="21"/>
      <c r="K20029" s="21"/>
      <c r="L20029" s="21"/>
      <c r="M20029" s="21"/>
      <c r="N20029" s="21"/>
      <c r="O20029" s="21"/>
      <c r="P20029" s="21"/>
      <c r="Q20029" s="21"/>
      <c r="R20029" s="21"/>
      <c r="S20029" s="21"/>
      <c r="T20029" s="21"/>
      <c r="U20029" s="21"/>
      <c r="V20029" s="21"/>
      <c r="W20029" s="21"/>
      <c r="X20029" s="21"/>
      <c r="Y20029" s="21"/>
      <c r="Z20029" s="21"/>
      <c r="AA20029" s="21"/>
    </row>
    <row r="20030">
      <c r="A20030" s="9"/>
      <c r="B20030" s="9"/>
      <c r="C20030" s="10"/>
      <c r="D20030" s="18" t="s">
        <v>1682</v>
      </c>
      <c r="E20030" s="21"/>
      <c r="F20030" s="21"/>
      <c r="G20030" s="21"/>
      <c r="H20030" s="21"/>
      <c r="I20030" s="21"/>
      <c r="J20030" s="21"/>
      <c r="K20030" s="21"/>
      <c r="L20030" s="21"/>
      <c r="M20030" s="21"/>
      <c r="N20030" s="21"/>
      <c r="O20030" s="21"/>
      <c r="P20030" s="21"/>
      <c r="Q20030" s="21"/>
      <c r="R20030" s="21"/>
      <c r="S20030" s="21"/>
      <c r="T20030" s="21"/>
      <c r="U20030" s="21"/>
      <c r="V20030" s="21"/>
      <c r="W20030" s="21"/>
      <c r="X20030" s="21"/>
      <c r="Y20030" s="21"/>
      <c r="Z20030" s="21"/>
      <c r="AA20030" s="21"/>
    </row>
    <row r="20031">
      <c r="A20031" s="9"/>
      <c r="B20031" s="9"/>
      <c r="C20031" s="10"/>
      <c r="D20031" s="18" t="s">
        <v>1682</v>
      </c>
      <c r="E20031" s="21"/>
      <c r="F20031" s="21"/>
      <c r="G20031" s="21"/>
      <c r="H20031" s="21"/>
      <c r="I20031" s="21"/>
      <c r="J20031" s="21"/>
      <c r="K20031" s="21"/>
      <c r="L20031" s="21"/>
      <c r="M20031" s="21"/>
      <c r="N20031" s="21"/>
      <c r="O20031" s="21"/>
      <c r="P20031" s="21"/>
      <c r="Q20031" s="21"/>
      <c r="R20031" s="21"/>
      <c r="S20031" s="21"/>
      <c r="T20031" s="21"/>
      <c r="U20031" s="21"/>
      <c r="V20031" s="21"/>
      <c r="W20031" s="21"/>
      <c r="X20031" s="21"/>
      <c r="Y20031" s="21"/>
      <c r="Z20031" s="21"/>
      <c r="AA20031" s="21"/>
    </row>
    <row r="20032">
      <c r="A20032" s="9"/>
      <c r="B20032" s="9"/>
      <c r="C20032" s="10"/>
      <c r="D20032" s="18" t="s">
        <v>1682</v>
      </c>
      <c r="E20032" s="21"/>
      <c r="F20032" s="21"/>
      <c r="G20032" s="21"/>
      <c r="H20032" s="21"/>
      <c r="I20032" s="21"/>
      <c r="J20032" s="21"/>
      <c r="K20032" s="21"/>
      <c r="L20032" s="21"/>
      <c r="M20032" s="21"/>
      <c r="N20032" s="21"/>
      <c r="O20032" s="21"/>
      <c r="P20032" s="21"/>
      <c r="Q20032" s="21"/>
      <c r="R20032" s="21"/>
      <c r="S20032" s="21"/>
      <c r="T20032" s="21"/>
      <c r="U20032" s="21"/>
      <c r="V20032" s="21"/>
      <c r="W20032" s="21"/>
      <c r="X20032" s="21"/>
      <c r="Y20032" s="21"/>
      <c r="Z20032" s="21"/>
      <c r="AA20032" s="21"/>
    </row>
    <row r="20033">
      <c r="A20033" s="9"/>
      <c r="B20033" s="9"/>
      <c r="C20033" s="10"/>
      <c r="D20033" s="18" t="s">
        <v>1682</v>
      </c>
      <c r="E20033" s="21"/>
      <c r="F20033" s="21"/>
      <c r="G20033" s="21"/>
      <c r="H20033" s="21"/>
      <c r="I20033" s="21"/>
      <c r="J20033" s="21"/>
      <c r="K20033" s="21"/>
      <c r="L20033" s="21"/>
      <c r="M20033" s="21"/>
      <c r="N20033" s="21"/>
      <c r="O20033" s="21"/>
      <c r="P20033" s="21"/>
      <c r="Q20033" s="21"/>
      <c r="R20033" s="21"/>
      <c r="S20033" s="21"/>
      <c r="T20033" s="21"/>
      <c r="U20033" s="21"/>
      <c r="V20033" s="21"/>
      <c r="W20033" s="21"/>
      <c r="X20033" s="21"/>
      <c r="Y20033" s="21"/>
      <c r="Z20033" s="21"/>
      <c r="AA20033" s="21"/>
    </row>
    <row r="20034">
      <c r="A20034" s="9"/>
      <c r="B20034" s="9"/>
      <c r="C20034" s="10"/>
      <c r="D20034" s="18" t="s">
        <v>1682</v>
      </c>
      <c r="E20034" s="21"/>
      <c r="F20034" s="21"/>
      <c r="G20034" s="21"/>
      <c r="H20034" s="21"/>
      <c r="I20034" s="21"/>
      <c r="J20034" s="21"/>
      <c r="K20034" s="21"/>
      <c r="L20034" s="21"/>
      <c r="M20034" s="21"/>
      <c r="N20034" s="21"/>
      <c r="O20034" s="21"/>
      <c r="P20034" s="21"/>
      <c r="Q20034" s="21"/>
      <c r="R20034" s="21"/>
      <c r="S20034" s="21"/>
      <c r="T20034" s="21"/>
      <c r="U20034" s="21"/>
      <c r="V20034" s="21"/>
      <c r="W20034" s="21"/>
      <c r="X20034" s="21"/>
      <c r="Y20034" s="21"/>
      <c r="Z20034" s="21"/>
      <c r="AA20034" s="21"/>
    </row>
    <row r="20035">
      <c r="A20035" s="9"/>
      <c r="B20035" s="9"/>
      <c r="C20035" s="10"/>
      <c r="D20035" s="18" t="s">
        <v>1682</v>
      </c>
      <c r="E20035" s="21"/>
      <c r="F20035" s="21"/>
      <c r="G20035" s="21"/>
      <c r="H20035" s="21"/>
      <c r="I20035" s="21"/>
      <c r="J20035" s="21"/>
      <c r="K20035" s="21"/>
      <c r="L20035" s="21"/>
      <c r="M20035" s="21"/>
      <c r="N20035" s="21"/>
      <c r="O20035" s="21"/>
      <c r="P20035" s="21"/>
      <c r="Q20035" s="21"/>
      <c r="R20035" s="21"/>
      <c r="S20035" s="21"/>
      <c r="T20035" s="21"/>
      <c r="U20035" s="21"/>
      <c r="V20035" s="21"/>
      <c r="W20035" s="21"/>
      <c r="X20035" s="21"/>
      <c r="Y20035" s="21"/>
      <c r="Z20035" s="21"/>
      <c r="AA20035" s="21"/>
    </row>
    <row r="20036">
      <c r="A20036" s="9"/>
      <c r="B20036" s="9"/>
      <c r="C20036" s="10"/>
      <c r="D20036" s="18" t="s">
        <v>1682</v>
      </c>
      <c r="E20036" s="21"/>
      <c r="F20036" s="21"/>
      <c r="G20036" s="21"/>
      <c r="H20036" s="21"/>
      <c r="I20036" s="21"/>
      <c r="J20036" s="21"/>
      <c r="K20036" s="21"/>
      <c r="L20036" s="21"/>
      <c r="M20036" s="21"/>
      <c r="N20036" s="21"/>
      <c r="O20036" s="21"/>
      <c r="P20036" s="21"/>
      <c r="Q20036" s="21"/>
      <c r="R20036" s="21"/>
      <c r="S20036" s="21"/>
      <c r="T20036" s="21"/>
      <c r="U20036" s="21"/>
      <c r="V20036" s="21"/>
      <c r="W20036" s="21"/>
      <c r="X20036" s="21"/>
      <c r="Y20036" s="21"/>
      <c r="Z20036" s="21"/>
      <c r="AA20036" s="21"/>
    </row>
    <row r="20037">
      <c r="A20037" s="9"/>
      <c r="B20037" s="9"/>
      <c r="C20037" s="10"/>
      <c r="D20037" s="18" t="s">
        <v>1682</v>
      </c>
      <c r="E20037" s="21"/>
      <c r="F20037" s="21"/>
      <c r="G20037" s="21"/>
      <c r="H20037" s="21"/>
      <c r="I20037" s="21"/>
      <c r="J20037" s="21"/>
      <c r="K20037" s="21"/>
      <c r="L20037" s="21"/>
      <c r="M20037" s="21"/>
      <c r="N20037" s="21"/>
      <c r="O20037" s="21"/>
      <c r="P20037" s="21"/>
      <c r="Q20037" s="21"/>
      <c r="R20037" s="21"/>
      <c r="S20037" s="21"/>
      <c r="T20037" s="21"/>
      <c r="U20037" s="21"/>
      <c r="V20037" s="21"/>
      <c r="W20037" s="21"/>
      <c r="X20037" s="21"/>
      <c r="Y20037" s="21"/>
      <c r="Z20037" s="21"/>
      <c r="AA20037" s="21"/>
    </row>
    <row r="20038">
      <c r="A20038" s="9"/>
      <c r="B20038" s="9"/>
      <c r="C20038" s="10"/>
      <c r="D20038" s="18" t="s">
        <v>1682</v>
      </c>
      <c r="E20038" s="21"/>
      <c r="F20038" s="21"/>
      <c r="G20038" s="21"/>
      <c r="H20038" s="21"/>
      <c r="I20038" s="21"/>
      <c r="J20038" s="21"/>
      <c r="K20038" s="21"/>
      <c r="L20038" s="21"/>
      <c r="M20038" s="21"/>
      <c r="N20038" s="21"/>
      <c r="O20038" s="21"/>
      <c r="P20038" s="21"/>
      <c r="Q20038" s="21"/>
      <c r="R20038" s="21"/>
      <c r="S20038" s="21"/>
      <c r="T20038" s="21"/>
      <c r="U20038" s="21"/>
      <c r="V20038" s="21"/>
      <c r="W20038" s="21"/>
      <c r="X20038" s="21"/>
      <c r="Y20038" s="21"/>
      <c r="Z20038" s="21"/>
      <c r="AA20038" s="21"/>
    </row>
    <row r="20039">
      <c r="A20039" s="9"/>
      <c r="B20039" s="9"/>
      <c r="C20039" s="10"/>
      <c r="D20039" s="18" t="s">
        <v>1682</v>
      </c>
      <c r="E20039" s="21"/>
      <c r="F20039" s="21"/>
      <c r="G20039" s="21"/>
      <c r="H20039" s="21"/>
      <c r="I20039" s="21"/>
      <c r="J20039" s="21"/>
      <c r="K20039" s="21"/>
      <c r="L20039" s="21"/>
      <c r="M20039" s="21"/>
      <c r="N20039" s="21"/>
      <c r="O20039" s="21"/>
      <c r="P20039" s="21"/>
      <c r="Q20039" s="21"/>
      <c r="R20039" s="21"/>
      <c r="S20039" s="21"/>
      <c r="T20039" s="21"/>
      <c r="U20039" s="21"/>
      <c r="V20039" s="21"/>
      <c r="W20039" s="21"/>
      <c r="X20039" s="21"/>
      <c r="Y20039" s="21"/>
      <c r="Z20039" s="21"/>
      <c r="AA20039" s="21"/>
    </row>
    <row r="20040">
      <c r="A20040" s="9"/>
      <c r="B20040" s="9"/>
      <c r="C20040" s="10"/>
      <c r="D20040" s="18" t="s">
        <v>1682</v>
      </c>
      <c r="E20040" s="21"/>
      <c r="F20040" s="21"/>
      <c r="G20040" s="21"/>
      <c r="H20040" s="21"/>
      <c r="I20040" s="21"/>
      <c r="J20040" s="21"/>
      <c r="K20040" s="21"/>
      <c r="L20040" s="21"/>
      <c r="M20040" s="21"/>
      <c r="N20040" s="21"/>
      <c r="O20040" s="21"/>
      <c r="P20040" s="21"/>
      <c r="Q20040" s="21"/>
      <c r="R20040" s="21"/>
      <c r="S20040" s="21"/>
      <c r="T20040" s="21"/>
      <c r="U20040" s="21"/>
      <c r="V20040" s="21"/>
      <c r="W20040" s="21"/>
      <c r="X20040" s="21"/>
      <c r="Y20040" s="21"/>
      <c r="Z20040" s="21"/>
      <c r="AA20040" s="21"/>
    </row>
    <row r="20041">
      <c r="A20041" s="9"/>
      <c r="B20041" s="9"/>
      <c r="C20041" s="10"/>
      <c r="D20041" s="18" t="s">
        <v>1682</v>
      </c>
      <c r="E20041" s="21"/>
      <c r="F20041" s="21"/>
      <c r="G20041" s="21"/>
      <c r="H20041" s="21"/>
      <c r="I20041" s="21"/>
      <c r="J20041" s="21"/>
      <c r="K20041" s="21"/>
      <c r="L20041" s="21"/>
      <c r="M20041" s="21"/>
      <c r="N20041" s="21"/>
      <c r="O20041" s="21"/>
      <c r="P20041" s="21"/>
      <c r="Q20041" s="21"/>
      <c r="R20041" s="21"/>
      <c r="S20041" s="21"/>
      <c r="T20041" s="21"/>
      <c r="U20041" s="21"/>
      <c r="V20041" s="21"/>
      <c r="W20041" s="21"/>
      <c r="X20041" s="21"/>
      <c r="Y20041" s="21"/>
      <c r="Z20041" s="21"/>
      <c r="AA20041" s="21"/>
    </row>
    <row r="20042">
      <c r="A20042" s="9"/>
      <c r="B20042" s="9"/>
      <c r="C20042" s="10"/>
      <c r="D20042" s="18" t="s">
        <v>1682</v>
      </c>
      <c r="E20042" s="21"/>
      <c r="F20042" s="21"/>
      <c r="G20042" s="21"/>
      <c r="H20042" s="21"/>
      <c r="I20042" s="21"/>
      <c r="J20042" s="21"/>
      <c r="K20042" s="21"/>
      <c r="L20042" s="21"/>
      <c r="M20042" s="21"/>
      <c r="N20042" s="21"/>
      <c r="O20042" s="21"/>
      <c r="P20042" s="21"/>
      <c r="Q20042" s="21"/>
      <c r="R20042" s="21"/>
      <c r="S20042" s="21"/>
      <c r="T20042" s="21"/>
      <c r="U20042" s="21"/>
      <c r="V20042" s="21"/>
      <c r="W20042" s="21"/>
      <c r="X20042" s="21"/>
      <c r="Y20042" s="21"/>
      <c r="Z20042" s="21"/>
      <c r="AA20042" s="21"/>
    </row>
    <row r="20043">
      <c r="A20043" s="9"/>
      <c r="B20043" s="9"/>
      <c r="C20043" s="10"/>
      <c r="D20043" s="18" t="s">
        <v>1682</v>
      </c>
      <c r="E20043" s="21"/>
      <c r="F20043" s="21"/>
      <c r="G20043" s="21"/>
      <c r="H20043" s="21"/>
      <c r="I20043" s="21"/>
      <c r="J20043" s="21"/>
      <c r="K20043" s="21"/>
      <c r="L20043" s="21"/>
      <c r="M20043" s="21"/>
      <c r="N20043" s="21"/>
      <c r="O20043" s="21"/>
      <c r="P20043" s="21"/>
      <c r="Q20043" s="21"/>
      <c r="R20043" s="21"/>
      <c r="S20043" s="21"/>
      <c r="T20043" s="21"/>
      <c r="U20043" s="21"/>
      <c r="V20043" s="21"/>
      <c r="W20043" s="21"/>
      <c r="X20043" s="21"/>
      <c r="Y20043" s="21"/>
      <c r="Z20043" s="21"/>
      <c r="AA20043" s="21"/>
    </row>
    <row r="20044">
      <c r="A20044" s="9"/>
      <c r="B20044" s="9"/>
      <c r="C20044" s="10"/>
      <c r="D20044" s="18" t="s">
        <v>1682</v>
      </c>
      <c r="E20044" s="21"/>
      <c r="F20044" s="21"/>
      <c r="G20044" s="21"/>
      <c r="H20044" s="21"/>
      <c r="I20044" s="21"/>
      <c r="J20044" s="21"/>
      <c r="K20044" s="21"/>
      <c r="L20044" s="21"/>
      <c r="M20044" s="21"/>
      <c r="N20044" s="21"/>
      <c r="O20044" s="21"/>
      <c r="P20044" s="21"/>
      <c r="Q20044" s="21"/>
      <c r="R20044" s="21"/>
      <c r="S20044" s="21"/>
      <c r="T20044" s="21"/>
      <c r="U20044" s="21"/>
      <c r="V20044" s="21"/>
      <c r="W20044" s="21"/>
      <c r="X20044" s="21"/>
      <c r="Y20044" s="21"/>
      <c r="Z20044" s="21"/>
      <c r="AA20044" s="21"/>
    </row>
    <row r="20045">
      <c r="A20045" s="9"/>
      <c r="B20045" s="9"/>
      <c r="C20045" s="10"/>
      <c r="D20045" s="18" t="s">
        <v>1682</v>
      </c>
      <c r="E20045" s="21"/>
      <c r="F20045" s="21"/>
      <c r="G20045" s="21"/>
      <c r="H20045" s="21"/>
      <c r="I20045" s="21"/>
      <c r="J20045" s="21"/>
      <c r="K20045" s="21"/>
      <c r="L20045" s="21"/>
      <c r="M20045" s="21"/>
      <c r="N20045" s="21"/>
      <c r="O20045" s="21"/>
      <c r="P20045" s="21"/>
      <c r="Q20045" s="21"/>
      <c r="R20045" s="21"/>
      <c r="S20045" s="21"/>
      <c r="T20045" s="21"/>
      <c r="U20045" s="21"/>
      <c r="V20045" s="21"/>
      <c r="W20045" s="21"/>
      <c r="X20045" s="21"/>
      <c r="Y20045" s="21"/>
      <c r="Z20045" s="21"/>
      <c r="AA20045" s="21"/>
    </row>
    <row r="20046">
      <c r="A20046" s="9"/>
      <c r="B20046" s="9"/>
      <c r="C20046" s="10"/>
      <c r="D20046" s="18" t="s">
        <v>1682</v>
      </c>
      <c r="E20046" s="21"/>
      <c r="F20046" s="21"/>
      <c r="G20046" s="21"/>
      <c r="H20046" s="21"/>
      <c r="I20046" s="21"/>
      <c r="J20046" s="21"/>
      <c r="K20046" s="21"/>
      <c r="L20046" s="21"/>
      <c r="M20046" s="21"/>
      <c r="N20046" s="21"/>
      <c r="O20046" s="21"/>
      <c r="P20046" s="21"/>
      <c r="Q20046" s="21"/>
      <c r="R20046" s="21"/>
      <c r="S20046" s="21"/>
      <c r="T20046" s="21"/>
      <c r="U20046" s="21"/>
      <c r="V20046" s="21"/>
      <c r="W20046" s="21"/>
      <c r="X20046" s="21"/>
      <c r="Y20046" s="21"/>
      <c r="Z20046" s="21"/>
      <c r="AA20046" s="21"/>
    </row>
    <row r="20047">
      <c r="A20047" s="9"/>
      <c r="B20047" s="9"/>
      <c r="C20047" s="10"/>
      <c r="D20047" s="18" t="s">
        <v>1682</v>
      </c>
      <c r="E20047" s="21"/>
      <c r="F20047" s="21"/>
      <c r="G20047" s="21"/>
      <c r="H20047" s="21"/>
      <c r="I20047" s="21"/>
      <c r="J20047" s="21"/>
      <c r="K20047" s="21"/>
      <c r="L20047" s="21"/>
      <c r="M20047" s="21"/>
      <c r="N20047" s="21"/>
      <c r="O20047" s="21"/>
      <c r="P20047" s="21"/>
      <c r="Q20047" s="21"/>
      <c r="R20047" s="21"/>
      <c r="S20047" s="21"/>
      <c r="T20047" s="21"/>
      <c r="U20047" s="21"/>
      <c r="V20047" s="21"/>
      <c r="W20047" s="21"/>
      <c r="X20047" s="21"/>
      <c r="Y20047" s="21"/>
      <c r="Z20047" s="21"/>
      <c r="AA20047" s="21"/>
    </row>
    <row r="20048">
      <c r="A20048" s="9"/>
      <c r="B20048" s="9"/>
      <c r="C20048" s="10"/>
      <c r="D20048" s="18" t="s">
        <v>1682</v>
      </c>
      <c r="E20048" s="21"/>
      <c r="F20048" s="21"/>
      <c r="G20048" s="21"/>
      <c r="H20048" s="21"/>
      <c r="I20048" s="21"/>
      <c r="J20048" s="21"/>
      <c r="K20048" s="21"/>
      <c r="L20048" s="21"/>
      <c r="M20048" s="21"/>
      <c r="N20048" s="21"/>
      <c r="O20048" s="21"/>
      <c r="P20048" s="21"/>
      <c r="Q20048" s="21"/>
      <c r="R20048" s="21"/>
      <c r="S20048" s="21"/>
      <c r="T20048" s="21"/>
      <c r="U20048" s="21"/>
      <c r="V20048" s="21"/>
      <c r="W20048" s="21"/>
      <c r="X20048" s="21"/>
      <c r="Y20048" s="21"/>
      <c r="Z20048" s="21"/>
      <c r="AA20048" s="21"/>
    </row>
    <row r="20049">
      <c r="A20049" s="9"/>
      <c r="B20049" s="9"/>
      <c r="C20049" s="10"/>
      <c r="D20049" s="18" t="s">
        <v>1682</v>
      </c>
      <c r="E20049" s="21"/>
      <c r="F20049" s="21"/>
      <c r="G20049" s="21"/>
      <c r="H20049" s="21"/>
      <c r="I20049" s="21"/>
      <c r="J20049" s="21"/>
      <c r="K20049" s="21"/>
      <c r="L20049" s="21"/>
      <c r="M20049" s="21"/>
      <c r="N20049" s="21"/>
      <c r="O20049" s="21"/>
      <c r="P20049" s="21"/>
      <c r="Q20049" s="21"/>
      <c r="R20049" s="21"/>
      <c r="S20049" s="21"/>
      <c r="T20049" s="21"/>
      <c r="U20049" s="21"/>
      <c r="V20049" s="21"/>
      <c r="W20049" s="21"/>
      <c r="X20049" s="21"/>
      <c r="Y20049" s="21"/>
      <c r="Z20049" s="21"/>
      <c r="AA20049" s="21"/>
    </row>
    <row r="20050">
      <c r="A20050" s="9"/>
      <c r="B20050" s="9"/>
      <c r="C20050" s="10"/>
      <c r="D20050" s="18" t="s">
        <v>1682</v>
      </c>
      <c r="E20050" s="21"/>
      <c r="F20050" s="21"/>
      <c r="G20050" s="21"/>
      <c r="H20050" s="21"/>
      <c r="I20050" s="21"/>
      <c r="J20050" s="21"/>
      <c r="K20050" s="21"/>
      <c r="L20050" s="21"/>
      <c r="M20050" s="21"/>
      <c r="N20050" s="21"/>
      <c r="O20050" s="21"/>
      <c r="P20050" s="21"/>
      <c r="Q20050" s="21"/>
      <c r="R20050" s="21"/>
      <c r="S20050" s="21"/>
      <c r="T20050" s="21"/>
      <c r="U20050" s="21"/>
      <c r="V20050" s="21"/>
      <c r="W20050" s="21"/>
      <c r="X20050" s="21"/>
      <c r="Y20050" s="21"/>
      <c r="Z20050" s="21"/>
      <c r="AA20050" s="21"/>
    </row>
    <row r="20051">
      <c r="A20051" s="9"/>
      <c r="B20051" s="9"/>
      <c r="C20051" s="10"/>
      <c r="D20051" s="18" t="s">
        <v>1682</v>
      </c>
      <c r="E20051" s="21"/>
      <c r="F20051" s="21"/>
      <c r="G20051" s="21"/>
      <c r="H20051" s="21"/>
      <c r="I20051" s="21"/>
      <c r="J20051" s="21"/>
      <c r="K20051" s="21"/>
      <c r="L20051" s="21"/>
      <c r="M20051" s="21"/>
      <c r="N20051" s="21"/>
      <c r="O20051" s="21"/>
      <c r="P20051" s="21"/>
      <c r="Q20051" s="21"/>
      <c r="R20051" s="21"/>
      <c r="S20051" s="21"/>
      <c r="T20051" s="21"/>
      <c r="U20051" s="21"/>
      <c r="V20051" s="21"/>
      <c r="W20051" s="21"/>
      <c r="X20051" s="21"/>
      <c r="Y20051" s="21"/>
      <c r="Z20051" s="21"/>
      <c r="AA20051" s="21"/>
    </row>
    <row r="20052">
      <c r="A20052" s="9"/>
      <c r="B20052" s="9"/>
      <c r="C20052" s="10"/>
      <c r="D20052" s="18" t="s">
        <v>1682</v>
      </c>
      <c r="E20052" s="21"/>
      <c r="F20052" s="21"/>
      <c r="G20052" s="21"/>
      <c r="H20052" s="21"/>
      <c r="I20052" s="21"/>
      <c r="J20052" s="21"/>
      <c r="K20052" s="21"/>
      <c r="L20052" s="21"/>
      <c r="M20052" s="21"/>
      <c r="N20052" s="21"/>
      <c r="O20052" s="21"/>
      <c r="P20052" s="21"/>
      <c r="Q20052" s="21"/>
      <c r="R20052" s="21"/>
      <c r="S20052" s="21"/>
      <c r="T20052" s="21"/>
      <c r="U20052" s="21"/>
      <c r="V20052" s="21"/>
      <c r="W20052" s="21"/>
      <c r="X20052" s="21"/>
      <c r="Y20052" s="21"/>
      <c r="Z20052" s="21"/>
      <c r="AA20052" s="21"/>
    </row>
    <row r="20053">
      <c r="A20053" s="9"/>
      <c r="B20053" s="9"/>
      <c r="C20053" s="10"/>
      <c r="D20053" s="18" t="s">
        <v>1682</v>
      </c>
      <c r="E20053" s="21"/>
      <c r="F20053" s="21"/>
      <c r="G20053" s="21"/>
      <c r="H20053" s="21"/>
      <c r="I20053" s="21"/>
      <c r="J20053" s="21"/>
      <c r="K20053" s="21"/>
      <c r="L20053" s="21"/>
      <c r="M20053" s="21"/>
      <c r="N20053" s="21"/>
      <c r="O20053" s="21"/>
      <c r="P20053" s="21"/>
      <c r="Q20053" s="21"/>
      <c r="R20053" s="21"/>
      <c r="S20053" s="21"/>
      <c r="T20053" s="21"/>
      <c r="U20053" s="21"/>
      <c r="V20053" s="21"/>
      <c r="W20053" s="21"/>
      <c r="X20053" s="21"/>
      <c r="Y20053" s="21"/>
      <c r="Z20053" s="21"/>
      <c r="AA20053" s="21"/>
    </row>
    <row r="20054">
      <c r="A20054" s="9"/>
      <c r="B20054" s="9"/>
      <c r="C20054" s="10"/>
      <c r="D20054" s="18" t="s">
        <v>1682</v>
      </c>
      <c r="E20054" s="21"/>
      <c r="F20054" s="21"/>
      <c r="G20054" s="21"/>
      <c r="H20054" s="21"/>
      <c r="I20054" s="21"/>
      <c r="J20054" s="21"/>
      <c r="K20054" s="21"/>
      <c r="L20054" s="21"/>
      <c r="M20054" s="21"/>
      <c r="N20054" s="21"/>
      <c r="O20054" s="21"/>
      <c r="P20054" s="21"/>
      <c r="Q20054" s="21"/>
      <c r="R20054" s="21"/>
      <c r="S20054" s="21"/>
      <c r="T20054" s="21"/>
      <c r="U20054" s="21"/>
      <c r="V20054" s="21"/>
      <c r="W20054" s="21"/>
      <c r="X20054" s="21"/>
      <c r="Y20054" s="21"/>
      <c r="Z20054" s="21"/>
      <c r="AA20054" s="21"/>
    </row>
    <row r="20055">
      <c r="A20055" s="9"/>
      <c r="B20055" s="9"/>
      <c r="C20055" s="10"/>
      <c r="D20055" s="18" t="s">
        <v>1682</v>
      </c>
      <c r="E20055" s="21"/>
      <c r="F20055" s="21"/>
      <c r="G20055" s="21"/>
      <c r="H20055" s="21"/>
      <c r="I20055" s="21"/>
      <c r="J20055" s="21"/>
      <c r="K20055" s="21"/>
      <c r="L20055" s="21"/>
      <c r="M20055" s="21"/>
      <c r="N20055" s="21"/>
      <c r="O20055" s="21"/>
      <c r="P20055" s="21"/>
      <c r="Q20055" s="21"/>
      <c r="R20055" s="21"/>
      <c r="S20055" s="21"/>
      <c r="T20055" s="21"/>
      <c r="U20055" s="21"/>
      <c r="V20055" s="21"/>
      <c r="W20055" s="21"/>
      <c r="X20055" s="21"/>
      <c r="Y20055" s="21"/>
      <c r="Z20055" s="21"/>
      <c r="AA20055" s="21"/>
    </row>
    <row r="20056">
      <c r="A20056" s="9"/>
      <c r="B20056" s="9"/>
      <c r="C20056" s="10"/>
      <c r="D20056" s="18" t="s">
        <v>1682</v>
      </c>
      <c r="E20056" s="21"/>
      <c r="F20056" s="21"/>
      <c r="G20056" s="21"/>
      <c r="H20056" s="21"/>
      <c r="I20056" s="21"/>
      <c r="J20056" s="21"/>
      <c r="K20056" s="21"/>
      <c r="L20056" s="21"/>
      <c r="M20056" s="21"/>
      <c r="N20056" s="21"/>
      <c r="O20056" s="21"/>
      <c r="P20056" s="21"/>
      <c r="Q20056" s="21"/>
      <c r="R20056" s="21"/>
      <c r="S20056" s="21"/>
      <c r="T20056" s="21"/>
      <c r="U20056" s="21"/>
      <c r="V20056" s="21"/>
      <c r="W20056" s="21"/>
      <c r="X20056" s="21"/>
      <c r="Y20056" s="21"/>
      <c r="Z20056" s="21"/>
      <c r="AA20056" s="21"/>
    </row>
    <row r="20057">
      <c r="A20057" s="9"/>
      <c r="B20057" s="9"/>
      <c r="C20057" s="10"/>
      <c r="D20057" s="18" t="s">
        <v>1682</v>
      </c>
      <c r="E20057" s="21"/>
      <c r="F20057" s="21"/>
      <c r="G20057" s="21"/>
      <c r="H20057" s="21"/>
      <c r="I20057" s="21"/>
      <c r="J20057" s="21"/>
      <c r="K20057" s="21"/>
      <c r="L20057" s="21"/>
      <c r="M20057" s="21"/>
      <c r="N20057" s="21"/>
      <c r="O20057" s="21"/>
      <c r="P20057" s="21"/>
      <c r="Q20057" s="21"/>
      <c r="R20057" s="21"/>
      <c r="S20057" s="21"/>
      <c r="T20057" s="21"/>
      <c r="U20057" s="21"/>
      <c r="V20057" s="21"/>
      <c r="W20057" s="21"/>
      <c r="X20057" s="21"/>
      <c r="Y20057" s="21"/>
      <c r="Z20057" s="21"/>
      <c r="AA20057" s="21"/>
    </row>
    <row r="20058">
      <c r="A20058" s="9"/>
      <c r="B20058" s="9"/>
      <c r="C20058" s="10"/>
      <c r="D20058" s="18" t="s">
        <v>1682</v>
      </c>
      <c r="E20058" s="21"/>
      <c r="F20058" s="21"/>
      <c r="G20058" s="21"/>
      <c r="H20058" s="21"/>
      <c r="I20058" s="21"/>
      <c r="J20058" s="21"/>
      <c r="K20058" s="21"/>
      <c r="L20058" s="21"/>
      <c r="M20058" s="21"/>
      <c r="N20058" s="21"/>
      <c r="O20058" s="21"/>
      <c r="P20058" s="21"/>
      <c r="Q20058" s="21"/>
      <c r="R20058" s="21"/>
      <c r="S20058" s="21"/>
      <c r="T20058" s="21"/>
      <c r="U20058" s="21"/>
      <c r="V20058" s="21"/>
      <c r="W20058" s="21"/>
      <c r="X20058" s="21"/>
      <c r="Y20058" s="21"/>
      <c r="Z20058" s="21"/>
      <c r="AA20058" s="21"/>
    </row>
    <row r="20059">
      <c r="A20059" s="9"/>
      <c r="B20059" s="9"/>
      <c r="C20059" s="10"/>
      <c r="D20059" s="18" t="s">
        <v>1682</v>
      </c>
      <c r="E20059" s="21"/>
      <c r="F20059" s="21"/>
      <c r="G20059" s="21"/>
      <c r="H20059" s="21"/>
      <c r="I20059" s="21"/>
      <c r="J20059" s="21"/>
      <c r="K20059" s="21"/>
      <c r="L20059" s="21"/>
      <c r="M20059" s="21"/>
      <c r="N20059" s="21"/>
      <c r="O20059" s="21"/>
      <c r="P20059" s="21"/>
      <c r="Q20059" s="21"/>
      <c r="R20059" s="21"/>
      <c r="S20059" s="21"/>
      <c r="T20059" s="21"/>
      <c r="U20059" s="21"/>
      <c r="V20059" s="21"/>
      <c r="W20059" s="21"/>
      <c r="X20059" s="21"/>
      <c r="Y20059" s="21"/>
      <c r="Z20059" s="21"/>
      <c r="AA20059" s="21"/>
    </row>
    <row r="20060">
      <c r="A20060" s="9"/>
      <c r="B20060" s="9"/>
      <c r="C20060" s="10"/>
      <c r="D20060" s="18" t="s">
        <v>1682</v>
      </c>
      <c r="E20060" s="21"/>
      <c r="F20060" s="21"/>
      <c r="G20060" s="21"/>
      <c r="H20060" s="21"/>
      <c r="I20060" s="21"/>
      <c r="J20060" s="21"/>
      <c r="K20060" s="21"/>
      <c r="L20060" s="21"/>
      <c r="M20060" s="21"/>
      <c r="N20060" s="21"/>
      <c r="O20060" s="21"/>
      <c r="P20060" s="21"/>
      <c r="Q20060" s="21"/>
      <c r="R20060" s="21"/>
      <c r="S20060" s="21"/>
      <c r="T20060" s="21"/>
      <c r="U20060" s="21"/>
      <c r="V20060" s="21"/>
      <c r="W20060" s="21"/>
      <c r="X20060" s="21"/>
      <c r="Y20060" s="21"/>
      <c r="Z20060" s="21"/>
      <c r="AA20060" s="21"/>
    </row>
    <row r="20061">
      <c r="A20061" s="9"/>
      <c r="B20061" s="9"/>
      <c r="C20061" s="10"/>
      <c r="D20061" s="18" t="s">
        <v>1682</v>
      </c>
      <c r="E20061" s="21"/>
      <c r="F20061" s="21"/>
      <c r="G20061" s="21"/>
      <c r="H20061" s="21"/>
      <c r="I20061" s="21"/>
      <c r="J20061" s="21"/>
      <c r="K20061" s="21"/>
      <c r="L20061" s="21"/>
      <c r="M20061" s="21"/>
      <c r="N20061" s="21"/>
      <c r="O20061" s="21"/>
      <c r="P20061" s="21"/>
      <c r="Q20061" s="21"/>
      <c r="R20061" s="21"/>
      <c r="S20061" s="21"/>
      <c r="T20061" s="21"/>
      <c r="U20061" s="21"/>
      <c r="V20061" s="21"/>
      <c r="W20061" s="21"/>
      <c r="X20061" s="21"/>
      <c r="Y20061" s="21"/>
      <c r="Z20061" s="21"/>
      <c r="AA20061" s="21"/>
    </row>
    <row r="20062">
      <c r="A20062" s="9"/>
      <c r="B20062" s="9"/>
      <c r="C20062" s="10"/>
      <c r="D20062" s="18" t="s">
        <v>1682</v>
      </c>
      <c r="E20062" s="21"/>
      <c r="F20062" s="21"/>
      <c r="G20062" s="21"/>
      <c r="H20062" s="21"/>
      <c r="I20062" s="21"/>
      <c r="J20062" s="21"/>
      <c r="K20062" s="21"/>
      <c r="L20062" s="21"/>
      <c r="M20062" s="21"/>
      <c r="N20062" s="21"/>
      <c r="O20062" s="21"/>
      <c r="P20062" s="21"/>
      <c r="Q20062" s="21"/>
      <c r="R20062" s="21"/>
      <c r="S20062" s="21"/>
      <c r="T20062" s="21"/>
      <c r="U20062" s="21"/>
      <c r="V20062" s="21"/>
      <c r="W20062" s="21"/>
      <c r="X20062" s="21"/>
      <c r="Y20062" s="21"/>
      <c r="Z20062" s="21"/>
      <c r="AA20062" s="21"/>
    </row>
    <row r="20063">
      <c r="A20063" s="9"/>
      <c r="B20063" s="9"/>
      <c r="C20063" s="10"/>
      <c r="D20063" s="18" t="s">
        <v>1682</v>
      </c>
      <c r="E20063" s="21"/>
      <c r="F20063" s="21"/>
      <c r="G20063" s="21"/>
      <c r="H20063" s="21"/>
      <c r="I20063" s="21"/>
      <c r="J20063" s="21"/>
      <c r="K20063" s="21"/>
      <c r="L20063" s="21"/>
      <c r="M20063" s="21"/>
      <c r="N20063" s="21"/>
      <c r="O20063" s="21"/>
      <c r="P20063" s="21"/>
      <c r="Q20063" s="21"/>
      <c r="R20063" s="21"/>
      <c r="S20063" s="21"/>
      <c r="T20063" s="21"/>
      <c r="U20063" s="21"/>
      <c r="V20063" s="21"/>
      <c r="W20063" s="21"/>
      <c r="X20063" s="21"/>
      <c r="Y20063" s="21"/>
      <c r="Z20063" s="21"/>
      <c r="AA20063" s="21"/>
    </row>
    <row r="20064">
      <c r="A20064" s="9"/>
      <c r="B20064" s="9"/>
      <c r="C20064" s="10"/>
      <c r="D20064" s="18" t="s">
        <v>1682</v>
      </c>
      <c r="E20064" s="21"/>
      <c r="F20064" s="21"/>
      <c r="G20064" s="21"/>
      <c r="H20064" s="21"/>
      <c r="I20064" s="21"/>
      <c r="J20064" s="21"/>
      <c r="K20064" s="21"/>
      <c r="L20064" s="21"/>
      <c r="M20064" s="21"/>
      <c r="N20064" s="21"/>
      <c r="O20064" s="21"/>
      <c r="P20064" s="21"/>
      <c r="Q20064" s="21"/>
      <c r="R20064" s="21"/>
      <c r="S20064" s="21"/>
      <c r="T20064" s="21"/>
      <c r="U20064" s="21"/>
      <c r="V20064" s="21"/>
      <c r="W20064" s="21"/>
      <c r="X20064" s="21"/>
      <c r="Y20064" s="21"/>
      <c r="Z20064" s="21"/>
      <c r="AA20064" s="21"/>
    </row>
    <row r="20065">
      <c r="A20065" s="9"/>
      <c r="B20065" s="9"/>
      <c r="C20065" s="10"/>
      <c r="D20065" s="18" t="s">
        <v>1682</v>
      </c>
      <c r="E20065" s="21"/>
      <c r="F20065" s="21"/>
      <c r="G20065" s="21"/>
      <c r="H20065" s="21"/>
      <c r="I20065" s="21"/>
      <c r="J20065" s="21"/>
      <c r="K20065" s="21"/>
      <c r="L20065" s="21"/>
      <c r="M20065" s="21"/>
      <c r="N20065" s="21"/>
      <c r="O20065" s="21"/>
      <c r="P20065" s="21"/>
      <c r="Q20065" s="21"/>
      <c r="R20065" s="21"/>
      <c r="S20065" s="21"/>
      <c r="T20065" s="21"/>
      <c r="U20065" s="21"/>
      <c r="V20065" s="21"/>
      <c r="W20065" s="21"/>
      <c r="X20065" s="21"/>
      <c r="Y20065" s="21"/>
      <c r="Z20065" s="21"/>
      <c r="AA20065" s="21"/>
    </row>
    <row r="20066">
      <c r="A20066" s="9"/>
      <c r="B20066" s="9"/>
      <c r="C20066" s="10"/>
      <c r="D20066" s="18" t="s">
        <v>1682</v>
      </c>
      <c r="E20066" s="21"/>
      <c r="F20066" s="21"/>
      <c r="G20066" s="21"/>
      <c r="H20066" s="21"/>
      <c r="I20066" s="21"/>
      <c r="J20066" s="21"/>
      <c r="K20066" s="21"/>
      <c r="L20066" s="21"/>
      <c r="M20066" s="21"/>
      <c r="N20066" s="21"/>
      <c r="O20066" s="21"/>
      <c r="P20066" s="21"/>
      <c r="Q20066" s="21"/>
      <c r="R20066" s="21"/>
      <c r="S20066" s="21"/>
      <c r="T20066" s="21"/>
      <c r="U20066" s="21"/>
      <c r="V20066" s="21"/>
      <c r="W20066" s="21"/>
      <c r="X20066" s="21"/>
      <c r="Y20066" s="21"/>
      <c r="Z20066" s="21"/>
      <c r="AA20066" s="21"/>
    </row>
    <row r="20067">
      <c r="A20067" s="9"/>
      <c r="B20067" s="9"/>
      <c r="C20067" s="10"/>
      <c r="D20067" s="18" t="s">
        <v>1682</v>
      </c>
      <c r="E20067" s="21"/>
      <c r="F20067" s="21"/>
      <c r="G20067" s="21"/>
      <c r="H20067" s="21"/>
      <c r="I20067" s="21"/>
      <c r="J20067" s="21"/>
      <c r="K20067" s="21"/>
      <c r="L20067" s="21"/>
      <c r="M20067" s="21"/>
      <c r="N20067" s="21"/>
      <c r="O20067" s="21"/>
      <c r="P20067" s="21"/>
      <c r="Q20067" s="21"/>
      <c r="R20067" s="21"/>
      <c r="S20067" s="21"/>
      <c r="T20067" s="21"/>
      <c r="U20067" s="21"/>
      <c r="V20067" s="21"/>
      <c r="W20067" s="21"/>
      <c r="X20067" s="21"/>
      <c r="Y20067" s="21"/>
      <c r="Z20067" s="21"/>
      <c r="AA20067" s="21"/>
    </row>
    <row r="20068">
      <c r="A20068" s="9"/>
      <c r="B20068" s="9"/>
      <c r="C20068" s="10"/>
      <c r="D20068" s="18" t="s">
        <v>1682</v>
      </c>
      <c r="E20068" s="21"/>
      <c r="F20068" s="21"/>
      <c r="G20068" s="21"/>
      <c r="H20068" s="21"/>
      <c r="I20068" s="21"/>
      <c r="J20068" s="21"/>
      <c r="K20068" s="21"/>
      <c r="L20068" s="21"/>
      <c r="M20068" s="21"/>
      <c r="N20068" s="21"/>
      <c r="O20068" s="21"/>
      <c r="P20068" s="21"/>
      <c r="Q20068" s="21"/>
      <c r="R20068" s="21"/>
      <c r="S20068" s="21"/>
      <c r="T20068" s="21"/>
      <c r="U20068" s="21"/>
      <c r="V20068" s="21"/>
      <c r="W20068" s="21"/>
      <c r="X20068" s="21"/>
      <c r="Y20068" s="21"/>
      <c r="Z20068" s="21"/>
      <c r="AA20068" s="21"/>
    </row>
    <row r="20069">
      <c r="A20069" s="9"/>
      <c r="B20069" s="9"/>
      <c r="C20069" s="10"/>
      <c r="D20069" s="18" t="s">
        <v>1682</v>
      </c>
      <c r="E20069" s="21"/>
      <c r="F20069" s="21"/>
      <c r="G20069" s="21"/>
      <c r="H20069" s="21"/>
      <c r="I20069" s="21"/>
      <c r="J20069" s="21"/>
      <c r="K20069" s="21"/>
      <c r="L20069" s="21"/>
      <c r="M20069" s="21"/>
      <c r="N20069" s="21"/>
      <c r="O20069" s="21"/>
      <c r="P20069" s="21"/>
      <c r="Q20069" s="21"/>
      <c r="R20069" s="21"/>
      <c r="S20069" s="21"/>
      <c r="T20069" s="21"/>
      <c r="U20069" s="21"/>
      <c r="V20069" s="21"/>
      <c r="W20069" s="21"/>
      <c r="X20069" s="21"/>
      <c r="Y20069" s="21"/>
      <c r="Z20069" s="21"/>
      <c r="AA20069" s="21"/>
    </row>
    <row r="20070">
      <c r="A20070" s="9"/>
      <c r="B20070" s="9"/>
      <c r="C20070" s="10"/>
      <c r="D20070" s="18" t="s">
        <v>1682</v>
      </c>
      <c r="E20070" s="21"/>
      <c r="F20070" s="21"/>
      <c r="G20070" s="21"/>
      <c r="H20070" s="21"/>
      <c r="I20070" s="21"/>
      <c r="J20070" s="21"/>
      <c r="K20070" s="21"/>
      <c r="L20070" s="21"/>
      <c r="M20070" s="21"/>
      <c r="N20070" s="21"/>
      <c r="O20070" s="21"/>
      <c r="P20070" s="21"/>
      <c r="Q20070" s="21"/>
      <c r="R20070" s="21"/>
      <c r="S20070" s="21"/>
      <c r="T20070" s="21"/>
      <c r="U20070" s="21"/>
      <c r="V20070" s="21"/>
      <c r="W20070" s="21"/>
      <c r="X20070" s="21"/>
      <c r="Y20070" s="21"/>
      <c r="Z20070" s="21"/>
      <c r="AA20070" s="21"/>
    </row>
    <row r="20071">
      <c r="A20071" s="9"/>
      <c r="B20071" s="9"/>
      <c r="C20071" s="10"/>
      <c r="D20071" s="18" t="s">
        <v>1682</v>
      </c>
      <c r="E20071" s="21"/>
      <c r="F20071" s="21"/>
      <c r="G20071" s="21"/>
      <c r="H20071" s="21"/>
      <c r="I20071" s="21"/>
      <c r="J20071" s="21"/>
      <c r="K20071" s="21"/>
      <c r="L20071" s="21"/>
      <c r="M20071" s="21"/>
      <c r="N20071" s="21"/>
      <c r="O20071" s="21"/>
      <c r="P20071" s="21"/>
      <c r="Q20071" s="21"/>
      <c r="R20071" s="21"/>
      <c r="S20071" s="21"/>
      <c r="T20071" s="21"/>
      <c r="U20071" s="21"/>
      <c r="V20071" s="21"/>
      <c r="W20071" s="21"/>
      <c r="X20071" s="21"/>
      <c r="Y20071" s="21"/>
      <c r="Z20071" s="21"/>
      <c r="AA20071" s="21"/>
    </row>
    <row r="20072">
      <c r="A20072" s="9"/>
      <c r="B20072" s="9"/>
      <c r="C20072" s="10"/>
      <c r="D20072" s="18" t="s">
        <v>1682</v>
      </c>
      <c r="E20072" s="21"/>
      <c r="F20072" s="21"/>
      <c r="G20072" s="21"/>
      <c r="H20072" s="21"/>
      <c r="I20072" s="21"/>
      <c r="J20072" s="21"/>
      <c r="K20072" s="21"/>
      <c r="L20072" s="21"/>
      <c r="M20072" s="21"/>
      <c r="N20072" s="21"/>
      <c r="O20072" s="21"/>
      <c r="P20072" s="21"/>
      <c r="Q20072" s="21"/>
      <c r="R20072" s="21"/>
      <c r="S20072" s="21"/>
      <c r="T20072" s="21"/>
      <c r="U20072" s="21"/>
      <c r="V20072" s="21"/>
      <c r="W20072" s="21"/>
      <c r="X20072" s="21"/>
      <c r="Y20072" s="21"/>
      <c r="Z20072" s="21"/>
      <c r="AA20072" s="21"/>
    </row>
    <row r="20073">
      <c r="A20073" s="9"/>
      <c r="B20073" s="9"/>
      <c r="C20073" s="10"/>
      <c r="D20073" s="18" t="s">
        <v>1682</v>
      </c>
      <c r="E20073" s="21"/>
      <c r="F20073" s="21"/>
      <c r="G20073" s="21"/>
      <c r="H20073" s="21"/>
      <c r="I20073" s="21"/>
      <c r="J20073" s="21"/>
      <c r="K20073" s="21"/>
      <c r="L20073" s="21"/>
      <c r="M20073" s="21"/>
      <c r="N20073" s="21"/>
      <c r="O20073" s="21"/>
      <c r="P20073" s="21"/>
      <c r="Q20073" s="21"/>
      <c r="R20073" s="21"/>
      <c r="S20073" s="21"/>
      <c r="T20073" s="21"/>
      <c r="U20073" s="21"/>
      <c r="V20073" s="21"/>
      <c r="W20073" s="21"/>
      <c r="X20073" s="21"/>
      <c r="Y20073" s="21"/>
      <c r="Z20073" s="21"/>
      <c r="AA20073" s="21"/>
    </row>
    <row r="20074">
      <c r="A20074" s="9"/>
      <c r="B20074" s="9"/>
      <c r="C20074" s="10"/>
      <c r="D20074" s="18" t="s">
        <v>1682</v>
      </c>
      <c r="E20074" s="21"/>
      <c r="F20074" s="21"/>
      <c r="G20074" s="21"/>
      <c r="H20074" s="21"/>
      <c r="I20074" s="21"/>
      <c r="J20074" s="21"/>
      <c r="K20074" s="21"/>
      <c r="L20074" s="21"/>
      <c r="M20074" s="21"/>
      <c r="N20074" s="21"/>
      <c r="O20074" s="21"/>
      <c r="P20074" s="21"/>
      <c r="Q20074" s="21"/>
      <c r="R20074" s="21"/>
      <c r="S20074" s="21"/>
      <c r="T20074" s="21"/>
      <c r="U20074" s="21"/>
      <c r="V20074" s="21"/>
      <c r="W20074" s="21"/>
      <c r="X20074" s="21"/>
      <c r="Y20074" s="21"/>
      <c r="Z20074" s="21"/>
      <c r="AA20074" s="21"/>
    </row>
    <row r="20075">
      <c r="A20075" s="9"/>
      <c r="B20075" s="9"/>
      <c r="C20075" s="10"/>
      <c r="D20075" s="18" t="s">
        <v>1682</v>
      </c>
      <c r="E20075" s="21"/>
      <c r="F20075" s="21"/>
      <c r="G20075" s="21"/>
      <c r="H20075" s="21"/>
      <c r="I20075" s="21"/>
      <c r="J20075" s="21"/>
      <c r="K20075" s="21"/>
      <c r="L20075" s="21"/>
      <c r="M20075" s="21"/>
      <c r="N20075" s="21"/>
      <c r="O20075" s="21"/>
      <c r="P20075" s="21"/>
      <c r="Q20075" s="21"/>
      <c r="R20075" s="21"/>
      <c r="S20075" s="21"/>
      <c r="T20075" s="21"/>
      <c r="U20075" s="21"/>
      <c r="V20075" s="21"/>
      <c r="W20075" s="21"/>
      <c r="X20075" s="21"/>
      <c r="Y20075" s="21"/>
      <c r="Z20075" s="21"/>
      <c r="AA20075" s="21"/>
    </row>
    <row r="20076">
      <c r="A20076" s="9"/>
      <c r="B20076" s="9"/>
      <c r="C20076" s="10"/>
      <c r="D20076" s="18" t="s">
        <v>1682</v>
      </c>
      <c r="E20076" s="21"/>
      <c r="F20076" s="21"/>
      <c r="G20076" s="21"/>
      <c r="H20076" s="21"/>
      <c r="I20076" s="21"/>
      <c r="J20076" s="21"/>
      <c r="K20076" s="21"/>
      <c r="L20076" s="21"/>
      <c r="M20076" s="21"/>
      <c r="N20076" s="21"/>
      <c r="O20076" s="21"/>
      <c r="P20076" s="21"/>
      <c r="Q20076" s="21"/>
      <c r="R20076" s="21"/>
      <c r="S20076" s="21"/>
      <c r="T20076" s="21"/>
      <c r="U20076" s="21"/>
      <c r="V20076" s="21"/>
      <c r="W20076" s="21"/>
      <c r="X20076" s="21"/>
      <c r="Y20076" s="21"/>
      <c r="Z20076" s="21"/>
      <c r="AA20076" s="21"/>
    </row>
    <row r="20077">
      <c r="A20077" s="9"/>
      <c r="B20077" s="9"/>
      <c r="C20077" s="10"/>
      <c r="D20077" s="18" t="s">
        <v>1682</v>
      </c>
      <c r="E20077" s="21"/>
      <c r="F20077" s="21"/>
      <c r="G20077" s="21"/>
      <c r="H20077" s="21"/>
      <c r="I20077" s="21"/>
      <c r="J20077" s="21"/>
      <c r="K20077" s="21"/>
      <c r="L20077" s="21"/>
      <c r="M20077" s="21"/>
      <c r="N20077" s="21"/>
      <c r="O20077" s="21"/>
      <c r="P20077" s="21"/>
      <c r="Q20077" s="21"/>
      <c r="R20077" s="21"/>
      <c r="S20077" s="21"/>
      <c r="T20077" s="21"/>
      <c r="U20077" s="21"/>
      <c r="V20077" s="21"/>
      <c r="W20077" s="21"/>
      <c r="X20077" s="21"/>
      <c r="Y20077" s="21"/>
      <c r="Z20077" s="21"/>
      <c r="AA20077" s="21"/>
    </row>
    <row r="20078">
      <c r="A20078" s="9"/>
      <c r="B20078" s="9"/>
      <c r="C20078" s="10"/>
      <c r="D20078" s="18" t="s">
        <v>1682</v>
      </c>
      <c r="E20078" s="21"/>
      <c r="F20078" s="21"/>
      <c r="G20078" s="21"/>
      <c r="H20078" s="21"/>
      <c r="I20078" s="21"/>
      <c r="J20078" s="21"/>
      <c r="K20078" s="21"/>
      <c r="L20078" s="21"/>
      <c r="M20078" s="21"/>
      <c r="N20078" s="21"/>
      <c r="O20078" s="21"/>
      <c r="P20078" s="21"/>
      <c r="Q20078" s="21"/>
      <c r="R20078" s="21"/>
      <c r="S20078" s="21"/>
      <c r="T20078" s="21"/>
      <c r="U20078" s="21"/>
      <c r="V20078" s="21"/>
      <c r="W20078" s="21"/>
      <c r="X20078" s="21"/>
      <c r="Y20078" s="21"/>
      <c r="Z20078" s="21"/>
      <c r="AA20078" s="21"/>
    </row>
    <row r="20079">
      <c r="A20079" s="9"/>
      <c r="B20079" s="9"/>
      <c r="C20079" s="10"/>
      <c r="D20079" s="18" t="s">
        <v>1682</v>
      </c>
      <c r="E20079" s="21"/>
      <c r="F20079" s="21"/>
      <c r="G20079" s="21"/>
      <c r="H20079" s="21"/>
      <c r="I20079" s="21"/>
      <c r="J20079" s="21"/>
      <c r="K20079" s="21"/>
      <c r="L20079" s="21"/>
      <c r="M20079" s="21"/>
      <c r="N20079" s="21"/>
      <c r="O20079" s="21"/>
      <c r="P20079" s="21"/>
      <c r="Q20079" s="21"/>
      <c r="R20079" s="21"/>
      <c r="S20079" s="21"/>
      <c r="T20079" s="21"/>
      <c r="U20079" s="21"/>
      <c r="V20079" s="21"/>
      <c r="W20079" s="21"/>
      <c r="X20079" s="21"/>
      <c r="Y20079" s="21"/>
      <c r="Z20079" s="21"/>
      <c r="AA20079" s="21"/>
    </row>
    <row r="20080">
      <c r="A20080" s="9"/>
      <c r="B20080" s="9"/>
      <c r="C20080" s="10"/>
      <c r="D20080" s="18" t="s">
        <v>1682</v>
      </c>
      <c r="E20080" s="21"/>
      <c r="F20080" s="21"/>
      <c r="G20080" s="21"/>
      <c r="H20080" s="21"/>
      <c r="I20080" s="21"/>
      <c r="J20080" s="21"/>
      <c r="K20080" s="21"/>
      <c r="L20080" s="21"/>
      <c r="M20080" s="21"/>
      <c r="N20080" s="21"/>
      <c r="O20080" s="21"/>
      <c r="P20080" s="21"/>
      <c r="Q20080" s="21"/>
      <c r="R20080" s="21"/>
      <c r="S20080" s="21"/>
      <c r="T20080" s="21"/>
      <c r="U20080" s="21"/>
      <c r="V20080" s="21"/>
      <c r="W20080" s="21"/>
      <c r="X20080" s="21"/>
      <c r="Y20080" s="21"/>
      <c r="Z20080" s="21"/>
      <c r="AA20080" s="21"/>
    </row>
    <row r="20081">
      <c r="A20081" s="9"/>
      <c r="B20081" s="9"/>
      <c r="C20081" s="10"/>
      <c r="D20081" s="18" t="s">
        <v>1682</v>
      </c>
      <c r="E20081" s="21"/>
      <c r="F20081" s="21"/>
      <c r="G20081" s="21"/>
      <c r="H20081" s="21"/>
      <c r="I20081" s="21"/>
      <c r="J20081" s="21"/>
      <c r="K20081" s="21"/>
      <c r="L20081" s="21"/>
      <c r="M20081" s="21"/>
      <c r="N20081" s="21"/>
      <c r="O20081" s="21"/>
      <c r="P20081" s="21"/>
      <c r="Q20081" s="21"/>
      <c r="R20081" s="21"/>
      <c r="S20081" s="21"/>
      <c r="T20081" s="21"/>
      <c r="U20081" s="21"/>
      <c r="V20081" s="21"/>
      <c r="W20081" s="21"/>
      <c r="X20081" s="21"/>
      <c r="Y20081" s="21"/>
      <c r="Z20081" s="21"/>
      <c r="AA20081" s="21"/>
    </row>
    <row r="20082">
      <c r="A20082" s="9"/>
      <c r="B20082" s="9"/>
      <c r="C20082" s="10"/>
      <c r="D20082" s="18" t="s">
        <v>1682</v>
      </c>
      <c r="E20082" s="21"/>
      <c r="F20082" s="21"/>
      <c r="G20082" s="21"/>
      <c r="H20082" s="21"/>
      <c r="I20082" s="21"/>
      <c r="J20082" s="21"/>
      <c r="K20082" s="21"/>
      <c r="L20082" s="21"/>
      <c r="M20082" s="21"/>
      <c r="N20082" s="21"/>
      <c r="O20082" s="21"/>
      <c r="P20082" s="21"/>
      <c r="Q20082" s="21"/>
      <c r="R20082" s="21"/>
      <c r="S20082" s="21"/>
      <c r="T20082" s="21"/>
      <c r="U20082" s="21"/>
      <c r="V20082" s="21"/>
      <c r="W20082" s="21"/>
      <c r="X20082" s="21"/>
      <c r="Y20082" s="21"/>
      <c r="Z20082" s="21"/>
      <c r="AA20082" s="21"/>
    </row>
    <row r="20083">
      <c r="A20083" s="9"/>
      <c r="B20083" s="9"/>
      <c r="C20083" s="10"/>
      <c r="D20083" s="18" t="s">
        <v>1682</v>
      </c>
      <c r="E20083" s="21"/>
      <c r="F20083" s="21"/>
      <c r="G20083" s="21"/>
      <c r="H20083" s="21"/>
      <c r="I20083" s="21"/>
      <c r="J20083" s="21"/>
      <c r="K20083" s="21"/>
      <c r="L20083" s="21"/>
      <c r="M20083" s="21"/>
      <c r="N20083" s="21"/>
      <c r="O20083" s="21"/>
      <c r="P20083" s="21"/>
      <c r="Q20083" s="21"/>
      <c r="R20083" s="21"/>
      <c r="S20083" s="21"/>
      <c r="T20083" s="21"/>
      <c r="U20083" s="21"/>
      <c r="V20083" s="21"/>
      <c r="W20083" s="21"/>
      <c r="X20083" s="21"/>
      <c r="Y20083" s="21"/>
      <c r="Z20083" s="21"/>
      <c r="AA20083" s="21"/>
    </row>
    <row r="20084">
      <c r="A20084" s="9"/>
      <c r="B20084" s="9"/>
      <c r="C20084" s="10"/>
      <c r="D20084" s="18" t="s">
        <v>1682</v>
      </c>
      <c r="E20084" s="21"/>
      <c r="F20084" s="21"/>
      <c r="G20084" s="21"/>
      <c r="H20084" s="21"/>
      <c r="I20084" s="21"/>
      <c r="J20084" s="21"/>
      <c r="K20084" s="21"/>
      <c r="L20084" s="21"/>
      <c r="M20084" s="21"/>
      <c r="N20084" s="21"/>
      <c r="O20084" s="21"/>
      <c r="P20084" s="21"/>
      <c r="Q20084" s="21"/>
      <c r="R20084" s="21"/>
      <c r="S20084" s="21"/>
      <c r="T20084" s="21"/>
      <c r="U20084" s="21"/>
      <c r="V20084" s="21"/>
      <c r="W20084" s="21"/>
      <c r="X20084" s="21"/>
      <c r="Y20084" s="21"/>
      <c r="Z20084" s="21"/>
      <c r="AA20084" s="21"/>
    </row>
    <row r="20085">
      <c r="A20085" s="9"/>
      <c r="B20085" s="9"/>
      <c r="C20085" s="10"/>
      <c r="D20085" s="18" t="s">
        <v>1682</v>
      </c>
      <c r="E20085" s="21"/>
      <c r="F20085" s="21"/>
      <c r="G20085" s="21"/>
      <c r="H20085" s="21"/>
      <c r="I20085" s="21"/>
      <c r="J20085" s="21"/>
      <c r="K20085" s="21"/>
      <c r="L20085" s="21"/>
      <c r="M20085" s="21"/>
      <c r="N20085" s="21"/>
      <c r="O20085" s="21"/>
      <c r="P20085" s="21"/>
      <c r="Q20085" s="21"/>
      <c r="R20085" s="21"/>
      <c r="S20085" s="21"/>
      <c r="T20085" s="21"/>
      <c r="U20085" s="21"/>
      <c r="V20085" s="21"/>
      <c r="W20085" s="21"/>
      <c r="X20085" s="21"/>
      <c r="Y20085" s="21"/>
      <c r="Z20085" s="21"/>
      <c r="AA20085" s="21"/>
    </row>
    <row r="20086">
      <c r="A20086" s="9"/>
      <c r="B20086" s="9"/>
      <c r="C20086" s="10"/>
      <c r="D20086" s="18" t="s">
        <v>1682</v>
      </c>
      <c r="E20086" s="21"/>
      <c r="F20086" s="21"/>
      <c r="G20086" s="21"/>
      <c r="H20086" s="21"/>
      <c r="I20086" s="21"/>
      <c r="J20086" s="21"/>
      <c r="K20086" s="21"/>
      <c r="L20086" s="21"/>
      <c r="M20086" s="21"/>
      <c r="N20086" s="21"/>
      <c r="O20086" s="21"/>
      <c r="P20086" s="21"/>
      <c r="Q20086" s="21"/>
      <c r="R20086" s="21"/>
      <c r="S20086" s="21"/>
      <c r="T20086" s="21"/>
      <c r="U20086" s="21"/>
      <c r="V20086" s="21"/>
      <c r="W20086" s="21"/>
      <c r="X20086" s="21"/>
      <c r="Y20086" s="21"/>
      <c r="Z20086" s="21"/>
      <c r="AA20086" s="21"/>
    </row>
    <row r="20087">
      <c r="A20087" s="9"/>
      <c r="B20087" s="9"/>
      <c r="C20087" s="10"/>
      <c r="D20087" s="18" t="s">
        <v>1682</v>
      </c>
      <c r="E20087" s="21"/>
      <c r="F20087" s="21"/>
      <c r="G20087" s="21"/>
      <c r="H20087" s="21"/>
      <c r="I20087" s="21"/>
      <c r="J20087" s="21"/>
      <c r="K20087" s="21"/>
      <c r="L20087" s="21"/>
      <c r="M20087" s="21"/>
      <c r="N20087" s="21"/>
      <c r="O20087" s="21"/>
      <c r="P20087" s="21"/>
      <c r="Q20087" s="21"/>
      <c r="R20087" s="21"/>
      <c r="S20087" s="21"/>
      <c r="T20087" s="21"/>
      <c r="U20087" s="21"/>
      <c r="V20087" s="21"/>
      <c r="W20087" s="21"/>
      <c r="X20087" s="21"/>
      <c r="Y20087" s="21"/>
      <c r="Z20087" s="21"/>
      <c r="AA20087" s="21"/>
    </row>
    <row r="20088">
      <c r="A20088" s="9"/>
      <c r="B20088" s="9"/>
      <c r="C20088" s="10"/>
      <c r="D20088" s="18" t="s">
        <v>1682</v>
      </c>
      <c r="E20088" s="21"/>
      <c r="F20088" s="21"/>
      <c r="G20088" s="21"/>
      <c r="H20088" s="21"/>
      <c r="I20088" s="21"/>
      <c r="J20088" s="21"/>
      <c r="K20088" s="21"/>
      <c r="L20088" s="21"/>
      <c r="M20088" s="21"/>
      <c r="N20088" s="21"/>
      <c r="O20088" s="21"/>
      <c r="P20088" s="21"/>
      <c r="Q20088" s="21"/>
      <c r="R20088" s="21"/>
      <c r="S20088" s="21"/>
      <c r="T20088" s="21"/>
      <c r="U20088" s="21"/>
      <c r="V20088" s="21"/>
      <c r="W20088" s="21"/>
      <c r="X20088" s="21"/>
      <c r="Y20088" s="21"/>
      <c r="Z20088" s="21"/>
      <c r="AA20088" s="21"/>
    </row>
    <row r="20089">
      <c r="A20089" s="9"/>
      <c r="B20089" s="9"/>
      <c r="C20089" s="10"/>
      <c r="D20089" s="18" t="s">
        <v>1682</v>
      </c>
      <c r="E20089" s="21"/>
      <c r="F20089" s="21"/>
      <c r="G20089" s="21"/>
      <c r="H20089" s="21"/>
      <c r="I20089" s="21"/>
      <c r="J20089" s="21"/>
      <c r="K20089" s="21"/>
      <c r="L20089" s="21"/>
      <c r="M20089" s="21"/>
      <c r="N20089" s="21"/>
      <c r="O20089" s="21"/>
      <c r="P20089" s="21"/>
      <c r="Q20089" s="21"/>
      <c r="R20089" s="21"/>
      <c r="S20089" s="21"/>
      <c r="T20089" s="21"/>
      <c r="U20089" s="21"/>
      <c r="V20089" s="21"/>
      <c r="W20089" s="21"/>
      <c r="X20089" s="21"/>
      <c r="Y20089" s="21"/>
      <c r="Z20089" s="21"/>
      <c r="AA20089" s="21"/>
    </row>
    <row r="20090">
      <c r="A20090" s="9"/>
      <c r="B20090" s="9"/>
      <c r="C20090" s="10"/>
      <c r="D20090" s="18" t="s">
        <v>1682</v>
      </c>
      <c r="E20090" s="21"/>
      <c r="F20090" s="21"/>
      <c r="G20090" s="21"/>
      <c r="H20090" s="21"/>
      <c r="I20090" s="21"/>
      <c r="J20090" s="21"/>
      <c r="K20090" s="21"/>
      <c r="L20090" s="21"/>
      <c r="M20090" s="21"/>
      <c r="N20090" s="21"/>
      <c r="O20090" s="21"/>
      <c r="P20090" s="21"/>
      <c r="Q20090" s="21"/>
      <c r="R20090" s="21"/>
      <c r="S20090" s="21"/>
      <c r="T20090" s="21"/>
      <c r="U20090" s="21"/>
      <c r="V20090" s="21"/>
      <c r="W20090" s="21"/>
      <c r="X20090" s="21"/>
      <c r="Y20090" s="21"/>
      <c r="Z20090" s="21"/>
      <c r="AA20090" s="21"/>
    </row>
    <row r="20091">
      <c r="A20091" s="9"/>
      <c r="B20091" s="9"/>
      <c r="C20091" s="10"/>
      <c r="D20091" s="18" t="s">
        <v>1682</v>
      </c>
      <c r="E20091" s="21"/>
      <c r="F20091" s="21"/>
      <c r="G20091" s="21"/>
      <c r="H20091" s="21"/>
      <c r="I20091" s="21"/>
      <c r="J20091" s="21"/>
      <c r="K20091" s="21"/>
      <c r="L20091" s="21"/>
      <c r="M20091" s="21"/>
      <c r="N20091" s="21"/>
      <c r="O20091" s="21"/>
      <c r="P20091" s="21"/>
      <c r="Q20091" s="21"/>
      <c r="R20091" s="21"/>
      <c r="S20091" s="21"/>
      <c r="T20091" s="21"/>
      <c r="U20091" s="21"/>
      <c r="V20091" s="21"/>
      <c r="W20091" s="21"/>
      <c r="X20091" s="21"/>
      <c r="Y20091" s="21"/>
      <c r="Z20091" s="21"/>
      <c r="AA20091" s="21"/>
    </row>
    <row r="20092">
      <c r="A20092" s="9"/>
      <c r="B20092" s="9"/>
      <c r="C20092" s="10"/>
      <c r="D20092" s="18" t="s">
        <v>1682</v>
      </c>
      <c r="E20092" s="21"/>
      <c r="F20092" s="21"/>
      <c r="G20092" s="21"/>
      <c r="H20092" s="21"/>
      <c r="I20092" s="21"/>
      <c r="J20092" s="21"/>
      <c r="K20092" s="21"/>
      <c r="L20092" s="21"/>
      <c r="M20092" s="21"/>
      <c r="N20092" s="21"/>
      <c r="O20092" s="21"/>
      <c r="P20092" s="21"/>
      <c r="Q20092" s="21"/>
      <c r="R20092" s="21"/>
      <c r="S20092" s="21"/>
      <c r="T20092" s="21"/>
      <c r="U20092" s="21"/>
      <c r="V20092" s="21"/>
      <c r="W20092" s="21"/>
      <c r="X20092" s="21"/>
      <c r="Y20092" s="21"/>
      <c r="Z20092" s="21"/>
      <c r="AA20092" s="21"/>
    </row>
    <row r="20093">
      <c r="A20093" s="9"/>
      <c r="B20093" s="9"/>
      <c r="C20093" s="10"/>
      <c r="D20093" s="18" t="s">
        <v>1682</v>
      </c>
      <c r="E20093" s="21"/>
      <c r="F20093" s="21"/>
      <c r="G20093" s="21"/>
      <c r="H20093" s="21"/>
      <c r="I20093" s="21"/>
      <c r="J20093" s="21"/>
      <c r="K20093" s="21"/>
      <c r="L20093" s="21"/>
      <c r="M20093" s="21"/>
      <c r="N20093" s="21"/>
      <c r="O20093" s="21"/>
      <c r="P20093" s="21"/>
      <c r="Q20093" s="21"/>
      <c r="R20093" s="21"/>
      <c r="S20093" s="21"/>
      <c r="T20093" s="21"/>
      <c r="U20093" s="21"/>
      <c r="V20093" s="21"/>
      <c r="W20093" s="21"/>
      <c r="X20093" s="21"/>
      <c r="Y20093" s="21"/>
      <c r="Z20093" s="21"/>
      <c r="AA20093" s="21"/>
    </row>
    <row r="20094">
      <c r="A20094" s="9"/>
      <c r="B20094" s="9"/>
      <c r="C20094" s="10"/>
      <c r="D20094" s="18" t="s">
        <v>1682</v>
      </c>
      <c r="E20094" s="21"/>
      <c r="F20094" s="21"/>
      <c r="G20094" s="21"/>
      <c r="H20094" s="21"/>
      <c r="I20094" s="21"/>
      <c r="J20094" s="21"/>
      <c r="K20094" s="21"/>
      <c r="L20094" s="21"/>
      <c r="M20094" s="21"/>
      <c r="N20094" s="21"/>
      <c r="O20094" s="21"/>
      <c r="P20094" s="21"/>
      <c r="Q20094" s="21"/>
      <c r="R20094" s="21"/>
      <c r="S20094" s="21"/>
      <c r="T20094" s="21"/>
      <c r="U20094" s="21"/>
      <c r="V20094" s="21"/>
      <c r="W20094" s="21"/>
      <c r="X20094" s="21"/>
      <c r="Y20094" s="21"/>
      <c r="Z20094" s="21"/>
      <c r="AA20094" s="21"/>
    </row>
    <row r="20095">
      <c r="A20095" s="9"/>
      <c r="B20095" s="9"/>
      <c r="C20095" s="10"/>
      <c r="D20095" s="18" t="s">
        <v>1682</v>
      </c>
      <c r="E20095" s="21"/>
      <c r="F20095" s="21"/>
      <c r="G20095" s="21"/>
      <c r="H20095" s="21"/>
      <c r="I20095" s="21"/>
      <c r="J20095" s="21"/>
      <c r="K20095" s="21"/>
      <c r="L20095" s="21"/>
      <c r="M20095" s="21"/>
      <c r="N20095" s="21"/>
      <c r="O20095" s="21"/>
      <c r="P20095" s="21"/>
      <c r="Q20095" s="21"/>
      <c r="R20095" s="21"/>
      <c r="S20095" s="21"/>
      <c r="T20095" s="21"/>
      <c r="U20095" s="21"/>
      <c r="V20095" s="21"/>
      <c r="W20095" s="21"/>
      <c r="X20095" s="21"/>
      <c r="Y20095" s="21"/>
      <c r="Z20095" s="21"/>
      <c r="AA20095" s="21"/>
    </row>
    <row r="20096">
      <c r="A20096" s="9"/>
      <c r="B20096" s="9"/>
      <c r="C20096" s="10"/>
      <c r="D20096" s="18" t="s">
        <v>1682</v>
      </c>
      <c r="E20096" s="21"/>
      <c r="F20096" s="21"/>
      <c r="G20096" s="21"/>
      <c r="H20096" s="21"/>
      <c r="I20096" s="21"/>
      <c r="J20096" s="21"/>
      <c r="K20096" s="21"/>
      <c r="L20096" s="21"/>
      <c r="M20096" s="21"/>
      <c r="N20096" s="21"/>
      <c r="O20096" s="21"/>
      <c r="P20096" s="21"/>
      <c r="Q20096" s="21"/>
      <c r="R20096" s="21"/>
      <c r="S20096" s="21"/>
      <c r="T20096" s="21"/>
      <c r="U20096" s="21"/>
      <c r="V20096" s="21"/>
      <c r="W20096" s="21"/>
      <c r="X20096" s="21"/>
      <c r="Y20096" s="21"/>
      <c r="Z20096" s="21"/>
      <c r="AA20096" s="21"/>
    </row>
    <row r="20097">
      <c r="A20097" s="9"/>
      <c r="B20097" s="9"/>
      <c r="C20097" s="10"/>
      <c r="D20097" s="18" t="s">
        <v>1682</v>
      </c>
      <c r="E20097" s="21"/>
      <c r="F20097" s="21"/>
      <c r="G20097" s="21"/>
      <c r="H20097" s="21"/>
      <c r="I20097" s="21"/>
      <c r="J20097" s="21"/>
      <c r="K20097" s="21"/>
      <c r="L20097" s="21"/>
      <c r="M20097" s="21"/>
      <c r="N20097" s="21"/>
      <c r="O20097" s="21"/>
      <c r="P20097" s="21"/>
      <c r="Q20097" s="21"/>
      <c r="R20097" s="21"/>
      <c r="S20097" s="21"/>
      <c r="T20097" s="21"/>
      <c r="U20097" s="21"/>
      <c r="V20097" s="21"/>
      <c r="W20097" s="21"/>
      <c r="X20097" s="21"/>
      <c r="Y20097" s="21"/>
      <c r="Z20097" s="21"/>
      <c r="AA20097" s="21"/>
    </row>
    <row r="20098">
      <c r="A20098" s="9"/>
      <c r="B20098" s="9"/>
      <c r="C20098" s="10"/>
      <c r="D20098" s="18" t="s">
        <v>1682</v>
      </c>
      <c r="E20098" s="21"/>
      <c r="F20098" s="21"/>
      <c r="G20098" s="21"/>
      <c r="H20098" s="21"/>
      <c r="I20098" s="21"/>
      <c r="J20098" s="21"/>
      <c r="K20098" s="21"/>
      <c r="L20098" s="21"/>
      <c r="M20098" s="21"/>
      <c r="N20098" s="21"/>
      <c r="O20098" s="21"/>
      <c r="P20098" s="21"/>
      <c r="Q20098" s="21"/>
      <c r="R20098" s="21"/>
      <c r="S20098" s="21"/>
      <c r="T20098" s="21"/>
      <c r="U20098" s="21"/>
      <c r="V20098" s="21"/>
      <c r="W20098" s="21"/>
      <c r="X20098" s="21"/>
      <c r="Y20098" s="21"/>
      <c r="Z20098" s="21"/>
      <c r="AA20098" s="21"/>
    </row>
    <row r="20099">
      <c r="A20099" s="9"/>
      <c r="B20099" s="9"/>
      <c r="C20099" s="10"/>
      <c r="D20099" s="18" t="s">
        <v>1682</v>
      </c>
      <c r="E20099" s="21"/>
      <c r="F20099" s="21"/>
      <c r="G20099" s="21"/>
      <c r="H20099" s="21"/>
      <c r="I20099" s="21"/>
      <c r="J20099" s="21"/>
      <c r="K20099" s="21"/>
      <c r="L20099" s="21"/>
      <c r="M20099" s="21"/>
      <c r="N20099" s="21"/>
      <c r="O20099" s="21"/>
      <c r="P20099" s="21"/>
      <c r="Q20099" s="21"/>
      <c r="R20099" s="21"/>
      <c r="S20099" s="21"/>
      <c r="T20099" s="21"/>
      <c r="U20099" s="21"/>
      <c r="V20099" s="21"/>
      <c r="W20099" s="21"/>
      <c r="X20099" s="21"/>
      <c r="Y20099" s="21"/>
      <c r="Z20099" s="21"/>
      <c r="AA20099" s="21"/>
    </row>
    <row r="20100">
      <c r="A20100" s="9"/>
      <c r="B20100" s="9"/>
      <c r="C20100" s="10"/>
      <c r="D20100" s="18" t="s">
        <v>1682</v>
      </c>
      <c r="E20100" s="21"/>
      <c r="F20100" s="21"/>
      <c r="G20100" s="21"/>
      <c r="H20100" s="21"/>
      <c r="I20100" s="21"/>
      <c r="J20100" s="21"/>
      <c r="K20100" s="21"/>
      <c r="L20100" s="21"/>
      <c r="M20100" s="21"/>
      <c r="N20100" s="21"/>
      <c r="O20100" s="21"/>
      <c r="P20100" s="21"/>
      <c r="Q20100" s="21"/>
      <c r="R20100" s="21"/>
      <c r="S20100" s="21"/>
      <c r="T20100" s="21"/>
      <c r="U20100" s="21"/>
      <c r="V20100" s="21"/>
      <c r="W20100" s="21"/>
      <c r="X20100" s="21"/>
      <c r="Y20100" s="21"/>
      <c r="Z20100" s="21"/>
      <c r="AA20100" s="21"/>
    </row>
    <row r="20101">
      <c r="A20101" s="9"/>
      <c r="B20101" s="9"/>
      <c r="C20101" s="10"/>
      <c r="D20101" s="18" t="s">
        <v>1682</v>
      </c>
      <c r="E20101" s="21"/>
      <c r="F20101" s="21"/>
      <c r="G20101" s="21"/>
      <c r="H20101" s="21"/>
      <c r="I20101" s="21"/>
      <c r="J20101" s="21"/>
      <c r="K20101" s="21"/>
      <c r="L20101" s="21"/>
      <c r="M20101" s="21"/>
      <c r="N20101" s="21"/>
      <c r="O20101" s="21"/>
      <c r="P20101" s="21"/>
      <c r="Q20101" s="21"/>
      <c r="R20101" s="21"/>
      <c r="S20101" s="21"/>
      <c r="T20101" s="21"/>
      <c r="U20101" s="21"/>
      <c r="V20101" s="21"/>
      <c r="W20101" s="21"/>
      <c r="X20101" s="21"/>
      <c r="Y20101" s="21"/>
      <c r="Z20101" s="21"/>
      <c r="AA20101" s="21"/>
    </row>
    <row r="20102">
      <c r="A20102" s="9"/>
      <c r="B20102" s="9"/>
      <c r="C20102" s="10"/>
      <c r="D20102" s="18" t="s">
        <v>1682</v>
      </c>
      <c r="E20102" s="21"/>
      <c r="F20102" s="21"/>
      <c r="G20102" s="21"/>
      <c r="H20102" s="21"/>
      <c r="I20102" s="21"/>
      <c r="J20102" s="21"/>
      <c r="K20102" s="21"/>
      <c r="L20102" s="21"/>
      <c r="M20102" s="21"/>
      <c r="N20102" s="21"/>
      <c r="O20102" s="21"/>
      <c r="P20102" s="21"/>
      <c r="Q20102" s="21"/>
      <c r="R20102" s="21"/>
      <c r="S20102" s="21"/>
      <c r="T20102" s="21"/>
      <c r="U20102" s="21"/>
      <c r="V20102" s="21"/>
      <c r="W20102" s="21"/>
      <c r="X20102" s="21"/>
      <c r="Y20102" s="21"/>
      <c r="Z20102" s="21"/>
      <c r="AA20102" s="21"/>
    </row>
    <row r="20103">
      <c r="A20103" s="9"/>
      <c r="B20103" s="9"/>
      <c r="C20103" s="10"/>
      <c r="D20103" s="18" t="s">
        <v>1682</v>
      </c>
      <c r="E20103" s="21"/>
      <c r="F20103" s="21"/>
      <c r="G20103" s="21"/>
      <c r="H20103" s="21"/>
      <c r="I20103" s="21"/>
      <c r="J20103" s="21"/>
      <c r="K20103" s="21"/>
      <c r="L20103" s="21"/>
      <c r="M20103" s="21"/>
      <c r="N20103" s="21"/>
      <c r="O20103" s="21"/>
      <c r="P20103" s="21"/>
      <c r="Q20103" s="21"/>
      <c r="R20103" s="21"/>
      <c r="S20103" s="21"/>
      <c r="T20103" s="21"/>
      <c r="U20103" s="21"/>
      <c r="V20103" s="21"/>
      <c r="W20103" s="21"/>
      <c r="X20103" s="21"/>
      <c r="Y20103" s="21"/>
      <c r="Z20103" s="21"/>
      <c r="AA20103" s="21"/>
    </row>
    <row r="20104">
      <c r="A20104" s="9"/>
      <c r="B20104" s="9"/>
      <c r="C20104" s="10"/>
      <c r="D20104" s="18" t="s">
        <v>1682</v>
      </c>
      <c r="E20104" s="21"/>
      <c r="F20104" s="21"/>
      <c r="G20104" s="21"/>
      <c r="H20104" s="21"/>
      <c r="I20104" s="21"/>
      <c r="J20104" s="21"/>
      <c r="K20104" s="21"/>
      <c r="L20104" s="21"/>
      <c r="M20104" s="21"/>
      <c r="N20104" s="21"/>
      <c r="O20104" s="21"/>
      <c r="P20104" s="21"/>
      <c r="Q20104" s="21"/>
      <c r="R20104" s="21"/>
      <c r="S20104" s="21"/>
      <c r="T20104" s="21"/>
      <c r="U20104" s="21"/>
      <c r="V20104" s="21"/>
      <c r="W20104" s="21"/>
      <c r="X20104" s="21"/>
      <c r="Y20104" s="21"/>
      <c r="Z20104" s="21"/>
      <c r="AA20104" s="21"/>
    </row>
    <row r="20105">
      <c r="A20105" s="9"/>
      <c r="B20105" s="9"/>
      <c r="C20105" s="10"/>
      <c r="D20105" s="18" t="s">
        <v>1682</v>
      </c>
      <c r="E20105" s="21"/>
      <c r="F20105" s="21"/>
      <c r="G20105" s="21"/>
      <c r="H20105" s="21"/>
      <c r="I20105" s="21"/>
      <c r="J20105" s="21"/>
      <c r="K20105" s="21"/>
      <c r="L20105" s="21"/>
      <c r="M20105" s="21"/>
      <c r="N20105" s="21"/>
      <c r="O20105" s="21"/>
      <c r="P20105" s="21"/>
      <c r="Q20105" s="21"/>
      <c r="R20105" s="21"/>
      <c r="S20105" s="21"/>
      <c r="T20105" s="21"/>
      <c r="U20105" s="21"/>
      <c r="V20105" s="21"/>
      <c r="W20105" s="21"/>
      <c r="X20105" s="21"/>
      <c r="Y20105" s="21"/>
      <c r="Z20105" s="21"/>
      <c r="AA20105" s="21"/>
    </row>
    <row r="20106">
      <c r="A20106" s="9"/>
      <c r="B20106" s="9"/>
      <c r="C20106" s="10"/>
      <c r="D20106" s="18" t="s">
        <v>1682</v>
      </c>
      <c r="E20106" s="21"/>
      <c r="F20106" s="21"/>
      <c r="G20106" s="21"/>
      <c r="H20106" s="21"/>
      <c r="I20106" s="21"/>
      <c r="J20106" s="21"/>
      <c r="K20106" s="21"/>
      <c r="L20106" s="21"/>
      <c r="M20106" s="21"/>
      <c r="N20106" s="21"/>
      <c r="O20106" s="21"/>
      <c r="P20106" s="21"/>
      <c r="Q20106" s="21"/>
      <c r="R20106" s="21"/>
      <c r="S20106" s="21"/>
      <c r="T20106" s="21"/>
      <c r="U20106" s="21"/>
      <c r="V20106" s="21"/>
      <c r="W20106" s="21"/>
      <c r="X20106" s="21"/>
      <c r="Y20106" s="21"/>
      <c r="Z20106" s="21"/>
      <c r="AA20106" s="21"/>
    </row>
    <row r="20107">
      <c r="A20107" s="9"/>
      <c r="B20107" s="9"/>
      <c r="C20107" s="10"/>
      <c r="D20107" s="18" t="s">
        <v>1682</v>
      </c>
      <c r="E20107" s="21"/>
      <c r="F20107" s="21"/>
      <c r="G20107" s="21"/>
      <c r="H20107" s="21"/>
      <c r="I20107" s="21"/>
      <c r="J20107" s="21"/>
      <c r="K20107" s="21"/>
      <c r="L20107" s="21"/>
      <c r="M20107" s="21"/>
      <c r="N20107" s="21"/>
      <c r="O20107" s="21"/>
      <c r="P20107" s="21"/>
      <c r="Q20107" s="21"/>
      <c r="R20107" s="21"/>
      <c r="S20107" s="21"/>
      <c r="T20107" s="21"/>
      <c r="U20107" s="21"/>
      <c r="V20107" s="21"/>
      <c r="W20107" s="21"/>
      <c r="X20107" s="21"/>
      <c r="Y20107" s="21"/>
      <c r="Z20107" s="21"/>
      <c r="AA20107" s="21"/>
    </row>
    <row r="20108">
      <c r="A20108" s="9"/>
      <c r="B20108" s="9"/>
      <c r="C20108" s="10"/>
      <c r="D20108" s="18" t="s">
        <v>1682</v>
      </c>
      <c r="E20108" s="21"/>
      <c r="F20108" s="21"/>
      <c r="G20108" s="21"/>
      <c r="H20108" s="21"/>
      <c r="I20108" s="21"/>
      <c r="J20108" s="21"/>
      <c r="K20108" s="21"/>
      <c r="L20108" s="21"/>
      <c r="M20108" s="21"/>
      <c r="N20108" s="21"/>
      <c r="O20108" s="21"/>
      <c r="P20108" s="21"/>
      <c r="Q20108" s="21"/>
      <c r="R20108" s="21"/>
      <c r="S20108" s="21"/>
      <c r="T20108" s="21"/>
      <c r="U20108" s="21"/>
      <c r="V20108" s="21"/>
      <c r="W20108" s="21"/>
      <c r="X20108" s="21"/>
      <c r="Y20108" s="21"/>
      <c r="Z20108" s="21"/>
      <c r="AA20108" s="21"/>
    </row>
    <row r="20109">
      <c r="A20109" s="9"/>
      <c r="B20109" s="9"/>
      <c r="C20109" s="10"/>
      <c r="D20109" s="18" t="s">
        <v>1682</v>
      </c>
      <c r="E20109" s="21"/>
      <c r="F20109" s="21"/>
      <c r="G20109" s="21"/>
      <c r="H20109" s="21"/>
      <c r="I20109" s="21"/>
      <c r="J20109" s="21"/>
      <c r="K20109" s="21"/>
      <c r="L20109" s="21"/>
      <c r="M20109" s="21"/>
      <c r="N20109" s="21"/>
      <c r="O20109" s="21"/>
      <c r="P20109" s="21"/>
      <c r="Q20109" s="21"/>
      <c r="R20109" s="21"/>
      <c r="S20109" s="21"/>
      <c r="T20109" s="21"/>
      <c r="U20109" s="21"/>
      <c r="V20109" s="21"/>
      <c r="W20109" s="21"/>
      <c r="X20109" s="21"/>
      <c r="Y20109" s="21"/>
      <c r="Z20109" s="21"/>
      <c r="AA20109" s="21"/>
    </row>
    <row r="20110">
      <c r="A20110" s="9"/>
      <c r="B20110" s="9"/>
      <c r="C20110" s="10"/>
      <c r="D20110" s="18" t="s">
        <v>1682</v>
      </c>
      <c r="E20110" s="21"/>
      <c r="F20110" s="21"/>
      <c r="G20110" s="21"/>
      <c r="H20110" s="21"/>
      <c r="I20110" s="21"/>
      <c r="J20110" s="21"/>
      <c r="K20110" s="21"/>
      <c r="L20110" s="21"/>
      <c r="M20110" s="21"/>
      <c r="N20110" s="21"/>
      <c r="O20110" s="21"/>
      <c r="P20110" s="21"/>
      <c r="Q20110" s="21"/>
      <c r="R20110" s="21"/>
      <c r="S20110" s="21"/>
      <c r="T20110" s="21"/>
      <c r="U20110" s="21"/>
      <c r="V20110" s="21"/>
      <c r="W20110" s="21"/>
      <c r="X20110" s="21"/>
      <c r="Y20110" s="21"/>
      <c r="Z20110" s="21"/>
      <c r="AA20110" s="21"/>
    </row>
    <row r="20111">
      <c r="A20111" s="9"/>
      <c r="B20111" s="9"/>
      <c r="C20111" s="10"/>
      <c r="D20111" s="18" t="s">
        <v>1682</v>
      </c>
      <c r="E20111" s="21"/>
      <c r="F20111" s="21"/>
      <c r="G20111" s="21"/>
      <c r="H20111" s="21"/>
      <c r="I20111" s="21"/>
      <c r="J20111" s="21"/>
      <c r="K20111" s="21"/>
      <c r="L20111" s="21"/>
      <c r="M20111" s="21"/>
      <c r="N20111" s="21"/>
      <c r="O20111" s="21"/>
      <c r="P20111" s="21"/>
      <c r="Q20111" s="21"/>
      <c r="R20111" s="21"/>
      <c r="S20111" s="21"/>
      <c r="T20111" s="21"/>
      <c r="U20111" s="21"/>
      <c r="V20111" s="21"/>
      <c r="W20111" s="21"/>
      <c r="X20111" s="21"/>
      <c r="Y20111" s="21"/>
      <c r="Z20111" s="21"/>
      <c r="AA20111" s="21"/>
    </row>
    <row r="20112">
      <c r="A20112" s="9"/>
      <c r="B20112" s="9"/>
      <c r="C20112" s="10"/>
      <c r="D20112" s="18" t="s">
        <v>1682</v>
      </c>
      <c r="E20112" s="21"/>
      <c r="F20112" s="21"/>
      <c r="G20112" s="21"/>
      <c r="H20112" s="21"/>
      <c r="I20112" s="21"/>
      <c r="J20112" s="21"/>
      <c r="K20112" s="21"/>
      <c r="L20112" s="21"/>
      <c r="M20112" s="21"/>
      <c r="N20112" s="21"/>
      <c r="O20112" s="21"/>
      <c r="P20112" s="21"/>
      <c r="Q20112" s="21"/>
      <c r="R20112" s="21"/>
      <c r="S20112" s="21"/>
      <c r="T20112" s="21"/>
      <c r="U20112" s="21"/>
      <c r="V20112" s="21"/>
      <c r="W20112" s="21"/>
      <c r="X20112" s="21"/>
      <c r="Y20112" s="21"/>
      <c r="Z20112" s="21"/>
      <c r="AA20112" s="21"/>
    </row>
    <row r="20113">
      <c r="A20113" s="9"/>
      <c r="B20113" s="9"/>
      <c r="C20113" s="10"/>
      <c r="D20113" s="18" t="s">
        <v>1682</v>
      </c>
      <c r="E20113" s="21"/>
      <c r="F20113" s="21"/>
      <c r="G20113" s="21"/>
      <c r="H20113" s="21"/>
      <c r="I20113" s="21"/>
      <c r="J20113" s="21"/>
      <c r="K20113" s="21"/>
      <c r="L20113" s="21"/>
      <c r="M20113" s="21"/>
      <c r="N20113" s="21"/>
      <c r="O20113" s="21"/>
      <c r="P20113" s="21"/>
      <c r="Q20113" s="21"/>
      <c r="R20113" s="21"/>
      <c r="S20113" s="21"/>
      <c r="T20113" s="21"/>
      <c r="U20113" s="21"/>
      <c r="V20113" s="21"/>
      <c r="W20113" s="21"/>
      <c r="X20113" s="21"/>
      <c r="Y20113" s="21"/>
      <c r="Z20113" s="21"/>
      <c r="AA20113" s="21"/>
    </row>
    <row r="20114">
      <c r="A20114" s="9"/>
      <c r="B20114" s="9"/>
      <c r="C20114" s="10"/>
      <c r="D20114" s="18" t="s">
        <v>1682</v>
      </c>
      <c r="E20114" s="21"/>
      <c r="F20114" s="21"/>
      <c r="G20114" s="21"/>
      <c r="H20114" s="21"/>
      <c r="I20114" s="21"/>
      <c r="J20114" s="21"/>
      <c r="K20114" s="21"/>
      <c r="L20114" s="21"/>
      <c r="M20114" s="21"/>
      <c r="N20114" s="21"/>
      <c r="O20114" s="21"/>
      <c r="P20114" s="21"/>
      <c r="Q20114" s="21"/>
      <c r="R20114" s="21"/>
      <c r="S20114" s="21"/>
      <c r="T20114" s="21"/>
      <c r="U20114" s="21"/>
      <c r="V20114" s="21"/>
      <c r="W20114" s="21"/>
      <c r="X20114" s="21"/>
      <c r="Y20114" s="21"/>
      <c r="Z20114" s="21"/>
      <c r="AA20114" s="21"/>
    </row>
    <row r="20115">
      <c r="A20115" s="9"/>
      <c r="B20115" s="9"/>
      <c r="C20115" s="10"/>
      <c r="D20115" s="18" t="s">
        <v>1682</v>
      </c>
      <c r="E20115" s="21"/>
      <c r="F20115" s="21"/>
      <c r="G20115" s="21"/>
      <c r="H20115" s="21"/>
      <c r="I20115" s="21"/>
      <c r="J20115" s="21"/>
      <c r="K20115" s="21"/>
      <c r="L20115" s="21"/>
      <c r="M20115" s="21"/>
      <c r="N20115" s="21"/>
      <c r="O20115" s="21"/>
      <c r="P20115" s="21"/>
      <c r="Q20115" s="21"/>
      <c r="R20115" s="21"/>
      <c r="S20115" s="21"/>
      <c r="T20115" s="21"/>
      <c r="U20115" s="21"/>
      <c r="V20115" s="21"/>
      <c r="W20115" s="21"/>
      <c r="X20115" s="21"/>
      <c r="Y20115" s="21"/>
      <c r="Z20115" s="21"/>
      <c r="AA20115" s="21"/>
    </row>
    <row r="20116">
      <c r="A20116" s="9"/>
      <c r="B20116" s="9"/>
      <c r="C20116" s="10"/>
      <c r="D20116" s="18" t="s">
        <v>1682</v>
      </c>
      <c r="E20116" s="21"/>
      <c r="F20116" s="21"/>
      <c r="G20116" s="21"/>
      <c r="H20116" s="21"/>
      <c r="I20116" s="21"/>
      <c r="J20116" s="21"/>
      <c r="K20116" s="21"/>
      <c r="L20116" s="21"/>
      <c r="M20116" s="21"/>
      <c r="N20116" s="21"/>
      <c r="O20116" s="21"/>
      <c r="P20116" s="21"/>
      <c r="Q20116" s="21"/>
      <c r="R20116" s="21"/>
      <c r="S20116" s="21"/>
      <c r="T20116" s="21"/>
      <c r="U20116" s="21"/>
      <c r="V20116" s="21"/>
      <c r="W20116" s="21"/>
      <c r="X20116" s="21"/>
      <c r="Y20116" s="21"/>
      <c r="Z20116" s="21"/>
      <c r="AA20116" s="21"/>
    </row>
    <row r="20117">
      <c r="A20117" s="9"/>
      <c r="B20117" s="9"/>
      <c r="C20117" s="10"/>
      <c r="D20117" s="18" t="s">
        <v>1682</v>
      </c>
      <c r="E20117" s="21"/>
      <c r="F20117" s="21"/>
      <c r="G20117" s="21"/>
      <c r="H20117" s="21"/>
      <c r="I20117" s="21"/>
      <c r="J20117" s="21"/>
      <c r="K20117" s="21"/>
      <c r="L20117" s="21"/>
      <c r="M20117" s="21"/>
      <c r="N20117" s="21"/>
      <c r="O20117" s="21"/>
      <c r="P20117" s="21"/>
      <c r="Q20117" s="21"/>
      <c r="R20117" s="21"/>
      <c r="S20117" s="21"/>
      <c r="T20117" s="21"/>
      <c r="U20117" s="21"/>
      <c r="V20117" s="21"/>
      <c r="W20117" s="21"/>
      <c r="X20117" s="21"/>
      <c r="Y20117" s="21"/>
      <c r="Z20117" s="21"/>
      <c r="AA20117" s="21"/>
    </row>
    <row r="20118">
      <c r="A20118" s="9"/>
      <c r="B20118" s="9"/>
      <c r="C20118" s="10"/>
      <c r="D20118" s="18" t="s">
        <v>1682</v>
      </c>
      <c r="E20118" s="21"/>
      <c r="F20118" s="21"/>
      <c r="G20118" s="21"/>
      <c r="H20118" s="21"/>
      <c r="I20118" s="21"/>
      <c r="J20118" s="21"/>
      <c r="K20118" s="21"/>
      <c r="L20118" s="21"/>
      <c r="M20118" s="21"/>
      <c r="N20118" s="21"/>
      <c r="O20118" s="21"/>
      <c r="P20118" s="21"/>
      <c r="Q20118" s="21"/>
      <c r="R20118" s="21"/>
      <c r="S20118" s="21"/>
      <c r="T20118" s="21"/>
      <c r="U20118" s="21"/>
      <c r="V20118" s="21"/>
      <c r="W20118" s="21"/>
      <c r="X20118" s="21"/>
      <c r="Y20118" s="21"/>
      <c r="Z20118" s="21"/>
      <c r="AA20118" s="21"/>
    </row>
    <row r="20119">
      <c r="A20119" s="9"/>
      <c r="B20119" s="9"/>
      <c r="C20119" s="10"/>
      <c r="D20119" s="18" t="s">
        <v>1682</v>
      </c>
      <c r="E20119" s="21"/>
      <c r="F20119" s="21"/>
      <c r="G20119" s="21"/>
      <c r="H20119" s="21"/>
      <c r="I20119" s="21"/>
      <c r="J20119" s="21"/>
      <c r="K20119" s="21"/>
      <c r="L20119" s="21"/>
      <c r="M20119" s="21"/>
      <c r="N20119" s="21"/>
      <c r="O20119" s="21"/>
      <c r="P20119" s="21"/>
      <c r="Q20119" s="21"/>
      <c r="R20119" s="21"/>
      <c r="S20119" s="21"/>
      <c r="T20119" s="21"/>
      <c r="U20119" s="21"/>
      <c r="V20119" s="21"/>
      <c r="W20119" s="21"/>
      <c r="X20119" s="21"/>
      <c r="Y20119" s="21"/>
      <c r="Z20119" s="21"/>
      <c r="AA20119" s="21"/>
    </row>
    <row r="20120">
      <c r="A20120" s="9"/>
      <c r="B20120" s="9"/>
      <c r="C20120" s="10"/>
      <c r="D20120" s="18" t="s">
        <v>1682</v>
      </c>
      <c r="E20120" s="21"/>
      <c r="F20120" s="21"/>
      <c r="G20120" s="21"/>
      <c r="H20120" s="21"/>
      <c r="I20120" s="21"/>
      <c r="J20120" s="21"/>
      <c r="K20120" s="21"/>
      <c r="L20120" s="21"/>
      <c r="M20120" s="21"/>
      <c r="N20120" s="21"/>
      <c r="O20120" s="21"/>
      <c r="P20120" s="21"/>
      <c r="Q20120" s="21"/>
      <c r="R20120" s="21"/>
      <c r="S20120" s="21"/>
      <c r="T20120" s="21"/>
      <c r="U20120" s="21"/>
      <c r="V20120" s="21"/>
      <c r="W20120" s="21"/>
      <c r="X20120" s="21"/>
      <c r="Y20120" s="21"/>
      <c r="Z20120" s="21"/>
      <c r="AA20120" s="21"/>
    </row>
    <row r="20121">
      <c r="A20121" s="9"/>
      <c r="B20121" s="9"/>
      <c r="C20121" s="10"/>
      <c r="D20121" s="18" t="s">
        <v>1682</v>
      </c>
      <c r="E20121" s="21"/>
      <c r="F20121" s="21"/>
      <c r="G20121" s="21"/>
      <c r="H20121" s="21"/>
      <c r="I20121" s="21"/>
      <c r="J20121" s="21"/>
      <c r="K20121" s="21"/>
      <c r="L20121" s="21"/>
      <c r="M20121" s="21"/>
      <c r="N20121" s="21"/>
      <c r="O20121" s="21"/>
      <c r="P20121" s="21"/>
      <c r="Q20121" s="21"/>
      <c r="R20121" s="21"/>
      <c r="S20121" s="21"/>
      <c r="T20121" s="21"/>
      <c r="U20121" s="21"/>
      <c r="V20121" s="21"/>
      <c r="W20121" s="21"/>
      <c r="X20121" s="21"/>
      <c r="Y20121" s="21"/>
      <c r="Z20121" s="21"/>
      <c r="AA20121" s="21"/>
    </row>
    <row r="20122">
      <c r="A20122" s="9"/>
      <c r="B20122" s="9"/>
      <c r="C20122" s="10"/>
      <c r="D20122" s="18" t="s">
        <v>1682</v>
      </c>
      <c r="E20122" s="21"/>
      <c r="F20122" s="21"/>
      <c r="G20122" s="21"/>
      <c r="H20122" s="21"/>
      <c r="I20122" s="21"/>
      <c r="J20122" s="21"/>
      <c r="K20122" s="21"/>
      <c r="L20122" s="21"/>
      <c r="M20122" s="21"/>
      <c r="N20122" s="21"/>
      <c r="O20122" s="21"/>
      <c r="P20122" s="21"/>
      <c r="Q20122" s="21"/>
      <c r="R20122" s="21"/>
      <c r="S20122" s="21"/>
      <c r="T20122" s="21"/>
      <c r="U20122" s="21"/>
      <c r="V20122" s="21"/>
      <c r="W20122" s="21"/>
      <c r="X20122" s="21"/>
      <c r="Y20122" s="21"/>
      <c r="Z20122" s="21"/>
      <c r="AA20122" s="21"/>
    </row>
    <row r="20123">
      <c r="A20123" s="9"/>
      <c r="B20123" s="9"/>
      <c r="C20123" s="10"/>
      <c r="D20123" s="18" t="s">
        <v>1682</v>
      </c>
      <c r="E20123" s="21"/>
      <c r="F20123" s="21"/>
      <c r="G20123" s="21"/>
      <c r="H20123" s="21"/>
      <c r="I20123" s="21"/>
      <c r="J20123" s="21"/>
      <c r="K20123" s="21"/>
      <c r="L20123" s="21"/>
      <c r="M20123" s="21"/>
      <c r="N20123" s="21"/>
      <c r="O20123" s="21"/>
      <c r="P20123" s="21"/>
      <c r="Q20123" s="21"/>
      <c r="R20123" s="21"/>
      <c r="S20123" s="21"/>
      <c r="T20123" s="21"/>
      <c r="U20123" s="21"/>
      <c r="V20123" s="21"/>
      <c r="W20123" s="21"/>
      <c r="X20123" s="21"/>
      <c r="Y20123" s="21"/>
      <c r="Z20123" s="21"/>
      <c r="AA20123" s="21"/>
    </row>
    <row r="20124">
      <c r="A20124" s="9"/>
      <c r="B20124" s="9"/>
      <c r="C20124" s="10"/>
      <c r="D20124" s="18" t="s">
        <v>1682</v>
      </c>
      <c r="E20124" s="21"/>
      <c r="F20124" s="21"/>
      <c r="G20124" s="21"/>
      <c r="H20124" s="21"/>
      <c r="I20124" s="21"/>
      <c r="J20124" s="21"/>
      <c r="K20124" s="21"/>
      <c r="L20124" s="21"/>
      <c r="M20124" s="21"/>
      <c r="N20124" s="21"/>
      <c r="O20124" s="21"/>
      <c r="P20124" s="21"/>
      <c r="Q20124" s="21"/>
      <c r="R20124" s="21"/>
      <c r="S20124" s="21"/>
      <c r="T20124" s="21"/>
      <c r="U20124" s="21"/>
      <c r="V20124" s="21"/>
      <c r="W20124" s="21"/>
      <c r="X20124" s="21"/>
      <c r="Y20124" s="21"/>
      <c r="Z20124" s="21"/>
      <c r="AA20124" s="21"/>
    </row>
    <row r="20125">
      <c r="A20125" s="9"/>
      <c r="B20125" s="9"/>
      <c r="C20125" s="10"/>
      <c r="D20125" s="18" t="s">
        <v>1682</v>
      </c>
      <c r="E20125" s="21"/>
      <c r="F20125" s="21"/>
      <c r="G20125" s="21"/>
      <c r="H20125" s="21"/>
      <c r="I20125" s="21"/>
      <c r="J20125" s="21"/>
      <c r="K20125" s="21"/>
      <c r="L20125" s="21"/>
      <c r="M20125" s="21"/>
      <c r="N20125" s="21"/>
      <c r="O20125" s="21"/>
      <c r="P20125" s="21"/>
      <c r="Q20125" s="21"/>
      <c r="R20125" s="21"/>
      <c r="S20125" s="21"/>
      <c r="T20125" s="21"/>
      <c r="U20125" s="21"/>
      <c r="V20125" s="21"/>
      <c r="W20125" s="21"/>
      <c r="X20125" s="21"/>
      <c r="Y20125" s="21"/>
      <c r="Z20125" s="21"/>
      <c r="AA20125" s="21"/>
    </row>
    <row r="20126">
      <c r="A20126" s="9"/>
      <c r="B20126" s="9"/>
      <c r="C20126" s="10"/>
      <c r="D20126" s="18" t="s">
        <v>1682</v>
      </c>
      <c r="E20126" s="21"/>
      <c r="F20126" s="21"/>
      <c r="G20126" s="21"/>
      <c r="H20126" s="21"/>
      <c r="I20126" s="21"/>
      <c r="J20126" s="21"/>
      <c r="K20126" s="21"/>
      <c r="L20126" s="21"/>
      <c r="M20126" s="21"/>
      <c r="N20126" s="21"/>
      <c r="O20126" s="21"/>
      <c r="P20126" s="21"/>
      <c r="Q20126" s="21"/>
      <c r="R20126" s="21"/>
      <c r="S20126" s="21"/>
      <c r="T20126" s="21"/>
      <c r="U20126" s="21"/>
      <c r="V20126" s="21"/>
      <c r="W20126" s="21"/>
      <c r="X20126" s="21"/>
      <c r="Y20126" s="21"/>
      <c r="Z20126" s="21"/>
      <c r="AA20126" s="21"/>
    </row>
    <row r="20127">
      <c r="A20127" s="9"/>
      <c r="B20127" s="9"/>
      <c r="C20127" s="10"/>
      <c r="D20127" s="18" t="s">
        <v>1682</v>
      </c>
      <c r="E20127" s="21"/>
      <c r="F20127" s="21"/>
      <c r="G20127" s="21"/>
      <c r="H20127" s="21"/>
      <c r="I20127" s="21"/>
      <c r="J20127" s="21"/>
      <c r="K20127" s="21"/>
      <c r="L20127" s="21"/>
      <c r="M20127" s="21"/>
      <c r="N20127" s="21"/>
      <c r="O20127" s="21"/>
      <c r="P20127" s="21"/>
      <c r="Q20127" s="21"/>
      <c r="R20127" s="21"/>
      <c r="S20127" s="21"/>
      <c r="T20127" s="21"/>
      <c r="U20127" s="21"/>
      <c r="V20127" s="21"/>
      <c r="W20127" s="21"/>
      <c r="X20127" s="21"/>
      <c r="Y20127" s="21"/>
      <c r="Z20127" s="21"/>
      <c r="AA20127" s="21"/>
    </row>
    <row r="20128">
      <c r="A20128" s="9"/>
      <c r="B20128" s="9"/>
      <c r="C20128" s="10"/>
      <c r="D20128" s="18" t="s">
        <v>1682</v>
      </c>
      <c r="E20128" s="21"/>
      <c r="F20128" s="21"/>
      <c r="G20128" s="21"/>
      <c r="H20128" s="21"/>
      <c r="I20128" s="21"/>
      <c r="J20128" s="21"/>
      <c r="K20128" s="21"/>
      <c r="L20128" s="21"/>
      <c r="M20128" s="21"/>
      <c r="N20128" s="21"/>
      <c r="O20128" s="21"/>
      <c r="P20128" s="21"/>
      <c r="Q20128" s="21"/>
      <c r="R20128" s="21"/>
      <c r="S20128" s="21"/>
      <c r="T20128" s="21"/>
      <c r="U20128" s="21"/>
      <c r="V20128" s="21"/>
      <c r="W20128" s="21"/>
      <c r="X20128" s="21"/>
      <c r="Y20128" s="21"/>
      <c r="Z20128" s="21"/>
      <c r="AA20128" s="21"/>
    </row>
    <row r="20129">
      <c r="A20129" s="9"/>
      <c r="B20129" s="9"/>
      <c r="C20129" s="10"/>
      <c r="D20129" s="18" t="s">
        <v>1682</v>
      </c>
      <c r="E20129" s="21"/>
      <c r="F20129" s="21"/>
      <c r="G20129" s="21"/>
      <c r="H20129" s="21"/>
      <c r="I20129" s="21"/>
      <c r="J20129" s="21"/>
      <c r="K20129" s="21"/>
      <c r="L20129" s="21"/>
      <c r="M20129" s="21"/>
      <c r="N20129" s="21"/>
      <c r="O20129" s="21"/>
      <c r="P20129" s="21"/>
      <c r="Q20129" s="21"/>
      <c r="R20129" s="21"/>
      <c r="S20129" s="21"/>
      <c r="T20129" s="21"/>
      <c r="U20129" s="21"/>
      <c r="V20129" s="21"/>
      <c r="W20129" s="21"/>
      <c r="X20129" s="21"/>
      <c r="Y20129" s="21"/>
      <c r="Z20129" s="21"/>
      <c r="AA20129" s="21"/>
    </row>
    <row r="20130">
      <c r="A20130" s="9"/>
      <c r="B20130" s="9"/>
      <c r="C20130" s="10"/>
      <c r="D20130" s="18" t="s">
        <v>1682</v>
      </c>
      <c r="E20130" s="21"/>
      <c r="F20130" s="21"/>
      <c r="G20130" s="21"/>
      <c r="H20130" s="21"/>
      <c r="I20130" s="21"/>
      <c r="J20130" s="21"/>
      <c r="K20130" s="21"/>
      <c r="L20130" s="21"/>
      <c r="M20130" s="21"/>
      <c r="N20130" s="21"/>
      <c r="O20130" s="21"/>
      <c r="P20130" s="21"/>
      <c r="Q20130" s="21"/>
      <c r="R20130" s="21"/>
      <c r="S20130" s="21"/>
      <c r="T20130" s="21"/>
      <c r="U20130" s="21"/>
      <c r="V20130" s="21"/>
      <c r="W20130" s="21"/>
      <c r="X20130" s="21"/>
      <c r="Y20130" s="21"/>
      <c r="Z20130" s="21"/>
      <c r="AA20130" s="21"/>
    </row>
    <row r="20131">
      <c r="A20131" s="9"/>
      <c r="B20131" s="9"/>
      <c r="C20131" s="10"/>
      <c r="D20131" s="18" t="s">
        <v>1682</v>
      </c>
      <c r="E20131" s="21"/>
      <c r="F20131" s="21"/>
      <c r="G20131" s="21"/>
      <c r="H20131" s="21"/>
      <c r="I20131" s="21"/>
      <c r="J20131" s="21"/>
      <c r="K20131" s="21"/>
      <c r="L20131" s="21"/>
      <c r="M20131" s="21"/>
      <c r="N20131" s="21"/>
      <c r="O20131" s="21"/>
      <c r="P20131" s="21"/>
      <c r="Q20131" s="21"/>
      <c r="R20131" s="21"/>
      <c r="S20131" s="21"/>
      <c r="T20131" s="21"/>
      <c r="U20131" s="21"/>
      <c r="V20131" s="21"/>
      <c r="W20131" s="21"/>
      <c r="X20131" s="21"/>
      <c r="Y20131" s="21"/>
      <c r="Z20131" s="21"/>
      <c r="AA20131" s="21"/>
    </row>
    <row r="20132">
      <c r="A20132" s="9"/>
      <c r="B20132" s="9"/>
      <c r="C20132" s="10"/>
      <c r="D20132" s="18" t="s">
        <v>1682</v>
      </c>
      <c r="E20132" s="21"/>
      <c r="F20132" s="21"/>
      <c r="G20132" s="21"/>
      <c r="H20132" s="21"/>
      <c r="I20132" s="21"/>
      <c r="J20132" s="21"/>
      <c r="K20132" s="21"/>
      <c r="L20132" s="21"/>
      <c r="M20132" s="21"/>
      <c r="N20132" s="21"/>
      <c r="O20132" s="21"/>
      <c r="P20132" s="21"/>
      <c r="Q20132" s="21"/>
      <c r="R20132" s="21"/>
      <c r="S20132" s="21"/>
      <c r="T20132" s="21"/>
      <c r="U20132" s="21"/>
      <c r="V20132" s="21"/>
      <c r="W20132" s="21"/>
      <c r="X20132" s="21"/>
      <c r="Y20132" s="21"/>
      <c r="Z20132" s="21"/>
      <c r="AA20132" s="21"/>
    </row>
    <row r="20133">
      <c r="A20133" s="9"/>
      <c r="B20133" s="9"/>
      <c r="C20133" s="10"/>
      <c r="D20133" s="18" t="s">
        <v>1682</v>
      </c>
      <c r="E20133" s="21"/>
      <c r="F20133" s="21"/>
      <c r="G20133" s="21"/>
      <c r="H20133" s="21"/>
      <c r="I20133" s="21"/>
      <c r="J20133" s="21"/>
      <c r="K20133" s="21"/>
      <c r="L20133" s="21"/>
      <c r="M20133" s="21"/>
      <c r="N20133" s="21"/>
      <c r="O20133" s="21"/>
      <c r="P20133" s="21"/>
      <c r="Q20133" s="21"/>
      <c r="R20133" s="21"/>
      <c r="S20133" s="21"/>
      <c r="T20133" s="21"/>
      <c r="U20133" s="21"/>
      <c r="V20133" s="21"/>
      <c r="W20133" s="21"/>
      <c r="X20133" s="21"/>
      <c r="Y20133" s="21"/>
      <c r="Z20133" s="21"/>
      <c r="AA20133" s="21"/>
    </row>
    <row r="20134">
      <c r="A20134" s="9"/>
      <c r="B20134" s="9"/>
      <c r="C20134" s="10"/>
      <c r="D20134" s="18" t="s">
        <v>1682</v>
      </c>
      <c r="E20134" s="21"/>
      <c r="F20134" s="21"/>
      <c r="G20134" s="21"/>
      <c r="H20134" s="21"/>
      <c r="I20134" s="21"/>
      <c r="J20134" s="21"/>
      <c r="K20134" s="21"/>
      <c r="L20134" s="21"/>
      <c r="M20134" s="21"/>
      <c r="N20134" s="21"/>
      <c r="O20134" s="21"/>
      <c r="P20134" s="21"/>
      <c r="Q20134" s="21"/>
      <c r="R20134" s="21"/>
      <c r="S20134" s="21"/>
      <c r="T20134" s="21"/>
      <c r="U20134" s="21"/>
      <c r="V20134" s="21"/>
      <c r="W20134" s="21"/>
      <c r="X20134" s="21"/>
      <c r="Y20134" s="21"/>
      <c r="Z20134" s="21"/>
      <c r="AA20134" s="21"/>
    </row>
    <row r="20135">
      <c r="A20135" s="9"/>
      <c r="B20135" s="9"/>
      <c r="C20135" s="10"/>
      <c r="D20135" s="18" t="s">
        <v>1682</v>
      </c>
      <c r="E20135" s="21"/>
      <c r="F20135" s="21"/>
      <c r="G20135" s="21"/>
      <c r="H20135" s="21"/>
      <c r="I20135" s="21"/>
      <c r="J20135" s="21"/>
      <c r="K20135" s="21"/>
      <c r="L20135" s="21"/>
      <c r="M20135" s="21"/>
      <c r="N20135" s="21"/>
      <c r="O20135" s="21"/>
      <c r="P20135" s="21"/>
      <c r="Q20135" s="21"/>
      <c r="R20135" s="21"/>
      <c r="S20135" s="21"/>
      <c r="T20135" s="21"/>
      <c r="U20135" s="21"/>
      <c r="V20135" s="21"/>
      <c r="W20135" s="21"/>
      <c r="X20135" s="21"/>
      <c r="Y20135" s="21"/>
      <c r="Z20135" s="21"/>
      <c r="AA20135" s="21"/>
    </row>
    <row r="20136">
      <c r="A20136" s="9"/>
      <c r="B20136" s="9"/>
      <c r="C20136" s="10"/>
      <c r="D20136" s="18" t="s">
        <v>1682</v>
      </c>
      <c r="E20136" s="21"/>
      <c r="F20136" s="21"/>
      <c r="G20136" s="21"/>
      <c r="H20136" s="21"/>
      <c r="I20136" s="21"/>
      <c r="J20136" s="21"/>
      <c r="K20136" s="21"/>
      <c r="L20136" s="21"/>
      <c r="M20136" s="21"/>
      <c r="N20136" s="21"/>
      <c r="O20136" s="21"/>
      <c r="P20136" s="21"/>
      <c r="Q20136" s="21"/>
      <c r="R20136" s="21"/>
      <c r="S20136" s="21"/>
      <c r="T20136" s="21"/>
      <c r="U20136" s="21"/>
      <c r="V20136" s="21"/>
      <c r="W20136" s="21"/>
      <c r="X20136" s="21"/>
      <c r="Y20136" s="21"/>
      <c r="Z20136" s="21"/>
      <c r="AA20136" s="21"/>
    </row>
    <row r="20137">
      <c r="A20137" s="9"/>
      <c r="B20137" s="9"/>
      <c r="C20137" s="10"/>
      <c r="D20137" s="18" t="s">
        <v>1682</v>
      </c>
      <c r="E20137" s="21"/>
      <c r="F20137" s="21"/>
      <c r="G20137" s="21"/>
      <c r="H20137" s="21"/>
      <c r="I20137" s="21"/>
      <c r="J20137" s="21"/>
      <c r="K20137" s="21"/>
      <c r="L20137" s="21"/>
      <c r="M20137" s="21"/>
      <c r="N20137" s="21"/>
      <c r="O20137" s="21"/>
      <c r="P20137" s="21"/>
      <c r="Q20137" s="21"/>
      <c r="R20137" s="21"/>
      <c r="S20137" s="21"/>
      <c r="T20137" s="21"/>
      <c r="U20137" s="21"/>
      <c r="V20137" s="21"/>
      <c r="W20137" s="21"/>
      <c r="X20137" s="21"/>
      <c r="Y20137" s="21"/>
      <c r="Z20137" s="21"/>
      <c r="AA20137" s="21"/>
    </row>
    <row r="20138">
      <c r="A20138" s="9"/>
      <c r="B20138" s="9"/>
      <c r="C20138" s="10"/>
      <c r="D20138" s="18" t="s">
        <v>1682</v>
      </c>
      <c r="E20138" s="21"/>
      <c r="F20138" s="21"/>
      <c r="G20138" s="21"/>
      <c r="H20138" s="21"/>
      <c r="I20138" s="21"/>
      <c r="J20138" s="21"/>
      <c r="K20138" s="21"/>
      <c r="L20138" s="21"/>
      <c r="M20138" s="21"/>
      <c r="N20138" s="21"/>
      <c r="O20138" s="21"/>
      <c r="P20138" s="21"/>
      <c r="Q20138" s="21"/>
      <c r="R20138" s="21"/>
      <c r="S20138" s="21"/>
      <c r="T20138" s="21"/>
      <c r="U20138" s="21"/>
      <c r="V20138" s="21"/>
      <c r="W20138" s="21"/>
      <c r="X20138" s="21"/>
      <c r="Y20138" s="21"/>
      <c r="Z20138" s="21"/>
      <c r="AA20138" s="21"/>
    </row>
    <row r="20139">
      <c r="A20139" s="9"/>
      <c r="B20139" s="9"/>
      <c r="C20139" s="10"/>
      <c r="D20139" s="18" t="s">
        <v>1682</v>
      </c>
      <c r="E20139" s="21"/>
      <c r="F20139" s="21"/>
      <c r="G20139" s="21"/>
      <c r="H20139" s="21"/>
      <c r="I20139" s="21"/>
      <c r="J20139" s="21"/>
      <c r="K20139" s="21"/>
      <c r="L20139" s="21"/>
      <c r="M20139" s="21"/>
      <c r="N20139" s="21"/>
      <c r="O20139" s="21"/>
      <c r="P20139" s="21"/>
      <c r="Q20139" s="21"/>
      <c r="R20139" s="21"/>
      <c r="S20139" s="21"/>
      <c r="T20139" s="21"/>
      <c r="U20139" s="21"/>
      <c r="V20139" s="21"/>
      <c r="W20139" s="21"/>
      <c r="X20139" s="21"/>
      <c r="Y20139" s="21"/>
      <c r="Z20139" s="21"/>
      <c r="AA20139" s="21"/>
    </row>
    <row r="20140">
      <c r="A20140" s="9"/>
      <c r="B20140" s="9"/>
      <c r="C20140" s="10"/>
      <c r="D20140" s="18" t="s">
        <v>1682</v>
      </c>
      <c r="E20140" s="21"/>
      <c r="F20140" s="21"/>
      <c r="G20140" s="21"/>
      <c r="H20140" s="21"/>
      <c r="I20140" s="21"/>
      <c r="J20140" s="21"/>
      <c r="K20140" s="21"/>
      <c r="L20140" s="21"/>
      <c r="M20140" s="21"/>
      <c r="N20140" s="21"/>
      <c r="O20140" s="21"/>
      <c r="P20140" s="21"/>
      <c r="Q20140" s="21"/>
      <c r="R20140" s="21"/>
      <c r="S20140" s="21"/>
      <c r="T20140" s="21"/>
      <c r="U20140" s="21"/>
      <c r="V20140" s="21"/>
      <c r="W20140" s="21"/>
      <c r="X20140" s="21"/>
      <c r="Y20140" s="21"/>
      <c r="Z20140" s="21"/>
      <c r="AA20140" s="21"/>
    </row>
    <row r="20141">
      <c r="A20141" s="9"/>
      <c r="B20141" s="9"/>
      <c r="C20141" s="10"/>
      <c r="D20141" s="18" t="s">
        <v>1682</v>
      </c>
      <c r="E20141" s="21"/>
      <c r="F20141" s="21"/>
      <c r="G20141" s="21"/>
      <c r="H20141" s="21"/>
      <c r="I20141" s="21"/>
      <c r="J20141" s="21"/>
      <c r="K20141" s="21"/>
      <c r="L20141" s="21"/>
      <c r="M20141" s="21"/>
      <c r="N20141" s="21"/>
      <c r="O20141" s="21"/>
      <c r="P20141" s="21"/>
      <c r="Q20141" s="21"/>
      <c r="R20141" s="21"/>
      <c r="S20141" s="21"/>
      <c r="T20141" s="21"/>
      <c r="U20141" s="21"/>
      <c r="V20141" s="21"/>
      <c r="W20141" s="21"/>
      <c r="X20141" s="21"/>
      <c r="Y20141" s="21"/>
      <c r="Z20141" s="21"/>
      <c r="AA20141" s="21"/>
    </row>
    <row r="20142">
      <c r="A20142" s="9"/>
      <c r="B20142" s="9"/>
      <c r="C20142" s="10"/>
      <c r="D20142" s="18" t="s">
        <v>1682</v>
      </c>
      <c r="E20142" s="21"/>
      <c r="F20142" s="21"/>
      <c r="G20142" s="21"/>
      <c r="H20142" s="21"/>
      <c r="I20142" s="21"/>
      <c r="J20142" s="21"/>
      <c r="K20142" s="21"/>
      <c r="L20142" s="21"/>
      <c r="M20142" s="21"/>
      <c r="N20142" s="21"/>
      <c r="O20142" s="21"/>
      <c r="P20142" s="21"/>
      <c r="Q20142" s="21"/>
      <c r="R20142" s="21"/>
      <c r="S20142" s="21"/>
      <c r="T20142" s="21"/>
      <c r="U20142" s="21"/>
      <c r="V20142" s="21"/>
      <c r="W20142" s="21"/>
      <c r="X20142" s="21"/>
      <c r="Y20142" s="21"/>
      <c r="Z20142" s="21"/>
      <c r="AA20142" s="21"/>
    </row>
    <row r="20143">
      <c r="A20143" s="9"/>
      <c r="B20143" s="9"/>
      <c r="C20143" s="10"/>
      <c r="D20143" s="18" t="s">
        <v>1682</v>
      </c>
      <c r="E20143" s="21"/>
      <c r="F20143" s="21"/>
      <c r="G20143" s="21"/>
      <c r="H20143" s="21"/>
      <c r="I20143" s="21"/>
      <c r="J20143" s="21"/>
      <c r="K20143" s="21"/>
      <c r="L20143" s="21"/>
      <c r="M20143" s="21"/>
      <c r="N20143" s="21"/>
      <c r="O20143" s="21"/>
      <c r="P20143" s="21"/>
      <c r="Q20143" s="21"/>
      <c r="R20143" s="21"/>
      <c r="S20143" s="21"/>
      <c r="T20143" s="21"/>
      <c r="U20143" s="21"/>
      <c r="V20143" s="21"/>
      <c r="W20143" s="21"/>
      <c r="X20143" s="21"/>
      <c r="Y20143" s="21"/>
      <c r="Z20143" s="21"/>
      <c r="AA20143" s="21"/>
    </row>
    <row r="20144">
      <c r="A20144" s="9"/>
      <c r="B20144" s="9"/>
      <c r="C20144" s="10"/>
      <c r="D20144" s="18" t="s">
        <v>1682</v>
      </c>
      <c r="E20144" s="21"/>
      <c r="F20144" s="21"/>
      <c r="G20144" s="21"/>
      <c r="H20144" s="21"/>
      <c r="I20144" s="21"/>
      <c r="J20144" s="21"/>
      <c r="K20144" s="21"/>
      <c r="L20144" s="21"/>
      <c r="M20144" s="21"/>
      <c r="N20144" s="21"/>
      <c r="O20144" s="21"/>
      <c r="P20144" s="21"/>
      <c r="Q20144" s="21"/>
      <c r="R20144" s="21"/>
      <c r="S20144" s="21"/>
      <c r="T20144" s="21"/>
      <c r="U20144" s="21"/>
      <c r="V20144" s="21"/>
      <c r="W20144" s="21"/>
      <c r="X20144" s="21"/>
      <c r="Y20144" s="21"/>
      <c r="Z20144" s="21"/>
      <c r="AA20144" s="21"/>
    </row>
    <row r="20145">
      <c r="A20145" s="9"/>
      <c r="B20145" s="9"/>
      <c r="C20145" s="10"/>
      <c r="D20145" s="18" t="s">
        <v>1682</v>
      </c>
      <c r="E20145" s="21"/>
      <c r="F20145" s="21"/>
      <c r="G20145" s="21"/>
      <c r="H20145" s="21"/>
      <c r="I20145" s="21"/>
      <c r="J20145" s="21"/>
      <c r="K20145" s="21"/>
      <c r="L20145" s="21"/>
      <c r="M20145" s="21"/>
      <c r="N20145" s="21"/>
      <c r="O20145" s="21"/>
      <c r="P20145" s="21"/>
      <c r="Q20145" s="21"/>
      <c r="R20145" s="21"/>
      <c r="S20145" s="21"/>
      <c r="T20145" s="21"/>
      <c r="U20145" s="21"/>
      <c r="V20145" s="21"/>
      <c r="W20145" s="21"/>
      <c r="X20145" s="21"/>
      <c r="Y20145" s="21"/>
      <c r="Z20145" s="21"/>
      <c r="AA20145" s="21"/>
    </row>
    <row r="20146">
      <c r="A20146" s="9"/>
      <c r="B20146" s="9"/>
      <c r="C20146" s="10"/>
      <c r="D20146" s="18" t="s">
        <v>1682</v>
      </c>
      <c r="E20146" s="21"/>
      <c r="F20146" s="21"/>
      <c r="G20146" s="21"/>
      <c r="H20146" s="21"/>
      <c r="I20146" s="21"/>
      <c r="J20146" s="21"/>
      <c r="K20146" s="21"/>
      <c r="L20146" s="21"/>
      <c r="M20146" s="21"/>
      <c r="N20146" s="21"/>
      <c r="O20146" s="21"/>
      <c r="P20146" s="21"/>
      <c r="Q20146" s="21"/>
      <c r="R20146" s="21"/>
      <c r="S20146" s="21"/>
      <c r="T20146" s="21"/>
      <c r="U20146" s="21"/>
      <c r="V20146" s="21"/>
      <c r="W20146" s="21"/>
      <c r="X20146" s="21"/>
      <c r="Y20146" s="21"/>
      <c r="Z20146" s="21"/>
      <c r="AA20146" s="21"/>
    </row>
    <row r="20147">
      <c r="A20147" s="9"/>
      <c r="B20147" s="9"/>
      <c r="C20147" s="10"/>
      <c r="D20147" s="18" t="s">
        <v>1682</v>
      </c>
      <c r="E20147" s="21"/>
      <c r="F20147" s="21"/>
      <c r="G20147" s="21"/>
      <c r="H20147" s="21"/>
      <c r="I20147" s="21"/>
      <c r="J20147" s="21"/>
      <c r="K20147" s="21"/>
      <c r="L20147" s="21"/>
      <c r="M20147" s="21"/>
      <c r="N20147" s="21"/>
      <c r="O20147" s="21"/>
      <c r="P20147" s="21"/>
      <c r="Q20147" s="21"/>
      <c r="R20147" s="21"/>
      <c r="S20147" s="21"/>
      <c r="T20147" s="21"/>
      <c r="U20147" s="21"/>
      <c r="V20147" s="21"/>
      <c r="W20147" s="21"/>
      <c r="X20147" s="21"/>
      <c r="Y20147" s="21"/>
      <c r="Z20147" s="21"/>
      <c r="AA20147" s="21"/>
    </row>
    <row r="20148">
      <c r="A20148" s="9"/>
      <c r="B20148" s="9"/>
      <c r="C20148" s="10"/>
      <c r="D20148" s="18" t="s">
        <v>1682</v>
      </c>
      <c r="E20148" s="21"/>
      <c r="F20148" s="21"/>
      <c r="G20148" s="21"/>
      <c r="H20148" s="21"/>
      <c r="I20148" s="21"/>
      <c r="J20148" s="21"/>
      <c r="K20148" s="21"/>
      <c r="L20148" s="21"/>
      <c r="M20148" s="21"/>
      <c r="N20148" s="21"/>
      <c r="O20148" s="21"/>
      <c r="P20148" s="21"/>
      <c r="Q20148" s="21"/>
      <c r="R20148" s="21"/>
      <c r="S20148" s="21"/>
      <c r="T20148" s="21"/>
      <c r="U20148" s="21"/>
      <c r="V20148" s="21"/>
      <c r="W20148" s="21"/>
      <c r="X20148" s="21"/>
      <c r="Y20148" s="21"/>
      <c r="Z20148" s="21"/>
      <c r="AA20148" s="21"/>
    </row>
    <row r="20149">
      <c r="A20149" s="9"/>
      <c r="B20149" s="9"/>
      <c r="C20149" s="10"/>
      <c r="D20149" s="18" t="s">
        <v>1682</v>
      </c>
      <c r="E20149" s="21"/>
      <c r="F20149" s="21"/>
      <c r="G20149" s="21"/>
      <c r="H20149" s="21"/>
      <c r="I20149" s="21"/>
      <c r="J20149" s="21"/>
      <c r="K20149" s="21"/>
      <c r="L20149" s="21"/>
      <c r="M20149" s="21"/>
      <c r="N20149" s="21"/>
      <c r="O20149" s="21"/>
      <c r="P20149" s="21"/>
      <c r="Q20149" s="21"/>
      <c r="R20149" s="21"/>
      <c r="S20149" s="21"/>
      <c r="T20149" s="21"/>
      <c r="U20149" s="21"/>
      <c r="V20149" s="21"/>
      <c r="W20149" s="21"/>
      <c r="X20149" s="21"/>
      <c r="Y20149" s="21"/>
      <c r="Z20149" s="21"/>
      <c r="AA20149" s="21"/>
    </row>
    <row r="20150">
      <c r="A20150" s="9"/>
      <c r="B20150" s="9"/>
      <c r="C20150" s="10"/>
      <c r="D20150" s="18" t="s">
        <v>1682</v>
      </c>
      <c r="E20150" s="21"/>
      <c r="F20150" s="21"/>
      <c r="G20150" s="21"/>
      <c r="H20150" s="21"/>
      <c r="I20150" s="21"/>
      <c r="J20150" s="21"/>
      <c r="K20150" s="21"/>
      <c r="L20150" s="21"/>
      <c r="M20150" s="21"/>
      <c r="N20150" s="21"/>
      <c r="O20150" s="21"/>
      <c r="P20150" s="21"/>
      <c r="Q20150" s="21"/>
      <c r="R20150" s="21"/>
      <c r="S20150" s="21"/>
      <c r="T20150" s="21"/>
      <c r="U20150" s="21"/>
      <c r="V20150" s="21"/>
      <c r="W20150" s="21"/>
      <c r="X20150" s="21"/>
      <c r="Y20150" s="21"/>
      <c r="Z20150" s="21"/>
      <c r="AA20150" s="21"/>
    </row>
    <row r="20151">
      <c r="A20151" s="9"/>
      <c r="B20151" s="9"/>
      <c r="C20151" s="10"/>
      <c r="D20151" s="18" t="s">
        <v>1682</v>
      </c>
      <c r="E20151" s="21"/>
      <c r="F20151" s="21"/>
      <c r="G20151" s="21"/>
      <c r="H20151" s="21"/>
      <c r="I20151" s="21"/>
      <c r="J20151" s="21"/>
      <c r="K20151" s="21"/>
      <c r="L20151" s="21"/>
      <c r="M20151" s="21"/>
      <c r="N20151" s="21"/>
      <c r="O20151" s="21"/>
      <c r="P20151" s="21"/>
      <c r="Q20151" s="21"/>
      <c r="R20151" s="21"/>
      <c r="S20151" s="21"/>
      <c r="T20151" s="21"/>
      <c r="U20151" s="21"/>
      <c r="V20151" s="21"/>
      <c r="W20151" s="21"/>
      <c r="X20151" s="21"/>
      <c r="Y20151" s="21"/>
      <c r="Z20151" s="21"/>
      <c r="AA20151" s="21"/>
    </row>
    <row r="20152">
      <c r="A20152" s="9"/>
      <c r="B20152" s="9"/>
      <c r="C20152" s="10"/>
      <c r="D20152" s="18" t="s">
        <v>1682</v>
      </c>
      <c r="E20152" s="21"/>
      <c r="F20152" s="21"/>
      <c r="G20152" s="21"/>
      <c r="H20152" s="21"/>
      <c r="I20152" s="21"/>
      <c r="J20152" s="21"/>
      <c r="K20152" s="21"/>
      <c r="L20152" s="21"/>
      <c r="M20152" s="21"/>
      <c r="N20152" s="21"/>
      <c r="O20152" s="21"/>
      <c r="P20152" s="21"/>
      <c r="Q20152" s="21"/>
      <c r="R20152" s="21"/>
      <c r="S20152" s="21"/>
      <c r="T20152" s="21"/>
      <c r="U20152" s="21"/>
      <c r="V20152" s="21"/>
      <c r="W20152" s="21"/>
      <c r="X20152" s="21"/>
      <c r="Y20152" s="21"/>
      <c r="Z20152" s="21"/>
      <c r="AA20152" s="21"/>
    </row>
    <row r="20153">
      <c r="A20153" s="9"/>
      <c r="B20153" s="9"/>
      <c r="C20153" s="10"/>
      <c r="D20153" s="18" t="s">
        <v>1682</v>
      </c>
      <c r="E20153" s="21"/>
      <c r="F20153" s="21"/>
      <c r="G20153" s="21"/>
      <c r="H20153" s="21"/>
      <c r="I20153" s="21"/>
      <c r="J20153" s="21"/>
      <c r="K20153" s="21"/>
      <c r="L20153" s="21"/>
      <c r="M20153" s="21"/>
      <c r="N20153" s="21"/>
      <c r="O20153" s="21"/>
      <c r="P20153" s="21"/>
      <c r="Q20153" s="21"/>
      <c r="R20153" s="21"/>
      <c r="S20153" s="21"/>
      <c r="T20153" s="21"/>
      <c r="U20153" s="21"/>
      <c r="V20153" s="21"/>
      <c r="W20153" s="21"/>
      <c r="X20153" s="21"/>
      <c r="Y20153" s="21"/>
      <c r="Z20153" s="21"/>
      <c r="AA20153" s="21"/>
    </row>
    <row r="20154">
      <c r="A20154" s="9"/>
      <c r="B20154" s="9"/>
      <c r="C20154" s="10"/>
      <c r="D20154" s="18" t="s">
        <v>1682</v>
      </c>
      <c r="E20154" s="21"/>
      <c r="F20154" s="21"/>
      <c r="G20154" s="21"/>
      <c r="H20154" s="21"/>
      <c r="I20154" s="21"/>
      <c r="J20154" s="21"/>
      <c r="K20154" s="21"/>
      <c r="L20154" s="21"/>
      <c r="M20154" s="21"/>
      <c r="N20154" s="21"/>
      <c r="O20154" s="21"/>
      <c r="P20154" s="21"/>
      <c r="Q20154" s="21"/>
      <c r="R20154" s="21"/>
      <c r="S20154" s="21"/>
      <c r="T20154" s="21"/>
      <c r="U20154" s="21"/>
      <c r="V20154" s="21"/>
      <c r="W20154" s="21"/>
      <c r="X20154" s="21"/>
      <c r="Y20154" s="21"/>
      <c r="Z20154" s="21"/>
      <c r="AA20154" s="21"/>
    </row>
    <row r="20155">
      <c r="A20155" s="9"/>
      <c r="B20155" s="9"/>
      <c r="C20155" s="10"/>
      <c r="D20155" s="18" t="s">
        <v>1682</v>
      </c>
      <c r="E20155" s="21"/>
      <c r="F20155" s="21"/>
      <c r="G20155" s="21"/>
      <c r="H20155" s="21"/>
      <c r="I20155" s="21"/>
      <c r="J20155" s="21"/>
      <c r="K20155" s="21"/>
      <c r="L20155" s="21"/>
      <c r="M20155" s="21"/>
      <c r="N20155" s="21"/>
      <c r="O20155" s="21"/>
      <c r="P20155" s="21"/>
      <c r="Q20155" s="21"/>
      <c r="R20155" s="21"/>
      <c r="S20155" s="21"/>
      <c r="T20155" s="21"/>
      <c r="U20155" s="21"/>
      <c r="V20155" s="21"/>
      <c r="W20155" s="21"/>
      <c r="X20155" s="21"/>
      <c r="Y20155" s="21"/>
      <c r="Z20155" s="21"/>
      <c r="AA20155" s="21"/>
    </row>
    <row r="20156">
      <c r="A20156" s="9"/>
      <c r="B20156" s="9"/>
      <c r="C20156" s="10"/>
      <c r="D20156" s="18" t="s">
        <v>1682</v>
      </c>
      <c r="E20156" s="21"/>
      <c r="F20156" s="21"/>
      <c r="G20156" s="21"/>
      <c r="H20156" s="21"/>
      <c r="I20156" s="21"/>
      <c r="J20156" s="21"/>
      <c r="K20156" s="21"/>
      <c r="L20156" s="21"/>
      <c r="M20156" s="21"/>
      <c r="N20156" s="21"/>
      <c r="O20156" s="21"/>
      <c r="P20156" s="21"/>
      <c r="Q20156" s="21"/>
      <c r="R20156" s="21"/>
      <c r="S20156" s="21"/>
      <c r="T20156" s="21"/>
      <c r="U20156" s="21"/>
      <c r="V20156" s="21"/>
      <c r="W20156" s="21"/>
      <c r="X20156" s="21"/>
      <c r="Y20156" s="21"/>
      <c r="Z20156" s="21"/>
      <c r="AA20156" s="21"/>
    </row>
    <row r="20157">
      <c r="A20157" s="9"/>
      <c r="B20157" s="9"/>
      <c r="C20157" s="10"/>
      <c r="D20157" s="18" t="s">
        <v>1682</v>
      </c>
      <c r="E20157" s="21"/>
      <c r="F20157" s="21"/>
      <c r="G20157" s="21"/>
      <c r="H20157" s="21"/>
      <c r="I20157" s="21"/>
      <c r="J20157" s="21"/>
      <c r="K20157" s="21"/>
      <c r="L20157" s="21"/>
      <c r="M20157" s="21"/>
      <c r="N20157" s="21"/>
      <c r="O20157" s="21"/>
      <c r="P20157" s="21"/>
      <c r="Q20157" s="21"/>
      <c r="R20157" s="21"/>
      <c r="S20157" s="21"/>
      <c r="T20157" s="21"/>
      <c r="U20157" s="21"/>
      <c r="V20157" s="21"/>
      <c r="W20157" s="21"/>
      <c r="X20157" s="21"/>
      <c r="Y20157" s="21"/>
      <c r="Z20157" s="21"/>
      <c r="AA20157" s="21"/>
    </row>
    <row r="20158">
      <c r="A20158" s="9"/>
      <c r="B20158" s="9"/>
      <c r="C20158" s="10"/>
      <c r="D20158" s="18" t="s">
        <v>1682</v>
      </c>
      <c r="E20158" s="21"/>
      <c r="F20158" s="21"/>
      <c r="G20158" s="21"/>
      <c r="H20158" s="21"/>
      <c r="I20158" s="21"/>
      <c r="J20158" s="21"/>
      <c r="K20158" s="21"/>
      <c r="L20158" s="21"/>
      <c r="M20158" s="21"/>
      <c r="N20158" s="21"/>
      <c r="O20158" s="21"/>
      <c r="P20158" s="21"/>
      <c r="Q20158" s="21"/>
      <c r="R20158" s="21"/>
      <c r="S20158" s="21"/>
      <c r="T20158" s="21"/>
      <c r="U20158" s="21"/>
      <c r="V20158" s="21"/>
      <c r="W20158" s="21"/>
      <c r="X20158" s="21"/>
      <c r="Y20158" s="21"/>
      <c r="Z20158" s="21"/>
      <c r="AA20158" s="21"/>
    </row>
    <row r="20159">
      <c r="A20159" s="9"/>
      <c r="B20159" s="9"/>
      <c r="C20159" s="10"/>
      <c r="D20159" s="18" t="s">
        <v>1682</v>
      </c>
      <c r="E20159" s="21"/>
      <c r="F20159" s="21"/>
      <c r="G20159" s="21"/>
      <c r="H20159" s="21"/>
      <c r="I20159" s="21"/>
      <c r="J20159" s="21"/>
      <c r="K20159" s="21"/>
      <c r="L20159" s="21"/>
      <c r="M20159" s="21"/>
      <c r="N20159" s="21"/>
      <c r="O20159" s="21"/>
      <c r="P20159" s="21"/>
      <c r="Q20159" s="21"/>
      <c r="R20159" s="21"/>
      <c r="S20159" s="21"/>
      <c r="T20159" s="21"/>
      <c r="U20159" s="21"/>
      <c r="V20159" s="21"/>
      <c r="W20159" s="21"/>
      <c r="X20159" s="21"/>
      <c r="Y20159" s="21"/>
      <c r="Z20159" s="21"/>
      <c r="AA20159" s="21"/>
    </row>
    <row r="20160">
      <c r="A20160" s="9"/>
      <c r="B20160" s="9"/>
      <c r="C20160" s="10"/>
      <c r="D20160" s="18" t="s">
        <v>1682</v>
      </c>
      <c r="E20160" s="21"/>
      <c r="F20160" s="21"/>
      <c r="G20160" s="21"/>
      <c r="H20160" s="21"/>
      <c r="I20160" s="21"/>
      <c r="J20160" s="21"/>
      <c r="K20160" s="21"/>
      <c r="L20160" s="21"/>
      <c r="M20160" s="21"/>
      <c r="N20160" s="21"/>
      <c r="O20160" s="21"/>
      <c r="P20160" s="21"/>
      <c r="Q20160" s="21"/>
      <c r="R20160" s="21"/>
      <c r="S20160" s="21"/>
      <c r="T20160" s="21"/>
      <c r="U20160" s="21"/>
      <c r="V20160" s="21"/>
      <c r="W20160" s="21"/>
      <c r="X20160" s="21"/>
      <c r="Y20160" s="21"/>
      <c r="Z20160" s="21"/>
      <c r="AA20160" s="21"/>
    </row>
    <row r="20161">
      <c r="A20161" s="9"/>
      <c r="B20161" s="9"/>
      <c r="C20161" s="10"/>
      <c r="D20161" s="18" t="s">
        <v>1682</v>
      </c>
      <c r="E20161" s="21"/>
      <c r="F20161" s="21"/>
      <c r="G20161" s="21"/>
      <c r="H20161" s="21"/>
      <c r="I20161" s="21"/>
      <c r="J20161" s="21"/>
      <c r="K20161" s="21"/>
      <c r="L20161" s="21"/>
      <c r="M20161" s="21"/>
      <c r="N20161" s="21"/>
      <c r="O20161" s="21"/>
      <c r="P20161" s="21"/>
      <c r="Q20161" s="21"/>
      <c r="R20161" s="21"/>
      <c r="S20161" s="21"/>
      <c r="T20161" s="21"/>
      <c r="U20161" s="21"/>
      <c r="V20161" s="21"/>
      <c r="W20161" s="21"/>
      <c r="X20161" s="21"/>
      <c r="Y20161" s="21"/>
      <c r="Z20161" s="21"/>
      <c r="AA20161" s="21"/>
    </row>
    <row r="20162">
      <c r="A20162" s="9"/>
      <c r="B20162" s="9"/>
      <c r="C20162" s="10"/>
      <c r="D20162" s="18" t="s">
        <v>1682</v>
      </c>
      <c r="E20162" s="21"/>
      <c r="F20162" s="21"/>
      <c r="G20162" s="21"/>
      <c r="H20162" s="21"/>
      <c r="I20162" s="21"/>
      <c r="J20162" s="21"/>
      <c r="K20162" s="21"/>
      <c r="L20162" s="21"/>
      <c r="M20162" s="21"/>
      <c r="N20162" s="21"/>
      <c r="O20162" s="21"/>
      <c r="P20162" s="21"/>
      <c r="Q20162" s="21"/>
      <c r="R20162" s="21"/>
      <c r="S20162" s="21"/>
      <c r="T20162" s="21"/>
      <c r="U20162" s="21"/>
      <c r="V20162" s="21"/>
      <c r="W20162" s="21"/>
      <c r="X20162" s="21"/>
      <c r="Y20162" s="21"/>
      <c r="Z20162" s="21"/>
      <c r="AA20162" s="21"/>
    </row>
    <row r="20163">
      <c r="A20163" s="9"/>
      <c r="B20163" s="9"/>
      <c r="C20163" s="10"/>
      <c r="D20163" s="18" t="s">
        <v>1682</v>
      </c>
      <c r="E20163" s="21"/>
      <c r="F20163" s="21"/>
      <c r="G20163" s="21"/>
      <c r="H20163" s="21"/>
      <c r="I20163" s="21"/>
      <c r="J20163" s="21"/>
      <c r="K20163" s="21"/>
      <c r="L20163" s="21"/>
      <c r="M20163" s="21"/>
      <c r="N20163" s="21"/>
      <c r="O20163" s="21"/>
      <c r="P20163" s="21"/>
      <c r="Q20163" s="21"/>
      <c r="R20163" s="21"/>
      <c r="S20163" s="21"/>
      <c r="T20163" s="21"/>
      <c r="U20163" s="21"/>
      <c r="V20163" s="21"/>
      <c r="W20163" s="21"/>
      <c r="X20163" s="21"/>
      <c r="Y20163" s="21"/>
      <c r="Z20163" s="21"/>
      <c r="AA20163" s="21"/>
    </row>
    <row r="20164">
      <c r="A20164" s="9"/>
      <c r="B20164" s="9"/>
      <c r="C20164" s="10"/>
      <c r="D20164" s="18" t="s">
        <v>1682</v>
      </c>
      <c r="E20164" s="21"/>
      <c r="F20164" s="21"/>
      <c r="G20164" s="21"/>
      <c r="H20164" s="21"/>
      <c r="I20164" s="21"/>
      <c r="J20164" s="21"/>
      <c r="K20164" s="21"/>
      <c r="L20164" s="21"/>
      <c r="M20164" s="21"/>
      <c r="N20164" s="21"/>
      <c r="O20164" s="21"/>
      <c r="P20164" s="21"/>
      <c r="Q20164" s="21"/>
      <c r="R20164" s="21"/>
      <c r="S20164" s="21"/>
      <c r="T20164" s="21"/>
      <c r="U20164" s="21"/>
      <c r="V20164" s="21"/>
      <c r="W20164" s="21"/>
      <c r="X20164" s="21"/>
      <c r="Y20164" s="21"/>
      <c r="Z20164" s="21"/>
      <c r="AA20164" s="21"/>
    </row>
    <row r="20165">
      <c r="A20165" s="9"/>
      <c r="B20165" s="9"/>
      <c r="C20165" s="10"/>
      <c r="D20165" s="18" t="s">
        <v>1682</v>
      </c>
      <c r="E20165" s="21"/>
      <c r="F20165" s="21"/>
      <c r="G20165" s="21"/>
      <c r="H20165" s="21"/>
      <c r="I20165" s="21"/>
      <c r="J20165" s="21"/>
      <c r="K20165" s="21"/>
      <c r="L20165" s="21"/>
      <c r="M20165" s="21"/>
      <c r="N20165" s="21"/>
      <c r="O20165" s="21"/>
      <c r="P20165" s="21"/>
      <c r="Q20165" s="21"/>
      <c r="R20165" s="21"/>
      <c r="S20165" s="21"/>
      <c r="T20165" s="21"/>
      <c r="U20165" s="21"/>
      <c r="V20165" s="21"/>
      <c r="W20165" s="21"/>
      <c r="X20165" s="21"/>
      <c r="Y20165" s="21"/>
      <c r="Z20165" s="21"/>
      <c r="AA20165" s="21"/>
    </row>
    <row r="20166">
      <c r="A20166" s="9"/>
      <c r="B20166" s="9"/>
      <c r="C20166" s="10"/>
      <c r="D20166" s="18" t="s">
        <v>1682</v>
      </c>
      <c r="E20166" s="21"/>
      <c r="F20166" s="21"/>
      <c r="G20166" s="21"/>
      <c r="H20166" s="21"/>
      <c r="I20166" s="21"/>
      <c r="J20166" s="21"/>
      <c r="K20166" s="21"/>
      <c r="L20166" s="21"/>
      <c r="M20166" s="21"/>
      <c r="N20166" s="21"/>
      <c r="O20166" s="21"/>
      <c r="P20166" s="21"/>
      <c r="Q20166" s="21"/>
      <c r="R20166" s="21"/>
      <c r="S20166" s="21"/>
      <c r="T20166" s="21"/>
      <c r="U20166" s="21"/>
      <c r="V20166" s="21"/>
      <c r="W20166" s="21"/>
      <c r="X20166" s="21"/>
      <c r="Y20166" s="21"/>
      <c r="Z20166" s="21"/>
      <c r="AA20166" s="21"/>
    </row>
    <row r="20167">
      <c r="A20167" s="9"/>
      <c r="B20167" s="9"/>
      <c r="C20167" s="10"/>
      <c r="D20167" s="18" t="s">
        <v>1682</v>
      </c>
      <c r="E20167" s="21"/>
      <c r="F20167" s="21"/>
      <c r="G20167" s="21"/>
      <c r="H20167" s="21"/>
      <c r="I20167" s="21"/>
      <c r="J20167" s="21"/>
      <c r="K20167" s="21"/>
      <c r="L20167" s="21"/>
      <c r="M20167" s="21"/>
      <c r="N20167" s="21"/>
      <c r="O20167" s="21"/>
      <c r="P20167" s="21"/>
      <c r="Q20167" s="21"/>
      <c r="R20167" s="21"/>
      <c r="S20167" s="21"/>
      <c r="T20167" s="21"/>
      <c r="U20167" s="21"/>
      <c r="V20167" s="21"/>
      <c r="W20167" s="21"/>
      <c r="X20167" s="21"/>
      <c r="Y20167" s="21"/>
      <c r="Z20167" s="21"/>
      <c r="AA20167" s="21"/>
    </row>
    <row r="20168">
      <c r="A20168" s="9"/>
      <c r="B20168" s="9"/>
      <c r="C20168" s="10"/>
      <c r="D20168" s="18" t="s">
        <v>1682</v>
      </c>
      <c r="E20168" s="21"/>
      <c r="F20168" s="21"/>
      <c r="G20168" s="21"/>
      <c r="H20168" s="21"/>
      <c r="I20168" s="21"/>
      <c r="J20168" s="21"/>
      <c r="K20168" s="21"/>
      <c r="L20168" s="21"/>
      <c r="M20168" s="21"/>
      <c r="N20168" s="21"/>
      <c r="O20168" s="21"/>
      <c r="P20168" s="21"/>
      <c r="Q20168" s="21"/>
      <c r="R20168" s="21"/>
      <c r="S20168" s="21"/>
      <c r="T20168" s="21"/>
      <c r="U20168" s="21"/>
      <c r="V20168" s="21"/>
      <c r="W20168" s="21"/>
      <c r="X20168" s="21"/>
      <c r="Y20168" s="21"/>
      <c r="Z20168" s="21"/>
      <c r="AA20168" s="21"/>
    </row>
    <row r="20169">
      <c r="A20169" s="9"/>
      <c r="B20169" s="9"/>
      <c r="C20169" s="10"/>
      <c r="D20169" s="18" t="s">
        <v>1682</v>
      </c>
      <c r="E20169" s="21"/>
      <c r="F20169" s="21"/>
      <c r="G20169" s="21"/>
      <c r="H20169" s="21"/>
      <c r="I20169" s="21"/>
      <c r="J20169" s="21"/>
      <c r="K20169" s="21"/>
      <c r="L20169" s="21"/>
      <c r="M20169" s="21"/>
      <c r="N20169" s="21"/>
      <c r="O20169" s="21"/>
      <c r="P20169" s="21"/>
      <c r="Q20169" s="21"/>
      <c r="R20169" s="21"/>
      <c r="S20169" s="21"/>
      <c r="T20169" s="21"/>
      <c r="U20169" s="21"/>
      <c r="V20169" s="21"/>
      <c r="W20169" s="21"/>
      <c r="X20169" s="21"/>
      <c r="Y20169" s="21"/>
      <c r="Z20169" s="21"/>
      <c r="AA20169" s="21"/>
    </row>
    <row r="20170">
      <c r="A20170" s="9"/>
      <c r="B20170" s="9"/>
      <c r="C20170" s="10"/>
      <c r="D20170" s="18" t="s">
        <v>1682</v>
      </c>
      <c r="E20170" s="21"/>
      <c r="F20170" s="21"/>
      <c r="G20170" s="21"/>
      <c r="H20170" s="21"/>
      <c r="I20170" s="21"/>
      <c r="J20170" s="21"/>
      <c r="K20170" s="21"/>
      <c r="L20170" s="21"/>
      <c r="M20170" s="21"/>
      <c r="N20170" s="21"/>
      <c r="O20170" s="21"/>
      <c r="P20170" s="21"/>
      <c r="Q20170" s="21"/>
      <c r="R20170" s="21"/>
      <c r="S20170" s="21"/>
      <c r="T20170" s="21"/>
      <c r="U20170" s="21"/>
      <c r="V20170" s="21"/>
      <c r="W20170" s="21"/>
      <c r="X20170" s="21"/>
      <c r="Y20170" s="21"/>
      <c r="Z20170" s="21"/>
      <c r="AA20170" s="21"/>
    </row>
    <row r="20171">
      <c r="A20171" s="9"/>
      <c r="B20171" s="9"/>
      <c r="C20171" s="10"/>
      <c r="D20171" s="18" t="s">
        <v>1682</v>
      </c>
      <c r="E20171" s="21"/>
      <c r="F20171" s="21"/>
      <c r="G20171" s="21"/>
      <c r="H20171" s="21"/>
      <c r="I20171" s="21"/>
      <c r="J20171" s="21"/>
      <c r="K20171" s="21"/>
      <c r="L20171" s="21"/>
      <c r="M20171" s="21"/>
      <c r="N20171" s="21"/>
      <c r="O20171" s="21"/>
      <c r="P20171" s="21"/>
      <c r="Q20171" s="21"/>
      <c r="R20171" s="21"/>
      <c r="S20171" s="21"/>
      <c r="T20171" s="21"/>
      <c r="U20171" s="21"/>
      <c r="V20171" s="21"/>
      <c r="W20171" s="21"/>
      <c r="X20171" s="21"/>
      <c r="Y20171" s="21"/>
      <c r="Z20171" s="21"/>
      <c r="AA20171" s="21"/>
    </row>
    <row r="20172">
      <c r="A20172" s="9"/>
      <c r="B20172" s="9"/>
      <c r="C20172" s="10"/>
      <c r="D20172" s="18" t="s">
        <v>1682</v>
      </c>
      <c r="E20172" s="21"/>
      <c r="F20172" s="21"/>
      <c r="G20172" s="21"/>
      <c r="H20172" s="21"/>
      <c r="I20172" s="21"/>
      <c r="J20172" s="21"/>
      <c r="K20172" s="21"/>
      <c r="L20172" s="21"/>
      <c r="M20172" s="21"/>
      <c r="N20172" s="21"/>
      <c r="O20172" s="21"/>
      <c r="P20172" s="21"/>
      <c r="Q20172" s="21"/>
      <c r="R20172" s="21"/>
      <c r="S20172" s="21"/>
      <c r="T20172" s="21"/>
      <c r="U20172" s="21"/>
      <c r="V20172" s="21"/>
      <c r="W20172" s="21"/>
      <c r="X20172" s="21"/>
      <c r="Y20172" s="21"/>
      <c r="Z20172" s="21"/>
      <c r="AA20172" s="21"/>
    </row>
    <row r="20173">
      <c r="A20173" s="9"/>
      <c r="B20173" s="9"/>
      <c r="C20173" s="10"/>
      <c r="D20173" s="18" t="s">
        <v>1682</v>
      </c>
      <c r="E20173" s="21"/>
      <c r="F20173" s="21"/>
      <c r="G20173" s="21"/>
      <c r="H20173" s="21"/>
      <c r="I20173" s="21"/>
      <c r="J20173" s="21"/>
      <c r="K20173" s="21"/>
      <c r="L20173" s="21"/>
      <c r="M20173" s="21"/>
      <c r="N20173" s="21"/>
      <c r="O20173" s="21"/>
      <c r="P20173" s="21"/>
      <c r="Q20173" s="21"/>
      <c r="R20173" s="21"/>
      <c r="S20173" s="21"/>
      <c r="T20173" s="21"/>
      <c r="U20173" s="21"/>
      <c r="V20173" s="21"/>
      <c r="W20173" s="21"/>
      <c r="X20173" s="21"/>
      <c r="Y20173" s="21"/>
      <c r="Z20173" s="21"/>
      <c r="AA20173" s="21"/>
    </row>
    <row r="20174">
      <c r="A20174" s="9"/>
      <c r="B20174" s="9"/>
      <c r="C20174" s="10"/>
      <c r="D20174" s="18" t="s">
        <v>1682</v>
      </c>
      <c r="E20174" s="21"/>
      <c r="F20174" s="21"/>
      <c r="G20174" s="21"/>
      <c r="H20174" s="21"/>
      <c r="I20174" s="21"/>
      <c r="J20174" s="21"/>
      <c r="K20174" s="21"/>
      <c r="L20174" s="21"/>
      <c r="M20174" s="21"/>
      <c r="N20174" s="21"/>
      <c r="O20174" s="21"/>
      <c r="P20174" s="21"/>
      <c r="Q20174" s="21"/>
      <c r="R20174" s="21"/>
      <c r="S20174" s="21"/>
      <c r="T20174" s="21"/>
      <c r="U20174" s="21"/>
      <c r="V20174" s="21"/>
      <c r="W20174" s="21"/>
      <c r="X20174" s="21"/>
      <c r="Y20174" s="21"/>
      <c r="Z20174" s="21"/>
      <c r="AA20174" s="21"/>
    </row>
    <row r="20175">
      <c r="A20175" s="9"/>
      <c r="B20175" s="9"/>
      <c r="C20175" s="10"/>
      <c r="D20175" s="18" t="s">
        <v>1682</v>
      </c>
      <c r="E20175" s="21"/>
      <c r="F20175" s="21"/>
      <c r="G20175" s="21"/>
      <c r="H20175" s="21"/>
      <c r="I20175" s="21"/>
      <c r="J20175" s="21"/>
      <c r="K20175" s="21"/>
      <c r="L20175" s="21"/>
      <c r="M20175" s="21"/>
      <c r="N20175" s="21"/>
      <c r="O20175" s="21"/>
      <c r="P20175" s="21"/>
      <c r="Q20175" s="21"/>
      <c r="R20175" s="21"/>
      <c r="S20175" s="21"/>
      <c r="T20175" s="21"/>
      <c r="U20175" s="21"/>
      <c r="V20175" s="21"/>
      <c r="W20175" s="21"/>
      <c r="X20175" s="21"/>
      <c r="Y20175" s="21"/>
      <c r="Z20175" s="21"/>
      <c r="AA20175" s="21"/>
    </row>
    <row r="20176">
      <c r="A20176" s="9"/>
      <c r="B20176" s="9"/>
      <c r="C20176" s="10"/>
      <c r="D20176" s="18" t="s">
        <v>1682</v>
      </c>
      <c r="E20176" s="21"/>
      <c r="F20176" s="21"/>
      <c r="G20176" s="21"/>
      <c r="H20176" s="21"/>
      <c r="I20176" s="21"/>
      <c r="J20176" s="21"/>
      <c r="K20176" s="21"/>
      <c r="L20176" s="21"/>
      <c r="M20176" s="21"/>
      <c r="N20176" s="21"/>
      <c r="O20176" s="21"/>
      <c r="P20176" s="21"/>
      <c r="Q20176" s="21"/>
      <c r="R20176" s="21"/>
      <c r="S20176" s="21"/>
      <c r="T20176" s="21"/>
      <c r="U20176" s="21"/>
      <c r="V20176" s="21"/>
      <c r="W20176" s="21"/>
      <c r="X20176" s="21"/>
      <c r="Y20176" s="21"/>
      <c r="Z20176" s="21"/>
      <c r="AA20176" s="21"/>
    </row>
    <row r="20177">
      <c r="A20177" s="9"/>
      <c r="B20177" s="9"/>
      <c r="C20177" s="10"/>
      <c r="D20177" s="18" t="s">
        <v>1682</v>
      </c>
      <c r="E20177" s="21"/>
      <c r="F20177" s="21"/>
      <c r="G20177" s="21"/>
      <c r="H20177" s="21"/>
      <c r="I20177" s="21"/>
      <c r="J20177" s="21"/>
      <c r="K20177" s="21"/>
      <c r="L20177" s="21"/>
      <c r="M20177" s="21"/>
      <c r="N20177" s="21"/>
      <c r="O20177" s="21"/>
      <c r="P20177" s="21"/>
      <c r="Q20177" s="21"/>
      <c r="R20177" s="21"/>
      <c r="S20177" s="21"/>
      <c r="T20177" s="21"/>
      <c r="U20177" s="21"/>
      <c r="V20177" s="21"/>
      <c r="W20177" s="21"/>
      <c r="X20177" s="21"/>
      <c r="Y20177" s="21"/>
      <c r="Z20177" s="21"/>
      <c r="AA20177" s="21"/>
    </row>
    <row r="20178">
      <c r="A20178" s="9"/>
      <c r="B20178" s="9"/>
      <c r="C20178" s="10"/>
      <c r="D20178" s="18" t="s">
        <v>1682</v>
      </c>
      <c r="E20178" s="21"/>
      <c r="F20178" s="21"/>
      <c r="G20178" s="21"/>
      <c r="H20178" s="21"/>
      <c r="I20178" s="21"/>
      <c r="J20178" s="21"/>
      <c r="K20178" s="21"/>
      <c r="L20178" s="21"/>
      <c r="M20178" s="21"/>
      <c r="N20178" s="21"/>
      <c r="O20178" s="21"/>
      <c r="P20178" s="21"/>
      <c r="Q20178" s="21"/>
      <c r="R20178" s="21"/>
      <c r="S20178" s="21"/>
      <c r="T20178" s="21"/>
      <c r="U20178" s="21"/>
      <c r="V20178" s="21"/>
      <c r="W20178" s="21"/>
      <c r="X20178" s="21"/>
      <c r="Y20178" s="21"/>
      <c r="Z20178" s="21"/>
      <c r="AA20178" s="21"/>
    </row>
    <row r="20179">
      <c r="A20179" s="9"/>
      <c r="B20179" s="9"/>
      <c r="C20179" s="10"/>
      <c r="D20179" s="18" t="s">
        <v>1682</v>
      </c>
      <c r="E20179" s="21"/>
      <c r="F20179" s="21"/>
      <c r="G20179" s="21"/>
      <c r="H20179" s="21"/>
      <c r="I20179" s="21"/>
      <c r="J20179" s="21"/>
      <c r="K20179" s="21"/>
      <c r="L20179" s="21"/>
      <c r="M20179" s="21"/>
      <c r="N20179" s="21"/>
      <c r="O20179" s="21"/>
      <c r="P20179" s="21"/>
      <c r="Q20179" s="21"/>
      <c r="R20179" s="21"/>
      <c r="S20179" s="21"/>
      <c r="T20179" s="21"/>
      <c r="U20179" s="21"/>
      <c r="V20179" s="21"/>
      <c r="W20179" s="21"/>
      <c r="X20179" s="21"/>
      <c r="Y20179" s="21"/>
      <c r="Z20179" s="21"/>
      <c r="AA20179" s="21"/>
    </row>
    <row r="20180">
      <c r="A20180" s="9"/>
      <c r="B20180" s="9"/>
      <c r="C20180" s="10"/>
      <c r="D20180" s="18" t="s">
        <v>1682</v>
      </c>
      <c r="E20180" s="21"/>
      <c r="F20180" s="21"/>
      <c r="G20180" s="21"/>
      <c r="H20180" s="21"/>
      <c r="I20180" s="21"/>
      <c r="J20180" s="21"/>
      <c r="K20180" s="21"/>
      <c r="L20180" s="21"/>
      <c r="M20180" s="21"/>
      <c r="N20180" s="21"/>
      <c r="O20180" s="21"/>
      <c r="P20180" s="21"/>
      <c r="Q20180" s="21"/>
      <c r="R20180" s="21"/>
      <c r="S20180" s="21"/>
      <c r="T20180" s="21"/>
      <c r="U20180" s="21"/>
      <c r="V20180" s="21"/>
      <c r="W20180" s="21"/>
      <c r="X20180" s="21"/>
      <c r="Y20180" s="21"/>
      <c r="Z20180" s="21"/>
      <c r="AA20180" s="21"/>
    </row>
    <row r="20181">
      <c r="A20181" s="9"/>
      <c r="B20181" s="9"/>
      <c r="C20181" s="10"/>
      <c r="D20181" s="18" t="s">
        <v>1682</v>
      </c>
      <c r="E20181" s="21"/>
      <c r="F20181" s="21"/>
      <c r="G20181" s="21"/>
      <c r="H20181" s="21"/>
      <c r="I20181" s="21"/>
      <c r="J20181" s="21"/>
      <c r="K20181" s="21"/>
      <c r="L20181" s="21"/>
      <c r="M20181" s="21"/>
      <c r="N20181" s="21"/>
      <c r="O20181" s="21"/>
      <c r="P20181" s="21"/>
      <c r="Q20181" s="21"/>
      <c r="R20181" s="21"/>
      <c r="S20181" s="21"/>
      <c r="T20181" s="21"/>
      <c r="U20181" s="21"/>
      <c r="V20181" s="21"/>
      <c r="W20181" s="21"/>
      <c r="X20181" s="21"/>
      <c r="Y20181" s="21"/>
      <c r="Z20181" s="21"/>
      <c r="AA20181" s="21"/>
    </row>
    <row r="20182">
      <c r="A20182" s="9"/>
      <c r="B20182" s="9"/>
      <c r="C20182" s="10"/>
      <c r="D20182" s="18" t="s">
        <v>1682</v>
      </c>
      <c r="E20182" s="21"/>
      <c r="F20182" s="21"/>
      <c r="G20182" s="21"/>
      <c r="H20182" s="21"/>
      <c r="I20182" s="21"/>
      <c r="J20182" s="21"/>
      <c r="K20182" s="21"/>
      <c r="L20182" s="21"/>
      <c r="M20182" s="21"/>
      <c r="N20182" s="21"/>
      <c r="O20182" s="21"/>
      <c r="P20182" s="21"/>
      <c r="Q20182" s="21"/>
      <c r="R20182" s="21"/>
      <c r="S20182" s="21"/>
      <c r="T20182" s="21"/>
      <c r="U20182" s="21"/>
      <c r="V20182" s="21"/>
      <c r="W20182" s="21"/>
      <c r="X20182" s="21"/>
      <c r="Y20182" s="21"/>
      <c r="Z20182" s="21"/>
      <c r="AA20182" s="21"/>
    </row>
    <row r="20183">
      <c r="A20183" s="9"/>
      <c r="B20183" s="9"/>
      <c r="C20183" s="10"/>
      <c r="D20183" s="18" t="s">
        <v>1682</v>
      </c>
      <c r="E20183" s="21"/>
      <c r="F20183" s="21"/>
      <c r="G20183" s="21"/>
      <c r="H20183" s="21"/>
      <c r="I20183" s="21"/>
      <c r="J20183" s="21"/>
      <c r="K20183" s="21"/>
      <c r="L20183" s="21"/>
      <c r="M20183" s="21"/>
      <c r="N20183" s="21"/>
      <c r="O20183" s="21"/>
      <c r="P20183" s="21"/>
      <c r="Q20183" s="21"/>
      <c r="R20183" s="21"/>
      <c r="S20183" s="21"/>
      <c r="T20183" s="21"/>
      <c r="U20183" s="21"/>
      <c r="V20183" s="21"/>
      <c r="W20183" s="21"/>
      <c r="X20183" s="21"/>
      <c r="Y20183" s="21"/>
      <c r="Z20183" s="21"/>
      <c r="AA20183" s="21"/>
    </row>
    <row r="20184">
      <c r="A20184" s="9"/>
      <c r="B20184" s="9"/>
      <c r="C20184" s="10"/>
      <c r="D20184" s="18" t="s">
        <v>1682</v>
      </c>
      <c r="E20184" s="21"/>
      <c r="F20184" s="21"/>
      <c r="G20184" s="21"/>
      <c r="H20184" s="21"/>
      <c r="I20184" s="21"/>
      <c r="J20184" s="21"/>
      <c r="K20184" s="21"/>
      <c r="L20184" s="21"/>
      <c r="M20184" s="21"/>
      <c r="N20184" s="21"/>
      <c r="O20184" s="21"/>
      <c r="P20184" s="21"/>
      <c r="Q20184" s="21"/>
      <c r="R20184" s="21"/>
      <c r="S20184" s="21"/>
      <c r="T20184" s="21"/>
      <c r="U20184" s="21"/>
      <c r="V20184" s="21"/>
      <c r="W20184" s="21"/>
      <c r="X20184" s="21"/>
      <c r="Y20184" s="21"/>
      <c r="Z20184" s="21"/>
      <c r="AA20184" s="21"/>
    </row>
    <row r="20185">
      <c r="A20185" s="9"/>
      <c r="B20185" s="9"/>
      <c r="C20185" s="10"/>
      <c r="D20185" s="18" t="s">
        <v>1682</v>
      </c>
      <c r="E20185" s="21"/>
      <c r="F20185" s="21"/>
      <c r="G20185" s="21"/>
      <c r="H20185" s="21"/>
      <c r="I20185" s="21"/>
      <c r="J20185" s="21"/>
      <c r="K20185" s="21"/>
      <c r="L20185" s="21"/>
      <c r="M20185" s="21"/>
      <c r="N20185" s="21"/>
      <c r="O20185" s="21"/>
      <c r="P20185" s="21"/>
      <c r="Q20185" s="21"/>
      <c r="R20185" s="21"/>
      <c r="S20185" s="21"/>
      <c r="T20185" s="21"/>
      <c r="U20185" s="21"/>
      <c r="V20185" s="21"/>
      <c r="W20185" s="21"/>
      <c r="X20185" s="21"/>
      <c r="Y20185" s="21"/>
      <c r="Z20185" s="21"/>
      <c r="AA20185" s="21"/>
    </row>
    <row r="20186">
      <c r="A20186" s="9"/>
      <c r="B20186" s="9"/>
      <c r="C20186" s="10"/>
      <c r="D20186" s="18" t="s">
        <v>1682</v>
      </c>
      <c r="E20186" s="21"/>
      <c r="F20186" s="21"/>
      <c r="G20186" s="21"/>
      <c r="H20186" s="21"/>
      <c r="I20186" s="21"/>
      <c r="J20186" s="21"/>
      <c r="K20186" s="21"/>
      <c r="L20186" s="21"/>
      <c r="M20186" s="21"/>
      <c r="N20186" s="21"/>
      <c r="O20186" s="21"/>
      <c r="P20186" s="21"/>
      <c r="Q20186" s="21"/>
      <c r="R20186" s="21"/>
      <c r="S20186" s="21"/>
      <c r="T20186" s="21"/>
      <c r="U20186" s="21"/>
      <c r="V20186" s="21"/>
      <c r="W20186" s="21"/>
      <c r="X20186" s="21"/>
      <c r="Y20186" s="21"/>
      <c r="Z20186" s="21"/>
      <c r="AA20186" s="21"/>
    </row>
    <row r="20187">
      <c r="A20187" s="9"/>
      <c r="B20187" s="9"/>
      <c r="C20187" s="10"/>
      <c r="D20187" s="18" t="s">
        <v>1682</v>
      </c>
      <c r="E20187" s="21"/>
      <c r="F20187" s="21"/>
      <c r="G20187" s="21"/>
      <c r="H20187" s="21"/>
      <c r="I20187" s="21"/>
      <c r="J20187" s="21"/>
      <c r="K20187" s="21"/>
      <c r="L20187" s="21"/>
      <c r="M20187" s="21"/>
      <c r="N20187" s="21"/>
      <c r="O20187" s="21"/>
      <c r="P20187" s="21"/>
      <c r="Q20187" s="21"/>
      <c r="R20187" s="21"/>
      <c r="S20187" s="21"/>
      <c r="T20187" s="21"/>
      <c r="U20187" s="21"/>
      <c r="V20187" s="21"/>
      <c r="W20187" s="21"/>
      <c r="X20187" s="21"/>
      <c r="Y20187" s="21"/>
      <c r="Z20187" s="21"/>
      <c r="AA20187" s="21"/>
    </row>
    <row r="20188">
      <c r="A20188" s="9"/>
      <c r="B20188" s="9"/>
      <c r="C20188" s="10"/>
      <c r="D20188" s="18" t="s">
        <v>1682</v>
      </c>
      <c r="E20188" s="21"/>
      <c r="F20188" s="21"/>
      <c r="G20188" s="21"/>
      <c r="H20188" s="21"/>
      <c r="I20188" s="21"/>
      <c r="J20188" s="21"/>
      <c r="K20188" s="21"/>
      <c r="L20188" s="21"/>
      <c r="M20188" s="21"/>
      <c r="N20188" s="21"/>
      <c r="O20188" s="21"/>
      <c r="P20188" s="21"/>
      <c r="Q20188" s="21"/>
      <c r="R20188" s="21"/>
      <c r="S20188" s="21"/>
      <c r="T20188" s="21"/>
      <c r="U20188" s="21"/>
      <c r="V20188" s="21"/>
      <c r="W20188" s="21"/>
      <c r="X20188" s="21"/>
      <c r="Y20188" s="21"/>
      <c r="Z20188" s="21"/>
      <c r="AA20188" s="21"/>
    </row>
    <row r="20189">
      <c r="A20189" s="9"/>
      <c r="B20189" s="9"/>
      <c r="C20189" s="10"/>
      <c r="D20189" s="18" t="s">
        <v>1682</v>
      </c>
      <c r="E20189" s="21"/>
      <c r="F20189" s="21"/>
      <c r="G20189" s="21"/>
      <c r="H20189" s="21"/>
      <c r="I20189" s="21"/>
      <c r="J20189" s="21"/>
      <c r="K20189" s="21"/>
      <c r="L20189" s="21"/>
      <c r="M20189" s="21"/>
      <c r="N20189" s="21"/>
      <c r="O20189" s="21"/>
      <c r="P20189" s="21"/>
      <c r="Q20189" s="21"/>
      <c r="R20189" s="21"/>
      <c r="S20189" s="21"/>
      <c r="T20189" s="21"/>
      <c r="U20189" s="21"/>
      <c r="V20189" s="21"/>
      <c r="W20189" s="21"/>
      <c r="X20189" s="21"/>
      <c r="Y20189" s="21"/>
      <c r="Z20189" s="21"/>
      <c r="AA20189" s="21"/>
    </row>
    <row r="20190">
      <c r="A20190" s="9"/>
      <c r="B20190" s="9"/>
      <c r="C20190" s="10"/>
      <c r="D20190" s="18" t="s">
        <v>1682</v>
      </c>
      <c r="E20190" s="21"/>
      <c r="F20190" s="21"/>
      <c r="G20190" s="21"/>
      <c r="H20190" s="21"/>
      <c r="I20190" s="21"/>
      <c r="J20190" s="21"/>
      <c r="K20190" s="21"/>
      <c r="L20190" s="21"/>
      <c r="M20190" s="21"/>
      <c r="N20190" s="21"/>
      <c r="O20190" s="21"/>
      <c r="P20190" s="21"/>
      <c r="Q20190" s="21"/>
      <c r="R20190" s="21"/>
      <c r="S20190" s="21"/>
      <c r="T20190" s="21"/>
      <c r="U20190" s="21"/>
      <c r="V20190" s="21"/>
      <c r="W20190" s="21"/>
      <c r="X20190" s="21"/>
      <c r="Y20190" s="21"/>
      <c r="Z20190" s="21"/>
      <c r="AA20190" s="21"/>
    </row>
    <row r="20191">
      <c r="A20191" s="9"/>
      <c r="B20191" s="9"/>
      <c r="C20191" s="10"/>
      <c r="D20191" s="18" t="s">
        <v>1682</v>
      </c>
      <c r="E20191" s="21"/>
      <c r="F20191" s="21"/>
      <c r="G20191" s="21"/>
      <c r="H20191" s="21"/>
      <c r="I20191" s="21"/>
      <c r="J20191" s="21"/>
      <c r="K20191" s="21"/>
      <c r="L20191" s="21"/>
      <c r="M20191" s="21"/>
      <c r="N20191" s="21"/>
      <c r="O20191" s="21"/>
      <c r="P20191" s="21"/>
      <c r="Q20191" s="21"/>
      <c r="R20191" s="21"/>
      <c r="S20191" s="21"/>
      <c r="T20191" s="21"/>
      <c r="U20191" s="21"/>
      <c r="V20191" s="21"/>
      <c r="W20191" s="21"/>
      <c r="X20191" s="21"/>
      <c r="Y20191" s="21"/>
      <c r="Z20191" s="21"/>
      <c r="AA20191" s="21"/>
    </row>
    <row r="20192">
      <c r="A20192" s="9"/>
      <c r="B20192" s="9"/>
      <c r="C20192" s="10"/>
      <c r="D20192" s="18" t="s">
        <v>1682</v>
      </c>
      <c r="E20192" s="21"/>
      <c r="F20192" s="21"/>
      <c r="G20192" s="21"/>
      <c r="H20192" s="21"/>
      <c r="I20192" s="21"/>
      <c r="J20192" s="21"/>
      <c r="K20192" s="21"/>
      <c r="L20192" s="21"/>
      <c r="M20192" s="21"/>
      <c r="N20192" s="21"/>
      <c r="O20192" s="21"/>
      <c r="P20192" s="21"/>
      <c r="Q20192" s="21"/>
      <c r="R20192" s="21"/>
      <c r="S20192" s="21"/>
      <c r="T20192" s="21"/>
      <c r="U20192" s="21"/>
      <c r="V20192" s="21"/>
      <c r="W20192" s="21"/>
      <c r="X20192" s="21"/>
      <c r="Y20192" s="21"/>
      <c r="Z20192" s="21"/>
      <c r="AA20192" s="21"/>
    </row>
    <row r="20193">
      <c r="A20193" s="9"/>
      <c r="B20193" s="9"/>
      <c r="C20193" s="10"/>
      <c r="D20193" s="18" t="s">
        <v>1682</v>
      </c>
      <c r="E20193" s="21"/>
      <c r="F20193" s="21"/>
      <c r="G20193" s="21"/>
      <c r="H20193" s="21"/>
      <c r="I20193" s="21"/>
      <c r="J20193" s="21"/>
      <c r="K20193" s="21"/>
      <c r="L20193" s="21"/>
      <c r="M20193" s="21"/>
      <c r="N20193" s="21"/>
      <c r="O20193" s="21"/>
      <c r="P20193" s="21"/>
      <c r="Q20193" s="21"/>
      <c r="R20193" s="21"/>
      <c r="S20193" s="21"/>
      <c r="T20193" s="21"/>
      <c r="U20193" s="21"/>
      <c r="V20193" s="21"/>
      <c r="W20193" s="21"/>
      <c r="X20193" s="21"/>
      <c r="Y20193" s="21"/>
      <c r="Z20193" s="21"/>
      <c r="AA20193" s="21"/>
    </row>
    <row r="20194">
      <c r="A20194" s="9"/>
      <c r="B20194" s="9"/>
      <c r="C20194" s="10"/>
      <c r="D20194" s="18" t="s">
        <v>1682</v>
      </c>
      <c r="E20194" s="21"/>
      <c r="F20194" s="21"/>
      <c r="G20194" s="21"/>
      <c r="H20194" s="21"/>
      <c r="I20194" s="21"/>
      <c r="J20194" s="21"/>
      <c r="K20194" s="21"/>
      <c r="L20194" s="21"/>
      <c r="M20194" s="21"/>
      <c r="N20194" s="21"/>
      <c r="O20194" s="21"/>
      <c r="P20194" s="21"/>
      <c r="Q20194" s="21"/>
      <c r="R20194" s="21"/>
      <c r="S20194" s="21"/>
      <c r="T20194" s="21"/>
      <c r="U20194" s="21"/>
      <c r="V20194" s="21"/>
      <c r="W20194" s="21"/>
      <c r="X20194" s="21"/>
      <c r="Y20194" s="21"/>
      <c r="Z20194" s="21"/>
      <c r="AA20194" s="21"/>
    </row>
    <row r="20195">
      <c r="A20195" s="9"/>
      <c r="B20195" s="9"/>
      <c r="C20195" s="10"/>
      <c r="D20195" s="18" t="s">
        <v>1682</v>
      </c>
      <c r="E20195" s="21"/>
      <c r="F20195" s="21"/>
      <c r="G20195" s="21"/>
      <c r="H20195" s="21"/>
      <c r="I20195" s="21"/>
      <c r="J20195" s="21"/>
      <c r="K20195" s="21"/>
      <c r="L20195" s="21"/>
      <c r="M20195" s="21"/>
      <c r="N20195" s="21"/>
      <c r="O20195" s="21"/>
      <c r="P20195" s="21"/>
      <c r="Q20195" s="21"/>
      <c r="R20195" s="21"/>
      <c r="S20195" s="21"/>
      <c r="T20195" s="21"/>
      <c r="U20195" s="21"/>
      <c r="V20195" s="21"/>
      <c r="W20195" s="21"/>
      <c r="X20195" s="21"/>
      <c r="Y20195" s="21"/>
      <c r="Z20195" s="21"/>
      <c r="AA20195" s="21"/>
    </row>
    <row r="20196">
      <c r="A20196" s="9"/>
      <c r="B20196" s="9"/>
      <c r="C20196" s="10"/>
      <c r="D20196" s="18" t="s">
        <v>1682</v>
      </c>
      <c r="E20196" s="21"/>
      <c r="F20196" s="21"/>
      <c r="G20196" s="21"/>
      <c r="H20196" s="21"/>
      <c r="I20196" s="21"/>
      <c r="J20196" s="21"/>
      <c r="K20196" s="21"/>
      <c r="L20196" s="21"/>
      <c r="M20196" s="21"/>
      <c r="N20196" s="21"/>
      <c r="O20196" s="21"/>
      <c r="P20196" s="21"/>
      <c r="Q20196" s="21"/>
      <c r="R20196" s="21"/>
      <c r="S20196" s="21"/>
      <c r="T20196" s="21"/>
      <c r="U20196" s="21"/>
      <c r="V20196" s="21"/>
      <c r="W20196" s="21"/>
      <c r="X20196" s="21"/>
      <c r="Y20196" s="21"/>
      <c r="Z20196" s="21"/>
      <c r="AA20196" s="21"/>
    </row>
    <row r="20197">
      <c r="A20197" s="9"/>
      <c r="B20197" s="9"/>
      <c r="C20197" s="10"/>
      <c r="D20197" s="18" t="s">
        <v>1682</v>
      </c>
      <c r="E20197" s="21"/>
      <c r="F20197" s="21"/>
      <c r="G20197" s="21"/>
      <c r="H20197" s="21"/>
      <c r="I20197" s="21"/>
      <c r="J20197" s="21"/>
      <c r="K20197" s="21"/>
      <c r="L20197" s="21"/>
      <c r="M20197" s="21"/>
      <c r="N20197" s="21"/>
      <c r="O20197" s="21"/>
      <c r="P20197" s="21"/>
      <c r="Q20197" s="21"/>
      <c r="R20197" s="21"/>
      <c r="S20197" s="21"/>
      <c r="T20197" s="21"/>
      <c r="U20197" s="21"/>
      <c r="V20197" s="21"/>
      <c r="W20197" s="21"/>
      <c r="X20197" s="21"/>
      <c r="Y20197" s="21"/>
      <c r="Z20197" s="21"/>
      <c r="AA20197" s="21"/>
    </row>
    <row r="20198">
      <c r="A20198" s="9"/>
      <c r="B20198" s="9"/>
      <c r="C20198" s="10"/>
      <c r="D20198" s="18" t="s">
        <v>1682</v>
      </c>
      <c r="E20198" s="21"/>
      <c r="F20198" s="21"/>
      <c r="G20198" s="21"/>
      <c r="H20198" s="21"/>
      <c r="I20198" s="21"/>
      <c r="J20198" s="21"/>
      <c r="K20198" s="21"/>
      <c r="L20198" s="21"/>
      <c r="M20198" s="21"/>
      <c r="N20198" s="21"/>
      <c r="O20198" s="21"/>
      <c r="P20198" s="21"/>
      <c r="Q20198" s="21"/>
      <c r="R20198" s="21"/>
      <c r="S20198" s="21"/>
      <c r="T20198" s="21"/>
      <c r="U20198" s="21"/>
      <c r="V20198" s="21"/>
      <c r="W20198" s="21"/>
      <c r="X20198" s="21"/>
      <c r="Y20198" s="21"/>
      <c r="Z20198" s="21"/>
      <c r="AA20198" s="21"/>
    </row>
    <row r="20199">
      <c r="A20199" s="9"/>
      <c r="B20199" s="9"/>
      <c r="C20199" s="10"/>
      <c r="D20199" s="18" t="s">
        <v>1682</v>
      </c>
      <c r="E20199" s="21"/>
      <c r="F20199" s="21"/>
      <c r="G20199" s="21"/>
      <c r="H20199" s="21"/>
      <c r="I20199" s="21"/>
      <c r="J20199" s="21"/>
      <c r="K20199" s="21"/>
      <c r="L20199" s="21"/>
      <c r="M20199" s="21"/>
      <c r="N20199" s="21"/>
      <c r="O20199" s="21"/>
      <c r="P20199" s="21"/>
      <c r="Q20199" s="21"/>
      <c r="R20199" s="21"/>
      <c r="S20199" s="21"/>
      <c r="T20199" s="21"/>
      <c r="U20199" s="21"/>
      <c r="V20199" s="21"/>
      <c r="W20199" s="21"/>
      <c r="X20199" s="21"/>
      <c r="Y20199" s="21"/>
      <c r="Z20199" s="21"/>
      <c r="AA20199" s="21"/>
    </row>
    <row r="20200">
      <c r="A20200" s="9"/>
      <c r="B20200" s="9"/>
      <c r="C20200" s="10"/>
      <c r="D20200" s="18" t="s">
        <v>1682</v>
      </c>
      <c r="E20200" s="21"/>
      <c r="F20200" s="21"/>
      <c r="G20200" s="21"/>
      <c r="H20200" s="21"/>
      <c r="I20200" s="21"/>
      <c r="J20200" s="21"/>
      <c r="K20200" s="21"/>
      <c r="L20200" s="21"/>
      <c r="M20200" s="21"/>
      <c r="N20200" s="21"/>
      <c r="O20200" s="21"/>
      <c r="P20200" s="21"/>
      <c r="Q20200" s="21"/>
      <c r="R20200" s="21"/>
      <c r="S20200" s="21"/>
      <c r="T20200" s="21"/>
      <c r="U20200" s="21"/>
      <c r="V20200" s="21"/>
      <c r="W20200" s="21"/>
      <c r="X20200" s="21"/>
      <c r="Y20200" s="21"/>
      <c r="Z20200" s="21"/>
      <c r="AA20200" s="21"/>
    </row>
    <row r="20201">
      <c r="A20201" s="9"/>
      <c r="B20201" s="9"/>
      <c r="C20201" s="10"/>
      <c r="D20201" s="18" t="s">
        <v>1682</v>
      </c>
      <c r="E20201" s="21"/>
      <c r="F20201" s="21"/>
      <c r="G20201" s="21"/>
      <c r="H20201" s="21"/>
      <c r="I20201" s="21"/>
      <c r="J20201" s="21"/>
      <c r="K20201" s="21"/>
      <c r="L20201" s="21"/>
      <c r="M20201" s="21"/>
      <c r="N20201" s="21"/>
      <c r="O20201" s="21"/>
      <c r="P20201" s="21"/>
      <c r="Q20201" s="21"/>
      <c r="R20201" s="21"/>
      <c r="S20201" s="21"/>
      <c r="T20201" s="21"/>
      <c r="U20201" s="21"/>
      <c r="V20201" s="21"/>
      <c r="W20201" s="21"/>
      <c r="X20201" s="21"/>
      <c r="Y20201" s="21"/>
      <c r="Z20201" s="21"/>
      <c r="AA20201" s="21"/>
    </row>
    <row r="20202">
      <c r="A20202" s="9"/>
      <c r="B20202" s="9"/>
      <c r="C20202" s="10"/>
      <c r="D20202" s="18" t="s">
        <v>1682</v>
      </c>
      <c r="E20202" s="21"/>
      <c r="F20202" s="21"/>
      <c r="G20202" s="21"/>
      <c r="H20202" s="21"/>
      <c r="I20202" s="21"/>
      <c r="J20202" s="21"/>
      <c r="K20202" s="21"/>
      <c r="L20202" s="21"/>
      <c r="M20202" s="21"/>
      <c r="N20202" s="21"/>
      <c r="O20202" s="21"/>
      <c r="P20202" s="21"/>
      <c r="Q20202" s="21"/>
      <c r="R20202" s="21"/>
      <c r="S20202" s="21"/>
      <c r="T20202" s="21"/>
      <c r="U20202" s="21"/>
      <c r="V20202" s="21"/>
      <c r="W20202" s="21"/>
      <c r="X20202" s="21"/>
      <c r="Y20202" s="21"/>
      <c r="Z20202" s="21"/>
      <c r="AA20202" s="21"/>
    </row>
    <row r="20203">
      <c r="A20203" s="9"/>
      <c r="B20203" s="9"/>
      <c r="C20203" s="10"/>
      <c r="D20203" s="18" t="s">
        <v>1682</v>
      </c>
      <c r="E20203" s="21"/>
      <c r="F20203" s="21"/>
      <c r="G20203" s="21"/>
      <c r="H20203" s="21"/>
      <c r="I20203" s="21"/>
      <c r="J20203" s="21"/>
      <c r="K20203" s="21"/>
      <c r="L20203" s="21"/>
      <c r="M20203" s="21"/>
      <c r="N20203" s="21"/>
      <c r="O20203" s="21"/>
      <c r="P20203" s="21"/>
      <c r="Q20203" s="21"/>
      <c r="R20203" s="21"/>
      <c r="S20203" s="21"/>
      <c r="T20203" s="21"/>
      <c r="U20203" s="21"/>
      <c r="V20203" s="21"/>
      <c r="W20203" s="21"/>
      <c r="X20203" s="21"/>
      <c r="Y20203" s="21"/>
      <c r="Z20203" s="21"/>
      <c r="AA20203" s="21"/>
    </row>
    <row r="20204">
      <c r="A20204" s="9"/>
      <c r="B20204" s="9"/>
      <c r="C20204" s="10"/>
      <c r="D20204" s="18" t="s">
        <v>1682</v>
      </c>
      <c r="E20204" s="21"/>
      <c r="F20204" s="21"/>
      <c r="G20204" s="21"/>
      <c r="H20204" s="21"/>
      <c r="I20204" s="21"/>
      <c r="J20204" s="21"/>
      <c r="K20204" s="21"/>
      <c r="L20204" s="21"/>
      <c r="M20204" s="21"/>
      <c r="N20204" s="21"/>
      <c r="O20204" s="21"/>
      <c r="P20204" s="21"/>
      <c r="Q20204" s="21"/>
      <c r="R20204" s="21"/>
      <c r="S20204" s="21"/>
      <c r="T20204" s="21"/>
      <c r="U20204" s="21"/>
      <c r="V20204" s="21"/>
      <c r="W20204" s="21"/>
      <c r="X20204" s="21"/>
      <c r="Y20204" s="21"/>
      <c r="Z20204" s="21"/>
      <c r="AA20204" s="21"/>
    </row>
    <row r="20205">
      <c r="A20205" s="9"/>
      <c r="B20205" s="9"/>
      <c r="C20205" s="10"/>
      <c r="D20205" s="18" t="s">
        <v>1682</v>
      </c>
      <c r="E20205" s="21"/>
      <c r="F20205" s="21"/>
      <c r="G20205" s="21"/>
      <c r="H20205" s="21"/>
      <c r="I20205" s="21"/>
      <c r="J20205" s="21"/>
      <c r="K20205" s="21"/>
      <c r="L20205" s="21"/>
      <c r="M20205" s="21"/>
      <c r="N20205" s="21"/>
      <c r="O20205" s="21"/>
      <c r="P20205" s="21"/>
      <c r="Q20205" s="21"/>
      <c r="R20205" s="21"/>
      <c r="S20205" s="21"/>
      <c r="T20205" s="21"/>
      <c r="U20205" s="21"/>
      <c r="V20205" s="21"/>
      <c r="W20205" s="21"/>
      <c r="X20205" s="21"/>
      <c r="Y20205" s="21"/>
      <c r="Z20205" s="21"/>
      <c r="AA20205" s="21"/>
    </row>
    <row r="20206">
      <c r="A20206" s="9"/>
      <c r="B20206" s="9"/>
      <c r="C20206" s="10"/>
      <c r="D20206" s="18" t="s">
        <v>1682</v>
      </c>
      <c r="E20206" s="21"/>
      <c r="F20206" s="21"/>
      <c r="G20206" s="21"/>
      <c r="H20206" s="21"/>
      <c r="I20206" s="21"/>
      <c r="J20206" s="21"/>
      <c r="K20206" s="21"/>
      <c r="L20206" s="21"/>
      <c r="M20206" s="21"/>
      <c r="N20206" s="21"/>
      <c r="O20206" s="21"/>
      <c r="P20206" s="21"/>
      <c r="Q20206" s="21"/>
      <c r="R20206" s="21"/>
      <c r="S20206" s="21"/>
      <c r="T20206" s="21"/>
      <c r="U20206" s="21"/>
      <c r="V20206" s="21"/>
      <c r="W20206" s="21"/>
      <c r="X20206" s="21"/>
      <c r="Y20206" s="21"/>
      <c r="Z20206" s="21"/>
      <c r="AA20206" s="21"/>
    </row>
    <row r="20207">
      <c r="A20207" s="9"/>
      <c r="B20207" s="9"/>
      <c r="C20207" s="10"/>
      <c r="D20207" s="18" t="s">
        <v>1682</v>
      </c>
      <c r="E20207" s="21"/>
      <c r="F20207" s="21"/>
      <c r="G20207" s="21"/>
      <c r="H20207" s="21"/>
      <c r="I20207" s="21"/>
      <c r="J20207" s="21"/>
      <c r="K20207" s="21"/>
      <c r="L20207" s="21"/>
      <c r="M20207" s="21"/>
      <c r="N20207" s="21"/>
      <c r="O20207" s="21"/>
      <c r="P20207" s="21"/>
      <c r="Q20207" s="21"/>
      <c r="R20207" s="21"/>
      <c r="S20207" s="21"/>
      <c r="T20207" s="21"/>
      <c r="U20207" s="21"/>
      <c r="V20207" s="21"/>
      <c r="W20207" s="21"/>
      <c r="X20207" s="21"/>
      <c r="Y20207" s="21"/>
      <c r="Z20207" s="21"/>
      <c r="AA20207" s="21"/>
    </row>
    <row r="20208">
      <c r="A20208" s="9"/>
      <c r="B20208" s="9"/>
      <c r="C20208" s="10"/>
      <c r="D20208" s="18" t="s">
        <v>1682</v>
      </c>
      <c r="E20208" s="21"/>
      <c r="F20208" s="21"/>
      <c r="G20208" s="21"/>
      <c r="H20208" s="21"/>
      <c r="I20208" s="21"/>
      <c r="J20208" s="21"/>
      <c r="K20208" s="21"/>
      <c r="L20208" s="21"/>
      <c r="M20208" s="21"/>
      <c r="N20208" s="21"/>
      <c r="O20208" s="21"/>
      <c r="P20208" s="21"/>
      <c r="Q20208" s="21"/>
      <c r="R20208" s="21"/>
      <c r="S20208" s="21"/>
      <c r="T20208" s="21"/>
      <c r="U20208" s="21"/>
      <c r="V20208" s="21"/>
      <c r="W20208" s="21"/>
      <c r="X20208" s="21"/>
      <c r="Y20208" s="21"/>
      <c r="Z20208" s="21"/>
      <c r="AA20208" s="21"/>
    </row>
    <row r="20209">
      <c r="A20209" s="9"/>
      <c r="B20209" s="9"/>
      <c r="C20209" s="10"/>
      <c r="D20209" s="18" t="s">
        <v>1682</v>
      </c>
      <c r="E20209" s="21"/>
      <c r="F20209" s="21"/>
      <c r="G20209" s="21"/>
      <c r="H20209" s="21"/>
      <c r="I20209" s="21"/>
      <c r="J20209" s="21"/>
      <c r="K20209" s="21"/>
      <c r="L20209" s="21"/>
      <c r="M20209" s="21"/>
      <c r="N20209" s="21"/>
      <c r="O20209" s="21"/>
      <c r="P20209" s="21"/>
      <c r="Q20209" s="21"/>
      <c r="R20209" s="21"/>
      <c r="S20209" s="21"/>
      <c r="T20209" s="21"/>
      <c r="U20209" s="21"/>
      <c r="V20209" s="21"/>
      <c r="W20209" s="21"/>
      <c r="X20209" s="21"/>
      <c r="Y20209" s="21"/>
      <c r="Z20209" s="21"/>
      <c r="AA20209" s="21"/>
    </row>
    <row r="20210">
      <c r="A20210" s="9"/>
      <c r="B20210" s="9"/>
      <c r="C20210" s="10"/>
      <c r="D20210" s="18" t="s">
        <v>1682</v>
      </c>
      <c r="E20210" s="21"/>
      <c r="F20210" s="21"/>
      <c r="G20210" s="21"/>
      <c r="H20210" s="21"/>
      <c r="I20210" s="21"/>
      <c r="J20210" s="21"/>
      <c r="K20210" s="21"/>
      <c r="L20210" s="21"/>
      <c r="M20210" s="21"/>
      <c r="N20210" s="21"/>
      <c r="O20210" s="21"/>
      <c r="P20210" s="21"/>
      <c r="Q20210" s="21"/>
      <c r="R20210" s="21"/>
      <c r="S20210" s="21"/>
      <c r="T20210" s="21"/>
      <c r="U20210" s="21"/>
      <c r="V20210" s="21"/>
      <c r="W20210" s="21"/>
      <c r="X20210" s="21"/>
      <c r="Y20210" s="21"/>
      <c r="Z20210" s="21"/>
      <c r="AA20210" s="21"/>
    </row>
    <row r="20211">
      <c r="A20211" s="9"/>
      <c r="B20211" s="9"/>
      <c r="C20211" s="10"/>
      <c r="D20211" s="18" t="s">
        <v>1682</v>
      </c>
      <c r="E20211" s="21"/>
      <c r="F20211" s="21"/>
      <c r="G20211" s="21"/>
      <c r="H20211" s="21"/>
      <c r="I20211" s="21"/>
      <c r="J20211" s="21"/>
      <c r="K20211" s="21"/>
      <c r="L20211" s="21"/>
      <c r="M20211" s="21"/>
      <c r="N20211" s="21"/>
      <c r="O20211" s="21"/>
      <c r="P20211" s="21"/>
      <c r="Q20211" s="21"/>
      <c r="R20211" s="21"/>
      <c r="S20211" s="21"/>
      <c r="T20211" s="21"/>
      <c r="U20211" s="21"/>
      <c r="V20211" s="21"/>
      <c r="W20211" s="21"/>
      <c r="X20211" s="21"/>
      <c r="Y20211" s="21"/>
      <c r="Z20211" s="21"/>
      <c r="AA20211" s="21"/>
    </row>
    <row r="20212">
      <c r="A20212" s="9"/>
      <c r="B20212" s="9"/>
      <c r="C20212" s="10"/>
      <c r="D20212" s="18" t="s">
        <v>1682</v>
      </c>
      <c r="E20212" s="21"/>
      <c r="F20212" s="21"/>
      <c r="G20212" s="21"/>
      <c r="H20212" s="21"/>
      <c r="I20212" s="21"/>
      <c r="J20212" s="21"/>
      <c r="K20212" s="21"/>
      <c r="L20212" s="21"/>
      <c r="M20212" s="21"/>
      <c r="N20212" s="21"/>
      <c r="O20212" s="21"/>
      <c r="P20212" s="21"/>
      <c r="Q20212" s="21"/>
      <c r="R20212" s="21"/>
      <c r="S20212" s="21"/>
      <c r="T20212" s="21"/>
      <c r="U20212" s="21"/>
      <c r="V20212" s="21"/>
      <c r="W20212" s="21"/>
      <c r="X20212" s="21"/>
      <c r="Y20212" s="21"/>
      <c r="Z20212" s="21"/>
      <c r="AA20212" s="21"/>
    </row>
    <row r="20213">
      <c r="A20213" s="9"/>
      <c r="B20213" s="9"/>
      <c r="C20213" s="10"/>
      <c r="D20213" s="18" t="s">
        <v>1682</v>
      </c>
      <c r="E20213" s="21"/>
      <c r="F20213" s="21"/>
      <c r="G20213" s="21"/>
      <c r="H20213" s="21"/>
      <c r="I20213" s="21"/>
      <c r="J20213" s="21"/>
      <c r="K20213" s="21"/>
      <c r="L20213" s="21"/>
      <c r="M20213" s="21"/>
      <c r="N20213" s="21"/>
      <c r="O20213" s="21"/>
      <c r="P20213" s="21"/>
      <c r="Q20213" s="21"/>
      <c r="R20213" s="21"/>
      <c r="S20213" s="21"/>
      <c r="T20213" s="21"/>
      <c r="U20213" s="21"/>
      <c r="V20213" s="21"/>
      <c r="W20213" s="21"/>
      <c r="X20213" s="21"/>
      <c r="Y20213" s="21"/>
      <c r="Z20213" s="21"/>
      <c r="AA20213" s="21"/>
    </row>
    <row r="20214">
      <c r="A20214" s="9"/>
      <c r="B20214" s="9"/>
      <c r="C20214" s="10"/>
      <c r="D20214" s="18" t="s">
        <v>1682</v>
      </c>
      <c r="E20214" s="21"/>
      <c r="F20214" s="21"/>
      <c r="G20214" s="21"/>
      <c r="H20214" s="21"/>
      <c r="I20214" s="21"/>
      <c r="J20214" s="21"/>
      <c r="K20214" s="21"/>
      <c r="L20214" s="21"/>
      <c r="M20214" s="21"/>
      <c r="N20214" s="21"/>
      <c r="O20214" s="21"/>
      <c r="P20214" s="21"/>
      <c r="Q20214" s="21"/>
      <c r="R20214" s="21"/>
      <c r="S20214" s="21"/>
      <c r="T20214" s="21"/>
      <c r="U20214" s="21"/>
      <c r="V20214" s="21"/>
      <c r="W20214" s="21"/>
      <c r="X20214" s="21"/>
      <c r="Y20214" s="21"/>
      <c r="Z20214" s="21"/>
      <c r="AA20214" s="21"/>
    </row>
    <row r="20215">
      <c r="A20215" s="9"/>
      <c r="B20215" s="9"/>
      <c r="C20215" s="10"/>
      <c r="D20215" s="18" t="s">
        <v>1682</v>
      </c>
      <c r="E20215" s="21"/>
      <c r="F20215" s="21"/>
      <c r="G20215" s="21"/>
      <c r="H20215" s="21"/>
      <c r="I20215" s="21"/>
      <c r="J20215" s="21"/>
      <c r="K20215" s="21"/>
      <c r="L20215" s="21"/>
      <c r="M20215" s="21"/>
      <c r="N20215" s="21"/>
      <c r="O20215" s="21"/>
      <c r="P20215" s="21"/>
      <c r="Q20215" s="21"/>
      <c r="R20215" s="21"/>
      <c r="S20215" s="21"/>
      <c r="T20215" s="21"/>
      <c r="U20215" s="21"/>
      <c r="V20215" s="21"/>
      <c r="W20215" s="21"/>
      <c r="X20215" s="21"/>
      <c r="Y20215" s="21"/>
      <c r="Z20215" s="21"/>
      <c r="AA20215" s="21"/>
    </row>
    <row r="20216">
      <c r="A20216" s="9"/>
      <c r="B20216" s="9"/>
      <c r="C20216" s="10"/>
      <c r="D20216" s="18" t="s">
        <v>1682</v>
      </c>
      <c r="E20216" s="21"/>
      <c r="F20216" s="21"/>
      <c r="G20216" s="21"/>
      <c r="H20216" s="21"/>
      <c r="I20216" s="21"/>
      <c r="J20216" s="21"/>
      <c r="K20216" s="21"/>
      <c r="L20216" s="21"/>
      <c r="M20216" s="21"/>
      <c r="N20216" s="21"/>
      <c r="O20216" s="21"/>
      <c r="P20216" s="21"/>
      <c r="Q20216" s="21"/>
      <c r="R20216" s="21"/>
      <c r="S20216" s="21"/>
      <c r="T20216" s="21"/>
      <c r="U20216" s="21"/>
      <c r="V20216" s="21"/>
      <c r="W20216" s="21"/>
      <c r="X20216" s="21"/>
      <c r="Y20216" s="21"/>
      <c r="Z20216" s="21"/>
      <c r="AA20216" s="21"/>
    </row>
    <row r="20217">
      <c r="A20217" s="9"/>
      <c r="B20217" s="9"/>
      <c r="C20217" s="10"/>
      <c r="D20217" s="18" t="s">
        <v>1682</v>
      </c>
      <c r="E20217" s="21"/>
      <c r="F20217" s="21"/>
      <c r="G20217" s="21"/>
      <c r="H20217" s="21"/>
      <c r="I20217" s="21"/>
      <c r="J20217" s="21"/>
      <c r="K20217" s="21"/>
      <c r="L20217" s="21"/>
      <c r="M20217" s="21"/>
      <c r="N20217" s="21"/>
      <c r="O20217" s="21"/>
      <c r="P20217" s="21"/>
      <c r="Q20217" s="21"/>
      <c r="R20217" s="21"/>
      <c r="S20217" s="21"/>
      <c r="T20217" s="21"/>
      <c r="U20217" s="21"/>
      <c r="V20217" s="21"/>
      <c r="W20217" s="21"/>
      <c r="X20217" s="21"/>
      <c r="Y20217" s="21"/>
      <c r="Z20217" s="21"/>
      <c r="AA20217" s="21"/>
    </row>
    <row r="20218">
      <c r="A20218" s="9"/>
      <c r="B20218" s="9"/>
      <c r="C20218" s="10"/>
      <c r="D20218" s="18" t="s">
        <v>1682</v>
      </c>
      <c r="E20218" s="21"/>
      <c r="F20218" s="21"/>
      <c r="G20218" s="21"/>
      <c r="H20218" s="21"/>
      <c r="I20218" s="21"/>
      <c r="J20218" s="21"/>
      <c r="K20218" s="21"/>
      <c r="L20218" s="21"/>
      <c r="M20218" s="21"/>
      <c r="N20218" s="21"/>
      <c r="O20218" s="21"/>
      <c r="P20218" s="21"/>
      <c r="Q20218" s="21"/>
      <c r="R20218" s="21"/>
      <c r="S20218" s="21"/>
      <c r="T20218" s="21"/>
      <c r="U20218" s="21"/>
      <c r="V20218" s="21"/>
      <c r="W20218" s="21"/>
      <c r="X20218" s="21"/>
      <c r="Y20218" s="21"/>
      <c r="Z20218" s="21"/>
      <c r="AA20218" s="21"/>
    </row>
    <row r="20219">
      <c r="A20219" s="9"/>
      <c r="B20219" s="9"/>
      <c r="C20219" s="10"/>
      <c r="D20219" s="18" t="s">
        <v>1682</v>
      </c>
      <c r="E20219" s="21"/>
      <c r="F20219" s="21"/>
      <c r="G20219" s="21"/>
      <c r="H20219" s="21"/>
      <c r="I20219" s="21"/>
      <c r="J20219" s="21"/>
      <c r="K20219" s="21"/>
      <c r="L20219" s="21"/>
      <c r="M20219" s="21"/>
      <c r="N20219" s="21"/>
      <c r="O20219" s="21"/>
      <c r="P20219" s="21"/>
      <c r="Q20219" s="21"/>
      <c r="R20219" s="21"/>
      <c r="S20219" s="21"/>
      <c r="T20219" s="21"/>
      <c r="U20219" s="21"/>
      <c r="V20219" s="21"/>
      <c r="W20219" s="21"/>
      <c r="X20219" s="21"/>
      <c r="Y20219" s="21"/>
      <c r="Z20219" s="21"/>
      <c r="AA20219" s="21"/>
    </row>
    <row r="20220">
      <c r="A20220" s="9"/>
      <c r="B20220" s="9"/>
      <c r="C20220" s="10"/>
      <c r="D20220" s="18" t="s">
        <v>1682</v>
      </c>
      <c r="E20220" s="21"/>
      <c r="F20220" s="21"/>
      <c r="G20220" s="21"/>
      <c r="H20220" s="21"/>
      <c r="I20220" s="21"/>
      <c r="J20220" s="21"/>
      <c r="K20220" s="21"/>
      <c r="L20220" s="21"/>
      <c r="M20220" s="21"/>
      <c r="N20220" s="21"/>
      <c r="O20220" s="21"/>
      <c r="P20220" s="21"/>
      <c r="Q20220" s="21"/>
      <c r="R20220" s="21"/>
      <c r="S20220" s="21"/>
      <c r="T20220" s="21"/>
      <c r="U20220" s="21"/>
      <c r="V20220" s="21"/>
      <c r="W20220" s="21"/>
      <c r="X20220" s="21"/>
      <c r="Y20220" s="21"/>
      <c r="Z20220" s="21"/>
      <c r="AA20220" s="21"/>
    </row>
    <row r="20221">
      <c r="A20221" s="9"/>
      <c r="B20221" s="9"/>
      <c r="C20221" s="10"/>
      <c r="D20221" s="18" t="s">
        <v>1682</v>
      </c>
      <c r="E20221" s="21"/>
      <c r="F20221" s="21"/>
      <c r="G20221" s="21"/>
      <c r="H20221" s="21"/>
      <c r="I20221" s="21"/>
      <c r="J20221" s="21"/>
      <c r="K20221" s="21"/>
      <c r="L20221" s="21"/>
      <c r="M20221" s="21"/>
      <c r="N20221" s="21"/>
      <c r="O20221" s="21"/>
      <c r="P20221" s="21"/>
      <c r="Q20221" s="21"/>
      <c r="R20221" s="21"/>
      <c r="S20221" s="21"/>
      <c r="T20221" s="21"/>
      <c r="U20221" s="21"/>
      <c r="V20221" s="21"/>
      <c r="W20221" s="21"/>
      <c r="X20221" s="21"/>
      <c r="Y20221" s="21"/>
      <c r="Z20221" s="21"/>
      <c r="AA20221" s="21"/>
    </row>
    <row r="20222">
      <c r="A20222" s="9"/>
      <c r="B20222" s="9"/>
      <c r="C20222" s="10"/>
      <c r="D20222" s="18" t="s">
        <v>1682</v>
      </c>
      <c r="E20222" s="21"/>
      <c r="F20222" s="21"/>
      <c r="G20222" s="21"/>
      <c r="H20222" s="21"/>
      <c r="I20222" s="21"/>
      <c r="J20222" s="21"/>
      <c r="K20222" s="21"/>
      <c r="L20222" s="21"/>
      <c r="M20222" s="21"/>
      <c r="N20222" s="21"/>
      <c r="O20222" s="21"/>
      <c r="P20222" s="21"/>
      <c r="Q20222" s="21"/>
      <c r="R20222" s="21"/>
      <c r="S20222" s="21"/>
      <c r="T20222" s="21"/>
      <c r="U20222" s="21"/>
      <c r="V20222" s="21"/>
      <c r="W20222" s="21"/>
      <c r="X20222" s="21"/>
      <c r="Y20222" s="21"/>
      <c r="Z20222" s="21"/>
      <c r="AA20222" s="21"/>
    </row>
    <row r="20223">
      <c r="A20223" s="9"/>
      <c r="B20223" s="9"/>
      <c r="C20223" s="10"/>
      <c r="D20223" s="18" t="s">
        <v>1682</v>
      </c>
      <c r="E20223" s="21"/>
      <c r="F20223" s="21"/>
      <c r="G20223" s="21"/>
      <c r="H20223" s="21"/>
      <c r="I20223" s="21"/>
      <c r="J20223" s="21"/>
      <c r="K20223" s="21"/>
      <c r="L20223" s="21"/>
      <c r="M20223" s="21"/>
      <c r="N20223" s="21"/>
      <c r="O20223" s="21"/>
      <c r="P20223" s="21"/>
      <c r="Q20223" s="21"/>
      <c r="R20223" s="21"/>
      <c r="S20223" s="21"/>
      <c r="T20223" s="21"/>
      <c r="U20223" s="21"/>
      <c r="V20223" s="21"/>
      <c r="W20223" s="21"/>
      <c r="X20223" s="21"/>
      <c r="Y20223" s="21"/>
      <c r="Z20223" s="21"/>
      <c r="AA20223" s="21"/>
    </row>
    <row r="20224">
      <c r="A20224" s="9"/>
      <c r="B20224" s="9"/>
      <c r="C20224" s="10"/>
      <c r="D20224" s="18" t="s">
        <v>1682</v>
      </c>
      <c r="E20224" s="21"/>
      <c r="F20224" s="21"/>
      <c r="G20224" s="21"/>
      <c r="H20224" s="21"/>
      <c r="I20224" s="21"/>
      <c r="J20224" s="21"/>
      <c r="K20224" s="21"/>
      <c r="L20224" s="21"/>
      <c r="M20224" s="21"/>
      <c r="N20224" s="21"/>
      <c r="O20224" s="21"/>
      <c r="P20224" s="21"/>
      <c r="Q20224" s="21"/>
      <c r="R20224" s="21"/>
      <c r="S20224" s="21"/>
      <c r="T20224" s="21"/>
      <c r="U20224" s="21"/>
      <c r="V20224" s="21"/>
      <c r="W20224" s="21"/>
      <c r="X20224" s="21"/>
      <c r="Y20224" s="21"/>
      <c r="Z20224" s="21"/>
      <c r="AA20224" s="21"/>
    </row>
    <row r="20225">
      <c r="A20225" s="9"/>
      <c r="B20225" s="9"/>
      <c r="C20225" s="10"/>
      <c r="D20225" s="18" t="s">
        <v>1682</v>
      </c>
      <c r="E20225" s="21"/>
      <c r="F20225" s="21"/>
      <c r="G20225" s="21"/>
      <c r="H20225" s="21"/>
      <c r="I20225" s="21"/>
      <c r="J20225" s="21"/>
      <c r="K20225" s="21"/>
      <c r="L20225" s="21"/>
      <c r="M20225" s="21"/>
      <c r="N20225" s="21"/>
      <c r="O20225" s="21"/>
      <c r="P20225" s="21"/>
      <c r="Q20225" s="21"/>
      <c r="R20225" s="21"/>
      <c r="S20225" s="21"/>
      <c r="T20225" s="21"/>
      <c r="U20225" s="21"/>
      <c r="V20225" s="21"/>
      <c r="W20225" s="21"/>
      <c r="X20225" s="21"/>
      <c r="Y20225" s="21"/>
      <c r="Z20225" s="21"/>
      <c r="AA20225" s="21"/>
    </row>
    <row r="20226">
      <c r="A20226" s="9"/>
      <c r="B20226" s="9"/>
      <c r="C20226" s="10"/>
      <c r="D20226" s="18" t="s">
        <v>1682</v>
      </c>
      <c r="E20226" s="21"/>
      <c r="F20226" s="21"/>
      <c r="G20226" s="21"/>
      <c r="H20226" s="21"/>
      <c r="I20226" s="21"/>
      <c r="J20226" s="21"/>
      <c r="K20226" s="21"/>
      <c r="L20226" s="21"/>
      <c r="M20226" s="21"/>
      <c r="N20226" s="21"/>
      <c r="O20226" s="21"/>
      <c r="P20226" s="21"/>
      <c r="Q20226" s="21"/>
      <c r="R20226" s="21"/>
      <c r="S20226" s="21"/>
      <c r="T20226" s="21"/>
      <c r="U20226" s="21"/>
      <c r="V20226" s="21"/>
      <c r="W20226" s="21"/>
      <c r="X20226" s="21"/>
      <c r="Y20226" s="21"/>
      <c r="Z20226" s="21"/>
      <c r="AA20226" s="21"/>
    </row>
    <row r="20227">
      <c r="A20227" s="9"/>
      <c r="B20227" s="9"/>
      <c r="C20227" s="10"/>
      <c r="D20227" s="18" t="s">
        <v>1682</v>
      </c>
      <c r="E20227" s="21"/>
      <c r="F20227" s="21"/>
      <c r="G20227" s="21"/>
      <c r="H20227" s="21"/>
      <c r="I20227" s="21"/>
      <c r="J20227" s="21"/>
      <c r="K20227" s="21"/>
      <c r="L20227" s="21"/>
      <c r="M20227" s="21"/>
      <c r="N20227" s="21"/>
      <c r="O20227" s="21"/>
      <c r="P20227" s="21"/>
      <c r="Q20227" s="21"/>
      <c r="R20227" s="21"/>
      <c r="S20227" s="21"/>
      <c r="T20227" s="21"/>
      <c r="U20227" s="21"/>
      <c r="V20227" s="21"/>
      <c r="W20227" s="21"/>
      <c r="X20227" s="21"/>
      <c r="Y20227" s="21"/>
      <c r="Z20227" s="21"/>
      <c r="AA20227" s="21"/>
    </row>
    <row r="20228">
      <c r="A20228" s="9"/>
      <c r="B20228" s="9"/>
      <c r="C20228" s="10"/>
      <c r="D20228" s="18" t="s">
        <v>1682</v>
      </c>
      <c r="E20228" s="21"/>
      <c r="F20228" s="21"/>
      <c r="G20228" s="21"/>
      <c r="H20228" s="21"/>
      <c r="I20228" s="21"/>
      <c r="J20228" s="21"/>
      <c r="K20228" s="21"/>
      <c r="L20228" s="21"/>
      <c r="M20228" s="21"/>
      <c r="N20228" s="21"/>
      <c r="O20228" s="21"/>
      <c r="P20228" s="21"/>
      <c r="Q20228" s="21"/>
      <c r="R20228" s="21"/>
      <c r="S20228" s="21"/>
      <c r="T20228" s="21"/>
      <c r="U20228" s="21"/>
      <c r="V20228" s="21"/>
      <c r="W20228" s="21"/>
      <c r="X20228" s="21"/>
      <c r="Y20228" s="21"/>
      <c r="Z20228" s="21"/>
      <c r="AA20228" s="21"/>
    </row>
    <row r="20229">
      <c r="A20229" s="9"/>
      <c r="B20229" s="9"/>
      <c r="C20229" s="10"/>
      <c r="D20229" s="18" t="s">
        <v>1682</v>
      </c>
      <c r="E20229" s="21"/>
      <c r="F20229" s="21"/>
      <c r="G20229" s="21"/>
      <c r="H20229" s="21"/>
      <c r="I20229" s="21"/>
      <c r="J20229" s="21"/>
      <c r="K20229" s="21"/>
      <c r="L20229" s="21"/>
      <c r="M20229" s="21"/>
      <c r="N20229" s="21"/>
      <c r="O20229" s="21"/>
      <c r="P20229" s="21"/>
      <c r="Q20229" s="21"/>
      <c r="R20229" s="21"/>
      <c r="S20229" s="21"/>
      <c r="T20229" s="21"/>
      <c r="U20229" s="21"/>
      <c r="V20229" s="21"/>
      <c r="W20229" s="21"/>
      <c r="X20229" s="21"/>
      <c r="Y20229" s="21"/>
      <c r="Z20229" s="21"/>
      <c r="AA20229" s="21"/>
    </row>
    <row r="20230">
      <c r="A20230" s="9"/>
      <c r="B20230" s="9"/>
      <c r="C20230" s="10"/>
      <c r="D20230" s="18" t="s">
        <v>1682</v>
      </c>
      <c r="E20230" s="21"/>
      <c r="F20230" s="21"/>
      <c r="G20230" s="21"/>
      <c r="H20230" s="21"/>
      <c r="I20230" s="21"/>
      <c r="J20230" s="21"/>
      <c r="K20230" s="21"/>
      <c r="L20230" s="21"/>
      <c r="M20230" s="21"/>
      <c r="N20230" s="21"/>
      <c r="O20230" s="21"/>
      <c r="P20230" s="21"/>
      <c r="Q20230" s="21"/>
      <c r="R20230" s="21"/>
      <c r="S20230" s="21"/>
      <c r="T20230" s="21"/>
      <c r="U20230" s="21"/>
      <c r="V20230" s="21"/>
      <c r="W20230" s="21"/>
      <c r="X20230" s="21"/>
      <c r="Y20230" s="21"/>
      <c r="Z20230" s="21"/>
      <c r="AA20230" s="21"/>
    </row>
    <row r="20231">
      <c r="A20231" s="9"/>
      <c r="B20231" s="9"/>
      <c r="C20231" s="10"/>
      <c r="D20231" s="18" t="s">
        <v>1682</v>
      </c>
      <c r="E20231" s="21"/>
      <c r="F20231" s="21"/>
      <c r="G20231" s="21"/>
      <c r="H20231" s="21"/>
      <c r="I20231" s="21"/>
      <c r="J20231" s="21"/>
      <c r="K20231" s="21"/>
      <c r="L20231" s="21"/>
      <c r="M20231" s="21"/>
      <c r="N20231" s="21"/>
      <c r="O20231" s="21"/>
      <c r="P20231" s="21"/>
      <c r="Q20231" s="21"/>
      <c r="R20231" s="21"/>
      <c r="S20231" s="21"/>
      <c r="T20231" s="21"/>
      <c r="U20231" s="21"/>
      <c r="V20231" s="21"/>
      <c r="W20231" s="21"/>
      <c r="X20231" s="21"/>
      <c r="Y20231" s="21"/>
      <c r="Z20231" s="21"/>
      <c r="AA20231" s="21"/>
    </row>
    <row r="20232">
      <c r="A20232" s="9"/>
      <c r="B20232" s="9"/>
      <c r="C20232" s="10"/>
      <c r="D20232" s="18" t="s">
        <v>1682</v>
      </c>
      <c r="E20232" s="21"/>
      <c r="F20232" s="21"/>
      <c r="G20232" s="21"/>
      <c r="H20232" s="21"/>
      <c r="I20232" s="21"/>
      <c r="J20232" s="21"/>
      <c r="K20232" s="21"/>
      <c r="L20232" s="21"/>
      <c r="M20232" s="21"/>
      <c r="N20232" s="21"/>
      <c r="O20232" s="21"/>
      <c r="P20232" s="21"/>
      <c r="Q20232" s="21"/>
      <c r="R20232" s="21"/>
      <c r="S20232" s="21"/>
      <c r="T20232" s="21"/>
      <c r="U20232" s="21"/>
      <c r="V20232" s="21"/>
      <c r="W20232" s="21"/>
      <c r="X20232" s="21"/>
      <c r="Y20232" s="21"/>
      <c r="Z20232" s="21"/>
      <c r="AA20232" s="21"/>
    </row>
    <row r="20233">
      <c r="A20233" s="9"/>
      <c r="B20233" s="9"/>
      <c r="C20233" s="10"/>
      <c r="D20233" s="18" t="s">
        <v>1682</v>
      </c>
      <c r="E20233" s="21"/>
      <c r="F20233" s="21"/>
      <c r="G20233" s="21"/>
      <c r="H20233" s="21"/>
      <c r="I20233" s="21"/>
      <c r="J20233" s="21"/>
      <c r="K20233" s="21"/>
      <c r="L20233" s="21"/>
      <c r="M20233" s="21"/>
      <c r="N20233" s="21"/>
      <c r="O20233" s="21"/>
      <c r="P20233" s="21"/>
      <c r="Q20233" s="21"/>
      <c r="R20233" s="21"/>
      <c r="S20233" s="21"/>
      <c r="T20233" s="21"/>
      <c r="U20233" s="21"/>
      <c r="V20233" s="21"/>
      <c r="W20233" s="21"/>
      <c r="X20233" s="21"/>
      <c r="Y20233" s="21"/>
      <c r="Z20233" s="21"/>
      <c r="AA20233" s="21"/>
    </row>
    <row r="20234">
      <c r="A20234" s="9"/>
      <c r="B20234" s="9"/>
      <c r="C20234" s="10"/>
      <c r="D20234" s="18" t="s">
        <v>1682</v>
      </c>
      <c r="E20234" s="21"/>
      <c r="F20234" s="21"/>
      <c r="G20234" s="21"/>
      <c r="H20234" s="21"/>
      <c r="I20234" s="21"/>
      <c r="J20234" s="21"/>
      <c r="K20234" s="21"/>
      <c r="L20234" s="21"/>
      <c r="M20234" s="21"/>
      <c r="N20234" s="21"/>
      <c r="O20234" s="21"/>
      <c r="P20234" s="21"/>
      <c r="Q20234" s="21"/>
      <c r="R20234" s="21"/>
      <c r="S20234" s="21"/>
      <c r="T20234" s="21"/>
      <c r="U20234" s="21"/>
      <c r="V20234" s="21"/>
      <c r="W20234" s="21"/>
      <c r="X20234" s="21"/>
      <c r="Y20234" s="21"/>
      <c r="Z20234" s="21"/>
      <c r="AA20234" s="21"/>
    </row>
    <row r="20235">
      <c r="A20235" s="9"/>
      <c r="B20235" s="9"/>
      <c r="C20235" s="10"/>
      <c r="D20235" s="18" t="s">
        <v>1682</v>
      </c>
      <c r="E20235" s="21"/>
      <c r="F20235" s="21"/>
      <c r="G20235" s="21"/>
      <c r="H20235" s="21"/>
      <c r="I20235" s="21"/>
      <c r="J20235" s="21"/>
      <c r="K20235" s="21"/>
      <c r="L20235" s="21"/>
      <c r="M20235" s="21"/>
      <c r="N20235" s="21"/>
      <c r="O20235" s="21"/>
      <c r="P20235" s="21"/>
      <c r="Q20235" s="21"/>
      <c r="R20235" s="21"/>
      <c r="S20235" s="21"/>
      <c r="T20235" s="21"/>
      <c r="U20235" s="21"/>
      <c r="V20235" s="21"/>
      <c r="W20235" s="21"/>
      <c r="X20235" s="21"/>
      <c r="Y20235" s="21"/>
      <c r="Z20235" s="21"/>
      <c r="AA20235" s="21"/>
    </row>
    <row r="20236">
      <c r="A20236" s="9"/>
      <c r="B20236" s="9"/>
      <c r="C20236" s="10"/>
      <c r="D20236" s="18" t="s">
        <v>1682</v>
      </c>
      <c r="E20236" s="21"/>
      <c r="F20236" s="21"/>
      <c r="G20236" s="21"/>
      <c r="H20236" s="21"/>
      <c r="I20236" s="21"/>
      <c r="J20236" s="21"/>
      <c r="K20236" s="21"/>
      <c r="L20236" s="21"/>
      <c r="M20236" s="21"/>
      <c r="N20236" s="21"/>
      <c r="O20236" s="21"/>
      <c r="P20236" s="21"/>
      <c r="Q20236" s="21"/>
      <c r="R20236" s="21"/>
      <c r="S20236" s="21"/>
      <c r="T20236" s="21"/>
      <c r="U20236" s="21"/>
      <c r="V20236" s="21"/>
      <c r="W20236" s="21"/>
      <c r="X20236" s="21"/>
      <c r="Y20236" s="21"/>
      <c r="Z20236" s="21"/>
      <c r="AA20236" s="21"/>
    </row>
    <row r="20237">
      <c r="A20237" s="9"/>
      <c r="B20237" s="9"/>
      <c r="C20237" s="10"/>
      <c r="D20237" s="18" t="s">
        <v>1682</v>
      </c>
      <c r="E20237" s="21"/>
      <c r="F20237" s="21"/>
      <c r="G20237" s="21"/>
      <c r="H20237" s="21"/>
      <c r="I20237" s="21"/>
      <c r="J20237" s="21"/>
      <c r="K20237" s="21"/>
      <c r="L20237" s="21"/>
      <c r="M20237" s="21"/>
      <c r="N20237" s="21"/>
      <c r="O20237" s="21"/>
      <c r="P20237" s="21"/>
      <c r="Q20237" s="21"/>
      <c r="R20237" s="21"/>
      <c r="S20237" s="21"/>
      <c r="T20237" s="21"/>
      <c r="U20237" s="21"/>
      <c r="V20237" s="21"/>
      <c r="W20237" s="21"/>
      <c r="X20237" s="21"/>
      <c r="Y20237" s="21"/>
      <c r="Z20237" s="21"/>
      <c r="AA20237" s="21"/>
    </row>
    <row r="20238">
      <c r="A20238" s="9"/>
      <c r="B20238" s="9"/>
      <c r="C20238" s="10"/>
      <c r="D20238" s="18" t="s">
        <v>1682</v>
      </c>
      <c r="E20238" s="21"/>
      <c r="F20238" s="21"/>
      <c r="G20238" s="21"/>
      <c r="H20238" s="21"/>
      <c r="I20238" s="21"/>
      <c r="J20238" s="21"/>
      <c r="K20238" s="21"/>
      <c r="L20238" s="21"/>
      <c r="M20238" s="21"/>
      <c r="N20238" s="21"/>
      <c r="O20238" s="21"/>
      <c r="P20238" s="21"/>
      <c r="Q20238" s="21"/>
      <c r="R20238" s="21"/>
      <c r="S20238" s="21"/>
      <c r="T20238" s="21"/>
      <c r="U20238" s="21"/>
      <c r="V20238" s="21"/>
      <c r="W20238" s="21"/>
      <c r="X20238" s="21"/>
      <c r="Y20238" s="21"/>
      <c r="Z20238" s="21"/>
      <c r="AA20238" s="21"/>
    </row>
    <row r="20239">
      <c r="A20239" s="9"/>
      <c r="B20239" s="9"/>
      <c r="C20239" s="10"/>
      <c r="D20239" s="18" t="s">
        <v>1682</v>
      </c>
      <c r="E20239" s="21"/>
      <c r="F20239" s="21"/>
      <c r="G20239" s="21"/>
      <c r="H20239" s="21"/>
      <c r="I20239" s="21"/>
      <c r="J20239" s="21"/>
      <c r="K20239" s="21"/>
      <c r="L20239" s="21"/>
      <c r="M20239" s="21"/>
      <c r="N20239" s="21"/>
      <c r="O20239" s="21"/>
      <c r="P20239" s="21"/>
      <c r="Q20239" s="21"/>
      <c r="R20239" s="21"/>
      <c r="S20239" s="21"/>
      <c r="T20239" s="21"/>
      <c r="U20239" s="21"/>
      <c r="V20239" s="21"/>
      <c r="W20239" s="21"/>
      <c r="X20239" s="21"/>
      <c r="Y20239" s="21"/>
      <c r="Z20239" s="21"/>
      <c r="AA20239" s="21"/>
    </row>
    <row r="20240">
      <c r="A20240" s="9"/>
      <c r="B20240" s="9"/>
      <c r="C20240" s="10"/>
      <c r="D20240" s="18" t="s">
        <v>1682</v>
      </c>
      <c r="E20240" s="21"/>
      <c r="F20240" s="21"/>
      <c r="G20240" s="21"/>
      <c r="H20240" s="21"/>
      <c r="I20240" s="21"/>
      <c r="J20240" s="21"/>
      <c r="K20240" s="21"/>
      <c r="L20240" s="21"/>
      <c r="M20240" s="21"/>
      <c r="N20240" s="21"/>
      <c r="O20240" s="21"/>
      <c r="P20240" s="21"/>
      <c r="Q20240" s="21"/>
      <c r="R20240" s="21"/>
      <c r="S20240" s="21"/>
      <c r="T20240" s="21"/>
      <c r="U20240" s="21"/>
      <c r="V20240" s="21"/>
      <c r="W20240" s="21"/>
      <c r="X20240" s="21"/>
      <c r="Y20240" s="21"/>
      <c r="Z20240" s="21"/>
      <c r="AA20240" s="21"/>
    </row>
    <row r="20241">
      <c r="A20241" s="9"/>
      <c r="B20241" s="9"/>
      <c r="C20241" s="10"/>
      <c r="D20241" s="18" t="s">
        <v>1682</v>
      </c>
      <c r="E20241" s="21"/>
      <c r="F20241" s="21"/>
      <c r="G20241" s="21"/>
      <c r="H20241" s="21"/>
      <c r="I20241" s="21"/>
      <c r="J20241" s="21"/>
      <c r="K20241" s="21"/>
      <c r="L20241" s="21"/>
      <c r="M20241" s="21"/>
      <c r="N20241" s="21"/>
      <c r="O20241" s="21"/>
      <c r="P20241" s="21"/>
      <c r="Q20241" s="21"/>
      <c r="R20241" s="21"/>
      <c r="S20241" s="21"/>
      <c r="T20241" s="21"/>
      <c r="U20241" s="21"/>
      <c r="V20241" s="21"/>
      <c r="W20241" s="21"/>
      <c r="X20241" s="21"/>
      <c r="Y20241" s="21"/>
      <c r="Z20241" s="21"/>
      <c r="AA20241" s="21"/>
    </row>
    <row r="20242">
      <c r="A20242" s="9"/>
      <c r="B20242" s="9"/>
      <c r="C20242" s="10"/>
      <c r="D20242" s="18" t="s">
        <v>1682</v>
      </c>
      <c r="E20242" s="21"/>
      <c r="F20242" s="21"/>
      <c r="G20242" s="21"/>
      <c r="H20242" s="21"/>
      <c r="I20242" s="21"/>
      <c r="J20242" s="21"/>
      <c r="K20242" s="21"/>
      <c r="L20242" s="21"/>
      <c r="M20242" s="21"/>
      <c r="N20242" s="21"/>
      <c r="O20242" s="21"/>
      <c r="P20242" s="21"/>
      <c r="Q20242" s="21"/>
      <c r="R20242" s="21"/>
      <c r="S20242" s="21"/>
      <c r="T20242" s="21"/>
      <c r="U20242" s="21"/>
      <c r="V20242" s="21"/>
      <c r="W20242" s="21"/>
      <c r="X20242" s="21"/>
      <c r="Y20242" s="21"/>
      <c r="Z20242" s="21"/>
      <c r="AA20242" s="21"/>
    </row>
    <row r="20243">
      <c r="A20243" s="9"/>
      <c r="B20243" s="9"/>
      <c r="C20243" s="10"/>
      <c r="D20243" s="18" t="s">
        <v>1682</v>
      </c>
      <c r="E20243" s="21"/>
      <c r="F20243" s="21"/>
      <c r="G20243" s="21"/>
      <c r="H20243" s="21"/>
      <c r="I20243" s="21"/>
      <c r="J20243" s="21"/>
      <c r="K20243" s="21"/>
      <c r="L20243" s="21"/>
      <c r="M20243" s="21"/>
      <c r="N20243" s="21"/>
      <c r="O20243" s="21"/>
      <c r="P20243" s="21"/>
      <c r="Q20243" s="21"/>
      <c r="R20243" s="21"/>
      <c r="S20243" s="21"/>
      <c r="T20243" s="21"/>
      <c r="U20243" s="21"/>
      <c r="V20243" s="21"/>
      <c r="W20243" s="21"/>
      <c r="X20243" s="21"/>
      <c r="Y20243" s="21"/>
      <c r="Z20243" s="21"/>
      <c r="AA20243" s="21"/>
    </row>
    <row r="20244">
      <c r="A20244" s="9"/>
      <c r="B20244" s="9"/>
      <c r="C20244" s="10"/>
      <c r="D20244" s="18" t="s">
        <v>1682</v>
      </c>
      <c r="E20244" s="21"/>
      <c r="F20244" s="21"/>
      <c r="G20244" s="21"/>
      <c r="H20244" s="21"/>
      <c r="I20244" s="21"/>
      <c r="J20244" s="21"/>
      <c r="K20244" s="21"/>
      <c r="L20244" s="21"/>
      <c r="M20244" s="21"/>
      <c r="N20244" s="21"/>
      <c r="O20244" s="21"/>
      <c r="P20244" s="21"/>
      <c r="Q20244" s="21"/>
      <c r="R20244" s="21"/>
      <c r="S20244" s="21"/>
      <c r="T20244" s="21"/>
      <c r="U20244" s="21"/>
      <c r="V20244" s="21"/>
      <c r="W20244" s="21"/>
      <c r="X20244" s="21"/>
      <c r="Y20244" s="21"/>
      <c r="Z20244" s="21"/>
      <c r="AA20244" s="21"/>
    </row>
    <row r="20245">
      <c r="A20245" s="9"/>
      <c r="B20245" s="9"/>
      <c r="C20245" s="10"/>
      <c r="D20245" s="18" t="s">
        <v>1682</v>
      </c>
      <c r="E20245" s="21"/>
      <c r="F20245" s="21"/>
      <c r="G20245" s="21"/>
      <c r="H20245" s="21"/>
      <c r="I20245" s="21"/>
      <c r="J20245" s="21"/>
      <c r="K20245" s="21"/>
      <c r="L20245" s="21"/>
      <c r="M20245" s="21"/>
      <c r="N20245" s="21"/>
      <c r="O20245" s="21"/>
      <c r="P20245" s="21"/>
      <c r="Q20245" s="21"/>
      <c r="R20245" s="21"/>
      <c r="S20245" s="21"/>
      <c r="T20245" s="21"/>
      <c r="U20245" s="21"/>
      <c r="V20245" s="21"/>
      <c r="W20245" s="21"/>
      <c r="X20245" s="21"/>
      <c r="Y20245" s="21"/>
      <c r="Z20245" s="21"/>
      <c r="AA20245" s="21"/>
    </row>
    <row r="20246">
      <c r="A20246" s="9"/>
      <c r="B20246" s="9"/>
      <c r="C20246" s="10"/>
      <c r="D20246" s="18" t="s">
        <v>1682</v>
      </c>
      <c r="E20246" s="21"/>
      <c r="F20246" s="21"/>
      <c r="G20246" s="21"/>
      <c r="H20246" s="21"/>
      <c r="I20246" s="21"/>
      <c r="J20246" s="21"/>
      <c r="K20246" s="21"/>
      <c r="L20246" s="21"/>
      <c r="M20246" s="21"/>
      <c r="N20246" s="21"/>
      <c r="O20246" s="21"/>
      <c r="P20246" s="21"/>
      <c r="Q20246" s="21"/>
      <c r="R20246" s="21"/>
      <c r="S20246" s="21"/>
      <c r="T20246" s="21"/>
      <c r="U20246" s="21"/>
      <c r="V20246" s="21"/>
      <c r="W20246" s="21"/>
      <c r="X20246" s="21"/>
      <c r="Y20246" s="21"/>
      <c r="Z20246" s="21"/>
      <c r="AA20246" s="21"/>
    </row>
    <row r="20247">
      <c r="A20247" s="9"/>
      <c r="B20247" s="9"/>
      <c r="C20247" s="10"/>
      <c r="D20247" s="18" t="s">
        <v>1682</v>
      </c>
      <c r="E20247" s="21"/>
      <c r="F20247" s="21"/>
      <c r="G20247" s="21"/>
      <c r="H20247" s="21"/>
      <c r="I20247" s="21"/>
      <c r="J20247" s="21"/>
      <c r="K20247" s="21"/>
      <c r="L20247" s="21"/>
      <c r="M20247" s="21"/>
      <c r="N20247" s="21"/>
      <c r="O20247" s="21"/>
      <c r="P20247" s="21"/>
      <c r="Q20247" s="21"/>
      <c r="R20247" s="21"/>
      <c r="S20247" s="21"/>
      <c r="T20247" s="21"/>
      <c r="U20247" s="21"/>
      <c r="V20247" s="21"/>
      <c r="W20247" s="21"/>
      <c r="X20247" s="21"/>
      <c r="Y20247" s="21"/>
      <c r="Z20247" s="21"/>
      <c r="AA20247" s="21"/>
    </row>
    <row r="20248">
      <c r="A20248" s="9"/>
      <c r="B20248" s="9"/>
      <c r="C20248" s="10"/>
      <c r="D20248" s="18" t="s">
        <v>1682</v>
      </c>
      <c r="E20248" s="21"/>
      <c r="F20248" s="21"/>
      <c r="G20248" s="21"/>
      <c r="H20248" s="21"/>
      <c r="I20248" s="21"/>
      <c r="J20248" s="21"/>
      <c r="K20248" s="21"/>
      <c r="L20248" s="21"/>
      <c r="M20248" s="21"/>
      <c r="N20248" s="21"/>
      <c r="O20248" s="21"/>
      <c r="P20248" s="21"/>
      <c r="Q20248" s="21"/>
      <c r="R20248" s="21"/>
      <c r="S20248" s="21"/>
      <c r="T20248" s="21"/>
      <c r="U20248" s="21"/>
      <c r="V20248" s="21"/>
      <c r="W20248" s="21"/>
      <c r="X20248" s="21"/>
      <c r="Y20248" s="21"/>
      <c r="Z20248" s="21"/>
      <c r="AA20248" s="21"/>
    </row>
    <row r="20249">
      <c r="A20249" s="9"/>
      <c r="B20249" s="9"/>
      <c r="C20249" s="10"/>
      <c r="D20249" s="18" t="s">
        <v>1682</v>
      </c>
      <c r="E20249" s="21"/>
      <c r="F20249" s="21"/>
      <c r="G20249" s="21"/>
      <c r="H20249" s="21"/>
      <c r="I20249" s="21"/>
      <c r="J20249" s="21"/>
      <c r="K20249" s="21"/>
      <c r="L20249" s="21"/>
      <c r="M20249" s="21"/>
      <c r="N20249" s="21"/>
      <c r="O20249" s="21"/>
      <c r="P20249" s="21"/>
      <c r="Q20249" s="21"/>
      <c r="R20249" s="21"/>
      <c r="S20249" s="21"/>
      <c r="T20249" s="21"/>
      <c r="U20249" s="21"/>
      <c r="V20249" s="21"/>
      <c r="W20249" s="21"/>
      <c r="X20249" s="21"/>
      <c r="Y20249" s="21"/>
      <c r="Z20249" s="21"/>
      <c r="AA20249" s="21"/>
    </row>
    <row r="20250">
      <c r="A20250" s="9"/>
      <c r="B20250" s="9"/>
      <c r="C20250" s="10"/>
      <c r="D20250" s="18" t="s">
        <v>1682</v>
      </c>
      <c r="E20250" s="21"/>
      <c r="F20250" s="21"/>
      <c r="G20250" s="21"/>
      <c r="H20250" s="21"/>
      <c r="I20250" s="21"/>
      <c r="J20250" s="21"/>
      <c r="K20250" s="21"/>
      <c r="L20250" s="21"/>
      <c r="M20250" s="21"/>
      <c r="N20250" s="21"/>
      <c r="O20250" s="21"/>
      <c r="P20250" s="21"/>
      <c r="Q20250" s="21"/>
      <c r="R20250" s="21"/>
      <c r="S20250" s="21"/>
      <c r="T20250" s="21"/>
      <c r="U20250" s="21"/>
      <c r="V20250" s="21"/>
      <c r="W20250" s="21"/>
      <c r="X20250" s="21"/>
      <c r="Y20250" s="21"/>
      <c r="Z20250" s="21"/>
      <c r="AA20250" s="21"/>
    </row>
    <row r="20251">
      <c r="A20251" s="9"/>
      <c r="B20251" s="9"/>
      <c r="C20251" s="10"/>
      <c r="D20251" s="18" t="s">
        <v>1682</v>
      </c>
      <c r="E20251" s="21"/>
      <c r="F20251" s="21"/>
      <c r="G20251" s="21"/>
      <c r="H20251" s="21"/>
      <c r="I20251" s="21"/>
      <c r="J20251" s="21"/>
      <c r="K20251" s="21"/>
      <c r="L20251" s="21"/>
      <c r="M20251" s="21"/>
      <c r="N20251" s="21"/>
      <c r="O20251" s="21"/>
      <c r="P20251" s="21"/>
      <c r="Q20251" s="21"/>
      <c r="R20251" s="21"/>
      <c r="S20251" s="21"/>
      <c r="T20251" s="21"/>
      <c r="U20251" s="21"/>
      <c r="V20251" s="21"/>
      <c r="W20251" s="21"/>
      <c r="X20251" s="21"/>
      <c r="Y20251" s="21"/>
      <c r="Z20251" s="21"/>
      <c r="AA20251" s="21"/>
    </row>
    <row r="20252">
      <c r="A20252" s="9"/>
      <c r="B20252" s="9"/>
      <c r="C20252" s="10"/>
      <c r="D20252" s="18" t="s">
        <v>1682</v>
      </c>
      <c r="E20252" s="21"/>
      <c r="F20252" s="21"/>
      <c r="G20252" s="21"/>
      <c r="H20252" s="21"/>
      <c r="I20252" s="21"/>
      <c r="J20252" s="21"/>
      <c r="K20252" s="21"/>
      <c r="L20252" s="21"/>
      <c r="M20252" s="21"/>
      <c r="N20252" s="21"/>
      <c r="O20252" s="21"/>
      <c r="P20252" s="21"/>
      <c r="Q20252" s="21"/>
      <c r="R20252" s="21"/>
      <c r="S20252" s="21"/>
      <c r="T20252" s="21"/>
      <c r="U20252" s="21"/>
      <c r="V20252" s="21"/>
      <c r="W20252" s="21"/>
      <c r="X20252" s="21"/>
      <c r="Y20252" s="21"/>
      <c r="Z20252" s="21"/>
      <c r="AA20252" s="21"/>
    </row>
    <row r="20253">
      <c r="A20253" s="9"/>
      <c r="B20253" s="9"/>
      <c r="C20253" s="10"/>
      <c r="D20253" s="18" t="s">
        <v>1682</v>
      </c>
      <c r="E20253" s="21"/>
      <c r="F20253" s="21"/>
      <c r="G20253" s="21"/>
      <c r="H20253" s="21"/>
      <c r="I20253" s="21"/>
      <c r="J20253" s="21"/>
      <c r="K20253" s="21"/>
      <c r="L20253" s="21"/>
      <c r="M20253" s="21"/>
      <c r="N20253" s="21"/>
      <c r="O20253" s="21"/>
      <c r="P20253" s="21"/>
      <c r="Q20253" s="21"/>
      <c r="R20253" s="21"/>
      <c r="S20253" s="21"/>
      <c r="T20253" s="21"/>
      <c r="U20253" s="21"/>
      <c r="V20253" s="21"/>
      <c r="W20253" s="21"/>
      <c r="X20253" s="21"/>
      <c r="Y20253" s="21"/>
      <c r="Z20253" s="21"/>
      <c r="AA20253" s="21"/>
    </row>
    <row r="20254">
      <c r="A20254" s="9"/>
      <c r="B20254" s="9"/>
      <c r="C20254" s="10"/>
      <c r="D20254" s="18" t="s">
        <v>1682</v>
      </c>
      <c r="E20254" s="21"/>
      <c r="F20254" s="21"/>
      <c r="G20254" s="21"/>
      <c r="H20254" s="21"/>
      <c r="I20254" s="21"/>
      <c r="J20254" s="21"/>
      <c r="K20254" s="21"/>
      <c r="L20254" s="21"/>
      <c r="M20254" s="21"/>
      <c r="N20254" s="21"/>
      <c r="O20254" s="21"/>
      <c r="P20254" s="21"/>
      <c r="Q20254" s="21"/>
      <c r="R20254" s="21"/>
      <c r="S20254" s="21"/>
      <c r="T20254" s="21"/>
      <c r="U20254" s="21"/>
      <c r="V20254" s="21"/>
      <c r="W20254" s="21"/>
      <c r="X20254" s="21"/>
      <c r="Y20254" s="21"/>
      <c r="Z20254" s="21"/>
      <c r="AA20254" s="21"/>
    </row>
    <row r="20255">
      <c r="A20255" s="9"/>
      <c r="B20255" s="9"/>
      <c r="C20255" s="10"/>
      <c r="D20255" s="18" t="s">
        <v>1682</v>
      </c>
      <c r="E20255" s="21"/>
      <c r="F20255" s="21"/>
      <c r="G20255" s="21"/>
      <c r="H20255" s="21"/>
      <c r="I20255" s="21"/>
      <c r="J20255" s="21"/>
      <c r="K20255" s="21"/>
      <c r="L20255" s="21"/>
      <c r="M20255" s="21"/>
      <c r="N20255" s="21"/>
      <c r="O20255" s="21"/>
      <c r="P20255" s="21"/>
      <c r="Q20255" s="21"/>
      <c r="R20255" s="21"/>
      <c r="S20255" s="21"/>
      <c r="T20255" s="21"/>
      <c r="U20255" s="21"/>
      <c r="V20255" s="21"/>
      <c r="W20255" s="21"/>
      <c r="X20255" s="21"/>
      <c r="Y20255" s="21"/>
      <c r="Z20255" s="21"/>
      <c r="AA20255" s="21"/>
    </row>
    <row r="20256">
      <c r="A20256" s="9"/>
      <c r="B20256" s="9"/>
      <c r="C20256" s="10"/>
      <c r="D20256" s="18" t="s">
        <v>1682</v>
      </c>
      <c r="E20256" s="21"/>
      <c r="F20256" s="21"/>
      <c r="G20256" s="21"/>
      <c r="H20256" s="21"/>
      <c r="I20256" s="21"/>
      <c r="J20256" s="21"/>
      <c r="K20256" s="21"/>
      <c r="L20256" s="21"/>
      <c r="M20256" s="21"/>
      <c r="N20256" s="21"/>
      <c r="O20256" s="21"/>
      <c r="P20256" s="21"/>
      <c r="Q20256" s="21"/>
      <c r="R20256" s="21"/>
      <c r="S20256" s="21"/>
      <c r="T20256" s="21"/>
      <c r="U20256" s="21"/>
      <c r="V20256" s="21"/>
      <c r="W20256" s="21"/>
      <c r="X20256" s="21"/>
      <c r="Y20256" s="21"/>
      <c r="Z20256" s="21"/>
      <c r="AA20256" s="21"/>
    </row>
    <row r="20257">
      <c r="A20257" s="9"/>
      <c r="B20257" s="9"/>
      <c r="C20257" s="10"/>
      <c r="D20257" s="18" t="s">
        <v>1682</v>
      </c>
      <c r="E20257" s="21"/>
      <c r="F20257" s="21"/>
      <c r="G20257" s="21"/>
      <c r="H20257" s="21"/>
      <c r="I20257" s="21"/>
      <c r="J20257" s="21"/>
      <c r="K20257" s="21"/>
      <c r="L20257" s="21"/>
      <c r="M20257" s="21"/>
      <c r="N20257" s="21"/>
      <c r="O20257" s="21"/>
      <c r="P20257" s="21"/>
      <c r="Q20257" s="21"/>
      <c r="R20257" s="21"/>
      <c r="S20257" s="21"/>
      <c r="T20257" s="21"/>
      <c r="U20257" s="21"/>
      <c r="V20257" s="21"/>
      <c r="W20257" s="21"/>
      <c r="X20257" s="21"/>
      <c r="Y20257" s="21"/>
      <c r="Z20257" s="21"/>
      <c r="AA20257" s="21"/>
    </row>
    <row r="20258">
      <c r="A20258" s="9"/>
      <c r="B20258" s="9"/>
      <c r="C20258" s="10"/>
      <c r="D20258" s="18" t="s">
        <v>1682</v>
      </c>
      <c r="E20258" s="21"/>
      <c r="F20258" s="21"/>
      <c r="G20258" s="21"/>
      <c r="H20258" s="21"/>
      <c r="I20258" s="21"/>
      <c r="J20258" s="21"/>
      <c r="K20258" s="21"/>
      <c r="L20258" s="21"/>
      <c r="M20258" s="21"/>
      <c r="N20258" s="21"/>
      <c r="O20258" s="21"/>
      <c r="P20258" s="21"/>
      <c r="Q20258" s="21"/>
      <c r="R20258" s="21"/>
      <c r="S20258" s="21"/>
      <c r="T20258" s="21"/>
      <c r="U20258" s="21"/>
      <c r="V20258" s="21"/>
      <c r="W20258" s="21"/>
      <c r="X20258" s="21"/>
      <c r="Y20258" s="21"/>
      <c r="Z20258" s="21"/>
      <c r="AA20258" s="21"/>
    </row>
    <row r="20259">
      <c r="A20259" s="9"/>
      <c r="B20259" s="9"/>
      <c r="C20259" s="10"/>
      <c r="D20259" s="18" t="s">
        <v>1682</v>
      </c>
      <c r="E20259" s="21"/>
      <c r="F20259" s="21"/>
      <c r="G20259" s="21"/>
      <c r="H20259" s="21"/>
      <c r="I20259" s="21"/>
      <c r="J20259" s="21"/>
      <c r="K20259" s="21"/>
      <c r="L20259" s="21"/>
      <c r="M20259" s="21"/>
      <c r="N20259" s="21"/>
      <c r="O20259" s="21"/>
      <c r="P20259" s="21"/>
      <c r="Q20259" s="21"/>
      <c r="R20259" s="21"/>
      <c r="S20259" s="21"/>
      <c r="T20259" s="21"/>
      <c r="U20259" s="21"/>
      <c r="V20259" s="21"/>
      <c r="W20259" s="21"/>
      <c r="X20259" s="21"/>
      <c r="Y20259" s="21"/>
      <c r="Z20259" s="21"/>
      <c r="AA20259" s="21"/>
    </row>
    <row r="20260">
      <c r="A20260" s="9"/>
      <c r="B20260" s="9"/>
      <c r="C20260" s="10"/>
      <c r="D20260" s="18" t="s">
        <v>1682</v>
      </c>
      <c r="E20260" s="21"/>
      <c r="F20260" s="21"/>
      <c r="G20260" s="21"/>
      <c r="H20260" s="21"/>
      <c r="I20260" s="21"/>
      <c r="J20260" s="21"/>
      <c r="K20260" s="21"/>
      <c r="L20260" s="21"/>
      <c r="M20260" s="21"/>
      <c r="N20260" s="21"/>
      <c r="O20260" s="21"/>
      <c r="P20260" s="21"/>
      <c r="Q20260" s="21"/>
      <c r="R20260" s="21"/>
      <c r="S20260" s="21"/>
      <c r="T20260" s="21"/>
      <c r="U20260" s="21"/>
      <c r="V20260" s="21"/>
      <c r="W20260" s="21"/>
      <c r="X20260" s="21"/>
      <c r="Y20260" s="21"/>
      <c r="Z20260" s="21"/>
      <c r="AA20260" s="21"/>
    </row>
    <row r="20261">
      <c r="A20261" s="9"/>
      <c r="B20261" s="9"/>
      <c r="C20261" s="10"/>
      <c r="D20261" s="18" t="s">
        <v>1682</v>
      </c>
      <c r="E20261" s="21"/>
      <c r="F20261" s="21"/>
      <c r="G20261" s="21"/>
      <c r="H20261" s="21"/>
      <c r="I20261" s="21"/>
      <c r="J20261" s="21"/>
      <c r="K20261" s="21"/>
      <c r="L20261" s="21"/>
      <c r="M20261" s="21"/>
      <c r="N20261" s="21"/>
      <c r="O20261" s="21"/>
      <c r="P20261" s="21"/>
      <c r="Q20261" s="21"/>
      <c r="R20261" s="21"/>
      <c r="S20261" s="21"/>
      <c r="T20261" s="21"/>
      <c r="U20261" s="21"/>
      <c r="V20261" s="21"/>
      <c r="W20261" s="21"/>
      <c r="X20261" s="21"/>
      <c r="Y20261" s="21"/>
      <c r="Z20261" s="21"/>
      <c r="AA20261" s="21"/>
    </row>
    <row r="20262">
      <c r="A20262" s="9"/>
      <c r="B20262" s="9"/>
      <c r="C20262" s="10"/>
      <c r="D20262" s="18" t="s">
        <v>1682</v>
      </c>
      <c r="E20262" s="21"/>
      <c r="F20262" s="21"/>
      <c r="G20262" s="21"/>
      <c r="H20262" s="21"/>
      <c r="I20262" s="21"/>
      <c r="J20262" s="21"/>
      <c r="K20262" s="21"/>
      <c r="L20262" s="21"/>
      <c r="M20262" s="21"/>
      <c r="N20262" s="21"/>
      <c r="O20262" s="21"/>
      <c r="P20262" s="21"/>
      <c r="Q20262" s="21"/>
      <c r="R20262" s="21"/>
      <c r="S20262" s="21"/>
      <c r="T20262" s="21"/>
      <c r="U20262" s="21"/>
      <c r="V20262" s="21"/>
      <c r="W20262" s="21"/>
      <c r="X20262" s="21"/>
      <c r="Y20262" s="21"/>
      <c r="Z20262" s="21"/>
      <c r="AA20262" s="21"/>
    </row>
    <row r="20263">
      <c r="A20263" s="9"/>
      <c r="B20263" s="9"/>
      <c r="C20263" s="10"/>
      <c r="D20263" s="18" t="s">
        <v>1682</v>
      </c>
      <c r="E20263" s="21"/>
      <c r="F20263" s="21"/>
      <c r="G20263" s="21"/>
      <c r="H20263" s="21"/>
      <c r="I20263" s="21"/>
      <c r="J20263" s="21"/>
      <c r="K20263" s="21"/>
      <c r="L20263" s="21"/>
      <c r="M20263" s="21"/>
      <c r="N20263" s="21"/>
      <c r="O20263" s="21"/>
      <c r="P20263" s="21"/>
      <c r="Q20263" s="21"/>
      <c r="R20263" s="21"/>
      <c r="S20263" s="21"/>
      <c r="T20263" s="21"/>
      <c r="U20263" s="21"/>
      <c r="V20263" s="21"/>
      <c r="W20263" s="21"/>
      <c r="X20263" s="21"/>
      <c r="Y20263" s="21"/>
      <c r="Z20263" s="21"/>
      <c r="AA20263" s="21"/>
    </row>
    <row r="20264">
      <c r="A20264" s="9"/>
      <c r="B20264" s="9"/>
      <c r="C20264" s="10"/>
      <c r="D20264" s="18" t="s">
        <v>1682</v>
      </c>
      <c r="E20264" s="21"/>
      <c r="F20264" s="21"/>
      <c r="G20264" s="21"/>
      <c r="H20264" s="21"/>
      <c r="I20264" s="21"/>
      <c r="J20264" s="21"/>
      <c r="K20264" s="21"/>
      <c r="L20264" s="21"/>
      <c r="M20264" s="21"/>
      <c r="N20264" s="21"/>
      <c r="O20264" s="21"/>
      <c r="P20264" s="21"/>
      <c r="Q20264" s="21"/>
      <c r="R20264" s="21"/>
      <c r="S20264" s="21"/>
      <c r="T20264" s="21"/>
      <c r="U20264" s="21"/>
      <c r="V20264" s="21"/>
      <c r="W20264" s="21"/>
      <c r="X20264" s="21"/>
      <c r="Y20264" s="21"/>
      <c r="Z20264" s="21"/>
      <c r="AA20264" s="21"/>
    </row>
    <row r="20265">
      <c r="A20265" s="9"/>
      <c r="B20265" s="9"/>
      <c r="C20265" s="10"/>
      <c r="D20265" s="18" t="s">
        <v>1682</v>
      </c>
      <c r="E20265" s="21"/>
      <c r="F20265" s="21"/>
      <c r="G20265" s="21"/>
      <c r="H20265" s="21"/>
      <c r="I20265" s="21"/>
      <c r="J20265" s="21"/>
      <c r="K20265" s="21"/>
      <c r="L20265" s="21"/>
      <c r="M20265" s="21"/>
      <c r="N20265" s="21"/>
      <c r="O20265" s="21"/>
      <c r="P20265" s="21"/>
      <c r="Q20265" s="21"/>
      <c r="R20265" s="21"/>
      <c r="S20265" s="21"/>
      <c r="T20265" s="21"/>
      <c r="U20265" s="21"/>
      <c r="V20265" s="21"/>
      <c r="W20265" s="21"/>
      <c r="X20265" s="21"/>
      <c r="Y20265" s="21"/>
      <c r="Z20265" s="21"/>
      <c r="AA20265" s="21"/>
    </row>
    <row r="20266">
      <c r="A20266" s="9"/>
      <c r="B20266" s="9"/>
      <c r="C20266" s="10"/>
      <c r="D20266" s="18" t="s">
        <v>1682</v>
      </c>
      <c r="E20266" s="21"/>
      <c r="F20266" s="21"/>
      <c r="G20266" s="21"/>
      <c r="H20266" s="21"/>
      <c r="I20266" s="21"/>
      <c r="J20266" s="21"/>
      <c r="K20266" s="21"/>
      <c r="L20266" s="21"/>
      <c r="M20266" s="21"/>
      <c r="N20266" s="21"/>
      <c r="O20266" s="21"/>
      <c r="P20266" s="21"/>
      <c r="Q20266" s="21"/>
      <c r="R20266" s="21"/>
      <c r="S20266" s="21"/>
      <c r="T20266" s="21"/>
      <c r="U20266" s="21"/>
      <c r="V20266" s="21"/>
      <c r="W20266" s="21"/>
      <c r="X20266" s="21"/>
      <c r="Y20266" s="21"/>
      <c r="Z20266" s="21"/>
      <c r="AA20266" s="21"/>
    </row>
    <row r="20267">
      <c r="A20267" s="9"/>
      <c r="B20267" s="9"/>
      <c r="C20267" s="10"/>
      <c r="D20267" s="18" t="s">
        <v>1682</v>
      </c>
      <c r="E20267" s="21"/>
      <c r="F20267" s="21"/>
      <c r="G20267" s="21"/>
      <c r="H20267" s="21"/>
      <c r="I20267" s="21"/>
      <c r="J20267" s="21"/>
      <c r="K20267" s="21"/>
      <c r="L20267" s="21"/>
      <c r="M20267" s="21"/>
      <c r="N20267" s="21"/>
      <c r="O20267" s="21"/>
      <c r="P20267" s="21"/>
      <c r="Q20267" s="21"/>
      <c r="R20267" s="21"/>
      <c r="S20267" s="21"/>
      <c r="T20267" s="21"/>
      <c r="U20267" s="21"/>
      <c r="V20267" s="21"/>
      <c r="W20267" s="21"/>
      <c r="X20267" s="21"/>
      <c r="Y20267" s="21"/>
      <c r="Z20267" s="21"/>
      <c r="AA20267" s="21"/>
    </row>
    <row r="20268">
      <c r="A20268" s="9"/>
      <c r="B20268" s="9"/>
      <c r="C20268" s="10"/>
      <c r="D20268" s="18" t="s">
        <v>1682</v>
      </c>
      <c r="E20268" s="21"/>
      <c r="F20268" s="21"/>
      <c r="G20268" s="21"/>
      <c r="H20268" s="21"/>
      <c r="I20268" s="21"/>
      <c r="J20268" s="21"/>
      <c r="K20268" s="21"/>
      <c r="L20268" s="21"/>
      <c r="M20268" s="21"/>
      <c r="N20268" s="21"/>
      <c r="O20268" s="21"/>
      <c r="P20268" s="21"/>
      <c r="Q20268" s="21"/>
      <c r="R20268" s="21"/>
      <c r="S20268" s="21"/>
      <c r="T20268" s="21"/>
      <c r="U20268" s="21"/>
      <c r="V20268" s="21"/>
      <c r="W20268" s="21"/>
      <c r="X20268" s="21"/>
      <c r="Y20268" s="21"/>
      <c r="Z20268" s="21"/>
      <c r="AA20268" s="21"/>
    </row>
    <row r="20269">
      <c r="A20269" s="9"/>
      <c r="B20269" s="9"/>
      <c r="C20269" s="10"/>
      <c r="D20269" s="18" t="s">
        <v>1682</v>
      </c>
      <c r="E20269" s="21"/>
      <c r="F20269" s="21"/>
      <c r="G20269" s="21"/>
      <c r="H20269" s="21"/>
      <c r="I20269" s="21"/>
      <c r="J20269" s="21"/>
      <c r="K20269" s="21"/>
      <c r="L20269" s="21"/>
      <c r="M20269" s="21"/>
      <c r="N20269" s="21"/>
      <c r="O20269" s="21"/>
      <c r="P20269" s="21"/>
      <c r="Q20269" s="21"/>
      <c r="R20269" s="21"/>
      <c r="S20269" s="21"/>
      <c r="T20269" s="21"/>
      <c r="U20269" s="21"/>
      <c r="V20269" s="21"/>
      <c r="W20269" s="21"/>
      <c r="X20269" s="21"/>
      <c r="Y20269" s="21"/>
      <c r="Z20269" s="21"/>
      <c r="AA20269" s="21"/>
    </row>
    <row r="20270">
      <c r="A20270" s="9"/>
      <c r="B20270" s="9"/>
      <c r="C20270" s="10"/>
      <c r="D20270" s="18" t="s">
        <v>1682</v>
      </c>
      <c r="E20270" s="21"/>
      <c r="F20270" s="21"/>
      <c r="G20270" s="21"/>
      <c r="H20270" s="21"/>
      <c r="I20270" s="21"/>
      <c r="J20270" s="21"/>
      <c r="K20270" s="21"/>
      <c r="L20270" s="21"/>
      <c r="M20270" s="21"/>
      <c r="N20270" s="21"/>
      <c r="O20270" s="21"/>
      <c r="P20270" s="21"/>
      <c r="Q20270" s="21"/>
      <c r="R20270" s="21"/>
      <c r="S20270" s="21"/>
      <c r="T20270" s="21"/>
      <c r="U20270" s="21"/>
      <c r="V20270" s="21"/>
      <c r="W20270" s="21"/>
      <c r="X20270" s="21"/>
      <c r="Y20270" s="21"/>
      <c r="Z20270" s="21"/>
      <c r="AA20270" s="21"/>
    </row>
    <row r="20271">
      <c r="A20271" s="9"/>
      <c r="B20271" s="9"/>
      <c r="C20271" s="10"/>
      <c r="D20271" s="18" t="s">
        <v>1682</v>
      </c>
      <c r="E20271" s="21"/>
      <c r="F20271" s="21"/>
      <c r="G20271" s="21"/>
      <c r="H20271" s="21"/>
      <c r="I20271" s="21"/>
      <c r="J20271" s="21"/>
      <c r="K20271" s="21"/>
      <c r="L20271" s="21"/>
      <c r="M20271" s="21"/>
      <c r="N20271" s="21"/>
      <c r="O20271" s="21"/>
      <c r="P20271" s="21"/>
      <c r="Q20271" s="21"/>
      <c r="R20271" s="21"/>
      <c r="S20271" s="21"/>
      <c r="T20271" s="21"/>
      <c r="U20271" s="21"/>
      <c r="V20271" s="21"/>
      <c r="W20271" s="21"/>
      <c r="X20271" s="21"/>
      <c r="Y20271" s="21"/>
      <c r="Z20271" s="21"/>
      <c r="AA20271" s="21"/>
    </row>
    <row r="20272">
      <c r="A20272" s="9"/>
      <c r="B20272" s="9"/>
      <c r="C20272" s="10"/>
      <c r="D20272" s="18" t="s">
        <v>1682</v>
      </c>
      <c r="E20272" s="21"/>
      <c r="F20272" s="21"/>
      <c r="G20272" s="21"/>
      <c r="H20272" s="21"/>
      <c r="I20272" s="21"/>
      <c r="J20272" s="21"/>
      <c r="K20272" s="21"/>
      <c r="L20272" s="21"/>
      <c r="M20272" s="21"/>
      <c r="N20272" s="21"/>
      <c r="O20272" s="21"/>
      <c r="P20272" s="21"/>
      <c r="Q20272" s="21"/>
      <c r="R20272" s="21"/>
      <c r="S20272" s="21"/>
      <c r="T20272" s="21"/>
      <c r="U20272" s="21"/>
      <c r="V20272" s="21"/>
      <c r="W20272" s="21"/>
      <c r="X20272" s="21"/>
      <c r="Y20272" s="21"/>
      <c r="Z20272" s="21"/>
      <c r="AA20272" s="21"/>
    </row>
    <row r="20273">
      <c r="A20273" s="9"/>
      <c r="B20273" s="9"/>
      <c r="C20273" s="10"/>
      <c r="D20273" s="18" t="s">
        <v>1682</v>
      </c>
      <c r="E20273" s="21"/>
      <c r="F20273" s="21"/>
      <c r="G20273" s="21"/>
      <c r="H20273" s="21"/>
      <c r="I20273" s="21"/>
      <c r="J20273" s="21"/>
      <c r="K20273" s="21"/>
      <c r="L20273" s="21"/>
      <c r="M20273" s="21"/>
      <c r="N20273" s="21"/>
      <c r="O20273" s="21"/>
      <c r="P20273" s="21"/>
      <c r="Q20273" s="21"/>
      <c r="R20273" s="21"/>
      <c r="S20273" s="21"/>
      <c r="T20273" s="21"/>
      <c r="U20273" s="21"/>
      <c r="V20273" s="21"/>
      <c r="W20273" s="21"/>
      <c r="X20273" s="21"/>
      <c r="Y20273" s="21"/>
      <c r="Z20273" s="21"/>
      <c r="AA20273" s="21"/>
    </row>
    <row r="20274">
      <c r="A20274" s="9"/>
      <c r="B20274" s="9"/>
      <c r="C20274" s="10"/>
      <c r="D20274" s="18" t="s">
        <v>1682</v>
      </c>
      <c r="E20274" s="21"/>
      <c r="F20274" s="21"/>
      <c r="G20274" s="21"/>
      <c r="H20274" s="21"/>
      <c r="I20274" s="21"/>
      <c r="J20274" s="21"/>
      <c r="K20274" s="21"/>
      <c r="L20274" s="21"/>
      <c r="M20274" s="21"/>
      <c r="N20274" s="21"/>
      <c r="O20274" s="21"/>
      <c r="P20274" s="21"/>
      <c r="Q20274" s="21"/>
      <c r="R20274" s="21"/>
      <c r="S20274" s="21"/>
      <c r="T20274" s="21"/>
      <c r="U20274" s="21"/>
      <c r="V20274" s="21"/>
      <c r="W20274" s="21"/>
      <c r="X20274" s="21"/>
      <c r="Y20274" s="21"/>
      <c r="Z20274" s="21"/>
      <c r="AA20274" s="21"/>
    </row>
    <row r="20275">
      <c r="A20275" s="9"/>
      <c r="B20275" s="9"/>
      <c r="C20275" s="10"/>
      <c r="D20275" s="18" t="s">
        <v>1682</v>
      </c>
      <c r="E20275" s="21"/>
      <c r="F20275" s="21"/>
      <c r="G20275" s="21"/>
      <c r="H20275" s="21"/>
      <c r="I20275" s="21"/>
      <c r="J20275" s="21"/>
      <c r="K20275" s="21"/>
      <c r="L20275" s="21"/>
      <c r="M20275" s="21"/>
      <c r="N20275" s="21"/>
      <c r="O20275" s="21"/>
      <c r="P20275" s="21"/>
      <c r="Q20275" s="21"/>
      <c r="R20275" s="21"/>
      <c r="S20275" s="21"/>
      <c r="T20275" s="21"/>
      <c r="U20275" s="21"/>
      <c r="V20275" s="21"/>
      <c r="W20275" s="21"/>
      <c r="X20275" s="21"/>
      <c r="Y20275" s="21"/>
      <c r="Z20275" s="21"/>
      <c r="AA20275" s="21"/>
    </row>
    <row r="20276">
      <c r="A20276" s="9"/>
      <c r="B20276" s="9"/>
      <c r="C20276" s="10"/>
      <c r="D20276" s="18" t="s">
        <v>1682</v>
      </c>
      <c r="E20276" s="21"/>
      <c r="F20276" s="21"/>
      <c r="G20276" s="21"/>
      <c r="H20276" s="21"/>
      <c r="I20276" s="21"/>
      <c r="J20276" s="21"/>
      <c r="K20276" s="21"/>
      <c r="L20276" s="21"/>
      <c r="M20276" s="21"/>
      <c r="N20276" s="21"/>
      <c r="O20276" s="21"/>
      <c r="P20276" s="21"/>
      <c r="Q20276" s="21"/>
      <c r="R20276" s="21"/>
      <c r="S20276" s="21"/>
      <c r="T20276" s="21"/>
      <c r="U20276" s="21"/>
      <c r="V20276" s="21"/>
      <c r="W20276" s="21"/>
      <c r="X20276" s="21"/>
      <c r="Y20276" s="21"/>
      <c r="Z20276" s="21"/>
      <c r="AA20276" s="21"/>
    </row>
    <row r="20277">
      <c r="A20277" s="9"/>
      <c r="B20277" s="9"/>
      <c r="C20277" s="10"/>
      <c r="D20277" s="18" t="s">
        <v>1682</v>
      </c>
      <c r="E20277" s="21"/>
      <c r="F20277" s="21"/>
      <c r="G20277" s="21"/>
      <c r="H20277" s="21"/>
      <c r="I20277" s="21"/>
      <c r="J20277" s="21"/>
      <c r="K20277" s="21"/>
      <c r="L20277" s="21"/>
      <c r="M20277" s="21"/>
      <c r="N20277" s="21"/>
      <c r="O20277" s="21"/>
      <c r="P20277" s="21"/>
      <c r="Q20277" s="21"/>
      <c r="R20277" s="21"/>
      <c r="S20277" s="21"/>
      <c r="T20277" s="21"/>
      <c r="U20277" s="21"/>
      <c r="V20277" s="21"/>
      <c r="W20277" s="21"/>
      <c r="X20277" s="21"/>
      <c r="Y20277" s="21"/>
      <c r="Z20277" s="21"/>
      <c r="AA20277" s="21"/>
    </row>
    <row r="20278">
      <c r="A20278" s="9"/>
      <c r="B20278" s="9"/>
      <c r="C20278" s="10"/>
      <c r="D20278" s="18" t="s">
        <v>1682</v>
      </c>
      <c r="E20278" s="21"/>
      <c r="F20278" s="21"/>
      <c r="G20278" s="21"/>
      <c r="H20278" s="21"/>
      <c r="I20278" s="21"/>
      <c r="J20278" s="21"/>
      <c r="K20278" s="21"/>
      <c r="L20278" s="21"/>
      <c r="M20278" s="21"/>
      <c r="N20278" s="21"/>
      <c r="O20278" s="21"/>
      <c r="P20278" s="21"/>
      <c r="Q20278" s="21"/>
      <c r="R20278" s="21"/>
      <c r="S20278" s="21"/>
      <c r="T20278" s="21"/>
      <c r="U20278" s="21"/>
      <c r="V20278" s="21"/>
      <c r="W20278" s="21"/>
      <c r="X20278" s="21"/>
      <c r="Y20278" s="21"/>
      <c r="Z20278" s="21"/>
      <c r="AA20278" s="21"/>
    </row>
    <row r="20279">
      <c r="A20279" s="9"/>
      <c r="B20279" s="9"/>
      <c r="C20279" s="10"/>
      <c r="D20279" s="18" t="s">
        <v>1682</v>
      </c>
      <c r="E20279" s="21"/>
      <c r="F20279" s="21"/>
      <c r="G20279" s="21"/>
      <c r="H20279" s="21"/>
      <c r="I20279" s="21"/>
      <c r="J20279" s="21"/>
      <c r="K20279" s="21"/>
      <c r="L20279" s="21"/>
      <c r="M20279" s="21"/>
      <c r="N20279" s="21"/>
      <c r="O20279" s="21"/>
      <c r="P20279" s="21"/>
      <c r="Q20279" s="21"/>
      <c r="R20279" s="21"/>
      <c r="S20279" s="21"/>
      <c r="T20279" s="21"/>
      <c r="U20279" s="21"/>
      <c r="V20279" s="21"/>
      <c r="W20279" s="21"/>
      <c r="X20279" s="21"/>
      <c r="Y20279" s="21"/>
      <c r="Z20279" s="21"/>
      <c r="AA20279" s="21"/>
    </row>
    <row r="20280">
      <c r="A20280" s="9"/>
      <c r="B20280" s="9"/>
      <c r="C20280" s="10"/>
      <c r="D20280" s="18" t="s">
        <v>1682</v>
      </c>
      <c r="E20280" s="21"/>
      <c r="F20280" s="21"/>
      <c r="G20280" s="21"/>
      <c r="H20280" s="21"/>
      <c r="I20280" s="21"/>
      <c r="J20280" s="21"/>
      <c r="K20280" s="21"/>
      <c r="L20280" s="21"/>
      <c r="M20280" s="21"/>
      <c r="N20280" s="21"/>
      <c r="O20280" s="21"/>
      <c r="P20280" s="21"/>
      <c r="Q20280" s="21"/>
      <c r="R20280" s="21"/>
      <c r="S20280" s="21"/>
      <c r="T20280" s="21"/>
      <c r="U20280" s="21"/>
      <c r="V20280" s="21"/>
      <c r="W20280" s="21"/>
      <c r="X20280" s="21"/>
      <c r="Y20280" s="21"/>
      <c r="Z20280" s="21"/>
      <c r="AA20280" s="21"/>
    </row>
    <row r="20281">
      <c r="A20281" s="9"/>
      <c r="B20281" s="9"/>
      <c r="C20281" s="10"/>
      <c r="D20281" s="18" t="s">
        <v>1682</v>
      </c>
      <c r="E20281" s="21"/>
      <c r="F20281" s="21"/>
      <c r="G20281" s="21"/>
      <c r="H20281" s="21"/>
      <c r="I20281" s="21"/>
      <c r="J20281" s="21"/>
      <c r="K20281" s="21"/>
      <c r="L20281" s="21"/>
      <c r="M20281" s="21"/>
      <c r="N20281" s="21"/>
      <c r="O20281" s="21"/>
      <c r="P20281" s="21"/>
      <c r="Q20281" s="21"/>
      <c r="R20281" s="21"/>
      <c r="S20281" s="21"/>
      <c r="T20281" s="21"/>
      <c r="U20281" s="21"/>
      <c r="V20281" s="21"/>
      <c r="W20281" s="21"/>
      <c r="X20281" s="21"/>
      <c r="Y20281" s="21"/>
      <c r="Z20281" s="21"/>
      <c r="AA20281" s="21"/>
    </row>
    <row r="20282">
      <c r="A20282" s="9"/>
      <c r="B20282" s="9"/>
      <c r="C20282" s="10"/>
      <c r="D20282" s="18" t="s">
        <v>1682</v>
      </c>
      <c r="E20282" s="21"/>
      <c r="F20282" s="21"/>
      <c r="G20282" s="21"/>
      <c r="H20282" s="21"/>
      <c r="I20282" s="21"/>
      <c r="J20282" s="21"/>
      <c r="K20282" s="21"/>
      <c r="L20282" s="21"/>
      <c r="M20282" s="21"/>
      <c r="N20282" s="21"/>
      <c r="O20282" s="21"/>
      <c r="P20282" s="21"/>
      <c r="Q20282" s="21"/>
      <c r="R20282" s="21"/>
      <c r="S20282" s="21"/>
      <c r="T20282" s="21"/>
      <c r="U20282" s="21"/>
      <c r="V20282" s="21"/>
      <c r="W20282" s="21"/>
      <c r="X20282" s="21"/>
      <c r="Y20282" s="21"/>
      <c r="Z20282" s="21"/>
      <c r="AA20282" s="21"/>
    </row>
    <row r="20283">
      <c r="A20283" s="9"/>
      <c r="B20283" s="9"/>
      <c r="C20283" s="10"/>
      <c r="D20283" s="18" t="s">
        <v>1682</v>
      </c>
      <c r="E20283" s="21"/>
      <c r="F20283" s="21"/>
      <c r="G20283" s="21"/>
      <c r="H20283" s="21"/>
      <c r="I20283" s="21"/>
      <c r="J20283" s="21"/>
      <c r="K20283" s="21"/>
      <c r="L20283" s="21"/>
      <c r="M20283" s="21"/>
      <c r="N20283" s="21"/>
      <c r="O20283" s="21"/>
      <c r="P20283" s="21"/>
      <c r="Q20283" s="21"/>
      <c r="R20283" s="21"/>
      <c r="S20283" s="21"/>
      <c r="T20283" s="21"/>
      <c r="U20283" s="21"/>
      <c r="V20283" s="21"/>
      <c r="W20283" s="21"/>
      <c r="X20283" s="21"/>
      <c r="Y20283" s="21"/>
      <c r="Z20283" s="21"/>
      <c r="AA20283" s="21"/>
    </row>
    <row r="20284">
      <c r="A20284" s="9"/>
      <c r="B20284" s="9"/>
      <c r="C20284" s="10"/>
      <c r="D20284" s="18" t="s">
        <v>1682</v>
      </c>
      <c r="E20284" s="21"/>
      <c r="F20284" s="21"/>
      <c r="G20284" s="21"/>
      <c r="H20284" s="21"/>
      <c r="I20284" s="21"/>
      <c r="J20284" s="21"/>
      <c r="K20284" s="21"/>
      <c r="L20284" s="21"/>
      <c r="M20284" s="21"/>
      <c r="N20284" s="21"/>
      <c r="O20284" s="21"/>
      <c r="P20284" s="21"/>
      <c r="Q20284" s="21"/>
      <c r="R20284" s="21"/>
      <c r="S20284" s="21"/>
      <c r="T20284" s="21"/>
      <c r="U20284" s="21"/>
      <c r="V20284" s="21"/>
      <c r="W20284" s="21"/>
      <c r="X20284" s="21"/>
      <c r="Y20284" s="21"/>
      <c r="Z20284" s="21"/>
      <c r="AA20284" s="21"/>
    </row>
    <row r="20285">
      <c r="A20285" s="9"/>
      <c r="B20285" s="9"/>
      <c r="C20285" s="10"/>
      <c r="D20285" s="18" t="s">
        <v>1682</v>
      </c>
      <c r="E20285" s="21"/>
      <c r="F20285" s="21"/>
      <c r="G20285" s="21"/>
      <c r="H20285" s="21"/>
      <c r="I20285" s="21"/>
      <c r="J20285" s="21"/>
      <c r="K20285" s="21"/>
      <c r="L20285" s="21"/>
      <c r="M20285" s="21"/>
      <c r="N20285" s="21"/>
      <c r="O20285" s="21"/>
      <c r="P20285" s="21"/>
      <c r="Q20285" s="21"/>
      <c r="R20285" s="21"/>
      <c r="S20285" s="21"/>
      <c r="T20285" s="21"/>
      <c r="U20285" s="21"/>
      <c r="V20285" s="21"/>
      <c r="W20285" s="21"/>
      <c r="X20285" s="21"/>
      <c r="Y20285" s="21"/>
      <c r="Z20285" s="21"/>
      <c r="AA20285" s="21"/>
    </row>
    <row r="20286">
      <c r="A20286" s="9"/>
      <c r="B20286" s="9"/>
      <c r="C20286" s="10"/>
      <c r="D20286" s="18" t="s">
        <v>1682</v>
      </c>
      <c r="E20286" s="21"/>
      <c r="F20286" s="21"/>
      <c r="G20286" s="21"/>
      <c r="H20286" s="21"/>
      <c r="I20286" s="21"/>
      <c r="J20286" s="21"/>
      <c r="K20286" s="21"/>
      <c r="L20286" s="21"/>
      <c r="M20286" s="21"/>
      <c r="N20286" s="21"/>
      <c r="O20286" s="21"/>
      <c r="P20286" s="21"/>
      <c r="Q20286" s="21"/>
      <c r="R20286" s="21"/>
      <c r="S20286" s="21"/>
      <c r="T20286" s="21"/>
      <c r="U20286" s="21"/>
      <c r="V20286" s="21"/>
      <c r="W20286" s="21"/>
      <c r="X20286" s="21"/>
      <c r="Y20286" s="21"/>
      <c r="Z20286" s="21"/>
      <c r="AA20286" s="21"/>
    </row>
    <row r="20287">
      <c r="A20287" s="9"/>
      <c r="B20287" s="9"/>
      <c r="C20287" s="10"/>
      <c r="D20287" s="18" t="s">
        <v>1682</v>
      </c>
      <c r="E20287" s="21"/>
      <c r="F20287" s="21"/>
      <c r="G20287" s="21"/>
      <c r="H20287" s="21"/>
      <c r="I20287" s="21"/>
      <c r="J20287" s="21"/>
      <c r="K20287" s="21"/>
      <c r="L20287" s="21"/>
      <c r="M20287" s="21"/>
      <c r="N20287" s="21"/>
      <c r="O20287" s="21"/>
      <c r="P20287" s="21"/>
      <c r="Q20287" s="21"/>
      <c r="R20287" s="21"/>
      <c r="S20287" s="21"/>
      <c r="T20287" s="21"/>
      <c r="U20287" s="21"/>
      <c r="V20287" s="21"/>
      <c r="W20287" s="21"/>
      <c r="X20287" s="21"/>
      <c r="Y20287" s="21"/>
      <c r="Z20287" s="21"/>
      <c r="AA20287" s="21"/>
    </row>
    <row r="20288">
      <c r="A20288" s="9"/>
      <c r="B20288" s="9"/>
      <c r="C20288" s="10"/>
      <c r="D20288" s="18" t="s">
        <v>1682</v>
      </c>
      <c r="E20288" s="21"/>
      <c r="F20288" s="21"/>
      <c r="G20288" s="21"/>
      <c r="H20288" s="21"/>
      <c r="I20288" s="21"/>
      <c r="J20288" s="21"/>
      <c r="K20288" s="21"/>
      <c r="L20288" s="21"/>
      <c r="M20288" s="21"/>
      <c r="N20288" s="21"/>
      <c r="O20288" s="21"/>
      <c r="P20288" s="21"/>
      <c r="Q20288" s="21"/>
      <c r="R20288" s="21"/>
      <c r="S20288" s="21"/>
      <c r="T20288" s="21"/>
      <c r="U20288" s="21"/>
      <c r="V20288" s="21"/>
      <c r="W20288" s="21"/>
      <c r="X20288" s="21"/>
      <c r="Y20288" s="21"/>
      <c r="Z20288" s="21"/>
      <c r="AA20288" s="21"/>
    </row>
    <row r="20289">
      <c r="A20289" s="9"/>
      <c r="B20289" s="9"/>
      <c r="C20289" s="10"/>
      <c r="D20289" s="18" t="s">
        <v>1682</v>
      </c>
      <c r="E20289" s="21"/>
      <c r="F20289" s="21"/>
      <c r="G20289" s="21"/>
      <c r="H20289" s="21"/>
      <c r="I20289" s="21"/>
      <c r="J20289" s="21"/>
      <c r="K20289" s="21"/>
      <c r="L20289" s="21"/>
      <c r="M20289" s="21"/>
      <c r="N20289" s="21"/>
      <c r="O20289" s="21"/>
      <c r="P20289" s="21"/>
      <c r="Q20289" s="21"/>
      <c r="R20289" s="21"/>
      <c r="S20289" s="21"/>
      <c r="T20289" s="21"/>
      <c r="U20289" s="21"/>
      <c r="V20289" s="21"/>
      <c r="W20289" s="21"/>
      <c r="X20289" s="21"/>
      <c r="Y20289" s="21"/>
      <c r="Z20289" s="21"/>
      <c r="AA20289" s="21"/>
    </row>
    <row r="20290">
      <c r="A20290" s="9"/>
      <c r="B20290" s="9"/>
      <c r="C20290" s="10"/>
      <c r="D20290" s="18" t="s">
        <v>1682</v>
      </c>
      <c r="E20290" s="21"/>
      <c r="F20290" s="21"/>
      <c r="G20290" s="21"/>
      <c r="H20290" s="21"/>
      <c r="I20290" s="21"/>
      <c r="J20290" s="21"/>
      <c r="K20290" s="21"/>
      <c r="L20290" s="21"/>
      <c r="M20290" s="21"/>
      <c r="N20290" s="21"/>
      <c r="O20290" s="21"/>
      <c r="P20290" s="21"/>
      <c r="Q20290" s="21"/>
      <c r="R20290" s="21"/>
      <c r="S20290" s="21"/>
      <c r="T20290" s="21"/>
      <c r="U20290" s="21"/>
      <c r="V20290" s="21"/>
      <c r="W20290" s="21"/>
      <c r="X20290" s="21"/>
      <c r="Y20290" s="21"/>
      <c r="Z20290" s="21"/>
      <c r="AA20290" s="21"/>
    </row>
    <row r="20291">
      <c r="A20291" s="9"/>
      <c r="B20291" s="9"/>
      <c r="C20291" s="10"/>
      <c r="D20291" s="18" t="s">
        <v>1682</v>
      </c>
      <c r="E20291" s="21"/>
      <c r="F20291" s="21"/>
      <c r="G20291" s="21"/>
      <c r="H20291" s="21"/>
      <c r="I20291" s="21"/>
      <c r="J20291" s="21"/>
      <c r="K20291" s="21"/>
      <c r="L20291" s="21"/>
      <c r="M20291" s="21"/>
      <c r="N20291" s="21"/>
      <c r="O20291" s="21"/>
      <c r="P20291" s="21"/>
      <c r="Q20291" s="21"/>
      <c r="R20291" s="21"/>
      <c r="S20291" s="21"/>
      <c r="T20291" s="21"/>
      <c r="U20291" s="21"/>
      <c r="V20291" s="21"/>
      <c r="W20291" s="21"/>
      <c r="X20291" s="21"/>
      <c r="Y20291" s="21"/>
      <c r="Z20291" s="21"/>
      <c r="AA20291" s="21"/>
    </row>
    <row r="20292">
      <c r="A20292" s="9"/>
      <c r="B20292" s="9"/>
      <c r="C20292" s="10"/>
      <c r="D20292" s="18" t="s">
        <v>1682</v>
      </c>
      <c r="E20292" s="21"/>
      <c r="F20292" s="21"/>
      <c r="G20292" s="21"/>
      <c r="H20292" s="21"/>
      <c r="I20292" s="21"/>
      <c r="J20292" s="21"/>
      <c r="K20292" s="21"/>
      <c r="L20292" s="21"/>
      <c r="M20292" s="21"/>
      <c r="N20292" s="21"/>
      <c r="O20292" s="21"/>
      <c r="P20292" s="21"/>
      <c r="Q20292" s="21"/>
      <c r="R20292" s="21"/>
      <c r="S20292" s="21"/>
      <c r="T20292" s="21"/>
      <c r="U20292" s="21"/>
      <c r="V20292" s="21"/>
      <c r="W20292" s="21"/>
      <c r="X20292" s="21"/>
      <c r="Y20292" s="21"/>
      <c r="Z20292" s="21"/>
      <c r="AA20292" s="21"/>
    </row>
    <row r="20293">
      <c r="A20293" s="9"/>
      <c r="B20293" s="9"/>
      <c r="C20293" s="10"/>
      <c r="D20293" s="18" t="s">
        <v>1682</v>
      </c>
      <c r="E20293" s="21"/>
      <c r="F20293" s="21"/>
      <c r="G20293" s="21"/>
      <c r="H20293" s="21"/>
      <c r="I20293" s="21"/>
      <c r="J20293" s="21"/>
      <c r="K20293" s="21"/>
      <c r="L20293" s="21"/>
      <c r="M20293" s="21"/>
      <c r="N20293" s="21"/>
      <c r="O20293" s="21"/>
      <c r="P20293" s="21"/>
      <c r="Q20293" s="21"/>
      <c r="R20293" s="21"/>
      <c r="S20293" s="21"/>
      <c r="T20293" s="21"/>
      <c r="U20293" s="21"/>
      <c r="V20293" s="21"/>
      <c r="W20293" s="21"/>
      <c r="X20293" s="21"/>
      <c r="Y20293" s="21"/>
      <c r="Z20293" s="21"/>
      <c r="AA20293" s="21"/>
    </row>
    <row r="20294">
      <c r="A20294" s="9"/>
      <c r="B20294" s="9"/>
      <c r="C20294" s="10"/>
      <c r="D20294" s="18" t="s">
        <v>1682</v>
      </c>
      <c r="E20294" s="21"/>
      <c r="F20294" s="21"/>
      <c r="G20294" s="21"/>
      <c r="H20294" s="21"/>
      <c r="I20294" s="21"/>
      <c r="J20294" s="21"/>
      <c r="K20294" s="21"/>
      <c r="L20294" s="21"/>
      <c r="M20294" s="21"/>
      <c r="N20294" s="21"/>
      <c r="O20294" s="21"/>
      <c r="P20294" s="21"/>
      <c r="Q20294" s="21"/>
      <c r="R20294" s="21"/>
      <c r="S20294" s="21"/>
      <c r="T20294" s="21"/>
      <c r="U20294" s="21"/>
      <c r="V20294" s="21"/>
      <c r="W20294" s="21"/>
      <c r="X20294" s="21"/>
      <c r="Y20294" s="21"/>
      <c r="Z20294" s="21"/>
      <c r="AA20294" s="21"/>
    </row>
    <row r="20295">
      <c r="A20295" s="9"/>
      <c r="B20295" s="9"/>
      <c r="C20295" s="10"/>
      <c r="D20295" s="18" t="s">
        <v>1682</v>
      </c>
      <c r="E20295" s="21"/>
      <c r="F20295" s="21"/>
      <c r="G20295" s="21"/>
      <c r="H20295" s="21"/>
      <c r="I20295" s="21"/>
      <c r="J20295" s="21"/>
      <c r="K20295" s="21"/>
      <c r="L20295" s="21"/>
      <c r="M20295" s="21"/>
      <c r="N20295" s="21"/>
      <c r="O20295" s="21"/>
      <c r="P20295" s="21"/>
      <c r="Q20295" s="21"/>
      <c r="R20295" s="21"/>
      <c r="S20295" s="21"/>
      <c r="T20295" s="21"/>
      <c r="U20295" s="21"/>
      <c r="V20295" s="21"/>
      <c r="W20295" s="21"/>
      <c r="X20295" s="21"/>
      <c r="Y20295" s="21"/>
      <c r="Z20295" s="21"/>
      <c r="AA20295" s="21"/>
    </row>
    <row r="20296">
      <c r="A20296" s="9"/>
      <c r="B20296" s="9"/>
      <c r="C20296" s="10"/>
      <c r="D20296" s="18" t="s">
        <v>1682</v>
      </c>
      <c r="E20296" s="21"/>
      <c r="F20296" s="21"/>
      <c r="G20296" s="21"/>
      <c r="H20296" s="21"/>
      <c r="I20296" s="21"/>
      <c r="J20296" s="21"/>
      <c r="K20296" s="21"/>
      <c r="L20296" s="21"/>
      <c r="M20296" s="21"/>
      <c r="N20296" s="21"/>
      <c r="O20296" s="21"/>
      <c r="P20296" s="21"/>
      <c r="Q20296" s="21"/>
      <c r="R20296" s="21"/>
      <c r="S20296" s="21"/>
      <c r="T20296" s="21"/>
      <c r="U20296" s="21"/>
      <c r="V20296" s="21"/>
      <c r="W20296" s="21"/>
      <c r="X20296" s="21"/>
      <c r="Y20296" s="21"/>
      <c r="Z20296" s="21"/>
      <c r="AA20296" s="21"/>
    </row>
    <row r="20297">
      <c r="A20297" s="9"/>
      <c r="B20297" s="9"/>
      <c r="C20297" s="10"/>
      <c r="D20297" s="18" t="s">
        <v>1682</v>
      </c>
      <c r="E20297" s="21"/>
      <c r="F20297" s="21"/>
      <c r="G20297" s="21"/>
      <c r="H20297" s="21"/>
      <c r="I20297" s="21"/>
      <c r="J20297" s="21"/>
      <c r="K20297" s="21"/>
      <c r="L20297" s="21"/>
      <c r="M20297" s="21"/>
      <c r="N20297" s="21"/>
      <c r="O20297" s="21"/>
      <c r="P20297" s="21"/>
      <c r="Q20297" s="21"/>
      <c r="R20297" s="21"/>
      <c r="S20297" s="21"/>
      <c r="T20297" s="21"/>
      <c r="U20297" s="21"/>
      <c r="V20297" s="21"/>
      <c r="W20297" s="21"/>
      <c r="X20297" s="21"/>
      <c r="Y20297" s="21"/>
      <c r="Z20297" s="21"/>
      <c r="AA20297" s="21"/>
    </row>
    <row r="20298">
      <c r="A20298" s="9"/>
      <c r="B20298" s="9"/>
      <c r="C20298" s="10"/>
      <c r="D20298" s="18" t="s">
        <v>1682</v>
      </c>
      <c r="E20298" s="21"/>
      <c r="F20298" s="21"/>
      <c r="G20298" s="21"/>
      <c r="H20298" s="21"/>
      <c r="I20298" s="21"/>
      <c r="J20298" s="21"/>
      <c r="K20298" s="21"/>
      <c r="L20298" s="21"/>
      <c r="M20298" s="21"/>
      <c r="N20298" s="21"/>
      <c r="O20298" s="21"/>
      <c r="P20298" s="21"/>
      <c r="Q20298" s="21"/>
      <c r="R20298" s="21"/>
      <c r="S20298" s="21"/>
      <c r="T20298" s="21"/>
      <c r="U20298" s="21"/>
      <c r="V20298" s="21"/>
      <c r="W20298" s="21"/>
      <c r="X20298" s="21"/>
      <c r="Y20298" s="21"/>
      <c r="Z20298" s="21"/>
      <c r="AA20298" s="21"/>
    </row>
    <row r="20299">
      <c r="A20299" s="9"/>
      <c r="B20299" s="9"/>
      <c r="C20299" s="10"/>
      <c r="D20299" s="18" t="s">
        <v>1682</v>
      </c>
      <c r="E20299" s="21"/>
      <c r="F20299" s="21"/>
      <c r="G20299" s="21"/>
      <c r="H20299" s="21"/>
      <c r="I20299" s="21"/>
      <c r="J20299" s="21"/>
      <c r="K20299" s="21"/>
      <c r="L20299" s="21"/>
      <c r="M20299" s="21"/>
      <c r="N20299" s="21"/>
      <c r="O20299" s="21"/>
      <c r="P20299" s="21"/>
      <c r="Q20299" s="21"/>
      <c r="R20299" s="21"/>
      <c r="S20299" s="21"/>
      <c r="T20299" s="21"/>
      <c r="U20299" s="21"/>
      <c r="V20299" s="21"/>
      <c r="W20299" s="21"/>
      <c r="X20299" s="21"/>
      <c r="Y20299" s="21"/>
      <c r="Z20299" s="21"/>
      <c r="AA20299" s="21"/>
    </row>
    <row r="20300">
      <c r="A20300" s="9"/>
      <c r="B20300" s="9"/>
      <c r="C20300" s="10"/>
      <c r="D20300" s="18" t="s">
        <v>1682</v>
      </c>
      <c r="E20300" s="21"/>
      <c r="F20300" s="21"/>
      <c r="G20300" s="21"/>
      <c r="H20300" s="21"/>
      <c r="I20300" s="21"/>
      <c r="J20300" s="21"/>
      <c r="K20300" s="21"/>
      <c r="L20300" s="21"/>
      <c r="M20300" s="21"/>
      <c r="N20300" s="21"/>
      <c r="O20300" s="21"/>
      <c r="P20300" s="21"/>
      <c r="Q20300" s="21"/>
      <c r="R20300" s="21"/>
      <c r="S20300" s="21"/>
      <c r="T20300" s="21"/>
      <c r="U20300" s="21"/>
      <c r="V20300" s="21"/>
      <c r="W20300" s="21"/>
      <c r="X20300" s="21"/>
      <c r="Y20300" s="21"/>
      <c r="Z20300" s="21"/>
      <c r="AA20300" s="21"/>
    </row>
    <row r="20301">
      <c r="A20301" s="9"/>
      <c r="B20301" s="9"/>
      <c r="C20301" s="10"/>
      <c r="D20301" s="18" t="s">
        <v>1682</v>
      </c>
      <c r="E20301" s="21"/>
      <c r="F20301" s="21"/>
      <c r="G20301" s="21"/>
      <c r="H20301" s="21"/>
      <c r="I20301" s="21"/>
      <c r="J20301" s="21"/>
      <c r="K20301" s="21"/>
      <c r="L20301" s="21"/>
      <c r="M20301" s="21"/>
      <c r="N20301" s="21"/>
      <c r="O20301" s="21"/>
      <c r="P20301" s="21"/>
      <c r="Q20301" s="21"/>
      <c r="R20301" s="21"/>
      <c r="S20301" s="21"/>
      <c r="T20301" s="21"/>
      <c r="U20301" s="21"/>
      <c r="V20301" s="21"/>
      <c r="W20301" s="21"/>
      <c r="X20301" s="21"/>
      <c r="Y20301" s="21"/>
      <c r="Z20301" s="21"/>
      <c r="AA20301" s="21"/>
    </row>
    <row r="20302">
      <c r="A20302" s="9"/>
      <c r="B20302" s="9"/>
      <c r="C20302" s="10"/>
      <c r="D20302" s="18" t="s">
        <v>1682</v>
      </c>
      <c r="E20302" s="21"/>
      <c r="F20302" s="21"/>
      <c r="G20302" s="21"/>
      <c r="H20302" s="21"/>
      <c r="I20302" s="21"/>
      <c r="J20302" s="21"/>
      <c r="K20302" s="21"/>
      <c r="L20302" s="21"/>
      <c r="M20302" s="21"/>
      <c r="N20302" s="21"/>
      <c r="O20302" s="21"/>
      <c r="P20302" s="21"/>
      <c r="Q20302" s="21"/>
      <c r="R20302" s="21"/>
      <c r="S20302" s="21"/>
      <c r="T20302" s="21"/>
      <c r="U20302" s="21"/>
      <c r="V20302" s="21"/>
      <c r="W20302" s="21"/>
      <c r="X20302" s="21"/>
      <c r="Y20302" s="21"/>
      <c r="Z20302" s="21"/>
      <c r="AA20302" s="21"/>
    </row>
    <row r="20303">
      <c r="A20303" s="9"/>
      <c r="B20303" s="9"/>
      <c r="C20303" s="10"/>
      <c r="D20303" s="18" t="s">
        <v>1682</v>
      </c>
      <c r="E20303" s="21"/>
      <c r="F20303" s="21"/>
      <c r="G20303" s="21"/>
      <c r="H20303" s="21"/>
      <c r="I20303" s="21"/>
      <c r="J20303" s="21"/>
      <c r="K20303" s="21"/>
      <c r="L20303" s="21"/>
      <c r="M20303" s="21"/>
      <c r="N20303" s="21"/>
      <c r="O20303" s="21"/>
      <c r="P20303" s="21"/>
      <c r="Q20303" s="21"/>
      <c r="R20303" s="21"/>
      <c r="S20303" s="21"/>
      <c r="T20303" s="21"/>
      <c r="U20303" s="21"/>
      <c r="V20303" s="21"/>
      <c r="W20303" s="21"/>
      <c r="X20303" s="21"/>
      <c r="Y20303" s="21"/>
      <c r="Z20303" s="21"/>
      <c r="AA20303" s="21"/>
    </row>
    <row r="20304">
      <c r="A20304" s="9"/>
      <c r="B20304" s="9"/>
      <c r="C20304" s="10"/>
      <c r="D20304" s="18" t="s">
        <v>1682</v>
      </c>
      <c r="E20304" s="21"/>
      <c r="F20304" s="21"/>
      <c r="G20304" s="21"/>
      <c r="H20304" s="21"/>
      <c r="I20304" s="21"/>
      <c r="J20304" s="21"/>
      <c r="K20304" s="21"/>
      <c r="L20304" s="21"/>
      <c r="M20304" s="21"/>
      <c r="N20304" s="21"/>
      <c r="O20304" s="21"/>
      <c r="P20304" s="21"/>
      <c r="Q20304" s="21"/>
      <c r="R20304" s="21"/>
      <c r="S20304" s="21"/>
      <c r="T20304" s="21"/>
      <c r="U20304" s="21"/>
      <c r="V20304" s="21"/>
      <c r="W20304" s="21"/>
      <c r="X20304" s="21"/>
      <c r="Y20304" s="21"/>
      <c r="Z20304" s="21"/>
      <c r="AA20304" s="21"/>
    </row>
    <row r="20305">
      <c r="A20305" s="9"/>
      <c r="B20305" s="9"/>
      <c r="C20305" s="10"/>
      <c r="D20305" s="18" t="s">
        <v>1682</v>
      </c>
      <c r="E20305" s="21"/>
      <c r="F20305" s="21"/>
      <c r="G20305" s="21"/>
      <c r="H20305" s="21"/>
      <c r="I20305" s="21"/>
      <c r="J20305" s="21"/>
      <c r="K20305" s="21"/>
      <c r="L20305" s="21"/>
      <c r="M20305" s="21"/>
      <c r="N20305" s="21"/>
      <c r="O20305" s="21"/>
      <c r="P20305" s="21"/>
      <c r="Q20305" s="21"/>
      <c r="R20305" s="21"/>
      <c r="S20305" s="21"/>
      <c r="T20305" s="21"/>
      <c r="U20305" s="21"/>
      <c r="V20305" s="21"/>
      <c r="W20305" s="21"/>
      <c r="X20305" s="21"/>
      <c r="Y20305" s="21"/>
      <c r="Z20305" s="21"/>
      <c r="AA20305" s="21"/>
    </row>
    <row r="20306">
      <c r="A20306" s="9"/>
      <c r="B20306" s="9"/>
      <c r="C20306" s="10"/>
      <c r="D20306" s="18" t="s">
        <v>1682</v>
      </c>
      <c r="E20306" s="21"/>
      <c r="F20306" s="21"/>
      <c r="G20306" s="21"/>
      <c r="H20306" s="21"/>
      <c r="I20306" s="21"/>
      <c r="J20306" s="21"/>
      <c r="K20306" s="21"/>
      <c r="L20306" s="21"/>
      <c r="M20306" s="21"/>
      <c r="N20306" s="21"/>
      <c r="O20306" s="21"/>
      <c r="P20306" s="21"/>
      <c r="Q20306" s="21"/>
      <c r="R20306" s="21"/>
      <c r="S20306" s="21"/>
      <c r="T20306" s="21"/>
      <c r="U20306" s="21"/>
      <c r="V20306" s="21"/>
      <c r="W20306" s="21"/>
      <c r="X20306" s="21"/>
      <c r="Y20306" s="21"/>
      <c r="Z20306" s="21"/>
      <c r="AA20306" s="21"/>
    </row>
    <row r="20307">
      <c r="A20307" s="9"/>
      <c r="B20307" s="9"/>
      <c r="C20307" s="10"/>
      <c r="D20307" s="18" t="s">
        <v>1682</v>
      </c>
      <c r="E20307" s="21"/>
      <c r="F20307" s="21"/>
      <c r="G20307" s="21"/>
      <c r="H20307" s="21"/>
      <c r="I20307" s="21"/>
      <c r="J20307" s="21"/>
      <c r="K20307" s="21"/>
      <c r="L20307" s="21"/>
      <c r="M20307" s="21"/>
      <c r="N20307" s="21"/>
      <c r="O20307" s="21"/>
      <c r="P20307" s="21"/>
      <c r="Q20307" s="21"/>
      <c r="R20307" s="21"/>
      <c r="S20307" s="21"/>
      <c r="T20307" s="21"/>
      <c r="U20307" s="21"/>
      <c r="V20307" s="21"/>
      <c r="W20307" s="21"/>
      <c r="X20307" s="21"/>
      <c r="Y20307" s="21"/>
      <c r="Z20307" s="21"/>
      <c r="AA20307" s="21"/>
    </row>
    <row r="20308">
      <c r="A20308" s="9"/>
      <c r="B20308" s="9"/>
      <c r="C20308" s="10"/>
      <c r="D20308" s="18" t="s">
        <v>1682</v>
      </c>
      <c r="E20308" s="21"/>
      <c r="F20308" s="21"/>
      <c r="G20308" s="21"/>
      <c r="H20308" s="21"/>
      <c r="I20308" s="21"/>
      <c r="J20308" s="21"/>
      <c r="K20308" s="21"/>
      <c r="L20308" s="21"/>
      <c r="M20308" s="21"/>
      <c r="N20308" s="21"/>
      <c r="O20308" s="21"/>
      <c r="P20308" s="21"/>
      <c r="Q20308" s="21"/>
      <c r="R20308" s="21"/>
      <c r="S20308" s="21"/>
      <c r="T20308" s="21"/>
      <c r="U20308" s="21"/>
      <c r="V20308" s="21"/>
      <c r="W20308" s="21"/>
      <c r="X20308" s="21"/>
      <c r="Y20308" s="21"/>
      <c r="Z20308" s="21"/>
      <c r="AA20308" s="21"/>
    </row>
    <row r="20309">
      <c r="A20309" s="9"/>
      <c r="B20309" s="9"/>
      <c r="C20309" s="10"/>
      <c r="D20309" s="18" t="s">
        <v>1682</v>
      </c>
      <c r="E20309" s="21"/>
      <c r="F20309" s="21"/>
      <c r="G20309" s="21"/>
      <c r="H20309" s="21"/>
      <c r="I20309" s="21"/>
      <c r="J20309" s="21"/>
      <c r="K20309" s="21"/>
      <c r="L20309" s="21"/>
      <c r="M20309" s="21"/>
      <c r="N20309" s="21"/>
      <c r="O20309" s="21"/>
      <c r="P20309" s="21"/>
      <c r="Q20309" s="21"/>
      <c r="R20309" s="21"/>
      <c r="S20309" s="21"/>
      <c r="T20309" s="21"/>
      <c r="U20309" s="21"/>
      <c r="V20309" s="21"/>
      <c r="W20309" s="21"/>
      <c r="X20309" s="21"/>
      <c r="Y20309" s="21"/>
      <c r="Z20309" s="21"/>
      <c r="AA20309" s="21"/>
    </row>
    <row r="20310">
      <c r="A20310" s="9"/>
      <c r="B20310" s="9"/>
      <c r="C20310" s="10"/>
      <c r="D20310" s="18" t="s">
        <v>1682</v>
      </c>
      <c r="E20310" s="21"/>
      <c r="F20310" s="21"/>
      <c r="G20310" s="21"/>
      <c r="H20310" s="21"/>
      <c r="I20310" s="21"/>
      <c r="J20310" s="21"/>
      <c r="K20310" s="21"/>
      <c r="L20310" s="21"/>
      <c r="M20310" s="21"/>
      <c r="N20310" s="21"/>
      <c r="O20310" s="21"/>
      <c r="P20310" s="21"/>
      <c r="Q20310" s="21"/>
      <c r="R20310" s="21"/>
      <c r="S20310" s="21"/>
      <c r="T20310" s="21"/>
      <c r="U20310" s="21"/>
      <c r="V20310" s="21"/>
      <c r="W20310" s="21"/>
      <c r="X20310" s="21"/>
      <c r="Y20310" s="21"/>
      <c r="Z20310" s="21"/>
      <c r="AA20310" s="21"/>
    </row>
    <row r="20311">
      <c r="A20311" s="9"/>
      <c r="B20311" s="9"/>
      <c r="C20311" s="10"/>
      <c r="D20311" s="18" t="s">
        <v>1682</v>
      </c>
      <c r="E20311" s="21"/>
      <c r="F20311" s="21"/>
      <c r="G20311" s="21"/>
      <c r="H20311" s="21"/>
      <c r="I20311" s="21"/>
      <c r="J20311" s="21"/>
      <c r="K20311" s="21"/>
      <c r="L20311" s="21"/>
      <c r="M20311" s="21"/>
      <c r="N20311" s="21"/>
      <c r="O20311" s="21"/>
      <c r="P20311" s="21"/>
      <c r="Q20311" s="21"/>
      <c r="R20311" s="21"/>
      <c r="S20311" s="21"/>
      <c r="T20311" s="21"/>
      <c r="U20311" s="21"/>
      <c r="V20311" s="21"/>
      <c r="W20311" s="21"/>
      <c r="X20311" s="21"/>
      <c r="Y20311" s="21"/>
      <c r="Z20311" s="21"/>
      <c r="AA20311" s="21"/>
    </row>
    <row r="20312">
      <c r="A20312" s="9"/>
      <c r="B20312" s="9"/>
      <c r="C20312" s="10"/>
      <c r="D20312" s="18" t="s">
        <v>1682</v>
      </c>
      <c r="E20312" s="21"/>
      <c r="F20312" s="21"/>
      <c r="G20312" s="21"/>
      <c r="H20312" s="21"/>
      <c r="I20312" s="21"/>
      <c r="J20312" s="21"/>
      <c r="K20312" s="21"/>
      <c r="L20312" s="21"/>
      <c r="M20312" s="21"/>
      <c r="N20312" s="21"/>
      <c r="O20312" s="21"/>
      <c r="P20312" s="21"/>
      <c r="Q20312" s="21"/>
      <c r="R20312" s="21"/>
      <c r="S20312" s="21"/>
      <c r="T20312" s="21"/>
      <c r="U20312" s="21"/>
      <c r="V20312" s="21"/>
      <c r="W20312" s="21"/>
      <c r="X20312" s="21"/>
      <c r="Y20312" s="21"/>
      <c r="Z20312" s="21"/>
      <c r="AA20312" s="21"/>
    </row>
    <row r="20313">
      <c r="A20313" s="9"/>
      <c r="B20313" s="9"/>
      <c r="C20313" s="10"/>
      <c r="D20313" s="18" t="s">
        <v>1682</v>
      </c>
      <c r="E20313" s="21"/>
      <c r="F20313" s="21"/>
      <c r="G20313" s="21"/>
      <c r="H20313" s="21"/>
      <c r="I20313" s="21"/>
      <c r="J20313" s="21"/>
      <c r="K20313" s="21"/>
      <c r="L20313" s="21"/>
      <c r="M20313" s="21"/>
      <c r="N20313" s="21"/>
      <c r="O20313" s="21"/>
      <c r="P20313" s="21"/>
      <c r="Q20313" s="21"/>
      <c r="R20313" s="21"/>
      <c r="S20313" s="21"/>
      <c r="T20313" s="21"/>
      <c r="U20313" s="21"/>
      <c r="V20313" s="21"/>
      <c r="W20313" s="21"/>
      <c r="X20313" s="21"/>
      <c r="Y20313" s="21"/>
      <c r="Z20313" s="21"/>
      <c r="AA20313" s="21"/>
    </row>
    <row r="20314">
      <c r="A20314" s="9"/>
      <c r="B20314" s="9"/>
      <c r="C20314" s="10"/>
      <c r="D20314" s="18" t="s">
        <v>1682</v>
      </c>
      <c r="E20314" s="21"/>
      <c r="F20314" s="21"/>
      <c r="G20314" s="21"/>
      <c r="H20314" s="21"/>
      <c r="I20314" s="21"/>
      <c r="J20314" s="21"/>
      <c r="K20314" s="21"/>
      <c r="L20314" s="21"/>
      <c r="M20314" s="21"/>
      <c r="N20314" s="21"/>
      <c r="O20314" s="21"/>
      <c r="P20314" s="21"/>
      <c r="Q20314" s="21"/>
      <c r="R20314" s="21"/>
      <c r="S20314" s="21"/>
      <c r="T20314" s="21"/>
      <c r="U20314" s="21"/>
      <c r="V20314" s="21"/>
      <c r="W20314" s="21"/>
      <c r="X20314" s="21"/>
      <c r="Y20314" s="21"/>
      <c r="Z20314" s="21"/>
      <c r="AA20314" s="21"/>
    </row>
    <row r="20315">
      <c r="A20315" s="9"/>
      <c r="B20315" s="9"/>
      <c r="C20315" s="10"/>
      <c r="D20315" s="18" t="s">
        <v>1682</v>
      </c>
      <c r="E20315" s="21"/>
      <c r="F20315" s="21"/>
      <c r="G20315" s="21"/>
      <c r="H20315" s="21"/>
      <c r="I20315" s="21"/>
      <c r="J20315" s="21"/>
      <c r="K20315" s="21"/>
      <c r="L20315" s="21"/>
      <c r="M20315" s="21"/>
      <c r="N20315" s="21"/>
      <c r="O20315" s="21"/>
      <c r="P20315" s="21"/>
      <c r="Q20315" s="21"/>
      <c r="R20315" s="21"/>
      <c r="S20315" s="21"/>
      <c r="T20315" s="21"/>
      <c r="U20315" s="21"/>
      <c r="V20315" s="21"/>
      <c r="W20315" s="21"/>
      <c r="X20315" s="21"/>
      <c r="Y20315" s="21"/>
      <c r="Z20315" s="21"/>
      <c r="AA20315" s="21"/>
    </row>
    <row r="20316">
      <c r="A20316" s="9"/>
      <c r="B20316" s="9"/>
      <c r="C20316" s="10"/>
      <c r="D20316" s="18" t="s">
        <v>1682</v>
      </c>
      <c r="E20316" s="21"/>
      <c r="F20316" s="21"/>
      <c r="G20316" s="21"/>
      <c r="H20316" s="21"/>
      <c r="I20316" s="21"/>
      <c r="J20316" s="21"/>
      <c r="K20316" s="21"/>
      <c r="L20316" s="21"/>
      <c r="M20316" s="21"/>
      <c r="N20316" s="21"/>
      <c r="O20316" s="21"/>
      <c r="P20316" s="21"/>
      <c r="Q20316" s="21"/>
      <c r="R20316" s="21"/>
      <c r="S20316" s="21"/>
      <c r="T20316" s="21"/>
      <c r="U20316" s="21"/>
      <c r="V20316" s="21"/>
      <c r="W20316" s="21"/>
      <c r="X20316" s="21"/>
      <c r="Y20316" s="21"/>
      <c r="Z20316" s="21"/>
      <c r="AA20316" s="21"/>
    </row>
    <row r="20317">
      <c r="A20317" s="9"/>
      <c r="B20317" s="9"/>
      <c r="C20317" s="10"/>
      <c r="D20317" s="18" t="s">
        <v>1682</v>
      </c>
      <c r="E20317" s="21"/>
      <c r="F20317" s="21"/>
      <c r="G20317" s="21"/>
      <c r="H20317" s="21"/>
      <c r="I20317" s="21"/>
      <c r="J20317" s="21"/>
      <c r="K20317" s="21"/>
      <c r="L20317" s="21"/>
      <c r="M20317" s="21"/>
      <c r="N20317" s="21"/>
      <c r="O20317" s="21"/>
      <c r="P20317" s="21"/>
      <c r="Q20317" s="21"/>
      <c r="R20317" s="21"/>
      <c r="S20317" s="21"/>
      <c r="T20317" s="21"/>
      <c r="U20317" s="21"/>
      <c r="V20317" s="21"/>
      <c r="W20317" s="21"/>
      <c r="X20317" s="21"/>
      <c r="Y20317" s="21"/>
      <c r="Z20317" s="21"/>
      <c r="AA20317" s="21"/>
    </row>
    <row r="20318">
      <c r="A20318" s="9"/>
      <c r="B20318" s="9"/>
      <c r="C20318" s="10"/>
      <c r="D20318" s="18" t="s">
        <v>1682</v>
      </c>
      <c r="E20318" s="21"/>
      <c r="F20318" s="21"/>
      <c r="G20318" s="21"/>
      <c r="H20318" s="21"/>
      <c r="I20318" s="21"/>
      <c r="J20318" s="21"/>
      <c r="K20318" s="21"/>
      <c r="L20318" s="21"/>
      <c r="M20318" s="21"/>
      <c r="N20318" s="21"/>
      <c r="O20318" s="21"/>
      <c r="P20318" s="21"/>
      <c r="Q20318" s="21"/>
      <c r="R20318" s="21"/>
      <c r="S20318" s="21"/>
      <c r="T20318" s="21"/>
      <c r="U20318" s="21"/>
      <c r="V20318" s="21"/>
      <c r="W20318" s="21"/>
      <c r="X20318" s="21"/>
      <c r="Y20318" s="21"/>
      <c r="Z20318" s="21"/>
      <c r="AA20318" s="21"/>
    </row>
    <row r="20319">
      <c r="A20319" s="9"/>
      <c r="B20319" s="9"/>
      <c r="C20319" s="10"/>
      <c r="D20319" s="18" t="s">
        <v>1682</v>
      </c>
      <c r="E20319" s="21"/>
      <c r="F20319" s="21"/>
      <c r="G20319" s="21"/>
      <c r="H20319" s="21"/>
      <c r="I20319" s="21"/>
      <c r="J20319" s="21"/>
      <c r="K20319" s="21"/>
      <c r="L20319" s="21"/>
      <c r="M20319" s="21"/>
      <c r="N20319" s="21"/>
      <c r="O20319" s="21"/>
      <c r="P20319" s="21"/>
      <c r="Q20319" s="21"/>
      <c r="R20319" s="21"/>
      <c r="S20319" s="21"/>
      <c r="T20319" s="21"/>
      <c r="U20319" s="21"/>
      <c r="V20319" s="21"/>
      <c r="W20319" s="21"/>
      <c r="X20319" s="21"/>
      <c r="Y20319" s="21"/>
      <c r="Z20319" s="21"/>
      <c r="AA20319" s="21"/>
    </row>
    <row r="20320">
      <c r="A20320" s="9"/>
      <c r="B20320" s="9"/>
      <c r="C20320" s="10"/>
      <c r="D20320" s="18" t="s">
        <v>1682</v>
      </c>
      <c r="E20320" s="21"/>
      <c r="F20320" s="21"/>
      <c r="G20320" s="21"/>
      <c r="H20320" s="21"/>
      <c r="I20320" s="21"/>
      <c r="J20320" s="21"/>
      <c r="K20320" s="21"/>
      <c r="L20320" s="21"/>
      <c r="M20320" s="21"/>
      <c r="N20320" s="21"/>
      <c r="O20320" s="21"/>
      <c r="P20320" s="21"/>
      <c r="Q20320" s="21"/>
      <c r="R20320" s="21"/>
      <c r="S20320" s="21"/>
      <c r="T20320" s="21"/>
      <c r="U20320" s="21"/>
      <c r="V20320" s="21"/>
      <c r="W20320" s="21"/>
      <c r="X20320" s="21"/>
      <c r="Y20320" s="21"/>
      <c r="Z20320" s="21"/>
      <c r="AA20320" s="21"/>
    </row>
    <row r="20321">
      <c r="A20321" s="9"/>
      <c r="B20321" s="9"/>
      <c r="C20321" s="10"/>
      <c r="D20321" s="18" t="s">
        <v>1682</v>
      </c>
      <c r="E20321" s="21"/>
      <c r="F20321" s="21"/>
      <c r="G20321" s="21"/>
      <c r="H20321" s="21"/>
      <c r="I20321" s="21"/>
      <c r="J20321" s="21"/>
      <c r="K20321" s="21"/>
      <c r="L20321" s="21"/>
      <c r="M20321" s="21"/>
      <c r="N20321" s="21"/>
      <c r="O20321" s="21"/>
      <c r="P20321" s="21"/>
      <c r="Q20321" s="21"/>
      <c r="R20321" s="21"/>
      <c r="S20321" s="21"/>
      <c r="T20321" s="21"/>
      <c r="U20321" s="21"/>
      <c r="V20321" s="21"/>
      <c r="W20321" s="21"/>
      <c r="X20321" s="21"/>
      <c r="Y20321" s="21"/>
      <c r="Z20321" s="21"/>
      <c r="AA20321" s="21"/>
    </row>
    <row r="20322">
      <c r="A20322" s="9"/>
      <c r="B20322" s="9"/>
      <c r="C20322" s="10"/>
      <c r="D20322" s="18" t="s">
        <v>1682</v>
      </c>
      <c r="E20322" s="21"/>
      <c r="F20322" s="21"/>
      <c r="G20322" s="21"/>
      <c r="H20322" s="21"/>
      <c r="I20322" s="21"/>
      <c r="J20322" s="21"/>
      <c r="K20322" s="21"/>
      <c r="L20322" s="21"/>
      <c r="M20322" s="21"/>
      <c r="N20322" s="21"/>
      <c r="O20322" s="21"/>
      <c r="P20322" s="21"/>
      <c r="Q20322" s="21"/>
      <c r="R20322" s="21"/>
      <c r="S20322" s="21"/>
      <c r="T20322" s="21"/>
      <c r="U20322" s="21"/>
      <c r="V20322" s="21"/>
      <c r="W20322" s="21"/>
      <c r="X20322" s="21"/>
      <c r="Y20322" s="21"/>
      <c r="Z20322" s="21"/>
      <c r="AA20322" s="21"/>
    </row>
    <row r="20323">
      <c r="A20323" s="9"/>
      <c r="B20323" s="9"/>
      <c r="C20323" s="10"/>
      <c r="D20323" s="18" t="s">
        <v>1682</v>
      </c>
      <c r="E20323" s="21"/>
      <c r="F20323" s="21"/>
      <c r="G20323" s="21"/>
      <c r="H20323" s="21"/>
      <c r="I20323" s="21"/>
      <c r="J20323" s="21"/>
      <c r="K20323" s="21"/>
      <c r="L20323" s="21"/>
      <c r="M20323" s="21"/>
      <c r="N20323" s="21"/>
      <c r="O20323" s="21"/>
      <c r="P20323" s="21"/>
      <c r="Q20323" s="21"/>
      <c r="R20323" s="21"/>
      <c r="S20323" s="21"/>
      <c r="T20323" s="21"/>
      <c r="U20323" s="21"/>
      <c r="V20323" s="21"/>
      <c r="W20323" s="21"/>
      <c r="X20323" s="21"/>
      <c r="Y20323" s="21"/>
      <c r="Z20323" s="21"/>
      <c r="AA20323" s="21"/>
    </row>
    <row r="20324">
      <c r="A20324" s="9"/>
      <c r="B20324" s="9"/>
      <c r="C20324" s="10"/>
      <c r="D20324" s="18" t="s">
        <v>1682</v>
      </c>
      <c r="E20324" s="21"/>
      <c r="F20324" s="21"/>
      <c r="G20324" s="21"/>
      <c r="H20324" s="21"/>
      <c r="I20324" s="21"/>
      <c r="J20324" s="21"/>
      <c r="K20324" s="21"/>
      <c r="L20324" s="21"/>
      <c r="M20324" s="21"/>
      <c r="N20324" s="21"/>
      <c r="O20324" s="21"/>
      <c r="P20324" s="21"/>
      <c r="Q20324" s="21"/>
      <c r="R20324" s="21"/>
      <c r="S20324" s="21"/>
      <c r="T20324" s="21"/>
      <c r="U20324" s="21"/>
      <c r="V20324" s="21"/>
      <c r="W20324" s="21"/>
      <c r="X20324" s="21"/>
      <c r="Y20324" s="21"/>
      <c r="Z20324" s="21"/>
      <c r="AA20324" s="21"/>
    </row>
    <row r="20325">
      <c r="A20325" s="9"/>
      <c r="B20325" s="9"/>
      <c r="C20325" s="10"/>
      <c r="D20325" s="18" t="s">
        <v>1682</v>
      </c>
      <c r="E20325" s="21"/>
      <c r="F20325" s="21"/>
      <c r="G20325" s="21"/>
      <c r="H20325" s="21"/>
      <c r="I20325" s="21"/>
      <c r="J20325" s="21"/>
      <c r="K20325" s="21"/>
      <c r="L20325" s="21"/>
      <c r="M20325" s="21"/>
      <c r="N20325" s="21"/>
      <c r="O20325" s="21"/>
      <c r="P20325" s="21"/>
      <c r="Q20325" s="21"/>
      <c r="R20325" s="21"/>
      <c r="S20325" s="21"/>
      <c r="T20325" s="21"/>
      <c r="U20325" s="21"/>
      <c r="V20325" s="21"/>
      <c r="W20325" s="21"/>
      <c r="X20325" s="21"/>
      <c r="Y20325" s="21"/>
      <c r="Z20325" s="21"/>
      <c r="AA20325" s="21"/>
    </row>
    <row r="20326">
      <c r="A20326" s="9"/>
      <c r="B20326" s="9"/>
      <c r="C20326" s="10"/>
      <c r="D20326" s="18" t="s">
        <v>1682</v>
      </c>
      <c r="E20326" s="21"/>
      <c r="F20326" s="21"/>
      <c r="G20326" s="21"/>
      <c r="H20326" s="21"/>
      <c r="I20326" s="21"/>
      <c r="J20326" s="21"/>
      <c r="K20326" s="21"/>
      <c r="L20326" s="21"/>
      <c r="M20326" s="21"/>
      <c r="N20326" s="21"/>
      <c r="O20326" s="21"/>
      <c r="P20326" s="21"/>
      <c r="Q20326" s="21"/>
      <c r="R20326" s="21"/>
      <c r="S20326" s="21"/>
      <c r="T20326" s="21"/>
      <c r="U20326" s="21"/>
      <c r="V20326" s="21"/>
      <c r="W20326" s="21"/>
      <c r="X20326" s="21"/>
      <c r="Y20326" s="21"/>
      <c r="Z20326" s="21"/>
      <c r="AA20326" s="21"/>
    </row>
    <row r="20327">
      <c r="A20327" s="9"/>
      <c r="B20327" s="9"/>
      <c r="C20327" s="10"/>
      <c r="D20327" s="18" t="s">
        <v>1682</v>
      </c>
      <c r="E20327" s="21"/>
      <c r="F20327" s="21"/>
      <c r="G20327" s="21"/>
      <c r="H20327" s="21"/>
      <c r="I20327" s="21"/>
      <c r="J20327" s="21"/>
      <c r="K20327" s="21"/>
      <c r="L20327" s="21"/>
      <c r="M20327" s="21"/>
      <c r="N20327" s="21"/>
      <c r="O20327" s="21"/>
      <c r="P20327" s="21"/>
      <c r="Q20327" s="21"/>
      <c r="R20327" s="21"/>
      <c r="S20327" s="21"/>
      <c r="T20327" s="21"/>
      <c r="U20327" s="21"/>
      <c r="V20327" s="21"/>
      <c r="W20327" s="21"/>
      <c r="X20327" s="21"/>
      <c r="Y20327" s="21"/>
      <c r="Z20327" s="21"/>
      <c r="AA20327" s="21"/>
    </row>
    <row r="20328">
      <c r="A20328" s="9"/>
      <c r="B20328" s="9"/>
      <c r="C20328" s="10"/>
      <c r="D20328" s="18" t="s">
        <v>1682</v>
      </c>
      <c r="E20328" s="21"/>
      <c r="F20328" s="21"/>
      <c r="G20328" s="21"/>
      <c r="H20328" s="21"/>
      <c r="I20328" s="21"/>
      <c r="J20328" s="21"/>
      <c r="K20328" s="21"/>
      <c r="L20328" s="21"/>
      <c r="M20328" s="21"/>
      <c r="N20328" s="21"/>
      <c r="O20328" s="21"/>
      <c r="P20328" s="21"/>
      <c r="Q20328" s="21"/>
      <c r="R20328" s="21"/>
      <c r="S20328" s="21"/>
      <c r="T20328" s="21"/>
      <c r="U20328" s="21"/>
      <c r="V20328" s="21"/>
      <c r="W20328" s="21"/>
      <c r="X20328" s="21"/>
      <c r="Y20328" s="21"/>
      <c r="Z20328" s="21"/>
      <c r="AA20328" s="21"/>
    </row>
    <row r="20329">
      <c r="A20329" s="9"/>
      <c r="B20329" s="9"/>
      <c r="C20329" s="10"/>
      <c r="D20329" s="18" t="s">
        <v>1682</v>
      </c>
      <c r="E20329" s="21"/>
      <c r="F20329" s="21"/>
      <c r="G20329" s="21"/>
      <c r="H20329" s="21"/>
      <c r="I20329" s="21"/>
      <c r="J20329" s="21"/>
      <c r="K20329" s="21"/>
      <c r="L20329" s="21"/>
      <c r="M20329" s="21"/>
      <c r="N20329" s="21"/>
      <c r="O20329" s="21"/>
      <c r="P20329" s="21"/>
      <c r="Q20329" s="21"/>
      <c r="R20329" s="21"/>
      <c r="S20329" s="21"/>
      <c r="T20329" s="21"/>
      <c r="U20329" s="21"/>
      <c r="V20329" s="21"/>
      <c r="W20329" s="21"/>
      <c r="X20329" s="21"/>
      <c r="Y20329" s="21"/>
      <c r="Z20329" s="21"/>
      <c r="AA20329" s="21"/>
    </row>
    <row r="20330">
      <c r="A20330" s="9"/>
      <c r="B20330" s="9"/>
      <c r="C20330" s="10"/>
      <c r="D20330" s="18" t="s">
        <v>1682</v>
      </c>
      <c r="E20330" s="21"/>
      <c r="F20330" s="21"/>
      <c r="G20330" s="21"/>
      <c r="H20330" s="21"/>
      <c r="I20330" s="21"/>
      <c r="J20330" s="21"/>
      <c r="K20330" s="21"/>
      <c r="L20330" s="21"/>
      <c r="M20330" s="21"/>
      <c r="N20330" s="21"/>
      <c r="O20330" s="21"/>
      <c r="P20330" s="21"/>
      <c r="Q20330" s="21"/>
      <c r="R20330" s="21"/>
      <c r="S20330" s="21"/>
      <c r="T20330" s="21"/>
      <c r="U20330" s="21"/>
      <c r="V20330" s="21"/>
      <c r="W20330" s="21"/>
      <c r="X20330" s="21"/>
      <c r="Y20330" s="21"/>
      <c r="Z20330" s="21"/>
      <c r="AA20330" s="21"/>
    </row>
    <row r="20331">
      <c r="A20331" s="9"/>
      <c r="B20331" s="9"/>
      <c r="C20331" s="10"/>
      <c r="D20331" s="18" t="s">
        <v>1682</v>
      </c>
      <c r="E20331" s="21"/>
      <c r="F20331" s="21"/>
      <c r="G20331" s="21"/>
      <c r="H20331" s="21"/>
      <c r="I20331" s="21"/>
      <c r="J20331" s="21"/>
      <c r="K20331" s="21"/>
      <c r="L20331" s="21"/>
      <c r="M20331" s="21"/>
      <c r="N20331" s="21"/>
      <c r="O20331" s="21"/>
      <c r="P20331" s="21"/>
      <c r="Q20331" s="21"/>
      <c r="R20331" s="21"/>
      <c r="S20331" s="21"/>
      <c r="T20331" s="21"/>
      <c r="U20331" s="21"/>
      <c r="V20331" s="21"/>
      <c r="W20331" s="21"/>
      <c r="X20331" s="21"/>
      <c r="Y20331" s="21"/>
      <c r="Z20331" s="21"/>
      <c r="AA20331" s="21"/>
    </row>
    <row r="20332">
      <c r="A20332" s="9"/>
      <c r="B20332" s="9"/>
      <c r="C20332" s="10"/>
      <c r="D20332" s="18" t="s">
        <v>1682</v>
      </c>
      <c r="E20332" s="21"/>
      <c r="F20332" s="21"/>
      <c r="G20332" s="21"/>
      <c r="H20332" s="21"/>
      <c r="I20332" s="21"/>
      <c r="J20332" s="21"/>
      <c r="K20332" s="21"/>
      <c r="L20332" s="21"/>
      <c r="M20332" s="21"/>
      <c r="N20332" s="21"/>
      <c r="O20332" s="21"/>
      <c r="P20332" s="21"/>
      <c r="Q20332" s="21"/>
      <c r="R20332" s="21"/>
      <c r="S20332" s="21"/>
      <c r="T20332" s="21"/>
      <c r="U20332" s="21"/>
      <c r="V20332" s="21"/>
      <c r="W20332" s="21"/>
      <c r="X20332" s="21"/>
      <c r="Y20332" s="21"/>
      <c r="Z20332" s="21"/>
      <c r="AA20332" s="21"/>
    </row>
    <row r="20333">
      <c r="A20333" s="9"/>
      <c r="B20333" s="9"/>
      <c r="C20333" s="10"/>
      <c r="D20333" s="18" t="s">
        <v>1682</v>
      </c>
      <c r="E20333" s="21"/>
      <c r="F20333" s="21"/>
      <c r="G20333" s="21"/>
      <c r="H20333" s="21"/>
      <c r="I20333" s="21"/>
      <c r="J20333" s="21"/>
      <c r="K20333" s="21"/>
      <c r="L20333" s="21"/>
      <c r="M20333" s="21"/>
      <c r="N20333" s="21"/>
      <c r="O20333" s="21"/>
      <c r="P20333" s="21"/>
      <c r="Q20333" s="21"/>
      <c r="R20333" s="21"/>
      <c r="S20333" s="21"/>
      <c r="T20333" s="21"/>
      <c r="U20333" s="21"/>
      <c r="V20333" s="21"/>
      <c r="W20333" s="21"/>
      <c r="X20333" s="21"/>
      <c r="Y20333" s="21"/>
      <c r="Z20333" s="21"/>
      <c r="AA20333" s="21"/>
    </row>
    <row r="20334">
      <c r="A20334" s="9"/>
      <c r="B20334" s="9"/>
      <c r="C20334" s="10"/>
      <c r="D20334" s="18" t="s">
        <v>1682</v>
      </c>
      <c r="E20334" s="21"/>
      <c r="F20334" s="21"/>
      <c r="G20334" s="21"/>
      <c r="H20334" s="21"/>
      <c r="I20334" s="21"/>
      <c r="J20334" s="21"/>
      <c r="K20334" s="21"/>
      <c r="L20334" s="21"/>
      <c r="M20334" s="21"/>
      <c r="N20334" s="21"/>
      <c r="O20334" s="21"/>
      <c r="P20334" s="21"/>
      <c r="Q20334" s="21"/>
      <c r="R20334" s="21"/>
      <c r="S20334" s="21"/>
      <c r="T20334" s="21"/>
      <c r="U20334" s="21"/>
      <c r="V20334" s="21"/>
      <c r="W20334" s="21"/>
      <c r="X20334" s="21"/>
      <c r="Y20334" s="21"/>
      <c r="Z20334" s="21"/>
      <c r="AA20334" s="21"/>
    </row>
    <row r="20335">
      <c r="A20335" s="9"/>
      <c r="B20335" s="9"/>
      <c r="C20335" s="10"/>
      <c r="D20335" s="18" t="s">
        <v>1682</v>
      </c>
      <c r="E20335" s="21"/>
      <c r="F20335" s="21"/>
      <c r="G20335" s="21"/>
      <c r="H20335" s="21"/>
      <c r="I20335" s="21"/>
      <c r="J20335" s="21"/>
      <c r="K20335" s="21"/>
      <c r="L20335" s="21"/>
      <c r="M20335" s="21"/>
      <c r="N20335" s="21"/>
      <c r="O20335" s="21"/>
      <c r="P20335" s="21"/>
      <c r="Q20335" s="21"/>
      <c r="R20335" s="21"/>
      <c r="S20335" s="21"/>
      <c r="T20335" s="21"/>
      <c r="U20335" s="21"/>
      <c r="V20335" s="21"/>
      <c r="W20335" s="21"/>
      <c r="X20335" s="21"/>
      <c r="Y20335" s="21"/>
      <c r="Z20335" s="21"/>
      <c r="AA20335" s="21"/>
    </row>
    <row r="20336">
      <c r="A20336" s="9"/>
      <c r="B20336" s="9"/>
      <c r="C20336" s="10"/>
      <c r="D20336" s="18" t="s">
        <v>1682</v>
      </c>
      <c r="E20336" s="21"/>
      <c r="F20336" s="21"/>
      <c r="G20336" s="21"/>
      <c r="H20336" s="21"/>
      <c r="I20336" s="21"/>
      <c r="J20336" s="21"/>
      <c r="K20336" s="21"/>
      <c r="L20336" s="21"/>
      <c r="M20336" s="21"/>
      <c r="N20336" s="21"/>
      <c r="O20336" s="21"/>
      <c r="P20336" s="21"/>
      <c r="Q20336" s="21"/>
      <c r="R20336" s="21"/>
      <c r="S20336" s="21"/>
      <c r="T20336" s="21"/>
      <c r="U20336" s="21"/>
      <c r="V20336" s="21"/>
      <c r="W20336" s="21"/>
      <c r="X20336" s="21"/>
      <c r="Y20336" s="21"/>
      <c r="Z20336" s="21"/>
      <c r="AA20336" s="21"/>
    </row>
    <row r="20337">
      <c r="A20337" s="9"/>
      <c r="B20337" s="9"/>
      <c r="C20337" s="10"/>
      <c r="D20337" s="18" t="s">
        <v>1682</v>
      </c>
      <c r="E20337" s="21"/>
      <c r="F20337" s="21"/>
      <c r="G20337" s="21"/>
      <c r="H20337" s="21"/>
      <c r="I20337" s="21"/>
      <c r="J20337" s="21"/>
      <c r="K20337" s="21"/>
      <c r="L20337" s="21"/>
      <c r="M20337" s="21"/>
      <c r="N20337" s="21"/>
      <c r="O20337" s="21"/>
      <c r="P20337" s="21"/>
      <c r="Q20337" s="21"/>
      <c r="R20337" s="21"/>
      <c r="S20337" s="21"/>
      <c r="T20337" s="21"/>
      <c r="U20337" s="21"/>
      <c r="V20337" s="21"/>
      <c r="W20337" s="21"/>
      <c r="X20337" s="21"/>
      <c r="Y20337" s="21"/>
      <c r="Z20337" s="21"/>
      <c r="AA20337" s="21"/>
    </row>
    <row r="20338">
      <c r="A20338" s="9"/>
      <c r="B20338" s="9"/>
      <c r="C20338" s="10"/>
      <c r="D20338" s="18" t="s">
        <v>1682</v>
      </c>
      <c r="E20338" s="21"/>
      <c r="F20338" s="21"/>
      <c r="G20338" s="21"/>
      <c r="H20338" s="21"/>
      <c r="I20338" s="21"/>
      <c r="J20338" s="21"/>
      <c r="K20338" s="21"/>
      <c r="L20338" s="21"/>
      <c r="M20338" s="21"/>
      <c r="N20338" s="21"/>
      <c r="O20338" s="21"/>
      <c r="P20338" s="21"/>
      <c r="Q20338" s="21"/>
      <c r="R20338" s="21"/>
      <c r="S20338" s="21"/>
      <c r="T20338" s="21"/>
      <c r="U20338" s="21"/>
      <c r="V20338" s="21"/>
      <c r="W20338" s="21"/>
      <c r="X20338" s="21"/>
      <c r="Y20338" s="21"/>
      <c r="Z20338" s="21"/>
      <c r="AA20338" s="21"/>
    </row>
    <row r="20339">
      <c r="A20339" s="9"/>
      <c r="B20339" s="9"/>
      <c r="C20339" s="10"/>
      <c r="D20339" s="18" t="s">
        <v>1682</v>
      </c>
      <c r="E20339" s="21"/>
      <c r="F20339" s="21"/>
      <c r="G20339" s="21"/>
      <c r="H20339" s="21"/>
      <c r="I20339" s="21"/>
      <c r="J20339" s="21"/>
      <c r="K20339" s="21"/>
      <c r="L20339" s="21"/>
      <c r="M20339" s="21"/>
      <c r="N20339" s="21"/>
      <c r="O20339" s="21"/>
      <c r="P20339" s="21"/>
      <c r="Q20339" s="21"/>
      <c r="R20339" s="21"/>
      <c r="S20339" s="21"/>
      <c r="T20339" s="21"/>
      <c r="U20339" s="21"/>
      <c r="V20339" s="21"/>
      <c r="W20339" s="21"/>
      <c r="X20339" s="21"/>
      <c r="Y20339" s="21"/>
      <c r="Z20339" s="21"/>
      <c r="AA20339" s="21"/>
    </row>
    <row r="20340">
      <c r="A20340" s="9"/>
      <c r="B20340" s="9"/>
      <c r="C20340" s="10"/>
      <c r="D20340" s="18" t="s">
        <v>1682</v>
      </c>
      <c r="E20340" s="21"/>
      <c r="F20340" s="21"/>
      <c r="G20340" s="21"/>
      <c r="H20340" s="21"/>
      <c r="I20340" s="21"/>
      <c r="J20340" s="21"/>
      <c r="K20340" s="21"/>
      <c r="L20340" s="21"/>
      <c r="M20340" s="21"/>
      <c r="N20340" s="21"/>
      <c r="O20340" s="21"/>
      <c r="P20340" s="21"/>
      <c r="Q20340" s="21"/>
      <c r="R20340" s="21"/>
      <c r="S20340" s="21"/>
      <c r="T20340" s="21"/>
      <c r="U20340" s="21"/>
      <c r="V20340" s="21"/>
      <c r="W20340" s="21"/>
      <c r="X20340" s="21"/>
      <c r="Y20340" s="21"/>
      <c r="Z20340" s="21"/>
      <c r="AA20340" s="21"/>
    </row>
    <row r="20341">
      <c r="A20341" s="9"/>
      <c r="B20341" s="9"/>
      <c r="C20341" s="10"/>
      <c r="D20341" s="18" t="s">
        <v>1682</v>
      </c>
      <c r="E20341" s="21"/>
      <c r="F20341" s="21"/>
      <c r="G20341" s="21"/>
      <c r="H20341" s="21"/>
      <c r="I20341" s="21"/>
      <c r="J20341" s="21"/>
      <c r="K20341" s="21"/>
      <c r="L20341" s="21"/>
      <c r="M20341" s="21"/>
      <c r="N20341" s="21"/>
      <c r="O20341" s="21"/>
      <c r="P20341" s="21"/>
      <c r="Q20341" s="21"/>
      <c r="R20341" s="21"/>
      <c r="S20341" s="21"/>
      <c r="T20341" s="21"/>
      <c r="U20341" s="21"/>
      <c r="V20341" s="21"/>
      <c r="W20341" s="21"/>
      <c r="X20341" s="21"/>
      <c r="Y20341" s="21"/>
      <c r="Z20341" s="21"/>
      <c r="AA20341" s="21"/>
    </row>
    <row r="20342">
      <c r="A20342" s="9"/>
      <c r="B20342" s="9"/>
      <c r="C20342" s="10"/>
      <c r="D20342" s="18" t="s">
        <v>1682</v>
      </c>
      <c r="E20342" s="21"/>
      <c r="F20342" s="21"/>
      <c r="G20342" s="21"/>
      <c r="H20342" s="21"/>
      <c r="I20342" s="21"/>
      <c r="J20342" s="21"/>
      <c r="K20342" s="21"/>
      <c r="L20342" s="21"/>
      <c r="M20342" s="21"/>
      <c r="N20342" s="21"/>
      <c r="O20342" s="21"/>
      <c r="P20342" s="21"/>
      <c r="Q20342" s="21"/>
      <c r="R20342" s="21"/>
      <c r="S20342" s="21"/>
      <c r="T20342" s="21"/>
      <c r="U20342" s="21"/>
      <c r="V20342" s="21"/>
      <c r="W20342" s="21"/>
      <c r="X20342" s="21"/>
      <c r="Y20342" s="21"/>
      <c r="Z20342" s="21"/>
      <c r="AA20342" s="21"/>
    </row>
    <row r="20343">
      <c r="A20343" s="9"/>
      <c r="B20343" s="9"/>
      <c r="C20343" s="10"/>
      <c r="D20343" s="18" t="s">
        <v>1682</v>
      </c>
      <c r="E20343" s="21"/>
      <c r="F20343" s="21"/>
      <c r="G20343" s="21"/>
      <c r="H20343" s="21"/>
      <c r="I20343" s="21"/>
      <c r="J20343" s="21"/>
      <c r="K20343" s="21"/>
      <c r="L20343" s="21"/>
      <c r="M20343" s="21"/>
      <c r="N20343" s="21"/>
      <c r="O20343" s="21"/>
      <c r="P20343" s="21"/>
      <c r="Q20343" s="21"/>
      <c r="R20343" s="21"/>
      <c r="S20343" s="21"/>
      <c r="T20343" s="21"/>
      <c r="U20343" s="21"/>
      <c r="V20343" s="21"/>
      <c r="W20343" s="21"/>
      <c r="X20343" s="21"/>
      <c r="Y20343" s="21"/>
      <c r="Z20343" s="21"/>
      <c r="AA20343" s="21"/>
    </row>
    <row r="20344">
      <c r="A20344" s="9"/>
      <c r="B20344" s="9"/>
      <c r="C20344" s="10"/>
      <c r="D20344" s="18" t="s">
        <v>1682</v>
      </c>
      <c r="E20344" s="21"/>
      <c r="F20344" s="21"/>
      <c r="G20344" s="21"/>
      <c r="H20344" s="21"/>
      <c r="I20344" s="21"/>
      <c r="J20344" s="21"/>
      <c r="K20344" s="21"/>
      <c r="L20344" s="21"/>
      <c r="M20344" s="21"/>
      <c r="N20344" s="21"/>
      <c r="O20344" s="21"/>
      <c r="P20344" s="21"/>
      <c r="Q20344" s="21"/>
      <c r="R20344" s="21"/>
      <c r="S20344" s="21"/>
      <c r="T20344" s="21"/>
      <c r="U20344" s="21"/>
      <c r="V20344" s="21"/>
      <c r="W20344" s="21"/>
      <c r="X20344" s="21"/>
      <c r="Y20344" s="21"/>
      <c r="Z20344" s="21"/>
      <c r="AA20344" s="21"/>
    </row>
    <row r="20345">
      <c r="A20345" s="9"/>
      <c r="B20345" s="9"/>
      <c r="C20345" s="10"/>
      <c r="D20345" s="18" t="s">
        <v>1682</v>
      </c>
      <c r="E20345" s="21"/>
      <c r="F20345" s="21"/>
      <c r="G20345" s="21"/>
      <c r="H20345" s="21"/>
      <c r="I20345" s="21"/>
      <c r="J20345" s="21"/>
      <c r="K20345" s="21"/>
      <c r="L20345" s="21"/>
      <c r="M20345" s="21"/>
      <c r="N20345" s="21"/>
      <c r="O20345" s="21"/>
      <c r="P20345" s="21"/>
      <c r="Q20345" s="21"/>
      <c r="R20345" s="21"/>
      <c r="S20345" s="21"/>
      <c r="T20345" s="21"/>
      <c r="U20345" s="21"/>
      <c r="V20345" s="21"/>
      <c r="W20345" s="21"/>
      <c r="X20345" s="21"/>
      <c r="Y20345" s="21"/>
      <c r="Z20345" s="21"/>
      <c r="AA20345" s="21"/>
    </row>
    <row r="20346">
      <c r="A20346" s="9"/>
      <c r="B20346" s="9"/>
      <c r="C20346" s="10"/>
      <c r="D20346" s="18" t="s">
        <v>1682</v>
      </c>
      <c r="E20346" s="21"/>
      <c r="F20346" s="21"/>
      <c r="G20346" s="21"/>
      <c r="H20346" s="21"/>
      <c r="I20346" s="21"/>
      <c r="J20346" s="21"/>
      <c r="K20346" s="21"/>
      <c r="L20346" s="21"/>
      <c r="M20346" s="21"/>
      <c r="N20346" s="21"/>
      <c r="O20346" s="21"/>
      <c r="P20346" s="21"/>
      <c r="Q20346" s="21"/>
      <c r="R20346" s="21"/>
      <c r="S20346" s="21"/>
      <c r="T20346" s="21"/>
      <c r="U20346" s="21"/>
      <c r="V20346" s="21"/>
      <c r="W20346" s="21"/>
      <c r="X20346" s="21"/>
      <c r="Y20346" s="21"/>
      <c r="Z20346" s="21"/>
      <c r="AA20346" s="21"/>
    </row>
    <row r="20347">
      <c r="A20347" s="9"/>
      <c r="B20347" s="9"/>
      <c r="C20347" s="10"/>
      <c r="D20347" s="18" t="s">
        <v>1682</v>
      </c>
      <c r="E20347" s="21"/>
      <c r="F20347" s="21"/>
      <c r="G20347" s="21"/>
      <c r="H20347" s="21"/>
      <c r="I20347" s="21"/>
      <c r="J20347" s="21"/>
      <c r="K20347" s="21"/>
      <c r="L20347" s="21"/>
      <c r="M20347" s="21"/>
      <c r="N20347" s="21"/>
      <c r="O20347" s="21"/>
      <c r="P20347" s="21"/>
      <c r="Q20347" s="21"/>
      <c r="R20347" s="21"/>
      <c r="S20347" s="21"/>
      <c r="T20347" s="21"/>
      <c r="U20347" s="21"/>
      <c r="V20347" s="21"/>
      <c r="W20347" s="21"/>
      <c r="X20347" s="21"/>
      <c r="Y20347" s="21"/>
      <c r="Z20347" s="21"/>
      <c r="AA20347" s="21"/>
    </row>
    <row r="20348">
      <c r="A20348" s="9"/>
      <c r="B20348" s="9"/>
      <c r="C20348" s="10"/>
      <c r="D20348" s="18" t="s">
        <v>1682</v>
      </c>
      <c r="E20348" s="21"/>
      <c r="F20348" s="21"/>
      <c r="G20348" s="21"/>
      <c r="H20348" s="21"/>
      <c r="I20348" s="21"/>
      <c r="J20348" s="21"/>
      <c r="K20348" s="21"/>
      <c r="L20348" s="21"/>
      <c r="M20348" s="21"/>
      <c r="N20348" s="21"/>
      <c r="O20348" s="21"/>
      <c r="P20348" s="21"/>
      <c r="Q20348" s="21"/>
      <c r="R20348" s="21"/>
      <c r="S20348" s="21"/>
      <c r="T20348" s="21"/>
      <c r="U20348" s="21"/>
      <c r="V20348" s="21"/>
      <c r="W20348" s="21"/>
      <c r="X20348" s="21"/>
      <c r="Y20348" s="21"/>
      <c r="Z20348" s="21"/>
      <c r="AA20348" s="21"/>
    </row>
    <row r="20349">
      <c r="A20349" s="9"/>
      <c r="B20349" s="9"/>
      <c r="C20349" s="10"/>
      <c r="D20349" s="18" t="s">
        <v>1682</v>
      </c>
      <c r="E20349" s="21"/>
      <c r="F20349" s="21"/>
      <c r="G20349" s="21"/>
      <c r="H20349" s="21"/>
      <c r="I20349" s="21"/>
      <c r="J20349" s="21"/>
      <c r="K20349" s="21"/>
      <c r="L20349" s="21"/>
      <c r="M20349" s="21"/>
      <c r="N20349" s="21"/>
      <c r="O20349" s="21"/>
      <c r="P20349" s="21"/>
      <c r="Q20349" s="21"/>
      <c r="R20349" s="21"/>
      <c r="S20349" s="21"/>
      <c r="T20349" s="21"/>
      <c r="U20349" s="21"/>
      <c r="V20349" s="21"/>
      <c r="W20349" s="21"/>
      <c r="X20349" s="21"/>
      <c r="Y20349" s="21"/>
      <c r="Z20349" s="21"/>
      <c r="AA20349" s="21"/>
    </row>
    <row r="20350">
      <c r="A20350" s="9"/>
      <c r="B20350" s="9"/>
      <c r="C20350" s="10"/>
      <c r="D20350" s="18" t="s">
        <v>1682</v>
      </c>
      <c r="E20350" s="21"/>
      <c r="F20350" s="21"/>
      <c r="G20350" s="21"/>
      <c r="H20350" s="21"/>
      <c r="I20350" s="21"/>
      <c r="J20350" s="21"/>
      <c r="K20350" s="21"/>
      <c r="L20350" s="21"/>
      <c r="M20350" s="21"/>
      <c r="N20350" s="21"/>
      <c r="O20350" s="21"/>
      <c r="P20350" s="21"/>
      <c r="Q20350" s="21"/>
      <c r="R20350" s="21"/>
      <c r="S20350" s="21"/>
      <c r="T20350" s="21"/>
      <c r="U20350" s="21"/>
      <c r="V20350" s="21"/>
      <c r="W20350" s="21"/>
      <c r="X20350" s="21"/>
      <c r="Y20350" s="21"/>
      <c r="Z20350" s="21"/>
      <c r="AA20350" s="21"/>
    </row>
    <row r="20351">
      <c r="A20351" s="9"/>
      <c r="B20351" s="9"/>
      <c r="C20351" s="10"/>
      <c r="D20351" s="18" t="s">
        <v>1682</v>
      </c>
      <c r="E20351" s="21"/>
      <c r="F20351" s="21"/>
      <c r="G20351" s="21"/>
      <c r="H20351" s="21"/>
      <c r="I20351" s="21"/>
      <c r="J20351" s="21"/>
      <c r="K20351" s="21"/>
      <c r="L20351" s="21"/>
      <c r="M20351" s="21"/>
      <c r="N20351" s="21"/>
      <c r="O20351" s="21"/>
      <c r="P20351" s="21"/>
      <c r="Q20351" s="21"/>
      <c r="R20351" s="21"/>
      <c r="S20351" s="21"/>
      <c r="T20351" s="21"/>
      <c r="U20351" s="21"/>
      <c r="V20351" s="21"/>
      <c r="W20351" s="21"/>
      <c r="X20351" s="21"/>
      <c r="Y20351" s="21"/>
      <c r="Z20351" s="21"/>
      <c r="AA20351" s="21"/>
    </row>
    <row r="20352">
      <c r="A20352" s="9"/>
      <c r="B20352" s="9"/>
      <c r="C20352" s="10"/>
      <c r="D20352" s="18" t="s">
        <v>1682</v>
      </c>
      <c r="E20352" s="21"/>
      <c r="F20352" s="21"/>
      <c r="G20352" s="21"/>
      <c r="H20352" s="21"/>
      <c r="I20352" s="21"/>
      <c r="J20352" s="21"/>
      <c r="K20352" s="21"/>
      <c r="L20352" s="21"/>
      <c r="M20352" s="21"/>
      <c r="N20352" s="21"/>
      <c r="O20352" s="21"/>
      <c r="P20352" s="21"/>
      <c r="Q20352" s="21"/>
      <c r="R20352" s="21"/>
      <c r="S20352" s="21"/>
      <c r="T20352" s="21"/>
      <c r="U20352" s="21"/>
      <c r="V20352" s="21"/>
      <c r="W20352" s="21"/>
      <c r="X20352" s="21"/>
      <c r="Y20352" s="21"/>
      <c r="Z20352" s="21"/>
      <c r="AA20352" s="21"/>
    </row>
    <row r="20353">
      <c r="A20353" s="9"/>
      <c r="B20353" s="9"/>
      <c r="C20353" s="10"/>
      <c r="D20353" s="18" t="s">
        <v>1682</v>
      </c>
      <c r="E20353" s="21"/>
      <c r="F20353" s="21"/>
      <c r="G20353" s="21"/>
      <c r="H20353" s="21"/>
      <c r="I20353" s="21"/>
      <c r="J20353" s="21"/>
      <c r="K20353" s="21"/>
      <c r="L20353" s="21"/>
      <c r="M20353" s="21"/>
      <c r="N20353" s="21"/>
      <c r="O20353" s="21"/>
      <c r="P20353" s="21"/>
      <c r="Q20353" s="21"/>
      <c r="R20353" s="21"/>
      <c r="S20353" s="21"/>
      <c r="T20353" s="21"/>
      <c r="U20353" s="21"/>
      <c r="V20353" s="21"/>
      <c r="W20353" s="21"/>
      <c r="X20353" s="21"/>
      <c r="Y20353" s="21"/>
      <c r="Z20353" s="21"/>
      <c r="AA20353" s="21"/>
    </row>
    <row r="20354">
      <c r="A20354" s="9"/>
      <c r="B20354" s="9"/>
      <c r="C20354" s="10"/>
      <c r="D20354" s="18" t="s">
        <v>1682</v>
      </c>
      <c r="E20354" s="21"/>
      <c r="F20354" s="21"/>
      <c r="G20354" s="21"/>
      <c r="H20354" s="21"/>
      <c r="I20354" s="21"/>
      <c r="J20354" s="21"/>
      <c r="K20354" s="21"/>
      <c r="L20354" s="21"/>
      <c r="M20354" s="21"/>
      <c r="N20354" s="21"/>
      <c r="O20354" s="21"/>
      <c r="P20354" s="21"/>
      <c r="Q20354" s="21"/>
      <c r="R20354" s="21"/>
      <c r="S20354" s="21"/>
      <c r="T20354" s="21"/>
      <c r="U20354" s="21"/>
      <c r="V20354" s="21"/>
      <c r="W20354" s="21"/>
      <c r="X20354" s="21"/>
      <c r="Y20354" s="21"/>
      <c r="Z20354" s="21"/>
      <c r="AA20354" s="21"/>
    </row>
    <row r="20355">
      <c r="A20355" s="9"/>
      <c r="B20355" s="9"/>
      <c r="C20355" s="10"/>
      <c r="D20355" s="18" t="s">
        <v>1682</v>
      </c>
      <c r="E20355" s="21"/>
      <c r="F20355" s="21"/>
      <c r="G20355" s="21"/>
      <c r="H20355" s="21"/>
      <c r="I20355" s="21"/>
      <c r="J20355" s="21"/>
      <c r="K20355" s="21"/>
      <c r="L20355" s="21"/>
      <c r="M20355" s="21"/>
      <c r="N20355" s="21"/>
      <c r="O20355" s="21"/>
      <c r="P20355" s="21"/>
      <c r="Q20355" s="21"/>
      <c r="R20355" s="21"/>
      <c r="S20355" s="21"/>
      <c r="T20355" s="21"/>
      <c r="U20355" s="21"/>
      <c r="V20355" s="21"/>
      <c r="W20355" s="21"/>
      <c r="X20355" s="21"/>
      <c r="Y20355" s="21"/>
      <c r="Z20355" s="21"/>
      <c r="AA20355" s="21"/>
    </row>
    <row r="20356">
      <c r="A20356" s="9"/>
      <c r="B20356" s="9"/>
      <c r="C20356" s="10"/>
      <c r="D20356" s="18" t="s">
        <v>1682</v>
      </c>
      <c r="E20356" s="21"/>
      <c r="F20356" s="21"/>
      <c r="G20356" s="21"/>
      <c r="H20356" s="21"/>
      <c r="I20356" s="21"/>
      <c r="J20356" s="21"/>
      <c r="K20356" s="21"/>
      <c r="L20356" s="21"/>
      <c r="M20356" s="21"/>
      <c r="N20356" s="21"/>
      <c r="O20356" s="21"/>
      <c r="P20356" s="21"/>
      <c r="Q20356" s="21"/>
      <c r="R20356" s="21"/>
      <c r="S20356" s="21"/>
      <c r="T20356" s="21"/>
      <c r="U20356" s="21"/>
      <c r="V20356" s="21"/>
      <c r="W20356" s="21"/>
      <c r="X20356" s="21"/>
      <c r="Y20356" s="21"/>
      <c r="Z20356" s="21"/>
      <c r="AA20356" s="21"/>
    </row>
    <row r="20357">
      <c r="A20357" s="9"/>
      <c r="B20357" s="9"/>
      <c r="C20357" s="10"/>
      <c r="D20357" s="18" t="s">
        <v>1682</v>
      </c>
      <c r="E20357" s="21"/>
      <c r="F20357" s="21"/>
      <c r="G20357" s="21"/>
      <c r="H20357" s="21"/>
      <c r="I20357" s="21"/>
      <c r="J20357" s="21"/>
      <c r="K20357" s="21"/>
      <c r="L20357" s="21"/>
      <c r="M20357" s="21"/>
      <c r="N20357" s="21"/>
      <c r="O20357" s="21"/>
      <c r="P20357" s="21"/>
      <c r="Q20357" s="21"/>
      <c r="R20357" s="21"/>
      <c r="S20357" s="21"/>
      <c r="T20357" s="21"/>
      <c r="U20357" s="21"/>
      <c r="V20357" s="21"/>
      <c r="W20357" s="21"/>
      <c r="X20357" s="21"/>
      <c r="Y20357" s="21"/>
      <c r="Z20357" s="21"/>
      <c r="AA20357" s="21"/>
    </row>
    <row r="20358">
      <c r="A20358" s="9"/>
      <c r="B20358" s="9"/>
      <c r="C20358" s="10"/>
      <c r="D20358" s="18" t="s">
        <v>1682</v>
      </c>
      <c r="E20358" s="21"/>
      <c r="F20358" s="21"/>
      <c r="G20358" s="21"/>
      <c r="H20358" s="21"/>
      <c r="I20358" s="21"/>
      <c r="J20358" s="21"/>
      <c r="K20358" s="21"/>
      <c r="L20358" s="21"/>
      <c r="M20358" s="21"/>
      <c r="N20358" s="21"/>
      <c r="O20358" s="21"/>
      <c r="P20358" s="21"/>
      <c r="Q20358" s="21"/>
      <c r="R20358" s="21"/>
      <c r="S20358" s="21"/>
      <c r="T20358" s="21"/>
      <c r="U20358" s="21"/>
      <c r="V20358" s="21"/>
      <c r="W20358" s="21"/>
      <c r="X20358" s="21"/>
      <c r="Y20358" s="21"/>
      <c r="Z20358" s="21"/>
      <c r="AA20358" s="21"/>
    </row>
    <row r="20359">
      <c r="A20359" s="9"/>
      <c r="B20359" s="9"/>
      <c r="C20359" s="10"/>
      <c r="D20359" s="18" t="s">
        <v>1682</v>
      </c>
      <c r="E20359" s="21"/>
      <c r="F20359" s="21"/>
      <c r="G20359" s="21"/>
      <c r="H20359" s="21"/>
      <c r="I20359" s="21"/>
      <c r="J20359" s="21"/>
      <c r="K20359" s="21"/>
      <c r="L20359" s="21"/>
      <c r="M20359" s="21"/>
      <c r="N20359" s="21"/>
      <c r="O20359" s="21"/>
      <c r="P20359" s="21"/>
      <c r="Q20359" s="21"/>
      <c r="R20359" s="21"/>
      <c r="S20359" s="21"/>
      <c r="T20359" s="21"/>
      <c r="U20359" s="21"/>
      <c r="V20359" s="21"/>
      <c r="W20359" s="21"/>
      <c r="X20359" s="21"/>
      <c r="Y20359" s="21"/>
      <c r="Z20359" s="21"/>
      <c r="AA20359" s="21"/>
    </row>
    <row r="20360">
      <c r="A20360" s="9"/>
      <c r="B20360" s="9"/>
      <c r="C20360" s="10"/>
      <c r="D20360" s="18" t="s">
        <v>1682</v>
      </c>
      <c r="E20360" s="21"/>
      <c r="F20360" s="21"/>
      <c r="G20360" s="21"/>
      <c r="H20360" s="21"/>
      <c r="I20360" s="21"/>
      <c r="J20360" s="21"/>
      <c r="K20360" s="21"/>
      <c r="L20360" s="21"/>
      <c r="M20360" s="21"/>
      <c r="N20360" s="21"/>
      <c r="O20360" s="21"/>
      <c r="P20360" s="21"/>
      <c r="Q20360" s="21"/>
      <c r="R20360" s="21"/>
      <c r="S20360" s="21"/>
      <c r="T20360" s="21"/>
      <c r="U20360" s="21"/>
      <c r="V20360" s="21"/>
      <c r="W20360" s="21"/>
      <c r="X20360" s="21"/>
      <c r="Y20360" s="21"/>
      <c r="Z20360" s="21"/>
      <c r="AA20360" s="21"/>
    </row>
    <row r="20361">
      <c r="A20361" s="9"/>
      <c r="B20361" s="9"/>
      <c r="C20361" s="10"/>
      <c r="D20361" s="18" t="s">
        <v>1682</v>
      </c>
      <c r="E20361" s="21"/>
      <c r="F20361" s="21"/>
      <c r="G20361" s="21"/>
      <c r="H20361" s="21"/>
      <c r="I20361" s="21"/>
      <c r="J20361" s="21"/>
      <c r="K20361" s="21"/>
      <c r="L20361" s="21"/>
      <c r="M20361" s="21"/>
      <c r="N20361" s="21"/>
      <c r="O20361" s="21"/>
      <c r="P20361" s="21"/>
      <c r="Q20361" s="21"/>
      <c r="R20361" s="21"/>
      <c r="S20361" s="21"/>
      <c r="T20361" s="21"/>
      <c r="U20361" s="21"/>
      <c r="V20361" s="21"/>
      <c r="W20361" s="21"/>
      <c r="X20361" s="21"/>
      <c r="Y20361" s="21"/>
      <c r="Z20361" s="21"/>
      <c r="AA20361" s="21"/>
    </row>
    <row r="20362">
      <c r="A20362" s="9"/>
      <c r="B20362" s="9"/>
      <c r="C20362" s="10"/>
      <c r="D20362" s="18" t="s">
        <v>1682</v>
      </c>
      <c r="E20362" s="21"/>
      <c r="F20362" s="21"/>
      <c r="G20362" s="21"/>
      <c r="H20362" s="21"/>
      <c r="I20362" s="21"/>
      <c r="J20362" s="21"/>
      <c r="K20362" s="21"/>
      <c r="L20362" s="21"/>
      <c r="M20362" s="21"/>
      <c r="N20362" s="21"/>
      <c r="O20362" s="21"/>
      <c r="P20362" s="21"/>
      <c r="Q20362" s="21"/>
      <c r="R20362" s="21"/>
      <c r="S20362" s="21"/>
      <c r="T20362" s="21"/>
      <c r="U20362" s="21"/>
      <c r="V20362" s="21"/>
      <c r="W20362" s="21"/>
      <c r="X20362" s="21"/>
      <c r="Y20362" s="21"/>
      <c r="Z20362" s="21"/>
      <c r="AA20362" s="21"/>
    </row>
    <row r="20363">
      <c r="A20363" s="9"/>
      <c r="B20363" s="9"/>
      <c r="C20363" s="10"/>
      <c r="D20363" s="18" t="s">
        <v>1682</v>
      </c>
      <c r="E20363" s="21"/>
      <c r="F20363" s="21"/>
      <c r="G20363" s="21"/>
      <c r="H20363" s="21"/>
      <c r="I20363" s="21"/>
      <c r="J20363" s="21"/>
      <c r="K20363" s="21"/>
      <c r="L20363" s="21"/>
      <c r="M20363" s="21"/>
      <c r="N20363" s="21"/>
      <c r="O20363" s="21"/>
      <c r="P20363" s="21"/>
      <c r="Q20363" s="21"/>
      <c r="R20363" s="21"/>
      <c r="S20363" s="21"/>
      <c r="T20363" s="21"/>
      <c r="U20363" s="21"/>
      <c r="V20363" s="21"/>
      <c r="W20363" s="21"/>
      <c r="X20363" s="21"/>
      <c r="Y20363" s="21"/>
      <c r="Z20363" s="21"/>
      <c r="AA20363" s="21"/>
    </row>
    <row r="20364">
      <c r="A20364" s="9"/>
      <c r="B20364" s="9"/>
      <c r="C20364" s="10"/>
      <c r="D20364" s="18" t="s">
        <v>1682</v>
      </c>
      <c r="E20364" s="21"/>
      <c r="F20364" s="21"/>
      <c r="G20364" s="21"/>
      <c r="H20364" s="21"/>
      <c r="I20364" s="21"/>
      <c r="J20364" s="21"/>
      <c r="K20364" s="21"/>
      <c r="L20364" s="21"/>
      <c r="M20364" s="21"/>
      <c r="N20364" s="21"/>
      <c r="O20364" s="21"/>
      <c r="P20364" s="21"/>
      <c r="Q20364" s="21"/>
      <c r="R20364" s="21"/>
      <c r="S20364" s="21"/>
      <c r="T20364" s="21"/>
      <c r="U20364" s="21"/>
      <c r="V20364" s="21"/>
      <c r="W20364" s="21"/>
      <c r="X20364" s="21"/>
      <c r="Y20364" s="21"/>
      <c r="Z20364" s="21"/>
      <c r="AA20364" s="21"/>
    </row>
    <row r="20365">
      <c r="A20365" s="9"/>
      <c r="B20365" s="9"/>
      <c r="C20365" s="10"/>
      <c r="D20365" s="18" t="s">
        <v>1682</v>
      </c>
      <c r="E20365" s="21"/>
      <c r="F20365" s="21"/>
      <c r="G20365" s="21"/>
      <c r="H20365" s="21"/>
      <c r="I20365" s="21"/>
      <c r="J20365" s="21"/>
      <c r="K20365" s="21"/>
      <c r="L20365" s="21"/>
      <c r="M20365" s="21"/>
      <c r="N20365" s="21"/>
      <c r="O20365" s="21"/>
      <c r="P20365" s="21"/>
      <c r="Q20365" s="21"/>
      <c r="R20365" s="21"/>
      <c r="S20365" s="21"/>
      <c r="T20365" s="21"/>
      <c r="U20365" s="21"/>
      <c r="V20365" s="21"/>
      <c r="W20365" s="21"/>
      <c r="X20365" s="21"/>
      <c r="Y20365" s="21"/>
      <c r="Z20365" s="21"/>
      <c r="AA20365" s="21"/>
    </row>
    <row r="20366">
      <c r="A20366" s="9"/>
      <c r="B20366" s="9"/>
      <c r="C20366" s="10"/>
      <c r="D20366" s="18" t="s">
        <v>1682</v>
      </c>
      <c r="E20366" s="21"/>
      <c r="F20366" s="21"/>
      <c r="G20366" s="21"/>
      <c r="H20366" s="21"/>
      <c r="I20366" s="21"/>
      <c r="J20366" s="21"/>
      <c r="K20366" s="21"/>
      <c r="L20366" s="21"/>
      <c r="M20366" s="21"/>
      <c r="N20366" s="21"/>
      <c r="O20366" s="21"/>
      <c r="P20366" s="21"/>
      <c r="Q20366" s="21"/>
      <c r="R20366" s="21"/>
      <c r="S20366" s="21"/>
      <c r="T20366" s="21"/>
      <c r="U20366" s="21"/>
      <c r="V20366" s="21"/>
      <c r="W20366" s="21"/>
      <c r="X20366" s="21"/>
      <c r="Y20366" s="21"/>
      <c r="Z20366" s="21"/>
      <c r="AA20366" s="21"/>
    </row>
    <row r="20367">
      <c r="A20367" s="9"/>
      <c r="B20367" s="9"/>
      <c r="C20367" s="10"/>
      <c r="D20367" s="18" t="s">
        <v>1682</v>
      </c>
      <c r="E20367" s="21"/>
      <c r="F20367" s="21"/>
      <c r="G20367" s="21"/>
      <c r="H20367" s="21"/>
      <c r="I20367" s="21"/>
      <c r="J20367" s="21"/>
      <c r="K20367" s="21"/>
      <c r="L20367" s="21"/>
      <c r="M20367" s="21"/>
      <c r="N20367" s="21"/>
      <c r="O20367" s="21"/>
      <c r="P20367" s="21"/>
      <c r="Q20367" s="21"/>
      <c r="R20367" s="21"/>
      <c r="S20367" s="21"/>
      <c r="T20367" s="21"/>
      <c r="U20367" s="21"/>
      <c r="V20367" s="21"/>
      <c r="W20367" s="21"/>
      <c r="X20367" s="21"/>
      <c r="Y20367" s="21"/>
      <c r="Z20367" s="21"/>
      <c r="AA20367" s="21"/>
    </row>
    <row r="20368">
      <c r="A20368" s="9"/>
      <c r="B20368" s="9"/>
      <c r="C20368" s="10"/>
      <c r="D20368" s="18" t="s">
        <v>1682</v>
      </c>
      <c r="E20368" s="21"/>
      <c r="F20368" s="21"/>
      <c r="G20368" s="21"/>
      <c r="H20368" s="21"/>
      <c r="I20368" s="21"/>
      <c r="J20368" s="21"/>
      <c r="K20368" s="21"/>
      <c r="L20368" s="21"/>
      <c r="M20368" s="21"/>
      <c r="N20368" s="21"/>
      <c r="O20368" s="21"/>
      <c r="P20368" s="21"/>
      <c r="Q20368" s="21"/>
      <c r="R20368" s="21"/>
      <c r="S20368" s="21"/>
      <c r="T20368" s="21"/>
      <c r="U20368" s="21"/>
      <c r="V20368" s="21"/>
      <c r="W20368" s="21"/>
      <c r="X20368" s="21"/>
      <c r="Y20368" s="21"/>
      <c r="Z20368" s="21"/>
      <c r="AA20368" s="21"/>
    </row>
    <row r="20369">
      <c r="A20369" s="9"/>
      <c r="B20369" s="9"/>
      <c r="C20369" s="10"/>
      <c r="D20369" s="18" t="s">
        <v>1682</v>
      </c>
      <c r="E20369" s="21"/>
      <c r="F20369" s="21"/>
      <c r="G20369" s="21"/>
      <c r="H20369" s="21"/>
      <c r="I20369" s="21"/>
      <c r="J20369" s="21"/>
      <c r="K20369" s="21"/>
      <c r="L20369" s="21"/>
      <c r="M20369" s="21"/>
      <c r="N20369" s="21"/>
      <c r="O20369" s="21"/>
      <c r="P20369" s="21"/>
      <c r="Q20369" s="21"/>
      <c r="R20369" s="21"/>
      <c r="S20369" s="21"/>
      <c r="T20369" s="21"/>
      <c r="U20369" s="21"/>
      <c r="V20369" s="21"/>
      <c r="W20369" s="21"/>
      <c r="X20369" s="21"/>
      <c r="Y20369" s="21"/>
      <c r="Z20369" s="21"/>
      <c r="AA20369" s="21"/>
    </row>
    <row r="20370">
      <c r="A20370" s="9"/>
      <c r="B20370" s="9"/>
      <c r="C20370" s="10"/>
      <c r="D20370" s="18" t="s">
        <v>1682</v>
      </c>
      <c r="E20370" s="21"/>
      <c r="F20370" s="21"/>
      <c r="G20370" s="21"/>
      <c r="H20370" s="21"/>
      <c r="I20370" s="21"/>
      <c r="J20370" s="21"/>
      <c r="K20370" s="21"/>
      <c r="L20370" s="21"/>
      <c r="M20370" s="21"/>
      <c r="N20370" s="21"/>
      <c r="O20370" s="21"/>
      <c r="P20370" s="21"/>
      <c r="Q20370" s="21"/>
      <c r="R20370" s="21"/>
      <c r="S20370" s="21"/>
      <c r="T20370" s="21"/>
      <c r="U20370" s="21"/>
      <c r="V20370" s="21"/>
      <c r="W20370" s="21"/>
      <c r="X20370" s="21"/>
      <c r="Y20370" s="21"/>
      <c r="Z20370" s="21"/>
      <c r="AA20370" s="21"/>
    </row>
    <row r="20371">
      <c r="A20371" s="9"/>
      <c r="B20371" s="9"/>
      <c r="C20371" s="10"/>
      <c r="D20371" s="18" t="s">
        <v>1682</v>
      </c>
      <c r="E20371" s="21"/>
      <c r="F20371" s="21"/>
      <c r="G20371" s="21"/>
      <c r="H20371" s="21"/>
      <c r="I20371" s="21"/>
      <c r="J20371" s="21"/>
      <c r="K20371" s="21"/>
      <c r="L20371" s="21"/>
      <c r="M20371" s="21"/>
      <c r="N20371" s="21"/>
      <c r="O20371" s="21"/>
      <c r="P20371" s="21"/>
      <c r="Q20371" s="21"/>
      <c r="R20371" s="21"/>
      <c r="S20371" s="21"/>
      <c r="T20371" s="21"/>
      <c r="U20371" s="21"/>
      <c r="V20371" s="21"/>
      <c r="W20371" s="21"/>
      <c r="X20371" s="21"/>
      <c r="Y20371" s="21"/>
      <c r="Z20371" s="21"/>
      <c r="AA20371" s="21"/>
    </row>
    <row r="20372">
      <c r="A20372" s="9"/>
      <c r="B20372" s="9"/>
      <c r="C20372" s="10"/>
      <c r="D20372" s="18" t="s">
        <v>1682</v>
      </c>
      <c r="E20372" s="21"/>
      <c r="F20372" s="21"/>
      <c r="G20372" s="21"/>
      <c r="H20372" s="21"/>
      <c r="I20372" s="21"/>
      <c r="J20372" s="21"/>
      <c r="K20372" s="21"/>
      <c r="L20372" s="21"/>
      <c r="M20372" s="21"/>
      <c r="N20372" s="21"/>
      <c r="O20372" s="21"/>
      <c r="P20372" s="21"/>
      <c r="Q20372" s="21"/>
      <c r="R20372" s="21"/>
      <c r="S20372" s="21"/>
      <c r="T20372" s="21"/>
      <c r="U20372" s="21"/>
      <c r="V20372" s="21"/>
      <c r="W20372" s="21"/>
      <c r="X20372" s="21"/>
      <c r="Y20372" s="21"/>
      <c r="Z20372" s="21"/>
      <c r="AA20372" s="21"/>
    </row>
    <row r="20373">
      <c r="A20373" s="9"/>
      <c r="B20373" s="9"/>
      <c r="C20373" s="10"/>
      <c r="D20373" s="18" t="s">
        <v>1682</v>
      </c>
      <c r="E20373" s="21"/>
      <c r="F20373" s="21"/>
      <c r="G20373" s="21"/>
      <c r="H20373" s="21"/>
      <c r="I20373" s="21"/>
      <c r="J20373" s="21"/>
      <c r="K20373" s="21"/>
      <c r="L20373" s="21"/>
      <c r="M20373" s="21"/>
      <c r="N20373" s="21"/>
      <c r="O20373" s="21"/>
      <c r="P20373" s="21"/>
      <c r="Q20373" s="21"/>
      <c r="R20373" s="21"/>
      <c r="S20373" s="21"/>
      <c r="T20373" s="21"/>
      <c r="U20373" s="21"/>
      <c r="V20373" s="21"/>
      <c r="W20373" s="21"/>
      <c r="X20373" s="21"/>
      <c r="Y20373" s="21"/>
      <c r="Z20373" s="21"/>
      <c r="AA20373" s="21"/>
    </row>
    <row r="20374">
      <c r="A20374" s="9"/>
      <c r="B20374" s="9"/>
      <c r="C20374" s="10"/>
      <c r="D20374" s="18" t="s">
        <v>1682</v>
      </c>
      <c r="E20374" s="21"/>
      <c r="F20374" s="21"/>
      <c r="G20374" s="21"/>
      <c r="H20374" s="21"/>
      <c r="I20374" s="21"/>
      <c r="J20374" s="21"/>
      <c r="K20374" s="21"/>
      <c r="L20374" s="21"/>
      <c r="M20374" s="21"/>
      <c r="N20374" s="21"/>
      <c r="O20374" s="21"/>
      <c r="P20374" s="21"/>
      <c r="Q20374" s="21"/>
      <c r="R20374" s="21"/>
      <c r="S20374" s="21"/>
      <c r="T20374" s="21"/>
      <c r="U20374" s="21"/>
      <c r="V20374" s="21"/>
      <c r="W20374" s="21"/>
      <c r="X20374" s="21"/>
      <c r="Y20374" s="21"/>
      <c r="Z20374" s="21"/>
      <c r="AA20374" s="21"/>
    </row>
    <row r="20375">
      <c r="A20375" s="9"/>
      <c r="B20375" s="9"/>
      <c r="C20375" s="10"/>
      <c r="D20375" s="18" t="s">
        <v>1682</v>
      </c>
      <c r="E20375" s="21"/>
      <c r="F20375" s="21"/>
      <c r="G20375" s="21"/>
      <c r="H20375" s="21"/>
      <c r="I20375" s="21"/>
      <c r="J20375" s="21"/>
      <c r="K20375" s="21"/>
      <c r="L20375" s="21"/>
      <c r="M20375" s="21"/>
      <c r="N20375" s="21"/>
      <c r="O20375" s="21"/>
      <c r="P20375" s="21"/>
      <c r="Q20375" s="21"/>
      <c r="R20375" s="21"/>
      <c r="S20375" s="21"/>
      <c r="T20375" s="21"/>
      <c r="U20375" s="21"/>
      <c r="V20375" s="21"/>
      <c r="W20375" s="21"/>
      <c r="X20375" s="21"/>
      <c r="Y20375" s="21"/>
      <c r="Z20375" s="21"/>
      <c r="AA20375" s="21"/>
    </row>
    <row r="20376">
      <c r="A20376" s="9"/>
      <c r="B20376" s="9"/>
      <c r="C20376" s="10"/>
      <c r="D20376" s="18" t="s">
        <v>1682</v>
      </c>
      <c r="E20376" s="21"/>
      <c r="F20376" s="21"/>
      <c r="G20376" s="21"/>
      <c r="H20376" s="21"/>
      <c r="I20376" s="21"/>
      <c r="J20376" s="21"/>
      <c r="K20376" s="21"/>
      <c r="L20376" s="21"/>
      <c r="M20376" s="21"/>
      <c r="N20376" s="21"/>
      <c r="O20376" s="21"/>
      <c r="P20376" s="21"/>
      <c r="Q20376" s="21"/>
      <c r="R20376" s="21"/>
      <c r="S20376" s="21"/>
      <c r="T20376" s="21"/>
      <c r="U20376" s="21"/>
      <c r="V20376" s="21"/>
      <c r="W20376" s="21"/>
      <c r="X20376" s="21"/>
      <c r="Y20376" s="21"/>
      <c r="Z20376" s="21"/>
      <c r="AA20376" s="21"/>
    </row>
    <row r="20377">
      <c r="A20377" s="9"/>
      <c r="B20377" s="9"/>
      <c r="C20377" s="10"/>
      <c r="D20377" s="18" t="s">
        <v>1682</v>
      </c>
      <c r="E20377" s="21"/>
      <c r="F20377" s="21"/>
      <c r="G20377" s="21"/>
      <c r="H20377" s="21"/>
      <c r="I20377" s="21"/>
      <c r="J20377" s="21"/>
      <c r="K20377" s="21"/>
      <c r="L20377" s="21"/>
      <c r="M20377" s="21"/>
      <c r="N20377" s="21"/>
      <c r="O20377" s="21"/>
      <c r="P20377" s="21"/>
      <c r="Q20377" s="21"/>
      <c r="R20377" s="21"/>
      <c r="S20377" s="21"/>
      <c r="T20377" s="21"/>
      <c r="U20377" s="21"/>
      <c r="V20377" s="21"/>
      <c r="W20377" s="21"/>
      <c r="X20377" s="21"/>
      <c r="Y20377" s="21"/>
      <c r="Z20377" s="21"/>
      <c r="AA20377" s="21"/>
    </row>
    <row r="20378">
      <c r="A20378" s="9"/>
      <c r="B20378" s="9"/>
      <c r="C20378" s="10"/>
      <c r="D20378" s="18" t="s">
        <v>1682</v>
      </c>
      <c r="E20378" s="21"/>
      <c r="F20378" s="21"/>
      <c r="G20378" s="21"/>
      <c r="H20378" s="21"/>
      <c r="I20378" s="21"/>
      <c r="J20378" s="21"/>
      <c r="K20378" s="21"/>
      <c r="L20378" s="21"/>
      <c r="M20378" s="21"/>
      <c r="N20378" s="21"/>
      <c r="O20378" s="21"/>
      <c r="P20378" s="21"/>
      <c r="Q20378" s="21"/>
      <c r="R20378" s="21"/>
      <c r="S20378" s="21"/>
      <c r="T20378" s="21"/>
      <c r="U20378" s="21"/>
      <c r="V20378" s="21"/>
      <c r="W20378" s="21"/>
      <c r="X20378" s="21"/>
      <c r="Y20378" s="21"/>
      <c r="Z20378" s="21"/>
      <c r="AA20378" s="21"/>
    </row>
    <row r="20379">
      <c r="A20379" s="9"/>
      <c r="B20379" s="9"/>
      <c r="C20379" s="10"/>
      <c r="D20379" s="18" t="s">
        <v>1682</v>
      </c>
      <c r="E20379" s="21"/>
      <c r="F20379" s="21"/>
      <c r="G20379" s="21"/>
      <c r="H20379" s="21"/>
      <c r="I20379" s="21"/>
      <c r="J20379" s="21"/>
      <c r="K20379" s="21"/>
      <c r="L20379" s="21"/>
      <c r="M20379" s="21"/>
      <c r="N20379" s="21"/>
      <c r="O20379" s="21"/>
      <c r="P20379" s="21"/>
      <c r="Q20379" s="21"/>
      <c r="R20379" s="21"/>
      <c r="S20379" s="21"/>
      <c r="T20379" s="21"/>
      <c r="U20379" s="21"/>
      <c r="V20379" s="21"/>
      <c r="W20379" s="21"/>
      <c r="X20379" s="21"/>
      <c r="Y20379" s="21"/>
      <c r="Z20379" s="21"/>
      <c r="AA20379" s="21"/>
    </row>
    <row r="20380">
      <c r="A20380" s="9"/>
      <c r="B20380" s="9"/>
      <c r="C20380" s="10"/>
      <c r="D20380" s="18" t="s">
        <v>1682</v>
      </c>
      <c r="E20380" s="21"/>
      <c r="F20380" s="21"/>
      <c r="G20380" s="21"/>
      <c r="H20380" s="21"/>
      <c r="I20380" s="21"/>
      <c r="J20380" s="21"/>
      <c r="K20380" s="21"/>
      <c r="L20380" s="21"/>
      <c r="M20380" s="21"/>
      <c r="N20380" s="21"/>
      <c r="O20380" s="21"/>
      <c r="P20380" s="21"/>
      <c r="Q20380" s="21"/>
      <c r="R20380" s="21"/>
      <c r="S20380" s="21"/>
      <c r="T20380" s="21"/>
      <c r="U20380" s="21"/>
      <c r="V20380" s="21"/>
      <c r="W20380" s="21"/>
      <c r="X20380" s="21"/>
      <c r="Y20380" s="21"/>
      <c r="Z20380" s="21"/>
      <c r="AA20380" s="21"/>
    </row>
    <row r="20381">
      <c r="A20381" s="9"/>
      <c r="B20381" s="9"/>
      <c r="C20381" s="10"/>
      <c r="D20381" s="18" t="s">
        <v>1682</v>
      </c>
      <c r="E20381" s="21"/>
      <c r="F20381" s="21"/>
      <c r="G20381" s="21"/>
      <c r="H20381" s="21"/>
      <c r="I20381" s="21"/>
      <c r="J20381" s="21"/>
      <c r="K20381" s="21"/>
      <c r="L20381" s="21"/>
      <c r="M20381" s="21"/>
      <c r="N20381" s="21"/>
      <c r="O20381" s="21"/>
      <c r="P20381" s="21"/>
      <c r="Q20381" s="21"/>
      <c r="R20381" s="21"/>
      <c r="S20381" s="21"/>
      <c r="T20381" s="21"/>
      <c r="U20381" s="21"/>
      <c r="V20381" s="21"/>
      <c r="W20381" s="21"/>
      <c r="X20381" s="21"/>
      <c r="Y20381" s="21"/>
      <c r="Z20381" s="21"/>
      <c r="AA20381" s="21"/>
    </row>
    <row r="20382">
      <c r="A20382" s="9"/>
      <c r="B20382" s="9"/>
      <c r="C20382" s="10"/>
      <c r="D20382" s="18" t="s">
        <v>1682</v>
      </c>
      <c r="E20382" s="21"/>
      <c r="F20382" s="21"/>
      <c r="G20382" s="21"/>
      <c r="H20382" s="21"/>
      <c r="I20382" s="21"/>
      <c r="J20382" s="21"/>
      <c r="K20382" s="21"/>
      <c r="L20382" s="21"/>
      <c r="M20382" s="21"/>
      <c r="N20382" s="21"/>
      <c r="O20382" s="21"/>
      <c r="P20382" s="21"/>
      <c r="Q20382" s="21"/>
      <c r="R20382" s="21"/>
      <c r="S20382" s="21"/>
      <c r="T20382" s="21"/>
      <c r="U20382" s="21"/>
      <c r="V20382" s="21"/>
      <c r="W20382" s="21"/>
      <c r="X20382" s="21"/>
      <c r="Y20382" s="21"/>
      <c r="Z20382" s="21"/>
      <c r="AA20382" s="21"/>
    </row>
    <row r="20383">
      <c r="A20383" s="9"/>
      <c r="B20383" s="9"/>
      <c r="C20383" s="10"/>
      <c r="D20383" s="18" t="s">
        <v>1682</v>
      </c>
      <c r="E20383" s="21"/>
      <c r="F20383" s="21"/>
      <c r="G20383" s="21"/>
      <c r="H20383" s="21"/>
      <c r="I20383" s="21"/>
      <c r="J20383" s="21"/>
      <c r="K20383" s="21"/>
      <c r="L20383" s="21"/>
      <c r="M20383" s="21"/>
      <c r="N20383" s="21"/>
      <c r="O20383" s="21"/>
      <c r="P20383" s="21"/>
      <c r="Q20383" s="21"/>
      <c r="R20383" s="21"/>
      <c r="S20383" s="21"/>
      <c r="T20383" s="21"/>
      <c r="U20383" s="21"/>
      <c r="V20383" s="21"/>
      <c r="W20383" s="21"/>
      <c r="X20383" s="21"/>
      <c r="Y20383" s="21"/>
      <c r="Z20383" s="21"/>
      <c r="AA20383" s="21"/>
    </row>
    <row r="20384">
      <c r="A20384" s="9"/>
      <c r="B20384" s="9"/>
      <c r="C20384" s="10"/>
      <c r="D20384" s="18" t="s">
        <v>1682</v>
      </c>
      <c r="E20384" s="21"/>
      <c r="F20384" s="21"/>
      <c r="G20384" s="21"/>
      <c r="H20384" s="21"/>
      <c r="I20384" s="21"/>
      <c r="J20384" s="21"/>
      <c r="K20384" s="21"/>
      <c r="L20384" s="21"/>
      <c r="M20384" s="21"/>
      <c r="N20384" s="21"/>
      <c r="O20384" s="21"/>
      <c r="P20384" s="21"/>
      <c r="Q20384" s="21"/>
      <c r="R20384" s="21"/>
      <c r="S20384" s="21"/>
      <c r="T20384" s="21"/>
      <c r="U20384" s="21"/>
      <c r="V20384" s="21"/>
      <c r="W20384" s="21"/>
      <c r="X20384" s="21"/>
      <c r="Y20384" s="21"/>
      <c r="Z20384" s="21"/>
      <c r="AA20384" s="21"/>
    </row>
    <row r="20385">
      <c r="A20385" s="9"/>
      <c r="B20385" s="9"/>
      <c r="C20385" s="10"/>
      <c r="D20385" s="18" t="s">
        <v>1682</v>
      </c>
      <c r="E20385" s="21"/>
      <c r="F20385" s="21"/>
      <c r="G20385" s="21"/>
      <c r="H20385" s="21"/>
      <c r="I20385" s="21"/>
      <c r="J20385" s="21"/>
      <c r="K20385" s="21"/>
      <c r="L20385" s="21"/>
      <c r="M20385" s="21"/>
      <c r="N20385" s="21"/>
      <c r="O20385" s="21"/>
      <c r="P20385" s="21"/>
      <c r="Q20385" s="21"/>
      <c r="R20385" s="21"/>
      <c r="S20385" s="21"/>
      <c r="T20385" s="21"/>
      <c r="U20385" s="21"/>
      <c r="V20385" s="21"/>
      <c r="W20385" s="21"/>
      <c r="X20385" s="21"/>
      <c r="Y20385" s="21"/>
      <c r="Z20385" s="21"/>
      <c r="AA20385" s="21"/>
    </row>
    <row r="20386">
      <c r="A20386" s="9"/>
      <c r="B20386" s="9"/>
      <c r="C20386" s="10"/>
      <c r="D20386" s="18" t="s">
        <v>1682</v>
      </c>
      <c r="E20386" s="21"/>
      <c r="F20386" s="21"/>
      <c r="G20386" s="21"/>
      <c r="H20386" s="21"/>
      <c r="I20386" s="21"/>
      <c r="J20386" s="21"/>
      <c r="K20386" s="21"/>
      <c r="L20386" s="21"/>
      <c r="M20386" s="21"/>
      <c r="N20386" s="21"/>
      <c r="O20386" s="21"/>
      <c r="P20386" s="21"/>
      <c r="Q20386" s="21"/>
      <c r="R20386" s="21"/>
      <c r="S20386" s="21"/>
      <c r="T20386" s="21"/>
      <c r="U20386" s="21"/>
      <c r="V20386" s="21"/>
      <c r="W20386" s="21"/>
      <c r="X20386" s="21"/>
      <c r="Y20386" s="21"/>
      <c r="Z20386" s="21"/>
      <c r="AA20386" s="21"/>
    </row>
    <row r="20387">
      <c r="A20387" s="9"/>
      <c r="B20387" s="9"/>
      <c r="C20387" s="10"/>
      <c r="D20387" s="18" t="s">
        <v>1682</v>
      </c>
      <c r="E20387" s="21"/>
      <c r="F20387" s="21"/>
      <c r="G20387" s="21"/>
      <c r="H20387" s="21"/>
      <c r="I20387" s="21"/>
      <c r="J20387" s="21"/>
      <c r="K20387" s="21"/>
      <c r="L20387" s="21"/>
      <c r="M20387" s="21"/>
      <c r="N20387" s="21"/>
      <c r="O20387" s="21"/>
      <c r="P20387" s="21"/>
      <c r="Q20387" s="21"/>
      <c r="R20387" s="21"/>
      <c r="S20387" s="21"/>
      <c r="T20387" s="21"/>
      <c r="U20387" s="21"/>
      <c r="V20387" s="21"/>
      <c r="W20387" s="21"/>
      <c r="X20387" s="21"/>
      <c r="Y20387" s="21"/>
      <c r="Z20387" s="21"/>
      <c r="AA20387" s="21"/>
    </row>
    <row r="20388">
      <c r="A20388" s="9"/>
      <c r="B20388" s="9"/>
      <c r="C20388" s="10"/>
      <c r="D20388" s="18" t="s">
        <v>1682</v>
      </c>
      <c r="E20388" s="21"/>
      <c r="F20388" s="21"/>
      <c r="G20388" s="21"/>
      <c r="H20388" s="21"/>
      <c r="I20388" s="21"/>
      <c r="J20388" s="21"/>
      <c r="K20388" s="21"/>
      <c r="L20388" s="21"/>
      <c r="M20388" s="21"/>
      <c r="N20388" s="21"/>
      <c r="O20388" s="21"/>
      <c r="P20388" s="21"/>
      <c r="Q20388" s="21"/>
      <c r="R20388" s="21"/>
      <c r="S20388" s="21"/>
      <c r="T20388" s="21"/>
      <c r="U20388" s="21"/>
      <c r="V20388" s="21"/>
      <c r="W20388" s="21"/>
      <c r="X20388" s="21"/>
      <c r="Y20388" s="21"/>
      <c r="Z20388" s="21"/>
      <c r="AA20388" s="21"/>
    </row>
    <row r="20389">
      <c r="A20389" s="9"/>
      <c r="B20389" s="9"/>
      <c r="C20389" s="10"/>
      <c r="D20389" s="18" t="s">
        <v>1682</v>
      </c>
      <c r="E20389" s="21"/>
      <c r="F20389" s="21"/>
      <c r="G20389" s="21"/>
      <c r="H20389" s="21"/>
      <c r="I20389" s="21"/>
      <c r="J20389" s="21"/>
      <c r="K20389" s="21"/>
      <c r="L20389" s="21"/>
      <c r="M20389" s="21"/>
      <c r="N20389" s="21"/>
      <c r="O20389" s="21"/>
      <c r="P20389" s="21"/>
      <c r="Q20389" s="21"/>
      <c r="R20389" s="21"/>
      <c r="S20389" s="21"/>
      <c r="T20389" s="21"/>
      <c r="U20389" s="21"/>
      <c r="V20389" s="21"/>
      <c r="W20389" s="21"/>
      <c r="X20389" s="21"/>
      <c r="Y20389" s="21"/>
      <c r="Z20389" s="21"/>
      <c r="AA20389" s="21"/>
    </row>
    <row r="20390">
      <c r="A20390" s="9"/>
      <c r="B20390" s="9"/>
      <c r="C20390" s="10"/>
      <c r="D20390" s="18" t="s">
        <v>1682</v>
      </c>
      <c r="E20390" s="21"/>
      <c r="F20390" s="21"/>
      <c r="G20390" s="21"/>
      <c r="H20390" s="21"/>
      <c r="I20390" s="21"/>
      <c r="J20390" s="21"/>
      <c r="K20390" s="21"/>
      <c r="L20390" s="21"/>
      <c r="M20390" s="21"/>
      <c r="N20390" s="21"/>
      <c r="O20390" s="21"/>
      <c r="P20390" s="21"/>
      <c r="Q20390" s="21"/>
      <c r="R20390" s="21"/>
      <c r="S20390" s="21"/>
      <c r="T20390" s="21"/>
      <c r="U20390" s="21"/>
      <c r="V20390" s="21"/>
      <c r="W20390" s="21"/>
      <c r="X20390" s="21"/>
      <c r="Y20390" s="21"/>
      <c r="Z20390" s="21"/>
      <c r="AA20390" s="21"/>
    </row>
    <row r="20391">
      <c r="A20391" s="9"/>
      <c r="B20391" s="9"/>
      <c r="C20391" s="10"/>
      <c r="D20391" s="18" t="s">
        <v>1682</v>
      </c>
      <c r="E20391" s="21"/>
      <c r="F20391" s="21"/>
      <c r="G20391" s="21"/>
      <c r="H20391" s="21"/>
      <c r="I20391" s="21"/>
      <c r="J20391" s="21"/>
      <c r="K20391" s="21"/>
      <c r="L20391" s="21"/>
      <c r="M20391" s="21"/>
      <c r="N20391" s="21"/>
      <c r="O20391" s="21"/>
      <c r="P20391" s="21"/>
      <c r="Q20391" s="21"/>
      <c r="R20391" s="21"/>
      <c r="S20391" s="21"/>
      <c r="T20391" s="21"/>
      <c r="U20391" s="21"/>
      <c r="V20391" s="21"/>
      <c r="W20391" s="21"/>
      <c r="X20391" s="21"/>
      <c r="Y20391" s="21"/>
      <c r="Z20391" s="21"/>
      <c r="AA20391" s="21"/>
    </row>
    <row r="20392">
      <c r="A20392" s="9"/>
      <c r="B20392" s="9"/>
      <c r="C20392" s="10"/>
      <c r="D20392" s="18" t="s">
        <v>1682</v>
      </c>
      <c r="E20392" s="21"/>
      <c r="F20392" s="21"/>
      <c r="G20392" s="21"/>
      <c r="H20392" s="21"/>
      <c r="I20392" s="21"/>
      <c r="J20392" s="21"/>
      <c r="K20392" s="21"/>
      <c r="L20392" s="21"/>
      <c r="M20392" s="21"/>
      <c r="N20392" s="21"/>
      <c r="O20392" s="21"/>
      <c r="P20392" s="21"/>
      <c r="Q20392" s="21"/>
      <c r="R20392" s="21"/>
      <c r="S20392" s="21"/>
      <c r="T20392" s="21"/>
      <c r="U20392" s="21"/>
      <c r="V20392" s="21"/>
      <c r="W20392" s="21"/>
      <c r="X20392" s="21"/>
      <c r="Y20392" s="21"/>
      <c r="Z20392" s="21"/>
      <c r="AA20392" s="21"/>
    </row>
    <row r="20393">
      <c r="A20393" s="9"/>
      <c r="B20393" s="9"/>
      <c r="C20393" s="10"/>
      <c r="D20393" s="18" t="s">
        <v>1682</v>
      </c>
      <c r="E20393" s="21"/>
      <c r="F20393" s="21"/>
      <c r="G20393" s="21"/>
      <c r="H20393" s="21"/>
      <c r="I20393" s="21"/>
      <c r="J20393" s="21"/>
      <c r="K20393" s="21"/>
      <c r="L20393" s="21"/>
      <c r="M20393" s="21"/>
      <c r="N20393" s="21"/>
      <c r="O20393" s="21"/>
      <c r="P20393" s="21"/>
      <c r="Q20393" s="21"/>
      <c r="R20393" s="21"/>
      <c r="S20393" s="21"/>
      <c r="T20393" s="21"/>
      <c r="U20393" s="21"/>
      <c r="V20393" s="21"/>
      <c r="W20393" s="21"/>
      <c r="X20393" s="21"/>
      <c r="Y20393" s="21"/>
      <c r="Z20393" s="21"/>
      <c r="AA20393" s="21"/>
    </row>
    <row r="20394">
      <c r="A20394" s="9"/>
      <c r="B20394" s="9"/>
      <c r="C20394" s="10"/>
      <c r="D20394" s="18" t="s">
        <v>1682</v>
      </c>
      <c r="E20394" s="21"/>
      <c r="F20394" s="21"/>
      <c r="G20394" s="21"/>
      <c r="H20394" s="21"/>
      <c r="I20394" s="21"/>
      <c r="J20394" s="21"/>
      <c r="K20394" s="21"/>
      <c r="L20394" s="21"/>
      <c r="M20394" s="21"/>
      <c r="N20394" s="21"/>
      <c r="O20394" s="21"/>
      <c r="P20394" s="21"/>
      <c r="Q20394" s="21"/>
      <c r="R20394" s="21"/>
      <c r="S20394" s="21"/>
      <c r="T20394" s="21"/>
      <c r="U20394" s="21"/>
      <c r="V20394" s="21"/>
      <c r="W20394" s="21"/>
      <c r="X20394" s="21"/>
      <c r="Y20394" s="21"/>
      <c r="Z20394" s="21"/>
      <c r="AA20394" s="21"/>
    </row>
    <row r="20395">
      <c r="A20395" s="9"/>
      <c r="B20395" s="9"/>
      <c r="C20395" s="10"/>
      <c r="D20395" s="18" t="s">
        <v>1682</v>
      </c>
      <c r="E20395" s="21"/>
      <c r="F20395" s="21"/>
      <c r="G20395" s="21"/>
      <c r="H20395" s="21"/>
      <c r="I20395" s="21"/>
      <c r="J20395" s="21"/>
      <c r="K20395" s="21"/>
      <c r="L20395" s="21"/>
      <c r="M20395" s="21"/>
      <c r="N20395" s="21"/>
      <c r="O20395" s="21"/>
      <c r="P20395" s="21"/>
      <c r="Q20395" s="21"/>
      <c r="R20395" s="21"/>
      <c r="S20395" s="21"/>
      <c r="T20395" s="21"/>
      <c r="U20395" s="21"/>
      <c r="V20395" s="21"/>
      <c r="W20395" s="21"/>
      <c r="X20395" s="21"/>
      <c r="Y20395" s="21"/>
      <c r="Z20395" s="21"/>
      <c r="AA20395" s="21"/>
    </row>
    <row r="20396">
      <c r="A20396" s="9"/>
      <c r="B20396" s="9"/>
      <c r="C20396" s="10"/>
      <c r="D20396" s="18" t="s">
        <v>1682</v>
      </c>
      <c r="E20396" s="21"/>
      <c r="F20396" s="21"/>
      <c r="G20396" s="21"/>
      <c r="H20396" s="21"/>
      <c r="I20396" s="21"/>
      <c r="J20396" s="21"/>
      <c r="K20396" s="21"/>
      <c r="L20396" s="21"/>
      <c r="M20396" s="21"/>
      <c r="N20396" s="21"/>
      <c r="O20396" s="21"/>
      <c r="P20396" s="21"/>
      <c r="Q20396" s="21"/>
      <c r="R20396" s="21"/>
      <c r="S20396" s="21"/>
      <c r="T20396" s="21"/>
      <c r="U20396" s="21"/>
      <c r="V20396" s="21"/>
      <c r="W20396" s="21"/>
      <c r="X20396" s="21"/>
      <c r="Y20396" s="21"/>
      <c r="Z20396" s="21"/>
      <c r="AA20396" s="21"/>
    </row>
    <row r="20397">
      <c r="A20397" s="9"/>
      <c r="B20397" s="9"/>
      <c r="C20397" s="10"/>
      <c r="D20397" s="18" t="s">
        <v>1682</v>
      </c>
      <c r="E20397" s="21"/>
      <c r="F20397" s="21"/>
      <c r="G20397" s="21"/>
      <c r="H20397" s="21"/>
      <c r="I20397" s="21"/>
      <c r="J20397" s="21"/>
      <c r="K20397" s="21"/>
      <c r="L20397" s="21"/>
      <c r="M20397" s="21"/>
      <c r="N20397" s="21"/>
      <c r="O20397" s="21"/>
      <c r="P20397" s="21"/>
      <c r="Q20397" s="21"/>
      <c r="R20397" s="21"/>
      <c r="S20397" s="21"/>
      <c r="T20397" s="21"/>
      <c r="U20397" s="21"/>
      <c r="V20397" s="21"/>
      <c r="W20397" s="21"/>
      <c r="X20397" s="21"/>
      <c r="Y20397" s="21"/>
      <c r="Z20397" s="21"/>
      <c r="AA20397" s="21"/>
    </row>
    <row r="20398">
      <c r="A20398" s="9"/>
      <c r="B20398" s="9"/>
      <c r="C20398" s="10"/>
      <c r="D20398" s="18" t="s">
        <v>1682</v>
      </c>
      <c r="E20398" s="21"/>
      <c r="F20398" s="21"/>
      <c r="G20398" s="21"/>
      <c r="H20398" s="21"/>
      <c r="I20398" s="21"/>
      <c r="J20398" s="21"/>
      <c r="K20398" s="21"/>
      <c r="L20398" s="21"/>
      <c r="M20398" s="21"/>
      <c r="N20398" s="21"/>
      <c r="O20398" s="21"/>
      <c r="P20398" s="21"/>
      <c r="Q20398" s="21"/>
      <c r="R20398" s="21"/>
      <c r="S20398" s="21"/>
      <c r="T20398" s="21"/>
      <c r="U20398" s="21"/>
      <c r="V20398" s="21"/>
      <c r="W20398" s="21"/>
      <c r="X20398" s="21"/>
      <c r="Y20398" s="21"/>
      <c r="Z20398" s="21"/>
      <c r="AA20398" s="21"/>
    </row>
    <row r="20399">
      <c r="A20399" s="9"/>
      <c r="B20399" s="9"/>
      <c r="C20399" s="10"/>
      <c r="D20399" s="18" t="s">
        <v>1682</v>
      </c>
      <c r="E20399" s="21"/>
      <c r="F20399" s="21"/>
      <c r="G20399" s="21"/>
      <c r="H20399" s="21"/>
      <c r="I20399" s="21"/>
      <c r="J20399" s="21"/>
      <c r="K20399" s="21"/>
      <c r="L20399" s="21"/>
      <c r="M20399" s="21"/>
      <c r="N20399" s="21"/>
      <c r="O20399" s="21"/>
      <c r="P20399" s="21"/>
      <c r="Q20399" s="21"/>
      <c r="R20399" s="21"/>
      <c r="S20399" s="21"/>
      <c r="T20399" s="21"/>
      <c r="U20399" s="21"/>
      <c r="V20399" s="21"/>
      <c r="W20399" s="21"/>
      <c r="X20399" s="21"/>
      <c r="Y20399" s="21"/>
      <c r="Z20399" s="21"/>
      <c r="AA20399" s="21"/>
    </row>
    <row r="20400">
      <c r="A20400" s="9"/>
      <c r="B20400" s="9"/>
      <c r="C20400" s="10"/>
      <c r="D20400" s="18" t="s">
        <v>1682</v>
      </c>
      <c r="E20400" s="21"/>
      <c r="F20400" s="21"/>
      <c r="G20400" s="21"/>
      <c r="H20400" s="21"/>
      <c r="I20400" s="21"/>
      <c r="J20400" s="21"/>
      <c r="K20400" s="21"/>
      <c r="L20400" s="21"/>
      <c r="M20400" s="21"/>
      <c r="N20400" s="21"/>
      <c r="O20400" s="21"/>
      <c r="P20400" s="21"/>
      <c r="Q20400" s="21"/>
      <c r="R20400" s="21"/>
      <c r="S20400" s="21"/>
      <c r="T20400" s="21"/>
      <c r="U20400" s="21"/>
      <c r="V20400" s="21"/>
      <c r="W20400" s="21"/>
      <c r="X20400" s="21"/>
      <c r="Y20400" s="21"/>
      <c r="Z20400" s="21"/>
      <c r="AA20400" s="21"/>
    </row>
    <row r="20401">
      <c r="A20401" s="9"/>
      <c r="B20401" s="9"/>
      <c r="C20401" s="10"/>
      <c r="D20401" s="18" t="s">
        <v>1682</v>
      </c>
      <c r="E20401" s="21"/>
      <c r="F20401" s="21"/>
      <c r="G20401" s="21"/>
      <c r="H20401" s="21"/>
      <c r="I20401" s="21"/>
      <c r="J20401" s="21"/>
      <c r="K20401" s="21"/>
      <c r="L20401" s="21"/>
      <c r="M20401" s="21"/>
      <c r="N20401" s="21"/>
      <c r="O20401" s="21"/>
      <c r="P20401" s="21"/>
      <c r="Q20401" s="21"/>
      <c r="R20401" s="21"/>
      <c r="S20401" s="21"/>
      <c r="T20401" s="21"/>
      <c r="U20401" s="21"/>
      <c r="V20401" s="21"/>
      <c r="W20401" s="21"/>
      <c r="X20401" s="21"/>
      <c r="Y20401" s="21"/>
      <c r="Z20401" s="21"/>
      <c r="AA20401" s="21"/>
    </row>
    <row r="20402">
      <c r="A20402" s="9"/>
      <c r="B20402" s="9"/>
      <c r="C20402" s="10"/>
      <c r="D20402" s="18" t="s">
        <v>1682</v>
      </c>
      <c r="E20402" s="21"/>
      <c r="F20402" s="21"/>
      <c r="G20402" s="21"/>
      <c r="H20402" s="21"/>
      <c r="I20402" s="21"/>
      <c r="J20402" s="21"/>
      <c r="K20402" s="21"/>
      <c r="L20402" s="21"/>
      <c r="M20402" s="21"/>
      <c r="N20402" s="21"/>
      <c r="O20402" s="21"/>
      <c r="P20402" s="21"/>
      <c r="Q20402" s="21"/>
      <c r="R20402" s="21"/>
      <c r="S20402" s="21"/>
      <c r="T20402" s="21"/>
      <c r="U20402" s="21"/>
      <c r="V20402" s="21"/>
      <c r="W20402" s="21"/>
      <c r="X20402" s="21"/>
      <c r="Y20402" s="21"/>
      <c r="Z20402" s="21"/>
      <c r="AA20402" s="21"/>
    </row>
    <row r="20403">
      <c r="A20403" s="9"/>
      <c r="B20403" s="9"/>
      <c r="C20403" s="10"/>
      <c r="D20403" s="18" t="s">
        <v>1682</v>
      </c>
      <c r="E20403" s="21"/>
      <c r="F20403" s="21"/>
      <c r="G20403" s="21"/>
      <c r="H20403" s="21"/>
      <c r="I20403" s="21"/>
      <c r="J20403" s="21"/>
      <c r="K20403" s="21"/>
      <c r="L20403" s="21"/>
      <c r="M20403" s="21"/>
      <c r="N20403" s="21"/>
      <c r="O20403" s="21"/>
      <c r="P20403" s="21"/>
      <c r="Q20403" s="21"/>
      <c r="R20403" s="21"/>
      <c r="S20403" s="21"/>
      <c r="T20403" s="21"/>
      <c r="U20403" s="21"/>
      <c r="V20403" s="21"/>
      <c r="W20403" s="21"/>
      <c r="X20403" s="21"/>
      <c r="Y20403" s="21"/>
      <c r="Z20403" s="21"/>
      <c r="AA20403" s="21"/>
    </row>
    <row r="20404">
      <c r="A20404" s="9"/>
      <c r="B20404" s="9"/>
      <c r="C20404" s="10"/>
      <c r="D20404" s="18" t="s">
        <v>1682</v>
      </c>
      <c r="E20404" s="21"/>
      <c r="F20404" s="21"/>
      <c r="G20404" s="21"/>
      <c r="H20404" s="21"/>
      <c r="I20404" s="21"/>
      <c r="J20404" s="21"/>
      <c r="K20404" s="21"/>
      <c r="L20404" s="21"/>
      <c r="M20404" s="21"/>
      <c r="N20404" s="21"/>
      <c r="O20404" s="21"/>
      <c r="P20404" s="21"/>
      <c r="Q20404" s="21"/>
      <c r="R20404" s="21"/>
      <c r="S20404" s="21"/>
      <c r="T20404" s="21"/>
      <c r="U20404" s="21"/>
      <c r="V20404" s="21"/>
      <c r="W20404" s="21"/>
      <c r="X20404" s="21"/>
      <c r="Y20404" s="21"/>
      <c r="Z20404" s="21"/>
      <c r="AA20404" s="21"/>
    </row>
    <row r="20405">
      <c r="A20405" s="9"/>
      <c r="B20405" s="9"/>
      <c r="C20405" s="10"/>
      <c r="D20405" s="18" t="s">
        <v>1682</v>
      </c>
      <c r="E20405" s="21"/>
      <c r="F20405" s="21"/>
      <c r="G20405" s="21"/>
      <c r="H20405" s="21"/>
      <c r="I20405" s="21"/>
      <c r="J20405" s="21"/>
      <c r="K20405" s="21"/>
      <c r="L20405" s="21"/>
      <c r="M20405" s="21"/>
      <c r="N20405" s="21"/>
      <c r="O20405" s="21"/>
      <c r="P20405" s="21"/>
      <c r="Q20405" s="21"/>
      <c r="R20405" s="21"/>
      <c r="S20405" s="21"/>
      <c r="T20405" s="21"/>
      <c r="U20405" s="21"/>
      <c r="V20405" s="21"/>
      <c r="W20405" s="21"/>
      <c r="X20405" s="21"/>
      <c r="Y20405" s="21"/>
      <c r="Z20405" s="21"/>
      <c r="AA20405" s="21"/>
    </row>
    <row r="20406">
      <c r="A20406" s="9"/>
      <c r="B20406" s="9"/>
      <c r="C20406" s="10"/>
      <c r="D20406" s="18" t="s">
        <v>1682</v>
      </c>
      <c r="E20406" s="21"/>
      <c r="F20406" s="21"/>
      <c r="G20406" s="21"/>
      <c r="H20406" s="21"/>
      <c r="I20406" s="21"/>
      <c r="J20406" s="21"/>
      <c r="K20406" s="21"/>
      <c r="L20406" s="21"/>
      <c r="M20406" s="21"/>
      <c r="N20406" s="21"/>
      <c r="O20406" s="21"/>
      <c r="P20406" s="21"/>
      <c r="Q20406" s="21"/>
      <c r="R20406" s="21"/>
      <c r="S20406" s="21"/>
      <c r="T20406" s="21"/>
      <c r="U20406" s="21"/>
      <c r="V20406" s="21"/>
      <c r="W20406" s="21"/>
      <c r="X20406" s="21"/>
      <c r="Y20406" s="21"/>
      <c r="Z20406" s="21"/>
      <c r="AA20406" s="21"/>
    </row>
    <row r="20407">
      <c r="A20407" s="9"/>
      <c r="B20407" s="9"/>
      <c r="C20407" s="10"/>
      <c r="D20407" s="18" t="s">
        <v>1682</v>
      </c>
      <c r="E20407" s="21"/>
      <c r="F20407" s="21"/>
      <c r="G20407" s="21"/>
      <c r="H20407" s="21"/>
      <c r="I20407" s="21"/>
      <c r="J20407" s="21"/>
      <c r="K20407" s="21"/>
      <c r="L20407" s="21"/>
      <c r="M20407" s="21"/>
      <c r="N20407" s="21"/>
      <c r="O20407" s="21"/>
      <c r="P20407" s="21"/>
      <c r="Q20407" s="21"/>
      <c r="R20407" s="21"/>
      <c r="S20407" s="21"/>
      <c r="T20407" s="21"/>
      <c r="U20407" s="21"/>
      <c r="V20407" s="21"/>
      <c r="W20407" s="21"/>
      <c r="X20407" s="21"/>
      <c r="Y20407" s="21"/>
      <c r="Z20407" s="21"/>
      <c r="AA20407" s="21"/>
    </row>
    <row r="20408">
      <c r="A20408" s="9"/>
      <c r="B20408" s="9"/>
      <c r="C20408" s="10"/>
      <c r="D20408" s="18" t="s">
        <v>1682</v>
      </c>
      <c r="E20408" s="21"/>
      <c r="F20408" s="21"/>
      <c r="G20408" s="21"/>
      <c r="H20408" s="21"/>
      <c r="I20408" s="21"/>
      <c r="J20408" s="21"/>
      <c r="K20408" s="21"/>
      <c r="L20408" s="21"/>
      <c r="M20408" s="21"/>
      <c r="N20408" s="21"/>
      <c r="O20408" s="21"/>
      <c r="P20408" s="21"/>
      <c r="Q20408" s="21"/>
      <c r="R20408" s="21"/>
      <c r="S20408" s="21"/>
      <c r="T20408" s="21"/>
      <c r="U20408" s="21"/>
      <c r="V20408" s="21"/>
      <c r="W20408" s="21"/>
      <c r="X20408" s="21"/>
      <c r="Y20408" s="21"/>
      <c r="Z20408" s="21"/>
      <c r="AA20408" s="21"/>
    </row>
    <row r="20409">
      <c r="A20409" s="9"/>
      <c r="B20409" s="9"/>
      <c r="C20409" s="10"/>
      <c r="D20409" s="18" t="s">
        <v>1682</v>
      </c>
      <c r="E20409" s="21"/>
      <c r="F20409" s="21"/>
      <c r="G20409" s="21"/>
      <c r="H20409" s="21"/>
      <c r="I20409" s="21"/>
      <c r="J20409" s="21"/>
      <c r="K20409" s="21"/>
      <c r="L20409" s="21"/>
      <c r="M20409" s="21"/>
      <c r="N20409" s="21"/>
      <c r="O20409" s="21"/>
      <c r="P20409" s="21"/>
      <c r="Q20409" s="21"/>
      <c r="R20409" s="21"/>
      <c r="S20409" s="21"/>
      <c r="T20409" s="21"/>
      <c r="U20409" s="21"/>
      <c r="V20409" s="21"/>
      <c r="W20409" s="21"/>
      <c r="X20409" s="21"/>
      <c r="Y20409" s="21"/>
      <c r="Z20409" s="21"/>
      <c r="AA20409" s="21"/>
    </row>
    <row r="20410">
      <c r="A20410" s="9"/>
      <c r="B20410" s="9"/>
      <c r="C20410" s="10"/>
      <c r="D20410" s="18" t="s">
        <v>1682</v>
      </c>
      <c r="E20410" s="21"/>
      <c r="F20410" s="21"/>
      <c r="G20410" s="21"/>
      <c r="H20410" s="21"/>
      <c r="I20410" s="21"/>
      <c r="J20410" s="21"/>
      <c r="K20410" s="21"/>
      <c r="L20410" s="21"/>
      <c r="M20410" s="21"/>
      <c r="N20410" s="21"/>
      <c r="O20410" s="21"/>
      <c r="P20410" s="21"/>
      <c r="Q20410" s="21"/>
      <c r="R20410" s="21"/>
      <c r="S20410" s="21"/>
      <c r="T20410" s="21"/>
      <c r="U20410" s="21"/>
      <c r="V20410" s="21"/>
      <c r="W20410" s="21"/>
      <c r="X20410" s="21"/>
      <c r="Y20410" s="21"/>
      <c r="Z20410" s="21"/>
      <c r="AA20410" s="21"/>
    </row>
    <row r="20411">
      <c r="A20411" s="9"/>
      <c r="B20411" s="9"/>
      <c r="C20411" s="10"/>
      <c r="D20411" s="18" t="s">
        <v>1682</v>
      </c>
      <c r="E20411" s="21"/>
      <c r="F20411" s="21"/>
      <c r="G20411" s="21"/>
      <c r="H20411" s="21"/>
      <c r="I20411" s="21"/>
      <c r="J20411" s="21"/>
      <c r="K20411" s="21"/>
      <c r="L20411" s="21"/>
      <c r="M20411" s="21"/>
      <c r="N20411" s="21"/>
      <c r="O20411" s="21"/>
      <c r="P20411" s="21"/>
      <c r="Q20411" s="21"/>
      <c r="R20411" s="21"/>
      <c r="S20411" s="21"/>
      <c r="T20411" s="21"/>
      <c r="U20411" s="21"/>
      <c r="V20411" s="21"/>
      <c r="W20411" s="21"/>
      <c r="X20411" s="21"/>
      <c r="Y20411" s="21"/>
      <c r="Z20411" s="21"/>
      <c r="AA20411" s="21"/>
    </row>
    <row r="20412">
      <c r="A20412" s="9"/>
      <c r="B20412" s="9"/>
      <c r="C20412" s="10"/>
      <c r="D20412" s="18" t="s">
        <v>1682</v>
      </c>
      <c r="E20412" s="21"/>
      <c r="F20412" s="21"/>
      <c r="G20412" s="21"/>
      <c r="H20412" s="21"/>
      <c r="I20412" s="21"/>
      <c r="J20412" s="21"/>
      <c r="K20412" s="21"/>
      <c r="L20412" s="21"/>
      <c r="M20412" s="21"/>
      <c r="N20412" s="21"/>
      <c r="O20412" s="21"/>
      <c r="P20412" s="21"/>
      <c r="Q20412" s="21"/>
      <c r="R20412" s="21"/>
      <c r="S20412" s="21"/>
      <c r="T20412" s="21"/>
      <c r="U20412" s="21"/>
      <c r="V20412" s="21"/>
      <c r="W20412" s="21"/>
      <c r="X20412" s="21"/>
      <c r="Y20412" s="21"/>
      <c r="Z20412" s="21"/>
      <c r="AA20412" s="21"/>
    </row>
    <row r="20413">
      <c r="A20413" s="9"/>
      <c r="B20413" s="9"/>
      <c r="C20413" s="10"/>
      <c r="D20413" s="18" t="s">
        <v>1682</v>
      </c>
      <c r="E20413" s="21"/>
      <c r="F20413" s="21"/>
      <c r="G20413" s="21"/>
      <c r="H20413" s="21"/>
      <c r="I20413" s="21"/>
      <c r="J20413" s="21"/>
      <c r="K20413" s="21"/>
      <c r="L20413" s="21"/>
      <c r="M20413" s="21"/>
      <c r="N20413" s="21"/>
      <c r="O20413" s="21"/>
      <c r="P20413" s="21"/>
      <c r="Q20413" s="21"/>
      <c r="R20413" s="21"/>
      <c r="S20413" s="21"/>
      <c r="T20413" s="21"/>
      <c r="U20413" s="21"/>
      <c r="V20413" s="21"/>
      <c r="W20413" s="21"/>
      <c r="X20413" s="21"/>
      <c r="Y20413" s="21"/>
      <c r="Z20413" s="21"/>
      <c r="AA20413" s="21"/>
    </row>
    <row r="20414">
      <c r="A20414" s="9"/>
      <c r="B20414" s="9"/>
      <c r="C20414" s="10"/>
      <c r="D20414" s="18" t="s">
        <v>1682</v>
      </c>
      <c r="E20414" s="21"/>
      <c r="F20414" s="21"/>
      <c r="G20414" s="21"/>
      <c r="H20414" s="21"/>
      <c r="I20414" s="21"/>
      <c r="J20414" s="21"/>
      <c r="K20414" s="21"/>
      <c r="L20414" s="21"/>
      <c r="M20414" s="21"/>
      <c r="N20414" s="21"/>
      <c r="O20414" s="21"/>
      <c r="P20414" s="21"/>
      <c r="Q20414" s="21"/>
      <c r="R20414" s="21"/>
      <c r="S20414" s="21"/>
      <c r="T20414" s="21"/>
      <c r="U20414" s="21"/>
      <c r="V20414" s="21"/>
      <c r="W20414" s="21"/>
      <c r="X20414" s="21"/>
      <c r="Y20414" s="21"/>
      <c r="Z20414" s="21"/>
      <c r="AA20414" s="21"/>
    </row>
    <row r="20415">
      <c r="A20415" s="9"/>
      <c r="B20415" s="9"/>
      <c r="C20415" s="10"/>
      <c r="D20415" s="18" t="s">
        <v>1682</v>
      </c>
      <c r="E20415" s="21"/>
      <c r="F20415" s="21"/>
      <c r="G20415" s="21"/>
      <c r="H20415" s="21"/>
      <c r="I20415" s="21"/>
      <c r="J20415" s="21"/>
      <c r="K20415" s="21"/>
      <c r="L20415" s="21"/>
      <c r="M20415" s="21"/>
      <c r="N20415" s="21"/>
      <c r="O20415" s="21"/>
      <c r="P20415" s="21"/>
      <c r="Q20415" s="21"/>
      <c r="R20415" s="21"/>
      <c r="S20415" s="21"/>
      <c r="T20415" s="21"/>
      <c r="U20415" s="21"/>
      <c r="V20415" s="21"/>
      <c r="W20415" s="21"/>
      <c r="X20415" s="21"/>
      <c r="Y20415" s="21"/>
      <c r="Z20415" s="21"/>
      <c r="AA20415" s="21"/>
    </row>
    <row r="20416">
      <c r="A20416" s="9"/>
      <c r="B20416" s="9"/>
      <c r="C20416" s="10"/>
      <c r="D20416" s="18" t="s">
        <v>1682</v>
      </c>
      <c r="E20416" s="21"/>
      <c r="F20416" s="21"/>
      <c r="G20416" s="21"/>
      <c r="H20416" s="21"/>
      <c r="I20416" s="21"/>
      <c r="J20416" s="21"/>
      <c r="K20416" s="21"/>
      <c r="L20416" s="21"/>
      <c r="M20416" s="21"/>
      <c r="N20416" s="21"/>
      <c r="O20416" s="21"/>
      <c r="P20416" s="21"/>
      <c r="Q20416" s="21"/>
      <c r="R20416" s="21"/>
      <c r="S20416" s="21"/>
      <c r="T20416" s="21"/>
      <c r="U20416" s="21"/>
      <c r="V20416" s="21"/>
      <c r="W20416" s="21"/>
      <c r="X20416" s="21"/>
      <c r="Y20416" s="21"/>
      <c r="Z20416" s="21"/>
      <c r="AA20416" s="21"/>
    </row>
    <row r="20417">
      <c r="A20417" s="9"/>
      <c r="B20417" s="9"/>
      <c r="C20417" s="10"/>
      <c r="D20417" s="18" t="s">
        <v>1682</v>
      </c>
      <c r="E20417" s="21"/>
      <c r="F20417" s="21"/>
      <c r="G20417" s="21"/>
      <c r="H20417" s="21"/>
      <c r="I20417" s="21"/>
      <c r="J20417" s="21"/>
      <c r="K20417" s="21"/>
      <c r="L20417" s="21"/>
      <c r="M20417" s="21"/>
      <c r="N20417" s="21"/>
      <c r="O20417" s="21"/>
      <c r="P20417" s="21"/>
      <c r="Q20417" s="21"/>
      <c r="R20417" s="21"/>
      <c r="S20417" s="21"/>
      <c r="T20417" s="21"/>
      <c r="U20417" s="21"/>
      <c r="V20417" s="21"/>
      <c r="W20417" s="21"/>
      <c r="X20417" s="21"/>
      <c r="Y20417" s="21"/>
      <c r="Z20417" s="21"/>
      <c r="AA20417" s="21"/>
    </row>
    <row r="20418">
      <c r="A20418" s="9"/>
      <c r="B20418" s="9"/>
      <c r="C20418" s="10"/>
      <c r="D20418" s="18" t="s">
        <v>1682</v>
      </c>
      <c r="E20418" s="21"/>
      <c r="F20418" s="21"/>
      <c r="G20418" s="21"/>
      <c r="H20418" s="21"/>
      <c r="I20418" s="21"/>
      <c r="J20418" s="21"/>
      <c r="K20418" s="21"/>
      <c r="L20418" s="21"/>
      <c r="M20418" s="21"/>
      <c r="N20418" s="21"/>
      <c r="O20418" s="21"/>
      <c r="P20418" s="21"/>
      <c r="Q20418" s="21"/>
      <c r="R20418" s="21"/>
      <c r="S20418" s="21"/>
      <c r="T20418" s="21"/>
      <c r="U20418" s="21"/>
      <c r="V20418" s="21"/>
      <c r="W20418" s="21"/>
      <c r="X20418" s="21"/>
      <c r="Y20418" s="21"/>
      <c r="Z20418" s="21"/>
      <c r="AA20418" s="21"/>
    </row>
    <row r="20419">
      <c r="A20419" s="9"/>
      <c r="B20419" s="9"/>
      <c r="C20419" s="10"/>
      <c r="D20419" s="18" t="s">
        <v>1682</v>
      </c>
      <c r="E20419" s="21"/>
      <c r="F20419" s="21"/>
      <c r="G20419" s="21"/>
      <c r="H20419" s="21"/>
      <c r="I20419" s="21"/>
      <c r="J20419" s="21"/>
      <c r="K20419" s="21"/>
      <c r="L20419" s="21"/>
      <c r="M20419" s="21"/>
      <c r="N20419" s="21"/>
      <c r="O20419" s="21"/>
      <c r="P20419" s="21"/>
      <c r="Q20419" s="21"/>
      <c r="R20419" s="21"/>
      <c r="S20419" s="21"/>
      <c r="T20419" s="21"/>
      <c r="U20419" s="21"/>
      <c r="V20419" s="21"/>
      <c r="W20419" s="21"/>
      <c r="X20419" s="21"/>
      <c r="Y20419" s="21"/>
      <c r="Z20419" s="21"/>
      <c r="AA20419" s="21"/>
    </row>
    <row r="20420">
      <c r="A20420" s="9"/>
      <c r="B20420" s="9"/>
      <c r="C20420" s="10"/>
      <c r="D20420" s="18" t="s">
        <v>1682</v>
      </c>
      <c r="E20420" s="21"/>
      <c r="F20420" s="21"/>
      <c r="G20420" s="21"/>
      <c r="H20420" s="21"/>
      <c r="I20420" s="21"/>
      <c r="J20420" s="21"/>
      <c r="K20420" s="21"/>
      <c r="L20420" s="21"/>
      <c r="M20420" s="21"/>
      <c r="N20420" s="21"/>
      <c r="O20420" s="21"/>
      <c r="P20420" s="21"/>
      <c r="Q20420" s="21"/>
      <c r="R20420" s="21"/>
      <c r="S20420" s="21"/>
      <c r="T20420" s="21"/>
      <c r="U20420" s="21"/>
      <c r="V20420" s="21"/>
      <c r="W20420" s="21"/>
      <c r="X20420" s="21"/>
      <c r="Y20420" s="21"/>
      <c r="Z20420" s="21"/>
      <c r="AA20420" s="21"/>
    </row>
    <row r="20421">
      <c r="A20421" s="9"/>
      <c r="B20421" s="9"/>
      <c r="C20421" s="10"/>
      <c r="D20421" s="18" t="s">
        <v>1682</v>
      </c>
      <c r="E20421" s="21"/>
      <c r="F20421" s="21"/>
      <c r="G20421" s="21"/>
      <c r="H20421" s="21"/>
      <c r="I20421" s="21"/>
      <c r="J20421" s="21"/>
      <c r="K20421" s="21"/>
      <c r="L20421" s="21"/>
      <c r="M20421" s="21"/>
      <c r="N20421" s="21"/>
      <c r="O20421" s="21"/>
      <c r="P20421" s="21"/>
      <c r="Q20421" s="21"/>
      <c r="R20421" s="21"/>
      <c r="S20421" s="21"/>
      <c r="T20421" s="21"/>
      <c r="U20421" s="21"/>
      <c r="V20421" s="21"/>
      <c r="W20421" s="21"/>
      <c r="X20421" s="21"/>
      <c r="Y20421" s="21"/>
      <c r="Z20421" s="21"/>
      <c r="AA20421" s="21"/>
    </row>
    <row r="20422">
      <c r="A20422" s="9"/>
      <c r="B20422" s="9"/>
      <c r="C20422" s="10"/>
      <c r="D20422" s="18" t="s">
        <v>1682</v>
      </c>
      <c r="E20422" s="21"/>
      <c r="F20422" s="21"/>
      <c r="G20422" s="21"/>
      <c r="H20422" s="21"/>
      <c r="I20422" s="21"/>
      <c r="J20422" s="21"/>
      <c r="K20422" s="21"/>
      <c r="L20422" s="21"/>
      <c r="M20422" s="21"/>
      <c r="N20422" s="21"/>
      <c r="O20422" s="21"/>
      <c r="P20422" s="21"/>
      <c r="Q20422" s="21"/>
      <c r="R20422" s="21"/>
      <c r="S20422" s="21"/>
      <c r="T20422" s="21"/>
      <c r="U20422" s="21"/>
      <c r="V20422" s="21"/>
      <c r="W20422" s="21"/>
      <c r="X20422" s="21"/>
      <c r="Y20422" s="21"/>
      <c r="Z20422" s="21"/>
      <c r="AA20422" s="21"/>
    </row>
    <row r="20423">
      <c r="A20423" s="9"/>
      <c r="B20423" s="9"/>
      <c r="C20423" s="10"/>
      <c r="D20423" s="18" t="s">
        <v>1682</v>
      </c>
      <c r="E20423" s="21"/>
      <c r="F20423" s="21"/>
      <c r="G20423" s="21"/>
      <c r="H20423" s="21"/>
      <c r="I20423" s="21"/>
      <c r="J20423" s="21"/>
      <c r="K20423" s="21"/>
      <c r="L20423" s="21"/>
      <c r="M20423" s="21"/>
      <c r="N20423" s="21"/>
      <c r="O20423" s="21"/>
      <c r="P20423" s="21"/>
      <c r="Q20423" s="21"/>
      <c r="R20423" s="21"/>
      <c r="S20423" s="21"/>
      <c r="T20423" s="21"/>
      <c r="U20423" s="21"/>
      <c r="V20423" s="21"/>
      <c r="W20423" s="21"/>
      <c r="X20423" s="21"/>
      <c r="Y20423" s="21"/>
      <c r="Z20423" s="21"/>
      <c r="AA20423" s="21"/>
    </row>
    <row r="20424">
      <c r="A20424" s="9"/>
      <c r="B20424" s="9"/>
      <c r="C20424" s="10"/>
      <c r="D20424" s="18" t="s">
        <v>1682</v>
      </c>
      <c r="E20424" s="21"/>
      <c r="F20424" s="21"/>
      <c r="G20424" s="21"/>
      <c r="H20424" s="21"/>
      <c r="I20424" s="21"/>
      <c r="J20424" s="21"/>
      <c r="K20424" s="21"/>
      <c r="L20424" s="21"/>
      <c r="M20424" s="21"/>
      <c r="N20424" s="21"/>
      <c r="O20424" s="21"/>
      <c r="P20424" s="21"/>
      <c r="Q20424" s="21"/>
      <c r="R20424" s="21"/>
      <c r="S20424" s="21"/>
      <c r="T20424" s="21"/>
      <c r="U20424" s="21"/>
      <c r="V20424" s="21"/>
      <c r="W20424" s="21"/>
      <c r="X20424" s="21"/>
      <c r="Y20424" s="21"/>
      <c r="Z20424" s="21"/>
      <c r="AA20424" s="21"/>
    </row>
    <row r="20425">
      <c r="A20425" s="9"/>
      <c r="B20425" s="9"/>
      <c r="C20425" s="10"/>
      <c r="D20425" s="18" t="s">
        <v>1682</v>
      </c>
      <c r="E20425" s="21"/>
      <c r="F20425" s="21"/>
      <c r="G20425" s="21"/>
      <c r="H20425" s="21"/>
      <c r="I20425" s="21"/>
      <c r="J20425" s="21"/>
      <c r="K20425" s="21"/>
      <c r="L20425" s="21"/>
      <c r="M20425" s="21"/>
      <c r="N20425" s="21"/>
      <c r="O20425" s="21"/>
      <c r="P20425" s="21"/>
      <c r="Q20425" s="21"/>
      <c r="R20425" s="21"/>
      <c r="S20425" s="21"/>
      <c r="T20425" s="21"/>
      <c r="U20425" s="21"/>
      <c r="V20425" s="21"/>
      <c r="W20425" s="21"/>
      <c r="X20425" s="21"/>
      <c r="Y20425" s="21"/>
      <c r="Z20425" s="21"/>
      <c r="AA20425" s="21"/>
    </row>
    <row r="20426">
      <c r="A20426" s="9"/>
      <c r="B20426" s="9"/>
      <c r="C20426" s="10"/>
      <c r="D20426" s="18" t="s">
        <v>1682</v>
      </c>
      <c r="E20426" s="21"/>
      <c r="F20426" s="21"/>
      <c r="G20426" s="21"/>
      <c r="H20426" s="21"/>
      <c r="I20426" s="21"/>
      <c r="J20426" s="21"/>
      <c r="K20426" s="21"/>
      <c r="L20426" s="21"/>
      <c r="M20426" s="21"/>
      <c r="N20426" s="21"/>
      <c r="O20426" s="21"/>
      <c r="P20426" s="21"/>
      <c r="Q20426" s="21"/>
      <c r="R20426" s="21"/>
      <c r="S20426" s="21"/>
      <c r="T20426" s="21"/>
      <c r="U20426" s="21"/>
      <c r="V20426" s="21"/>
      <c r="W20426" s="21"/>
      <c r="X20426" s="21"/>
      <c r="Y20426" s="21"/>
      <c r="Z20426" s="21"/>
      <c r="AA20426" s="21"/>
    </row>
    <row r="20427">
      <c r="A20427" s="9"/>
      <c r="B20427" s="9"/>
      <c r="C20427" s="10"/>
      <c r="D20427" s="18" t="s">
        <v>1682</v>
      </c>
      <c r="E20427" s="21"/>
      <c r="F20427" s="21"/>
      <c r="G20427" s="21"/>
      <c r="H20427" s="21"/>
      <c r="I20427" s="21"/>
      <c r="J20427" s="21"/>
      <c r="K20427" s="21"/>
      <c r="L20427" s="21"/>
      <c r="M20427" s="21"/>
      <c r="N20427" s="21"/>
      <c r="O20427" s="21"/>
      <c r="P20427" s="21"/>
      <c r="Q20427" s="21"/>
      <c r="R20427" s="21"/>
      <c r="S20427" s="21"/>
      <c r="T20427" s="21"/>
      <c r="U20427" s="21"/>
      <c r="V20427" s="21"/>
      <c r="W20427" s="21"/>
      <c r="X20427" s="21"/>
      <c r="Y20427" s="21"/>
      <c r="Z20427" s="21"/>
      <c r="AA20427" s="21"/>
    </row>
    <row r="20428">
      <c r="A20428" s="9"/>
      <c r="B20428" s="9"/>
      <c r="C20428" s="10"/>
      <c r="D20428" s="18" t="s">
        <v>1682</v>
      </c>
      <c r="E20428" s="21"/>
      <c r="F20428" s="21"/>
      <c r="G20428" s="21"/>
      <c r="H20428" s="21"/>
      <c r="I20428" s="21"/>
      <c r="J20428" s="21"/>
      <c r="K20428" s="21"/>
      <c r="L20428" s="21"/>
      <c r="M20428" s="21"/>
      <c r="N20428" s="21"/>
      <c r="O20428" s="21"/>
      <c r="P20428" s="21"/>
      <c r="Q20428" s="21"/>
      <c r="R20428" s="21"/>
      <c r="S20428" s="21"/>
      <c r="T20428" s="21"/>
      <c r="U20428" s="21"/>
      <c r="V20428" s="21"/>
      <c r="W20428" s="21"/>
      <c r="X20428" s="21"/>
      <c r="Y20428" s="21"/>
      <c r="Z20428" s="21"/>
      <c r="AA20428" s="21"/>
    </row>
    <row r="20429">
      <c r="A20429" s="9"/>
      <c r="B20429" s="9"/>
      <c r="C20429" s="10"/>
      <c r="D20429" s="18" t="s">
        <v>1682</v>
      </c>
      <c r="E20429" s="21"/>
      <c r="F20429" s="21"/>
      <c r="G20429" s="21"/>
      <c r="H20429" s="21"/>
      <c r="I20429" s="21"/>
      <c r="J20429" s="21"/>
      <c r="K20429" s="21"/>
      <c r="L20429" s="21"/>
      <c r="M20429" s="21"/>
      <c r="N20429" s="21"/>
      <c r="O20429" s="21"/>
      <c r="P20429" s="21"/>
      <c r="Q20429" s="21"/>
      <c r="R20429" s="21"/>
      <c r="S20429" s="21"/>
      <c r="T20429" s="21"/>
      <c r="U20429" s="21"/>
      <c r="V20429" s="21"/>
      <c r="W20429" s="21"/>
      <c r="X20429" s="21"/>
      <c r="Y20429" s="21"/>
      <c r="Z20429" s="21"/>
      <c r="AA20429" s="21"/>
    </row>
    <row r="20430">
      <c r="A20430" s="9"/>
      <c r="B20430" s="9"/>
      <c r="C20430" s="10"/>
      <c r="D20430" s="18" t="s">
        <v>1682</v>
      </c>
      <c r="E20430" s="21"/>
      <c r="F20430" s="21"/>
      <c r="G20430" s="21"/>
      <c r="H20430" s="21"/>
      <c r="I20430" s="21"/>
      <c r="J20430" s="21"/>
      <c r="K20430" s="21"/>
      <c r="L20430" s="21"/>
      <c r="M20430" s="21"/>
      <c r="N20430" s="21"/>
      <c r="O20430" s="21"/>
      <c r="P20430" s="21"/>
      <c r="Q20430" s="21"/>
      <c r="R20430" s="21"/>
      <c r="S20430" s="21"/>
      <c r="T20430" s="21"/>
      <c r="U20430" s="21"/>
      <c r="V20430" s="21"/>
      <c r="W20430" s="21"/>
      <c r="X20430" s="21"/>
      <c r="Y20430" s="21"/>
      <c r="Z20430" s="21"/>
      <c r="AA20430" s="21"/>
    </row>
    <row r="20431">
      <c r="A20431" s="9"/>
      <c r="B20431" s="9"/>
      <c r="C20431" s="10"/>
      <c r="D20431" s="18" t="s">
        <v>1682</v>
      </c>
      <c r="E20431" s="21"/>
      <c r="F20431" s="21"/>
      <c r="G20431" s="21"/>
      <c r="H20431" s="21"/>
      <c r="I20431" s="21"/>
      <c r="J20431" s="21"/>
      <c r="K20431" s="21"/>
      <c r="L20431" s="21"/>
      <c r="M20431" s="21"/>
      <c r="N20431" s="21"/>
      <c r="O20431" s="21"/>
      <c r="P20431" s="21"/>
      <c r="Q20431" s="21"/>
      <c r="R20431" s="21"/>
      <c r="S20431" s="21"/>
      <c r="T20431" s="21"/>
      <c r="U20431" s="21"/>
      <c r="V20431" s="21"/>
      <c r="W20431" s="21"/>
      <c r="X20431" s="21"/>
      <c r="Y20431" s="21"/>
      <c r="Z20431" s="21"/>
      <c r="AA20431" s="21"/>
    </row>
    <row r="20432">
      <c r="A20432" s="9"/>
      <c r="B20432" s="9"/>
      <c r="C20432" s="10"/>
      <c r="D20432" s="18" t="s">
        <v>1682</v>
      </c>
      <c r="E20432" s="21"/>
      <c r="F20432" s="21"/>
      <c r="G20432" s="21"/>
      <c r="H20432" s="21"/>
      <c r="I20432" s="21"/>
      <c r="J20432" s="21"/>
      <c r="K20432" s="21"/>
      <c r="L20432" s="21"/>
      <c r="M20432" s="21"/>
      <c r="N20432" s="21"/>
      <c r="O20432" s="21"/>
      <c r="P20432" s="21"/>
      <c r="Q20432" s="21"/>
      <c r="R20432" s="21"/>
      <c r="S20432" s="21"/>
      <c r="T20432" s="21"/>
      <c r="U20432" s="21"/>
      <c r="V20432" s="21"/>
      <c r="W20432" s="21"/>
      <c r="X20432" s="21"/>
      <c r="Y20432" s="21"/>
      <c r="Z20432" s="21"/>
      <c r="AA20432" s="21"/>
    </row>
    <row r="20433">
      <c r="A20433" s="9"/>
      <c r="B20433" s="9"/>
      <c r="C20433" s="10"/>
      <c r="D20433" s="18" t="s">
        <v>1682</v>
      </c>
      <c r="E20433" s="21"/>
      <c r="F20433" s="21"/>
      <c r="G20433" s="21"/>
      <c r="H20433" s="21"/>
      <c r="I20433" s="21"/>
      <c r="J20433" s="21"/>
      <c r="K20433" s="21"/>
      <c r="L20433" s="21"/>
      <c r="M20433" s="21"/>
      <c r="N20433" s="21"/>
      <c r="O20433" s="21"/>
      <c r="P20433" s="21"/>
      <c r="Q20433" s="21"/>
      <c r="R20433" s="21"/>
      <c r="S20433" s="21"/>
      <c r="T20433" s="21"/>
      <c r="U20433" s="21"/>
      <c r="V20433" s="21"/>
      <c r="W20433" s="21"/>
      <c r="X20433" s="21"/>
      <c r="Y20433" s="21"/>
      <c r="Z20433" s="21"/>
      <c r="AA20433" s="21"/>
    </row>
    <row r="20434">
      <c r="A20434" s="9"/>
      <c r="B20434" s="9"/>
      <c r="C20434" s="10"/>
      <c r="D20434" s="18" t="s">
        <v>1682</v>
      </c>
      <c r="E20434" s="21"/>
      <c r="F20434" s="21"/>
      <c r="G20434" s="21"/>
      <c r="H20434" s="21"/>
      <c r="I20434" s="21"/>
      <c r="J20434" s="21"/>
      <c r="K20434" s="21"/>
      <c r="L20434" s="21"/>
      <c r="M20434" s="21"/>
      <c r="N20434" s="21"/>
      <c r="O20434" s="21"/>
      <c r="P20434" s="21"/>
      <c r="Q20434" s="21"/>
      <c r="R20434" s="21"/>
      <c r="S20434" s="21"/>
      <c r="T20434" s="21"/>
      <c r="U20434" s="21"/>
      <c r="V20434" s="21"/>
      <c r="W20434" s="21"/>
      <c r="X20434" s="21"/>
      <c r="Y20434" s="21"/>
      <c r="Z20434" s="21"/>
      <c r="AA20434" s="21"/>
    </row>
    <row r="20435">
      <c r="A20435" s="9"/>
      <c r="B20435" s="9"/>
      <c r="C20435" s="10"/>
      <c r="D20435" s="18" t="s">
        <v>1682</v>
      </c>
      <c r="E20435" s="21"/>
      <c r="F20435" s="21"/>
      <c r="G20435" s="21"/>
      <c r="H20435" s="21"/>
      <c r="I20435" s="21"/>
      <c r="J20435" s="21"/>
      <c r="K20435" s="21"/>
      <c r="L20435" s="21"/>
      <c r="M20435" s="21"/>
      <c r="N20435" s="21"/>
      <c r="O20435" s="21"/>
      <c r="P20435" s="21"/>
      <c r="Q20435" s="21"/>
      <c r="R20435" s="21"/>
      <c r="S20435" s="21"/>
      <c r="T20435" s="21"/>
      <c r="U20435" s="21"/>
      <c r="V20435" s="21"/>
      <c r="W20435" s="21"/>
      <c r="X20435" s="21"/>
      <c r="Y20435" s="21"/>
      <c r="Z20435" s="21"/>
      <c r="AA20435" s="21"/>
    </row>
    <row r="20436">
      <c r="A20436" s="9"/>
      <c r="B20436" s="9"/>
      <c r="C20436" s="10"/>
      <c r="D20436" s="18" t="s">
        <v>1682</v>
      </c>
      <c r="E20436" s="21"/>
      <c r="F20436" s="21"/>
      <c r="G20436" s="21"/>
      <c r="H20436" s="21"/>
      <c r="I20436" s="21"/>
      <c r="J20436" s="21"/>
      <c r="K20436" s="21"/>
      <c r="L20436" s="21"/>
      <c r="M20436" s="21"/>
      <c r="N20436" s="21"/>
      <c r="O20436" s="21"/>
      <c r="P20436" s="21"/>
      <c r="Q20436" s="21"/>
      <c r="R20436" s="21"/>
      <c r="S20436" s="21"/>
      <c r="T20436" s="21"/>
      <c r="U20436" s="21"/>
      <c r="V20436" s="21"/>
      <c r="W20436" s="21"/>
      <c r="X20436" s="21"/>
      <c r="Y20436" s="21"/>
      <c r="Z20436" s="21"/>
      <c r="AA20436" s="21"/>
    </row>
    <row r="20437">
      <c r="A20437" s="9"/>
      <c r="B20437" s="9"/>
      <c r="C20437" s="10"/>
      <c r="D20437" s="18" t="s">
        <v>1682</v>
      </c>
      <c r="E20437" s="21"/>
      <c r="F20437" s="21"/>
      <c r="G20437" s="21"/>
      <c r="H20437" s="21"/>
      <c r="I20437" s="21"/>
      <c r="J20437" s="21"/>
      <c r="K20437" s="21"/>
      <c r="L20437" s="21"/>
      <c r="M20437" s="21"/>
      <c r="N20437" s="21"/>
      <c r="O20437" s="21"/>
      <c r="P20437" s="21"/>
      <c r="Q20437" s="21"/>
      <c r="R20437" s="21"/>
      <c r="S20437" s="21"/>
      <c r="T20437" s="21"/>
      <c r="U20437" s="21"/>
      <c r="V20437" s="21"/>
      <c r="W20437" s="21"/>
      <c r="X20437" s="21"/>
      <c r="Y20437" s="21"/>
      <c r="Z20437" s="21"/>
      <c r="AA20437" s="21"/>
    </row>
    <row r="20438">
      <c r="A20438" s="9"/>
      <c r="B20438" s="9"/>
      <c r="C20438" s="10"/>
      <c r="D20438" s="18" t="s">
        <v>1682</v>
      </c>
      <c r="E20438" s="21"/>
      <c r="F20438" s="21"/>
      <c r="G20438" s="21"/>
      <c r="H20438" s="21"/>
      <c r="I20438" s="21"/>
      <c r="J20438" s="21"/>
      <c r="K20438" s="21"/>
      <c r="L20438" s="21"/>
      <c r="M20438" s="21"/>
      <c r="N20438" s="21"/>
      <c r="O20438" s="21"/>
      <c r="P20438" s="21"/>
      <c r="Q20438" s="21"/>
      <c r="R20438" s="21"/>
      <c r="S20438" s="21"/>
      <c r="T20438" s="21"/>
      <c r="U20438" s="21"/>
      <c r="V20438" s="21"/>
      <c r="W20438" s="21"/>
      <c r="X20438" s="21"/>
      <c r="Y20438" s="21"/>
      <c r="Z20438" s="21"/>
      <c r="AA20438" s="21"/>
    </row>
    <row r="20439">
      <c r="A20439" s="9"/>
      <c r="B20439" s="9"/>
      <c r="C20439" s="10"/>
      <c r="D20439" s="18" t="s">
        <v>1682</v>
      </c>
      <c r="E20439" s="21"/>
      <c r="F20439" s="21"/>
      <c r="G20439" s="21"/>
      <c r="H20439" s="21"/>
      <c r="I20439" s="21"/>
      <c r="J20439" s="21"/>
      <c r="K20439" s="21"/>
      <c r="L20439" s="21"/>
      <c r="M20439" s="21"/>
      <c r="N20439" s="21"/>
      <c r="O20439" s="21"/>
      <c r="P20439" s="21"/>
      <c r="Q20439" s="21"/>
      <c r="R20439" s="21"/>
      <c r="S20439" s="21"/>
      <c r="T20439" s="21"/>
      <c r="U20439" s="21"/>
      <c r="V20439" s="21"/>
      <c r="W20439" s="21"/>
      <c r="X20439" s="21"/>
      <c r="Y20439" s="21"/>
      <c r="Z20439" s="21"/>
      <c r="AA20439" s="21"/>
    </row>
    <row r="20440">
      <c r="A20440" s="9"/>
      <c r="B20440" s="9"/>
      <c r="C20440" s="10"/>
      <c r="D20440" s="18" t="s">
        <v>1682</v>
      </c>
      <c r="E20440" s="21"/>
      <c r="F20440" s="21"/>
      <c r="G20440" s="21"/>
      <c r="H20440" s="21"/>
      <c r="I20440" s="21"/>
      <c r="J20440" s="21"/>
      <c r="K20440" s="21"/>
      <c r="L20440" s="21"/>
      <c r="M20440" s="21"/>
      <c r="N20440" s="21"/>
      <c r="O20440" s="21"/>
      <c r="P20440" s="21"/>
      <c r="Q20440" s="21"/>
      <c r="R20440" s="21"/>
      <c r="S20440" s="21"/>
      <c r="T20440" s="21"/>
      <c r="U20440" s="21"/>
      <c r="V20440" s="21"/>
      <c r="W20440" s="21"/>
      <c r="X20440" s="21"/>
      <c r="Y20440" s="21"/>
      <c r="Z20440" s="21"/>
      <c r="AA20440" s="21"/>
    </row>
    <row r="20441">
      <c r="A20441" s="9"/>
      <c r="B20441" s="9"/>
      <c r="C20441" s="10"/>
      <c r="D20441" s="18" t="s">
        <v>1682</v>
      </c>
      <c r="E20441" s="21"/>
      <c r="F20441" s="21"/>
      <c r="G20441" s="21"/>
      <c r="H20441" s="21"/>
      <c r="I20441" s="21"/>
      <c r="J20441" s="21"/>
      <c r="K20441" s="21"/>
      <c r="L20441" s="21"/>
      <c r="M20441" s="21"/>
      <c r="N20441" s="21"/>
      <c r="O20441" s="21"/>
      <c r="P20441" s="21"/>
      <c r="Q20441" s="21"/>
      <c r="R20441" s="21"/>
      <c r="S20441" s="21"/>
      <c r="T20441" s="21"/>
      <c r="U20441" s="21"/>
      <c r="V20441" s="21"/>
      <c r="W20441" s="21"/>
      <c r="X20441" s="21"/>
      <c r="Y20441" s="21"/>
      <c r="Z20441" s="21"/>
      <c r="AA20441" s="21"/>
    </row>
    <row r="20442">
      <c r="A20442" s="9"/>
      <c r="B20442" s="9"/>
      <c r="C20442" s="10"/>
      <c r="D20442" s="18" t="s">
        <v>1682</v>
      </c>
      <c r="E20442" s="21"/>
      <c r="F20442" s="21"/>
      <c r="G20442" s="21"/>
      <c r="H20442" s="21"/>
      <c r="I20442" s="21"/>
      <c r="J20442" s="21"/>
      <c r="K20442" s="21"/>
      <c r="L20442" s="21"/>
      <c r="M20442" s="21"/>
      <c r="N20442" s="21"/>
      <c r="O20442" s="21"/>
      <c r="P20442" s="21"/>
      <c r="Q20442" s="21"/>
      <c r="R20442" s="21"/>
      <c r="S20442" s="21"/>
      <c r="T20442" s="21"/>
      <c r="U20442" s="21"/>
      <c r="V20442" s="21"/>
      <c r="W20442" s="21"/>
      <c r="X20442" s="21"/>
      <c r="Y20442" s="21"/>
      <c r="Z20442" s="21"/>
      <c r="AA20442" s="21"/>
    </row>
    <row r="20443">
      <c r="A20443" s="9"/>
      <c r="B20443" s="9"/>
      <c r="C20443" s="10"/>
      <c r="D20443" s="18" t="s">
        <v>1682</v>
      </c>
      <c r="E20443" s="21"/>
      <c r="F20443" s="21"/>
      <c r="G20443" s="21"/>
      <c r="H20443" s="21"/>
      <c r="I20443" s="21"/>
      <c r="J20443" s="21"/>
      <c r="K20443" s="21"/>
      <c r="L20443" s="21"/>
      <c r="M20443" s="21"/>
      <c r="N20443" s="21"/>
      <c r="O20443" s="21"/>
      <c r="P20443" s="21"/>
      <c r="Q20443" s="21"/>
      <c r="R20443" s="21"/>
      <c r="S20443" s="21"/>
      <c r="T20443" s="21"/>
      <c r="U20443" s="21"/>
      <c r="V20443" s="21"/>
      <c r="W20443" s="21"/>
      <c r="X20443" s="21"/>
      <c r="Y20443" s="21"/>
      <c r="Z20443" s="21"/>
      <c r="AA20443" s="21"/>
    </row>
    <row r="20444">
      <c r="A20444" s="9"/>
      <c r="B20444" s="9"/>
      <c r="C20444" s="10"/>
      <c r="D20444" s="18" t="s">
        <v>1682</v>
      </c>
      <c r="E20444" s="21"/>
      <c r="F20444" s="21"/>
      <c r="G20444" s="21"/>
      <c r="H20444" s="21"/>
      <c r="I20444" s="21"/>
      <c r="J20444" s="21"/>
      <c r="K20444" s="21"/>
      <c r="L20444" s="21"/>
      <c r="M20444" s="21"/>
      <c r="N20444" s="21"/>
      <c r="O20444" s="21"/>
      <c r="P20444" s="21"/>
      <c r="Q20444" s="21"/>
      <c r="R20444" s="21"/>
      <c r="S20444" s="21"/>
      <c r="T20444" s="21"/>
      <c r="U20444" s="21"/>
      <c r="V20444" s="21"/>
      <c r="W20444" s="21"/>
      <c r="X20444" s="21"/>
      <c r="Y20444" s="21"/>
      <c r="Z20444" s="21"/>
      <c r="AA20444" s="21"/>
    </row>
    <row r="20445">
      <c r="A20445" s="9"/>
      <c r="B20445" s="9"/>
      <c r="C20445" s="10"/>
      <c r="D20445" s="18" t="s">
        <v>1682</v>
      </c>
      <c r="E20445" s="21"/>
      <c r="F20445" s="21"/>
      <c r="G20445" s="21"/>
      <c r="H20445" s="21"/>
      <c r="I20445" s="21"/>
      <c r="J20445" s="21"/>
      <c r="K20445" s="21"/>
      <c r="L20445" s="21"/>
      <c r="M20445" s="21"/>
      <c r="N20445" s="21"/>
      <c r="O20445" s="21"/>
      <c r="P20445" s="21"/>
      <c r="Q20445" s="21"/>
      <c r="R20445" s="21"/>
      <c r="S20445" s="21"/>
      <c r="T20445" s="21"/>
      <c r="U20445" s="21"/>
      <c r="V20445" s="21"/>
      <c r="W20445" s="21"/>
      <c r="X20445" s="21"/>
      <c r="Y20445" s="21"/>
      <c r="Z20445" s="21"/>
      <c r="AA20445" s="21"/>
    </row>
    <row r="20446">
      <c r="A20446" s="9"/>
      <c r="B20446" s="9"/>
      <c r="C20446" s="10"/>
      <c r="D20446" s="18" t="s">
        <v>1682</v>
      </c>
      <c r="E20446" s="21"/>
      <c r="F20446" s="21"/>
      <c r="G20446" s="21"/>
      <c r="H20446" s="21"/>
      <c r="I20446" s="21"/>
      <c r="J20446" s="21"/>
      <c r="K20446" s="21"/>
      <c r="L20446" s="21"/>
      <c r="M20446" s="21"/>
      <c r="N20446" s="21"/>
      <c r="O20446" s="21"/>
      <c r="P20446" s="21"/>
      <c r="Q20446" s="21"/>
      <c r="R20446" s="21"/>
      <c r="S20446" s="21"/>
      <c r="T20446" s="21"/>
      <c r="U20446" s="21"/>
      <c r="V20446" s="21"/>
      <c r="W20446" s="21"/>
      <c r="X20446" s="21"/>
      <c r="Y20446" s="21"/>
      <c r="Z20446" s="21"/>
      <c r="AA20446" s="21"/>
    </row>
    <row r="20447">
      <c r="A20447" s="9"/>
      <c r="B20447" s="9"/>
      <c r="C20447" s="10"/>
      <c r="D20447" s="18" t="s">
        <v>1682</v>
      </c>
      <c r="E20447" s="21"/>
      <c r="F20447" s="21"/>
      <c r="G20447" s="21"/>
      <c r="H20447" s="21"/>
      <c r="I20447" s="21"/>
      <c r="J20447" s="21"/>
      <c r="K20447" s="21"/>
      <c r="L20447" s="21"/>
      <c r="M20447" s="21"/>
      <c r="N20447" s="21"/>
      <c r="O20447" s="21"/>
      <c r="P20447" s="21"/>
      <c r="Q20447" s="21"/>
      <c r="R20447" s="21"/>
      <c r="S20447" s="21"/>
      <c r="T20447" s="21"/>
      <c r="U20447" s="21"/>
      <c r="V20447" s="21"/>
      <c r="W20447" s="21"/>
      <c r="X20447" s="21"/>
      <c r="Y20447" s="21"/>
      <c r="Z20447" s="21"/>
      <c r="AA20447" s="21"/>
    </row>
    <row r="20448">
      <c r="A20448" s="9"/>
      <c r="B20448" s="9"/>
      <c r="C20448" s="10"/>
      <c r="D20448" s="18" t="s">
        <v>1682</v>
      </c>
      <c r="E20448" s="21"/>
      <c r="F20448" s="21"/>
      <c r="G20448" s="21"/>
      <c r="H20448" s="21"/>
      <c r="I20448" s="21"/>
      <c r="J20448" s="21"/>
      <c r="K20448" s="21"/>
      <c r="L20448" s="21"/>
      <c r="M20448" s="21"/>
      <c r="N20448" s="21"/>
      <c r="O20448" s="21"/>
      <c r="P20448" s="21"/>
      <c r="Q20448" s="21"/>
      <c r="R20448" s="21"/>
      <c r="S20448" s="21"/>
      <c r="T20448" s="21"/>
      <c r="U20448" s="21"/>
      <c r="V20448" s="21"/>
      <c r="W20448" s="21"/>
      <c r="X20448" s="21"/>
      <c r="Y20448" s="21"/>
      <c r="Z20448" s="21"/>
      <c r="AA20448" s="21"/>
    </row>
    <row r="20449">
      <c r="A20449" s="9"/>
      <c r="B20449" s="9"/>
      <c r="C20449" s="10"/>
      <c r="D20449" s="18" t="s">
        <v>1682</v>
      </c>
      <c r="E20449" s="21"/>
      <c r="F20449" s="21"/>
      <c r="G20449" s="21"/>
      <c r="H20449" s="21"/>
      <c r="I20449" s="21"/>
      <c r="J20449" s="21"/>
      <c r="K20449" s="21"/>
      <c r="L20449" s="21"/>
      <c r="M20449" s="21"/>
      <c r="N20449" s="21"/>
      <c r="O20449" s="21"/>
      <c r="P20449" s="21"/>
      <c r="Q20449" s="21"/>
      <c r="R20449" s="21"/>
      <c r="S20449" s="21"/>
      <c r="T20449" s="21"/>
      <c r="U20449" s="21"/>
      <c r="V20449" s="21"/>
      <c r="W20449" s="21"/>
      <c r="X20449" s="21"/>
      <c r="Y20449" s="21"/>
      <c r="Z20449" s="21"/>
      <c r="AA20449" s="21"/>
    </row>
    <row r="20450">
      <c r="A20450" s="9"/>
      <c r="B20450" s="9"/>
      <c r="C20450" s="10"/>
      <c r="D20450" s="18" t="s">
        <v>1682</v>
      </c>
      <c r="E20450" s="21"/>
      <c r="F20450" s="21"/>
      <c r="G20450" s="21"/>
      <c r="H20450" s="21"/>
      <c r="I20450" s="21"/>
      <c r="J20450" s="21"/>
      <c r="K20450" s="21"/>
      <c r="L20450" s="21"/>
      <c r="M20450" s="21"/>
      <c r="N20450" s="21"/>
      <c r="O20450" s="21"/>
      <c r="P20450" s="21"/>
      <c r="Q20450" s="21"/>
      <c r="R20450" s="21"/>
      <c r="S20450" s="21"/>
      <c r="T20450" s="21"/>
      <c r="U20450" s="21"/>
      <c r="V20450" s="21"/>
      <c r="W20450" s="21"/>
      <c r="X20450" s="21"/>
      <c r="Y20450" s="21"/>
      <c r="Z20450" s="21"/>
      <c r="AA20450" s="21"/>
    </row>
    <row r="20451">
      <c r="A20451" s="9"/>
      <c r="B20451" s="9"/>
      <c r="C20451" s="10"/>
      <c r="D20451" s="18" t="s">
        <v>1682</v>
      </c>
      <c r="E20451" s="21"/>
      <c r="F20451" s="21"/>
      <c r="G20451" s="21"/>
      <c r="H20451" s="21"/>
      <c r="I20451" s="21"/>
      <c r="J20451" s="21"/>
      <c r="K20451" s="21"/>
      <c r="L20451" s="21"/>
      <c r="M20451" s="21"/>
      <c r="N20451" s="21"/>
      <c r="O20451" s="21"/>
      <c r="P20451" s="21"/>
      <c r="Q20451" s="21"/>
      <c r="R20451" s="21"/>
      <c r="S20451" s="21"/>
      <c r="T20451" s="21"/>
      <c r="U20451" s="21"/>
      <c r="V20451" s="21"/>
      <c r="W20451" s="21"/>
      <c r="X20451" s="21"/>
      <c r="Y20451" s="21"/>
      <c r="Z20451" s="21"/>
      <c r="AA20451" s="21"/>
    </row>
    <row r="20452">
      <c r="A20452" s="9"/>
      <c r="B20452" s="9"/>
      <c r="C20452" s="10"/>
      <c r="D20452" s="18" t="s">
        <v>1682</v>
      </c>
      <c r="E20452" s="21"/>
      <c r="F20452" s="21"/>
      <c r="G20452" s="21"/>
      <c r="H20452" s="21"/>
      <c r="I20452" s="21"/>
      <c r="J20452" s="21"/>
      <c r="K20452" s="21"/>
      <c r="L20452" s="21"/>
      <c r="M20452" s="21"/>
      <c r="N20452" s="21"/>
      <c r="O20452" s="21"/>
      <c r="P20452" s="21"/>
      <c r="Q20452" s="21"/>
      <c r="R20452" s="21"/>
      <c r="S20452" s="21"/>
      <c r="T20452" s="21"/>
      <c r="U20452" s="21"/>
      <c r="V20452" s="21"/>
      <c r="W20452" s="21"/>
      <c r="X20452" s="21"/>
      <c r="Y20452" s="21"/>
      <c r="Z20452" s="21"/>
      <c r="AA20452" s="21"/>
    </row>
    <row r="20453">
      <c r="A20453" s="9"/>
      <c r="B20453" s="9"/>
      <c r="C20453" s="10"/>
      <c r="D20453" s="18" t="s">
        <v>1682</v>
      </c>
      <c r="E20453" s="21"/>
      <c r="F20453" s="21"/>
      <c r="G20453" s="21"/>
      <c r="H20453" s="21"/>
      <c r="I20453" s="21"/>
      <c r="J20453" s="21"/>
      <c r="K20453" s="21"/>
      <c r="L20453" s="21"/>
      <c r="M20453" s="21"/>
      <c r="N20453" s="21"/>
      <c r="O20453" s="21"/>
      <c r="P20453" s="21"/>
      <c r="Q20453" s="21"/>
      <c r="R20453" s="21"/>
      <c r="S20453" s="21"/>
      <c r="T20453" s="21"/>
      <c r="U20453" s="21"/>
      <c r="V20453" s="21"/>
      <c r="W20453" s="21"/>
      <c r="X20453" s="21"/>
      <c r="Y20453" s="21"/>
      <c r="Z20453" s="21"/>
      <c r="AA20453" s="21"/>
    </row>
    <row r="20454">
      <c r="A20454" s="9"/>
      <c r="B20454" s="9"/>
      <c r="C20454" s="10"/>
      <c r="D20454" s="18" t="s">
        <v>1682</v>
      </c>
      <c r="E20454" s="21"/>
      <c r="F20454" s="21"/>
      <c r="G20454" s="21"/>
      <c r="H20454" s="21"/>
      <c r="I20454" s="21"/>
      <c r="J20454" s="21"/>
      <c r="K20454" s="21"/>
      <c r="L20454" s="21"/>
      <c r="M20454" s="21"/>
      <c r="N20454" s="21"/>
      <c r="O20454" s="21"/>
      <c r="P20454" s="21"/>
      <c r="Q20454" s="21"/>
      <c r="R20454" s="21"/>
      <c r="S20454" s="21"/>
      <c r="T20454" s="21"/>
      <c r="U20454" s="21"/>
      <c r="V20454" s="21"/>
      <c r="W20454" s="21"/>
      <c r="X20454" s="21"/>
      <c r="Y20454" s="21"/>
      <c r="Z20454" s="21"/>
      <c r="AA20454" s="21"/>
    </row>
    <row r="20455">
      <c r="A20455" s="9"/>
      <c r="B20455" s="9"/>
      <c r="C20455" s="10"/>
      <c r="D20455" s="18" t="s">
        <v>1682</v>
      </c>
      <c r="E20455" s="21"/>
      <c r="F20455" s="21"/>
      <c r="G20455" s="21"/>
      <c r="H20455" s="21"/>
      <c r="I20455" s="21"/>
      <c r="J20455" s="21"/>
      <c r="K20455" s="21"/>
      <c r="L20455" s="21"/>
      <c r="M20455" s="21"/>
      <c r="N20455" s="21"/>
      <c r="O20455" s="21"/>
      <c r="P20455" s="21"/>
      <c r="Q20455" s="21"/>
      <c r="R20455" s="21"/>
      <c r="S20455" s="21"/>
      <c r="T20455" s="21"/>
      <c r="U20455" s="21"/>
      <c r="V20455" s="21"/>
      <c r="W20455" s="21"/>
      <c r="X20455" s="21"/>
      <c r="Y20455" s="21"/>
      <c r="Z20455" s="21"/>
      <c r="AA20455" s="21"/>
    </row>
    <row r="20456">
      <c r="A20456" s="9"/>
      <c r="B20456" s="9"/>
      <c r="C20456" s="10"/>
      <c r="D20456" s="18" t="s">
        <v>1682</v>
      </c>
      <c r="E20456" s="21"/>
      <c r="F20456" s="21"/>
      <c r="G20456" s="21"/>
      <c r="H20456" s="21"/>
      <c r="I20456" s="21"/>
      <c r="J20456" s="21"/>
      <c r="K20456" s="21"/>
      <c r="L20456" s="21"/>
      <c r="M20456" s="21"/>
      <c r="N20456" s="21"/>
      <c r="O20456" s="21"/>
      <c r="P20456" s="21"/>
      <c r="Q20456" s="21"/>
      <c r="R20456" s="21"/>
      <c r="S20456" s="21"/>
      <c r="T20456" s="21"/>
      <c r="U20456" s="21"/>
      <c r="V20456" s="21"/>
      <c r="W20456" s="21"/>
      <c r="X20456" s="21"/>
      <c r="Y20456" s="21"/>
      <c r="Z20456" s="21"/>
      <c r="AA20456" s="21"/>
    </row>
    <row r="20457">
      <c r="A20457" s="9"/>
      <c r="B20457" s="9"/>
      <c r="C20457" s="10"/>
      <c r="D20457" s="18" t="s">
        <v>1682</v>
      </c>
      <c r="E20457" s="21"/>
      <c r="F20457" s="21"/>
      <c r="G20457" s="21"/>
      <c r="H20457" s="21"/>
      <c r="I20457" s="21"/>
      <c r="J20457" s="21"/>
      <c r="K20457" s="21"/>
      <c r="L20457" s="21"/>
      <c r="M20457" s="21"/>
      <c r="N20457" s="21"/>
      <c r="O20457" s="21"/>
      <c r="P20457" s="21"/>
      <c r="Q20457" s="21"/>
      <c r="R20457" s="21"/>
      <c r="S20457" s="21"/>
      <c r="T20457" s="21"/>
      <c r="U20457" s="21"/>
      <c r="V20457" s="21"/>
      <c r="W20457" s="21"/>
      <c r="X20457" s="21"/>
      <c r="Y20457" s="21"/>
      <c r="Z20457" s="21"/>
      <c r="AA20457" s="21"/>
    </row>
    <row r="20458">
      <c r="A20458" s="9"/>
      <c r="B20458" s="9"/>
      <c r="C20458" s="10"/>
      <c r="D20458" s="18" t="s">
        <v>1682</v>
      </c>
      <c r="E20458" s="21"/>
      <c r="F20458" s="21"/>
      <c r="G20458" s="21"/>
      <c r="H20458" s="21"/>
      <c r="I20458" s="21"/>
      <c r="J20458" s="21"/>
      <c r="K20458" s="21"/>
      <c r="L20458" s="21"/>
      <c r="M20458" s="21"/>
      <c r="N20458" s="21"/>
      <c r="O20458" s="21"/>
      <c r="P20458" s="21"/>
      <c r="Q20458" s="21"/>
      <c r="R20458" s="21"/>
      <c r="S20458" s="21"/>
      <c r="T20458" s="21"/>
      <c r="U20458" s="21"/>
      <c r="V20458" s="21"/>
      <c r="W20458" s="21"/>
      <c r="X20458" s="21"/>
      <c r="Y20458" s="21"/>
      <c r="Z20458" s="21"/>
      <c r="AA20458" s="21"/>
    </row>
    <row r="20459">
      <c r="A20459" s="9"/>
      <c r="B20459" s="9"/>
      <c r="C20459" s="10"/>
      <c r="D20459" s="18" t="s">
        <v>1682</v>
      </c>
      <c r="E20459" s="21"/>
      <c r="F20459" s="21"/>
      <c r="G20459" s="21"/>
      <c r="H20459" s="21"/>
      <c r="I20459" s="21"/>
      <c r="J20459" s="21"/>
      <c r="K20459" s="21"/>
      <c r="L20459" s="21"/>
      <c r="M20459" s="21"/>
      <c r="N20459" s="21"/>
      <c r="O20459" s="21"/>
      <c r="P20459" s="21"/>
      <c r="Q20459" s="21"/>
      <c r="R20459" s="21"/>
      <c r="S20459" s="21"/>
      <c r="T20459" s="21"/>
      <c r="U20459" s="21"/>
      <c r="V20459" s="21"/>
      <c r="W20459" s="21"/>
      <c r="X20459" s="21"/>
      <c r="Y20459" s="21"/>
      <c r="Z20459" s="21"/>
      <c r="AA20459" s="21"/>
    </row>
    <row r="20460">
      <c r="A20460" s="9"/>
      <c r="B20460" s="9"/>
      <c r="C20460" s="10"/>
      <c r="D20460" s="18" t="s">
        <v>1682</v>
      </c>
      <c r="E20460" s="21"/>
      <c r="F20460" s="21"/>
      <c r="G20460" s="21"/>
      <c r="H20460" s="21"/>
      <c r="I20460" s="21"/>
      <c r="J20460" s="21"/>
      <c r="K20460" s="21"/>
      <c r="L20460" s="21"/>
      <c r="M20460" s="21"/>
      <c r="N20460" s="21"/>
      <c r="O20460" s="21"/>
      <c r="P20460" s="21"/>
      <c r="Q20460" s="21"/>
      <c r="R20460" s="21"/>
      <c r="S20460" s="21"/>
      <c r="T20460" s="21"/>
      <c r="U20460" s="21"/>
      <c r="V20460" s="21"/>
      <c r="W20460" s="21"/>
      <c r="X20460" s="21"/>
      <c r="Y20460" s="21"/>
      <c r="Z20460" s="21"/>
      <c r="AA20460" s="21"/>
    </row>
    <row r="20461">
      <c r="A20461" s="9"/>
      <c r="B20461" s="9"/>
      <c r="C20461" s="10"/>
      <c r="D20461" s="18" t="s">
        <v>1682</v>
      </c>
      <c r="E20461" s="21"/>
      <c r="F20461" s="21"/>
      <c r="G20461" s="21"/>
      <c r="H20461" s="21"/>
      <c r="I20461" s="21"/>
      <c r="J20461" s="21"/>
      <c r="K20461" s="21"/>
      <c r="L20461" s="21"/>
      <c r="M20461" s="21"/>
      <c r="N20461" s="21"/>
      <c r="O20461" s="21"/>
      <c r="P20461" s="21"/>
      <c r="Q20461" s="21"/>
      <c r="R20461" s="21"/>
      <c r="S20461" s="21"/>
      <c r="T20461" s="21"/>
      <c r="U20461" s="21"/>
      <c r="V20461" s="21"/>
      <c r="W20461" s="21"/>
      <c r="X20461" s="21"/>
      <c r="Y20461" s="21"/>
      <c r="Z20461" s="21"/>
      <c r="AA20461" s="21"/>
    </row>
    <row r="20462">
      <c r="A20462" s="9"/>
      <c r="B20462" s="9"/>
      <c r="C20462" s="10"/>
      <c r="D20462" s="18" t="s">
        <v>1682</v>
      </c>
      <c r="E20462" s="21"/>
      <c r="F20462" s="21"/>
      <c r="G20462" s="21"/>
      <c r="H20462" s="21"/>
      <c r="I20462" s="21"/>
      <c r="J20462" s="21"/>
      <c r="K20462" s="21"/>
      <c r="L20462" s="21"/>
      <c r="M20462" s="21"/>
      <c r="N20462" s="21"/>
      <c r="O20462" s="21"/>
      <c r="P20462" s="21"/>
      <c r="Q20462" s="21"/>
      <c r="R20462" s="21"/>
      <c r="S20462" s="21"/>
      <c r="T20462" s="21"/>
      <c r="U20462" s="21"/>
      <c r="V20462" s="21"/>
      <c r="W20462" s="21"/>
      <c r="X20462" s="21"/>
      <c r="Y20462" s="21"/>
      <c r="Z20462" s="21"/>
      <c r="AA20462" s="21"/>
    </row>
    <row r="20463">
      <c r="A20463" s="9"/>
      <c r="B20463" s="9"/>
      <c r="C20463" s="10"/>
      <c r="D20463" s="18" t="s">
        <v>1682</v>
      </c>
      <c r="E20463" s="21"/>
      <c r="F20463" s="21"/>
      <c r="G20463" s="21"/>
      <c r="H20463" s="21"/>
      <c r="I20463" s="21"/>
      <c r="J20463" s="21"/>
      <c r="K20463" s="21"/>
      <c r="L20463" s="21"/>
      <c r="M20463" s="21"/>
      <c r="N20463" s="21"/>
      <c r="O20463" s="21"/>
      <c r="P20463" s="21"/>
      <c r="Q20463" s="21"/>
      <c r="R20463" s="21"/>
      <c r="S20463" s="21"/>
      <c r="T20463" s="21"/>
      <c r="U20463" s="21"/>
      <c r="V20463" s="21"/>
      <c r="W20463" s="21"/>
      <c r="X20463" s="21"/>
      <c r="Y20463" s="21"/>
      <c r="Z20463" s="21"/>
      <c r="AA20463" s="21"/>
    </row>
    <row r="20464">
      <c r="A20464" s="9"/>
      <c r="B20464" s="9"/>
      <c r="C20464" s="10"/>
      <c r="D20464" s="18" t="s">
        <v>1682</v>
      </c>
      <c r="E20464" s="21"/>
      <c r="F20464" s="21"/>
      <c r="G20464" s="21"/>
      <c r="H20464" s="21"/>
      <c r="I20464" s="21"/>
      <c r="J20464" s="21"/>
      <c r="K20464" s="21"/>
      <c r="L20464" s="21"/>
      <c r="M20464" s="21"/>
      <c r="N20464" s="21"/>
      <c r="O20464" s="21"/>
      <c r="P20464" s="21"/>
      <c r="Q20464" s="21"/>
      <c r="R20464" s="21"/>
      <c r="S20464" s="21"/>
      <c r="T20464" s="21"/>
      <c r="U20464" s="21"/>
      <c r="V20464" s="21"/>
      <c r="W20464" s="21"/>
      <c r="X20464" s="21"/>
      <c r="Y20464" s="21"/>
      <c r="Z20464" s="21"/>
      <c r="AA20464" s="21"/>
    </row>
    <row r="20465">
      <c r="A20465" s="9"/>
      <c r="B20465" s="9"/>
      <c r="C20465" s="10"/>
      <c r="D20465" s="18" t="s">
        <v>1682</v>
      </c>
      <c r="E20465" s="21"/>
      <c r="F20465" s="21"/>
      <c r="G20465" s="21"/>
      <c r="H20465" s="21"/>
      <c r="I20465" s="21"/>
      <c r="J20465" s="21"/>
      <c r="K20465" s="21"/>
      <c r="L20465" s="21"/>
      <c r="M20465" s="21"/>
      <c r="N20465" s="21"/>
      <c r="O20465" s="21"/>
      <c r="P20465" s="21"/>
      <c r="Q20465" s="21"/>
      <c r="R20465" s="21"/>
      <c r="S20465" s="21"/>
      <c r="T20465" s="21"/>
      <c r="U20465" s="21"/>
      <c r="V20465" s="21"/>
      <c r="W20465" s="21"/>
      <c r="X20465" s="21"/>
      <c r="Y20465" s="21"/>
      <c r="Z20465" s="21"/>
      <c r="AA20465" s="21"/>
    </row>
    <row r="20466">
      <c r="A20466" s="9"/>
      <c r="B20466" s="9"/>
      <c r="C20466" s="10"/>
      <c r="D20466" s="18" t="s">
        <v>1682</v>
      </c>
      <c r="E20466" s="21"/>
      <c r="F20466" s="21"/>
      <c r="G20466" s="21"/>
      <c r="H20466" s="21"/>
      <c r="I20466" s="21"/>
      <c r="J20466" s="21"/>
      <c r="K20466" s="21"/>
      <c r="L20466" s="21"/>
      <c r="M20466" s="21"/>
      <c r="N20466" s="21"/>
      <c r="O20466" s="21"/>
      <c r="P20466" s="21"/>
      <c r="Q20466" s="21"/>
      <c r="R20466" s="21"/>
      <c r="S20466" s="21"/>
      <c r="T20466" s="21"/>
      <c r="U20466" s="21"/>
      <c r="V20466" s="21"/>
      <c r="W20466" s="21"/>
      <c r="X20466" s="21"/>
      <c r="Y20466" s="21"/>
      <c r="Z20466" s="21"/>
      <c r="AA20466" s="21"/>
    </row>
    <row r="20467">
      <c r="A20467" s="9"/>
      <c r="B20467" s="9"/>
      <c r="C20467" s="10"/>
      <c r="D20467" s="18" t="s">
        <v>1682</v>
      </c>
      <c r="E20467" s="21"/>
      <c r="F20467" s="21"/>
      <c r="G20467" s="21"/>
      <c r="H20467" s="21"/>
      <c r="I20467" s="21"/>
      <c r="J20467" s="21"/>
      <c r="K20467" s="21"/>
      <c r="L20467" s="21"/>
      <c r="M20467" s="21"/>
      <c r="N20467" s="21"/>
      <c r="O20467" s="21"/>
      <c r="P20467" s="21"/>
      <c r="Q20467" s="21"/>
      <c r="R20467" s="21"/>
      <c r="S20467" s="21"/>
      <c r="T20467" s="21"/>
      <c r="U20467" s="21"/>
      <c r="V20467" s="21"/>
      <c r="W20467" s="21"/>
      <c r="X20467" s="21"/>
      <c r="Y20467" s="21"/>
      <c r="Z20467" s="21"/>
      <c r="AA20467" s="21"/>
    </row>
    <row r="20468">
      <c r="A20468" s="9"/>
      <c r="B20468" s="9"/>
      <c r="C20468" s="10"/>
      <c r="D20468" s="18" t="s">
        <v>1682</v>
      </c>
      <c r="E20468" s="21"/>
      <c r="F20468" s="21"/>
      <c r="G20468" s="21"/>
      <c r="H20468" s="21"/>
      <c r="I20468" s="21"/>
      <c r="J20468" s="21"/>
      <c r="K20468" s="21"/>
      <c r="L20468" s="21"/>
      <c r="M20468" s="21"/>
      <c r="N20468" s="21"/>
      <c r="O20468" s="21"/>
      <c r="P20468" s="21"/>
      <c r="Q20468" s="21"/>
      <c r="R20468" s="21"/>
      <c r="S20468" s="21"/>
      <c r="T20468" s="21"/>
      <c r="U20468" s="21"/>
      <c r="V20468" s="21"/>
      <c r="W20468" s="21"/>
      <c r="X20468" s="21"/>
      <c r="Y20468" s="21"/>
      <c r="Z20468" s="21"/>
      <c r="AA20468" s="21"/>
    </row>
    <row r="20469">
      <c r="A20469" s="9"/>
      <c r="B20469" s="9"/>
      <c r="C20469" s="10"/>
      <c r="D20469" s="18" t="s">
        <v>1682</v>
      </c>
      <c r="E20469" s="21"/>
      <c r="F20469" s="21"/>
      <c r="G20469" s="21"/>
      <c r="H20469" s="21"/>
      <c r="I20469" s="21"/>
      <c r="J20469" s="21"/>
      <c r="K20469" s="21"/>
      <c r="L20469" s="21"/>
      <c r="M20469" s="21"/>
      <c r="N20469" s="21"/>
      <c r="O20469" s="21"/>
      <c r="P20469" s="21"/>
      <c r="Q20469" s="21"/>
      <c r="R20469" s="21"/>
      <c r="S20469" s="21"/>
      <c r="T20469" s="21"/>
      <c r="U20469" s="21"/>
      <c r="V20469" s="21"/>
      <c r="W20469" s="21"/>
      <c r="X20469" s="21"/>
      <c r="Y20469" s="21"/>
      <c r="Z20469" s="21"/>
      <c r="AA20469" s="21"/>
    </row>
    <row r="20470">
      <c r="A20470" s="9"/>
      <c r="B20470" s="9"/>
      <c r="C20470" s="10"/>
      <c r="D20470" s="18" t="s">
        <v>1682</v>
      </c>
      <c r="E20470" s="21"/>
      <c r="F20470" s="21"/>
      <c r="G20470" s="21"/>
      <c r="H20470" s="21"/>
      <c r="I20470" s="21"/>
      <c r="J20470" s="21"/>
      <c r="K20470" s="21"/>
      <c r="L20470" s="21"/>
      <c r="M20470" s="21"/>
      <c r="N20470" s="21"/>
      <c r="O20470" s="21"/>
      <c r="P20470" s="21"/>
      <c r="Q20470" s="21"/>
      <c r="R20470" s="21"/>
      <c r="S20470" s="21"/>
      <c r="T20470" s="21"/>
      <c r="U20470" s="21"/>
      <c r="V20470" s="21"/>
      <c r="W20470" s="21"/>
      <c r="X20470" s="21"/>
      <c r="Y20470" s="21"/>
      <c r="Z20470" s="21"/>
      <c r="AA20470" s="21"/>
    </row>
    <row r="20471">
      <c r="A20471" s="9"/>
      <c r="B20471" s="9"/>
      <c r="C20471" s="10"/>
      <c r="D20471" s="18" t="s">
        <v>1682</v>
      </c>
      <c r="E20471" s="21"/>
      <c r="F20471" s="21"/>
      <c r="G20471" s="21"/>
      <c r="H20471" s="21"/>
      <c r="I20471" s="21"/>
      <c r="J20471" s="21"/>
      <c r="K20471" s="21"/>
      <c r="L20471" s="21"/>
      <c r="M20471" s="21"/>
      <c r="N20471" s="21"/>
      <c r="O20471" s="21"/>
      <c r="P20471" s="21"/>
      <c r="Q20471" s="21"/>
      <c r="R20471" s="21"/>
      <c r="S20471" s="21"/>
      <c r="T20471" s="21"/>
      <c r="U20471" s="21"/>
      <c r="V20471" s="21"/>
      <c r="W20471" s="21"/>
      <c r="X20471" s="21"/>
      <c r="Y20471" s="21"/>
      <c r="Z20471" s="21"/>
      <c r="AA20471" s="21"/>
    </row>
    <row r="20472">
      <c r="A20472" s="9"/>
      <c r="B20472" s="9"/>
      <c r="C20472" s="10"/>
      <c r="D20472" s="18" t="s">
        <v>1682</v>
      </c>
      <c r="E20472" s="21"/>
      <c r="F20472" s="21"/>
      <c r="G20472" s="21"/>
      <c r="H20472" s="21"/>
      <c r="I20472" s="21"/>
      <c r="J20472" s="21"/>
      <c r="K20472" s="21"/>
      <c r="L20472" s="21"/>
      <c r="M20472" s="21"/>
      <c r="N20472" s="21"/>
      <c r="O20472" s="21"/>
      <c r="P20472" s="21"/>
      <c r="Q20472" s="21"/>
      <c r="R20472" s="21"/>
      <c r="S20472" s="21"/>
      <c r="T20472" s="21"/>
      <c r="U20472" s="21"/>
      <c r="V20472" s="21"/>
      <c r="W20472" s="21"/>
      <c r="X20472" s="21"/>
      <c r="Y20472" s="21"/>
      <c r="Z20472" s="21"/>
      <c r="AA20472" s="21"/>
    </row>
    <row r="20473">
      <c r="A20473" s="9"/>
      <c r="B20473" s="9"/>
      <c r="C20473" s="10"/>
      <c r="D20473" s="18" t="s">
        <v>1682</v>
      </c>
      <c r="E20473" s="21"/>
      <c r="F20473" s="21"/>
      <c r="G20473" s="21"/>
      <c r="H20473" s="21"/>
      <c r="I20473" s="21"/>
      <c r="J20473" s="21"/>
      <c r="K20473" s="21"/>
      <c r="L20473" s="21"/>
      <c r="M20473" s="21"/>
      <c r="N20473" s="21"/>
      <c r="O20473" s="21"/>
      <c r="P20473" s="21"/>
      <c r="Q20473" s="21"/>
      <c r="R20473" s="21"/>
      <c r="S20473" s="21"/>
      <c r="T20473" s="21"/>
      <c r="U20473" s="21"/>
      <c r="V20473" s="21"/>
      <c r="W20473" s="21"/>
      <c r="X20473" s="21"/>
      <c r="Y20473" s="21"/>
      <c r="Z20473" s="21"/>
      <c r="AA20473" s="21"/>
    </row>
    <row r="20474">
      <c r="A20474" s="9"/>
      <c r="B20474" s="9"/>
      <c r="C20474" s="10"/>
      <c r="D20474" s="18" t="s">
        <v>1682</v>
      </c>
      <c r="E20474" s="21"/>
      <c r="F20474" s="21"/>
      <c r="G20474" s="21"/>
      <c r="H20474" s="21"/>
      <c r="I20474" s="21"/>
      <c r="J20474" s="21"/>
      <c r="K20474" s="21"/>
      <c r="L20474" s="21"/>
      <c r="M20474" s="21"/>
      <c r="N20474" s="21"/>
      <c r="O20474" s="21"/>
      <c r="P20474" s="21"/>
      <c r="Q20474" s="21"/>
      <c r="R20474" s="21"/>
      <c r="S20474" s="21"/>
      <c r="T20474" s="21"/>
      <c r="U20474" s="21"/>
      <c r="V20474" s="21"/>
      <c r="W20474" s="21"/>
      <c r="X20474" s="21"/>
      <c r="Y20474" s="21"/>
      <c r="Z20474" s="21"/>
      <c r="AA20474" s="21"/>
    </row>
    <row r="20475">
      <c r="A20475" s="9"/>
      <c r="B20475" s="9"/>
      <c r="C20475" s="10"/>
      <c r="D20475" s="18" t="s">
        <v>1682</v>
      </c>
      <c r="E20475" s="21"/>
      <c r="F20475" s="21"/>
      <c r="G20475" s="21"/>
      <c r="H20475" s="21"/>
      <c r="I20475" s="21"/>
      <c r="J20475" s="21"/>
      <c r="K20475" s="21"/>
      <c r="L20475" s="21"/>
      <c r="M20475" s="21"/>
      <c r="N20475" s="21"/>
      <c r="O20475" s="21"/>
      <c r="P20475" s="21"/>
      <c r="Q20475" s="21"/>
      <c r="R20475" s="21"/>
      <c r="S20475" s="21"/>
      <c r="T20475" s="21"/>
      <c r="U20475" s="21"/>
      <c r="V20475" s="21"/>
      <c r="W20475" s="21"/>
      <c r="X20475" s="21"/>
      <c r="Y20475" s="21"/>
      <c r="Z20475" s="21"/>
      <c r="AA20475" s="21"/>
    </row>
    <row r="20476">
      <c r="A20476" s="9"/>
      <c r="B20476" s="9"/>
      <c r="C20476" s="10"/>
      <c r="D20476" s="18" t="s">
        <v>1682</v>
      </c>
      <c r="E20476" s="21"/>
      <c r="F20476" s="21"/>
      <c r="G20476" s="21"/>
      <c r="H20476" s="21"/>
      <c r="I20476" s="21"/>
      <c r="J20476" s="21"/>
      <c r="K20476" s="21"/>
      <c r="L20476" s="21"/>
      <c r="M20476" s="21"/>
      <c r="N20476" s="21"/>
      <c r="O20476" s="21"/>
      <c r="P20476" s="21"/>
      <c r="Q20476" s="21"/>
      <c r="R20476" s="21"/>
      <c r="S20476" s="21"/>
      <c r="T20476" s="21"/>
      <c r="U20476" s="21"/>
      <c r="V20476" s="21"/>
      <c r="W20476" s="21"/>
      <c r="X20476" s="21"/>
      <c r="Y20476" s="21"/>
      <c r="Z20476" s="21"/>
      <c r="AA20476" s="21"/>
    </row>
    <row r="20477">
      <c r="A20477" s="9"/>
      <c r="B20477" s="9"/>
      <c r="C20477" s="10"/>
      <c r="D20477" s="18" t="s">
        <v>1682</v>
      </c>
      <c r="E20477" s="21"/>
      <c r="F20477" s="21"/>
      <c r="G20477" s="21"/>
      <c r="H20477" s="21"/>
      <c r="I20477" s="21"/>
      <c r="J20477" s="21"/>
      <c r="K20477" s="21"/>
      <c r="L20477" s="21"/>
      <c r="M20477" s="21"/>
      <c r="N20477" s="21"/>
      <c r="O20477" s="21"/>
      <c r="P20477" s="21"/>
      <c r="Q20477" s="21"/>
      <c r="R20477" s="21"/>
      <c r="S20477" s="21"/>
      <c r="T20477" s="21"/>
      <c r="U20477" s="21"/>
      <c r="V20477" s="21"/>
      <c r="W20477" s="21"/>
      <c r="X20477" s="21"/>
      <c r="Y20477" s="21"/>
      <c r="Z20477" s="21"/>
      <c r="AA20477" s="21"/>
    </row>
    <row r="20478">
      <c r="A20478" s="9"/>
      <c r="B20478" s="9"/>
      <c r="C20478" s="10"/>
      <c r="D20478" s="18" t="s">
        <v>1682</v>
      </c>
      <c r="E20478" s="21"/>
      <c r="F20478" s="21"/>
      <c r="G20478" s="21"/>
      <c r="H20478" s="21"/>
      <c r="I20478" s="21"/>
      <c r="J20478" s="21"/>
      <c r="K20478" s="21"/>
      <c r="L20478" s="21"/>
      <c r="M20478" s="21"/>
      <c r="N20478" s="21"/>
      <c r="O20478" s="21"/>
      <c r="P20478" s="21"/>
      <c r="Q20478" s="21"/>
      <c r="R20478" s="21"/>
      <c r="S20478" s="21"/>
      <c r="T20478" s="21"/>
      <c r="U20478" s="21"/>
      <c r="V20478" s="21"/>
      <c r="W20478" s="21"/>
      <c r="X20478" s="21"/>
      <c r="Y20478" s="21"/>
      <c r="Z20478" s="21"/>
      <c r="AA20478" s="21"/>
    </row>
    <row r="20479">
      <c r="A20479" s="9"/>
      <c r="B20479" s="9"/>
      <c r="C20479" s="10"/>
      <c r="D20479" s="18" t="s">
        <v>1682</v>
      </c>
      <c r="E20479" s="21"/>
      <c r="F20479" s="21"/>
      <c r="G20479" s="21"/>
      <c r="H20479" s="21"/>
      <c r="I20479" s="21"/>
      <c r="J20479" s="21"/>
      <c r="K20479" s="21"/>
      <c r="L20479" s="21"/>
      <c r="M20479" s="21"/>
      <c r="N20479" s="21"/>
      <c r="O20479" s="21"/>
      <c r="P20479" s="21"/>
      <c r="Q20479" s="21"/>
      <c r="R20479" s="21"/>
      <c r="S20479" s="21"/>
      <c r="T20479" s="21"/>
      <c r="U20479" s="21"/>
      <c r="V20479" s="21"/>
      <c r="W20479" s="21"/>
      <c r="X20479" s="21"/>
      <c r="Y20479" s="21"/>
      <c r="Z20479" s="21"/>
      <c r="AA20479" s="21"/>
    </row>
    <row r="20480">
      <c r="A20480" s="9"/>
      <c r="B20480" s="9"/>
      <c r="C20480" s="10"/>
      <c r="D20480" s="18" t="s">
        <v>1682</v>
      </c>
      <c r="E20480" s="21"/>
      <c r="F20480" s="21"/>
      <c r="G20480" s="21"/>
      <c r="H20480" s="21"/>
      <c r="I20480" s="21"/>
      <c r="J20480" s="21"/>
      <c r="K20480" s="21"/>
      <c r="L20480" s="21"/>
      <c r="M20480" s="21"/>
      <c r="N20480" s="21"/>
      <c r="O20480" s="21"/>
      <c r="P20480" s="21"/>
      <c r="Q20480" s="21"/>
      <c r="R20480" s="21"/>
      <c r="S20480" s="21"/>
      <c r="T20480" s="21"/>
      <c r="U20480" s="21"/>
      <c r="V20480" s="21"/>
      <c r="W20480" s="21"/>
      <c r="X20480" s="21"/>
      <c r="Y20480" s="21"/>
      <c r="Z20480" s="21"/>
      <c r="AA20480" s="21"/>
    </row>
    <row r="20481">
      <c r="A20481" s="9"/>
      <c r="B20481" s="9"/>
      <c r="C20481" s="10"/>
      <c r="D20481" s="18" t="s">
        <v>1682</v>
      </c>
      <c r="E20481" s="21"/>
      <c r="F20481" s="21"/>
      <c r="G20481" s="21"/>
      <c r="H20481" s="21"/>
      <c r="I20481" s="21"/>
      <c r="J20481" s="21"/>
      <c r="K20481" s="21"/>
      <c r="L20481" s="21"/>
      <c r="M20481" s="21"/>
      <c r="N20481" s="21"/>
      <c r="O20481" s="21"/>
      <c r="P20481" s="21"/>
      <c r="Q20481" s="21"/>
      <c r="R20481" s="21"/>
      <c r="S20481" s="21"/>
      <c r="T20481" s="21"/>
      <c r="U20481" s="21"/>
      <c r="V20481" s="21"/>
      <c r="W20481" s="21"/>
      <c r="X20481" s="21"/>
      <c r="Y20481" s="21"/>
      <c r="Z20481" s="21"/>
      <c r="AA20481" s="21"/>
    </row>
    <row r="20482">
      <c r="A20482" s="9"/>
      <c r="B20482" s="9"/>
      <c r="C20482" s="10"/>
      <c r="D20482" s="18" t="s">
        <v>1682</v>
      </c>
      <c r="E20482" s="21"/>
      <c r="F20482" s="21"/>
      <c r="G20482" s="21"/>
      <c r="H20482" s="21"/>
      <c r="I20482" s="21"/>
      <c r="J20482" s="21"/>
      <c r="K20482" s="21"/>
      <c r="L20482" s="21"/>
      <c r="M20482" s="21"/>
      <c r="N20482" s="21"/>
      <c r="O20482" s="21"/>
      <c r="P20482" s="21"/>
      <c r="Q20482" s="21"/>
      <c r="R20482" s="21"/>
      <c r="S20482" s="21"/>
      <c r="T20482" s="21"/>
      <c r="U20482" s="21"/>
      <c r="V20482" s="21"/>
      <c r="W20482" s="21"/>
      <c r="X20482" s="21"/>
      <c r="Y20482" s="21"/>
      <c r="Z20482" s="21"/>
      <c r="AA20482" s="21"/>
    </row>
    <row r="20483">
      <c r="A20483" s="9"/>
      <c r="B20483" s="9"/>
      <c r="C20483" s="10"/>
      <c r="D20483" s="18" t="s">
        <v>1682</v>
      </c>
      <c r="E20483" s="21"/>
      <c r="F20483" s="21"/>
      <c r="G20483" s="21"/>
      <c r="H20483" s="21"/>
      <c r="I20483" s="21"/>
      <c r="J20483" s="21"/>
      <c r="K20483" s="21"/>
      <c r="L20483" s="21"/>
      <c r="M20483" s="21"/>
      <c r="N20483" s="21"/>
      <c r="O20483" s="21"/>
      <c r="P20483" s="21"/>
      <c r="Q20483" s="21"/>
      <c r="R20483" s="21"/>
      <c r="S20483" s="21"/>
      <c r="T20483" s="21"/>
      <c r="U20483" s="21"/>
      <c r="V20483" s="21"/>
      <c r="W20483" s="21"/>
      <c r="X20483" s="21"/>
      <c r="Y20483" s="21"/>
      <c r="Z20483" s="21"/>
      <c r="AA20483" s="21"/>
    </row>
    <row r="20484">
      <c r="A20484" s="9"/>
      <c r="B20484" s="9"/>
      <c r="C20484" s="10"/>
      <c r="D20484" s="18" t="s">
        <v>1682</v>
      </c>
      <c r="E20484" s="21"/>
      <c r="F20484" s="21"/>
      <c r="G20484" s="21"/>
      <c r="H20484" s="21"/>
      <c r="I20484" s="21"/>
      <c r="J20484" s="21"/>
      <c r="K20484" s="21"/>
      <c r="L20484" s="21"/>
      <c r="M20484" s="21"/>
      <c r="N20484" s="21"/>
      <c r="O20484" s="21"/>
      <c r="P20484" s="21"/>
      <c r="Q20484" s="21"/>
      <c r="R20484" s="21"/>
      <c r="S20484" s="21"/>
      <c r="T20484" s="21"/>
      <c r="U20484" s="21"/>
      <c r="V20484" s="21"/>
      <c r="W20484" s="21"/>
      <c r="X20484" s="21"/>
      <c r="Y20484" s="21"/>
      <c r="Z20484" s="21"/>
      <c r="AA20484" s="21"/>
    </row>
    <row r="20485">
      <c r="A20485" s="9"/>
      <c r="B20485" s="9"/>
      <c r="C20485" s="10"/>
      <c r="D20485" s="18" t="s">
        <v>1682</v>
      </c>
      <c r="E20485" s="21"/>
      <c r="F20485" s="21"/>
      <c r="G20485" s="21"/>
      <c r="H20485" s="21"/>
      <c r="I20485" s="21"/>
      <c r="J20485" s="21"/>
      <c r="K20485" s="21"/>
      <c r="L20485" s="21"/>
      <c r="M20485" s="21"/>
      <c r="N20485" s="21"/>
      <c r="O20485" s="21"/>
      <c r="P20485" s="21"/>
      <c r="Q20485" s="21"/>
      <c r="R20485" s="21"/>
      <c r="S20485" s="21"/>
      <c r="T20485" s="21"/>
      <c r="U20485" s="21"/>
      <c r="V20485" s="21"/>
      <c r="W20485" s="21"/>
      <c r="X20485" s="21"/>
      <c r="Y20485" s="21"/>
      <c r="Z20485" s="21"/>
      <c r="AA20485" s="21"/>
    </row>
    <row r="20486">
      <c r="A20486" s="9"/>
      <c r="B20486" s="9"/>
      <c r="C20486" s="10"/>
      <c r="D20486" s="18" t="s">
        <v>1682</v>
      </c>
      <c r="E20486" s="21"/>
      <c r="F20486" s="21"/>
      <c r="G20486" s="21"/>
      <c r="H20486" s="21"/>
      <c r="I20486" s="21"/>
      <c r="J20486" s="21"/>
      <c r="K20486" s="21"/>
      <c r="L20486" s="21"/>
      <c r="M20486" s="21"/>
      <c r="N20486" s="21"/>
      <c r="O20486" s="21"/>
      <c r="P20486" s="21"/>
      <c r="Q20486" s="21"/>
      <c r="R20486" s="21"/>
      <c r="S20486" s="21"/>
      <c r="T20486" s="21"/>
      <c r="U20486" s="21"/>
      <c r="V20486" s="21"/>
      <c r="W20486" s="21"/>
      <c r="X20486" s="21"/>
      <c r="Y20486" s="21"/>
      <c r="Z20486" s="21"/>
      <c r="AA20486" s="21"/>
    </row>
    <row r="20487">
      <c r="A20487" s="9"/>
      <c r="B20487" s="9"/>
      <c r="C20487" s="10"/>
      <c r="D20487" s="18" t="s">
        <v>1682</v>
      </c>
      <c r="E20487" s="21"/>
      <c r="F20487" s="21"/>
      <c r="G20487" s="21"/>
      <c r="H20487" s="21"/>
      <c r="I20487" s="21"/>
      <c r="J20487" s="21"/>
      <c r="K20487" s="21"/>
      <c r="L20487" s="21"/>
      <c r="M20487" s="21"/>
      <c r="N20487" s="21"/>
      <c r="O20487" s="21"/>
      <c r="P20487" s="21"/>
      <c r="Q20487" s="21"/>
      <c r="R20487" s="21"/>
      <c r="S20487" s="21"/>
      <c r="T20487" s="21"/>
      <c r="U20487" s="21"/>
      <c r="V20487" s="21"/>
      <c r="W20487" s="21"/>
      <c r="X20487" s="21"/>
      <c r="Y20487" s="21"/>
      <c r="Z20487" s="21"/>
      <c r="AA20487" s="21"/>
    </row>
    <row r="20488">
      <c r="A20488" s="9"/>
      <c r="B20488" s="9"/>
      <c r="C20488" s="10"/>
      <c r="D20488" s="18" t="s">
        <v>1682</v>
      </c>
      <c r="E20488" s="21"/>
      <c r="F20488" s="21"/>
      <c r="G20488" s="21"/>
      <c r="H20488" s="21"/>
      <c r="I20488" s="21"/>
      <c r="J20488" s="21"/>
      <c r="K20488" s="21"/>
      <c r="L20488" s="21"/>
      <c r="M20488" s="21"/>
      <c r="N20488" s="21"/>
      <c r="O20488" s="21"/>
      <c r="P20488" s="21"/>
      <c r="Q20488" s="21"/>
      <c r="R20488" s="21"/>
      <c r="S20488" s="21"/>
      <c r="T20488" s="21"/>
      <c r="U20488" s="21"/>
      <c r="V20488" s="21"/>
      <c r="W20488" s="21"/>
      <c r="X20488" s="21"/>
      <c r="Y20488" s="21"/>
      <c r="Z20488" s="21"/>
      <c r="AA20488" s="21"/>
    </row>
    <row r="20489">
      <c r="A20489" s="9"/>
      <c r="B20489" s="9"/>
      <c r="C20489" s="10"/>
      <c r="D20489" s="18" t="s">
        <v>1682</v>
      </c>
      <c r="E20489" s="21"/>
      <c r="F20489" s="21"/>
      <c r="G20489" s="21"/>
      <c r="H20489" s="21"/>
      <c r="I20489" s="21"/>
      <c r="J20489" s="21"/>
      <c r="K20489" s="21"/>
      <c r="L20489" s="21"/>
      <c r="M20489" s="21"/>
      <c r="N20489" s="21"/>
      <c r="O20489" s="21"/>
      <c r="P20489" s="21"/>
      <c r="Q20489" s="21"/>
      <c r="R20489" s="21"/>
      <c r="S20489" s="21"/>
      <c r="T20489" s="21"/>
      <c r="U20489" s="21"/>
      <c r="V20489" s="21"/>
      <c r="W20489" s="21"/>
      <c r="X20489" s="21"/>
      <c r="Y20489" s="21"/>
      <c r="Z20489" s="21"/>
      <c r="AA20489" s="21"/>
    </row>
    <row r="20490">
      <c r="A20490" s="9"/>
      <c r="B20490" s="9"/>
      <c r="C20490" s="10"/>
      <c r="D20490" s="18" t="s">
        <v>1682</v>
      </c>
      <c r="E20490" s="21"/>
      <c r="F20490" s="21"/>
      <c r="G20490" s="21"/>
      <c r="H20490" s="21"/>
      <c r="I20490" s="21"/>
      <c r="J20490" s="21"/>
      <c r="K20490" s="21"/>
      <c r="L20490" s="21"/>
      <c r="M20490" s="21"/>
      <c r="N20490" s="21"/>
      <c r="O20490" s="21"/>
      <c r="P20490" s="21"/>
      <c r="Q20490" s="21"/>
      <c r="R20490" s="21"/>
      <c r="S20490" s="21"/>
      <c r="T20490" s="21"/>
      <c r="U20490" s="21"/>
      <c r="V20490" s="21"/>
      <c r="W20490" s="21"/>
      <c r="X20490" s="21"/>
      <c r="Y20490" s="21"/>
      <c r="Z20490" s="21"/>
      <c r="AA20490" s="21"/>
    </row>
    <row r="20491">
      <c r="A20491" s="9"/>
      <c r="B20491" s="9"/>
      <c r="C20491" s="10"/>
      <c r="D20491" s="18" t="s">
        <v>1682</v>
      </c>
      <c r="E20491" s="21"/>
      <c r="F20491" s="21"/>
      <c r="G20491" s="21"/>
      <c r="H20491" s="21"/>
      <c r="I20491" s="21"/>
      <c r="J20491" s="21"/>
      <c r="K20491" s="21"/>
      <c r="L20491" s="21"/>
      <c r="M20491" s="21"/>
      <c r="N20491" s="21"/>
      <c r="O20491" s="21"/>
      <c r="P20491" s="21"/>
      <c r="Q20491" s="21"/>
      <c r="R20491" s="21"/>
      <c r="S20491" s="21"/>
      <c r="T20491" s="21"/>
      <c r="U20491" s="21"/>
      <c r="V20491" s="21"/>
      <c r="W20491" s="21"/>
      <c r="X20491" s="21"/>
      <c r="Y20491" s="21"/>
      <c r="Z20491" s="21"/>
      <c r="AA20491" s="21"/>
    </row>
    <row r="20492">
      <c r="A20492" s="9"/>
      <c r="B20492" s="9"/>
      <c r="C20492" s="10"/>
      <c r="D20492" s="18" t="s">
        <v>1682</v>
      </c>
      <c r="E20492" s="21"/>
      <c r="F20492" s="21"/>
      <c r="G20492" s="21"/>
      <c r="H20492" s="21"/>
      <c r="I20492" s="21"/>
      <c r="J20492" s="21"/>
      <c r="K20492" s="21"/>
      <c r="L20492" s="21"/>
      <c r="M20492" s="21"/>
      <c r="N20492" s="21"/>
      <c r="O20492" s="21"/>
      <c r="P20492" s="21"/>
      <c r="Q20492" s="21"/>
      <c r="R20492" s="21"/>
      <c r="S20492" s="21"/>
      <c r="T20492" s="21"/>
      <c r="U20492" s="21"/>
      <c r="V20492" s="21"/>
      <c r="W20492" s="21"/>
      <c r="X20492" s="21"/>
      <c r="Y20492" s="21"/>
      <c r="Z20492" s="21"/>
      <c r="AA20492" s="21"/>
    </row>
    <row r="20493">
      <c r="A20493" s="9"/>
      <c r="B20493" s="9"/>
      <c r="C20493" s="10"/>
      <c r="D20493" s="18" t="s">
        <v>1682</v>
      </c>
      <c r="E20493" s="21"/>
      <c r="F20493" s="21"/>
      <c r="G20493" s="21"/>
      <c r="H20493" s="21"/>
      <c r="I20493" s="21"/>
      <c r="J20493" s="21"/>
      <c r="K20493" s="21"/>
      <c r="L20493" s="21"/>
      <c r="M20493" s="21"/>
      <c r="N20493" s="21"/>
      <c r="O20493" s="21"/>
      <c r="P20493" s="21"/>
      <c r="Q20493" s="21"/>
      <c r="R20493" s="21"/>
      <c r="S20493" s="21"/>
      <c r="T20493" s="21"/>
      <c r="U20493" s="21"/>
      <c r="V20493" s="21"/>
      <c r="W20493" s="21"/>
      <c r="X20493" s="21"/>
      <c r="Y20493" s="21"/>
      <c r="Z20493" s="21"/>
      <c r="AA20493" s="21"/>
    </row>
    <row r="20494">
      <c r="A20494" s="9"/>
      <c r="B20494" s="9"/>
      <c r="C20494" s="10"/>
      <c r="D20494" s="18" t="s">
        <v>1682</v>
      </c>
      <c r="E20494" s="21"/>
      <c r="F20494" s="21"/>
      <c r="G20494" s="21"/>
      <c r="H20494" s="21"/>
      <c r="I20494" s="21"/>
      <c r="J20494" s="21"/>
      <c r="K20494" s="21"/>
      <c r="L20494" s="21"/>
      <c r="M20494" s="21"/>
      <c r="N20494" s="21"/>
      <c r="O20494" s="21"/>
      <c r="P20494" s="21"/>
      <c r="Q20494" s="21"/>
      <c r="R20494" s="21"/>
      <c r="S20494" s="21"/>
      <c r="T20494" s="21"/>
      <c r="U20494" s="21"/>
      <c r="V20494" s="21"/>
      <c r="W20494" s="21"/>
      <c r="X20494" s="21"/>
      <c r="Y20494" s="21"/>
      <c r="Z20494" s="21"/>
      <c r="AA20494" s="21"/>
    </row>
    <row r="20495">
      <c r="A20495" s="9"/>
      <c r="B20495" s="9"/>
      <c r="C20495" s="10"/>
      <c r="D20495" s="18" t="s">
        <v>1682</v>
      </c>
      <c r="E20495" s="21"/>
      <c r="F20495" s="21"/>
      <c r="G20495" s="21"/>
      <c r="H20495" s="21"/>
      <c r="I20495" s="21"/>
      <c r="J20495" s="21"/>
      <c r="K20495" s="21"/>
      <c r="L20495" s="21"/>
      <c r="M20495" s="21"/>
      <c r="N20495" s="21"/>
      <c r="O20495" s="21"/>
      <c r="P20495" s="21"/>
      <c r="Q20495" s="21"/>
      <c r="R20495" s="21"/>
      <c r="S20495" s="21"/>
      <c r="T20495" s="21"/>
      <c r="U20495" s="21"/>
      <c r="V20495" s="21"/>
      <c r="W20495" s="21"/>
      <c r="X20495" s="21"/>
      <c r="Y20495" s="21"/>
      <c r="Z20495" s="21"/>
      <c r="AA20495" s="21"/>
    </row>
    <row r="20496">
      <c r="A20496" s="9"/>
      <c r="B20496" s="9"/>
      <c r="C20496" s="10"/>
      <c r="D20496" s="18" t="s">
        <v>1682</v>
      </c>
      <c r="E20496" s="21"/>
      <c r="F20496" s="21"/>
      <c r="G20496" s="21"/>
      <c r="H20496" s="21"/>
      <c r="I20496" s="21"/>
      <c r="J20496" s="21"/>
      <c r="K20496" s="21"/>
      <c r="L20496" s="21"/>
      <c r="M20496" s="21"/>
      <c r="N20496" s="21"/>
      <c r="O20496" s="21"/>
      <c r="P20496" s="21"/>
      <c r="Q20496" s="21"/>
      <c r="R20496" s="21"/>
      <c r="S20496" s="21"/>
      <c r="T20496" s="21"/>
      <c r="U20496" s="21"/>
      <c r="V20496" s="21"/>
      <c r="W20496" s="21"/>
      <c r="X20496" s="21"/>
      <c r="Y20496" s="21"/>
      <c r="Z20496" s="21"/>
      <c r="AA20496" s="21"/>
    </row>
    <row r="20497">
      <c r="A20497" s="9"/>
      <c r="B20497" s="9"/>
      <c r="C20497" s="10"/>
      <c r="D20497" s="18" t="s">
        <v>1682</v>
      </c>
      <c r="E20497" s="21"/>
      <c r="F20497" s="21"/>
      <c r="G20497" s="21"/>
      <c r="H20497" s="21"/>
      <c r="I20497" s="21"/>
      <c r="J20497" s="21"/>
      <c r="K20497" s="21"/>
      <c r="L20497" s="21"/>
      <c r="M20497" s="21"/>
      <c r="N20497" s="21"/>
      <c r="O20497" s="21"/>
      <c r="P20497" s="21"/>
      <c r="Q20497" s="21"/>
      <c r="R20497" s="21"/>
      <c r="S20497" s="21"/>
      <c r="T20497" s="21"/>
      <c r="U20497" s="21"/>
      <c r="V20497" s="21"/>
      <c r="W20497" s="21"/>
      <c r="X20497" s="21"/>
      <c r="Y20497" s="21"/>
      <c r="Z20497" s="21"/>
      <c r="AA20497" s="21"/>
    </row>
    <row r="20498">
      <c r="A20498" s="9"/>
      <c r="B20498" s="9"/>
      <c r="C20498" s="10"/>
      <c r="D20498" s="18" t="s">
        <v>1682</v>
      </c>
      <c r="E20498" s="21"/>
      <c r="F20498" s="21"/>
      <c r="G20498" s="21"/>
      <c r="H20498" s="21"/>
      <c r="I20498" s="21"/>
      <c r="J20498" s="21"/>
      <c r="K20498" s="21"/>
      <c r="L20498" s="21"/>
      <c r="M20498" s="21"/>
      <c r="N20498" s="21"/>
      <c r="O20498" s="21"/>
      <c r="P20498" s="21"/>
      <c r="Q20498" s="21"/>
      <c r="R20498" s="21"/>
      <c r="S20498" s="21"/>
      <c r="T20498" s="21"/>
      <c r="U20498" s="21"/>
      <c r="V20498" s="21"/>
      <c r="W20498" s="21"/>
      <c r="X20498" s="21"/>
      <c r="Y20498" s="21"/>
      <c r="Z20498" s="21"/>
      <c r="AA20498" s="21"/>
    </row>
    <row r="20499">
      <c r="A20499" s="9"/>
      <c r="B20499" s="9"/>
      <c r="C20499" s="10"/>
      <c r="D20499" s="18" t="s">
        <v>1682</v>
      </c>
      <c r="E20499" s="21"/>
      <c r="F20499" s="21"/>
      <c r="G20499" s="21"/>
      <c r="H20499" s="21"/>
      <c r="I20499" s="21"/>
      <c r="J20499" s="21"/>
      <c r="K20499" s="21"/>
      <c r="L20499" s="21"/>
      <c r="M20499" s="21"/>
      <c r="N20499" s="21"/>
      <c r="O20499" s="21"/>
      <c r="P20499" s="21"/>
      <c r="Q20499" s="21"/>
      <c r="R20499" s="21"/>
      <c r="S20499" s="21"/>
      <c r="T20499" s="21"/>
      <c r="U20499" s="21"/>
      <c r="V20499" s="21"/>
      <c r="W20499" s="21"/>
      <c r="X20499" s="21"/>
      <c r="Y20499" s="21"/>
      <c r="Z20499" s="21"/>
      <c r="AA20499" s="21"/>
    </row>
    <row r="20500">
      <c r="A20500" s="9"/>
      <c r="B20500" s="9"/>
      <c r="C20500" s="10"/>
      <c r="D20500" s="18" t="s">
        <v>1682</v>
      </c>
      <c r="E20500" s="21"/>
      <c r="F20500" s="21"/>
      <c r="G20500" s="21"/>
      <c r="H20500" s="21"/>
      <c r="I20500" s="21"/>
      <c r="J20500" s="21"/>
      <c r="K20500" s="21"/>
      <c r="L20500" s="21"/>
      <c r="M20500" s="21"/>
      <c r="N20500" s="21"/>
      <c r="O20500" s="21"/>
      <c r="P20500" s="21"/>
      <c r="Q20500" s="21"/>
      <c r="R20500" s="21"/>
      <c r="S20500" s="21"/>
      <c r="T20500" s="21"/>
      <c r="U20500" s="21"/>
      <c r="V20500" s="21"/>
      <c r="W20500" s="21"/>
      <c r="X20500" s="21"/>
      <c r="Y20500" s="21"/>
      <c r="Z20500" s="21"/>
      <c r="AA20500" s="21"/>
    </row>
    <row r="20501">
      <c r="A20501" s="9"/>
      <c r="B20501" s="9"/>
      <c r="C20501" s="10"/>
      <c r="D20501" s="18" t="s">
        <v>1682</v>
      </c>
      <c r="E20501" s="21"/>
      <c r="F20501" s="21"/>
      <c r="G20501" s="21"/>
      <c r="H20501" s="21"/>
      <c r="I20501" s="21"/>
      <c r="J20501" s="21"/>
      <c r="K20501" s="21"/>
      <c r="L20501" s="21"/>
      <c r="M20501" s="21"/>
      <c r="N20501" s="21"/>
      <c r="O20501" s="21"/>
      <c r="P20501" s="21"/>
      <c r="Q20501" s="21"/>
      <c r="R20501" s="21"/>
      <c r="S20501" s="21"/>
      <c r="T20501" s="21"/>
      <c r="U20501" s="21"/>
      <c r="V20501" s="21"/>
      <c r="W20501" s="21"/>
      <c r="X20501" s="21"/>
      <c r="Y20501" s="21"/>
      <c r="Z20501" s="21"/>
      <c r="AA20501" s="21"/>
    </row>
    <row r="20502">
      <c r="A20502" s="9"/>
      <c r="B20502" s="9"/>
      <c r="C20502" s="10"/>
      <c r="D20502" s="18" t="s">
        <v>1682</v>
      </c>
      <c r="E20502" s="21"/>
      <c r="F20502" s="21"/>
      <c r="G20502" s="21"/>
      <c r="H20502" s="21"/>
      <c r="I20502" s="21"/>
      <c r="J20502" s="21"/>
      <c r="K20502" s="21"/>
      <c r="L20502" s="21"/>
      <c r="M20502" s="21"/>
      <c r="N20502" s="21"/>
      <c r="O20502" s="21"/>
      <c r="P20502" s="21"/>
      <c r="Q20502" s="21"/>
      <c r="R20502" s="21"/>
      <c r="S20502" s="21"/>
      <c r="T20502" s="21"/>
      <c r="U20502" s="21"/>
      <c r="V20502" s="21"/>
      <c r="W20502" s="21"/>
      <c r="X20502" s="21"/>
      <c r="Y20502" s="21"/>
      <c r="Z20502" s="21"/>
      <c r="AA20502" s="21"/>
    </row>
    <row r="20503">
      <c r="A20503" s="9"/>
      <c r="B20503" s="9"/>
      <c r="C20503" s="10"/>
      <c r="D20503" s="18" t="s">
        <v>1682</v>
      </c>
      <c r="E20503" s="21"/>
      <c r="F20503" s="21"/>
      <c r="G20503" s="21"/>
      <c r="H20503" s="21"/>
      <c r="I20503" s="21"/>
      <c r="J20503" s="21"/>
      <c r="K20503" s="21"/>
      <c r="L20503" s="21"/>
      <c r="M20503" s="21"/>
      <c r="N20503" s="21"/>
      <c r="O20503" s="21"/>
      <c r="P20503" s="21"/>
      <c r="Q20503" s="21"/>
      <c r="R20503" s="21"/>
      <c r="S20503" s="21"/>
      <c r="T20503" s="21"/>
      <c r="U20503" s="21"/>
      <c r="V20503" s="21"/>
      <c r="W20503" s="21"/>
      <c r="X20503" s="21"/>
      <c r="Y20503" s="21"/>
      <c r="Z20503" s="21"/>
      <c r="AA20503" s="21"/>
    </row>
    <row r="20504">
      <c r="A20504" s="9"/>
      <c r="B20504" s="9"/>
      <c r="C20504" s="10"/>
      <c r="D20504" s="18" t="s">
        <v>1682</v>
      </c>
      <c r="E20504" s="21"/>
      <c r="F20504" s="21"/>
      <c r="G20504" s="21"/>
      <c r="H20504" s="21"/>
      <c r="I20504" s="21"/>
      <c r="J20504" s="21"/>
      <c r="K20504" s="21"/>
      <c r="L20504" s="21"/>
      <c r="M20504" s="21"/>
      <c r="N20504" s="21"/>
      <c r="O20504" s="21"/>
      <c r="P20504" s="21"/>
      <c r="Q20504" s="21"/>
      <c r="R20504" s="21"/>
      <c r="S20504" s="21"/>
      <c r="T20504" s="21"/>
      <c r="U20504" s="21"/>
      <c r="V20504" s="21"/>
      <c r="W20504" s="21"/>
      <c r="X20504" s="21"/>
      <c r="Y20504" s="21"/>
      <c r="Z20504" s="21"/>
      <c r="AA20504" s="21"/>
    </row>
    <row r="20505">
      <c r="A20505" s="9"/>
      <c r="B20505" s="9"/>
      <c r="C20505" s="10"/>
      <c r="D20505" s="18" t="s">
        <v>1682</v>
      </c>
      <c r="E20505" s="21"/>
      <c r="F20505" s="21"/>
      <c r="G20505" s="21"/>
      <c r="H20505" s="21"/>
      <c r="I20505" s="21"/>
      <c r="J20505" s="21"/>
      <c r="K20505" s="21"/>
      <c r="L20505" s="21"/>
      <c r="M20505" s="21"/>
      <c r="N20505" s="21"/>
      <c r="O20505" s="21"/>
      <c r="P20505" s="21"/>
      <c r="Q20505" s="21"/>
      <c r="R20505" s="21"/>
      <c r="S20505" s="21"/>
      <c r="T20505" s="21"/>
      <c r="U20505" s="21"/>
      <c r="V20505" s="21"/>
      <c r="W20505" s="21"/>
      <c r="X20505" s="21"/>
      <c r="Y20505" s="21"/>
      <c r="Z20505" s="21"/>
      <c r="AA20505" s="21"/>
    </row>
    <row r="20506">
      <c r="A20506" s="9"/>
      <c r="B20506" s="9"/>
      <c r="C20506" s="10"/>
      <c r="D20506" s="18" t="s">
        <v>1682</v>
      </c>
      <c r="E20506" s="21"/>
      <c r="F20506" s="21"/>
      <c r="G20506" s="21"/>
      <c r="H20506" s="21"/>
      <c r="I20506" s="21"/>
      <c r="J20506" s="21"/>
      <c r="K20506" s="21"/>
      <c r="L20506" s="21"/>
      <c r="M20506" s="21"/>
      <c r="N20506" s="21"/>
      <c r="O20506" s="21"/>
      <c r="P20506" s="21"/>
      <c r="Q20506" s="21"/>
      <c r="R20506" s="21"/>
      <c r="S20506" s="21"/>
      <c r="T20506" s="21"/>
      <c r="U20506" s="21"/>
      <c r="V20506" s="21"/>
      <c r="W20506" s="21"/>
      <c r="X20506" s="21"/>
      <c r="Y20506" s="21"/>
      <c r="Z20506" s="21"/>
      <c r="AA20506" s="21"/>
    </row>
    <row r="20507">
      <c r="A20507" s="9"/>
      <c r="B20507" s="9"/>
      <c r="C20507" s="10"/>
      <c r="D20507" s="18" t="s">
        <v>1682</v>
      </c>
      <c r="E20507" s="21"/>
      <c r="F20507" s="21"/>
      <c r="G20507" s="21"/>
      <c r="H20507" s="21"/>
      <c r="I20507" s="21"/>
      <c r="J20507" s="21"/>
      <c r="K20507" s="21"/>
      <c r="L20507" s="21"/>
      <c r="M20507" s="21"/>
      <c r="N20507" s="21"/>
      <c r="O20507" s="21"/>
      <c r="P20507" s="21"/>
      <c r="Q20507" s="21"/>
      <c r="R20507" s="21"/>
      <c r="S20507" s="21"/>
      <c r="T20507" s="21"/>
      <c r="U20507" s="21"/>
      <c r="V20507" s="21"/>
      <c r="W20507" s="21"/>
      <c r="X20507" s="21"/>
      <c r="Y20507" s="21"/>
      <c r="Z20507" s="21"/>
      <c r="AA20507" s="21"/>
    </row>
    <row r="20508">
      <c r="A20508" s="9"/>
      <c r="B20508" s="9"/>
      <c r="C20508" s="10"/>
      <c r="D20508" s="18" t="s">
        <v>1682</v>
      </c>
      <c r="E20508" s="21"/>
      <c r="F20508" s="21"/>
      <c r="G20508" s="21"/>
      <c r="H20508" s="21"/>
      <c r="I20508" s="21"/>
      <c r="J20508" s="21"/>
      <c r="K20508" s="21"/>
      <c r="L20508" s="21"/>
      <c r="M20508" s="21"/>
      <c r="N20508" s="21"/>
      <c r="O20508" s="21"/>
      <c r="P20508" s="21"/>
      <c r="Q20508" s="21"/>
      <c r="R20508" s="21"/>
      <c r="S20508" s="21"/>
      <c r="T20508" s="21"/>
      <c r="U20508" s="21"/>
      <c r="V20508" s="21"/>
      <c r="W20508" s="21"/>
      <c r="X20508" s="21"/>
      <c r="Y20508" s="21"/>
      <c r="Z20508" s="21"/>
      <c r="AA20508" s="21"/>
    </row>
    <row r="20509">
      <c r="A20509" s="9"/>
      <c r="B20509" s="9"/>
      <c r="C20509" s="10"/>
      <c r="D20509" s="18" t="s">
        <v>1682</v>
      </c>
      <c r="E20509" s="21"/>
      <c r="F20509" s="21"/>
      <c r="G20509" s="21"/>
      <c r="H20509" s="21"/>
      <c r="I20509" s="21"/>
      <c r="J20509" s="21"/>
      <c r="K20509" s="21"/>
      <c r="L20509" s="21"/>
      <c r="M20509" s="21"/>
      <c r="N20509" s="21"/>
      <c r="O20509" s="21"/>
      <c r="P20509" s="21"/>
      <c r="Q20509" s="21"/>
      <c r="R20509" s="21"/>
      <c r="S20509" s="21"/>
      <c r="T20509" s="21"/>
      <c r="U20509" s="21"/>
      <c r="V20509" s="21"/>
      <c r="W20509" s="21"/>
      <c r="X20509" s="21"/>
      <c r="Y20509" s="21"/>
      <c r="Z20509" s="21"/>
      <c r="AA20509" s="21"/>
    </row>
    <row r="20510">
      <c r="A20510" s="9"/>
      <c r="B20510" s="9"/>
      <c r="C20510" s="10"/>
      <c r="D20510" s="18" t="s">
        <v>1682</v>
      </c>
      <c r="E20510" s="21"/>
      <c r="F20510" s="21"/>
      <c r="G20510" s="21"/>
      <c r="H20510" s="21"/>
      <c r="I20510" s="21"/>
      <c r="J20510" s="21"/>
      <c r="K20510" s="21"/>
      <c r="L20510" s="21"/>
      <c r="M20510" s="21"/>
      <c r="N20510" s="21"/>
      <c r="O20510" s="21"/>
      <c r="P20510" s="21"/>
      <c r="Q20510" s="21"/>
      <c r="R20510" s="21"/>
      <c r="S20510" s="21"/>
      <c r="T20510" s="21"/>
      <c r="U20510" s="21"/>
      <c r="V20510" s="21"/>
      <c r="W20510" s="21"/>
      <c r="X20510" s="21"/>
      <c r="Y20510" s="21"/>
      <c r="Z20510" s="21"/>
      <c r="AA20510" s="21"/>
    </row>
    <row r="20511">
      <c r="A20511" s="9"/>
      <c r="B20511" s="9"/>
      <c r="C20511" s="10"/>
      <c r="D20511" s="18" t="s">
        <v>1682</v>
      </c>
      <c r="E20511" s="21"/>
      <c r="F20511" s="21"/>
      <c r="G20511" s="21"/>
      <c r="H20511" s="21"/>
      <c r="I20511" s="21"/>
      <c r="J20511" s="21"/>
      <c r="K20511" s="21"/>
      <c r="L20511" s="21"/>
      <c r="M20511" s="21"/>
      <c r="N20511" s="21"/>
      <c r="O20511" s="21"/>
      <c r="P20511" s="21"/>
      <c r="Q20511" s="21"/>
      <c r="R20511" s="21"/>
      <c r="S20511" s="21"/>
      <c r="T20511" s="21"/>
      <c r="U20511" s="21"/>
      <c r="V20511" s="21"/>
      <c r="W20511" s="21"/>
      <c r="X20511" s="21"/>
      <c r="Y20511" s="21"/>
      <c r="Z20511" s="21"/>
      <c r="AA20511" s="21"/>
    </row>
    <row r="20512">
      <c r="A20512" s="9"/>
      <c r="B20512" s="9"/>
      <c r="C20512" s="10"/>
      <c r="D20512" s="18" t="s">
        <v>1682</v>
      </c>
      <c r="E20512" s="21"/>
      <c r="F20512" s="21"/>
      <c r="G20512" s="21"/>
      <c r="H20512" s="21"/>
      <c r="I20512" s="21"/>
      <c r="J20512" s="21"/>
      <c r="K20512" s="21"/>
      <c r="L20512" s="21"/>
      <c r="M20512" s="21"/>
      <c r="N20512" s="21"/>
      <c r="O20512" s="21"/>
      <c r="P20512" s="21"/>
      <c r="Q20512" s="21"/>
      <c r="R20512" s="21"/>
      <c r="S20512" s="21"/>
      <c r="T20512" s="21"/>
      <c r="U20512" s="21"/>
      <c r="V20512" s="21"/>
      <c r="W20512" s="21"/>
      <c r="X20512" s="21"/>
      <c r="Y20512" s="21"/>
      <c r="Z20512" s="21"/>
      <c r="AA20512" s="21"/>
    </row>
    <row r="20513">
      <c r="A20513" s="9"/>
      <c r="B20513" s="9"/>
      <c r="C20513" s="10"/>
      <c r="D20513" s="18" t="s">
        <v>1682</v>
      </c>
      <c r="E20513" s="21"/>
      <c r="F20513" s="21"/>
      <c r="G20513" s="21"/>
      <c r="H20513" s="21"/>
      <c r="I20513" s="21"/>
      <c r="J20513" s="21"/>
      <c r="K20513" s="21"/>
      <c r="L20513" s="21"/>
      <c r="M20513" s="21"/>
      <c r="N20513" s="21"/>
      <c r="O20513" s="21"/>
      <c r="P20513" s="21"/>
      <c r="Q20513" s="21"/>
      <c r="R20513" s="21"/>
      <c r="S20513" s="21"/>
      <c r="T20513" s="21"/>
      <c r="U20513" s="21"/>
      <c r="V20513" s="21"/>
      <c r="W20513" s="21"/>
      <c r="X20513" s="21"/>
      <c r="Y20513" s="21"/>
      <c r="Z20513" s="21"/>
      <c r="AA20513" s="21"/>
    </row>
    <row r="20514">
      <c r="A20514" s="9"/>
      <c r="B20514" s="9"/>
      <c r="C20514" s="10"/>
      <c r="D20514" s="18" t="s">
        <v>1682</v>
      </c>
      <c r="E20514" s="21"/>
      <c r="F20514" s="21"/>
      <c r="G20514" s="21"/>
      <c r="H20514" s="21"/>
      <c r="I20514" s="21"/>
      <c r="J20514" s="21"/>
      <c r="K20514" s="21"/>
      <c r="L20514" s="21"/>
      <c r="M20514" s="21"/>
      <c r="N20514" s="21"/>
      <c r="O20514" s="21"/>
      <c r="P20514" s="21"/>
      <c r="Q20514" s="21"/>
      <c r="R20514" s="21"/>
      <c r="S20514" s="21"/>
      <c r="T20514" s="21"/>
      <c r="U20514" s="21"/>
      <c r="V20514" s="21"/>
      <c r="W20514" s="21"/>
      <c r="X20514" s="21"/>
      <c r="Y20514" s="21"/>
      <c r="Z20514" s="21"/>
      <c r="AA20514" s="21"/>
    </row>
    <row r="20515">
      <c r="A20515" s="9"/>
      <c r="B20515" s="9"/>
      <c r="C20515" s="10"/>
      <c r="D20515" s="18" t="s">
        <v>1682</v>
      </c>
      <c r="E20515" s="21"/>
      <c r="F20515" s="21"/>
      <c r="G20515" s="21"/>
      <c r="H20515" s="21"/>
      <c r="I20515" s="21"/>
      <c r="J20515" s="21"/>
      <c r="K20515" s="21"/>
      <c r="L20515" s="21"/>
      <c r="M20515" s="21"/>
      <c r="N20515" s="21"/>
      <c r="O20515" s="21"/>
      <c r="P20515" s="21"/>
      <c r="Q20515" s="21"/>
      <c r="R20515" s="21"/>
      <c r="S20515" s="21"/>
      <c r="T20515" s="21"/>
      <c r="U20515" s="21"/>
      <c r="V20515" s="21"/>
      <c r="W20515" s="21"/>
      <c r="X20515" s="21"/>
      <c r="Y20515" s="21"/>
      <c r="Z20515" s="21"/>
      <c r="AA20515" s="21"/>
    </row>
    <row r="20516">
      <c r="A20516" s="9"/>
      <c r="B20516" s="9"/>
      <c r="C20516" s="10"/>
      <c r="D20516" s="18" t="s">
        <v>1682</v>
      </c>
      <c r="E20516" s="21"/>
      <c r="F20516" s="21"/>
      <c r="G20516" s="21"/>
      <c r="H20516" s="21"/>
      <c r="I20516" s="21"/>
      <c r="J20516" s="21"/>
      <c r="K20516" s="21"/>
      <c r="L20516" s="21"/>
      <c r="M20516" s="21"/>
      <c r="N20516" s="21"/>
      <c r="O20516" s="21"/>
      <c r="P20516" s="21"/>
      <c r="Q20516" s="21"/>
      <c r="R20516" s="21"/>
      <c r="S20516" s="21"/>
      <c r="T20516" s="21"/>
      <c r="U20516" s="21"/>
      <c r="V20516" s="21"/>
      <c r="W20516" s="21"/>
      <c r="X20516" s="21"/>
      <c r="Y20516" s="21"/>
      <c r="Z20516" s="21"/>
      <c r="AA20516" s="21"/>
    </row>
    <row r="20517">
      <c r="A20517" s="9"/>
      <c r="B20517" s="9"/>
      <c r="C20517" s="10"/>
      <c r="D20517" s="18" t="s">
        <v>1682</v>
      </c>
      <c r="E20517" s="21"/>
      <c r="F20517" s="21"/>
      <c r="G20517" s="21"/>
      <c r="H20517" s="21"/>
      <c r="I20517" s="21"/>
      <c r="J20517" s="21"/>
      <c r="K20517" s="21"/>
      <c r="L20517" s="21"/>
      <c r="M20517" s="21"/>
      <c r="N20517" s="21"/>
      <c r="O20517" s="21"/>
      <c r="P20517" s="21"/>
      <c r="Q20517" s="21"/>
      <c r="R20517" s="21"/>
      <c r="S20517" s="21"/>
      <c r="T20517" s="21"/>
      <c r="U20517" s="21"/>
      <c r="V20517" s="21"/>
      <c r="W20517" s="21"/>
      <c r="X20517" s="21"/>
      <c r="Y20517" s="21"/>
      <c r="Z20517" s="21"/>
      <c r="AA20517" s="21"/>
    </row>
    <row r="20518">
      <c r="A20518" s="9"/>
      <c r="B20518" s="9"/>
      <c r="C20518" s="10"/>
      <c r="D20518" s="18" t="s">
        <v>1682</v>
      </c>
      <c r="E20518" s="21"/>
      <c r="F20518" s="21"/>
      <c r="G20518" s="21"/>
      <c r="H20518" s="21"/>
      <c r="I20518" s="21"/>
      <c r="J20518" s="21"/>
      <c r="K20518" s="21"/>
      <c r="L20518" s="21"/>
      <c r="M20518" s="21"/>
      <c r="N20518" s="21"/>
      <c r="O20518" s="21"/>
      <c r="P20518" s="21"/>
      <c r="Q20518" s="21"/>
      <c r="R20518" s="21"/>
      <c r="S20518" s="21"/>
      <c r="T20518" s="21"/>
      <c r="U20518" s="21"/>
      <c r="V20518" s="21"/>
      <c r="W20518" s="21"/>
      <c r="X20518" s="21"/>
      <c r="Y20518" s="21"/>
      <c r="Z20518" s="21"/>
      <c r="AA20518" s="21"/>
    </row>
    <row r="20519">
      <c r="A20519" s="9"/>
      <c r="B20519" s="9"/>
      <c r="C20519" s="10"/>
      <c r="D20519" s="18" t="s">
        <v>1682</v>
      </c>
      <c r="E20519" s="21"/>
      <c r="F20519" s="21"/>
      <c r="G20519" s="21"/>
      <c r="H20519" s="21"/>
      <c r="I20519" s="21"/>
      <c r="J20519" s="21"/>
      <c r="K20519" s="21"/>
      <c r="L20519" s="21"/>
      <c r="M20519" s="21"/>
      <c r="N20519" s="21"/>
      <c r="O20519" s="21"/>
      <c r="P20519" s="21"/>
      <c r="Q20519" s="21"/>
      <c r="R20519" s="21"/>
      <c r="S20519" s="21"/>
      <c r="T20519" s="21"/>
      <c r="U20519" s="21"/>
      <c r="V20519" s="21"/>
      <c r="W20519" s="21"/>
      <c r="X20519" s="21"/>
      <c r="Y20519" s="21"/>
      <c r="Z20519" s="21"/>
      <c r="AA20519" s="21"/>
    </row>
    <row r="20520">
      <c r="A20520" s="9"/>
      <c r="B20520" s="9"/>
      <c r="C20520" s="10"/>
      <c r="D20520" s="18" t="s">
        <v>1682</v>
      </c>
      <c r="E20520" s="21"/>
      <c r="F20520" s="21"/>
      <c r="G20520" s="21"/>
      <c r="H20520" s="21"/>
      <c r="I20520" s="21"/>
      <c r="J20520" s="21"/>
      <c r="K20520" s="21"/>
      <c r="L20520" s="21"/>
      <c r="M20520" s="21"/>
      <c r="N20520" s="21"/>
      <c r="O20520" s="21"/>
      <c r="P20520" s="21"/>
      <c r="Q20520" s="21"/>
      <c r="R20520" s="21"/>
      <c r="S20520" s="21"/>
      <c r="T20520" s="21"/>
      <c r="U20520" s="21"/>
      <c r="V20520" s="21"/>
      <c r="W20520" s="21"/>
      <c r="X20520" s="21"/>
      <c r="Y20520" s="21"/>
      <c r="Z20520" s="21"/>
      <c r="AA20520" s="21"/>
    </row>
    <row r="20521">
      <c r="A20521" s="9"/>
      <c r="B20521" s="9"/>
      <c r="C20521" s="10"/>
      <c r="D20521" s="18" t="s">
        <v>1682</v>
      </c>
      <c r="E20521" s="21"/>
      <c r="F20521" s="21"/>
      <c r="G20521" s="21"/>
      <c r="H20521" s="21"/>
      <c r="I20521" s="21"/>
      <c r="J20521" s="21"/>
      <c r="K20521" s="21"/>
      <c r="L20521" s="21"/>
      <c r="M20521" s="21"/>
      <c r="N20521" s="21"/>
      <c r="O20521" s="21"/>
      <c r="P20521" s="21"/>
      <c r="Q20521" s="21"/>
      <c r="R20521" s="21"/>
      <c r="S20521" s="21"/>
      <c r="T20521" s="21"/>
      <c r="U20521" s="21"/>
      <c r="V20521" s="21"/>
      <c r="W20521" s="21"/>
      <c r="X20521" s="21"/>
      <c r="Y20521" s="21"/>
      <c r="Z20521" s="21"/>
      <c r="AA20521" s="21"/>
    </row>
    <row r="20522">
      <c r="A20522" s="9"/>
      <c r="B20522" s="9"/>
      <c r="C20522" s="10"/>
      <c r="D20522" s="18" t="s">
        <v>1682</v>
      </c>
      <c r="E20522" s="21"/>
      <c r="F20522" s="21"/>
      <c r="G20522" s="21"/>
      <c r="H20522" s="21"/>
      <c r="I20522" s="21"/>
      <c r="J20522" s="21"/>
      <c r="K20522" s="21"/>
      <c r="L20522" s="21"/>
      <c r="M20522" s="21"/>
      <c r="N20522" s="21"/>
      <c r="O20522" s="21"/>
      <c r="P20522" s="21"/>
      <c r="Q20522" s="21"/>
      <c r="R20522" s="21"/>
      <c r="S20522" s="21"/>
      <c r="T20522" s="21"/>
      <c r="U20522" s="21"/>
      <c r="V20522" s="21"/>
      <c r="W20522" s="21"/>
      <c r="X20522" s="21"/>
      <c r="Y20522" s="21"/>
      <c r="Z20522" s="21"/>
      <c r="AA20522" s="21"/>
    </row>
    <row r="20523">
      <c r="A20523" s="9"/>
      <c r="B20523" s="9"/>
      <c r="C20523" s="10"/>
      <c r="D20523" s="18" t="s">
        <v>1682</v>
      </c>
      <c r="E20523" s="21"/>
      <c r="F20523" s="21"/>
      <c r="G20523" s="21"/>
      <c r="H20523" s="21"/>
      <c r="I20523" s="21"/>
      <c r="J20523" s="21"/>
      <c r="K20523" s="21"/>
      <c r="L20523" s="21"/>
      <c r="M20523" s="21"/>
      <c r="N20523" s="21"/>
      <c r="O20523" s="21"/>
      <c r="P20523" s="21"/>
      <c r="Q20523" s="21"/>
      <c r="R20523" s="21"/>
      <c r="S20523" s="21"/>
      <c r="T20523" s="21"/>
      <c r="U20523" s="21"/>
      <c r="V20523" s="21"/>
      <c r="W20523" s="21"/>
      <c r="X20523" s="21"/>
      <c r="Y20523" s="21"/>
      <c r="Z20523" s="21"/>
      <c r="AA20523" s="21"/>
    </row>
    <row r="20524">
      <c r="A20524" s="9"/>
      <c r="B20524" s="9"/>
      <c r="C20524" s="10"/>
      <c r="D20524" s="18" t="s">
        <v>1682</v>
      </c>
      <c r="E20524" s="21"/>
      <c r="F20524" s="21"/>
      <c r="G20524" s="21"/>
      <c r="H20524" s="21"/>
      <c r="I20524" s="21"/>
      <c r="J20524" s="21"/>
      <c r="K20524" s="21"/>
      <c r="L20524" s="21"/>
      <c r="M20524" s="21"/>
      <c r="N20524" s="21"/>
      <c r="O20524" s="21"/>
      <c r="P20524" s="21"/>
      <c r="Q20524" s="21"/>
      <c r="R20524" s="21"/>
      <c r="S20524" s="21"/>
      <c r="T20524" s="21"/>
      <c r="U20524" s="21"/>
      <c r="V20524" s="21"/>
      <c r="W20524" s="21"/>
      <c r="X20524" s="21"/>
      <c r="Y20524" s="21"/>
      <c r="Z20524" s="21"/>
      <c r="AA20524" s="21"/>
    </row>
    <row r="20525">
      <c r="A20525" s="9"/>
      <c r="B20525" s="9"/>
      <c r="C20525" s="10"/>
      <c r="D20525" s="18" t="s">
        <v>1682</v>
      </c>
      <c r="E20525" s="21"/>
      <c r="F20525" s="21"/>
      <c r="G20525" s="21"/>
      <c r="H20525" s="21"/>
      <c r="I20525" s="21"/>
      <c r="J20525" s="21"/>
      <c r="K20525" s="21"/>
      <c r="L20525" s="21"/>
      <c r="M20525" s="21"/>
      <c r="N20525" s="21"/>
      <c r="O20525" s="21"/>
      <c r="P20525" s="21"/>
      <c r="Q20525" s="21"/>
      <c r="R20525" s="21"/>
      <c r="S20525" s="21"/>
      <c r="T20525" s="21"/>
      <c r="U20525" s="21"/>
      <c r="V20525" s="21"/>
      <c r="W20525" s="21"/>
      <c r="X20525" s="21"/>
      <c r="Y20525" s="21"/>
      <c r="Z20525" s="21"/>
      <c r="AA20525" s="21"/>
    </row>
    <row r="20526">
      <c r="A20526" s="9"/>
      <c r="B20526" s="9"/>
      <c r="C20526" s="10"/>
      <c r="D20526" s="18" t="s">
        <v>1682</v>
      </c>
      <c r="E20526" s="21"/>
      <c r="F20526" s="21"/>
      <c r="G20526" s="21"/>
      <c r="H20526" s="21"/>
      <c r="I20526" s="21"/>
      <c r="J20526" s="21"/>
      <c r="K20526" s="21"/>
      <c r="L20526" s="21"/>
      <c r="M20526" s="21"/>
      <c r="N20526" s="21"/>
      <c r="O20526" s="21"/>
      <c r="P20526" s="21"/>
      <c r="Q20526" s="21"/>
      <c r="R20526" s="21"/>
      <c r="S20526" s="21"/>
      <c r="T20526" s="21"/>
      <c r="U20526" s="21"/>
      <c r="V20526" s="21"/>
      <c r="W20526" s="21"/>
      <c r="X20526" s="21"/>
      <c r="Y20526" s="21"/>
      <c r="Z20526" s="21"/>
      <c r="AA20526" s="21"/>
    </row>
    <row r="20527">
      <c r="A20527" s="9"/>
      <c r="B20527" s="9"/>
      <c r="C20527" s="10"/>
      <c r="D20527" s="18" t="s">
        <v>1682</v>
      </c>
      <c r="E20527" s="21"/>
      <c r="F20527" s="21"/>
      <c r="G20527" s="21"/>
      <c r="H20527" s="21"/>
      <c r="I20527" s="21"/>
      <c r="J20527" s="21"/>
      <c r="K20527" s="21"/>
      <c r="L20527" s="21"/>
      <c r="M20527" s="21"/>
      <c r="N20527" s="21"/>
      <c r="O20527" s="21"/>
      <c r="P20527" s="21"/>
      <c r="Q20527" s="21"/>
      <c r="R20527" s="21"/>
      <c r="S20527" s="21"/>
      <c r="T20527" s="21"/>
      <c r="U20527" s="21"/>
      <c r="V20527" s="21"/>
      <c r="W20527" s="21"/>
      <c r="X20527" s="21"/>
      <c r="Y20527" s="21"/>
      <c r="Z20527" s="21"/>
      <c r="AA20527" s="21"/>
    </row>
    <row r="20528">
      <c r="A20528" s="9"/>
      <c r="B20528" s="9"/>
      <c r="C20528" s="10"/>
      <c r="D20528" s="18" t="s">
        <v>1682</v>
      </c>
      <c r="E20528" s="21"/>
      <c r="F20528" s="21"/>
      <c r="G20528" s="21"/>
      <c r="H20528" s="21"/>
      <c r="I20528" s="21"/>
      <c r="J20528" s="21"/>
      <c r="K20528" s="21"/>
      <c r="L20528" s="21"/>
      <c r="M20528" s="21"/>
      <c r="N20528" s="21"/>
      <c r="O20528" s="21"/>
      <c r="P20528" s="21"/>
      <c r="Q20528" s="21"/>
      <c r="R20528" s="21"/>
      <c r="S20528" s="21"/>
      <c r="T20528" s="21"/>
      <c r="U20528" s="21"/>
      <c r="V20528" s="21"/>
      <c r="W20528" s="21"/>
      <c r="X20528" s="21"/>
      <c r="Y20528" s="21"/>
      <c r="Z20528" s="21"/>
      <c r="AA20528" s="21"/>
    </row>
    <row r="20529">
      <c r="A20529" s="9"/>
      <c r="B20529" s="9"/>
      <c r="C20529" s="10"/>
      <c r="D20529" s="18" t="s">
        <v>1682</v>
      </c>
      <c r="E20529" s="21"/>
      <c r="F20529" s="21"/>
      <c r="G20529" s="21"/>
      <c r="H20529" s="21"/>
      <c r="I20529" s="21"/>
      <c r="J20529" s="21"/>
      <c r="K20529" s="21"/>
      <c r="L20529" s="21"/>
      <c r="M20529" s="21"/>
      <c r="N20529" s="21"/>
      <c r="O20529" s="21"/>
      <c r="P20529" s="21"/>
      <c r="Q20529" s="21"/>
      <c r="R20529" s="21"/>
      <c r="S20529" s="21"/>
      <c r="T20529" s="21"/>
      <c r="U20529" s="21"/>
      <c r="V20529" s="21"/>
      <c r="W20529" s="21"/>
      <c r="X20529" s="21"/>
      <c r="Y20529" s="21"/>
      <c r="Z20529" s="21"/>
      <c r="AA20529" s="21"/>
    </row>
    <row r="20530">
      <c r="A20530" s="9"/>
      <c r="B20530" s="9"/>
      <c r="C20530" s="10"/>
      <c r="D20530" s="18" t="s">
        <v>1682</v>
      </c>
      <c r="E20530" s="21"/>
      <c r="F20530" s="21"/>
      <c r="G20530" s="21"/>
      <c r="H20530" s="21"/>
      <c r="I20530" s="21"/>
      <c r="J20530" s="21"/>
      <c r="K20530" s="21"/>
      <c r="L20530" s="21"/>
      <c r="M20530" s="21"/>
      <c r="N20530" s="21"/>
      <c r="O20530" s="21"/>
      <c r="P20530" s="21"/>
      <c r="Q20530" s="21"/>
      <c r="R20530" s="21"/>
      <c r="S20530" s="21"/>
      <c r="T20530" s="21"/>
      <c r="U20530" s="21"/>
      <c r="V20530" s="21"/>
      <c r="W20530" s="21"/>
      <c r="X20530" s="21"/>
      <c r="Y20530" s="21"/>
      <c r="Z20530" s="21"/>
      <c r="AA20530" s="21"/>
    </row>
    <row r="20531">
      <c r="A20531" s="9"/>
      <c r="B20531" s="9"/>
      <c r="C20531" s="10"/>
      <c r="D20531" s="18" t="s">
        <v>1682</v>
      </c>
      <c r="E20531" s="21"/>
      <c r="F20531" s="21"/>
      <c r="G20531" s="21"/>
      <c r="H20531" s="21"/>
      <c r="I20531" s="21"/>
      <c r="J20531" s="21"/>
      <c r="K20531" s="21"/>
      <c r="L20531" s="21"/>
      <c r="M20531" s="21"/>
      <c r="N20531" s="21"/>
      <c r="O20531" s="21"/>
      <c r="P20531" s="21"/>
      <c r="Q20531" s="21"/>
      <c r="R20531" s="21"/>
      <c r="S20531" s="21"/>
      <c r="T20531" s="21"/>
      <c r="U20531" s="21"/>
      <c r="V20531" s="21"/>
      <c r="W20531" s="21"/>
      <c r="X20531" s="21"/>
      <c r="Y20531" s="21"/>
      <c r="Z20531" s="21"/>
      <c r="AA20531" s="21"/>
    </row>
    <row r="20532">
      <c r="A20532" s="9"/>
      <c r="B20532" s="9"/>
      <c r="C20532" s="10"/>
      <c r="D20532" s="18" t="s">
        <v>1682</v>
      </c>
      <c r="E20532" s="21"/>
      <c r="F20532" s="21"/>
      <c r="G20532" s="21"/>
      <c r="H20532" s="21"/>
      <c r="I20532" s="21"/>
      <c r="J20532" s="21"/>
      <c r="K20532" s="21"/>
      <c r="L20532" s="21"/>
      <c r="M20532" s="21"/>
      <c r="N20532" s="21"/>
      <c r="O20532" s="21"/>
      <c r="P20532" s="21"/>
      <c r="Q20532" s="21"/>
      <c r="R20532" s="21"/>
      <c r="S20532" s="21"/>
      <c r="T20532" s="21"/>
      <c r="U20532" s="21"/>
      <c r="V20532" s="21"/>
      <c r="W20532" s="21"/>
      <c r="X20532" s="21"/>
      <c r="Y20532" s="21"/>
      <c r="Z20532" s="21"/>
      <c r="AA20532" s="21"/>
    </row>
    <row r="20533">
      <c r="A20533" s="9"/>
      <c r="B20533" s="9"/>
      <c r="C20533" s="10"/>
      <c r="D20533" s="18" t="s">
        <v>1682</v>
      </c>
      <c r="E20533" s="21"/>
      <c r="F20533" s="21"/>
      <c r="G20533" s="21"/>
      <c r="H20533" s="21"/>
      <c r="I20533" s="21"/>
      <c r="J20533" s="21"/>
      <c r="K20533" s="21"/>
      <c r="L20533" s="21"/>
      <c r="M20533" s="21"/>
      <c r="N20533" s="21"/>
      <c r="O20533" s="21"/>
      <c r="P20533" s="21"/>
      <c r="Q20533" s="21"/>
      <c r="R20533" s="21"/>
      <c r="S20533" s="21"/>
      <c r="T20533" s="21"/>
      <c r="U20533" s="21"/>
      <c r="V20533" s="21"/>
      <c r="W20533" s="21"/>
      <c r="X20533" s="21"/>
      <c r="Y20533" s="21"/>
      <c r="Z20533" s="21"/>
      <c r="AA20533" s="21"/>
    </row>
    <row r="20534">
      <c r="A20534" s="9"/>
      <c r="B20534" s="9"/>
      <c r="C20534" s="10"/>
      <c r="D20534" s="18" t="s">
        <v>1682</v>
      </c>
      <c r="E20534" s="21"/>
      <c r="F20534" s="21"/>
      <c r="G20534" s="21"/>
      <c r="H20534" s="21"/>
      <c r="I20534" s="21"/>
      <c r="J20534" s="21"/>
      <c r="K20534" s="21"/>
      <c r="L20534" s="21"/>
      <c r="M20534" s="21"/>
      <c r="N20534" s="21"/>
      <c r="O20534" s="21"/>
      <c r="P20534" s="21"/>
      <c r="Q20534" s="21"/>
      <c r="R20534" s="21"/>
      <c r="S20534" s="21"/>
      <c r="T20534" s="21"/>
      <c r="U20534" s="21"/>
      <c r="V20534" s="21"/>
      <c r="W20534" s="21"/>
      <c r="X20534" s="21"/>
      <c r="Y20534" s="21"/>
      <c r="Z20534" s="21"/>
      <c r="AA20534" s="21"/>
    </row>
    <row r="20535">
      <c r="A20535" s="9"/>
      <c r="B20535" s="9"/>
      <c r="C20535" s="10"/>
      <c r="D20535" s="18" t="s">
        <v>1682</v>
      </c>
      <c r="E20535" s="21"/>
      <c r="F20535" s="21"/>
      <c r="G20535" s="21"/>
      <c r="H20535" s="21"/>
      <c r="I20535" s="21"/>
      <c r="J20535" s="21"/>
      <c r="K20535" s="21"/>
      <c r="L20535" s="21"/>
      <c r="M20535" s="21"/>
      <c r="N20535" s="21"/>
      <c r="O20535" s="21"/>
      <c r="P20535" s="21"/>
      <c r="Q20535" s="21"/>
      <c r="R20535" s="21"/>
      <c r="S20535" s="21"/>
      <c r="T20535" s="21"/>
      <c r="U20535" s="21"/>
      <c r="V20535" s="21"/>
      <c r="W20535" s="21"/>
      <c r="X20535" s="21"/>
      <c r="Y20535" s="21"/>
      <c r="Z20535" s="21"/>
      <c r="AA20535" s="21"/>
    </row>
    <row r="20536">
      <c r="A20536" s="9"/>
      <c r="B20536" s="9"/>
      <c r="C20536" s="10"/>
      <c r="D20536" s="18" t="s">
        <v>1682</v>
      </c>
      <c r="E20536" s="21"/>
      <c r="F20536" s="21"/>
      <c r="G20536" s="21"/>
      <c r="H20536" s="21"/>
      <c r="I20536" s="21"/>
      <c r="J20536" s="21"/>
      <c r="K20536" s="21"/>
      <c r="L20536" s="21"/>
      <c r="M20536" s="21"/>
      <c r="N20536" s="21"/>
      <c r="O20536" s="21"/>
      <c r="P20536" s="21"/>
      <c r="Q20536" s="21"/>
      <c r="R20536" s="21"/>
      <c r="S20536" s="21"/>
      <c r="T20536" s="21"/>
      <c r="U20536" s="21"/>
      <c r="V20536" s="21"/>
      <c r="W20536" s="21"/>
      <c r="X20536" s="21"/>
      <c r="Y20536" s="21"/>
      <c r="Z20536" s="21"/>
      <c r="AA20536" s="21"/>
    </row>
    <row r="20537">
      <c r="A20537" s="9"/>
      <c r="B20537" s="9"/>
      <c r="C20537" s="10"/>
      <c r="D20537" s="18" t="s">
        <v>1682</v>
      </c>
      <c r="E20537" s="21"/>
      <c r="F20537" s="21"/>
      <c r="G20537" s="21"/>
      <c r="H20537" s="21"/>
      <c r="I20537" s="21"/>
      <c r="J20537" s="21"/>
      <c r="K20537" s="21"/>
      <c r="L20537" s="21"/>
      <c r="M20537" s="21"/>
      <c r="N20537" s="21"/>
      <c r="O20537" s="21"/>
      <c r="P20537" s="21"/>
      <c r="Q20537" s="21"/>
      <c r="R20537" s="21"/>
      <c r="S20537" s="21"/>
      <c r="T20537" s="21"/>
      <c r="U20537" s="21"/>
      <c r="V20537" s="21"/>
      <c r="W20537" s="21"/>
      <c r="X20537" s="21"/>
      <c r="Y20537" s="21"/>
      <c r="Z20537" s="21"/>
      <c r="AA20537" s="21"/>
    </row>
    <row r="20538">
      <c r="A20538" s="9"/>
      <c r="B20538" s="9"/>
      <c r="C20538" s="10"/>
      <c r="D20538" s="18" t="s">
        <v>1682</v>
      </c>
      <c r="E20538" s="21"/>
      <c r="F20538" s="21"/>
      <c r="G20538" s="21"/>
      <c r="H20538" s="21"/>
      <c r="I20538" s="21"/>
      <c r="J20538" s="21"/>
      <c r="K20538" s="21"/>
      <c r="L20538" s="21"/>
      <c r="M20538" s="21"/>
      <c r="N20538" s="21"/>
      <c r="O20538" s="21"/>
      <c r="P20538" s="21"/>
      <c r="Q20538" s="21"/>
      <c r="R20538" s="21"/>
      <c r="S20538" s="21"/>
      <c r="T20538" s="21"/>
      <c r="U20538" s="21"/>
      <c r="V20538" s="21"/>
      <c r="W20538" s="21"/>
      <c r="X20538" s="21"/>
      <c r="Y20538" s="21"/>
      <c r="Z20538" s="21"/>
      <c r="AA20538" s="21"/>
    </row>
    <row r="20539">
      <c r="A20539" s="9"/>
      <c r="B20539" s="9"/>
      <c r="C20539" s="10"/>
      <c r="D20539" s="18" t="s">
        <v>1682</v>
      </c>
      <c r="E20539" s="21"/>
      <c r="F20539" s="21"/>
      <c r="G20539" s="21"/>
      <c r="H20539" s="21"/>
      <c r="I20539" s="21"/>
      <c r="J20539" s="21"/>
      <c r="K20539" s="21"/>
      <c r="L20539" s="21"/>
      <c r="M20539" s="21"/>
      <c r="N20539" s="21"/>
      <c r="O20539" s="21"/>
      <c r="P20539" s="21"/>
      <c r="Q20539" s="21"/>
      <c r="R20539" s="21"/>
      <c r="S20539" s="21"/>
      <c r="T20539" s="21"/>
      <c r="U20539" s="21"/>
      <c r="V20539" s="21"/>
      <c r="W20539" s="21"/>
      <c r="X20539" s="21"/>
      <c r="Y20539" s="21"/>
      <c r="Z20539" s="21"/>
      <c r="AA20539" s="21"/>
    </row>
    <row r="20540">
      <c r="A20540" s="9"/>
      <c r="B20540" s="9"/>
      <c r="C20540" s="10"/>
      <c r="D20540" s="18" t="s">
        <v>1682</v>
      </c>
      <c r="E20540" s="21"/>
      <c r="F20540" s="21"/>
      <c r="G20540" s="21"/>
      <c r="H20540" s="21"/>
      <c r="I20540" s="21"/>
      <c r="J20540" s="21"/>
      <c r="K20540" s="21"/>
      <c r="L20540" s="21"/>
      <c r="M20540" s="21"/>
      <c r="N20540" s="21"/>
      <c r="O20540" s="21"/>
      <c r="P20540" s="21"/>
      <c r="Q20540" s="21"/>
      <c r="R20540" s="21"/>
      <c r="S20540" s="21"/>
      <c r="T20540" s="21"/>
      <c r="U20540" s="21"/>
      <c r="V20540" s="21"/>
      <c r="W20540" s="21"/>
      <c r="X20540" s="21"/>
      <c r="Y20540" s="21"/>
      <c r="Z20540" s="21"/>
      <c r="AA20540" s="21"/>
    </row>
    <row r="20541">
      <c r="A20541" s="9"/>
      <c r="B20541" s="9"/>
      <c r="C20541" s="10"/>
      <c r="D20541" s="18" t="s">
        <v>1682</v>
      </c>
      <c r="E20541" s="21"/>
      <c r="F20541" s="21"/>
      <c r="G20541" s="21"/>
      <c r="H20541" s="21"/>
      <c r="I20541" s="21"/>
      <c r="J20541" s="21"/>
      <c r="K20541" s="21"/>
      <c r="L20541" s="21"/>
      <c r="M20541" s="21"/>
      <c r="N20541" s="21"/>
      <c r="O20541" s="21"/>
      <c r="P20541" s="21"/>
      <c r="Q20541" s="21"/>
      <c r="R20541" s="21"/>
      <c r="S20541" s="21"/>
      <c r="T20541" s="21"/>
      <c r="U20541" s="21"/>
      <c r="V20541" s="21"/>
      <c r="W20541" s="21"/>
      <c r="X20541" s="21"/>
      <c r="Y20541" s="21"/>
      <c r="Z20541" s="21"/>
      <c r="AA20541" s="21"/>
    </row>
    <row r="20542">
      <c r="A20542" s="9"/>
      <c r="B20542" s="9"/>
      <c r="C20542" s="10"/>
      <c r="D20542" s="18" t="s">
        <v>1682</v>
      </c>
      <c r="E20542" s="21"/>
      <c r="F20542" s="21"/>
      <c r="G20542" s="21"/>
      <c r="H20542" s="21"/>
      <c r="I20542" s="21"/>
      <c r="J20542" s="21"/>
      <c r="K20542" s="21"/>
      <c r="L20542" s="21"/>
      <c r="M20542" s="21"/>
      <c r="N20542" s="21"/>
      <c r="O20542" s="21"/>
      <c r="P20542" s="21"/>
      <c r="Q20542" s="21"/>
      <c r="R20542" s="21"/>
      <c r="S20542" s="21"/>
      <c r="T20542" s="21"/>
      <c r="U20542" s="21"/>
      <c r="V20542" s="21"/>
      <c r="W20542" s="21"/>
      <c r="X20542" s="21"/>
      <c r="Y20542" s="21"/>
      <c r="Z20542" s="21"/>
      <c r="AA20542" s="21"/>
    </row>
    <row r="20543">
      <c r="A20543" s="9"/>
      <c r="B20543" s="9"/>
      <c r="C20543" s="10"/>
      <c r="D20543" s="18" t="s">
        <v>1682</v>
      </c>
      <c r="E20543" s="21"/>
      <c r="F20543" s="21"/>
      <c r="G20543" s="21"/>
      <c r="H20543" s="21"/>
      <c r="I20543" s="21"/>
      <c r="J20543" s="21"/>
      <c r="K20543" s="21"/>
      <c r="L20543" s="21"/>
      <c r="M20543" s="21"/>
      <c r="N20543" s="21"/>
      <c r="O20543" s="21"/>
      <c r="P20543" s="21"/>
      <c r="Q20543" s="21"/>
      <c r="R20543" s="21"/>
      <c r="S20543" s="21"/>
      <c r="T20543" s="21"/>
      <c r="U20543" s="21"/>
      <c r="V20543" s="21"/>
      <c r="W20543" s="21"/>
      <c r="X20543" s="21"/>
      <c r="Y20543" s="21"/>
      <c r="Z20543" s="21"/>
      <c r="AA20543" s="21"/>
    </row>
    <row r="20544">
      <c r="A20544" s="9"/>
      <c r="B20544" s="9"/>
      <c r="C20544" s="10"/>
      <c r="D20544" s="18" t="s">
        <v>1682</v>
      </c>
      <c r="E20544" s="21"/>
      <c r="F20544" s="21"/>
      <c r="G20544" s="21"/>
      <c r="H20544" s="21"/>
      <c r="I20544" s="21"/>
      <c r="J20544" s="21"/>
      <c r="K20544" s="21"/>
      <c r="L20544" s="21"/>
      <c r="M20544" s="21"/>
      <c r="N20544" s="21"/>
      <c r="O20544" s="21"/>
      <c r="P20544" s="21"/>
      <c r="Q20544" s="21"/>
      <c r="R20544" s="21"/>
      <c r="S20544" s="21"/>
      <c r="T20544" s="21"/>
      <c r="U20544" s="21"/>
      <c r="V20544" s="21"/>
      <c r="W20544" s="21"/>
      <c r="X20544" s="21"/>
      <c r="Y20544" s="21"/>
      <c r="Z20544" s="21"/>
      <c r="AA20544" s="21"/>
    </row>
    <row r="20545">
      <c r="A20545" s="9"/>
      <c r="B20545" s="9"/>
      <c r="C20545" s="10"/>
      <c r="D20545" s="18" t="s">
        <v>1682</v>
      </c>
      <c r="E20545" s="21"/>
      <c r="F20545" s="21"/>
      <c r="G20545" s="21"/>
      <c r="H20545" s="21"/>
      <c r="I20545" s="21"/>
      <c r="J20545" s="21"/>
      <c r="K20545" s="21"/>
      <c r="L20545" s="21"/>
      <c r="M20545" s="21"/>
      <c r="N20545" s="21"/>
      <c r="O20545" s="21"/>
      <c r="P20545" s="21"/>
      <c r="Q20545" s="21"/>
      <c r="R20545" s="21"/>
      <c r="S20545" s="21"/>
      <c r="T20545" s="21"/>
      <c r="U20545" s="21"/>
      <c r="V20545" s="21"/>
      <c r="W20545" s="21"/>
      <c r="X20545" s="21"/>
      <c r="Y20545" s="21"/>
      <c r="Z20545" s="21"/>
      <c r="AA20545" s="21"/>
    </row>
    <row r="20546">
      <c r="A20546" s="9"/>
      <c r="B20546" s="9"/>
      <c r="C20546" s="10"/>
      <c r="D20546" s="18" t="s">
        <v>1682</v>
      </c>
      <c r="E20546" s="21"/>
      <c r="F20546" s="21"/>
      <c r="G20546" s="21"/>
      <c r="H20546" s="21"/>
      <c r="I20546" s="21"/>
      <c r="J20546" s="21"/>
      <c r="K20546" s="21"/>
      <c r="L20546" s="21"/>
      <c r="M20546" s="21"/>
      <c r="N20546" s="21"/>
      <c r="O20546" s="21"/>
      <c r="P20546" s="21"/>
      <c r="Q20546" s="21"/>
      <c r="R20546" s="21"/>
      <c r="S20546" s="21"/>
      <c r="T20546" s="21"/>
      <c r="U20546" s="21"/>
      <c r="V20546" s="21"/>
      <c r="W20546" s="21"/>
      <c r="X20546" s="21"/>
      <c r="Y20546" s="21"/>
      <c r="Z20546" s="21"/>
      <c r="AA20546" s="21"/>
    </row>
    <row r="20547">
      <c r="A20547" s="9"/>
      <c r="B20547" s="9"/>
      <c r="C20547" s="10"/>
      <c r="D20547" s="18" t="s">
        <v>1682</v>
      </c>
      <c r="E20547" s="21"/>
      <c r="F20547" s="21"/>
      <c r="G20547" s="21"/>
      <c r="H20547" s="21"/>
      <c r="I20547" s="21"/>
      <c r="J20547" s="21"/>
      <c r="K20547" s="21"/>
      <c r="L20547" s="21"/>
      <c r="M20547" s="21"/>
      <c r="N20547" s="21"/>
      <c r="O20547" s="21"/>
      <c r="P20547" s="21"/>
      <c r="Q20547" s="21"/>
      <c r="R20547" s="21"/>
      <c r="S20547" s="21"/>
      <c r="T20547" s="21"/>
      <c r="U20547" s="21"/>
      <c r="V20547" s="21"/>
      <c r="W20547" s="21"/>
      <c r="X20547" s="21"/>
      <c r="Y20547" s="21"/>
      <c r="Z20547" s="21"/>
      <c r="AA20547" s="21"/>
    </row>
    <row r="20548">
      <c r="A20548" s="9"/>
      <c r="B20548" s="9"/>
      <c r="C20548" s="10"/>
      <c r="D20548" s="18" t="s">
        <v>1682</v>
      </c>
      <c r="E20548" s="21"/>
      <c r="F20548" s="21"/>
      <c r="G20548" s="21"/>
      <c r="H20548" s="21"/>
      <c r="I20548" s="21"/>
      <c r="J20548" s="21"/>
      <c r="K20548" s="21"/>
      <c r="L20548" s="21"/>
      <c r="M20548" s="21"/>
      <c r="N20548" s="21"/>
      <c r="O20548" s="21"/>
      <c r="P20548" s="21"/>
      <c r="Q20548" s="21"/>
      <c r="R20548" s="21"/>
      <c r="S20548" s="21"/>
      <c r="T20548" s="21"/>
      <c r="U20548" s="21"/>
      <c r="V20548" s="21"/>
      <c r="W20548" s="21"/>
      <c r="X20548" s="21"/>
      <c r="Y20548" s="21"/>
      <c r="Z20548" s="21"/>
      <c r="AA20548" s="21"/>
    </row>
    <row r="20549">
      <c r="A20549" s="9"/>
      <c r="B20549" s="9"/>
      <c r="C20549" s="10"/>
      <c r="D20549" s="18" t="s">
        <v>1682</v>
      </c>
      <c r="E20549" s="21"/>
      <c r="F20549" s="21"/>
      <c r="G20549" s="21"/>
      <c r="H20549" s="21"/>
      <c r="I20549" s="21"/>
      <c r="J20549" s="21"/>
      <c r="K20549" s="21"/>
      <c r="L20549" s="21"/>
      <c r="M20549" s="21"/>
      <c r="N20549" s="21"/>
      <c r="O20549" s="21"/>
      <c r="P20549" s="21"/>
      <c r="Q20549" s="21"/>
      <c r="R20549" s="21"/>
      <c r="S20549" s="21"/>
      <c r="T20549" s="21"/>
      <c r="U20549" s="21"/>
      <c r="V20549" s="21"/>
      <c r="W20549" s="21"/>
      <c r="X20549" s="21"/>
      <c r="Y20549" s="21"/>
      <c r="Z20549" s="21"/>
      <c r="AA20549" s="21"/>
    </row>
    <row r="20550">
      <c r="A20550" s="9"/>
      <c r="B20550" s="9"/>
      <c r="C20550" s="10"/>
      <c r="D20550" s="18" t="s">
        <v>1682</v>
      </c>
      <c r="E20550" s="21"/>
      <c r="F20550" s="21"/>
      <c r="G20550" s="21"/>
      <c r="H20550" s="21"/>
      <c r="I20550" s="21"/>
      <c r="J20550" s="21"/>
      <c r="K20550" s="21"/>
      <c r="L20550" s="21"/>
      <c r="M20550" s="21"/>
      <c r="N20550" s="21"/>
      <c r="O20550" s="21"/>
      <c r="P20550" s="21"/>
      <c r="Q20550" s="21"/>
      <c r="R20550" s="21"/>
      <c r="S20550" s="21"/>
      <c r="T20550" s="21"/>
      <c r="U20550" s="21"/>
      <c r="V20550" s="21"/>
      <c r="W20550" s="21"/>
      <c r="X20550" s="21"/>
      <c r="Y20550" s="21"/>
      <c r="Z20550" s="21"/>
      <c r="AA20550" s="21"/>
    </row>
    <row r="20551">
      <c r="A20551" s="9"/>
      <c r="B20551" s="9"/>
      <c r="C20551" s="10"/>
      <c r="D20551" s="18" t="s">
        <v>1682</v>
      </c>
      <c r="E20551" s="21"/>
      <c r="F20551" s="21"/>
      <c r="G20551" s="21"/>
      <c r="H20551" s="21"/>
      <c r="I20551" s="21"/>
      <c r="J20551" s="21"/>
      <c r="K20551" s="21"/>
      <c r="L20551" s="21"/>
      <c r="M20551" s="21"/>
      <c r="N20551" s="21"/>
      <c r="O20551" s="21"/>
      <c r="P20551" s="21"/>
      <c r="Q20551" s="21"/>
      <c r="R20551" s="21"/>
      <c r="S20551" s="21"/>
      <c r="T20551" s="21"/>
      <c r="U20551" s="21"/>
      <c r="V20551" s="21"/>
      <c r="W20551" s="21"/>
      <c r="X20551" s="21"/>
      <c r="Y20551" s="21"/>
      <c r="Z20551" s="21"/>
      <c r="AA20551" s="21"/>
    </row>
    <row r="20552">
      <c r="A20552" s="9"/>
      <c r="B20552" s="9"/>
      <c r="C20552" s="10"/>
      <c r="D20552" s="18" t="s">
        <v>1682</v>
      </c>
      <c r="E20552" s="21"/>
      <c r="F20552" s="21"/>
      <c r="G20552" s="21"/>
      <c r="H20552" s="21"/>
      <c r="I20552" s="21"/>
      <c r="J20552" s="21"/>
      <c r="K20552" s="21"/>
      <c r="L20552" s="21"/>
      <c r="M20552" s="21"/>
      <c r="N20552" s="21"/>
      <c r="O20552" s="21"/>
      <c r="P20552" s="21"/>
      <c r="Q20552" s="21"/>
      <c r="R20552" s="21"/>
      <c r="S20552" s="21"/>
      <c r="T20552" s="21"/>
      <c r="U20552" s="21"/>
      <c r="V20552" s="21"/>
      <c r="W20552" s="21"/>
      <c r="X20552" s="21"/>
      <c r="Y20552" s="21"/>
      <c r="Z20552" s="21"/>
      <c r="AA20552" s="21"/>
    </row>
    <row r="20553">
      <c r="A20553" s="9"/>
      <c r="B20553" s="9"/>
      <c r="C20553" s="10"/>
      <c r="D20553" s="18" t="s">
        <v>1682</v>
      </c>
      <c r="E20553" s="21"/>
      <c r="F20553" s="21"/>
      <c r="G20553" s="21"/>
      <c r="H20553" s="21"/>
      <c r="I20553" s="21"/>
      <c r="J20553" s="21"/>
      <c r="K20553" s="21"/>
      <c r="L20553" s="21"/>
      <c r="M20553" s="21"/>
      <c r="N20553" s="21"/>
      <c r="O20553" s="21"/>
      <c r="P20553" s="21"/>
      <c r="Q20553" s="21"/>
      <c r="R20553" s="21"/>
      <c r="S20553" s="21"/>
      <c r="T20553" s="21"/>
      <c r="U20553" s="21"/>
      <c r="V20553" s="21"/>
      <c r="W20553" s="21"/>
      <c r="X20553" s="21"/>
      <c r="Y20553" s="21"/>
      <c r="Z20553" s="21"/>
      <c r="AA20553" s="21"/>
    </row>
    <row r="20554">
      <c r="A20554" s="9"/>
      <c r="B20554" s="9"/>
      <c r="C20554" s="10"/>
      <c r="D20554" s="18" t="s">
        <v>1682</v>
      </c>
      <c r="E20554" s="21"/>
      <c r="F20554" s="21"/>
      <c r="G20554" s="21"/>
      <c r="H20554" s="21"/>
      <c r="I20554" s="21"/>
      <c r="J20554" s="21"/>
      <c r="K20554" s="21"/>
      <c r="L20554" s="21"/>
      <c r="M20554" s="21"/>
      <c r="N20554" s="21"/>
      <c r="O20554" s="21"/>
      <c r="P20554" s="21"/>
      <c r="Q20554" s="21"/>
      <c r="R20554" s="21"/>
      <c r="S20554" s="21"/>
      <c r="T20554" s="21"/>
      <c r="U20554" s="21"/>
      <c r="V20554" s="21"/>
      <c r="W20554" s="21"/>
      <c r="X20554" s="21"/>
      <c r="Y20554" s="21"/>
      <c r="Z20554" s="21"/>
      <c r="AA20554" s="21"/>
    </row>
    <row r="20555">
      <c r="A20555" s="9"/>
      <c r="B20555" s="9"/>
      <c r="C20555" s="10"/>
      <c r="D20555" s="18" t="s">
        <v>1682</v>
      </c>
      <c r="E20555" s="21"/>
      <c r="F20555" s="21"/>
      <c r="G20555" s="21"/>
      <c r="H20555" s="21"/>
      <c r="I20555" s="21"/>
      <c r="J20555" s="21"/>
      <c r="K20555" s="21"/>
      <c r="L20555" s="21"/>
      <c r="M20555" s="21"/>
      <c r="N20555" s="21"/>
      <c r="O20555" s="21"/>
      <c r="P20555" s="21"/>
      <c r="Q20555" s="21"/>
      <c r="R20555" s="21"/>
      <c r="S20555" s="21"/>
      <c r="T20555" s="21"/>
      <c r="U20555" s="21"/>
      <c r="V20555" s="21"/>
      <c r="W20555" s="21"/>
      <c r="X20555" s="21"/>
      <c r="Y20555" s="21"/>
      <c r="Z20555" s="21"/>
      <c r="AA20555" s="21"/>
    </row>
    <row r="20556">
      <c r="A20556" s="9"/>
      <c r="B20556" s="9"/>
      <c r="C20556" s="10"/>
      <c r="D20556" s="18" t="s">
        <v>1682</v>
      </c>
      <c r="E20556" s="21"/>
      <c r="F20556" s="21"/>
      <c r="G20556" s="21"/>
      <c r="H20556" s="21"/>
      <c r="I20556" s="21"/>
      <c r="J20556" s="21"/>
      <c r="K20556" s="21"/>
      <c r="L20556" s="21"/>
      <c r="M20556" s="21"/>
      <c r="N20556" s="21"/>
      <c r="O20556" s="21"/>
      <c r="P20556" s="21"/>
      <c r="Q20556" s="21"/>
      <c r="R20556" s="21"/>
      <c r="S20556" s="21"/>
      <c r="T20556" s="21"/>
      <c r="U20556" s="21"/>
      <c r="V20556" s="21"/>
      <c r="W20556" s="21"/>
      <c r="X20556" s="21"/>
      <c r="Y20556" s="21"/>
      <c r="Z20556" s="21"/>
      <c r="AA20556" s="21"/>
    </row>
    <row r="20557">
      <c r="A20557" s="9"/>
      <c r="B20557" s="9"/>
      <c r="C20557" s="10"/>
      <c r="D20557" s="18" t="s">
        <v>1682</v>
      </c>
      <c r="E20557" s="21"/>
      <c r="F20557" s="21"/>
      <c r="G20557" s="21"/>
      <c r="H20557" s="21"/>
      <c r="I20557" s="21"/>
      <c r="J20557" s="21"/>
      <c r="K20557" s="21"/>
      <c r="L20557" s="21"/>
      <c r="M20557" s="21"/>
      <c r="N20557" s="21"/>
      <c r="O20557" s="21"/>
      <c r="P20557" s="21"/>
      <c r="Q20557" s="21"/>
      <c r="R20557" s="21"/>
      <c r="S20557" s="21"/>
      <c r="T20557" s="21"/>
      <c r="U20557" s="21"/>
      <c r="V20557" s="21"/>
      <c r="W20557" s="21"/>
      <c r="X20557" s="21"/>
      <c r="Y20557" s="21"/>
      <c r="Z20557" s="21"/>
      <c r="AA20557" s="21"/>
    </row>
    <row r="20558">
      <c r="A20558" s="9"/>
      <c r="B20558" s="9"/>
      <c r="C20558" s="10"/>
      <c r="D20558" s="18" t="s">
        <v>1682</v>
      </c>
      <c r="E20558" s="21"/>
      <c r="F20558" s="21"/>
      <c r="G20558" s="21"/>
      <c r="H20558" s="21"/>
      <c r="I20558" s="21"/>
      <c r="J20558" s="21"/>
      <c r="K20558" s="21"/>
      <c r="L20558" s="21"/>
      <c r="M20558" s="21"/>
      <c r="N20558" s="21"/>
      <c r="O20558" s="21"/>
      <c r="P20558" s="21"/>
      <c r="Q20558" s="21"/>
      <c r="R20558" s="21"/>
      <c r="S20558" s="21"/>
      <c r="T20558" s="21"/>
      <c r="U20558" s="21"/>
      <c r="V20558" s="21"/>
      <c r="W20558" s="21"/>
      <c r="X20558" s="21"/>
      <c r="Y20558" s="21"/>
      <c r="Z20558" s="21"/>
      <c r="AA20558" s="21"/>
    </row>
    <row r="20559">
      <c r="A20559" s="9"/>
      <c r="B20559" s="9"/>
      <c r="C20559" s="10"/>
      <c r="D20559" s="18" t="s">
        <v>1682</v>
      </c>
      <c r="E20559" s="21"/>
      <c r="F20559" s="21"/>
      <c r="G20559" s="21"/>
      <c r="H20559" s="21"/>
      <c r="I20559" s="21"/>
      <c r="J20559" s="21"/>
      <c r="K20559" s="21"/>
      <c r="L20559" s="21"/>
      <c r="M20559" s="21"/>
      <c r="N20559" s="21"/>
      <c r="O20559" s="21"/>
      <c r="P20559" s="21"/>
      <c r="Q20559" s="21"/>
      <c r="R20559" s="21"/>
      <c r="S20559" s="21"/>
      <c r="T20559" s="21"/>
      <c r="U20559" s="21"/>
      <c r="V20559" s="21"/>
      <c r="W20559" s="21"/>
      <c r="X20559" s="21"/>
      <c r="Y20559" s="21"/>
      <c r="Z20559" s="21"/>
      <c r="AA20559" s="21"/>
    </row>
    <row r="20560">
      <c r="A20560" s="9"/>
      <c r="B20560" s="9"/>
      <c r="C20560" s="10"/>
      <c r="D20560" s="18" t="s">
        <v>1682</v>
      </c>
      <c r="E20560" s="21"/>
      <c r="F20560" s="21"/>
      <c r="G20560" s="21"/>
      <c r="H20560" s="21"/>
      <c r="I20560" s="21"/>
      <c r="J20560" s="21"/>
      <c r="K20560" s="21"/>
      <c r="L20560" s="21"/>
      <c r="M20560" s="21"/>
      <c r="N20560" s="21"/>
      <c r="O20560" s="21"/>
      <c r="P20560" s="21"/>
      <c r="Q20560" s="21"/>
      <c r="R20560" s="21"/>
      <c r="S20560" s="21"/>
      <c r="T20560" s="21"/>
      <c r="U20560" s="21"/>
      <c r="V20560" s="21"/>
      <c r="W20560" s="21"/>
      <c r="X20560" s="21"/>
      <c r="Y20560" s="21"/>
      <c r="Z20560" s="21"/>
      <c r="AA20560" s="21"/>
    </row>
    <row r="20561">
      <c r="A20561" s="9"/>
      <c r="B20561" s="9"/>
      <c r="C20561" s="10"/>
      <c r="D20561" s="18" t="s">
        <v>1682</v>
      </c>
      <c r="E20561" s="21"/>
      <c r="F20561" s="21"/>
      <c r="G20561" s="21"/>
      <c r="H20561" s="21"/>
      <c r="I20561" s="21"/>
      <c r="J20561" s="21"/>
      <c r="K20561" s="21"/>
      <c r="L20561" s="21"/>
      <c r="M20561" s="21"/>
      <c r="N20561" s="21"/>
      <c r="O20561" s="21"/>
      <c r="P20561" s="21"/>
      <c r="Q20561" s="21"/>
      <c r="R20561" s="21"/>
      <c r="S20561" s="21"/>
      <c r="T20561" s="21"/>
      <c r="U20561" s="21"/>
      <c r="V20561" s="21"/>
      <c r="W20561" s="21"/>
      <c r="X20561" s="21"/>
      <c r="Y20561" s="21"/>
      <c r="Z20561" s="21"/>
      <c r="AA20561" s="21"/>
    </row>
    <row r="20562">
      <c r="A20562" s="9"/>
      <c r="B20562" s="9"/>
      <c r="C20562" s="10"/>
      <c r="D20562" s="18" t="s">
        <v>1682</v>
      </c>
      <c r="E20562" s="21"/>
      <c r="F20562" s="21"/>
      <c r="G20562" s="21"/>
      <c r="H20562" s="21"/>
      <c r="I20562" s="21"/>
      <c r="J20562" s="21"/>
      <c r="K20562" s="21"/>
      <c r="L20562" s="21"/>
      <c r="M20562" s="21"/>
      <c r="N20562" s="21"/>
      <c r="O20562" s="21"/>
      <c r="P20562" s="21"/>
      <c r="Q20562" s="21"/>
      <c r="R20562" s="21"/>
      <c r="S20562" s="21"/>
      <c r="T20562" s="21"/>
      <c r="U20562" s="21"/>
      <c r="V20562" s="21"/>
      <c r="W20562" s="21"/>
      <c r="X20562" s="21"/>
      <c r="Y20562" s="21"/>
      <c r="Z20562" s="21"/>
      <c r="AA20562" s="21"/>
    </row>
    <row r="20563">
      <c r="A20563" s="9"/>
      <c r="B20563" s="9"/>
      <c r="C20563" s="10"/>
      <c r="D20563" s="18" t="s">
        <v>1682</v>
      </c>
      <c r="E20563" s="21"/>
      <c r="F20563" s="21"/>
      <c r="G20563" s="21"/>
      <c r="H20563" s="21"/>
      <c r="I20563" s="21"/>
      <c r="J20563" s="21"/>
      <c r="K20563" s="21"/>
      <c r="L20563" s="21"/>
      <c r="M20563" s="21"/>
      <c r="N20563" s="21"/>
      <c r="O20563" s="21"/>
      <c r="P20563" s="21"/>
      <c r="Q20563" s="21"/>
      <c r="R20563" s="21"/>
      <c r="S20563" s="21"/>
      <c r="T20563" s="21"/>
      <c r="U20563" s="21"/>
      <c r="V20563" s="21"/>
      <c r="W20563" s="21"/>
      <c r="X20563" s="21"/>
      <c r="Y20563" s="21"/>
      <c r="Z20563" s="21"/>
      <c r="AA20563" s="21"/>
    </row>
    <row r="20564">
      <c r="A20564" s="9"/>
      <c r="B20564" s="9"/>
      <c r="C20564" s="10"/>
      <c r="D20564" s="18" t="s">
        <v>1682</v>
      </c>
      <c r="E20564" s="21"/>
      <c r="F20564" s="21"/>
      <c r="G20564" s="21"/>
      <c r="H20564" s="21"/>
      <c r="I20564" s="21"/>
      <c r="J20564" s="21"/>
      <c r="K20564" s="21"/>
      <c r="L20564" s="21"/>
      <c r="M20564" s="21"/>
      <c r="N20564" s="21"/>
      <c r="O20564" s="21"/>
      <c r="P20564" s="21"/>
      <c r="Q20564" s="21"/>
      <c r="R20564" s="21"/>
      <c r="S20564" s="21"/>
      <c r="T20564" s="21"/>
      <c r="U20564" s="21"/>
      <c r="V20564" s="21"/>
      <c r="W20564" s="21"/>
      <c r="X20564" s="21"/>
      <c r="Y20564" s="21"/>
      <c r="Z20564" s="21"/>
      <c r="AA20564" s="21"/>
    </row>
    <row r="20565">
      <c r="A20565" s="9"/>
      <c r="B20565" s="9"/>
      <c r="C20565" s="10"/>
      <c r="D20565" s="18" t="s">
        <v>1682</v>
      </c>
      <c r="E20565" s="21"/>
      <c r="F20565" s="21"/>
      <c r="G20565" s="21"/>
      <c r="H20565" s="21"/>
      <c r="I20565" s="21"/>
      <c r="J20565" s="21"/>
      <c r="K20565" s="21"/>
      <c r="L20565" s="21"/>
      <c r="M20565" s="21"/>
      <c r="N20565" s="21"/>
      <c r="O20565" s="21"/>
      <c r="P20565" s="21"/>
      <c r="Q20565" s="21"/>
      <c r="R20565" s="21"/>
      <c r="S20565" s="21"/>
      <c r="T20565" s="21"/>
      <c r="U20565" s="21"/>
      <c r="V20565" s="21"/>
      <c r="W20565" s="21"/>
      <c r="X20565" s="21"/>
      <c r="Y20565" s="21"/>
      <c r="Z20565" s="21"/>
      <c r="AA20565" s="21"/>
    </row>
    <row r="20566">
      <c r="A20566" s="9"/>
      <c r="B20566" s="9"/>
      <c r="C20566" s="10"/>
      <c r="D20566" s="18" t="s">
        <v>1682</v>
      </c>
      <c r="E20566" s="21"/>
      <c r="F20566" s="21"/>
      <c r="G20566" s="21"/>
      <c r="H20566" s="21"/>
      <c r="I20566" s="21"/>
      <c r="J20566" s="21"/>
      <c r="K20566" s="21"/>
      <c r="L20566" s="21"/>
      <c r="M20566" s="21"/>
      <c r="N20566" s="21"/>
      <c r="O20566" s="21"/>
      <c r="P20566" s="21"/>
      <c r="Q20566" s="21"/>
      <c r="R20566" s="21"/>
      <c r="S20566" s="21"/>
      <c r="T20566" s="21"/>
      <c r="U20566" s="21"/>
      <c r="V20566" s="21"/>
      <c r="W20566" s="21"/>
      <c r="X20566" s="21"/>
      <c r="Y20566" s="21"/>
      <c r="Z20566" s="21"/>
      <c r="AA20566" s="21"/>
    </row>
    <row r="20567">
      <c r="A20567" s="9"/>
      <c r="B20567" s="9"/>
      <c r="C20567" s="10"/>
      <c r="D20567" s="18" t="s">
        <v>1682</v>
      </c>
      <c r="E20567" s="21"/>
      <c r="F20567" s="21"/>
      <c r="G20567" s="21"/>
      <c r="H20567" s="21"/>
      <c r="I20567" s="21"/>
      <c r="J20567" s="21"/>
      <c r="K20567" s="21"/>
      <c r="L20567" s="21"/>
      <c r="M20567" s="21"/>
      <c r="N20567" s="21"/>
      <c r="O20567" s="21"/>
      <c r="P20567" s="21"/>
      <c r="Q20567" s="21"/>
      <c r="R20567" s="21"/>
      <c r="S20567" s="21"/>
      <c r="T20567" s="21"/>
      <c r="U20567" s="21"/>
      <c r="V20567" s="21"/>
      <c r="W20567" s="21"/>
      <c r="X20567" s="21"/>
      <c r="Y20567" s="21"/>
      <c r="Z20567" s="21"/>
      <c r="AA20567" s="21"/>
    </row>
    <row r="20568">
      <c r="A20568" s="9"/>
      <c r="B20568" s="9"/>
      <c r="C20568" s="10"/>
      <c r="D20568" s="18" t="s">
        <v>1682</v>
      </c>
      <c r="E20568" s="21"/>
      <c r="F20568" s="21"/>
      <c r="G20568" s="21"/>
      <c r="H20568" s="21"/>
      <c r="I20568" s="21"/>
      <c r="J20568" s="21"/>
      <c r="K20568" s="21"/>
      <c r="L20568" s="21"/>
      <c r="M20568" s="21"/>
      <c r="N20568" s="21"/>
      <c r="O20568" s="21"/>
      <c r="P20568" s="21"/>
      <c r="Q20568" s="21"/>
      <c r="R20568" s="21"/>
      <c r="S20568" s="21"/>
      <c r="T20568" s="21"/>
      <c r="U20568" s="21"/>
      <c r="V20568" s="21"/>
      <c r="W20568" s="21"/>
      <c r="X20568" s="21"/>
      <c r="Y20568" s="21"/>
      <c r="Z20568" s="21"/>
      <c r="AA20568" s="21"/>
    </row>
    <row r="20569">
      <c r="A20569" s="9"/>
      <c r="B20569" s="9"/>
      <c r="C20569" s="10"/>
      <c r="D20569" s="18" t="s">
        <v>1682</v>
      </c>
      <c r="E20569" s="21"/>
      <c r="F20569" s="21"/>
      <c r="G20569" s="21"/>
      <c r="H20569" s="21"/>
      <c r="I20569" s="21"/>
      <c r="J20569" s="21"/>
      <c r="K20569" s="21"/>
      <c r="L20569" s="21"/>
      <c r="M20569" s="21"/>
      <c r="N20569" s="21"/>
      <c r="O20569" s="21"/>
      <c r="P20569" s="21"/>
      <c r="Q20569" s="21"/>
      <c r="R20569" s="21"/>
      <c r="S20569" s="21"/>
      <c r="T20569" s="21"/>
      <c r="U20569" s="21"/>
      <c r="V20569" s="21"/>
      <c r="W20569" s="21"/>
      <c r="X20569" s="21"/>
      <c r="Y20569" s="21"/>
      <c r="Z20569" s="21"/>
      <c r="AA20569" s="21"/>
    </row>
    <row r="20570">
      <c r="A20570" s="9"/>
      <c r="B20570" s="9"/>
      <c r="C20570" s="10"/>
      <c r="D20570" s="18" t="s">
        <v>1682</v>
      </c>
      <c r="E20570" s="21"/>
      <c r="F20570" s="21"/>
      <c r="G20570" s="21"/>
      <c r="H20570" s="21"/>
      <c r="I20570" s="21"/>
      <c r="J20570" s="21"/>
      <c r="K20570" s="21"/>
      <c r="L20570" s="21"/>
      <c r="M20570" s="21"/>
      <c r="N20570" s="21"/>
      <c r="O20570" s="21"/>
      <c r="P20570" s="21"/>
      <c r="Q20570" s="21"/>
      <c r="R20570" s="21"/>
      <c r="S20570" s="21"/>
      <c r="T20570" s="21"/>
      <c r="U20570" s="21"/>
      <c r="V20570" s="21"/>
      <c r="W20570" s="21"/>
      <c r="X20570" s="21"/>
      <c r="Y20570" s="21"/>
      <c r="Z20570" s="21"/>
      <c r="AA20570" s="21"/>
    </row>
    <row r="20571">
      <c r="A20571" s="9"/>
      <c r="B20571" s="9"/>
      <c r="C20571" s="10"/>
      <c r="D20571" s="18" t="s">
        <v>1682</v>
      </c>
      <c r="E20571" s="21"/>
      <c r="F20571" s="21"/>
      <c r="G20571" s="21"/>
      <c r="H20571" s="21"/>
      <c r="I20571" s="21"/>
      <c r="J20571" s="21"/>
      <c r="K20571" s="21"/>
      <c r="L20571" s="21"/>
      <c r="M20571" s="21"/>
      <c r="N20571" s="21"/>
      <c r="O20571" s="21"/>
      <c r="P20571" s="21"/>
      <c r="Q20571" s="21"/>
      <c r="R20571" s="21"/>
      <c r="S20571" s="21"/>
      <c r="T20571" s="21"/>
      <c r="U20571" s="21"/>
      <c r="V20571" s="21"/>
      <c r="W20571" s="21"/>
      <c r="X20571" s="21"/>
      <c r="Y20571" s="21"/>
      <c r="Z20571" s="21"/>
      <c r="AA20571" s="21"/>
    </row>
    <row r="20572">
      <c r="A20572" s="9"/>
      <c r="B20572" s="9"/>
      <c r="C20572" s="10"/>
      <c r="D20572" s="18" t="s">
        <v>1682</v>
      </c>
      <c r="E20572" s="21"/>
      <c r="F20572" s="21"/>
      <c r="G20572" s="21"/>
      <c r="H20572" s="21"/>
      <c r="I20572" s="21"/>
      <c r="J20572" s="21"/>
      <c r="K20572" s="21"/>
      <c r="L20572" s="21"/>
      <c r="M20572" s="21"/>
      <c r="N20572" s="21"/>
      <c r="O20572" s="21"/>
      <c r="P20572" s="21"/>
      <c r="Q20572" s="21"/>
      <c r="R20572" s="21"/>
      <c r="S20572" s="21"/>
      <c r="T20572" s="21"/>
      <c r="U20572" s="21"/>
      <c r="V20572" s="21"/>
      <c r="W20572" s="21"/>
      <c r="X20572" s="21"/>
      <c r="Y20572" s="21"/>
      <c r="Z20572" s="21"/>
      <c r="AA20572" s="21"/>
    </row>
    <row r="20573">
      <c r="A20573" s="9"/>
      <c r="B20573" s="9"/>
      <c r="C20573" s="10"/>
      <c r="D20573" s="18" t="s">
        <v>1682</v>
      </c>
      <c r="E20573" s="21"/>
      <c r="F20573" s="21"/>
      <c r="G20573" s="21"/>
      <c r="H20573" s="21"/>
      <c r="I20573" s="21"/>
      <c r="J20573" s="21"/>
      <c r="K20573" s="21"/>
      <c r="L20573" s="21"/>
      <c r="M20573" s="21"/>
      <c r="N20573" s="21"/>
      <c r="O20573" s="21"/>
      <c r="P20573" s="21"/>
      <c r="Q20573" s="21"/>
      <c r="R20573" s="21"/>
      <c r="S20573" s="21"/>
      <c r="T20573" s="21"/>
      <c r="U20573" s="21"/>
      <c r="V20573" s="21"/>
      <c r="W20573" s="21"/>
      <c r="X20573" s="21"/>
      <c r="Y20573" s="21"/>
      <c r="Z20573" s="21"/>
      <c r="AA20573" s="21"/>
    </row>
    <row r="20574">
      <c r="A20574" s="9"/>
      <c r="B20574" s="9"/>
      <c r="C20574" s="10"/>
      <c r="D20574" s="18" t="s">
        <v>1682</v>
      </c>
      <c r="E20574" s="21"/>
      <c r="F20574" s="21"/>
      <c r="G20574" s="21"/>
      <c r="H20574" s="21"/>
      <c r="I20574" s="21"/>
      <c r="J20574" s="21"/>
      <c r="K20574" s="21"/>
      <c r="L20574" s="21"/>
      <c r="M20574" s="21"/>
      <c r="N20574" s="21"/>
      <c r="O20574" s="21"/>
      <c r="P20574" s="21"/>
      <c r="Q20574" s="21"/>
      <c r="R20574" s="21"/>
      <c r="S20574" s="21"/>
      <c r="T20574" s="21"/>
      <c r="U20574" s="21"/>
      <c r="V20574" s="21"/>
      <c r="W20574" s="21"/>
      <c r="X20574" s="21"/>
      <c r="Y20574" s="21"/>
      <c r="Z20574" s="21"/>
      <c r="AA20574" s="21"/>
    </row>
    <row r="20575">
      <c r="A20575" s="9"/>
      <c r="B20575" s="9"/>
      <c r="C20575" s="10"/>
      <c r="D20575" s="18" t="s">
        <v>1682</v>
      </c>
      <c r="E20575" s="21"/>
      <c r="F20575" s="21"/>
      <c r="G20575" s="21"/>
      <c r="H20575" s="21"/>
      <c r="I20575" s="21"/>
      <c r="J20575" s="21"/>
      <c r="K20575" s="21"/>
      <c r="L20575" s="21"/>
      <c r="M20575" s="21"/>
      <c r="N20575" s="21"/>
      <c r="O20575" s="21"/>
      <c r="P20575" s="21"/>
      <c r="Q20575" s="21"/>
      <c r="R20575" s="21"/>
      <c r="S20575" s="21"/>
      <c r="T20575" s="21"/>
      <c r="U20575" s="21"/>
      <c r="V20575" s="21"/>
      <c r="W20575" s="21"/>
      <c r="X20575" s="21"/>
      <c r="Y20575" s="21"/>
      <c r="Z20575" s="21"/>
      <c r="AA20575" s="21"/>
    </row>
    <row r="20576">
      <c r="A20576" s="9"/>
      <c r="B20576" s="9"/>
      <c r="C20576" s="10"/>
      <c r="D20576" s="18" t="s">
        <v>1682</v>
      </c>
      <c r="E20576" s="21"/>
      <c r="F20576" s="21"/>
      <c r="G20576" s="21"/>
      <c r="H20576" s="21"/>
      <c r="I20576" s="21"/>
      <c r="J20576" s="21"/>
      <c r="K20576" s="21"/>
      <c r="L20576" s="21"/>
      <c r="M20576" s="21"/>
      <c r="N20576" s="21"/>
      <c r="O20576" s="21"/>
      <c r="P20576" s="21"/>
      <c r="Q20576" s="21"/>
      <c r="R20576" s="21"/>
      <c r="S20576" s="21"/>
      <c r="T20576" s="21"/>
      <c r="U20576" s="21"/>
      <c r="V20576" s="21"/>
      <c r="W20576" s="21"/>
      <c r="X20576" s="21"/>
      <c r="Y20576" s="21"/>
      <c r="Z20576" s="21"/>
      <c r="AA20576" s="21"/>
    </row>
    <row r="20577">
      <c r="A20577" s="9"/>
      <c r="B20577" s="9"/>
      <c r="C20577" s="10"/>
      <c r="D20577" s="18" t="s">
        <v>1682</v>
      </c>
      <c r="E20577" s="21"/>
      <c r="F20577" s="21"/>
      <c r="G20577" s="21"/>
      <c r="H20577" s="21"/>
      <c r="I20577" s="21"/>
      <c r="J20577" s="21"/>
      <c r="K20577" s="21"/>
      <c r="L20577" s="21"/>
      <c r="M20577" s="21"/>
      <c r="N20577" s="21"/>
      <c r="O20577" s="21"/>
      <c r="P20577" s="21"/>
      <c r="Q20577" s="21"/>
      <c r="R20577" s="21"/>
      <c r="S20577" s="21"/>
      <c r="T20577" s="21"/>
      <c r="U20577" s="21"/>
      <c r="V20577" s="21"/>
      <c r="W20577" s="21"/>
      <c r="X20577" s="21"/>
      <c r="Y20577" s="21"/>
      <c r="Z20577" s="21"/>
      <c r="AA20577" s="21"/>
    </row>
    <row r="20578">
      <c r="A20578" s="9"/>
      <c r="B20578" s="9"/>
      <c r="C20578" s="10"/>
      <c r="D20578" s="18" t="s">
        <v>1682</v>
      </c>
      <c r="E20578" s="21"/>
      <c r="F20578" s="21"/>
      <c r="G20578" s="21"/>
      <c r="H20578" s="21"/>
      <c r="I20578" s="21"/>
      <c r="J20578" s="21"/>
      <c r="K20578" s="21"/>
      <c r="L20578" s="21"/>
      <c r="M20578" s="21"/>
      <c r="N20578" s="21"/>
      <c r="O20578" s="21"/>
      <c r="P20578" s="21"/>
      <c r="Q20578" s="21"/>
      <c r="R20578" s="21"/>
      <c r="S20578" s="21"/>
      <c r="T20578" s="21"/>
      <c r="U20578" s="21"/>
      <c r="V20578" s="21"/>
      <c r="W20578" s="21"/>
      <c r="X20578" s="21"/>
      <c r="Y20578" s="21"/>
      <c r="Z20578" s="21"/>
      <c r="AA20578" s="21"/>
    </row>
    <row r="20579">
      <c r="A20579" s="9"/>
      <c r="B20579" s="9"/>
      <c r="C20579" s="10"/>
      <c r="D20579" s="18" t="s">
        <v>1682</v>
      </c>
      <c r="E20579" s="21"/>
      <c r="F20579" s="21"/>
      <c r="G20579" s="21"/>
      <c r="H20579" s="21"/>
      <c r="I20579" s="21"/>
      <c r="J20579" s="21"/>
      <c r="K20579" s="21"/>
      <c r="L20579" s="21"/>
      <c r="M20579" s="21"/>
      <c r="N20579" s="21"/>
      <c r="O20579" s="21"/>
      <c r="P20579" s="21"/>
      <c r="Q20579" s="21"/>
      <c r="R20579" s="21"/>
      <c r="S20579" s="21"/>
      <c r="T20579" s="21"/>
      <c r="U20579" s="21"/>
      <c r="V20579" s="21"/>
      <c r="W20579" s="21"/>
      <c r="X20579" s="21"/>
      <c r="Y20579" s="21"/>
      <c r="Z20579" s="21"/>
      <c r="AA20579" s="21"/>
    </row>
    <row r="20580">
      <c r="A20580" s="9"/>
      <c r="B20580" s="9"/>
      <c r="C20580" s="10"/>
      <c r="D20580" s="18" t="s">
        <v>1682</v>
      </c>
      <c r="E20580" s="21"/>
      <c r="F20580" s="21"/>
      <c r="G20580" s="21"/>
      <c r="H20580" s="21"/>
      <c r="I20580" s="21"/>
      <c r="J20580" s="21"/>
      <c r="K20580" s="21"/>
      <c r="L20580" s="21"/>
      <c r="M20580" s="21"/>
      <c r="N20580" s="21"/>
      <c r="O20580" s="21"/>
      <c r="P20580" s="21"/>
      <c r="Q20580" s="21"/>
      <c r="R20580" s="21"/>
      <c r="S20580" s="21"/>
      <c r="T20580" s="21"/>
      <c r="U20580" s="21"/>
      <c r="V20580" s="21"/>
      <c r="W20580" s="21"/>
      <c r="X20580" s="21"/>
      <c r="Y20580" s="21"/>
      <c r="Z20580" s="21"/>
      <c r="AA20580" s="21"/>
    </row>
    <row r="20581">
      <c r="A20581" s="9"/>
      <c r="B20581" s="9"/>
      <c r="C20581" s="10"/>
      <c r="D20581" s="18" t="s">
        <v>1682</v>
      </c>
      <c r="E20581" s="21"/>
      <c r="F20581" s="21"/>
      <c r="G20581" s="21"/>
      <c r="H20581" s="21"/>
      <c r="I20581" s="21"/>
      <c r="J20581" s="21"/>
      <c r="K20581" s="21"/>
      <c r="L20581" s="21"/>
      <c r="M20581" s="21"/>
      <c r="N20581" s="21"/>
      <c r="O20581" s="21"/>
      <c r="P20581" s="21"/>
      <c r="Q20581" s="21"/>
      <c r="R20581" s="21"/>
      <c r="S20581" s="21"/>
      <c r="T20581" s="21"/>
      <c r="U20581" s="21"/>
      <c r="V20581" s="21"/>
      <c r="W20581" s="21"/>
      <c r="X20581" s="21"/>
      <c r="Y20581" s="21"/>
      <c r="Z20581" s="21"/>
      <c r="AA20581" s="21"/>
    </row>
    <row r="20582">
      <c r="A20582" s="9"/>
      <c r="B20582" s="9"/>
      <c r="C20582" s="10"/>
      <c r="D20582" s="18" t="s">
        <v>1682</v>
      </c>
      <c r="E20582" s="21"/>
      <c r="F20582" s="21"/>
      <c r="G20582" s="21"/>
      <c r="H20582" s="21"/>
      <c r="I20582" s="21"/>
      <c r="J20582" s="21"/>
      <c r="K20582" s="21"/>
      <c r="L20582" s="21"/>
      <c r="M20582" s="21"/>
      <c r="N20582" s="21"/>
      <c r="O20582" s="21"/>
      <c r="P20582" s="21"/>
      <c r="Q20582" s="21"/>
      <c r="R20582" s="21"/>
      <c r="S20582" s="21"/>
      <c r="T20582" s="21"/>
      <c r="U20582" s="21"/>
      <c r="V20582" s="21"/>
      <c r="W20582" s="21"/>
      <c r="X20582" s="21"/>
      <c r="Y20582" s="21"/>
      <c r="Z20582" s="21"/>
      <c r="AA20582" s="21"/>
    </row>
    <row r="20583">
      <c r="A20583" s="9"/>
      <c r="B20583" s="9"/>
      <c r="C20583" s="10"/>
      <c r="D20583" s="18" t="s">
        <v>1682</v>
      </c>
      <c r="E20583" s="21"/>
      <c r="F20583" s="21"/>
      <c r="G20583" s="21"/>
      <c r="H20583" s="21"/>
      <c r="I20583" s="21"/>
      <c r="J20583" s="21"/>
      <c r="K20583" s="21"/>
      <c r="L20583" s="21"/>
      <c r="M20583" s="21"/>
      <c r="N20583" s="21"/>
      <c r="O20583" s="21"/>
      <c r="P20583" s="21"/>
      <c r="Q20583" s="21"/>
      <c r="R20583" s="21"/>
      <c r="S20583" s="21"/>
      <c r="T20583" s="21"/>
      <c r="U20583" s="21"/>
      <c r="V20583" s="21"/>
      <c r="W20583" s="21"/>
      <c r="X20583" s="21"/>
      <c r="Y20583" s="21"/>
      <c r="Z20583" s="21"/>
      <c r="AA20583" s="21"/>
    </row>
    <row r="20584">
      <c r="A20584" s="9"/>
      <c r="B20584" s="9"/>
      <c r="C20584" s="10"/>
      <c r="D20584" s="18" t="s">
        <v>1682</v>
      </c>
      <c r="E20584" s="21"/>
      <c r="F20584" s="21"/>
      <c r="G20584" s="21"/>
      <c r="H20584" s="21"/>
      <c r="I20584" s="21"/>
      <c r="J20584" s="21"/>
      <c r="K20584" s="21"/>
      <c r="L20584" s="21"/>
      <c r="M20584" s="21"/>
      <c r="N20584" s="21"/>
      <c r="O20584" s="21"/>
      <c r="P20584" s="21"/>
      <c r="Q20584" s="21"/>
      <c r="R20584" s="21"/>
      <c r="S20584" s="21"/>
      <c r="T20584" s="21"/>
      <c r="U20584" s="21"/>
      <c r="V20584" s="21"/>
      <c r="W20584" s="21"/>
      <c r="X20584" s="21"/>
      <c r="Y20584" s="21"/>
      <c r="Z20584" s="21"/>
      <c r="AA20584" s="21"/>
    </row>
    <row r="20585">
      <c r="A20585" s="9"/>
      <c r="B20585" s="9"/>
      <c r="C20585" s="10"/>
      <c r="D20585" s="18" t="s">
        <v>1682</v>
      </c>
      <c r="E20585" s="21"/>
      <c r="F20585" s="21"/>
      <c r="G20585" s="21"/>
      <c r="H20585" s="21"/>
      <c r="I20585" s="21"/>
      <c r="J20585" s="21"/>
      <c r="K20585" s="21"/>
      <c r="L20585" s="21"/>
      <c r="M20585" s="21"/>
      <c r="N20585" s="21"/>
      <c r="O20585" s="21"/>
      <c r="P20585" s="21"/>
      <c r="Q20585" s="21"/>
      <c r="R20585" s="21"/>
      <c r="S20585" s="21"/>
      <c r="T20585" s="21"/>
      <c r="U20585" s="21"/>
      <c r="V20585" s="21"/>
      <c r="W20585" s="21"/>
      <c r="X20585" s="21"/>
      <c r="Y20585" s="21"/>
      <c r="Z20585" s="21"/>
      <c r="AA20585" s="21"/>
    </row>
    <row r="20586">
      <c r="A20586" s="9"/>
      <c r="B20586" s="9"/>
      <c r="C20586" s="10"/>
      <c r="D20586" s="18" t="s">
        <v>1682</v>
      </c>
      <c r="E20586" s="21"/>
      <c r="F20586" s="21"/>
      <c r="G20586" s="21"/>
      <c r="H20586" s="21"/>
      <c r="I20586" s="21"/>
      <c r="J20586" s="21"/>
      <c r="K20586" s="21"/>
      <c r="L20586" s="21"/>
      <c r="M20586" s="21"/>
      <c r="N20586" s="21"/>
      <c r="O20586" s="21"/>
      <c r="P20586" s="21"/>
      <c r="Q20586" s="21"/>
      <c r="R20586" s="21"/>
      <c r="S20586" s="21"/>
      <c r="T20586" s="21"/>
      <c r="U20586" s="21"/>
      <c r="V20586" s="21"/>
      <c r="W20586" s="21"/>
      <c r="X20586" s="21"/>
      <c r="Y20586" s="21"/>
      <c r="Z20586" s="21"/>
      <c r="AA20586" s="21"/>
    </row>
    <row r="20587">
      <c r="A20587" s="9"/>
      <c r="B20587" s="9"/>
      <c r="C20587" s="10"/>
      <c r="D20587" s="18" t="s">
        <v>1682</v>
      </c>
      <c r="E20587" s="21"/>
      <c r="F20587" s="21"/>
      <c r="G20587" s="21"/>
      <c r="H20587" s="21"/>
      <c r="I20587" s="21"/>
      <c r="J20587" s="21"/>
      <c r="K20587" s="21"/>
      <c r="L20587" s="21"/>
      <c r="M20587" s="21"/>
      <c r="N20587" s="21"/>
      <c r="O20587" s="21"/>
      <c r="P20587" s="21"/>
      <c r="Q20587" s="21"/>
      <c r="R20587" s="21"/>
      <c r="S20587" s="21"/>
      <c r="T20587" s="21"/>
      <c r="U20587" s="21"/>
      <c r="V20587" s="21"/>
      <c r="W20587" s="21"/>
      <c r="X20587" s="21"/>
      <c r="Y20587" s="21"/>
      <c r="Z20587" s="21"/>
      <c r="AA20587" s="21"/>
    </row>
    <row r="20588">
      <c r="A20588" s="9"/>
      <c r="B20588" s="9"/>
      <c r="C20588" s="10"/>
      <c r="D20588" s="18" t="s">
        <v>1682</v>
      </c>
      <c r="E20588" s="21"/>
      <c r="F20588" s="21"/>
      <c r="G20588" s="21"/>
      <c r="H20588" s="21"/>
      <c r="I20588" s="21"/>
      <c r="J20588" s="21"/>
      <c r="K20588" s="21"/>
      <c r="L20588" s="21"/>
      <c r="M20588" s="21"/>
      <c r="N20588" s="21"/>
      <c r="O20588" s="21"/>
      <c r="P20588" s="21"/>
      <c r="Q20588" s="21"/>
      <c r="R20588" s="21"/>
      <c r="S20588" s="21"/>
      <c r="T20588" s="21"/>
      <c r="U20588" s="21"/>
      <c r="V20588" s="21"/>
      <c r="W20588" s="21"/>
      <c r="X20588" s="21"/>
      <c r="Y20588" s="21"/>
      <c r="Z20588" s="21"/>
      <c r="AA20588" s="21"/>
    </row>
    <row r="20589">
      <c r="A20589" s="9"/>
      <c r="B20589" s="9"/>
      <c r="C20589" s="10"/>
      <c r="D20589" s="18" t="s">
        <v>1682</v>
      </c>
      <c r="E20589" s="21"/>
      <c r="F20589" s="21"/>
      <c r="G20589" s="21"/>
      <c r="H20589" s="21"/>
      <c r="I20589" s="21"/>
      <c r="J20589" s="21"/>
      <c r="K20589" s="21"/>
      <c r="L20589" s="21"/>
      <c r="M20589" s="21"/>
      <c r="N20589" s="21"/>
      <c r="O20589" s="21"/>
      <c r="P20589" s="21"/>
      <c r="Q20589" s="21"/>
      <c r="R20589" s="21"/>
      <c r="S20589" s="21"/>
      <c r="T20589" s="21"/>
      <c r="U20589" s="21"/>
      <c r="V20589" s="21"/>
      <c r="W20589" s="21"/>
      <c r="X20589" s="21"/>
      <c r="Y20589" s="21"/>
      <c r="Z20589" s="21"/>
      <c r="AA20589" s="21"/>
    </row>
    <row r="20590">
      <c r="A20590" s="9"/>
      <c r="B20590" s="9"/>
      <c r="C20590" s="10"/>
      <c r="D20590" s="18" t="s">
        <v>1682</v>
      </c>
      <c r="E20590" s="21"/>
      <c r="F20590" s="21"/>
      <c r="G20590" s="21"/>
      <c r="H20590" s="21"/>
      <c r="I20590" s="21"/>
      <c r="J20590" s="21"/>
      <c r="K20590" s="21"/>
      <c r="L20590" s="21"/>
      <c r="M20590" s="21"/>
      <c r="N20590" s="21"/>
      <c r="O20590" s="21"/>
      <c r="P20590" s="21"/>
      <c r="Q20590" s="21"/>
      <c r="R20590" s="21"/>
      <c r="S20590" s="21"/>
      <c r="T20590" s="21"/>
      <c r="U20590" s="21"/>
      <c r="V20590" s="21"/>
      <c r="W20590" s="21"/>
      <c r="X20590" s="21"/>
      <c r="Y20590" s="21"/>
      <c r="Z20590" s="21"/>
      <c r="AA20590" s="21"/>
    </row>
    <row r="20591">
      <c r="A20591" s="9"/>
      <c r="B20591" s="9"/>
      <c r="C20591" s="10"/>
      <c r="D20591" s="18" t="s">
        <v>1682</v>
      </c>
      <c r="E20591" s="21"/>
      <c r="F20591" s="21"/>
      <c r="G20591" s="21"/>
      <c r="H20591" s="21"/>
      <c r="I20591" s="21"/>
      <c r="J20591" s="21"/>
      <c r="K20591" s="21"/>
      <c r="L20591" s="21"/>
      <c r="M20591" s="21"/>
      <c r="N20591" s="21"/>
      <c r="O20591" s="21"/>
      <c r="P20591" s="21"/>
      <c r="Q20591" s="21"/>
      <c r="R20591" s="21"/>
      <c r="S20591" s="21"/>
      <c r="T20591" s="21"/>
      <c r="U20591" s="21"/>
      <c r="V20591" s="21"/>
      <c r="W20591" s="21"/>
      <c r="X20591" s="21"/>
      <c r="Y20591" s="21"/>
      <c r="Z20591" s="21"/>
      <c r="AA20591" s="21"/>
    </row>
    <row r="20592">
      <c r="A20592" s="9"/>
      <c r="B20592" s="9"/>
      <c r="C20592" s="10"/>
      <c r="D20592" s="18" t="s">
        <v>1682</v>
      </c>
      <c r="E20592" s="21"/>
      <c r="F20592" s="21"/>
      <c r="G20592" s="21"/>
      <c r="H20592" s="21"/>
      <c r="I20592" s="21"/>
      <c r="J20592" s="21"/>
      <c r="K20592" s="21"/>
      <c r="L20592" s="21"/>
      <c r="M20592" s="21"/>
      <c r="N20592" s="21"/>
      <c r="O20592" s="21"/>
      <c r="P20592" s="21"/>
      <c r="Q20592" s="21"/>
      <c r="R20592" s="21"/>
      <c r="S20592" s="21"/>
      <c r="T20592" s="21"/>
      <c r="U20592" s="21"/>
      <c r="V20592" s="21"/>
      <c r="W20592" s="21"/>
      <c r="X20592" s="21"/>
      <c r="Y20592" s="21"/>
      <c r="Z20592" s="21"/>
      <c r="AA20592" s="21"/>
    </row>
    <row r="20593">
      <c r="A20593" s="9"/>
      <c r="B20593" s="9"/>
      <c r="C20593" s="10"/>
      <c r="D20593" s="18" t="s">
        <v>1682</v>
      </c>
      <c r="E20593" s="21"/>
      <c r="F20593" s="21"/>
      <c r="G20593" s="21"/>
      <c r="H20593" s="21"/>
      <c r="I20593" s="21"/>
      <c r="J20593" s="21"/>
      <c r="K20593" s="21"/>
      <c r="L20593" s="21"/>
      <c r="M20593" s="21"/>
      <c r="N20593" s="21"/>
      <c r="O20593" s="21"/>
      <c r="P20593" s="21"/>
      <c r="Q20593" s="21"/>
      <c r="R20593" s="21"/>
      <c r="S20593" s="21"/>
      <c r="T20593" s="21"/>
      <c r="U20593" s="21"/>
      <c r="V20593" s="21"/>
      <c r="W20593" s="21"/>
      <c r="X20593" s="21"/>
      <c r="Y20593" s="21"/>
      <c r="Z20593" s="21"/>
      <c r="AA20593" s="21"/>
    </row>
    <row r="20594">
      <c r="A20594" s="9"/>
      <c r="B20594" s="9"/>
      <c r="C20594" s="10"/>
      <c r="D20594" s="18" t="s">
        <v>1682</v>
      </c>
      <c r="E20594" s="21"/>
      <c r="F20594" s="21"/>
      <c r="G20594" s="21"/>
      <c r="H20594" s="21"/>
      <c r="I20594" s="21"/>
      <c r="J20594" s="21"/>
      <c r="K20594" s="21"/>
      <c r="L20594" s="21"/>
      <c r="M20594" s="21"/>
      <c r="N20594" s="21"/>
      <c r="O20594" s="21"/>
      <c r="P20594" s="21"/>
      <c r="Q20594" s="21"/>
      <c r="R20594" s="21"/>
      <c r="S20594" s="21"/>
      <c r="T20594" s="21"/>
      <c r="U20594" s="21"/>
      <c r="V20594" s="21"/>
      <c r="W20594" s="21"/>
      <c r="X20594" s="21"/>
      <c r="Y20594" s="21"/>
      <c r="Z20594" s="21"/>
      <c r="AA20594" s="21"/>
    </row>
    <row r="20595">
      <c r="A20595" s="9"/>
      <c r="B20595" s="9"/>
      <c r="C20595" s="10"/>
      <c r="D20595" s="18" t="s">
        <v>1682</v>
      </c>
      <c r="E20595" s="21"/>
      <c r="F20595" s="21"/>
      <c r="G20595" s="21"/>
      <c r="H20595" s="21"/>
      <c r="I20595" s="21"/>
      <c r="J20595" s="21"/>
      <c r="K20595" s="21"/>
      <c r="L20595" s="21"/>
      <c r="M20595" s="21"/>
      <c r="N20595" s="21"/>
      <c r="O20595" s="21"/>
      <c r="P20595" s="21"/>
      <c r="Q20595" s="21"/>
      <c r="R20595" s="21"/>
      <c r="S20595" s="21"/>
      <c r="T20595" s="21"/>
      <c r="U20595" s="21"/>
      <c r="V20595" s="21"/>
      <c r="W20595" s="21"/>
      <c r="X20595" s="21"/>
      <c r="Y20595" s="21"/>
      <c r="Z20595" s="21"/>
      <c r="AA20595" s="21"/>
    </row>
    <row r="20596">
      <c r="A20596" s="9"/>
      <c r="B20596" s="9"/>
      <c r="C20596" s="10"/>
      <c r="D20596" s="18" t="s">
        <v>1682</v>
      </c>
      <c r="E20596" s="21"/>
      <c r="F20596" s="21"/>
      <c r="G20596" s="21"/>
      <c r="H20596" s="21"/>
      <c r="I20596" s="21"/>
      <c r="J20596" s="21"/>
      <c r="K20596" s="21"/>
      <c r="L20596" s="21"/>
      <c r="M20596" s="21"/>
      <c r="N20596" s="21"/>
      <c r="O20596" s="21"/>
      <c r="P20596" s="21"/>
      <c r="Q20596" s="21"/>
      <c r="R20596" s="21"/>
      <c r="S20596" s="21"/>
      <c r="T20596" s="21"/>
      <c r="U20596" s="21"/>
      <c r="V20596" s="21"/>
      <c r="W20596" s="21"/>
      <c r="X20596" s="21"/>
      <c r="Y20596" s="21"/>
      <c r="Z20596" s="21"/>
      <c r="AA20596" s="21"/>
    </row>
    <row r="20597">
      <c r="A20597" s="9"/>
      <c r="B20597" s="9"/>
      <c r="C20597" s="10"/>
      <c r="D20597" s="18" t="s">
        <v>1682</v>
      </c>
      <c r="E20597" s="21"/>
      <c r="F20597" s="21"/>
      <c r="G20597" s="21"/>
      <c r="H20597" s="21"/>
      <c r="I20597" s="21"/>
      <c r="J20597" s="21"/>
      <c r="K20597" s="21"/>
      <c r="L20597" s="21"/>
      <c r="M20597" s="21"/>
      <c r="N20597" s="21"/>
      <c r="O20597" s="21"/>
      <c r="P20597" s="21"/>
      <c r="Q20597" s="21"/>
      <c r="R20597" s="21"/>
      <c r="S20597" s="21"/>
      <c r="T20597" s="21"/>
      <c r="U20597" s="21"/>
      <c r="V20597" s="21"/>
      <c r="W20597" s="21"/>
      <c r="X20597" s="21"/>
      <c r="Y20597" s="21"/>
      <c r="Z20597" s="21"/>
      <c r="AA20597" s="21"/>
    </row>
    <row r="20598">
      <c r="A20598" s="9"/>
      <c r="B20598" s="9"/>
      <c r="C20598" s="10"/>
      <c r="D20598" s="18" t="s">
        <v>1682</v>
      </c>
      <c r="E20598" s="21"/>
      <c r="F20598" s="21"/>
      <c r="G20598" s="21"/>
      <c r="H20598" s="21"/>
      <c r="I20598" s="21"/>
      <c r="J20598" s="21"/>
      <c r="K20598" s="21"/>
      <c r="L20598" s="21"/>
      <c r="M20598" s="21"/>
      <c r="N20598" s="21"/>
      <c r="O20598" s="21"/>
      <c r="P20598" s="21"/>
      <c r="Q20598" s="21"/>
      <c r="R20598" s="21"/>
      <c r="S20598" s="21"/>
      <c r="T20598" s="21"/>
      <c r="U20598" s="21"/>
      <c r="V20598" s="21"/>
      <c r="W20598" s="21"/>
      <c r="X20598" s="21"/>
      <c r="Y20598" s="21"/>
      <c r="Z20598" s="21"/>
      <c r="AA20598" s="21"/>
    </row>
    <row r="20599">
      <c r="A20599" s="9"/>
      <c r="B20599" s="9"/>
      <c r="C20599" s="10"/>
      <c r="D20599" s="18" t="s">
        <v>1682</v>
      </c>
      <c r="E20599" s="21"/>
      <c r="F20599" s="21"/>
      <c r="G20599" s="21"/>
      <c r="H20599" s="21"/>
      <c r="I20599" s="21"/>
      <c r="J20599" s="21"/>
      <c r="K20599" s="21"/>
      <c r="L20599" s="21"/>
      <c r="M20599" s="21"/>
      <c r="N20599" s="21"/>
      <c r="O20599" s="21"/>
      <c r="P20599" s="21"/>
      <c r="Q20599" s="21"/>
      <c r="R20599" s="21"/>
      <c r="S20599" s="21"/>
      <c r="T20599" s="21"/>
      <c r="U20599" s="21"/>
      <c r="V20599" s="21"/>
      <c r="W20599" s="21"/>
      <c r="X20599" s="21"/>
      <c r="Y20599" s="21"/>
      <c r="Z20599" s="21"/>
      <c r="AA20599" s="21"/>
    </row>
    <row r="20600">
      <c r="A20600" s="9"/>
      <c r="B20600" s="9"/>
      <c r="C20600" s="10"/>
      <c r="D20600" s="18" t="s">
        <v>1682</v>
      </c>
      <c r="E20600" s="21"/>
      <c r="F20600" s="21"/>
      <c r="G20600" s="21"/>
      <c r="H20600" s="21"/>
      <c r="I20600" s="21"/>
      <c r="J20600" s="21"/>
      <c r="K20600" s="21"/>
      <c r="L20600" s="21"/>
      <c r="M20600" s="21"/>
      <c r="N20600" s="21"/>
      <c r="O20600" s="21"/>
      <c r="P20600" s="21"/>
      <c r="Q20600" s="21"/>
      <c r="R20600" s="21"/>
      <c r="S20600" s="21"/>
      <c r="T20600" s="21"/>
      <c r="U20600" s="21"/>
      <c r="V20600" s="21"/>
      <c r="W20600" s="21"/>
      <c r="X20600" s="21"/>
      <c r="Y20600" s="21"/>
      <c r="Z20600" s="21"/>
      <c r="AA20600" s="21"/>
    </row>
    <row r="20601">
      <c r="A20601" s="9"/>
      <c r="B20601" s="9"/>
      <c r="C20601" s="10"/>
      <c r="D20601" s="18" t="s">
        <v>1682</v>
      </c>
      <c r="E20601" s="21"/>
      <c r="F20601" s="21"/>
      <c r="G20601" s="21"/>
      <c r="H20601" s="21"/>
      <c r="I20601" s="21"/>
      <c r="J20601" s="21"/>
      <c r="K20601" s="21"/>
      <c r="L20601" s="21"/>
      <c r="M20601" s="21"/>
      <c r="N20601" s="21"/>
      <c r="O20601" s="21"/>
      <c r="P20601" s="21"/>
      <c r="Q20601" s="21"/>
      <c r="R20601" s="21"/>
      <c r="S20601" s="21"/>
      <c r="T20601" s="21"/>
      <c r="U20601" s="21"/>
      <c r="V20601" s="21"/>
      <c r="W20601" s="21"/>
      <c r="X20601" s="21"/>
      <c r="Y20601" s="21"/>
      <c r="Z20601" s="21"/>
      <c r="AA20601" s="21"/>
    </row>
    <row r="20602">
      <c r="A20602" s="9"/>
      <c r="B20602" s="9"/>
      <c r="C20602" s="10"/>
      <c r="D20602" s="18" t="s">
        <v>1682</v>
      </c>
      <c r="E20602" s="21"/>
      <c r="F20602" s="21"/>
      <c r="G20602" s="21"/>
      <c r="H20602" s="21"/>
      <c r="I20602" s="21"/>
      <c r="J20602" s="21"/>
      <c r="K20602" s="21"/>
      <c r="L20602" s="21"/>
      <c r="M20602" s="21"/>
      <c r="N20602" s="21"/>
      <c r="O20602" s="21"/>
      <c r="P20602" s="21"/>
      <c r="Q20602" s="21"/>
      <c r="R20602" s="21"/>
      <c r="S20602" s="21"/>
      <c r="T20602" s="21"/>
      <c r="U20602" s="21"/>
      <c r="V20602" s="21"/>
      <c r="W20602" s="21"/>
      <c r="X20602" s="21"/>
      <c r="Y20602" s="21"/>
      <c r="Z20602" s="21"/>
      <c r="AA20602" s="21"/>
    </row>
    <row r="20603">
      <c r="A20603" s="9"/>
      <c r="B20603" s="9"/>
      <c r="C20603" s="10"/>
      <c r="D20603" s="18" t="s">
        <v>1682</v>
      </c>
      <c r="E20603" s="21"/>
      <c r="F20603" s="21"/>
      <c r="G20603" s="21"/>
      <c r="H20603" s="21"/>
      <c r="I20603" s="21"/>
      <c r="J20603" s="21"/>
      <c r="K20603" s="21"/>
      <c r="L20603" s="21"/>
      <c r="M20603" s="21"/>
      <c r="N20603" s="21"/>
      <c r="O20603" s="21"/>
      <c r="P20603" s="21"/>
      <c r="Q20603" s="21"/>
      <c r="R20603" s="21"/>
      <c r="S20603" s="21"/>
      <c r="T20603" s="21"/>
      <c r="U20603" s="21"/>
      <c r="V20603" s="21"/>
      <c r="W20603" s="21"/>
      <c r="X20603" s="21"/>
      <c r="Y20603" s="21"/>
      <c r="Z20603" s="21"/>
      <c r="AA20603" s="21"/>
    </row>
    <row r="20604">
      <c r="A20604" s="9"/>
      <c r="B20604" s="9"/>
      <c r="C20604" s="10"/>
      <c r="D20604" s="18" t="s">
        <v>1682</v>
      </c>
      <c r="E20604" s="21"/>
      <c r="F20604" s="21"/>
      <c r="G20604" s="21"/>
      <c r="H20604" s="21"/>
      <c r="I20604" s="21"/>
      <c r="J20604" s="21"/>
      <c r="K20604" s="21"/>
      <c r="L20604" s="21"/>
      <c r="M20604" s="21"/>
      <c r="N20604" s="21"/>
      <c r="O20604" s="21"/>
      <c r="P20604" s="21"/>
      <c r="Q20604" s="21"/>
      <c r="R20604" s="21"/>
      <c r="S20604" s="21"/>
      <c r="T20604" s="21"/>
      <c r="U20604" s="21"/>
      <c r="V20604" s="21"/>
      <c r="W20604" s="21"/>
      <c r="X20604" s="21"/>
      <c r="Y20604" s="21"/>
      <c r="Z20604" s="21"/>
      <c r="AA20604" s="21"/>
    </row>
    <row r="20605">
      <c r="A20605" s="9"/>
      <c r="B20605" s="9"/>
      <c r="C20605" s="10"/>
      <c r="D20605" s="18" t="s">
        <v>1682</v>
      </c>
      <c r="E20605" s="21"/>
      <c r="F20605" s="21"/>
      <c r="G20605" s="21"/>
      <c r="H20605" s="21"/>
      <c r="I20605" s="21"/>
      <c r="J20605" s="21"/>
      <c r="K20605" s="21"/>
      <c r="L20605" s="21"/>
      <c r="M20605" s="21"/>
      <c r="N20605" s="21"/>
      <c r="O20605" s="21"/>
      <c r="P20605" s="21"/>
      <c r="Q20605" s="21"/>
      <c r="R20605" s="21"/>
      <c r="S20605" s="21"/>
      <c r="T20605" s="21"/>
      <c r="U20605" s="21"/>
      <c r="V20605" s="21"/>
      <c r="W20605" s="21"/>
      <c r="X20605" s="21"/>
      <c r="Y20605" s="21"/>
      <c r="Z20605" s="21"/>
      <c r="AA20605" s="21"/>
    </row>
    <row r="20606">
      <c r="A20606" s="9"/>
      <c r="B20606" s="9"/>
      <c r="C20606" s="10"/>
      <c r="D20606" s="18" t="s">
        <v>1682</v>
      </c>
      <c r="E20606" s="21"/>
      <c r="F20606" s="21"/>
      <c r="G20606" s="21"/>
      <c r="H20606" s="21"/>
      <c r="I20606" s="21"/>
      <c r="J20606" s="21"/>
      <c r="K20606" s="21"/>
      <c r="L20606" s="21"/>
      <c r="M20606" s="21"/>
      <c r="N20606" s="21"/>
      <c r="O20606" s="21"/>
      <c r="P20606" s="21"/>
      <c r="Q20606" s="21"/>
      <c r="R20606" s="21"/>
      <c r="S20606" s="21"/>
      <c r="T20606" s="21"/>
      <c r="U20606" s="21"/>
      <c r="V20606" s="21"/>
      <c r="W20606" s="21"/>
      <c r="X20606" s="21"/>
      <c r="Y20606" s="21"/>
      <c r="Z20606" s="21"/>
      <c r="AA20606" s="21"/>
    </row>
    <row r="20607">
      <c r="A20607" s="9"/>
      <c r="B20607" s="9"/>
      <c r="C20607" s="10"/>
      <c r="D20607" s="18" t="s">
        <v>1682</v>
      </c>
      <c r="E20607" s="21"/>
      <c r="F20607" s="21"/>
      <c r="G20607" s="21"/>
      <c r="H20607" s="21"/>
      <c r="I20607" s="21"/>
      <c r="J20607" s="21"/>
      <c r="K20607" s="21"/>
      <c r="L20607" s="21"/>
      <c r="M20607" s="21"/>
      <c r="N20607" s="21"/>
      <c r="O20607" s="21"/>
      <c r="P20607" s="21"/>
      <c r="Q20607" s="21"/>
      <c r="R20607" s="21"/>
      <c r="S20607" s="21"/>
      <c r="T20607" s="21"/>
      <c r="U20607" s="21"/>
      <c r="V20607" s="21"/>
      <c r="W20607" s="21"/>
      <c r="X20607" s="21"/>
      <c r="Y20607" s="21"/>
      <c r="Z20607" s="21"/>
      <c r="AA20607" s="21"/>
    </row>
    <row r="20608">
      <c r="A20608" s="9"/>
      <c r="B20608" s="9"/>
      <c r="C20608" s="10"/>
      <c r="D20608" s="18" t="s">
        <v>1682</v>
      </c>
      <c r="E20608" s="21"/>
      <c r="F20608" s="21"/>
      <c r="G20608" s="21"/>
      <c r="H20608" s="21"/>
      <c r="I20608" s="21"/>
      <c r="J20608" s="21"/>
      <c r="K20608" s="21"/>
      <c r="L20608" s="21"/>
      <c r="M20608" s="21"/>
      <c r="N20608" s="21"/>
      <c r="O20608" s="21"/>
      <c r="P20608" s="21"/>
      <c r="Q20608" s="21"/>
      <c r="R20608" s="21"/>
      <c r="S20608" s="21"/>
      <c r="T20608" s="21"/>
      <c r="U20608" s="21"/>
      <c r="V20608" s="21"/>
      <c r="W20608" s="21"/>
      <c r="X20608" s="21"/>
      <c r="Y20608" s="21"/>
      <c r="Z20608" s="21"/>
      <c r="AA20608" s="21"/>
    </row>
    <row r="20609">
      <c r="A20609" s="9"/>
      <c r="B20609" s="9"/>
      <c r="C20609" s="10"/>
      <c r="D20609" s="18" t="s">
        <v>1682</v>
      </c>
      <c r="E20609" s="21"/>
      <c r="F20609" s="21"/>
      <c r="G20609" s="21"/>
      <c r="H20609" s="21"/>
      <c r="I20609" s="21"/>
      <c r="J20609" s="21"/>
      <c r="K20609" s="21"/>
      <c r="L20609" s="21"/>
      <c r="M20609" s="21"/>
      <c r="N20609" s="21"/>
      <c r="O20609" s="21"/>
      <c r="P20609" s="21"/>
      <c r="Q20609" s="21"/>
      <c r="R20609" s="21"/>
      <c r="S20609" s="21"/>
      <c r="T20609" s="21"/>
      <c r="U20609" s="21"/>
      <c r="V20609" s="21"/>
      <c r="W20609" s="21"/>
      <c r="X20609" s="21"/>
      <c r="Y20609" s="21"/>
      <c r="Z20609" s="21"/>
      <c r="AA20609" s="21"/>
    </row>
    <row r="20610">
      <c r="A20610" s="9"/>
      <c r="B20610" s="9"/>
      <c r="C20610" s="10"/>
      <c r="D20610" s="18" t="s">
        <v>1682</v>
      </c>
      <c r="E20610" s="21"/>
      <c r="F20610" s="21"/>
      <c r="G20610" s="21"/>
      <c r="H20610" s="21"/>
      <c r="I20610" s="21"/>
      <c r="J20610" s="21"/>
      <c r="K20610" s="21"/>
      <c r="L20610" s="21"/>
      <c r="M20610" s="21"/>
      <c r="N20610" s="21"/>
      <c r="O20610" s="21"/>
      <c r="P20610" s="21"/>
      <c r="Q20610" s="21"/>
      <c r="R20610" s="21"/>
      <c r="S20610" s="21"/>
      <c r="T20610" s="21"/>
      <c r="U20610" s="21"/>
      <c r="V20610" s="21"/>
      <c r="W20610" s="21"/>
      <c r="X20610" s="21"/>
      <c r="Y20610" s="21"/>
      <c r="Z20610" s="21"/>
      <c r="AA20610" s="21"/>
    </row>
    <row r="20611">
      <c r="A20611" s="9"/>
      <c r="B20611" s="9"/>
      <c r="C20611" s="10"/>
      <c r="D20611" s="18" t="s">
        <v>1682</v>
      </c>
      <c r="E20611" s="21"/>
      <c r="F20611" s="21"/>
      <c r="G20611" s="21"/>
      <c r="H20611" s="21"/>
      <c r="I20611" s="21"/>
      <c r="J20611" s="21"/>
      <c r="K20611" s="21"/>
      <c r="L20611" s="21"/>
      <c r="M20611" s="21"/>
      <c r="N20611" s="21"/>
      <c r="O20611" s="21"/>
      <c r="P20611" s="21"/>
      <c r="Q20611" s="21"/>
      <c r="R20611" s="21"/>
      <c r="S20611" s="21"/>
      <c r="T20611" s="21"/>
      <c r="U20611" s="21"/>
      <c r="V20611" s="21"/>
      <c r="W20611" s="21"/>
      <c r="X20611" s="21"/>
      <c r="Y20611" s="21"/>
      <c r="Z20611" s="21"/>
      <c r="AA20611" s="21"/>
    </row>
    <row r="20612">
      <c r="A20612" s="9"/>
      <c r="B20612" s="9"/>
      <c r="C20612" s="10"/>
      <c r="D20612" s="18" t="s">
        <v>1682</v>
      </c>
      <c r="E20612" s="21"/>
      <c r="F20612" s="21"/>
      <c r="G20612" s="21"/>
      <c r="H20612" s="21"/>
      <c r="I20612" s="21"/>
      <c r="J20612" s="21"/>
      <c r="K20612" s="21"/>
      <c r="L20612" s="21"/>
      <c r="M20612" s="21"/>
      <c r="N20612" s="21"/>
      <c r="O20612" s="21"/>
      <c r="P20612" s="21"/>
      <c r="Q20612" s="21"/>
      <c r="R20612" s="21"/>
      <c r="S20612" s="21"/>
      <c r="T20612" s="21"/>
      <c r="U20612" s="21"/>
      <c r="V20612" s="21"/>
      <c r="W20612" s="21"/>
      <c r="X20612" s="21"/>
      <c r="Y20612" s="21"/>
      <c r="Z20612" s="21"/>
      <c r="AA20612" s="21"/>
    </row>
    <row r="20613">
      <c r="A20613" s="9"/>
      <c r="B20613" s="9"/>
      <c r="C20613" s="10"/>
      <c r="D20613" s="18" t="s">
        <v>1682</v>
      </c>
      <c r="E20613" s="21"/>
      <c r="F20613" s="21"/>
      <c r="G20613" s="21"/>
      <c r="H20613" s="21"/>
      <c r="I20613" s="21"/>
      <c r="J20613" s="21"/>
      <c r="K20613" s="21"/>
      <c r="L20613" s="21"/>
      <c r="M20613" s="21"/>
      <c r="N20613" s="21"/>
      <c r="O20613" s="21"/>
      <c r="P20613" s="21"/>
      <c r="Q20613" s="21"/>
      <c r="R20613" s="21"/>
      <c r="S20613" s="21"/>
      <c r="T20613" s="21"/>
      <c r="U20613" s="21"/>
      <c r="V20613" s="21"/>
      <c r="W20613" s="21"/>
      <c r="X20613" s="21"/>
      <c r="Y20613" s="21"/>
      <c r="Z20613" s="21"/>
      <c r="AA20613" s="21"/>
    </row>
    <row r="20614">
      <c r="A20614" s="9"/>
      <c r="B20614" s="9"/>
      <c r="C20614" s="10"/>
      <c r="D20614" s="18" t="s">
        <v>1682</v>
      </c>
      <c r="E20614" s="21"/>
      <c r="F20614" s="21"/>
      <c r="G20614" s="21"/>
      <c r="H20614" s="21"/>
      <c r="I20614" s="21"/>
      <c r="J20614" s="21"/>
      <c r="K20614" s="21"/>
      <c r="L20614" s="21"/>
      <c r="M20614" s="21"/>
      <c r="N20614" s="21"/>
      <c r="O20614" s="21"/>
      <c r="P20614" s="21"/>
      <c r="Q20614" s="21"/>
      <c r="R20614" s="21"/>
      <c r="S20614" s="21"/>
      <c r="T20614" s="21"/>
      <c r="U20614" s="21"/>
      <c r="V20614" s="21"/>
      <c r="W20614" s="21"/>
      <c r="X20614" s="21"/>
      <c r="Y20614" s="21"/>
      <c r="Z20614" s="21"/>
      <c r="AA20614" s="21"/>
    </row>
    <row r="20615">
      <c r="A20615" s="9"/>
      <c r="B20615" s="9"/>
      <c r="C20615" s="10"/>
      <c r="D20615" s="18" t="s">
        <v>1682</v>
      </c>
      <c r="E20615" s="21"/>
      <c r="F20615" s="21"/>
      <c r="G20615" s="21"/>
      <c r="H20615" s="21"/>
      <c r="I20615" s="21"/>
      <c r="J20615" s="21"/>
      <c r="K20615" s="21"/>
      <c r="L20615" s="21"/>
      <c r="M20615" s="21"/>
      <c r="N20615" s="21"/>
      <c r="O20615" s="21"/>
      <c r="P20615" s="21"/>
      <c r="Q20615" s="21"/>
      <c r="R20615" s="21"/>
      <c r="S20615" s="21"/>
      <c r="T20615" s="21"/>
      <c r="U20615" s="21"/>
      <c r="V20615" s="21"/>
      <c r="W20615" s="21"/>
      <c r="X20615" s="21"/>
      <c r="Y20615" s="21"/>
      <c r="Z20615" s="21"/>
      <c r="AA20615" s="21"/>
    </row>
    <row r="20616">
      <c r="A20616" s="9"/>
      <c r="B20616" s="9"/>
      <c r="C20616" s="10"/>
      <c r="D20616" s="18" t="s">
        <v>1682</v>
      </c>
      <c r="E20616" s="21"/>
      <c r="F20616" s="21"/>
      <c r="G20616" s="21"/>
      <c r="H20616" s="21"/>
      <c r="I20616" s="21"/>
      <c r="J20616" s="21"/>
      <c r="K20616" s="21"/>
      <c r="L20616" s="21"/>
      <c r="M20616" s="21"/>
      <c r="N20616" s="21"/>
      <c r="O20616" s="21"/>
      <c r="P20616" s="21"/>
      <c r="Q20616" s="21"/>
      <c r="R20616" s="21"/>
      <c r="S20616" s="21"/>
      <c r="T20616" s="21"/>
      <c r="U20616" s="21"/>
      <c r="V20616" s="21"/>
      <c r="W20616" s="21"/>
      <c r="X20616" s="21"/>
      <c r="Y20616" s="21"/>
      <c r="Z20616" s="21"/>
      <c r="AA20616" s="21"/>
    </row>
    <row r="20617">
      <c r="A20617" s="9"/>
      <c r="B20617" s="9"/>
      <c r="C20617" s="10"/>
      <c r="D20617" s="18" t="s">
        <v>1682</v>
      </c>
      <c r="E20617" s="21"/>
      <c r="F20617" s="21"/>
      <c r="G20617" s="21"/>
      <c r="H20617" s="21"/>
      <c r="I20617" s="21"/>
      <c r="J20617" s="21"/>
      <c r="K20617" s="21"/>
      <c r="L20617" s="21"/>
      <c r="M20617" s="21"/>
      <c r="N20617" s="21"/>
      <c r="O20617" s="21"/>
      <c r="P20617" s="21"/>
      <c r="Q20617" s="21"/>
      <c r="R20617" s="21"/>
      <c r="S20617" s="21"/>
      <c r="T20617" s="21"/>
      <c r="U20617" s="21"/>
      <c r="V20617" s="21"/>
      <c r="W20617" s="21"/>
      <c r="X20617" s="21"/>
      <c r="Y20617" s="21"/>
      <c r="Z20617" s="21"/>
      <c r="AA20617" s="21"/>
    </row>
    <row r="20618">
      <c r="A20618" s="9"/>
      <c r="B20618" s="9"/>
      <c r="C20618" s="10"/>
      <c r="D20618" s="18" t="s">
        <v>1682</v>
      </c>
      <c r="E20618" s="21"/>
      <c r="F20618" s="21"/>
      <c r="G20618" s="21"/>
      <c r="H20618" s="21"/>
      <c r="I20618" s="21"/>
      <c r="J20618" s="21"/>
      <c r="K20618" s="21"/>
      <c r="L20618" s="21"/>
      <c r="M20618" s="21"/>
      <c r="N20618" s="21"/>
      <c r="O20618" s="21"/>
      <c r="P20618" s="21"/>
      <c r="Q20618" s="21"/>
      <c r="R20618" s="21"/>
      <c r="S20618" s="21"/>
      <c r="T20618" s="21"/>
      <c r="U20618" s="21"/>
      <c r="V20618" s="21"/>
      <c r="W20618" s="21"/>
      <c r="X20618" s="21"/>
      <c r="Y20618" s="21"/>
      <c r="Z20618" s="21"/>
      <c r="AA20618" s="21"/>
    </row>
    <row r="20619">
      <c r="A20619" s="9"/>
      <c r="B20619" s="9"/>
      <c r="C20619" s="10"/>
      <c r="D20619" s="18" t="s">
        <v>1682</v>
      </c>
      <c r="E20619" s="21"/>
      <c r="F20619" s="21"/>
      <c r="G20619" s="21"/>
      <c r="H20619" s="21"/>
      <c r="I20619" s="21"/>
      <c r="J20619" s="21"/>
      <c r="K20619" s="21"/>
      <c r="L20619" s="21"/>
      <c r="M20619" s="21"/>
      <c r="N20619" s="21"/>
      <c r="O20619" s="21"/>
      <c r="P20619" s="21"/>
      <c r="Q20619" s="21"/>
      <c r="R20619" s="21"/>
      <c r="S20619" s="21"/>
      <c r="T20619" s="21"/>
      <c r="U20619" s="21"/>
      <c r="V20619" s="21"/>
      <c r="W20619" s="21"/>
      <c r="X20619" s="21"/>
      <c r="Y20619" s="21"/>
      <c r="Z20619" s="21"/>
      <c r="AA20619" s="21"/>
    </row>
    <row r="20620">
      <c r="A20620" s="9"/>
      <c r="B20620" s="9"/>
      <c r="C20620" s="10"/>
      <c r="D20620" s="18" t="s">
        <v>1682</v>
      </c>
      <c r="E20620" s="21"/>
      <c r="F20620" s="21"/>
      <c r="G20620" s="21"/>
      <c r="H20620" s="21"/>
      <c r="I20620" s="21"/>
      <c r="J20620" s="21"/>
      <c r="K20620" s="21"/>
      <c r="L20620" s="21"/>
      <c r="M20620" s="21"/>
      <c r="N20620" s="21"/>
      <c r="O20620" s="21"/>
      <c r="P20620" s="21"/>
      <c r="Q20620" s="21"/>
      <c r="R20620" s="21"/>
      <c r="S20620" s="21"/>
      <c r="T20620" s="21"/>
      <c r="U20620" s="21"/>
      <c r="V20620" s="21"/>
      <c r="W20620" s="21"/>
      <c r="X20620" s="21"/>
      <c r="Y20620" s="21"/>
      <c r="Z20620" s="21"/>
      <c r="AA20620" s="21"/>
    </row>
    <row r="20621">
      <c r="A20621" s="9"/>
      <c r="B20621" s="9"/>
      <c r="C20621" s="10"/>
      <c r="D20621" s="18" t="s">
        <v>1682</v>
      </c>
      <c r="E20621" s="21"/>
      <c r="F20621" s="21"/>
      <c r="G20621" s="21"/>
      <c r="H20621" s="21"/>
      <c r="I20621" s="21"/>
      <c r="J20621" s="21"/>
      <c r="K20621" s="21"/>
      <c r="L20621" s="21"/>
      <c r="M20621" s="21"/>
      <c r="N20621" s="21"/>
      <c r="O20621" s="21"/>
      <c r="P20621" s="21"/>
      <c r="Q20621" s="21"/>
      <c r="R20621" s="21"/>
      <c r="S20621" s="21"/>
      <c r="T20621" s="21"/>
      <c r="U20621" s="21"/>
      <c r="V20621" s="21"/>
      <c r="W20621" s="21"/>
      <c r="X20621" s="21"/>
      <c r="Y20621" s="21"/>
      <c r="Z20621" s="21"/>
      <c r="AA20621" s="21"/>
    </row>
    <row r="20622">
      <c r="A20622" s="9"/>
      <c r="B20622" s="9"/>
      <c r="C20622" s="10"/>
      <c r="D20622" s="18" t="s">
        <v>1682</v>
      </c>
      <c r="E20622" s="21"/>
      <c r="F20622" s="21"/>
      <c r="G20622" s="21"/>
      <c r="H20622" s="21"/>
      <c r="I20622" s="21"/>
      <c r="J20622" s="21"/>
      <c r="K20622" s="21"/>
      <c r="L20622" s="21"/>
      <c r="M20622" s="21"/>
      <c r="N20622" s="21"/>
      <c r="O20622" s="21"/>
      <c r="P20622" s="21"/>
      <c r="Q20622" s="21"/>
      <c r="R20622" s="21"/>
      <c r="S20622" s="21"/>
      <c r="T20622" s="21"/>
      <c r="U20622" s="21"/>
      <c r="V20622" s="21"/>
      <c r="W20622" s="21"/>
      <c r="X20622" s="21"/>
      <c r="Y20622" s="21"/>
      <c r="Z20622" s="21"/>
      <c r="AA20622" s="21"/>
    </row>
    <row r="20623">
      <c r="A20623" s="9"/>
      <c r="B20623" s="9"/>
      <c r="C20623" s="10"/>
      <c r="D20623" s="18" t="s">
        <v>1682</v>
      </c>
      <c r="E20623" s="21"/>
      <c r="F20623" s="21"/>
      <c r="G20623" s="21"/>
      <c r="H20623" s="21"/>
      <c r="I20623" s="21"/>
      <c r="J20623" s="21"/>
      <c r="K20623" s="21"/>
      <c r="L20623" s="21"/>
      <c r="M20623" s="21"/>
      <c r="N20623" s="21"/>
      <c r="O20623" s="21"/>
      <c r="P20623" s="21"/>
      <c r="Q20623" s="21"/>
      <c r="R20623" s="21"/>
      <c r="S20623" s="21"/>
      <c r="T20623" s="21"/>
      <c r="U20623" s="21"/>
      <c r="V20623" s="21"/>
      <c r="W20623" s="21"/>
      <c r="X20623" s="21"/>
      <c r="Y20623" s="21"/>
      <c r="Z20623" s="21"/>
      <c r="AA20623" s="21"/>
    </row>
    <row r="20624">
      <c r="A20624" s="9"/>
      <c r="B20624" s="9"/>
      <c r="C20624" s="10"/>
      <c r="D20624" s="18" t="s">
        <v>1682</v>
      </c>
      <c r="E20624" s="21"/>
      <c r="F20624" s="21"/>
      <c r="G20624" s="21"/>
      <c r="H20624" s="21"/>
      <c r="I20624" s="21"/>
      <c r="J20624" s="21"/>
      <c r="K20624" s="21"/>
      <c r="L20624" s="21"/>
      <c r="M20624" s="21"/>
      <c r="N20624" s="21"/>
      <c r="O20624" s="21"/>
      <c r="P20624" s="21"/>
      <c r="Q20624" s="21"/>
      <c r="R20624" s="21"/>
      <c r="S20624" s="21"/>
      <c r="T20624" s="21"/>
      <c r="U20624" s="21"/>
      <c r="V20624" s="21"/>
      <c r="W20624" s="21"/>
      <c r="X20624" s="21"/>
      <c r="Y20624" s="21"/>
      <c r="Z20624" s="21"/>
      <c r="AA20624" s="21"/>
    </row>
    <row r="20625">
      <c r="A20625" s="9"/>
      <c r="B20625" s="9"/>
      <c r="C20625" s="10"/>
      <c r="D20625" s="18" t="s">
        <v>1682</v>
      </c>
      <c r="E20625" s="21"/>
      <c r="F20625" s="21"/>
      <c r="G20625" s="21"/>
      <c r="H20625" s="21"/>
      <c r="I20625" s="21"/>
      <c r="J20625" s="21"/>
      <c r="K20625" s="21"/>
      <c r="L20625" s="21"/>
      <c r="M20625" s="21"/>
      <c r="N20625" s="21"/>
      <c r="O20625" s="21"/>
      <c r="P20625" s="21"/>
      <c r="Q20625" s="21"/>
      <c r="R20625" s="21"/>
      <c r="S20625" s="21"/>
      <c r="T20625" s="21"/>
      <c r="U20625" s="21"/>
      <c r="V20625" s="21"/>
      <c r="W20625" s="21"/>
      <c r="X20625" s="21"/>
      <c r="Y20625" s="21"/>
      <c r="Z20625" s="21"/>
      <c r="AA20625" s="21"/>
    </row>
    <row r="20626">
      <c r="A20626" s="9"/>
      <c r="B20626" s="9"/>
      <c r="C20626" s="10"/>
      <c r="D20626" s="18" t="s">
        <v>1682</v>
      </c>
      <c r="E20626" s="21"/>
      <c r="F20626" s="21"/>
      <c r="G20626" s="21"/>
      <c r="H20626" s="21"/>
      <c r="I20626" s="21"/>
      <c r="J20626" s="21"/>
      <c r="K20626" s="21"/>
      <c r="L20626" s="21"/>
      <c r="M20626" s="21"/>
      <c r="N20626" s="21"/>
      <c r="O20626" s="21"/>
      <c r="P20626" s="21"/>
      <c r="Q20626" s="21"/>
      <c r="R20626" s="21"/>
      <c r="S20626" s="21"/>
      <c r="T20626" s="21"/>
      <c r="U20626" s="21"/>
      <c r="V20626" s="21"/>
      <c r="W20626" s="21"/>
      <c r="X20626" s="21"/>
      <c r="Y20626" s="21"/>
      <c r="Z20626" s="21"/>
      <c r="AA20626" s="21"/>
    </row>
    <row r="20627">
      <c r="A20627" s="9"/>
      <c r="B20627" s="9"/>
      <c r="C20627" s="10"/>
      <c r="D20627" s="18" t="s">
        <v>1682</v>
      </c>
      <c r="E20627" s="21"/>
      <c r="F20627" s="21"/>
      <c r="G20627" s="21"/>
      <c r="H20627" s="21"/>
      <c r="I20627" s="21"/>
      <c r="J20627" s="21"/>
      <c r="K20627" s="21"/>
      <c r="L20627" s="21"/>
      <c r="M20627" s="21"/>
      <c r="N20627" s="21"/>
      <c r="O20627" s="21"/>
      <c r="P20627" s="21"/>
      <c r="Q20627" s="21"/>
      <c r="R20627" s="21"/>
      <c r="S20627" s="21"/>
      <c r="T20627" s="21"/>
      <c r="U20627" s="21"/>
      <c r="V20627" s="21"/>
      <c r="W20627" s="21"/>
      <c r="X20627" s="21"/>
      <c r="Y20627" s="21"/>
      <c r="Z20627" s="21"/>
      <c r="AA20627" s="21"/>
    </row>
    <row r="20628">
      <c r="A20628" s="9"/>
      <c r="B20628" s="9"/>
      <c r="C20628" s="10"/>
      <c r="D20628" s="18" t="s">
        <v>1682</v>
      </c>
      <c r="E20628" s="21"/>
      <c r="F20628" s="21"/>
      <c r="G20628" s="21"/>
      <c r="H20628" s="21"/>
      <c r="I20628" s="21"/>
      <c r="J20628" s="21"/>
      <c r="K20628" s="21"/>
      <c r="L20628" s="21"/>
      <c r="M20628" s="21"/>
      <c r="N20628" s="21"/>
      <c r="O20628" s="21"/>
      <c r="P20628" s="21"/>
      <c r="Q20628" s="21"/>
      <c r="R20628" s="21"/>
      <c r="S20628" s="21"/>
      <c r="T20628" s="21"/>
      <c r="U20628" s="21"/>
      <c r="V20628" s="21"/>
      <c r="W20628" s="21"/>
      <c r="X20628" s="21"/>
      <c r="Y20628" s="21"/>
      <c r="Z20628" s="21"/>
      <c r="AA20628" s="21"/>
    </row>
    <row r="20629">
      <c r="A20629" s="9"/>
      <c r="B20629" s="9"/>
      <c r="C20629" s="10"/>
      <c r="D20629" s="18" t="s">
        <v>1682</v>
      </c>
      <c r="E20629" s="21"/>
      <c r="F20629" s="21"/>
      <c r="G20629" s="21"/>
      <c r="H20629" s="21"/>
      <c r="I20629" s="21"/>
      <c r="J20629" s="21"/>
      <c r="K20629" s="21"/>
      <c r="L20629" s="21"/>
      <c r="M20629" s="21"/>
      <c r="N20629" s="21"/>
      <c r="O20629" s="21"/>
      <c r="P20629" s="21"/>
      <c r="Q20629" s="21"/>
      <c r="R20629" s="21"/>
      <c r="S20629" s="21"/>
      <c r="T20629" s="21"/>
      <c r="U20629" s="21"/>
      <c r="V20629" s="21"/>
      <c r="W20629" s="21"/>
      <c r="X20629" s="21"/>
      <c r="Y20629" s="21"/>
      <c r="Z20629" s="21"/>
      <c r="AA20629" s="21"/>
    </row>
    <row r="20630">
      <c r="A20630" s="9"/>
      <c r="B20630" s="9"/>
      <c r="C20630" s="10"/>
      <c r="D20630" s="18" t="s">
        <v>1682</v>
      </c>
      <c r="E20630" s="21"/>
      <c r="F20630" s="21"/>
      <c r="G20630" s="21"/>
      <c r="H20630" s="21"/>
      <c r="I20630" s="21"/>
      <c r="J20630" s="21"/>
      <c r="K20630" s="21"/>
      <c r="L20630" s="21"/>
      <c r="M20630" s="21"/>
      <c r="N20630" s="21"/>
      <c r="O20630" s="21"/>
      <c r="P20630" s="21"/>
      <c r="Q20630" s="21"/>
      <c r="R20630" s="21"/>
      <c r="S20630" s="21"/>
      <c r="T20630" s="21"/>
      <c r="U20630" s="21"/>
      <c r="V20630" s="21"/>
      <c r="W20630" s="21"/>
      <c r="X20630" s="21"/>
      <c r="Y20630" s="21"/>
      <c r="Z20630" s="21"/>
      <c r="AA20630" s="21"/>
    </row>
    <row r="20631">
      <c r="A20631" s="9"/>
      <c r="B20631" s="9"/>
      <c r="C20631" s="10"/>
      <c r="D20631" s="18" t="s">
        <v>1682</v>
      </c>
      <c r="E20631" s="21"/>
      <c r="F20631" s="21"/>
      <c r="G20631" s="21"/>
      <c r="H20631" s="21"/>
      <c r="I20631" s="21"/>
      <c r="J20631" s="21"/>
      <c r="K20631" s="21"/>
      <c r="L20631" s="21"/>
      <c r="M20631" s="21"/>
      <c r="N20631" s="21"/>
      <c r="O20631" s="21"/>
      <c r="P20631" s="21"/>
      <c r="Q20631" s="21"/>
      <c r="R20631" s="21"/>
      <c r="S20631" s="21"/>
      <c r="T20631" s="21"/>
      <c r="U20631" s="21"/>
      <c r="V20631" s="21"/>
      <c r="W20631" s="21"/>
      <c r="X20631" s="21"/>
      <c r="Y20631" s="21"/>
      <c r="Z20631" s="21"/>
      <c r="AA20631" s="21"/>
    </row>
    <row r="20632">
      <c r="A20632" s="9"/>
      <c r="B20632" s="9"/>
      <c r="C20632" s="10"/>
      <c r="D20632" s="18" t="s">
        <v>1682</v>
      </c>
      <c r="E20632" s="21"/>
      <c r="F20632" s="21"/>
      <c r="G20632" s="21"/>
      <c r="H20632" s="21"/>
      <c r="I20632" s="21"/>
      <c r="J20632" s="21"/>
      <c r="K20632" s="21"/>
      <c r="L20632" s="21"/>
      <c r="M20632" s="21"/>
      <c r="N20632" s="21"/>
      <c r="O20632" s="21"/>
      <c r="P20632" s="21"/>
      <c r="Q20632" s="21"/>
      <c r="R20632" s="21"/>
      <c r="S20632" s="21"/>
      <c r="T20632" s="21"/>
      <c r="U20632" s="21"/>
      <c r="V20632" s="21"/>
      <c r="W20632" s="21"/>
      <c r="X20632" s="21"/>
      <c r="Y20632" s="21"/>
      <c r="Z20632" s="21"/>
      <c r="AA20632" s="21"/>
    </row>
    <row r="20633">
      <c r="A20633" s="9"/>
      <c r="B20633" s="9"/>
      <c r="C20633" s="10"/>
      <c r="D20633" s="18" t="s">
        <v>1682</v>
      </c>
      <c r="E20633" s="21"/>
      <c r="F20633" s="21"/>
      <c r="G20633" s="21"/>
      <c r="H20633" s="21"/>
      <c r="I20633" s="21"/>
      <c r="J20633" s="21"/>
      <c r="K20633" s="21"/>
      <c r="L20633" s="21"/>
      <c r="M20633" s="21"/>
      <c r="N20633" s="21"/>
      <c r="O20633" s="21"/>
      <c r="P20633" s="21"/>
      <c r="Q20633" s="21"/>
      <c r="R20633" s="21"/>
      <c r="S20633" s="21"/>
      <c r="T20633" s="21"/>
      <c r="U20633" s="21"/>
      <c r="V20633" s="21"/>
      <c r="W20633" s="21"/>
      <c r="X20633" s="21"/>
      <c r="Y20633" s="21"/>
      <c r="Z20633" s="21"/>
      <c r="AA20633" s="21"/>
    </row>
    <row r="20634">
      <c r="A20634" s="9"/>
      <c r="B20634" s="9"/>
      <c r="C20634" s="10"/>
      <c r="D20634" s="18" t="s">
        <v>1682</v>
      </c>
      <c r="E20634" s="21"/>
      <c r="F20634" s="21"/>
      <c r="G20634" s="21"/>
      <c r="H20634" s="21"/>
      <c r="I20634" s="21"/>
      <c r="J20634" s="21"/>
      <c r="K20634" s="21"/>
      <c r="L20634" s="21"/>
      <c r="M20634" s="21"/>
      <c r="N20634" s="21"/>
      <c r="O20634" s="21"/>
      <c r="P20634" s="21"/>
      <c r="Q20634" s="21"/>
      <c r="R20634" s="21"/>
      <c r="S20634" s="21"/>
      <c r="T20634" s="21"/>
      <c r="U20634" s="21"/>
      <c r="V20634" s="21"/>
      <c r="W20634" s="21"/>
      <c r="X20634" s="21"/>
      <c r="Y20634" s="21"/>
      <c r="Z20634" s="21"/>
      <c r="AA20634" s="21"/>
    </row>
    <row r="20635">
      <c r="A20635" s="9"/>
      <c r="B20635" s="9"/>
      <c r="C20635" s="10"/>
      <c r="D20635" s="18" t="s">
        <v>1682</v>
      </c>
      <c r="E20635" s="21"/>
      <c r="F20635" s="21"/>
      <c r="G20635" s="21"/>
      <c r="H20635" s="21"/>
      <c r="I20635" s="21"/>
      <c r="J20635" s="21"/>
      <c r="K20635" s="21"/>
      <c r="L20635" s="21"/>
      <c r="M20635" s="21"/>
      <c r="N20635" s="21"/>
      <c r="O20635" s="21"/>
      <c r="P20635" s="21"/>
      <c r="Q20635" s="21"/>
      <c r="R20635" s="21"/>
      <c r="S20635" s="21"/>
      <c r="T20635" s="21"/>
      <c r="U20635" s="21"/>
      <c r="V20635" s="21"/>
      <c r="W20635" s="21"/>
      <c r="X20635" s="21"/>
      <c r="Y20635" s="21"/>
      <c r="Z20635" s="21"/>
      <c r="AA20635" s="21"/>
    </row>
    <row r="20636">
      <c r="A20636" s="9"/>
      <c r="B20636" s="9"/>
      <c r="C20636" s="10"/>
      <c r="D20636" s="18" t="s">
        <v>1682</v>
      </c>
      <c r="E20636" s="21"/>
      <c r="F20636" s="21"/>
      <c r="G20636" s="21"/>
      <c r="H20636" s="21"/>
      <c r="I20636" s="21"/>
      <c r="J20636" s="21"/>
      <c r="K20636" s="21"/>
      <c r="L20636" s="21"/>
      <c r="M20636" s="21"/>
      <c r="N20636" s="21"/>
      <c r="O20636" s="21"/>
      <c r="P20636" s="21"/>
      <c r="Q20636" s="21"/>
      <c r="R20636" s="21"/>
      <c r="S20636" s="21"/>
      <c r="T20636" s="21"/>
      <c r="U20636" s="21"/>
      <c r="V20636" s="21"/>
      <c r="W20636" s="21"/>
      <c r="X20636" s="21"/>
      <c r="Y20636" s="21"/>
      <c r="Z20636" s="21"/>
      <c r="AA20636" s="21"/>
    </row>
    <row r="20637">
      <c r="A20637" s="9"/>
      <c r="B20637" s="9"/>
      <c r="C20637" s="10"/>
      <c r="D20637" s="18" t="s">
        <v>1682</v>
      </c>
      <c r="E20637" s="21"/>
      <c r="F20637" s="21"/>
      <c r="G20637" s="21"/>
      <c r="H20637" s="21"/>
      <c r="I20637" s="21"/>
      <c r="J20637" s="21"/>
      <c r="K20637" s="21"/>
      <c r="L20637" s="21"/>
      <c r="M20637" s="21"/>
      <c r="N20637" s="21"/>
      <c r="O20637" s="21"/>
      <c r="P20637" s="21"/>
      <c r="Q20637" s="21"/>
      <c r="R20637" s="21"/>
      <c r="S20637" s="21"/>
      <c r="T20637" s="21"/>
      <c r="U20637" s="21"/>
      <c r="V20637" s="21"/>
      <c r="W20637" s="21"/>
      <c r="X20637" s="21"/>
      <c r="Y20637" s="21"/>
      <c r="Z20637" s="21"/>
      <c r="AA20637" s="21"/>
    </row>
    <row r="20638">
      <c r="A20638" s="9"/>
      <c r="B20638" s="9"/>
      <c r="C20638" s="10"/>
      <c r="D20638" s="18" t="s">
        <v>1682</v>
      </c>
      <c r="E20638" s="21"/>
      <c r="F20638" s="21"/>
      <c r="G20638" s="21"/>
      <c r="H20638" s="21"/>
      <c r="I20638" s="21"/>
      <c r="J20638" s="21"/>
      <c r="K20638" s="21"/>
      <c r="L20638" s="21"/>
      <c r="M20638" s="21"/>
      <c r="N20638" s="21"/>
      <c r="O20638" s="21"/>
      <c r="P20638" s="21"/>
      <c r="Q20638" s="21"/>
      <c r="R20638" s="21"/>
      <c r="S20638" s="21"/>
      <c r="T20638" s="21"/>
      <c r="U20638" s="21"/>
      <c r="V20638" s="21"/>
      <c r="W20638" s="21"/>
      <c r="X20638" s="21"/>
      <c r="Y20638" s="21"/>
      <c r="Z20638" s="21"/>
      <c r="AA20638" s="21"/>
    </row>
    <row r="20639">
      <c r="A20639" s="9"/>
      <c r="B20639" s="9"/>
      <c r="C20639" s="10"/>
      <c r="D20639" s="18" t="s">
        <v>1682</v>
      </c>
      <c r="E20639" s="21"/>
      <c r="F20639" s="21"/>
      <c r="G20639" s="21"/>
      <c r="H20639" s="21"/>
      <c r="I20639" s="21"/>
      <c r="J20639" s="21"/>
      <c r="K20639" s="21"/>
      <c r="L20639" s="21"/>
      <c r="M20639" s="21"/>
      <c r="N20639" s="21"/>
      <c r="O20639" s="21"/>
      <c r="P20639" s="21"/>
      <c r="Q20639" s="21"/>
      <c r="R20639" s="21"/>
      <c r="S20639" s="21"/>
      <c r="T20639" s="21"/>
      <c r="U20639" s="21"/>
      <c r="V20639" s="21"/>
      <c r="W20639" s="21"/>
      <c r="X20639" s="21"/>
      <c r="Y20639" s="21"/>
      <c r="Z20639" s="21"/>
      <c r="AA20639" s="21"/>
    </row>
    <row r="20640">
      <c r="A20640" s="9"/>
      <c r="B20640" s="9"/>
      <c r="C20640" s="10"/>
      <c r="D20640" s="18" t="s">
        <v>1682</v>
      </c>
      <c r="E20640" s="21"/>
      <c r="F20640" s="21"/>
      <c r="G20640" s="21"/>
      <c r="H20640" s="21"/>
      <c r="I20640" s="21"/>
      <c r="J20640" s="21"/>
      <c r="K20640" s="21"/>
      <c r="L20640" s="21"/>
      <c r="M20640" s="21"/>
      <c r="N20640" s="21"/>
      <c r="O20640" s="21"/>
      <c r="P20640" s="21"/>
      <c r="Q20640" s="21"/>
      <c r="R20640" s="21"/>
      <c r="S20640" s="21"/>
      <c r="T20640" s="21"/>
      <c r="U20640" s="21"/>
      <c r="V20640" s="21"/>
      <c r="W20640" s="21"/>
      <c r="X20640" s="21"/>
      <c r="Y20640" s="21"/>
      <c r="Z20640" s="21"/>
      <c r="AA20640" s="21"/>
    </row>
    <row r="20641">
      <c r="A20641" s="9"/>
      <c r="B20641" s="9"/>
      <c r="C20641" s="10"/>
      <c r="D20641" s="18" t="s">
        <v>1682</v>
      </c>
      <c r="E20641" s="21"/>
      <c r="F20641" s="21"/>
      <c r="G20641" s="21"/>
      <c r="H20641" s="21"/>
      <c r="I20641" s="21"/>
      <c r="J20641" s="21"/>
      <c r="K20641" s="21"/>
      <c r="L20641" s="21"/>
      <c r="M20641" s="21"/>
      <c r="N20641" s="21"/>
      <c r="O20641" s="21"/>
      <c r="P20641" s="21"/>
      <c r="Q20641" s="21"/>
      <c r="R20641" s="21"/>
      <c r="S20641" s="21"/>
      <c r="T20641" s="21"/>
      <c r="U20641" s="21"/>
      <c r="V20641" s="21"/>
      <c r="W20641" s="21"/>
      <c r="X20641" s="21"/>
      <c r="Y20641" s="21"/>
      <c r="Z20641" s="21"/>
      <c r="AA20641" s="21"/>
    </row>
    <row r="20642">
      <c r="A20642" s="9"/>
      <c r="B20642" s="9"/>
      <c r="C20642" s="10"/>
      <c r="D20642" s="18" t="s">
        <v>1682</v>
      </c>
      <c r="E20642" s="21"/>
      <c r="F20642" s="21"/>
      <c r="G20642" s="21"/>
      <c r="H20642" s="21"/>
      <c r="I20642" s="21"/>
      <c r="J20642" s="21"/>
      <c r="K20642" s="21"/>
      <c r="L20642" s="21"/>
      <c r="M20642" s="21"/>
      <c r="N20642" s="21"/>
      <c r="O20642" s="21"/>
      <c r="P20642" s="21"/>
      <c r="Q20642" s="21"/>
      <c r="R20642" s="21"/>
      <c r="S20642" s="21"/>
      <c r="T20642" s="21"/>
      <c r="U20642" s="21"/>
      <c r="V20642" s="21"/>
      <c r="W20642" s="21"/>
      <c r="X20642" s="21"/>
      <c r="Y20642" s="21"/>
      <c r="Z20642" s="21"/>
      <c r="AA20642" s="21"/>
    </row>
    <row r="20643">
      <c r="A20643" s="9"/>
      <c r="B20643" s="9"/>
      <c r="C20643" s="10"/>
      <c r="D20643" s="18" t="s">
        <v>1682</v>
      </c>
      <c r="E20643" s="21"/>
      <c r="F20643" s="21"/>
      <c r="G20643" s="21"/>
      <c r="H20643" s="21"/>
      <c r="I20643" s="21"/>
      <c r="J20643" s="21"/>
      <c r="K20643" s="21"/>
      <c r="L20643" s="21"/>
      <c r="M20643" s="21"/>
      <c r="N20643" s="21"/>
      <c r="O20643" s="21"/>
      <c r="P20643" s="21"/>
      <c r="Q20643" s="21"/>
      <c r="R20643" s="21"/>
      <c r="S20643" s="21"/>
      <c r="T20643" s="21"/>
      <c r="U20643" s="21"/>
      <c r="V20643" s="21"/>
      <c r="W20643" s="21"/>
      <c r="X20643" s="21"/>
      <c r="Y20643" s="21"/>
      <c r="Z20643" s="21"/>
      <c r="AA20643" s="21"/>
    </row>
    <row r="20644">
      <c r="A20644" s="9"/>
      <c r="B20644" s="9"/>
      <c r="C20644" s="10"/>
      <c r="D20644" s="18" t="s">
        <v>1682</v>
      </c>
      <c r="E20644" s="21"/>
      <c r="F20644" s="21"/>
      <c r="G20644" s="21"/>
      <c r="H20644" s="21"/>
      <c r="I20644" s="21"/>
      <c r="J20644" s="21"/>
      <c r="K20644" s="21"/>
      <c r="L20644" s="21"/>
      <c r="M20644" s="21"/>
      <c r="N20644" s="21"/>
      <c r="O20644" s="21"/>
      <c r="P20644" s="21"/>
      <c r="Q20644" s="21"/>
      <c r="R20644" s="21"/>
      <c r="S20644" s="21"/>
      <c r="T20644" s="21"/>
      <c r="U20644" s="21"/>
      <c r="V20644" s="21"/>
      <c r="W20644" s="21"/>
      <c r="X20644" s="21"/>
      <c r="Y20644" s="21"/>
      <c r="Z20644" s="21"/>
      <c r="AA20644" s="21"/>
    </row>
    <row r="20645">
      <c r="A20645" s="9"/>
      <c r="B20645" s="9"/>
      <c r="C20645" s="10"/>
      <c r="D20645" s="18" t="s">
        <v>1682</v>
      </c>
      <c r="E20645" s="21"/>
      <c r="F20645" s="21"/>
      <c r="G20645" s="21"/>
      <c r="H20645" s="21"/>
      <c r="I20645" s="21"/>
      <c r="J20645" s="21"/>
      <c r="K20645" s="21"/>
      <c r="L20645" s="21"/>
      <c r="M20645" s="21"/>
      <c r="N20645" s="21"/>
      <c r="O20645" s="21"/>
      <c r="P20645" s="21"/>
      <c r="Q20645" s="21"/>
      <c r="R20645" s="21"/>
      <c r="S20645" s="21"/>
      <c r="T20645" s="21"/>
      <c r="U20645" s="21"/>
      <c r="V20645" s="21"/>
      <c r="W20645" s="21"/>
      <c r="X20645" s="21"/>
      <c r="Y20645" s="21"/>
      <c r="Z20645" s="21"/>
      <c r="AA20645" s="21"/>
    </row>
    <row r="20646">
      <c r="A20646" s="9"/>
      <c r="B20646" s="9"/>
      <c r="C20646" s="10"/>
      <c r="D20646" s="18" t="s">
        <v>1682</v>
      </c>
      <c r="E20646" s="21"/>
      <c r="F20646" s="21"/>
      <c r="G20646" s="21"/>
      <c r="H20646" s="21"/>
      <c r="I20646" s="21"/>
      <c r="J20646" s="21"/>
      <c r="K20646" s="21"/>
      <c r="L20646" s="21"/>
      <c r="M20646" s="21"/>
      <c r="N20646" s="21"/>
      <c r="O20646" s="21"/>
      <c r="P20646" s="21"/>
      <c r="Q20646" s="21"/>
      <c r="R20646" s="21"/>
      <c r="S20646" s="21"/>
      <c r="T20646" s="21"/>
      <c r="U20646" s="21"/>
      <c r="V20646" s="21"/>
      <c r="W20646" s="21"/>
      <c r="X20646" s="21"/>
      <c r="Y20646" s="21"/>
      <c r="Z20646" s="21"/>
      <c r="AA20646" s="21"/>
    </row>
    <row r="20647">
      <c r="A20647" s="9"/>
      <c r="B20647" s="9"/>
      <c r="C20647" s="10"/>
      <c r="D20647" s="18" t="s">
        <v>1682</v>
      </c>
      <c r="E20647" s="21"/>
      <c r="F20647" s="21"/>
      <c r="G20647" s="21"/>
      <c r="H20647" s="21"/>
      <c r="I20647" s="21"/>
      <c r="J20647" s="21"/>
      <c r="K20647" s="21"/>
      <c r="L20647" s="21"/>
      <c r="M20647" s="21"/>
      <c r="N20647" s="21"/>
      <c r="O20647" s="21"/>
      <c r="P20647" s="21"/>
      <c r="Q20647" s="21"/>
      <c r="R20647" s="21"/>
      <c r="S20647" s="21"/>
      <c r="T20647" s="21"/>
      <c r="U20647" s="21"/>
      <c r="V20647" s="21"/>
      <c r="W20647" s="21"/>
      <c r="X20647" s="21"/>
      <c r="Y20647" s="21"/>
      <c r="Z20647" s="21"/>
      <c r="AA20647" s="21"/>
    </row>
    <row r="20648">
      <c r="A20648" s="9"/>
      <c r="B20648" s="9"/>
      <c r="C20648" s="10"/>
      <c r="D20648" s="18" t="s">
        <v>1682</v>
      </c>
      <c r="E20648" s="21"/>
      <c r="F20648" s="21"/>
      <c r="G20648" s="21"/>
      <c r="H20648" s="21"/>
      <c r="I20648" s="21"/>
      <c r="J20648" s="21"/>
      <c r="K20648" s="21"/>
      <c r="L20648" s="21"/>
      <c r="M20648" s="21"/>
      <c r="N20648" s="21"/>
      <c r="O20648" s="21"/>
      <c r="P20648" s="21"/>
      <c r="Q20648" s="21"/>
      <c r="R20648" s="21"/>
      <c r="S20648" s="21"/>
      <c r="T20648" s="21"/>
      <c r="U20648" s="21"/>
      <c r="V20648" s="21"/>
      <c r="W20648" s="21"/>
      <c r="X20648" s="21"/>
      <c r="Y20648" s="21"/>
      <c r="Z20648" s="21"/>
      <c r="AA20648" s="21"/>
    </row>
    <row r="20649">
      <c r="A20649" s="9"/>
      <c r="B20649" s="9"/>
      <c r="C20649" s="10"/>
      <c r="D20649" s="18" t="s">
        <v>1682</v>
      </c>
      <c r="E20649" s="21"/>
      <c r="F20649" s="21"/>
      <c r="G20649" s="21"/>
      <c r="H20649" s="21"/>
      <c r="I20649" s="21"/>
      <c r="J20649" s="21"/>
      <c r="K20649" s="21"/>
      <c r="L20649" s="21"/>
      <c r="M20649" s="21"/>
      <c r="N20649" s="21"/>
      <c r="O20649" s="21"/>
      <c r="P20649" s="21"/>
      <c r="Q20649" s="21"/>
      <c r="R20649" s="21"/>
      <c r="S20649" s="21"/>
      <c r="T20649" s="21"/>
      <c r="U20649" s="21"/>
      <c r="V20649" s="21"/>
      <c r="W20649" s="21"/>
      <c r="X20649" s="21"/>
      <c r="Y20649" s="21"/>
      <c r="Z20649" s="21"/>
      <c r="AA20649" s="21"/>
    </row>
    <row r="20650">
      <c r="A20650" s="9"/>
      <c r="B20650" s="9"/>
      <c r="C20650" s="10"/>
      <c r="D20650" s="18" t="s">
        <v>1682</v>
      </c>
      <c r="E20650" s="21"/>
      <c r="F20650" s="21"/>
      <c r="G20650" s="21"/>
      <c r="H20650" s="21"/>
      <c r="I20650" s="21"/>
      <c r="J20650" s="21"/>
      <c r="K20650" s="21"/>
      <c r="L20650" s="21"/>
      <c r="M20650" s="21"/>
      <c r="N20650" s="21"/>
      <c r="O20650" s="21"/>
      <c r="P20650" s="21"/>
      <c r="Q20650" s="21"/>
      <c r="R20650" s="21"/>
      <c r="S20650" s="21"/>
      <c r="T20650" s="21"/>
      <c r="U20650" s="21"/>
      <c r="V20650" s="21"/>
      <c r="W20650" s="21"/>
      <c r="X20650" s="21"/>
      <c r="Y20650" s="21"/>
      <c r="Z20650" s="21"/>
      <c r="AA20650" s="21"/>
    </row>
    <row r="20651">
      <c r="A20651" s="9"/>
      <c r="B20651" s="9"/>
      <c r="C20651" s="10"/>
      <c r="D20651" s="18" t="s">
        <v>1682</v>
      </c>
      <c r="E20651" s="21"/>
      <c r="F20651" s="21"/>
      <c r="G20651" s="21"/>
      <c r="H20651" s="21"/>
      <c r="I20651" s="21"/>
      <c r="J20651" s="21"/>
      <c r="K20651" s="21"/>
      <c r="L20651" s="21"/>
      <c r="M20651" s="21"/>
      <c r="N20651" s="21"/>
      <c r="O20651" s="21"/>
      <c r="P20651" s="21"/>
      <c r="Q20651" s="21"/>
      <c r="R20651" s="21"/>
      <c r="S20651" s="21"/>
      <c r="T20651" s="21"/>
      <c r="U20651" s="21"/>
      <c r="V20651" s="21"/>
      <c r="W20651" s="21"/>
      <c r="X20651" s="21"/>
      <c r="Y20651" s="21"/>
      <c r="Z20651" s="21"/>
      <c r="AA20651" s="21"/>
    </row>
    <row r="20652">
      <c r="A20652" s="9"/>
      <c r="B20652" s="9"/>
      <c r="C20652" s="10"/>
      <c r="D20652" s="18" t="s">
        <v>1682</v>
      </c>
      <c r="E20652" s="21"/>
      <c r="F20652" s="21"/>
      <c r="G20652" s="21"/>
      <c r="H20652" s="21"/>
      <c r="I20652" s="21"/>
      <c r="J20652" s="21"/>
      <c r="K20652" s="21"/>
      <c r="L20652" s="21"/>
      <c r="M20652" s="21"/>
      <c r="N20652" s="21"/>
      <c r="O20652" s="21"/>
      <c r="P20652" s="21"/>
      <c r="Q20652" s="21"/>
      <c r="R20652" s="21"/>
      <c r="S20652" s="21"/>
      <c r="T20652" s="21"/>
      <c r="U20652" s="21"/>
      <c r="V20652" s="21"/>
      <c r="W20652" s="21"/>
      <c r="X20652" s="21"/>
      <c r="Y20652" s="21"/>
      <c r="Z20652" s="21"/>
      <c r="AA20652" s="21"/>
    </row>
    <row r="20653">
      <c r="A20653" s="9"/>
      <c r="B20653" s="9"/>
      <c r="C20653" s="10"/>
      <c r="D20653" s="18" t="s">
        <v>1682</v>
      </c>
      <c r="E20653" s="21"/>
      <c r="F20653" s="21"/>
      <c r="G20653" s="21"/>
      <c r="H20653" s="21"/>
      <c r="I20653" s="21"/>
      <c r="J20653" s="21"/>
      <c r="K20653" s="21"/>
      <c r="L20653" s="21"/>
      <c r="M20653" s="21"/>
      <c r="N20653" s="21"/>
      <c r="O20653" s="21"/>
      <c r="P20653" s="21"/>
      <c r="Q20653" s="21"/>
      <c r="R20653" s="21"/>
      <c r="S20653" s="21"/>
      <c r="T20653" s="21"/>
      <c r="U20653" s="21"/>
      <c r="V20653" s="21"/>
      <c r="W20653" s="21"/>
      <c r="X20653" s="21"/>
      <c r="Y20653" s="21"/>
      <c r="Z20653" s="21"/>
      <c r="AA20653" s="21"/>
    </row>
    <row r="20654">
      <c r="A20654" s="9"/>
      <c r="B20654" s="9"/>
      <c r="C20654" s="10"/>
      <c r="D20654" s="18" t="s">
        <v>1682</v>
      </c>
      <c r="E20654" s="21"/>
      <c r="F20654" s="21"/>
      <c r="G20654" s="21"/>
      <c r="H20654" s="21"/>
      <c r="I20654" s="21"/>
      <c r="J20654" s="21"/>
      <c r="K20654" s="21"/>
      <c r="L20654" s="21"/>
      <c r="M20654" s="21"/>
      <c r="N20654" s="21"/>
      <c r="O20654" s="21"/>
      <c r="P20654" s="21"/>
      <c r="Q20654" s="21"/>
      <c r="R20654" s="21"/>
      <c r="S20654" s="21"/>
      <c r="T20654" s="21"/>
      <c r="U20654" s="21"/>
      <c r="V20654" s="21"/>
      <c r="W20654" s="21"/>
      <c r="X20654" s="21"/>
      <c r="Y20654" s="21"/>
      <c r="Z20654" s="21"/>
      <c r="AA20654" s="21"/>
    </row>
    <row r="20655">
      <c r="A20655" s="9"/>
      <c r="B20655" s="9"/>
      <c r="C20655" s="10"/>
      <c r="D20655" s="18" t="s">
        <v>1682</v>
      </c>
      <c r="E20655" s="21"/>
      <c r="F20655" s="21"/>
      <c r="G20655" s="21"/>
      <c r="H20655" s="21"/>
      <c r="I20655" s="21"/>
      <c r="J20655" s="21"/>
      <c r="K20655" s="21"/>
      <c r="L20655" s="21"/>
      <c r="M20655" s="21"/>
      <c r="N20655" s="21"/>
      <c r="O20655" s="21"/>
      <c r="P20655" s="21"/>
      <c r="Q20655" s="21"/>
      <c r="R20655" s="21"/>
      <c r="S20655" s="21"/>
      <c r="T20655" s="21"/>
      <c r="U20655" s="21"/>
      <c r="V20655" s="21"/>
      <c r="W20655" s="21"/>
      <c r="X20655" s="21"/>
      <c r="Y20655" s="21"/>
      <c r="Z20655" s="21"/>
      <c r="AA20655" s="21"/>
    </row>
    <row r="20656">
      <c r="A20656" s="9"/>
      <c r="B20656" s="9"/>
      <c r="C20656" s="10"/>
      <c r="D20656" s="18" t="s">
        <v>1682</v>
      </c>
      <c r="E20656" s="21"/>
      <c r="F20656" s="21"/>
      <c r="G20656" s="21"/>
      <c r="H20656" s="21"/>
      <c r="I20656" s="21"/>
      <c r="J20656" s="21"/>
      <c r="K20656" s="21"/>
      <c r="L20656" s="21"/>
      <c r="M20656" s="21"/>
      <c r="N20656" s="21"/>
      <c r="O20656" s="21"/>
      <c r="P20656" s="21"/>
      <c r="Q20656" s="21"/>
      <c r="R20656" s="21"/>
      <c r="S20656" s="21"/>
      <c r="T20656" s="21"/>
      <c r="U20656" s="21"/>
      <c r="V20656" s="21"/>
      <c r="W20656" s="21"/>
      <c r="X20656" s="21"/>
      <c r="Y20656" s="21"/>
      <c r="Z20656" s="21"/>
      <c r="AA20656" s="21"/>
    </row>
    <row r="20657">
      <c r="A20657" s="9"/>
      <c r="B20657" s="9"/>
      <c r="C20657" s="10"/>
      <c r="D20657" s="18" t="s">
        <v>1682</v>
      </c>
      <c r="E20657" s="21"/>
      <c r="F20657" s="21"/>
      <c r="G20657" s="21"/>
      <c r="H20657" s="21"/>
      <c r="I20657" s="21"/>
      <c r="J20657" s="21"/>
      <c r="K20657" s="21"/>
      <c r="L20657" s="21"/>
      <c r="M20657" s="21"/>
      <c r="N20657" s="21"/>
      <c r="O20657" s="21"/>
      <c r="P20657" s="21"/>
      <c r="Q20657" s="21"/>
      <c r="R20657" s="21"/>
      <c r="S20657" s="21"/>
      <c r="T20657" s="21"/>
      <c r="U20657" s="21"/>
      <c r="V20657" s="21"/>
      <c r="W20657" s="21"/>
      <c r="X20657" s="21"/>
      <c r="Y20657" s="21"/>
      <c r="Z20657" s="21"/>
      <c r="AA20657" s="21"/>
    </row>
    <row r="20658">
      <c r="A20658" s="9"/>
      <c r="B20658" s="9"/>
      <c r="C20658" s="10"/>
      <c r="D20658" s="18" t="s">
        <v>1682</v>
      </c>
      <c r="E20658" s="21"/>
      <c r="F20658" s="21"/>
      <c r="G20658" s="21"/>
      <c r="H20658" s="21"/>
      <c r="I20658" s="21"/>
      <c r="J20658" s="21"/>
      <c r="K20658" s="21"/>
      <c r="L20658" s="21"/>
      <c r="M20658" s="21"/>
      <c r="N20658" s="21"/>
      <c r="O20658" s="21"/>
      <c r="P20658" s="21"/>
      <c r="Q20658" s="21"/>
      <c r="R20658" s="21"/>
      <c r="S20658" s="21"/>
      <c r="T20658" s="21"/>
      <c r="U20658" s="21"/>
      <c r="V20658" s="21"/>
      <c r="W20658" s="21"/>
      <c r="X20658" s="21"/>
      <c r="Y20658" s="21"/>
      <c r="Z20658" s="21"/>
      <c r="AA20658" s="21"/>
    </row>
    <row r="20659">
      <c r="A20659" s="9"/>
      <c r="B20659" s="9"/>
      <c r="C20659" s="10"/>
      <c r="D20659" s="18" t="s">
        <v>1682</v>
      </c>
      <c r="E20659" s="21"/>
      <c r="F20659" s="21"/>
      <c r="G20659" s="21"/>
      <c r="H20659" s="21"/>
      <c r="I20659" s="21"/>
      <c r="J20659" s="21"/>
      <c r="K20659" s="21"/>
      <c r="L20659" s="21"/>
      <c r="M20659" s="21"/>
      <c r="N20659" s="21"/>
      <c r="O20659" s="21"/>
      <c r="P20659" s="21"/>
      <c r="Q20659" s="21"/>
      <c r="R20659" s="21"/>
      <c r="S20659" s="21"/>
      <c r="T20659" s="21"/>
      <c r="U20659" s="21"/>
      <c r="V20659" s="21"/>
      <c r="W20659" s="21"/>
      <c r="X20659" s="21"/>
      <c r="Y20659" s="21"/>
      <c r="Z20659" s="21"/>
      <c r="AA20659" s="21"/>
    </row>
    <row r="20660">
      <c r="A20660" s="9"/>
      <c r="B20660" s="9"/>
      <c r="C20660" s="10"/>
      <c r="D20660" s="18" t="s">
        <v>1682</v>
      </c>
      <c r="E20660" s="21"/>
      <c r="F20660" s="21"/>
      <c r="G20660" s="21"/>
      <c r="H20660" s="21"/>
      <c r="I20660" s="21"/>
      <c r="J20660" s="21"/>
      <c r="K20660" s="21"/>
      <c r="L20660" s="21"/>
      <c r="M20660" s="21"/>
      <c r="N20660" s="21"/>
      <c r="O20660" s="21"/>
      <c r="P20660" s="21"/>
      <c r="Q20660" s="21"/>
      <c r="R20660" s="21"/>
      <c r="S20660" s="21"/>
      <c r="T20660" s="21"/>
      <c r="U20660" s="21"/>
      <c r="V20660" s="21"/>
      <c r="W20660" s="21"/>
      <c r="X20660" s="21"/>
      <c r="Y20660" s="21"/>
      <c r="Z20660" s="21"/>
      <c r="AA20660" s="21"/>
    </row>
    <row r="20661">
      <c r="A20661" s="9"/>
      <c r="B20661" s="9"/>
      <c r="C20661" s="10"/>
      <c r="D20661" s="18" t="s">
        <v>1682</v>
      </c>
      <c r="E20661" s="21"/>
      <c r="F20661" s="21"/>
      <c r="G20661" s="21"/>
      <c r="H20661" s="21"/>
      <c r="I20661" s="21"/>
      <c r="J20661" s="21"/>
      <c r="K20661" s="21"/>
      <c r="L20661" s="21"/>
      <c r="M20661" s="21"/>
      <c r="N20661" s="21"/>
      <c r="O20661" s="21"/>
      <c r="P20661" s="21"/>
      <c r="Q20661" s="21"/>
      <c r="R20661" s="21"/>
      <c r="S20661" s="21"/>
      <c r="T20661" s="21"/>
      <c r="U20661" s="21"/>
      <c r="V20661" s="21"/>
      <c r="W20661" s="21"/>
      <c r="X20661" s="21"/>
      <c r="Y20661" s="21"/>
      <c r="Z20661" s="21"/>
      <c r="AA20661" s="21"/>
    </row>
    <row r="20662">
      <c r="A20662" s="9"/>
      <c r="B20662" s="9"/>
      <c r="C20662" s="10"/>
      <c r="D20662" s="18" t="s">
        <v>1682</v>
      </c>
      <c r="E20662" s="21"/>
      <c r="F20662" s="21"/>
      <c r="G20662" s="21"/>
      <c r="H20662" s="21"/>
      <c r="I20662" s="21"/>
      <c r="J20662" s="21"/>
      <c r="K20662" s="21"/>
      <c r="L20662" s="21"/>
      <c r="M20662" s="21"/>
      <c r="N20662" s="21"/>
      <c r="O20662" s="21"/>
      <c r="P20662" s="21"/>
      <c r="Q20662" s="21"/>
      <c r="R20662" s="21"/>
      <c r="S20662" s="21"/>
      <c r="T20662" s="21"/>
      <c r="U20662" s="21"/>
      <c r="V20662" s="21"/>
      <c r="W20662" s="21"/>
      <c r="X20662" s="21"/>
      <c r="Y20662" s="21"/>
      <c r="Z20662" s="21"/>
      <c r="AA20662" s="21"/>
    </row>
    <row r="20663">
      <c r="A20663" s="9"/>
      <c r="B20663" s="9"/>
      <c r="C20663" s="10"/>
      <c r="D20663" s="18" t="s">
        <v>1682</v>
      </c>
      <c r="E20663" s="21"/>
      <c r="F20663" s="21"/>
      <c r="G20663" s="21"/>
      <c r="H20663" s="21"/>
      <c r="I20663" s="21"/>
      <c r="J20663" s="21"/>
      <c r="K20663" s="21"/>
      <c r="L20663" s="21"/>
      <c r="M20663" s="21"/>
      <c r="N20663" s="21"/>
      <c r="O20663" s="21"/>
      <c r="P20663" s="21"/>
      <c r="Q20663" s="21"/>
      <c r="R20663" s="21"/>
      <c r="S20663" s="21"/>
      <c r="T20663" s="21"/>
      <c r="U20663" s="21"/>
      <c r="V20663" s="21"/>
      <c r="W20663" s="21"/>
      <c r="X20663" s="21"/>
      <c r="Y20663" s="21"/>
      <c r="Z20663" s="21"/>
      <c r="AA20663" s="21"/>
    </row>
    <row r="20664">
      <c r="A20664" s="9"/>
      <c r="B20664" s="9"/>
      <c r="C20664" s="10"/>
      <c r="D20664" s="18" t="s">
        <v>1682</v>
      </c>
      <c r="E20664" s="21"/>
      <c r="F20664" s="21"/>
      <c r="G20664" s="21"/>
      <c r="H20664" s="21"/>
      <c r="I20664" s="21"/>
      <c r="J20664" s="21"/>
      <c r="K20664" s="21"/>
      <c r="L20664" s="21"/>
      <c r="M20664" s="21"/>
      <c r="N20664" s="21"/>
      <c r="O20664" s="21"/>
      <c r="P20664" s="21"/>
      <c r="Q20664" s="21"/>
      <c r="R20664" s="21"/>
      <c r="S20664" s="21"/>
      <c r="T20664" s="21"/>
      <c r="U20664" s="21"/>
      <c r="V20664" s="21"/>
      <c r="W20664" s="21"/>
      <c r="X20664" s="21"/>
      <c r="Y20664" s="21"/>
      <c r="Z20664" s="21"/>
      <c r="AA20664" s="21"/>
    </row>
    <row r="20665">
      <c r="A20665" s="9"/>
      <c r="B20665" s="9"/>
      <c r="C20665" s="10"/>
      <c r="D20665" s="18" t="s">
        <v>1682</v>
      </c>
      <c r="E20665" s="21"/>
      <c r="F20665" s="21"/>
      <c r="G20665" s="21"/>
      <c r="H20665" s="21"/>
      <c r="I20665" s="21"/>
      <c r="J20665" s="21"/>
      <c r="K20665" s="21"/>
      <c r="L20665" s="21"/>
      <c r="M20665" s="21"/>
      <c r="N20665" s="21"/>
      <c r="O20665" s="21"/>
      <c r="P20665" s="21"/>
      <c r="Q20665" s="21"/>
      <c r="R20665" s="21"/>
      <c r="S20665" s="21"/>
      <c r="T20665" s="21"/>
      <c r="U20665" s="21"/>
      <c r="V20665" s="21"/>
      <c r="W20665" s="21"/>
      <c r="X20665" s="21"/>
      <c r="Y20665" s="21"/>
      <c r="Z20665" s="21"/>
      <c r="AA20665" s="21"/>
    </row>
    <row r="20666">
      <c r="A20666" s="9"/>
      <c r="B20666" s="9"/>
      <c r="C20666" s="10"/>
      <c r="D20666" s="18" t="s">
        <v>1682</v>
      </c>
      <c r="E20666" s="21"/>
      <c r="F20666" s="21"/>
      <c r="G20666" s="21"/>
      <c r="H20666" s="21"/>
      <c r="I20666" s="21"/>
      <c r="J20666" s="21"/>
      <c r="K20666" s="21"/>
      <c r="L20666" s="21"/>
      <c r="M20666" s="21"/>
      <c r="N20666" s="21"/>
      <c r="O20666" s="21"/>
      <c r="P20666" s="21"/>
      <c r="Q20666" s="21"/>
      <c r="R20666" s="21"/>
      <c r="S20666" s="21"/>
      <c r="T20666" s="21"/>
      <c r="U20666" s="21"/>
      <c r="V20666" s="21"/>
      <c r="W20666" s="21"/>
      <c r="X20666" s="21"/>
      <c r="Y20666" s="21"/>
      <c r="Z20666" s="21"/>
      <c r="AA20666" s="21"/>
    </row>
    <row r="20667">
      <c r="A20667" s="9"/>
      <c r="B20667" s="9"/>
      <c r="C20667" s="10"/>
      <c r="D20667" s="18" t="s">
        <v>1682</v>
      </c>
      <c r="E20667" s="21"/>
      <c r="F20667" s="21"/>
      <c r="G20667" s="21"/>
      <c r="H20667" s="21"/>
      <c r="I20667" s="21"/>
      <c r="J20667" s="21"/>
      <c r="K20667" s="21"/>
      <c r="L20667" s="21"/>
      <c r="M20667" s="21"/>
      <c r="N20667" s="21"/>
      <c r="O20667" s="21"/>
      <c r="P20667" s="21"/>
      <c r="Q20667" s="21"/>
      <c r="R20667" s="21"/>
      <c r="S20667" s="21"/>
      <c r="T20667" s="21"/>
      <c r="U20667" s="21"/>
      <c r="V20667" s="21"/>
      <c r="W20667" s="21"/>
      <c r="X20667" s="21"/>
      <c r="Y20667" s="21"/>
      <c r="Z20667" s="21"/>
      <c r="AA20667" s="21"/>
    </row>
    <row r="20668">
      <c r="A20668" s="9"/>
      <c r="B20668" s="9"/>
      <c r="C20668" s="10"/>
      <c r="D20668" s="18" t="s">
        <v>1682</v>
      </c>
      <c r="E20668" s="21"/>
      <c r="F20668" s="21"/>
      <c r="G20668" s="21"/>
      <c r="H20668" s="21"/>
      <c r="I20668" s="21"/>
      <c r="J20668" s="21"/>
      <c r="K20668" s="21"/>
      <c r="L20668" s="21"/>
      <c r="M20668" s="21"/>
      <c r="N20668" s="21"/>
      <c r="O20668" s="21"/>
      <c r="P20668" s="21"/>
      <c r="Q20668" s="21"/>
      <c r="R20668" s="21"/>
      <c r="S20668" s="21"/>
      <c r="T20668" s="21"/>
      <c r="U20668" s="21"/>
      <c r="V20668" s="21"/>
      <c r="W20668" s="21"/>
      <c r="X20668" s="21"/>
      <c r="Y20668" s="21"/>
      <c r="Z20668" s="21"/>
      <c r="AA20668" s="21"/>
    </row>
    <row r="20669">
      <c r="A20669" s="9"/>
      <c r="B20669" s="9"/>
      <c r="C20669" s="10"/>
      <c r="D20669" s="18" t="s">
        <v>1682</v>
      </c>
      <c r="E20669" s="21"/>
      <c r="F20669" s="21"/>
      <c r="G20669" s="21"/>
      <c r="H20669" s="21"/>
      <c r="I20669" s="21"/>
      <c r="J20669" s="21"/>
      <c r="K20669" s="21"/>
      <c r="L20669" s="21"/>
      <c r="M20669" s="21"/>
      <c r="N20669" s="21"/>
      <c r="O20669" s="21"/>
      <c r="P20669" s="21"/>
      <c r="Q20669" s="21"/>
      <c r="R20669" s="21"/>
      <c r="S20669" s="21"/>
      <c r="T20669" s="21"/>
      <c r="U20669" s="21"/>
      <c r="V20669" s="21"/>
      <c r="W20669" s="21"/>
      <c r="X20669" s="21"/>
      <c r="Y20669" s="21"/>
      <c r="Z20669" s="21"/>
      <c r="AA20669" s="21"/>
    </row>
    <row r="20670">
      <c r="A20670" s="9"/>
      <c r="B20670" s="9"/>
      <c r="C20670" s="10"/>
      <c r="D20670" s="18" t="s">
        <v>1682</v>
      </c>
      <c r="E20670" s="21"/>
      <c r="F20670" s="21"/>
      <c r="G20670" s="21"/>
      <c r="H20670" s="21"/>
      <c r="I20670" s="21"/>
      <c r="J20670" s="21"/>
      <c r="K20670" s="21"/>
      <c r="L20670" s="21"/>
      <c r="M20670" s="21"/>
      <c r="N20670" s="21"/>
      <c r="O20670" s="21"/>
      <c r="P20670" s="21"/>
      <c r="Q20670" s="21"/>
      <c r="R20670" s="21"/>
      <c r="S20670" s="21"/>
      <c r="T20670" s="21"/>
      <c r="U20670" s="21"/>
      <c r="V20670" s="21"/>
      <c r="W20670" s="21"/>
      <c r="X20670" s="21"/>
      <c r="Y20670" s="21"/>
      <c r="Z20670" s="21"/>
      <c r="AA20670" s="21"/>
    </row>
    <row r="20671">
      <c r="A20671" s="9"/>
      <c r="B20671" s="9"/>
      <c r="C20671" s="10"/>
      <c r="D20671" s="18" t="s">
        <v>1682</v>
      </c>
      <c r="E20671" s="21"/>
      <c r="F20671" s="21"/>
      <c r="G20671" s="21"/>
      <c r="H20671" s="21"/>
      <c r="I20671" s="21"/>
      <c r="J20671" s="21"/>
      <c r="K20671" s="21"/>
      <c r="L20671" s="21"/>
      <c r="M20671" s="21"/>
      <c r="N20671" s="21"/>
      <c r="O20671" s="21"/>
      <c r="P20671" s="21"/>
      <c r="Q20671" s="21"/>
      <c r="R20671" s="21"/>
      <c r="S20671" s="21"/>
      <c r="T20671" s="21"/>
      <c r="U20671" s="21"/>
      <c r="V20671" s="21"/>
      <c r="W20671" s="21"/>
      <c r="X20671" s="21"/>
      <c r="Y20671" s="21"/>
      <c r="Z20671" s="21"/>
      <c r="AA20671" s="21"/>
    </row>
    <row r="20672">
      <c r="A20672" s="9"/>
      <c r="B20672" s="9"/>
      <c r="C20672" s="10"/>
      <c r="D20672" s="18" t="s">
        <v>1682</v>
      </c>
      <c r="E20672" s="21"/>
      <c r="F20672" s="21"/>
      <c r="G20672" s="21"/>
      <c r="H20672" s="21"/>
      <c r="I20672" s="21"/>
      <c r="J20672" s="21"/>
      <c r="K20672" s="21"/>
      <c r="L20672" s="21"/>
      <c r="M20672" s="21"/>
      <c r="N20672" s="21"/>
      <c r="O20672" s="21"/>
      <c r="P20672" s="21"/>
      <c r="Q20672" s="21"/>
      <c r="R20672" s="21"/>
      <c r="S20672" s="21"/>
      <c r="T20672" s="21"/>
      <c r="U20672" s="21"/>
      <c r="V20672" s="21"/>
      <c r="W20672" s="21"/>
      <c r="X20672" s="21"/>
      <c r="Y20672" s="21"/>
      <c r="Z20672" s="21"/>
      <c r="AA20672" s="21"/>
    </row>
    <row r="20673">
      <c r="A20673" s="9"/>
      <c r="B20673" s="9"/>
      <c r="C20673" s="10"/>
      <c r="D20673" s="18" t="s">
        <v>1682</v>
      </c>
      <c r="E20673" s="21"/>
      <c r="F20673" s="21"/>
      <c r="G20673" s="21"/>
      <c r="H20673" s="21"/>
      <c r="I20673" s="21"/>
      <c r="J20673" s="21"/>
      <c r="K20673" s="21"/>
      <c r="L20673" s="21"/>
      <c r="M20673" s="21"/>
      <c r="N20673" s="21"/>
      <c r="O20673" s="21"/>
      <c r="P20673" s="21"/>
      <c r="Q20673" s="21"/>
      <c r="R20673" s="21"/>
      <c r="S20673" s="21"/>
      <c r="T20673" s="21"/>
      <c r="U20673" s="21"/>
      <c r="V20673" s="21"/>
      <c r="W20673" s="21"/>
      <c r="X20673" s="21"/>
      <c r="Y20673" s="21"/>
      <c r="Z20673" s="21"/>
      <c r="AA20673" s="21"/>
    </row>
    <row r="20674">
      <c r="A20674" s="9"/>
      <c r="B20674" s="9"/>
      <c r="C20674" s="10"/>
      <c r="D20674" s="18" t="s">
        <v>1682</v>
      </c>
      <c r="E20674" s="21"/>
      <c r="F20674" s="21"/>
      <c r="G20674" s="21"/>
      <c r="H20674" s="21"/>
      <c r="I20674" s="21"/>
      <c r="J20674" s="21"/>
      <c r="K20674" s="21"/>
      <c r="L20674" s="21"/>
      <c r="M20674" s="21"/>
      <c r="N20674" s="21"/>
      <c r="O20674" s="21"/>
      <c r="P20674" s="21"/>
      <c r="Q20674" s="21"/>
      <c r="R20674" s="21"/>
      <c r="S20674" s="21"/>
      <c r="T20674" s="21"/>
      <c r="U20674" s="21"/>
      <c r="V20674" s="21"/>
      <c r="W20674" s="21"/>
      <c r="X20674" s="21"/>
      <c r="Y20674" s="21"/>
      <c r="Z20674" s="21"/>
      <c r="AA20674" s="21"/>
    </row>
    <row r="20675">
      <c r="A20675" s="9"/>
      <c r="B20675" s="9"/>
      <c r="C20675" s="10"/>
      <c r="D20675" s="18" t="s">
        <v>1682</v>
      </c>
      <c r="E20675" s="21"/>
      <c r="F20675" s="21"/>
      <c r="G20675" s="21"/>
      <c r="H20675" s="21"/>
      <c r="I20675" s="21"/>
      <c r="J20675" s="21"/>
      <c r="K20675" s="21"/>
      <c r="L20675" s="21"/>
      <c r="M20675" s="21"/>
      <c r="N20675" s="21"/>
      <c r="O20675" s="21"/>
      <c r="P20675" s="21"/>
      <c r="Q20675" s="21"/>
      <c r="R20675" s="21"/>
      <c r="S20675" s="21"/>
      <c r="T20675" s="21"/>
      <c r="U20675" s="21"/>
      <c r="V20675" s="21"/>
      <c r="W20675" s="21"/>
      <c r="X20675" s="21"/>
      <c r="Y20675" s="21"/>
      <c r="Z20675" s="21"/>
      <c r="AA20675" s="21"/>
    </row>
    <row r="20676">
      <c r="A20676" s="9"/>
      <c r="B20676" s="9"/>
      <c r="C20676" s="10"/>
      <c r="D20676" s="18" t="s">
        <v>1682</v>
      </c>
      <c r="E20676" s="21"/>
      <c r="F20676" s="21"/>
      <c r="G20676" s="21"/>
      <c r="H20676" s="21"/>
      <c r="I20676" s="21"/>
      <c r="J20676" s="21"/>
      <c r="K20676" s="21"/>
      <c r="L20676" s="21"/>
      <c r="M20676" s="21"/>
      <c r="N20676" s="21"/>
      <c r="O20676" s="21"/>
      <c r="P20676" s="21"/>
      <c r="Q20676" s="21"/>
      <c r="R20676" s="21"/>
      <c r="S20676" s="21"/>
      <c r="T20676" s="21"/>
      <c r="U20676" s="21"/>
      <c r="V20676" s="21"/>
      <c r="W20676" s="21"/>
      <c r="X20676" s="21"/>
      <c r="Y20676" s="21"/>
      <c r="Z20676" s="21"/>
      <c r="AA20676" s="21"/>
    </row>
    <row r="20677">
      <c r="A20677" s="9"/>
      <c r="B20677" s="9"/>
      <c r="C20677" s="10"/>
      <c r="D20677" s="18" t="s">
        <v>1682</v>
      </c>
      <c r="E20677" s="21"/>
      <c r="F20677" s="21"/>
      <c r="G20677" s="21"/>
      <c r="H20677" s="21"/>
      <c r="I20677" s="21"/>
      <c r="J20677" s="21"/>
      <c r="K20677" s="21"/>
      <c r="L20677" s="21"/>
      <c r="M20677" s="21"/>
      <c r="N20677" s="21"/>
      <c r="O20677" s="21"/>
      <c r="P20677" s="21"/>
      <c r="Q20677" s="21"/>
      <c r="R20677" s="21"/>
      <c r="S20677" s="21"/>
      <c r="T20677" s="21"/>
      <c r="U20677" s="21"/>
      <c r="V20677" s="21"/>
      <c r="W20677" s="21"/>
      <c r="X20677" s="21"/>
      <c r="Y20677" s="21"/>
      <c r="Z20677" s="21"/>
      <c r="AA20677" s="21"/>
    </row>
    <row r="20678">
      <c r="A20678" s="9"/>
      <c r="B20678" s="9"/>
      <c r="C20678" s="10"/>
      <c r="D20678" s="18" t="s">
        <v>1682</v>
      </c>
      <c r="E20678" s="21"/>
      <c r="F20678" s="21"/>
      <c r="G20678" s="21"/>
      <c r="H20678" s="21"/>
      <c r="I20678" s="21"/>
      <c r="J20678" s="21"/>
      <c r="K20678" s="21"/>
      <c r="L20678" s="21"/>
      <c r="M20678" s="21"/>
      <c r="N20678" s="21"/>
      <c r="O20678" s="21"/>
      <c r="P20678" s="21"/>
      <c r="Q20678" s="21"/>
      <c r="R20678" s="21"/>
      <c r="S20678" s="21"/>
      <c r="T20678" s="21"/>
      <c r="U20678" s="21"/>
      <c r="V20678" s="21"/>
      <c r="W20678" s="21"/>
      <c r="X20678" s="21"/>
      <c r="Y20678" s="21"/>
      <c r="Z20678" s="21"/>
      <c r="AA20678" s="21"/>
    </row>
    <row r="20679">
      <c r="A20679" s="9"/>
      <c r="B20679" s="9"/>
      <c r="C20679" s="10"/>
      <c r="D20679" s="18" t="s">
        <v>1682</v>
      </c>
      <c r="E20679" s="21"/>
      <c r="F20679" s="21"/>
      <c r="G20679" s="21"/>
      <c r="H20679" s="21"/>
      <c r="I20679" s="21"/>
      <c r="J20679" s="21"/>
      <c r="K20679" s="21"/>
      <c r="L20679" s="21"/>
      <c r="M20679" s="21"/>
      <c r="N20679" s="21"/>
      <c r="O20679" s="21"/>
      <c r="P20679" s="21"/>
      <c r="Q20679" s="21"/>
      <c r="R20679" s="21"/>
      <c r="S20679" s="21"/>
      <c r="T20679" s="21"/>
      <c r="U20679" s="21"/>
      <c r="V20679" s="21"/>
      <c r="W20679" s="21"/>
      <c r="X20679" s="21"/>
      <c r="Y20679" s="21"/>
      <c r="Z20679" s="21"/>
      <c r="AA20679" s="21"/>
    </row>
    <row r="20680">
      <c r="A20680" s="9"/>
      <c r="B20680" s="9"/>
      <c r="C20680" s="10"/>
      <c r="D20680" s="18" t="s">
        <v>1682</v>
      </c>
      <c r="E20680" s="21"/>
      <c r="F20680" s="21"/>
      <c r="G20680" s="21"/>
      <c r="H20680" s="21"/>
      <c r="I20680" s="21"/>
      <c r="J20680" s="21"/>
      <c r="K20680" s="21"/>
      <c r="L20680" s="21"/>
      <c r="M20680" s="21"/>
      <c r="N20680" s="21"/>
      <c r="O20680" s="21"/>
      <c r="P20680" s="21"/>
      <c r="Q20680" s="21"/>
      <c r="R20680" s="21"/>
      <c r="S20680" s="21"/>
      <c r="T20680" s="21"/>
      <c r="U20680" s="21"/>
      <c r="V20680" s="21"/>
      <c r="W20680" s="21"/>
      <c r="X20680" s="21"/>
      <c r="Y20680" s="21"/>
      <c r="Z20680" s="21"/>
      <c r="AA20680" s="21"/>
    </row>
    <row r="20681">
      <c r="A20681" s="9"/>
      <c r="B20681" s="9"/>
      <c r="C20681" s="10"/>
      <c r="D20681" s="18" t="s">
        <v>1682</v>
      </c>
      <c r="E20681" s="21"/>
      <c r="F20681" s="21"/>
      <c r="G20681" s="21"/>
      <c r="H20681" s="21"/>
      <c r="I20681" s="21"/>
      <c r="J20681" s="21"/>
      <c r="K20681" s="21"/>
      <c r="L20681" s="21"/>
      <c r="M20681" s="21"/>
      <c r="N20681" s="21"/>
      <c r="O20681" s="21"/>
      <c r="P20681" s="21"/>
      <c r="Q20681" s="21"/>
      <c r="R20681" s="21"/>
      <c r="S20681" s="21"/>
      <c r="T20681" s="21"/>
      <c r="U20681" s="21"/>
      <c r="V20681" s="21"/>
      <c r="W20681" s="21"/>
      <c r="X20681" s="21"/>
      <c r="Y20681" s="21"/>
      <c r="Z20681" s="21"/>
      <c r="AA20681" s="21"/>
    </row>
    <row r="20682">
      <c r="A20682" s="9"/>
      <c r="B20682" s="9"/>
      <c r="C20682" s="10"/>
      <c r="D20682" s="18" t="s">
        <v>1682</v>
      </c>
      <c r="E20682" s="21"/>
      <c r="F20682" s="21"/>
      <c r="G20682" s="21"/>
      <c r="H20682" s="21"/>
      <c r="I20682" s="21"/>
      <c r="J20682" s="21"/>
      <c r="K20682" s="21"/>
      <c r="L20682" s="21"/>
      <c r="M20682" s="21"/>
      <c r="N20682" s="21"/>
      <c r="O20682" s="21"/>
      <c r="P20682" s="21"/>
      <c r="Q20682" s="21"/>
      <c r="R20682" s="21"/>
      <c r="S20682" s="21"/>
      <c r="T20682" s="21"/>
      <c r="U20682" s="21"/>
      <c r="V20682" s="21"/>
      <c r="W20682" s="21"/>
      <c r="X20682" s="21"/>
      <c r="Y20682" s="21"/>
      <c r="Z20682" s="21"/>
      <c r="AA20682" s="21"/>
    </row>
    <row r="20683">
      <c r="A20683" s="9"/>
      <c r="B20683" s="9"/>
      <c r="C20683" s="10"/>
      <c r="D20683" s="18" t="s">
        <v>1682</v>
      </c>
      <c r="E20683" s="21"/>
      <c r="F20683" s="21"/>
      <c r="G20683" s="21"/>
      <c r="H20683" s="21"/>
      <c r="I20683" s="21"/>
      <c r="J20683" s="21"/>
      <c r="K20683" s="21"/>
      <c r="L20683" s="21"/>
      <c r="M20683" s="21"/>
      <c r="N20683" s="21"/>
      <c r="O20683" s="21"/>
      <c r="P20683" s="21"/>
      <c r="Q20683" s="21"/>
      <c r="R20683" s="21"/>
      <c r="S20683" s="21"/>
      <c r="T20683" s="21"/>
      <c r="U20683" s="21"/>
      <c r="V20683" s="21"/>
      <c r="W20683" s="21"/>
      <c r="X20683" s="21"/>
      <c r="Y20683" s="21"/>
      <c r="Z20683" s="21"/>
      <c r="AA20683" s="21"/>
    </row>
    <row r="20684">
      <c r="A20684" s="9"/>
      <c r="B20684" s="9"/>
      <c r="C20684" s="10"/>
      <c r="D20684" s="18" t="s">
        <v>1682</v>
      </c>
      <c r="E20684" s="21"/>
      <c r="F20684" s="21"/>
      <c r="G20684" s="21"/>
      <c r="H20684" s="21"/>
      <c r="I20684" s="21"/>
      <c r="J20684" s="21"/>
      <c r="K20684" s="21"/>
      <c r="L20684" s="21"/>
      <c r="M20684" s="21"/>
      <c r="N20684" s="21"/>
      <c r="O20684" s="21"/>
      <c r="P20684" s="21"/>
      <c r="Q20684" s="21"/>
      <c r="R20684" s="21"/>
      <c r="S20684" s="21"/>
      <c r="T20684" s="21"/>
      <c r="U20684" s="21"/>
      <c r="V20684" s="21"/>
      <c r="W20684" s="21"/>
      <c r="X20684" s="21"/>
      <c r="Y20684" s="21"/>
      <c r="Z20684" s="21"/>
      <c r="AA20684" s="21"/>
    </row>
    <row r="20685">
      <c r="A20685" s="9"/>
      <c r="B20685" s="9"/>
      <c r="C20685" s="10"/>
      <c r="D20685" s="18" t="s">
        <v>1682</v>
      </c>
      <c r="E20685" s="21"/>
      <c r="F20685" s="21"/>
      <c r="G20685" s="21"/>
      <c r="H20685" s="21"/>
      <c r="I20685" s="21"/>
      <c r="J20685" s="21"/>
      <c r="K20685" s="21"/>
      <c r="L20685" s="21"/>
      <c r="M20685" s="21"/>
      <c r="N20685" s="21"/>
      <c r="O20685" s="21"/>
      <c r="P20685" s="21"/>
      <c r="Q20685" s="21"/>
      <c r="R20685" s="21"/>
      <c r="S20685" s="21"/>
      <c r="T20685" s="21"/>
      <c r="U20685" s="21"/>
      <c r="V20685" s="21"/>
      <c r="W20685" s="21"/>
      <c r="X20685" s="21"/>
      <c r="Y20685" s="21"/>
      <c r="Z20685" s="21"/>
      <c r="AA20685" s="21"/>
    </row>
    <row r="20686">
      <c r="A20686" s="9"/>
      <c r="B20686" s="9"/>
      <c r="C20686" s="10"/>
      <c r="D20686" s="18" t="s">
        <v>1682</v>
      </c>
      <c r="E20686" s="21"/>
      <c r="F20686" s="21"/>
      <c r="G20686" s="21"/>
      <c r="H20686" s="21"/>
      <c r="I20686" s="21"/>
      <c r="J20686" s="21"/>
      <c r="K20686" s="21"/>
      <c r="L20686" s="21"/>
      <c r="M20686" s="21"/>
      <c r="N20686" s="21"/>
      <c r="O20686" s="21"/>
      <c r="P20686" s="21"/>
      <c r="Q20686" s="21"/>
      <c r="R20686" s="21"/>
      <c r="S20686" s="21"/>
      <c r="T20686" s="21"/>
      <c r="U20686" s="21"/>
      <c r="V20686" s="21"/>
      <c r="W20686" s="21"/>
      <c r="X20686" s="21"/>
      <c r="Y20686" s="21"/>
      <c r="Z20686" s="21"/>
      <c r="AA20686" s="21"/>
    </row>
    <row r="20687">
      <c r="A20687" s="9"/>
      <c r="B20687" s="9"/>
      <c r="C20687" s="10"/>
      <c r="D20687" s="18" t="s">
        <v>1682</v>
      </c>
      <c r="E20687" s="21"/>
      <c r="F20687" s="21"/>
      <c r="G20687" s="21"/>
      <c r="H20687" s="21"/>
      <c r="I20687" s="21"/>
      <c r="J20687" s="21"/>
      <c r="K20687" s="21"/>
      <c r="L20687" s="21"/>
      <c r="M20687" s="21"/>
      <c r="N20687" s="21"/>
      <c r="O20687" s="21"/>
      <c r="P20687" s="21"/>
      <c r="Q20687" s="21"/>
      <c r="R20687" s="21"/>
      <c r="S20687" s="21"/>
      <c r="T20687" s="21"/>
      <c r="U20687" s="21"/>
      <c r="V20687" s="21"/>
      <c r="W20687" s="21"/>
      <c r="X20687" s="21"/>
      <c r="Y20687" s="21"/>
      <c r="Z20687" s="21"/>
      <c r="AA20687" s="21"/>
    </row>
    <row r="20688">
      <c r="A20688" s="9"/>
      <c r="B20688" s="9"/>
      <c r="C20688" s="10"/>
      <c r="D20688" s="18" t="s">
        <v>1682</v>
      </c>
      <c r="E20688" s="21"/>
      <c r="F20688" s="21"/>
      <c r="G20688" s="21"/>
      <c r="H20688" s="21"/>
      <c r="I20688" s="21"/>
      <c r="J20688" s="21"/>
      <c r="K20688" s="21"/>
      <c r="L20688" s="21"/>
      <c r="M20688" s="21"/>
      <c r="N20688" s="21"/>
      <c r="O20688" s="21"/>
      <c r="P20688" s="21"/>
      <c r="Q20688" s="21"/>
      <c r="R20688" s="21"/>
      <c r="S20688" s="21"/>
      <c r="T20688" s="21"/>
      <c r="U20688" s="21"/>
      <c r="V20688" s="21"/>
      <c r="W20688" s="21"/>
      <c r="X20688" s="21"/>
      <c r="Y20688" s="21"/>
      <c r="Z20688" s="21"/>
      <c r="AA20688" s="21"/>
    </row>
    <row r="20689">
      <c r="A20689" s="9"/>
      <c r="B20689" s="9"/>
      <c r="C20689" s="10"/>
      <c r="D20689" s="18" t="s">
        <v>1682</v>
      </c>
      <c r="E20689" s="21"/>
      <c r="F20689" s="21"/>
      <c r="G20689" s="21"/>
      <c r="H20689" s="21"/>
      <c r="I20689" s="21"/>
      <c r="J20689" s="21"/>
      <c r="K20689" s="21"/>
      <c r="L20689" s="21"/>
      <c r="M20689" s="21"/>
      <c r="N20689" s="21"/>
      <c r="O20689" s="21"/>
      <c r="P20689" s="21"/>
      <c r="Q20689" s="21"/>
      <c r="R20689" s="21"/>
      <c r="S20689" s="21"/>
      <c r="T20689" s="21"/>
      <c r="U20689" s="21"/>
      <c r="V20689" s="21"/>
      <c r="W20689" s="21"/>
      <c r="X20689" s="21"/>
      <c r="Y20689" s="21"/>
      <c r="Z20689" s="21"/>
      <c r="AA20689" s="21"/>
    </row>
    <row r="20690">
      <c r="A20690" s="9"/>
      <c r="B20690" s="9"/>
      <c r="C20690" s="10"/>
      <c r="D20690" s="18" t="s">
        <v>1682</v>
      </c>
      <c r="E20690" s="21"/>
      <c r="F20690" s="21"/>
      <c r="G20690" s="21"/>
      <c r="H20690" s="21"/>
      <c r="I20690" s="21"/>
      <c r="J20690" s="21"/>
      <c r="K20690" s="21"/>
      <c r="L20690" s="21"/>
      <c r="M20690" s="21"/>
      <c r="N20690" s="21"/>
      <c r="O20690" s="21"/>
      <c r="P20690" s="21"/>
      <c r="Q20690" s="21"/>
      <c r="R20690" s="21"/>
      <c r="S20690" s="21"/>
      <c r="T20690" s="21"/>
      <c r="U20690" s="21"/>
      <c r="V20690" s="21"/>
      <c r="W20690" s="21"/>
      <c r="X20690" s="21"/>
      <c r="Y20690" s="21"/>
      <c r="Z20690" s="21"/>
      <c r="AA20690" s="21"/>
    </row>
    <row r="20691">
      <c r="A20691" s="9"/>
      <c r="B20691" s="9"/>
      <c r="C20691" s="10"/>
      <c r="D20691" s="18" t="s">
        <v>1682</v>
      </c>
      <c r="E20691" s="21"/>
      <c r="F20691" s="21"/>
      <c r="G20691" s="21"/>
      <c r="H20691" s="21"/>
      <c r="I20691" s="21"/>
      <c r="J20691" s="21"/>
      <c r="K20691" s="21"/>
      <c r="L20691" s="21"/>
      <c r="M20691" s="21"/>
      <c r="N20691" s="21"/>
      <c r="O20691" s="21"/>
      <c r="P20691" s="21"/>
      <c r="Q20691" s="21"/>
      <c r="R20691" s="21"/>
      <c r="S20691" s="21"/>
      <c r="T20691" s="21"/>
      <c r="U20691" s="21"/>
      <c r="V20691" s="21"/>
      <c r="W20691" s="21"/>
      <c r="X20691" s="21"/>
      <c r="Y20691" s="21"/>
      <c r="Z20691" s="21"/>
      <c r="AA20691" s="21"/>
    </row>
    <row r="20692">
      <c r="A20692" s="9"/>
      <c r="B20692" s="9"/>
      <c r="C20692" s="10"/>
      <c r="D20692" s="18" t="s">
        <v>1682</v>
      </c>
      <c r="E20692" s="21"/>
      <c r="F20692" s="21"/>
      <c r="G20692" s="21"/>
      <c r="H20692" s="21"/>
      <c r="I20692" s="21"/>
      <c r="J20692" s="21"/>
      <c r="K20692" s="21"/>
      <c r="L20692" s="21"/>
      <c r="M20692" s="21"/>
      <c r="N20692" s="21"/>
      <c r="O20692" s="21"/>
      <c r="P20692" s="21"/>
      <c r="Q20692" s="21"/>
      <c r="R20692" s="21"/>
      <c r="S20692" s="21"/>
      <c r="T20692" s="21"/>
      <c r="U20692" s="21"/>
      <c r="V20692" s="21"/>
      <c r="W20692" s="21"/>
      <c r="X20692" s="21"/>
      <c r="Y20692" s="21"/>
      <c r="Z20692" s="21"/>
      <c r="AA20692" s="21"/>
    </row>
    <row r="20693">
      <c r="A20693" s="9"/>
      <c r="B20693" s="9"/>
      <c r="C20693" s="10"/>
      <c r="D20693" s="18" t="s">
        <v>1682</v>
      </c>
      <c r="E20693" s="21"/>
      <c r="F20693" s="21"/>
      <c r="G20693" s="21"/>
      <c r="H20693" s="21"/>
      <c r="I20693" s="21"/>
      <c r="J20693" s="21"/>
      <c r="K20693" s="21"/>
      <c r="L20693" s="21"/>
      <c r="M20693" s="21"/>
      <c r="N20693" s="21"/>
      <c r="O20693" s="21"/>
      <c r="P20693" s="21"/>
      <c r="Q20693" s="21"/>
      <c r="R20693" s="21"/>
      <c r="S20693" s="21"/>
      <c r="T20693" s="21"/>
      <c r="U20693" s="21"/>
      <c r="V20693" s="21"/>
      <c r="W20693" s="21"/>
      <c r="X20693" s="21"/>
      <c r="Y20693" s="21"/>
      <c r="Z20693" s="21"/>
      <c r="AA20693" s="21"/>
    </row>
    <row r="20694">
      <c r="A20694" s="9"/>
      <c r="B20694" s="9"/>
      <c r="C20694" s="10"/>
      <c r="D20694" s="18" t="s">
        <v>1682</v>
      </c>
      <c r="E20694" s="21"/>
      <c r="F20694" s="21"/>
      <c r="G20694" s="21"/>
      <c r="H20694" s="21"/>
      <c r="I20694" s="21"/>
      <c r="J20694" s="21"/>
      <c r="K20694" s="21"/>
      <c r="L20694" s="21"/>
      <c r="M20694" s="21"/>
      <c r="N20694" s="21"/>
      <c r="O20694" s="21"/>
      <c r="P20694" s="21"/>
      <c r="Q20694" s="21"/>
      <c r="R20694" s="21"/>
      <c r="S20694" s="21"/>
      <c r="T20694" s="21"/>
      <c r="U20694" s="21"/>
      <c r="V20694" s="21"/>
      <c r="W20694" s="21"/>
      <c r="X20694" s="21"/>
      <c r="Y20694" s="21"/>
      <c r="Z20694" s="21"/>
      <c r="AA20694" s="21"/>
    </row>
    <row r="20695">
      <c r="A20695" s="9"/>
      <c r="B20695" s="9"/>
      <c r="C20695" s="10"/>
      <c r="D20695" s="18" t="s">
        <v>1682</v>
      </c>
      <c r="E20695" s="21"/>
      <c r="F20695" s="21"/>
      <c r="G20695" s="21"/>
      <c r="H20695" s="21"/>
      <c r="I20695" s="21"/>
      <c r="J20695" s="21"/>
      <c r="K20695" s="21"/>
      <c r="L20695" s="21"/>
      <c r="M20695" s="21"/>
      <c r="N20695" s="21"/>
      <c r="O20695" s="21"/>
      <c r="P20695" s="21"/>
      <c r="Q20695" s="21"/>
      <c r="R20695" s="21"/>
      <c r="S20695" s="21"/>
      <c r="T20695" s="21"/>
      <c r="U20695" s="21"/>
      <c r="V20695" s="21"/>
      <c r="W20695" s="21"/>
      <c r="X20695" s="21"/>
      <c r="Y20695" s="21"/>
      <c r="Z20695" s="21"/>
      <c r="AA20695" s="21"/>
    </row>
    <row r="20696">
      <c r="A20696" s="9"/>
      <c r="B20696" s="9"/>
      <c r="C20696" s="10"/>
      <c r="D20696" s="18" t="s">
        <v>1682</v>
      </c>
      <c r="E20696" s="21"/>
      <c r="F20696" s="21"/>
      <c r="G20696" s="21"/>
      <c r="H20696" s="21"/>
      <c r="I20696" s="21"/>
      <c r="J20696" s="21"/>
      <c r="K20696" s="21"/>
      <c r="L20696" s="21"/>
      <c r="M20696" s="21"/>
      <c r="N20696" s="21"/>
      <c r="O20696" s="21"/>
      <c r="P20696" s="21"/>
      <c r="Q20696" s="21"/>
      <c r="R20696" s="21"/>
      <c r="S20696" s="21"/>
      <c r="T20696" s="21"/>
      <c r="U20696" s="21"/>
      <c r="V20696" s="21"/>
      <c r="W20696" s="21"/>
      <c r="X20696" s="21"/>
      <c r="Y20696" s="21"/>
      <c r="Z20696" s="21"/>
      <c r="AA20696" s="21"/>
    </row>
    <row r="20697">
      <c r="A20697" s="9"/>
      <c r="B20697" s="9"/>
      <c r="C20697" s="10"/>
      <c r="D20697" s="18" t="s">
        <v>1682</v>
      </c>
      <c r="E20697" s="21"/>
      <c r="F20697" s="21"/>
      <c r="G20697" s="21"/>
      <c r="H20697" s="21"/>
      <c r="I20697" s="21"/>
      <c r="J20697" s="21"/>
      <c r="K20697" s="21"/>
      <c r="L20697" s="21"/>
      <c r="M20697" s="21"/>
      <c r="N20697" s="21"/>
      <c r="O20697" s="21"/>
      <c r="P20697" s="21"/>
      <c r="Q20697" s="21"/>
      <c r="R20697" s="21"/>
      <c r="S20697" s="21"/>
      <c r="T20697" s="21"/>
      <c r="U20697" s="21"/>
      <c r="V20697" s="21"/>
      <c r="W20697" s="21"/>
      <c r="X20697" s="21"/>
      <c r="Y20697" s="21"/>
      <c r="Z20697" s="21"/>
      <c r="AA20697" s="21"/>
    </row>
    <row r="20698">
      <c r="A20698" s="9"/>
      <c r="B20698" s="9"/>
      <c r="C20698" s="10"/>
      <c r="D20698" s="18" t="s">
        <v>1682</v>
      </c>
      <c r="E20698" s="21"/>
      <c r="F20698" s="21"/>
      <c r="G20698" s="21"/>
      <c r="H20698" s="21"/>
      <c r="I20698" s="21"/>
      <c r="J20698" s="21"/>
      <c r="K20698" s="21"/>
      <c r="L20698" s="21"/>
      <c r="M20698" s="21"/>
      <c r="N20698" s="21"/>
      <c r="O20698" s="21"/>
      <c r="P20698" s="21"/>
      <c r="Q20698" s="21"/>
      <c r="R20698" s="21"/>
      <c r="S20698" s="21"/>
      <c r="T20698" s="21"/>
      <c r="U20698" s="21"/>
      <c r="V20698" s="21"/>
      <c r="W20698" s="21"/>
      <c r="X20698" s="21"/>
      <c r="Y20698" s="21"/>
      <c r="Z20698" s="21"/>
      <c r="AA20698" s="21"/>
    </row>
    <row r="20699">
      <c r="A20699" s="9"/>
      <c r="B20699" s="9"/>
      <c r="C20699" s="10"/>
      <c r="D20699" s="18" t="s">
        <v>1682</v>
      </c>
      <c r="E20699" s="21"/>
      <c r="F20699" s="21"/>
      <c r="G20699" s="21"/>
      <c r="H20699" s="21"/>
      <c r="I20699" s="21"/>
      <c r="J20699" s="21"/>
      <c r="K20699" s="21"/>
      <c r="L20699" s="21"/>
      <c r="M20699" s="21"/>
      <c r="N20699" s="21"/>
      <c r="O20699" s="21"/>
      <c r="P20699" s="21"/>
      <c r="Q20699" s="21"/>
      <c r="R20699" s="21"/>
      <c r="S20699" s="21"/>
      <c r="T20699" s="21"/>
      <c r="U20699" s="21"/>
      <c r="V20699" s="21"/>
      <c r="W20699" s="21"/>
      <c r="X20699" s="21"/>
      <c r="Y20699" s="21"/>
      <c r="Z20699" s="21"/>
      <c r="AA20699" s="21"/>
    </row>
    <row r="20700">
      <c r="A20700" s="9"/>
      <c r="B20700" s="9"/>
      <c r="C20700" s="10"/>
      <c r="D20700" s="18" t="s">
        <v>1682</v>
      </c>
      <c r="E20700" s="21"/>
      <c r="F20700" s="21"/>
      <c r="G20700" s="21"/>
      <c r="H20700" s="21"/>
      <c r="I20700" s="21"/>
      <c r="J20700" s="21"/>
      <c r="K20700" s="21"/>
      <c r="L20700" s="21"/>
      <c r="M20700" s="21"/>
      <c r="N20700" s="21"/>
      <c r="O20700" s="21"/>
      <c r="P20700" s="21"/>
      <c r="Q20700" s="21"/>
      <c r="R20700" s="21"/>
      <c r="S20700" s="21"/>
      <c r="T20700" s="21"/>
      <c r="U20700" s="21"/>
      <c r="V20700" s="21"/>
      <c r="W20700" s="21"/>
      <c r="X20700" s="21"/>
      <c r="Y20700" s="21"/>
      <c r="Z20700" s="21"/>
      <c r="AA20700" s="21"/>
    </row>
    <row r="20701">
      <c r="A20701" s="9"/>
      <c r="B20701" s="9"/>
      <c r="C20701" s="10"/>
      <c r="D20701" s="18" t="s">
        <v>1682</v>
      </c>
      <c r="E20701" s="21"/>
      <c r="F20701" s="21"/>
      <c r="G20701" s="21"/>
      <c r="H20701" s="21"/>
      <c r="I20701" s="21"/>
      <c r="J20701" s="21"/>
      <c r="K20701" s="21"/>
      <c r="L20701" s="21"/>
      <c r="M20701" s="21"/>
      <c r="N20701" s="21"/>
      <c r="O20701" s="21"/>
      <c r="P20701" s="21"/>
      <c r="Q20701" s="21"/>
      <c r="R20701" s="21"/>
      <c r="S20701" s="21"/>
      <c r="T20701" s="21"/>
      <c r="U20701" s="21"/>
      <c r="V20701" s="21"/>
      <c r="W20701" s="21"/>
      <c r="X20701" s="21"/>
      <c r="Y20701" s="21"/>
      <c r="Z20701" s="21"/>
      <c r="AA20701" s="21"/>
    </row>
    <row r="20702">
      <c r="A20702" s="9"/>
      <c r="B20702" s="9"/>
      <c r="C20702" s="10"/>
      <c r="D20702" s="18" t="s">
        <v>1682</v>
      </c>
      <c r="E20702" s="21"/>
      <c r="F20702" s="21"/>
      <c r="G20702" s="21"/>
      <c r="H20702" s="21"/>
      <c r="I20702" s="21"/>
      <c r="J20702" s="21"/>
      <c r="K20702" s="21"/>
      <c r="L20702" s="21"/>
      <c r="M20702" s="21"/>
      <c r="N20702" s="21"/>
      <c r="O20702" s="21"/>
      <c r="P20702" s="21"/>
      <c r="Q20702" s="21"/>
      <c r="R20702" s="21"/>
      <c r="S20702" s="21"/>
      <c r="T20702" s="21"/>
      <c r="U20702" s="21"/>
      <c r="V20702" s="21"/>
      <c r="W20702" s="21"/>
      <c r="X20702" s="21"/>
      <c r="Y20702" s="21"/>
      <c r="Z20702" s="21"/>
      <c r="AA20702" s="21"/>
    </row>
    <row r="20703">
      <c r="A20703" s="9"/>
      <c r="B20703" s="9"/>
      <c r="C20703" s="10"/>
      <c r="D20703" s="18" t="s">
        <v>1682</v>
      </c>
      <c r="E20703" s="21"/>
      <c r="F20703" s="21"/>
      <c r="G20703" s="21"/>
      <c r="H20703" s="21"/>
      <c r="I20703" s="21"/>
      <c r="J20703" s="21"/>
      <c r="K20703" s="21"/>
      <c r="L20703" s="21"/>
      <c r="M20703" s="21"/>
      <c r="N20703" s="21"/>
      <c r="O20703" s="21"/>
      <c r="P20703" s="21"/>
      <c r="Q20703" s="21"/>
      <c r="R20703" s="21"/>
      <c r="S20703" s="21"/>
      <c r="T20703" s="21"/>
      <c r="U20703" s="21"/>
      <c r="V20703" s="21"/>
      <c r="W20703" s="21"/>
      <c r="X20703" s="21"/>
      <c r="Y20703" s="21"/>
      <c r="Z20703" s="21"/>
      <c r="AA20703" s="21"/>
    </row>
    <row r="20704">
      <c r="A20704" s="9"/>
      <c r="B20704" s="9"/>
      <c r="C20704" s="10"/>
      <c r="D20704" s="18" t="s">
        <v>1682</v>
      </c>
      <c r="E20704" s="21"/>
      <c r="F20704" s="21"/>
      <c r="G20704" s="21"/>
      <c r="H20704" s="21"/>
      <c r="I20704" s="21"/>
      <c r="J20704" s="21"/>
      <c r="K20704" s="21"/>
      <c r="L20704" s="21"/>
      <c r="M20704" s="21"/>
      <c r="N20704" s="21"/>
      <c r="O20704" s="21"/>
      <c r="P20704" s="21"/>
      <c r="Q20704" s="21"/>
      <c r="R20704" s="21"/>
      <c r="S20704" s="21"/>
      <c r="T20704" s="21"/>
      <c r="U20704" s="21"/>
      <c r="V20704" s="21"/>
      <c r="W20704" s="21"/>
      <c r="X20704" s="21"/>
      <c r="Y20704" s="21"/>
      <c r="Z20704" s="21"/>
      <c r="AA20704" s="21"/>
    </row>
    <row r="20705">
      <c r="A20705" s="9"/>
      <c r="B20705" s="9"/>
      <c r="C20705" s="10"/>
      <c r="D20705" s="18" t="s">
        <v>1682</v>
      </c>
      <c r="E20705" s="21"/>
      <c r="F20705" s="21"/>
      <c r="G20705" s="21"/>
      <c r="H20705" s="21"/>
      <c r="I20705" s="21"/>
      <c r="J20705" s="21"/>
      <c r="K20705" s="21"/>
      <c r="L20705" s="21"/>
      <c r="M20705" s="21"/>
      <c r="N20705" s="21"/>
      <c r="O20705" s="21"/>
      <c r="P20705" s="21"/>
      <c r="Q20705" s="21"/>
      <c r="R20705" s="21"/>
      <c r="S20705" s="21"/>
      <c r="T20705" s="21"/>
      <c r="U20705" s="21"/>
      <c r="V20705" s="21"/>
      <c r="W20705" s="21"/>
      <c r="X20705" s="21"/>
      <c r="Y20705" s="21"/>
      <c r="Z20705" s="21"/>
      <c r="AA20705" s="21"/>
    </row>
    <row r="20706">
      <c r="A20706" s="9"/>
      <c r="B20706" s="9"/>
      <c r="C20706" s="10"/>
      <c r="D20706" s="18" t="s">
        <v>1682</v>
      </c>
      <c r="E20706" s="21"/>
      <c r="F20706" s="21"/>
      <c r="G20706" s="21"/>
      <c r="H20706" s="21"/>
      <c r="I20706" s="21"/>
      <c r="J20706" s="21"/>
      <c r="K20706" s="21"/>
      <c r="L20706" s="21"/>
      <c r="M20706" s="21"/>
      <c r="N20706" s="21"/>
      <c r="O20706" s="21"/>
      <c r="P20706" s="21"/>
      <c r="Q20706" s="21"/>
      <c r="R20706" s="21"/>
      <c r="S20706" s="21"/>
      <c r="T20706" s="21"/>
      <c r="U20706" s="21"/>
      <c r="V20706" s="21"/>
      <c r="W20706" s="21"/>
      <c r="X20706" s="21"/>
      <c r="Y20706" s="21"/>
      <c r="Z20706" s="21"/>
      <c r="AA20706" s="21"/>
    </row>
    <row r="20707">
      <c r="A20707" s="9"/>
      <c r="B20707" s="9"/>
      <c r="C20707" s="10"/>
      <c r="D20707" s="18" t="s">
        <v>1682</v>
      </c>
      <c r="E20707" s="21"/>
      <c r="F20707" s="21"/>
      <c r="G20707" s="21"/>
      <c r="H20707" s="21"/>
      <c r="I20707" s="21"/>
      <c r="J20707" s="21"/>
      <c r="K20707" s="21"/>
      <c r="L20707" s="21"/>
      <c r="M20707" s="21"/>
      <c r="N20707" s="21"/>
      <c r="O20707" s="21"/>
      <c r="P20707" s="21"/>
      <c r="Q20707" s="21"/>
      <c r="R20707" s="21"/>
      <c r="S20707" s="21"/>
      <c r="T20707" s="21"/>
      <c r="U20707" s="21"/>
      <c r="V20707" s="21"/>
      <c r="W20707" s="21"/>
      <c r="X20707" s="21"/>
      <c r="Y20707" s="21"/>
      <c r="Z20707" s="21"/>
      <c r="AA20707" s="21"/>
    </row>
    <row r="20708">
      <c r="A20708" s="9"/>
      <c r="B20708" s="9"/>
      <c r="C20708" s="10"/>
      <c r="D20708" s="18" t="s">
        <v>1682</v>
      </c>
      <c r="E20708" s="21"/>
      <c r="F20708" s="21"/>
      <c r="G20708" s="21"/>
      <c r="H20708" s="21"/>
      <c r="I20708" s="21"/>
      <c r="J20708" s="21"/>
      <c r="K20708" s="21"/>
      <c r="L20708" s="21"/>
      <c r="M20708" s="21"/>
      <c r="N20708" s="21"/>
      <c r="O20708" s="21"/>
      <c r="P20708" s="21"/>
      <c r="Q20708" s="21"/>
      <c r="R20708" s="21"/>
      <c r="S20708" s="21"/>
      <c r="T20708" s="21"/>
      <c r="U20708" s="21"/>
      <c r="V20708" s="21"/>
      <c r="W20708" s="21"/>
      <c r="X20708" s="21"/>
      <c r="Y20708" s="21"/>
      <c r="Z20708" s="21"/>
      <c r="AA20708" s="21"/>
    </row>
    <row r="20709">
      <c r="A20709" s="9"/>
      <c r="B20709" s="9"/>
      <c r="C20709" s="10"/>
      <c r="D20709" s="18" t="s">
        <v>1682</v>
      </c>
      <c r="E20709" s="21"/>
      <c r="F20709" s="21"/>
      <c r="G20709" s="21"/>
      <c r="H20709" s="21"/>
      <c r="I20709" s="21"/>
      <c r="J20709" s="21"/>
      <c r="K20709" s="21"/>
      <c r="L20709" s="21"/>
      <c r="M20709" s="21"/>
      <c r="N20709" s="21"/>
      <c r="O20709" s="21"/>
      <c r="P20709" s="21"/>
      <c r="Q20709" s="21"/>
      <c r="R20709" s="21"/>
      <c r="S20709" s="21"/>
      <c r="T20709" s="21"/>
      <c r="U20709" s="21"/>
      <c r="V20709" s="21"/>
      <c r="W20709" s="21"/>
      <c r="X20709" s="21"/>
      <c r="Y20709" s="21"/>
      <c r="Z20709" s="21"/>
      <c r="AA20709" s="21"/>
    </row>
    <row r="20710">
      <c r="A20710" s="9"/>
      <c r="B20710" s="9"/>
      <c r="C20710" s="10"/>
      <c r="D20710" s="18" t="s">
        <v>1682</v>
      </c>
      <c r="E20710" s="21"/>
      <c r="F20710" s="21"/>
      <c r="G20710" s="21"/>
      <c r="H20710" s="21"/>
      <c r="I20710" s="21"/>
      <c r="J20710" s="21"/>
      <c r="K20710" s="21"/>
      <c r="L20710" s="21"/>
      <c r="M20710" s="21"/>
      <c r="N20710" s="21"/>
      <c r="O20710" s="21"/>
      <c r="P20710" s="21"/>
      <c r="Q20710" s="21"/>
      <c r="R20710" s="21"/>
      <c r="S20710" s="21"/>
      <c r="T20710" s="21"/>
      <c r="U20710" s="21"/>
      <c r="V20710" s="21"/>
      <c r="W20710" s="21"/>
      <c r="X20710" s="21"/>
      <c r="Y20710" s="21"/>
      <c r="Z20710" s="21"/>
      <c r="AA20710" s="21"/>
    </row>
    <row r="20711">
      <c r="A20711" s="9"/>
      <c r="B20711" s="9"/>
      <c r="C20711" s="10"/>
      <c r="D20711" s="18" t="s">
        <v>1682</v>
      </c>
      <c r="E20711" s="21"/>
      <c r="F20711" s="21"/>
      <c r="G20711" s="21"/>
      <c r="H20711" s="21"/>
      <c r="I20711" s="21"/>
      <c r="J20711" s="21"/>
      <c r="K20711" s="21"/>
      <c r="L20711" s="21"/>
      <c r="M20711" s="21"/>
      <c r="N20711" s="21"/>
      <c r="O20711" s="21"/>
      <c r="P20711" s="21"/>
      <c r="Q20711" s="21"/>
      <c r="R20711" s="21"/>
      <c r="S20711" s="21"/>
      <c r="T20711" s="21"/>
      <c r="U20711" s="21"/>
      <c r="V20711" s="21"/>
      <c r="W20711" s="21"/>
      <c r="X20711" s="21"/>
      <c r="Y20711" s="21"/>
      <c r="Z20711" s="21"/>
      <c r="AA20711" s="21"/>
    </row>
    <row r="20712">
      <c r="A20712" s="9"/>
      <c r="B20712" s="9"/>
      <c r="C20712" s="10"/>
      <c r="D20712" s="18" t="s">
        <v>1682</v>
      </c>
      <c r="E20712" s="21"/>
      <c r="F20712" s="21"/>
      <c r="G20712" s="21"/>
      <c r="H20712" s="21"/>
      <c r="I20712" s="21"/>
      <c r="J20712" s="21"/>
      <c r="K20712" s="21"/>
      <c r="L20712" s="21"/>
      <c r="M20712" s="21"/>
      <c r="N20712" s="21"/>
      <c r="O20712" s="21"/>
      <c r="P20712" s="21"/>
      <c r="Q20712" s="21"/>
      <c r="R20712" s="21"/>
      <c r="S20712" s="21"/>
      <c r="T20712" s="21"/>
      <c r="U20712" s="21"/>
      <c r="V20712" s="21"/>
      <c r="W20712" s="21"/>
      <c r="X20712" s="21"/>
      <c r="Y20712" s="21"/>
      <c r="Z20712" s="21"/>
      <c r="AA20712" s="21"/>
    </row>
    <row r="20713">
      <c r="A20713" s="9"/>
      <c r="B20713" s="9"/>
      <c r="C20713" s="10"/>
      <c r="D20713" s="18" t="s">
        <v>1682</v>
      </c>
      <c r="E20713" s="21"/>
      <c r="F20713" s="21"/>
      <c r="G20713" s="21"/>
      <c r="H20713" s="21"/>
      <c r="I20713" s="21"/>
      <c r="J20713" s="21"/>
      <c r="K20713" s="21"/>
      <c r="L20713" s="21"/>
      <c r="M20713" s="21"/>
      <c r="N20713" s="21"/>
      <c r="O20713" s="21"/>
      <c r="P20713" s="21"/>
      <c r="Q20713" s="21"/>
      <c r="R20713" s="21"/>
      <c r="S20713" s="21"/>
      <c r="T20713" s="21"/>
      <c r="U20713" s="21"/>
      <c r="V20713" s="21"/>
      <c r="W20713" s="21"/>
      <c r="X20713" s="21"/>
      <c r="Y20713" s="21"/>
      <c r="Z20713" s="21"/>
      <c r="AA20713" s="21"/>
    </row>
    <row r="20714">
      <c r="A20714" s="9"/>
      <c r="B20714" s="9"/>
      <c r="C20714" s="10"/>
      <c r="D20714" s="18" t="s">
        <v>1682</v>
      </c>
      <c r="E20714" s="21"/>
      <c r="F20714" s="21"/>
      <c r="G20714" s="21"/>
      <c r="H20714" s="21"/>
      <c r="I20714" s="21"/>
      <c r="J20714" s="21"/>
      <c r="K20714" s="21"/>
      <c r="L20714" s="21"/>
      <c r="M20714" s="21"/>
      <c r="N20714" s="21"/>
      <c r="O20714" s="21"/>
      <c r="P20714" s="21"/>
      <c r="Q20714" s="21"/>
      <c r="R20714" s="21"/>
      <c r="S20714" s="21"/>
      <c r="T20714" s="21"/>
      <c r="U20714" s="21"/>
      <c r="V20714" s="21"/>
      <c r="W20714" s="21"/>
      <c r="X20714" s="21"/>
      <c r="Y20714" s="21"/>
      <c r="Z20714" s="21"/>
      <c r="AA20714" s="21"/>
    </row>
    <row r="20715">
      <c r="A20715" s="9"/>
      <c r="B20715" s="9"/>
      <c r="C20715" s="10"/>
      <c r="D20715" s="18" t="s">
        <v>1682</v>
      </c>
      <c r="E20715" s="21"/>
      <c r="F20715" s="21"/>
      <c r="G20715" s="21"/>
      <c r="H20715" s="21"/>
      <c r="I20715" s="21"/>
      <c r="J20715" s="21"/>
      <c r="K20715" s="21"/>
      <c r="L20715" s="21"/>
      <c r="M20715" s="21"/>
      <c r="N20715" s="21"/>
      <c r="O20715" s="21"/>
      <c r="P20715" s="21"/>
      <c r="Q20715" s="21"/>
      <c r="R20715" s="21"/>
      <c r="S20715" s="21"/>
      <c r="T20715" s="21"/>
      <c r="U20715" s="21"/>
      <c r="V20715" s="21"/>
      <c r="W20715" s="21"/>
      <c r="X20715" s="21"/>
      <c r="Y20715" s="21"/>
      <c r="Z20715" s="21"/>
      <c r="AA20715" s="21"/>
    </row>
    <row r="20716">
      <c r="A20716" s="9"/>
      <c r="B20716" s="9"/>
      <c r="C20716" s="10"/>
      <c r="D20716" s="18" t="s">
        <v>1682</v>
      </c>
      <c r="E20716" s="21"/>
      <c r="F20716" s="21"/>
      <c r="G20716" s="21"/>
      <c r="H20716" s="21"/>
      <c r="I20716" s="21"/>
      <c r="J20716" s="21"/>
      <c r="K20716" s="21"/>
      <c r="L20716" s="21"/>
      <c r="M20716" s="21"/>
      <c r="N20716" s="21"/>
      <c r="O20716" s="21"/>
      <c r="P20716" s="21"/>
      <c r="Q20716" s="21"/>
      <c r="R20716" s="21"/>
      <c r="S20716" s="21"/>
      <c r="T20716" s="21"/>
      <c r="U20716" s="21"/>
      <c r="V20716" s="21"/>
      <c r="W20716" s="21"/>
      <c r="X20716" s="21"/>
      <c r="Y20716" s="21"/>
      <c r="Z20716" s="21"/>
      <c r="AA20716" s="21"/>
    </row>
    <row r="20717">
      <c r="A20717" s="9"/>
      <c r="B20717" s="9"/>
      <c r="C20717" s="10"/>
      <c r="D20717" s="18" t="s">
        <v>1682</v>
      </c>
      <c r="E20717" s="21"/>
      <c r="F20717" s="21"/>
      <c r="G20717" s="21"/>
      <c r="H20717" s="21"/>
      <c r="I20717" s="21"/>
      <c r="J20717" s="21"/>
      <c r="K20717" s="21"/>
      <c r="L20717" s="21"/>
      <c r="M20717" s="21"/>
      <c r="N20717" s="21"/>
      <c r="O20717" s="21"/>
      <c r="P20717" s="21"/>
      <c r="Q20717" s="21"/>
      <c r="R20717" s="21"/>
      <c r="S20717" s="21"/>
      <c r="T20717" s="21"/>
      <c r="U20717" s="21"/>
      <c r="V20717" s="21"/>
      <c r="W20717" s="21"/>
      <c r="X20717" s="21"/>
      <c r="Y20717" s="21"/>
      <c r="Z20717" s="21"/>
      <c r="AA20717" s="21"/>
    </row>
    <row r="20718">
      <c r="A20718" s="9"/>
      <c r="B20718" s="9"/>
      <c r="C20718" s="10"/>
      <c r="D20718" s="18" t="s">
        <v>1682</v>
      </c>
      <c r="E20718" s="21"/>
      <c r="F20718" s="21"/>
      <c r="G20718" s="21"/>
      <c r="H20718" s="21"/>
      <c r="I20718" s="21"/>
      <c r="J20718" s="21"/>
      <c r="K20718" s="21"/>
      <c r="L20718" s="21"/>
      <c r="M20718" s="21"/>
      <c r="N20718" s="21"/>
      <c r="O20718" s="21"/>
      <c r="P20718" s="21"/>
      <c r="Q20718" s="21"/>
      <c r="R20718" s="21"/>
      <c r="S20718" s="21"/>
      <c r="T20718" s="21"/>
      <c r="U20718" s="21"/>
      <c r="V20718" s="21"/>
      <c r="W20718" s="21"/>
      <c r="X20718" s="21"/>
      <c r="Y20718" s="21"/>
      <c r="Z20718" s="21"/>
      <c r="AA20718" s="21"/>
    </row>
    <row r="20719">
      <c r="A20719" s="9"/>
      <c r="B20719" s="9"/>
      <c r="C20719" s="10"/>
      <c r="D20719" s="18" t="s">
        <v>1682</v>
      </c>
      <c r="E20719" s="21"/>
      <c r="F20719" s="21"/>
      <c r="G20719" s="21"/>
      <c r="H20719" s="21"/>
      <c r="I20719" s="21"/>
      <c r="J20719" s="21"/>
      <c r="K20719" s="21"/>
      <c r="L20719" s="21"/>
      <c r="M20719" s="21"/>
      <c r="N20719" s="21"/>
      <c r="O20719" s="21"/>
      <c r="P20719" s="21"/>
      <c r="Q20719" s="21"/>
      <c r="R20719" s="21"/>
      <c r="S20719" s="21"/>
      <c r="T20719" s="21"/>
      <c r="U20719" s="21"/>
      <c r="V20719" s="21"/>
      <c r="W20719" s="21"/>
      <c r="X20719" s="21"/>
      <c r="Y20719" s="21"/>
      <c r="Z20719" s="21"/>
      <c r="AA20719" s="21"/>
    </row>
    <row r="20720">
      <c r="A20720" s="9"/>
      <c r="B20720" s="9"/>
      <c r="C20720" s="10"/>
      <c r="D20720" s="18" t="s">
        <v>1682</v>
      </c>
      <c r="E20720" s="21"/>
      <c r="F20720" s="21"/>
      <c r="G20720" s="21"/>
      <c r="H20720" s="21"/>
      <c r="I20720" s="21"/>
      <c r="J20720" s="21"/>
      <c r="K20720" s="21"/>
      <c r="L20720" s="21"/>
      <c r="M20720" s="21"/>
      <c r="N20720" s="21"/>
      <c r="O20720" s="21"/>
      <c r="P20720" s="21"/>
      <c r="Q20720" s="21"/>
      <c r="R20720" s="21"/>
      <c r="S20720" s="21"/>
      <c r="T20720" s="21"/>
      <c r="U20720" s="21"/>
      <c r="V20720" s="21"/>
      <c r="W20720" s="21"/>
      <c r="X20720" s="21"/>
      <c r="Y20720" s="21"/>
      <c r="Z20720" s="21"/>
      <c r="AA20720" s="21"/>
    </row>
    <row r="20721">
      <c r="A20721" s="9"/>
      <c r="B20721" s="9"/>
      <c r="C20721" s="10"/>
      <c r="D20721" s="18" t="s">
        <v>1682</v>
      </c>
      <c r="E20721" s="21"/>
      <c r="F20721" s="21"/>
      <c r="G20721" s="21"/>
      <c r="H20721" s="21"/>
      <c r="I20721" s="21"/>
      <c r="J20721" s="21"/>
      <c r="K20721" s="21"/>
      <c r="L20721" s="21"/>
      <c r="M20721" s="21"/>
      <c r="N20721" s="21"/>
      <c r="O20721" s="21"/>
      <c r="P20721" s="21"/>
      <c r="Q20721" s="21"/>
      <c r="R20721" s="21"/>
      <c r="S20721" s="21"/>
      <c r="T20721" s="21"/>
      <c r="U20721" s="21"/>
      <c r="V20721" s="21"/>
      <c r="W20721" s="21"/>
      <c r="X20721" s="21"/>
      <c r="Y20721" s="21"/>
      <c r="Z20721" s="21"/>
      <c r="AA20721" s="21"/>
    </row>
    <row r="20722">
      <c r="A20722" s="9"/>
      <c r="B20722" s="9"/>
      <c r="C20722" s="10"/>
      <c r="D20722" s="18" t="s">
        <v>1682</v>
      </c>
      <c r="E20722" s="21"/>
      <c r="F20722" s="21"/>
      <c r="G20722" s="21"/>
      <c r="H20722" s="21"/>
      <c r="I20722" s="21"/>
      <c r="J20722" s="21"/>
      <c r="K20722" s="21"/>
      <c r="L20722" s="21"/>
      <c r="M20722" s="21"/>
      <c r="N20722" s="21"/>
      <c r="O20722" s="21"/>
      <c r="P20722" s="21"/>
      <c r="Q20722" s="21"/>
      <c r="R20722" s="21"/>
      <c r="S20722" s="21"/>
      <c r="T20722" s="21"/>
      <c r="U20722" s="21"/>
      <c r="V20722" s="21"/>
      <c r="W20722" s="21"/>
      <c r="X20722" s="21"/>
      <c r="Y20722" s="21"/>
      <c r="Z20722" s="21"/>
      <c r="AA20722" s="21"/>
    </row>
    <row r="20723">
      <c r="A20723" s="9"/>
      <c r="B20723" s="9"/>
      <c r="C20723" s="10"/>
      <c r="D20723" s="18" t="s">
        <v>1682</v>
      </c>
      <c r="E20723" s="21"/>
      <c r="F20723" s="21"/>
      <c r="G20723" s="21"/>
      <c r="H20723" s="21"/>
      <c r="I20723" s="21"/>
      <c r="J20723" s="21"/>
      <c r="K20723" s="21"/>
      <c r="L20723" s="21"/>
      <c r="M20723" s="21"/>
      <c r="N20723" s="21"/>
      <c r="O20723" s="21"/>
      <c r="P20723" s="21"/>
      <c r="Q20723" s="21"/>
      <c r="R20723" s="21"/>
      <c r="S20723" s="21"/>
      <c r="T20723" s="21"/>
      <c r="U20723" s="21"/>
      <c r="V20723" s="21"/>
      <c r="W20723" s="21"/>
      <c r="X20723" s="21"/>
      <c r="Y20723" s="21"/>
      <c r="Z20723" s="21"/>
      <c r="AA20723" s="21"/>
    </row>
    <row r="20724">
      <c r="A20724" s="9"/>
      <c r="B20724" s="9"/>
      <c r="C20724" s="10"/>
      <c r="D20724" s="18" t="s">
        <v>1682</v>
      </c>
      <c r="E20724" s="21"/>
      <c r="F20724" s="21"/>
      <c r="G20724" s="21"/>
      <c r="H20724" s="21"/>
      <c r="I20724" s="21"/>
      <c r="J20724" s="21"/>
      <c r="K20724" s="21"/>
      <c r="L20724" s="21"/>
      <c r="M20724" s="21"/>
      <c r="N20724" s="21"/>
      <c r="O20724" s="21"/>
      <c r="P20724" s="21"/>
      <c r="Q20724" s="21"/>
      <c r="R20724" s="21"/>
      <c r="S20724" s="21"/>
      <c r="T20724" s="21"/>
      <c r="U20724" s="21"/>
      <c r="V20724" s="21"/>
      <c r="W20724" s="21"/>
      <c r="X20724" s="21"/>
      <c r="Y20724" s="21"/>
      <c r="Z20724" s="21"/>
      <c r="AA20724" s="21"/>
    </row>
    <row r="20725">
      <c r="A20725" s="9"/>
      <c r="B20725" s="9"/>
      <c r="C20725" s="10"/>
      <c r="D20725" s="18" t="s">
        <v>1682</v>
      </c>
      <c r="E20725" s="21"/>
      <c r="F20725" s="21"/>
      <c r="G20725" s="21"/>
      <c r="H20725" s="21"/>
      <c r="I20725" s="21"/>
      <c r="J20725" s="21"/>
      <c r="K20725" s="21"/>
      <c r="L20725" s="21"/>
      <c r="M20725" s="21"/>
      <c r="N20725" s="21"/>
      <c r="O20725" s="21"/>
      <c r="P20725" s="21"/>
      <c r="Q20725" s="21"/>
      <c r="R20725" s="21"/>
      <c r="S20725" s="21"/>
      <c r="T20725" s="21"/>
      <c r="U20725" s="21"/>
      <c r="V20725" s="21"/>
      <c r="W20725" s="21"/>
      <c r="X20725" s="21"/>
      <c r="Y20725" s="21"/>
      <c r="Z20725" s="21"/>
      <c r="AA20725" s="21"/>
    </row>
    <row r="20726">
      <c r="A20726" s="9"/>
      <c r="B20726" s="9"/>
      <c r="C20726" s="10"/>
      <c r="D20726" s="18" t="s">
        <v>1682</v>
      </c>
      <c r="E20726" s="21"/>
      <c r="F20726" s="21"/>
      <c r="G20726" s="21"/>
      <c r="H20726" s="21"/>
      <c r="I20726" s="21"/>
      <c r="J20726" s="21"/>
      <c r="K20726" s="21"/>
      <c r="L20726" s="21"/>
      <c r="M20726" s="21"/>
      <c r="N20726" s="21"/>
      <c r="O20726" s="21"/>
      <c r="P20726" s="21"/>
      <c r="Q20726" s="21"/>
      <c r="R20726" s="21"/>
      <c r="S20726" s="21"/>
      <c r="T20726" s="21"/>
      <c r="U20726" s="21"/>
      <c r="V20726" s="21"/>
      <c r="W20726" s="21"/>
      <c r="X20726" s="21"/>
      <c r="Y20726" s="21"/>
      <c r="Z20726" s="21"/>
      <c r="AA20726" s="21"/>
    </row>
    <row r="20727">
      <c r="A20727" s="9"/>
      <c r="B20727" s="9"/>
      <c r="C20727" s="10"/>
      <c r="D20727" s="18" t="s">
        <v>1682</v>
      </c>
      <c r="E20727" s="21"/>
      <c r="F20727" s="21"/>
      <c r="G20727" s="21"/>
      <c r="H20727" s="21"/>
      <c r="I20727" s="21"/>
      <c r="J20727" s="21"/>
      <c r="K20727" s="21"/>
      <c r="L20727" s="21"/>
      <c r="M20727" s="21"/>
      <c r="N20727" s="21"/>
      <c r="O20727" s="21"/>
      <c r="P20727" s="21"/>
      <c r="Q20727" s="21"/>
      <c r="R20727" s="21"/>
      <c r="S20727" s="21"/>
      <c r="T20727" s="21"/>
      <c r="U20727" s="21"/>
      <c r="V20727" s="21"/>
      <c r="W20727" s="21"/>
      <c r="X20727" s="21"/>
      <c r="Y20727" s="21"/>
      <c r="Z20727" s="21"/>
      <c r="AA20727" s="21"/>
    </row>
    <row r="20728">
      <c r="A20728" s="9"/>
      <c r="B20728" s="9"/>
      <c r="C20728" s="10"/>
      <c r="D20728" s="18" t="s">
        <v>1682</v>
      </c>
      <c r="E20728" s="21"/>
      <c r="F20728" s="21"/>
      <c r="G20728" s="21"/>
      <c r="H20728" s="21"/>
      <c r="I20728" s="21"/>
      <c r="J20728" s="21"/>
      <c r="K20728" s="21"/>
      <c r="L20728" s="21"/>
      <c r="M20728" s="21"/>
      <c r="N20728" s="21"/>
      <c r="O20728" s="21"/>
      <c r="P20728" s="21"/>
      <c r="Q20728" s="21"/>
      <c r="R20728" s="21"/>
      <c r="S20728" s="21"/>
      <c r="T20728" s="21"/>
      <c r="U20728" s="21"/>
      <c r="V20728" s="21"/>
      <c r="W20728" s="21"/>
      <c r="X20728" s="21"/>
      <c r="Y20728" s="21"/>
      <c r="Z20728" s="21"/>
      <c r="AA20728" s="21"/>
    </row>
    <row r="20729">
      <c r="A20729" s="9"/>
      <c r="B20729" s="9"/>
      <c r="C20729" s="10"/>
      <c r="D20729" s="18" t="s">
        <v>1682</v>
      </c>
      <c r="E20729" s="21"/>
      <c r="F20729" s="21"/>
      <c r="G20729" s="21"/>
      <c r="H20729" s="21"/>
      <c r="I20729" s="21"/>
      <c r="J20729" s="21"/>
      <c r="K20729" s="21"/>
      <c r="L20729" s="21"/>
      <c r="M20729" s="21"/>
      <c r="N20729" s="21"/>
      <c r="O20729" s="21"/>
      <c r="P20729" s="21"/>
      <c r="Q20729" s="21"/>
      <c r="R20729" s="21"/>
      <c r="S20729" s="21"/>
      <c r="T20729" s="21"/>
      <c r="U20729" s="21"/>
      <c r="V20729" s="21"/>
      <c r="W20729" s="21"/>
      <c r="X20729" s="21"/>
      <c r="Y20729" s="21"/>
      <c r="Z20729" s="21"/>
      <c r="AA20729" s="21"/>
    </row>
    <row r="20730">
      <c r="A20730" s="9"/>
      <c r="B20730" s="9"/>
      <c r="C20730" s="10"/>
      <c r="D20730" s="18" t="s">
        <v>1682</v>
      </c>
      <c r="E20730" s="21"/>
      <c r="F20730" s="21"/>
      <c r="G20730" s="21"/>
      <c r="H20730" s="21"/>
      <c r="I20730" s="21"/>
      <c r="J20730" s="21"/>
      <c r="K20730" s="21"/>
      <c r="L20730" s="21"/>
      <c r="M20730" s="21"/>
      <c r="N20730" s="21"/>
      <c r="O20730" s="21"/>
      <c r="P20730" s="21"/>
      <c r="Q20730" s="21"/>
      <c r="R20730" s="21"/>
      <c r="S20730" s="21"/>
      <c r="T20730" s="21"/>
      <c r="U20730" s="21"/>
      <c r="V20730" s="21"/>
      <c r="W20730" s="21"/>
      <c r="X20730" s="21"/>
      <c r="Y20730" s="21"/>
      <c r="Z20730" s="21"/>
      <c r="AA20730" s="21"/>
    </row>
    <row r="20731">
      <c r="A20731" s="9"/>
      <c r="B20731" s="9"/>
      <c r="C20731" s="10"/>
      <c r="D20731" s="18" t="s">
        <v>1682</v>
      </c>
      <c r="E20731" s="21"/>
      <c r="F20731" s="21"/>
      <c r="G20731" s="21"/>
      <c r="H20731" s="21"/>
      <c r="I20731" s="21"/>
      <c r="J20731" s="21"/>
      <c r="K20731" s="21"/>
      <c r="L20731" s="21"/>
      <c r="M20731" s="21"/>
      <c r="N20731" s="21"/>
      <c r="O20731" s="21"/>
      <c r="P20731" s="21"/>
      <c r="Q20731" s="21"/>
      <c r="R20731" s="21"/>
      <c r="S20731" s="21"/>
      <c r="T20731" s="21"/>
      <c r="U20731" s="21"/>
      <c r="V20731" s="21"/>
      <c r="W20731" s="21"/>
      <c r="X20731" s="21"/>
      <c r="Y20731" s="21"/>
      <c r="Z20731" s="21"/>
      <c r="AA20731" s="21"/>
    </row>
    <row r="20732">
      <c r="A20732" s="9"/>
      <c r="B20732" s="9"/>
      <c r="C20732" s="10"/>
      <c r="D20732" s="18" t="s">
        <v>1682</v>
      </c>
      <c r="E20732" s="21"/>
      <c r="F20732" s="21"/>
      <c r="G20732" s="21"/>
      <c r="H20732" s="21"/>
      <c r="I20732" s="21"/>
      <c r="J20732" s="21"/>
      <c r="K20732" s="21"/>
      <c r="L20732" s="21"/>
      <c r="M20732" s="21"/>
      <c r="N20732" s="21"/>
      <c r="O20732" s="21"/>
      <c r="P20732" s="21"/>
      <c r="Q20732" s="21"/>
      <c r="R20732" s="21"/>
      <c r="S20732" s="21"/>
      <c r="T20732" s="21"/>
      <c r="U20732" s="21"/>
      <c r="V20732" s="21"/>
      <c r="W20732" s="21"/>
      <c r="X20732" s="21"/>
      <c r="Y20732" s="21"/>
      <c r="Z20732" s="21"/>
      <c r="AA20732" s="21"/>
    </row>
    <row r="20733">
      <c r="A20733" s="9"/>
      <c r="B20733" s="9"/>
      <c r="C20733" s="10"/>
      <c r="D20733" s="18" t="s">
        <v>1682</v>
      </c>
      <c r="E20733" s="21"/>
      <c r="F20733" s="21"/>
      <c r="G20733" s="21"/>
      <c r="H20733" s="21"/>
      <c r="I20733" s="21"/>
      <c r="J20733" s="21"/>
      <c r="K20733" s="21"/>
      <c r="L20733" s="21"/>
      <c r="M20733" s="21"/>
      <c r="N20733" s="21"/>
      <c r="O20733" s="21"/>
      <c r="P20733" s="21"/>
      <c r="Q20733" s="21"/>
      <c r="R20733" s="21"/>
      <c r="S20733" s="21"/>
      <c r="T20733" s="21"/>
      <c r="U20733" s="21"/>
      <c r="V20733" s="21"/>
      <c r="W20733" s="21"/>
      <c r="X20733" s="21"/>
      <c r="Y20733" s="21"/>
      <c r="Z20733" s="21"/>
      <c r="AA20733" s="21"/>
    </row>
    <row r="20734">
      <c r="A20734" s="9"/>
      <c r="B20734" s="9"/>
      <c r="C20734" s="10"/>
      <c r="D20734" s="18" t="s">
        <v>1682</v>
      </c>
      <c r="E20734" s="21"/>
      <c r="F20734" s="21"/>
      <c r="G20734" s="21"/>
      <c r="H20734" s="21"/>
      <c r="I20734" s="21"/>
      <c r="J20734" s="21"/>
      <c r="K20734" s="21"/>
      <c r="L20734" s="21"/>
      <c r="M20734" s="21"/>
      <c r="N20734" s="21"/>
      <c r="O20734" s="21"/>
      <c r="P20734" s="21"/>
      <c r="Q20734" s="21"/>
      <c r="R20734" s="21"/>
      <c r="S20734" s="21"/>
      <c r="T20734" s="21"/>
      <c r="U20734" s="21"/>
      <c r="V20734" s="21"/>
      <c r="W20734" s="21"/>
      <c r="X20734" s="21"/>
      <c r="Y20734" s="21"/>
      <c r="Z20734" s="21"/>
      <c r="AA20734" s="21"/>
    </row>
    <row r="20735">
      <c r="A20735" s="9"/>
      <c r="B20735" s="9"/>
      <c r="C20735" s="10"/>
      <c r="D20735" s="18" t="s">
        <v>1682</v>
      </c>
      <c r="E20735" s="21"/>
      <c r="F20735" s="21"/>
      <c r="G20735" s="21"/>
      <c r="H20735" s="21"/>
      <c r="I20735" s="21"/>
      <c r="J20735" s="21"/>
      <c r="K20735" s="21"/>
      <c r="L20735" s="21"/>
      <c r="M20735" s="21"/>
      <c r="N20735" s="21"/>
      <c r="O20735" s="21"/>
      <c r="P20735" s="21"/>
      <c r="Q20735" s="21"/>
      <c r="R20735" s="21"/>
      <c r="S20735" s="21"/>
      <c r="T20735" s="21"/>
      <c r="U20735" s="21"/>
      <c r="V20735" s="21"/>
      <c r="W20735" s="21"/>
      <c r="X20735" s="21"/>
      <c r="Y20735" s="21"/>
      <c r="Z20735" s="21"/>
      <c r="AA20735" s="21"/>
    </row>
    <row r="20736">
      <c r="A20736" s="9"/>
      <c r="B20736" s="9"/>
      <c r="C20736" s="10"/>
      <c r="D20736" s="18" t="s">
        <v>1682</v>
      </c>
      <c r="E20736" s="21"/>
      <c r="F20736" s="21"/>
      <c r="G20736" s="21"/>
      <c r="H20736" s="21"/>
      <c r="I20736" s="21"/>
      <c r="J20736" s="21"/>
      <c r="K20736" s="21"/>
      <c r="L20736" s="21"/>
      <c r="M20736" s="21"/>
      <c r="N20736" s="21"/>
      <c r="O20736" s="21"/>
      <c r="P20736" s="21"/>
      <c r="Q20736" s="21"/>
      <c r="R20736" s="21"/>
      <c r="S20736" s="21"/>
      <c r="T20736" s="21"/>
      <c r="U20736" s="21"/>
      <c r="V20736" s="21"/>
      <c r="W20736" s="21"/>
      <c r="X20736" s="21"/>
      <c r="Y20736" s="21"/>
      <c r="Z20736" s="21"/>
      <c r="AA20736" s="21"/>
    </row>
    <row r="20737">
      <c r="A20737" s="9"/>
      <c r="B20737" s="9"/>
      <c r="C20737" s="10"/>
      <c r="D20737" s="18" t="s">
        <v>1682</v>
      </c>
      <c r="E20737" s="21"/>
      <c r="F20737" s="21"/>
      <c r="G20737" s="21"/>
      <c r="H20737" s="21"/>
      <c r="I20737" s="21"/>
      <c r="J20737" s="21"/>
      <c r="K20737" s="21"/>
      <c r="L20737" s="21"/>
      <c r="M20737" s="21"/>
      <c r="N20737" s="21"/>
      <c r="O20737" s="21"/>
      <c r="P20737" s="21"/>
      <c r="Q20737" s="21"/>
      <c r="R20737" s="21"/>
      <c r="S20737" s="21"/>
      <c r="T20737" s="21"/>
      <c r="U20737" s="21"/>
      <c r="V20737" s="21"/>
      <c r="W20737" s="21"/>
      <c r="X20737" s="21"/>
      <c r="Y20737" s="21"/>
      <c r="Z20737" s="21"/>
      <c r="AA20737" s="21"/>
    </row>
    <row r="20738">
      <c r="A20738" s="9"/>
      <c r="B20738" s="9"/>
      <c r="C20738" s="10"/>
      <c r="D20738" s="18" t="s">
        <v>1682</v>
      </c>
      <c r="E20738" s="21"/>
      <c r="F20738" s="21"/>
      <c r="G20738" s="21"/>
      <c r="H20738" s="21"/>
      <c r="I20738" s="21"/>
      <c r="J20738" s="21"/>
      <c r="K20738" s="21"/>
      <c r="L20738" s="21"/>
      <c r="M20738" s="21"/>
      <c r="N20738" s="21"/>
      <c r="O20738" s="21"/>
      <c r="P20738" s="21"/>
      <c r="Q20738" s="21"/>
      <c r="R20738" s="21"/>
      <c r="S20738" s="21"/>
      <c r="T20738" s="21"/>
      <c r="U20738" s="21"/>
      <c r="V20738" s="21"/>
      <c r="W20738" s="21"/>
      <c r="X20738" s="21"/>
      <c r="Y20738" s="21"/>
      <c r="Z20738" s="21"/>
      <c r="AA20738" s="21"/>
    </row>
    <row r="20739">
      <c r="A20739" s="9"/>
      <c r="B20739" s="9"/>
      <c r="C20739" s="10"/>
      <c r="D20739" s="18" t="s">
        <v>1682</v>
      </c>
      <c r="E20739" s="21"/>
      <c r="F20739" s="21"/>
      <c r="G20739" s="21"/>
      <c r="H20739" s="21"/>
      <c r="I20739" s="21"/>
      <c r="J20739" s="21"/>
      <c r="K20739" s="21"/>
      <c r="L20739" s="21"/>
      <c r="M20739" s="21"/>
      <c r="N20739" s="21"/>
      <c r="O20739" s="21"/>
      <c r="P20739" s="21"/>
      <c r="Q20739" s="21"/>
      <c r="R20739" s="21"/>
      <c r="S20739" s="21"/>
      <c r="T20739" s="21"/>
      <c r="U20739" s="21"/>
      <c r="V20739" s="21"/>
      <c r="W20739" s="21"/>
      <c r="X20739" s="21"/>
      <c r="Y20739" s="21"/>
      <c r="Z20739" s="21"/>
      <c r="AA20739" s="21"/>
    </row>
    <row r="20740">
      <c r="A20740" s="9"/>
      <c r="B20740" s="9"/>
      <c r="C20740" s="10"/>
      <c r="D20740" s="18" t="s">
        <v>1682</v>
      </c>
      <c r="E20740" s="21"/>
      <c r="F20740" s="21"/>
      <c r="G20740" s="21"/>
      <c r="H20740" s="21"/>
      <c r="I20740" s="21"/>
      <c r="J20740" s="21"/>
      <c r="K20740" s="21"/>
      <c r="L20740" s="21"/>
      <c r="M20740" s="21"/>
      <c r="N20740" s="21"/>
      <c r="O20740" s="21"/>
      <c r="P20740" s="21"/>
      <c r="Q20740" s="21"/>
      <c r="R20740" s="21"/>
      <c r="S20740" s="21"/>
      <c r="T20740" s="21"/>
      <c r="U20740" s="21"/>
      <c r="V20740" s="21"/>
      <c r="W20740" s="21"/>
      <c r="X20740" s="21"/>
      <c r="Y20740" s="21"/>
      <c r="Z20740" s="21"/>
      <c r="AA20740" s="21"/>
    </row>
    <row r="20741">
      <c r="A20741" s="9"/>
      <c r="B20741" s="9"/>
      <c r="C20741" s="10"/>
      <c r="D20741" s="18" t="s">
        <v>1682</v>
      </c>
      <c r="E20741" s="21"/>
      <c r="F20741" s="21"/>
      <c r="G20741" s="21"/>
      <c r="H20741" s="21"/>
      <c r="I20741" s="21"/>
      <c r="J20741" s="21"/>
      <c r="K20741" s="21"/>
      <c r="L20741" s="21"/>
      <c r="M20741" s="21"/>
      <c r="N20741" s="21"/>
      <c r="O20741" s="21"/>
      <c r="P20741" s="21"/>
      <c r="Q20741" s="21"/>
      <c r="R20741" s="21"/>
      <c r="S20741" s="21"/>
      <c r="T20741" s="21"/>
      <c r="U20741" s="21"/>
      <c r="V20741" s="21"/>
      <c r="W20741" s="21"/>
      <c r="X20741" s="21"/>
      <c r="Y20741" s="21"/>
      <c r="Z20741" s="21"/>
      <c r="AA20741" s="21"/>
    </row>
    <row r="20742">
      <c r="A20742" s="9"/>
      <c r="B20742" s="9"/>
      <c r="C20742" s="10"/>
      <c r="D20742" s="18" t="s">
        <v>1682</v>
      </c>
      <c r="E20742" s="21"/>
      <c r="F20742" s="21"/>
      <c r="G20742" s="21"/>
      <c r="H20742" s="21"/>
      <c r="I20742" s="21"/>
      <c r="J20742" s="21"/>
      <c r="K20742" s="21"/>
      <c r="L20742" s="21"/>
      <c r="M20742" s="21"/>
      <c r="N20742" s="21"/>
      <c r="O20742" s="21"/>
      <c r="P20742" s="21"/>
      <c r="Q20742" s="21"/>
      <c r="R20742" s="21"/>
      <c r="S20742" s="21"/>
      <c r="T20742" s="21"/>
      <c r="U20742" s="21"/>
      <c r="V20742" s="21"/>
      <c r="W20742" s="21"/>
      <c r="X20742" s="21"/>
      <c r="Y20742" s="21"/>
      <c r="Z20742" s="21"/>
      <c r="AA20742" s="21"/>
    </row>
    <row r="20743">
      <c r="A20743" s="9"/>
      <c r="B20743" s="9"/>
      <c r="C20743" s="10"/>
      <c r="D20743" s="18" t="s">
        <v>1682</v>
      </c>
      <c r="E20743" s="21"/>
      <c r="F20743" s="21"/>
      <c r="G20743" s="21"/>
      <c r="H20743" s="21"/>
      <c r="I20743" s="21"/>
      <c r="J20743" s="21"/>
      <c r="K20743" s="21"/>
      <c r="L20743" s="21"/>
      <c r="M20743" s="21"/>
      <c r="N20743" s="21"/>
      <c r="O20743" s="21"/>
      <c r="P20743" s="21"/>
      <c r="Q20743" s="21"/>
      <c r="R20743" s="21"/>
      <c r="S20743" s="21"/>
      <c r="T20743" s="21"/>
      <c r="U20743" s="21"/>
      <c r="V20743" s="21"/>
      <c r="W20743" s="21"/>
      <c r="X20743" s="21"/>
      <c r="Y20743" s="21"/>
      <c r="Z20743" s="21"/>
      <c r="AA20743" s="21"/>
    </row>
    <row r="20744">
      <c r="A20744" s="9"/>
      <c r="B20744" s="9"/>
      <c r="C20744" s="10"/>
      <c r="D20744" s="18" t="s">
        <v>1682</v>
      </c>
      <c r="E20744" s="21"/>
      <c r="F20744" s="21"/>
      <c r="G20744" s="21"/>
      <c r="H20744" s="21"/>
      <c r="I20744" s="21"/>
      <c r="J20744" s="21"/>
      <c r="K20744" s="21"/>
      <c r="L20744" s="21"/>
      <c r="M20744" s="21"/>
      <c r="N20744" s="21"/>
      <c r="O20744" s="21"/>
      <c r="P20744" s="21"/>
      <c r="Q20744" s="21"/>
      <c r="R20744" s="21"/>
      <c r="S20744" s="21"/>
      <c r="T20744" s="21"/>
      <c r="U20744" s="21"/>
      <c r="V20744" s="21"/>
      <c r="W20744" s="21"/>
      <c r="X20744" s="21"/>
      <c r="Y20744" s="21"/>
      <c r="Z20744" s="21"/>
      <c r="AA20744" s="21"/>
    </row>
    <row r="20745">
      <c r="A20745" s="9"/>
      <c r="B20745" s="9"/>
      <c r="C20745" s="10"/>
      <c r="D20745" s="18" t="s">
        <v>1682</v>
      </c>
      <c r="E20745" s="21"/>
      <c r="F20745" s="21"/>
      <c r="G20745" s="21"/>
      <c r="H20745" s="21"/>
      <c r="I20745" s="21"/>
      <c r="J20745" s="21"/>
      <c r="K20745" s="21"/>
      <c r="L20745" s="21"/>
      <c r="M20745" s="21"/>
      <c r="N20745" s="21"/>
      <c r="O20745" s="21"/>
      <c r="P20745" s="21"/>
      <c r="Q20745" s="21"/>
      <c r="R20745" s="21"/>
      <c r="S20745" s="21"/>
      <c r="T20745" s="21"/>
      <c r="U20745" s="21"/>
      <c r="V20745" s="21"/>
      <c r="W20745" s="21"/>
      <c r="X20745" s="21"/>
      <c r="Y20745" s="21"/>
      <c r="Z20745" s="21"/>
      <c r="AA20745" s="21"/>
    </row>
    <row r="20746">
      <c r="A20746" s="9"/>
      <c r="B20746" s="9"/>
      <c r="C20746" s="10"/>
      <c r="D20746" s="18" t="s">
        <v>1682</v>
      </c>
      <c r="E20746" s="21"/>
      <c r="F20746" s="21"/>
      <c r="G20746" s="21"/>
      <c r="H20746" s="21"/>
      <c r="I20746" s="21"/>
      <c r="J20746" s="21"/>
      <c r="K20746" s="21"/>
      <c r="L20746" s="21"/>
      <c r="M20746" s="21"/>
      <c r="N20746" s="21"/>
      <c r="O20746" s="21"/>
      <c r="P20746" s="21"/>
      <c r="Q20746" s="21"/>
      <c r="R20746" s="21"/>
      <c r="S20746" s="21"/>
      <c r="T20746" s="21"/>
      <c r="U20746" s="21"/>
      <c r="V20746" s="21"/>
      <c r="W20746" s="21"/>
      <c r="X20746" s="21"/>
      <c r="Y20746" s="21"/>
      <c r="Z20746" s="21"/>
      <c r="AA20746" s="21"/>
    </row>
    <row r="20747">
      <c r="A20747" s="9"/>
      <c r="B20747" s="9"/>
      <c r="C20747" s="10"/>
      <c r="D20747" s="18" t="s">
        <v>1682</v>
      </c>
      <c r="E20747" s="21"/>
      <c r="F20747" s="21"/>
      <c r="G20747" s="21"/>
      <c r="H20747" s="21"/>
      <c r="I20747" s="21"/>
      <c r="J20747" s="21"/>
      <c r="K20747" s="21"/>
      <c r="L20747" s="21"/>
      <c r="M20747" s="21"/>
      <c r="N20747" s="21"/>
      <c r="O20747" s="21"/>
      <c r="P20747" s="21"/>
      <c r="Q20747" s="21"/>
      <c r="R20747" s="21"/>
      <c r="S20747" s="21"/>
      <c r="T20747" s="21"/>
      <c r="U20747" s="21"/>
      <c r="V20747" s="21"/>
      <c r="W20747" s="21"/>
      <c r="X20747" s="21"/>
      <c r="Y20747" s="21"/>
      <c r="Z20747" s="21"/>
      <c r="AA20747" s="21"/>
    </row>
    <row r="20748">
      <c r="A20748" s="9"/>
      <c r="B20748" s="9"/>
      <c r="C20748" s="10"/>
      <c r="D20748" s="18" t="s">
        <v>1682</v>
      </c>
      <c r="E20748" s="21"/>
      <c r="F20748" s="21"/>
      <c r="G20748" s="21"/>
      <c r="H20748" s="21"/>
      <c r="I20748" s="21"/>
      <c r="J20748" s="21"/>
      <c r="K20748" s="21"/>
      <c r="L20748" s="21"/>
      <c r="M20748" s="21"/>
      <c r="N20748" s="21"/>
      <c r="O20748" s="21"/>
      <c r="P20748" s="21"/>
      <c r="Q20748" s="21"/>
      <c r="R20748" s="21"/>
      <c r="S20748" s="21"/>
      <c r="T20748" s="21"/>
      <c r="U20748" s="21"/>
      <c r="V20748" s="21"/>
      <c r="W20748" s="21"/>
      <c r="X20748" s="21"/>
      <c r="Y20748" s="21"/>
      <c r="Z20748" s="21"/>
      <c r="AA20748" s="21"/>
    </row>
    <row r="20749">
      <c r="A20749" s="9"/>
      <c r="B20749" s="9"/>
      <c r="C20749" s="10"/>
      <c r="D20749" s="18" t="s">
        <v>1682</v>
      </c>
      <c r="E20749" s="21"/>
      <c r="F20749" s="21"/>
      <c r="G20749" s="21"/>
      <c r="H20749" s="21"/>
      <c r="I20749" s="21"/>
      <c r="J20749" s="21"/>
      <c r="K20749" s="21"/>
      <c r="L20749" s="21"/>
      <c r="M20749" s="21"/>
      <c r="N20749" s="21"/>
      <c r="O20749" s="21"/>
      <c r="P20749" s="21"/>
      <c r="Q20749" s="21"/>
      <c r="R20749" s="21"/>
      <c r="S20749" s="21"/>
      <c r="T20749" s="21"/>
      <c r="U20749" s="21"/>
      <c r="V20749" s="21"/>
      <c r="W20749" s="21"/>
      <c r="X20749" s="21"/>
      <c r="Y20749" s="21"/>
      <c r="Z20749" s="21"/>
      <c r="AA20749" s="21"/>
    </row>
    <row r="20750">
      <c r="A20750" s="9"/>
      <c r="B20750" s="9"/>
      <c r="C20750" s="10"/>
      <c r="D20750" s="18" t="s">
        <v>1682</v>
      </c>
      <c r="E20750" s="21"/>
      <c r="F20750" s="21"/>
      <c r="G20750" s="21"/>
      <c r="H20750" s="21"/>
      <c r="I20750" s="21"/>
      <c r="J20750" s="21"/>
      <c r="K20750" s="21"/>
      <c r="L20750" s="21"/>
      <c r="M20750" s="21"/>
      <c r="N20750" s="21"/>
      <c r="O20750" s="21"/>
      <c r="P20750" s="21"/>
      <c r="Q20750" s="21"/>
      <c r="R20750" s="21"/>
      <c r="S20750" s="21"/>
      <c r="T20750" s="21"/>
      <c r="U20750" s="21"/>
      <c r="V20750" s="21"/>
      <c r="W20750" s="21"/>
      <c r="X20750" s="21"/>
      <c r="Y20750" s="21"/>
      <c r="Z20750" s="21"/>
      <c r="AA20750" s="21"/>
    </row>
    <row r="20751">
      <c r="A20751" s="9"/>
      <c r="B20751" s="9"/>
      <c r="C20751" s="10"/>
      <c r="D20751" s="18" t="s">
        <v>1682</v>
      </c>
      <c r="E20751" s="21"/>
      <c r="F20751" s="21"/>
      <c r="G20751" s="21"/>
      <c r="H20751" s="21"/>
      <c r="I20751" s="21"/>
      <c r="J20751" s="21"/>
      <c r="K20751" s="21"/>
      <c r="L20751" s="21"/>
      <c r="M20751" s="21"/>
      <c r="N20751" s="21"/>
      <c r="O20751" s="21"/>
      <c r="P20751" s="21"/>
      <c r="Q20751" s="21"/>
      <c r="R20751" s="21"/>
      <c r="S20751" s="21"/>
      <c r="T20751" s="21"/>
      <c r="U20751" s="21"/>
      <c r="V20751" s="21"/>
      <c r="W20751" s="21"/>
      <c r="X20751" s="21"/>
      <c r="Y20751" s="21"/>
      <c r="Z20751" s="21"/>
      <c r="AA20751" s="21"/>
    </row>
    <row r="20752">
      <c r="A20752" s="9"/>
      <c r="B20752" s="9"/>
      <c r="C20752" s="10"/>
      <c r="D20752" s="18" t="s">
        <v>1682</v>
      </c>
      <c r="E20752" s="21"/>
      <c r="F20752" s="21"/>
      <c r="G20752" s="21"/>
      <c r="H20752" s="21"/>
      <c r="I20752" s="21"/>
      <c r="J20752" s="21"/>
      <c r="K20752" s="21"/>
      <c r="L20752" s="21"/>
      <c r="M20752" s="21"/>
      <c r="N20752" s="21"/>
      <c r="O20752" s="21"/>
      <c r="P20752" s="21"/>
      <c r="Q20752" s="21"/>
      <c r="R20752" s="21"/>
      <c r="S20752" s="21"/>
      <c r="T20752" s="21"/>
      <c r="U20752" s="21"/>
      <c r="V20752" s="21"/>
      <c r="W20752" s="21"/>
      <c r="X20752" s="21"/>
      <c r="Y20752" s="21"/>
      <c r="Z20752" s="21"/>
      <c r="AA20752" s="21"/>
    </row>
    <row r="20753">
      <c r="A20753" s="9"/>
      <c r="B20753" s="9"/>
      <c r="C20753" s="10"/>
      <c r="D20753" s="18" t="s">
        <v>1682</v>
      </c>
      <c r="E20753" s="21"/>
      <c r="F20753" s="21"/>
      <c r="G20753" s="21"/>
      <c r="H20753" s="21"/>
      <c r="I20753" s="21"/>
      <c r="J20753" s="21"/>
      <c r="K20753" s="21"/>
      <c r="L20753" s="21"/>
      <c r="M20753" s="21"/>
      <c r="N20753" s="21"/>
      <c r="O20753" s="21"/>
      <c r="P20753" s="21"/>
      <c r="Q20753" s="21"/>
      <c r="R20753" s="21"/>
      <c r="S20753" s="21"/>
      <c r="T20753" s="21"/>
      <c r="U20753" s="21"/>
      <c r="V20753" s="21"/>
      <c r="W20753" s="21"/>
      <c r="X20753" s="21"/>
      <c r="Y20753" s="21"/>
      <c r="Z20753" s="21"/>
      <c r="AA20753" s="21"/>
    </row>
    <row r="20754">
      <c r="A20754" s="9"/>
      <c r="B20754" s="9"/>
      <c r="C20754" s="10"/>
      <c r="D20754" s="18" t="s">
        <v>1682</v>
      </c>
      <c r="E20754" s="21"/>
      <c r="F20754" s="21"/>
      <c r="G20754" s="21"/>
      <c r="H20754" s="21"/>
      <c r="I20754" s="21"/>
      <c r="J20754" s="21"/>
      <c r="K20754" s="21"/>
      <c r="L20754" s="21"/>
      <c r="M20754" s="21"/>
      <c r="N20754" s="21"/>
      <c r="O20754" s="21"/>
      <c r="P20754" s="21"/>
      <c r="Q20754" s="21"/>
      <c r="R20754" s="21"/>
      <c r="S20754" s="21"/>
      <c r="T20754" s="21"/>
      <c r="U20754" s="21"/>
      <c r="V20754" s="21"/>
      <c r="W20754" s="21"/>
      <c r="X20754" s="21"/>
      <c r="Y20754" s="21"/>
      <c r="Z20754" s="21"/>
      <c r="AA20754" s="21"/>
    </row>
    <row r="20755">
      <c r="A20755" s="9"/>
      <c r="B20755" s="9"/>
      <c r="C20755" s="10"/>
      <c r="D20755" s="18" t="s">
        <v>1682</v>
      </c>
      <c r="E20755" s="21"/>
      <c r="F20755" s="21"/>
      <c r="G20755" s="21"/>
      <c r="H20755" s="21"/>
      <c r="I20755" s="21"/>
      <c r="J20755" s="21"/>
      <c r="K20755" s="21"/>
      <c r="L20755" s="21"/>
      <c r="M20755" s="21"/>
      <c r="N20755" s="21"/>
      <c r="O20755" s="21"/>
      <c r="P20755" s="21"/>
      <c r="Q20755" s="21"/>
      <c r="R20755" s="21"/>
      <c r="S20755" s="21"/>
      <c r="T20755" s="21"/>
      <c r="U20755" s="21"/>
      <c r="V20755" s="21"/>
      <c r="W20755" s="21"/>
      <c r="X20755" s="21"/>
      <c r="Y20755" s="21"/>
      <c r="Z20755" s="21"/>
      <c r="AA20755" s="21"/>
    </row>
    <row r="20756">
      <c r="A20756" s="9"/>
      <c r="B20756" s="9"/>
      <c r="C20756" s="10"/>
      <c r="D20756" s="18" t="s">
        <v>1682</v>
      </c>
      <c r="E20756" s="21"/>
      <c r="F20756" s="21"/>
      <c r="G20756" s="21"/>
      <c r="H20756" s="21"/>
      <c r="I20756" s="21"/>
      <c r="J20756" s="21"/>
      <c r="K20756" s="21"/>
      <c r="L20756" s="21"/>
      <c r="M20756" s="21"/>
      <c r="N20756" s="21"/>
      <c r="O20756" s="21"/>
      <c r="P20756" s="21"/>
      <c r="Q20756" s="21"/>
      <c r="R20756" s="21"/>
      <c r="S20756" s="21"/>
      <c r="T20756" s="21"/>
      <c r="U20756" s="21"/>
      <c r="V20756" s="21"/>
      <c r="W20756" s="21"/>
      <c r="X20756" s="21"/>
      <c r="Y20756" s="21"/>
      <c r="Z20756" s="21"/>
      <c r="AA20756" s="21"/>
    </row>
    <row r="20757">
      <c r="A20757" s="9"/>
      <c r="B20757" s="9"/>
      <c r="C20757" s="10"/>
      <c r="D20757" s="18" t="s">
        <v>1682</v>
      </c>
      <c r="E20757" s="21"/>
      <c r="F20757" s="21"/>
      <c r="G20757" s="21"/>
      <c r="H20757" s="21"/>
      <c r="I20757" s="21"/>
      <c r="J20757" s="21"/>
      <c r="K20757" s="21"/>
      <c r="L20757" s="21"/>
      <c r="M20757" s="21"/>
      <c r="N20757" s="21"/>
      <c r="O20757" s="21"/>
      <c r="P20757" s="21"/>
      <c r="Q20757" s="21"/>
      <c r="R20757" s="21"/>
      <c r="S20757" s="21"/>
      <c r="T20757" s="21"/>
      <c r="U20757" s="21"/>
      <c r="V20757" s="21"/>
      <c r="W20757" s="21"/>
      <c r="X20757" s="21"/>
      <c r="Y20757" s="21"/>
      <c r="Z20757" s="21"/>
      <c r="AA20757" s="21"/>
    </row>
    <row r="20758">
      <c r="A20758" s="9"/>
      <c r="B20758" s="9"/>
      <c r="C20758" s="10"/>
      <c r="D20758" s="18" t="s">
        <v>1682</v>
      </c>
      <c r="E20758" s="21"/>
      <c r="F20758" s="21"/>
      <c r="G20758" s="21"/>
      <c r="H20758" s="21"/>
      <c r="I20758" s="21"/>
      <c r="J20758" s="21"/>
      <c r="K20758" s="21"/>
      <c r="L20758" s="21"/>
      <c r="M20758" s="21"/>
      <c r="N20758" s="21"/>
      <c r="O20758" s="21"/>
      <c r="P20758" s="21"/>
      <c r="Q20758" s="21"/>
      <c r="R20758" s="21"/>
      <c r="S20758" s="21"/>
      <c r="T20758" s="21"/>
      <c r="U20758" s="21"/>
      <c r="V20758" s="21"/>
      <c r="W20758" s="21"/>
      <c r="X20758" s="21"/>
      <c r="Y20758" s="21"/>
      <c r="Z20758" s="21"/>
      <c r="AA20758" s="21"/>
    </row>
    <row r="20759">
      <c r="A20759" s="9"/>
      <c r="B20759" s="9"/>
      <c r="C20759" s="10"/>
      <c r="D20759" s="18" t="s">
        <v>1682</v>
      </c>
      <c r="E20759" s="21"/>
      <c r="F20759" s="21"/>
      <c r="G20759" s="21"/>
      <c r="H20759" s="21"/>
      <c r="I20759" s="21"/>
      <c r="J20759" s="21"/>
      <c r="K20759" s="21"/>
      <c r="L20759" s="21"/>
      <c r="M20759" s="21"/>
      <c r="N20759" s="21"/>
      <c r="O20759" s="21"/>
      <c r="P20759" s="21"/>
      <c r="Q20759" s="21"/>
      <c r="R20759" s="21"/>
      <c r="S20759" s="21"/>
      <c r="T20759" s="21"/>
      <c r="U20759" s="21"/>
      <c r="V20759" s="21"/>
      <c r="W20759" s="21"/>
      <c r="X20759" s="21"/>
      <c r="Y20759" s="21"/>
      <c r="Z20759" s="21"/>
      <c r="AA20759" s="21"/>
    </row>
    <row r="20760">
      <c r="A20760" s="9"/>
      <c r="B20760" s="9"/>
      <c r="C20760" s="10"/>
      <c r="D20760" s="18" t="s">
        <v>1682</v>
      </c>
      <c r="E20760" s="21"/>
      <c r="F20760" s="21"/>
      <c r="G20760" s="21"/>
      <c r="H20760" s="21"/>
      <c r="I20760" s="21"/>
      <c r="J20760" s="21"/>
      <c r="K20760" s="21"/>
      <c r="L20760" s="21"/>
      <c r="M20760" s="21"/>
      <c r="N20760" s="21"/>
      <c r="O20760" s="21"/>
      <c r="P20760" s="21"/>
      <c r="Q20760" s="21"/>
      <c r="R20760" s="21"/>
      <c r="S20760" s="21"/>
      <c r="T20760" s="21"/>
      <c r="U20760" s="21"/>
      <c r="V20760" s="21"/>
      <c r="W20760" s="21"/>
      <c r="X20760" s="21"/>
      <c r="Y20760" s="21"/>
      <c r="Z20760" s="21"/>
      <c r="AA20760" s="21"/>
    </row>
    <row r="20761">
      <c r="A20761" s="9"/>
      <c r="B20761" s="9"/>
      <c r="C20761" s="10"/>
      <c r="D20761" s="18" t="s">
        <v>1682</v>
      </c>
      <c r="E20761" s="21"/>
      <c r="F20761" s="21"/>
      <c r="G20761" s="21"/>
      <c r="H20761" s="21"/>
      <c r="I20761" s="21"/>
      <c r="J20761" s="21"/>
      <c r="K20761" s="21"/>
      <c r="L20761" s="21"/>
      <c r="M20761" s="21"/>
      <c r="N20761" s="21"/>
      <c r="O20761" s="21"/>
      <c r="P20761" s="21"/>
      <c r="Q20761" s="21"/>
      <c r="R20761" s="21"/>
      <c r="S20761" s="21"/>
      <c r="T20761" s="21"/>
      <c r="U20761" s="21"/>
      <c r="V20761" s="21"/>
      <c r="W20761" s="21"/>
      <c r="X20761" s="21"/>
      <c r="Y20761" s="21"/>
      <c r="Z20761" s="21"/>
      <c r="AA20761" s="21"/>
    </row>
    <row r="20762">
      <c r="A20762" s="9"/>
      <c r="B20762" s="9"/>
      <c r="C20762" s="10"/>
      <c r="D20762" s="18" t="s">
        <v>1682</v>
      </c>
      <c r="E20762" s="21"/>
      <c r="F20762" s="21"/>
      <c r="G20762" s="21"/>
      <c r="H20762" s="21"/>
      <c r="I20762" s="21"/>
      <c r="J20762" s="21"/>
      <c r="K20762" s="21"/>
      <c r="L20762" s="21"/>
      <c r="M20762" s="21"/>
      <c r="N20762" s="21"/>
      <c r="O20762" s="21"/>
      <c r="P20762" s="21"/>
      <c r="Q20762" s="21"/>
      <c r="R20762" s="21"/>
      <c r="S20762" s="21"/>
      <c r="T20762" s="21"/>
      <c r="U20762" s="21"/>
      <c r="V20762" s="21"/>
      <c r="W20762" s="21"/>
      <c r="X20762" s="21"/>
      <c r="Y20762" s="21"/>
      <c r="Z20762" s="21"/>
      <c r="AA20762" s="21"/>
    </row>
    <row r="20763">
      <c r="A20763" s="9"/>
      <c r="B20763" s="9"/>
      <c r="C20763" s="10"/>
      <c r="D20763" s="18" t="s">
        <v>1682</v>
      </c>
      <c r="E20763" s="21"/>
      <c r="F20763" s="21"/>
      <c r="G20763" s="21"/>
      <c r="H20763" s="21"/>
      <c r="I20763" s="21"/>
      <c r="J20763" s="21"/>
      <c r="K20763" s="21"/>
      <c r="L20763" s="21"/>
      <c r="M20763" s="21"/>
      <c r="N20763" s="21"/>
      <c r="O20763" s="21"/>
      <c r="P20763" s="21"/>
      <c r="Q20763" s="21"/>
      <c r="R20763" s="21"/>
      <c r="S20763" s="21"/>
      <c r="T20763" s="21"/>
      <c r="U20763" s="21"/>
      <c r="V20763" s="21"/>
      <c r="W20763" s="21"/>
      <c r="X20763" s="21"/>
      <c r="Y20763" s="21"/>
      <c r="Z20763" s="21"/>
      <c r="AA20763" s="21"/>
    </row>
    <row r="20764">
      <c r="A20764" s="9"/>
      <c r="B20764" s="9"/>
      <c r="C20764" s="10"/>
      <c r="D20764" s="18" t="s">
        <v>1682</v>
      </c>
      <c r="E20764" s="21"/>
      <c r="F20764" s="21"/>
      <c r="G20764" s="21"/>
      <c r="H20764" s="21"/>
      <c r="I20764" s="21"/>
      <c r="J20764" s="21"/>
      <c r="K20764" s="21"/>
      <c r="L20764" s="21"/>
      <c r="M20764" s="21"/>
      <c r="N20764" s="21"/>
      <c r="O20764" s="21"/>
      <c r="P20764" s="21"/>
      <c r="Q20764" s="21"/>
      <c r="R20764" s="21"/>
      <c r="S20764" s="21"/>
      <c r="T20764" s="21"/>
      <c r="U20764" s="21"/>
      <c r="V20764" s="21"/>
      <c r="W20764" s="21"/>
      <c r="X20764" s="21"/>
      <c r="Y20764" s="21"/>
      <c r="Z20764" s="21"/>
      <c r="AA20764" s="21"/>
    </row>
    <row r="20765">
      <c r="A20765" s="9"/>
      <c r="B20765" s="9"/>
      <c r="C20765" s="10"/>
      <c r="D20765" s="18" t="s">
        <v>1682</v>
      </c>
      <c r="E20765" s="21"/>
      <c r="F20765" s="21"/>
      <c r="G20765" s="21"/>
      <c r="H20765" s="21"/>
      <c r="I20765" s="21"/>
      <c r="J20765" s="21"/>
      <c r="K20765" s="21"/>
      <c r="L20765" s="21"/>
      <c r="M20765" s="21"/>
      <c r="N20765" s="21"/>
      <c r="O20765" s="21"/>
      <c r="P20765" s="21"/>
      <c r="Q20765" s="21"/>
      <c r="R20765" s="21"/>
      <c r="S20765" s="21"/>
      <c r="T20765" s="21"/>
      <c r="U20765" s="21"/>
      <c r="V20765" s="21"/>
      <c r="W20765" s="21"/>
      <c r="X20765" s="21"/>
      <c r="Y20765" s="21"/>
      <c r="Z20765" s="21"/>
      <c r="AA20765" s="21"/>
    </row>
    <row r="20766">
      <c r="A20766" s="9"/>
      <c r="B20766" s="9"/>
      <c r="C20766" s="10"/>
      <c r="D20766" s="18" t="s">
        <v>1682</v>
      </c>
      <c r="E20766" s="21"/>
      <c r="F20766" s="21"/>
      <c r="G20766" s="21"/>
      <c r="H20766" s="21"/>
      <c r="I20766" s="21"/>
      <c r="J20766" s="21"/>
      <c r="K20766" s="21"/>
      <c r="L20766" s="21"/>
      <c r="M20766" s="21"/>
      <c r="N20766" s="21"/>
      <c r="O20766" s="21"/>
      <c r="P20766" s="21"/>
      <c r="Q20766" s="21"/>
      <c r="R20766" s="21"/>
      <c r="S20766" s="21"/>
      <c r="T20766" s="21"/>
      <c r="U20766" s="21"/>
      <c r="V20766" s="21"/>
      <c r="W20766" s="21"/>
      <c r="X20766" s="21"/>
      <c r="Y20766" s="21"/>
      <c r="Z20766" s="21"/>
      <c r="AA20766" s="21"/>
    </row>
    <row r="20767">
      <c r="A20767" s="9"/>
      <c r="B20767" s="9"/>
      <c r="C20767" s="10"/>
      <c r="D20767" s="18" t="s">
        <v>1682</v>
      </c>
      <c r="E20767" s="21"/>
      <c r="F20767" s="21"/>
      <c r="G20767" s="21"/>
      <c r="H20767" s="21"/>
      <c r="I20767" s="21"/>
      <c r="J20767" s="21"/>
      <c r="K20767" s="21"/>
      <c r="L20767" s="21"/>
      <c r="M20767" s="21"/>
      <c r="N20767" s="21"/>
      <c r="O20767" s="21"/>
      <c r="P20767" s="21"/>
      <c r="Q20767" s="21"/>
      <c r="R20767" s="21"/>
      <c r="S20767" s="21"/>
      <c r="T20767" s="21"/>
      <c r="U20767" s="21"/>
      <c r="V20767" s="21"/>
      <c r="W20767" s="21"/>
      <c r="X20767" s="21"/>
      <c r="Y20767" s="21"/>
      <c r="Z20767" s="21"/>
      <c r="AA20767" s="21"/>
    </row>
    <row r="20768">
      <c r="A20768" s="9"/>
      <c r="B20768" s="9"/>
      <c r="C20768" s="10"/>
      <c r="D20768" s="18" t="s">
        <v>1682</v>
      </c>
      <c r="E20768" s="21"/>
      <c r="F20768" s="21"/>
      <c r="G20768" s="21"/>
      <c r="H20768" s="21"/>
      <c r="I20768" s="21"/>
      <c r="J20768" s="21"/>
      <c r="K20768" s="21"/>
      <c r="L20768" s="21"/>
      <c r="M20768" s="21"/>
      <c r="N20768" s="21"/>
      <c r="O20768" s="21"/>
      <c r="P20768" s="21"/>
      <c r="Q20768" s="21"/>
      <c r="R20768" s="21"/>
      <c r="S20768" s="21"/>
      <c r="T20768" s="21"/>
      <c r="U20768" s="21"/>
      <c r="V20768" s="21"/>
      <c r="W20768" s="21"/>
      <c r="X20768" s="21"/>
      <c r="Y20768" s="21"/>
      <c r="Z20768" s="21"/>
      <c r="AA20768" s="21"/>
    </row>
    <row r="20769">
      <c r="A20769" s="9"/>
      <c r="B20769" s="9"/>
      <c r="C20769" s="10"/>
      <c r="D20769" s="18" t="s">
        <v>1682</v>
      </c>
      <c r="E20769" s="21"/>
      <c r="F20769" s="21"/>
      <c r="G20769" s="21"/>
      <c r="H20769" s="21"/>
      <c r="I20769" s="21"/>
      <c r="J20769" s="21"/>
      <c r="K20769" s="21"/>
      <c r="L20769" s="21"/>
      <c r="M20769" s="21"/>
      <c r="N20769" s="21"/>
      <c r="O20769" s="21"/>
      <c r="P20769" s="21"/>
      <c r="Q20769" s="21"/>
      <c r="R20769" s="21"/>
      <c r="S20769" s="21"/>
      <c r="T20769" s="21"/>
      <c r="U20769" s="21"/>
      <c r="V20769" s="21"/>
      <c r="W20769" s="21"/>
      <c r="X20769" s="21"/>
      <c r="Y20769" s="21"/>
      <c r="Z20769" s="21"/>
      <c r="AA20769" s="21"/>
    </row>
    <row r="20770">
      <c r="A20770" s="9"/>
      <c r="B20770" s="9"/>
      <c r="C20770" s="10"/>
      <c r="D20770" s="18" t="s">
        <v>1682</v>
      </c>
      <c r="E20770" s="21"/>
      <c r="F20770" s="21"/>
      <c r="G20770" s="21"/>
      <c r="H20770" s="21"/>
      <c r="I20770" s="21"/>
      <c r="J20770" s="21"/>
      <c r="K20770" s="21"/>
      <c r="L20770" s="21"/>
      <c r="M20770" s="21"/>
      <c r="N20770" s="21"/>
      <c r="O20770" s="21"/>
      <c r="P20770" s="21"/>
      <c r="Q20770" s="21"/>
      <c r="R20770" s="21"/>
      <c r="S20770" s="21"/>
      <c r="T20770" s="21"/>
      <c r="U20770" s="21"/>
      <c r="V20770" s="21"/>
      <c r="W20770" s="21"/>
      <c r="X20770" s="21"/>
      <c r="Y20770" s="21"/>
      <c r="Z20770" s="21"/>
      <c r="AA20770" s="21"/>
    </row>
    <row r="20771">
      <c r="A20771" s="9"/>
      <c r="B20771" s="9"/>
      <c r="C20771" s="10"/>
      <c r="D20771" s="18" t="s">
        <v>1682</v>
      </c>
      <c r="E20771" s="21"/>
      <c r="F20771" s="21"/>
      <c r="G20771" s="21"/>
      <c r="H20771" s="21"/>
      <c r="I20771" s="21"/>
      <c r="J20771" s="21"/>
      <c r="K20771" s="21"/>
      <c r="L20771" s="21"/>
      <c r="M20771" s="21"/>
      <c r="N20771" s="21"/>
      <c r="O20771" s="21"/>
      <c r="P20771" s="21"/>
      <c r="Q20771" s="21"/>
      <c r="R20771" s="21"/>
      <c r="S20771" s="21"/>
      <c r="T20771" s="21"/>
      <c r="U20771" s="21"/>
      <c r="V20771" s="21"/>
      <c r="W20771" s="21"/>
      <c r="X20771" s="21"/>
      <c r="Y20771" s="21"/>
      <c r="Z20771" s="21"/>
      <c r="AA20771" s="21"/>
    </row>
    <row r="20772">
      <c r="A20772" s="9"/>
      <c r="B20772" s="9"/>
      <c r="C20772" s="10"/>
      <c r="D20772" s="18" t="s">
        <v>1682</v>
      </c>
      <c r="E20772" s="21"/>
      <c r="F20772" s="21"/>
      <c r="G20772" s="21"/>
      <c r="H20772" s="21"/>
      <c r="I20772" s="21"/>
      <c r="J20772" s="21"/>
      <c r="K20772" s="21"/>
      <c r="L20772" s="21"/>
      <c r="M20772" s="21"/>
      <c r="N20772" s="21"/>
      <c r="O20772" s="21"/>
      <c r="P20772" s="21"/>
      <c r="Q20772" s="21"/>
      <c r="R20772" s="21"/>
      <c r="S20772" s="21"/>
      <c r="T20772" s="21"/>
      <c r="U20772" s="21"/>
      <c r="V20772" s="21"/>
      <c r="W20772" s="21"/>
      <c r="X20772" s="21"/>
      <c r="Y20772" s="21"/>
      <c r="Z20772" s="21"/>
      <c r="AA20772" s="21"/>
    </row>
    <row r="20773">
      <c r="A20773" s="9"/>
      <c r="B20773" s="9"/>
      <c r="C20773" s="10"/>
      <c r="D20773" s="18" t="s">
        <v>1682</v>
      </c>
      <c r="E20773" s="21"/>
      <c r="F20773" s="21"/>
      <c r="G20773" s="21"/>
      <c r="H20773" s="21"/>
      <c r="I20773" s="21"/>
      <c r="J20773" s="21"/>
      <c r="K20773" s="21"/>
      <c r="L20773" s="21"/>
      <c r="M20773" s="21"/>
      <c r="N20773" s="21"/>
      <c r="O20773" s="21"/>
      <c r="P20773" s="21"/>
      <c r="Q20773" s="21"/>
      <c r="R20773" s="21"/>
      <c r="S20773" s="21"/>
      <c r="T20773" s="21"/>
      <c r="U20773" s="21"/>
      <c r="V20773" s="21"/>
      <c r="W20773" s="21"/>
      <c r="X20773" s="21"/>
      <c r="Y20773" s="21"/>
      <c r="Z20773" s="21"/>
      <c r="AA20773" s="21"/>
    </row>
    <row r="20774">
      <c r="A20774" s="9"/>
      <c r="B20774" s="9"/>
      <c r="C20774" s="10"/>
      <c r="D20774" s="18" t="s">
        <v>1682</v>
      </c>
      <c r="E20774" s="21"/>
      <c r="F20774" s="21"/>
      <c r="G20774" s="21"/>
      <c r="H20774" s="21"/>
      <c r="I20774" s="21"/>
      <c r="J20774" s="21"/>
      <c r="K20774" s="21"/>
      <c r="L20774" s="21"/>
      <c r="M20774" s="21"/>
      <c r="N20774" s="21"/>
      <c r="O20774" s="21"/>
      <c r="P20774" s="21"/>
      <c r="Q20774" s="21"/>
      <c r="R20774" s="21"/>
      <c r="S20774" s="21"/>
      <c r="T20774" s="21"/>
      <c r="U20774" s="21"/>
      <c r="V20774" s="21"/>
      <c r="W20774" s="21"/>
      <c r="X20774" s="21"/>
      <c r="Y20774" s="21"/>
      <c r="Z20774" s="21"/>
      <c r="AA20774" s="21"/>
    </row>
    <row r="20775">
      <c r="A20775" s="9"/>
      <c r="B20775" s="9"/>
      <c r="C20775" s="10"/>
      <c r="D20775" s="18" t="s">
        <v>1682</v>
      </c>
      <c r="E20775" s="21"/>
      <c r="F20775" s="21"/>
      <c r="G20775" s="21"/>
      <c r="H20775" s="21"/>
      <c r="I20775" s="21"/>
      <c r="J20775" s="21"/>
      <c r="K20775" s="21"/>
      <c r="L20775" s="21"/>
      <c r="M20775" s="21"/>
      <c r="N20775" s="21"/>
      <c r="O20775" s="21"/>
      <c r="P20775" s="21"/>
      <c r="Q20775" s="21"/>
      <c r="R20775" s="21"/>
      <c r="S20775" s="21"/>
      <c r="T20775" s="21"/>
      <c r="U20775" s="21"/>
      <c r="V20775" s="21"/>
      <c r="W20775" s="21"/>
      <c r="X20775" s="21"/>
      <c r="Y20775" s="21"/>
      <c r="Z20775" s="21"/>
      <c r="AA20775" s="21"/>
    </row>
    <row r="20776">
      <c r="A20776" s="9"/>
      <c r="B20776" s="9"/>
      <c r="C20776" s="10"/>
      <c r="D20776" s="18" t="s">
        <v>1682</v>
      </c>
      <c r="E20776" s="21"/>
      <c r="F20776" s="21"/>
      <c r="G20776" s="21"/>
      <c r="H20776" s="21"/>
      <c r="I20776" s="21"/>
      <c r="J20776" s="21"/>
      <c r="K20776" s="21"/>
      <c r="L20776" s="21"/>
      <c r="M20776" s="21"/>
      <c r="N20776" s="21"/>
      <c r="O20776" s="21"/>
      <c r="P20776" s="21"/>
      <c r="Q20776" s="21"/>
      <c r="R20776" s="21"/>
      <c r="S20776" s="21"/>
      <c r="T20776" s="21"/>
      <c r="U20776" s="21"/>
      <c r="V20776" s="21"/>
      <c r="W20776" s="21"/>
      <c r="X20776" s="21"/>
      <c r="Y20776" s="21"/>
      <c r="Z20776" s="21"/>
      <c r="AA20776" s="21"/>
    </row>
    <row r="20777">
      <c r="A20777" s="9"/>
      <c r="B20777" s="9"/>
      <c r="C20777" s="10"/>
      <c r="D20777" s="18" t="s">
        <v>1682</v>
      </c>
      <c r="E20777" s="21"/>
      <c r="F20777" s="21"/>
      <c r="G20777" s="21"/>
      <c r="H20777" s="21"/>
      <c r="I20777" s="21"/>
      <c r="J20777" s="21"/>
      <c r="K20777" s="21"/>
      <c r="L20777" s="21"/>
      <c r="M20777" s="21"/>
      <c r="N20777" s="21"/>
      <c r="O20777" s="21"/>
      <c r="P20777" s="21"/>
      <c r="Q20777" s="21"/>
      <c r="R20777" s="21"/>
      <c r="S20777" s="21"/>
      <c r="T20777" s="21"/>
      <c r="U20777" s="21"/>
      <c r="V20777" s="21"/>
      <c r="W20777" s="21"/>
      <c r="X20777" s="21"/>
      <c r="Y20777" s="21"/>
      <c r="Z20777" s="21"/>
      <c r="AA20777" s="21"/>
    </row>
    <row r="20778">
      <c r="A20778" s="9"/>
      <c r="B20778" s="9"/>
      <c r="C20778" s="10"/>
      <c r="D20778" s="18" t="s">
        <v>1682</v>
      </c>
      <c r="E20778" s="21"/>
      <c r="F20778" s="21"/>
      <c r="G20778" s="21"/>
      <c r="H20778" s="21"/>
      <c r="I20778" s="21"/>
      <c r="J20778" s="21"/>
      <c r="K20778" s="21"/>
      <c r="L20778" s="21"/>
      <c r="M20778" s="21"/>
      <c r="N20778" s="21"/>
      <c r="O20778" s="21"/>
      <c r="P20778" s="21"/>
      <c r="Q20778" s="21"/>
      <c r="R20778" s="21"/>
      <c r="S20778" s="21"/>
      <c r="T20778" s="21"/>
      <c r="U20778" s="21"/>
      <c r="V20778" s="21"/>
      <c r="W20778" s="21"/>
      <c r="X20778" s="21"/>
      <c r="Y20778" s="21"/>
      <c r="Z20778" s="21"/>
      <c r="AA20778" s="21"/>
    </row>
    <row r="20779">
      <c r="A20779" s="9"/>
      <c r="B20779" s="9"/>
      <c r="C20779" s="10"/>
      <c r="D20779" s="18" t="s">
        <v>1682</v>
      </c>
      <c r="E20779" s="21"/>
      <c r="F20779" s="21"/>
      <c r="G20779" s="21"/>
      <c r="H20779" s="21"/>
      <c r="I20779" s="21"/>
      <c r="J20779" s="21"/>
      <c r="K20779" s="21"/>
      <c r="L20779" s="21"/>
      <c r="M20779" s="21"/>
      <c r="N20779" s="21"/>
      <c r="O20779" s="21"/>
      <c r="P20779" s="21"/>
      <c r="Q20779" s="21"/>
      <c r="R20779" s="21"/>
      <c r="S20779" s="21"/>
      <c r="T20779" s="21"/>
      <c r="U20779" s="21"/>
      <c r="V20779" s="21"/>
      <c r="W20779" s="21"/>
      <c r="X20779" s="21"/>
      <c r="Y20779" s="21"/>
      <c r="Z20779" s="21"/>
      <c r="AA20779" s="21"/>
    </row>
    <row r="20780">
      <c r="A20780" s="9"/>
      <c r="B20780" s="9"/>
      <c r="C20780" s="10"/>
      <c r="D20780" s="18" t="s">
        <v>1682</v>
      </c>
      <c r="E20780" s="21"/>
      <c r="F20780" s="21"/>
      <c r="G20780" s="21"/>
      <c r="H20780" s="21"/>
      <c r="I20780" s="21"/>
      <c r="J20780" s="21"/>
      <c r="K20780" s="21"/>
      <c r="L20780" s="21"/>
      <c r="M20780" s="21"/>
      <c r="N20780" s="21"/>
      <c r="O20780" s="21"/>
      <c r="P20780" s="21"/>
      <c r="Q20780" s="21"/>
      <c r="R20780" s="21"/>
      <c r="S20780" s="21"/>
      <c r="T20780" s="21"/>
      <c r="U20780" s="21"/>
      <c r="V20780" s="21"/>
      <c r="W20780" s="21"/>
      <c r="X20780" s="21"/>
      <c r="Y20780" s="21"/>
      <c r="Z20780" s="21"/>
      <c r="AA20780" s="21"/>
    </row>
    <row r="20781">
      <c r="A20781" s="9"/>
      <c r="B20781" s="9"/>
      <c r="C20781" s="10"/>
      <c r="D20781" s="18" t="s">
        <v>1682</v>
      </c>
      <c r="E20781" s="21"/>
      <c r="F20781" s="21"/>
      <c r="G20781" s="21"/>
      <c r="H20781" s="21"/>
      <c r="I20781" s="21"/>
      <c r="J20781" s="21"/>
      <c r="K20781" s="21"/>
      <c r="L20781" s="21"/>
      <c r="M20781" s="21"/>
      <c r="N20781" s="21"/>
      <c r="O20781" s="21"/>
      <c r="P20781" s="21"/>
      <c r="Q20781" s="21"/>
      <c r="R20781" s="21"/>
      <c r="S20781" s="21"/>
      <c r="T20781" s="21"/>
      <c r="U20781" s="21"/>
      <c r="V20781" s="21"/>
      <c r="W20781" s="21"/>
      <c r="X20781" s="21"/>
      <c r="Y20781" s="21"/>
      <c r="Z20781" s="21"/>
      <c r="AA20781" s="21"/>
    </row>
    <row r="20782">
      <c r="A20782" s="9"/>
      <c r="B20782" s="9"/>
      <c r="C20782" s="10"/>
      <c r="D20782" s="18" t="s">
        <v>1682</v>
      </c>
      <c r="E20782" s="21"/>
      <c r="F20782" s="21"/>
      <c r="G20782" s="21"/>
      <c r="H20782" s="21"/>
      <c r="I20782" s="21"/>
      <c r="J20782" s="21"/>
      <c r="K20782" s="21"/>
      <c r="L20782" s="21"/>
      <c r="M20782" s="21"/>
      <c r="N20782" s="21"/>
      <c r="O20782" s="21"/>
      <c r="P20782" s="21"/>
      <c r="Q20782" s="21"/>
      <c r="R20782" s="21"/>
      <c r="S20782" s="21"/>
      <c r="T20782" s="21"/>
      <c r="U20782" s="21"/>
      <c r="V20782" s="21"/>
      <c r="W20782" s="21"/>
      <c r="X20782" s="21"/>
      <c r="Y20782" s="21"/>
      <c r="Z20782" s="21"/>
      <c r="AA20782" s="21"/>
    </row>
    <row r="20783">
      <c r="A20783" s="9"/>
      <c r="B20783" s="9"/>
      <c r="C20783" s="10"/>
      <c r="D20783" s="18" t="s">
        <v>1682</v>
      </c>
      <c r="E20783" s="21"/>
      <c r="F20783" s="21"/>
      <c r="G20783" s="21"/>
      <c r="H20783" s="21"/>
      <c r="I20783" s="21"/>
      <c r="J20783" s="21"/>
      <c r="K20783" s="21"/>
      <c r="L20783" s="21"/>
      <c r="M20783" s="21"/>
      <c r="N20783" s="21"/>
      <c r="O20783" s="21"/>
      <c r="P20783" s="21"/>
      <c r="Q20783" s="21"/>
      <c r="R20783" s="21"/>
      <c r="S20783" s="21"/>
      <c r="T20783" s="21"/>
      <c r="U20783" s="21"/>
      <c r="V20783" s="21"/>
      <c r="W20783" s="21"/>
      <c r="X20783" s="21"/>
      <c r="Y20783" s="21"/>
      <c r="Z20783" s="21"/>
      <c r="AA20783" s="21"/>
    </row>
    <row r="20784">
      <c r="A20784" s="9"/>
      <c r="B20784" s="9"/>
      <c r="C20784" s="10"/>
      <c r="D20784" s="18" t="s">
        <v>1682</v>
      </c>
      <c r="E20784" s="21"/>
      <c r="F20784" s="21"/>
      <c r="G20784" s="21"/>
      <c r="H20784" s="21"/>
      <c r="I20784" s="21"/>
      <c r="J20784" s="21"/>
      <c r="K20784" s="21"/>
      <c r="L20784" s="21"/>
      <c r="M20784" s="21"/>
      <c r="N20784" s="21"/>
      <c r="O20784" s="21"/>
      <c r="P20784" s="21"/>
      <c r="Q20784" s="21"/>
      <c r="R20784" s="21"/>
      <c r="S20784" s="21"/>
      <c r="T20784" s="21"/>
      <c r="U20784" s="21"/>
      <c r="V20784" s="21"/>
      <c r="W20784" s="21"/>
      <c r="X20784" s="21"/>
      <c r="Y20784" s="21"/>
      <c r="Z20784" s="21"/>
      <c r="AA20784" s="21"/>
    </row>
    <row r="20785">
      <c r="A20785" s="9"/>
      <c r="B20785" s="9"/>
      <c r="C20785" s="10"/>
      <c r="D20785" s="18" t="s">
        <v>1682</v>
      </c>
      <c r="E20785" s="21"/>
      <c r="F20785" s="21"/>
      <c r="G20785" s="21"/>
      <c r="H20785" s="21"/>
      <c r="I20785" s="21"/>
      <c r="J20785" s="21"/>
      <c r="K20785" s="21"/>
      <c r="L20785" s="21"/>
      <c r="M20785" s="21"/>
      <c r="N20785" s="21"/>
      <c r="O20785" s="21"/>
      <c r="P20785" s="21"/>
      <c r="Q20785" s="21"/>
      <c r="R20785" s="21"/>
      <c r="S20785" s="21"/>
      <c r="T20785" s="21"/>
      <c r="U20785" s="21"/>
      <c r="V20785" s="21"/>
      <c r="W20785" s="21"/>
      <c r="X20785" s="21"/>
      <c r="Y20785" s="21"/>
      <c r="Z20785" s="21"/>
      <c r="AA20785" s="21"/>
    </row>
    <row r="20786">
      <c r="A20786" s="9"/>
      <c r="B20786" s="9"/>
      <c r="C20786" s="10"/>
      <c r="D20786" s="18" t="s">
        <v>1682</v>
      </c>
      <c r="E20786" s="21"/>
      <c r="F20786" s="21"/>
      <c r="G20786" s="21"/>
      <c r="H20786" s="21"/>
      <c r="I20786" s="21"/>
      <c r="J20786" s="21"/>
      <c r="K20786" s="21"/>
      <c r="L20786" s="21"/>
      <c r="M20786" s="21"/>
      <c r="N20786" s="21"/>
      <c r="O20786" s="21"/>
      <c r="P20786" s="21"/>
      <c r="Q20786" s="21"/>
      <c r="R20786" s="21"/>
      <c r="S20786" s="21"/>
      <c r="T20786" s="21"/>
      <c r="U20786" s="21"/>
      <c r="V20786" s="21"/>
      <c r="W20786" s="21"/>
      <c r="X20786" s="21"/>
      <c r="Y20786" s="21"/>
      <c r="Z20786" s="21"/>
      <c r="AA20786" s="21"/>
    </row>
    <row r="20787">
      <c r="A20787" s="9"/>
      <c r="B20787" s="9"/>
      <c r="C20787" s="10"/>
      <c r="D20787" s="18" t="s">
        <v>1682</v>
      </c>
      <c r="E20787" s="21"/>
      <c r="F20787" s="21"/>
      <c r="G20787" s="21"/>
      <c r="H20787" s="21"/>
      <c r="I20787" s="21"/>
      <c r="J20787" s="21"/>
      <c r="K20787" s="21"/>
      <c r="L20787" s="21"/>
      <c r="M20787" s="21"/>
      <c r="N20787" s="21"/>
      <c r="O20787" s="21"/>
      <c r="P20787" s="21"/>
      <c r="Q20787" s="21"/>
      <c r="R20787" s="21"/>
      <c r="S20787" s="21"/>
      <c r="T20787" s="21"/>
      <c r="U20787" s="21"/>
      <c r="V20787" s="21"/>
      <c r="W20787" s="21"/>
      <c r="X20787" s="21"/>
      <c r="Y20787" s="21"/>
      <c r="Z20787" s="21"/>
      <c r="AA20787" s="21"/>
    </row>
    <row r="20788">
      <c r="A20788" s="9"/>
      <c r="B20788" s="9"/>
      <c r="C20788" s="10"/>
      <c r="D20788" s="18" t="s">
        <v>1682</v>
      </c>
      <c r="E20788" s="21"/>
      <c r="F20788" s="21"/>
      <c r="G20788" s="21"/>
      <c r="H20788" s="21"/>
      <c r="I20788" s="21"/>
      <c r="J20788" s="21"/>
      <c r="K20788" s="21"/>
      <c r="L20788" s="21"/>
      <c r="M20788" s="21"/>
      <c r="N20788" s="21"/>
      <c r="O20788" s="21"/>
      <c r="P20788" s="21"/>
      <c r="Q20788" s="21"/>
      <c r="R20788" s="21"/>
      <c r="S20788" s="21"/>
      <c r="T20788" s="21"/>
      <c r="U20788" s="21"/>
      <c r="V20788" s="21"/>
      <c r="W20788" s="21"/>
      <c r="X20788" s="21"/>
      <c r="Y20788" s="21"/>
      <c r="Z20788" s="21"/>
      <c r="AA20788" s="21"/>
    </row>
    <row r="20789">
      <c r="A20789" s="9"/>
      <c r="B20789" s="9"/>
      <c r="C20789" s="10"/>
      <c r="D20789" s="18" t="s">
        <v>1682</v>
      </c>
      <c r="E20789" s="21"/>
      <c r="F20789" s="21"/>
      <c r="G20789" s="21"/>
      <c r="H20789" s="21"/>
      <c r="I20789" s="21"/>
      <c r="J20789" s="21"/>
      <c r="K20789" s="21"/>
      <c r="L20789" s="21"/>
      <c r="M20789" s="21"/>
      <c r="N20789" s="21"/>
      <c r="O20789" s="21"/>
      <c r="P20789" s="21"/>
      <c r="Q20789" s="21"/>
      <c r="R20789" s="21"/>
      <c r="S20789" s="21"/>
      <c r="T20789" s="21"/>
      <c r="U20789" s="21"/>
      <c r="V20789" s="21"/>
      <c r="W20789" s="21"/>
      <c r="X20789" s="21"/>
      <c r="Y20789" s="21"/>
      <c r="Z20789" s="21"/>
      <c r="AA20789" s="21"/>
    </row>
    <row r="20790">
      <c r="A20790" s="9"/>
      <c r="B20790" s="9"/>
      <c r="C20790" s="10"/>
      <c r="D20790" s="18" t="s">
        <v>1682</v>
      </c>
      <c r="E20790" s="21"/>
      <c r="F20790" s="21"/>
      <c r="G20790" s="21"/>
      <c r="H20790" s="21"/>
      <c r="I20790" s="21"/>
      <c r="J20790" s="21"/>
      <c r="K20790" s="21"/>
      <c r="L20790" s="21"/>
      <c r="M20790" s="21"/>
      <c r="N20790" s="21"/>
      <c r="O20790" s="21"/>
      <c r="P20790" s="21"/>
      <c r="Q20790" s="21"/>
      <c r="R20790" s="21"/>
      <c r="S20790" s="21"/>
      <c r="T20790" s="21"/>
      <c r="U20790" s="21"/>
      <c r="V20790" s="21"/>
      <c r="W20790" s="21"/>
      <c r="X20790" s="21"/>
      <c r="Y20790" s="21"/>
      <c r="Z20790" s="21"/>
      <c r="AA20790" s="21"/>
    </row>
    <row r="20791">
      <c r="A20791" s="9"/>
      <c r="B20791" s="9"/>
      <c r="C20791" s="10"/>
      <c r="D20791" s="18" t="s">
        <v>1682</v>
      </c>
      <c r="E20791" s="21"/>
      <c r="F20791" s="21"/>
      <c r="G20791" s="21"/>
      <c r="H20791" s="21"/>
      <c r="I20791" s="21"/>
      <c r="J20791" s="21"/>
      <c r="K20791" s="21"/>
      <c r="L20791" s="21"/>
      <c r="M20791" s="21"/>
      <c r="N20791" s="21"/>
      <c r="O20791" s="21"/>
      <c r="P20791" s="21"/>
      <c r="Q20791" s="21"/>
      <c r="R20791" s="21"/>
      <c r="S20791" s="21"/>
      <c r="T20791" s="21"/>
      <c r="U20791" s="21"/>
      <c r="V20791" s="21"/>
      <c r="W20791" s="21"/>
      <c r="X20791" s="21"/>
      <c r="Y20791" s="21"/>
      <c r="Z20791" s="21"/>
      <c r="AA20791" s="21"/>
    </row>
    <row r="20792">
      <c r="A20792" s="9"/>
      <c r="B20792" s="9"/>
      <c r="C20792" s="10"/>
      <c r="D20792" s="18" t="s">
        <v>1682</v>
      </c>
      <c r="E20792" s="21"/>
      <c r="F20792" s="21"/>
      <c r="G20792" s="21"/>
      <c r="H20792" s="21"/>
      <c r="I20792" s="21"/>
      <c r="J20792" s="21"/>
      <c r="K20792" s="21"/>
      <c r="L20792" s="21"/>
      <c r="M20792" s="21"/>
      <c r="N20792" s="21"/>
      <c r="O20792" s="21"/>
      <c r="P20792" s="21"/>
      <c r="Q20792" s="21"/>
      <c r="R20792" s="21"/>
      <c r="S20792" s="21"/>
      <c r="T20792" s="21"/>
      <c r="U20792" s="21"/>
      <c r="V20792" s="21"/>
      <c r="W20792" s="21"/>
      <c r="X20792" s="21"/>
      <c r="Y20792" s="21"/>
      <c r="Z20792" s="21"/>
      <c r="AA20792" s="21"/>
    </row>
    <row r="20793">
      <c r="A20793" s="9"/>
      <c r="B20793" s="9"/>
      <c r="C20793" s="10"/>
      <c r="D20793" s="18" t="s">
        <v>1682</v>
      </c>
      <c r="E20793" s="21"/>
      <c r="F20793" s="21"/>
      <c r="G20793" s="21"/>
      <c r="H20793" s="21"/>
      <c r="I20793" s="21"/>
      <c r="J20793" s="21"/>
      <c r="K20793" s="21"/>
      <c r="L20793" s="21"/>
      <c r="M20793" s="21"/>
      <c r="N20793" s="21"/>
      <c r="O20793" s="21"/>
      <c r="P20793" s="21"/>
      <c r="Q20793" s="21"/>
      <c r="R20793" s="21"/>
      <c r="S20793" s="21"/>
      <c r="T20793" s="21"/>
      <c r="U20793" s="21"/>
      <c r="V20793" s="21"/>
      <c r="W20793" s="21"/>
      <c r="X20793" s="21"/>
      <c r="Y20793" s="21"/>
      <c r="Z20793" s="21"/>
      <c r="AA20793" s="21"/>
    </row>
    <row r="20794">
      <c r="A20794" s="9"/>
      <c r="B20794" s="9"/>
      <c r="C20794" s="10"/>
      <c r="D20794" s="18" t="s">
        <v>1682</v>
      </c>
      <c r="E20794" s="21"/>
      <c r="F20794" s="21"/>
      <c r="G20794" s="21"/>
      <c r="H20794" s="21"/>
      <c r="I20794" s="21"/>
      <c r="J20794" s="21"/>
      <c r="K20794" s="21"/>
      <c r="L20794" s="21"/>
      <c r="M20794" s="21"/>
      <c r="N20794" s="21"/>
      <c r="O20794" s="21"/>
      <c r="P20794" s="21"/>
      <c r="Q20794" s="21"/>
      <c r="R20794" s="21"/>
      <c r="S20794" s="21"/>
      <c r="T20794" s="21"/>
      <c r="U20794" s="21"/>
      <c r="V20794" s="21"/>
      <c r="W20794" s="21"/>
      <c r="X20794" s="21"/>
      <c r="Y20794" s="21"/>
      <c r="Z20794" s="21"/>
      <c r="AA20794" s="21"/>
    </row>
    <row r="20795">
      <c r="A20795" s="9"/>
      <c r="B20795" s="9"/>
      <c r="C20795" s="10"/>
      <c r="D20795" s="18" t="s">
        <v>1682</v>
      </c>
      <c r="E20795" s="21"/>
      <c r="F20795" s="21"/>
      <c r="G20795" s="21"/>
      <c r="H20795" s="21"/>
      <c r="I20795" s="21"/>
      <c r="J20795" s="21"/>
      <c r="K20795" s="21"/>
      <c r="L20795" s="21"/>
      <c r="M20795" s="21"/>
      <c r="N20795" s="21"/>
      <c r="O20795" s="21"/>
      <c r="P20795" s="21"/>
      <c r="Q20795" s="21"/>
      <c r="R20795" s="21"/>
      <c r="S20795" s="21"/>
      <c r="T20795" s="21"/>
      <c r="U20795" s="21"/>
      <c r="V20795" s="21"/>
      <c r="W20795" s="21"/>
      <c r="X20795" s="21"/>
      <c r="Y20795" s="21"/>
      <c r="Z20795" s="21"/>
      <c r="AA20795" s="21"/>
    </row>
    <row r="20796">
      <c r="A20796" s="9"/>
      <c r="B20796" s="9"/>
      <c r="C20796" s="10"/>
      <c r="D20796" s="18" t="s">
        <v>1682</v>
      </c>
      <c r="E20796" s="21"/>
      <c r="F20796" s="21"/>
      <c r="G20796" s="21"/>
      <c r="H20796" s="21"/>
      <c r="I20796" s="21"/>
      <c r="J20796" s="21"/>
      <c r="K20796" s="21"/>
      <c r="L20796" s="21"/>
      <c r="M20796" s="21"/>
      <c r="N20796" s="21"/>
      <c r="O20796" s="21"/>
      <c r="P20796" s="21"/>
      <c r="Q20796" s="21"/>
      <c r="R20796" s="21"/>
      <c r="S20796" s="21"/>
      <c r="T20796" s="21"/>
      <c r="U20796" s="21"/>
      <c r="V20796" s="21"/>
      <c r="W20796" s="21"/>
      <c r="X20796" s="21"/>
      <c r="Y20796" s="21"/>
      <c r="Z20796" s="21"/>
      <c r="AA20796" s="21"/>
    </row>
    <row r="20797">
      <c r="A20797" s="9"/>
      <c r="B20797" s="9"/>
      <c r="C20797" s="10"/>
      <c r="D20797" s="18" t="s">
        <v>1682</v>
      </c>
      <c r="E20797" s="21"/>
      <c r="F20797" s="21"/>
      <c r="G20797" s="21"/>
      <c r="H20797" s="21"/>
      <c r="I20797" s="21"/>
      <c r="J20797" s="21"/>
      <c r="K20797" s="21"/>
      <c r="L20797" s="21"/>
      <c r="M20797" s="21"/>
      <c r="N20797" s="21"/>
      <c r="O20797" s="21"/>
      <c r="P20797" s="21"/>
      <c r="Q20797" s="21"/>
      <c r="R20797" s="21"/>
      <c r="S20797" s="21"/>
      <c r="T20797" s="21"/>
      <c r="U20797" s="21"/>
      <c r="V20797" s="21"/>
      <c r="W20797" s="21"/>
      <c r="X20797" s="21"/>
      <c r="Y20797" s="21"/>
      <c r="Z20797" s="21"/>
      <c r="AA20797" s="21"/>
    </row>
    <row r="20798">
      <c r="A20798" s="9"/>
      <c r="B20798" s="9"/>
      <c r="C20798" s="10"/>
      <c r="D20798" s="18" t="s">
        <v>1682</v>
      </c>
      <c r="E20798" s="21"/>
      <c r="F20798" s="21"/>
      <c r="G20798" s="21"/>
      <c r="H20798" s="21"/>
      <c r="I20798" s="21"/>
      <c r="J20798" s="21"/>
      <c r="K20798" s="21"/>
      <c r="L20798" s="21"/>
      <c r="M20798" s="21"/>
      <c r="N20798" s="21"/>
      <c r="O20798" s="21"/>
      <c r="P20798" s="21"/>
      <c r="Q20798" s="21"/>
      <c r="R20798" s="21"/>
      <c r="S20798" s="21"/>
      <c r="T20798" s="21"/>
      <c r="U20798" s="21"/>
      <c r="V20798" s="21"/>
      <c r="W20798" s="21"/>
      <c r="X20798" s="21"/>
      <c r="Y20798" s="21"/>
      <c r="Z20798" s="21"/>
      <c r="AA20798" s="21"/>
    </row>
    <row r="20799">
      <c r="A20799" s="9"/>
      <c r="B20799" s="9"/>
      <c r="C20799" s="10"/>
      <c r="D20799" s="18" t="s">
        <v>1682</v>
      </c>
      <c r="E20799" s="21"/>
      <c r="F20799" s="21"/>
      <c r="G20799" s="21"/>
      <c r="H20799" s="21"/>
      <c r="I20799" s="21"/>
      <c r="J20799" s="21"/>
      <c r="K20799" s="21"/>
      <c r="L20799" s="21"/>
      <c r="M20799" s="21"/>
      <c r="N20799" s="21"/>
      <c r="O20799" s="21"/>
      <c r="P20799" s="21"/>
      <c r="Q20799" s="21"/>
      <c r="R20799" s="21"/>
      <c r="S20799" s="21"/>
      <c r="T20799" s="21"/>
      <c r="U20799" s="21"/>
      <c r="V20799" s="21"/>
      <c r="W20799" s="21"/>
      <c r="X20799" s="21"/>
      <c r="Y20799" s="21"/>
      <c r="Z20799" s="21"/>
      <c r="AA20799" s="21"/>
    </row>
    <row r="20800">
      <c r="A20800" s="9"/>
      <c r="B20800" s="9"/>
      <c r="C20800" s="10"/>
      <c r="D20800" s="18" t="s">
        <v>1682</v>
      </c>
      <c r="E20800" s="21"/>
      <c r="F20800" s="21"/>
      <c r="G20800" s="21"/>
      <c r="H20800" s="21"/>
      <c r="I20800" s="21"/>
      <c r="J20800" s="21"/>
      <c r="K20800" s="21"/>
      <c r="L20800" s="21"/>
      <c r="M20800" s="21"/>
      <c r="N20800" s="21"/>
      <c r="O20800" s="21"/>
      <c r="P20800" s="21"/>
      <c r="Q20800" s="21"/>
      <c r="R20800" s="21"/>
      <c r="S20800" s="21"/>
      <c r="T20800" s="21"/>
      <c r="U20800" s="21"/>
      <c r="V20800" s="21"/>
      <c r="W20800" s="21"/>
      <c r="X20800" s="21"/>
      <c r="Y20800" s="21"/>
      <c r="Z20800" s="21"/>
      <c r="AA20800" s="21"/>
    </row>
    <row r="20801">
      <c r="A20801" s="9"/>
      <c r="B20801" s="9"/>
      <c r="C20801" s="10"/>
      <c r="D20801" s="18" t="s">
        <v>1682</v>
      </c>
      <c r="E20801" s="21"/>
      <c r="F20801" s="21"/>
      <c r="G20801" s="21"/>
      <c r="H20801" s="21"/>
      <c r="I20801" s="21"/>
      <c r="J20801" s="21"/>
      <c r="K20801" s="21"/>
      <c r="L20801" s="21"/>
      <c r="M20801" s="21"/>
      <c r="N20801" s="21"/>
      <c r="O20801" s="21"/>
      <c r="P20801" s="21"/>
      <c r="Q20801" s="21"/>
      <c r="R20801" s="21"/>
      <c r="S20801" s="21"/>
      <c r="T20801" s="21"/>
      <c r="U20801" s="21"/>
      <c r="V20801" s="21"/>
      <c r="W20801" s="21"/>
      <c r="X20801" s="21"/>
      <c r="Y20801" s="21"/>
      <c r="Z20801" s="21"/>
      <c r="AA20801" s="21"/>
    </row>
    <row r="20802">
      <c r="A20802" s="9"/>
      <c r="B20802" s="9"/>
      <c r="C20802" s="10"/>
      <c r="D20802" s="18" t="s">
        <v>1682</v>
      </c>
      <c r="E20802" s="21"/>
      <c r="F20802" s="21"/>
      <c r="G20802" s="21"/>
      <c r="H20802" s="21"/>
      <c r="I20802" s="21"/>
      <c r="J20802" s="21"/>
      <c r="K20802" s="21"/>
      <c r="L20802" s="21"/>
      <c r="M20802" s="21"/>
      <c r="N20802" s="21"/>
      <c r="O20802" s="21"/>
      <c r="P20802" s="21"/>
      <c r="Q20802" s="21"/>
      <c r="R20802" s="21"/>
      <c r="S20802" s="21"/>
      <c r="T20802" s="21"/>
      <c r="U20802" s="21"/>
      <c r="V20802" s="21"/>
      <c r="W20802" s="21"/>
      <c r="X20802" s="21"/>
      <c r="Y20802" s="21"/>
      <c r="Z20802" s="21"/>
      <c r="AA20802" s="21"/>
    </row>
    <row r="20803">
      <c r="A20803" s="9"/>
      <c r="B20803" s="9"/>
      <c r="C20803" s="10"/>
      <c r="D20803" s="18" t="s">
        <v>1682</v>
      </c>
      <c r="E20803" s="21"/>
      <c r="F20803" s="21"/>
      <c r="G20803" s="21"/>
      <c r="H20803" s="21"/>
      <c r="I20803" s="21"/>
      <c r="J20803" s="21"/>
      <c r="K20803" s="21"/>
      <c r="L20803" s="21"/>
      <c r="M20803" s="21"/>
      <c r="N20803" s="21"/>
      <c r="O20803" s="21"/>
      <c r="P20803" s="21"/>
      <c r="Q20803" s="21"/>
      <c r="R20803" s="21"/>
      <c r="S20803" s="21"/>
      <c r="T20803" s="21"/>
      <c r="U20803" s="21"/>
      <c r="V20803" s="21"/>
      <c r="W20803" s="21"/>
      <c r="X20803" s="21"/>
      <c r="Y20803" s="21"/>
      <c r="Z20803" s="21"/>
      <c r="AA20803" s="21"/>
    </row>
    <row r="20804">
      <c r="A20804" s="9"/>
      <c r="B20804" s="9"/>
      <c r="C20804" s="10"/>
      <c r="D20804" s="18" t="s">
        <v>1682</v>
      </c>
      <c r="E20804" s="21"/>
      <c r="F20804" s="21"/>
      <c r="G20804" s="21"/>
      <c r="H20804" s="21"/>
      <c r="I20804" s="21"/>
      <c r="J20804" s="21"/>
      <c r="K20804" s="21"/>
      <c r="L20804" s="21"/>
      <c r="M20804" s="21"/>
      <c r="N20804" s="21"/>
      <c r="O20804" s="21"/>
      <c r="P20804" s="21"/>
      <c r="Q20804" s="21"/>
      <c r="R20804" s="21"/>
      <c r="S20804" s="21"/>
      <c r="T20804" s="21"/>
      <c r="U20804" s="21"/>
      <c r="V20804" s="21"/>
      <c r="W20804" s="21"/>
      <c r="X20804" s="21"/>
      <c r="Y20804" s="21"/>
      <c r="Z20804" s="21"/>
      <c r="AA20804" s="21"/>
    </row>
    <row r="20805">
      <c r="A20805" s="9"/>
      <c r="B20805" s="9"/>
      <c r="C20805" s="10"/>
      <c r="D20805" s="18" t="s">
        <v>1682</v>
      </c>
      <c r="E20805" s="21"/>
      <c r="F20805" s="21"/>
      <c r="G20805" s="21"/>
      <c r="H20805" s="21"/>
      <c r="I20805" s="21"/>
      <c r="J20805" s="21"/>
      <c r="K20805" s="21"/>
      <c r="L20805" s="21"/>
      <c r="M20805" s="21"/>
      <c r="N20805" s="21"/>
      <c r="O20805" s="21"/>
      <c r="P20805" s="21"/>
      <c r="Q20805" s="21"/>
      <c r="R20805" s="21"/>
      <c r="S20805" s="21"/>
      <c r="T20805" s="21"/>
      <c r="U20805" s="21"/>
      <c r="V20805" s="21"/>
      <c r="W20805" s="21"/>
      <c r="X20805" s="21"/>
      <c r="Y20805" s="21"/>
      <c r="Z20805" s="21"/>
      <c r="AA20805" s="21"/>
    </row>
    <row r="20806">
      <c r="A20806" s="9"/>
      <c r="B20806" s="9"/>
      <c r="C20806" s="10"/>
      <c r="D20806" s="18" t="s">
        <v>1682</v>
      </c>
      <c r="E20806" s="21"/>
      <c r="F20806" s="21"/>
      <c r="G20806" s="21"/>
      <c r="H20806" s="21"/>
      <c r="I20806" s="21"/>
      <c r="J20806" s="21"/>
      <c r="K20806" s="21"/>
      <c r="L20806" s="21"/>
      <c r="M20806" s="21"/>
      <c r="N20806" s="21"/>
      <c r="O20806" s="21"/>
      <c r="P20806" s="21"/>
      <c r="Q20806" s="21"/>
      <c r="R20806" s="21"/>
      <c r="S20806" s="21"/>
      <c r="T20806" s="21"/>
      <c r="U20806" s="21"/>
      <c r="V20806" s="21"/>
      <c r="W20806" s="21"/>
      <c r="X20806" s="21"/>
      <c r="Y20806" s="21"/>
      <c r="Z20806" s="21"/>
      <c r="AA20806" s="21"/>
    </row>
    <row r="20807">
      <c r="A20807" s="9"/>
      <c r="B20807" s="9"/>
      <c r="C20807" s="10"/>
      <c r="D20807" s="18" t="s">
        <v>1682</v>
      </c>
      <c r="E20807" s="21"/>
      <c r="F20807" s="21"/>
      <c r="G20807" s="21"/>
      <c r="H20807" s="21"/>
      <c r="I20807" s="21"/>
      <c r="J20807" s="21"/>
      <c r="K20807" s="21"/>
      <c r="L20807" s="21"/>
      <c r="M20807" s="21"/>
      <c r="N20807" s="21"/>
      <c r="O20807" s="21"/>
      <c r="P20807" s="21"/>
      <c r="Q20807" s="21"/>
      <c r="R20807" s="21"/>
      <c r="S20807" s="21"/>
      <c r="T20807" s="21"/>
      <c r="U20807" s="21"/>
      <c r="V20807" s="21"/>
      <c r="W20807" s="21"/>
      <c r="X20807" s="21"/>
      <c r="Y20807" s="21"/>
      <c r="Z20807" s="21"/>
      <c r="AA20807" s="21"/>
    </row>
    <row r="20808">
      <c r="A20808" s="9"/>
      <c r="B20808" s="9"/>
      <c r="C20808" s="10"/>
      <c r="D20808" s="18" t="s">
        <v>1682</v>
      </c>
      <c r="E20808" s="21"/>
      <c r="F20808" s="21"/>
      <c r="G20808" s="21"/>
      <c r="H20808" s="21"/>
      <c r="I20808" s="21"/>
      <c r="J20808" s="21"/>
      <c r="K20808" s="21"/>
      <c r="L20808" s="21"/>
      <c r="M20808" s="21"/>
      <c r="N20808" s="21"/>
      <c r="O20808" s="21"/>
      <c r="P20808" s="21"/>
      <c r="Q20808" s="21"/>
      <c r="R20808" s="21"/>
      <c r="S20808" s="21"/>
      <c r="T20808" s="21"/>
      <c r="U20808" s="21"/>
      <c r="V20808" s="21"/>
      <c r="W20808" s="21"/>
      <c r="X20808" s="21"/>
      <c r="Y20808" s="21"/>
      <c r="Z20808" s="21"/>
      <c r="AA20808" s="21"/>
    </row>
    <row r="20809">
      <c r="A20809" s="9"/>
      <c r="B20809" s="9"/>
      <c r="C20809" s="10"/>
      <c r="D20809" s="18" t="s">
        <v>1682</v>
      </c>
      <c r="E20809" s="21"/>
      <c r="F20809" s="21"/>
      <c r="G20809" s="21"/>
      <c r="H20809" s="21"/>
      <c r="I20809" s="21"/>
      <c r="J20809" s="21"/>
      <c r="K20809" s="21"/>
      <c r="L20809" s="21"/>
      <c r="M20809" s="21"/>
      <c r="N20809" s="21"/>
      <c r="O20809" s="21"/>
      <c r="P20809" s="21"/>
      <c r="Q20809" s="21"/>
      <c r="R20809" s="21"/>
      <c r="S20809" s="21"/>
      <c r="T20809" s="21"/>
      <c r="U20809" s="21"/>
      <c r="V20809" s="21"/>
      <c r="W20809" s="21"/>
      <c r="X20809" s="21"/>
      <c r="Y20809" s="21"/>
      <c r="Z20809" s="21"/>
      <c r="AA20809" s="21"/>
    </row>
    <row r="20810">
      <c r="A20810" s="9"/>
      <c r="B20810" s="9"/>
      <c r="C20810" s="10"/>
      <c r="D20810" s="18" t="s">
        <v>1682</v>
      </c>
      <c r="E20810" s="21"/>
      <c r="F20810" s="21"/>
      <c r="G20810" s="21"/>
      <c r="H20810" s="21"/>
      <c r="I20810" s="21"/>
      <c r="J20810" s="21"/>
      <c r="K20810" s="21"/>
      <c r="L20810" s="21"/>
      <c r="M20810" s="21"/>
      <c r="N20810" s="21"/>
      <c r="O20810" s="21"/>
      <c r="P20810" s="21"/>
      <c r="Q20810" s="21"/>
      <c r="R20810" s="21"/>
      <c r="S20810" s="21"/>
      <c r="T20810" s="21"/>
      <c r="U20810" s="21"/>
      <c r="V20810" s="21"/>
      <c r="W20810" s="21"/>
      <c r="X20810" s="21"/>
      <c r="Y20810" s="21"/>
      <c r="Z20810" s="21"/>
      <c r="AA20810" s="21"/>
    </row>
    <row r="20811">
      <c r="A20811" s="9"/>
      <c r="B20811" s="9"/>
      <c r="C20811" s="10"/>
      <c r="D20811" s="18" t="s">
        <v>1682</v>
      </c>
      <c r="E20811" s="21"/>
      <c r="F20811" s="21"/>
      <c r="G20811" s="21"/>
      <c r="H20811" s="21"/>
      <c r="I20811" s="21"/>
      <c r="J20811" s="21"/>
      <c r="K20811" s="21"/>
      <c r="L20811" s="21"/>
      <c r="M20811" s="21"/>
      <c r="N20811" s="21"/>
      <c r="O20811" s="21"/>
      <c r="P20811" s="21"/>
      <c r="Q20811" s="21"/>
      <c r="R20811" s="21"/>
      <c r="S20811" s="21"/>
      <c r="T20811" s="21"/>
      <c r="U20811" s="21"/>
      <c r="V20811" s="21"/>
      <c r="W20811" s="21"/>
      <c r="X20811" s="21"/>
      <c r="Y20811" s="21"/>
      <c r="Z20811" s="21"/>
      <c r="AA20811" s="21"/>
    </row>
    <row r="20812">
      <c r="A20812" s="9"/>
      <c r="B20812" s="9"/>
      <c r="C20812" s="10"/>
      <c r="D20812" s="18" t="s">
        <v>1682</v>
      </c>
      <c r="E20812" s="21"/>
      <c r="F20812" s="21"/>
      <c r="G20812" s="21"/>
      <c r="H20812" s="21"/>
      <c r="I20812" s="21"/>
      <c r="J20812" s="21"/>
      <c r="K20812" s="21"/>
      <c r="L20812" s="21"/>
      <c r="M20812" s="21"/>
      <c r="N20812" s="21"/>
      <c r="O20812" s="21"/>
      <c r="P20812" s="21"/>
      <c r="Q20812" s="21"/>
      <c r="R20812" s="21"/>
      <c r="S20812" s="21"/>
      <c r="T20812" s="21"/>
      <c r="U20812" s="21"/>
      <c r="V20812" s="21"/>
      <c r="W20812" s="21"/>
      <c r="X20812" s="21"/>
      <c r="Y20812" s="21"/>
      <c r="Z20812" s="21"/>
      <c r="AA20812" s="21"/>
    </row>
    <row r="20813">
      <c r="A20813" s="9"/>
      <c r="B20813" s="9"/>
      <c r="C20813" s="10"/>
      <c r="D20813" s="18" t="s">
        <v>1682</v>
      </c>
      <c r="E20813" s="21"/>
      <c r="F20813" s="21"/>
      <c r="G20813" s="21"/>
      <c r="H20813" s="21"/>
      <c r="I20813" s="21"/>
      <c r="J20813" s="21"/>
      <c r="K20813" s="21"/>
      <c r="L20813" s="21"/>
      <c r="M20813" s="21"/>
      <c r="N20813" s="21"/>
      <c r="O20813" s="21"/>
      <c r="P20813" s="21"/>
      <c r="Q20813" s="21"/>
      <c r="R20813" s="21"/>
      <c r="S20813" s="21"/>
      <c r="T20813" s="21"/>
      <c r="U20813" s="21"/>
      <c r="V20813" s="21"/>
      <c r="W20813" s="21"/>
      <c r="X20813" s="21"/>
      <c r="Y20813" s="21"/>
      <c r="Z20813" s="21"/>
      <c r="AA20813" s="21"/>
    </row>
    <row r="20814">
      <c r="A20814" s="9"/>
      <c r="B20814" s="9"/>
      <c r="C20814" s="10"/>
      <c r="D20814" s="18" t="s">
        <v>1682</v>
      </c>
      <c r="E20814" s="21"/>
      <c r="F20814" s="21"/>
      <c r="G20814" s="21"/>
      <c r="H20814" s="21"/>
      <c r="I20814" s="21"/>
      <c r="J20814" s="21"/>
      <c r="K20814" s="21"/>
      <c r="L20814" s="21"/>
      <c r="M20814" s="21"/>
      <c r="N20814" s="21"/>
      <c r="O20814" s="21"/>
      <c r="P20814" s="21"/>
      <c r="Q20814" s="21"/>
      <c r="R20814" s="21"/>
      <c r="S20814" s="21"/>
      <c r="T20814" s="21"/>
      <c r="U20814" s="21"/>
      <c r="V20814" s="21"/>
      <c r="W20814" s="21"/>
      <c r="X20814" s="21"/>
      <c r="Y20814" s="21"/>
      <c r="Z20814" s="21"/>
      <c r="AA20814" s="21"/>
    </row>
    <row r="20815">
      <c r="A20815" s="9"/>
      <c r="B20815" s="9"/>
      <c r="C20815" s="10"/>
      <c r="D20815" s="18" t="s">
        <v>1682</v>
      </c>
      <c r="E20815" s="21"/>
      <c r="F20815" s="21"/>
      <c r="G20815" s="21"/>
      <c r="H20815" s="21"/>
      <c r="I20815" s="21"/>
      <c r="J20815" s="21"/>
      <c r="K20815" s="21"/>
      <c r="L20815" s="21"/>
      <c r="M20815" s="21"/>
      <c r="N20815" s="21"/>
      <c r="O20815" s="21"/>
      <c r="P20815" s="21"/>
      <c r="Q20815" s="21"/>
      <c r="R20815" s="21"/>
      <c r="S20815" s="21"/>
      <c r="T20815" s="21"/>
      <c r="U20815" s="21"/>
      <c r="V20815" s="21"/>
      <c r="W20815" s="21"/>
      <c r="X20815" s="21"/>
      <c r="Y20815" s="21"/>
      <c r="Z20815" s="21"/>
      <c r="AA20815" s="21"/>
    </row>
    <row r="20816">
      <c r="A20816" s="9"/>
      <c r="B20816" s="9"/>
      <c r="C20816" s="10"/>
      <c r="D20816" s="18" t="s">
        <v>1682</v>
      </c>
      <c r="E20816" s="21"/>
      <c r="F20816" s="21"/>
      <c r="G20816" s="21"/>
      <c r="H20816" s="21"/>
      <c r="I20816" s="21"/>
      <c r="J20816" s="21"/>
      <c r="K20816" s="21"/>
      <c r="L20816" s="21"/>
      <c r="M20816" s="21"/>
      <c r="N20816" s="21"/>
      <c r="O20816" s="21"/>
      <c r="P20816" s="21"/>
      <c r="Q20816" s="21"/>
      <c r="R20816" s="21"/>
      <c r="S20816" s="21"/>
      <c r="T20816" s="21"/>
      <c r="U20816" s="21"/>
      <c r="V20816" s="21"/>
      <c r="W20816" s="21"/>
      <c r="X20816" s="21"/>
      <c r="Y20816" s="21"/>
      <c r="Z20816" s="21"/>
      <c r="AA20816" s="21"/>
    </row>
    <row r="20817">
      <c r="A20817" s="9"/>
      <c r="B20817" s="9"/>
      <c r="C20817" s="10"/>
      <c r="D20817" s="18" t="s">
        <v>1682</v>
      </c>
      <c r="E20817" s="21"/>
      <c r="F20817" s="21"/>
      <c r="G20817" s="21"/>
      <c r="H20817" s="21"/>
      <c r="I20817" s="21"/>
      <c r="J20817" s="21"/>
      <c r="K20817" s="21"/>
      <c r="L20817" s="21"/>
      <c r="M20817" s="21"/>
      <c r="N20817" s="21"/>
      <c r="O20817" s="21"/>
      <c r="P20817" s="21"/>
      <c r="Q20817" s="21"/>
      <c r="R20817" s="21"/>
      <c r="S20817" s="21"/>
      <c r="T20817" s="21"/>
      <c r="U20817" s="21"/>
      <c r="V20817" s="21"/>
      <c r="W20817" s="21"/>
      <c r="X20817" s="21"/>
      <c r="Y20817" s="21"/>
      <c r="Z20817" s="21"/>
      <c r="AA20817" s="21"/>
    </row>
    <row r="20818">
      <c r="A20818" s="9"/>
      <c r="B20818" s="9"/>
      <c r="C20818" s="10"/>
      <c r="D20818" s="18" t="s">
        <v>1682</v>
      </c>
      <c r="E20818" s="21"/>
      <c r="F20818" s="21"/>
      <c r="G20818" s="21"/>
      <c r="H20818" s="21"/>
      <c r="I20818" s="21"/>
      <c r="J20818" s="21"/>
      <c r="K20818" s="21"/>
      <c r="L20818" s="21"/>
      <c r="M20818" s="21"/>
      <c r="N20818" s="21"/>
      <c r="O20818" s="21"/>
      <c r="P20818" s="21"/>
      <c r="Q20818" s="21"/>
      <c r="R20818" s="21"/>
      <c r="S20818" s="21"/>
      <c r="T20818" s="21"/>
      <c r="U20818" s="21"/>
      <c r="V20818" s="21"/>
      <c r="W20818" s="21"/>
      <c r="X20818" s="21"/>
      <c r="Y20818" s="21"/>
      <c r="Z20818" s="21"/>
      <c r="AA20818" s="21"/>
    </row>
    <row r="20819">
      <c r="A20819" s="9"/>
      <c r="B20819" s="9"/>
      <c r="C20819" s="10"/>
      <c r="D20819" s="18" t="s">
        <v>1682</v>
      </c>
      <c r="E20819" s="21"/>
      <c r="F20819" s="21"/>
      <c r="G20819" s="21"/>
      <c r="H20819" s="21"/>
      <c r="I20819" s="21"/>
      <c r="J20819" s="21"/>
      <c r="K20819" s="21"/>
      <c r="L20819" s="21"/>
      <c r="M20819" s="21"/>
      <c r="N20819" s="21"/>
      <c r="O20819" s="21"/>
      <c r="P20819" s="21"/>
      <c r="Q20819" s="21"/>
      <c r="R20819" s="21"/>
      <c r="S20819" s="21"/>
      <c r="T20819" s="21"/>
      <c r="U20819" s="21"/>
      <c r="V20819" s="21"/>
      <c r="W20819" s="21"/>
      <c r="X20819" s="21"/>
      <c r="Y20819" s="21"/>
      <c r="Z20819" s="21"/>
      <c r="AA20819" s="21"/>
    </row>
    <row r="20820">
      <c r="A20820" s="9"/>
      <c r="B20820" s="9"/>
      <c r="C20820" s="10"/>
      <c r="D20820" s="18" t="s">
        <v>1682</v>
      </c>
      <c r="E20820" s="21"/>
      <c r="F20820" s="21"/>
      <c r="G20820" s="21"/>
      <c r="H20820" s="21"/>
      <c r="I20820" s="21"/>
      <c r="J20820" s="21"/>
      <c r="K20820" s="21"/>
      <c r="L20820" s="21"/>
      <c r="M20820" s="21"/>
      <c r="N20820" s="21"/>
      <c r="O20820" s="21"/>
      <c r="P20820" s="21"/>
      <c r="Q20820" s="21"/>
      <c r="R20820" s="21"/>
      <c r="S20820" s="21"/>
      <c r="T20820" s="21"/>
      <c r="U20820" s="21"/>
      <c r="V20820" s="21"/>
      <c r="W20820" s="21"/>
      <c r="X20820" s="21"/>
      <c r="Y20820" s="21"/>
      <c r="Z20820" s="21"/>
      <c r="AA20820" s="21"/>
    </row>
    <row r="20821">
      <c r="A20821" s="9"/>
      <c r="B20821" s="9"/>
      <c r="C20821" s="10"/>
      <c r="D20821" s="18" t="s">
        <v>1682</v>
      </c>
      <c r="E20821" s="21"/>
      <c r="F20821" s="21"/>
      <c r="G20821" s="21"/>
      <c r="H20821" s="21"/>
      <c r="I20821" s="21"/>
      <c r="J20821" s="21"/>
      <c r="K20821" s="21"/>
      <c r="L20821" s="21"/>
      <c r="M20821" s="21"/>
      <c r="N20821" s="21"/>
      <c r="O20821" s="21"/>
      <c r="P20821" s="21"/>
      <c r="Q20821" s="21"/>
      <c r="R20821" s="21"/>
      <c r="S20821" s="21"/>
      <c r="T20821" s="21"/>
      <c r="U20821" s="21"/>
      <c r="V20821" s="21"/>
      <c r="W20821" s="21"/>
      <c r="X20821" s="21"/>
      <c r="Y20821" s="21"/>
      <c r="Z20821" s="21"/>
      <c r="AA20821" s="21"/>
    </row>
    <row r="20822">
      <c r="A20822" s="9"/>
      <c r="B20822" s="9"/>
      <c r="C20822" s="10"/>
      <c r="D20822" s="18" t="s">
        <v>1682</v>
      </c>
      <c r="E20822" s="21"/>
      <c r="F20822" s="21"/>
      <c r="G20822" s="21"/>
      <c r="H20822" s="21"/>
      <c r="I20822" s="21"/>
      <c r="J20822" s="21"/>
      <c r="K20822" s="21"/>
      <c r="L20822" s="21"/>
      <c r="M20822" s="21"/>
      <c r="N20822" s="21"/>
      <c r="O20822" s="21"/>
      <c r="P20822" s="21"/>
      <c r="Q20822" s="21"/>
      <c r="R20822" s="21"/>
      <c r="S20822" s="21"/>
      <c r="T20822" s="21"/>
      <c r="U20822" s="21"/>
      <c r="V20822" s="21"/>
      <c r="W20822" s="21"/>
      <c r="X20822" s="21"/>
      <c r="Y20822" s="21"/>
      <c r="Z20822" s="21"/>
      <c r="AA20822" s="21"/>
    </row>
    <row r="20823">
      <c r="A20823" s="9"/>
      <c r="B20823" s="9"/>
      <c r="C20823" s="10"/>
      <c r="D20823" s="18" t="s">
        <v>1682</v>
      </c>
      <c r="E20823" s="21"/>
      <c r="F20823" s="21"/>
      <c r="G20823" s="21"/>
      <c r="H20823" s="21"/>
      <c r="I20823" s="21"/>
      <c r="J20823" s="21"/>
      <c r="K20823" s="21"/>
      <c r="L20823" s="21"/>
      <c r="M20823" s="21"/>
      <c r="N20823" s="21"/>
      <c r="O20823" s="21"/>
      <c r="P20823" s="21"/>
      <c r="Q20823" s="21"/>
      <c r="R20823" s="21"/>
      <c r="S20823" s="21"/>
      <c r="T20823" s="21"/>
      <c r="U20823" s="21"/>
      <c r="V20823" s="21"/>
      <c r="W20823" s="21"/>
      <c r="X20823" s="21"/>
      <c r="Y20823" s="21"/>
      <c r="Z20823" s="21"/>
      <c r="AA20823" s="21"/>
    </row>
    <row r="20824">
      <c r="A20824" s="9"/>
      <c r="B20824" s="9"/>
      <c r="C20824" s="10"/>
      <c r="D20824" s="18" t="s">
        <v>1682</v>
      </c>
      <c r="E20824" s="21"/>
      <c r="F20824" s="21"/>
      <c r="G20824" s="21"/>
      <c r="H20824" s="21"/>
      <c r="I20824" s="21"/>
      <c r="J20824" s="21"/>
      <c r="K20824" s="21"/>
      <c r="L20824" s="21"/>
      <c r="M20824" s="21"/>
      <c r="N20824" s="21"/>
      <c r="O20824" s="21"/>
      <c r="P20824" s="21"/>
      <c r="Q20824" s="21"/>
      <c r="R20824" s="21"/>
      <c r="S20824" s="21"/>
      <c r="T20824" s="21"/>
      <c r="U20824" s="21"/>
      <c r="V20824" s="21"/>
      <c r="W20824" s="21"/>
      <c r="X20824" s="21"/>
      <c r="Y20824" s="21"/>
      <c r="Z20824" s="21"/>
      <c r="AA20824" s="21"/>
    </row>
    <row r="20825">
      <c r="A20825" s="9"/>
      <c r="B20825" s="9"/>
      <c r="C20825" s="10"/>
      <c r="D20825" s="18" t="s">
        <v>1682</v>
      </c>
      <c r="E20825" s="21"/>
      <c r="F20825" s="21"/>
      <c r="G20825" s="21"/>
      <c r="H20825" s="21"/>
      <c r="I20825" s="21"/>
      <c r="J20825" s="21"/>
      <c r="K20825" s="21"/>
      <c r="L20825" s="21"/>
      <c r="M20825" s="21"/>
      <c r="N20825" s="21"/>
      <c r="O20825" s="21"/>
      <c r="P20825" s="21"/>
      <c r="Q20825" s="21"/>
      <c r="R20825" s="21"/>
      <c r="S20825" s="21"/>
      <c r="T20825" s="21"/>
      <c r="U20825" s="21"/>
      <c r="V20825" s="21"/>
      <c r="W20825" s="21"/>
      <c r="X20825" s="21"/>
      <c r="Y20825" s="21"/>
      <c r="Z20825" s="21"/>
      <c r="AA20825" s="21"/>
    </row>
    <row r="20826">
      <c r="A20826" s="9"/>
      <c r="B20826" s="9"/>
      <c r="C20826" s="10"/>
      <c r="D20826" s="18" t="s">
        <v>1682</v>
      </c>
      <c r="E20826" s="21"/>
      <c r="F20826" s="21"/>
      <c r="G20826" s="21"/>
      <c r="H20826" s="21"/>
      <c r="I20826" s="21"/>
      <c r="J20826" s="21"/>
      <c r="K20826" s="21"/>
      <c r="L20826" s="21"/>
      <c r="M20826" s="21"/>
      <c r="N20826" s="21"/>
      <c r="O20826" s="21"/>
      <c r="P20826" s="21"/>
      <c r="Q20826" s="21"/>
      <c r="R20826" s="21"/>
      <c r="S20826" s="21"/>
      <c r="T20826" s="21"/>
      <c r="U20826" s="21"/>
      <c r="V20826" s="21"/>
      <c r="W20826" s="21"/>
      <c r="X20826" s="21"/>
      <c r="Y20826" s="21"/>
      <c r="Z20826" s="21"/>
      <c r="AA20826" s="21"/>
    </row>
    <row r="20827">
      <c r="A20827" s="9"/>
      <c r="B20827" s="9"/>
      <c r="C20827" s="10"/>
      <c r="D20827" s="18" t="s">
        <v>1682</v>
      </c>
      <c r="E20827" s="21"/>
      <c r="F20827" s="21"/>
      <c r="G20827" s="21"/>
      <c r="H20827" s="21"/>
      <c r="I20827" s="21"/>
      <c r="J20827" s="21"/>
      <c r="K20827" s="21"/>
      <c r="L20827" s="21"/>
      <c r="M20827" s="21"/>
      <c r="N20827" s="21"/>
      <c r="O20827" s="21"/>
      <c r="P20827" s="21"/>
      <c r="Q20827" s="21"/>
      <c r="R20827" s="21"/>
      <c r="S20827" s="21"/>
      <c r="T20827" s="21"/>
      <c r="U20827" s="21"/>
      <c r="V20827" s="21"/>
      <c r="W20827" s="21"/>
      <c r="X20827" s="21"/>
      <c r="Y20827" s="21"/>
      <c r="Z20827" s="21"/>
      <c r="AA20827" s="21"/>
    </row>
    <row r="20828">
      <c r="A20828" s="9"/>
      <c r="B20828" s="9"/>
      <c r="C20828" s="10"/>
      <c r="D20828" s="18" t="s">
        <v>1682</v>
      </c>
      <c r="E20828" s="21"/>
      <c r="F20828" s="21"/>
      <c r="G20828" s="21"/>
      <c r="H20828" s="21"/>
      <c r="I20828" s="21"/>
      <c r="J20828" s="21"/>
      <c r="K20828" s="21"/>
      <c r="L20828" s="21"/>
      <c r="M20828" s="21"/>
      <c r="N20828" s="21"/>
      <c r="O20828" s="21"/>
      <c r="P20828" s="21"/>
      <c r="Q20828" s="21"/>
      <c r="R20828" s="21"/>
      <c r="S20828" s="21"/>
      <c r="T20828" s="21"/>
      <c r="U20828" s="21"/>
      <c r="V20828" s="21"/>
      <c r="W20828" s="21"/>
      <c r="X20828" s="21"/>
      <c r="Y20828" s="21"/>
      <c r="Z20828" s="21"/>
      <c r="AA20828" s="21"/>
    </row>
    <row r="20829">
      <c r="A20829" s="9"/>
      <c r="B20829" s="9"/>
      <c r="C20829" s="10"/>
      <c r="D20829" s="18" t="s">
        <v>1682</v>
      </c>
      <c r="E20829" s="21"/>
      <c r="F20829" s="21"/>
      <c r="G20829" s="21"/>
      <c r="H20829" s="21"/>
      <c r="I20829" s="21"/>
      <c r="J20829" s="21"/>
      <c r="K20829" s="21"/>
      <c r="L20829" s="21"/>
      <c r="M20829" s="21"/>
      <c r="N20829" s="21"/>
      <c r="O20829" s="21"/>
      <c r="P20829" s="21"/>
      <c r="Q20829" s="21"/>
      <c r="R20829" s="21"/>
      <c r="S20829" s="21"/>
      <c r="T20829" s="21"/>
      <c r="U20829" s="21"/>
      <c r="V20829" s="21"/>
      <c r="W20829" s="21"/>
      <c r="X20829" s="21"/>
      <c r="Y20829" s="21"/>
      <c r="Z20829" s="21"/>
      <c r="AA20829" s="21"/>
    </row>
    <row r="20830">
      <c r="A20830" s="9"/>
      <c r="B20830" s="9"/>
      <c r="C20830" s="10"/>
      <c r="D20830" s="18" t="s">
        <v>1682</v>
      </c>
      <c r="E20830" s="21"/>
      <c r="F20830" s="21"/>
      <c r="G20830" s="21"/>
      <c r="H20830" s="21"/>
      <c r="I20830" s="21"/>
      <c r="J20830" s="21"/>
      <c r="K20830" s="21"/>
      <c r="L20830" s="21"/>
      <c r="M20830" s="21"/>
      <c r="N20830" s="21"/>
      <c r="O20830" s="21"/>
      <c r="P20830" s="21"/>
      <c r="Q20830" s="21"/>
      <c r="R20830" s="21"/>
      <c r="S20830" s="21"/>
      <c r="T20830" s="21"/>
      <c r="U20830" s="21"/>
      <c r="V20830" s="21"/>
      <c r="W20830" s="21"/>
      <c r="X20830" s="21"/>
      <c r="Y20830" s="21"/>
      <c r="Z20830" s="21"/>
      <c r="AA20830" s="21"/>
    </row>
    <row r="20831">
      <c r="A20831" s="9"/>
      <c r="B20831" s="9"/>
      <c r="C20831" s="10"/>
      <c r="D20831" s="18" t="s">
        <v>1682</v>
      </c>
      <c r="E20831" s="21"/>
      <c r="F20831" s="21"/>
      <c r="G20831" s="21"/>
      <c r="H20831" s="21"/>
      <c r="I20831" s="21"/>
      <c r="J20831" s="21"/>
      <c r="K20831" s="21"/>
      <c r="L20831" s="21"/>
      <c r="M20831" s="21"/>
      <c r="N20831" s="21"/>
      <c r="O20831" s="21"/>
      <c r="P20831" s="21"/>
      <c r="Q20831" s="21"/>
      <c r="R20831" s="21"/>
      <c r="S20831" s="21"/>
      <c r="T20831" s="21"/>
      <c r="U20831" s="21"/>
      <c r="V20831" s="21"/>
      <c r="W20831" s="21"/>
      <c r="X20831" s="21"/>
      <c r="Y20831" s="21"/>
      <c r="Z20831" s="21"/>
      <c r="AA20831" s="21"/>
    </row>
    <row r="20832">
      <c r="A20832" s="9"/>
      <c r="B20832" s="9"/>
      <c r="C20832" s="10"/>
      <c r="D20832" s="18" t="s">
        <v>1682</v>
      </c>
      <c r="E20832" s="21"/>
      <c r="F20832" s="21"/>
      <c r="G20832" s="21"/>
      <c r="H20832" s="21"/>
      <c r="I20832" s="21"/>
      <c r="J20832" s="21"/>
      <c r="K20832" s="21"/>
      <c r="L20832" s="21"/>
      <c r="M20832" s="21"/>
      <c r="N20832" s="21"/>
      <c r="O20832" s="21"/>
      <c r="P20832" s="21"/>
      <c r="Q20832" s="21"/>
      <c r="R20832" s="21"/>
      <c r="S20832" s="21"/>
      <c r="T20832" s="21"/>
      <c r="U20832" s="21"/>
      <c r="V20832" s="21"/>
      <c r="W20832" s="21"/>
      <c r="X20832" s="21"/>
      <c r="Y20832" s="21"/>
      <c r="Z20832" s="21"/>
      <c r="AA20832" s="21"/>
    </row>
    <row r="20833">
      <c r="A20833" s="9"/>
      <c r="B20833" s="9"/>
      <c r="C20833" s="10"/>
      <c r="D20833" s="18" t="s">
        <v>1682</v>
      </c>
      <c r="E20833" s="21"/>
      <c r="F20833" s="21"/>
      <c r="G20833" s="21"/>
      <c r="H20833" s="21"/>
      <c r="I20833" s="21"/>
      <c r="J20833" s="21"/>
      <c r="K20833" s="21"/>
      <c r="L20833" s="21"/>
      <c r="M20833" s="21"/>
      <c r="N20833" s="21"/>
      <c r="O20833" s="21"/>
      <c r="P20833" s="21"/>
      <c r="Q20833" s="21"/>
      <c r="R20833" s="21"/>
      <c r="S20833" s="21"/>
      <c r="T20833" s="21"/>
      <c r="U20833" s="21"/>
      <c r="V20833" s="21"/>
      <c r="W20833" s="21"/>
      <c r="X20833" s="21"/>
      <c r="Y20833" s="21"/>
      <c r="Z20833" s="21"/>
      <c r="AA20833" s="21"/>
    </row>
    <row r="20834">
      <c r="A20834" s="9"/>
      <c r="B20834" s="9"/>
      <c r="C20834" s="10"/>
      <c r="D20834" s="18" t="s">
        <v>1682</v>
      </c>
      <c r="E20834" s="21"/>
      <c r="F20834" s="21"/>
      <c r="G20834" s="21"/>
      <c r="H20834" s="21"/>
      <c r="I20834" s="21"/>
      <c r="J20834" s="21"/>
      <c r="K20834" s="21"/>
      <c r="L20834" s="21"/>
      <c r="M20834" s="21"/>
      <c r="N20834" s="21"/>
      <c r="O20834" s="21"/>
      <c r="P20834" s="21"/>
      <c r="Q20834" s="21"/>
      <c r="R20834" s="21"/>
      <c r="S20834" s="21"/>
      <c r="T20834" s="21"/>
      <c r="U20834" s="21"/>
      <c r="V20834" s="21"/>
      <c r="W20834" s="21"/>
      <c r="X20834" s="21"/>
      <c r="Y20834" s="21"/>
      <c r="Z20834" s="21"/>
      <c r="AA20834" s="21"/>
    </row>
    <row r="20835">
      <c r="A20835" s="9"/>
      <c r="B20835" s="9"/>
      <c r="C20835" s="10"/>
      <c r="D20835" s="18" t="s">
        <v>1682</v>
      </c>
      <c r="E20835" s="21"/>
      <c r="F20835" s="21"/>
      <c r="G20835" s="21"/>
      <c r="H20835" s="21"/>
      <c r="I20835" s="21"/>
      <c r="J20835" s="21"/>
      <c r="K20835" s="21"/>
      <c r="L20835" s="21"/>
      <c r="M20835" s="21"/>
      <c r="N20835" s="21"/>
      <c r="O20835" s="21"/>
      <c r="P20835" s="21"/>
      <c r="Q20835" s="21"/>
      <c r="R20835" s="21"/>
      <c r="S20835" s="21"/>
      <c r="T20835" s="21"/>
      <c r="U20835" s="21"/>
      <c r="V20835" s="21"/>
      <c r="W20835" s="21"/>
      <c r="X20835" s="21"/>
      <c r="Y20835" s="21"/>
      <c r="Z20835" s="21"/>
      <c r="AA20835" s="21"/>
    </row>
    <row r="20836">
      <c r="A20836" s="9"/>
      <c r="B20836" s="9"/>
      <c r="C20836" s="10"/>
      <c r="D20836" s="18" t="s">
        <v>1682</v>
      </c>
      <c r="E20836" s="21"/>
      <c r="F20836" s="21"/>
      <c r="G20836" s="21"/>
      <c r="H20836" s="21"/>
      <c r="I20836" s="21"/>
      <c r="J20836" s="21"/>
      <c r="K20836" s="21"/>
      <c r="L20836" s="21"/>
      <c r="M20836" s="21"/>
      <c r="N20836" s="21"/>
      <c r="O20836" s="21"/>
      <c r="P20836" s="21"/>
      <c r="Q20836" s="21"/>
      <c r="R20836" s="21"/>
      <c r="S20836" s="21"/>
      <c r="T20836" s="21"/>
      <c r="U20836" s="21"/>
      <c r="V20836" s="21"/>
      <c r="W20836" s="21"/>
      <c r="X20836" s="21"/>
      <c r="Y20836" s="21"/>
      <c r="Z20836" s="21"/>
      <c r="AA20836" s="21"/>
    </row>
    <row r="20837">
      <c r="A20837" s="9"/>
      <c r="B20837" s="9"/>
      <c r="C20837" s="10"/>
      <c r="D20837" s="18" t="s">
        <v>1682</v>
      </c>
      <c r="E20837" s="21"/>
      <c r="F20837" s="21"/>
      <c r="G20837" s="21"/>
      <c r="H20837" s="21"/>
      <c r="I20837" s="21"/>
      <c r="J20837" s="21"/>
      <c r="K20837" s="21"/>
      <c r="L20837" s="21"/>
      <c r="M20837" s="21"/>
      <c r="N20837" s="21"/>
      <c r="O20837" s="21"/>
      <c r="P20837" s="21"/>
      <c r="Q20837" s="21"/>
      <c r="R20837" s="21"/>
      <c r="S20837" s="21"/>
      <c r="T20837" s="21"/>
      <c r="U20837" s="21"/>
      <c r="V20837" s="21"/>
      <c r="W20837" s="21"/>
      <c r="X20837" s="21"/>
      <c r="Y20837" s="21"/>
      <c r="Z20837" s="21"/>
      <c r="AA20837" s="21"/>
    </row>
    <row r="20838">
      <c r="A20838" s="9"/>
      <c r="B20838" s="9"/>
      <c r="C20838" s="10"/>
      <c r="D20838" s="18" t="s">
        <v>1682</v>
      </c>
      <c r="E20838" s="21"/>
      <c r="F20838" s="21"/>
      <c r="G20838" s="21"/>
      <c r="H20838" s="21"/>
      <c r="I20838" s="21"/>
      <c r="J20838" s="21"/>
      <c r="K20838" s="21"/>
      <c r="L20838" s="21"/>
      <c r="M20838" s="21"/>
      <c r="N20838" s="21"/>
      <c r="O20838" s="21"/>
      <c r="P20838" s="21"/>
      <c r="Q20838" s="21"/>
      <c r="R20838" s="21"/>
      <c r="S20838" s="21"/>
      <c r="T20838" s="21"/>
      <c r="U20838" s="21"/>
      <c r="V20838" s="21"/>
      <c r="W20838" s="21"/>
      <c r="X20838" s="21"/>
      <c r="Y20838" s="21"/>
      <c r="Z20838" s="21"/>
      <c r="AA20838" s="21"/>
    </row>
    <row r="20839">
      <c r="A20839" s="9"/>
      <c r="B20839" s="9"/>
      <c r="C20839" s="10"/>
      <c r="D20839" s="18" t="s">
        <v>1682</v>
      </c>
      <c r="E20839" s="21"/>
      <c r="F20839" s="21"/>
      <c r="G20839" s="21"/>
      <c r="H20839" s="21"/>
      <c r="I20839" s="21"/>
      <c r="J20839" s="21"/>
      <c r="K20839" s="21"/>
      <c r="L20839" s="21"/>
      <c r="M20839" s="21"/>
      <c r="N20839" s="21"/>
      <c r="O20839" s="21"/>
      <c r="P20839" s="21"/>
      <c r="Q20839" s="21"/>
      <c r="R20839" s="21"/>
      <c r="S20839" s="21"/>
      <c r="T20839" s="21"/>
      <c r="U20839" s="21"/>
      <c r="V20839" s="21"/>
      <c r="W20839" s="21"/>
      <c r="X20839" s="21"/>
      <c r="Y20839" s="21"/>
      <c r="Z20839" s="21"/>
      <c r="AA20839" s="21"/>
    </row>
    <row r="20840">
      <c r="A20840" s="9"/>
      <c r="B20840" s="9"/>
      <c r="C20840" s="10"/>
      <c r="D20840" s="18" t="s">
        <v>1682</v>
      </c>
      <c r="E20840" s="21"/>
      <c r="F20840" s="21"/>
      <c r="G20840" s="21"/>
      <c r="H20840" s="21"/>
      <c r="I20840" s="21"/>
      <c r="J20840" s="21"/>
      <c r="K20840" s="21"/>
      <c r="L20840" s="21"/>
      <c r="M20840" s="21"/>
      <c r="N20840" s="21"/>
      <c r="O20840" s="21"/>
      <c r="P20840" s="21"/>
      <c r="Q20840" s="21"/>
      <c r="R20840" s="21"/>
      <c r="S20840" s="21"/>
      <c r="T20840" s="21"/>
      <c r="U20840" s="21"/>
      <c r="V20840" s="21"/>
      <c r="W20840" s="21"/>
      <c r="X20840" s="21"/>
      <c r="Y20840" s="21"/>
      <c r="Z20840" s="21"/>
      <c r="AA20840" s="21"/>
    </row>
    <row r="20841">
      <c r="A20841" s="9"/>
      <c r="B20841" s="9"/>
      <c r="C20841" s="10"/>
      <c r="D20841" s="18" t="s">
        <v>1682</v>
      </c>
      <c r="E20841" s="21"/>
      <c r="F20841" s="21"/>
      <c r="G20841" s="21"/>
      <c r="H20841" s="21"/>
      <c r="I20841" s="21"/>
      <c r="J20841" s="21"/>
      <c r="K20841" s="21"/>
      <c r="L20841" s="21"/>
      <c r="M20841" s="21"/>
      <c r="N20841" s="21"/>
      <c r="O20841" s="21"/>
      <c r="P20841" s="21"/>
      <c r="Q20841" s="21"/>
      <c r="R20841" s="21"/>
      <c r="S20841" s="21"/>
      <c r="T20841" s="21"/>
      <c r="U20841" s="21"/>
      <c r="V20841" s="21"/>
      <c r="W20841" s="21"/>
      <c r="X20841" s="21"/>
      <c r="Y20841" s="21"/>
      <c r="Z20841" s="21"/>
      <c r="AA20841" s="21"/>
    </row>
    <row r="20842">
      <c r="A20842" s="9"/>
      <c r="B20842" s="9"/>
      <c r="C20842" s="10"/>
      <c r="D20842" s="18" t="s">
        <v>1682</v>
      </c>
      <c r="E20842" s="21"/>
      <c r="F20842" s="21"/>
      <c r="G20842" s="21"/>
      <c r="H20842" s="21"/>
      <c r="I20842" s="21"/>
      <c r="J20842" s="21"/>
      <c r="K20842" s="21"/>
      <c r="L20842" s="21"/>
      <c r="M20842" s="21"/>
      <c r="N20842" s="21"/>
      <c r="O20842" s="21"/>
      <c r="P20842" s="21"/>
      <c r="Q20842" s="21"/>
      <c r="R20842" s="21"/>
      <c r="S20842" s="21"/>
      <c r="T20842" s="21"/>
      <c r="U20842" s="21"/>
      <c r="V20842" s="21"/>
      <c r="W20842" s="21"/>
      <c r="X20842" s="21"/>
      <c r="Y20842" s="21"/>
      <c r="Z20842" s="21"/>
      <c r="AA20842" s="21"/>
    </row>
    <row r="20843">
      <c r="A20843" s="9"/>
      <c r="B20843" s="9"/>
      <c r="C20843" s="10"/>
      <c r="D20843" s="18" t="s">
        <v>1682</v>
      </c>
      <c r="E20843" s="21"/>
      <c r="F20843" s="21"/>
      <c r="G20843" s="21"/>
      <c r="H20843" s="21"/>
      <c r="I20843" s="21"/>
      <c r="J20843" s="21"/>
      <c r="K20843" s="21"/>
      <c r="L20843" s="21"/>
      <c r="M20843" s="21"/>
      <c r="N20843" s="21"/>
      <c r="O20843" s="21"/>
      <c r="P20843" s="21"/>
      <c r="Q20843" s="21"/>
      <c r="R20843" s="21"/>
      <c r="S20843" s="21"/>
      <c r="T20843" s="21"/>
      <c r="U20843" s="21"/>
      <c r="V20843" s="21"/>
      <c r="W20843" s="21"/>
      <c r="X20843" s="21"/>
      <c r="Y20843" s="21"/>
      <c r="Z20843" s="21"/>
      <c r="AA20843" s="21"/>
    </row>
    <row r="20844">
      <c r="A20844" s="9"/>
      <c r="B20844" s="9"/>
      <c r="C20844" s="10"/>
      <c r="D20844" s="18" t="s">
        <v>1682</v>
      </c>
      <c r="E20844" s="21"/>
      <c r="F20844" s="21"/>
      <c r="G20844" s="21"/>
      <c r="H20844" s="21"/>
      <c r="I20844" s="21"/>
      <c r="J20844" s="21"/>
      <c r="K20844" s="21"/>
      <c r="L20844" s="21"/>
      <c r="M20844" s="21"/>
      <c r="N20844" s="21"/>
      <c r="O20844" s="21"/>
      <c r="P20844" s="21"/>
      <c r="Q20844" s="21"/>
      <c r="R20844" s="21"/>
      <c r="S20844" s="21"/>
      <c r="T20844" s="21"/>
      <c r="U20844" s="21"/>
      <c r="V20844" s="21"/>
      <c r="W20844" s="21"/>
      <c r="X20844" s="21"/>
      <c r="Y20844" s="21"/>
      <c r="Z20844" s="21"/>
      <c r="AA20844" s="21"/>
    </row>
    <row r="20845">
      <c r="A20845" s="9"/>
      <c r="B20845" s="9"/>
      <c r="C20845" s="10"/>
      <c r="D20845" s="18" t="s">
        <v>1682</v>
      </c>
      <c r="E20845" s="21"/>
      <c r="F20845" s="21"/>
      <c r="G20845" s="21"/>
      <c r="H20845" s="21"/>
      <c r="I20845" s="21"/>
      <c r="J20845" s="21"/>
      <c r="K20845" s="21"/>
      <c r="L20845" s="21"/>
      <c r="M20845" s="21"/>
      <c r="N20845" s="21"/>
      <c r="O20845" s="21"/>
      <c r="P20845" s="21"/>
      <c r="Q20845" s="21"/>
      <c r="R20845" s="21"/>
      <c r="S20845" s="21"/>
      <c r="T20845" s="21"/>
      <c r="U20845" s="21"/>
      <c r="V20845" s="21"/>
      <c r="W20845" s="21"/>
      <c r="X20845" s="21"/>
      <c r="Y20845" s="21"/>
      <c r="Z20845" s="21"/>
      <c r="AA20845" s="21"/>
    </row>
    <row r="20846">
      <c r="A20846" s="9"/>
      <c r="B20846" s="9"/>
      <c r="C20846" s="10"/>
      <c r="D20846" s="18" t="s">
        <v>1682</v>
      </c>
      <c r="E20846" s="21"/>
      <c r="F20846" s="21"/>
      <c r="G20846" s="21"/>
      <c r="H20846" s="21"/>
      <c r="I20846" s="21"/>
      <c r="J20846" s="21"/>
      <c r="K20846" s="21"/>
      <c r="L20846" s="21"/>
      <c r="M20846" s="21"/>
      <c r="N20846" s="21"/>
      <c r="O20846" s="21"/>
      <c r="P20846" s="21"/>
      <c r="Q20846" s="21"/>
      <c r="R20846" s="21"/>
      <c r="S20846" s="21"/>
      <c r="T20846" s="21"/>
      <c r="U20846" s="21"/>
      <c r="V20846" s="21"/>
      <c r="W20846" s="21"/>
      <c r="X20846" s="21"/>
      <c r="Y20846" s="21"/>
      <c r="Z20846" s="21"/>
      <c r="AA20846" s="21"/>
    </row>
    <row r="20847">
      <c r="A20847" s="9"/>
      <c r="B20847" s="9"/>
      <c r="C20847" s="10"/>
      <c r="D20847" s="18" t="s">
        <v>1682</v>
      </c>
      <c r="E20847" s="21"/>
      <c r="F20847" s="21"/>
      <c r="G20847" s="21"/>
      <c r="H20847" s="21"/>
      <c r="I20847" s="21"/>
      <c r="J20847" s="21"/>
      <c r="K20847" s="21"/>
      <c r="L20847" s="21"/>
      <c r="M20847" s="21"/>
      <c r="N20847" s="21"/>
      <c r="O20847" s="21"/>
      <c r="P20847" s="21"/>
      <c r="Q20847" s="21"/>
      <c r="R20847" s="21"/>
      <c r="S20847" s="21"/>
      <c r="T20847" s="21"/>
      <c r="U20847" s="21"/>
      <c r="V20847" s="21"/>
      <c r="W20847" s="21"/>
      <c r="X20847" s="21"/>
      <c r="Y20847" s="21"/>
      <c r="Z20847" s="21"/>
      <c r="AA20847" s="21"/>
    </row>
    <row r="20848">
      <c r="A20848" s="9"/>
      <c r="B20848" s="9"/>
      <c r="C20848" s="10"/>
      <c r="D20848" s="18" t="s">
        <v>1682</v>
      </c>
      <c r="E20848" s="21"/>
      <c r="F20848" s="21"/>
      <c r="G20848" s="21"/>
      <c r="H20848" s="21"/>
      <c r="I20848" s="21"/>
      <c r="J20848" s="21"/>
      <c r="K20848" s="21"/>
      <c r="L20848" s="21"/>
      <c r="M20848" s="21"/>
      <c r="N20848" s="21"/>
      <c r="O20848" s="21"/>
      <c r="P20848" s="21"/>
      <c r="Q20848" s="21"/>
      <c r="R20848" s="21"/>
      <c r="S20848" s="21"/>
      <c r="T20848" s="21"/>
      <c r="U20848" s="21"/>
      <c r="V20848" s="21"/>
      <c r="W20848" s="21"/>
      <c r="X20848" s="21"/>
      <c r="Y20848" s="21"/>
      <c r="Z20848" s="21"/>
      <c r="AA20848" s="21"/>
    </row>
    <row r="20849">
      <c r="A20849" s="9"/>
      <c r="B20849" s="9"/>
      <c r="C20849" s="10"/>
      <c r="D20849" s="18" t="s">
        <v>1682</v>
      </c>
      <c r="E20849" s="21"/>
      <c r="F20849" s="21"/>
      <c r="G20849" s="21"/>
      <c r="H20849" s="21"/>
      <c r="I20849" s="21"/>
      <c r="J20849" s="21"/>
      <c r="K20849" s="21"/>
      <c r="L20849" s="21"/>
      <c r="M20849" s="21"/>
      <c r="N20849" s="21"/>
      <c r="O20849" s="21"/>
      <c r="P20849" s="21"/>
      <c r="Q20849" s="21"/>
      <c r="R20849" s="21"/>
      <c r="S20849" s="21"/>
      <c r="T20849" s="21"/>
      <c r="U20849" s="21"/>
      <c r="V20849" s="21"/>
      <c r="W20849" s="21"/>
      <c r="X20849" s="21"/>
      <c r="Y20849" s="21"/>
      <c r="Z20849" s="21"/>
      <c r="AA20849" s="21"/>
    </row>
    <row r="20850">
      <c r="A20850" s="9"/>
      <c r="B20850" s="9"/>
      <c r="C20850" s="10"/>
      <c r="D20850" s="18" t="s">
        <v>1682</v>
      </c>
      <c r="E20850" s="21"/>
      <c r="F20850" s="21"/>
      <c r="G20850" s="21"/>
      <c r="H20850" s="21"/>
      <c r="I20850" s="21"/>
      <c r="J20850" s="21"/>
      <c r="K20850" s="21"/>
      <c r="L20850" s="21"/>
      <c r="M20850" s="21"/>
      <c r="N20850" s="21"/>
      <c r="O20850" s="21"/>
      <c r="P20850" s="21"/>
      <c r="Q20850" s="21"/>
      <c r="R20850" s="21"/>
      <c r="S20850" s="21"/>
      <c r="T20850" s="21"/>
      <c r="U20850" s="21"/>
      <c r="V20850" s="21"/>
      <c r="W20850" s="21"/>
      <c r="X20850" s="21"/>
      <c r="Y20850" s="21"/>
      <c r="Z20850" s="21"/>
      <c r="AA20850" s="21"/>
    </row>
    <row r="20851">
      <c r="A20851" s="9"/>
      <c r="B20851" s="9"/>
      <c r="C20851" s="10"/>
      <c r="D20851" s="18" t="s">
        <v>1682</v>
      </c>
      <c r="E20851" s="21"/>
      <c r="F20851" s="21"/>
      <c r="G20851" s="21"/>
      <c r="H20851" s="21"/>
      <c r="I20851" s="21"/>
      <c r="J20851" s="21"/>
      <c r="K20851" s="21"/>
      <c r="L20851" s="21"/>
      <c r="M20851" s="21"/>
      <c r="N20851" s="21"/>
      <c r="O20851" s="21"/>
      <c r="P20851" s="21"/>
      <c r="Q20851" s="21"/>
      <c r="R20851" s="21"/>
      <c r="S20851" s="21"/>
      <c r="T20851" s="21"/>
      <c r="U20851" s="21"/>
      <c r="V20851" s="21"/>
      <c r="W20851" s="21"/>
      <c r="X20851" s="21"/>
      <c r="Y20851" s="21"/>
      <c r="Z20851" s="21"/>
      <c r="AA20851" s="21"/>
    </row>
    <row r="20852">
      <c r="A20852" s="9"/>
      <c r="B20852" s="9"/>
      <c r="C20852" s="10"/>
      <c r="D20852" s="18" t="s">
        <v>1682</v>
      </c>
      <c r="E20852" s="21"/>
      <c r="F20852" s="21"/>
      <c r="G20852" s="21"/>
      <c r="H20852" s="21"/>
      <c r="I20852" s="21"/>
      <c r="J20852" s="21"/>
      <c r="K20852" s="21"/>
      <c r="L20852" s="21"/>
      <c r="M20852" s="21"/>
      <c r="N20852" s="21"/>
      <c r="O20852" s="21"/>
      <c r="P20852" s="21"/>
      <c r="Q20852" s="21"/>
      <c r="R20852" s="21"/>
      <c r="S20852" s="21"/>
      <c r="T20852" s="21"/>
      <c r="U20852" s="21"/>
      <c r="V20852" s="21"/>
      <c r="W20852" s="21"/>
      <c r="X20852" s="21"/>
      <c r="Y20852" s="21"/>
      <c r="Z20852" s="21"/>
      <c r="AA20852" s="21"/>
    </row>
    <row r="20853">
      <c r="A20853" s="9"/>
      <c r="B20853" s="9"/>
      <c r="C20853" s="10"/>
      <c r="D20853" s="18" t="s">
        <v>1682</v>
      </c>
      <c r="E20853" s="21"/>
      <c r="F20853" s="21"/>
      <c r="G20853" s="21"/>
      <c r="H20853" s="21"/>
      <c r="I20853" s="21"/>
      <c r="J20853" s="21"/>
      <c r="K20853" s="21"/>
      <c r="L20853" s="21"/>
      <c r="M20853" s="21"/>
      <c r="N20853" s="21"/>
      <c r="O20853" s="21"/>
      <c r="P20853" s="21"/>
      <c r="Q20853" s="21"/>
      <c r="R20853" s="21"/>
      <c r="S20853" s="21"/>
      <c r="T20853" s="21"/>
      <c r="U20853" s="21"/>
      <c r="V20853" s="21"/>
      <c r="W20853" s="21"/>
      <c r="X20853" s="21"/>
      <c r="Y20853" s="21"/>
      <c r="Z20853" s="21"/>
      <c r="AA20853" s="21"/>
    </row>
    <row r="20854">
      <c r="A20854" s="9"/>
      <c r="B20854" s="9"/>
      <c r="C20854" s="10"/>
      <c r="D20854" s="18" t="s">
        <v>1682</v>
      </c>
      <c r="E20854" s="21"/>
      <c r="F20854" s="21"/>
      <c r="G20854" s="21"/>
      <c r="H20854" s="21"/>
      <c r="I20854" s="21"/>
      <c r="J20854" s="21"/>
      <c r="K20854" s="21"/>
      <c r="L20854" s="21"/>
      <c r="M20854" s="21"/>
      <c r="N20854" s="21"/>
      <c r="O20854" s="21"/>
      <c r="P20854" s="21"/>
      <c r="Q20854" s="21"/>
      <c r="R20854" s="21"/>
      <c r="S20854" s="21"/>
      <c r="T20854" s="21"/>
      <c r="U20854" s="21"/>
      <c r="V20854" s="21"/>
      <c r="W20854" s="21"/>
      <c r="X20854" s="21"/>
      <c r="Y20854" s="21"/>
      <c r="Z20854" s="21"/>
      <c r="AA20854" s="21"/>
    </row>
    <row r="20855">
      <c r="A20855" s="9"/>
      <c r="B20855" s="9"/>
      <c r="C20855" s="10"/>
      <c r="D20855" s="18" t="s">
        <v>1682</v>
      </c>
      <c r="E20855" s="21"/>
      <c r="F20855" s="21"/>
      <c r="G20855" s="21"/>
      <c r="H20855" s="21"/>
      <c r="I20855" s="21"/>
      <c r="J20855" s="21"/>
      <c r="K20855" s="21"/>
      <c r="L20855" s="21"/>
      <c r="M20855" s="21"/>
      <c r="N20855" s="21"/>
      <c r="O20855" s="21"/>
      <c r="P20855" s="21"/>
      <c r="Q20855" s="21"/>
      <c r="R20855" s="21"/>
      <c r="S20855" s="21"/>
      <c r="T20855" s="21"/>
      <c r="U20855" s="21"/>
      <c r="V20855" s="21"/>
      <c r="W20855" s="21"/>
      <c r="X20855" s="21"/>
      <c r="Y20855" s="21"/>
      <c r="Z20855" s="21"/>
      <c r="AA20855" s="21"/>
    </row>
    <row r="20856">
      <c r="A20856" s="9"/>
      <c r="B20856" s="9"/>
      <c r="C20856" s="10"/>
      <c r="D20856" s="18" t="s">
        <v>1682</v>
      </c>
      <c r="E20856" s="21"/>
      <c r="F20856" s="21"/>
      <c r="G20856" s="21"/>
      <c r="H20856" s="21"/>
      <c r="I20856" s="21"/>
      <c r="J20856" s="21"/>
      <c r="K20856" s="21"/>
      <c r="L20856" s="21"/>
      <c r="M20856" s="21"/>
      <c r="N20856" s="21"/>
      <c r="O20856" s="21"/>
      <c r="P20856" s="21"/>
      <c r="Q20856" s="21"/>
      <c r="R20856" s="21"/>
      <c r="S20856" s="21"/>
      <c r="T20856" s="21"/>
      <c r="U20856" s="21"/>
      <c r="V20856" s="21"/>
      <c r="W20856" s="21"/>
      <c r="X20856" s="21"/>
      <c r="Y20856" s="21"/>
      <c r="Z20856" s="21"/>
      <c r="AA20856" s="21"/>
    </row>
    <row r="20857">
      <c r="A20857" s="9"/>
      <c r="B20857" s="9"/>
      <c r="C20857" s="10"/>
      <c r="D20857" s="18" t="s">
        <v>1682</v>
      </c>
      <c r="E20857" s="21"/>
      <c r="F20857" s="21"/>
      <c r="G20857" s="21"/>
      <c r="H20857" s="21"/>
      <c r="I20857" s="21"/>
      <c r="J20857" s="21"/>
      <c r="K20857" s="21"/>
      <c r="L20857" s="21"/>
      <c r="M20857" s="21"/>
      <c r="N20857" s="21"/>
      <c r="O20857" s="21"/>
      <c r="P20857" s="21"/>
      <c r="Q20857" s="21"/>
      <c r="R20857" s="21"/>
      <c r="S20857" s="21"/>
      <c r="T20857" s="21"/>
      <c r="U20857" s="21"/>
      <c r="V20857" s="21"/>
      <c r="W20857" s="21"/>
      <c r="X20857" s="21"/>
      <c r="Y20857" s="21"/>
      <c r="Z20857" s="21"/>
      <c r="AA20857" s="21"/>
    </row>
    <row r="20858">
      <c r="A20858" s="9"/>
      <c r="B20858" s="9"/>
      <c r="C20858" s="10"/>
      <c r="D20858" s="18" t="s">
        <v>1682</v>
      </c>
      <c r="E20858" s="21"/>
      <c r="F20858" s="21"/>
      <c r="G20858" s="21"/>
      <c r="H20858" s="21"/>
      <c r="I20858" s="21"/>
      <c r="J20858" s="21"/>
      <c r="K20858" s="21"/>
      <c r="L20858" s="21"/>
      <c r="M20858" s="21"/>
      <c r="N20858" s="21"/>
      <c r="O20858" s="21"/>
      <c r="P20858" s="21"/>
      <c r="Q20858" s="21"/>
      <c r="R20858" s="21"/>
      <c r="S20858" s="21"/>
      <c r="T20858" s="21"/>
      <c r="U20858" s="21"/>
      <c r="V20858" s="21"/>
      <c r="W20858" s="21"/>
      <c r="X20858" s="21"/>
      <c r="Y20858" s="21"/>
      <c r="Z20858" s="21"/>
      <c r="AA20858" s="21"/>
    </row>
    <row r="20859">
      <c r="A20859" s="9"/>
      <c r="B20859" s="9"/>
      <c r="C20859" s="10"/>
      <c r="D20859" s="18" t="s">
        <v>1682</v>
      </c>
      <c r="E20859" s="21"/>
      <c r="F20859" s="21"/>
      <c r="G20859" s="21"/>
      <c r="H20859" s="21"/>
      <c r="I20859" s="21"/>
      <c r="J20859" s="21"/>
      <c r="K20859" s="21"/>
      <c r="L20859" s="21"/>
      <c r="M20859" s="21"/>
      <c r="N20859" s="21"/>
      <c r="O20859" s="21"/>
      <c r="P20859" s="21"/>
      <c r="Q20859" s="21"/>
      <c r="R20859" s="21"/>
      <c r="S20859" s="21"/>
      <c r="T20859" s="21"/>
      <c r="U20859" s="21"/>
      <c r="V20859" s="21"/>
      <c r="W20859" s="21"/>
      <c r="X20859" s="21"/>
      <c r="Y20859" s="21"/>
      <c r="Z20859" s="21"/>
      <c r="AA20859" s="21"/>
    </row>
    <row r="20860">
      <c r="A20860" s="9"/>
      <c r="B20860" s="9"/>
      <c r="C20860" s="10"/>
      <c r="D20860" s="18" t="s">
        <v>1682</v>
      </c>
      <c r="E20860" s="21"/>
      <c r="F20860" s="21"/>
      <c r="G20860" s="21"/>
      <c r="H20860" s="21"/>
      <c r="I20860" s="21"/>
      <c r="J20860" s="21"/>
      <c r="K20860" s="21"/>
      <c r="L20860" s="21"/>
      <c r="M20860" s="21"/>
      <c r="N20860" s="21"/>
      <c r="O20860" s="21"/>
      <c r="P20860" s="21"/>
      <c r="Q20860" s="21"/>
      <c r="R20860" s="21"/>
      <c r="S20860" s="21"/>
      <c r="T20860" s="21"/>
      <c r="U20860" s="21"/>
      <c r="V20860" s="21"/>
      <c r="W20860" s="21"/>
      <c r="X20860" s="21"/>
      <c r="Y20860" s="21"/>
      <c r="Z20860" s="21"/>
      <c r="AA20860" s="21"/>
    </row>
    <row r="20861">
      <c r="A20861" s="9"/>
      <c r="B20861" s="9"/>
      <c r="C20861" s="10"/>
      <c r="D20861" s="18" t="s">
        <v>1682</v>
      </c>
      <c r="E20861" s="21"/>
      <c r="F20861" s="21"/>
      <c r="G20861" s="21"/>
      <c r="H20861" s="21"/>
      <c r="I20861" s="21"/>
      <c r="J20861" s="21"/>
      <c r="K20861" s="21"/>
      <c r="L20861" s="21"/>
      <c r="M20861" s="21"/>
      <c r="N20861" s="21"/>
      <c r="O20861" s="21"/>
      <c r="P20861" s="21"/>
      <c r="Q20861" s="21"/>
      <c r="R20861" s="21"/>
      <c r="S20861" s="21"/>
      <c r="T20861" s="21"/>
      <c r="U20861" s="21"/>
      <c r="V20861" s="21"/>
      <c r="W20861" s="21"/>
      <c r="X20861" s="21"/>
      <c r="Y20861" s="21"/>
      <c r="Z20861" s="21"/>
      <c r="AA20861" s="21"/>
    </row>
    <row r="20862">
      <c r="A20862" s="9"/>
      <c r="B20862" s="9"/>
      <c r="C20862" s="10"/>
      <c r="D20862" s="18" t="s">
        <v>1682</v>
      </c>
      <c r="E20862" s="21"/>
      <c r="F20862" s="21"/>
      <c r="G20862" s="21"/>
      <c r="H20862" s="21"/>
      <c r="I20862" s="21"/>
      <c r="J20862" s="21"/>
      <c r="K20862" s="21"/>
      <c r="L20862" s="21"/>
      <c r="M20862" s="21"/>
      <c r="N20862" s="21"/>
      <c r="O20862" s="21"/>
      <c r="P20862" s="21"/>
      <c r="Q20862" s="21"/>
      <c r="R20862" s="21"/>
      <c r="S20862" s="21"/>
      <c r="T20862" s="21"/>
      <c r="U20862" s="21"/>
      <c r="V20862" s="21"/>
      <c r="W20862" s="21"/>
      <c r="X20862" s="21"/>
      <c r="Y20862" s="21"/>
      <c r="Z20862" s="21"/>
      <c r="AA20862" s="21"/>
    </row>
    <row r="20863">
      <c r="A20863" s="9"/>
      <c r="B20863" s="9"/>
      <c r="C20863" s="10"/>
      <c r="D20863" s="18" t="s">
        <v>1682</v>
      </c>
      <c r="E20863" s="21"/>
      <c r="F20863" s="21"/>
      <c r="G20863" s="21"/>
      <c r="H20863" s="21"/>
      <c r="I20863" s="21"/>
      <c r="J20863" s="21"/>
      <c r="K20863" s="21"/>
      <c r="L20863" s="21"/>
      <c r="M20863" s="21"/>
      <c r="N20863" s="21"/>
      <c r="O20863" s="21"/>
      <c r="P20863" s="21"/>
      <c r="Q20863" s="21"/>
      <c r="R20863" s="21"/>
      <c r="S20863" s="21"/>
      <c r="T20863" s="21"/>
      <c r="U20863" s="21"/>
      <c r="V20863" s="21"/>
      <c r="W20863" s="21"/>
      <c r="X20863" s="21"/>
      <c r="Y20863" s="21"/>
      <c r="Z20863" s="21"/>
      <c r="AA20863" s="21"/>
    </row>
    <row r="20864">
      <c r="A20864" s="9"/>
      <c r="B20864" s="9"/>
      <c r="C20864" s="10"/>
      <c r="D20864" s="18" t="s">
        <v>1682</v>
      </c>
      <c r="E20864" s="21"/>
      <c r="F20864" s="21"/>
      <c r="G20864" s="21"/>
      <c r="H20864" s="21"/>
      <c r="I20864" s="21"/>
      <c r="J20864" s="21"/>
      <c r="K20864" s="21"/>
      <c r="L20864" s="21"/>
      <c r="M20864" s="21"/>
      <c r="N20864" s="21"/>
      <c r="O20864" s="21"/>
      <c r="P20864" s="21"/>
      <c r="Q20864" s="21"/>
      <c r="R20864" s="21"/>
      <c r="S20864" s="21"/>
      <c r="T20864" s="21"/>
      <c r="U20864" s="21"/>
      <c r="V20864" s="21"/>
      <c r="W20864" s="21"/>
      <c r="X20864" s="21"/>
      <c r="Y20864" s="21"/>
      <c r="Z20864" s="21"/>
      <c r="AA20864" s="21"/>
    </row>
    <row r="20865">
      <c r="A20865" s="9"/>
      <c r="B20865" s="9"/>
      <c r="C20865" s="10"/>
      <c r="D20865" s="18" t="s">
        <v>1682</v>
      </c>
      <c r="E20865" s="21"/>
      <c r="F20865" s="21"/>
      <c r="G20865" s="21"/>
      <c r="H20865" s="21"/>
      <c r="I20865" s="21"/>
      <c r="J20865" s="21"/>
      <c r="K20865" s="21"/>
      <c r="L20865" s="21"/>
      <c r="M20865" s="21"/>
      <c r="N20865" s="21"/>
      <c r="O20865" s="21"/>
      <c r="P20865" s="21"/>
      <c r="Q20865" s="21"/>
      <c r="R20865" s="21"/>
      <c r="S20865" s="21"/>
      <c r="T20865" s="21"/>
      <c r="U20865" s="21"/>
      <c r="V20865" s="21"/>
      <c r="W20865" s="21"/>
      <c r="X20865" s="21"/>
      <c r="Y20865" s="21"/>
      <c r="Z20865" s="21"/>
      <c r="AA20865" s="21"/>
    </row>
    <row r="20866">
      <c r="A20866" s="9"/>
      <c r="B20866" s="9"/>
      <c r="C20866" s="10"/>
      <c r="D20866" s="18" t="s">
        <v>1682</v>
      </c>
      <c r="E20866" s="21"/>
      <c r="F20866" s="21"/>
      <c r="G20866" s="21"/>
      <c r="H20866" s="21"/>
      <c r="I20866" s="21"/>
      <c r="J20866" s="21"/>
      <c r="K20866" s="21"/>
      <c r="L20866" s="21"/>
      <c r="M20866" s="21"/>
      <c r="N20866" s="21"/>
      <c r="O20866" s="21"/>
      <c r="P20866" s="21"/>
      <c r="Q20866" s="21"/>
      <c r="R20866" s="21"/>
      <c r="S20866" s="21"/>
      <c r="T20866" s="21"/>
      <c r="U20866" s="21"/>
      <c r="V20866" s="21"/>
      <c r="W20866" s="21"/>
      <c r="X20866" s="21"/>
      <c r="Y20866" s="21"/>
      <c r="Z20866" s="21"/>
      <c r="AA20866" s="21"/>
    </row>
    <row r="20867">
      <c r="A20867" s="9"/>
      <c r="B20867" s="9"/>
      <c r="C20867" s="10"/>
      <c r="D20867" s="18" t="s">
        <v>1682</v>
      </c>
      <c r="E20867" s="21"/>
      <c r="F20867" s="21"/>
      <c r="G20867" s="21"/>
      <c r="H20867" s="21"/>
      <c r="I20867" s="21"/>
      <c r="J20867" s="21"/>
      <c r="K20867" s="21"/>
      <c r="L20867" s="21"/>
      <c r="M20867" s="21"/>
      <c r="N20867" s="21"/>
      <c r="O20867" s="21"/>
      <c r="P20867" s="21"/>
      <c r="Q20867" s="21"/>
      <c r="R20867" s="21"/>
      <c r="S20867" s="21"/>
      <c r="T20867" s="21"/>
      <c r="U20867" s="21"/>
      <c r="V20867" s="21"/>
      <c r="W20867" s="21"/>
      <c r="X20867" s="21"/>
      <c r="Y20867" s="21"/>
      <c r="Z20867" s="21"/>
      <c r="AA20867" s="21"/>
    </row>
    <row r="20868">
      <c r="A20868" s="9"/>
      <c r="B20868" s="9"/>
      <c r="C20868" s="10"/>
      <c r="D20868" s="18" t="s">
        <v>1682</v>
      </c>
      <c r="E20868" s="21"/>
      <c r="F20868" s="21"/>
      <c r="G20868" s="21"/>
      <c r="H20868" s="21"/>
      <c r="I20868" s="21"/>
      <c r="J20868" s="21"/>
      <c r="K20868" s="21"/>
      <c r="L20868" s="21"/>
      <c r="M20868" s="21"/>
      <c r="N20868" s="21"/>
      <c r="O20868" s="21"/>
      <c r="P20868" s="21"/>
      <c r="Q20868" s="21"/>
      <c r="R20868" s="21"/>
      <c r="S20868" s="21"/>
      <c r="T20868" s="21"/>
      <c r="U20868" s="21"/>
      <c r="V20868" s="21"/>
      <c r="W20868" s="21"/>
      <c r="X20868" s="21"/>
      <c r="Y20868" s="21"/>
      <c r="Z20868" s="21"/>
      <c r="AA20868" s="21"/>
    </row>
    <row r="20869">
      <c r="A20869" s="9"/>
      <c r="B20869" s="9"/>
      <c r="C20869" s="10"/>
      <c r="D20869" s="18" t="s">
        <v>1682</v>
      </c>
      <c r="E20869" s="21"/>
      <c r="F20869" s="21"/>
      <c r="G20869" s="21"/>
      <c r="H20869" s="21"/>
      <c r="I20869" s="21"/>
      <c r="J20869" s="21"/>
      <c r="K20869" s="21"/>
      <c r="L20869" s="21"/>
      <c r="M20869" s="21"/>
      <c r="N20869" s="21"/>
      <c r="O20869" s="21"/>
      <c r="P20869" s="21"/>
      <c r="Q20869" s="21"/>
      <c r="R20869" s="21"/>
      <c r="S20869" s="21"/>
      <c r="T20869" s="21"/>
      <c r="U20869" s="21"/>
      <c r="V20869" s="21"/>
      <c r="W20869" s="21"/>
      <c r="X20869" s="21"/>
      <c r="Y20869" s="21"/>
      <c r="Z20869" s="21"/>
      <c r="AA20869" s="21"/>
    </row>
    <row r="20870">
      <c r="A20870" s="9"/>
      <c r="B20870" s="9"/>
      <c r="C20870" s="10"/>
      <c r="D20870" s="18" t="s">
        <v>1682</v>
      </c>
      <c r="E20870" s="21"/>
      <c r="F20870" s="21"/>
      <c r="G20870" s="21"/>
      <c r="H20870" s="21"/>
      <c r="I20870" s="21"/>
      <c r="J20870" s="21"/>
      <c r="K20870" s="21"/>
      <c r="L20870" s="21"/>
      <c r="M20870" s="21"/>
      <c r="N20870" s="21"/>
      <c r="O20870" s="21"/>
      <c r="P20870" s="21"/>
      <c r="Q20870" s="21"/>
      <c r="R20870" s="21"/>
      <c r="S20870" s="21"/>
      <c r="T20870" s="21"/>
      <c r="U20870" s="21"/>
      <c r="V20870" s="21"/>
      <c r="W20870" s="21"/>
      <c r="X20870" s="21"/>
      <c r="Y20870" s="21"/>
      <c r="Z20870" s="21"/>
      <c r="AA20870" s="21"/>
    </row>
    <row r="20871">
      <c r="A20871" s="9"/>
      <c r="B20871" s="9"/>
      <c r="C20871" s="10"/>
      <c r="D20871" s="18" t="s">
        <v>1682</v>
      </c>
      <c r="E20871" s="21"/>
      <c r="F20871" s="21"/>
      <c r="G20871" s="21"/>
      <c r="H20871" s="21"/>
      <c r="I20871" s="21"/>
      <c r="J20871" s="21"/>
      <c r="K20871" s="21"/>
      <c r="L20871" s="21"/>
      <c r="M20871" s="21"/>
      <c r="N20871" s="21"/>
      <c r="O20871" s="21"/>
      <c r="P20871" s="21"/>
      <c r="Q20871" s="21"/>
      <c r="R20871" s="21"/>
      <c r="S20871" s="21"/>
      <c r="T20871" s="21"/>
      <c r="U20871" s="21"/>
      <c r="V20871" s="21"/>
      <c r="W20871" s="21"/>
      <c r="X20871" s="21"/>
      <c r="Y20871" s="21"/>
      <c r="Z20871" s="21"/>
      <c r="AA20871" s="21"/>
    </row>
    <row r="20872">
      <c r="A20872" s="9"/>
      <c r="B20872" s="9"/>
      <c r="C20872" s="10"/>
      <c r="D20872" s="18" t="s">
        <v>1682</v>
      </c>
      <c r="E20872" s="21"/>
      <c r="F20872" s="21"/>
      <c r="G20872" s="21"/>
      <c r="H20872" s="21"/>
      <c r="I20872" s="21"/>
      <c r="J20872" s="21"/>
      <c r="K20872" s="21"/>
      <c r="L20872" s="21"/>
      <c r="M20872" s="21"/>
      <c r="N20872" s="21"/>
      <c r="O20872" s="21"/>
      <c r="P20872" s="21"/>
      <c r="Q20872" s="21"/>
      <c r="R20872" s="21"/>
      <c r="S20872" s="21"/>
      <c r="T20872" s="21"/>
      <c r="U20872" s="21"/>
      <c r="V20872" s="21"/>
      <c r="W20872" s="21"/>
      <c r="X20872" s="21"/>
      <c r="Y20872" s="21"/>
      <c r="Z20872" s="21"/>
      <c r="AA20872" s="21"/>
    </row>
    <row r="20873">
      <c r="A20873" s="9"/>
      <c r="B20873" s="9"/>
      <c r="C20873" s="10"/>
      <c r="D20873" s="18" t="s">
        <v>1682</v>
      </c>
      <c r="E20873" s="21"/>
      <c r="F20873" s="21"/>
      <c r="G20873" s="21"/>
      <c r="H20873" s="21"/>
      <c r="I20873" s="21"/>
      <c r="J20873" s="21"/>
      <c r="K20873" s="21"/>
      <c r="L20873" s="21"/>
      <c r="M20873" s="21"/>
      <c r="N20873" s="21"/>
      <c r="O20873" s="21"/>
      <c r="P20873" s="21"/>
      <c r="Q20873" s="21"/>
      <c r="R20873" s="21"/>
      <c r="S20873" s="21"/>
      <c r="T20873" s="21"/>
      <c r="U20873" s="21"/>
      <c r="V20873" s="21"/>
      <c r="W20873" s="21"/>
      <c r="X20873" s="21"/>
      <c r="Y20873" s="21"/>
      <c r="Z20873" s="21"/>
      <c r="AA20873" s="21"/>
    </row>
    <row r="20874">
      <c r="A20874" s="9"/>
      <c r="B20874" s="9"/>
      <c r="C20874" s="10"/>
      <c r="D20874" s="18" t="s">
        <v>1682</v>
      </c>
      <c r="E20874" s="21"/>
      <c r="F20874" s="21"/>
      <c r="G20874" s="21"/>
      <c r="H20874" s="21"/>
      <c r="I20874" s="21"/>
      <c r="J20874" s="21"/>
      <c r="K20874" s="21"/>
      <c r="L20874" s="21"/>
      <c r="M20874" s="21"/>
      <c r="N20874" s="21"/>
      <c r="O20874" s="21"/>
      <c r="P20874" s="21"/>
      <c r="Q20874" s="21"/>
      <c r="R20874" s="21"/>
      <c r="S20874" s="21"/>
      <c r="T20874" s="21"/>
      <c r="U20874" s="21"/>
      <c r="V20874" s="21"/>
      <c r="W20874" s="21"/>
      <c r="X20874" s="21"/>
      <c r="Y20874" s="21"/>
      <c r="Z20874" s="21"/>
      <c r="AA20874" s="21"/>
    </row>
    <row r="20875">
      <c r="A20875" s="9"/>
      <c r="B20875" s="9"/>
      <c r="C20875" s="10"/>
      <c r="D20875" s="18" t="s">
        <v>1682</v>
      </c>
      <c r="E20875" s="21"/>
      <c r="F20875" s="21"/>
      <c r="G20875" s="21"/>
      <c r="H20875" s="21"/>
      <c r="I20875" s="21"/>
      <c r="J20875" s="21"/>
      <c r="K20875" s="21"/>
      <c r="L20875" s="21"/>
      <c r="M20875" s="21"/>
      <c r="N20875" s="21"/>
      <c r="O20875" s="21"/>
      <c r="P20875" s="21"/>
      <c r="Q20875" s="21"/>
      <c r="R20875" s="21"/>
      <c r="S20875" s="21"/>
      <c r="T20875" s="21"/>
      <c r="U20875" s="21"/>
      <c r="V20875" s="21"/>
      <c r="W20875" s="21"/>
      <c r="X20875" s="21"/>
      <c r="Y20875" s="21"/>
      <c r="Z20875" s="21"/>
      <c r="AA20875" s="21"/>
    </row>
    <row r="20876">
      <c r="A20876" s="9"/>
      <c r="B20876" s="9"/>
      <c r="C20876" s="10"/>
      <c r="D20876" s="18" t="s">
        <v>1682</v>
      </c>
      <c r="E20876" s="21"/>
      <c r="F20876" s="21"/>
      <c r="G20876" s="21"/>
      <c r="H20876" s="21"/>
      <c r="I20876" s="21"/>
      <c r="J20876" s="21"/>
      <c r="K20876" s="21"/>
      <c r="L20876" s="21"/>
      <c r="M20876" s="21"/>
      <c r="N20876" s="21"/>
      <c r="O20876" s="21"/>
      <c r="P20876" s="21"/>
      <c r="Q20876" s="21"/>
      <c r="R20876" s="21"/>
      <c r="S20876" s="21"/>
      <c r="T20876" s="21"/>
      <c r="U20876" s="21"/>
      <c r="V20876" s="21"/>
      <c r="W20876" s="21"/>
      <c r="X20876" s="21"/>
      <c r="Y20876" s="21"/>
      <c r="Z20876" s="21"/>
      <c r="AA20876" s="21"/>
    </row>
    <row r="20877">
      <c r="A20877" s="9"/>
      <c r="B20877" s="9"/>
      <c r="C20877" s="10"/>
      <c r="D20877" s="18" t="s">
        <v>1682</v>
      </c>
      <c r="E20877" s="21"/>
      <c r="F20877" s="21"/>
      <c r="G20877" s="21"/>
      <c r="H20877" s="21"/>
      <c r="I20877" s="21"/>
      <c r="J20877" s="21"/>
      <c r="K20877" s="21"/>
      <c r="L20877" s="21"/>
      <c r="M20877" s="21"/>
      <c r="N20877" s="21"/>
      <c r="O20877" s="21"/>
      <c r="P20877" s="21"/>
      <c r="Q20877" s="21"/>
      <c r="R20877" s="21"/>
      <c r="S20877" s="21"/>
      <c r="T20877" s="21"/>
      <c r="U20877" s="21"/>
      <c r="V20877" s="21"/>
      <c r="W20877" s="21"/>
      <c r="X20877" s="21"/>
      <c r="Y20877" s="21"/>
      <c r="Z20877" s="21"/>
      <c r="AA20877" s="21"/>
    </row>
    <row r="20878">
      <c r="A20878" s="9"/>
      <c r="B20878" s="9"/>
      <c r="C20878" s="10"/>
      <c r="D20878" s="18" t="s">
        <v>1682</v>
      </c>
      <c r="E20878" s="21"/>
      <c r="F20878" s="21"/>
      <c r="G20878" s="21"/>
      <c r="H20878" s="21"/>
      <c r="I20878" s="21"/>
      <c r="J20878" s="21"/>
      <c r="K20878" s="21"/>
      <c r="L20878" s="21"/>
      <c r="M20878" s="21"/>
      <c r="N20878" s="21"/>
      <c r="O20878" s="21"/>
      <c r="P20878" s="21"/>
      <c r="Q20878" s="21"/>
      <c r="R20878" s="21"/>
      <c r="S20878" s="21"/>
      <c r="T20878" s="21"/>
      <c r="U20878" s="21"/>
      <c r="V20878" s="21"/>
      <c r="W20878" s="21"/>
      <c r="X20878" s="21"/>
      <c r="Y20878" s="21"/>
      <c r="Z20878" s="21"/>
      <c r="AA20878" s="21"/>
    </row>
    <row r="20879">
      <c r="A20879" s="9"/>
      <c r="B20879" s="9"/>
      <c r="C20879" s="10"/>
      <c r="D20879" s="18" t="s">
        <v>1682</v>
      </c>
      <c r="E20879" s="21"/>
      <c r="F20879" s="21"/>
      <c r="G20879" s="21"/>
      <c r="H20879" s="21"/>
      <c r="I20879" s="21"/>
      <c r="J20879" s="21"/>
      <c r="K20879" s="21"/>
      <c r="L20879" s="21"/>
      <c r="M20879" s="21"/>
      <c r="N20879" s="21"/>
      <c r="O20879" s="21"/>
      <c r="P20879" s="21"/>
      <c r="Q20879" s="21"/>
      <c r="R20879" s="21"/>
      <c r="S20879" s="21"/>
      <c r="T20879" s="21"/>
      <c r="U20879" s="21"/>
      <c r="V20879" s="21"/>
      <c r="W20879" s="21"/>
      <c r="X20879" s="21"/>
      <c r="Y20879" s="21"/>
      <c r="Z20879" s="21"/>
      <c r="AA20879" s="21"/>
    </row>
    <row r="20880">
      <c r="A20880" s="9"/>
      <c r="B20880" s="9"/>
      <c r="C20880" s="10"/>
      <c r="D20880" s="18" t="s">
        <v>1682</v>
      </c>
      <c r="E20880" s="21"/>
      <c r="F20880" s="21"/>
      <c r="G20880" s="21"/>
      <c r="H20880" s="21"/>
      <c r="I20880" s="21"/>
      <c r="J20880" s="21"/>
      <c r="K20880" s="21"/>
      <c r="L20880" s="21"/>
      <c r="M20880" s="21"/>
      <c r="N20880" s="21"/>
      <c r="O20880" s="21"/>
      <c r="P20880" s="21"/>
      <c r="Q20880" s="21"/>
      <c r="R20880" s="21"/>
      <c r="S20880" s="21"/>
      <c r="T20880" s="21"/>
      <c r="U20880" s="21"/>
      <c r="V20880" s="21"/>
      <c r="W20880" s="21"/>
      <c r="X20880" s="21"/>
      <c r="Y20880" s="21"/>
      <c r="Z20880" s="21"/>
      <c r="AA20880" s="21"/>
    </row>
    <row r="20881">
      <c r="A20881" s="9"/>
      <c r="B20881" s="9"/>
      <c r="C20881" s="10"/>
      <c r="D20881" s="18" t="s">
        <v>1682</v>
      </c>
      <c r="E20881" s="21"/>
      <c r="F20881" s="21"/>
      <c r="G20881" s="21"/>
      <c r="H20881" s="21"/>
      <c r="I20881" s="21"/>
      <c r="J20881" s="21"/>
      <c r="K20881" s="21"/>
      <c r="L20881" s="21"/>
      <c r="M20881" s="21"/>
      <c r="N20881" s="21"/>
      <c r="O20881" s="21"/>
      <c r="P20881" s="21"/>
      <c r="Q20881" s="21"/>
      <c r="R20881" s="21"/>
      <c r="S20881" s="21"/>
      <c r="T20881" s="21"/>
      <c r="U20881" s="21"/>
      <c r="V20881" s="21"/>
      <c r="W20881" s="21"/>
      <c r="X20881" s="21"/>
      <c r="Y20881" s="21"/>
      <c r="Z20881" s="21"/>
      <c r="AA20881" s="21"/>
    </row>
    <row r="20882">
      <c r="A20882" s="9"/>
      <c r="B20882" s="9"/>
      <c r="C20882" s="10"/>
      <c r="D20882" s="18" t="s">
        <v>1682</v>
      </c>
      <c r="E20882" s="21"/>
      <c r="F20882" s="21"/>
      <c r="G20882" s="21"/>
      <c r="H20882" s="21"/>
      <c r="I20882" s="21"/>
      <c r="J20882" s="21"/>
      <c r="K20882" s="21"/>
      <c r="L20882" s="21"/>
      <c r="M20882" s="21"/>
      <c r="N20882" s="21"/>
      <c r="O20882" s="21"/>
      <c r="P20882" s="21"/>
      <c r="Q20882" s="21"/>
      <c r="R20882" s="21"/>
      <c r="S20882" s="21"/>
      <c r="T20882" s="21"/>
      <c r="U20882" s="21"/>
      <c r="V20882" s="21"/>
      <c r="W20882" s="21"/>
      <c r="X20882" s="21"/>
      <c r="Y20882" s="21"/>
      <c r="Z20882" s="21"/>
      <c r="AA20882" s="21"/>
    </row>
    <row r="20883">
      <c r="A20883" s="9"/>
      <c r="B20883" s="9"/>
      <c r="C20883" s="10"/>
      <c r="D20883" s="18" t="s">
        <v>1682</v>
      </c>
      <c r="E20883" s="21"/>
      <c r="F20883" s="21"/>
      <c r="G20883" s="21"/>
      <c r="H20883" s="21"/>
      <c r="I20883" s="21"/>
      <c r="J20883" s="21"/>
      <c r="K20883" s="21"/>
      <c r="L20883" s="21"/>
      <c r="M20883" s="21"/>
      <c r="N20883" s="21"/>
      <c r="O20883" s="21"/>
      <c r="P20883" s="21"/>
      <c r="Q20883" s="21"/>
      <c r="R20883" s="21"/>
      <c r="S20883" s="21"/>
      <c r="T20883" s="21"/>
      <c r="U20883" s="21"/>
      <c r="V20883" s="21"/>
      <c r="W20883" s="21"/>
      <c r="X20883" s="21"/>
      <c r="Y20883" s="21"/>
      <c r="Z20883" s="21"/>
      <c r="AA20883" s="21"/>
    </row>
    <row r="20884">
      <c r="A20884" s="9"/>
      <c r="B20884" s="9"/>
      <c r="C20884" s="10"/>
      <c r="D20884" s="18" t="s">
        <v>1682</v>
      </c>
      <c r="E20884" s="21"/>
      <c r="F20884" s="21"/>
      <c r="G20884" s="21"/>
      <c r="H20884" s="21"/>
      <c r="I20884" s="21"/>
      <c r="J20884" s="21"/>
      <c r="K20884" s="21"/>
      <c r="L20884" s="21"/>
      <c r="M20884" s="21"/>
      <c r="N20884" s="21"/>
      <c r="O20884" s="21"/>
      <c r="P20884" s="21"/>
      <c r="Q20884" s="21"/>
      <c r="R20884" s="21"/>
      <c r="S20884" s="21"/>
      <c r="T20884" s="21"/>
      <c r="U20884" s="21"/>
      <c r="V20884" s="21"/>
      <c r="W20884" s="21"/>
      <c r="X20884" s="21"/>
      <c r="Y20884" s="21"/>
      <c r="Z20884" s="21"/>
      <c r="AA20884" s="21"/>
    </row>
    <row r="20885">
      <c r="A20885" s="9"/>
      <c r="B20885" s="9"/>
      <c r="C20885" s="10"/>
      <c r="D20885" s="18" t="s">
        <v>1682</v>
      </c>
      <c r="E20885" s="21"/>
      <c r="F20885" s="21"/>
      <c r="G20885" s="21"/>
      <c r="H20885" s="21"/>
      <c r="I20885" s="21"/>
      <c r="J20885" s="21"/>
      <c r="K20885" s="21"/>
      <c r="L20885" s="21"/>
      <c r="M20885" s="21"/>
      <c r="N20885" s="21"/>
      <c r="O20885" s="21"/>
      <c r="P20885" s="21"/>
      <c r="Q20885" s="21"/>
      <c r="R20885" s="21"/>
      <c r="S20885" s="21"/>
      <c r="T20885" s="21"/>
      <c r="U20885" s="21"/>
      <c r="V20885" s="21"/>
      <c r="W20885" s="21"/>
      <c r="X20885" s="21"/>
      <c r="Y20885" s="21"/>
      <c r="Z20885" s="21"/>
      <c r="AA20885" s="21"/>
    </row>
    <row r="20886">
      <c r="A20886" s="9"/>
      <c r="B20886" s="9"/>
      <c r="C20886" s="10"/>
      <c r="D20886" s="18" t="s">
        <v>1682</v>
      </c>
      <c r="E20886" s="21"/>
      <c r="F20886" s="21"/>
      <c r="G20886" s="21"/>
      <c r="H20886" s="21"/>
      <c r="I20886" s="21"/>
      <c r="J20886" s="21"/>
      <c r="K20886" s="21"/>
      <c r="L20886" s="21"/>
      <c r="M20886" s="21"/>
      <c r="N20886" s="21"/>
      <c r="O20886" s="21"/>
      <c r="P20886" s="21"/>
      <c r="Q20886" s="21"/>
      <c r="R20886" s="21"/>
      <c r="S20886" s="21"/>
      <c r="T20886" s="21"/>
      <c r="U20886" s="21"/>
      <c r="V20886" s="21"/>
      <c r="W20886" s="21"/>
      <c r="X20886" s="21"/>
      <c r="Y20886" s="21"/>
      <c r="Z20886" s="21"/>
      <c r="AA20886" s="21"/>
    </row>
    <row r="20887">
      <c r="A20887" s="9"/>
      <c r="B20887" s="9"/>
      <c r="C20887" s="10"/>
      <c r="D20887" s="18" t="s">
        <v>1682</v>
      </c>
      <c r="E20887" s="21"/>
      <c r="F20887" s="21"/>
      <c r="G20887" s="21"/>
      <c r="H20887" s="21"/>
      <c r="I20887" s="21"/>
      <c r="J20887" s="21"/>
      <c r="K20887" s="21"/>
      <c r="L20887" s="21"/>
      <c r="M20887" s="21"/>
      <c r="N20887" s="21"/>
      <c r="O20887" s="21"/>
      <c r="P20887" s="21"/>
      <c r="Q20887" s="21"/>
      <c r="R20887" s="21"/>
      <c r="S20887" s="21"/>
      <c r="T20887" s="21"/>
      <c r="U20887" s="21"/>
      <c r="V20887" s="21"/>
      <c r="W20887" s="21"/>
      <c r="X20887" s="21"/>
      <c r="Y20887" s="21"/>
      <c r="Z20887" s="21"/>
      <c r="AA20887" s="21"/>
    </row>
    <row r="20888">
      <c r="A20888" s="9"/>
      <c r="B20888" s="9"/>
      <c r="C20888" s="10"/>
      <c r="D20888" s="18" t="s">
        <v>1682</v>
      </c>
      <c r="E20888" s="21"/>
      <c r="F20888" s="21"/>
      <c r="G20888" s="21"/>
      <c r="H20888" s="21"/>
      <c r="I20888" s="21"/>
      <c r="J20888" s="21"/>
      <c r="K20888" s="21"/>
      <c r="L20888" s="21"/>
      <c r="M20888" s="21"/>
      <c r="N20888" s="21"/>
      <c r="O20888" s="21"/>
      <c r="P20888" s="21"/>
      <c r="Q20888" s="21"/>
      <c r="R20888" s="21"/>
      <c r="S20888" s="21"/>
      <c r="T20888" s="21"/>
      <c r="U20888" s="21"/>
      <c r="V20888" s="21"/>
      <c r="W20888" s="21"/>
      <c r="X20888" s="21"/>
      <c r="Y20888" s="21"/>
      <c r="Z20888" s="21"/>
      <c r="AA20888" s="21"/>
    </row>
    <row r="20889">
      <c r="A20889" s="9"/>
      <c r="B20889" s="9"/>
      <c r="C20889" s="10"/>
      <c r="D20889" s="18" t="s">
        <v>1682</v>
      </c>
      <c r="E20889" s="21"/>
      <c r="F20889" s="21"/>
      <c r="G20889" s="21"/>
      <c r="H20889" s="21"/>
      <c r="I20889" s="21"/>
      <c r="J20889" s="21"/>
      <c r="K20889" s="21"/>
      <c r="L20889" s="21"/>
      <c r="M20889" s="21"/>
      <c r="N20889" s="21"/>
      <c r="O20889" s="21"/>
      <c r="P20889" s="21"/>
      <c r="Q20889" s="21"/>
      <c r="R20889" s="21"/>
      <c r="S20889" s="21"/>
      <c r="T20889" s="21"/>
      <c r="U20889" s="21"/>
      <c r="V20889" s="21"/>
      <c r="W20889" s="21"/>
      <c r="X20889" s="21"/>
      <c r="Y20889" s="21"/>
      <c r="Z20889" s="21"/>
      <c r="AA20889" s="21"/>
    </row>
    <row r="20890">
      <c r="A20890" s="9"/>
      <c r="B20890" s="9"/>
      <c r="C20890" s="10"/>
      <c r="D20890" s="18" t="s">
        <v>1682</v>
      </c>
      <c r="E20890" s="21"/>
      <c r="F20890" s="21"/>
      <c r="G20890" s="21"/>
      <c r="H20890" s="21"/>
      <c r="I20890" s="21"/>
      <c r="J20890" s="21"/>
      <c r="K20890" s="21"/>
      <c r="L20890" s="21"/>
      <c r="M20890" s="21"/>
      <c r="N20890" s="21"/>
      <c r="O20890" s="21"/>
      <c r="P20890" s="21"/>
      <c r="Q20890" s="21"/>
      <c r="R20890" s="21"/>
      <c r="S20890" s="21"/>
      <c r="T20890" s="21"/>
      <c r="U20890" s="21"/>
      <c r="V20890" s="21"/>
      <c r="W20890" s="21"/>
      <c r="X20890" s="21"/>
      <c r="Y20890" s="21"/>
      <c r="Z20890" s="21"/>
      <c r="AA20890" s="21"/>
    </row>
    <row r="20891">
      <c r="A20891" s="9"/>
      <c r="B20891" s="9"/>
      <c r="C20891" s="10"/>
      <c r="D20891" s="18" t="s">
        <v>1682</v>
      </c>
      <c r="E20891" s="21"/>
      <c r="F20891" s="21"/>
      <c r="G20891" s="21"/>
      <c r="H20891" s="21"/>
      <c r="I20891" s="21"/>
      <c r="J20891" s="21"/>
      <c r="K20891" s="21"/>
      <c r="L20891" s="21"/>
      <c r="M20891" s="21"/>
      <c r="N20891" s="21"/>
      <c r="O20891" s="21"/>
      <c r="P20891" s="21"/>
      <c r="Q20891" s="21"/>
      <c r="R20891" s="21"/>
      <c r="S20891" s="21"/>
      <c r="T20891" s="21"/>
      <c r="U20891" s="21"/>
      <c r="V20891" s="21"/>
      <c r="W20891" s="21"/>
      <c r="X20891" s="21"/>
      <c r="Y20891" s="21"/>
      <c r="Z20891" s="21"/>
      <c r="AA20891" s="21"/>
    </row>
    <row r="20892">
      <c r="A20892" s="9"/>
      <c r="B20892" s="9"/>
      <c r="C20892" s="10"/>
      <c r="D20892" s="18" t="s">
        <v>1682</v>
      </c>
      <c r="E20892" s="21"/>
      <c r="F20892" s="21"/>
      <c r="G20892" s="21"/>
      <c r="H20892" s="21"/>
      <c r="I20892" s="21"/>
      <c r="J20892" s="21"/>
      <c r="K20892" s="21"/>
      <c r="L20892" s="21"/>
      <c r="M20892" s="21"/>
      <c r="N20892" s="21"/>
      <c r="O20892" s="21"/>
      <c r="P20892" s="21"/>
      <c r="Q20892" s="21"/>
      <c r="R20892" s="21"/>
      <c r="S20892" s="21"/>
      <c r="T20892" s="21"/>
      <c r="U20892" s="21"/>
      <c r="V20892" s="21"/>
      <c r="W20892" s="21"/>
      <c r="X20892" s="21"/>
      <c r="Y20892" s="21"/>
      <c r="Z20892" s="21"/>
      <c r="AA20892" s="21"/>
    </row>
    <row r="20893">
      <c r="A20893" s="9"/>
      <c r="B20893" s="9"/>
      <c r="C20893" s="10"/>
      <c r="D20893" s="18" t="s">
        <v>1682</v>
      </c>
      <c r="E20893" s="21"/>
      <c r="F20893" s="21"/>
      <c r="G20893" s="21"/>
      <c r="H20893" s="21"/>
      <c r="I20893" s="21"/>
      <c r="J20893" s="21"/>
      <c r="K20893" s="21"/>
      <c r="L20893" s="21"/>
      <c r="M20893" s="21"/>
      <c r="N20893" s="21"/>
      <c r="O20893" s="21"/>
      <c r="P20893" s="21"/>
      <c r="Q20893" s="21"/>
      <c r="R20893" s="21"/>
      <c r="S20893" s="21"/>
      <c r="T20893" s="21"/>
      <c r="U20893" s="21"/>
      <c r="V20893" s="21"/>
      <c r="W20893" s="21"/>
      <c r="X20893" s="21"/>
      <c r="Y20893" s="21"/>
      <c r="Z20893" s="21"/>
      <c r="AA20893" s="21"/>
    </row>
    <row r="20894">
      <c r="A20894" s="9"/>
      <c r="B20894" s="9"/>
      <c r="C20894" s="10"/>
      <c r="D20894" s="18" t="s">
        <v>1682</v>
      </c>
      <c r="E20894" s="21"/>
      <c r="F20894" s="21"/>
      <c r="G20894" s="21"/>
      <c r="H20894" s="21"/>
      <c r="I20894" s="21"/>
      <c r="J20894" s="21"/>
      <c r="K20894" s="21"/>
      <c r="L20894" s="21"/>
      <c r="M20894" s="21"/>
      <c r="N20894" s="21"/>
      <c r="O20894" s="21"/>
      <c r="P20894" s="21"/>
      <c r="Q20894" s="21"/>
      <c r="R20894" s="21"/>
      <c r="S20894" s="21"/>
      <c r="T20894" s="21"/>
      <c r="U20894" s="21"/>
      <c r="V20894" s="21"/>
      <c r="W20894" s="21"/>
      <c r="X20894" s="21"/>
      <c r="Y20894" s="21"/>
      <c r="Z20894" s="21"/>
      <c r="AA20894" s="21"/>
    </row>
    <row r="20895">
      <c r="A20895" s="9"/>
      <c r="B20895" s="9"/>
      <c r="C20895" s="10"/>
      <c r="D20895" s="18" t="s">
        <v>1682</v>
      </c>
      <c r="E20895" s="21"/>
      <c r="F20895" s="21"/>
      <c r="G20895" s="21"/>
      <c r="H20895" s="21"/>
      <c r="I20895" s="21"/>
      <c r="J20895" s="21"/>
      <c r="K20895" s="21"/>
      <c r="L20895" s="21"/>
      <c r="M20895" s="21"/>
      <c r="N20895" s="21"/>
      <c r="O20895" s="21"/>
      <c r="P20895" s="21"/>
      <c r="Q20895" s="21"/>
      <c r="R20895" s="21"/>
      <c r="S20895" s="21"/>
      <c r="T20895" s="21"/>
      <c r="U20895" s="21"/>
      <c r="V20895" s="21"/>
      <c r="W20895" s="21"/>
      <c r="X20895" s="21"/>
      <c r="Y20895" s="21"/>
      <c r="Z20895" s="21"/>
      <c r="AA20895" s="21"/>
    </row>
    <row r="20896">
      <c r="A20896" s="9"/>
      <c r="B20896" s="9"/>
      <c r="C20896" s="10"/>
      <c r="D20896" s="18" t="s">
        <v>1682</v>
      </c>
      <c r="E20896" s="21"/>
      <c r="F20896" s="21"/>
      <c r="G20896" s="21"/>
      <c r="H20896" s="21"/>
      <c r="I20896" s="21"/>
      <c r="J20896" s="21"/>
      <c r="K20896" s="21"/>
      <c r="L20896" s="21"/>
      <c r="M20896" s="21"/>
      <c r="N20896" s="21"/>
      <c r="O20896" s="21"/>
      <c r="P20896" s="21"/>
      <c r="Q20896" s="21"/>
      <c r="R20896" s="21"/>
      <c r="S20896" s="21"/>
      <c r="T20896" s="21"/>
      <c r="U20896" s="21"/>
      <c r="V20896" s="21"/>
      <c r="W20896" s="21"/>
      <c r="X20896" s="21"/>
      <c r="Y20896" s="21"/>
      <c r="Z20896" s="21"/>
      <c r="AA20896" s="21"/>
    </row>
    <row r="20897">
      <c r="A20897" s="9"/>
      <c r="B20897" s="9"/>
      <c r="C20897" s="10"/>
      <c r="D20897" s="18" t="s">
        <v>1682</v>
      </c>
      <c r="E20897" s="21"/>
      <c r="F20897" s="21"/>
      <c r="G20897" s="21"/>
      <c r="H20897" s="21"/>
      <c r="I20897" s="21"/>
      <c r="J20897" s="21"/>
      <c r="K20897" s="21"/>
      <c r="L20897" s="21"/>
      <c r="M20897" s="21"/>
      <c r="N20897" s="21"/>
      <c r="O20897" s="21"/>
      <c r="P20897" s="21"/>
      <c r="Q20897" s="21"/>
      <c r="R20897" s="21"/>
      <c r="S20897" s="21"/>
      <c r="T20897" s="21"/>
      <c r="U20897" s="21"/>
      <c r="V20897" s="21"/>
      <c r="W20897" s="21"/>
      <c r="X20897" s="21"/>
      <c r="Y20897" s="21"/>
      <c r="Z20897" s="21"/>
      <c r="AA20897" s="21"/>
    </row>
    <row r="20898">
      <c r="A20898" s="9"/>
      <c r="B20898" s="9"/>
      <c r="C20898" s="10"/>
      <c r="D20898" s="18" t="s">
        <v>1682</v>
      </c>
      <c r="E20898" s="21"/>
      <c r="F20898" s="21"/>
      <c r="G20898" s="21"/>
      <c r="H20898" s="21"/>
      <c r="I20898" s="21"/>
      <c r="J20898" s="21"/>
      <c r="K20898" s="21"/>
      <c r="L20898" s="21"/>
      <c r="M20898" s="21"/>
      <c r="N20898" s="21"/>
      <c r="O20898" s="21"/>
      <c r="P20898" s="21"/>
      <c r="Q20898" s="21"/>
      <c r="R20898" s="21"/>
      <c r="S20898" s="21"/>
      <c r="T20898" s="21"/>
      <c r="U20898" s="21"/>
      <c r="V20898" s="21"/>
      <c r="W20898" s="21"/>
      <c r="X20898" s="21"/>
      <c r="Y20898" s="21"/>
      <c r="Z20898" s="21"/>
      <c r="AA20898" s="21"/>
    </row>
    <row r="20899">
      <c r="A20899" s="9"/>
      <c r="B20899" s="9"/>
      <c r="C20899" s="10"/>
      <c r="D20899" s="18" t="s">
        <v>1682</v>
      </c>
      <c r="E20899" s="21"/>
      <c r="F20899" s="21"/>
      <c r="G20899" s="21"/>
      <c r="H20899" s="21"/>
      <c r="I20899" s="21"/>
      <c r="J20899" s="21"/>
      <c r="K20899" s="21"/>
      <c r="L20899" s="21"/>
      <c r="M20899" s="21"/>
      <c r="N20899" s="21"/>
      <c r="O20899" s="21"/>
      <c r="P20899" s="21"/>
      <c r="Q20899" s="21"/>
      <c r="R20899" s="21"/>
      <c r="S20899" s="21"/>
      <c r="T20899" s="21"/>
      <c r="U20899" s="21"/>
      <c r="V20899" s="21"/>
      <c r="W20899" s="21"/>
      <c r="X20899" s="21"/>
      <c r="Y20899" s="21"/>
      <c r="Z20899" s="21"/>
      <c r="AA20899" s="21"/>
    </row>
    <row r="20900">
      <c r="A20900" s="9"/>
      <c r="B20900" s="9"/>
      <c r="C20900" s="10"/>
      <c r="D20900" s="18" t="s">
        <v>1682</v>
      </c>
      <c r="E20900" s="21"/>
      <c r="F20900" s="21"/>
      <c r="G20900" s="21"/>
      <c r="H20900" s="21"/>
      <c r="I20900" s="21"/>
      <c r="J20900" s="21"/>
      <c r="K20900" s="21"/>
      <c r="L20900" s="21"/>
      <c r="M20900" s="21"/>
      <c r="N20900" s="21"/>
      <c r="O20900" s="21"/>
      <c r="P20900" s="21"/>
      <c r="Q20900" s="21"/>
      <c r="R20900" s="21"/>
      <c r="S20900" s="21"/>
      <c r="T20900" s="21"/>
      <c r="U20900" s="21"/>
      <c r="V20900" s="21"/>
      <c r="W20900" s="21"/>
      <c r="X20900" s="21"/>
      <c r="Y20900" s="21"/>
      <c r="Z20900" s="21"/>
      <c r="AA20900" s="21"/>
    </row>
    <row r="20901">
      <c r="A20901" s="9"/>
      <c r="B20901" s="9"/>
      <c r="C20901" s="10"/>
      <c r="D20901" s="18" t="s">
        <v>1682</v>
      </c>
      <c r="E20901" s="21"/>
      <c r="F20901" s="21"/>
      <c r="G20901" s="21"/>
      <c r="H20901" s="21"/>
      <c r="I20901" s="21"/>
      <c r="J20901" s="21"/>
      <c r="K20901" s="21"/>
      <c r="L20901" s="21"/>
      <c r="M20901" s="21"/>
      <c r="N20901" s="21"/>
      <c r="O20901" s="21"/>
      <c r="P20901" s="21"/>
      <c r="Q20901" s="21"/>
      <c r="R20901" s="21"/>
      <c r="S20901" s="21"/>
      <c r="T20901" s="21"/>
      <c r="U20901" s="21"/>
      <c r="V20901" s="21"/>
      <c r="W20901" s="21"/>
      <c r="X20901" s="21"/>
      <c r="Y20901" s="21"/>
      <c r="Z20901" s="21"/>
      <c r="AA20901" s="21"/>
    </row>
    <row r="20902">
      <c r="A20902" s="9"/>
      <c r="B20902" s="9"/>
      <c r="C20902" s="10"/>
      <c r="D20902" s="18" t="s">
        <v>1682</v>
      </c>
      <c r="E20902" s="21"/>
      <c r="F20902" s="21"/>
      <c r="G20902" s="21"/>
      <c r="H20902" s="21"/>
      <c r="I20902" s="21"/>
      <c r="J20902" s="21"/>
      <c r="K20902" s="21"/>
      <c r="L20902" s="21"/>
      <c r="M20902" s="21"/>
      <c r="N20902" s="21"/>
      <c r="O20902" s="21"/>
      <c r="P20902" s="21"/>
      <c r="Q20902" s="21"/>
      <c r="R20902" s="21"/>
      <c r="S20902" s="21"/>
      <c r="T20902" s="21"/>
      <c r="U20902" s="21"/>
      <c r="V20902" s="21"/>
      <c r="W20902" s="21"/>
      <c r="X20902" s="21"/>
      <c r="Y20902" s="21"/>
      <c r="Z20902" s="21"/>
      <c r="AA20902" s="21"/>
    </row>
    <row r="20903">
      <c r="A20903" s="9"/>
      <c r="B20903" s="9"/>
      <c r="C20903" s="10"/>
      <c r="D20903" s="18" t="s">
        <v>1682</v>
      </c>
      <c r="E20903" s="21"/>
      <c r="F20903" s="21"/>
      <c r="G20903" s="21"/>
      <c r="H20903" s="21"/>
      <c r="I20903" s="21"/>
      <c r="J20903" s="21"/>
      <c r="K20903" s="21"/>
      <c r="L20903" s="21"/>
      <c r="M20903" s="21"/>
      <c r="N20903" s="21"/>
      <c r="O20903" s="21"/>
      <c r="P20903" s="21"/>
      <c r="Q20903" s="21"/>
      <c r="R20903" s="21"/>
      <c r="S20903" s="21"/>
      <c r="T20903" s="21"/>
      <c r="U20903" s="21"/>
      <c r="V20903" s="21"/>
      <c r="W20903" s="21"/>
      <c r="X20903" s="21"/>
      <c r="Y20903" s="21"/>
      <c r="Z20903" s="21"/>
      <c r="AA20903" s="21"/>
    </row>
    <row r="20904">
      <c r="A20904" s="9"/>
      <c r="B20904" s="9"/>
      <c r="C20904" s="10"/>
      <c r="D20904" s="18" t="s">
        <v>1682</v>
      </c>
      <c r="E20904" s="21"/>
      <c r="F20904" s="21"/>
      <c r="G20904" s="21"/>
      <c r="H20904" s="21"/>
      <c r="I20904" s="21"/>
      <c r="J20904" s="21"/>
      <c r="K20904" s="21"/>
      <c r="L20904" s="21"/>
      <c r="M20904" s="21"/>
      <c r="N20904" s="21"/>
      <c r="O20904" s="21"/>
      <c r="P20904" s="21"/>
      <c r="Q20904" s="21"/>
      <c r="R20904" s="21"/>
      <c r="S20904" s="21"/>
      <c r="T20904" s="21"/>
      <c r="U20904" s="21"/>
      <c r="V20904" s="21"/>
      <c r="W20904" s="21"/>
      <c r="X20904" s="21"/>
      <c r="Y20904" s="21"/>
      <c r="Z20904" s="21"/>
      <c r="AA20904" s="21"/>
    </row>
    <row r="20905">
      <c r="A20905" s="9"/>
      <c r="B20905" s="9"/>
      <c r="C20905" s="10"/>
      <c r="D20905" s="18" t="s">
        <v>1682</v>
      </c>
      <c r="E20905" s="21"/>
      <c r="F20905" s="21"/>
      <c r="G20905" s="21"/>
      <c r="H20905" s="21"/>
      <c r="I20905" s="21"/>
      <c r="J20905" s="21"/>
      <c r="K20905" s="21"/>
      <c r="L20905" s="21"/>
      <c r="M20905" s="21"/>
      <c r="N20905" s="21"/>
      <c r="O20905" s="21"/>
      <c r="P20905" s="21"/>
      <c r="Q20905" s="21"/>
      <c r="R20905" s="21"/>
      <c r="S20905" s="21"/>
      <c r="T20905" s="21"/>
      <c r="U20905" s="21"/>
      <c r="V20905" s="21"/>
      <c r="W20905" s="21"/>
      <c r="X20905" s="21"/>
      <c r="Y20905" s="21"/>
      <c r="Z20905" s="21"/>
      <c r="AA20905" s="21"/>
    </row>
    <row r="20906">
      <c r="A20906" s="9"/>
      <c r="B20906" s="9"/>
      <c r="C20906" s="10"/>
      <c r="D20906" s="18" t="s">
        <v>1682</v>
      </c>
      <c r="E20906" s="21"/>
      <c r="F20906" s="21"/>
      <c r="G20906" s="21"/>
      <c r="H20906" s="21"/>
      <c r="I20906" s="21"/>
      <c r="J20906" s="21"/>
      <c r="K20906" s="21"/>
      <c r="L20906" s="21"/>
      <c r="M20906" s="21"/>
      <c r="N20906" s="21"/>
      <c r="O20906" s="21"/>
      <c r="P20906" s="21"/>
      <c r="Q20906" s="21"/>
      <c r="R20906" s="21"/>
      <c r="S20906" s="21"/>
      <c r="T20906" s="21"/>
      <c r="U20906" s="21"/>
      <c r="V20906" s="21"/>
      <c r="W20906" s="21"/>
      <c r="X20906" s="21"/>
      <c r="Y20906" s="21"/>
      <c r="Z20906" s="21"/>
      <c r="AA20906" s="21"/>
    </row>
    <row r="20907">
      <c r="A20907" s="9"/>
      <c r="B20907" s="9"/>
      <c r="C20907" s="10"/>
      <c r="D20907" s="18" t="s">
        <v>1682</v>
      </c>
      <c r="E20907" s="21"/>
      <c r="F20907" s="21"/>
      <c r="G20907" s="21"/>
      <c r="H20907" s="21"/>
      <c r="I20907" s="21"/>
      <c r="J20907" s="21"/>
      <c r="K20907" s="21"/>
      <c r="L20907" s="21"/>
      <c r="M20907" s="21"/>
      <c r="N20907" s="21"/>
      <c r="O20907" s="21"/>
      <c r="P20907" s="21"/>
      <c r="Q20907" s="21"/>
      <c r="R20907" s="21"/>
      <c r="S20907" s="21"/>
      <c r="T20907" s="21"/>
      <c r="U20907" s="21"/>
      <c r="V20907" s="21"/>
      <c r="W20907" s="21"/>
      <c r="X20907" s="21"/>
      <c r="Y20907" s="21"/>
      <c r="Z20907" s="21"/>
      <c r="AA20907" s="21"/>
    </row>
    <row r="20908">
      <c r="A20908" s="9"/>
      <c r="B20908" s="9"/>
      <c r="C20908" s="10"/>
      <c r="D20908" s="18" t="s">
        <v>1682</v>
      </c>
      <c r="E20908" s="21"/>
      <c r="F20908" s="21"/>
      <c r="G20908" s="21"/>
      <c r="H20908" s="21"/>
      <c r="I20908" s="21"/>
      <c r="J20908" s="21"/>
      <c r="K20908" s="21"/>
      <c r="L20908" s="21"/>
      <c r="M20908" s="21"/>
      <c r="N20908" s="21"/>
      <c r="O20908" s="21"/>
      <c r="P20908" s="21"/>
      <c r="Q20908" s="21"/>
      <c r="R20908" s="21"/>
      <c r="S20908" s="21"/>
      <c r="T20908" s="21"/>
      <c r="U20908" s="21"/>
      <c r="V20908" s="21"/>
      <c r="W20908" s="21"/>
      <c r="X20908" s="21"/>
      <c r="Y20908" s="21"/>
      <c r="Z20908" s="21"/>
      <c r="AA20908" s="21"/>
    </row>
    <row r="20909">
      <c r="A20909" s="9"/>
      <c r="B20909" s="9"/>
      <c r="C20909" s="10"/>
      <c r="D20909" s="18" t="s">
        <v>1682</v>
      </c>
      <c r="E20909" s="21"/>
      <c r="F20909" s="21"/>
      <c r="G20909" s="21"/>
      <c r="H20909" s="21"/>
      <c r="I20909" s="21"/>
      <c r="J20909" s="21"/>
      <c r="K20909" s="21"/>
      <c r="L20909" s="21"/>
      <c r="M20909" s="21"/>
      <c r="N20909" s="21"/>
      <c r="O20909" s="21"/>
      <c r="P20909" s="21"/>
      <c r="Q20909" s="21"/>
      <c r="R20909" s="21"/>
      <c r="S20909" s="21"/>
      <c r="T20909" s="21"/>
      <c r="U20909" s="21"/>
      <c r="V20909" s="21"/>
      <c r="W20909" s="21"/>
      <c r="X20909" s="21"/>
      <c r="Y20909" s="21"/>
      <c r="Z20909" s="21"/>
      <c r="AA20909" s="21"/>
    </row>
    <row r="20910">
      <c r="A20910" s="9"/>
      <c r="B20910" s="9"/>
      <c r="C20910" s="10"/>
      <c r="D20910" s="18" t="s">
        <v>1682</v>
      </c>
      <c r="E20910" s="21"/>
      <c r="F20910" s="21"/>
      <c r="G20910" s="21"/>
      <c r="H20910" s="21"/>
      <c r="I20910" s="21"/>
      <c r="J20910" s="21"/>
      <c r="K20910" s="21"/>
      <c r="L20910" s="21"/>
      <c r="M20910" s="21"/>
      <c r="N20910" s="21"/>
      <c r="O20910" s="21"/>
      <c r="P20910" s="21"/>
      <c r="Q20910" s="21"/>
      <c r="R20910" s="21"/>
      <c r="S20910" s="21"/>
      <c r="T20910" s="21"/>
      <c r="U20910" s="21"/>
      <c r="V20910" s="21"/>
      <c r="W20910" s="21"/>
      <c r="X20910" s="21"/>
      <c r="Y20910" s="21"/>
      <c r="Z20910" s="21"/>
      <c r="AA20910" s="21"/>
    </row>
    <row r="20911">
      <c r="A20911" s="9"/>
      <c r="B20911" s="9"/>
      <c r="C20911" s="10"/>
      <c r="D20911" s="18" t="s">
        <v>1682</v>
      </c>
      <c r="E20911" s="21"/>
      <c r="F20911" s="21"/>
      <c r="G20911" s="21"/>
      <c r="H20911" s="21"/>
      <c r="I20911" s="21"/>
      <c r="J20911" s="21"/>
      <c r="K20911" s="21"/>
      <c r="L20911" s="21"/>
      <c r="M20911" s="21"/>
      <c r="N20911" s="21"/>
      <c r="O20911" s="21"/>
      <c r="P20911" s="21"/>
      <c r="Q20911" s="21"/>
      <c r="R20911" s="21"/>
      <c r="S20911" s="21"/>
      <c r="T20911" s="21"/>
      <c r="U20911" s="21"/>
      <c r="V20911" s="21"/>
      <c r="W20911" s="21"/>
      <c r="X20911" s="21"/>
      <c r="Y20911" s="21"/>
      <c r="Z20911" s="21"/>
      <c r="AA20911" s="21"/>
    </row>
    <row r="20912">
      <c r="A20912" s="9"/>
      <c r="B20912" s="9"/>
      <c r="C20912" s="10"/>
      <c r="D20912" s="18" t="s">
        <v>1682</v>
      </c>
      <c r="E20912" s="21"/>
      <c r="F20912" s="21"/>
      <c r="G20912" s="21"/>
      <c r="H20912" s="21"/>
      <c r="I20912" s="21"/>
      <c r="J20912" s="21"/>
      <c r="K20912" s="21"/>
      <c r="L20912" s="21"/>
      <c r="M20912" s="21"/>
      <c r="N20912" s="21"/>
      <c r="O20912" s="21"/>
      <c r="P20912" s="21"/>
      <c r="Q20912" s="21"/>
      <c r="R20912" s="21"/>
      <c r="S20912" s="21"/>
      <c r="T20912" s="21"/>
      <c r="U20912" s="21"/>
      <c r="V20912" s="21"/>
      <c r="W20912" s="21"/>
      <c r="X20912" s="21"/>
      <c r="Y20912" s="21"/>
      <c r="Z20912" s="21"/>
      <c r="AA20912" s="21"/>
    </row>
    <row r="20913">
      <c r="A20913" s="9"/>
      <c r="B20913" s="9"/>
      <c r="C20913" s="10"/>
      <c r="D20913" s="18" t="s">
        <v>1682</v>
      </c>
      <c r="E20913" s="21"/>
      <c r="F20913" s="21"/>
      <c r="G20913" s="21"/>
      <c r="H20913" s="21"/>
      <c r="I20913" s="21"/>
      <c r="J20913" s="21"/>
      <c r="K20913" s="21"/>
      <c r="L20913" s="21"/>
      <c r="M20913" s="21"/>
      <c r="N20913" s="21"/>
      <c r="O20913" s="21"/>
      <c r="P20913" s="21"/>
      <c r="Q20913" s="21"/>
      <c r="R20913" s="21"/>
      <c r="S20913" s="21"/>
      <c r="T20913" s="21"/>
      <c r="U20913" s="21"/>
      <c r="V20913" s="21"/>
      <c r="W20913" s="21"/>
      <c r="X20913" s="21"/>
      <c r="Y20913" s="21"/>
      <c r="Z20913" s="21"/>
      <c r="AA20913" s="21"/>
    </row>
    <row r="20914">
      <c r="A20914" s="9"/>
      <c r="B20914" s="9"/>
      <c r="C20914" s="10"/>
      <c r="D20914" s="18" t="s">
        <v>1682</v>
      </c>
      <c r="E20914" s="21"/>
      <c r="F20914" s="21"/>
      <c r="G20914" s="21"/>
      <c r="H20914" s="21"/>
      <c r="I20914" s="21"/>
      <c r="J20914" s="21"/>
      <c r="K20914" s="21"/>
      <c r="L20914" s="21"/>
      <c r="M20914" s="21"/>
      <c r="N20914" s="21"/>
      <c r="O20914" s="21"/>
      <c r="P20914" s="21"/>
      <c r="Q20914" s="21"/>
      <c r="R20914" s="21"/>
      <c r="S20914" s="21"/>
      <c r="T20914" s="21"/>
      <c r="U20914" s="21"/>
      <c r="V20914" s="21"/>
      <c r="W20914" s="21"/>
      <c r="X20914" s="21"/>
      <c r="Y20914" s="21"/>
      <c r="Z20914" s="21"/>
      <c r="AA20914" s="21"/>
    </row>
    <row r="20915">
      <c r="A20915" s="9"/>
      <c r="B20915" s="9"/>
      <c r="C20915" s="10"/>
      <c r="D20915" s="18" t="s">
        <v>1682</v>
      </c>
      <c r="E20915" s="21"/>
      <c r="F20915" s="21"/>
      <c r="G20915" s="21"/>
      <c r="H20915" s="21"/>
      <c r="I20915" s="21"/>
      <c r="J20915" s="21"/>
      <c r="K20915" s="21"/>
      <c r="L20915" s="21"/>
      <c r="M20915" s="21"/>
      <c r="N20915" s="21"/>
      <c r="O20915" s="21"/>
      <c r="P20915" s="21"/>
      <c r="Q20915" s="21"/>
      <c r="R20915" s="21"/>
      <c r="S20915" s="21"/>
      <c r="T20915" s="21"/>
      <c r="U20915" s="21"/>
      <c r="V20915" s="21"/>
      <c r="W20915" s="21"/>
      <c r="X20915" s="21"/>
      <c r="Y20915" s="21"/>
      <c r="Z20915" s="21"/>
      <c r="AA20915" s="21"/>
    </row>
    <row r="20916">
      <c r="A20916" s="9"/>
      <c r="B20916" s="9"/>
      <c r="C20916" s="10"/>
      <c r="D20916" s="18" t="s">
        <v>1682</v>
      </c>
      <c r="E20916" s="21"/>
      <c r="F20916" s="21"/>
      <c r="G20916" s="21"/>
      <c r="H20916" s="21"/>
      <c r="I20916" s="21"/>
      <c r="J20916" s="21"/>
      <c r="K20916" s="21"/>
      <c r="L20916" s="21"/>
      <c r="M20916" s="21"/>
      <c r="N20916" s="21"/>
      <c r="O20916" s="21"/>
      <c r="P20916" s="21"/>
      <c r="Q20916" s="21"/>
      <c r="R20916" s="21"/>
      <c r="S20916" s="21"/>
      <c r="T20916" s="21"/>
      <c r="U20916" s="21"/>
      <c r="V20916" s="21"/>
      <c r="W20916" s="21"/>
      <c r="X20916" s="21"/>
      <c r="Y20916" s="21"/>
      <c r="Z20916" s="21"/>
      <c r="AA20916" s="21"/>
    </row>
    <row r="20917">
      <c r="A20917" s="9"/>
      <c r="B20917" s="9"/>
      <c r="C20917" s="10"/>
      <c r="D20917" s="18" t="s">
        <v>1682</v>
      </c>
      <c r="E20917" s="21"/>
      <c r="F20917" s="21"/>
      <c r="G20917" s="21"/>
      <c r="H20917" s="21"/>
      <c r="I20917" s="21"/>
      <c r="J20917" s="21"/>
      <c r="K20917" s="21"/>
      <c r="L20917" s="21"/>
      <c r="M20917" s="21"/>
      <c r="N20917" s="21"/>
      <c r="O20917" s="21"/>
      <c r="P20917" s="21"/>
      <c r="Q20917" s="21"/>
      <c r="R20917" s="21"/>
      <c r="S20917" s="21"/>
      <c r="T20917" s="21"/>
      <c r="U20917" s="21"/>
      <c r="V20917" s="21"/>
      <c r="W20917" s="21"/>
      <c r="X20917" s="21"/>
      <c r="Y20917" s="21"/>
      <c r="Z20917" s="21"/>
      <c r="AA20917" s="21"/>
    </row>
    <row r="20918">
      <c r="A20918" s="9"/>
      <c r="B20918" s="9"/>
      <c r="C20918" s="10"/>
      <c r="D20918" s="18" t="s">
        <v>1682</v>
      </c>
      <c r="E20918" s="21"/>
      <c r="F20918" s="21"/>
      <c r="G20918" s="21"/>
      <c r="H20918" s="21"/>
      <c r="I20918" s="21"/>
      <c r="J20918" s="21"/>
      <c r="K20918" s="21"/>
      <c r="L20918" s="21"/>
      <c r="M20918" s="21"/>
      <c r="N20918" s="21"/>
      <c r="O20918" s="21"/>
      <c r="P20918" s="21"/>
      <c r="Q20918" s="21"/>
      <c r="R20918" s="21"/>
      <c r="S20918" s="21"/>
      <c r="T20918" s="21"/>
      <c r="U20918" s="21"/>
      <c r="V20918" s="21"/>
      <c r="W20918" s="21"/>
      <c r="X20918" s="21"/>
      <c r="Y20918" s="21"/>
      <c r="Z20918" s="21"/>
      <c r="AA20918" s="21"/>
    </row>
    <row r="20919">
      <c r="A20919" s="9"/>
      <c r="B20919" s="9"/>
      <c r="C20919" s="10"/>
      <c r="D20919" s="18" t="s">
        <v>1682</v>
      </c>
      <c r="E20919" s="21"/>
      <c r="F20919" s="21"/>
      <c r="G20919" s="21"/>
      <c r="H20919" s="21"/>
      <c r="I20919" s="21"/>
      <c r="J20919" s="21"/>
      <c r="K20919" s="21"/>
      <c r="L20919" s="21"/>
      <c r="M20919" s="21"/>
      <c r="N20919" s="21"/>
      <c r="O20919" s="21"/>
      <c r="P20919" s="21"/>
      <c r="Q20919" s="21"/>
      <c r="R20919" s="21"/>
      <c r="S20919" s="21"/>
      <c r="T20919" s="21"/>
      <c r="U20919" s="21"/>
      <c r="V20919" s="21"/>
      <c r="W20919" s="21"/>
      <c r="X20919" s="21"/>
      <c r="Y20919" s="21"/>
      <c r="Z20919" s="21"/>
      <c r="AA20919" s="21"/>
    </row>
    <row r="20920">
      <c r="A20920" s="9"/>
      <c r="B20920" s="9"/>
      <c r="C20920" s="10"/>
      <c r="D20920" s="18" t="s">
        <v>1682</v>
      </c>
      <c r="E20920" s="21"/>
      <c r="F20920" s="21"/>
      <c r="G20920" s="21"/>
      <c r="H20920" s="21"/>
      <c r="I20920" s="21"/>
      <c r="J20920" s="21"/>
      <c r="K20920" s="21"/>
      <c r="L20920" s="21"/>
      <c r="M20920" s="21"/>
      <c r="N20920" s="21"/>
      <c r="O20920" s="21"/>
      <c r="P20920" s="21"/>
      <c r="Q20920" s="21"/>
      <c r="R20920" s="21"/>
      <c r="S20920" s="21"/>
      <c r="T20920" s="21"/>
      <c r="U20920" s="21"/>
      <c r="V20920" s="21"/>
      <c r="W20920" s="21"/>
      <c r="X20920" s="21"/>
      <c r="Y20920" s="21"/>
      <c r="Z20920" s="21"/>
      <c r="AA20920" s="21"/>
    </row>
    <row r="20921">
      <c r="A20921" s="9"/>
      <c r="B20921" s="9"/>
      <c r="C20921" s="10"/>
      <c r="D20921" s="18" t="s">
        <v>1682</v>
      </c>
      <c r="E20921" s="21"/>
      <c r="F20921" s="21"/>
      <c r="G20921" s="21"/>
      <c r="H20921" s="21"/>
      <c r="I20921" s="21"/>
      <c r="J20921" s="21"/>
      <c r="K20921" s="21"/>
      <c r="L20921" s="21"/>
      <c r="M20921" s="21"/>
      <c r="N20921" s="21"/>
      <c r="O20921" s="21"/>
      <c r="P20921" s="21"/>
      <c r="Q20921" s="21"/>
      <c r="R20921" s="21"/>
      <c r="S20921" s="21"/>
      <c r="T20921" s="21"/>
      <c r="U20921" s="21"/>
      <c r="V20921" s="21"/>
      <c r="W20921" s="21"/>
      <c r="X20921" s="21"/>
      <c r="Y20921" s="21"/>
      <c r="Z20921" s="21"/>
      <c r="AA20921" s="21"/>
    </row>
    <row r="20922">
      <c r="A20922" s="9"/>
      <c r="B20922" s="9"/>
      <c r="C20922" s="10"/>
      <c r="D20922" s="18" t="s">
        <v>1682</v>
      </c>
      <c r="E20922" s="21"/>
      <c r="F20922" s="21"/>
      <c r="G20922" s="21"/>
      <c r="H20922" s="21"/>
      <c r="I20922" s="21"/>
      <c r="J20922" s="21"/>
      <c r="K20922" s="21"/>
      <c r="L20922" s="21"/>
      <c r="M20922" s="21"/>
      <c r="N20922" s="21"/>
      <c r="O20922" s="21"/>
      <c r="P20922" s="21"/>
      <c r="Q20922" s="21"/>
      <c r="R20922" s="21"/>
      <c r="S20922" s="21"/>
      <c r="T20922" s="21"/>
      <c r="U20922" s="21"/>
      <c r="V20922" s="21"/>
      <c r="W20922" s="21"/>
      <c r="X20922" s="21"/>
      <c r="Y20922" s="21"/>
      <c r="Z20922" s="21"/>
      <c r="AA20922" s="21"/>
    </row>
    <row r="20923">
      <c r="A20923" s="9"/>
      <c r="B20923" s="9"/>
      <c r="C20923" s="10"/>
      <c r="D20923" s="18" t="s">
        <v>1682</v>
      </c>
      <c r="E20923" s="21"/>
      <c r="F20923" s="21"/>
      <c r="G20923" s="21"/>
      <c r="H20923" s="21"/>
      <c r="I20923" s="21"/>
      <c r="J20923" s="21"/>
      <c r="K20923" s="21"/>
      <c r="L20923" s="21"/>
      <c r="M20923" s="21"/>
      <c r="N20923" s="21"/>
      <c r="O20923" s="21"/>
      <c r="P20923" s="21"/>
      <c r="Q20923" s="21"/>
      <c r="R20923" s="21"/>
      <c r="S20923" s="21"/>
      <c r="T20923" s="21"/>
      <c r="U20923" s="21"/>
      <c r="V20923" s="21"/>
      <c r="W20923" s="21"/>
      <c r="X20923" s="21"/>
      <c r="Y20923" s="21"/>
      <c r="Z20923" s="21"/>
      <c r="AA20923" s="21"/>
    </row>
    <row r="20924">
      <c r="A20924" s="9"/>
      <c r="B20924" s="9"/>
      <c r="C20924" s="10"/>
      <c r="D20924" s="18" t="s">
        <v>1682</v>
      </c>
      <c r="E20924" s="21"/>
      <c r="F20924" s="21"/>
      <c r="G20924" s="21"/>
      <c r="H20924" s="21"/>
      <c r="I20924" s="21"/>
      <c r="J20924" s="21"/>
      <c r="K20924" s="21"/>
      <c r="L20924" s="21"/>
      <c r="M20924" s="21"/>
      <c r="N20924" s="21"/>
      <c r="O20924" s="21"/>
      <c r="P20924" s="21"/>
      <c r="Q20924" s="21"/>
      <c r="R20924" s="21"/>
      <c r="S20924" s="21"/>
      <c r="T20924" s="21"/>
      <c r="U20924" s="21"/>
      <c r="V20924" s="21"/>
      <c r="W20924" s="21"/>
      <c r="X20924" s="21"/>
      <c r="Y20924" s="21"/>
      <c r="Z20924" s="21"/>
      <c r="AA20924" s="21"/>
    </row>
    <row r="20925">
      <c r="A20925" s="9"/>
      <c r="B20925" s="9"/>
      <c r="C20925" s="10"/>
      <c r="D20925" s="18" t="s">
        <v>1682</v>
      </c>
      <c r="E20925" s="21"/>
      <c r="F20925" s="21"/>
      <c r="G20925" s="21"/>
      <c r="H20925" s="21"/>
      <c r="I20925" s="21"/>
      <c r="J20925" s="21"/>
      <c r="K20925" s="21"/>
      <c r="L20925" s="21"/>
      <c r="M20925" s="21"/>
      <c r="N20925" s="21"/>
      <c r="O20925" s="21"/>
      <c r="P20925" s="21"/>
      <c r="Q20925" s="21"/>
      <c r="R20925" s="21"/>
      <c r="S20925" s="21"/>
      <c r="T20925" s="21"/>
      <c r="U20925" s="21"/>
      <c r="V20925" s="21"/>
      <c r="W20925" s="21"/>
      <c r="X20925" s="21"/>
      <c r="Y20925" s="21"/>
      <c r="Z20925" s="21"/>
      <c r="AA20925" s="21"/>
    </row>
    <row r="20926">
      <c r="A20926" s="9"/>
      <c r="B20926" s="9"/>
      <c r="C20926" s="10"/>
      <c r="D20926" s="18" t="s">
        <v>1682</v>
      </c>
      <c r="E20926" s="21"/>
      <c r="F20926" s="21"/>
      <c r="G20926" s="21"/>
      <c r="H20926" s="21"/>
      <c r="I20926" s="21"/>
      <c r="J20926" s="21"/>
      <c r="K20926" s="21"/>
      <c r="L20926" s="21"/>
      <c r="M20926" s="21"/>
      <c r="N20926" s="21"/>
      <c r="O20926" s="21"/>
      <c r="P20926" s="21"/>
      <c r="Q20926" s="21"/>
      <c r="R20926" s="21"/>
      <c r="S20926" s="21"/>
      <c r="T20926" s="21"/>
      <c r="U20926" s="21"/>
      <c r="V20926" s="21"/>
      <c r="W20926" s="21"/>
      <c r="X20926" s="21"/>
      <c r="Y20926" s="21"/>
      <c r="Z20926" s="21"/>
      <c r="AA20926" s="21"/>
    </row>
    <row r="20927">
      <c r="A20927" s="9"/>
      <c r="B20927" s="9"/>
      <c r="C20927" s="10"/>
      <c r="D20927" s="18" t="s">
        <v>1682</v>
      </c>
      <c r="E20927" s="21"/>
      <c r="F20927" s="21"/>
      <c r="G20927" s="21"/>
      <c r="H20927" s="21"/>
      <c r="I20927" s="21"/>
      <c r="J20927" s="21"/>
      <c r="K20927" s="21"/>
      <c r="L20927" s="21"/>
      <c r="M20927" s="21"/>
      <c r="N20927" s="21"/>
      <c r="O20927" s="21"/>
      <c r="P20927" s="21"/>
      <c r="Q20927" s="21"/>
      <c r="R20927" s="21"/>
      <c r="S20927" s="21"/>
      <c r="T20927" s="21"/>
      <c r="U20927" s="21"/>
      <c r="V20927" s="21"/>
      <c r="W20927" s="21"/>
      <c r="X20927" s="21"/>
      <c r="Y20927" s="21"/>
      <c r="Z20927" s="21"/>
      <c r="AA20927" s="21"/>
    </row>
    <row r="20928">
      <c r="A20928" s="9"/>
      <c r="B20928" s="9"/>
      <c r="C20928" s="10"/>
      <c r="D20928" s="18" t="s">
        <v>1682</v>
      </c>
      <c r="E20928" s="21"/>
      <c r="F20928" s="21"/>
      <c r="G20928" s="21"/>
      <c r="H20928" s="21"/>
      <c r="I20928" s="21"/>
      <c r="J20928" s="21"/>
      <c r="K20928" s="21"/>
      <c r="L20928" s="21"/>
      <c r="M20928" s="21"/>
      <c r="N20928" s="21"/>
      <c r="O20928" s="21"/>
      <c r="P20928" s="21"/>
      <c r="Q20928" s="21"/>
      <c r="R20928" s="21"/>
      <c r="S20928" s="21"/>
      <c r="T20928" s="21"/>
      <c r="U20928" s="21"/>
      <c r="V20928" s="21"/>
      <c r="W20928" s="21"/>
      <c r="X20928" s="21"/>
      <c r="Y20928" s="21"/>
      <c r="Z20928" s="21"/>
      <c r="AA20928" s="21"/>
    </row>
    <row r="20929">
      <c r="A20929" s="9"/>
      <c r="B20929" s="9"/>
      <c r="C20929" s="10"/>
      <c r="D20929" s="18" t="s">
        <v>1682</v>
      </c>
      <c r="E20929" s="21"/>
      <c r="F20929" s="21"/>
      <c r="G20929" s="21"/>
      <c r="H20929" s="21"/>
      <c r="I20929" s="21"/>
      <c r="J20929" s="21"/>
      <c r="K20929" s="21"/>
      <c r="L20929" s="21"/>
      <c r="M20929" s="21"/>
      <c r="N20929" s="21"/>
      <c r="O20929" s="21"/>
      <c r="P20929" s="21"/>
      <c r="Q20929" s="21"/>
      <c r="R20929" s="21"/>
      <c r="S20929" s="21"/>
      <c r="T20929" s="21"/>
      <c r="U20929" s="21"/>
      <c r="V20929" s="21"/>
      <c r="W20929" s="21"/>
      <c r="X20929" s="21"/>
      <c r="Y20929" s="21"/>
      <c r="Z20929" s="21"/>
      <c r="AA20929" s="21"/>
    </row>
    <row r="20930">
      <c r="A20930" s="9"/>
      <c r="B20930" s="9"/>
      <c r="C20930" s="10"/>
      <c r="D20930" s="18" t="s">
        <v>1682</v>
      </c>
      <c r="E20930" s="21"/>
      <c r="F20930" s="21"/>
      <c r="G20930" s="21"/>
      <c r="H20930" s="21"/>
      <c r="I20930" s="21"/>
      <c r="J20930" s="21"/>
      <c r="K20930" s="21"/>
      <c r="L20930" s="21"/>
      <c r="M20930" s="21"/>
      <c r="N20930" s="21"/>
      <c r="O20930" s="21"/>
      <c r="P20930" s="21"/>
      <c r="Q20930" s="21"/>
      <c r="R20930" s="21"/>
      <c r="S20930" s="21"/>
      <c r="T20930" s="21"/>
      <c r="U20930" s="21"/>
      <c r="V20930" s="21"/>
      <c r="W20930" s="21"/>
      <c r="X20930" s="21"/>
      <c r="Y20930" s="21"/>
      <c r="Z20930" s="21"/>
      <c r="AA20930" s="21"/>
    </row>
    <row r="20931">
      <c r="A20931" s="9"/>
      <c r="B20931" s="9"/>
      <c r="C20931" s="10"/>
      <c r="D20931" s="18" t="s">
        <v>1682</v>
      </c>
      <c r="E20931" s="21"/>
      <c r="F20931" s="21"/>
      <c r="G20931" s="21"/>
      <c r="H20931" s="21"/>
      <c r="I20931" s="21"/>
      <c r="J20931" s="21"/>
      <c r="K20931" s="21"/>
      <c r="L20931" s="21"/>
      <c r="M20931" s="21"/>
      <c r="N20931" s="21"/>
      <c r="O20931" s="21"/>
      <c r="P20931" s="21"/>
      <c r="Q20931" s="21"/>
      <c r="R20931" s="21"/>
      <c r="S20931" s="21"/>
      <c r="T20931" s="21"/>
      <c r="U20931" s="21"/>
      <c r="V20931" s="21"/>
      <c r="W20931" s="21"/>
      <c r="X20931" s="21"/>
      <c r="Y20931" s="21"/>
      <c r="Z20931" s="21"/>
      <c r="AA20931" s="21"/>
    </row>
    <row r="20932">
      <c r="A20932" s="9"/>
      <c r="B20932" s="9"/>
      <c r="C20932" s="10"/>
      <c r="D20932" s="18" t="s">
        <v>1682</v>
      </c>
      <c r="E20932" s="21"/>
      <c r="F20932" s="21"/>
      <c r="G20932" s="21"/>
      <c r="H20932" s="21"/>
      <c r="I20932" s="21"/>
      <c r="J20932" s="21"/>
      <c r="K20932" s="21"/>
      <c r="L20932" s="21"/>
      <c r="M20932" s="21"/>
      <c r="N20932" s="21"/>
      <c r="O20932" s="21"/>
      <c r="P20932" s="21"/>
      <c r="Q20932" s="21"/>
      <c r="R20932" s="21"/>
      <c r="S20932" s="21"/>
      <c r="T20932" s="21"/>
      <c r="U20932" s="21"/>
      <c r="V20932" s="21"/>
      <c r="W20932" s="21"/>
      <c r="X20932" s="21"/>
      <c r="Y20932" s="21"/>
      <c r="Z20932" s="21"/>
      <c r="AA20932" s="21"/>
    </row>
    <row r="20933">
      <c r="A20933" s="9"/>
      <c r="B20933" s="9"/>
      <c r="C20933" s="10"/>
      <c r="D20933" s="18" t="s">
        <v>1682</v>
      </c>
      <c r="E20933" s="21"/>
      <c r="F20933" s="21"/>
      <c r="G20933" s="21"/>
      <c r="H20933" s="21"/>
      <c r="I20933" s="21"/>
      <c r="J20933" s="21"/>
      <c r="K20933" s="21"/>
      <c r="L20933" s="21"/>
      <c r="M20933" s="21"/>
      <c r="N20933" s="21"/>
      <c r="O20933" s="21"/>
      <c r="P20933" s="21"/>
      <c r="Q20933" s="21"/>
      <c r="R20933" s="21"/>
      <c r="S20933" s="21"/>
      <c r="T20933" s="21"/>
      <c r="U20933" s="21"/>
      <c r="V20933" s="21"/>
      <c r="W20933" s="21"/>
      <c r="X20933" s="21"/>
      <c r="Y20933" s="21"/>
      <c r="Z20933" s="21"/>
      <c r="AA20933" s="21"/>
    </row>
    <row r="20934">
      <c r="A20934" s="9"/>
      <c r="B20934" s="9"/>
      <c r="C20934" s="10"/>
      <c r="D20934" s="18" t="s">
        <v>1682</v>
      </c>
      <c r="E20934" s="21"/>
      <c r="F20934" s="21"/>
      <c r="G20934" s="21"/>
      <c r="H20934" s="21"/>
      <c r="I20934" s="21"/>
      <c r="J20934" s="21"/>
      <c r="K20934" s="21"/>
      <c r="L20934" s="21"/>
      <c r="M20934" s="21"/>
      <c r="N20934" s="21"/>
      <c r="O20934" s="21"/>
      <c r="P20934" s="21"/>
      <c r="Q20934" s="21"/>
      <c r="R20934" s="21"/>
      <c r="S20934" s="21"/>
      <c r="T20934" s="21"/>
      <c r="U20934" s="21"/>
      <c r="V20934" s="21"/>
      <c r="W20934" s="21"/>
      <c r="X20934" s="21"/>
      <c r="Y20934" s="21"/>
      <c r="Z20934" s="21"/>
      <c r="AA20934" s="21"/>
    </row>
    <row r="20935">
      <c r="A20935" s="9"/>
      <c r="B20935" s="9"/>
      <c r="C20935" s="10"/>
      <c r="D20935" s="18" t="s">
        <v>1682</v>
      </c>
      <c r="E20935" s="21"/>
      <c r="F20935" s="21"/>
      <c r="G20935" s="21"/>
      <c r="H20935" s="21"/>
      <c r="I20935" s="21"/>
      <c r="J20935" s="21"/>
      <c r="K20935" s="21"/>
      <c r="L20935" s="21"/>
      <c r="M20935" s="21"/>
      <c r="N20935" s="21"/>
      <c r="O20935" s="21"/>
      <c r="P20935" s="21"/>
      <c r="Q20935" s="21"/>
      <c r="R20935" s="21"/>
      <c r="S20935" s="21"/>
      <c r="T20935" s="21"/>
      <c r="U20935" s="21"/>
      <c r="V20935" s="21"/>
      <c r="W20935" s="21"/>
      <c r="X20935" s="21"/>
      <c r="Y20935" s="21"/>
      <c r="Z20935" s="21"/>
      <c r="AA20935" s="21"/>
    </row>
    <row r="20936">
      <c r="A20936" s="9"/>
      <c r="B20936" s="9"/>
      <c r="C20936" s="10"/>
      <c r="D20936" s="18" t="s">
        <v>1682</v>
      </c>
      <c r="E20936" s="21"/>
      <c r="F20936" s="21"/>
      <c r="G20936" s="21"/>
      <c r="H20936" s="21"/>
      <c r="I20936" s="21"/>
      <c r="J20936" s="21"/>
      <c r="K20936" s="21"/>
      <c r="L20936" s="21"/>
      <c r="M20936" s="21"/>
      <c r="N20936" s="21"/>
      <c r="O20936" s="21"/>
      <c r="P20936" s="21"/>
      <c r="Q20936" s="21"/>
      <c r="R20936" s="21"/>
      <c r="S20936" s="21"/>
      <c r="T20936" s="21"/>
      <c r="U20936" s="21"/>
      <c r="V20936" s="21"/>
      <c r="W20936" s="21"/>
      <c r="X20936" s="21"/>
      <c r="Y20936" s="21"/>
      <c r="Z20936" s="21"/>
      <c r="AA20936" s="21"/>
    </row>
    <row r="20937">
      <c r="A20937" s="9"/>
      <c r="B20937" s="9"/>
      <c r="C20937" s="10"/>
      <c r="D20937" s="18" t="s">
        <v>1682</v>
      </c>
      <c r="E20937" s="21"/>
      <c r="F20937" s="21"/>
      <c r="G20937" s="21"/>
      <c r="H20937" s="21"/>
      <c r="I20937" s="21"/>
      <c r="J20937" s="21"/>
      <c r="K20937" s="21"/>
      <c r="L20937" s="21"/>
      <c r="M20937" s="21"/>
      <c r="N20937" s="21"/>
      <c r="O20937" s="21"/>
      <c r="P20937" s="21"/>
      <c r="Q20937" s="21"/>
      <c r="R20937" s="21"/>
      <c r="S20937" s="21"/>
      <c r="T20937" s="21"/>
      <c r="U20937" s="21"/>
      <c r="V20937" s="21"/>
      <c r="W20937" s="21"/>
      <c r="X20937" s="21"/>
      <c r="Y20937" s="21"/>
      <c r="Z20937" s="21"/>
      <c r="AA20937" s="21"/>
    </row>
    <row r="20938">
      <c r="A20938" s="9"/>
      <c r="B20938" s="9"/>
      <c r="C20938" s="10"/>
      <c r="D20938" s="18" t="s">
        <v>1682</v>
      </c>
      <c r="E20938" s="21"/>
      <c r="F20938" s="21"/>
      <c r="G20938" s="21"/>
      <c r="H20938" s="21"/>
      <c r="I20938" s="21"/>
      <c r="J20938" s="21"/>
      <c r="K20938" s="21"/>
      <c r="L20938" s="21"/>
      <c r="M20938" s="21"/>
      <c r="N20938" s="21"/>
      <c r="O20938" s="21"/>
      <c r="P20938" s="21"/>
      <c r="Q20938" s="21"/>
      <c r="R20938" s="21"/>
      <c r="S20938" s="21"/>
      <c r="T20938" s="21"/>
      <c r="U20938" s="21"/>
      <c r="V20938" s="21"/>
      <c r="W20938" s="21"/>
      <c r="X20938" s="21"/>
      <c r="Y20938" s="21"/>
      <c r="Z20938" s="21"/>
      <c r="AA20938" s="21"/>
    </row>
    <row r="20939">
      <c r="A20939" s="9"/>
      <c r="B20939" s="9"/>
      <c r="C20939" s="10"/>
      <c r="D20939" s="18" t="s">
        <v>1682</v>
      </c>
      <c r="E20939" s="21"/>
      <c r="F20939" s="21"/>
      <c r="G20939" s="21"/>
      <c r="H20939" s="21"/>
      <c r="I20939" s="21"/>
      <c r="J20939" s="21"/>
      <c r="K20939" s="21"/>
      <c r="L20939" s="21"/>
      <c r="M20939" s="21"/>
      <c r="N20939" s="21"/>
      <c r="O20939" s="21"/>
      <c r="P20939" s="21"/>
      <c r="Q20939" s="21"/>
      <c r="R20939" s="21"/>
      <c r="S20939" s="21"/>
      <c r="T20939" s="21"/>
      <c r="U20939" s="21"/>
      <c r="V20939" s="21"/>
      <c r="W20939" s="21"/>
      <c r="X20939" s="21"/>
      <c r="Y20939" s="21"/>
      <c r="Z20939" s="21"/>
      <c r="AA20939" s="21"/>
    </row>
    <row r="20940">
      <c r="A20940" s="9"/>
      <c r="B20940" s="9"/>
      <c r="C20940" s="10"/>
      <c r="D20940" s="18" t="s">
        <v>1682</v>
      </c>
      <c r="E20940" s="21"/>
      <c r="F20940" s="21"/>
      <c r="G20940" s="21"/>
      <c r="H20940" s="21"/>
      <c r="I20940" s="21"/>
      <c r="J20940" s="21"/>
      <c r="K20940" s="21"/>
      <c r="L20940" s="21"/>
      <c r="M20940" s="21"/>
      <c r="N20940" s="21"/>
      <c r="O20940" s="21"/>
      <c r="P20940" s="21"/>
      <c r="Q20940" s="21"/>
      <c r="R20940" s="21"/>
      <c r="S20940" s="21"/>
      <c r="T20940" s="21"/>
      <c r="U20940" s="21"/>
      <c r="V20940" s="21"/>
      <c r="W20940" s="21"/>
      <c r="X20940" s="21"/>
      <c r="Y20940" s="21"/>
      <c r="Z20940" s="21"/>
      <c r="AA20940" s="21"/>
    </row>
    <row r="20941">
      <c r="A20941" s="9"/>
      <c r="B20941" s="9"/>
      <c r="C20941" s="10"/>
      <c r="D20941" s="18" t="s">
        <v>1682</v>
      </c>
      <c r="E20941" s="21"/>
      <c r="F20941" s="21"/>
      <c r="G20941" s="21"/>
      <c r="H20941" s="21"/>
      <c r="I20941" s="21"/>
      <c r="J20941" s="21"/>
      <c r="K20941" s="21"/>
      <c r="L20941" s="21"/>
      <c r="M20941" s="21"/>
      <c r="N20941" s="21"/>
      <c r="O20941" s="21"/>
      <c r="P20941" s="21"/>
      <c r="Q20941" s="21"/>
      <c r="R20941" s="21"/>
      <c r="S20941" s="21"/>
      <c r="T20941" s="21"/>
      <c r="U20941" s="21"/>
      <c r="V20941" s="21"/>
      <c r="W20941" s="21"/>
      <c r="X20941" s="21"/>
      <c r="Y20941" s="21"/>
      <c r="Z20941" s="21"/>
      <c r="AA20941" s="21"/>
    </row>
    <row r="20942">
      <c r="A20942" s="9"/>
      <c r="B20942" s="9"/>
      <c r="C20942" s="10"/>
      <c r="D20942" s="18" t="s">
        <v>1682</v>
      </c>
      <c r="E20942" s="21"/>
      <c r="F20942" s="21"/>
      <c r="G20942" s="21"/>
      <c r="H20942" s="21"/>
      <c r="I20942" s="21"/>
      <c r="J20942" s="21"/>
      <c r="K20942" s="21"/>
      <c r="L20942" s="21"/>
      <c r="M20942" s="21"/>
      <c r="N20942" s="21"/>
      <c r="O20942" s="21"/>
      <c r="P20942" s="21"/>
      <c r="Q20942" s="21"/>
      <c r="R20942" s="21"/>
      <c r="S20942" s="21"/>
      <c r="T20942" s="21"/>
      <c r="U20942" s="21"/>
      <c r="V20942" s="21"/>
      <c r="W20942" s="21"/>
      <c r="X20942" s="21"/>
      <c r="Y20942" s="21"/>
      <c r="Z20942" s="21"/>
      <c r="AA20942" s="21"/>
    </row>
    <row r="20943">
      <c r="A20943" s="9"/>
      <c r="B20943" s="9"/>
      <c r="C20943" s="10"/>
      <c r="D20943" s="18" t="s">
        <v>1682</v>
      </c>
      <c r="E20943" s="21"/>
      <c r="F20943" s="21"/>
      <c r="G20943" s="21"/>
      <c r="H20943" s="21"/>
      <c r="I20943" s="21"/>
      <c r="J20943" s="21"/>
      <c r="K20943" s="21"/>
      <c r="L20943" s="21"/>
      <c r="M20943" s="21"/>
      <c r="N20943" s="21"/>
      <c r="O20943" s="21"/>
      <c r="P20943" s="21"/>
      <c r="Q20943" s="21"/>
      <c r="R20943" s="21"/>
      <c r="S20943" s="21"/>
      <c r="T20943" s="21"/>
      <c r="U20943" s="21"/>
      <c r="V20943" s="21"/>
      <c r="W20943" s="21"/>
      <c r="X20943" s="21"/>
      <c r="Y20943" s="21"/>
      <c r="Z20943" s="21"/>
      <c r="AA20943" s="21"/>
    </row>
    <row r="20944">
      <c r="A20944" s="9"/>
      <c r="B20944" s="9"/>
      <c r="C20944" s="10"/>
      <c r="D20944" s="18" t="s">
        <v>1682</v>
      </c>
      <c r="E20944" s="21"/>
      <c r="F20944" s="21"/>
      <c r="G20944" s="21"/>
      <c r="H20944" s="21"/>
      <c r="I20944" s="21"/>
      <c r="J20944" s="21"/>
      <c r="K20944" s="21"/>
      <c r="L20944" s="21"/>
      <c r="M20944" s="21"/>
      <c r="N20944" s="21"/>
      <c r="O20944" s="21"/>
      <c r="P20944" s="21"/>
      <c r="Q20944" s="21"/>
      <c r="R20944" s="21"/>
      <c r="S20944" s="21"/>
      <c r="T20944" s="21"/>
      <c r="U20944" s="21"/>
      <c r="V20944" s="21"/>
      <c r="W20944" s="21"/>
      <c r="X20944" s="21"/>
      <c r="Y20944" s="21"/>
      <c r="Z20944" s="21"/>
      <c r="AA20944" s="21"/>
    </row>
    <row r="20945">
      <c r="A20945" s="9"/>
      <c r="B20945" s="9"/>
      <c r="C20945" s="10"/>
      <c r="D20945" s="18" t="s">
        <v>1682</v>
      </c>
      <c r="E20945" s="21"/>
      <c r="F20945" s="21"/>
      <c r="G20945" s="21"/>
      <c r="H20945" s="21"/>
      <c r="I20945" s="21"/>
      <c r="J20945" s="21"/>
      <c r="K20945" s="21"/>
      <c r="L20945" s="21"/>
      <c r="M20945" s="21"/>
      <c r="N20945" s="21"/>
      <c r="O20945" s="21"/>
      <c r="P20945" s="21"/>
      <c r="Q20945" s="21"/>
      <c r="R20945" s="21"/>
      <c r="S20945" s="21"/>
      <c r="T20945" s="21"/>
      <c r="U20945" s="21"/>
      <c r="V20945" s="21"/>
      <c r="W20945" s="21"/>
      <c r="X20945" s="21"/>
      <c r="Y20945" s="21"/>
      <c r="Z20945" s="21"/>
      <c r="AA20945" s="21"/>
    </row>
    <row r="20946">
      <c r="A20946" s="9"/>
      <c r="B20946" s="9"/>
      <c r="C20946" s="10"/>
      <c r="D20946" s="18" t="s">
        <v>1682</v>
      </c>
      <c r="E20946" s="21"/>
      <c r="F20946" s="21"/>
      <c r="G20946" s="21"/>
      <c r="H20946" s="21"/>
      <c r="I20946" s="21"/>
      <c r="J20946" s="21"/>
      <c r="K20946" s="21"/>
      <c r="L20946" s="21"/>
      <c r="M20946" s="21"/>
      <c r="N20946" s="21"/>
      <c r="O20946" s="21"/>
      <c r="P20946" s="21"/>
      <c r="Q20946" s="21"/>
      <c r="R20946" s="21"/>
      <c r="S20946" s="21"/>
      <c r="T20946" s="21"/>
      <c r="U20946" s="21"/>
      <c r="V20946" s="21"/>
      <c r="W20946" s="21"/>
      <c r="X20946" s="21"/>
      <c r="Y20946" s="21"/>
      <c r="Z20946" s="21"/>
      <c r="AA20946" s="21"/>
    </row>
    <row r="20947">
      <c r="A20947" s="9"/>
      <c r="B20947" s="9"/>
      <c r="C20947" s="10"/>
      <c r="D20947" s="18" t="s">
        <v>1682</v>
      </c>
      <c r="E20947" s="21"/>
      <c r="F20947" s="21"/>
      <c r="G20947" s="21"/>
      <c r="H20947" s="21"/>
      <c r="I20947" s="21"/>
      <c r="J20947" s="21"/>
      <c r="K20947" s="21"/>
      <c r="L20947" s="21"/>
      <c r="M20947" s="21"/>
      <c r="N20947" s="21"/>
      <c r="O20947" s="21"/>
      <c r="P20947" s="21"/>
      <c r="Q20947" s="21"/>
      <c r="R20947" s="21"/>
      <c r="S20947" s="21"/>
      <c r="T20947" s="21"/>
      <c r="U20947" s="21"/>
      <c r="V20947" s="21"/>
      <c r="W20947" s="21"/>
      <c r="X20947" s="21"/>
      <c r="Y20947" s="21"/>
      <c r="Z20947" s="21"/>
      <c r="AA20947" s="21"/>
    </row>
    <row r="20948">
      <c r="A20948" s="9"/>
      <c r="B20948" s="9"/>
      <c r="C20948" s="10"/>
      <c r="D20948" s="18" t="s">
        <v>1682</v>
      </c>
      <c r="E20948" s="21"/>
      <c r="F20948" s="21"/>
      <c r="G20948" s="21"/>
      <c r="H20948" s="21"/>
      <c r="I20948" s="21"/>
      <c r="J20948" s="21"/>
      <c r="K20948" s="21"/>
      <c r="L20948" s="21"/>
      <c r="M20948" s="21"/>
      <c r="N20948" s="21"/>
      <c r="O20948" s="21"/>
      <c r="P20948" s="21"/>
      <c r="Q20948" s="21"/>
      <c r="R20948" s="21"/>
      <c r="S20948" s="21"/>
      <c r="T20948" s="21"/>
      <c r="U20948" s="21"/>
      <c r="V20948" s="21"/>
      <c r="W20948" s="21"/>
      <c r="X20948" s="21"/>
      <c r="Y20948" s="21"/>
      <c r="Z20948" s="21"/>
      <c r="AA20948" s="21"/>
    </row>
    <row r="20949">
      <c r="A20949" s="9"/>
      <c r="B20949" s="9"/>
      <c r="C20949" s="10"/>
      <c r="D20949" s="18" t="s">
        <v>1682</v>
      </c>
      <c r="E20949" s="21"/>
      <c r="F20949" s="21"/>
      <c r="G20949" s="21"/>
      <c r="H20949" s="21"/>
      <c r="I20949" s="21"/>
      <c r="J20949" s="21"/>
      <c r="K20949" s="21"/>
      <c r="L20949" s="21"/>
      <c r="M20949" s="21"/>
      <c r="N20949" s="21"/>
      <c r="O20949" s="21"/>
      <c r="P20949" s="21"/>
      <c r="Q20949" s="21"/>
      <c r="R20949" s="21"/>
      <c r="S20949" s="21"/>
      <c r="T20949" s="21"/>
      <c r="U20949" s="21"/>
      <c r="V20949" s="21"/>
      <c r="W20949" s="21"/>
      <c r="X20949" s="21"/>
      <c r="Y20949" s="21"/>
      <c r="Z20949" s="21"/>
      <c r="AA20949" s="21"/>
    </row>
    <row r="20950">
      <c r="A20950" s="9"/>
      <c r="B20950" s="9"/>
      <c r="C20950" s="10"/>
      <c r="D20950" s="18" t="s">
        <v>1682</v>
      </c>
      <c r="E20950" s="21"/>
      <c r="F20950" s="21"/>
      <c r="G20950" s="21"/>
      <c r="H20950" s="21"/>
      <c r="I20950" s="21"/>
      <c r="J20950" s="21"/>
      <c r="K20950" s="21"/>
      <c r="L20950" s="21"/>
      <c r="M20950" s="21"/>
      <c r="N20950" s="21"/>
      <c r="O20950" s="21"/>
      <c r="P20950" s="21"/>
      <c r="Q20950" s="21"/>
      <c r="R20950" s="21"/>
      <c r="S20950" s="21"/>
      <c r="T20950" s="21"/>
      <c r="U20950" s="21"/>
      <c r="V20950" s="21"/>
      <c r="W20950" s="21"/>
      <c r="X20950" s="21"/>
      <c r="Y20950" s="21"/>
      <c r="Z20950" s="21"/>
      <c r="AA20950" s="21"/>
    </row>
    <row r="20951">
      <c r="A20951" s="9"/>
      <c r="B20951" s="9"/>
      <c r="C20951" s="10"/>
      <c r="D20951" s="18" t="s">
        <v>1682</v>
      </c>
      <c r="E20951" s="21"/>
      <c r="F20951" s="21"/>
      <c r="G20951" s="21"/>
      <c r="H20951" s="21"/>
      <c r="I20951" s="21"/>
      <c r="J20951" s="21"/>
      <c r="K20951" s="21"/>
      <c r="L20951" s="21"/>
      <c r="M20951" s="21"/>
      <c r="N20951" s="21"/>
      <c r="O20951" s="21"/>
      <c r="P20951" s="21"/>
      <c r="Q20951" s="21"/>
      <c r="R20951" s="21"/>
      <c r="S20951" s="21"/>
      <c r="T20951" s="21"/>
      <c r="U20951" s="21"/>
      <c r="V20951" s="21"/>
      <c r="W20951" s="21"/>
      <c r="X20951" s="21"/>
      <c r="Y20951" s="21"/>
      <c r="Z20951" s="21"/>
      <c r="AA20951" s="21"/>
    </row>
    <row r="20952">
      <c r="A20952" s="9"/>
      <c r="B20952" s="9"/>
      <c r="C20952" s="10"/>
      <c r="D20952" s="18" t="s">
        <v>1682</v>
      </c>
      <c r="E20952" s="21"/>
      <c r="F20952" s="21"/>
      <c r="G20952" s="21"/>
      <c r="H20952" s="21"/>
      <c r="I20952" s="21"/>
      <c r="J20952" s="21"/>
      <c r="K20952" s="21"/>
      <c r="L20952" s="21"/>
      <c r="M20952" s="21"/>
      <c r="N20952" s="21"/>
      <c r="O20952" s="21"/>
      <c r="P20952" s="21"/>
      <c r="Q20952" s="21"/>
      <c r="R20952" s="21"/>
      <c r="S20952" s="21"/>
      <c r="T20952" s="21"/>
      <c r="U20952" s="21"/>
      <c r="V20952" s="21"/>
      <c r="W20952" s="21"/>
      <c r="X20952" s="21"/>
      <c r="Y20952" s="21"/>
      <c r="Z20952" s="21"/>
      <c r="AA20952" s="21"/>
    </row>
    <row r="20953">
      <c r="A20953" s="9"/>
      <c r="B20953" s="9"/>
      <c r="C20953" s="10"/>
      <c r="D20953" s="18" t="s">
        <v>1682</v>
      </c>
      <c r="E20953" s="21"/>
      <c r="F20953" s="21"/>
      <c r="G20953" s="21"/>
      <c r="H20953" s="21"/>
      <c r="I20953" s="21"/>
      <c r="J20953" s="21"/>
      <c r="K20953" s="21"/>
      <c r="L20953" s="21"/>
      <c r="M20953" s="21"/>
      <c r="N20953" s="21"/>
      <c r="O20953" s="21"/>
      <c r="P20953" s="21"/>
      <c r="Q20953" s="21"/>
      <c r="R20953" s="21"/>
      <c r="S20953" s="21"/>
      <c r="T20953" s="21"/>
      <c r="U20953" s="21"/>
      <c r="V20953" s="21"/>
      <c r="W20953" s="21"/>
      <c r="X20953" s="21"/>
      <c r="Y20953" s="21"/>
      <c r="Z20953" s="21"/>
      <c r="AA20953" s="21"/>
    </row>
    <row r="20954">
      <c r="A20954" s="9"/>
      <c r="B20954" s="9"/>
      <c r="C20954" s="10"/>
      <c r="D20954" s="18" t="s">
        <v>1682</v>
      </c>
      <c r="E20954" s="21"/>
      <c r="F20954" s="21"/>
      <c r="G20954" s="21"/>
      <c r="H20954" s="21"/>
      <c r="I20954" s="21"/>
      <c r="J20954" s="21"/>
      <c r="K20954" s="21"/>
      <c r="L20954" s="21"/>
      <c r="M20954" s="21"/>
      <c r="N20954" s="21"/>
      <c r="O20954" s="21"/>
      <c r="P20954" s="21"/>
      <c r="Q20954" s="21"/>
      <c r="R20954" s="21"/>
      <c r="S20954" s="21"/>
      <c r="T20954" s="21"/>
      <c r="U20954" s="21"/>
      <c r="V20954" s="21"/>
      <c r="W20954" s="21"/>
      <c r="X20954" s="21"/>
      <c r="Y20954" s="21"/>
      <c r="Z20954" s="21"/>
      <c r="AA20954" s="21"/>
    </row>
    <row r="20955">
      <c r="A20955" s="9"/>
      <c r="B20955" s="9"/>
      <c r="C20955" s="10"/>
      <c r="D20955" s="18" t="s">
        <v>1682</v>
      </c>
      <c r="E20955" s="21"/>
      <c r="F20955" s="21"/>
      <c r="G20955" s="21"/>
      <c r="H20955" s="21"/>
      <c r="I20955" s="21"/>
      <c r="J20955" s="21"/>
      <c r="K20955" s="21"/>
      <c r="L20955" s="21"/>
      <c r="M20955" s="21"/>
      <c r="N20955" s="21"/>
      <c r="O20955" s="21"/>
      <c r="P20955" s="21"/>
      <c r="Q20955" s="21"/>
      <c r="R20955" s="21"/>
      <c r="S20955" s="21"/>
      <c r="T20955" s="21"/>
      <c r="U20955" s="21"/>
      <c r="V20955" s="21"/>
      <c r="W20955" s="21"/>
      <c r="X20955" s="21"/>
      <c r="Y20955" s="21"/>
      <c r="Z20955" s="21"/>
      <c r="AA20955" s="21"/>
    </row>
    <row r="20956">
      <c r="A20956" s="9"/>
      <c r="B20956" s="9"/>
      <c r="C20956" s="10"/>
      <c r="D20956" s="18" t="s">
        <v>1682</v>
      </c>
      <c r="E20956" s="21"/>
      <c r="F20956" s="21"/>
      <c r="G20956" s="21"/>
      <c r="H20956" s="21"/>
      <c r="I20956" s="21"/>
      <c r="J20956" s="21"/>
      <c r="K20956" s="21"/>
      <c r="L20956" s="21"/>
      <c r="M20956" s="21"/>
      <c r="N20956" s="21"/>
      <c r="O20956" s="21"/>
      <c r="P20956" s="21"/>
      <c r="Q20956" s="21"/>
      <c r="R20956" s="21"/>
      <c r="S20956" s="21"/>
      <c r="T20956" s="21"/>
      <c r="U20956" s="21"/>
      <c r="V20956" s="21"/>
      <c r="W20956" s="21"/>
      <c r="X20956" s="21"/>
      <c r="Y20956" s="21"/>
      <c r="Z20956" s="21"/>
      <c r="AA20956" s="21"/>
    </row>
    <row r="20957">
      <c r="A20957" s="9"/>
      <c r="B20957" s="9"/>
      <c r="C20957" s="10"/>
      <c r="D20957" s="18" t="s">
        <v>1682</v>
      </c>
      <c r="E20957" s="21"/>
      <c r="F20957" s="21"/>
      <c r="G20957" s="21"/>
      <c r="H20957" s="21"/>
      <c r="I20957" s="21"/>
      <c r="J20957" s="21"/>
      <c r="K20957" s="21"/>
      <c r="L20957" s="21"/>
      <c r="M20957" s="21"/>
      <c r="N20957" s="21"/>
      <c r="O20957" s="21"/>
      <c r="P20957" s="21"/>
      <c r="Q20957" s="21"/>
      <c r="R20957" s="21"/>
      <c r="S20957" s="21"/>
      <c r="T20957" s="21"/>
      <c r="U20957" s="21"/>
      <c r="V20957" s="21"/>
      <c r="W20957" s="21"/>
      <c r="X20957" s="21"/>
      <c r="Y20957" s="21"/>
      <c r="Z20957" s="21"/>
      <c r="AA20957" s="21"/>
    </row>
    <row r="20958">
      <c r="A20958" s="9"/>
      <c r="B20958" s="9"/>
      <c r="C20958" s="10"/>
      <c r="D20958" s="18" t="s">
        <v>1682</v>
      </c>
      <c r="E20958" s="21"/>
      <c r="F20958" s="21"/>
      <c r="G20958" s="21"/>
      <c r="H20958" s="21"/>
      <c r="I20958" s="21"/>
      <c r="J20958" s="21"/>
      <c r="K20958" s="21"/>
      <c r="L20958" s="21"/>
      <c r="M20958" s="21"/>
      <c r="N20958" s="21"/>
      <c r="O20958" s="21"/>
      <c r="P20958" s="21"/>
      <c r="Q20958" s="21"/>
      <c r="R20958" s="21"/>
      <c r="S20958" s="21"/>
      <c r="T20958" s="21"/>
      <c r="U20958" s="21"/>
      <c r="V20958" s="21"/>
      <c r="W20958" s="21"/>
      <c r="X20958" s="21"/>
      <c r="Y20958" s="21"/>
      <c r="Z20958" s="21"/>
      <c r="AA20958" s="21"/>
    </row>
    <row r="20959">
      <c r="A20959" s="9"/>
      <c r="B20959" s="9"/>
      <c r="C20959" s="10"/>
      <c r="D20959" s="18" t="s">
        <v>1682</v>
      </c>
      <c r="E20959" s="21"/>
      <c r="F20959" s="21"/>
      <c r="G20959" s="21"/>
      <c r="H20959" s="21"/>
      <c r="I20959" s="21"/>
      <c r="J20959" s="21"/>
      <c r="K20959" s="21"/>
      <c r="L20959" s="21"/>
      <c r="M20959" s="21"/>
      <c r="N20959" s="21"/>
      <c r="O20959" s="21"/>
      <c r="P20959" s="21"/>
      <c r="Q20959" s="21"/>
      <c r="R20959" s="21"/>
      <c r="S20959" s="21"/>
      <c r="T20959" s="21"/>
      <c r="U20959" s="21"/>
      <c r="V20959" s="21"/>
      <c r="W20959" s="21"/>
      <c r="X20959" s="21"/>
      <c r="Y20959" s="21"/>
      <c r="Z20959" s="21"/>
      <c r="AA20959" s="21"/>
    </row>
    <row r="20960">
      <c r="A20960" s="9"/>
      <c r="B20960" s="9"/>
      <c r="C20960" s="10"/>
      <c r="D20960" s="18" t="s">
        <v>1682</v>
      </c>
      <c r="E20960" s="21"/>
      <c r="F20960" s="21"/>
      <c r="G20960" s="21"/>
      <c r="H20960" s="21"/>
      <c r="I20960" s="21"/>
      <c r="J20960" s="21"/>
      <c r="K20960" s="21"/>
      <c r="L20960" s="21"/>
      <c r="M20960" s="21"/>
      <c r="N20960" s="21"/>
      <c r="O20960" s="21"/>
      <c r="P20960" s="21"/>
      <c r="Q20960" s="21"/>
      <c r="R20960" s="21"/>
      <c r="S20960" s="21"/>
      <c r="T20960" s="21"/>
      <c r="U20960" s="21"/>
      <c r="V20960" s="21"/>
      <c r="W20960" s="21"/>
      <c r="X20960" s="21"/>
      <c r="Y20960" s="21"/>
      <c r="Z20960" s="21"/>
      <c r="AA20960" s="21"/>
    </row>
    <row r="20961">
      <c r="A20961" s="9"/>
      <c r="B20961" s="9"/>
      <c r="C20961" s="10"/>
      <c r="D20961" s="18" t="s">
        <v>1682</v>
      </c>
      <c r="E20961" s="21"/>
      <c r="F20961" s="21"/>
      <c r="G20961" s="21"/>
      <c r="H20961" s="21"/>
      <c r="I20961" s="21"/>
      <c r="J20961" s="21"/>
      <c r="K20961" s="21"/>
      <c r="L20961" s="21"/>
      <c r="M20961" s="21"/>
      <c r="N20961" s="21"/>
      <c r="O20961" s="21"/>
      <c r="P20961" s="21"/>
      <c r="Q20961" s="21"/>
      <c r="R20961" s="21"/>
      <c r="S20961" s="21"/>
      <c r="T20961" s="21"/>
      <c r="U20961" s="21"/>
      <c r="V20961" s="21"/>
      <c r="W20961" s="21"/>
      <c r="X20961" s="21"/>
      <c r="Y20961" s="21"/>
      <c r="Z20961" s="21"/>
      <c r="AA20961" s="21"/>
    </row>
    <row r="20962">
      <c r="A20962" s="9"/>
      <c r="B20962" s="9"/>
      <c r="C20962" s="10"/>
      <c r="D20962" s="18" t="s">
        <v>1682</v>
      </c>
      <c r="E20962" s="21"/>
      <c r="F20962" s="21"/>
      <c r="G20962" s="21"/>
      <c r="H20962" s="21"/>
      <c r="I20962" s="21"/>
      <c r="J20962" s="21"/>
      <c r="K20962" s="21"/>
      <c r="L20962" s="21"/>
      <c r="M20962" s="21"/>
      <c r="N20962" s="21"/>
      <c r="O20962" s="21"/>
      <c r="P20962" s="21"/>
      <c r="Q20962" s="21"/>
      <c r="R20962" s="21"/>
      <c r="S20962" s="21"/>
      <c r="T20962" s="21"/>
      <c r="U20962" s="21"/>
      <c r="V20962" s="21"/>
      <c r="W20962" s="21"/>
      <c r="X20962" s="21"/>
      <c r="Y20962" s="21"/>
      <c r="Z20962" s="21"/>
      <c r="AA20962" s="21"/>
    </row>
    <row r="20963">
      <c r="A20963" s="9"/>
      <c r="B20963" s="9"/>
      <c r="C20963" s="10"/>
      <c r="D20963" s="18" t="s">
        <v>1682</v>
      </c>
      <c r="E20963" s="21"/>
      <c r="F20963" s="21"/>
      <c r="G20963" s="21"/>
      <c r="H20963" s="21"/>
      <c r="I20963" s="21"/>
      <c r="J20963" s="21"/>
      <c r="K20963" s="21"/>
      <c r="L20963" s="21"/>
      <c r="M20963" s="21"/>
      <c r="N20963" s="21"/>
      <c r="O20963" s="21"/>
      <c r="P20963" s="21"/>
      <c r="Q20963" s="21"/>
      <c r="R20963" s="21"/>
      <c r="S20963" s="21"/>
      <c r="T20963" s="21"/>
      <c r="U20963" s="21"/>
      <c r="V20963" s="21"/>
      <c r="W20963" s="21"/>
      <c r="X20963" s="21"/>
      <c r="Y20963" s="21"/>
      <c r="Z20963" s="21"/>
      <c r="AA20963" s="21"/>
    </row>
    <row r="20964">
      <c r="A20964" s="9"/>
      <c r="B20964" s="9"/>
      <c r="C20964" s="10"/>
      <c r="D20964" s="18" t="s">
        <v>1682</v>
      </c>
      <c r="E20964" s="21"/>
      <c r="F20964" s="21"/>
      <c r="G20964" s="21"/>
      <c r="H20964" s="21"/>
      <c r="I20964" s="21"/>
      <c r="J20964" s="21"/>
      <c r="K20964" s="21"/>
      <c r="L20964" s="21"/>
      <c r="M20964" s="21"/>
      <c r="N20964" s="21"/>
      <c r="O20964" s="21"/>
      <c r="P20964" s="21"/>
      <c r="Q20964" s="21"/>
      <c r="R20964" s="21"/>
      <c r="S20964" s="21"/>
      <c r="T20964" s="21"/>
      <c r="U20964" s="21"/>
      <c r="V20964" s="21"/>
      <c r="W20964" s="21"/>
      <c r="X20964" s="21"/>
      <c r="Y20964" s="21"/>
      <c r="Z20964" s="21"/>
      <c r="AA20964" s="21"/>
    </row>
    <row r="20965">
      <c r="A20965" s="9"/>
      <c r="B20965" s="9"/>
      <c r="C20965" s="10"/>
      <c r="D20965" s="18" t="s">
        <v>1682</v>
      </c>
      <c r="E20965" s="21"/>
      <c r="F20965" s="21"/>
      <c r="G20965" s="21"/>
      <c r="H20965" s="21"/>
      <c r="I20965" s="21"/>
      <c r="J20965" s="21"/>
      <c r="K20965" s="21"/>
      <c r="L20965" s="21"/>
      <c r="M20965" s="21"/>
      <c r="N20965" s="21"/>
      <c r="O20965" s="21"/>
      <c r="P20965" s="21"/>
      <c r="Q20965" s="21"/>
      <c r="R20965" s="21"/>
      <c r="S20965" s="21"/>
      <c r="T20965" s="21"/>
      <c r="U20965" s="21"/>
      <c r="V20965" s="21"/>
      <c r="W20965" s="21"/>
      <c r="X20965" s="21"/>
      <c r="Y20965" s="21"/>
      <c r="Z20965" s="21"/>
      <c r="AA20965" s="21"/>
    </row>
    <row r="20966">
      <c r="A20966" s="9"/>
      <c r="B20966" s="9"/>
      <c r="C20966" s="10"/>
      <c r="D20966" s="18" t="s">
        <v>1682</v>
      </c>
      <c r="E20966" s="21"/>
      <c r="F20966" s="21"/>
      <c r="G20966" s="21"/>
      <c r="H20966" s="21"/>
      <c r="I20966" s="21"/>
      <c r="J20966" s="21"/>
      <c r="K20966" s="21"/>
      <c r="L20966" s="21"/>
      <c r="M20966" s="21"/>
      <c r="N20966" s="21"/>
      <c r="O20966" s="21"/>
      <c r="P20966" s="21"/>
      <c r="Q20966" s="21"/>
      <c r="R20966" s="21"/>
      <c r="S20966" s="21"/>
      <c r="T20966" s="21"/>
      <c r="U20966" s="21"/>
      <c r="V20966" s="21"/>
      <c r="W20966" s="21"/>
      <c r="X20966" s="21"/>
      <c r="Y20966" s="21"/>
      <c r="Z20966" s="21"/>
      <c r="AA20966" s="21"/>
    </row>
    <row r="20967">
      <c r="A20967" s="9"/>
      <c r="B20967" s="9"/>
      <c r="C20967" s="10"/>
      <c r="D20967" s="18" t="s">
        <v>1682</v>
      </c>
      <c r="E20967" s="21"/>
      <c r="F20967" s="21"/>
      <c r="G20967" s="21"/>
      <c r="H20967" s="21"/>
      <c r="I20967" s="21"/>
      <c r="J20967" s="21"/>
      <c r="K20967" s="21"/>
      <c r="L20967" s="21"/>
      <c r="M20967" s="21"/>
      <c r="N20967" s="21"/>
      <c r="O20967" s="21"/>
      <c r="P20967" s="21"/>
      <c r="Q20967" s="21"/>
      <c r="R20967" s="21"/>
      <c r="S20967" s="21"/>
      <c r="T20967" s="21"/>
      <c r="U20967" s="21"/>
      <c r="V20967" s="21"/>
      <c r="W20967" s="21"/>
      <c r="X20967" s="21"/>
      <c r="Y20967" s="21"/>
      <c r="Z20967" s="21"/>
      <c r="AA20967" s="21"/>
    </row>
    <row r="20968">
      <c r="A20968" s="9"/>
      <c r="B20968" s="9"/>
      <c r="C20968" s="10"/>
      <c r="D20968" s="18" t="s">
        <v>1682</v>
      </c>
      <c r="E20968" s="21"/>
      <c r="F20968" s="21"/>
      <c r="G20968" s="21"/>
      <c r="H20968" s="21"/>
      <c r="I20968" s="21"/>
      <c r="J20968" s="21"/>
      <c r="K20968" s="21"/>
      <c r="L20968" s="21"/>
      <c r="M20968" s="21"/>
      <c r="N20968" s="21"/>
      <c r="O20968" s="21"/>
      <c r="P20968" s="21"/>
      <c r="Q20968" s="21"/>
      <c r="R20968" s="21"/>
      <c r="S20968" s="21"/>
      <c r="T20968" s="21"/>
      <c r="U20968" s="21"/>
      <c r="V20968" s="21"/>
      <c r="W20968" s="21"/>
      <c r="X20968" s="21"/>
      <c r="Y20968" s="21"/>
      <c r="Z20968" s="21"/>
      <c r="AA20968" s="21"/>
    </row>
    <row r="20969">
      <c r="A20969" s="9"/>
      <c r="B20969" s="9"/>
      <c r="C20969" s="10"/>
      <c r="D20969" s="18" t="s">
        <v>1682</v>
      </c>
      <c r="E20969" s="21"/>
      <c r="F20969" s="21"/>
      <c r="G20969" s="21"/>
      <c r="H20969" s="21"/>
      <c r="I20969" s="21"/>
      <c r="J20969" s="21"/>
      <c r="K20969" s="21"/>
      <c r="L20969" s="21"/>
      <c r="M20969" s="21"/>
      <c r="N20969" s="21"/>
      <c r="O20969" s="21"/>
      <c r="P20969" s="21"/>
      <c r="Q20969" s="21"/>
      <c r="R20969" s="21"/>
      <c r="S20969" s="21"/>
      <c r="T20969" s="21"/>
      <c r="U20969" s="21"/>
      <c r="V20969" s="21"/>
      <c r="W20969" s="21"/>
      <c r="X20969" s="21"/>
      <c r="Y20969" s="21"/>
      <c r="Z20969" s="21"/>
      <c r="AA20969" s="21"/>
    </row>
    <row r="20970">
      <c r="A20970" s="9"/>
      <c r="B20970" s="9"/>
      <c r="C20970" s="10"/>
      <c r="D20970" s="18" t="s">
        <v>1682</v>
      </c>
      <c r="E20970" s="21"/>
      <c r="F20970" s="21"/>
      <c r="G20970" s="21"/>
      <c r="H20970" s="21"/>
      <c r="I20970" s="21"/>
      <c r="J20970" s="21"/>
      <c r="K20970" s="21"/>
      <c r="L20970" s="21"/>
      <c r="M20970" s="21"/>
      <c r="N20970" s="21"/>
      <c r="O20970" s="21"/>
      <c r="P20970" s="21"/>
      <c r="Q20970" s="21"/>
      <c r="R20970" s="21"/>
      <c r="S20970" s="21"/>
      <c r="T20970" s="21"/>
      <c r="U20970" s="21"/>
      <c r="V20970" s="21"/>
      <c r="W20970" s="21"/>
      <c r="X20970" s="21"/>
      <c r="Y20970" s="21"/>
      <c r="Z20970" s="21"/>
      <c r="AA20970" s="21"/>
    </row>
    <row r="20971">
      <c r="A20971" s="9"/>
      <c r="B20971" s="9"/>
      <c r="C20971" s="10"/>
      <c r="D20971" s="18" t="s">
        <v>1682</v>
      </c>
      <c r="E20971" s="21"/>
      <c r="F20971" s="21"/>
      <c r="G20971" s="21"/>
      <c r="H20971" s="21"/>
      <c r="I20971" s="21"/>
      <c r="J20971" s="21"/>
      <c r="K20971" s="21"/>
      <c r="L20971" s="21"/>
      <c r="M20971" s="21"/>
      <c r="N20971" s="21"/>
      <c r="O20971" s="21"/>
      <c r="P20971" s="21"/>
      <c r="Q20971" s="21"/>
      <c r="R20971" s="21"/>
      <c r="S20971" s="21"/>
      <c r="T20971" s="21"/>
      <c r="U20971" s="21"/>
      <c r="V20971" s="21"/>
      <c r="W20971" s="21"/>
      <c r="X20971" s="21"/>
      <c r="Y20971" s="21"/>
      <c r="Z20971" s="21"/>
      <c r="AA20971" s="21"/>
    </row>
    <row r="20972">
      <c r="A20972" s="9"/>
      <c r="B20972" s="9"/>
      <c r="C20972" s="10"/>
      <c r="D20972" s="18" t="s">
        <v>1682</v>
      </c>
      <c r="E20972" s="21"/>
      <c r="F20972" s="21"/>
      <c r="G20972" s="21"/>
      <c r="H20972" s="21"/>
      <c r="I20972" s="21"/>
      <c r="J20972" s="21"/>
      <c r="K20972" s="21"/>
      <c r="L20972" s="21"/>
      <c r="M20972" s="21"/>
      <c r="N20972" s="21"/>
      <c r="O20972" s="21"/>
      <c r="P20972" s="21"/>
      <c r="Q20972" s="21"/>
      <c r="R20972" s="21"/>
      <c r="S20972" s="21"/>
      <c r="T20972" s="21"/>
      <c r="U20972" s="21"/>
      <c r="V20972" s="21"/>
      <c r="W20972" s="21"/>
      <c r="X20972" s="21"/>
      <c r="Y20972" s="21"/>
      <c r="Z20972" s="21"/>
      <c r="AA20972" s="21"/>
    </row>
    <row r="20973">
      <c r="A20973" s="9"/>
      <c r="B20973" s="9"/>
      <c r="C20973" s="10"/>
      <c r="D20973" s="18" t="s">
        <v>1682</v>
      </c>
      <c r="E20973" s="21"/>
      <c r="F20973" s="21"/>
      <c r="G20973" s="21"/>
      <c r="H20973" s="21"/>
      <c r="I20973" s="21"/>
      <c r="J20973" s="21"/>
      <c r="K20973" s="21"/>
      <c r="L20973" s="21"/>
      <c r="M20973" s="21"/>
      <c r="N20973" s="21"/>
      <c r="O20973" s="21"/>
      <c r="P20973" s="21"/>
      <c r="Q20973" s="21"/>
      <c r="R20973" s="21"/>
      <c r="S20973" s="21"/>
      <c r="T20973" s="21"/>
      <c r="U20973" s="21"/>
      <c r="V20973" s="21"/>
      <c r="W20973" s="21"/>
      <c r="X20973" s="21"/>
      <c r="Y20973" s="21"/>
      <c r="Z20973" s="21"/>
      <c r="AA20973" s="21"/>
    </row>
    <row r="20974">
      <c r="A20974" s="9"/>
      <c r="B20974" s="9"/>
      <c r="C20974" s="10"/>
      <c r="D20974" s="18" t="s">
        <v>1682</v>
      </c>
      <c r="E20974" s="21"/>
      <c r="F20974" s="21"/>
      <c r="G20974" s="21"/>
      <c r="H20974" s="21"/>
      <c r="I20974" s="21"/>
      <c r="J20974" s="21"/>
      <c r="K20974" s="21"/>
      <c r="L20974" s="21"/>
      <c r="M20974" s="21"/>
      <c r="N20974" s="21"/>
      <c r="O20974" s="21"/>
      <c r="P20974" s="21"/>
      <c r="Q20974" s="21"/>
      <c r="R20974" s="21"/>
      <c r="S20974" s="21"/>
      <c r="T20974" s="21"/>
      <c r="U20974" s="21"/>
      <c r="V20974" s="21"/>
      <c r="W20974" s="21"/>
      <c r="X20974" s="21"/>
      <c r="Y20974" s="21"/>
      <c r="Z20974" s="21"/>
      <c r="AA20974" s="21"/>
    </row>
    <row r="20975">
      <c r="A20975" s="9"/>
      <c r="B20975" s="9"/>
      <c r="C20975" s="10"/>
      <c r="D20975" s="18" t="s">
        <v>1682</v>
      </c>
      <c r="E20975" s="21"/>
      <c r="F20975" s="21"/>
      <c r="G20975" s="21"/>
      <c r="H20975" s="21"/>
      <c r="I20975" s="21"/>
      <c r="J20975" s="21"/>
      <c r="K20975" s="21"/>
      <c r="L20975" s="21"/>
      <c r="M20975" s="21"/>
      <c r="N20975" s="21"/>
      <c r="O20975" s="21"/>
      <c r="P20975" s="21"/>
      <c r="Q20975" s="21"/>
      <c r="R20975" s="21"/>
      <c r="S20975" s="21"/>
      <c r="T20975" s="21"/>
      <c r="U20975" s="21"/>
      <c r="V20975" s="21"/>
      <c r="W20975" s="21"/>
      <c r="X20975" s="21"/>
      <c r="Y20975" s="21"/>
      <c r="Z20975" s="21"/>
      <c r="AA20975" s="21"/>
    </row>
    <row r="20976">
      <c r="A20976" s="9"/>
      <c r="B20976" s="9"/>
      <c r="C20976" s="10"/>
      <c r="D20976" s="18" t="s">
        <v>1682</v>
      </c>
      <c r="E20976" s="21"/>
      <c r="F20976" s="21"/>
      <c r="G20976" s="21"/>
      <c r="H20976" s="21"/>
      <c r="I20976" s="21"/>
      <c r="J20976" s="21"/>
      <c r="K20976" s="21"/>
      <c r="L20976" s="21"/>
      <c r="M20976" s="21"/>
      <c r="N20976" s="21"/>
      <c r="O20976" s="21"/>
      <c r="P20976" s="21"/>
      <c r="Q20976" s="21"/>
      <c r="R20976" s="21"/>
      <c r="S20976" s="21"/>
      <c r="T20976" s="21"/>
      <c r="U20976" s="21"/>
      <c r="V20976" s="21"/>
      <c r="W20976" s="21"/>
      <c r="X20976" s="21"/>
      <c r="Y20976" s="21"/>
      <c r="Z20976" s="21"/>
      <c r="AA20976" s="21"/>
    </row>
    <row r="20977">
      <c r="A20977" s="9"/>
      <c r="B20977" s="9"/>
      <c r="C20977" s="10"/>
      <c r="D20977" s="18" t="s">
        <v>1682</v>
      </c>
      <c r="E20977" s="21"/>
      <c r="F20977" s="21"/>
      <c r="G20977" s="21"/>
      <c r="H20977" s="21"/>
      <c r="I20977" s="21"/>
      <c r="J20977" s="21"/>
      <c r="K20977" s="21"/>
      <c r="L20977" s="21"/>
      <c r="M20977" s="21"/>
      <c r="N20977" s="21"/>
      <c r="O20977" s="21"/>
      <c r="P20977" s="21"/>
      <c r="Q20977" s="21"/>
      <c r="R20977" s="21"/>
      <c r="S20977" s="21"/>
      <c r="T20977" s="21"/>
      <c r="U20977" s="21"/>
      <c r="V20977" s="21"/>
      <c r="W20977" s="21"/>
      <c r="X20977" s="21"/>
      <c r="Y20977" s="21"/>
      <c r="Z20977" s="21"/>
      <c r="AA20977" s="21"/>
    </row>
    <row r="20978">
      <c r="A20978" s="9"/>
      <c r="B20978" s="9"/>
      <c r="C20978" s="10"/>
      <c r="D20978" s="18" t="s">
        <v>1682</v>
      </c>
      <c r="E20978" s="21"/>
      <c r="F20978" s="21"/>
      <c r="G20978" s="21"/>
      <c r="H20978" s="21"/>
      <c r="I20978" s="21"/>
      <c r="J20978" s="21"/>
      <c r="K20978" s="21"/>
      <c r="L20978" s="21"/>
      <c r="M20978" s="21"/>
      <c r="N20978" s="21"/>
      <c r="O20978" s="21"/>
      <c r="P20978" s="21"/>
      <c r="Q20978" s="21"/>
      <c r="R20978" s="21"/>
      <c r="S20978" s="21"/>
      <c r="T20978" s="21"/>
      <c r="U20978" s="21"/>
      <c r="V20978" s="21"/>
      <c r="W20978" s="21"/>
      <c r="X20978" s="21"/>
      <c r="Y20978" s="21"/>
      <c r="Z20978" s="21"/>
      <c r="AA20978" s="21"/>
    </row>
    <row r="20979">
      <c r="A20979" s="9"/>
      <c r="B20979" s="9"/>
      <c r="C20979" s="10"/>
      <c r="D20979" s="18" t="s">
        <v>1682</v>
      </c>
      <c r="E20979" s="21"/>
      <c r="F20979" s="21"/>
      <c r="G20979" s="21"/>
      <c r="H20979" s="21"/>
      <c r="I20979" s="21"/>
      <c r="J20979" s="21"/>
      <c r="K20979" s="21"/>
      <c r="L20979" s="21"/>
      <c r="M20979" s="21"/>
      <c r="N20979" s="21"/>
      <c r="O20979" s="21"/>
      <c r="P20979" s="21"/>
      <c r="Q20979" s="21"/>
      <c r="R20979" s="21"/>
      <c r="S20979" s="21"/>
      <c r="T20979" s="21"/>
      <c r="U20979" s="21"/>
      <c r="V20979" s="21"/>
      <c r="W20979" s="21"/>
      <c r="X20979" s="21"/>
      <c r="Y20979" s="21"/>
      <c r="Z20979" s="21"/>
      <c r="AA20979" s="21"/>
    </row>
    <row r="20980">
      <c r="A20980" s="9"/>
      <c r="B20980" s="9"/>
      <c r="C20980" s="10"/>
      <c r="D20980" s="18" t="s">
        <v>1682</v>
      </c>
      <c r="E20980" s="21"/>
      <c r="F20980" s="21"/>
      <c r="G20980" s="21"/>
      <c r="H20980" s="21"/>
      <c r="I20980" s="21"/>
      <c r="J20980" s="21"/>
      <c r="K20980" s="21"/>
      <c r="L20980" s="21"/>
      <c r="M20980" s="21"/>
      <c r="N20980" s="21"/>
      <c r="O20980" s="21"/>
      <c r="P20980" s="21"/>
      <c r="Q20980" s="21"/>
      <c r="R20980" s="21"/>
      <c r="S20980" s="21"/>
      <c r="T20980" s="21"/>
      <c r="U20980" s="21"/>
      <c r="V20980" s="21"/>
      <c r="W20980" s="21"/>
      <c r="X20980" s="21"/>
      <c r="Y20980" s="21"/>
      <c r="Z20980" s="21"/>
      <c r="AA20980" s="21"/>
    </row>
    <row r="20981">
      <c r="A20981" s="9"/>
      <c r="B20981" s="9"/>
      <c r="C20981" s="10"/>
      <c r="D20981" s="18" t="s">
        <v>1682</v>
      </c>
      <c r="E20981" s="21"/>
      <c r="F20981" s="21"/>
      <c r="G20981" s="21"/>
      <c r="H20981" s="21"/>
      <c r="I20981" s="21"/>
      <c r="J20981" s="21"/>
      <c r="K20981" s="21"/>
      <c r="L20981" s="21"/>
      <c r="M20981" s="21"/>
      <c r="N20981" s="21"/>
      <c r="O20981" s="21"/>
      <c r="P20981" s="21"/>
      <c r="Q20981" s="21"/>
      <c r="R20981" s="21"/>
      <c r="S20981" s="21"/>
      <c r="T20981" s="21"/>
      <c r="U20981" s="21"/>
      <c r="V20981" s="21"/>
      <c r="W20981" s="21"/>
      <c r="X20981" s="21"/>
      <c r="Y20981" s="21"/>
      <c r="Z20981" s="21"/>
      <c r="AA20981" s="21"/>
    </row>
    <row r="20982">
      <c r="A20982" s="9"/>
      <c r="B20982" s="9"/>
      <c r="C20982" s="10"/>
      <c r="D20982" s="18" t="s">
        <v>1682</v>
      </c>
      <c r="E20982" s="21"/>
      <c r="F20982" s="21"/>
      <c r="G20982" s="21"/>
      <c r="H20982" s="21"/>
      <c r="I20982" s="21"/>
      <c r="J20982" s="21"/>
      <c r="K20982" s="21"/>
      <c r="L20982" s="21"/>
      <c r="M20982" s="21"/>
      <c r="N20982" s="21"/>
      <c r="O20982" s="21"/>
      <c r="P20982" s="21"/>
      <c r="Q20982" s="21"/>
      <c r="R20982" s="21"/>
      <c r="S20982" s="21"/>
      <c r="T20982" s="21"/>
      <c r="U20982" s="21"/>
      <c r="V20982" s="21"/>
      <c r="W20982" s="21"/>
      <c r="X20982" s="21"/>
      <c r="Y20982" s="21"/>
      <c r="Z20982" s="21"/>
      <c r="AA20982" s="21"/>
    </row>
    <row r="20983">
      <c r="A20983" s="9"/>
      <c r="B20983" s="9"/>
      <c r="C20983" s="10"/>
      <c r="D20983" s="18" t="s">
        <v>1682</v>
      </c>
      <c r="E20983" s="21"/>
      <c r="F20983" s="21"/>
      <c r="G20983" s="21"/>
      <c r="H20983" s="21"/>
      <c r="I20983" s="21"/>
      <c r="J20983" s="21"/>
      <c r="K20983" s="21"/>
      <c r="L20983" s="21"/>
      <c r="M20983" s="21"/>
      <c r="N20983" s="21"/>
      <c r="O20983" s="21"/>
      <c r="P20983" s="21"/>
      <c r="Q20983" s="21"/>
      <c r="R20983" s="21"/>
      <c r="S20983" s="21"/>
      <c r="T20983" s="21"/>
      <c r="U20983" s="21"/>
      <c r="V20983" s="21"/>
      <c r="W20983" s="21"/>
      <c r="X20983" s="21"/>
      <c r="Y20983" s="21"/>
      <c r="Z20983" s="21"/>
      <c r="AA20983" s="21"/>
    </row>
    <row r="20984">
      <c r="A20984" s="9"/>
      <c r="B20984" s="9"/>
      <c r="C20984" s="10"/>
      <c r="D20984" s="18" t="s">
        <v>1682</v>
      </c>
      <c r="E20984" s="21"/>
      <c r="F20984" s="21"/>
      <c r="G20984" s="21"/>
      <c r="H20984" s="21"/>
      <c r="I20984" s="21"/>
      <c r="J20984" s="21"/>
      <c r="K20984" s="21"/>
      <c r="L20984" s="21"/>
      <c r="M20984" s="21"/>
      <c r="N20984" s="21"/>
      <c r="O20984" s="21"/>
      <c r="P20984" s="21"/>
      <c r="Q20984" s="21"/>
      <c r="R20984" s="21"/>
      <c r="S20984" s="21"/>
      <c r="T20984" s="21"/>
      <c r="U20984" s="21"/>
      <c r="V20984" s="21"/>
      <c r="W20984" s="21"/>
      <c r="X20984" s="21"/>
      <c r="Y20984" s="21"/>
      <c r="Z20984" s="21"/>
      <c r="AA20984" s="21"/>
    </row>
    <row r="20985">
      <c r="A20985" s="9"/>
      <c r="B20985" s="9"/>
      <c r="C20985" s="10"/>
      <c r="D20985" s="18" t="s">
        <v>1682</v>
      </c>
      <c r="E20985" s="21"/>
      <c r="F20985" s="21"/>
      <c r="G20985" s="21"/>
      <c r="H20985" s="21"/>
      <c r="I20985" s="21"/>
      <c r="J20985" s="21"/>
      <c r="K20985" s="21"/>
      <c r="L20985" s="21"/>
      <c r="M20985" s="21"/>
      <c r="N20985" s="21"/>
      <c r="O20985" s="21"/>
      <c r="P20985" s="21"/>
      <c r="Q20985" s="21"/>
      <c r="R20985" s="21"/>
      <c r="S20985" s="21"/>
      <c r="T20985" s="21"/>
      <c r="U20985" s="21"/>
      <c r="V20985" s="21"/>
      <c r="W20985" s="21"/>
      <c r="X20985" s="21"/>
      <c r="Y20985" s="21"/>
      <c r="Z20985" s="21"/>
      <c r="AA20985" s="21"/>
    </row>
    <row r="20986">
      <c r="A20986" s="9"/>
      <c r="B20986" s="9"/>
      <c r="C20986" s="10"/>
      <c r="D20986" s="18" t="s">
        <v>1682</v>
      </c>
      <c r="E20986" s="21"/>
      <c r="F20986" s="21"/>
      <c r="G20986" s="21"/>
      <c r="H20986" s="21"/>
      <c r="I20986" s="21"/>
      <c r="J20986" s="21"/>
      <c r="K20986" s="21"/>
      <c r="L20986" s="21"/>
      <c r="M20986" s="21"/>
      <c r="N20986" s="21"/>
      <c r="O20986" s="21"/>
      <c r="P20986" s="21"/>
      <c r="Q20986" s="21"/>
      <c r="R20986" s="21"/>
      <c r="S20986" s="21"/>
      <c r="T20986" s="21"/>
      <c r="U20986" s="21"/>
      <c r="V20986" s="21"/>
      <c r="W20986" s="21"/>
      <c r="X20986" s="21"/>
      <c r="Y20986" s="21"/>
      <c r="Z20986" s="21"/>
      <c r="AA20986" s="21"/>
    </row>
    <row r="20987">
      <c r="A20987" s="9"/>
      <c r="B20987" s="9"/>
      <c r="C20987" s="10"/>
      <c r="D20987" s="18" t="s">
        <v>1682</v>
      </c>
      <c r="E20987" s="21"/>
      <c r="F20987" s="21"/>
      <c r="G20987" s="21"/>
      <c r="H20987" s="21"/>
      <c r="I20987" s="21"/>
      <c r="J20987" s="21"/>
      <c r="K20987" s="21"/>
      <c r="L20987" s="21"/>
      <c r="M20987" s="21"/>
      <c r="N20987" s="21"/>
      <c r="O20987" s="21"/>
      <c r="P20987" s="21"/>
      <c r="Q20987" s="21"/>
      <c r="R20987" s="21"/>
      <c r="S20987" s="21"/>
      <c r="T20987" s="21"/>
      <c r="U20987" s="21"/>
      <c r="V20987" s="21"/>
      <c r="W20987" s="21"/>
      <c r="X20987" s="21"/>
      <c r="Y20987" s="21"/>
      <c r="Z20987" s="21"/>
      <c r="AA20987" s="21"/>
    </row>
    <row r="20988">
      <c r="A20988" s="9"/>
      <c r="B20988" s="9"/>
      <c r="C20988" s="10"/>
      <c r="D20988" s="18" t="s">
        <v>1682</v>
      </c>
      <c r="E20988" s="21"/>
      <c r="F20988" s="21"/>
      <c r="G20988" s="21"/>
      <c r="H20988" s="21"/>
      <c r="I20988" s="21"/>
      <c r="J20988" s="21"/>
      <c r="K20988" s="21"/>
      <c r="L20988" s="21"/>
      <c r="M20988" s="21"/>
      <c r="N20988" s="21"/>
      <c r="O20988" s="21"/>
      <c r="P20988" s="21"/>
      <c r="Q20988" s="21"/>
      <c r="R20988" s="21"/>
      <c r="S20988" s="21"/>
      <c r="T20988" s="21"/>
      <c r="U20988" s="21"/>
      <c r="V20988" s="21"/>
      <c r="W20988" s="21"/>
      <c r="X20988" s="21"/>
      <c r="Y20988" s="21"/>
      <c r="Z20988" s="21"/>
      <c r="AA20988" s="21"/>
    </row>
    <row r="20989">
      <c r="A20989" s="9"/>
      <c r="B20989" s="9"/>
      <c r="C20989" s="10"/>
      <c r="D20989" s="18" t="s">
        <v>1682</v>
      </c>
      <c r="E20989" s="21"/>
      <c r="F20989" s="21"/>
      <c r="G20989" s="21"/>
      <c r="H20989" s="21"/>
      <c r="I20989" s="21"/>
      <c r="J20989" s="21"/>
      <c r="K20989" s="21"/>
      <c r="L20989" s="21"/>
      <c r="M20989" s="21"/>
      <c r="N20989" s="21"/>
      <c r="O20989" s="21"/>
      <c r="P20989" s="21"/>
      <c r="Q20989" s="21"/>
      <c r="R20989" s="21"/>
      <c r="S20989" s="21"/>
      <c r="T20989" s="21"/>
      <c r="U20989" s="21"/>
      <c r="V20989" s="21"/>
      <c r="W20989" s="21"/>
      <c r="X20989" s="21"/>
      <c r="Y20989" s="21"/>
      <c r="Z20989" s="21"/>
      <c r="AA20989" s="21"/>
    </row>
    <row r="20990">
      <c r="A20990" s="9"/>
      <c r="B20990" s="9"/>
      <c r="C20990" s="10"/>
      <c r="D20990" s="18" t="s">
        <v>1682</v>
      </c>
      <c r="E20990" s="21"/>
      <c r="F20990" s="21"/>
      <c r="G20990" s="21"/>
      <c r="H20990" s="21"/>
      <c r="I20990" s="21"/>
      <c r="J20990" s="21"/>
      <c r="K20990" s="21"/>
      <c r="L20990" s="21"/>
      <c r="M20990" s="21"/>
      <c r="N20990" s="21"/>
      <c r="O20990" s="21"/>
      <c r="P20990" s="21"/>
      <c r="Q20990" s="21"/>
      <c r="R20990" s="21"/>
      <c r="S20990" s="21"/>
      <c r="T20990" s="21"/>
      <c r="U20990" s="21"/>
      <c r="V20990" s="21"/>
      <c r="W20990" s="21"/>
      <c r="X20990" s="21"/>
      <c r="Y20990" s="21"/>
      <c r="Z20990" s="21"/>
      <c r="AA20990" s="21"/>
    </row>
    <row r="20991">
      <c r="A20991" s="9"/>
      <c r="B20991" s="9"/>
      <c r="C20991" s="10"/>
      <c r="D20991" s="18" t="s">
        <v>1682</v>
      </c>
      <c r="E20991" s="21"/>
      <c r="F20991" s="21"/>
      <c r="G20991" s="21"/>
      <c r="H20991" s="21"/>
      <c r="I20991" s="21"/>
      <c r="J20991" s="21"/>
      <c r="K20991" s="21"/>
      <c r="L20991" s="21"/>
      <c r="M20991" s="21"/>
      <c r="N20991" s="21"/>
      <c r="O20991" s="21"/>
      <c r="P20991" s="21"/>
      <c r="Q20991" s="21"/>
      <c r="R20991" s="21"/>
      <c r="S20991" s="21"/>
      <c r="T20991" s="21"/>
      <c r="U20991" s="21"/>
      <c r="V20991" s="21"/>
      <c r="W20991" s="21"/>
      <c r="X20991" s="21"/>
      <c r="Y20991" s="21"/>
      <c r="Z20991" s="21"/>
      <c r="AA20991" s="21"/>
    </row>
    <row r="20992">
      <c r="A20992" s="9"/>
      <c r="B20992" s="9"/>
      <c r="C20992" s="10"/>
      <c r="D20992" s="18" t="s">
        <v>1682</v>
      </c>
      <c r="E20992" s="21"/>
      <c r="F20992" s="21"/>
      <c r="G20992" s="21"/>
      <c r="H20992" s="21"/>
      <c r="I20992" s="21"/>
      <c r="J20992" s="21"/>
      <c r="K20992" s="21"/>
      <c r="L20992" s="21"/>
      <c r="M20992" s="21"/>
      <c r="N20992" s="21"/>
      <c r="O20992" s="21"/>
      <c r="P20992" s="21"/>
      <c r="Q20992" s="21"/>
      <c r="R20992" s="21"/>
      <c r="S20992" s="21"/>
      <c r="T20992" s="21"/>
      <c r="U20992" s="21"/>
      <c r="V20992" s="21"/>
      <c r="W20992" s="21"/>
      <c r="X20992" s="21"/>
      <c r="Y20992" s="21"/>
      <c r="Z20992" s="21"/>
      <c r="AA20992" s="21"/>
    </row>
    <row r="20993">
      <c r="A20993" s="9"/>
      <c r="B20993" s="9"/>
      <c r="C20993" s="10"/>
      <c r="D20993" s="18" t="s">
        <v>1682</v>
      </c>
      <c r="E20993" s="21"/>
      <c r="F20993" s="21"/>
      <c r="G20993" s="21"/>
      <c r="H20993" s="21"/>
      <c r="I20993" s="21"/>
      <c r="J20993" s="21"/>
      <c r="K20993" s="21"/>
      <c r="L20993" s="21"/>
      <c r="M20993" s="21"/>
      <c r="N20993" s="21"/>
      <c r="O20993" s="21"/>
      <c r="P20993" s="21"/>
      <c r="Q20993" s="21"/>
      <c r="R20993" s="21"/>
      <c r="S20993" s="21"/>
      <c r="T20993" s="21"/>
      <c r="U20993" s="21"/>
      <c r="V20993" s="21"/>
      <c r="W20993" s="21"/>
      <c r="X20993" s="21"/>
      <c r="Y20993" s="21"/>
      <c r="Z20993" s="21"/>
      <c r="AA20993" s="21"/>
    </row>
    <row r="20994">
      <c r="A20994" s="9"/>
      <c r="B20994" s="9"/>
      <c r="C20994" s="10"/>
      <c r="D20994" s="18" t="s">
        <v>1682</v>
      </c>
      <c r="E20994" s="21"/>
      <c r="F20994" s="21"/>
      <c r="G20994" s="21"/>
      <c r="H20994" s="21"/>
      <c r="I20994" s="21"/>
      <c r="J20994" s="21"/>
      <c r="K20994" s="21"/>
      <c r="L20994" s="21"/>
      <c r="M20994" s="21"/>
      <c r="N20994" s="21"/>
      <c r="O20994" s="21"/>
      <c r="P20994" s="21"/>
      <c r="Q20994" s="21"/>
      <c r="R20994" s="21"/>
      <c r="S20994" s="21"/>
      <c r="T20994" s="21"/>
      <c r="U20994" s="21"/>
      <c r="V20994" s="21"/>
      <c r="W20994" s="21"/>
      <c r="X20994" s="21"/>
      <c r="Y20994" s="21"/>
      <c r="Z20994" s="21"/>
      <c r="AA20994" s="21"/>
    </row>
    <row r="20995">
      <c r="A20995" s="9"/>
      <c r="B20995" s="9"/>
      <c r="C20995" s="10"/>
      <c r="D20995" s="18" t="s">
        <v>1682</v>
      </c>
      <c r="E20995" s="21"/>
      <c r="F20995" s="21"/>
      <c r="G20995" s="21"/>
      <c r="H20995" s="21"/>
      <c r="I20995" s="21"/>
      <c r="J20995" s="21"/>
      <c r="K20995" s="21"/>
      <c r="L20995" s="21"/>
      <c r="M20995" s="21"/>
      <c r="N20995" s="21"/>
      <c r="O20995" s="21"/>
      <c r="P20995" s="21"/>
      <c r="Q20995" s="21"/>
      <c r="R20995" s="21"/>
      <c r="S20995" s="21"/>
      <c r="T20995" s="21"/>
      <c r="U20995" s="21"/>
      <c r="V20995" s="21"/>
      <c r="W20995" s="21"/>
      <c r="X20995" s="21"/>
      <c r="Y20995" s="21"/>
      <c r="Z20995" s="21"/>
      <c r="AA20995" s="21"/>
    </row>
    <row r="20996">
      <c r="A20996" s="9"/>
      <c r="B20996" s="9"/>
      <c r="C20996" s="10"/>
      <c r="D20996" s="18" t="s">
        <v>1682</v>
      </c>
      <c r="E20996" s="21"/>
      <c r="F20996" s="21"/>
      <c r="G20996" s="21"/>
      <c r="H20996" s="21"/>
      <c r="I20996" s="21"/>
      <c r="J20996" s="21"/>
      <c r="K20996" s="21"/>
      <c r="L20996" s="21"/>
      <c r="M20996" s="21"/>
      <c r="N20996" s="21"/>
      <c r="O20996" s="21"/>
      <c r="P20996" s="21"/>
      <c r="Q20996" s="21"/>
      <c r="R20996" s="21"/>
      <c r="S20996" s="21"/>
      <c r="T20996" s="21"/>
      <c r="U20996" s="21"/>
      <c r="V20996" s="21"/>
      <c r="W20996" s="21"/>
      <c r="X20996" s="21"/>
      <c r="Y20996" s="21"/>
      <c r="Z20996" s="21"/>
      <c r="AA20996" s="21"/>
    </row>
    <row r="20997">
      <c r="A20997" s="9"/>
      <c r="B20997" s="9"/>
      <c r="C20997" s="10"/>
      <c r="D20997" s="18" t="s">
        <v>1682</v>
      </c>
      <c r="E20997" s="21"/>
      <c r="F20997" s="21"/>
      <c r="G20997" s="21"/>
      <c r="H20997" s="21"/>
      <c r="I20997" s="21"/>
      <c r="J20997" s="21"/>
      <c r="K20997" s="21"/>
      <c r="L20997" s="21"/>
      <c r="M20997" s="21"/>
      <c r="N20997" s="21"/>
      <c r="O20997" s="21"/>
      <c r="P20997" s="21"/>
      <c r="Q20997" s="21"/>
      <c r="R20997" s="21"/>
      <c r="S20997" s="21"/>
      <c r="T20997" s="21"/>
      <c r="U20997" s="21"/>
      <c r="V20997" s="21"/>
      <c r="W20997" s="21"/>
      <c r="X20997" s="21"/>
      <c r="Y20997" s="21"/>
      <c r="Z20997" s="21"/>
      <c r="AA20997" s="21"/>
    </row>
    <row r="20998">
      <c r="A20998" s="9"/>
      <c r="B20998" s="9"/>
      <c r="C20998" s="10"/>
      <c r="D20998" s="18" t="s">
        <v>1682</v>
      </c>
      <c r="E20998" s="21"/>
      <c r="F20998" s="21"/>
      <c r="G20998" s="21"/>
      <c r="H20998" s="21"/>
      <c r="I20998" s="21"/>
      <c r="J20998" s="21"/>
      <c r="K20998" s="21"/>
      <c r="L20998" s="21"/>
      <c r="M20998" s="21"/>
      <c r="N20998" s="21"/>
      <c r="O20998" s="21"/>
      <c r="P20998" s="21"/>
      <c r="Q20998" s="21"/>
      <c r="R20998" s="21"/>
      <c r="S20998" s="21"/>
      <c r="T20998" s="21"/>
      <c r="U20998" s="21"/>
      <c r="V20998" s="21"/>
      <c r="W20998" s="21"/>
      <c r="X20998" s="21"/>
      <c r="Y20998" s="21"/>
      <c r="Z20998" s="21"/>
      <c r="AA20998" s="21"/>
    </row>
    <row r="20999">
      <c r="A20999" s="9"/>
      <c r="B20999" s="9"/>
      <c r="C20999" s="10"/>
      <c r="D20999" s="18" t="s">
        <v>1682</v>
      </c>
      <c r="E20999" s="21"/>
      <c r="F20999" s="21"/>
      <c r="G20999" s="21"/>
      <c r="H20999" s="21"/>
      <c r="I20999" s="21"/>
      <c r="J20999" s="21"/>
      <c r="K20999" s="21"/>
      <c r="L20999" s="21"/>
      <c r="M20999" s="21"/>
      <c r="N20999" s="21"/>
      <c r="O20999" s="21"/>
      <c r="P20999" s="21"/>
      <c r="Q20999" s="21"/>
      <c r="R20999" s="21"/>
      <c r="S20999" s="21"/>
      <c r="T20999" s="21"/>
      <c r="U20999" s="21"/>
      <c r="V20999" s="21"/>
      <c r="W20999" s="21"/>
      <c r="X20999" s="21"/>
      <c r="Y20999" s="21"/>
      <c r="Z20999" s="21"/>
      <c r="AA20999" s="21"/>
    </row>
    <row r="21000">
      <c r="A21000" s="9"/>
      <c r="B21000" s="9"/>
      <c r="C21000" s="10"/>
      <c r="D21000" s="18" t="s">
        <v>1682</v>
      </c>
      <c r="E21000" s="21"/>
      <c r="F21000" s="21"/>
      <c r="G21000" s="21"/>
      <c r="H21000" s="21"/>
      <c r="I21000" s="21"/>
      <c r="J21000" s="21"/>
      <c r="K21000" s="21"/>
      <c r="L21000" s="21"/>
      <c r="M21000" s="21"/>
      <c r="N21000" s="21"/>
      <c r="O21000" s="21"/>
      <c r="P21000" s="21"/>
      <c r="Q21000" s="21"/>
      <c r="R21000" s="21"/>
      <c r="S21000" s="21"/>
      <c r="T21000" s="21"/>
      <c r="U21000" s="21"/>
      <c r="V21000" s="21"/>
      <c r="W21000" s="21"/>
      <c r="X21000" s="21"/>
      <c r="Y21000" s="21"/>
      <c r="Z21000" s="21"/>
      <c r="AA21000" s="21"/>
    </row>
    <row r="21001">
      <c r="A21001" s="9"/>
      <c r="B21001" s="9"/>
      <c r="C21001" s="10"/>
      <c r="D21001" s="18" t="s">
        <v>1682</v>
      </c>
      <c r="E21001" s="21"/>
      <c r="F21001" s="21"/>
      <c r="G21001" s="21"/>
      <c r="H21001" s="21"/>
      <c r="I21001" s="21"/>
      <c r="J21001" s="21"/>
      <c r="K21001" s="21"/>
      <c r="L21001" s="21"/>
      <c r="M21001" s="21"/>
      <c r="N21001" s="21"/>
      <c r="O21001" s="21"/>
      <c r="P21001" s="21"/>
      <c r="Q21001" s="21"/>
      <c r="R21001" s="21"/>
      <c r="S21001" s="21"/>
      <c r="T21001" s="21"/>
      <c r="U21001" s="21"/>
      <c r="V21001" s="21"/>
      <c r="W21001" s="21"/>
      <c r="X21001" s="21"/>
      <c r="Y21001" s="21"/>
      <c r="Z21001" s="21"/>
      <c r="AA21001" s="21"/>
    </row>
    <row r="21002">
      <c r="A21002" s="9"/>
      <c r="B21002" s="9"/>
      <c r="C21002" s="10"/>
      <c r="D21002" s="18" t="s">
        <v>1682</v>
      </c>
      <c r="E21002" s="21"/>
      <c r="F21002" s="21"/>
      <c r="G21002" s="21"/>
      <c r="H21002" s="21"/>
      <c r="I21002" s="21"/>
      <c r="J21002" s="21"/>
      <c r="K21002" s="21"/>
      <c r="L21002" s="21"/>
      <c r="M21002" s="21"/>
      <c r="N21002" s="21"/>
      <c r="O21002" s="21"/>
      <c r="P21002" s="21"/>
      <c r="Q21002" s="21"/>
      <c r="R21002" s="21"/>
      <c r="S21002" s="21"/>
      <c r="T21002" s="21"/>
      <c r="U21002" s="21"/>
      <c r="V21002" s="21"/>
      <c r="W21002" s="21"/>
      <c r="X21002" s="21"/>
      <c r="Y21002" s="21"/>
      <c r="Z21002" s="21"/>
      <c r="AA21002" s="21"/>
    </row>
    <row r="21003">
      <c r="A21003" s="9"/>
      <c r="B21003" s="9"/>
      <c r="C21003" s="10"/>
      <c r="D21003" s="18" t="s">
        <v>1682</v>
      </c>
      <c r="E21003" s="21"/>
      <c r="F21003" s="21"/>
      <c r="G21003" s="21"/>
      <c r="H21003" s="21"/>
      <c r="I21003" s="21"/>
      <c r="J21003" s="21"/>
      <c r="K21003" s="21"/>
      <c r="L21003" s="21"/>
      <c r="M21003" s="21"/>
      <c r="N21003" s="21"/>
      <c r="O21003" s="21"/>
      <c r="P21003" s="21"/>
      <c r="Q21003" s="21"/>
      <c r="R21003" s="21"/>
      <c r="S21003" s="21"/>
      <c r="T21003" s="21"/>
      <c r="U21003" s="21"/>
      <c r="V21003" s="21"/>
      <c r="W21003" s="21"/>
      <c r="X21003" s="21"/>
      <c r="Y21003" s="21"/>
      <c r="Z21003" s="21"/>
      <c r="AA21003" s="21"/>
    </row>
    <row r="21004">
      <c r="A21004" s="9"/>
      <c r="B21004" s="9"/>
      <c r="C21004" s="10"/>
      <c r="D21004" s="18" t="s">
        <v>1682</v>
      </c>
      <c r="E21004" s="21"/>
      <c r="F21004" s="21"/>
      <c r="G21004" s="21"/>
      <c r="H21004" s="21"/>
      <c r="I21004" s="21"/>
      <c r="J21004" s="21"/>
      <c r="K21004" s="21"/>
      <c r="L21004" s="21"/>
      <c r="M21004" s="21"/>
      <c r="N21004" s="21"/>
      <c r="O21004" s="21"/>
      <c r="P21004" s="21"/>
      <c r="Q21004" s="21"/>
      <c r="R21004" s="21"/>
      <c r="S21004" s="21"/>
      <c r="T21004" s="21"/>
      <c r="U21004" s="21"/>
      <c r="V21004" s="21"/>
      <c r="W21004" s="21"/>
      <c r="X21004" s="21"/>
      <c r="Y21004" s="21"/>
      <c r="Z21004" s="21"/>
      <c r="AA21004" s="21"/>
    </row>
    <row r="21005">
      <c r="A21005" s="9"/>
      <c r="B21005" s="9"/>
      <c r="C21005" s="10"/>
      <c r="D21005" s="18" t="s">
        <v>1682</v>
      </c>
      <c r="E21005" s="21"/>
      <c r="F21005" s="21"/>
      <c r="G21005" s="21"/>
      <c r="H21005" s="21"/>
      <c r="I21005" s="21"/>
      <c r="J21005" s="21"/>
      <c r="K21005" s="21"/>
      <c r="L21005" s="21"/>
      <c r="M21005" s="21"/>
      <c r="N21005" s="21"/>
      <c r="O21005" s="21"/>
      <c r="P21005" s="21"/>
      <c r="Q21005" s="21"/>
      <c r="R21005" s="21"/>
      <c r="S21005" s="21"/>
      <c r="T21005" s="21"/>
      <c r="U21005" s="21"/>
      <c r="V21005" s="21"/>
      <c r="W21005" s="21"/>
      <c r="X21005" s="21"/>
      <c r="Y21005" s="21"/>
      <c r="Z21005" s="21"/>
      <c r="AA21005" s="21"/>
    </row>
    <row r="21006">
      <c r="A21006" s="9"/>
      <c r="B21006" s="9"/>
      <c r="C21006" s="10"/>
      <c r="D21006" s="18" t="s">
        <v>1682</v>
      </c>
      <c r="E21006" s="21"/>
      <c r="F21006" s="21"/>
      <c r="G21006" s="21"/>
      <c r="H21006" s="21"/>
      <c r="I21006" s="21"/>
      <c r="J21006" s="21"/>
      <c r="K21006" s="21"/>
      <c r="L21006" s="21"/>
      <c r="M21006" s="21"/>
      <c r="N21006" s="21"/>
      <c r="O21006" s="21"/>
      <c r="P21006" s="21"/>
      <c r="Q21006" s="21"/>
      <c r="R21006" s="21"/>
      <c r="S21006" s="21"/>
      <c r="T21006" s="21"/>
      <c r="U21006" s="21"/>
      <c r="V21006" s="21"/>
      <c r="W21006" s="21"/>
      <c r="X21006" s="21"/>
      <c r="Y21006" s="21"/>
      <c r="Z21006" s="21"/>
      <c r="AA21006" s="21"/>
    </row>
    <row r="21007">
      <c r="A21007" s="9"/>
      <c r="B21007" s="9"/>
      <c r="C21007" s="10"/>
      <c r="D21007" s="18" t="s">
        <v>1682</v>
      </c>
      <c r="E21007" s="21"/>
      <c r="F21007" s="21"/>
      <c r="G21007" s="21"/>
      <c r="H21007" s="21"/>
      <c r="I21007" s="21"/>
      <c r="J21007" s="21"/>
      <c r="K21007" s="21"/>
      <c r="L21007" s="21"/>
      <c r="M21007" s="21"/>
      <c r="N21007" s="21"/>
      <c r="O21007" s="21"/>
      <c r="P21007" s="21"/>
      <c r="Q21007" s="21"/>
      <c r="R21007" s="21"/>
      <c r="S21007" s="21"/>
      <c r="T21007" s="21"/>
      <c r="U21007" s="21"/>
      <c r="V21007" s="21"/>
      <c r="W21007" s="21"/>
      <c r="X21007" s="21"/>
      <c r="Y21007" s="21"/>
      <c r="Z21007" s="21"/>
      <c r="AA21007" s="21"/>
    </row>
    <row r="21008">
      <c r="A21008" s="9"/>
      <c r="B21008" s="9"/>
      <c r="C21008" s="10"/>
      <c r="D21008" s="18" t="s">
        <v>1682</v>
      </c>
      <c r="E21008" s="21"/>
      <c r="F21008" s="21"/>
      <c r="G21008" s="21"/>
      <c r="H21008" s="21"/>
      <c r="I21008" s="21"/>
      <c r="J21008" s="21"/>
      <c r="K21008" s="21"/>
      <c r="L21008" s="21"/>
      <c r="M21008" s="21"/>
      <c r="N21008" s="21"/>
      <c r="O21008" s="21"/>
      <c r="P21008" s="21"/>
      <c r="Q21008" s="21"/>
      <c r="R21008" s="21"/>
      <c r="S21008" s="21"/>
      <c r="T21008" s="21"/>
      <c r="U21008" s="21"/>
      <c r="V21008" s="21"/>
      <c r="W21008" s="21"/>
      <c r="X21008" s="21"/>
      <c r="Y21008" s="21"/>
      <c r="Z21008" s="21"/>
      <c r="AA21008" s="21"/>
    </row>
    <row r="21009">
      <c r="A21009" s="9"/>
      <c r="B21009" s="9"/>
      <c r="C21009" s="10"/>
      <c r="D21009" s="18" t="s">
        <v>1682</v>
      </c>
      <c r="E21009" s="21"/>
      <c r="F21009" s="21"/>
      <c r="G21009" s="21"/>
      <c r="H21009" s="21"/>
      <c r="I21009" s="21"/>
      <c r="J21009" s="21"/>
      <c r="K21009" s="21"/>
      <c r="L21009" s="21"/>
      <c r="M21009" s="21"/>
      <c r="N21009" s="21"/>
      <c r="O21009" s="21"/>
      <c r="P21009" s="21"/>
      <c r="Q21009" s="21"/>
      <c r="R21009" s="21"/>
      <c r="S21009" s="21"/>
      <c r="T21009" s="21"/>
      <c r="U21009" s="21"/>
      <c r="V21009" s="21"/>
      <c r="W21009" s="21"/>
      <c r="X21009" s="21"/>
      <c r="Y21009" s="21"/>
      <c r="Z21009" s="21"/>
      <c r="AA21009" s="21"/>
    </row>
    <row r="21010">
      <c r="A21010" s="9"/>
      <c r="B21010" s="9"/>
      <c r="C21010" s="10"/>
      <c r="D21010" s="18" t="s">
        <v>1682</v>
      </c>
      <c r="E21010" s="21"/>
      <c r="F21010" s="21"/>
      <c r="G21010" s="21"/>
      <c r="H21010" s="21"/>
      <c r="I21010" s="21"/>
      <c r="J21010" s="21"/>
      <c r="K21010" s="21"/>
      <c r="L21010" s="21"/>
      <c r="M21010" s="21"/>
      <c r="N21010" s="21"/>
      <c r="O21010" s="21"/>
      <c r="P21010" s="21"/>
      <c r="Q21010" s="21"/>
      <c r="R21010" s="21"/>
      <c r="S21010" s="21"/>
      <c r="T21010" s="21"/>
      <c r="U21010" s="21"/>
      <c r="V21010" s="21"/>
      <c r="W21010" s="21"/>
      <c r="X21010" s="21"/>
      <c r="Y21010" s="21"/>
      <c r="Z21010" s="21"/>
      <c r="AA21010" s="21"/>
    </row>
    <row r="21011">
      <c r="A21011" s="9"/>
      <c r="B21011" s="9"/>
      <c r="C21011" s="10"/>
      <c r="D21011" s="18" t="s">
        <v>1682</v>
      </c>
      <c r="E21011" s="21"/>
      <c r="F21011" s="21"/>
      <c r="G21011" s="21"/>
      <c r="H21011" s="21"/>
      <c r="I21011" s="21"/>
      <c r="J21011" s="21"/>
      <c r="K21011" s="21"/>
      <c r="L21011" s="21"/>
      <c r="M21011" s="21"/>
      <c r="N21011" s="21"/>
      <c r="O21011" s="21"/>
      <c r="P21011" s="21"/>
      <c r="Q21011" s="21"/>
      <c r="R21011" s="21"/>
      <c r="S21011" s="21"/>
      <c r="T21011" s="21"/>
      <c r="U21011" s="21"/>
      <c r="V21011" s="21"/>
      <c r="W21011" s="21"/>
      <c r="X21011" s="21"/>
      <c r="Y21011" s="21"/>
      <c r="Z21011" s="21"/>
      <c r="AA21011" s="21"/>
    </row>
    <row r="21012">
      <c r="A21012" s="9"/>
      <c r="B21012" s="9"/>
      <c r="C21012" s="10"/>
      <c r="D21012" s="18" t="s">
        <v>1682</v>
      </c>
      <c r="E21012" s="21"/>
      <c r="F21012" s="21"/>
      <c r="G21012" s="21"/>
      <c r="H21012" s="21"/>
      <c r="I21012" s="21"/>
      <c r="J21012" s="21"/>
      <c r="K21012" s="21"/>
      <c r="L21012" s="21"/>
      <c r="M21012" s="21"/>
      <c r="N21012" s="21"/>
      <c r="O21012" s="21"/>
      <c r="P21012" s="21"/>
      <c r="Q21012" s="21"/>
      <c r="R21012" s="21"/>
      <c r="S21012" s="21"/>
      <c r="T21012" s="21"/>
      <c r="U21012" s="21"/>
      <c r="V21012" s="21"/>
      <c r="W21012" s="21"/>
      <c r="X21012" s="21"/>
      <c r="Y21012" s="21"/>
      <c r="Z21012" s="21"/>
      <c r="AA21012" s="21"/>
    </row>
    <row r="21013">
      <c r="A21013" s="9"/>
      <c r="B21013" s="9"/>
      <c r="C21013" s="10"/>
      <c r="D21013" s="18" t="s">
        <v>1682</v>
      </c>
      <c r="E21013" s="21"/>
      <c r="F21013" s="21"/>
      <c r="G21013" s="21"/>
      <c r="H21013" s="21"/>
      <c r="I21013" s="21"/>
      <c r="J21013" s="21"/>
      <c r="K21013" s="21"/>
      <c r="L21013" s="21"/>
      <c r="M21013" s="21"/>
      <c r="N21013" s="21"/>
      <c r="O21013" s="21"/>
      <c r="P21013" s="21"/>
      <c r="Q21013" s="21"/>
      <c r="R21013" s="21"/>
      <c r="S21013" s="21"/>
      <c r="T21013" s="21"/>
      <c r="U21013" s="21"/>
      <c r="V21013" s="21"/>
      <c r="W21013" s="21"/>
      <c r="X21013" s="21"/>
      <c r="Y21013" s="21"/>
      <c r="Z21013" s="21"/>
      <c r="AA21013" s="21"/>
    </row>
    <row r="21014">
      <c r="A21014" s="9"/>
      <c r="B21014" s="9"/>
      <c r="C21014" s="10"/>
      <c r="D21014" s="18" t="s">
        <v>1682</v>
      </c>
      <c r="E21014" s="21"/>
      <c r="F21014" s="21"/>
      <c r="G21014" s="21"/>
      <c r="H21014" s="21"/>
      <c r="I21014" s="21"/>
      <c r="J21014" s="21"/>
      <c r="K21014" s="21"/>
      <c r="L21014" s="21"/>
      <c r="M21014" s="21"/>
      <c r="N21014" s="21"/>
      <c r="O21014" s="21"/>
      <c r="P21014" s="21"/>
      <c r="Q21014" s="21"/>
      <c r="R21014" s="21"/>
      <c r="S21014" s="21"/>
      <c r="T21014" s="21"/>
      <c r="U21014" s="21"/>
      <c r="V21014" s="21"/>
      <c r="W21014" s="21"/>
      <c r="X21014" s="21"/>
      <c r="Y21014" s="21"/>
      <c r="Z21014" s="21"/>
      <c r="AA21014" s="21"/>
    </row>
    <row r="21015">
      <c r="A21015" s="9"/>
      <c r="B21015" s="9"/>
      <c r="C21015" s="10"/>
      <c r="D21015" s="18" t="s">
        <v>1682</v>
      </c>
      <c r="E21015" s="21"/>
      <c r="F21015" s="21"/>
      <c r="G21015" s="21"/>
      <c r="H21015" s="21"/>
      <c r="I21015" s="21"/>
      <c r="J21015" s="21"/>
      <c r="K21015" s="21"/>
      <c r="L21015" s="21"/>
      <c r="M21015" s="21"/>
      <c r="N21015" s="21"/>
      <c r="O21015" s="21"/>
      <c r="P21015" s="21"/>
      <c r="Q21015" s="21"/>
      <c r="R21015" s="21"/>
      <c r="S21015" s="21"/>
      <c r="T21015" s="21"/>
      <c r="U21015" s="21"/>
      <c r="V21015" s="21"/>
      <c r="W21015" s="21"/>
      <c r="X21015" s="21"/>
      <c r="Y21015" s="21"/>
      <c r="Z21015" s="21"/>
      <c r="AA21015" s="21"/>
    </row>
    <row r="21016">
      <c r="A21016" s="9"/>
      <c r="B21016" s="9"/>
      <c r="C21016" s="10"/>
      <c r="D21016" s="18" t="s">
        <v>1682</v>
      </c>
      <c r="E21016" s="21"/>
      <c r="F21016" s="21"/>
      <c r="G21016" s="21"/>
      <c r="H21016" s="21"/>
      <c r="I21016" s="21"/>
      <c r="J21016" s="21"/>
      <c r="K21016" s="21"/>
      <c r="L21016" s="21"/>
      <c r="M21016" s="21"/>
      <c r="N21016" s="21"/>
      <c r="O21016" s="21"/>
      <c r="P21016" s="21"/>
      <c r="Q21016" s="21"/>
      <c r="R21016" s="21"/>
      <c r="S21016" s="21"/>
      <c r="T21016" s="21"/>
      <c r="U21016" s="21"/>
      <c r="V21016" s="21"/>
      <c r="W21016" s="21"/>
      <c r="X21016" s="21"/>
      <c r="Y21016" s="21"/>
      <c r="Z21016" s="21"/>
      <c r="AA21016" s="21"/>
    </row>
    <row r="21017">
      <c r="A21017" s="9"/>
      <c r="B21017" s="9"/>
      <c r="C21017" s="10"/>
      <c r="D21017" s="18" t="s">
        <v>1682</v>
      </c>
      <c r="E21017" s="21"/>
      <c r="F21017" s="21"/>
      <c r="G21017" s="21"/>
      <c r="H21017" s="21"/>
      <c r="I21017" s="21"/>
      <c r="J21017" s="21"/>
      <c r="K21017" s="21"/>
      <c r="L21017" s="21"/>
      <c r="M21017" s="21"/>
      <c r="N21017" s="21"/>
      <c r="O21017" s="21"/>
      <c r="P21017" s="21"/>
      <c r="Q21017" s="21"/>
      <c r="R21017" s="21"/>
      <c r="S21017" s="21"/>
      <c r="T21017" s="21"/>
      <c r="U21017" s="21"/>
      <c r="V21017" s="21"/>
      <c r="W21017" s="21"/>
      <c r="X21017" s="21"/>
      <c r="Y21017" s="21"/>
      <c r="Z21017" s="21"/>
      <c r="AA21017" s="21"/>
    </row>
    <row r="21018">
      <c r="A21018" s="9"/>
      <c r="B21018" s="9"/>
      <c r="C21018" s="10"/>
      <c r="D21018" s="18" t="s">
        <v>1682</v>
      </c>
      <c r="E21018" s="21"/>
      <c r="F21018" s="21"/>
      <c r="G21018" s="21"/>
      <c r="H21018" s="21"/>
      <c r="I21018" s="21"/>
      <c r="J21018" s="21"/>
      <c r="K21018" s="21"/>
      <c r="L21018" s="21"/>
      <c r="M21018" s="21"/>
      <c r="N21018" s="21"/>
      <c r="O21018" s="21"/>
      <c r="P21018" s="21"/>
      <c r="Q21018" s="21"/>
      <c r="R21018" s="21"/>
      <c r="S21018" s="21"/>
      <c r="T21018" s="21"/>
      <c r="U21018" s="21"/>
      <c r="V21018" s="21"/>
      <c r="W21018" s="21"/>
      <c r="X21018" s="21"/>
      <c r="Y21018" s="21"/>
      <c r="Z21018" s="21"/>
      <c r="AA21018" s="21"/>
    </row>
    <row r="21019">
      <c r="A21019" s="9"/>
      <c r="B21019" s="9"/>
      <c r="C21019" s="10"/>
      <c r="D21019" s="18" t="s">
        <v>1682</v>
      </c>
      <c r="E21019" s="21"/>
      <c r="F21019" s="21"/>
      <c r="G21019" s="21"/>
      <c r="H21019" s="21"/>
      <c r="I21019" s="21"/>
      <c r="J21019" s="21"/>
      <c r="K21019" s="21"/>
      <c r="L21019" s="21"/>
      <c r="M21019" s="21"/>
      <c r="N21019" s="21"/>
      <c r="O21019" s="21"/>
      <c r="P21019" s="21"/>
      <c r="Q21019" s="21"/>
      <c r="R21019" s="21"/>
      <c r="S21019" s="21"/>
      <c r="T21019" s="21"/>
      <c r="U21019" s="21"/>
      <c r="V21019" s="21"/>
      <c r="W21019" s="21"/>
      <c r="X21019" s="21"/>
      <c r="Y21019" s="21"/>
      <c r="Z21019" s="21"/>
      <c r="AA21019" s="21"/>
    </row>
    <row r="21020">
      <c r="A21020" s="9"/>
      <c r="B21020" s="9"/>
      <c r="C21020" s="10"/>
      <c r="D21020" s="18" t="s">
        <v>1682</v>
      </c>
      <c r="E21020" s="21"/>
      <c r="F21020" s="21"/>
      <c r="G21020" s="21"/>
      <c r="H21020" s="21"/>
      <c r="I21020" s="21"/>
      <c r="J21020" s="21"/>
      <c r="K21020" s="21"/>
      <c r="L21020" s="21"/>
      <c r="M21020" s="21"/>
      <c r="N21020" s="21"/>
      <c r="O21020" s="21"/>
      <c r="P21020" s="21"/>
      <c r="Q21020" s="21"/>
      <c r="R21020" s="21"/>
      <c r="S21020" s="21"/>
      <c r="T21020" s="21"/>
      <c r="U21020" s="21"/>
      <c r="V21020" s="21"/>
      <c r="W21020" s="21"/>
      <c r="X21020" s="21"/>
      <c r="Y21020" s="21"/>
      <c r="Z21020" s="21"/>
      <c r="AA21020" s="21"/>
    </row>
    <row r="21021">
      <c r="A21021" s="9"/>
      <c r="B21021" s="9"/>
      <c r="C21021" s="10"/>
      <c r="D21021" s="18" t="s">
        <v>1682</v>
      </c>
      <c r="E21021" s="21"/>
      <c r="F21021" s="21"/>
      <c r="G21021" s="21"/>
      <c r="H21021" s="21"/>
      <c r="I21021" s="21"/>
      <c r="J21021" s="21"/>
      <c r="K21021" s="21"/>
      <c r="L21021" s="21"/>
      <c r="M21021" s="21"/>
      <c r="N21021" s="21"/>
      <c r="O21021" s="21"/>
      <c r="P21021" s="21"/>
      <c r="Q21021" s="21"/>
      <c r="R21021" s="21"/>
      <c r="S21021" s="21"/>
      <c r="T21021" s="21"/>
      <c r="U21021" s="21"/>
      <c r="V21021" s="21"/>
      <c r="W21021" s="21"/>
      <c r="X21021" s="21"/>
      <c r="Y21021" s="21"/>
      <c r="Z21021" s="21"/>
      <c r="AA21021" s="21"/>
    </row>
    <row r="21022">
      <c r="A21022" s="9"/>
      <c r="B21022" s="9"/>
      <c r="C21022" s="10"/>
      <c r="D21022" s="18" t="s">
        <v>1682</v>
      </c>
      <c r="E21022" s="21"/>
      <c r="F21022" s="21"/>
      <c r="G21022" s="21"/>
      <c r="H21022" s="21"/>
      <c r="I21022" s="21"/>
      <c r="J21022" s="21"/>
      <c r="K21022" s="21"/>
      <c r="L21022" s="21"/>
      <c r="M21022" s="21"/>
      <c r="N21022" s="21"/>
      <c r="O21022" s="21"/>
      <c r="P21022" s="21"/>
      <c r="Q21022" s="21"/>
      <c r="R21022" s="21"/>
      <c r="S21022" s="21"/>
      <c r="T21022" s="21"/>
      <c r="U21022" s="21"/>
      <c r="V21022" s="21"/>
      <c r="W21022" s="21"/>
      <c r="X21022" s="21"/>
      <c r="Y21022" s="21"/>
      <c r="Z21022" s="21"/>
      <c r="AA21022" s="21"/>
    </row>
    <row r="21023">
      <c r="A21023" s="9"/>
      <c r="B21023" s="9"/>
      <c r="C21023" s="10"/>
      <c r="D21023" s="18" t="s">
        <v>1682</v>
      </c>
      <c r="E21023" s="21"/>
      <c r="F21023" s="21"/>
      <c r="G21023" s="21"/>
      <c r="H21023" s="21"/>
      <c r="I21023" s="21"/>
      <c r="J21023" s="21"/>
      <c r="K21023" s="21"/>
      <c r="L21023" s="21"/>
      <c r="M21023" s="21"/>
      <c r="N21023" s="21"/>
      <c r="O21023" s="21"/>
      <c r="P21023" s="21"/>
      <c r="Q21023" s="21"/>
      <c r="R21023" s="21"/>
      <c r="S21023" s="21"/>
      <c r="T21023" s="21"/>
      <c r="U21023" s="21"/>
      <c r="V21023" s="21"/>
      <c r="W21023" s="21"/>
      <c r="X21023" s="21"/>
      <c r="Y21023" s="21"/>
      <c r="Z21023" s="21"/>
      <c r="AA21023" s="21"/>
    </row>
    <row r="21024">
      <c r="A21024" s="9"/>
      <c r="B21024" s="9"/>
      <c r="C21024" s="10"/>
      <c r="D21024" s="18" t="s">
        <v>1682</v>
      </c>
      <c r="E21024" s="21"/>
      <c r="F21024" s="21"/>
      <c r="G21024" s="21"/>
      <c r="H21024" s="21"/>
      <c r="I21024" s="21"/>
      <c r="J21024" s="21"/>
      <c r="K21024" s="21"/>
      <c r="L21024" s="21"/>
      <c r="M21024" s="21"/>
      <c r="N21024" s="21"/>
      <c r="O21024" s="21"/>
      <c r="P21024" s="21"/>
      <c r="Q21024" s="21"/>
      <c r="R21024" s="21"/>
      <c r="S21024" s="21"/>
      <c r="T21024" s="21"/>
      <c r="U21024" s="21"/>
      <c r="V21024" s="21"/>
      <c r="W21024" s="21"/>
      <c r="X21024" s="21"/>
      <c r="Y21024" s="21"/>
      <c r="Z21024" s="21"/>
      <c r="AA21024" s="21"/>
    </row>
    <row r="21025">
      <c r="A21025" s="9"/>
      <c r="B21025" s="9"/>
      <c r="C21025" s="10"/>
      <c r="D21025" s="18" t="s">
        <v>1682</v>
      </c>
      <c r="E21025" s="21"/>
      <c r="F21025" s="21"/>
      <c r="G21025" s="21"/>
      <c r="H21025" s="21"/>
      <c r="I21025" s="21"/>
      <c r="J21025" s="21"/>
      <c r="K21025" s="21"/>
      <c r="L21025" s="21"/>
      <c r="M21025" s="21"/>
      <c r="N21025" s="21"/>
      <c r="O21025" s="21"/>
      <c r="P21025" s="21"/>
      <c r="Q21025" s="21"/>
      <c r="R21025" s="21"/>
      <c r="S21025" s="21"/>
      <c r="T21025" s="21"/>
      <c r="U21025" s="21"/>
      <c r="V21025" s="21"/>
      <c r="W21025" s="21"/>
      <c r="X21025" s="21"/>
      <c r="Y21025" s="21"/>
      <c r="Z21025" s="21"/>
      <c r="AA21025" s="21"/>
    </row>
    <row r="21026">
      <c r="A21026" s="9"/>
      <c r="B21026" s="9"/>
      <c r="C21026" s="10"/>
      <c r="D21026" s="18" t="s">
        <v>1682</v>
      </c>
      <c r="E21026" s="21"/>
      <c r="F21026" s="21"/>
      <c r="G21026" s="21"/>
      <c r="H21026" s="21"/>
      <c r="I21026" s="21"/>
      <c r="J21026" s="21"/>
      <c r="K21026" s="21"/>
      <c r="L21026" s="21"/>
      <c r="M21026" s="21"/>
      <c r="N21026" s="21"/>
      <c r="O21026" s="21"/>
      <c r="P21026" s="21"/>
      <c r="Q21026" s="21"/>
      <c r="R21026" s="21"/>
      <c r="S21026" s="21"/>
      <c r="T21026" s="21"/>
      <c r="U21026" s="21"/>
      <c r="V21026" s="21"/>
      <c r="W21026" s="21"/>
      <c r="X21026" s="21"/>
      <c r="Y21026" s="21"/>
      <c r="Z21026" s="21"/>
      <c r="AA21026" s="21"/>
    </row>
    <row r="21027">
      <c r="A21027" s="9"/>
      <c r="B21027" s="9"/>
      <c r="C21027" s="10"/>
      <c r="D21027" s="18" t="s">
        <v>1682</v>
      </c>
      <c r="E21027" s="21"/>
      <c r="F21027" s="21"/>
      <c r="G21027" s="21"/>
      <c r="H21027" s="21"/>
      <c r="I21027" s="21"/>
      <c r="J21027" s="21"/>
      <c r="K21027" s="21"/>
      <c r="L21027" s="21"/>
      <c r="M21027" s="21"/>
      <c r="N21027" s="21"/>
      <c r="O21027" s="21"/>
      <c r="P21027" s="21"/>
      <c r="Q21027" s="21"/>
      <c r="R21027" s="21"/>
      <c r="S21027" s="21"/>
      <c r="T21027" s="21"/>
      <c r="U21027" s="21"/>
      <c r="V21027" s="21"/>
      <c r="W21027" s="21"/>
      <c r="X21027" s="21"/>
      <c r="Y21027" s="21"/>
      <c r="Z21027" s="21"/>
      <c r="AA21027" s="21"/>
    </row>
    <row r="21028">
      <c r="A21028" s="9"/>
      <c r="B21028" s="9"/>
      <c r="C21028" s="10"/>
      <c r="D21028" s="18" t="s">
        <v>1682</v>
      </c>
      <c r="E21028" s="21"/>
      <c r="F21028" s="21"/>
      <c r="G21028" s="21"/>
      <c r="H21028" s="21"/>
      <c r="I21028" s="21"/>
      <c r="J21028" s="21"/>
      <c r="K21028" s="21"/>
      <c r="L21028" s="21"/>
      <c r="M21028" s="21"/>
      <c r="N21028" s="21"/>
      <c r="O21028" s="21"/>
      <c r="P21028" s="21"/>
      <c r="Q21028" s="21"/>
      <c r="R21028" s="21"/>
      <c r="S21028" s="21"/>
      <c r="T21028" s="21"/>
      <c r="U21028" s="21"/>
      <c r="V21028" s="21"/>
      <c r="W21028" s="21"/>
      <c r="X21028" s="21"/>
      <c r="Y21028" s="21"/>
      <c r="Z21028" s="21"/>
      <c r="AA21028" s="21"/>
    </row>
    <row r="21029">
      <c r="A21029" s="9"/>
      <c r="B21029" s="9"/>
      <c r="C21029" s="10"/>
      <c r="D21029" s="18" t="s">
        <v>1682</v>
      </c>
      <c r="E21029" s="21"/>
      <c r="F21029" s="21"/>
      <c r="G21029" s="21"/>
      <c r="H21029" s="21"/>
      <c r="I21029" s="21"/>
      <c r="J21029" s="21"/>
      <c r="K21029" s="21"/>
      <c r="L21029" s="21"/>
      <c r="M21029" s="21"/>
      <c r="N21029" s="21"/>
      <c r="O21029" s="21"/>
      <c r="P21029" s="21"/>
      <c r="Q21029" s="21"/>
      <c r="R21029" s="21"/>
      <c r="S21029" s="21"/>
      <c r="T21029" s="21"/>
      <c r="U21029" s="21"/>
      <c r="V21029" s="21"/>
      <c r="W21029" s="21"/>
      <c r="X21029" s="21"/>
      <c r="Y21029" s="21"/>
      <c r="Z21029" s="21"/>
      <c r="AA21029" s="21"/>
    </row>
    <row r="21030">
      <c r="A21030" s="9"/>
      <c r="B21030" s="9"/>
      <c r="C21030" s="10"/>
      <c r="D21030" s="18" t="s">
        <v>1682</v>
      </c>
      <c r="E21030" s="21"/>
      <c r="F21030" s="21"/>
      <c r="G21030" s="21"/>
      <c r="H21030" s="21"/>
      <c r="I21030" s="21"/>
      <c r="J21030" s="21"/>
      <c r="K21030" s="21"/>
      <c r="L21030" s="21"/>
      <c r="M21030" s="21"/>
      <c r="N21030" s="21"/>
      <c r="O21030" s="21"/>
      <c r="P21030" s="21"/>
      <c r="Q21030" s="21"/>
      <c r="R21030" s="21"/>
      <c r="S21030" s="21"/>
      <c r="T21030" s="21"/>
      <c r="U21030" s="21"/>
      <c r="V21030" s="21"/>
      <c r="W21030" s="21"/>
      <c r="X21030" s="21"/>
      <c r="Y21030" s="21"/>
      <c r="Z21030" s="21"/>
      <c r="AA21030" s="21"/>
    </row>
    <row r="21031">
      <c r="A21031" s="9"/>
      <c r="B21031" s="9"/>
      <c r="C21031" s="10"/>
      <c r="D21031" s="18" t="s">
        <v>1682</v>
      </c>
      <c r="E21031" s="21"/>
      <c r="F21031" s="21"/>
      <c r="G21031" s="21"/>
      <c r="H21031" s="21"/>
      <c r="I21031" s="21"/>
      <c r="J21031" s="21"/>
      <c r="K21031" s="21"/>
      <c r="L21031" s="21"/>
      <c r="M21031" s="21"/>
      <c r="N21031" s="21"/>
      <c r="O21031" s="21"/>
      <c r="P21031" s="21"/>
      <c r="Q21031" s="21"/>
      <c r="R21031" s="21"/>
      <c r="S21031" s="21"/>
      <c r="T21031" s="21"/>
      <c r="U21031" s="21"/>
      <c r="V21031" s="21"/>
      <c r="W21031" s="21"/>
      <c r="X21031" s="21"/>
      <c r="Y21031" s="21"/>
      <c r="Z21031" s="21"/>
      <c r="AA21031" s="21"/>
    </row>
    <row r="21032">
      <c r="A21032" s="9"/>
      <c r="B21032" s="9"/>
      <c r="C21032" s="10"/>
      <c r="D21032" s="18" t="s">
        <v>1682</v>
      </c>
      <c r="E21032" s="21"/>
      <c r="F21032" s="21"/>
      <c r="G21032" s="21"/>
      <c r="H21032" s="21"/>
      <c r="I21032" s="21"/>
      <c r="J21032" s="21"/>
      <c r="K21032" s="21"/>
      <c r="L21032" s="21"/>
      <c r="M21032" s="21"/>
      <c r="N21032" s="21"/>
      <c r="O21032" s="21"/>
      <c r="P21032" s="21"/>
      <c r="Q21032" s="21"/>
      <c r="R21032" s="21"/>
      <c r="S21032" s="21"/>
      <c r="T21032" s="21"/>
      <c r="U21032" s="21"/>
      <c r="V21032" s="21"/>
      <c r="W21032" s="21"/>
      <c r="X21032" s="21"/>
      <c r="Y21032" s="21"/>
      <c r="Z21032" s="21"/>
      <c r="AA21032" s="21"/>
    </row>
    <row r="21033">
      <c r="A21033" s="9"/>
      <c r="B21033" s="9"/>
      <c r="C21033" s="10"/>
      <c r="D21033" s="18" t="s">
        <v>1682</v>
      </c>
      <c r="E21033" s="21"/>
      <c r="F21033" s="21"/>
      <c r="G21033" s="21"/>
      <c r="H21033" s="21"/>
      <c r="I21033" s="21"/>
      <c r="J21033" s="21"/>
      <c r="K21033" s="21"/>
      <c r="L21033" s="21"/>
      <c r="M21033" s="21"/>
      <c r="N21033" s="21"/>
      <c r="O21033" s="21"/>
      <c r="P21033" s="21"/>
      <c r="Q21033" s="21"/>
      <c r="R21033" s="21"/>
      <c r="S21033" s="21"/>
      <c r="T21033" s="21"/>
      <c r="U21033" s="21"/>
      <c r="V21033" s="21"/>
      <c r="W21033" s="21"/>
      <c r="X21033" s="21"/>
      <c r="Y21033" s="21"/>
      <c r="Z21033" s="21"/>
      <c r="AA21033" s="21"/>
    </row>
    <row r="21034">
      <c r="A21034" s="9"/>
      <c r="B21034" s="9"/>
      <c r="C21034" s="10"/>
      <c r="D21034" s="18" t="s">
        <v>1682</v>
      </c>
      <c r="E21034" s="21"/>
      <c r="F21034" s="21"/>
      <c r="G21034" s="21"/>
      <c r="H21034" s="21"/>
      <c r="I21034" s="21"/>
      <c r="J21034" s="21"/>
      <c r="K21034" s="21"/>
      <c r="L21034" s="21"/>
      <c r="M21034" s="21"/>
      <c r="N21034" s="21"/>
      <c r="O21034" s="21"/>
      <c r="P21034" s="21"/>
      <c r="Q21034" s="21"/>
      <c r="R21034" s="21"/>
      <c r="S21034" s="21"/>
      <c r="T21034" s="21"/>
      <c r="U21034" s="21"/>
      <c r="V21034" s="21"/>
      <c r="W21034" s="21"/>
      <c r="X21034" s="21"/>
      <c r="Y21034" s="21"/>
      <c r="Z21034" s="21"/>
      <c r="AA21034" s="21"/>
    </row>
    <row r="21035">
      <c r="A21035" s="9"/>
      <c r="B21035" s="9"/>
      <c r="C21035" s="10"/>
      <c r="D21035" s="18" t="s">
        <v>1682</v>
      </c>
      <c r="E21035" s="21"/>
      <c r="F21035" s="21"/>
      <c r="G21035" s="21"/>
      <c r="H21035" s="21"/>
      <c r="I21035" s="21"/>
      <c r="J21035" s="21"/>
      <c r="K21035" s="21"/>
      <c r="L21035" s="21"/>
      <c r="M21035" s="21"/>
      <c r="N21035" s="21"/>
      <c r="O21035" s="21"/>
      <c r="P21035" s="21"/>
      <c r="Q21035" s="21"/>
      <c r="R21035" s="21"/>
      <c r="S21035" s="21"/>
      <c r="T21035" s="21"/>
      <c r="U21035" s="21"/>
      <c r="V21035" s="21"/>
      <c r="W21035" s="21"/>
      <c r="X21035" s="21"/>
      <c r="Y21035" s="21"/>
      <c r="Z21035" s="21"/>
      <c r="AA21035" s="21"/>
    </row>
    <row r="21036">
      <c r="A21036" s="9"/>
      <c r="B21036" s="9"/>
      <c r="C21036" s="10"/>
      <c r="D21036" s="18" t="s">
        <v>1682</v>
      </c>
      <c r="E21036" s="21"/>
      <c r="F21036" s="21"/>
      <c r="G21036" s="21"/>
      <c r="H21036" s="21"/>
      <c r="I21036" s="21"/>
      <c r="J21036" s="21"/>
      <c r="K21036" s="21"/>
      <c r="L21036" s="21"/>
      <c r="M21036" s="21"/>
      <c r="N21036" s="21"/>
      <c r="O21036" s="21"/>
      <c r="P21036" s="21"/>
      <c r="Q21036" s="21"/>
      <c r="R21036" s="21"/>
      <c r="S21036" s="21"/>
      <c r="T21036" s="21"/>
      <c r="U21036" s="21"/>
      <c r="V21036" s="21"/>
      <c r="W21036" s="21"/>
      <c r="X21036" s="21"/>
      <c r="Y21036" s="21"/>
      <c r="Z21036" s="21"/>
      <c r="AA21036" s="21"/>
    </row>
    <row r="21037">
      <c r="A21037" s="9"/>
      <c r="B21037" s="9"/>
      <c r="C21037" s="10"/>
      <c r="D21037" s="18" t="s">
        <v>1682</v>
      </c>
      <c r="E21037" s="21"/>
      <c r="F21037" s="21"/>
      <c r="G21037" s="21"/>
      <c r="H21037" s="21"/>
      <c r="I21037" s="21"/>
      <c r="J21037" s="21"/>
      <c r="K21037" s="21"/>
      <c r="L21037" s="21"/>
      <c r="M21037" s="21"/>
      <c r="N21037" s="21"/>
      <c r="O21037" s="21"/>
      <c r="P21037" s="21"/>
      <c r="Q21037" s="21"/>
      <c r="R21037" s="21"/>
      <c r="S21037" s="21"/>
      <c r="T21037" s="21"/>
      <c r="U21037" s="21"/>
      <c r="V21037" s="21"/>
      <c r="W21037" s="21"/>
      <c r="X21037" s="21"/>
      <c r="Y21037" s="21"/>
      <c r="Z21037" s="21"/>
      <c r="AA21037" s="21"/>
    </row>
    <row r="21038">
      <c r="A21038" s="9"/>
      <c r="B21038" s="9"/>
      <c r="C21038" s="10"/>
      <c r="D21038" s="18" t="s">
        <v>1682</v>
      </c>
      <c r="E21038" s="21"/>
      <c r="F21038" s="21"/>
      <c r="G21038" s="21"/>
      <c r="H21038" s="21"/>
      <c r="I21038" s="21"/>
      <c r="J21038" s="21"/>
      <c r="K21038" s="21"/>
      <c r="L21038" s="21"/>
      <c r="M21038" s="21"/>
      <c r="N21038" s="21"/>
      <c r="O21038" s="21"/>
      <c r="P21038" s="21"/>
      <c r="Q21038" s="21"/>
      <c r="R21038" s="21"/>
      <c r="S21038" s="21"/>
      <c r="T21038" s="21"/>
      <c r="U21038" s="21"/>
      <c r="V21038" s="21"/>
      <c r="W21038" s="21"/>
      <c r="X21038" s="21"/>
      <c r="Y21038" s="21"/>
      <c r="Z21038" s="21"/>
      <c r="AA21038" s="21"/>
    </row>
    <row r="21039">
      <c r="A21039" s="9"/>
      <c r="B21039" s="9"/>
      <c r="C21039" s="10"/>
      <c r="D21039" s="18" t="s">
        <v>1682</v>
      </c>
      <c r="E21039" s="21"/>
      <c r="F21039" s="21"/>
      <c r="G21039" s="21"/>
      <c r="H21039" s="21"/>
      <c r="I21039" s="21"/>
      <c r="J21039" s="21"/>
      <c r="K21039" s="21"/>
      <c r="L21039" s="21"/>
      <c r="M21039" s="21"/>
      <c r="N21039" s="21"/>
      <c r="O21039" s="21"/>
      <c r="P21039" s="21"/>
      <c r="Q21039" s="21"/>
      <c r="R21039" s="21"/>
      <c r="S21039" s="21"/>
      <c r="T21039" s="21"/>
      <c r="U21039" s="21"/>
      <c r="V21039" s="21"/>
      <c r="W21039" s="21"/>
      <c r="X21039" s="21"/>
      <c r="Y21039" s="21"/>
      <c r="Z21039" s="21"/>
      <c r="AA21039" s="21"/>
    </row>
    <row r="21040">
      <c r="A21040" s="9"/>
      <c r="B21040" s="9"/>
      <c r="C21040" s="10"/>
      <c r="D21040" s="18" t="s">
        <v>1682</v>
      </c>
      <c r="E21040" s="21"/>
      <c r="F21040" s="21"/>
      <c r="G21040" s="21"/>
      <c r="H21040" s="21"/>
      <c r="I21040" s="21"/>
      <c r="J21040" s="21"/>
      <c r="K21040" s="21"/>
      <c r="L21040" s="21"/>
      <c r="M21040" s="21"/>
      <c r="N21040" s="21"/>
      <c r="O21040" s="21"/>
      <c r="P21040" s="21"/>
      <c r="Q21040" s="21"/>
      <c r="R21040" s="21"/>
      <c r="S21040" s="21"/>
      <c r="T21040" s="21"/>
      <c r="U21040" s="21"/>
      <c r="V21040" s="21"/>
      <c r="W21040" s="21"/>
      <c r="X21040" s="21"/>
      <c r="Y21040" s="21"/>
      <c r="Z21040" s="21"/>
      <c r="AA21040" s="21"/>
    </row>
    <row r="21041">
      <c r="A21041" s="9"/>
      <c r="B21041" s="9"/>
      <c r="C21041" s="10"/>
      <c r="D21041" s="18" t="s">
        <v>1682</v>
      </c>
      <c r="E21041" s="21"/>
      <c r="F21041" s="21"/>
      <c r="G21041" s="21"/>
      <c r="H21041" s="21"/>
      <c r="I21041" s="21"/>
      <c r="J21041" s="21"/>
      <c r="K21041" s="21"/>
      <c r="L21041" s="21"/>
      <c r="M21041" s="21"/>
      <c r="N21041" s="21"/>
      <c r="O21041" s="21"/>
      <c r="P21041" s="21"/>
      <c r="Q21041" s="21"/>
      <c r="R21041" s="21"/>
      <c r="S21041" s="21"/>
      <c r="T21041" s="21"/>
      <c r="U21041" s="21"/>
      <c r="V21041" s="21"/>
      <c r="W21041" s="21"/>
      <c r="X21041" s="21"/>
      <c r="Y21041" s="21"/>
      <c r="Z21041" s="21"/>
      <c r="AA21041" s="21"/>
    </row>
    <row r="21042">
      <c r="A21042" s="9"/>
      <c r="B21042" s="9"/>
      <c r="C21042" s="10"/>
      <c r="D21042" s="18" t="s">
        <v>1682</v>
      </c>
      <c r="E21042" s="21"/>
      <c r="F21042" s="21"/>
      <c r="G21042" s="21"/>
      <c r="H21042" s="21"/>
      <c r="I21042" s="21"/>
      <c r="J21042" s="21"/>
      <c r="K21042" s="21"/>
      <c r="L21042" s="21"/>
      <c r="M21042" s="21"/>
      <c r="N21042" s="21"/>
      <c r="O21042" s="21"/>
      <c r="P21042" s="21"/>
      <c r="Q21042" s="21"/>
      <c r="R21042" s="21"/>
      <c r="S21042" s="21"/>
      <c r="T21042" s="21"/>
      <c r="U21042" s="21"/>
      <c r="V21042" s="21"/>
      <c r="W21042" s="21"/>
      <c r="X21042" s="21"/>
      <c r="Y21042" s="21"/>
      <c r="Z21042" s="21"/>
      <c r="AA21042" s="21"/>
    </row>
    <row r="21043">
      <c r="A21043" s="9"/>
      <c r="B21043" s="9"/>
      <c r="C21043" s="10"/>
      <c r="D21043" s="18" t="s">
        <v>1682</v>
      </c>
      <c r="E21043" s="21"/>
      <c r="F21043" s="21"/>
      <c r="G21043" s="21"/>
      <c r="H21043" s="21"/>
      <c r="I21043" s="21"/>
      <c r="J21043" s="21"/>
      <c r="K21043" s="21"/>
      <c r="L21043" s="21"/>
      <c r="M21043" s="21"/>
      <c r="N21043" s="21"/>
      <c r="O21043" s="21"/>
      <c r="P21043" s="21"/>
      <c r="Q21043" s="21"/>
      <c r="R21043" s="21"/>
      <c r="S21043" s="21"/>
      <c r="T21043" s="21"/>
      <c r="U21043" s="21"/>
      <c r="V21043" s="21"/>
      <c r="W21043" s="21"/>
      <c r="X21043" s="21"/>
      <c r="Y21043" s="21"/>
      <c r="Z21043" s="21"/>
      <c r="AA21043" s="21"/>
    </row>
    <row r="21044">
      <c r="A21044" s="9"/>
      <c r="B21044" s="9"/>
      <c r="C21044" s="10"/>
      <c r="D21044" s="18" t="s">
        <v>1682</v>
      </c>
      <c r="E21044" s="21"/>
      <c r="F21044" s="21"/>
      <c r="G21044" s="21"/>
      <c r="H21044" s="21"/>
      <c r="I21044" s="21"/>
      <c r="J21044" s="21"/>
      <c r="K21044" s="21"/>
      <c r="L21044" s="21"/>
      <c r="M21044" s="21"/>
      <c r="N21044" s="21"/>
      <c r="O21044" s="21"/>
      <c r="P21044" s="21"/>
      <c r="Q21044" s="21"/>
      <c r="R21044" s="21"/>
      <c r="S21044" s="21"/>
      <c r="T21044" s="21"/>
      <c r="U21044" s="21"/>
      <c r="V21044" s="21"/>
      <c r="W21044" s="21"/>
      <c r="X21044" s="21"/>
      <c r="Y21044" s="21"/>
      <c r="Z21044" s="21"/>
      <c r="AA21044" s="21"/>
    </row>
    <row r="21045">
      <c r="A21045" s="9"/>
      <c r="B21045" s="9"/>
      <c r="C21045" s="10"/>
      <c r="D21045" s="18" t="s">
        <v>1682</v>
      </c>
      <c r="E21045" s="21"/>
      <c r="F21045" s="21"/>
      <c r="G21045" s="21"/>
      <c r="H21045" s="21"/>
      <c r="I21045" s="21"/>
      <c r="J21045" s="21"/>
      <c r="K21045" s="21"/>
      <c r="L21045" s="21"/>
      <c r="M21045" s="21"/>
      <c r="N21045" s="21"/>
      <c r="O21045" s="21"/>
      <c r="P21045" s="21"/>
      <c r="Q21045" s="21"/>
      <c r="R21045" s="21"/>
      <c r="S21045" s="21"/>
      <c r="T21045" s="21"/>
      <c r="U21045" s="21"/>
      <c r="V21045" s="21"/>
      <c r="W21045" s="21"/>
      <c r="X21045" s="21"/>
      <c r="Y21045" s="21"/>
      <c r="Z21045" s="21"/>
      <c r="AA21045" s="21"/>
    </row>
    <row r="21046">
      <c r="A21046" s="9"/>
      <c r="B21046" s="9"/>
      <c r="C21046" s="10"/>
      <c r="D21046" s="18" t="s">
        <v>1682</v>
      </c>
      <c r="E21046" s="21"/>
      <c r="F21046" s="21"/>
      <c r="G21046" s="21"/>
      <c r="H21046" s="21"/>
      <c r="I21046" s="21"/>
      <c r="J21046" s="21"/>
      <c r="K21046" s="21"/>
      <c r="L21046" s="21"/>
      <c r="M21046" s="21"/>
      <c r="N21046" s="21"/>
      <c r="O21046" s="21"/>
      <c r="P21046" s="21"/>
      <c r="Q21046" s="21"/>
      <c r="R21046" s="21"/>
      <c r="S21046" s="21"/>
      <c r="T21046" s="21"/>
      <c r="U21046" s="21"/>
      <c r="V21046" s="21"/>
      <c r="W21046" s="21"/>
      <c r="X21046" s="21"/>
      <c r="Y21046" s="21"/>
      <c r="Z21046" s="21"/>
      <c r="AA21046" s="21"/>
    </row>
    <row r="21047">
      <c r="A21047" s="9"/>
      <c r="B21047" s="9"/>
      <c r="C21047" s="10"/>
      <c r="D21047" s="18" t="s">
        <v>1682</v>
      </c>
      <c r="E21047" s="21"/>
      <c r="F21047" s="21"/>
      <c r="G21047" s="21"/>
      <c r="H21047" s="21"/>
      <c r="I21047" s="21"/>
      <c r="J21047" s="21"/>
      <c r="K21047" s="21"/>
      <c r="L21047" s="21"/>
      <c r="M21047" s="21"/>
      <c r="N21047" s="21"/>
      <c r="O21047" s="21"/>
      <c r="P21047" s="21"/>
      <c r="Q21047" s="21"/>
      <c r="R21047" s="21"/>
      <c r="S21047" s="21"/>
      <c r="T21047" s="21"/>
      <c r="U21047" s="21"/>
      <c r="V21047" s="21"/>
      <c r="W21047" s="21"/>
      <c r="X21047" s="21"/>
      <c r="Y21047" s="21"/>
      <c r="Z21047" s="21"/>
      <c r="AA21047" s="21"/>
    </row>
    <row r="21048">
      <c r="A21048" s="9"/>
      <c r="B21048" s="9"/>
      <c r="C21048" s="10"/>
      <c r="D21048" s="18" t="s">
        <v>1682</v>
      </c>
      <c r="E21048" s="21"/>
      <c r="F21048" s="21"/>
      <c r="G21048" s="21"/>
      <c r="H21048" s="21"/>
      <c r="I21048" s="21"/>
      <c r="J21048" s="21"/>
      <c r="K21048" s="21"/>
      <c r="L21048" s="21"/>
      <c r="M21048" s="21"/>
      <c r="N21048" s="21"/>
      <c r="O21048" s="21"/>
      <c r="P21048" s="21"/>
      <c r="Q21048" s="21"/>
      <c r="R21048" s="21"/>
      <c r="S21048" s="21"/>
      <c r="T21048" s="21"/>
      <c r="U21048" s="21"/>
      <c r="V21048" s="21"/>
      <c r="W21048" s="21"/>
      <c r="X21048" s="21"/>
      <c r="Y21048" s="21"/>
      <c r="Z21048" s="21"/>
      <c r="AA21048" s="21"/>
    </row>
    <row r="21049">
      <c r="A21049" s="9"/>
      <c r="B21049" s="9"/>
      <c r="C21049" s="10"/>
      <c r="D21049" s="18" t="s">
        <v>1682</v>
      </c>
      <c r="E21049" s="21"/>
      <c r="F21049" s="21"/>
      <c r="G21049" s="21"/>
      <c r="H21049" s="21"/>
      <c r="I21049" s="21"/>
      <c r="J21049" s="21"/>
      <c r="K21049" s="21"/>
      <c r="L21049" s="21"/>
      <c r="M21049" s="21"/>
      <c r="N21049" s="21"/>
      <c r="O21049" s="21"/>
      <c r="P21049" s="21"/>
      <c r="Q21049" s="21"/>
      <c r="R21049" s="21"/>
      <c r="S21049" s="21"/>
      <c r="T21049" s="21"/>
      <c r="U21049" s="21"/>
      <c r="V21049" s="21"/>
      <c r="W21049" s="21"/>
      <c r="X21049" s="21"/>
      <c r="Y21049" s="21"/>
      <c r="Z21049" s="21"/>
      <c r="AA21049" s="21"/>
    </row>
    <row r="21050">
      <c r="A21050" s="9"/>
      <c r="B21050" s="9"/>
      <c r="C21050" s="10"/>
      <c r="D21050" s="18" t="s">
        <v>1682</v>
      </c>
      <c r="E21050" s="21"/>
      <c r="F21050" s="21"/>
      <c r="G21050" s="21"/>
      <c r="H21050" s="21"/>
      <c r="I21050" s="21"/>
      <c r="J21050" s="21"/>
      <c r="K21050" s="21"/>
      <c r="L21050" s="21"/>
      <c r="M21050" s="21"/>
      <c r="N21050" s="21"/>
      <c r="O21050" s="21"/>
      <c r="P21050" s="21"/>
      <c r="Q21050" s="21"/>
      <c r="R21050" s="21"/>
      <c r="S21050" s="21"/>
      <c r="T21050" s="21"/>
      <c r="U21050" s="21"/>
      <c r="V21050" s="21"/>
      <c r="W21050" s="21"/>
      <c r="X21050" s="21"/>
      <c r="Y21050" s="21"/>
      <c r="Z21050" s="21"/>
      <c r="AA21050" s="21"/>
    </row>
    <row r="21051">
      <c r="A21051" s="9"/>
      <c r="B21051" s="9"/>
      <c r="C21051" s="10"/>
      <c r="D21051" s="18" t="s">
        <v>1682</v>
      </c>
      <c r="E21051" s="21"/>
      <c r="F21051" s="21"/>
      <c r="G21051" s="21"/>
      <c r="H21051" s="21"/>
      <c r="I21051" s="21"/>
      <c r="J21051" s="21"/>
      <c r="K21051" s="21"/>
      <c r="L21051" s="21"/>
      <c r="M21051" s="21"/>
      <c r="N21051" s="21"/>
      <c r="O21051" s="21"/>
      <c r="P21051" s="21"/>
      <c r="Q21051" s="21"/>
      <c r="R21051" s="21"/>
      <c r="S21051" s="21"/>
      <c r="T21051" s="21"/>
      <c r="U21051" s="21"/>
      <c r="V21051" s="21"/>
      <c r="W21051" s="21"/>
      <c r="X21051" s="21"/>
      <c r="Y21051" s="21"/>
      <c r="Z21051" s="21"/>
      <c r="AA21051" s="21"/>
    </row>
    <row r="21052">
      <c r="A21052" s="9"/>
      <c r="B21052" s="9"/>
      <c r="C21052" s="10"/>
      <c r="D21052" s="18" t="s">
        <v>1682</v>
      </c>
      <c r="E21052" s="21"/>
      <c r="F21052" s="21"/>
      <c r="G21052" s="21"/>
      <c r="H21052" s="21"/>
      <c r="I21052" s="21"/>
      <c r="J21052" s="21"/>
      <c r="K21052" s="21"/>
      <c r="L21052" s="21"/>
      <c r="M21052" s="21"/>
      <c r="N21052" s="21"/>
      <c r="O21052" s="21"/>
      <c r="P21052" s="21"/>
      <c r="Q21052" s="21"/>
      <c r="R21052" s="21"/>
      <c r="S21052" s="21"/>
      <c r="T21052" s="21"/>
      <c r="U21052" s="21"/>
      <c r="V21052" s="21"/>
      <c r="W21052" s="21"/>
      <c r="X21052" s="21"/>
      <c r="Y21052" s="21"/>
      <c r="Z21052" s="21"/>
      <c r="AA21052" s="21"/>
    </row>
    <row r="21053">
      <c r="A21053" s="9"/>
      <c r="B21053" s="9"/>
      <c r="C21053" s="10"/>
      <c r="D21053" s="18" t="s">
        <v>1682</v>
      </c>
      <c r="E21053" s="21"/>
      <c r="F21053" s="21"/>
      <c r="G21053" s="21"/>
      <c r="H21053" s="21"/>
      <c r="I21053" s="21"/>
      <c r="J21053" s="21"/>
      <c r="K21053" s="21"/>
      <c r="L21053" s="21"/>
      <c r="M21053" s="21"/>
      <c r="N21053" s="21"/>
      <c r="O21053" s="21"/>
      <c r="P21053" s="21"/>
      <c r="Q21053" s="21"/>
      <c r="R21053" s="21"/>
      <c r="S21053" s="21"/>
      <c r="T21053" s="21"/>
      <c r="U21053" s="21"/>
      <c r="V21053" s="21"/>
      <c r="W21053" s="21"/>
      <c r="X21053" s="21"/>
      <c r="Y21053" s="21"/>
      <c r="Z21053" s="21"/>
      <c r="AA21053" s="21"/>
    </row>
    <row r="21054">
      <c r="A21054" s="9"/>
      <c r="B21054" s="9"/>
      <c r="C21054" s="10"/>
      <c r="D21054" s="18" t="s">
        <v>1682</v>
      </c>
      <c r="E21054" s="21"/>
      <c r="F21054" s="21"/>
      <c r="G21054" s="21"/>
      <c r="H21054" s="21"/>
      <c r="I21054" s="21"/>
      <c r="J21054" s="21"/>
      <c r="K21054" s="21"/>
      <c r="L21054" s="21"/>
      <c r="M21054" s="21"/>
      <c r="N21054" s="21"/>
      <c r="O21054" s="21"/>
      <c r="P21054" s="21"/>
      <c r="Q21054" s="21"/>
      <c r="R21054" s="21"/>
      <c r="S21054" s="21"/>
      <c r="T21054" s="21"/>
      <c r="U21054" s="21"/>
      <c r="V21054" s="21"/>
      <c r="W21054" s="21"/>
      <c r="X21054" s="21"/>
      <c r="Y21054" s="21"/>
      <c r="Z21054" s="21"/>
      <c r="AA21054" s="21"/>
    </row>
    <row r="21055">
      <c r="A21055" s="9"/>
      <c r="B21055" s="9"/>
      <c r="C21055" s="10"/>
      <c r="D21055" s="18" t="s">
        <v>1682</v>
      </c>
      <c r="E21055" s="21"/>
      <c r="F21055" s="21"/>
      <c r="G21055" s="21"/>
      <c r="H21055" s="21"/>
      <c r="I21055" s="21"/>
      <c r="J21055" s="21"/>
      <c r="K21055" s="21"/>
      <c r="L21055" s="21"/>
      <c r="M21055" s="21"/>
      <c r="N21055" s="21"/>
      <c r="O21055" s="21"/>
      <c r="P21055" s="21"/>
      <c r="Q21055" s="21"/>
      <c r="R21055" s="21"/>
      <c r="S21055" s="21"/>
      <c r="T21055" s="21"/>
      <c r="U21055" s="21"/>
      <c r="V21055" s="21"/>
      <c r="W21055" s="21"/>
      <c r="X21055" s="21"/>
      <c r="Y21055" s="21"/>
      <c r="Z21055" s="21"/>
      <c r="AA21055" s="21"/>
    </row>
    <row r="21056">
      <c r="A21056" s="9"/>
      <c r="B21056" s="9"/>
      <c r="C21056" s="10"/>
      <c r="D21056" s="18" t="s">
        <v>1682</v>
      </c>
      <c r="E21056" s="21"/>
      <c r="F21056" s="21"/>
      <c r="G21056" s="21"/>
      <c r="H21056" s="21"/>
      <c r="I21056" s="21"/>
      <c r="J21056" s="21"/>
      <c r="K21056" s="21"/>
      <c r="L21056" s="21"/>
      <c r="M21056" s="21"/>
      <c r="N21056" s="21"/>
      <c r="O21056" s="21"/>
      <c r="P21056" s="21"/>
      <c r="Q21056" s="21"/>
      <c r="R21056" s="21"/>
      <c r="S21056" s="21"/>
      <c r="T21056" s="21"/>
      <c r="U21056" s="21"/>
      <c r="V21056" s="21"/>
      <c r="W21056" s="21"/>
      <c r="X21056" s="21"/>
      <c r="Y21056" s="21"/>
      <c r="Z21056" s="21"/>
      <c r="AA21056" s="21"/>
    </row>
    <row r="21057">
      <c r="A21057" s="9"/>
      <c r="B21057" s="9"/>
      <c r="C21057" s="10"/>
      <c r="D21057" s="18" t="s">
        <v>1682</v>
      </c>
      <c r="E21057" s="21"/>
      <c r="F21057" s="21"/>
      <c r="G21057" s="21"/>
      <c r="H21057" s="21"/>
      <c r="I21057" s="21"/>
      <c r="J21057" s="21"/>
      <c r="K21057" s="21"/>
      <c r="L21057" s="21"/>
      <c r="M21057" s="21"/>
      <c r="N21057" s="21"/>
      <c r="O21057" s="21"/>
      <c r="P21057" s="21"/>
      <c r="Q21057" s="21"/>
      <c r="R21057" s="21"/>
      <c r="S21057" s="21"/>
      <c r="T21057" s="21"/>
      <c r="U21057" s="21"/>
      <c r="V21057" s="21"/>
      <c r="W21057" s="21"/>
      <c r="X21057" s="21"/>
      <c r="Y21057" s="21"/>
      <c r="Z21057" s="21"/>
      <c r="AA21057" s="21"/>
    </row>
    <row r="21058">
      <c r="A21058" s="9"/>
      <c r="B21058" s="9"/>
      <c r="C21058" s="10"/>
      <c r="D21058" s="18" t="s">
        <v>1682</v>
      </c>
      <c r="E21058" s="21"/>
      <c r="F21058" s="21"/>
      <c r="G21058" s="21"/>
      <c r="H21058" s="21"/>
      <c r="I21058" s="21"/>
      <c r="J21058" s="21"/>
      <c r="K21058" s="21"/>
      <c r="L21058" s="21"/>
      <c r="M21058" s="21"/>
      <c r="N21058" s="21"/>
      <c r="O21058" s="21"/>
      <c r="P21058" s="21"/>
      <c r="Q21058" s="21"/>
      <c r="R21058" s="21"/>
      <c r="S21058" s="21"/>
      <c r="T21058" s="21"/>
      <c r="U21058" s="21"/>
      <c r="V21058" s="21"/>
      <c r="W21058" s="21"/>
      <c r="X21058" s="21"/>
      <c r="Y21058" s="21"/>
      <c r="Z21058" s="21"/>
      <c r="AA21058" s="21"/>
    </row>
    <row r="21059">
      <c r="A21059" s="9"/>
      <c r="B21059" s="9"/>
      <c r="C21059" s="10"/>
      <c r="D21059" s="18" t="s">
        <v>1682</v>
      </c>
      <c r="E21059" s="21"/>
      <c r="F21059" s="21"/>
      <c r="G21059" s="21"/>
      <c r="H21059" s="21"/>
      <c r="I21059" s="21"/>
      <c r="J21059" s="21"/>
      <c r="K21059" s="21"/>
      <c r="L21059" s="21"/>
      <c r="M21059" s="21"/>
      <c r="N21059" s="21"/>
      <c r="O21059" s="21"/>
      <c r="P21059" s="21"/>
      <c r="Q21059" s="21"/>
      <c r="R21059" s="21"/>
      <c r="S21059" s="21"/>
      <c r="T21059" s="21"/>
      <c r="U21059" s="21"/>
      <c r="V21059" s="21"/>
      <c r="W21059" s="21"/>
      <c r="X21059" s="21"/>
      <c r="Y21059" s="21"/>
      <c r="Z21059" s="21"/>
      <c r="AA21059" s="21"/>
    </row>
    <row r="21060">
      <c r="A21060" s="9"/>
      <c r="B21060" s="9"/>
      <c r="C21060" s="10"/>
      <c r="D21060" s="18" t="s">
        <v>1682</v>
      </c>
      <c r="E21060" s="21"/>
      <c r="F21060" s="21"/>
      <c r="G21060" s="21"/>
      <c r="H21060" s="21"/>
      <c r="I21060" s="21"/>
      <c r="J21060" s="21"/>
      <c r="K21060" s="21"/>
      <c r="L21060" s="21"/>
      <c r="M21060" s="21"/>
      <c r="N21060" s="21"/>
      <c r="O21060" s="21"/>
      <c r="P21060" s="21"/>
      <c r="Q21060" s="21"/>
      <c r="R21060" s="21"/>
      <c r="S21060" s="21"/>
      <c r="T21060" s="21"/>
      <c r="U21060" s="21"/>
      <c r="V21060" s="21"/>
      <c r="W21060" s="21"/>
      <c r="X21060" s="21"/>
      <c r="Y21060" s="21"/>
      <c r="Z21060" s="21"/>
      <c r="AA21060" s="21"/>
    </row>
    <row r="21061">
      <c r="A21061" s="9"/>
      <c r="B21061" s="9"/>
      <c r="C21061" s="10"/>
      <c r="D21061" s="18" t="s">
        <v>1682</v>
      </c>
      <c r="E21061" s="21"/>
      <c r="F21061" s="21"/>
      <c r="G21061" s="21"/>
      <c r="H21061" s="21"/>
      <c r="I21061" s="21"/>
      <c r="J21061" s="21"/>
      <c r="K21061" s="21"/>
      <c r="L21061" s="21"/>
      <c r="M21061" s="21"/>
      <c r="N21061" s="21"/>
      <c r="O21061" s="21"/>
      <c r="P21061" s="21"/>
      <c r="Q21061" s="21"/>
      <c r="R21061" s="21"/>
      <c r="S21061" s="21"/>
      <c r="T21061" s="21"/>
      <c r="U21061" s="21"/>
      <c r="V21061" s="21"/>
      <c r="W21061" s="21"/>
      <c r="X21061" s="21"/>
      <c r="Y21061" s="21"/>
      <c r="Z21061" s="21"/>
      <c r="AA21061" s="21"/>
    </row>
    <row r="21062">
      <c r="A21062" s="9"/>
      <c r="B21062" s="9"/>
      <c r="C21062" s="10"/>
      <c r="D21062" s="18" t="s">
        <v>1682</v>
      </c>
      <c r="E21062" s="21"/>
      <c r="F21062" s="21"/>
      <c r="G21062" s="21"/>
      <c r="H21062" s="21"/>
      <c r="I21062" s="21"/>
      <c r="J21062" s="21"/>
      <c r="K21062" s="21"/>
      <c r="L21062" s="21"/>
      <c r="M21062" s="21"/>
      <c r="N21062" s="21"/>
      <c r="O21062" s="21"/>
      <c r="P21062" s="21"/>
      <c r="Q21062" s="21"/>
      <c r="R21062" s="21"/>
      <c r="S21062" s="21"/>
      <c r="T21062" s="21"/>
      <c r="U21062" s="21"/>
      <c r="V21062" s="21"/>
      <c r="W21062" s="21"/>
      <c r="X21062" s="21"/>
      <c r="Y21062" s="21"/>
      <c r="Z21062" s="21"/>
      <c r="AA21062" s="21"/>
    </row>
    <row r="21063">
      <c r="A21063" s="9"/>
      <c r="B21063" s="9"/>
      <c r="C21063" s="10"/>
      <c r="D21063" s="18" t="s">
        <v>1682</v>
      </c>
      <c r="E21063" s="21"/>
      <c r="F21063" s="21"/>
      <c r="G21063" s="21"/>
      <c r="H21063" s="21"/>
      <c r="I21063" s="21"/>
      <c r="J21063" s="21"/>
      <c r="K21063" s="21"/>
      <c r="L21063" s="21"/>
      <c r="M21063" s="21"/>
      <c r="N21063" s="21"/>
      <c r="O21063" s="21"/>
      <c r="P21063" s="21"/>
      <c r="Q21063" s="21"/>
      <c r="R21063" s="21"/>
      <c r="S21063" s="21"/>
      <c r="T21063" s="21"/>
      <c r="U21063" s="21"/>
      <c r="V21063" s="21"/>
      <c r="W21063" s="21"/>
      <c r="X21063" s="21"/>
      <c r="Y21063" s="21"/>
      <c r="Z21063" s="21"/>
      <c r="AA21063" s="21"/>
    </row>
    <row r="21064">
      <c r="A21064" s="9"/>
      <c r="B21064" s="9"/>
      <c r="C21064" s="10"/>
      <c r="D21064" s="18" t="s">
        <v>1682</v>
      </c>
      <c r="E21064" s="21"/>
      <c r="F21064" s="21"/>
      <c r="G21064" s="21"/>
      <c r="H21064" s="21"/>
      <c r="I21064" s="21"/>
      <c r="J21064" s="21"/>
      <c r="K21064" s="21"/>
      <c r="L21064" s="21"/>
      <c r="M21064" s="21"/>
      <c r="N21064" s="21"/>
      <c r="O21064" s="21"/>
      <c r="P21064" s="21"/>
      <c r="Q21064" s="21"/>
      <c r="R21064" s="21"/>
      <c r="S21064" s="21"/>
      <c r="T21064" s="21"/>
      <c r="U21064" s="21"/>
      <c r="V21064" s="21"/>
      <c r="W21064" s="21"/>
      <c r="X21064" s="21"/>
      <c r="Y21064" s="21"/>
      <c r="Z21064" s="21"/>
      <c r="AA21064" s="21"/>
    </row>
    <row r="21065">
      <c r="A21065" s="9"/>
      <c r="B21065" s="9"/>
      <c r="C21065" s="10"/>
      <c r="D21065" s="18" t="s">
        <v>1682</v>
      </c>
      <c r="E21065" s="21"/>
      <c r="F21065" s="21"/>
      <c r="G21065" s="21"/>
      <c r="H21065" s="21"/>
      <c r="I21065" s="21"/>
      <c r="J21065" s="21"/>
      <c r="K21065" s="21"/>
      <c r="L21065" s="21"/>
      <c r="M21065" s="21"/>
      <c r="N21065" s="21"/>
      <c r="O21065" s="21"/>
      <c r="P21065" s="21"/>
      <c r="Q21065" s="21"/>
      <c r="R21065" s="21"/>
      <c r="S21065" s="21"/>
      <c r="T21065" s="21"/>
      <c r="U21065" s="21"/>
      <c r="V21065" s="21"/>
      <c r="W21065" s="21"/>
      <c r="X21065" s="21"/>
      <c r="Y21065" s="21"/>
      <c r="Z21065" s="21"/>
      <c r="AA21065" s="21"/>
    </row>
    <row r="21066">
      <c r="A21066" s="9"/>
      <c r="B21066" s="9"/>
      <c r="C21066" s="10"/>
      <c r="D21066" s="18" t="s">
        <v>1682</v>
      </c>
      <c r="E21066" s="21"/>
      <c r="F21066" s="21"/>
      <c r="G21066" s="21"/>
      <c r="H21066" s="21"/>
      <c r="I21066" s="21"/>
      <c r="J21066" s="21"/>
      <c r="K21066" s="21"/>
      <c r="L21066" s="21"/>
      <c r="M21066" s="21"/>
      <c r="N21066" s="21"/>
      <c r="O21066" s="21"/>
      <c r="P21066" s="21"/>
      <c r="Q21066" s="21"/>
      <c r="R21066" s="21"/>
      <c r="S21066" s="21"/>
      <c r="T21066" s="21"/>
      <c r="U21066" s="21"/>
      <c r="V21066" s="21"/>
      <c r="W21066" s="21"/>
      <c r="X21066" s="21"/>
      <c r="Y21066" s="21"/>
      <c r="Z21066" s="21"/>
      <c r="AA21066" s="21"/>
    </row>
    <row r="21067">
      <c r="A21067" s="9"/>
      <c r="B21067" s="9"/>
      <c r="C21067" s="10"/>
      <c r="D21067" s="18" t="s">
        <v>1682</v>
      </c>
      <c r="E21067" s="21"/>
      <c r="F21067" s="21"/>
      <c r="G21067" s="21"/>
      <c r="H21067" s="21"/>
      <c r="I21067" s="21"/>
      <c r="J21067" s="21"/>
      <c r="K21067" s="21"/>
      <c r="L21067" s="21"/>
      <c r="M21067" s="21"/>
      <c r="N21067" s="21"/>
      <c r="O21067" s="21"/>
      <c r="P21067" s="21"/>
      <c r="Q21067" s="21"/>
      <c r="R21067" s="21"/>
      <c r="S21067" s="21"/>
      <c r="T21067" s="21"/>
      <c r="U21067" s="21"/>
      <c r="V21067" s="21"/>
      <c r="W21067" s="21"/>
      <c r="X21067" s="21"/>
      <c r="Y21067" s="21"/>
      <c r="Z21067" s="21"/>
      <c r="AA21067" s="21"/>
    </row>
    <row r="21068">
      <c r="A21068" s="9"/>
      <c r="B21068" s="9"/>
      <c r="C21068" s="10"/>
      <c r="D21068" s="18" t="s">
        <v>1682</v>
      </c>
      <c r="E21068" s="21"/>
      <c r="F21068" s="21"/>
      <c r="G21068" s="21"/>
      <c r="H21068" s="21"/>
      <c r="I21068" s="21"/>
      <c r="J21068" s="21"/>
      <c r="K21068" s="21"/>
      <c r="L21068" s="21"/>
      <c r="M21068" s="21"/>
      <c r="N21068" s="21"/>
      <c r="O21068" s="21"/>
      <c r="P21068" s="21"/>
      <c r="Q21068" s="21"/>
      <c r="R21068" s="21"/>
      <c r="S21068" s="21"/>
      <c r="T21068" s="21"/>
      <c r="U21068" s="21"/>
      <c r="V21068" s="21"/>
      <c r="W21068" s="21"/>
      <c r="X21068" s="21"/>
      <c r="Y21068" s="21"/>
      <c r="Z21068" s="21"/>
      <c r="AA21068" s="21"/>
    </row>
    <row r="21069">
      <c r="A21069" s="9"/>
      <c r="B21069" s="9"/>
      <c r="C21069" s="10"/>
      <c r="D21069" s="18" t="s">
        <v>1682</v>
      </c>
      <c r="E21069" s="21"/>
      <c r="F21069" s="21"/>
      <c r="G21069" s="21"/>
      <c r="H21069" s="21"/>
      <c r="I21069" s="21"/>
      <c r="J21069" s="21"/>
      <c r="K21069" s="21"/>
      <c r="L21069" s="21"/>
      <c r="M21069" s="21"/>
      <c r="N21069" s="21"/>
      <c r="O21069" s="21"/>
      <c r="P21069" s="21"/>
      <c r="Q21069" s="21"/>
      <c r="R21069" s="21"/>
      <c r="S21069" s="21"/>
      <c r="T21069" s="21"/>
      <c r="U21069" s="21"/>
      <c r="V21069" s="21"/>
      <c r="W21069" s="21"/>
      <c r="X21069" s="21"/>
      <c r="Y21069" s="21"/>
      <c r="Z21069" s="21"/>
      <c r="AA21069" s="21"/>
    </row>
    <row r="21070">
      <c r="A21070" s="9"/>
      <c r="B21070" s="9"/>
      <c r="C21070" s="10"/>
      <c r="D21070" s="18" t="s">
        <v>1682</v>
      </c>
      <c r="E21070" s="21"/>
      <c r="F21070" s="21"/>
      <c r="G21070" s="21"/>
      <c r="H21070" s="21"/>
      <c r="I21070" s="21"/>
      <c r="J21070" s="21"/>
      <c r="K21070" s="21"/>
      <c r="L21070" s="21"/>
      <c r="M21070" s="21"/>
      <c r="N21070" s="21"/>
      <c r="O21070" s="21"/>
      <c r="P21070" s="21"/>
      <c r="Q21070" s="21"/>
      <c r="R21070" s="21"/>
      <c r="S21070" s="21"/>
      <c r="T21070" s="21"/>
      <c r="U21070" s="21"/>
      <c r="V21070" s="21"/>
      <c r="W21070" s="21"/>
      <c r="X21070" s="21"/>
      <c r="Y21070" s="21"/>
      <c r="Z21070" s="21"/>
      <c r="AA21070" s="21"/>
    </row>
    <row r="21071">
      <c r="A21071" s="9"/>
      <c r="B21071" s="9"/>
      <c r="C21071" s="10"/>
      <c r="D21071" s="18" t="s">
        <v>1682</v>
      </c>
      <c r="E21071" s="21"/>
      <c r="F21071" s="21"/>
      <c r="G21071" s="21"/>
      <c r="H21071" s="21"/>
      <c r="I21071" s="21"/>
      <c r="J21071" s="21"/>
      <c r="K21071" s="21"/>
      <c r="L21071" s="21"/>
      <c r="M21071" s="21"/>
      <c r="N21071" s="21"/>
      <c r="O21071" s="21"/>
      <c r="P21071" s="21"/>
      <c r="Q21071" s="21"/>
      <c r="R21071" s="21"/>
      <c r="S21071" s="21"/>
      <c r="T21071" s="21"/>
      <c r="U21071" s="21"/>
      <c r="V21071" s="21"/>
      <c r="W21071" s="21"/>
      <c r="X21071" s="21"/>
      <c r="Y21071" s="21"/>
      <c r="Z21071" s="21"/>
      <c r="AA21071" s="21"/>
    </row>
    <row r="21072">
      <c r="A21072" s="9"/>
      <c r="B21072" s="9"/>
      <c r="C21072" s="10"/>
      <c r="D21072" s="18" t="s">
        <v>1682</v>
      </c>
      <c r="E21072" s="21"/>
      <c r="F21072" s="21"/>
      <c r="G21072" s="21"/>
      <c r="H21072" s="21"/>
      <c r="I21072" s="21"/>
      <c r="J21072" s="21"/>
      <c r="K21072" s="21"/>
      <c r="L21072" s="21"/>
      <c r="M21072" s="21"/>
      <c r="N21072" s="21"/>
      <c r="O21072" s="21"/>
      <c r="P21072" s="21"/>
      <c r="Q21072" s="21"/>
      <c r="R21072" s="21"/>
      <c r="S21072" s="21"/>
      <c r="T21072" s="21"/>
      <c r="U21072" s="21"/>
      <c r="V21072" s="21"/>
      <c r="W21072" s="21"/>
      <c r="X21072" s="21"/>
      <c r="Y21072" s="21"/>
      <c r="Z21072" s="21"/>
      <c r="AA21072" s="21"/>
    </row>
    <row r="21073">
      <c r="A21073" s="9"/>
      <c r="B21073" s="9"/>
      <c r="C21073" s="10"/>
      <c r="D21073" s="18" t="s">
        <v>1682</v>
      </c>
      <c r="E21073" s="21"/>
      <c r="F21073" s="21"/>
      <c r="G21073" s="21"/>
      <c r="H21073" s="21"/>
      <c r="I21073" s="21"/>
      <c r="J21073" s="21"/>
      <c r="K21073" s="21"/>
      <c r="L21073" s="21"/>
      <c r="M21073" s="21"/>
      <c r="N21073" s="21"/>
      <c r="O21073" s="21"/>
      <c r="P21073" s="21"/>
      <c r="Q21073" s="21"/>
      <c r="R21073" s="21"/>
      <c r="S21073" s="21"/>
      <c r="T21073" s="21"/>
      <c r="U21073" s="21"/>
      <c r="V21073" s="21"/>
      <c r="W21073" s="21"/>
      <c r="X21073" s="21"/>
      <c r="Y21073" s="21"/>
      <c r="Z21073" s="21"/>
      <c r="AA21073" s="21"/>
    </row>
    <row r="21074">
      <c r="A21074" s="9"/>
      <c r="B21074" s="9"/>
      <c r="C21074" s="10"/>
      <c r="D21074" s="18" t="s">
        <v>1682</v>
      </c>
      <c r="E21074" s="21"/>
      <c r="F21074" s="21"/>
      <c r="G21074" s="21"/>
      <c r="H21074" s="21"/>
      <c r="I21074" s="21"/>
      <c r="J21074" s="21"/>
      <c r="K21074" s="21"/>
      <c r="L21074" s="21"/>
      <c r="M21074" s="21"/>
      <c r="N21074" s="21"/>
      <c r="O21074" s="21"/>
      <c r="P21074" s="21"/>
      <c r="Q21074" s="21"/>
      <c r="R21074" s="21"/>
      <c r="S21074" s="21"/>
      <c r="T21074" s="21"/>
      <c r="U21074" s="21"/>
      <c r="V21074" s="21"/>
      <c r="W21074" s="21"/>
      <c r="X21074" s="21"/>
      <c r="Y21074" s="21"/>
      <c r="Z21074" s="21"/>
      <c r="AA21074" s="21"/>
    </row>
    <row r="21075">
      <c r="A21075" s="9"/>
      <c r="B21075" s="9"/>
      <c r="C21075" s="10"/>
      <c r="D21075" s="18" t="s">
        <v>1682</v>
      </c>
      <c r="E21075" s="21"/>
      <c r="F21075" s="21"/>
      <c r="G21075" s="21"/>
      <c r="H21075" s="21"/>
      <c r="I21075" s="21"/>
      <c r="J21075" s="21"/>
      <c r="K21075" s="21"/>
      <c r="L21075" s="21"/>
      <c r="M21075" s="21"/>
      <c r="N21075" s="21"/>
      <c r="O21075" s="21"/>
      <c r="P21075" s="21"/>
      <c r="Q21075" s="21"/>
      <c r="R21075" s="21"/>
      <c r="S21075" s="21"/>
      <c r="T21075" s="21"/>
      <c r="U21075" s="21"/>
      <c r="V21075" s="21"/>
      <c r="W21075" s="21"/>
      <c r="X21075" s="21"/>
      <c r="Y21075" s="21"/>
      <c r="Z21075" s="21"/>
      <c r="AA21075" s="21"/>
    </row>
    <row r="21076">
      <c r="A21076" s="9"/>
      <c r="B21076" s="9"/>
      <c r="C21076" s="10"/>
      <c r="D21076" s="18" t="s">
        <v>1682</v>
      </c>
      <c r="E21076" s="21"/>
      <c r="F21076" s="21"/>
      <c r="G21076" s="21"/>
      <c r="H21076" s="21"/>
      <c r="I21076" s="21"/>
      <c r="J21076" s="21"/>
      <c r="K21076" s="21"/>
      <c r="L21076" s="21"/>
      <c r="M21076" s="21"/>
      <c r="N21076" s="21"/>
      <c r="O21076" s="21"/>
      <c r="P21076" s="21"/>
      <c r="Q21076" s="21"/>
      <c r="R21076" s="21"/>
      <c r="S21076" s="21"/>
      <c r="T21076" s="21"/>
      <c r="U21076" s="21"/>
      <c r="V21076" s="21"/>
      <c r="W21076" s="21"/>
      <c r="X21076" s="21"/>
      <c r="Y21076" s="21"/>
      <c r="Z21076" s="21"/>
      <c r="AA21076" s="21"/>
    </row>
    <row r="21077">
      <c r="A21077" s="9"/>
      <c r="B21077" s="9"/>
      <c r="C21077" s="10"/>
      <c r="D21077" s="18" t="s">
        <v>1682</v>
      </c>
      <c r="E21077" s="21"/>
      <c r="F21077" s="21"/>
      <c r="G21077" s="21"/>
      <c r="H21077" s="21"/>
      <c r="I21077" s="21"/>
      <c r="J21077" s="21"/>
      <c r="K21077" s="21"/>
      <c r="L21077" s="21"/>
      <c r="M21077" s="21"/>
      <c r="N21077" s="21"/>
      <c r="O21077" s="21"/>
      <c r="P21077" s="21"/>
      <c r="Q21077" s="21"/>
      <c r="R21077" s="21"/>
      <c r="S21077" s="21"/>
      <c r="T21077" s="21"/>
      <c r="U21077" s="21"/>
      <c r="V21077" s="21"/>
      <c r="W21077" s="21"/>
      <c r="X21077" s="21"/>
      <c r="Y21077" s="21"/>
      <c r="Z21077" s="21"/>
      <c r="AA21077" s="21"/>
    </row>
    <row r="21078">
      <c r="A21078" s="9"/>
      <c r="B21078" s="9"/>
      <c r="C21078" s="10"/>
      <c r="D21078" s="18" t="s">
        <v>1682</v>
      </c>
      <c r="E21078" s="21"/>
      <c r="F21078" s="21"/>
      <c r="G21078" s="21"/>
      <c r="H21078" s="21"/>
      <c r="I21078" s="21"/>
      <c r="J21078" s="21"/>
      <c r="K21078" s="21"/>
      <c r="L21078" s="21"/>
      <c r="M21078" s="21"/>
      <c r="N21078" s="21"/>
      <c r="O21078" s="21"/>
      <c r="P21078" s="21"/>
      <c r="Q21078" s="21"/>
      <c r="R21078" s="21"/>
      <c r="S21078" s="21"/>
      <c r="T21078" s="21"/>
      <c r="U21078" s="21"/>
      <c r="V21078" s="21"/>
      <c r="W21078" s="21"/>
      <c r="X21078" s="21"/>
      <c r="Y21078" s="21"/>
      <c r="Z21078" s="21"/>
      <c r="AA21078" s="21"/>
    </row>
    <row r="21079">
      <c r="A21079" s="9"/>
      <c r="B21079" s="9"/>
      <c r="C21079" s="10"/>
      <c r="D21079" s="18" t="s">
        <v>1682</v>
      </c>
      <c r="E21079" s="21"/>
      <c r="F21079" s="21"/>
      <c r="G21079" s="21"/>
      <c r="H21079" s="21"/>
      <c r="I21079" s="21"/>
      <c r="J21079" s="21"/>
      <c r="K21079" s="21"/>
      <c r="L21079" s="21"/>
      <c r="M21079" s="21"/>
      <c r="N21079" s="21"/>
      <c r="O21079" s="21"/>
      <c r="P21079" s="21"/>
      <c r="Q21079" s="21"/>
      <c r="R21079" s="21"/>
      <c r="S21079" s="21"/>
      <c r="T21079" s="21"/>
      <c r="U21079" s="21"/>
      <c r="V21079" s="21"/>
      <c r="W21079" s="21"/>
      <c r="X21079" s="21"/>
      <c r="Y21079" s="21"/>
      <c r="Z21079" s="21"/>
      <c r="AA21079" s="21"/>
    </row>
    <row r="21080">
      <c r="A21080" s="9"/>
      <c r="B21080" s="9"/>
      <c r="C21080" s="10"/>
      <c r="D21080" s="18" t="s">
        <v>1682</v>
      </c>
      <c r="E21080" s="21"/>
      <c r="F21080" s="21"/>
      <c r="G21080" s="21"/>
      <c r="H21080" s="21"/>
      <c r="I21080" s="21"/>
      <c r="J21080" s="21"/>
      <c r="K21080" s="21"/>
      <c r="L21080" s="21"/>
      <c r="M21080" s="21"/>
      <c r="N21080" s="21"/>
      <c r="O21080" s="21"/>
      <c r="P21080" s="21"/>
      <c r="Q21080" s="21"/>
      <c r="R21080" s="21"/>
      <c r="S21080" s="21"/>
      <c r="T21080" s="21"/>
      <c r="U21080" s="21"/>
      <c r="V21080" s="21"/>
      <c r="W21080" s="21"/>
      <c r="X21080" s="21"/>
      <c r="Y21080" s="21"/>
      <c r="Z21080" s="21"/>
      <c r="AA21080" s="21"/>
    </row>
    <row r="21081">
      <c r="A21081" s="9"/>
      <c r="B21081" s="9"/>
      <c r="C21081" s="10"/>
      <c r="D21081" s="18" t="s">
        <v>1682</v>
      </c>
      <c r="E21081" s="21"/>
      <c r="F21081" s="21"/>
      <c r="G21081" s="21"/>
      <c r="H21081" s="21"/>
      <c r="I21081" s="21"/>
      <c r="J21081" s="21"/>
      <c r="K21081" s="21"/>
      <c r="L21081" s="21"/>
      <c r="M21081" s="21"/>
      <c r="N21081" s="21"/>
      <c r="O21081" s="21"/>
      <c r="P21081" s="21"/>
      <c r="Q21081" s="21"/>
      <c r="R21081" s="21"/>
      <c r="S21081" s="21"/>
      <c r="T21081" s="21"/>
      <c r="U21081" s="21"/>
      <c r="V21081" s="21"/>
      <c r="W21081" s="21"/>
      <c r="X21081" s="21"/>
      <c r="Y21081" s="21"/>
      <c r="Z21081" s="21"/>
      <c r="AA21081" s="21"/>
    </row>
    <row r="21082">
      <c r="A21082" s="9"/>
      <c r="B21082" s="9"/>
      <c r="C21082" s="10"/>
      <c r="D21082" s="18" t="s">
        <v>1682</v>
      </c>
      <c r="E21082" s="21"/>
      <c r="F21082" s="21"/>
      <c r="G21082" s="21"/>
      <c r="H21082" s="21"/>
      <c r="I21082" s="21"/>
      <c r="J21082" s="21"/>
      <c r="K21082" s="21"/>
      <c r="L21082" s="21"/>
      <c r="M21082" s="21"/>
      <c r="N21082" s="21"/>
      <c r="O21082" s="21"/>
      <c r="P21082" s="21"/>
      <c r="Q21082" s="21"/>
      <c r="R21082" s="21"/>
      <c r="S21082" s="21"/>
      <c r="T21082" s="21"/>
      <c r="U21082" s="21"/>
      <c r="V21082" s="21"/>
      <c r="W21082" s="21"/>
      <c r="X21082" s="21"/>
      <c r="Y21082" s="21"/>
      <c r="Z21082" s="21"/>
      <c r="AA21082" s="21"/>
    </row>
    <row r="21083">
      <c r="A21083" s="9"/>
      <c r="B21083" s="9"/>
      <c r="C21083" s="10"/>
      <c r="D21083" s="18" t="s">
        <v>1682</v>
      </c>
      <c r="E21083" s="21"/>
      <c r="F21083" s="21"/>
      <c r="G21083" s="21"/>
      <c r="H21083" s="21"/>
      <c r="I21083" s="21"/>
      <c r="J21083" s="21"/>
      <c r="K21083" s="21"/>
      <c r="L21083" s="21"/>
      <c r="M21083" s="21"/>
      <c r="N21083" s="21"/>
      <c r="O21083" s="21"/>
      <c r="P21083" s="21"/>
      <c r="Q21083" s="21"/>
      <c r="R21083" s="21"/>
      <c r="S21083" s="21"/>
      <c r="T21083" s="21"/>
      <c r="U21083" s="21"/>
      <c r="V21083" s="21"/>
      <c r="W21083" s="21"/>
      <c r="X21083" s="21"/>
      <c r="Y21083" s="21"/>
      <c r="Z21083" s="21"/>
      <c r="AA21083" s="21"/>
    </row>
    <row r="21084">
      <c r="A21084" s="9"/>
      <c r="B21084" s="9"/>
      <c r="C21084" s="10"/>
      <c r="D21084" s="18" t="s">
        <v>1682</v>
      </c>
      <c r="E21084" s="21"/>
      <c r="F21084" s="21"/>
      <c r="G21084" s="21"/>
      <c r="H21084" s="21"/>
      <c r="I21084" s="21"/>
      <c r="J21084" s="21"/>
      <c r="K21084" s="21"/>
      <c r="L21084" s="21"/>
      <c r="M21084" s="21"/>
      <c r="N21084" s="21"/>
      <c r="O21084" s="21"/>
      <c r="P21084" s="21"/>
      <c r="Q21084" s="21"/>
      <c r="R21084" s="21"/>
      <c r="S21084" s="21"/>
      <c r="T21084" s="21"/>
      <c r="U21084" s="21"/>
      <c r="V21084" s="21"/>
      <c r="W21084" s="21"/>
      <c r="X21084" s="21"/>
      <c r="Y21084" s="21"/>
      <c r="Z21084" s="21"/>
      <c r="AA21084" s="21"/>
    </row>
    <row r="21085">
      <c r="A21085" s="9"/>
      <c r="B21085" s="9"/>
      <c r="C21085" s="10"/>
      <c r="D21085" s="18" t="s">
        <v>1682</v>
      </c>
      <c r="E21085" s="21"/>
      <c r="F21085" s="21"/>
      <c r="G21085" s="21"/>
      <c r="H21085" s="21"/>
      <c r="I21085" s="21"/>
      <c r="J21085" s="21"/>
      <c r="K21085" s="21"/>
      <c r="L21085" s="21"/>
      <c r="M21085" s="21"/>
      <c r="N21085" s="21"/>
      <c r="O21085" s="21"/>
      <c r="P21085" s="21"/>
      <c r="Q21085" s="21"/>
      <c r="R21085" s="21"/>
      <c r="S21085" s="21"/>
      <c r="T21085" s="21"/>
      <c r="U21085" s="21"/>
      <c r="V21085" s="21"/>
      <c r="W21085" s="21"/>
      <c r="X21085" s="21"/>
      <c r="Y21085" s="21"/>
      <c r="Z21085" s="21"/>
      <c r="AA21085" s="21"/>
    </row>
    <row r="21086">
      <c r="A21086" s="9"/>
      <c r="B21086" s="9"/>
      <c r="C21086" s="10"/>
      <c r="D21086" s="18" t="s">
        <v>1682</v>
      </c>
      <c r="E21086" s="21"/>
      <c r="F21086" s="21"/>
      <c r="G21086" s="21"/>
      <c r="H21086" s="21"/>
      <c r="I21086" s="21"/>
      <c r="J21086" s="21"/>
      <c r="K21086" s="21"/>
      <c r="L21086" s="21"/>
      <c r="M21086" s="21"/>
      <c r="N21086" s="21"/>
      <c r="O21086" s="21"/>
      <c r="P21086" s="21"/>
      <c r="Q21086" s="21"/>
      <c r="R21086" s="21"/>
      <c r="S21086" s="21"/>
      <c r="T21086" s="21"/>
      <c r="U21086" s="21"/>
      <c r="V21086" s="21"/>
      <c r="W21086" s="21"/>
      <c r="X21086" s="21"/>
      <c r="Y21086" s="21"/>
      <c r="Z21086" s="21"/>
      <c r="AA21086" s="21"/>
    </row>
    <row r="21087">
      <c r="A21087" s="9"/>
      <c r="B21087" s="9"/>
      <c r="C21087" s="10"/>
      <c r="D21087" s="18" t="s">
        <v>1682</v>
      </c>
      <c r="E21087" s="21"/>
      <c r="F21087" s="21"/>
      <c r="G21087" s="21"/>
      <c r="H21087" s="21"/>
      <c r="I21087" s="21"/>
      <c r="J21087" s="21"/>
      <c r="K21087" s="21"/>
      <c r="L21087" s="21"/>
      <c r="M21087" s="21"/>
      <c r="N21087" s="21"/>
      <c r="O21087" s="21"/>
      <c r="P21087" s="21"/>
      <c r="Q21087" s="21"/>
      <c r="R21087" s="21"/>
      <c r="S21087" s="21"/>
      <c r="T21087" s="21"/>
      <c r="U21087" s="21"/>
      <c r="V21087" s="21"/>
      <c r="W21087" s="21"/>
      <c r="X21087" s="21"/>
      <c r="Y21087" s="21"/>
      <c r="Z21087" s="21"/>
      <c r="AA21087" s="21"/>
    </row>
    <row r="21088">
      <c r="A21088" s="9"/>
      <c r="B21088" s="9"/>
      <c r="C21088" s="10"/>
      <c r="D21088" s="18" t="s">
        <v>1682</v>
      </c>
      <c r="E21088" s="21"/>
      <c r="F21088" s="21"/>
      <c r="G21088" s="21"/>
      <c r="H21088" s="21"/>
      <c r="I21088" s="21"/>
      <c r="J21088" s="21"/>
      <c r="K21088" s="21"/>
      <c r="L21088" s="21"/>
      <c r="M21088" s="21"/>
      <c r="N21088" s="21"/>
      <c r="O21088" s="21"/>
      <c r="P21088" s="21"/>
      <c r="Q21088" s="21"/>
      <c r="R21088" s="21"/>
      <c r="S21088" s="21"/>
      <c r="T21088" s="21"/>
      <c r="U21088" s="21"/>
      <c r="V21088" s="21"/>
      <c r="W21088" s="21"/>
      <c r="X21088" s="21"/>
      <c r="Y21088" s="21"/>
      <c r="Z21088" s="21"/>
      <c r="AA21088" s="21"/>
    </row>
    <row r="21089">
      <c r="A21089" s="9"/>
      <c r="B21089" s="9"/>
      <c r="C21089" s="10"/>
      <c r="D21089" s="18" t="s">
        <v>1682</v>
      </c>
      <c r="E21089" s="21"/>
      <c r="F21089" s="21"/>
      <c r="G21089" s="21"/>
      <c r="H21089" s="21"/>
      <c r="I21089" s="21"/>
      <c r="J21089" s="21"/>
      <c r="K21089" s="21"/>
      <c r="L21089" s="21"/>
      <c r="M21089" s="21"/>
      <c r="N21089" s="21"/>
      <c r="O21089" s="21"/>
      <c r="P21089" s="21"/>
      <c r="Q21089" s="21"/>
      <c r="R21089" s="21"/>
      <c r="S21089" s="21"/>
      <c r="T21089" s="21"/>
      <c r="U21089" s="21"/>
      <c r="V21089" s="21"/>
      <c r="W21089" s="21"/>
      <c r="X21089" s="21"/>
      <c r="Y21089" s="21"/>
      <c r="Z21089" s="21"/>
      <c r="AA21089" s="21"/>
    </row>
    <row r="21090">
      <c r="A21090" s="9"/>
      <c r="B21090" s="9"/>
      <c r="C21090" s="10"/>
      <c r="D21090" s="18" t="s">
        <v>1682</v>
      </c>
      <c r="E21090" s="21"/>
      <c r="F21090" s="21"/>
      <c r="G21090" s="21"/>
      <c r="H21090" s="21"/>
      <c r="I21090" s="21"/>
      <c r="J21090" s="21"/>
      <c r="K21090" s="21"/>
      <c r="L21090" s="21"/>
      <c r="M21090" s="21"/>
      <c r="N21090" s="21"/>
      <c r="O21090" s="21"/>
      <c r="P21090" s="21"/>
      <c r="Q21090" s="21"/>
      <c r="R21090" s="21"/>
      <c r="S21090" s="21"/>
      <c r="T21090" s="21"/>
      <c r="U21090" s="21"/>
      <c r="V21090" s="21"/>
      <c r="W21090" s="21"/>
      <c r="X21090" s="21"/>
      <c r="Y21090" s="21"/>
      <c r="Z21090" s="21"/>
      <c r="AA21090" s="21"/>
    </row>
    <row r="21091">
      <c r="A21091" s="9"/>
      <c r="B21091" s="9"/>
      <c r="C21091" s="10"/>
      <c r="D21091" s="18" t="s">
        <v>1682</v>
      </c>
      <c r="E21091" s="21"/>
      <c r="F21091" s="21"/>
      <c r="G21091" s="21"/>
      <c r="H21091" s="21"/>
      <c r="I21091" s="21"/>
      <c r="J21091" s="21"/>
      <c r="K21091" s="21"/>
      <c r="L21091" s="21"/>
      <c r="M21091" s="21"/>
      <c r="N21091" s="21"/>
      <c r="O21091" s="21"/>
      <c r="P21091" s="21"/>
      <c r="Q21091" s="21"/>
      <c r="R21091" s="21"/>
      <c r="S21091" s="21"/>
      <c r="T21091" s="21"/>
      <c r="U21091" s="21"/>
      <c r="V21091" s="21"/>
      <c r="W21091" s="21"/>
      <c r="X21091" s="21"/>
      <c r="Y21091" s="21"/>
      <c r="Z21091" s="21"/>
      <c r="AA21091" s="21"/>
    </row>
    <row r="21092">
      <c r="A21092" s="9"/>
      <c r="B21092" s="9"/>
      <c r="C21092" s="10"/>
      <c r="D21092" s="18" t="s">
        <v>1682</v>
      </c>
      <c r="E21092" s="21"/>
      <c r="F21092" s="21"/>
      <c r="G21092" s="21"/>
      <c r="H21092" s="21"/>
      <c r="I21092" s="21"/>
      <c r="J21092" s="21"/>
      <c r="K21092" s="21"/>
      <c r="L21092" s="21"/>
      <c r="M21092" s="21"/>
      <c r="N21092" s="21"/>
      <c r="O21092" s="21"/>
      <c r="P21092" s="21"/>
      <c r="Q21092" s="21"/>
      <c r="R21092" s="21"/>
      <c r="S21092" s="21"/>
      <c r="T21092" s="21"/>
      <c r="U21092" s="21"/>
      <c r="V21092" s="21"/>
      <c r="W21092" s="21"/>
      <c r="X21092" s="21"/>
      <c r="Y21092" s="21"/>
      <c r="Z21092" s="21"/>
      <c r="AA21092" s="21"/>
    </row>
    <row r="21093">
      <c r="A21093" s="9"/>
      <c r="B21093" s="9"/>
      <c r="C21093" s="10"/>
      <c r="D21093" s="18" t="s">
        <v>1682</v>
      </c>
      <c r="E21093" s="21"/>
      <c r="F21093" s="21"/>
      <c r="G21093" s="21"/>
      <c r="H21093" s="21"/>
      <c r="I21093" s="21"/>
      <c r="J21093" s="21"/>
      <c r="K21093" s="21"/>
      <c r="L21093" s="21"/>
      <c r="M21093" s="21"/>
      <c r="N21093" s="21"/>
      <c r="O21093" s="21"/>
      <c r="P21093" s="21"/>
      <c r="Q21093" s="21"/>
      <c r="R21093" s="21"/>
      <c r="S21093" s="21"/>
      <c r="T21093" s="21"/>
      <c r="U21093" s="21"/>
      <c r="V21093" s="21"/>
      <c r="W21093" s="21"/>
      <c r="X21093" s="21"/>
      <c r="Y21093" s="21"/>
      <c r="Z21093" s="21"/>
      <c r="AA21093" s="21"/>
    </row>
    <row r="21094">
      <c r="A21094" s="9"/>
      <c r="B21094" s="9"/>
      <c r="C21094" s="10"/>
      <c r="D21094" s="18" t="s">
        <v>1682</v>
      </c>
      <c r="E21094" s="21"/>
      <c r="F21094" s="21"/>
      <c r="G21094" s="21"/>
      <c r="H21094" s="21"/>
      <c r="I21094" s="21"/>
      <c r="J21094" s="21"/>
      <c r="K21094" s="21"/>
      <c r="L21094" s="21"/>
      <c r="M21094" s="21"/>
      <c r="N21094" s="21"/>
      <c r="O21094" s="21"/>
      <c r="P21094" s="21"/>
      <c r="Q21094" s="21"/>
      <c r="R21094" s="21"/>
      <c r="S21094" s="21"/>
      <c r="T21094" s="21"/>
      <c r="U21094" s="21"/>
      <c r="V21094" s="21"/>
      <c r="W21094" s="21"/>
      <c r="X21094" s="21"/>
      <c r="Y21094" s="21"/>
      <c r="Z21094" s="21"/>
      <c r="AA21094" s="21"/>
    </row>
    <row r="21095">
      <c r="A21095" s="9"/>
      <c r="B21095" s="9"/>
      <c r="C21095" s="10"/>
      <c r="D21095" s="18" t="s">
        <v>1682</v>
      </c>
      <c r="E21095" s="21"/>
      <c r="F21095" s="21"/>
      <c r="G21095" s="21"/>
      <c r="H21095" s="21"/>
      <c r="I21095" s="21"/>
      <c r="J21095" s="21"/>
      <c r="K21095" s="21"/>
      <c r="L21095" s="21"/>
      <c r="M21095" s="21"/>
      <c r="N21095" s="21"/>
      <c r="O21095" s="21"/>
      <c r="P21095" s="21"/>
      <c r="Q21095" s="21"/>
      <c r="R21095" s="21"/>
      <c r="S21095" s="21"/>
      <c r="T21095" s="21"/>
      <c r="U21095" s="21"/>
      <c r="V21095" s="21"/>
      <c r="W21095" s="21"/>
      <c r="X21095" s="21"/>
      <c r="Y21095" s="21"/>
      <c r="Z21095" s="21"/>
      <c r="AA21095" s="21"/>
    </row>
    <row r="21096">
      <c r="A21096" s="9"/>
      <c r="B21096" s="9"/>
      <c r="C21096" s="10"/>
      <c r="D21096" s="18" t="s">
        <v>1682</v>
      </c>
      <c r="E21096" s="21"/>
      <c r="F21096" s="21"/>
      <c r="G21096" s="21"/>
      <c r="H21096" s="21"/>
      <c r="I21096" s="21"/>
      <c r="J21096" s="21"/>
      <c r="K21096" s="21"/>
      <c r="L21096" s="21"/>
      <c r="M21096" s="21"/>
      <c r="N21096" s="21"/>
      <c r="O21096" s="21"/>
      <c r="P21096" s="21"/>
      <c r="Q21096" s="21"/>
      <c r="R21096" s="21"/>
      <c r="S21096" s="21"/>
      <c r="T21096" s="21"/>
      <c r="U21096" s="21"/>
      <c r="V21096" s="21"/>
      <c r="W21096" s="21"/>
      <c r="X21096" s="21"/>
      <c r="Y21096" s="21"/>
      <c r="Z21096" s="21"/>
      <c r="AA21096" s="21"/>
    </row>
    <row r="21097">
      <c r="A21097" s="9"/>
      <c r="B21097" s="9"/>
      <c r="C21097" s="10"/>
      <c r="D21097" s="18" t="s">
        <v>1682</v>
      </c>
      <c r="E21097" s="21"/>
      <c r="F21097" s="21"/>
      <c r="G21097" s="21"/>
      <c r="H21097" s="21"/>
      <c r="I21097" s="21"/>
      <c r="J21097" s="21"/>
      <c r="K21097" s="21"/>
      <c r="L21097" s="21"/>
      <c r="M21097" s="21"/>
      <c r="N21097" s="21"/>
      <c r="O21097" s="21"/>
      <c r="P21097" s="21"/>
      <c r="Q21097" s="21"/>
      <c r="R21097" s="21"/>
      <c r="S21097" s="21"/>
      <c r="T21097" s="21"/>
      <c r="U21097" s="21"/>
      <c r="V21097" s="21"/>
      <c r="W21097" s="21"/>
      <c r="X21097" s="21"/>
      <c r="Y21097" s="21"/>
      <c r="Z21097" s="21"/>
      <c r="AA21097" s="21"/>
    </row>
    <row r="21098">
      <c r="A21098" s="9"/>
      <c r="B21098" s="9"/>
      <c r="C21098" s="10"/>
      <c r="D21098" s="18" t="s">
        <v>1682</v>
      </c>
      <c r="E21098" s="21"/>
      <c r="F21098" s="21"/>
      <c r="G21098" s="21"/>
      <c r="H21098" s="21"/>
      <c r="I21098" s="21"/>
      <c r="J21098" s="21"/>
      <c r="K21098" s="21"/>
      <c r="L21098" s="21"/>
      <c r="M21098" s="21"/>
      <c r="N21098" s="21"/>
      <c r="O21098" s="21"/>
      <c r="P21098" s="21"/>
      <c r="Q21098" s="21"/>
      <c r="R21098" s="21"/>
      <c r="S21098" s="21"/>
      <c r="T21098" s="21"/>
      <c r="U21098" s="21"/>
      <c r="V21098" s="21"/>
      <c r="W21098" s="21"/>
      <c r="X21098" s="21"/>
      <c r="Y21098" s="21"/>
      <c r="Z21098" s="21"/>
      <c r="AA21098" s="21"/>
    </row>
    <row r="21099">
      <c r="A21099" s="9"/>
      <c r="B21099" s="9"/>
      <c r="C21099" s="10"/>
      <c r="D21099" s="18" t="s">
        <v>1682</v>
      </c>
      <c r="E21099" s="21"/>
      <c r="F21099" s="21"/>
      <c r="G21099" s="21"/>
      <c r="H21099" s="21"/>
      <c r="I21099" s="21"/>
      <c r="J21099" s="21"/>
      <c r="K21099" s="21"/>
      <c r="L21099" s="21"/>
      <c r="M21099" s="21"/>
      <c r="N21099" s="21"/>
      <c r="O21099" s="21"/>
      <c r="P21099" s="21"/>
      <c r="Q21099" s="21"/>
      <c r="R21099" s="21"/>
      <c r="S21099" s="21"/>
      <c r="T21099" s="21"/>
      <c r="U21099" s="21"/>
      <c r="V21099" s="21"/>
      <c r="W21099" s="21"/>
      <c r="X21099" s="21"/>
      <c r="Y21099" s="21"/>
      <c r="Z21099" s="21"/>
      <c r="AA21099" s="21"/>
    </row>
    <row r="21100">
      <c r="A21100" s="9"/>
      <c r="B21100" s="9"/>
      <c r="C21100" s="10"/>
      <c r="D21100" s="18" t="s">
        <v>1682</v>
      </c>
      <c r="E21100" s="21"/>
      <c r="F21100" s="21"/>
      <c r="G21100" s="21"/>
      <c r="H21100" s="21"/>
      <c r="I21100" s="21"/>
      <c r="J21100" s="21"/>
      <c r="K21100" s="21"/>
      <c r="L21100" s="21"/>
      <c r="M21100" s="21"/>
      <c r="N21100" s="21"/>
      <c r="O21100" s="21"/>
      <c r="P21100" s="21"/>
      <c r="Q21100" s="21"/>
      <c r="R21100" s="21"/>
      <c r="S21100" s="21"/>
      <c r="T21100" s="21"/>
      <c r="U21100" s="21"/>
      <c r="V21100" s="21"/>
      <c r="W21100" s="21"/>
      <c r="X21100" s="21"/>
      <c r="Y21100" s="21"/>
      <c r="Z21100" s="21"/>
      <c r="AA21100" s="21"/>
    </row>
    <row r="21101">
      <c r="A21101" s="9"/>
      <c r="B21101" s="9"/>
      <c r="C21101" s="10"/>
      <c r="D21101" s="18" t="s">
        <v>1682</v>
      </c>
      <c r="E21101" s="21"/>
      <c r="F21101" s="21"/>
      <c r="G21101" s="21"/>
      <c r="H21101" s="21"/>
      <c r="I21101" s="21"/>
      <c r="J21101" s="21"/>
      <c r="K21101" s="21"/>
      <c r="L21101" s="21"/>
      <c r="M21101" s="21"/>
      <c r="N21101" s="21"/>
      <c r="O21101" s="21"/>
      <c r="P21101" s="21"/>
      <c r="Q21101" s="21"/>
      <c r="R21101" s="21"/>
      <c r="S21101" s="21"/>
      <c r="T21101" s="21"/>
      <c r="U21101" s="21"/>
      <c r="V21101" s="21"/>
      <c r="W21101" s="21"/>
      <c r="X21101" s="21"/>
      <c r="Y21101" s="21"/>
      <c r="Z21101" s="21"/>
      <c r="AA21101" s="21"/>
    </row>
    <row r="21102">
      <c r="A21102" s="9"/>
      <c r="B21102" s="9"/>
      <c r="C21102" s="10"/>
      <c r="D21102" s="18" t="s">
        <v>1682</v>
      </c>
      <c r="E21102" s="21"/>
      <c r="F21102" s="21"/>
      <c r="G21102" s="21"/>
      <c r="H21102" s="21"/>
      <c r="I21102" s="21"/>
      <c r="J21102" s="21"/>
      <c r="K21102" s="21"/>
      <c r="L21102" s="21"/>
      <c r="M21102" s="21"/>
      <c r="N21102" s="21"/>
      <c r="O21102" s="21"/>
      <c r="P21102" s="21"/>
      <c r="Q21102" s="21"/>
      <c r="R21102" s="21"/>
      <c r="S21102" s="21"/>
      <c r="T21102" s="21"/>
      <c r="U21102" s="21"/>
      <c r="V21102" s="21"/>
      <c r="W21102" s="21"/>
      <c r="X21102" s="21"/>
      <c r="Y21102" s="21"/>
      <c r="Z21102" s="21"/>
      <c r="AA21102" s="21"/>
    </row>
    <row r="21103">
      <c r="A21103" s="9"/>
      <c r="B21103" s="9"/>
      <c r="C21103" s="10"/>
      <c r="D21103" s="18" t="s">
        <v>1682</v>
      </c>
      <c r="E21103" s="21"/>
      <c r="F21103" s="21"/>
      <c r="G21103" s="21"/>
      <c r="H21103" s="21"/>
      <c r="I21103" s="21"/>
      <c r="J21103" s="21"/>
      <c r="K21103" s="21"/>
      <c r="L21103" s="21"/>
      <c r="M21103" s="21"/>
      <c r="N21103" s="21"/>
      <c r="O21103" s="21"/>
      <c r="P21103" s="21"/>
      <c r="Q21103" s="21"/>
      <c r="R21103" s="21"/>
      <c r="S21103" s="21"/>
      <c r="T21103" s="21"/>
      <c r="U21103" s="21"/>
      <c r="V21103" s="21"/>
      <c r="W21103" s="21"/>
      <c r="X21103" s="21"/>
      <c r="Y21103" s="21"/>
      <c r="Z21103" s="21"/>
      <c r="AA21103" s="21"/>
    </row>
    <row r="21104">
      <c r="A21104" s="9"/>
      <c r="B21104" s="9"/>
      <c r="C21104" s="10"/>
      <c r="D21104" s="18" t="s">
        <v>1682</v>
      </c>
      <c r="E21104" s="21"/>
      <c r="F21104" s="21"/>
      <c r="G21104" s="21"/>
      <c r="H21104" s="21"/>
      <c r="I21104" s="21"/>
      <c r="J21104" s="21"/>
      <c r="K21104" s="21"/>
      <c r="L21104" s="21"/>
      <c r="M21104" s="21"/>
      <c r="N21104" s="21"/>
      <c r="O21104" s="21"/>
      <c r="P21104" s="21"/>
      <c r="Q21104" s="21"/>
      <c r="R21104" s="21"/>
      <c r="S21104" s="21"/>
      <c r="T21104" s="21"/>
      <c r="U21104" s="21"/>
      <c r="V21104" s="21"/>
      <c r="W21104" s="21"/>
      <c r="X21104" s="21"/>
      <c r="Y21104" s="21"/>
      <c r="Z21104" s="21"/>
      <c r="AA21104" s="21"/>
    </row>
    <row r="21105">
      <c r="A21105" s="9"/>
      <c r="B21105" s="9"/>
      <c r="C21105" s="10"/>
      <c r="D21105" s="18" t="s">
        <v>1682</v>
      </c>
      <c r="E21105" s="21"/>
      <c r="F21105" s="21"/>
      <c r="G21105" s="21"/>
      <c r="H21105" s="21"/>
      <c r="I21105" s="21"/>
      <c r="J21105" s="21"/>
      <c r="K21105" s="21"/>
      <c r="L21105" s="21"/>
      <c r="M21105" s="21"/>
      <c r="N21105" s="21"/>
      <c r="O21105" s="21"/>
      <c r="P21105" s="21"/>
      <c r="Q21105" s="21"/>
      <c r="R21105" s="21"/>
      <c r="S21105" s="21"/>
      <c r="T21105" s="21"/>
      <c r="U21105" s="21"/>
      <c r="V21105" s="21"/>
      <c r="W21105" s="21"/>
      <c r="X21105" s="21"/>
      <c r="Y21105" s="21"/>
      <c r="Z21105" s="21"/>
      <c r="AA21105" s="21"/>
    </row>
    <row r="21106">
      <c r="A21106" s="9"/>
      <c r="B21106" s="9"/>
      <c r="C21106" s="10"/>
      <c r="D21106" s="18" t="s">
        <v>1682</v>
      </c>
      <c r="E21106" s="21"/>
      <c r="F21106" s="21"/>
      <c r="G21106" s="21"/>
      <c r="H21106" s="21"/>
      <c r="I21106" s="21"/>
      <c r="J21106" s="21"/>
      <c r="K21106" s="21"/>
      <c r="L21106" s="21"/>
      <c r="M21106" s="21"/>
      <c r="N21106" s="21"/>
      <c r="O21106" s="21"/>
      <c r="P21106" s="21"/>
      <c r="Q21106" s="21"/>
      <c r="R21106" s="21"/>
      <c r="S21106" s="21"/>
      <c r="T21106" s="21"/>
      <c r="U21106" s="21"/>
      <c r="V21106" s="21"/>
      <c r="W21106" s="21"/>
      <c r="X21106" s="21"/>
      <c r="Y21106" s="21"/>
      <c r="Z21106" s="21"/>
      <c r="AA21106" s="21"/>
    </row>
    <row r="21107">
      <c r="A21107" s="9"/>
      <c r="B21107" s="9"/>
      <c r="C21107" s="10"/>
      <c r="D21107" s="18" t="s">
        <v>1682</v>
      </c>
      <c r="E21107" s="21"/>
      <c r="F21107" s="21"/>
      <c r="G21107" s="21"/>
      <c r="H21107" s="21"/>
      <c r="I21107" s="21"/>
      <c r="J21107" s="21"/>
      <c r="K21107" s="21"/>
      <c r="L21107" s="21"/>
      <c r="M21107" s="21"/>
      <c r="N21107" s="21"/>
      <c r="O21107" s="21"/>
      <c r="P21107" s="21"/>
      <c r="Q21107" s="21"/>
      <c r="R21107" s="21"/>
      <c r="S21107" s="21"/>
      <c r="T21107" s="21"/>
      <c r="U21107" s="21"/>
      <c r="V21107" s="21"/>
      <c r="W21107" s="21"/>
      <c r="X21107" s="21"/>
      <c r="Y21107" s="21"/>
      <c r="Z21107" s="21"/>
      <c r="AA21107" s="21"/>
    </row>
    <row r="21108">
      <c r="A21108" s="9"/>
      <c r="B21108" s="9"/>
      <c r="C21108" s="10"/>
      <c r="D21108" s="18" t="s">
        <v>1682</v>
      </c>
      <c r="E21108" s="21"/>
      <c r="F21108" s="21"/>
      <c r="G21108" s="21"/>
      <c r="H21108" s="21"/>
      <c r="I21108" s="21"/>
      <c r="J21108" s="21"/>
      <c r="K21108" s="21"/>
      <c r="L21108" s="21"/>
      <c r="M21108" s="21"/>
      <c r="N21108" s="21"/>
      <c r="O21108" s="21"/>
      <c r="P21108" s="21"/>
      <c r="Q21108" s="21"/>
      <c r="R21108" s="21"/>
      <c r="S21108" s="21"/>
      <c r="T21108" s="21"/>
      <c r="U21108" s="21"/>
      <c r="V21108" s="21"/>
      <c r="W21108" s="21"/>
      <c r="X21108" s="21"/>
      <c r="Y21108" s="21"/>
      <c r="Z21108" s="21"/>
      <c r="AA21108" s="21"/>
    </row>
    <row r="21109">
      <c r="A21109" s="9"/>
      <c r="B21109" s="9"/>
      <c r="C21109" s="10"/>
      <c r="D21109" s="18" t="s">
        <v>1682</v>
      </c>
      <c r="E21109" s="21"/>
      <c r="F21109" s="21"/>
      <c r="G21109" s="21"/>
      <c r="H21109" s="21"/>
      <c r="I21109" s="21"/>
      <c r="J21109" s="21"/>
      <c r="K21109" s="21"/>
      <c r="L21109" s="21"/>
      <c r="M21109" s="21"/>
      <c r="N21109" s="21"/>
      <c r="O21109" s="21"/>
      <c r="P21109" s="21"/>
      <c r="Q21109" s="21"/>
      <c r="R21109" s="21"/>
      <c r="S21109" s="21"/>
      <c r="T21109" s="21"/>
      <c r="U21109" s="21"/>
      <c r="V21109" s="21"/>
      <c r="W21109" s="21"/>
      <c r="X21109" s="21"/>
      <c r="Y21109" s="21"/>
      <c r="Z21109" s="21"/>
      <c r="AA21109" s="21"/>
    </row>
    <row r="21110">
      <c r="A21110" s="9"/>
      <c r="B21110" s="9"/>
      <c r="C21110" s="10"/>
      <c r="D21110" s="18" t="s">
        <v>1682</v>
      </c>
      <c r="E21110" s="21"/>
      <c r="F21110" s="21"/>
      <c r="G21110" s="21"/>
      <c r="H21110" s="21"/>
      <c r="I21110" s="21"/>
      <c r="J21110" s="21"/>
      <c r="K21110" s="21"/>
      <c r="L21110" s="21"/>
      <c r="M21110" s="21"/>
      <c r="N21110" s="21"/>
      <c r="O21110" s="21"/>
      <c r="P21110" s="21"/>
      <c r="Q21110" s="21"/>
      <c r="R21110" s="21"/>
      <c r="S21110" s="21"/>
      <c r="T21110" s="21"/>
      <c r="U21110" s="21"/>
      <c r="V21110" s="21"/>
      <c r="W21110" s="21"/>
      <c r="X21110" s="21"/>
      <c r="Y21110" s="21"/>
      <c r="Z21110" s="21"/>
      <c r="AA21110" s="21"/>
    </row>
    <row r="21111">
      <c r="A21111" s="9"/>
      <c r="B21111" s="9"/>
      <c r="C21111" s="10"/>
      <c r="D21111" s="18" t="s">
        <v>1682</v>
      </c>
      <c r="E21111" s="21"/>
      <c r="F21111" s="21"/>
      <c r="G21111" s="21"/>
      <c r="H21111" s="21"/>
      <c r="I21111" s="21"/>
      <c r="J21111" s="21"/>
      <c r="K21111" s="21"/>
      <c r="L21111" s="21"/>
      <c r="M21111" s="21"/>
      <c r="N21111" s="21"/>
      <c r="O21111" s="21"/>
      <c r="P21111" s="21"/>
      <c r="Q21111" s="21"/>
      <c r="R21111" s="21"/>
      <c r="S21111" s="21"/>
      <c r="T21111" s="21"/>
      <c r="U21111" s="21"/>
      <c r="V21111" s="21"/>
      <c r="W21111" s="21"/>
      <c r="X21111" s="21"/>
      <c r="Y21111" s="21"/>
      <c r="Z21111" s="21"/>
      <c r="AA21111" s="21"/>
    </row>
    <row r="21112">
      <c r="A21112" s="9"/>
      <c r="B21112" s="9"/>
      <c r="C21112" s="10"/>
      <c r="D21112" s="18" t="s">
        <v>1682</v>
      </c>
      <c r="E21112" s="21"/>
      <c r="F21112" s="21"/>
      <c r="G21112" s="21"/>
      <c r="H21112" s="21"/>
      <c r="I21112" s="21"/>
      <c r="J21112" s="21"/>
      <c r="K21112" s="21"/>
      <c r="L21112" s="21"/>
      <c r="M21112" s="21"/>
      <c r="N21112" s="21"/>
      <c r="O21112" s="21"/>
      <c r="P21112" s="21"/>
      <c r="Q21112" s="21"/>
      <c r="R21112" s="21"/>
      <c r="S21112" s="21"/>
      <c r="T21112" s="21"/>
      <c r="U21112" s="21"/>
      <c r="V21112" s="21"/>
      <c r="W21112" s="21"/>
      <c r="X21112" s="21"/>
      <c r="Y21112" s="21"/>
      <c r="Z21112" s="21"/>
      <c r="AA21112" s="21"/>
    </row>
    <row r="21113">
      <c r="A21113" s="9"/>
      <c r="B21113" s="9"/>
      <c r="C21113" s="10"/>
      <c r="D21113" s="18" t="s">
        <v>1682</v>
      </c>
      <c r="E21113" s="21"/>
      <c r="F21113" s="21"/>
      <c r="G21113" s="21"/>
      <c r="H21113" s="21"/>
      <c r="I21113" s="21"/>
      <c r="J21113" s="21"/>
      <c r="K21113" s="21"/>
      <c r="L21113" s="21"/>
      <c r="M21113" s="21"/>
      <c r="N21113" s="21"/>
      <c r="O21113" s="21"/>
      <c r="P21113" s="21"/>
      <c r="Q21113" s="21"/>
      <c r="R21113" s="21"/>
      <c r="S21113" s="21"/>
      <c r="T21113" s="21"/>
      <c r="U21113" s="21"/>
      <c r="V21113" s="21"/>
      <c r="W21113" s="21"/>
      <c r="X21113" s="21"/>
      <c r="Y21113" s="21"/>
      <c r="Z21113" s="21"/>
      <c r="AA21113" s="21"/>
    </row>
    <row r="21114">
      <c r="A21114" s="9"/>
      <c r="B21114" s="9"/>
      <c r="C21114" s="10"/>
      <c r="D21114" s="18" t="s">
        <v>1682</v>
      </c>
      <c r="E21114" s="21"/>
      <c r="F21114" s="21"/>
      <c r="G21114" s="21"/>
      <c r="H21114" s="21"/>
      <c r="I21114" s="21"/>
      <c r="J21114" s="21"/>
      <c r="K21114" s="21"/>
      <c r="L21114" s="21"/>
      <c r="M21114" s="21"/>
      <c r="N21114" s="21"/>
      <c r="O21114" s="21"/>
      <c r="P21114" s="21"/>
      <c r="Q21114" s="21"/>
      <c r="R21114" s="21"/>
      <c r="S21114" s="21"/>
      <c r="T21114" s="21"/>
      <c r="U21114" s="21"/>
      <c r="V21114" s="21"/>
      <c r="W21114" s="21"/>
      <c r="X21114" s="21"/>
      <c r="Y21114" s="21"/>
      <c r="Z21114" s="21"/>
      <c r="AA21114" s="21"/>
    </row>
    <row r="21115">
      <c r="A21115" s="9"/>
      <c r="B21115" s="9"/>
      <c r="C21115" s="10"/>
      <c r="D21115" s="18" t="s">
        <v>1682</v>
      </c>
      <c r="E21115" s="21"/>
      <c r="F21115" s="21"/>
      <c r="G21115" s="21"/>
      <c r="H21115" s="21"/>
      <c r="I21115" s="21"/>
      <c r="J21115" s="21"/>
      <c r="K21115" s="21"/>
      <c r="L21115" s="21"/>
      <c r="M21115" s="21"/>
      <c r="N21115" s="21"/>
      <c r="O21115" s="21"/>
      <c r="P21115" s="21"/>
      <c r="Q21115" s="21"/>
      <c r="R21115" s="21"/>
      <c r="S21115" s="21"/>
      <c r="T21115" s="21"/>
      <c r="U21115" s="21"/>
      <c r="V21115" s="21"/>
      <c r="W21115" s="21"/>
      <c r="X21115" s="21"/>
      <c r="Y21115" s="21"/>
      <c r="Z21115" s="21"/>
      <c r="AA21115" s="21"/>
    </row>
    <row r="21116">
      <c r="A21116" s="9"/>
      <c r="B21116" s="9"/>
      <c r="C21116" s="10"/>
      <c r="D21116" s="18" t="s">
        <v>1682</v>
      </c>
      <c r="E21116" s="21"/>
      <c r="F21116" s="21"/>
      <c r="G21116" s="21"/>
      <c r="H21116" s="21"/>
      <c r="I21116" s="21"/>
      <c r="J21116" s="21"/>
      <c r="K21116" s="21"/>
      <c r="L21116" s="21"/>
      <c r="M21116" s="21"/>
      <c r="N21116" s="21"/>
      <c r="O21116" s="21"/>
      <c r="P21116" s="21"/>
      <c r="Q21116" s="21"/>
      <c r="R21116" s="21"/>
      <c r="S21116" s="21"/>
      <c r="T21116" s="21"/>
      <c r="U21116" s="21"/>
      <c r="V21116" s="21"/>
      <c r="W21116" s="21"/>
      <c r="X21116" s="21"/>
      <c r="Y21116" s="21"/>
      <c r="Z21116" s="21"/>
      <c r="AA21116" s="21"/>
    </row>
    <row r="21117">
      <c r="A21117" s="9"/>
      <c r="B21117" s="9"/>
      <c r="C21117" s="10"/>
      <c r="D21117" s="18" t="s">
        <v>1682</v>
      </c>
      <c r="E21117" s="21"/>
      <c r="F21117" s="21"/>
      <c r="G21117" s="21"/>
      <c r="H21117" s="21"/>
      <c r="I21117" s="21"/>
      <c r="J21117" s="21"/>
      <c r="K21117" s="21"/>
      <c r="L21117" s="21"/>
      <c r="M21117" s="21"/>
      <c r="N21117" s="21"/>
      <c r="O21117" s="21"/>
      <c r="P21117" s="21"/>
      <c r="Q21117" s="21"/>
      <c r="R21117" s="21"/>
      <c r="S21117" s="21"/>
      <c r="T21117" s="21"/>
      <c r="U21117" s="21"/>
      <c r="V21117" s="21"/>
      <c r="W21117" s="21"/>
      <c r="X21117" s="21"/>
      <c r="Y21117" s="21"/>
      <c r="Z21117" s="21"/>
      <c r="AA21117" s="21"/>
    </row>
    <row r="21118">
      <c r="A21118" s="9"/>
      <c r="B21118" s="9"/>
      <c r="C21118" s="10"/>
      <c r="D21118" s="18" t="s">
        <v>1682</v>
      </c>
      <c r="E21118" s="21"/>
      <c r="F21118" s="21"/>
      <c r="G21118" s="21"/>
      <c r="H21118" s="21"/>
      <c r="I21118" s="21"/>
      <c r="J21118" s="21"/>
      <c r="K21118" s="21"/>
      <c r="L21118" s="21"/>
      <c r="M21118" s="21"/>
      <c r="N21118" s="21"/>
      <c r="O21118" s="21"/>
      <c r="P21118" s="21"/>
      <c r="Q21118" s="21"/>
      <c r="R21118" s="21"/>
      <c r="S21118" s="21"/>
      <c r="T21118" s="21"/>
      <c r="U21118" s="21"/>
      <c r="V21118" s="21"/>
      <c r="W21118" s="21"/>
      <c r="X21118" s="21"/>
      <c r="Y21118" s="21"/>
      <c r="Z21118" s="21"/>
      <c r="AA21118" s="21"/>
    </row>
    <row r="21119">
      <c r="A21119" s="9"/>
      <c r="B21119" s="9"/>
      <c r="C21119" s="10"/>
      <c r="D21119" s="18" t="s">
        <v>1682</v>
      </c>
      <c r="E21119" s="21"/>
      <c r="F21119" s="21"/>
      <c r="G21119" s="21"/>
      <c r="H21119" s="21"/>
      <c r="I21119" s="21"/>
      <c r="J21119" s="21"/>
      <c r="K21119" s="21"/>
      <c r="L21119" s="21"/>
      <c r="M21119" s="21"/>
      <c r="N21119" s="21"/>
      <c r="O21119" s="21"/>
      <c r="P21119" s="21"/>
      <c r="Q21119" s="21"/>
      <c r="R21119" s="21"/>
      <c r="S21119" s="21"/>
      <c r="T21119" s="21"/>
      <c r="U21119" s="21"/>
      <c r="V21119" s="21"/>
      <c r="W21119" s="21"/>
      <c r="X21119" s="21"/>
      <c r="Y21119" s="21"/>
      <c r="Z21119" s="21"/>
      <c r="AA21119" s="21"/>
    </row>
    <row r="21120">
      <c r="A21120" s="9"/>
      <c r="B21120" s="9"/>
      <c r="C21120" s="10"/>
      <c r="D21120" s="18" t="s">
        <v>1682</v>
      </c>
      <c r="E21120" s="21"/>
      <c r="F21120" s="21"/>
      <c r="G21120" s="21"/>
      <c r="H21120" s="21"/>
      <c r="I21120" s="21"/>
      <c r="J21120" s="21"/>
      <c r="K21120" s="21"/>
      <c r="L21120" s="21"/>
      <c r="M21120" s="21"/>
      <c r="N21120" s="21"/>
      <c r="O21120" s="21"/>
      <c r="P21120" s="21"/>
      <c r="Q21120" s="21"/>
      <c r="R21120" s="21"/>
      <c r="S21120" s="21"/>
      <c r="T21120" s="21"/>
      <c r="U21120" s="21"/>
      <c r="V21120" s="21"/>
      <c r="W21120" s="21"/>
      <c r="X21120" s="21"/>
      <c r="Y21120" s="21"/>
      <c r="Z21120" s="21"/>
      <c r="AA21120" s="21"/>
    </row>
    <row r="21121">
      <c r="A21121" s="9"/>
      <c r="B21121" s="9"/>
      <c r="C21121" s="10"/>
      <c r="D21121" s="18" t="s">
        <v>1682</v>
      </c>
      <c r="E21121" s="21"/>
      <c r="F21121" s="21"/>
      <c r="G21121" s="21"/>
      <c r="H21121" s="21"/>
      <c r="I21121" s="21"/>
      <c r="J21121" s="21"/>
      <c r="K21121" s="21"/>
      <c r="L21121" s="21"/>
      <c r="M21121" s="21"/>
      <c r="N21121" s="21"/>
      <c r="O21121" s="21"/>
      <c r="P21121" s="21"/>
      <c r="Q21121" s="21"/>
      <c r="R21121" s="21"/>
      <c r="S21121" s="21"/>
      <c r="T21121" s="21"/>
      <c r="U21121" s="21"/>
      <c r="V21121" s="21"/>
      <c r="W21121" s="21"/>
      <c r="X21121" s="21"/>
      <c r="Y21121" s="21"/>
      <c r="Z21121" s="21"/>
      <c r="AA21121" s="21"/>
    </row>
    <row r="21122">
      <c r="A21122" s="9"/>
      <c r="B21122" s="9"/>
      <c r="C21122" s="10"/>
      <c r="D21122" s="18" t="s">
        <v>1682</v>
      </c>
      <c r="E21122" s="21"/>
      <c r="F21122" s="21"/>
      <c r="G21122" s="21"/>
      <c r="H21122" s="21"/>
      <c r="I21122" s="21"/>
      <c r="J21122" s="21"/>
      <c r="K21122" s="21"/>
      <c r="L21122" s="21"/>
      <c r="M21122" s="21"/>
      <c r="N21122" s="21"/>
      <c r="O21122" s="21"/>
      <c r="P21122" s="21"/>
      <c r="Q21122" s="21"/>
      <c r="R21122" s="21"/>
      <c r="S21122" s="21"/>
      <c r="T21122" s="21"/>
      <c r="U21122" s="21"/>
      <c r="V21122" s="21"/>
      <c r="W21122" s="21"/>
      <c r="X21122" s="21"/>
      <c r="Y21122" s="21"/>
      <c r="Z21122" s="21"/>
      <c r="AA21122" s="21"/>
    </row>
    <row r="21123">
      <c r="A21123" s="9"/>
      <c r="B21123" s="9"/>
      <c r="C21123" s="10"/>
      <c r="D21123" s="18" t="s">
        <v>1682</v>
      </c>
      <c r="E21123" s="21"/>
      <c r="F21123" s="21"/>
      <c r="G21123" s="21"/>
      <c r="H21123" s="21"/>
      <c r="I21123" s="21"/>
      <c r="J21123" s="21"/>
      <c r="K21123" s="21"/>
      <c r="L21123" s="21"/>
      <c r="M21123" s="21"/>
      <c r="N21123" s="21"/>
      <c r="O21123" s="21"/>
      <c r="P21123" s="21"/>
      <c r="Q21123" s="21"/>
      <c r="R21123" s="21"/>
      <c r="S21123" s="21"/>
      <c r="T21123" s="21"/>
      <c r="U21123" s="21"/>
      <c r="V21123" s="21"/>
      <c r="W21123" s="21"/>
      <c r="X21123" s="21"/>
      <c r="Y21123" s="21"/>
      <c r="Z21123" s="21"/>
      <c r="AA21123" s="21"/>
    </row>
    <row r="21124">
      <c r="A21124" s="9"/>
      <c r="B21124" s="9"/>
      <c r="C21124" s="10"/>
      <c r="D21124" s="18" t="s">
        <v>1682</v>
      </c>
      <c r="E21124" s="21"/>
      <c r="F21124" s="21"/>
      <c r="G21124" s="21"/>
      <c r="H21124" s="21"/>
      <c r="I21124" s="21"/>
      <c r="J21124" s="21"/>
      <c r="K21124" s="21"/>
      <c r="L21124" s="21"/>
      <c r="M21124" s="21"/>
      <c r="N21124" s="21"/>
      <c r="O21124" s="21"/>
      <c r="P21124" s="21"/>
      <c r="Q21124" s="21"/>
      <c r="R21124" s="21"/>
      <c r="S21124" s="21"/>
      <c r="T21124" s="21"/>
      <c r="U21124" s="21"/>
      <c r="V21124" s="21"/>
      <c r="W21124" s="21"/>
      <c r="X21124" s="21"/>
      <c r="Y21124" s="21"/>
      <c r="Z21124" s="21"/>
      <c r="AA21124" s="21"/>
    </row>
    <row r="21125">
      <c r="A21125" s="9"/>
      <c r="B21125" s="9"/>
      <c r="C21125" s="10"/>
      <c r="D21125" s="18" t="s">
        <v>1682</v>
      </c>
      <c r="E21125" s="21"/>
      <c r="F21125" s="21"/>
      <c r="G21125" s="21"/>
      <c r="H21125" s="21"/>
      <c r="I21125" s="21"/>
      <c r="J21125" s="21"/>
      <c r="K21125" s="21"/>
      <c r="L21125" s="21"/>
      <c r="M21125" s="21"/>
      <c r="N21125" s="21"/>
      <c r="O21125" s="21"/>
      <c r="P21125" s="21"/>
      <c r="Q21125" s="21"/>
      <c r="R21125" s="21"/>
      <c r="S21125" s="21"/>
      <c r="T21125" s="21"/>
      <c r="U21125" s="21"/>
      <c r="V21125" s="21"/>
      <c r="W21125" s="21"/>
      <c r="X21125" s="21"/>
      <c r="Y21125" s="21"/>
      <c r="Z21125" s="21"/>
      <c r="AA21125" s="21"/>
    </row>
    <row r="21126">
      <c r="A21126" s="9"/>
      <c r="B21126" s="9"/>
      <c r="C21126" s="10"/>
      <c r="D21126" s="18" t="s">
        <v>1682</v>
      </c>
      <c r="E21126" s="21"/>
      <c r="F21126" s="21"/>
      <c r="G21126" s="21"/>
      <c r="H21126" s="21"/>
      <c r="I21126" s="21"/>
      <c r="J21126" s="21"/>
      <c r="K21126" s="21"/>
      <c r="L21126" s="21"/>
      <c r="M21126" s="21"/>
      <c r="N21126" s="21"/>
      <c r="O21126" s="21"/>
      <c r="P21126" s="21"/>
      <c r="Q21126" s="21"/>
      <c r="R21126" s="21"/>
      <c r="S21126" s="21"/>
      <c r="T21126" s="21"/>
      <c r="U21126" s="21"/>
      <c r="V21126" s="21"/>
      <c r="W21126" s="21"/>
      <c r="X21126" s="21"/>
      <c r="Y21126" s="21"/>
      <c r="Z21126" s="21"/>
      <c r="AA21126" s="21"/>
    </row>
    <row r="21127">
      <c r="A21127" s="9"/>
      <c r="B21127" s="9"/>
      <c r="C21127" s="10"/>
      <c r="D21127" s="18" t="s">
        <v>1682</v>
      </c>
      <c r="E21127" s="21"/>
      <c r="F21127" s="21"/>
      <c r="G21127" s="21"/>
      <c r="H21127" s="21"/>
      <c r="I21127" s="21"/>
      <c r="J21127" s="21"/>
      <c r="K21127" s="21"/>
      <c r="L21127" s="21"/>
      <c r="M21127" s="21"/>
      <c r="N21127" s="21"/>
      <c r="O21127" s="21"/>
      <c r="P21127" s="21"/>
      <c r="Q21127" s="21"/>
      <c r="R21127" s="21"/>
      <c r="S21127" s="21"/>
      <c r="T21127" s="21"/>
      <c r="U21127" s="21"/>
      <c r="V21127" s="21"/>
      <c r="W21127" s="21"/>
      <c r="X21127" s="21"/>
      <c r="Y21127" s="21"/>
      <c r="Z21127" s="21"/>
      <c r="AA21127" s="21"/>
    </row>
    <row r="21128">
      <c r="A21128" s="9"/>
      <c r="B21128" s="9"/>
      <c r="C21128" s="10"/>
      <c r="D21128" s="18" t="s">
        <v>1682</v>
      </c>
      <c r="E21128" s="21"/>
      <c r="F21128" s="21"/>
      <c r="G21128" s="21"/>
      <c r="H21128" s="21"/>
      <c r="I21128" s="21"/>
      <c r="J21128" s="21"/>
      <c r="K21128" s="21"/>
      <c r="L21128" s="21"/>
      <c r="M21128" s="21"/>
      <c r="N21128" s="21"/>
      <c r="O21128" s="21"/>
      <c r="P21128" s="21"/>
      <c r="Q21128" s="21"/>
      <c r="R21128" s="21"/>
      <c r="S21128" s="21"/>
      <c r="T21128" s="21"/>
      <c r="U21128" s="21"/>
      <c r="V21128" s="21"/>
      <c r="W21128" s="21"/>
      <c r="X21128" s="21"/>
      <c r="Y21128" s="21"/>
      <c r="Z21128" s="21"/>
      <c r="AA21128" s="21"/>
    </row>
    <row r="21129">
      <c r="A21129" s="9"/>
      <c r="B21129" s="9"/>
      <c r="C21129" s="10"/>
      <c r="D21129" s="18" t="s">
        <v>1682</v>
      </c>
      <c r="E21129" s="21"/>
      <c r="F21129" s="21"/>
      <c r="G21129" s="21"/>
      <c r="H21129" s="21"/>
      <c r="I21129" s="21"/>
      <c r="J21129" s="21"/>
      <c r="K21129" s="21"/>
      <c r="L21129" s="21"/>
      <c r="M21129" s="21"/>
      <c r="N21129" s="21"/>
      <c r="O21129" s="21"/>
      <c r="P21129" s="21"/>
      <c r="Q21129" s="21"/>
      <c r="R21129" s="21"/>
      <c r="S21129" s="21"/>
      <c r="T21129" s="21"/>
      <c r="U21129" s="21"/>
      <c r="V21129" s="21"/>
      <c r="W21129" s="21"/>
      <c r="X21129" s="21"/>
      <c r="Y21129" s="21"/>
      <c r="Z21129" s="21"/>
      <c r="AA21129" s="21"/>
    </row>
    <row r="21130">
      <c r="A21130" s="9"/>
      <c r="B21130" s="9"/>
      <c r="C21130" s="10"/>
      <c r="D21130" s="18" t="s">
        <v>1682</v>
      </c>
      <c r="E21130" s="21"/>
      <c r="F21130" s="21"/>
      <c r="G21130" s="21"/>
      <c r="H21130" s="21"/>
      <c r="I21130" s="21"/>
      <c r="J21130" s="21"/>
      <c r="K21130" s="21"/>
      <c r="L21130" s="21"/>
      <c r="M21130" s="21"/>
      <c r="N21130" s="21"/>
      <c r="O21130" s="21"/>
      <c r="P21130" s="21"/>
      <c r="Q21130" s="21"/>
      <c r="R21130" s="21"/>
      <c r="S21130" s="21"/>
      <c r="T21130" s="21"/>
      <c r="U21130" s="21"/>
      <c r="V21130" s="21"/>
      <c r="W21130" s="21"/>
      <c r="X21130" s="21"/>
      <c r="Y21130" s="21"/>
      <c r="Z21130" s="21"/>
      <c r="AA21130" s="21"/>
    </row>
    <row r="21131">
      <c r="A21131" s="9"/>
      <c r="B21131" s="9"/>
      <c r="C21131" s="10"/>
      <c r="D21131" s="18" t="s">
        <v>1682</v>
      </c>
      <c r="E21131" s="21"/>
      <c r="F21131" s="21"/>
      <c r="G21131" s="21"/>
      <c r="H21131" s="21"/>
      <c r="I21131" s="21"/>
      <c r="J21131" s="21"/>
      <c r="K21131" s="21"/>
      <c r="L21131" s="21"/>
      <c r="M21131" s="21"/>
      <c r="N21131" s="21"/>
      <c r="O21131" s="21"/>
      <c r="P21131" s="21"/>
      <c r="Q21131" s="21"/>
      <c r="R21131" s="21"/>
      <c r="S21131" s="21"/>
      <c r="T21131" s="21"/>
      <c r="U21131" s="21"/>
      <c r="V21131" s="21"/>
      <c r="W21131" s="21"/>
      <c r="X21131" s="21"/>
      <c r="Y21131" s="21"/>
      <c r="Z21131" s="21"/>
      <c r="AA21131" s="21"/>
    </row>
    <row r="21132">
      <c r="A21132" s="9"/>
      <c r="B21132" s="9"/>
      <c r="C21132" s="10"/>
      <c r="D21132" s="18" t="s">
        <v>1682</v>
      </c>
      <c r="E21132" s="21"/>
      <c r="F21132" s="21"/>
      <c r="G21132" s="21"/>
      <c r="H21132" s="21"/>
      <c r="I21132" s="21"/>
      <c r="J21132" s="21"/>
      <c r="K21132" s="21"/>
      <c r="L21132" s="21"/>
      <c r="M21132" s="21"/>
      <c r="N21132" s="21"/>
      <c r="O21132" s="21"/>
      <c r="P21132" s="21"/>
      <c r="Q21132" s="21"/>
      <c r="R21132" s="21"/>
      <c r="S21132" s="21"/>
      <c r="T21132" s="21"/>
      <c r="U21132" s="21"/>
      <c r="V21132" s="21"/>
      <c r="W21132" s="21"/>
      <c r="X21132" s="21"/>
      <c r="Y21132" s="21"/>
      <c r="Z21132" s="21"/>
      <c r="AA21132" s="21"/>
    </row>
    <row r="21133">
      <c r="A21133" s="9"/>
      <c r="B21133" s="9"/>
      <c r="C21133" s="10"/>
      <c r="D21133" s="18" t="s">
        <v>1682</v>
      </c>
      <c r="E21133" s="21"/>
      <c r="F21133" s="21"/>
      <c r="G21133" s="21"/>
      <c r="H21133" s="21"/>
      <c r="I21133" s="21"/>
      <c r="J21133" s="21"/>
      <c r="K21133" s="21"/>
      <c r="L21133" s="21"/>
      <c r="M21133" s="21"/>
      <c r="N21133" s="21"/>
      <c r="O21133" s="21"/>
      <c r="P21133" s="21"/>
      <c r="Q21133" s="21"/>
      <c r="R21133" s="21"/>
      <c r="S21133" s="21"/>
      <c r="T21133" s="21"/>
      <c r="U21133" s="21"/>
      <c r="V21133" s="21"/>
      <c r="W21133" s="21"/>
      <c r="X21133" s="21"/>
      <c r="Y21133" s="21"/>
      <c r="Z21133" s="21"/>
      <c r="AA21133" s="21"/>
    </row>
    <row r="21134">
      <c r="A21134" s="9"/>
      <c r="B21134" s="9"/>
      <c r="C21134" s="10"/>
      <c r="D21134" s="18" t="s">
        <v>1682</v>
      </c>
      <c r="E21134" s="21"/>
      <c r="F21134" s="21"/>
      <c r="G21134" s="21"/>
      <c r="H21134" s="21"/>
      <c r="I21134" s="21"/>
      <c r="J21134" s="21"/>
      <c r="K21134" s="21"/>
      <c r="L21134" s="21"/>
      <c r="M21134" s="21"/>
      <c r="N21134" s="21"/>
      <c r="O21134" s="21"/>
      <c r="P21134" s="21"/>
      <c r="Q21134" s="21"/>
      <c r="R21134" s="21"/>
      <c r="S21134" s="21"/>
      <c r="T21134" s="21"/>
      <c r="U21134" s="21"/>
      <c r="V21134" s="21"/>
      <c r="W21134" s="21"/>
      <c r="X21134" s="21"/>
      <c r="Y21134" s="21"/>
      <c r="Z21134" s="21"/>
      <c r="AA21134" s="21"/>
    </row>
    <row r="21135">
      <c r="A21135" s="9"/>
      <c r="B21135" s="9"/>
      <c r="C21135" s="10"/>
      <c r="D21135" s="18" t="s">
        <v>1682</v>
      </c>
      <c r="E21135" s="21"/>
      <c r="F21135" s="21"/>
      <c r="G21135" s="21"/>
      <c r="H21135" s="21"/>
      <c r="I21135" s="21"/>
      <c r="J21135" s="21"/>
      <c r="K21135" s="21"/>
      <c r="L21135" s="21"/>
      <c r="M21135" s="21"/>
      <c r="N21135" s="21"/>
      <c r="O21135" s="21"/>
      <c r="P21135" s="21"/>
      <c r="Q21135" s="21"/>
      <c r="R21135" s="21"/>
      <c r="S21135" s="21"/>
      <c r="T21135" s="21"/>
      <c r="U21135" s="21"/>
      <c r="V21135" s="21"/>
      <c r="W21135" s="21"/>
      <c r="X21135" s="21"/>
      <c r="Y21135" s="21"/>
      <c r="Z21135" s="21"/>
      <c r="AA21135" s="21"/>
    </row>
    <row r="21136">
      <c r="A21136" s="9"/>
      <c r="B21136" s="9"/>
      <c r="C21136" s="10"/>
      <c r="D21136" s="18" t="s">
        <v>1682</v>
      </c>
      <c r="E21136" s="21"/>
      <c r="F21136" s="21"/>
      <c r="G21136" s="21"/>
      <c r="H21136" s="21"/>
      <c r="I21136" s="21"/>
      <c r="J21136" s="21"/>
      <c r="K21136" s="21"/>
      <c r="L21136" s="21"/>
      <c r="M21136" s="21"/>
      <c r="N21136" s="21"/>
      <c r="O21136" s="21"/>
      <c r="P21136" s="21"/>
      <c r="Q21136" s="21"/>
      <c r="R21136" s="21"/>
      <c r="S21136" s="21"/>
      <c r="T21136" s="21"/>
      <c r="U21136" s="21"/>
      <c r="V21136" s="21"/>
      <c r="W21136" s="21"/>
      <c r="X21136" s="21"/>
      <c r="Y21136" s="21"/>
      <c r="Z21136" s="21"/>
      <c r="AA21136" s="21"/>
    </row>
    <row r="21137">
      <c r="A21137" s="9"/>
      <c r="B21137" s="9"/>
      <c r="C21137" s="10"/>
      <c r="D21137" s="18" t="s">
        <v>1682</v>
      </c>
      <c r="E21137" s="21"/>
      <c r="F21137" s="21"/>
      <c r="G21137" s="21"/>
      <c r="H21137" s="21"/>
      <c r="I21137" s="21"/>
      <c r="J21137" s="21"/>
      <c r="K21137" s="21"/>
      <c r="L21137" s="21"/>
      <c r="M21137" s="21"/>
      <c r="N21137" s="21"/>
      <c r="O21137" s="21"/>
      <c r="P21137" s="21"/>
      <c r="Q21137" s="21"/>
      <c r="R21137" s="21"/>
      <c r="S21137" s="21"/>
      <c r="T21137" s="21"/>
      <c r="U21137" s="21"/>
      <c r="V21137" s="21"/>
      <c r="W21137" s="21"/>
      <c r="X21137" s="21"/>
      <c r="Y21137" s="21"/>
      <c r="Z21137" s="21"/>
      <c r="AA21137" s="21"/>
    </row>
    <row r="21138">
      <c r="A21138" s="9"/>
      <c r="B21138" s="9"/>
      <c r="C21138" s="10"/>
      <c r="D21138" s="18" t="s">
        <v>1682</v>
      </c>
      <c r="E21138" s="21"/>
      <c r="F21138" s="21"/>
      <c r="G21138" s="21"/>
      <c r="H21138" s="21"/>
      <c r="I21138" s="21"/>
      <c r="J21138" s="21"/>
      <c r="K21138" s="21"/>
      <c r="L21138" s="21"/>
      <c r="M21138" s="21"/>
      <c r="N21138" s="21"/>
      <c r="O21138" s="21"/>
      <c r="P21138" s="21"/>
      <c r="Q21138" s="21"/>
      <c r="R21138" s="21"/>
      <c r="S21138" s="21"/>
      <c r="T21138" s="21"/>
      <c r="U21138" s="21"/>
      <c r="V21138" s="21"/>
      <c r="W21138" s="21"/>
      <c r="X21138" s="21"/>
      <c r="Y21138" s="21"/>
      <c r="Z21138" s="21"/>
      <c r="AA21138" s="21"/>
    </row>
    <row r="21139">
      <c r="A21139" s="9"/>
      <c r="B21139" s="9"/>
      <c r="C21139" s="10"/>
      <c r="D21139" s="18" t="s">
        <v>1682</v>
      </c>
      <c r="E21139" s="21"/>
      <c r="F21139" s="21"/>
      <c r="G21139" s="21"/>
      <c r="H21139" s="21"/>
      <c r="I21139" s="21"/>
      <c r="J21139" s="21"/>
      <c r="K21139" s="21"/>
      <c r="L21139" s="21"/>
      <c r="M21139" s="21"/>
      <c r="N21139" s="21"/>
      <c r="O21139" s="21"/>
      <c r="P21139" s="21"/>
      <c r="Q21139" s="21"/>
      <c r="R21139" s="21"/>
      <c r="S21139" s="21"/>
      <c r="T21139" s="21"/>
      <c r="U21139" s="21"/>
      <c r="V21139" s="21"/>
      <c r="W21139" s="21"/>
      <c r="X21139" s="21"/>
      <c r="Y21139" s="21"/>
      <c r="Z21139" s="21"/>
      <c r="AA21139" s="21"/>
    </row>
    <row r="21140">
      <c r="A21140" s="9"/>
      <c r="B21140" s="9"/>
      <c r="C21140" s="10"/>
      <c r="D21140" s="18" t="s">
        <v>1682</v>
      </c>
      <c r="E21140" s="21"/>
      <c r="F21140" s="21"/>
      <c r="G21140" s="21"/>
      <c r="H21140" s="21"/>
      <c r="I21140" s="21"/>
      <c r="J21140" s="21"/>
      <c r="K21140" s="21"/>
      <c r="L21140" s="21"/>
      <c r="M21140" s="21"/>
      <c r="N21140" s="21"/>
      <c r="O21140" s="21"/>
      <c r="P21140" s="21"/>
      <c r="Q21140" s="21"/>
      <c r="R21140" s="21"/>
      <c r="S21140" s="21"/>
      <c r="T21140" s="21"/>
      <c r="U21140" s="21"/>
      <c r="V21140" s="21"/>
      <c r="W21140" s="21"/>
      <c r="X21140" s="21"/>
      <c r="Y21140" s="21"/>
      <c r="Z21140" s="21"/>
      <c r="AA21140" s="21"/>
    </row>
    <row r="21141">
      <c r="A21141" s="9"/>
      <c r="B21141" s="9"/>
      <c r="C21141" s="10"/>
      <c r="D21141" s="18" t="s">
        <v>1682</v>
      </c>
      <c r="E21141" s="21"/>
      <c r="F21141" s="21"/>
      <c r="G21141" s="21"/>
      <c r="H21141" s="21"/>
      <c r="I21141" s="21"/>
      <c r="J21141" s="21"/>
      <c r="K21141" s="21"/>
      <c r="L21141" s="21"/>
      <c r="M21141" s="21"/>
      <c r="N21141" s="21"/>
      <c r="O21141" s="21"/>
      <c r="P21141" s="21"/>
      <c r="Q21141" s="21"/>
      <c r="R21141" s="21"/>
      <c r="S21141" s="21"/>
      <c r="T21141" s="21"/>
      <c r="U21141" s="21"/>
      <c r="V21141" s="21"/>
      <c r="W21141" s="21"/>
      <c r="X21141" s="21"/>
      <c r="Y21141" s="21"/>
      <c r="Z21141" s="21"/>
      <c r="AA21141" s="21"/>
    </row>
    <row r="21142">
      <c r="A21142" s="9"/>
      <c r="B21142" s="9"/>
      <c r="C21142" s="10"/>
      <c r="D21142" s="18" t="s">
        <v>1682</v>
      </c>
      <c r="E21142" s="21"/>
      <c r="F21142" s="21"/>
      <c r="G21142" s="21"/>
      <c r="H21142" s="21"/>
      <c r="I21142" s="21"/>
      <c r="J21142" s="21"/>
      <c r="K21142" s="21"/>
      <c r="L21142" s="21"/>
      <c r="M21142" s="21"/>
      <c r="N21142" s="21"/>
      <c r="O21142" s="21"/>
      <c r="P21142" s="21"/>
      <c r="Q21142" s="21"/>
      <c r="R21142" s="21"/>
      <c r="S21142" s="21"/>
      <c r="T21142" s="21"/>
      <c r="U21142" s="21"/>
      <c r="V21142" s="21"/>
      <c r="W21142" s="21"/>
      <c r="X21142" s="21"/>
      <c r="Y21142" s="21"/>
      <c r="Z21142" s="21"/>
      <c r="AA21142" s="21"/>
    </row>
    <row r="21143">
      <c r="A21143" s="9"/>
      <c r="B21143" s="9"/>
      <c r="C21143" s="10"/>
      <c r="D21143" s="18" t="s">
        <v>1682</v>
      </c>
      <c r="E21143" s="21"/>
      <c r="F21143" s="21"/>
      <c r="G21143" s="21"/>
      <c r="H21143" s="21"/>
      <c r="I21143" s="21"/>
      <c r="J21143" s="21"/>
      <c r="K21143" s="21"/>
      <c r="L21143" s="21"/>
      <c r="M21143" s="21"/>
      <c r="N21143" s="21"/>
      <c r="O21143" s="21"/>
      <c r="P21143" s="21"/>
      <c r="Q21143" s="21"/>
      <c r="R21143" s="21"/>
      <c r="S21143" s="21"/>
      <c r="T21143" s="21"/>
      <c r="U21143" s="21"/>
      <c r="V21143" s="21"/>
      <c r="W21143" s="21"/>
      <c r="X21143" s="21"/>
      <c r="Y21143" s="21"/>
      <c r="Z21143" s="21"/>
      <c r="AA21143" s="21"/>
    </row>
    <row r="21144">
      <c r="A21144" s="9"/>
      <c r="B21144" s="9"/>
      <c r="C21144" s="10"/>
      <c r="D21144" s="18" t="s">
        <v>1682</v>
      </c>
      <c r="E21144" s="21"/>
      <c r="F21144" s="21"/>
      <c r="G21144" s="21"/>
      <c r="H21144" s="21"/>
      <c r="I21144" s="21"/>
      <c r="J21144" s="21"/>
      <c r="K21144" s="21"/>
      <c r="L21144" s="21"/>
      <c r="M21144" s="21"/>
      <c r="N21144" s="21"/>
      <c r="O21144" s="21"/>
      <c r="P21144" s="21"/>
      <c r="Q21144" s="21"/>
      <c r="R21144" s="21"/>
      <c r="S21144" s="21"/>
      <c r="T21144" s="21"/>
      <c r="U21144" s="21"/>
      <c r="V21144" s="21"/>
      <c r="W21144" s="21"/>
      <c r="X21144" s="21"/>
      <c r="Y21144" s="21"/>
      <c r="Z21144" s="21"/>
      <c r="AA21144" s="21"/>
    </row>
    <row r="21145">
      <c r="A21145" s="9"/>
      <c r="B21145" s="9"/>
      <c r="C21145" s="10"/>
      <c r="D21145" s="18" t="s">
        <v>1682</v>
      </c>
      <c r="E21145" s="21"/>
      <c r="F21145" s="21"/>
      <c r="G21145" s="21"/>
      <c r="H21145" s="21"/>
      <c r="I21145" s="21"/>
      <c r="J21145" s="21"/>
      <c r="K21145" s="21"/>
      <c r="L21145" s="21"/>
      <c r="M21145" s="21"/>
      <c r="N21145" s="21"/>
      <c r="O21145" s="21"/>
      <c r="P21145" s="21"/>
      <c r="Q21145" s="21"/>
      <c r="R21145" s="21"/>
      <c r="S21145" s="21"/>
      <c r="T21145" s="21"/>
      <c r="U21145" s="21"/>
      <c r="V21145" s="21"/>
      <c r="W21145" s="21"/>
      <c r="X21145" s="21"/>
      <c r="Y21145" s="21"/>
      <c r="Z21145" s="21"/>
      <c r="AA21145" s="21"/>
    </row>
    <row r="21146">
      <c r="A21146" s="9"/>
      <c r="B21146" s="9"/>
      <c r="C21146" s="10"/>
      <c r="D21146" s="18" t="s">
        <v>1682</v>
      </c>
      <c r="E21146" s="21"/>
      <c r="F21146" s="21"/>
      <c r="G21146" s="21"/>
      <c r="H21146" s="21"/>
      <c r="I21146" s="21"/>
      <c r="J21146" s="21"/>
      <c r="K21146" s="21"/>
      <c r="L21146" s="21"/>
      <c r="M21146" s="21"/>
      <c r="N21146" s="21"/>
      <c r="O21146" s="21"/>
      <c r="P21146" s="21"/>
      <c r="Q21146" s="21"/>
      <c r="R21146" s="21"/>
      <c r="S21146" s="21"/>
      <c r="T21146" s="21"/>
      <c r="U21146" s="21"/>
      <c r="V21146" s="21"/>
      <c r="W21146" s="21"/>
      <c r="X21146" s="21"/>
      <c r="Y21146" s="21"/>
      <c r="Z21146" s="21"/>
      <c r="AA21146" s="21"/>
    </row>
    <row r="21147">
      <c r="A21147" s="9"/>
      <c r="B21147" s="9"/>
      <c r="C21147" s="10"/>
      <c r="D21147" s="18" t="s">
        <v>1682</v>
      </c>
      <c r="E21147" s="21"/>
      <c r="F21147" s="21"/>
      <c r="G21147" s="21"/>
      <c r="H21147" s="21"/>
      <c r="I21147" s="21"/>
      <c r="J21147" s="21"/>
      <c r="K21147" s="21"/>
      <c r="L21147" s="21"/>
      <c r="M21147" s="21"/>
      <c r="N21147" s="21"/>
      <c r="O21147" s="21"/>
      <c r="P21147" s="21"/>
      <c r="Q21147" s="21"/>
      <c r="R21147" s="21"/>
      <c r="S21147" s="21"/>
      <c r="T21147" s="21"/>
      <c r="U21147" s="21"/>
      <c r="V21147" s="21"/>
      <c r="W21147" s="21"/>
      <c r="X21147" s="21"/>
      <c r="Y21147" s="21"/>
      <c r="Z21147" s="21"/>
      <c r="AA21147" s="21"/>
    </row>
    <row r="21148">
      <c r="A21148" s="9"/>
      <c r="B21148" s="9"/>
      <c r="C21148" s="10"/>
      <c r="D21148" s="18" t="s">
        <v>1682</v>
      </c>
      <c r="E21148" s="21"/>
      <c r="F21148" s="21"/>
      <c r="G21148" s="21"/>
      <c r="H21148" s="21"/>
      <c r="I21148" s="21"/>
      <c r="J21148" s="21"/>
      <c r="K21148" s="21"/>
      <c r="L21148" s="21"/>
      <c r="M21148" s="21"/>
      <c r="N21148" s="21"/>
      <c r="O21148" s="21"/>
      <c r="P21148" s="21"/>
      <c r="Q21148" s="21"/>
      <c r="R21148" s="21"/>
      <c r="S21148" s="21"/>
      <c r="T21148" s="21"/>
      <c r="U21148" s="21"/>
      <c r="V21148" s="21"/>
      <c r="W21148" s="21"/>
      <c r="X21148" s="21"/>
      <c r="Y21148" s="21"/>
      <c r="Z21148" s="21"/>
      <c r="AA21148" s="21"/>
    </row>
    <row r="21149">
      <c r="A21149" s="9"/>
      <c r="B21149" s="9"/>
      <c r="C21149" s="10"/>
      <c r="D21149" s="18" t="s">
        <v>1682</v>
      </c>
      <c r="E21149" s="21"/>
      <c r="F21149" s="21"/>
      <c r="G21149" s="21"/>
      <c r="H21149" s="21"/>
      <c r="I21149" s="21"/>
      <c r="J21149" s="21"/>
      <c r="K21149" s="21"/>
      <c r="L21149" s="21"/>
      <c r="M21149" s="21"/>
      <c r="N21149" s="21"/>
      <c r="O21149" s="21"/>
      <c r="P21149" s="21"/>
      <c r="Q21149" s="21"/>
      <c r="R21149" s="21"/>
      <c r="S21149" s="21"/>
      <c r="T21149" s="21"/>
      <c r="U21149" s="21"/>
      <c r="V21149" s="21"/>
      <c r="W21149" s="21"/>
      <c r="X21149" s="21"/>
      <c r="Y21149" s="21"/>
      <c r="Z21149" s="21"/>
      <c r="AA21149" s="21"/>
    </row>
    <row r="21150">
      <c r="A21150" s="9"/>
      <c r="B21150" s="9"/>
      <c r="C21150" s="10"/>
      <c r="D21150" s="18" t="s">
        <v>1682</v>
      </c>
      <c r="E21150" s="21"/>
      <c r="F21150" s="21"/>
      <c r="G21150" s="21"/>
      <c r="H21150" s="21"/>
      <c r="I21150" s="21"/>
      <c r="J21150" s="21"/>
      <c r="K21150" s="21"/>
      <c r="L21150" s="21"/>
      <c r="M21150" s="21"/>
      <c r="N21150" s="21"/>
      <c r="O21150" s="21"/>
      <c r="P21150" s="21"/>
      <c r="Q21150" s="21"/>
      <c r="R21150" s="21"/>
      <c r="S21150" s="21"/>
      <c r="T21150" s="21"/>
      <c r="U21150" s="21"/>
      <c r="V21150" s="21"/>
      <c r="W21150" s="21"/>
      <c r="X21150" s="21"/>
      <c r="Y21150" s="21"/>
      <c r="Z21150" s="21"/>
      <c r="AA21150" s="21"/>
    </row>
    <row r="21151">
      <c r="A21151" s="9"/>
      <c r="B21151" s="9"/>
      <c r="C21151" s="10"/>
      <c r="D21151" s="18" t="s">
        <v>1682</v>
      </c>
      <c r="E21151" s="21"/>
      <c r="F21151" s="21"/>
      <c r="G21151" s="21"/>
      <c r="H21151" s="21"/>
      <c r="I21151" s="21"/>
      <c r="J21151" s="21"/>
      <c r="K21151" s="21"/>
      <c r="L21151" s="21"/>
      <c r="M21151" s="21"/>
      <c r="N21151" s="21"/>
      <c r="O21151" s="21"/>
      <c r="P21151" s="21"/>
      <c r="Q21151" s="21"/>
      <c r="R21151" s="21"/>
      <c r="S21151" s="21"/>
      <c r="T21151" s="21"/>
      <c r="U21151" s="21"/>
      <c r="V21151" s="21"/>
      <c r="W21151" s="21"/>
      <c r="X21151" s="21"/>
      <c r="Y21151" s="21"/>
      <c r="Z21151" s="21"/>
      <c r="AA21151" s="21"/>
    </row>
    <row r="21152">
      <c r="A21152" s="9"/>
      <c r="B21152" s="9"/>
      <c r="C21152" s="10"/>
      <c r="D21152" s="18" t="s">
        <v>1682</v>
      </c>
      <c r="E21152" s="21"/>
      <c r="F21152" s="21"/>
      <c r="G21152" s="21"/>
      <c r="H21152" s="21"/>
      <c r="I21152" s="21"/>
      <c r="J21152" s="21"/>
      <c r="K21152" s="21"/>
      <c r="L21152" s="21"/>
      <c r="M21152" s="21"/>
      <c r="N21152" s="21"/>
      <c r="O21152" s="21"/>
      <c r="P21152" s="21"/>
      <c r="Q21152" s="21"/>
      <c r="R21152" s="21"/>
      <c r="S21152" s="21"/>
      <c r="T21152" s="21"/>
      <c r="U21152" s="21"/>
      <c r="V21152" s="21"/>
      <c r="W21152" s="21"/>
      <c r="X21152" s="21"/>
      <c r="Y21152" s="21"/>
      <c r="Z21152" s="21"/>
      <c r="AA21152" s="21"/>
    </row>
    <row r="21153">
      <c r="A21153" s="9"/>
      <c r="B21153" s="9"/>
      <c r="C21153" s="10"/>
      <c r="D21153" s="18" t="s">
        <v>1682</v>
      </c>
      <c r="E21153" s="21"/>
      <c r="F21153" s="21"/>
      <c r="G21153" s="21"/>
      <c r="H21153" s="21"/>
      <c r="I21153" s="21"/>
      <c r="J21153" s="21"/>
      <c r="K21153" s="21"/>
      <c r="L21153" s="21"/>
      <c r="M21153" s="21"/>
      <c r="N21153" s="21"/>
      <c r="O21153" s="21"/>
      <c r="P21153" s="21"/>
      <c r="Q21153" s="21"/>
      <c r="R21153" s="21"/>
      <c r="S21153" s="21"/>
      <c r="T21153" s="21"/>
      <c r="U21153" s="21"/>
      <c r="V21153" s="21"/>
      <c r="W21153" s="21"/>
      <c r="X21153" s="21"/>
      <c r="Y21153" s="21"/>
      <c r="Z21153" s="21"/>
      <c r="AA21153" s="21"/>
    </row>
    <row r="21154">
      <c r="A21154" s="9"/>
      <c r="B21154" s="9"/>
      <c r="C21154" s="10"/>
      <c r="D21154" s="18" t="s">
        <v>1682</v>
      </c>
      <c r="E21154" s="21"/>
      <c r="F21154" s="21"/>
      <c r="G21154" s="21"/>
      <c r="H21154" s="21"/>
      <c r="I21154" s="21"/>
      <c r="J21154" s="21"/>
      <c r="K21154" s="21"/>
      <c r="L21154" s="21"/>
      <c r="M21154" s="21"/>
      <c r="N21154" s="21"/>
      <c r="O21154" s="21"/>
      <c r="P21154" s="21"/>
      <c r="Q21154" s="21"/>
      <c r="R21154" s="21"/>
      <c r="S21154" s="21"/>
      <c r="T21154" s="21"/>
      <c r="U21154" s="21"/>
      <c r="V21154" s="21"/>
      <c r="W21154" s="21"/>
      <c r="X21154" s="21"/>
      <c r="Y21154" s="21"/>
      <c r="Z21154" s="21"/>
      <c r="AA21154" s="21"/>
    </row>
    <row r="21155">
      <c r="A21155" s="9"/>
      <c r="B21155" s="9"/>
      <c r="C21155" s="10"/>
      <c r="D21155" s="18" t="s">
        <v>1682</v>
      </c>
      <c r="E21155" s="21"/>
      <c r="F21155" s="21"/>
      <c r="G21155" s="21"/>
      <c r="H21155" s="21"/>
      <c r="I21155" s="21"/>
      <c r="J21155" s="21"/>
      <c r="K21155" s="21"/>
      <c r="L21155" s="21"/>
      <c r="M21155" s="21"/>
      <c r="N21155" s="21"/>
      <c r="O21155" s="21"/>
      <c r="P21155" s="21"/>
      <c r="Q21155" s="21"/>
      <c r="R21155" s="21"/>
      <c r="S21155" s="21"/>
      <c r="T21155" s="21"/>
      <c r="U21155" s="21"/>
      <c r="V21155" s="21"/>
      <c r="W21155" s="21"/>
      <c r="X21155" s="21"/>
      <c r="Y21155" s="21"/>
      <c r="Z21155" s="21"/>
      <c r="AA21155" s="21"/>
    </row>
    <row r="21156">
      <c r="A21156" s="9"/>
      <c r="B21156" s="9"/>
      <c r="C21156" s="10"/>
      <c r="D21156" s="18" t="s">
        <v>1682</v>
      </c>
      <c r="E21156" s="21"/>
      <c r="F21156" s="21"/>
      <c r="G21156" s="21"/>
      <c r="H21156" s="21"/>
      <c r="I21156" s="21"/>
      <c r="J21156" s="21"/>
      <c r="K21156" s="21"/>
      <c r="L21156" s="21"/>
      <c r="M21156" s="21"/>
      <c r="N21156" s="21"/>
      <c r="O21156" s="21"/>
      <c r="P21156" s="21"/>
      <c r="Q21156" s="21"/>
      <c r="R21156" s="21"/>
      <c r="S21156" s="21"/>
      <c r="T21156" s="21"/>
      <c r="U21156" s="21"/>
      <c r="V21156" s="21"/>
      <c r="W21156" s="21"/>
      <c r="X21156" s="21"/>
      <c r="Y21156" s="21"/>
      <c r="Z21156" s="21"/>
      <c r="AA21156" s="21"/>
    </row>
    <row r="21157">
      <c r="A21157" s="9"/>
      <c r="B21157" s="9"/>
      <c r="C21157" s="10"/>
      <c r="D21157" s="18" t="s">
        <v>1682</v>
      </c>
      <c r="E21157" s="21"/>
      <c r="F21157" s="21"/>
      <c r="G21157" s="21"/>
      <c r="H21157" s="21"/>
      <c r="I21157" s="21"/>
      <c r="J21157" s="21"/>
      <c r="K21157" s="21"/>
      <c r="L21157" s="21"/>
      <c r="M21157" s="21"/>
      <c r="N21157" s="21"/>
      <c r="O21157" s="21"/>
      <c r="P21157" s="21"/>
      <c r="Q21157" s="21"/>
      <c r="R21157" s="21"/>
      <c r="S21157" s="21"/>
      <c r="T21157" s="21"/>
      <c r="U21157" s="21"/>
      <c r="V21157" s="21"/>
      <c r="W21157" s="21"/>
      <c r="X21157" s="21"/>
      <c r="Y21157" s="21"/>
      <c r="Z21157" s="21"/>
      <c r="AA21157" s="21"/>
    </row>
    <row r="21158">
      <c r="A21158" s="9"/>
      <c r="B21158" s="9"/>
      <c r="C21158" s="10"/>
      <c r="D21158" s="18" t="s">
        <v>1682</v>
      </c>
      <c r="E21158" s="21"/>
      <c r="F21158" s="21"/>
      <c r="G21158" s="21"/>
      <c r="H21158" s="21"/>
      <c r="I21158" s="21"/>
      <c r="J21158" s="21"/>
      <c r="K21158" s="21"/>
      <c r="L21158" s="21"/>
      <c r="M21158" s="21"/>
      <c r="N21158" s="21"/>
      <c r="O21158" s="21"/>
      <c r="P21158" s="21"/>
      <c r="Q21158" s="21"/>
      <c r="R21158" s="21"/>
      <c r="S21158" s="21"/>
      <c r="T21158" s="21"/>
      <c r="U21158" s="21"/>
      <c r="V21158" s="21"/>
      <c r="W21158" s="21"/>
      <c r="X21158" s="21"/>
      <c r="Y21158" s="21"/>
      <c r="Z21158" s="21"/>
      <c r="AA21158" s="21"/>
    </row>
    <row r="21159">
      <c r="A21159" s="9"/>
      <c r="B21159" s="9"/>
      <c r="C21159" s="10"/>
      <c r="D21159" s="18" t="s">
        <v>1682</v>
      </c>
      <c r="E21159" s="21"/>
      <c r="F21159" s="21"/>
      <c r="G21159" s="21"/>
      <c r="H21159" s="21"/>
      <c r="I21159" s="21"/>
      <c r="J21159" s="21"/>
      <c r="K21159" s="21"/>
      <c r="L21159" s="21"/>
      <c r="M21159" s="21"/>
      <c r="N21159" s="21"/>
      <c r="O21159" s="21"/>
      <c r="P21159" s="21"/>
      <c r="Q21159" s="21"/>
      <c r="R21159" s="21"/>
      <c r="S21159" s="21"/>
      <c r="T21159" s="21"/>
      <c r="U21159" s="21"/>
      <c r="V21159" s="21"/>
      <c r="W21159" s="21"/>
      <c r="X21159" s="21"/>
      <c r="Y21159" s="21"/>
      <c r="Z21159" s="21"/>
      <c r="AA21159" s="21"/>
    </row>
    <row r="21160">
      <c r="A21160" s="9"/>
      <c r="B21160" s="9"/>
      <c r="C21160" s="10"/>
      <c r="D21160" s="18" t="s">
        <v>1682</v>
      </c>
      <c r="E21160" s="21"/>
      <c r="F21160" s="21"/>
      <c r="G21160" s="21"/>
      <c r="H21160" s="21"/>
      <c r="I21160" s="21"/>
      <c r="J21160" s="21"/>
      <c r="K21160" s="21"/>
      <c r="L21160" s="21"/>
      <c r="M21160" s="21"/>
      <c r="N21160" s="21"/>
      <c r="O21160" s="21"/>
      <c r="P21160" s="21"/>
      <c r="Q21160" s="21"/>
      <c r="R21160" s="21"/>
      <c r="S21160" s="21"/>
      <c r="T21160" s="21"/>
      <c r="U21160" s="21"/>
      <c r="V21160" s="21"/>
      <c r="W21160" s="21"/>
      <c r="X21160" s="21"/>
      <c r="Y21160" s="21"/>
      <c r="Z21160" s="21"/>
      <c r="AA21160" s="21"/>
    </row>
    <row r="21161">
      <c r="A21161" s="9"/>
      <c r="B21161" s="9"/>
      <c r="C21161" s="10"/>
      <c r="D21161" s="18" t="s">
        <v>1682</v>
      </c>
      <c r="E21161" s="21"/>
      <c r="F21161" s="21"/>
      <c r="G21161" s="21"/>
      <c r="H21161" s="21"/>
      <c r="I21161" s="21"/>
      <c r="J21161" s="21"/>
      <c r="K21161" s="21"/>
      <c r="L21161" s="21"/>
      <c r="M21161" s="21"/>
      <c r="N21161" s="21"/>
      <c r="O21161" s="21"/>
      <c r="P21161" s="21"/>
      <c r="Q21161" s="21"/>
      <c r="R21161" s="21"/>
      <c r="S21161" s="21"/>
      <c r="T21161" s="21"/>
      <c r="U21161" s="21"/>
      <c r="V21161" s="21"/>
      <c r="W21161" s="21"/>
      <c r="X21161" s="21"/>
      <c r="Y21161" s="21"/>
      <c r="Z21161" s="21"/>
      <c r="AA21161" s="21"/>
    </row>
    <row r="21162">
      <c r="A21162" s="9"/>
      <c r="B21162" s="9"/>
      <c r="C21162" s="10"/>
      <c r="D21162" s="18" t="s">
        <v>1682</v>
      </c>
      <c r="E21162" s="21"/>
      <c r="F21162" s="21"/>
      <c r="G21162" s="21"/>
      <c r="H21162" s="21"/>
      <c r="I21162" s="21"/>
      <c r="J21162" s="21"/>
      <c r="K21162" s="21"/>
      <c r="L21162" s="21"/>
      <c r="M21162" s="21"/>
      <c r="N21162" s="21"/>
      <c r="O21162" s="21"/>
      <c r="P21162" s="21"/>
      <c r="Q21162" s="21"/>
      <c r="R21162" s="21"/>
      <c r="S21162" s="21"/>
      <c r="T21162" s="21"/>
      <c r="U21162" s="21"/>
      <c r="V21162" s="21"/>
      <c r="W21162" s="21"/>
      <c r="X21162" s="21"/>
      <c r="Y21162" s="21"/>
      <c r="Z21162" s="21"/>
      <c r="AA21162" s="21"/>
    </row>
    <row r="21163">
      <c r="A21163" s="9"/>
      <c r="B21163" s="9"/>
      <c r="C21163" s="10"/>
      <c r="D21163" s="18" t="s">
        <v>1682</v>
      </c>
      <c r="E21163" s="21"/>
      <c r="F21163" s="21"/>
      <c r="G21163" s="21"/>
      <c r="H21163" s="21"/>
      <c r="I21163" s="21"/>
      <c r="J21163" s="21"/>
      <c r="K21163" s="21"/>
      <c r="L21163" s="21"/>
      <c r="M21163" s="21"/>
      <c r="N21163" s="21"/>
      <c r="O21163" s="21"/>
      <c r="P21163" s="21"/>
      <c r="Q21163" s="21"/>
      <c r="R21163" s="21"/>
      <c r="S21163" s="21"/>
      <c r="T21163" s="21"/>
      <c r="U21163" s="21"/>
      <c r="V21163" s="21"/>
      <c r="W21163" s="21"/>
      <c r="X21163" s="21"/>
      <c r="Y21163" s="21"/>
      <c r="Z21163" s="21"/>
      <c r="AA21163" s="21"/>
    </row>
    <row r="21164">
      <c r="A21164" s="9"/>
      <c r="B21164" s="9"/>
      <c r="C21164" s="10"/>
      <c r="D21164" s="18" t="s">
        <v>1682</v>
      </c>
      <c r="E21164" s="21"/>
      <c r="F21164" s="21"/>
      <c r="G21164" s="21"/>
      <c r="H21164" s="21"/>
      <c r="I21164" s="21"/>
      <c r="J21164" s="21"/>
      <c r="K21164" s="21"/>
      <c r="L21164" s="21"/>
      <c r="M21164" s="21"/>
      <c r="N21164" s="21"/>
      <c r="O21164" s="21"/>
      <c r="P21164" s="21"/>
      <c r="Q21164" s="21"/>
      <c r="R21164" s="21"/>
      <c r="S21164" s="21"/>
      <c r="T21164" s="21"/>
      <c r="U21164" s="21"/>
      <c r="V21164" s="21"/>
      <c r="W21164" s="21"/>
      <c r="X21164" s="21"/>
      <c r="Y21164" s="21"/>
      <c r="Z21164" s="21"/>
      <c r="AA21164" s="21"/>
    </row>
    <row r="21165">
      <c r="A21165" s="9"/>
      <c r="B21165" s="9"/>
      <c r="C21165" s="10"/>
      <c r="D21165" s="18" t="s">
        <v>1682</v>
      </c>
      <c r="E21165" s="21"/>
      <c r="F21165" s="21"/>
      <c r="G21165" s="21"/>
      <c r="H21165" s="21"/>
      <c r="I21165" s="21"/>
      <c r="J21165" s="21"/>
      <c r="K21165" s="21"/>
      <c r="L21165" s="21"/>
      <c r="M21165" s="21"/>
      <c r="N21165" s="21"/>
      <c r="O21165" s="21"/>
      <c r="P21165" s="21"/>
      <c r="Q21165" s="21"/>
      <c r="R21165" s="21"/>
      <c r="S21165" s="21"/>
      <c r="T21165" s="21"/>
      <c r="U21165" s="21"/>
      <c r="V21165" s="21"/>
      <c r="W21165" s="21"/>
      <c r="X21165" s="21"/>
      <c r="Y21165" s="21"/>
      <c r="Z21165" s="21"/>
      <c r="AA21165" s="21"/>
    </row>
    <row r="21166">
      <c r="A21166" s="9"/>
      <c r="B21166" s="9"/>
      <c r="C21166" s="10"/>
      <c r="D21166" s="18" t="s">
        <v>1682</v>
      </c>
      <c r="E21166" s="21"/>
      <c r="F21166" s="21"/>
      <c r="G21166" s="21"/>
      <c r="H21166" s="21"/>
      <c r="I21166" s="21"/>
      <c r="J21166" s="21"/>
      <c r="K21166" s="21"/>
      <c r="L21166" s="21"/>
      <c r="M21166" s="21"/>
      <c r="N21166" s="21"/>
      <c r="O21166" s="21"/>
      <c r="P21166" s="21"/>
      <c r="Q21166" s="21"/>
      <c r="R21166" s="21"/>
      <c r="S21166" s="21"/>
      <c r="T21166" s="21"/>
      <c r="U21166" s="21"/>
      <c r="V21166" s="21"/>
      <c r="W21166" s="21"/>
      <c r="X21166" s="21"/>
      <c r="Y21166" s="21"/>
      <c r="Z21166" s="21"/>
      <c r="AA21166" s="21"/>
    </row>
    <row r="21167">
      <c r="A21167" s="9"/>
      <c r="B21167" s="9"/>
      <c r="C21167" s="10"/>
      <c r="D21167" s="18" t="s">
        <v>1682</v>
      </c>
      <c r="E21167" s="21"/>
      <c r="F21167" s="21"/>
      <c r="G21167" s="21"/>
      <c r="H21167" s="21"/>
      <c r="I21167" s="21"/>
      <c r="J21167" s="21"/>
      <c r="K21167" s="21"/>
      <c r="L21167" s="21"/>
      <c r="M21167" s="21"/>
      <c r="N21167" s="21"/>
      <c r="O21167" s="21"/>
      <c r="P21167" s="21"/>
      <c r="Q21167" s="21"/>
      <c r="R21167" s="21"/>
      <c r="S21167" s="21"/>
      <c r="T21167" s="21"/>
      <c r="U21167" s="21"/>
      <c r="V21167" s="21"/>
      <c r="W21167" s="21"/>
      <c r="X21167" s="21"/>
      <c r="Y21167" s="21"/>
      <c r="Z21167" s="21"/>
      <c r="AA21167" s="21"/>
    </row>
    <row r="21168">
      <c r="A21168" s="9"/>
      <c r="B21168" s="9"/>
      <c r="C21168" s="10"/>
      <c r="D21168" s="18" t="s">
        <v>1682</v>
      </c>
      <c r="E21168" s="21"/>
      <c r="F21168" s="21"/>
      <c r="G21168" s="21"/>
      <c r="H21168" s="21"/>
      <c r="I21168" s="21"/>
      <c r="J21168" s="21"/>
      <c r="K21168" s="21"/>
      <c r="L21168" s="21"/>
      <c r="M21168" s="21"/>
      <c r="N21168" s="21"/>
      <c r="O21168" s="21"/>
      <c r="P21168" s="21"/>
      <c r="Q21168" s="21"/>
      <c r="R21168" s="21"/>
      <c r="S21168" s="21"/>
      <c r="T21168" s="21"/>
      <c r="U21168" s="21"/>
      <c r="V21168" s="21"/>
      <c r="W21168" s="21"/>
      <c r="X21168" s="21"/>
      <c r="Y21168" s="21"/>
      <c r="Z21168" s="21"/>
      <c r="AA21168" s="21"/>
    </row>
    <row r="21169">
      <c r="A21169" s="9"/>
      <c r="B21169" s="9"/>
      <c r="C21169" s="10"/>
      <c r="D21169" s="18" t="s">
        <v>1682</v>
      </c>
      <c r="E21169" s="21"/>
      <c r="F21169" s="21"/>
      <c r="G21169" s="21"/>
      <c r="H21169" s="21"/>
      <c r="I21169" s="21"/>
      <c r="J21169" s="21"/>
      <c r="K21169" s="21"/>
      <c r="L21169" s="21"/>
      <c r="M21169" s="21"/>
      <c r="N21169" s="21"/>
      <c r="O21169" s="21"/>
      <c r="P21169" s="21"/>
      <c r="Q21169" s="21"/>
      <c r="R21169" s="21"/>
      <c r="S21169" s="21"/>
      <c r="T21169" s="21"/>
      <c r="U21169" s="21"/>
      <c r="V21169" s="21"/>
      <c r="W21169" s="21"/>
      <c r="X21169" s="21"/>
      <c r="Y21169" s="21"/>
      <c r="Z21169" s="21"/>
      <c r="AA21169" s="21"/>
    </row>
    <row r="21170">
      <c r="A21170" s="9"/>
      <c r="B21170" s="9"/>
      <c r="C21170" s="10"/>
      <c r="D21170" s="18" t="s">
        <v>1682</v>
      </c>
      <c r="E21170" s="21"/>
      <c r="F21170" s="21"/>
      <c r="G21170" s="21"/>
      <c r="H21170" s="21"/>
      <c r="I21170" s="21"/>
      <c r="J21170" s="21"/>
      <c r="K21170" s="21"/>
      <c r="L21170" s="21"/>
      <c r="M21170" s="21"/>
      <c r="N21170" s="21"/>
      <c r="O21170" s="21"/>
      <c r="P21170" s="21"/>
      <c r="Q21170" s="21"/>
      <c r="R21170" s="21"/>
      <c r="S21170" s="21"/>
      <c r="T21170" s="21"/>
      <c r="U21170" s="21"/>
      <c r="V21170" s="21"/>
      <c r="W21170" s="21"/>
      <c r="X21170" s="21"/>
      <c r="Y21170" s="21"/>
      <c r="Z21170" s="21"/>
      <c r="AA21170" s="21"/>
    </row>
    <row r="21171">
      <c r="A21171" s="9"/>
      <c r="B21171" s="9"/>
      <c r="C21171" s="10"/>
      <c r="D21171" s="18" t="s">
        <v>1682</v>
      </c>
      <c r="E21171" s="21"/>
      <c r="F21171" s="21"/>
      <c r="G21171" s="21"/>
      <c r="H21171" s="21"/>
      <c r="I21171" s="21"/>
      <c r="J21171" s="21"/>
      <c r="K21171" s="21"/>
      <c r="L21171" s="21"/>
      <c r="M21171" s="21"/>
      <c r="N21171" s="21"/>
      <c r="O21171" s="21"/>
      <c r="P21171" s="21"/>
      <c r="Q21171" s="21"/>
      <c r="R21171" s="21"/>
      <c r="S21171" s="21"/>
      <c r="T21171" s="21"/>
      <c r="U21171" s="21"/>
      <c r="V21171" s="21"/>
      <c r="W21171" s="21"/>
      <c r="X21171" s="21"/>
      <c r="Y21171" s="21"/>
      <c r="Z21171" s="21"/>
      <c r="AA21171" s="21"/>
    </row>
    <row r="21172">
      <c r="A21172" s="9"/>
      <c r="B21172" s="9"/>
      <c r="C21172" s="10"/>
      <c r="D21172" s="18" t="s">
        <v>1682</v>
      </c>
      <c r="E21172" s="21"/>
      <c r="F21172" s="21"/>
      <c r="G21172" s="21"/>
      <c r="H21172" s="21"/>
      <c r="I21172" s="21"/>
      <c r="J21172" s="21"/>
      <c r="K21172" s="21"/>
      <c r="L21172" s="21"/>
      <c r="M21172" s="21"/>
      <c r="N21172" s="21"/>
      <c r="O21172" s="21"/>
      <c r="P21172" s="21"/>
      <c r="Q21172" s="21"/>
      <c r="R21172" s="21"/>
      <c r="S21172" s="21"/>
      <c r="T21172" s="21"/>
      <c r="U21172" s="21"/>
      <c r="V21172" s="21"/>
      <c r="W21172" s="21"/>
      <c r="X21172" s="21"/>
      <c r="Y21172" s="21"/>
      <c r="Z21172" s="21"/>
      <c r="AA21172" s="21"/>
    </row>
    <row r="21173">
      <c r="A21173" s="9"/>
      <c r="B21173" s="9"/>
      <c r="C21173" s="10"/>
      <c r="D21173" s="18" t="s">
        <v>1682</v>
      </c>
      <c r="E21173" s="21"/>
      <c r="F21173" s="21"/>
      <c r="G21173" s="21"/>
      <c r="H21173" s="21"/>
      <c r="I21173" s="21"/>
      <c r="J21173" s="21"/>
      <c r="K21173" s="21"/>
      <c r="L21173" s="21"/>
      <c r="M21173" s="21"/>
      <c r="N21173" s="21"/>
      <c r="O21173" s="21"/>
      <c r="P21173" s="21"/>
      <c r="Q21173" s="21"/>
      <c r="R21173" s="21"/>
      <c r="S21173" s="21"/>
      <c r="T21173" s="21"/>
      <c r="U21173" s="21"/>
      <c r="V21173" s="21"/>
      <c r="W21173" s="21"/>
      <c r="X21173" s="21"/>
      <c r="Y21173" s="21"/>
      <c r="Z21173" s="21"/>
      <c r="AA21173" s="21"/>
    </row>
    <row r="21174">
      <c r="A21174" s="9"/>
      <c r="B21174" s="9"/>
      <c r="C21174" s="10"/>
      <c r="D21174" s="18" t="s">
        <v>1682</v>
      </c>
      <c r="E21174" s="21"/>
      <c r="F21174" s="21"/>
      <c r="G21174" s="21"/>
      <c r="H21174" s="21"/>
      <c r="I21174" s="21"/>
      <c r="J21174" s="21"/>
      <c r="K21174" s="21"/>
      <c r="L21174" s="21"/>
      <c r="M21174" s="21"/>
      <c r="N21174" s="21"/>
      <c r="O21174" s="21"/>
      <c r="P21174" s="21"/>
      <c r="Q21174" s="21"/>
      <c r="R21174" s="21"/>
      <c r="S21174" s="21"/>
      <c r="T21174" s="21"/>
      <c r="U21174" s="21"/>
      <c r="V21174" s="21"/>
      <c r="W21174" s="21"/>
      <c r="X21174" s="21"/>
      <c r="Y21174" s="21"/>
      <c r="Z21174" s="21"/>
      <c r="AA21174" s="21"/>
    </row>
    <row r="21175">
      <c r="A21175" s="9"/>
      <c r="B21175" s="9"/>
      <c r="C21175" s="10"/>
      <c r="D21175" s="18" t="s">
        <v>1682</v>
      </c>
      <c r="E21175" s="21"/>
      <c r="F21175" s="21"/>
      <c r="G21175" s="21"/>
      <c r="H21175" s="21"/>
      <c r="I21175" s="21"/>
      <c r="J21175" s="21"/>
      <c r="K21175" s="21"/>
      <c r="L21175" s="21"/>
      <c r="M21175" s="21"/>
      <c r="N21175" s="21"/>
      <c r="O21175" s="21"/>
      <c r="P21175" s="21"/>
      <c r="Q21175" s="21"/>
      <c r="R21175" s="21"/>
      <c r="S21175" s="21"/>
      <c r="T21175" s="21"/>
      <c r="U21175" s="21"/>
      <c r="V21175" s="21"/>
      <c r="W21175" s="21"/>
      <c r="X21175" s="21"/>
      <c r="Y21175" s="21"/>
      <c r="Z21175" s="21"/>
      <c r="AA21175" s="21"/>
    </row>
    <row r="21176">
      <c r="A21176" s="9"/>
      <c r="B21176" s="9"/>
      <c r="C21176" s="10"/>
      <c r="D21176" s="18" t="s">
        <v>1682</v>
      </c>
      <c r="E21176" s="21"/>
      <c r="F21176" s="21"/>
      <c r="G21176" s="21"/>
      <c r="H21176" s="21"/>
      <c r="I21176" s="21"/>
      <c r="J21176" s="21"/>
      <c r="K21176" s="21"/>
      <c r="L21176" s="21"/>
      <c r="M21176" s="21"/>
      <c r="N21176" s="21"/>
      <c r="O21176" s="21"/>
      <c r="P21176" s="21"/>
      <c r="Q21176" s="21"/>
      <c r="R21176" s="21"/>
      <c r="S21176" s="21"/>
      <c r="T21176" s="21"/>
      <c r="U21176" s="21"/>
      <c r="V21176" s="21"/>
      <c r="W21176" s="21"/>
      <c r="X21176" s="21"/>
      <c r="Y21176" s="21"/>
      <c r="Z21176" s="21"/>
      <c r="AA21176" s="21"/>
    </row>
    <row r="21177">
      <c r="A21177" s="9"/>
      <c r="B21177" s="9"/>
      <c r="C21177" s="10"/>
      <c r="D21177" s="18" t="s">
        <v>1682</v>
      </c>
      <c r="E21177" s="21"/>
      <c r="F21177" s="21"/>
      <c r="G21177" s="21"/>
      <c r="H21177" s="21"/>
      <c r="I21177" s="21"/>
      <c r="J21177" s="21"/>
      <c r="K21177" s="21"/>
      <c r="L21177" s="21"/>
      <c r="M21177" s="21"/>
      <c r="N21177" s="21"/>
      <c r="O21177" s="21"/>
      <c r="P21177" s="21"/>
      <c r="Q21177" s="21"/>
      <c r="R21177" s="21"/>
      <c r="S21177" s="21"/>
      <c r="T21177" s="21"/>
      <c r="U21177" s="21"/>
      <c r="V21177" s="21"/>
      <c r="W21177" s="21"/>
      <c r="X21177" s="21"/>
      <c r="Y21177" s="21"/>
      <c r="Z21177" s="21"/>
      <c r="AA21177" s="21"/>
    </row>
    <row r="21178">
      <c r="A21178" s="9"/>
      <c r="B21178" s="9"/>
      <c r="C21178" s="10"/>
      <c r="D21178" s="18" t="s">
        <v>1682</v>
      </c>
      <c r="E21178" s="21"/>
      <c r="F21178" s="21"/>
      <c r="G21178" s="21"/>
      <c r="H21178" s="21"/>
      <c r="I21178" s="21"/>
      <c r="J21178" s="21"/>
      <c r="K21178" s="21"/>
      <c r="L21178" s="21"/>
      <c r="M21178" s="21"/>
      <c r="N21178" s="21"/>
      <c r="O21178" s="21"/>
      <c r="P21178" s="21"/>
      <c r="Q21178" s="21"/>
      <c r="R21178" s="21"/>
      <c r="S21178" s="21"/>
      <c r="T21178" s="21"/>
      <c r="U21178" s="21"/>
      <c r="V21178" s="21"/>
      <c r="W21178" s="21"/>
      <c r="X21178" s="21"/>
      <c r="Y21178" s="21"/>
      <c r="Z21178" s="21"/>
      <c r="AA21178" s="21"/>
    </row>
    <row r="21179">
      <c r="A21179" s="9"/>
      <c r="B21179" s="9"/>
      <c r="C21179" s="10"/>
      <c r="D21179" s="18" t="s">
        <v>1682</v>
      </c>
      <c r="E21179" s="21"/>
      <c r="F21179" s="21"/>
      <c r="G21179" s="21"/>
      <c r="H21179" s="21"/>
      <c r="I21179" s="21"/>
      <c r="J21179" s="21"/>
      <c r="K21179" s="21"/>
      <c r="L21179" s="21"/>
      <c r="M21179" s="21"/>
      <c r="N21179" s="21"/>
      <c r="O21179" s="21"/>
      <c r="P21179" s="21"/>
      <c r="Q21179" s="21"/>
      <c r="R21179" s="21"/>
      <c r="S21179" s="21"/>
      <c r="T21179" s="21"/>
      <c r="U21179" s="21"/>
      <c r="V21179" s="21"/>
      <c r="W21179" s="21"/>
      <c r="X21179" s="21"/>
      <c r="Y21179" s="21"/>
      <c r="Z21179" s="21"/>
      <c r="AA21179" s="21"/>
    </row>
    <row r="21180">
      <c r="A21180" s="9"/>
      <c r="B21180" s="9"/>
      <c r="C21180" s="10"/>
      <c r="D21180" s="18" t="s">
        <v>1682</v>
      </c>
      <c r="E21180" s="21"/>
      <c r="F21180" s="21"/>
      <c r="G21180" s="21"/>
      <c r="H21180" s="21"/>
      <c r="I21180" s="21"/>
      <c r="J21180" s="21"/>
      <c r="K21180" s="21"/>
      <c r="L21180" s="21"/>
      <c r="M21180" s="21"/>
      <c r="N21180" s="21"/>
      <c r="O21180" s="21"/>
      <c r="P21180" s="21"/>
      <c r="Q21180" s="21"/>
      <c r="R21180" s="21"/>
      <c r="S21180" s="21"/>
      <c r="T21180" s="21"/>
      <c r="U21180" s="21"/>
      <c r="V21180" s="21"/>
      <c r="W21180" s="21"/>
      <c r="X21180" s="21"/>
      <c r="Y21180" s="21"/>
      <c r="Z21180" s="21"/>
      <c r="AA21180" s="21"/>
    </row>
    <row r="21181">
      <c r="A21181" s="9"/>
      <c r="B21181" s="9"/>
      <c r="C21181" s="10"/>
      <c r="D21181" s="18" t="s">
        <v>1682</v>
      </c>
      <c r="E21181" s="21"/>
      <c r="F21181" s="21"/>
      <c r="G21181" s="21"/>
      <c r="H21181" s="21"/>
      <c r="I21181" s="21"/>
      <c r="J21181" s="21"/>
      <c r="K21181" s="21"/>
      <c r="L21181" s="21"/>
      <c r="M21181" s="21"/>
      <c r="N21181" s="21"/>
      <c r="O21181" s="21"/>
      <c r="P21181" s="21"/>
      <c r="Q21181" s="21"/>
      <c r="R21181" s="21"/>
      <c r="S21181" s="21"/>
      <c r="T21181" s="21"/>
      <c r="U21181" s="21"/>
      <c r="V21181" s="21"/>
      <c r="W21181" s="21"/>
      <c r="X21181" s="21"/>
      <c r="Y21181" s="21"/>
      <c r="Z21181" s="21"/>
      <c r="AA21181" s="21"/>
    </row>
    <row r="21182">
      <c r="A21182" s="9"/>
      <c r="B21182" s="9"/>
      <c r="C21182" s="10"/>
      <c r="D21182" s="18" t="s">
        <v>1682</v>
      </c>
      <c r="E21182" s="21"/>
      <c r="F21182" s="21"/>
      <c r="G21182" s="21"/>
      <c r="H21182" s="21"/>
      <c r="I21182" s="21"/>
      <c r="J21182" s="21"/>
      <c r="K21182" s="21"/>
      <c r="L21182" s="21"/>
      <c r="M21182" s="21"/>
      <c r="N21182" s="21"/>
      <c r="O21182" s="21"/>
      <c r="P21182" s="21"/>
      <c r="Q21182" s="21"/>
      <c r="R21182" s="21"/>
      <c r="S21182" s="21"/>
      <c r="T21182" s="21"/>
      <c r="U21182" s="21"/>
      <c r="V21182" s="21"/>
      <c r="W21182" s="21"/>
      <c r="X21182" s="21"/>
      <c r="Y21182" s="21"/>
      <c r="Z21182" s="21"/>
      <c r="AA21182" s="21"/>
    </row>
    <row r="21183">
      <c r="A21183" s="9"/>
      <c r="B21183" s="9"/>
      <c r="C21183" s="10"/>
      <c r="D21183" s="18" t="s">
        <v>1682</v>
      </c>
      <c r="E21183" s="21"/>
      <c r="F21183" s="21"/>
      <c r="G21183" s="21"/>
      <c r="H21183" s="21"/>
      <c r="I21183" s="21"/>
      <c r="J21183" s="21"/>
      <c r="K21183" s="21"/>
      <c r="L21183" s="21"/>
      <c r="M21183" s="21"/>
      <c r="N21183" s="21"/>
      <c r="O21183" s="21"/>
      <c r="P21183" s="21"/>
      <c r="Q21183" s="21"/>
      <c r="R21183" s="21"/>
      <c r="S21183" s="21"/>
      <c r="T21183" s="21"/>
      <c r="U21183" s="21"/>
      <c r="V21183" s="21"/>
      <c r="W21183" s="21"/>
      <c r="X21183" s="21"/>
      <c r="Y21183" s="21"/>
      <c r="Z21183" s="21"/>
      <c r="AA21183" s="21"/>
    </row>
    <row r="21184">
      <c r="A21184" s="9"/>
      <c r="B21184" s="9"/>
      <c r="C21184" s="10"/>
      <c r="D21184" s="18" t="s">
        <v>1682</v>
      </c>
      <c r="E21184" s="21"/>
      <c r="F21184" s="21"/>
      <c r="G21184" s="21"/>
      <c r="H21184" s="21"/>
      <c r="I21184" s="21"/>
      <c r="J21184" s="21"/>
      <c r="K21184" s="21"/>
      <c r="L21184" s="21"/>
      <c r="M21184" s="21"/>
      <c r="N21184" s="21"/>
      <c r="O21184" s="21"/>
      <c r="P21184" s="21"/>
      <c r="Q21184" s="21"/>
      <c r="R21184" s="21"/>
      <c r="S21184" s="21"/>
      <c r="T21184" s="21"/>
      <c r="U21184" s="21"/>
      <c r="V21184" s="21"/>
      <c r="W21184" s="21"/>
      <c r="X21184" s="21"/>
      <c r="Y21184" s="21"/>
      <c r="Z21184" s="21"/>
      <c r="AA21184" s="21"/>
    </row>
    <row r="21185">
      <c r="A21185" s="9"/>
      <c r="B21185" s="9"/>
      <c r="C21185" s="10"/>
      <c r="D21185" s="18" t="s">
        <v>1682</v>
      </c>
      <c r="E21185" s="21"/>
      <c r="F21185" s="21"/>
      <c r="G21185" s="21"/>
      <c r="H21185" s="21"/>
      <c r="I21185" s="21"/>
      <c r="J21185" s="21"/>
      <c r="K21185" s="21"/>
      <c r="L21185" s="21"/>
      <c r="M21185" s="21"/>
      <c r="N21185" s="21"/>
      <c r="O21185" s="21"/>
      <c r="P21185" s="21"/>
      <c r="Q21185" s="21"/>
      <c r="R21185" s="21"/>
      <c r="S21185" s="21"/>
      <c r="T21185" s="21"/>
      <c r="U21185" s="21"/>
      <c r="V21185" s="21"/>
      <c r="W21185" s="21"/>
      <c r="X21185" s="21"/>
      <c r="Y21185" s="21"/>
      <c r="Z21185" s="21"/>
      <c r="AA21185" s="21"/>
    </row>
    <row r="21186">
      <c r="A21186" s="9"/>
      <c r="B21186" s="9"/>
      <c r="C21186" s="10"/>
      <c r="D21186" s="18" t="s">
        <v>1682</v>
      </c>
      <c r="E21186" s="21"/>
      <c r="F21186" s="21"/>
      <c r="G21186" s="21"/>
      <c r="H21186" s="21"/>
      <c r="I21186" s="21"/>
      <c r="J21186" s="21"/>
      <c r="K21186" s="21"/>
      <c r="L21186" s="21"/>
      <c r="M21186" s="21"/>
      <c r="N21186" s="21"/>
      <c r="O21186" s="21"/>
      <c r="P21186" s="21"/>
      <c r="Q21186" s="21"/>
      <c r="R21186" s="21"/>
      <c r="S21186" s="21"/>
      <c r="T21186" s="21"/>
      <c r="U21186" s="21"/>
      <c r="V21186" s="21"/>
      <c r="W21186" s="21"/>
      <c r="X21186" s="21"/>
      <c r="Y21186" s="21"/>
      <c r="Z21186" s="21"/>
      <c r="AA21186" s="21"/>
    </row>
    <row r="21187">
      <c r="A21187" s="9"/>
      <c r="B21187" s="9"/>
      <c r="C21187" s="10"/>
      <c r="D21187" s="18" t="s">
        <v>1682</v>
      </c>
      <c r="E21187" s="21"/>
      <c r="F21187" s="21"/>
      <c r="G21187" s="21"/>
      <c r="H21187" s="21"/>
      <c r="I21187" s="21"/>
      <c r="J21187" s="21"/>
      <c r="K21187" s="21"/>
      <c r="L21187" s="21"/>
      <c r="M21187" s="21"/>
      <c r="N21187" s="21"/>
      <c r="O21187" s="21"/>
      <c r="P21187" s="21"/>
      <c r="Q21187" s="21"/>
      <c r="R21187" s="21"/>
      <c r="S21187" s="21"/>
      <c r="T21187" s="21"/>
      <c r="U21187" s="21"/>
      <c r="V21187" s="21"/>
      <c r="W21187" s="21"/>
      <c r="X21187" s="21"/>
      <c r="Y21187" s="21"/>
      <c r="Z21187" s="21"/>
      <c r="AA21187" s="21"/>
    </row>
    <row r="21188">
      <c r="A21188" s="9"/>
      <c r="B21188" s="9"/>
      <c r="C21188" s="10"/>
      <c r="D21188" s="18" t="s">
        <v>1682</v>
      </c>
      <c r="E21188" s="21"/>
      <c r="F21188" s="21"/>
      <c r="G21188" s="21"/>
      <c r="H21188" s="21"/>
      <c r="I21188" s="21"/>
      <c r="J21188" s="21"/>
      <c r="K21188" s="21"/>
      <c r="L21188" s="21"/>
      <c r="M21188" s="21"/>
      <c r="N21188" s="21"/>
      <c r="O21188" s="21"/>
      <c r="P21188" s="21"/>
      <c r="Q21188" s="21"/>
      <c r="R21188" s="21"/>
      <c r="S21188" s="21"/>
      <c r="T21188" s="21"/>
      <c r="U21188" s="21"/>
      <c r="V21188" s="21"/>
      <c r="W21188" s="21"/>
      <c r="X21188" s="21"/>
      <c r="Y21188" s="21"/>
      <c r="Z21188" s="21"/>
      <c r="AA21188" s="21"/>
    </row>
    <row r="21189">
      <c r="A21189" s="9"/>
      <c r="B21189" s="9"/>
      <c r="C21189" s="10"/>
      <c r="D21189" s="18" t="s">
        <v>1682</v>
      </c>
      <c r="E21189" s="21"/>
      <c r="F21189" s="21"/>
      <c r="G21189" s="21"/>
      <c r="H21189" s="21"/>
      <c r="I21189" s="21"/>
      <c r="J21189" s="21"/>
      <c r="K21189" s="21"/>
      <c r="L21189" s="21"/>
      <c r="M21189" s="21"/>
      <c r="N21189" s="21"/>
      <c r="O21189" s="21"/>
      <c r="P21189" s="21"/>
      <c r="Q21189" s="21"/>
      <c r="R21189" s="21"/>
      <c r="S21189" s="21"/>
      <c r="T21189" s="21"/>
      <c r="U21189" s="21"/>
      <c r="V21189" s="21"/>
      <c r="W21189" s="21"/>
      <c r="X21189" s="21"/>
      <c r="Y21189" s="21"/>
      <c r="Z21189" s="21"/>
      <c r="AA21189" s="21"/>
    </row>
    <row r="21190">
      <c r="A21190" s="9"/>
      <c r="B21190" s="9"/>
      <c r="C21190" s="10"/>
      <c r="D21190" s="18" t="s">
        <v>1682</v>
      </c>
      <c r="E21190" s="21"/>
      <c r="F21190" s="21"/>
      <c r="G21190" s="21"/>
      <c r="H21190" s="21"/>
      <c r="I21190" s="21"/>
      <c r="J21190" s="21"/>
      <c r="K21190" s="21"/>
      <c r="L21190" s="21"/>
      <c r="M21190" s="21"/>
      <c r="N21190" s="21"/>
      <c r="O21190" s="21"/>
      <c r="P21190" s="21"/>
      <c r="Q21190" s="21"/>
      <c r="R21190" s="21"/>
      <c r="S21190" s="21"/>
      <c r="T21190" s="21"/>
      <c r="U21190" s="21"/>
      <c r="V21190" s="21"/>
      <c r="W21190" s="21"/>
      <c r="X21190" s="21"/>
      <c r="Y21190" s="21"/>
      <c r="Z21190" s="21"/>
      <c r="AA21190" s="21"/>
    </row>
    <row r="21191">
      <c r="A21191" s="9"/>
      <c r="B21191" s="9"/>
      <c r="C21191" s="10"/>
      <c r="D21191" s="18" t="s">
        <v>1682</v>
      </c>
      <c r="E21191" s="21"/>
      <c r="F21191" s="21"/>
      <c r="G21191" s="21"/>
      <c r="H21191" s="21"/>
      <c r="I21191" s="21"/>
      <c r="J21191" s="21"/>
      <c r="K21191" s="21"/>
      <c r="L21191" s="21"/>
      <c r="M21191" s="21"/>
      <c r="N21191" s="21"/>
      <c r="O21191" s="21"/>
      <c r="P21191" s="21"/>
      <c r="Q21191" s="21"/>
      <c r="R21191" s="21"/>
      <c r="S21191" s="21"/>
      <c r="T21191" s="21"/>
      <c r="U21191" s="21"/>
      <c r="V21191" s="21"/>
      <c r="W21191" s="21"/>
      <c r="X21191" s="21"/>
      <c r="Y21191" s="21"/>
      <c r="Z21191" s="21"/>
      <c r="AA21191" s="21"/>
    </row>
    <row r="21192">
      <c r="A21192" s="9"/>
      <c r="B21192" s="9"/>
      <c r="C21192" s="10"/>
      <c r="D21192" s="18" t="s">
        <v>1682</v>
      </c>
      <c r="E21192" s="21"/>
      <c r="F21192" s="21"/>
      <c r="G21192" s="21"/>
      <c r="H21192" s="21"/>
      <c r="I21192" s="21"/>
      <c r="J21192" s="21"/>
      <c r="K21192" s="21"/>
      <c r="L21192" s="21"/>
      <c r="M21192" s="21"/>
      <c r="N21192" s="21"/>
      <c r="O21192" s="21"/>
      <c r="P21192" s="21"/>
      <c r="Q21192" s="21"/>
      <c r="R21192" s="21"/>
      <c r="S21192" s="21"/>
      <c r="T21192" s="21"/>
      <c r="U21192" s="21"/>
      <c r="V21192" s="21"/>
      <c r="W21192" s="21"/>
      <c r="X21192" s="21"/>
      <c r="Y21192" s="21"/>
      <c r="Z21192" s="21"/>
      <c r="AA21192" s="21"/>
    </row>
    <row r="21193">
      <c r="A21193" s="9"/>
      <c r="B21193" s="9"/>
      <c r="C21193" s="10"/>
      <c r="D21193" s="18" t="s">
        <v>1682</v>
      </c>
      <c r="E21193" s="21"/>
      <c r="F21193" s="21"/>
      <c r="G21193" s="21"/>
      <c r="H21193" s="21"/>
      <c r="I21193" s="21"/>
      <c r="J21193" s="21"/>
      <c r="K21193" s="21"/>
      <c r="L21193" s="21"/>
      <c r="M21193" s="21"/>
      <c r="N21193" s="21"/>
      <c r="O21193" s="21"/>
      <c r="P21193" s="21"/>
      <c r="Q21193" s="21"/>
      <c r="R21193" s="21"/>
      <c r="S21193" s="21"/>
      <c r="T21193" s="21"/>
      <c r="U21193" s="21"/>
      <c r="V21193" s="21"/>
      <c r="W21193" s="21"/>
      <c r="X21193" s="21"/>
      <c r="Y21193" s="21"/>
      <c r="Z21193" s="21"/>
      <c r="AA21193" s="21"/>
    </row>
    <row r="21194">
      <c r="A21194" s="9"/>
      <c r="B21194" s="9"/>
      <c r="C21194" s="10"/>
      <c r="D21194" s="18" t="s">
        <v>1682</v>
      </c>
      <c r="E21194" s="21"/>
      <c r="F21194" s="21"/>
      <c r="G21194" s="21"/>
      <c r="H21194" s="21"/>
      <c r="I21194" s="21"/>
      <c r="J21194" s="21"/>
      <c r="K21194" s="21"/>
      <c r="L21194" s="21"/>
      <c r="M21194" s="21"/>
      <c r="N21194" s="21"/>
      <c r="O21194" s="21"/>
      <c r="P21194" s="21"/>
      <c r="Q21194" s="21"/>
      <c r="R21194" s="21"/>
      <c r="S21194" s="21"/>
      <c r="T21194" s="21"/>
      <c r="U21194" s="21"/>
      <c r="V21194" s="21"/>
      <c r="W21194" s="21"/>
      <c r="X21194" s="21"/>
      <c r="Y21194" s="21"/>
      <c r="Z21194" s="21"/>
      <c r="AA21194" s="21"/>
    </row>
    <row r="21195">
      <c r="A21195" s="9"/>
      <c r="B21195" s="9"/>
      <c r="C21195" s="10"/>
      <c r="D21195" s="18" t="s">
        <v>1682</v>
      </c>
      <c r="E21195" s="21"/>
      <c r="F21195" s="21"/>
      <c r="G21195" s="21"/>
      <c r="H21195" s="21"/>
      <c r="I21195" s="21"/>
      <c r="J21195" s="21"/>
      <c r="K21195" s="21"/>
      <c r="L21195" s="21"/>
      <c r="M21195" s="21"/>
      <c r="N21195" s="21"/>
      <c r="O21195" s="21"/>
      <c r="P21195" s="21"/>
      <c r="Q21195" s="21"/>
      <c r="R21195" s="21"/>
      <c r="S21195" s="21"/>
      <c r="T21195" s="21"/>
      <c r="U21195" s="21"/>
      <c r="V21195" s="21"/>
      <c r="W21195" s="21"/>
      <c r="X21195" s="21"/>
      <c r="Y21195" s="21"/>
      <c r="Z21195" s="21"/>
      <c r="AA21195" s="21"/>
    </row>
    <row r="21196">
      <c r="A21196" s="9"/>
      <c r="B21196" s="9"/>
      <c r="C21196" s="10"/>
      <c r="D21196" s="18" t="s">
        <v>1682</v>
      </c>
      <c r="E21196" s="21"/>
      <c r="F21196" s="21"/>
      <c r="G21196" s="21"/>
      <c r="H21196" s="21"/>
      <c r="I21196" s="21"/>
      <c r="J21196" s="21"/>
      <c r="K21196" s="21"/>
      <c r="L21196" s="21"/>
      <c r="M21196" s="21"/>
      <c r="N21196" s="21"/>
      <c r="O21196" s="21"/>
      <c r="P21196" s="21"/>
      <c r="Q21196" s="21"/>
      <c r="R21196" s="21"/>
      <c r="S21196" s="21"/>
      <c r="T21196" s="21"/>
      <c r="U21196" s="21"/>
      <c r="V21196" s="21"/>
      <c r="W21196" s="21"/>
      <c r="X21196" s="21"/>
      <c r="Y21196" s="21"/>
      <c r="Z21196" s="21"/>
      <c r="AA21196" s="21"/>
    </row>
    <row r="21197">
      <c r="A21197" s="9"/>
      <c r="B21197" s="9"/>
      <c r="C21197" s="10"/>
      <c r="D21197" s="18" t="s">
        <v>1682</v>
      </c>
      <c r="E21197" s="21"/>
      <c r="F21197" s="21"/>
      <c r="G21197" s="21"/>
      <c r="H21197" s="21"/>
      <c r="I21197" s="21"/>
      <c r="J21197" s="21"/>
      <c r="K21197" s="21"/>
      <c r="L21197" s="21"/>
      <c r="M21197" s="21"/>
      <c r="N21197" s="21"/>
      <c r="O21197" s="21"/>
      <c r="P21197" s="21"/>
      <c r="Q21197" s="21"/>
      <c r="R21197" s="21"/>
      <c r="S21197" s="21"/>
      <c r="T21197" s="21"/>
      <c r="U21197" s="21"/>
      <c r="V21197" s="21"/>
      <c r="W21197" s="21"/>
      <c r="X21197" s="21"/>
      <c r="Y21197" s="21"/>
      <c r="Z21197" s="21"/>
      <c r="AA21197" s="21"/>
    </row>
    <row r="21198">
      <c r="A21198" s="9"/>
      <c r="B21198" s="9"/>
      <c r="C21198" s="10"/>
      <c r="D21198" s="18" t="s">
        <v>1682</v>
      </c>
      <c r="E21198" s="21"/>
      <c r="F21198" s="21"/>
      <c r="G21198" s="21"/>
      <c r="H21198" s="21"/>
      <c r="I21198" s="21"/>
      <c r="J21198" s="21"/>
      <c r="K21198" s="21"/>
      <c r="L21198" s="21"/>
      <c r="M21198" s="21"/>
      <c r="N21198" s="21"/>
      <c r="O21198" s="21"/>
      <c r="P21198" s="21"/>
      <c r="Q21198" s="21"/>
      <c r="R21198" s="21"/>
      <c r="S21198" s="21"/>
      <c r="T21198" s="21"/>
      <c r="U21198" s="21"/>
      <c r="V21198" s="21"/>
      <c r="W21198" s="21"/>
      <c r="X21198" s="21"/>
      <c r="Y21198" s="21"/>
      <c r="Z21198" s="21"/>
      <c r="AA21198" s="21"/>
    </row>
    <row r="21199">
      <c r="A21199" s="9"/>
      <c r="B21199" s="9"/>
      <c r="C21199" s="10"/>
      <c r="D21199" s="18" t="s">
        <v>1682</v>
      </c>
      <c r="E21199" s="21"/>
      <c r="F21199" s="21"/>
      <c r="G21199" s="21"/>
      <c r="H21199" s="21"/>
      <c r="I21199" s="21"/>
      <c r="J21199" s="21"/>
      <c r="K21199" s="21"/>
      <c r="L21199" s="21"/>
      <c r="M21199" s="21"/>
      <c r="N21199" s="21"/>
      <c r="O21199" s="21"/>
      <c r="P21199" s="21"/>
      <c r="Q21199" s="21"/>
      <c r="R21199" s="21"/>
      <c r="S21199" s="21"/>
      <c r="T21199" s="21"/>
      <c r="U21199" s="21"/>
      <c r="V21199" s="21"/>
      <c r="W21199" s="21"/>
      <c r="X21199" s="21"/>
      <c r="Y21199" s="21"/>
      <c r="Z21199" s="21"/>
      <c r="AA21199" s="21"/>
    </row>
    <row r="21200">
      <c r="A21200" s="9"/>
      <c r="B21200" s="9"/>
      <c r="C21200" s="10"/>
      <c r="D21200" s="18" t="s">
        <v>1682</v>
      </c>
      <c r="E21200" s="21"/>
      <c r="F21200" s="21"/>
      <c r="G21200" s="21"/>
      <c r="H21200" s="21"/>
      <c r="I21200" s="21"/>
      <c r="J21200" s="21"/>
      <c r="K21200" s="21"/>
      <c r="L21200" s="21"/>
      <c r="M21200" s="21"/>
      <c r="N21200" s="21"/>
      <c r="O21200" s="21"/>
      <c r="P21200" s="21"/>
      <c r="Q21200" s="21"/>
      <c r="R21200" s="21"/>
      <c r="S21200" s="21"/>
      <c r="T21200" s="21"/>
      <c r="U21200" s="21"/>
      <c r="V21200" s="21"/>
      <c r="W21200" s="21"/>
      <c r="X21200" s="21"/>
      <c r="Y21200" s="21"/>
      <c r="Z21200" s="21"/>
      <c r="AA21200" s="21"/>
    </row>
    <row r="21201">
      <c r="A21201" s="9"/>
      <c r="B21201" s="9"/>
      <c r="C21201" s="10"/>
      <c r="D21201" s="18" t="s">
        <v>1682</v>
      </c>
      <c r="E21201" s="21"/>
      <c r="F21201" s="21"/>
      <c r="G21201" s="21"/>
      <c r="H21201" s="21"/>
      <c r="I21201" s="21"/>
      <c r="J21201" s="21"/>
      <c r="K21201" s="21"/>
      <c r="L21201" s="21"/>
      <c r="M21201" s="21"/>
      <c r="N21201" s="21"/>
      <c r="O21201" s="21"/>
      <c r="P21201" s="21"/>
      <c r="Q21201" s="21"/>
      <c r="R21201" s="21"/>
      <c r="S21201" s="21"/>
      <c r="T21201" s="21"/>
      <c r="U21201" s="21"/>
      <c r="V21201" s="21"/>
      <c r="W21201" s="21"/>
      <c r="X21201" s="21"/>
      <c r="Y21201" s="21"/>
      <c r="Z21201" s="21"/>
      <c r="AA21201" s="21"/>
    </row>
    <row r="21202">
      <c r="A21202" s="9"/>
      <c r="B21202" s="9"/>
      <c r="C21202" s="10"/>
      <c r="D21202" s="18" t="s">
        <v>1682</v>
      </c>
      <c r="E21202" s="21"/>
      <c r="F21202" s="21"/>
      <c r="G21202" s="21"/>
      <c r="H21202" s="21"/>
      <c r="I21202" s="21"/>
      <c r="J21202" s="21"/>
      <c r="K21202" s="21"/>
      <c r="L21202" s="21"/>
      <c r="M21202" s="21"/>
      <c r="N21202" s="21"/>
      <c r="O21202" s="21"/>
      <c r="P21202" s="21"/>
      <c r="Q21202" s="21"/>
      <c r="R21202" s="21"/>
      <c r="S21202" s="21"/>
      <c r="T21202" s="21"/>
      <c r="U21202" s="21"/>
      <c r="V21202" s="21"/>
      <c r="W21202" s="21"/>
      <c r="X21202" s="21"/>
      <c r="Y21202" s="21"/>
      <c r="Z21202" s="21"/>
      <c r="AA21202" s="21"/>
    </row>
    <row r="21203">
      <c r="A21203" s="9"/>
      <c r="B21203" s="9"/>
      <c r="C21203" s="10"/>
      <c r="D21203" s="18" t="s">
        <v>1682</v>
      </c>
      <c r="E21203" s="21"/>
      <c r="F21203" s="21"/>
      <c r="G21203" s="21"/>
      <c r="H21203" s="21"/>
      <c r="I21203" s="21"/>
      <c r="J21203" s="21"/>
      <c r="K21203" s="21"/>
      <c r="L21203" s="21"/>
      <c r="M21203" s="21"/>
      <c r="N21203" s="21"/>
      <c r="O21203" s="21"/>
      <c r="P21203" s="21"/>
      <c r="Q21203" s="21"/>
      <c r="R21203" s="21"/>
      <c r="S21203" s="21"/>
      <c r="T21203" s="21"/>
      <c r="U21203" s="21"/>
      <c r="V21203" s="21"/>
      <c r="W21203" s="21"/>
      <c r="X21203" s="21"/>
      <c r="Y21203" s="21"/>
      <c r="Z21203" s="21"/>
      <c r="AA21203" s="21"/>
    </row>
    <row r="21204">
      <c r="A21204" s="9"/>
      <c r="B21204" s="9"/>
      <c r="C21204" s="10"/>
      <c r="D21204" s="18" t="s">
        <v>1682</v>
      </c>
      <c r="E21204" s="21"/>
      <c r="F21204" s="21"/>
      <c r="G21204" s="21"/>
      <c r="H21204" s="21"/>
      <c r="I21204" s="21"/>
      <c r="J21204" s="21"/>
      <c r="K21204" s="21"/>
      <c r="L21204" s="21"/>
      <c r="M21204" s="21"/>
      <c r="N21204" s="21"/>
      <c r="O21204" s="21"/>
      <c r="P21204" s="21"/>
      <c r="Q21204" s="21"/>
      <c r="R21204" s="21"/>
      <c r="S21204" s="21"/>
      <c r="T21204" s="21"/>
      <c r="U21204" s="21"/>
      <c r="V21204" s="21"/>
      <c r="W21204" s="21"/>
      <c r="X21204" s="21"/>
      <c r="Y21204" s="21"/>
      <c r="Z21204" s="21"/>
      <c r="AA21204" s="21"/>
    </row>
    <row r="21205">
      <c r="A21205" s="9"/>
      <c r="B21205" s="9"/>
      <c r="C21205" s="10"/>
      <c r="D21205" s="18" t="s">
        <v>1682</v>
      </c>
      <c r="E21205" s="21"/>
      <c r="F21205" s="21"/>
      <c r="G21205" s="21"/>
      <c r="H21205" s="21"/>
      <c r="I21205" s="21"/>
      <c r="J21205" s="21"/>
      <c r="K21205" s="21"/>
      <c r="L21205" s="21"/>
      <c r="M21205" s="21"/>
      <c r="N21205" s="21"/>
      <c r="O21205" s="21"/>
      <c r="P21205" s="21"/>
      <c r="Q21205" s="21"/>
      <c r="R21205" s="21"/>
      <c r="S21205" s="21"/>
      <c r="T21205" s="21"/>
      <c r="U21205" s="21"/>
      <c r="V21205" s="21"/>
      <c r="W21205" s="21"/>
      <c r="X21205" s="21"/>
      <c r="Y21205" s="21"/>
      <c r="Z21205" s="21"/>
      <c r="AA21205" s="21"/>
    </row>
    <row r="21206">
      <c r="A21206" s="9"/>
      <c r="B21206" s="9"/>
      <c r="C21206" s="10"/>
      <c r="D21206" s="18" t="s">
        <v>1682</v>
      </c>
      <c r="E21206" s="21"/>
      <c r="F21206" s="21"/>
      <c r="G21206" s="21"/>
      <c r="H21206" s="21"/>
      <c r="I21206" s="21"/>
      <c r="J21206" s="21"/>
      <c r="K21206" s="21"/>
      <c r="L21206" s="21"/>
      <c r="M21206" s="21"/>
      <c r="N21206" s="21"/>
      <c r="O21206" s="21"/>
      <c r="P21206" s="21"/>
      <c r="Q21206" s="21"/>
      <c r="R21206" s="21"/>
      <c r="S21206" s="21"/>
      <c r="T21206" s="21"/>
      <c r="U21206" s="21"/>
      <c r="V21206" s="21"/>
      <c r="W21206" s="21"/>
      <c r="X21206" s="21"/>
      <c r="Y21206" s="21"/>
      <c r="Z21206" s="21"/>
      <c r="AA21206" s="21"/>
    </row>
    <row r="21207">
      <c r="A21207" s="9"/>
      <c r="B21207" s="9"/>
      <c r="C21207" s="10"/>
      <c r="D21207" s="18" t="s">
        <v>1682</v>
      </c>
      <c r="E21207" s="21"/>
      <c r="F21207" s="21"/>
      <c r="G21207" s="21"/>
      <c r="H21207" s="21"/>
      <c r="I21207" s="21"/>
      <c r="J21207" s="21"/>
      <c r="K21207" s="21"/>
      <c r="L21207" s="21"/>
      <c r="M21207" s="21"/>
      <c r="N21207" s="21"/>
      <c r="O21207" s="21"/>
      <c r="P21207" s="21"/>
      <c r="Q21207" s="21"/>
      <c r="R21207" s="21"/>
      <c r="S21207" s="21"/>
      <c r="T21207" s="21"/>
      <c r="U21207" s="21"/>
      <c r="V21207" s="21"/>
      <c r="W21207" s="21"/>
      <c r="X21207" s="21"/>
      <c r="Y21207" s="21"/>
      <c r="Z21207" s="21"/>
      <c r="AA21207" s="21"/>
    </row>
    <row r="21208">
      <c r="A21208" s="9"/>
      <c r="B21208" s="9"/>
      <c r="C21208" s="10"/>
      <c r="D21208" s="18" t="s">
        <v>1682</v>
      </c>
      <c r="E21208" s="21"/>
      <c r="F21208" s="21"/>
      <c r="G21208" s="21"/>
      <c r="H21208" s="21"/>
      <c r="I21208" s="21"/>
      <c r="J21208" s="21"/>
      <c r="K21208" s="21"/>
      <c r="L21208" s="21"/>
      <c r="M21208" s="21"/>
      <c r="N21208" s="21"/>
      <c r="O21208" s="21"/>
      <c r="P21208" s="21"/>
      <c r="Q21208" s="21"/>
      <c r="R21208" s="21"/>
      <c r="S21208" s="21"/>
      <c r="T21208" s="21"/>
      <c r="U21208" s="21"/>
      <c r="V21208" s="21"/>
      <c r="W21208" s="21"/>
      <c r="X21208" s="21"/>
      <c r="Y21208" s="21"/>
      <c r="Z21208" s="21"/>
      <c r="AA21208" s="21"/>
    </row>
    <row r="21209">
      <c r="A21209" s="9"/>
      <c r="B21209" s="9"/>
      <c r="C21209" s="10"/>
      <c r="D21209" s="18" t="s">
        <v>1682</v>
      </c>
      <c r="E21209" s="21"/>
      <c r="F21209" s="21"/>
      <c r="G21209" s="21"/>
      <c r="H21209" s="21"/>
      <c r="I21209" s="21"/>
      <c r="J21209" s="21"/>
      <c r="K21209" s="21"/>
      <c r="L21209" s="21"/>
      <c r="M21209" s="21"/>
      <c r="N21209" s="21"/>
      <c r="O21209" s="21"/>
      <c r="P21209" s="21"/>
      <c r="Q21209" s="21"/>
      <c r="R21209" s="21"/>
      <c r="S21209" s="21"/>
      <c r="T21209" s="21"/>
      <c r="U21209" s="21"/>
      <c r="V21209" s="21"/>
      <c r="W21209" s="21"/>
      <c r="X21209" s="21"/>
      <c r="Y21209" s="21"/>
      <c r="Z21209" s="21"/>
      <c r="AA21209" s="21"/>
    </row>
    <row r="21210">
      <c r="A21210" s="9"/>
      <c r="B21210" s="9"/>
      <c r="C21210" s="10"/>
      <c r="D21210" s="18" t="s">
        <v>1682</v>
      </c>
      <c r="E21210" s="21"/>
      <c r="F21210" s="21"/>
      <c r="G21210" s="21"/>
      <c r="H21210" s="21"/>
      <c r="I21210" s="21"/>
      <c r="J21210" s="21"/>
      <c r="K21210" s="21"/>
      <c r="L21210" s="21"/>
      <c r="M21210" s="21"/>
      <c r="N21210" s="21"/>
      <c r="O21210" s="21"/>
      <c r="P21210" s="21"/>
      <c r="Q21210" s="21"/>
      <c r="R21210" s="21"/>
      <c r="S21210" s="21"/>
      <c r="T21210" s="21"/>
      <c r="U21210" s="21"/>
      <c r="V21210" s="21"/>
      <c r="W21210" s="21"/>
      <c r="X21210" s="21"/>
      <c r="Y21210" s="21"/>
      <c r="Z21210" s="21"/>
      <c r="AA21210" s="21"/>
    </row>
    <row r="21211">
      <c r="A21211" s="9"/>
      <c r="B21211" s="9"/>
      <c r="C21211" s="10"/>
      <c r="D21211" s="18" t="s">
        <v>1682</v>
      </c>
      <c r="E21211" s="21"/>
      <c r="F21211" s="21"/>
      <c r="G21211" s="21"/>
      <c r="H21211" s="21"/>
      <c r="I21211" s="21"/>
      <c r="J21211" s="21"/>
      <c r="K21211" s="21"/>
      <c r="L21211" s="21"/>
      <c r="M21211" s="21"/>
      <c r="N21211" s="21"/>
      <c r="O21211" s="21"/>
      <c r="P21211" s="21"/>
      <c r="Q21211" s="21"/>
      <c r="R21211" s="21"/>
      <c r="S21211" s="21"/>
      <c r="T21211" s="21"/>
      <c r="U21211" s="21"/>
      <c r="V21211" s="21"/>
      <c r="W21211" s="21"/>
      <c r="X21211" s="21"/>
      <c r="Y21211" s="21"/>
      <c r="Z21211" s="21"/>
      <c r="AA21211" s="21"/>
    </row>
    <row r="21212">
      <c r="A21212" s="9"/>
      <c r="B21212" s="9"/>
      <c r="C21212" s="10"/>
      <c r="D21212" s="18" t="s">
        <v>1682</v>
      </c>
      <c r="E21212" s="21"/>
      <c r="F21212" s="21"/>
      <c r="G21212" s="21"/>
      <c r="H21212" s="21"/>
      <c r="I21212" s="21"/>
      <c r="J21212" s="21"/>
      <c r="K21212" s="21"/>
      <c r="L21212" s="21"/>
      <c r="M21212" s="21"/>
      <c r="N21212" s="21"/>
      <c r="O21212" s="21"/>
      <c r="P21212" s="21"/>
      <c r="Q21212" s="21"/>
      <c r="R21212" s="21"/>
      <c r="S21212" s="21"/>
      <c r="T21212" s="21"/>
      <c r="U21212" s="21"/>
      <c r="V21212" s="21"/>
      <c r="W21212" s="21"/>
      <c r="X21212" s="21"/>
      <c r="Y21212" s="21"/>
      <c r="Z21212" s="21"/>
      <c r="AA21212" s="21"/>
    </row>
    <row r="21213">
      <c r="A21213" s="9"/>
      <c r="B21213" s="9"/>
      <c r="C21213" s="10"/>
      <c r="D21213" s="18" t="s">
        <v>1682</v>
      </c>
      <c r="E21213" s="21"/>
      <c r="F21213" s="21"/>
      <c r="G21213" s="21"/>
      <c r="H21213" s="21"/>
      <c r="I21213" s="21"/>
      <c r="J21213" s="21"/>
      <c r="K21213" s="21"/>
      <c r="L21213" s="21"/>
      <c r="M21213" s="21"/>
      <c r="N21213" s="21"/>
      <c r="O21213" s="21"/>
      <c r="P21213" s="21"/>
      <c r="Q21213" s="21"/>
      <c r="R21213" s="21"/>
      <c r="S21213" s="21"/>
      <c r="T21213" s="21"/>
      <c r="U21213" s="21"/>
      <c r="V21213" s="21"/>
      <c r="W21213" s="21"/>
      <c r="X21213" s="21"/>
      <c r="Y21213" s="21"/>
      <c r="Z21213" s="21"/>
      <c r="AA21213" s="21"/>
    </row>
    <row r="21214">
      <c r="A21214" s="9"/>
      <c r="B21214" s="9"/>
      <c r="C21214" s="10"/>
      <c r="D21214" s="18" t="s">
        <v>1682</v>
      </c>
      <c r="E21214" s="21"/>
      <c r="F21214" s="21"/>
      <c r="G21214" s="21"/>
      <c r="H21214" s="21"/>
      <c r="I21214" s="21"/>
      <c r="J21214" s="21"/>
      <c r="K21214" s="21"/>
      <c r="L21214" s="21"/>
      <c r="M21214" s="21"/>
      <c r="N21214" s="21"/>
      <c r="O21214" s="21"/>
      <c r="P21214" s="21"/>
      <c r="Q21214" s="21"/>
      <c r="R21214" s="21"/>
      <c r="S21214" s="21"/>
      <c r="T21214" s="21"/>
      <c r="U21214" s="21"/>
      <c r="V21214" s="21"/>
      <c r="W21214" s="21"/>
      <c r="X21214" s="21"/>
      <c r="Y21214" s="21"/>
      <c r="Z21214" s="21"/>
      <c r="AA21214" s="21"/>
    </row>
    <row r="21215">
      <c r="A21215" s="9"/>
      <c r="B21215" s="9"/>
      <c r="C21215" s="10"/>
      <c r="D21215" s="18" t="s">
        <v>1682</v>
      </c>
      <c r="E21215" s="21"/>
      <c r="F21215" s="21"/>
      <c r="G21215" s="21"/>
      <c r="H21215" s="21"/>
      <c r="I21215" s="21"/>
      <c r="J21215" s="21"/>
      <c r="K21215" s="21"/>
      <c r="L21215" s="21"/>
      <c r="M21215" s="21"/>
      <c r="N21215" s="21"/>
      <c r="O21215" s="21"/>
      <c r="P21215" s="21"/>
      <c r="Q21215" s="21"/>
      <c r="R21215" s="21"/>
      <c r="S21215" s="21"/>
      <c r="T21215" s="21"/>
      <c r="U21215" s="21"/>
      <c r="V21215" s="21"/>
      <c r="W21215" s="21"/>
      <c r="X21215" s="21"/>
      <c r="Y21215" s="21"/>
      <c r="Z21215" s="21"/>
      <c r="AA21215" s="21"/>
    </row>
    <row r="21216">
      <c r="A21216" s="9"/>
      <c r="B21216" s="9"/>
      <c r="C21216" s="10"/>
      <c r="D21216" s="18" t="s">
        <v>1682</v>
      </c>
      <c r="E21216" s="21"/>
      <c r="F21216" s="21"/>
      <c r="G21216" s="21"/>
      <c r="H21216" s="21"/>
      <c r="I21216" s="21"/>
      <c r="J21216" s="21"/>
      <c r="K21216" s="21"/>
      <c r="L21216" s="21"/>
      <c r="M21216" s="21"/>
      <c r="N21216" s="21"/>
      <c r="O21216" s="21"/>
      <c r="P21216" s="21"/>
      <c r="Q21216" s="21"/>
      <c r="R21216" s="21"/>
      <c r="S21216" s="21"/>
      <c r="T21216" s="21"/>
      <c r="U21216" s="21"/>
      <c r="V21216" s="21"/>
      <c r="W21216" s="21"/>
      <c r="X21216" s="21"/>
      <c r="Y21216" s="21"/>
      <c r="Z21216" s="21"/>
      <c r="AA21216" s="21"/>
    </row>
    <row r="21217">
      <c r="A21217" s="9"/>
      <c r="B21217" s="9"/>
      <c r="C21217" s="10"/>
      <c r="D21217" s="18" t="s">
        <v>1682</v>
      </c>
      <c r="E21217" s="21"/>
      <c r="F21217" s="21"/>
      <c r="G21217" s="21"/>
      <c r="H21217" s="21"/>
      <c r="I21217" s="21"/>
      <c r="J21217" s="21"/>
      <c r="K21217" s="21"/>
      <c r="L21217" s="21"/>
      <c r="M21217" s="21"/>
      <c r="N21217" s="21"/>
      <c r="O21217" s="21"/>
      <c r="P21217" s="21"/>
      <c r="Q21217" s="21"/>
      <c r="R21217" s="21"/>
      <c r="S21217" s="21"/>
      <c r="T21217" s="21"/>
      <c r="U21217" s="21"/>
      <c r="V21217" s="21"/>
      <c r="W21217" s="21"/>
      <c r="X21217" s="21"/>
      <c r="Y21217" s="21"/>
      <c r="Z21217" s="21"/>
      <c r="AA21217" s="21"/>
    </row>
    <row r="21218">
      <c r="A21218" s="9"/>
      <c r="B21218" s="9"/>
      <c r="C21218" s="10"/>
      <c r="D21218" s="18" t="s">
        <v>1682</v>
      </c>
      <c r="E21218" s="21"/>
      <c r="F21218" s="21"/>
      <c r="G21218" s="21"/>
      <c r="H21218" s="21"/>
      <c r="I21218" s="21"/>
      <c r="J21218" s="21"/>
      <c r="K21218" s="21"/>
      <c r="L21218" s="21"/>
      <c r="M21218" s="21"/>
      <c r="N21218" s="21"/>
      <c r="O21218" s="21"/>
      <c r="P21218" s="21"/>
      <c r="Q21218" s="21"/>
      <c r="R21218" s="21"/>
      <c r="S21218" s="21"/>
      <c r="T21218" s="21"/>
      <c r="U21218" s="21"/>
      <c r="V21218" s="21"/>
      <c r="W21218" s="21"/>
      <c r="X21218" s="21"/>
      <c r="Y21218" s="21"/>
      <c r="Z21218" s="21"/>
      <c r="AA21218" s="21"/>
    </row>
    <row r="21219">
      <c r="A21219" s="9"/>
      <c r="B21219" s="9"/>
      <c r="C21219" s="10"/>
      <c r="D21219" s="18" t="s">
        <v>1682</v>
      </c>
      <c r="E21219" s="21"/>
      <c r="F21219" s="21"/>
      <c r="G21219" s="21"/>
      <c r="H21219" s="21"/>
      <c r="I21219" s="21"/>
      <c r="J21219" s="21"/>
      <c r="K21219" s="21"/>
      <c r="L21219" s="21"/>
      <c r="M21219" s="21"/>
      <c r="N21219" s="21"/>
      <c r="O21219" s="21"/>
      <c r="P21219" s="21"/>
      <c r="Q21219" s="21"/>
      <c r="R21219" s="21"/>
      <c r="S21219" s="21"/>
      <c r="T21219" s="21"/>
      <c r="U21219" s="21"/>
      <c r="V21219" s="21"/>
      <c r="W21219" s="21"/>
      <c r="X21219" s="21"/>
      <c r="Y21219" s="21"/>
      <c r="Z21219" s="21"/>
      <c r="AA21219" s="21"/>
    </row>
    <row r="21220">
      <c r="A21220" s="9"/>
      <c r="B21220" s="9"/>
      <c r="C21220" s="10"/>
      <c r="D21220" s="18" t="s">
        <v>1682</v>
      </c>
      <c r="E21220" s="21"/>
      <c r="F21220" s="21"/>
      <c r="G21220" s="21"/>
      <c r="H21220" s="21"/>
      <c r="I21220" s="21"/>
      <c r="J21220" s="21"/>
      <c r="K21220" s="21"/>
      <c r="L21220" s="21"/>
      <c r="M21220" s="21"/>
      <c r="N21220" s="21"/>
      <c r="O21220" s="21"/>
      <c r="P21220" s="21"/>
      <c r="Q21220" s="21"/>
      <c r="R21220" s="21"/>
      <c r="S21220" s="21"/>
      <c r="T21220" s="21"/>
      <c r="U21220" s="21"/>
      <c r="V21220" s="21"/>
      <c r="W21220" s="21"/>
      <c r="X21220" s="21"/>
      <c r="Y21220" s="21"/>
      <c r="Z21220" s="21"/>
      <c r="AA21220" s="21"/>
    </row>
    <row r="21221">
      <c r="A21221" s="9"/>
      <c r="B21221" s="9"/>
      <c r="C21221" s="10"/>
      <c r="D21221" s="18" t="s">
        <v>1682</v>
      </c>
      <c r="E21221" s="21"/>
      <c r="F21221" s="21"/>
      <c r="G21221" s="21"/>
      <c r="H21221" s="21"/>
      <c r="I21221" s="21"/>
      <c r="J21221" s="21"/>
      <c r="K21221" s="21"/>
      <c r="L21221" s="21"/>
      <c r="M21221" s="21"/>
      <c r="N21221" s="21"/>
      <c r="O21221" s="21"/>
      <c r="P21221" s="21"/>
      <c r="Q21221" s="21"/>
      <c r="R21221" s="21"/>
      <c r="S21221" s="21"/>
      <c r="T21221" s="21"/>
      <c r="U21221" s="21"/>
      <c r="V21221" s="21"/>
      <c r="W21221" s="21"/>
      <c r="X21221" s="21"/>
      <c r="Y21221" s="21"/>
      <c r="Z21221" s="21"/>
      <c r="AA21221" s="21"/>
    </row>
    <row r="21222">
      <c r="A21222" s="9"/>
      <c r="B21222" s="9"/>
      <c r="C21222" s="10"/>
      <c r="D21222" s="18" t="s">
        <v>1682</v>
      </c>
      <c r="E21222" s="21"/>
      <c r="F21222" s="21"/>
      <c r="G21222" s="21"/>
      <c r="H21222" s="21"/>
      <c r="I21222" s="21"/>
      <c r="J21222" s="21"/>
      <c r="K21222" s="21"/>
      <c r="L21222" s="21"/>
      <c r="M21222" s="21"/>
      <c r="N21222" s="21"/>
      <c r="O21222" s="21"/>
      <c r="P21222" s="21"/>
      <c r="Q21222" s="21"/>
      <c r="R21222" s="21"/>
      <c r="S21222" s="21"/>
      <c r="T21222" s="21"/>
      <c r="U21222" s="21"/>
      <c r="V21222" s="21"/>
      <c r="W21222" s="21"/>
      <c r="X21222" s="21"/>
      <c r="Y21222" s="21"/>
      <c r="Z21222" s="21"/>
      <c r="AA21222" s="21"/>
    </row>
    <row r="21223">
      <c r="A21223" s="9"/>
      <c r="B21223" s="9"/>
      <c r="C21223" s="10"/>
      <c r="D21223" s="18" t="s">
        <v>1682</v>
      </c>
      <c r="E21223" s="21"/>
      <c r="F21223" s="21"/>
      <c r="G21223" s="21"/>
      <c r="H21223" s="21"/>
      <c r="I21223" s="21"/>
      <c r="J21223" s="21"/>
      <c r="K21223" s="21"/>
      <c r="L21223" s="21"/>
      <c r="M21223" s="21"/>
      <c r="N21223" s="21"/>
      <c r="O21223" s="21"/>
      <c r="P21223" s="21"/>
      <c r="Q21223" s="21"/>
      <c r="R21223" s="21"/>
      <c r="S21223" s="21"/>
      <c r="T21223" s="21"/>
      <c r="U21223" s="21"/>
      <c r="V21223" s="21"/>
      <c r="W21223" s="21"/>
      <c r="X21223" s="21"/>
      <c r="Y21223" s="21"/>
      <c r="Z21223" s="21"/>
      <c r="AA21223" s="21"/>
    </row>
    <row r="21224">
      <c r="A21224" s="9"/>
      <c r="B21224" s="9"/>
      <c r="C21224" s="10"/>
      <c r="D21224" s="18" t="s">
        <v>1682</v>
      </c>
      <c r="E21224" s="21"/>
      <c r="F21224" s="21"/>
      <c r="G21224" s="21"/>
      <c r="H21224" s="21"/>
      <c r="I21224" s="21"/>
      <c r="J21224" s="21"/>
      <c r="K21224" s="21"/>
      <c r="L21224" s="21"/>
      <c r="M21224" s="21"/>
      <c r="N21224" s="21"/>
      <c r="O21224" s="21"/>
      <c r="P21224" s="21"/>
      <c r="Q21224" s="21"/>
      <c r="R21224" s="21"/>
      <c r="S21224" s="21"/>
      <c r="T21224" s="21"/>
      <c r="U21224" s="21"/>
      <c r="V21224" s="21"/>
      <c r="W21224" s="21"/>
      <c r="X21224" s="21"/>
      <c r="Y21224" s="21"/>
      <c r="Z21224" s="21"/>
      <c r="AA21224" s="21"/>
    </row>
    <row r="21225">
      <c r="A21225" s="9"/>
      <c r="B21225" s="9"/>
      <c r="C21225" s="10"/>
      <c r="D21225" s="18" t="s">
        <v>1682</v>
      </c>
      <c r="E21225" s="21"/>
      <c r="F21225" s="21"/>
      <c r="G21225" s="21"/>
      <c r="H21225" s="21"/>
      <c r="I21225" s="21"/>
      <c r="J21225" s="21"/>
      <c r="K21225" s="21"/>
      <c r="L21225" s="21"/>
      <c r="M21225" s="21"/>
      <c r="N21225" s="21"/>
      <c r="O21225" s="21"/>
      <c r="P21225" s="21"/>
      <c r="Q21225" s="21"/>
      <c r="R21225" s="21"/>
      <c r="S21225" s="21"/>
      <c r="T21225" s="21"/>
      <c r="U21225" s="21"/>
      <c r="V21225" s="21"/>
      <c r="W21225" s="21"/>
      <c r="X21225" s="21"/>
      <c r="Y21225" s="21"/>
      <c r="Z21225" s="21"/>
      <c r="AA21225" s="21"/>
    </row>
    <row r="21226">
      <c r="A21226" s="9"/>
      <c r="B21226" s="9"/>
      <c r="C21226" s="10"/>
      <c r="D21226" s="18" t="s">
        <v>1682</v>
      </c>
      <c r="E21226" s="21"/>
      <c r="F21226" s="21"/>
      <c r="G21226" s="21"/>
      <c r="H21226" s="21"/>
      <c r="I21226" s="21"/>
      <c r="J21226" s="21"/>
      <c r="K21226" s="21"/>
      <c r="L21226" s="21"/>
      <c r="M21226" s="21"/>
      <c r="N21226" s="21"/>
      <c r="O21226" s="21"/>
      <c r="P21226" s="21"/>
      <c r="Q21226" s="21"/>
      <c r="R21226" s="21"/>
      <c r="S21226" s="21"/>
      <c r="T21226" s="21"/>
      <c r="U21226" s="21"/>
      <c r="V21226" s="21"/>
      <c r="W21226" s="21"/>
      <c r="X21226" s="21"/>
      <c r="Y21226" s="21"/>
      <c r="Z21226" s="21"/>
      <c r="AA21226" s="21"/>
    </row>
    <row r="21227">
      <c r="A21227" s="9"/>
      <c r="B21227" s="9"/>
      <c r="C21227" s="10"/>
      <c r="D21227" s="18" t="s">
        <v>1682</v>
      </c>
      <c r="E21227" s="21"/>
      <c r="F21227" s="21"/>
      <c r="G21227" s="21"/>
      <c r="H21227" s="21"/>
      <c r="I21227" s="21"/>
      <c r="J21227" s="21"/>
      <c r="K21227" s="21"/>
      <c r="L21227" s="21"/>
      <c r="M21227" s="21"/>
      <c r="N21227" s="21"/>
      <c r="O21227" s="21"/>
      <c r="P21227" s="21"/>
      <c r="Q21227" s="21"/>
      <c r="R21227" s="21"/>
      <c r="S21227" s="21"/>
      <c r="T21227" s="21"/>
      <c r="U21227" s="21"/>
      <c r="V21227" s="21"/>
      <c r="W21227" s="21"/>
      <c r="X21227" s="21"/>
      <c r="Y21227" s="21"/>
      <c r="Z21227" s="21"/>
      <c r="AA21227" s="21"/>
    </row>
    <row r="21228">
      <c r="A21228" s="9"/>
      <c r="B21228" s="9"/>
      <c r="C21228" s="10"/>
      <c r="D21228" s="18" t="s">
        <v>1682</v>
      </c>
      <c r="E21228" s="21"/>
      <c r="F21228" s="21"/>
      <c r="G21228" s="21"/>
      <c r="H21228" s="21"/>
      <c r="I21228" s="21"/>
      <c r="J21228" s="21"/>
      <c r="K21228" s="21"/>
      <c r="L21228" s="21"/>
      <c r="M21228" s="21"/>
      <c r="N21228" s="21"/>
      <c r="O21228" s="21"/>
      <c r="P21228" s="21"/>
      <c r="Q21228" s="21"/>
      <c r="R21228" s="21"/>
      <c r="S21228" s="21"/>
      <c r="T21228" s="21"/>
      <c r="U21228" s="21"/>
      <c r="V21228" s="21"/>
      <c r="W21228" s="21"/>
      <c r="X21228" s="21"/>
      <c r="Y21228" s="21"/>
      <c r="Z21228" s="21"/>
      <c r="AA21228" s="21"/>
    </row>
    <row r="21229">
      <c r="A21229" s="9"/>
      <c r="B21229" s="9"/>
      <c r="C21229" s="10"/>
      <c r="D21229" s="18" t="s">
        <v>1682</v>
      </c>
      <c r="E21229" s="21"/>
      <c r="F21229" s="21"/>
      <c r="G21229" s="21"/>
      <c r="H21229" s="21"/>
      <c r="I21229" s="21"/>
      <c r="J21229" s="21"/>
      <c r="K21229" s="21"/>
      <c r="L21229" s="21"/>
      <c r="M21229" s="21"/>
      <c r="N21229" s="21"/>
      <c r="O21229" s="21"/>
      <c r="P21229" s="21"/>
      <c r="Q21229" s="21"/>
      <c r="R21229" s="21"/>
      <c r="S21229" s="21"/>
      <c r="T21229" s="21"/>
      <c r="U21229" s="21"/>
      <c r="V21229" s="21"/>
      <c r="W21229" s="21"/>
      <c r="X21229" s="21"/>
      <c r="Y21229" s="21"/>
      <c r="Z21229" s="21"/>
      <c r="AA21229" s="21"/>
    </row>
    <row r="21230">
      <c r="A21230" s="9"/>
      <c r="B21230" s="9"/>
      <c r="C21230" s="10"/>
      <c r="D21230" s="18" t="s">
        <v>1682</v>
      </c>
      <c r="E21230" s="21"/>
      <c r="F21230" s="21"/>
      <c r="G21230" s="21"/>
      <c r="H21230" s="21"/>
      <c r="I21230" s="21"/>
      <c r="J21230" s="21"/>
      <c r="K21230" s="21"/>
      <c r="L21230" s="21"/>
      <c r="M21230" s="21"/>
      <c r="N21230" s="21"/>
      <c r="O21230" s="21"/>
      <c r="P21230" s="21"/>
      <c r="Q21230" s="21"/>
      <c r="R21230" s="21"/>
      <c r="S21230" s="21"/>
      <c r="T21230" s="21"/>
      <c r="U21230" s="21"/>
      <c r="V21230" s="21"/>
      <c r="W21230" s="21"/>
      <c r="X21230" s="21"/>
      <c r="Y21230" s="21"/>
      <c r="Z21230" s="21"/>
      <c r="AA21230" s="21"/>
    </row>
    <row r="21231">
      <c r="A21231" s="9"/>
      <c r="B21231" s="9"/>
      <c r="C21231" s="10"/>
      <c r="D21231" s="18" t="s">
        <v>1682</v>
      </c>
      <c r="E21231" s="21"/>
      <c r="F21231" s="21"/>
      <c r="G21231" s="21"/>
      <c r="H21231" s="21"/>
      <c r="I21231" s="21"/>
      <c r="J21231" s="21"/>
      <c r="K21231" s="21"/>
      <c r="L21231" s="21"/>
      <c r="M21231" s="21"/>
      <c r="N21231" s="21"/>
      <c r="O21231" s="21"/>
      <c r="P21231" s="21"/>
      <c r="Q21231" s="21"/>
      <c r="R21231" s="21"/>
      <c r="S21231" s="21"/>
      <c r="T21231" s="21"/>
      <c r="U21231" s="21"/>
      <c r="V21231" s="21"/>
      <c r="W21231" s="21"/>
      <c r="X21231" s="21"/>
      <c r="Y21231" s="21"/>
      <c r="Z21231" s="21"/>
      <c r="AA21231" s="21"/>
    </row>
    <row r="21232">
      <c r="A21232" s="9"/>
      <c r="B21232" s="9"/>
      <c r="C21232" s="10"/>
      <c r="D21232" s="18" t="s">
        <v>1682</v>
      </c>
      <c r="E21232" s="21"/>
      <c r="F21232" s="21"/>
      <c r="G21232" s="21"/>
      <c r="H21232" s="21"/>
      <c r="I21232" s="21"/>
      <c r="J21232" s="21"/>
      <c r="K21232" s="21"/>
      <c r="L21232" s="21"/>
      <c r="M21232" s="21"/>
      <c r="N21232" s="21"/>
      <c r="O21232" s="21"/>
      <c r="P21232" s="21"/>
      <c r="Q21232" s="21"/>
      <c r="R21232" s="21"/>
      <c r="S21232" s="21"/>
      <c r="T21232" s="21"/>
      <c r="U21232" s="21"/>
      <c r="V21232" s="21"/>
      <c r="W21232" s="21"/>
      <c r="X21232" s="21"/>
      <c r="Y21232" s="21"/>
      <c r="Z21232" s="21"/>
      <c r="AA21232" s="21"/>
    </row>
    <row r="21233">
      <c r="A21233" s="9"/>
      <c r="B21233" s="9"/>
      <c r="C21233" s="10"/>
      <c r="D21233" s="18" t="s">
        <v>1682</v>
      </c>
      <c r="E21233" s="21"/>
      <c r="F21233" s="21"/>
      <c r="G21233" s="21"/>
      <c r="H21233" s="21"/>
      <c r="I21233" s="21"/>
      <c r="J21233" s="21"/>
      <c r="K21233" s="21"/>
      <c r="L21233" s="21"/>
      <c r="M21233" s="21"/>
      <c r="N21233" s="21"/>
      <c r="O21233" s="21"/>
      <c r="P21233" s="21"/>
      <c r="Q21233" s="21"/>
      <c r="R21233" s="21"/>
      <c r="S21233" s="21"/>
      <c r="T21233" s="21"/>
      <c r="U21233" s="21"/>
      <c r="V21233" s="21"/>
      <c r="W21233" s="21"/>
      <c r="X21233" s="21"/>
      <c r="Y21233" s="21"/>
      <c r="Z21233" s="21"/>
      <c r="AA21233" s="21"/>
    </row>
    <row r="21234">
      <c r="A21234" s="9"/>
      <c r="B21234" s="9"/>
      <c r="C21234" s="10"/>
      <c r="D21234" s="18" t="s">
        <v>1682</v>
      </c>
      <c r="E21234" s="21"/>
      <c r="F21234" s="21"/>
      <c r="G21234" s="21"/>
      <c r="H21234" s="21"/>
      <c r="I21234" s="21"/>
      <c r="J21234" s="21"/>
      <c r="K21234" s="21"/>
      <c r="L21234" s="21"/>
      <c r="M21234" s="21"/>
      <c r="N21234" s="21"/>
      <c r="O21234" s="21"/>
      <c r="P21234" s="21"/>
      <c r="Q21234" s="21"/>
      <c r="R21234" s="21"/>
      <c r="S21234" s="21"/>
      <c r="T21234" s="21"/>
      <c r="U21234" s="21"/>
      <c r="V21234" s="21"/>
      <c r="W21234" s="21"/>
      <c r="X21234" s="21"/>
      <c r="Y21234" s="21"/>
      <c r="Z21234" s="21"/>
      <c r="AA21234" s="21"/>
    </row>
    <row r="21235">
      <c r="A21235" s="9"/>
      <c r="B21235" s="9"/>
      <c r="C21235" s="10"/>
      <c r="D21235" s="18" t="s">
        <v>1682</v>
      </c>
      <c r="E21235" s="21"/>
      <c r="F21235" s="21"/>
      <c r="G21235" s="21"/>
      <c r="H21235" s="21"/>
      <c r="I21235" s="21"/>
      <c r="J21235" s="21"/>
      <c r="K21235" s="21"/>
      <c r="L21235" s="21"/>
      <c r="M21235" s="21"/>
      <c r="N21235" s="21"/>
      <c r="O21235" s="21"/>
      <c r="P21235" s="21"/>
      <c r="Q21235" s="21"/>
      <c r="R21235" s="21"/>
      <c r="S21235" s="21"/>
      <c r="T21235" s="21"/>
      <c r="U21235" s="21"/>
      <c r="V21235" s="21"/>
      <c r="W21235" s="21"/>
      <c r="X21235" s="21"/>
      <c r="Y21235" s="21"/>
      <c r="Z21235" s="21"/>
      <c r="AA21235" s="21"/>
    </row>
    <row r="21236">
      <c r="A21236" s="9"/>
      <c r="B21236" s="9"/>
      <c r="C21236" s="10"/>
      <c r="D21236" s="18" t="s">
        <v>1682</v>
      </c>
      <c r="E21236" s="21"/>
      <c r="F21236" s="21"/>
      <c r="G21236" s="21"/>
      <c r="H21236" s="21"/>
      <c r="I21236" s="21"/>
      <c r="J21236" s="21"/>
      <c r="K21236" s="21"/>
      <c r="L21236" s="21"/>
      <c r="M21236" s="21"/>
      <c r="N21236" s="21"/>
      <c r="O21236" s="21"/>
      <c r="P21236" s="21"/>
      <c r="Q21236" s="21"/>
      <c r="R21236" s="21"/>
      <c r="S21236" s="21"/>
      <c r="T21236" s="21"/>
      <c r="U21236" s="21"/>
      <c r="V21236" s="21"/>
      <c r="W21236" s="21"/>
      <c r="X21236" s="21"/>
      <c r="Y21236" s="21"/>
      <c r="Z21236" s="21"/>
      <c r="AA21236" s="21"/>
    </row>
    <row r="21237">
      <c r="A21237" s="9"/>
      <c r="B21237" s="9"/>
      <c r="C21237" s="10"/>
      <c r="D21237" s="18" t="s">
        <v>1682</v>
      </c>
      <c r="E21237" s="21"/>
      <c r="F21237" s="21"/>
      <c r="G21237" s="21"/>
      <c r="H21237" s="21"/>
      <c r="I21237" s="21"/>
      <c r="J21237" s="21"/>
      <c r="K21237" s="21"/>
      <c r="L21237" s="21"/>
      <c r="M21237" s="21"/>
      <c r="N21237" s="21"/>
      <c r="O21237" s="21"/>
      <c r="P21237" s="21"/>
      <c r="Q21237" s="21"/>
      <c r="R21237" s="21"/>
      <c r="S21237" s="21"/>
      <c r="T21237" s="21"/>
      <c r="U21237" s="21"/>
      <c r="V21237" s="21"/>
      <c r="W21237" s="21"/>
      <c r="X21237" s="21"/>
      <c r="Y21237" s="21"/>
      <c r="Z21237" s="21"/>
      <c r="AA21237" s="21"/>
    </row>
    <row r="21238">
      <c r="A21238" s="9"/>
      <c r="B21238" s="9"/>
      <c r="C21238" s="10"/>
      <c r="D21238" s="18" t="s">
        <v>1682</v>
      </c>
      <c r="E21238" s="21"/>
      <c r="F21238" s="21"/>
      <c r="G21238" s="21"/>
      <c r="H21238" s="21"/>
      <c r="I21238" s="21"/>
      <c r="J21238" s="21"/>
      <c r="K21238" s="21"/>
      <c r="L21238" s="21"/>
      <c r="M21238" s="21"/>
      <c r="N21238" s="21"/>
      <c r="O21238" s="21"/>
      <c r="P21238" s="21"/>
      <c r="Q21238" s="21"/>
      <c r="R21238" s="21"/>
      <c r="S21238" s="21"/>
      <c r="T21238" s="21"/>
      <c r="U21238" s="21"/>
      <c r="V21238" s="21"/>
      <c r="W21238" s="21"/>
      <c r="X21238" s="21"/>
      <c r="Y21238" s="21"/>
      <c r="Z21238" s="21"/>
      <c r="AA21238" s="21"/>
    </row>
    <row r="21239">
      <c r="A21239" s="9"/>
      <c r="B21239" s="9"/>
      <c r="C21239" s="10"/>
      <c r="D21239" s="18" t="s">
        <v>1682</v>
      </c>
      <c r="E21239" s="21"/>
      <c r="F21239" s="21"/>
      <c r="G21239" s="21"/>
      <c r="H21239" s="21"/>
      <c r="I21239" s="21"/>
      <c r="J21239" s="21"/>
      <c r="K21239" s="21"/>
      <c r="L21239" s="21"/>
      <c r="M21239" s="21"/>
      <c r="N21239" s="21"/>
      <c r="O21239" s="21"/>
      <c r="P21239" s="21"/>
      <c r="Q21239" s="21"/>
      <c r="R21239" s="21"/>
      <c r="S21239" s="21"/>
      <c r="T21239" s="21"/>
      <c r="U21239" s="21"/>
      <c r="V21239" s="21"/>
      <c r="W21239" s="21"/>
      <c r="X21239" s="21"/>
      <c r="Y21239" s="21"/>
      <c r="Z21239" s="21"/>
      <c r="AA21239" s="21"/>
    </row>
    <row r="21240">
      <c r="A21240" s="9"/>
      <c r="B21240" s="9"/>
      <c r="C21240" s="10"/>
      <c r="D21240" s="18" t="s">
        <v>1682</v>
      </c>
      <c r="E21240" s="21"/>
      <c r="F21240" s="21"/>
      <c r="G21240" s="21"/>
      <c r="H21240" s="21"/>
      <c r="I21240" s="21"/>
      <c r="J21240" s="21"/>
      <c r="K21240" s="21"/>
      <c r="L21240" s="21"/>
      <c r="M21240" s="21"/>
      <c r="N21240" s="21"/>
      <c r="O21240" s="21"/>
      <c r="P21240" s="21"/>
      <c r="Q21240" s="21"/>
      <c r="R21240" s="21"/>
      <c r="S21240" s="21"/>
      <c r="T21240" s="21"/>
      <c r="U21240" s="21"/>
      <c r="V21240" s="21"/>
      <c r="W21240" s="21"/>
      <c r="X21240" s="21"/>
      <c r="Y21240" s="21"/>
      <c r="Z21240" s="21"/>
      <c r="AA21240" s="21"/>
    </row>
    <row r="21241">
      <c r="A21241" s="9"/>
      <c r="B21241" s="9"/>
      <c r="C21241" s="10"/>
      <c r="D21241" s="18" t="s">
        <v>1682</v>
      </c>
      <c r="E21241" s="21"/>
      <c r="F21241" s="21"/>
      <c r="G21241" s="21"/>
      <c r="H21241" s="21"/>
      <c r="I21241" s="21"/>
      <c r="J21241" s="21"/>
      <c r="K21241" s="21"/>
      <c r="L21241" s="21"/>
      <c r="M21241" s="21"/>
      <c r="N21241" s="21"/>
      <c r="O21241" s="21"/>
      <c r="P21241" s="21"/>
      <c r="Q21241" s="21"/>
      <c r="R21241" s="21"/>
      <c r="S21241" s="21"/>
      <c r="T21241" s="21"/>
      <c r="U21241" s="21"/>
      <c r="V21241" s="21"/>
      <c r="W21241" s="21"/>
      <c r="X21241" s="21"/>
      <c r="Y21241" s="21"/>
      <c r="Z21241" s="21"/>
      <c r="AA21241" s="21"/>
    </row>
    <row r="21242">
      <c r="A21242" s="9"/>
      <c r="B21242" s="9"/>
      <c r="C21242" s="10"/>
      <c r="D21242" s="18" t="s">
        <v>1682</v>
      </c>
      <c r="E21242" s="21"/>
      <c r="F21242" s="21"/>
      <c r="G21242" s="21"/>
      <c r="H21242" s="21"/>
      <c r="I21242" s="21"/>
      <c r="J21242" s="21"/>
      <c r="K21242" s="21"/>
      <c r="L21242" s="21"/>
      <c r="M21242" s="21"/>
      <c r="N21242" s="21"/>
      <c r="O21242" s="21"/>
      <c r="P21242" s="21"/>
      <c r="Q21242" s="21"/>
      <c r="R21242" s="21"/>
      <c r="S21242" s="21"/>
      <c r="T21242" s="21"/>
      <c r="U21242" s="21"/>
      <c r="V21242" s="21"/>
      <c r="W21242" s="21"/>
      <c r="X21242" s="21"/>
      <c r="Y21242" s="21"/>
      <c r="Z21242" s="21"/>
      <c r="AA21242" s="21"/>
    </row>
    <row r="21243">
      <c r="A21243" s="9"/>
      <c r="B21243" s="9"/>
      <c r="C21243" s="10"/>
      <c r="D21243" s="18" t="s">
        <v>1682</v>
      </c>
      <c r="E21243" s="21"/>
      <c r="F21243" s="21"/>
      <c r="G21243" s="21"/>
      <c r="H21243" s="21"/>
      <c r="I21243" s="21"/>
      <c r="J21243" s="21"/>
      <c r="K21243" s="21"/>
      <c r="L21243" s="21"/>
      <c r="M21243" s="21"/>
      <c r="N21243" s="21"/>
      <c r="O21243" s="21"/>
      <c r="P21243" s="21"/>
      <c r="Q21243" s="21"/>
      <c r="R21243" s="21"/>
      <c r="S21243" s="21"/>
      <c r="T21243" s="21"/>
      <c r="U21243" s="21"/>
      <c r="V21243" s="21"/>
      <c r="W21243" s="21"/>
      <c r="X21243" s="21"/>
      <c r="Y21243" s="21"/>
      <c r="Z21243" s="21"/>
      <c r="AA21243" s="21"/>
    </row>
    <row r="21244">
      <c r="A21244" s="9"/>
      <c r="B21244" s="9"/>
      <c r="C21244" s="10"/>
      <c r="D21244" s="18" t="s">
        <v>1682</v>
      </c>
      <c r="E21244" s="21"/>
      <c r="F21244" s="21"/>
      <c r="G21244" s="21"/>
      <c r="H21244" s="21"/>
      <c r="I21244" s="21"/>
      <c r="J21244" s="21"/>
      <c r="K21244" s="21"/>
      <c r="L21244" s="21"/>
      <c r="M21244" s="21"/>
      <c r="N21244" s="21"/>
      <c r="O21244" s="21"/>
      <c r="P21244" s="21"/>
      <c r="Q21244" s="21"/>
      <c r="R21244" s="21"/>
      <c r="S21244" s="21"/>
      <c r="T21244" s="21"/>
      <c r="U21244" s="21"/>
      <c r="V21244" s="21"/>
      <c r="W21244" s="21"/>
      <c r="X21244" s="21"/>
      <c r="Y21244" s="21"/>
      <c r="Z21244" s="21"/>
      <c r="AA21244" s="21"/>
    </row>
    <row r="21245">
      <c r="A21245" s="9"/>
      <c r="B21245" s="9"/>
      <c r="C21245" s="10"/>
      <c r="D21245" s="18" t="s">
        <v>1682</v>
      </c>
      <c r="E21245" s="21"/>
      <c r="F21245" s="21"/>
      <c r="G21245" s="21"/>
      <c r="H21245" s="21"/>
      <c r="I21245" s="21"/>
      <c r="J21245" s="21"/>
      <c r="K21245" s="21"/>
      <c r="L21245" s="21"/>
      <c r="M21245" s="21"/>
      <c r="N21245" s="21"/>
      <c r="O21245" s="21"/>
      <c r="P21245" s="21"/>
      <c r="Q21245" s="21"/>
      <c r="R21245" s="21"/>
      <c r="S21245" s="21"/>
      <c r="T21245" s="21"/>
      <c r="U21245" s="21"/>
      <c r="V21245" s="21"/>
      <c r="W21245" s="21"/>
      <c r="X21245" s="21"/>
      <c r="Y21245" s="21"/>
      <c r="Z21245" s="21"/>
      <c r="AA21245" s="21"/>
    </row>
    <row r="21246">
      <c r="A21246" s="9"/>
      <c r="B21246" s="9"/>
      <c r="C21246" s="10"/>
      <c r="D21246" s="18" t="s">
        <v>1682</v>
      </c>
      <c r="E21246" s="21"/>
      <c r="F21246" s="21"/>
      <c r="G21246" s="21"/>
      <c r="H21246" s="21"/>
      <c r="I21246" s="21"/>
      <c r="J21246" s="21"/>
      <c r="K21246" s="21"/>
      <c r="L21246" s="21"/>
      <c r="M21246" s="21"/>
      <c r="N21246" s="21"/>
      <c r="O21246" s="21"/>
      <c r="P21246" s="21"/>
      <c r="Q21246" s="21"/>
      <c r="R21246" s="21"/>
      <c r="S21246" s="21"/>
      <c r="T21246" s="21"/>
      <c r="U21246" s="21"/>
      <c r="V21246" s="21"/>
      <c r="W21246" s="21"/>
      <c r="X21246" s="21"/>
      <c r="Y21246" s="21"/>
      <c r="Z21246" s="21"/>
      <c r="AA21246" s="21"/>
    </row>
    <row r="21247">
      <c r="A21247" s="9"/>
      <c r="B21247" s="9"/>
      <c r="C21247" s="10"/>
      <c r="D21247" s="18" t="s">
        <v>1682</v>
      </c>
      <c r="E21247" s="21"/>
      <c r="F21247" s="21"/>
      <c r="G21247" s="21"/>
      <c r="H21247" s="21"/>
      <c r="I21247" s="21"/>
      <c r="J21247" s="21"/>
      <c r="K21247" s="21"/>
      <c r="L21247" s="21"/>
      <c r="M21247" s="21"/>
      <c r="N21247" s="21"/>
      <c r="O21247" s="21"/>
      <c r="P21247" s="21"/>
      <c r="Q21247" s="21"/>
      <c r="R21247" s="21"/>
      <c r="S21247" s="21"/>
      <c r="T21247" s="21"/>
      <c r="U21247" s="21"/>
      <c r="V21247" s="21"/>
      <c r="W21247" s="21"/>
      <c r="X21247" s="21"/>
      <c r="Y21247" s="21"/>
      <c r="Z21247" s="21"/>
      <c r="AA21247" s="21"/>
    </row>
    <row r="21248">
      <c r="A21248" s="9"/>
      <c r="B21248" s="9"/>
      <c r="C21248" s="10"/>
      <c r="D21248" s="18" t="s">
        <v>1682</v>
      </c>
      <c r="E21248" s="21"/>
      <c r="F21248" s="21"/>
      <c r="G21248" s="21"/>
      <c r="H21248" s="21"/>
      <c r="I21248" s="21"/>
      <c r="J21248" s="21"/>
      <c r="K21248" s="21"/>
      <c r="L21248" s="21"/>
      <c r="M21248" s="21"/>
      <c r="N21248" s="21"/>
      <c r="O21248" s="21"/>
      <c r="P21248" s="21"/>
      <c r="Q21248" s="21"/>
      <c r="R21248" s="21"/>
      <c r="S21248" s="21"/>
      <c r="T21248" s="21"/>
      <c r="U21248" s="21"/>
      <c r="V21248" s="21"/>
      <c r="W21248" s="21"/>
      <c r="X21248" s="21"/>
      <c r="Y21248" s="21"/>
      <c r="Z21248" s="21"/>
      <c r="AA21248" s="21"/>
    </row>
    <row r="21249">
      <c r="A21249" s="9"/>
      <c r="B21249" s="9"/>
      <c r="C21249" s="10"/>
      <c r="D21249" s="18" t="s">
        <v>1682</v>
      </c>
      <c r="E21249" s="21"/>
      <c r="F21249" s="21"/>
      <c r="G21249" s="21"/>
      <c r="H21249" s="21"/>
      <c r="I21249" s="21"/>
      <c r="J21249" s="21"/>
      <c r="K21249" s="21"/>
      <c r="L21249" s="21"/>
      <c r="M21249" s="21"/>
      <c r="N21249" s="21"/>
      <c r="O21249" s="21"/>
      <c r="P21249" s="21"/>
      <c r="Q21249" s="21"/>
      <c r="R21249" s="21"/>
      <c r="S21249" s="21"/>
      <c r="T21249" s="21"/>
      <c r="U21249" s="21"/>
      <c r="V21249" s="21"/>
      <c r="W21249" s="21"/>
      <c r="X21249" s="21"/>
      <c r="Y21249" s="21"/>
      <c r="Z21249" s="21"/>
      <c r="AA21249" s="21"/>
    </row>
    <row r="21250">
      <c r="A21250" s="9"/>
      <c r="B21250" s="9"/>
      <c r="C21250" s="10"/>
      <c r="D21250" s="18" t="s">
        <v>1682</v>
      </c>
      <c r="E21250" s="21"/>
      <c r="F21250" s="21"/>
      <c r="G21250" s="21"/>
      <c r="H21250" s="21"/>
      <c r="I21250" s="21"/>
      <c r="J21250" s="21"/>
      <c r="K21250" s="21"/>
      <c r="L21250" s="21"/>
      <c r="M21250" s="21"/>
      <c r="N21250" s="21"/>
      <c r="O21250" s="21"/>
      <c r="P21250" s="21"/>
      <c r="Q21250" s="21"/>
      <c r="R21250" s="21"/>
      <c r="S21250" s="21"/>
      <c r="T21250" s="21"/>
      <c r="U21250" s="21"/>
      <c r="V21250" s="21"/>
      <c r="W21250" s="21"/>
      <c r="X21250" s="21"/>
      <c r="Y21250" s="21"/>
      <c r="Z21250" s="21"/>
      <c r="AA21250" s="21"/>
    </row>
    <row r="21251">
      <c r="A21251" s="9"/>
      <c r="B21251" s="9"/>
      <c r="C21251" s="10"/>
      <c r="D21251" s="18" t="s">
        <v>1682</v>
      </c>
      <c r="E21251" s="21"/>
      <c r="F21251" s="21"/>
      <c r="G21251" s="21"/>
      <c r="H21251" s="21"/>
      <c r="I21251" s="21"/>
      <c r="J21251" s="21"/>
      <c r="K21251" s="21"/>
      <c r="L21251" s="21"/>
      <c r="M21251" s="21"/>
      <c r="N21251" s="21"/>
      <c r="O21251" s="21"/>
      <c r="P21251" s="21"/>
      <c r="Q21251" s="21"/>
      <c r="R21251" s="21"/>
      <c r="S21251" s="21"/>
      <c r="T21251" s="21"/>
      <c r="U21251" s="21"/>
      <c r="V21251" s="21"/>
      <c r="W21251" s="21"/>
      <c r="X21251" s="21"/>
      <c r="Y21251" s="21"/>
      <c r="Z21251" s="21"/>
      <c r="AA21251" s="21"/>
    </row>
    <row r="21252">
      <c r="A21252" s="9"/>
      <c r="B21252" s="9"/>
      <c r="C21252" s="10"/>
      <c r="D21252" s="18" t="s">
        <v>1682</v>
      </c>
      <c r="E21252" s="21"/>
      <c r="F21252" s="21"/>
      <c r="G21252" s="21"/>
      <c r="H21252" s="21"/>
      <c r="I21252" s="21"/>
      <c r="J21252" s="21"/>
      <c r="K21252" s="21"/>
      <c r="L21252" s="21"/>
      <c r="M21252" s="21"/>
      <c r="N21252" s="21"/>
      <c r="O21252" s="21"/>
      <c r="P21252" s="21"/>
      <c r="Q21252" s="21"/>
      <c r="R21252" s="21"/>
      <c r="S21252" s="21"/>
      <c r="T21252" s="21"/>
      <c r="U21252" s="21"/>
      <c r="V21252" s="21"/>
      <c r="W21252" s="21"/>
      <c r="X21252" s="21"/>
      <c r="Y21252" s="21"/>
      <c r="Z21252" s="21"/>
      <c r="AA21252" s="21"/>
    </row>
    <row r="21253">
      <c r="A21253" s="9"/>
      <c r="B21253" s="9"/>
      <c r="C21253" s="10"/>
      <c r="D21253" s="18" t="s">
        <v>1682</v>
      </c>
      <c r="E21253" s="21"/>
      <c r="F21253" s="21"/>
      <c r="G21253" s="21"/>
      <c r="H21253" s="21"/>
      <c r="I21253" s="21"/>
      <c r="J21253" s="21"/>
      <c r="K21253" s="21"/>
      <c r="L21253" s="21"/>
      <c r="M21253" s="21"/>
      <c r="N21253" s="21"/>
      <c r="O21253" s="21"/>
      <c r="P21253" s="21"/>
      <c r="Q21253" s="21"/>
      <c r="R21253" s="21"/>
      <c r="S21253" s="21"/>
      <c r="T21253" s="21"/>
      <c r="U21253" s="21"/>
      <c r="V21253" s="21"/>
      <c r="W21253" s="21"/>
      <c r="X21253" s="21"/>
      <c r="Y21253" s="21"/>
      <c r="Z21253" s="21"/>
      <c r="AA21253" s="21"/>
    </row>
    <row r="21254">
      <c r="A21254" s="9"/>
      <c r="B21254" s="9"/>
      <c r="C21254" s="10"/>
      <c r="D21254" s="18" t="s">
        <v>1682</v>
      </c>
      <c r="E21254" s="21"/>
      <c r="F21254" s="21"/>
      <c r="G21254" s="21"/>
      <c r="H21254" s="21"/>
      <c r="I21254" s="21"/>
      <c r="J21254" s="21"/>
      <c r="K21254" s="21"/>
      <c r="L21254" s="21"/>
      <c r="M21254" s="21"/>
      <c r="N21254" s="21"/>
      <c r="O21254" s="21"/>
      <c r="P21254" s="21"/>
      <c r="Q21254" s="21"/>
      <c r="R21254" s="21"/>
      <c r="S21254" s="21"/>
      <c r="T21254" s="21"/>
      <c r="U21254" s="21"/>
      <c r="V21254" s="21"/>
      <c r="W21254" s="21"/>
      <c r="X21254" s="21"/>
      <c r="Y21254" s="21"/>
      <c r="Z21254" s="21"/>
      <c r="AA21254" s="21"/>
    </row>
    <row r="21255">
      <c r="A21255" s="9"/>
      <c r="B21255" s="9"/>
      <c r="C21255" s="10"/>
      <c r="D21255" s="18" t="s">
        <v>1682</v>
      </c>
      <c r="E21255" s="21"/>
      <c r="F21255" s="21"/>
      <c r="G21255" s="21"/>
      <c r="H21255" s="21"/>
      <c r="I21255" s="21"/>
      <c r="J21255" s="21"/>
      <c r="K21255" s="21"/>
      <c r="L21255" s="21"/>
      <c r="M21255" s="21"/>
      <c r="N21255" s="21"/>
      <c r="O21255" s="21"/>
      <c r="P21255" s="21"/>
      <c r="Q21255" s="21"/>
      <c r="R21255" s="21"/>
      <c r="S21255" s="21"/>
      <c r="T21255" s="21"/>
      <c r="U21255" s="21"/>
      <c r="V21255" s="21"/>
      <c r="W21255" s="21"/>
      <c r="X21255" s="21"/>
      <c r="Y21255" s="21"/>
      <c r="Z21255" s="21"/>
      <c r="AA21255" s="21"/>
    </row>
    <row r="21256">
      <c r="A21256" s="9"/>
      <c r="B21256" s="9"/>
      <c r="C21256" s="10"/>
      <c r="D21256" s="18" t="s">
        <v>1682</v>
      </c>
      <c r="E21256" s="21"/>
      <c r="F21256" s="21"/>
      <c r="G21256" s="21"/>
      <c r="H21256" s="21"/>
      <c r="I21256" s="21"/>
      <c r="J21256" s="21"/>
      <c r="K21256" s="21"/>
      <c r="L21256" s="21"/>
      <c r="M21256" s="21"/>
      <c r="N21256" s="21"/>
      <c r="O21256" s="21"/>
      <c r="P21256" s="21"/>
      <c r="Q21256" s="21"/>
      <c r="R21256" s="21"/>
      <c r="S21256" s="21"/>
      <c r="T21256" s="21"/>
      <c r="U21256" s="21"/>
      <c r="V21256" s="21"/>
      <c r="W21256" s="21"/>
      <c r="X21256" s="21"/>
      <c r="Y21256" s="21"/>
      <c r="Z21256" s="21"/>
      <c r="AA21256" s="21"/>
    </row>
    <row r="21257">
      <c r="A21257" s="9"/>
      <c r="B21257" s="9"/>
      <c r="C21257" s="10"/>
      <c r="D21257" s="18" t="s">
        <v>1682</v>
      </c>
      <c r="E21257" s="21"/>
      <c r="F21257" s="21"/>
      <c r="G21257" s="21"/>
      <c r="H21257" s="21"/>
      <c r="I21257" s="21"/>
      <c r="J21257" s="21"/>
      <c r="K21257" s="21"/>
      <c r="L21257" s="21"/>
      <c r="M21257" s="21"/>
      <c r="N21257" s="21"/>
      <c r="O21257" s="21"/>
      <c r="P21257" s="21"/>
      <c r="Q21257" s="21"/>
      <c r="R21257" s="21"/>
      <c r="S21257" s="21"/>
      <c r="T21257" s="21"/>
      <c r="U21257" s="21"/>
      <c r="V21257" s="21"/>
      <c r="W21257" s="21"/>
      <c r="X21257" s="21"/>
      <c r="Y21257" s="21"/>
      <c r="Z21257" s="21"/>
      <c r="AA21257" s="21"/>
    </row>
    <row r="21258">
      <c r="A21258" s="9"/>
      <c r="B21258" s="9"/>
      <c r="C21258" s="10"/>
      <c r="D21258" s="18" t="s">
        <v>1682</v>
      </c>
      <c r="E21258" s="21"/>
      <c r="F21258" s="21"/>
      <c r="G21258" s="21"/>
      <c r="H21258" s="21"/>
      <c r="I21258" s="21"/>
      <c r="J21258" s="21"/>
      <c r="K21258" s="21"/>
      <c r="L21258" s="21"/>
      <c r="M21258" s="21"/>
      <c r="N21258" s="21"/>
      <c r="O21258" s="21"/>
      <c r="P21258" s="21"/>
      <c r="Q21258" s="21"/>
      <c r="R21258" s="21"/>
      <c r="S21258" s="21"/>
      <c r="T21258" s="21"/>
      <c r="U21258" s="21"/>
      <c r="V21258" s="21"/>
      <c r="W21258" s="21"/>
      <c r="X21258" s="21"/>
      <c r="Y21258" s="21"/>
      <c r="Z21258" s="21"/>
      <c r="AA21258" s="21"/>
    </row>
    <row r="21259">
      <c r="A21259" s="9"/>
      <c r="B21259" s="9"/>
      <c r="C21259" s="10"/>
      <c r="D21259" s="18" t="s">
        <v>1682</v>
      </c>
      <c r="E21259" s="21"/>
      <c r="F21259" s="21"/>
      <c r="G21259" s="21"/>
      <c r="H21259" s="21"/>
      <c r="I21259" s="21"/>
      <c r="J21259" s="21"/>
      <c r="K21259" s="21"/>
      <c r="L21259" s="21"/>
      <c r="M21259" s="21"/>
      <c r="N21259" s="21"/>
      <c r="O21259" s="21"/>
      <c r="P21259" s="21"/>
      <c r="Q21259" s="21"/>
      <c r="R21259" s="21"/>
      <c r="S21259" s="21"/>
      <c r="T21259" s="21"/>
      <c r="U21259" s="21"/>
      <c r="V21259" s="21"/>
      <c r="W21259" s="21"/>
      <c r="X21259" s="21"/>
      <c r="Y21259" s="21"/>
      <c r="Z21259" s="21"/>
      <c r="AA21259" s="21"/>
    </row>
    <row r="21260">
      <c r="A21260" s="9"/>
      <c r="B21260" s="9"/>
      <c r="C21260" s="10"/>
      <c r="D21260" s="18" t="s">
        <v>1682</v>
      </c>
      <c r="E21260" s="21"/>
      <c r="F21260" s="21"/>
      <c r="G21260" s="21"/>
      <c r="H21260" s="21"/>
      <c r="I21260" s="21"/>
      <c r="J21260" s="21"/>
      <c r="K21260" s="21"/>
      <c r="L21260" s="21"/>
      <c r="M21260" s="21"/>
      <c r="N21260" s="21"/>
      <c r="O21260" s="21"/>
      <c r="P21260" s="21"/>
      <c r="Q21260" s="21"/>
      <c r="R21260" s="21"/>
      <c r="S21260" s="21"/>
      <c r="T21260" s="21"/>
      <c r="U21260" s="21"/>
      <c r="V21260" s="21"/>
      <c r="W21260" s="21"/>
      <c r="X21260" s="21"/>
      <c r="Y21260" s="21"/>
      <c r="Z21260" s="21"/>
      <c r="AA21260" s="21"/>
    </row>
    <row r="21261">
      <c r="A21261" s="9"/>
      <c r="B21261" s="9"/>
      <c r="C21261" s="10"/>
      <c r="D21261" s="18" t="s">
        <v>1682</v>
      </c>
      <c r="E21261" s="21"/>
      <c r="F21261" s="21"/>
      <c r="G21261" s="21"/>
      <c r="H21261" s="21"/>
      <c r="I21261" s="21"/>
      <c r="J21261" s="21"/>
      <c r="K21261" s="21"/>
      <c r="L21261" s="21"/>
      <c r="M21261" s="21"/>
      <c r="N21261" s="21"/>
      <c r="O21261" s="21"/>
      <c r="P21261" s="21"/>
      <c r="Q21261" s="21"/>
      <c r="R21261" s="21"/>
      <c r="S21261" s="21"/>
      <c r="T21261" s="21"/>
      <c r="U21261" s="21"/>
      <c r="V21261" s="21"/>
      <c r="W21261" s="21"/>
      <c r="X21261" s="21"/>
      <c r="Y21261" s="21"/>
      <c r="Z21261" s="21"/>
      <c r="AA21261" s="21"/>
    </row>
    <row r="21262">
      <c r="A21262" s="9"/>
      <c r="B21262" s="9"/>
      <c r="C21262" s="10"/>
      <c r="D21262" s="18" t="s">
        <v>1682</v>
      </c>
      <c r="E21262" s="21"/>
      <c r="F21262" s="21"/>
      <c r="G21262" s="21"/>
      <c r="H21262" s="21"/>
      <c r="I21262" s="21"/>
      <c r="J21262" s="21"/>
      <c r="K21262" s="21"/>
      <c r="L21262" s="21"/>
      <c r="M21262" s="21"/>
      <c r="N21262" s="21"/>
      <c r="O21262" s="21"/>
      <c r="P21262" s="21"/>
      <c r="Q21262" s="21"/>
      <c r="R21262" s="21"/>
      <c r="S21262" s="21"/>
      <c r="T21262" s="21"/>
      <c r="U21262" s="21"/>
      <c r="V21262" s="21"/>
      <c r="W21262" s="21"/>
      <c r="X21262" s="21"/>
      <c r="Y21262" s="21"/>
      <c r="Z21262" s="21"/>
      <c r="AA21262" s="21"/>
    </row>
    <row r="21263">
      <c r="A21263" s="9"/>
      <c r="B21263" s="9"/>
      <c r="C21263" s="10"/>
      <c r="D21263" s="18" t="s">
        <v>1682</v>
      </c>
      <c r="E21263" s="21"/>
      <c r="F21263" s="21"/>
      <c r="G21263" s="21"/>
      <c r="H21263" s="21"/>
      <c r="I21263" s="21"/>
      <c r="J21263" s="21"/>
      <c r="K21263" s="21"/>
      <c r="L21263" s="21"/>
      <c r="M21263" s="21"/>
      <c r="N21263" s="21"/>
      <c r="O21263" s="21"/>
      <c r="P21263" s="21"/>
      <c r="Q21263" s="21"/>
      <c r="R21263" s="21"/>
      <c r="S21263" s="21"/>
      <c r="T21263" s="21"/>
      <c r="U21263" s="21"/>
      <c r="V21263" s="21"/>
      <c r="W21263" s="21"/>
      <c r="X21263" s="21"/>
      <c r="Y21263" s="21"/>
      <c r="Z21263" s="21"/>
      <c r="AA21263" s="21"/>
    </row>
    <row r="21264">
      <c r="A21264" s="9"/>
      <c r="B21264" s="9"/>
      <c r="C21264" s="10"/>
      <c r="D21264" s="18" t="s">
        <v>1682</v>
      </c>
      <c r="E21264" s="21"/>
      <c r="F21264" s="21"/>
      <c r="G21264" s="21"/>
      <c r="H21264" s="21"/>
      <c r="I21264" s="21"/>
      <c r="J21264" s="21"/>
      <c r="K21264" s="21"/>
      <c r="L21264" s="21"/>
      <c r="M21264" s="21"/>
      <c r="N21264" s="21"/>
      <c r="O21264" s="21"/>
      <c r="P21264" s="21"/>
      <c r="Q21264" s="21"/>
      <c r="R21264" s="21"/>
      <c r="S21264" s="21"/>
      <c r="T21264" s="21"/>
      <c r="U21264" s="21"/>
      <c r="V21264" s="21"/>
      <c r="W21264" s="21"/>
      <c r="X21264" s="21"/>
      <c r="Y21264" s="21"/>
      <c r="Z21264" s="21"/>
      <c r="AA21264" s="21"/>
    </row>
    <row r="21265">
      <c r="A21265" s="9"/>
      <c r="B21265" s="9"/>
      <c r="C21265" s="10"/>
      <c r="D21265" s="18" t="s">
        <v>1682</v>
      </c>
      <c r="E21265" s="21"/>
      <c r="F21265" s="21"/>
      <c r="G21265" s="21"/>
      <c r="H21265" s="21"/>
      <c r="I21265" s="21"/>
      <c r="J21265" s="21"/>
      <c r="K21265" s="21"/>
      <c r="L21265" s="21"/>
      <c r="M21265" s="21"/>
      <c r="N21265" s="21"/>
      <c r="O21265" s="21"/>
      <c r="P21265" s="21"/>
      <c r="Q21265" s="21"/>
      <c r="R21265" s="21"/>
      <c r="S21265" s="21"/>
      <c r="T21265" s="21"/>
      <c r="U21265" s="21"/>
      <c r="V21265" s="21"/>
      <c r="W21265" s="21"/>
      <c r="X21265" s="21"/>
      <c r="Y21265" s="21"/>
      <c r="Z21265" s="21"/>
      <c r="AA21265" s="21"/>
    </row>
    <row r="21266">
      <c r="A21266" s="9"/>
      <c r="B21266" s="9"/>
      <c r="C21266" s="10"/>
      <c r="D21266" s="18" t="s">
        <v>1682</v>
      </c>
      <c r="E21266" s="21"/>
      <c r="F21266" s="21"/>
      <c r="G21266" s="21"/>
      <c r="H21266" s="21"/>
      <c r="I21266" s="21"/>
      <c r="J21266" s="21"/>
      <c r="K21266" s="21"/>
      <c r="L21266" s="21"/>
      <c r="M21266" s="21"/>
      <c r="N21266" s="21"/>
      <c r="O21266" s="21"/>
      <c r="P21266" s="21"/>
      <c r="Q21266" s="21"/>
      <c r="R21266" s="21"/>
      <c r="S21266" s="21"/>
      <c r="T21266" s="21"/>
      <c r="U21266" s="21"/>
      <c r="V21266" s="21"/>
      <c r="W21266" s="21"/>
      <c r="X21266" s="21"/>
      <c r="Y21266" s="21"/>
      <c r="Z21266" s="21"/>
      <c r="AA21266" s="21"/>
    </row>
    <row r="21267">
      <c r="A21267" s="9"/>
      <c r="B21267" s="9"/>
      <c r="C21267" s="10"/>
      <c r="D21267" s="18" t="s">
        <v>1682</v>
      </c>
      <c r="E21267" s="21"/>
      <c r="F21267" s="21"/>
      <c r="G21267" s="21"/>
      <c r="H21267" s="21"/>
      <c r="I21267" s="21"/>
      <c r="J21267" s="21"/>
      <c r="K21267" s="21"/>
      <c r="L21267" s="21"/>
      <c r="M21267" s="21"/>
      <c r="N21267" s="21"/>
      <c r="O21267" s="21"/>
      <c r="P21267" s="21"/>
      <c r="Q21267" s="21"/>
      <c r="R21267" s="21"/>
      <c r="S21267" s="21"/>
      <c r="T21267" s="21"/>
      <c r="U21267" s="21"/>
      <c r="V21267" s="21"/>
      <c r="W21267" s="21"/>
      <c r="X21267" s="21"/>
      <c r="Y21267" s="21"/>
      <c r="Z21267" s="21"/>
      <c r="AA21267" s="21"/>
    </row>
    <row r="21268">
      <c r="A21268" s="9"/>
      <c r="B21268" s="9"/>
      <c r="C21268" s="10"/>
      <c r="D21268" s="18" t="s">
        <v>1682</v>
      </c>
      <c r="E21268" s="21"/>
      <c r="F21268" s="21"/>
      <c r="G21268" s="21"/>
      <c r="H21268" s="21"/>
      <c r="I21268" s="21"/>
      <c r="J21268" s="21"/>
      <c r="K21268" s="21"/>
      <c r="L21268" s="21"/>
      <c r="M21268" s="21"/>
      <c r="N21268" s="21"/>
      <c r="O21268" s="21"/>
      <c r="P21268" s="21"/>
      <c r="Q21268" s="21"/>
      <c r="R21268" s="21"/>
      <c r="S21268" s="21"/>
      <c r="T21268" s="21"/>
      <c r="U21268" s="21"/>
      <c r="V21268" s="21"/>
      <c r="W21268" s="21"/>
      <c r="X21268" s="21"/>
      <c r="Y21268" s="21"/>
      <c r="Z21268" s="21"/>
      <c r="AA21268" s="21"/>
    </row>
    <row r="21269">
      <c r="A21269" s="9"/>
      <c r="B21269" s="9"/>
      <c r="C21269" s="10"/>
      <c r="D21269" s="18" t="s">
        <v>1682</v>
      </c>
      <c r="E21269" s="21"/>
      <c r="F21269" s="21"/>
      <c r="G21269" s="21"/>
      <c r="H21269" s="21"/>
      <c r="I21269" s="21"/>
      <c r="J21269" s="21"/>
      <c r="K21269" s="21"/>
      <c r="L21269" s="21"/>
      <c r="M21269" s="21"/>
      <c r="N21269" s="21"/>
      <c r="O21269" s="21"/>
      <c r="P21269" s="21"/>
      <c r="Q21269" s="21"/>
      <c r="R21269" s="21"/>
      <c r="S21269" s="21"/>
      <c r="T21269" s="21"/>
      <c r="U21269" s="21"/>
      <c r="V21269" s="21"/>
      <c r="W21269" s="21"/>
      <c r="X21269" s="21"/>
      <c r="Y21269" s="21"/>
      <c r="Z21269" s="21"/>
      <c r="AA21269" s="21"/>
    </row>
    <row r="21270">
      <c r="A21270" s="9"/>
      <c r="B21270" s="9"/>
      <c r="C21270" s="10"/>
      <c r="D21270" s="18" t="s">
        <v>1682</v>
      </c>
      <c r="E21270" s="21"/>
      <c r="F21270" s="21"/>
      <c r="G21270" s="21"/>
      <c r="H21270" s="21"/>
      <c r="I21270" s="21"/>
      <c r="J21270" s="21"/>
      <c r="K21270" s="21"/>
      <c r="L21270" s="21"/>
      <c r="M21270" s="21"/>
      <c r="N21270" s="21"/>
      <c r="O21270" s="21"/>
      <c r="P21270" s="21"/>
      <c r="Q21270" s="21"/>
      <c r="R21270" s="21"/>
      <c r="S21270" s="21"/>
      <c r="T21270" s="21"/>
      <c r="U21270" s="21"/>
      <c r="V21270" s="21"/>
      <c r="W21270" s="21"/>
      <c r="X21270" s="21"/>
      <c r="Y21270" s="21"/>
      <c r="Z21270" s="21"/>
      <c r="AA21270" s="21"/>
    </row>
    <row r="21271">
      <c r="A21271" s="9"/>
      <c r="B21271" s="9"/>
      <c r="C21271" s="10"/>
      <c r="D21271" s="18" t="s">
        <v>1682</v>
      </c>
      <c r="E21271" s="21"/>
      <c r="F21271" s="21"/>
      <c r="G21271" s="21"/>
      <c r="H21271" s="21"/>
      <c r="I21271" s="21"/>
      <c r="J21271" s="21"/>
      <c r="K21271" s="21"/>
      <c r="L21271" s="21"/>
      <c r="M21271" s="21"/>
      <c r="N21271" s="21"/>
      <c r="O21271" s="21"/>
      <c r="P21271" s="21"/>
      <c r="Q21271" s="21"/>
      <c r="R21271" s="21"/>
      <c r="S21271" s="21"/>
      <c r="T21271" s="21"/>
      <c r="U21271" s="21"/>
      <c r="V21271" s="21"/>
      <c r="W21271" s="21"/>
      <c r="X21271" s="21"/>
      <c r="Y21271" s="21"/>
      <c r="Z21271" s="21"/>
      <c r="AA21271" s="21"/>
    </row>
    <row r="21272">
      <c r="A21272" s="9"/>
      <c r="B21272" s="9"/>
      <c r="C21272" s="10"/>
      <c r="D21272" s="18" t="s">
        <v>1682</v>
      </c>
      <c r="E21272" s="21"/>
      <c r="F21272" s="21"/>
      <c r="G21272" s="21"/>
      <c r="H21272" s="21"/>
      <c r="I21272" s="21"/>
      <c r="J21272" s="21"/>
      <c r="K21272" s="21"/>
      <c r="L21272" s="21"/>
      <c r="M21272" s="21"/>
      <c r="N21272" s="21"/>
      <c r="O21272" s="21"/>
      <c r="P21272" s="21"/>
      <c r="Q21272" s="21"/>
      <c r="R21272" s="21"/>
      <c r="S21272" s="21"/>
      <c r="T21272" s="21"/>
      <c r="U21272" s="21"/>
      <c r="V21272" s="21"/>
      <c r="W21272" s="21"/>
      <c r="X21272" s="21"/>
      <c r="Y21272" s="21"/>
      <c r="Z21272" s="21"/>
      <c r="AA21272" s="21"/>
    </row>
    <row r="21273">
      <c r="A21273" s="9"/>
      <c r="B21273" s="9"/>
      <c r="C21273" s="10"/>
      <c r="D21273" s="18" t="s">
        <v>1682</v>
      </c>
      <c r="E21273" s="21"/>
      <c r="F21273" s="21"/>
      <c r="G21273" s="21"/>
      <c r="H21273" s="21"/>
      <c r="I21273" s="21"/>
      <c r="J21273" s="21"/>
      <c r="K21273" s="21"/>
      <c r="L21273" s="21"/>
      <c r="M21273" s="21"/>
      <c r="N21273" s="21"/>
      <c r="O21273" s="21"/>
      <c r="P21273" s="21"/>
      <c r="Q21273" s="21"/>
      <c r="R21273" s="21"/>
      <c r="S21273" s="21"/>
      <c r="T21273" s="21"/>
      <c r="U21273" s="21"/>
      <c r="V21273" s="21"/>
      <c r="W21273" s="21"/>
      <c r="X21273" s="21"/>
      <c r="Y21273" s="21"/>
      <c r="Z21273" s="21"/>
      <c r="AA21273" s="21"/>
    </row>
    <row r="21274">
      <c r="A21274" s="9"/>
      <c r="B21274" s="9"/>
      <c r="C21274" s="10"/>
      <c r="D21274" s="18" t="s">
        <v>1682</v>
      </c>
      <c r="E21274" s="21"/>
      <c r="F21274" s="21"/>
      <c r="G21274" s="21"/>
      <c r="H21274" s="21"/>
      <c r="I21274" s="21"/>
      <c r="J21274" s="21"/>
      <c r="K21274" s="21"/>
      <c r="L21274" s="21"/>
      <c r="M21274" s="21"/>
      <c r="N21274" s="21"/>
      <c r="O21274" s="21"/>
      <c r="P21274" s="21"/>
      <c r="Q21274" s="21"/>
      <c r="R21274" s="21"/>
      <c r="S21274" s="21"/>
      <c r="T21274" s="21"/>
      <c r="U21274" s="21"/>
      <c r="V21274" s="21"/>
      <c r="W21274" s="21"/>
      <c r="X21274" s="21"/>
      <c r="Y21274" s="21"/>
      <c r="Z21274" s="21"/>
      <c r="AA21274" s="21"/>
    </row>
    <row r="21275">
      <c r="A21275" s="9"/>
      <c r="B21275" s="9"/>
      <c r="C21275" s="10"/>
      <c r="D21275" s="18" t="s">
        <v>1682</v>
      </c>
      <c r="E21275" s="21"/>
      <c r="F21275" s="21"/>
      <c r="G21275" s="21"/>
      <c r="H21275" s="21"/>
      <c r="I21275" s="21"/>
      <c r="J21275" s="21"/>
      <c r="K21275" s="21"/>
      <c r="L21275" s="21"/>
      <c r="M21275" s="21"/>
      <c r="N21275" s="21"/>
      <c r="O21275" s="21"/>
      <c r="P21275" s="21"/>
      <c r="Q21275" s="21"/>
      <c r="R21275" s="21"/>
      <c r="S21275" s="21"/>
      <c r="T21275" s="21"/>
      <c r="U21275" s="21"/>
      <c r="V21275" s="21"/>
      <c r="W21275" s="21"/>
      <c r="X21275" s="21"/>
      <c r="Y21275" s="21"/>
      <c r="Z21275" s="21"/>
      <c r="AA21275" s="21"/>
    </row>
    <row r="21276">
      <c r="A21276" s="9"/>
      <c r="B21276" s="9"/>
      <c r="C21276" s="10"/>
      <c r="D21276" s="18" t="s">
        <v>1682</v>
      </c>
      <c r="E21276" s="21"/>
      <c r="F21276" s="21"/>
      <c r="G21276" s="21"/>
      <c r="H21276" s="21"/>
      <c r="I21276" s="21"/>
      <c r="J21276" s="21"/>
      <c r="K21276" s="21"/>
      <c r="L21276" s="21"/>
      <c r="M21276" s="21"/>
      <c r="N21276" s="21"/>
      <c r="O21276" s="21"/>
      <c r="P21276" s="21"/>
      <c r="Q21276" s="21"/>
      <c r="R21276" s="21"/>
      <c r="S21276" s="21"/>
      <c r="T21276" s="21"/>
      <c r="U21276" s="21"/>
      <c r="V21276" s="21"/>
      <c r="W21276" s="21"/>
      <c r="X21276" s="21"/>
      <c r="Y21276" s="21"/>
      <c r="Z21276" s="21"/>
      <c r="AA21276" s="21"/>
    </row>
    <row r="21277">
      <c r="A21277" s="9"/>
      <c r="B21277" s="9"/>
      <c r="C21277" s="10"/>
      <c r="D21277" s="18" t="s">
        <v>1682</v>
      </c>
      <c r="E21277" s="21"/>
      <c r="F21277" s="21"/>
      <c r="G21277" s="21"/>
      <c r="H21277" s="21"/>
      <c r="I21277" s="21"/>
      <c r="J21277" s="21"/>
      <c r="K21277" s="21"/>
      <c r="L21277" s="21"/>
      <c r="M21277" s="21"/>
      <c r="N21277" s="21"/>
      <c r="O21277" s="21"/>
      <c r="P21277" s="21"/>
      <c r="Q21277" s="21"/>
      <c r="R21277" s="21"/>
      <c r="S21277" s="21"/>
      <c r="T21277" s="21"/>
      <c r="U21277" s="21"/>
      <c r="V21277" s="21"/>
      <c r="W21277" s="21"/>
      <c r="X21277" s="21"/>
      <c r="Y21277" s="21"/>
      <c r="Z21277" s="21"/>
      <c r="AA21277" s="21"/>
    </row>
    <row r="21278">
      <c r="A21278" s="9"/>
      <c r="B21278" s="9"/>
      <c r="C21278" s="10"/>
      <c r="D21278" s="18" t="s">
        <v>1682</v>
      </c>
      <c r="E21278" s="21"/>
      <c r="F21278" s="21"/>
      <c r="G21278" s="21"/>
      <c r="H21278" s="21"/>
      <c r="I21278" s="21"/>
      <c r="J21278" s="21"/>
      <c r="K21278" s="21"/>
      <c r="L21278" s="21"/>
      <c r="M21278" s="21"/>
      <c r="N21278" s="21"/>
      <c r="O21278" s="21"/>
      <c r="P21278" s="21"/>
      <c r="Q21278" s="21"/>
      <c r="R21278" s="21"/>
      <c r="S21278" s="21"/>
      <c r="T21278" s="21"/>
      <c r="U21278" s="21"/>
      <c r="V21278" s="21"/>
      <c r="W21278" s="21"/>
      <c r="X21278" s="21"/>
      <c r="Y21278" s="21"/>
      <c r="Z21278" s="21"/>
      <c r="AA21278" s="21"/>
    </row>
    <row r="21279">
      <c r="A21279" s="9"/>
      <c r="B21279" s="9"/>
      <c r="C21279" s="10"/>
      <c r="D21279" s="18" t="s">
        <v>1682</v>
      </c>
      <c r="E21279" s="21"/>
      <c r="F21279" s="21"/>
      <c r="G21279" s="21"/>
      <c r="H21279" s="21"/>
      <c r="I21279" s="21"/>
      <c r="J21279" s="21"/>
      <c r="K21279" s="21"/>
      <c r="L21279" s="21"/>
      <c r="M21279" s="21"/>
      <c r="N21279" s="21"/>
      <c r="O21279" s="21"/>
      <c r="P21279" s="21"/>
      <c r="Q21279" s="21"/>
      <c r="R21279" s="21"/>
      <c r="S21279" s="21"/>
      <c r="T21279" s="21"/>
      <c r="U21279" s="21"/>
      <c r="V21279" s="21"/>
      <c r="W21279" s="21"/>
      <c r="X21279" s="21"/>
      <c r="Y21279" s="21"/>
      <c r="Z21279" s="21"/>
      <c r="AA21279" s="21"/>
    </row>
    <row r="21280">
      <c r="A21280" s="9"/>
      <c r="B21280" s="9"/>
      <c r="C21280" s="10"/>
      <c r="D21280" s="18" t="s">
        <v>1682</v>
      </c>
      <c r="E21280" s="21"/>
      <c r="F21280" s="21"/>
      <c r="G21280" s="21"/>
      <c r="H21280" s="21"/>
      <c r="I21280" s="21"/>
      <c r="J21280" s="21"/>
      <c r="K21280" s="21"/>
      <c r="L21280" s="21"/>
      <c r="M21280" s="21"/>
      <c r="N21280" s="21"/>
      <c r="O21280" s="21"/>
      <c r="P21280" s="21"/>
      <c r="Q21280" s="21"/>
      <c r="R21280" s="21"/>
      <c r="S21280" s="21"/>
      <c r="T21280" s="21"/>
      <c r="U21280" s="21"/>
      <c r="V21280" s="21"/>
      <c r="W21280" s="21"/>
      <c r="X21280" s="21"/>
      <c r="Y21280" s="21"/>
      <c r="Z21280" s="21"/>
      <c r="AA21280" s="21"/>
    </row>
    <row r="21281">
      <c r="A21281" s="9"/>
      <c r="B21281" s="9"/>
      <c r="C21281" s="10"/>
      <c r="D21281" s="18" t="s">
        <v>1682</v>
      </c>
      <c r="E21281" s="21"/>
      <c r="F21281" s="21"/>
      <c r="G21281" s="21"/>
      <c r="H21281" s="21"/>
      <c r="I21281" s="21"/>
      <c r="J21281" s="21"/>
      <c r="K21281" s="21"/>
      <c r="L21281" s="21"/>
      <c r="M21281" s="21"/>
      <c r="N21281" s="21"/>
      <c r="O21281" s="21"/>
      <c r="P21281" s="21"/>
      <c r="Q21281" s="21"/>
      <c r="R21281" s="21"/>
      <c r="S21281" s="21"/>
      <c r="T21281" s="21"/>
      <c r="U21281" s="21"/>
      <c r="V21281" s="21"/>
      <c r="W21281" s="21"/>
      <c r="X21281" s="21"/>
      <c r="Y21281" s="21"/>
      <c r="Z21281" s="21"/>
      <c r="AA21281" s="21"/>
    </row>
    <row r="21282">
      <c r="A21282" s="9"/>
      <c r="B21282" s="9"/>
      <c r="C21282" s="10"/>
      <c r="D21282" s="18" t="s">
        <v>1682</v>
      </c>
      <c r="E21282" s="21"/>
      <c r="F21282" s="21"/>
      <c r="G21282" s="21"/>
      <c r="H21282" s="21"/>
      <c r="I21282" s="21"/>
      <c r="J21282" s="21"/>
      <c r="K21282" s="21"/>
      <c r="L21282" s="21"/>
      <c r="M21282" s="21"/>
      <c r="N21282" s="21"/>
      <c r="O21282" s="21"/>
      <c r="P21282" s="21"/>
      <c r="Q21282" s="21"/>
      <c r="R21282" s="21"/>
      <c r="S21282" s="21"/>
      <c r="T21282" s="21"/>
      <c r="U21282" s="21"/>
      <c r="V21282" s="21"/>
      <c r="W21282" s="21"/>
      <c r="X21282" s="21"/>
      <c r="Y21282" s="21"/>
      <c r="Z21282" s="21"/>
      <c r="AA21282" s="21"/>
    </row>
    <row r="21283">
      <c r="A21283" s="9"/>
      <c r="B21283" s="9"/>
      <c r="C21283" s="10"/>
      <c r="D21283" s="18" t="s">
        <v>1682</v>
      </c>
      <c r="E21283" s="21"/>
      <c r="F21283" s="21"/>
      <c r="G21283" s="21"/>
      <c r="H21283" s="21"/>
      <c r="I21283" s="21"/>
      <c r="J21283" s="21"/>
      <c r="K21283" s="21"/>
      <c r="L21283" s="21"/>
      <c r="M21283" s="21"/>
      <c r="N21283" s="21"/>
      <c r="O21283" s="21"/>
      <c r="P21283" s="21"/>
      <c r="Q21283" s="21"/>
      <c r="R21283" s="21"/>
      <c r="S21283" s="21"/>
      <c r="T21283" s="21"/>
      <c r="U21283" s="21"/>
      <c r="V21283" s="21"/>
      <c r="W21283" s="21"/>
      <c r="X21283" s="21"/>
      <c r="Y21283" s="21"/>
      <c r="Z21283" s="21"/>
      <c r="AA21283" s="21"/>
    </row>
    <row r="21284">
      <c r="A21284" s="9"/>
      <c r="B21284" s="9"/>
      <c r="C21284" s="10"/>
      <c r="D21284" s="18" t="s">
        <v>1682</v>
      </c>
      <c r="E21284" s="21"/>
      <c r="F21284" s="21"/>
      <c r="G21284" s="21"/>
      <c r="H21284" s="21"/>
      <c r="I21284" s="21"/>
      <c r="J21284" s="21"/>
      <c r="K21284" s="21"/>
      <c r="L21284" s="21"/>
      <c r="M21284" s="21"/>
      <c r="N21284" s="21"/>
      <c r="O21284" s="21"/>
      <c r="P21284" s="21"/>
      <c r="Q21284" s="21"/>
      <c r="R21284" s="21"/>
      <c r="S21284" s="21"/>
      <c r="T21284" s="21"/>
      <c r="U21284" s="21"/>
      <c r="V21284" s="21"/>
      <c r="W21284" s="21"/>
      <c r="X21284" s="21"/>
      <c r="Y21284" s="21"/>
      <c r="Z21284" s="21"/>
      <c r="AA21284" s="21"/>
    </row>
    <row r="21285">
      <c r="A21285" s="9"/>
      <c r="B21285" s="9"/>
      <c r="C21285" s="10"/>
      <c r="D21285" s="18" t="s">
        <v>1682</v>
      </c>
      <c r="E21285" s="21"/>
      <c r="F21285" s="21"/>
      <c r="G21285" s="21"/>
      <c r="H21285" s="21"/>
      <c r="I21285" s="21"/>
      <c r="J21285" s="21"/>
      <c r="K21285" s="21"/>
      <c r="L21285" s="21"/>
      <c r="M21285" s="21"/>
      <c r="N21285" s="21"/>
      <c r="O21285" s="21"/>
      <c r="P21285" s="21"/>
      <c r="Q21285" s="21"/>
      <c r="R21285" s="21"/>
      <c r="S21285" s="21"/>
      <c r="T21285" s="21"/>
      <c r="U21285" s="21"/>
      <c r="V21285" s="21"/>
      <c r="W21285" s="21"/>
      <c r="X21285" s="21"/>
      <c r="Y21285" s="21"/>
      <c r="Z21285" s="21"/>
      <c r="AA21285" s="21"/>
    </row>
    <row r="21286">
      <c r="A21286" s="9"/>
      <c r="B21286" s="9"/>
      <c r="C21286" s="10"/>
      <c r="D21286" s="18" t="s">
        <v>1682</v>
      </c>
      <c r="E21286" s="21"/>
      <c r="F21286" s="21"/>
      <c r="G21286" s="21"/>
      <c r="H21286" s="21"/>
      <c r="I21286" s="21"/>
      <c r="J21286" s="21"/>
      <c r="K21286" s="21"/>
      <c r="L21286" s="21"/>
      <c r="M21286" s="21"/>
      <c r="N21286" s="21"/>
      <c r="O21286" s="21"/>
      <c r="P21286" s="21"/>
      <c r="Q21286" s="21"/>
      <c r="R21286" s="21"/>
      <c r="S21286" s="21"/>
      <c r="T21286" s="21"/>
      <c r="U21286" s="21"/>
      <c r="V21286" s="21"/>
      <c r="W21286" s="21"/>
      <c r="X21286" s="21"/>
      <c r="Y21286" s="21"/>
      <c r="Z21286" s="21"/>
      <c r="AA21286" s="21"/>
    </row>
    <row r="21287">
      <c r="A21287" s="9"/>
      <c r="B21287" s="9"/>
      <c r="C21287" s="10"/>
      <c r="D21287" s="18" t="s">
        <v>1682</v>
      </c>
      <c r="E21287" s="21"/>
      <c r="F21287" s="21"/>
      <c r="G21287" s="21"/>
      <c r="H21287" s="21"/>
      <c r="I21287" s="21"/>
      <c r="J21287" s="21"/>
      <c r="K21287" s="21"/>
      <c r="L21287" s="21"/>
      <c r="M21287" s="21"/>
      <c r="N21287" s="21"/>
      <c r="O21287" s="21"/>
      <c r="P21287" s="21"/>
      <c r="Q21287" s="21"/>
      <c r="R21287" s="21"/>
      <c r="S21287" s="21"/>
      <c r="T21287" s="21"/>
      <c r="U21287" s="21"/>
      <c r="V21287" s="21"/>
      <c r="W21287" s="21"/>
      <c r="X21287" s="21"/>
      <c r="Y21287" s="21"/>
      <c r="Z21287" s="21"/>
      <c r="AA21287" s="21"/>
    </row>
    <row r="21288">
      <c r="A21288" s="9"/>
      <c r="B21288" s="9"/>
      <c r="C21288" s="10"/>
      <c r="D21288" s="18" t="s">
        <v>1682</v>
      </c>
      <c r="E21288" s="21"/>
      <c r="F21288" s="21"/>
      <c r="G21288" s="21"/>
      <c r="H21288" s="21"/>
      <c r="I21288" s="21"/>
      <c r="J21288" s="21"/>
      <c r="K21288" s="21"/>
      <c r="L21288" s="21"/>
      <c r="M21288" s="21"/>
      <c r="N21288" s="21"/>
      <c r="O21288" s="21"/>
      <c r="P21288" s="21"/>
      <c r="Q21288" s="21"/>
      <c r="R21288" s="21"/>
      <c r="S21288" s="21"/>
      <c r="T21288" s="21"/>
      <c r="U21288" s="21"/>
      <c r="V21288" s="21"/>
      <c r="W21288" s="21"/>
      <c r="X21288" s="21"/>
      <c r="Y21288" s="21"/>
      <c r="Z21288" s="21"/>
      <c r="AA21288" s="21"/>
    </row>
    <row r="21289">
      <c r="A21289" s="9"/>
      <c r="B21289" s="9"/>
      <c r="C21289" s="10"/>
      <c r="D21289" s="18" t="s">
        <v>1682</v>
      </c>
      <c r="E21289" s="21"/>
      <c r="F21289" s="21"/>
      <c r="G21289" s="21"/>
      <c r="H21289" s="21"/>
      <c r="I21289" s="21"/>
      <c r="J21289" s="21"/>
      <c r="K21289" s="21"/>
      <c r="L21289" s="21"/>
      <c r="M21289" s="21"/>
      <c r="N21289" s="21"/>
      <c r="O21289" s="21"/>
      <c r="P21289" s="21"/>
      <c r="Q21289" s="21"/>
      <c r="R21289" s="21"/>
      <c r="S21289" s="21"/>
      <c r="T21289" s="21"/>
      <c r="U21289" s="21"/>
      <c r="V21289" s="21"/>
      <c r="W21289" s="21"/>
      <c r="X21289" s="21"/>
      <c r="Y21289" s="21"/>
      <c r="Z21289" s="21"/>
      <c r="AA21289" s="21"/>
    </row>
    <row r="21290">
      <c r="A21290" s="9"/>
      <c r="B21290" s="9"/>
      <c r="C21290" s="10"/>
      <c r="D21290" s="18" t="s">
        <v>1682</v>
      </c>
      <c r="E21290" s="21"/>
      <c r="F21290" s="21"/>
      <c r="G21290" s="21"/>
      <c r="H21290" s="21"/>
      <c r="I21290" s="21"/>
      <c r="J21290" s="21"/>
      <c r="K21290" s="21"/>
      <c r="L21290" s="21"/>
      <c r="M21290" s="21"/>
      <c r="N21290" s="21"/>
      <c r="O21290" s="21"/>
      <c r="P21290" s="21"/>
      <c r="Q21290" s="21"/>
      <c r="R21290" s="21"/>
      <c r="S21290" s="21"/>
      <c r="T21290" s="21"/>
      <c r="U21290" s="21"/>
      <c r="V21290" s="21"/>
      <c r="W21290" s="21"/>
      <c r="X21290" s="21"/>
      <c r="Y21290" s="21"/>
      <c r="Z21290" s="21"/>
      <c r="AA21290" s="21"/>
    </row>
    <row r="21291">
      <c r="A21291" s="9"/>
      <c r="B21291" s="9"/>
      <c r="C21291" s="10"/>
      <c r="D21291" s="18" t="s">
        <v>1682</v>
      </c>
      <c r="E21291" s="21"/>
      <c r="F21291" s="21"/>
      <c r="G21291" s="21"/>
      <c r="H21291" s="21"/>
      <c r="I21291" s="21"/>
      <c r="J21291" s="21"/>
      <c r="K21291" s="21"/>
      <c r="L21291" s="21"/>
      <c r="M21291" s="21"/>
      <c r="N21291" s="21"/>
      <c r="O21291" s="21"/>
      <c r="P21291" s="21"/>
      <c r="Q21291" s="21"/>
      <c r="R21291" s="21"/>
      <c r="S21291" s="21"/>
      <c r="T21291" s="21"/>
      <c r="U21291" s="21"/>
      <c r="V21291" s="21"/>
      <c r="W21291" s="21"/>
      <c r="X21291" s="21"/>
      <c r="Y21291" s="21"/>
      <c r="Z21291" s="21"/>
      <c r="AA21291" s="21"/>
    </row>
    <row r="21292">
      <c r="A21292" s="9"/>
      <c r="B21292" s="9"/>
      <c r="C21292" s="10"/>
      <c r="D21292" s="18" t="s">
        <v>1682</v>
      </c>
      <c r="E21292" s="21"/>
      <c r="F21292" s="21"/>
      <c r="G21292" s="21"/>
      <c r="H21292" s="21"/>
      <c r="I21292" s="21"/>
      <c r="J21292" s="21"/>
      <c r="K21292" s="21"/>
      <c r="L21292" s="21"/>
      <c r="M21292" s="21"/>
      <c r="N21292" s="21"/>
      <c r="O21292" s="21"/>
      <c r="P21292" s="21"/>
      <c r="Q21292" s="21"/>
      <c r="R21292" s="21"/>
      <c r="S21292" s="21"/>
      <c r="T21292" s="21"/>
      <c r="U21292" s="21"/>
      <c r="V21292" s="21"/>
      <c r="W21292" s="21"/>
      <c r="X21292" s="21"/>
      <c r="Y21292" s="21"/>
      <c r="Z21292" s="21"/>
      <c r="AA21292" s="21"/>
    </row>
    <row r="21293">
      <c r="A21293" s="9"/>
      <c r="B21293" s="9"/>
      <c r="C21293" s="10"/>
      <c r="D21293" s="18" t="s">
        <v>1682</v>
      </c>
      <c r="E21293" s="21"/>
      <c r="F21293" s="21"/>
      <c r="G21293" s="21"/>
      <c r="H21293" s="21"/>
      <c r="I21293" s="21"/>
      <c r="J21293" s="21"/>
      <c r="K21293" s="21"/>
      <c r="L21293" s="21"/>
      <c r="M21293" s="21"/>
      <c r="N21293" s="21"/>
      <c r="O21293" s="21"/>
      <c r="P21293" s="21"/>
      <c r="Q21293" s="21"/>
      <c r="R21293" s="21"/>
      <c r="S21293" s="21"/>
      <c r="T21293" s="21"/>
      <c r="U21293" s="21"/>
      <c r="V21293" s="21"/>
      <c r="W21293" s="21"/>
      <c r="X21293" s="21"/>
      <c r="Y21293" s="21"/>
      <c r="Z21293" s="21"/>
      <c r="AA21293" s="21"/>
    </row>
    <row r="21294">
      <c r="A21294" s="9"/>
      <c r="B21294" s="9"/>
      <c r="C21294" s="10"/>
      <c r="D21294" s="18" t="s">
        <v>1682</v>
      </c>
      <c r="E21294" s="21"/>
      <c r="F21294" s="21"/>
      <c r="G21294" s="21"/>
      <c r="H21294" s="21"/>
      <c r="I21294" s="21"/>
      <c r="J21294" s="21"/>
      <c r="K21294" s="21"/>
      <c r="L21294" s="21"/>
      <c r="M21294" s="21"/>
      <c r="N21294" s="21"/>
      <c r="O21294" s="21"/>
      <c r="P21294" s="21"/>
      <c r="Q21294" s="21"/>
      <c r="R21294" s="21"/>
      <c r="S21294" s="21"/>
      <c r="T21294" s="21"/>
      <c r="U21294" s="21"/>
      <c r="V21294" s="21"/>
      <c r="W21294" s="21"/>
      <c r="X21294" s="21"/>
      <c r="Y21294" s="21"/>
      <c r="Z21294" s="21"/>
      <c r="AA21294" s="21"/>
    </row>
    <row r="21295">
      <c r="A21295" s="9"/>
      <c r="B21295" s="9"/>
      <c r="C21295" s="10"/>
      <c r="D21295" s="18" t="s">
        <v>1682</v>
      </c>
      <c r="E21295" s="21"/>
      <c r="F21295" s="21"/>
      <c r="G21295" s="21"/>
      <c r="H21295" s="21"/>
      <c r="I21295" s="21"/>
      <c r="J21295" s="21"/>
      <c r="K21295" s="21"/>
      <c r="L21295" s="21"/>
      <c r="M21295" s="21"/>
      <c r="N21295" s="21"/>
      <c r="O21295" s="21"/>
      <c r="P21295" s="21"/>
      <c r="Q21295" s="21"/>
      <c r="R21295" s="21"/>
      <c r="S21295" s="21"/>
      <c r="T21295" s="21"/>
      <c r="U21295" s="21"/>
      <c r="V21295" s="21"/>
      <c r="W21295" s="21"/>
      <c r="X21295" s="21"/>
      <c r="Y21295" s="21"/>
      <c r="Z21295" s="21"/>
      <c r="AA21295" s="21"/>
    </row>
    <row r="21296">
      <c r="A21296" s="9"/>
      <c r="B21296" s="9"/>
      <c r="C21296" s="10"/>
      <c r="D21296" s="18" t="s">
        <v>1682</v>
      </c>
      <c r="E21296" s="21"/>
      <c r="F21296" s="21"/>
      <c r="G21296" s="21"/>
      <c r="H21296" s="21"/>
      <c r="I21296" s="21"/>
      <c r="J21296" s="21"/>
      <c r="K21296" s="21"/>
      <c r="L21296" s="21"/>
      <c r="M21296" s="21"/>
      <c r="N21296" s="21"/>
      <c r="O21296" s="21"/>
      <c r="P21296" s="21"/>
      <c r="Q21296" s="21"/>
      <c r="R21296" s="21"/>
      <c r="S21296" s="21"/>
      <c r="T21296" s="21"/>
      <c r="U21296" s="21"/>
      <c r="V21296" s="21"/>
      <c r="W21296" s="21"/>
      <c r="X21296" s="21"/>
      <c r="Y21296" s="21"/>
      <c r="Z21296" s="21"/>
      <c r="AA21296" s="21"/>
    </row>
    <row r="21297">
      <c r="A21297" s="9"/>
      <c r="B21297" s="9"/>
      <c r="C21297" s="10"/>
      <c r="D21297" s="18" t="s">
        <v>1682</v>
      </c>
      <c r="E21297" s="21"/>
      <c r="F21297" s="21"/>
      <c r="G21297" s="21"/>
      <c r="H21297" s="21"/>
      <c r="I21297" s="21"/>
      <c r="J21297" s="21"/>
      <c r="K21297" s="21"/>
      <c r="L21297" s="21"/>
      <c r="M21297" s="21"/>
      <c r="N21297" s="21"/>
      <c r="O21297" s="21"/>
      <c r="P21297" s="21"/>
      <c r="Q21297" s="21"/>
      <c r="R21297" s="21"/>
      <c r="S21297" s="21"/>
      <c r="T21297" s="21"/>
      <c r="U21297" s="21"/>
      <c r="V21297" s="21"/>
      <c r="W21297" s="21"/>
      <c r="X21297" s="21"/>
      <c r="Y21297" s="21"/>
      <c r="Z21297" s="21"/>
      <c r="AA21297" s="21"/>
    </row>
    <row r="21298">
      <c r="A21298" s="9"/>
      <c r="B21298" s="9"/>
      <c r="C21298" s="10"/>
      <c r="D21298" s="18" t="s">
        <v>1682</v>
      </c>
      <c r="E21298" s="21"/>
      <c r="F21298" s="21"/>
      <c r="G21298" s="21"/>
      <c r="H21298" s="21"/>
      <c r="I21298" s="21"/>
      <c r="J21298" s="21"/>
      <c r="K21298" s="21"/>
      <c r="L21298" s="21"/>
      <c r="M21298" s="21"/>
      <c r="N21298" s="21"/>
      <c r="O21298" s="21"/>
      <c r="P21298" s="21"/>
      <c r="Q21298" s="21"/>
      <c r="R21298" s="21"/>
      <c r="S21298" s="21"/>
      <c r="T21298" s="21"/>
      <c r="U21298" s="21"/>
      <c r="V21298" s="21"/>
      <c r="W21298" s="21"/>
      <c r="X21298" s="21"/>
      <c r="Y21298" s="21"/>
      <c r="Z21298" s="21"/>
      <c r="AA21298" s="21"/>
    </row>
    <row r="21299">
      <c r="A21299" s="9"/>
      <c r="B21299" s="9"/>
      <c r="C21299" s="10"/>
      <c r="D21299" s="18" t="s">
        <v>1682</v>
      </c>
      <c r="E21299" s="21"/>
      <c r="F21299" s="21"/>
      <c r="G21299" s="21"/>
      <c r="H21299" s="21"/>
      <c r="I21299" s="21"/>
      <c r="J21299" s="21"/>
      <c r="K21299" s="21"/>
      <c r="L21299" s="21"/>
      <c r="M21299" s="21"/>
      <c r="N21299" s="21"/>
      <c r="O21299" s="21"/>
      <c r="P21299" s="21"/>
      <c r="Q21299" s="21"/>
      <c r="R21299" s="21"/>
      <c r="S21299" s="21"/>
      <c r="T21299" s="21"/>
      <c r="U21299" s="21"/>
      <c r="V21299" s="21"/>
      <c r="W21299" s="21"/>
      <c r="X21299" s="21"/>
      <c r="Y21299" s="21"/>
      <c r="Z21299" s="21"/>
      <c r="AA21299" s="21"/>
    </row>
    <row r="21300">
      <c r="A21300" s="9"/>
      <c r="B21300" s="9"/>
      <c r="C21300" s="10"/>
      <c r="D21300" s="18" t="s">
        <v>1682</v>
      </c>
      <c r="E21300" s="21"/>
      <c r="F21300" s="21"/>
      <c r="G21300" s="21"/>
      <c r="H21300" s="21"/>
      <c r="I21300" s="21"/>
      <c r="J21300" s="21"/>
      <c r="K21300" s="21"/>
      <c r="L21300" s="21"/>
      <c r="M21300" s="21"/>
      <c r="N21300" s="21"/>
      <c r="O21300" s="21"/>
      <c r="P21300" s="21"/>
      <c r="Q21300" s="21"/>
      <c r="R21300" s="21"/>
      <c r="S21300" s="21"/>
      <c r="T21300" s="21"/>
      <c r="U21300" s="21"/>
      <c r="V21300" s="21"/>
      <c r="W21300" s="21"/>
      <c r="X21300" s="21"/>
      <c r="Y21300" s="21"/>
      <c r="Z21300" s="21"/>
      <c r="AA21300" s="21"/>
    </row>
    <row r="21301">
      <c r="A21301" s="9"/>
      <c r="B21301" s="9"/>
      <c r="C21301" s="10"/>
      <c r="D21301" s="18" t="s">
        <v>1682</v>
      </c>
      <c r="E21301" s="21"/>
      <c r="F21301" s="21"/>
      <c r="G21301" s="21"/>
      <c r="H21301" s="21"/>
      <c r="I21301" s="21"/>
      <c r="J21301" s="21"/>
      <c r="K21301" s="21"/>
      <c r="L21301" s="21"/>
      <c r="M21301" s="21"/>
      <c r="N21301" s="21"/>
      <c r="O21301" s="21"/>
      <c r="P21301" s="21"/>
      <c r="Q21301" s="21"/>
      <c r="R21301" s="21"/>
      <c r="S21301" s="21"/>
      <c r="T21301" s="21"/>
      <c r="U21301" s="21"/>
      <c r="V21301" s="21"/>
      <c r="W21301" s="21"/>
      <c r="X21301" s="21"/>
      <c r="Y21301" s="21"/>
      <c r="Z21301" s="21"/>
      <c r="AA21301" s="21"/>
    </row>
    <row r="21302">
      <c r="A21302" s="9"/>
      <c r="B21302" s="9"/>
      <c r="C21302" s="10"/>
      <c r="D21302" s="18" t="s">
        <v>1682</v>
      </c>
      <c r="E21302" s="21"/>
      <c r="F21302" s="21"/>
      <c r="G21302" s="21"/>
      <c r="H21302" s="21"/>
      <c r="I21302" s="21"/>
      <c r="J21302" s="21"/>
      <c r="K21302" s="21"/>
      <c r="L21302" s="21"/>
      <c r="M21302" s="21"/>
      <c r="N21302" s="21"/>
      <c r="O21302" s="21"/>
      <c r="P21302" s="21"/>
      <c r="Q21302" s="21"/>
      <c r="R21302" s="21"/>
      <c r="S21302" s="21"/>
      <c r="T21302" s="21"/>
      <c r="U21302" s="21"/>
      <c r="V21302" s="21"/>
      <c r="W21302" s="21"/>
      <c r="X21302" s="21"/>
      <c r="Y21302" s="21"/>
      <c r="Z21302" s="21"/>
      <c r="AA21302" s="21"/>
    </row>
    <row r="21303">
      <c r="A21303" s="9"/>
      <c r="B21303" s="9"/>
      <c r="C21303" s="10"/>
      <c r="D21303" s="18" t="s">
        <v>1682</v>
      </c>
      <c r="E21303" s="21"/>
      <c r="F21303" s="21"/>
      <c r="G21303" s="21"/>
      <c r="H21303" s="21"/>
      <c r="I21303" s="21"/>
      <c r="J21303" s="21"/>
      <c r="K21303" s="21"/>
      <c r="L21303" s="21"/>
      <c r="M21303" s="21"/>
      <c r="N21303" s="21"/>
      <c r="O21303" s="21"/>
      <c r="P21303" s="21"/>
      <c r="Q21303" s="21"/>
      <c r="R21303" s="21"/>
      <c r="S21303" s="21"/>
      <c r="T21303" s="21"/>
      <c r="U21303" s="21"/>
      <c r="V21303" s="21"/>
      <c r="W21303" s="21"/>
      <c r="X21303" s="21"/>
      <c r="Y21303" s="21"/>
      <c r="Z21303" s="21"/>
      <c r="AA21303" s="21"/>
    </row>
    <row r="21304">
      <c r="A21304" s="9"/>
      <c r="B21304" s="9"/>
      <c r="C21304" s="10"/>
      <c r="D21304" s="18" t="s">
        <v>1682</v>
      </c>
      <c r="E21304" s="21"/>
      <c r="F21304" s="21"/>
      <c r="G21304" s="21"/>
      <c r="H21304" s="21"/>
      <c r="I21304" s="21"/>
      <c r="J21304" s="21"/>
      <c r="K21304" s="21"/>
      <c r="L21304" s="21"/>
      <c r="M21304" s="21"/>
      <c r="N21304" s="21"/>
      <c r="O21304" s="21"/>
      <c r="P21304" s="21"/>
      <c r="Q21304" s="21"/>
      <c r="R21304" s="21"/>
      <c r="S21304" s="21"/>
      <c r="T21304" s="21"/>
      <c r="U21304" s="21"/>
      <c r="V21304" s="21"/>
      <c r="W21304" s="21"/>
      <c r="X21304" s="21"/>
      <c r="Y21304" s="21"/>
      <c r="Z21304" s="21"/>
      <c r="AA21304" s="21"/>
    </row>
    <row r="21305">
      <c r="A21305" s="9"/>
      <c r="B21305" s="9"/>
      <c r="C21305" s="10"/>
      <c r="D21305" s="18" t="s">
        <v>1682</v>
      </c>
      <c r="E21305" s="21"/>
      <c r="F21305" s="21"/>
      <c r="G21305" s="21"/>
      <c r="H21305" s="21"/>
      <c r="I21305" s="21"/>
      <c r="J21305" s="21"/>
      <c r="K21305" s="21"/>
      <c r="L21305" s="21"/>
      <c r="M21305" s="21"/>
      <c r="N21305" s="21"/>
      <c r="O21305" s="21"/>
      <c r="P21305" s="21"/>
      <c r="Q21305" s="21"/>
      <c r="R21305" s="21"/>
      <c r="S21305" s="21"/>
      <c r="T21305" s="21"/>
      <c r="U21305" s="21"/>
      <c r="V21305" s="21"/>
      <c r="W21305" s="21"/>
      <c r="X21305" s="21"/>
      <c r="Y21305" s="21"/>
      <c r="Z21305" s="21"/>
      <c r="AA21305" s="21"/>
    </row>
    <row r="21306">
      <c r="A21306" s="9"/>
      <c r="B21306" s="9"/>
      <c r="C21306" s="10"/>
      <c r="D21306" s="18" t="s">
        <v>1682</v>
      </c>
      <c r="E21306" s="21"/>
      <c r="F21306" s="21"/>
      <c r="G21306" s="21"/>
      <c r="H21306" s="21"/>
      <c r="I21306" s="21"/>
      <c r="J21306" s="21"/>
      <c r="K21306" s="21"/>
      <c r="L21306" s="21"/>
      <c r="M21306" s="21"/>
      <c r="N21306" s="21"/>
      <c r="O21306" s="21"/>
      <c r="P21306" s="21"/>
      <c r="Q21306" s="21"/>
      <c r="R21306" s="21"/>
      <c r="S21306" s="21"/>
      <c r="T21306" s="21"/>
      <c r="U21306" s="21"/>
      <c r="V21306" s="21"/>
      <c r="W21306" s="21"/>
      <c r="X21306" s="21"/>
      <c r="Y21306" s="21"/>
      <c r="Z21306" s="21"/>
      <c r="AA21306" s="21"/>
    </row>
    <row r="21307">
      <c r="A21307" s="9"/>
      <c r="B21307" s="9"/>
      <c r="C21307" s="10"/>
      <c r="D21307" s="18" t="s">
        <v>1682</v>
      </c>
      <c r="E21307" s="21"/>
      <c r="F21307" s="21"/>
      <c r="G21307" s="21"/>
      <c r="H21307" s="21"/>
      <c r="I21307" s="21"/>
      <c r="J21307" s="21"/>
      <c r="K21307" s="21"/>
      <c r="L21307" s="21"/>
      <c r="M21307" s="21"/>
      <c r="N21307" s="21"/>
      <c r="O21307" s="21"/>
      <c r="P21307" s="21"/>
      <c r="Q21307" s="21"/>
      <c r="R21307" s="21"/>
      <c r="S21307" s="21"/>
      <c r="T21307" s="21"/>
      <c r="U21307" s="21"/>
      <c r="V21307" s="21"/>
      <c r="W21307" s="21"/>
      <c r="X21307" s="21"/>
      <c r="Y21307" s="21"/>
      <c r="Z21307" s="21"/>
      <c r="AA21307" s="21"/>
    </row>
    <row r="21308">
      <c r="A21308" s="9"/>
      <c r="B21308" s="9"/>
      <c r="C21308" s="10"/>
      <c r="D21308" s="18" t="s">
        <v>1682</v>
      </c>
      <c r="E21308" s="21"/>
      <c r="F21308" s="21"/>
      <c r="G21308" s="21"/>
      <c r="H21308" s="21"/>
      <c r="I21308" s="21"/>
      <c r="J21308" s="21"/>
      <c r="K21308" s="21"/>
      <c r="L21308" s="21"/>
      <c r="M21308" s="21"/>
      <c r="N21308" s="21"/>
      <c r="O21308" s="21"/>
      <c r="P21308" s="21"/>
      <c r="Q21308" s="21"/>
      <c r="R21308" s="21"/>
      <c r="S21308" s="21"/>
      <c r="T21308" s="21"/>
      <c r="U21308" s="21"/>
      <c r="V21308" s="21"/>
      <c r="W21308" s="21"/>
      <c r="X21308" s="21"/>
      <c r="Y21308" s="21"/>
      <c r="Z21308" s="21"/>
      <c r="AA21308" s="21"/>
    </row>
    <row r="21309">
      <c r="A21309" s="9"/>
      <c r="B21309" s="9"/>
      <c r="C21309" s="10"/>
      <c r="D21309" s="18" t="s">
        <v>1682</v>
      </c>
      <c r="E21309" s="21"/>
      <c r="F21309" s="21"/>
      <c r="G21309" s="21"/>
      <c r="H21309" s="21"/>
      <c r="I21309" s="21"/>
      <c r="J21309" s="21"/>
      <c r="K21309" s="21"/>
      <c r="L21309" s="21"/>
      <c r="M21309" s="21"/>
      <c r="N21309" s="21"/>
      <c r="O21309" s="21"/>
      <c r="P21309" s="21"/>
      <c r="Q21309" s="21"/>
      <c r="R21309" s="21"/>
      <c r="S21309" s="21"/>
      <c r="T21309" s="21"/>
      <c r="U21309" s="21"/>
      <c r="V21309" s="21"/>
      <c r="W21309" s="21"/>
      <c r="X21309" s="21"/>
      <c r="Y21309" s="21"/>
      <c r="Z21309" s="21"/>
      <c r="AA21309" s="21"/>
    </row>
    <row r="21310">
      <c r="A21310" s="9"/>
      <c r="B21310" s="9"/>
      <c r="C21310" s="10"/>
      <c r="D21310" s="18" t="s">
        <v>1682</v>
      </c>
      <c r="E21310" s="21"/>
      <c r="F21310" s="21"/>
      <c r="G21310" s="21"/>
      <c r="H21310" s="21"/>
      <c r="I21310" s="21"/>
      <c r="J21310" s="21"/>
      <c r="K21310" s="21"/>
      <c r="L21310" s="21"/>
      <c r="M21310" s="21"/>
      <c r="N21310" s="21"/>
      <c r="O21310" s="21"/>
      <c r="P21310" s="21"/>
      <c r="Q21310" s="21"/>
      <c r="R21310" s="21"/>
      <c r="S21310" s="21"/>
      <c r="T21310" s="21"/>
      <c r="U21310" s="21"/>
      <c r="V21310" s="21"/>
      <c r="W21310" s="21"/>
      <c r="X21310" s="21"/>
      <c r="Y21310" s="21"/>
      <c r="Z21310" s="21"/>
      <c r="AA21310" s="21"/>
    </row>
    <row r="21311">
      <c r="A21311" s="9"/>
      <c r="B21311" s="9"/>
      <c r="C21311" s="10"/>
      <c r="D21311" s="18" t="s">
        <v>1682</v>
      </c>
      <c r="E21311" s="21"/>
      <c r="F21311" s="21"/>
      <c r="G21311" s="21"/>
      <c r="H21311" s="21"/>
      <c r="I21311" s="21"/>
      <c r="J21311" s="21"/>
      <c r="K21311" s="21"/>
      <c r="L21311" s="21"/>
      <c r="M21311" s="21"/>
      <c r="N21311" s="21"/>
      <c r="O21311" s="21"/>
      <c r="P21311" s="21"/>
      <c r="Q21311" s="21"/>
      <c r="R21311" s="21"/>
      <c r="S21311" s="21"/>
      <c r="T21311" s="21"/>
      <c r="U21311" s="21"/>
      <c r="V21311" s="21"/>
      <c r="W21311" s="21"/>
      <c r="X21311" s="21"/>
      <c r="Y21311" s="21"/>
      <c r="Z21311" s="21"/>
      <c r="AA21311" s="21"/>
    </row>
    <row r="21312">
      <c r="A21312" s="9"/>
      <c r="B21312" s="9"/>
      <c r="C21312" s="10"/>
      <c r="D21312" s="18" t="s">
        <v>1682</v>
      </c>
      <c r="E21312" s="21"/>
      <c r="F21312" s="21"/>
      <c r="G21312" s="21"/>
      <c r="H21312" s="21"/>
      <c r="I21312" s="21"/>
      <c r="J21312" s="21"/>
      <c r="K21312" s="21"/>
      <c r="L21312" s="21"/>
      <c r="M21312" s="21"/>
      <c r="N21312" s="21"/>
      <c r="O21312" s="21"/>
      <c r="P21312" s="21"/>
      <c r="Q21312" s="21"/>
      <c r="R21312" s="21"/>
      <c r="S21312" s="21"/>
      <c r="T21312" s="21"/>
      <c r="U21312" s="21"/>
      <c r="V21312" s="21"/>
      <c r="W21312" s="21"/>
      <c r="X21312" s="21"/>
      <c r="Y21312" s="21"/>
      <c r="Z21312" s="21"/>
      <c r="AA21312" s="21"/>
    </row>
    <row r="21313">
      <c r="A21313" s="9"/>
      <c r="B21313" s="9"/>
      <c r="C21313" s="10"/>
      <c r="D21313" s="18" t="s">
        <v>1682</v>
      </c>
      <c r="E21313" s="21"/>
      <c r="F21313" s="21"/>
      <c r="G21313" s="21"/>
      <c r="H21313" s="21"/>
      <c r="I21313" s="21"/>
      <c r="J21313" s="21"/>
      <c r="K21313" s="21"/>
      <c r="L21313" s="21"/>
      <c r="M21313" s="21"/>
      <c r="N21313" s="21"/>
      <c r="O21313" s="21"/>
      <c r="P21313" s="21"/>
      <c r="Q21313" s="21"/>
      <c r="R21313" s="21"/>
      <c r="S21313" s="21"/>
      <c r="T21313" s="21"/>
      <c r="U21313" s="21"/>
      <c r="V21313" s="21"/>
      <c r="W21313" s="21"/>
      <c r="X21313" s="21"/>
      <c r="Y21313" s="21"/>
      <c r="Z21313" s="21"/>
      <c r="AA21313" s="21"/>
    </row>
    <row r="21314">
      <c r="A21314" s="9"/>
      <c r="B21314" s="9"/>
      <c r="C21314" s="10"/>
      <c r="D21314" s="18" t="s">
        <v>1682</v>
      </c>
      <c r="E21314" s="21"/>
      <c r="F21314" s="21"/>
      <c r="G21314" s="21"/>
      <c r="H21314" s="21"/>
      <c r="I21314" s="21"/>
      <c r="J21314" s="21"/>
      <c r="K21314" s="21"/>
      <c r="L21314" s="21"/>
      <c r="M21314" s="21"/>
      <c r="N21314" s="21"/>
      <c r="O21314" s="21"/>
      <c r="P21314" s="21"/>
      <c r="Q21314" s="21"/>
      <c r="R21314" s="21"/>
      <c r="S21314" s="21"/>
      <c r="T21314" s="21"/>
      <c r="U21314" s="21"/>
      <c r="V21314" s="21"/>
      <c r="W21314" s="21"/>
      <c r="X21314" s="21"/>
      <c r="Y21314" s="21"/>
      <c r="Z21314" s="21"/>
      <c r="AA21314" s="21"/>
    </row>
    <row r="21315">
      <c r="A21315" s="9"/>
      <c r="B21315" s="9"/>
      <c r="C21315" s="10"/>
      <c r="D21315" s="18" t="s">
        <v>1682</v>
      </c>
      <c r="E21315" s="21"/>
      <c r="F21315" s="21"/>
      <c r="G21315" s="21"/>
      <c r="H21315" s="21"/>
      <c r="I21315" s="21"/>
      <c r="J21315" s="21"/>
      <c r="K21315" s="21"/>
      <c r="L21315" s="21"/>
      <c r="M21315" s="21"/>
      <c r="N21315" s="21"/>
      <c r="O21315" s="21"/>
      <c r="P21315" s="21"/>
      <c r="Q21315" s="21"/>
      <c r="R21315" s="21"/>
      <c r="S21315" s="21"/>
      <c r="T21315" s="21"/>
      <c r="U21315" s="21"/>
      <c r="V21315" s="21"/>
      <c r="W21315" s="21"/>
      <c r="X21315" s="21"/>
      <c r="Y21315" s="21"/>
      <c r="Z21315" s="21"/>
      <c r="AA21315" s="21"/>
    </row>
    <row r="21316">
      <c r="A21316" s="9"/>
      <c r="B21316" s="9"/>
      <c r="C21316" s="10"/>
      <c r="D21316" s="18" t="s">
        <v>1682</v>
      </c>
      <c r="E21316" s="21"/>
      <c r="F21316" s="21"/>
      <c r="G21316" s="21"/>
      <c r="H21316" s="21"/>
      <c r="I21316" s="21"/>
      <c r="J21316" s="21"/>
      <c r="K21316" s="21"/>
      <c r="L21316" s="21"/>
      <c r="M21316" s="21"/>
      <c r="N21316" s="21"/>
      <c r="O21316" s="21"/>
      <c r="P21316" s="21"/>
      <c r="Q21316" s="21"/>
      <c r="R21316" s="21"/>
      <c r="S21316" s="21"/>
      <c r="T21316" s="21"/>
      <c r="U21316" s="21"/>
      <c r="V21316" s="21"/>
      <c r="W21316" s="21"/>
      <c r="X21316" s="21"/>
      <c r="Y21316" s="21"/>
      <c r="Z21316" s="21"/>
      <c r="AA21316" s="21"/>
    </row>
    <row r="21317">
      <c r="A21317" s="9"/>
      <c r="B21317" s="9"/>
      <c r="C21317" s="10"/>
      <c r="D21317" s="18" t="s">
        <v>1682</v>
      </c>
      <c r="E21317" s="21"/>
      <c r="F21317" s="21"/>
      <c r="G21317" s="21"/>
      <c r="H21317" s="21"/>
      <c r="I21317" s="21"/>
      <c r="J21317" s="21"/>
      <c r="K21317" s="21"/>
      <c r="L21317" s="21"/>
      <c r="M21317" s="21"/>
      <c r="N21317" s="21"/>
      <c r="O21317" s="21"/>
      <c r="P21317" s="21"/>
      <c r="Q21317" s="21"/>
      <c r="R21317" s="21"/>
      <c r="S21317" s="21"/>
      <c r="T21317" s="21"/>
      <c r="U21317" s="21"/>
      <c r="V21317" s="21"/>
      <c r="W21317" s="21"/>
      <c r="X21317" s="21"/>
      <c r="Y21317" s="21"/>
      <c r="Z21317" s="21"/>
      <c r="AA21317" s="21"/>
    </row>
    <row r="21318">
      <c r="A21318" s="9"/>
      <c r="B21318" s="9"/>
      <c r="C21318" s="10"/>
      <c r="D21318" s="18" t="s">
        <v>1682</v>
      </c>
      <c r="E21318" s="21"/>
      <c r="F21318" s="21"/>
      <c r="G21318" s="21"/>
      <c r="H21318" s="21"/>
      <c r="I21318" s="21"/>
      <c r="J21318" s="21"/>
      <c r="K21318" s="21"/>
      <c r="L21318" s="21"/>
      <c r="M21318" s="21"/>
      <c r="N21318" s="21"/>
      <c r="O21318" s="21"/>
      <c r="P21318" s="21"/>
      <c r="Q21318" s="21"/>
      <c r="R21318" s="21"/>
      <c r="S21318" s="21"/>
      <c r="T21318" s="21"/>
      <c r="U21318" s="21"/>
      <c r="V21318" s="21"/>
      <c r="W21318" s="21"/>
      <c r="X21318" s="21"/>
      <c r="Y21318" s="21"/>
      <c r="Z21318" s="21"/>
      <c r="AA21318" s="21"/>
    </row>
    <row r="21319">
      <c r="A21319" s="9"/>
      <c r="B21319" s="9"/>
      <c r="C21319" s="10"/>
      <c r="D21319" s="18" t="s">
        <v>1682</v>
      </c>
      <c r="E21319" s="21"/>
      <c r="F21319" s="21"/>
      <c r="G21319" s="21"/>
      <c r="H21319" s="21"/>
      <c r="I21319" s="21"/>
      <c r="J21319" s="21"/>
      <c r="K21319" s="21"/>
      <c r="L21319" s="21"/>
      <c r="M21319" s="21"/>
      <c r="N21319" s="21"/>
      <c r="O21319" s="21"/>
      <c r="P21319" s="21"/>
      <c r="Q21319" s="21"/>
      <c r="R21319" s="21"/>
      <c r="S21319" s="21"/>
      <c r="T21319" s="21"/>
      <c r="U21319" s="21"/>
      <c r="V21319" s="21"/>
      <c r="W21319" s="21"/>
      <c r="X21319" s="21"/>
      <c r="Y21319" s="21"/>
      <c r="Z21319" s="21"/>
      <c r="AA21319" s="21"/>
    </row>
    <row r="21320">
      <c r="A21320" s="9"/>
      <c r="B21320" s="9"/>
      <c r="C21320" s="10"/>
      <c r="D21320" s="18" t="s">
        <v>1682</v>
      </c>
      <c r="E21320" s="21"/>
      <c r="F21320" s="21"/>
      <c r="G21320" s="21"/>
      <c r="H21320" s="21"/>
      <c r="I21320" s="21"/>
      <c r="J21320" s="21"/>
      <c r="K21320" s="21"/>
      <c r="L21320" s="21"/>
      <c r="M21320" s="21"/>
      <c r="N21320" s="21"/>
      <c r="O21320" s="21"/>
      <c r="P21320" s="21"/>
      <c r="Q21320" s="21"/>
      <c r="R21320" s="21"/>
      <c r="S21320" s="21"/>
      <c r="T21320" s="21"/>
      <c r="U21320" s="21"/>
      <c r="V21320" s="21"/>
      <c r="W21320" s="21"/>
      <c r="X21320" s="21"/>
      <c r="Y21320" s="21"/>
      <c r="Z21320" s="21"/>
      <c r="AA21320" s="21"/>
    </row>
    <row r="21321">
      <c r="A21321" s="9"/>
      <c r="B21321" s="9"/>
      <c r="C21321" s="10"/>
      <c r="D21321" s="18" t="s">
        <v>1682</v>
      </c>
      <c r="E21321" s="21"/>
      <c r="F21321" s="21"/>
      <c r="G21321" s="21"/>
      <c r="H21321" s="21"/>
      <c r="I21321" s="21"/>
      <c r="J21321" s="21"/>
      <c r="K21321" s="21"/>
      <c r="L21321" s="21"/>
      <c r="M21321" s="21"/>
      <c r="N21321" s="21"/>
      <c r="O21321" s="21"/>
      <c r="P21321" s="21"/>
      <c r="Q21321" s="21"/>
      <c r="R21321" s="21"/>
      <c r="S21321" s="21"/>
      <c r="T21321" s="21"/>
      <c r="U21321" s="21"/>
      <c r="V21321" s="21"/>
      <c r="W21321" s="21"/>
      <c r="X21321" s="21"/>
      <c r="Y21321" s="21"/>
      <c r="Z21321" s="21"/>
      <c r="AA21321" s="21"/>
    </row>
    <row r="21322">
      <c r="A21322" s="9"/>
      <c r="B21322" s="9"/>
      <c r="C21322" s="10"/>
      <c r="D21322" s="18" t="s">
        <v>1682</v>
      </c>
      <c r="E21322" s="21"/>
      <c r="F21322" s="21"/>
      <c r="G21322" s="21"/>
      <c r="H21322" s="21"/>
      <c r="I21322" s="21"/>
      <c r="J21322" s="21"/>
      <c r="K21322" s="21"/>
      <c r="L21322" s="21"/>
      <c r="M21322" s="21"/>
      <c r="N21322" s="21"/>
      <c r="O21322" s="21"/>
      <c r="P21322" s="21"/>
      <c r="Q21322" s="21"/>
      <c r="R21322" s="21"/>
      <c r="S21322" s="21"/>
      <c r="T21322" s="21"/>
      <c r="U21322" s="21"/>
      <c r="V21322" s="21"/>
      <c r="W21322" s="21"/>
      <c r="X21322" s="21"/>
      <c r="Y21322" s="21"/>
      <c r="Z21322" s="21"/>
      <c r="AA21322" s="21"/>
    </row>
    <row r="21323">
      <c r="A21323" s="9"/>
      <c r="B21323" s="9"/>
      <c r="C21323" s="10"/>
      <c r="D21323" s="18" t="s">
        <v>1682</v>
      </c>
      <c r="E21323" s="21"/>
      <c r="F21323" s="21"/>
      <c r="G21323" s="21"/>
      <c r="H21323" s="21"/>
      <c r="I21323" s="21"/>
      <c r="J21323" s="21"/>
      <c r="K21323" s="21"/>
      <c r="L21323" s="21"/>
      <c r="M21323" s="21"/>
      <c r="N21323" s="21"/>
      <c r="O21323" s="21"/>
      <c r="P21323" s="21"/>
      <c r="Q21323" s="21"/>
      <c r="R21323" s="21"/>
      <c r="S21323" s="21"/>
      <c r="T21323" s="21"/>
      <c r="U21323" s="21"/>
      <c r="V21323" s="21"/>
      <c r="W21323" s="21"/>
      <c r="X21323" s="21"/>
      <c r="Y21323" s="21"/>
      <c r="Z21323" s="21"/>
      <c r="AA21323" s="21"/>
    </row>
    <row r="21324">
      <c r="A21324" s="9"/>
      <c r="B21324" s="9"/>
      <c r="C21324" s="10"/>
      <c r="D21324" s="18" t="s">
        <v>1682</v>
      </c>
      <c r="E21324" s="21"/>
      <c r="F21324" s="21"/>
      <c r="G21324" s="21"/>
      <c r="H21324" s="21"/>
      <c r="I21324" s="21"/>
      <c r="J21324" s="21"/>
      <c r="K21324" s="21"/>
      <c r="L21324" s="21"/>
      <c r="M21324" s="21"/>
      <c r="N21324" s="21"/>
      <c r="O21324" s="21"/>
      <c r="P21324" s="21"/>
      <c r="Q21324" s="21"/>
      <c r="R21324" s="21"/>
      <c r="S21324" s="21"/>
      <c r="T21324" s="21"/>
      <c r="U21324" s="21"/>
      <c r="V21324" s="21"/>
      <c r="W21324" s="21"/>
      <c r="X21324" s="21"/>
      <c r="Y21324" s="21"/>
      <c r="Z21324" s="21"/>
      <c r="AA21324" s="21"/>
    </row>
    <row r="21325">
      <c r="A21325" s="9"/>
      <c r="B21325" s="9"/>
      <c r="C21325" s="10"/>
      <c r="D21325" s="18" t="s">
        <v>1682</v>
      </c>
      <c r="E21325" s="21"/>
      <c r="F21325" s="21"/>
      <c r="G21325" s="21"/>
      <c r="H21325" s="21"/>
      <c r="I21325" s="21"/>
      <c r="J21325" s="21"/>
      <c r="K21325" s="21"/>
      <c r="L21325" s="21"/>
      <c r="M21325" s="21"/>
      <c r="N21325" s="21"/>
      <c r="O21325" s="21"/>
      <c r="P21325" s="21"/>
      <c r="Q21325" s="21"/>
      <c r="R21325" s="21"/>
      <c r="S21325" s="21"/>
      <c r="T21325" s="21"/>
      <c r="U21325" s="21"/>
      <c r="V21325" s="21"/>
      <c r="W21325" s="21"/>
      <c r="X21325" s="21"/>
      <c r="Y21325" s="21"/>
      <c r="Z21325" s="21"/>
      <c r="AA21325" s="21"/>
    </row>
    <row r="21326">
      <c r="A21326" s="9"/>
      <c r="B21326" s="9"/>
      <c r="C21326" s="10"/>
      <c r="D21326" s="18" t="s">
        <v>1682</v>
      </c>
      <c r="E21326" s="21"/>
      <c r="F21326" s="21"/>
      <c r="G21326" s="21"/>
      <c r="H21326" s="21"/>
      <c r="I21326" s="21"/>
      <c r="J21326" s="21"/>
      <c r="K21326" s="21"/>
      <c r="L21326" s="21"/>
      <c r="M21326" s="21"/>
      <c r="N21326" s="21"/>
      <c r="O21326" s="21"/>
      <c r="P21326" s="21"/>
      <c r="Q21326" s="21"/>
      <c r="R21326" s="21"/>
      <c r="S21326" s="21"/>
      <c r="T21326" s="21"/>
      <c r="U21326" s="21"/>
      <c r="V21326" s="21"/>
      <c r="W21326" s="21"/>
      <c r="X21326" s="21"/>
      <c r="Y21326" s="21"/>
      <c r="Z21326" s="21"/>
      <c r="AA21326" s="21"/>
    </row>
    <row r="21327">
      <c r="A21327" s="9"/>
      <c r="B21327" s="9"/>
      <c r="C21327" s="10"/>
      <c r="D21327" s="18" t="s">
        <v>1682</v>
      </c>
      <c r="E21327" s="21"/>
      <c r="F21327" s="21"/>
      <c r="G21327" s="21"/>
      <c r="H21327" s="21"/>
      <c r="I21327" s="21"/>
      <c r="J21327" s="21"/>
      <c r="K21327" s="21"/>
      <c r="L21327" s="21"/>
      <c r="M21327" s="21"/>
      <c r="N21327" s="21"/>
      <c r="O21327" s="21"/>
      <c r="P21327" s="21"/>
      <c r="Q21327" s="21"/>
      <c r="R21327" s="21"/>
      <c r="S21327" s="21"/>
      <c r="T21327" s="21"/>
      <c r="U21327" s="21"/>
      <c r="V21327" s="21"/>
      <c r="W21327" s="21"/>
      <c r="X21327" s="21"/>
      <c r="Y21327" s="21"/>
      <c r="Z21327" s="21"/>
      <c r="AA21327" s="21"/>
    </row>
    <row r="21328">
      <c r="A21328" s="9"/>
      <c r="B21328" s="9"/>
      <c r="C21328" s="10"/>
      <c r="D21328" s="18" t="s">
        <v>1682</v>
      </c>
      <c r="E21328" s="21"/>
      <c r="F21328" s="21"/>
      <c r="G21328" s="21"/>
      <c r="H21328" s="21"/>
      <c r="I21328" s="21"/>
      <c r="J21328" s="21"/>
      <c r="K21328" s="21"/>
      <c r="L21328" s="21"/>
      <c r="M21328" s="21"/>
      <c r="N21328" s="21"/>
      <c r="O21328" s="21"/>
      <c r="P21328" s="21"/>
      <c r="Q21328" s="21"/>
      <c r="R21328" s="21"/>
      <c r="S21328" s="21"/>
      <c r="T21328" s="21"/>
      <c r="U21328" s="21"/>
      <c r="V21328" s="21"/>
      <c r="W21328" s="21"/>
      <c r="X21328" s="21"/>
      <c r="Y21328" s="21"/>
      <c r="Z21328" s="21"/>
      <c r="AA21328" s="21"/>
    </row>
    <row r="21329">
      <c r="A21329" s="9"/>
      <c r="B21329" s="9"/>
      <c r="C21329" s="10"/>
      <c r="D21329" s="18" t="s">
        <v>1682</v>
      </c>
      <c r="E21329" s="21"/>
      <c r="F21329" s="21"/>
      <c r="G21329" s="21"/>
      <c r="H21329" s="21"/>
      <c r="I21329" s="21"/>
      <c r="J21329" s="21"/>
      <c r="K21329" s="21"/>
      <c r="L21329" s="21"/>
      <c r="M21329" s="21"/>
      <c r="N21329" s="21"/>
      <c r="O21329" s="21"/>
      <c r="P21329" s="21"/>
      <c r="Q21329" s="21"/>
      <c r="R21329" s="21"/>
      <c r="S21329" s="21"/>
      <c r="T21329" s="21"/>
      <c r="U21329" s="21"/>
      <c r="V21329" s="21"/>
      <c r="W21329" s="21"/>
      <c r="X21329" s="21"/>
      <c r="Y21329" s="21"/>
      <c r="Z21329" s="21"/>
      <c r="AA21329" s="21"/>
    </row>
    <row r="21330">
      <c r="A21330" s="9"/>
      <c r="B21330" s="9"/>
      <c r="C21330" s="10"/>
      <c r="D21330" s="18" t="s">
        <v>1682</v>
      </c>
      <c r="E21330" s="21"/>
      <c r="F21330" s="21"/>
      <c r="G21330" s="21"/>
      <c r="H21330" s="21"/>
      <c r="I21330" s="21"/>
      <c r="J21330" s="21"/>
      <c r="K21330" s="21"/>
      <c r="L21330" s="21"/>
      <c r="M21330" s="21"/>
      <c r="N21330" s="21"/>
      <c r="O21330" s="21"/>
      <c r="P21330" s="21"/>
      <c r="Q21330" s="21"/>
      <c r="R21330" s="21"/>
      <c r="S21330" s="21"/>
      <c r="T21330" s="21"/>
      <c r="U21330" s="21"/>
      <c r="V21330" s="21"/>
      <c r="W21330" s="21"/>
      <c r="X21330" s="21"/>
      <c r="Y21330" s="21"/>
      <c r="Z21330" s="21"/>
      <c r="AA21330" s="21"/>
    </row>
    <row r="21331">
      <c r="A21331" s="9"/>
      <c r="B21331" s="9"/>
      <c r="C21331" s="10"/>
      <c r="D21331" s="18" t="s">
        <v>1682</v>
      </c>
      <c r="E21331" s="21"/>
      <c r="F21331" s="21"/>
      <c r="G21331" s="21"/>
      <c r="H21331" s="21"/>
      <c r="I21331" s="21"/>
      <c r="J21331" s="21"/>
      <c r="K21331" s="21"/>
      <c r="L21331" s="21"/>
      <c r="M21331" s="21"/>
      <c r="N21331" s="21"/>
      <c r="O21331" s="21"/>
      <c r="P21331" s="21"/>
      <c r="Q21331" s="21"/>
      <c r="R21331" s="21"/>
      <c r="S21331" s="21"/>
      <c r="T21331" s="21"/>
      <c r="U21331" s="21"/>
      <c r="V21331" s="21"/>
      <c r="W21331" s="21"/>
      <c r="X21331" s="21"/>
      <c r="Y21331" s="21"/>
      <c r="Z21331" s="21"/>
      <c r="AA21331" s="21"/>
    </row>
    <row r="21332">
      <c r="A21332" s="9"/>
      <c r="B21332" s="9"/>
      <c r="C21332" s="10"/>
      <c r="D21332" s="18" t="s">
        <v>1682</v>
      </c>
      <c r="E21332" s="21"/>
      <c r="F21332" s="21"/>
      <c r="G21332" s="21"/>
      <c r="H21332" s="21"/>
      <c r="I21332" s="21"/>
      <c r="J21332" s="21"/>
      <c r="K21332" s="21"/>
      <c r="L21332" s="21"/>
      <c r="M21332" s="21"/>
      <c r="N21332" s="21"/>
      <c r="O21332" s="21"/>
      <c r="P21332" s="21"/>
      <c r="Q21332" s="21"/>
      <c r="R21332" s="21"/>
      <c r="S21332" s="21"/>
      <c r="T21332" s="21"/>
      <c r="U21332" s="21"/>
      <c r="V21332" s="21"/>
      <c r="W21332" s="21"/>
      <c r="X21332" s="21"/>
      <c r="Y21332" s="21"/>
      <c r="Z21332" s="21"/>
      <c r="AA21332" s="21"/>
    </row>
    <row r="21333">
      <c r="A21333" s="9"/>
      <c r="B21333" s="9"/>
      <c r="C21333" s="10"/>
      <c r="D21333" s="18" t="s">
        <v>1682</v>
      </c>
      <c r="E21333" s="21"/>
      <c r="F21333" s="21"/>
      <c r="G21333" s="21"/>
      <c r="H21333" s="21"/>
      <c r="I21333" s="21"/>
      <c r="J21333" s="21"/>
      <c r="K21333" s="21"/>
      <c r="L21333" s="21"/>
      <c r="M21333" s="21"/>
      <c r="N21333" s="21"/>
      <c r="O21333" s="21"/>
      <c r="P21333" s="21"/>
      <c r="Q21333" s="21"/>
      <c r="R21333" s="21"/>
      <c r="S21333" s="21"/>
      <c r="T21333" s="21"/>
      <c r="U21333" s="21"/>
      <c r="V21333" s="21"/>
      <c r="W21333" s="21"/>
      <c r="X21333" s="21"/>
      <c r="Y21333" s="21"/>
      <c r="Z21333" s="21"/>
      <c r="AA21333" s="21"/>
    </row>
    <row r="21334">
      <c r="A21334" s="9"/>
      <c r="B21334" s="9"/>
      <c r="C21334" s="10"/>
      <c r="D21334" s="18" t="s">
        <v>1682</v>
      </c>
      <c r="E21334" s="21"/>
      <c r="F21334" s="21"/>
      <c r="G21334" s="21"/>
      <c r="H21334" s="21"/>
      <c r="I21334" s="21"/>
      <c r="J21334" s="21"/>
      <c r="K21334" s="21"/>
      <c r="L21334" s="21"/>
      <c r="M21334" s="21"/>
      <c r="N21334" s="21"/>
      <c r="O21334" s="21"/>
      <c r="P21334" s="21"/>
      <c r="Q21334" s="21"/>
      <c r="R21334" s="21"/>
      <c r="S21334" s="21"/>
      <c r="T21334" s="21"/>
      <c r="U21334" s="21"/>
      <c r="V21334" s="21"/>
      <c r="W21334" s="21"/>
      <c r="X21334" s="21"/>
      <c r="Y21334" s="21"/>
      <c r="Z21334" s="21"/>
      <c r="AA21334" s="21"/>
    </row>
    <row r="21335">
      <c r="A21335" s="9"/>
      <c r="B21335" s="9"/>
      <c r="C21335" s="10"/>
      <c r="D21335" s="18" t="s">
        <v>1682</v>
      </c>
      <c r="E21335" s="21"/>
      <c r="F21335" s="21"/>
      <c r="G21335" s="21"/>
      <c r="H21335" s="21"/>
      <c r="I21335" s="21"/>
      <c r="J21335" s="21"/>
      <c r="K21335" s="21"/>
      <c r="L21335" s="21"/>
      <c r="M21335" s="21"/>
      <c r="N21335" s="21"/>
      <c r="O21335" s="21"/>
      <c r="P21335" s="21"/>
      <c r="Q21335" s="21"/>
      <c r="R21335" s="21"/>
      <c r="S21335" s="21"/>
      <c r="T21335" s="21"/>
      <c r="U21335" s="21"/>
      <c r="V21335" s="21"/>
      <c r="W21335" s="21"/>
      <c r="X21335" s="21"/>
      <c r="Y21335" s="21"/>
      <c r="Z21335" s="21"/>
      <c r="AA21335" s="21"/>
    </row>
    <row r="21336">
      <c r="A21336" s="9"/>
      <c r="B21336" s="9"/>
      <c r="C21336" s="10"/>
      <c r="D21336" s="18" t="s">
        <v>1682</v>
      </c>
      <c r="E21336" s="21"/>
      <c r="F21336" s="21"/>
      <c r="G21336" s="21"/>
      <c r="H21336" s="21"/>
      <c r="I21336" s="21"/>
      <c r="J21336" s="21"/>
      <c r="K21336" s="21"/>
      <c r="L21336" s="21"/>
      <c r="M21336" s="21"/>
      <c r="N21336" s="21"/>
      <c r="O21336" s="21"/>
      <c r="P21336" s="21"/>
      <c r="Q21336" s="21"/>
      <c r="R21336" s="21"/>
      <c r="S21336" s="21"/>
      <c r="T21336" s="21"/>
      <c r="U21336" s="21"/>
      <c r="V21336" s="21"/>
      <c r="W21336" s="21"/>
      <c r="X21336" s="21"/>
      <c r="Y21336" s="21"/>
      <c r="Z21336" s="21"/>
      <c r="AA21336" s="21"/>
    </row>
    <row r="21337">
      <c r="A21337" s="9"/>
      <c r="B21337" s="9"/>
      <c r="C21337" s="10"/>
      <c r="D21337" s="18" t="s">
        <v>1682</v>
      </c>
      <c r="E21337" s="21"/>
      <c r="F21337" s="21"/>
      <c r="G21337" s="21"/>
      <c r="H21337" s="21"/>
      <c r="I21337" s="21"/>
      <c r="J21337" s="21"/>
      <c r="K21337" s="21"/>
      <c r="L21337" s="21"/>
      <c r="M21337" s="21"/>
      <c r="N21337" s="21"/>
      <c r="O21337" s="21"/>
      <c r="P21337" s="21"/>
      <c r="Q21337" s="21"/>
      <c r="R21337" s="21"/>
      <c r="S21337" s="21"/>
      <c r="T21337" s="21"/>
      <c r="U21337" s="21"/>
      <c r="V21337" s="21"/>
      <c r="W21337" s="21"/>
      <c r="X21337" s="21"/>
      <c r="Y21337" s="21"/>
      <c r="Z21337" s="21"/>
      <c r="AA21337" s="21"/>
    </row>
    <row r="21338">
      <c r="A21338" s="9"/>
      <c r="B21338" s="9"/>
      <c r="C21338" s="10"/>
      <c r="D21338" s="18" t="s">
        <v>1682</v>
      </c>
      <c r="E21338" s="21"/>
      <c r="F21338" s="21"/>
      <c r="G21338" s="21"/>
      <c r="H21338" s="21"/>
      <c r="I21338" s="21"/>
      <c r="J21338" s="21"/>
      <c r="K21338" s="21"/>
      <c r="L21338" s="21"/>
      <c r="M21338" s="21"/>
      <c r="N21338" s="21"/>
      <c r="O21338" s="21"/>
      <c r="P21338" s="21"/>
      <c r="Q21338" s="21"/>
      <c r="R21338" s="21"/>
      <c r="S21338" s="21"/>
      <c r="T21338" s="21"/>
      <c r="U21338" s="21"/>
      <c r="V21338" s="21"/>
      <c r="W21338" s="21"/>
      <c r="X21338" s="21"/>
      <c r="Y21338" s="21"/>
      <c r="Z21338" s="21"/>
      <c r="AA21338" s="21"/>
    </row>
    <row r="21339">
      <c r="A21339" s="9"/>
      <c r="B21339" s="9"/>
      <c r="C21339" s="10"/>
      <c r="D21339" s="18" t="s">
        <v>1682</v>
      </c>
      <c r="E21339" s="21"/>
      <c r="F21339" s="21"/>
      <c r="G21339" s="21"/>
      <c r="H21339" s="21"/>
      <c r="I21339" s="21"/>
      <c r="J21339" s="21"/>
      <c r="K21339" s="21"/>
      <c r="L21339" s="21"/>
      <c r="M21339" s="21"/>
      <c r="N21339" s="21"/>
      <c r="O21339" s="21"/>
      <c r="P21339" s="21"/>
      <c r="Q21339" s="21"/>
      <c r="R21339" s="21"/>
      <c r="S21339" s="21"/>
      <c r="T21339" s="21"/>
      <c r="U21339" s="21"/>
      <c r="V21339" s="21"/>
      <c r="W21339" s="21"/>
      <c r="X21339" s="21"/>
      <c r="Y21339" s="21"/>
      <c r="Z21339" s="21"/>
      <c r="AA21339" s="21"/>
    </row>
    <row r="21340">
      <c r="A21340" s="9"/>
      <c r="B21340" s="9"/>
      <c r="C21340" s="10"/>
      <c r="D21340" s="18" t="s">
        <v>1682</v>
      </c>
      <c r="E21340" s="21"/>
      <c r="F21340" s="21"/>
      <c r="G21340" s="21"/>
      <c r="H21340" s="21"/>
      <c r="I21340" s="21"/>
      <c r="J21340" s="21"/>
      <c r="K21340" s="21"/>
      <c r="L21340" s="21"/>
      <c r="M21340" s="21"/>
      <c r="N21340" s="21"/>
      <c r="O21340" s="21"/>
      <c r="P21340" s="21"/>
      <c r="Q21340" s="21"/>
      <c r="R21340" s="21"/>
      <c r="S21340" s="21"/>
      <c r="T21340" s="21"/>
      <c r="U21340" s="21"/>
      <c r="V21340" s="21"/>
      <c r="W21340" s="21"/>
      <c r="X21340" s="21"/>
      <c r="Y21340" s="21"/>
      <c r="Z21340" s="21"/>
      <c r="AA21340" s="21"/>
    </row>
    <row r="21341">
      <c r="A21341" s="9"/>
      <c r="B21341" s="9"/>
      <c r="C21341" s="10"/>
      <c r="D21341" s="18" t="s">
        <v>1682</v>
      </c>
      <c r="E21341" s="21"/>
      <c r="F21341" s="21"/>
      <c r="G21341" s="21"/>
      <c r="H21341" s="21"/>
      <c r="I21341" s="21"/>
      <c r="J21341" s="21"/>
      <c r="K21341" s="21"/>
      <c r="L21341" s="21"/>
      <c r="M21341" s="21"/>
      <c r="N21341" s="21"/>
      <c r="O21341" s="21"/>
      <c r="P21341" s="21"/>
      <c r="Q21341" s="21"/>
      <c r="R21341" s="21"/>
      <c r="S21341" s="21"/>
      <c r="T21341" s="21"/>
      <c r="U21341" s="21"/>
      <c r="V21341" s="21"/>
      <c r="W21341" s="21"/>
      <c r="X21341" s="21"/>
      <c r="Y21341" s="21"/>
      <c r="Z21341" s="21"/>
      <c r="AA21341" s="21"/>
    </row>
    <row r="21342">
      <c r="A21342" s="9"/>
      <c r="B21342" s="9"/>
      <c r="C21342" s="10"/>
      <c r="D21342" s="18" t="s">
        <v>1682</v>
      </c>
      <c r="E21342" s="21"/>
      <c r="F21342" s="21"/>
      <c r="G21342" s="21"/>
      <c r="H21342" s="21"/>
      <c r="I21342" s="21"/>
      <c r="J21342" s="21"/>
      <c r="K21342" s="21"/>
      <c r="L21342" s="21"/>
      <c r="M21342" s="21"/>
      <c r="N21342" s="21"/>
      <c r="O21342" s="21"/>
      <c r="P21342" s="21"/>
      <c r="Q21342" s="21"/>
      <c r="R21342" s="21"/>
      <c r="S21342" s="21"/>
      <c r="T21342" s="21"/>
      <c r="U21342" s="21"/>
      <c r="V21342" s="21"/>
      <c r="W21342" s="21"/>
      <c r="X21342" s="21"/>
      <c r="Y21342" s="21"/>
      <c r="Z21342" s="21"/>
      <c r="AA21342" s="21"/>
    </row>
    <row r="21343">
      <c r="A21343" s="9"/>
      <c r="B21343" s="9"/>
      <c r="C21343" s="10"/>
      <c r="D21343" s="18" t="s">
        <v>1682</v>
      </c>
      <c r="E21343" s="21"/>
      <c r="F21343" s="21"/>
      <c r="G21343" s="21"/>
      <c r="H21343" s="21"/>
      <c r="I21343" s="21"/>
      <c r="J21343" s="21"/>
      <c r="K21343" s="21"/>
      <c r="L21343" s="21"/>
      <c r="M21343" s="21"/>
      <c r="N21343" s="21"/>
      <c r="O21343" s="21"/>
      <c r="P21343" s="21"/>
      <c r="Q21343" s="21"/>
      <c r="R21343" s="21"/>
      <c r="S21343" s="21"/>
      <c r="T21343" s="21"/>
      <c r="U21343" s="21"/>
      <c r="V21343" s="21"/>
      <c r="W21343" s="21"/>
      <c r="X21343" s="21"/>
      <c r="Y21343" s="21"/>
      <c r="Z21343" s="21"/>
      <c r="AA21343" s="21"/>
    </row>
    <row r="21344">
      <c r="A21344" s="9"/>
      <c r="B21344" s="9"/>
      <c r="C21344" s="10"/>
      <c r="D21344" s="18" t="s">
        <v>1682</v>
      </c>
      <c r="E21344" s="21"/>
      <c r="F21344" s="21"/>
      <c r="G21344" s="21"/>
      <c r="H21344" s="21"/>
      <c r="I21344" s="21"/>
      <c r="J21344" s="21"/>
      <c r="K21344" s="21"/>
      <c r="L21344" s="21"/>
      <c r="M21344" s="21"/>
      <c r="N21344" s="21"/>
      <c r="O21344" s="21"/>
      <c r="P21344" s="21"/>
      <c r="Q21344" s="21"/>
      <c r="R21344" s="21"/>
      <c r="S21344" s="21"/>
      <c r="T21344" s="21"/>
      <c r="U21344" s="21"/>
      <c r="V21344" s="21"/>
      <c r="W21344" s="21"/>
      <c r="X21344" s="21"/>
      <c r="Y21344" s="21"/>
      <c r="Z21344" s="21"/>
      <c r="AA21344" s="21"/>
    </row>
    <row r="21345">
      <c r="A21345" s="9"/>
      <c r="B21345" s="9"/>
      <c r="C21345" s="10"/>
      <c r="D21345" s="18" t="s">
        <v>1682</v>
      </c>
      <c r="E21345" s="21"/>
      <c r="F21345" s="21"/>
      <c r="G21345" s="21"/>
      <c r="H21345" s="21"/>
      <c r="I21345" s="21"/>
      <c r="J21345" s="21"/>
      <c r="K21345" s="21"/>
      <c r="L21345" s="21"/>
      <c r="M21345" s="21"/>
      <c r="N21345" s="21"/>
      <c r="O21345" s="21"/>
      <c r="P21345" s="21"/>
      <c r="Q21345" s="21"/>
      <c r="R21345" s="21"/>
      <c r="S21345" s="21"/>
      <c r="T21345" s="21"/>
      <c r="U21345" s="21"/>
      <c r="V21345" s="21"/>
      <c r="W21345" s="21"/>
      <c r="X21345" s="21"/>
      <c r="Y21345" s="21"/>
      <c r="Z21345" s="21"/>
      <c r="AA21345" s="21"/>
    </row>
    <row r="21346">
      <c r="A21346" s="9"/>
      <c r="B21346" s="9"/>
      <c r="C21346" s="10"/>
      <c r="D21346" s="18" t="s">
        <v>1682</v>
      </c>
      <c r="E21346" s="21"/>
      <c r="F21346" s="21"/>
      <c r="G21346" s="21"/>
      <c r="H21346" s="21"/>
      <c r="I21346" s="21"/>
      <c r="J21346" s="21"/>
      <c r="K21346" s="21"/>
      <c r="L21346" s="21"/>
      <c r="M21346" s="21"/>
      <c r="N21346" s="21"/>
      <c r="O21346" s="21"/>
      <c r="P21346" s="21"/>
      <c r="Q21346" s="21"/>
      <c r="R21346" s="21"/>
      <c r="S21346" s="21"/>
      <c r="T21346" s="21"/>
      <c r="U21346" s="21"/>
      <c r="V21346" s="21"/>
      <c r="W21346" s="21"/>
      <c r="X21346" s="21"/>
      <c r="Y21346" s="21"/>
      <c r="Z21346" s="21"/>
      <c r="AA21346" s="21"/>
    </row>
    <row r="21347">
      <c r="A21347" s="9"/>
      <c r="B21347" s="9"/>
      <c r="C21347" s="10"/>
      <c r="D21347" s="18" t="s">
        <v>1682</v>
      </c>
      <c r="E21347" s="21"/>
      <c r="F21347" s="21"/>
      <c r="G21347" s="21"/>
      <c r="H21347" s="21"/>
      <c r="I21347" s="21"/>
      <c r="J21347" s="21"/>
      <c r="K21347" s="21"/>
      <c r="L21347" s="21"/>
      <c r="M21347" s="21"/>
      <c r="N21347" s="21"/>
      <c r="O21347" s="21"/>
      <c r="P21347" s="21"/>
      <c r="Q21347" s="21"/>
      <c r="R21347" s="21"/>
      <c r="S21347" s="21"/>
      <c r="T21347" s="21"/>
      <c r="U21347" s="21"/>
      <c r="V21347" s="21"/>
      <c r="W21347" s="21"/>
      <c r="X21347" s="21"/>
      <c r="Y21347" s="21"/>
      <c r="Z21347" s="21"/>
      <c r="AA21347" s="21"/>
    </row>
    <row r="21348">
      <c r="A21348" s="9"/>
      <c r="B21348" s="9"/>
      <c r="C21348" s="10"/>
      <c r="D21348" s="18" t="s">
        <v>1682</v>
      </c>
      <c r="E21348" s="21"/>
      <c r="F21348" s="21"/>
      <c r="G21348" s="21"/>
      <c r="H21348" s="21"/>
      <c r="I21348" s="21"/>
      <c r="J21348" s="21"/>
      <c r="K21348" s="21"/>
      <c r="L21348" s="21"/>
      <c r="M21348" s="21"/>
      <c r="N21348" s="21"/>
      <c r="O21348" s="21"/>
      <c r="P21348" s="21"/>
      <c r="Q21348" s="21"/>
      <c r="R21348" s="21"/>
      <c r="S21348" s="21"/>
      <c r="T21348" s="21"/>
      <c r="U21348" s="21"/>
      <c r="V21348" s="21"/>
      <c r="W21348" s="21"/>
      <c r="X21348" s="21"/>
      <c r="Y21348" s="21"/>
      <c r="Z21348" s="21"/>
      <c r="AA21348" s="21"/>
    </row>
    <row r="21349">
      <c r="A21349" s="9"/>
      <c r="B21349" s="9"/>
      <c r="C21349" s="10"/>
      <c r="D21349" s="18" t="s">
        <v>1682</v>
      </c>
      <c r="E21349" s="21"/>
      <c r="F21349" s="21"/>
      <c r="G21349" s="21"/>
      <c r="H21349" s="21"/>
      <c r="I21349" s="21"/>
      <c r="J21349" s="21"/>
      <c r="K21349" s="21"/>
      <c r="L21349" s="21"/>
      <c r="M21349" s="21"/>
      <c r="N21349" s="21"/>
      <c r="O21349" s="21"/>
      <c r="P21349" s="21"/>
      <c r="Q21349" s="21"/>
      <c r="R21349" s="21"/>
      <c r="S21349" s="21"/>
      <c r="T21349" s="21"/>
      <c r="U21349" s="21"/>
      <c r="V21349" s="21"/>
      <c r="W21349" s="21"/>
      <c r="X21349" s="21"/>
      <c r="Y21349" s="21"/>
      <c r="Z21349" s="21"/>
      <c r="AA21349" s="21"/>
    </row>
    <row r="21350">
      <c r="A21350" s="9"/>
      <c r="B21350" s="9"/>
      <c r="C21350" s="10"/>
      <c r="D21350" s="18" t="s">
        <v>1682</v>
      </c>
      <c r="E21350" s="21"/>
      <c r="F21350" s="21"/>
      <c r="G21350" s="21"/>
      <c r="H21350" s="21"/>
      <c r="I21350" s="21"/>
      <c r="J21350" s="21"/>
      <c r="K21350" s="21"/>
      <c r="L21350" s="21"/>
      <c r="M21350" s="21"/>
      <c r="N21350" s="21"/>
      <c r="O21350" s="21"/>
      <c r="P21350" s="21"/>
      <c r="Q21350" s="21"/>
      <c r="R21350" s="21"/>
      <c r="S21350" s="21"/>
      <c r="T21350" s="21"/>
      <c r="U21350" s="21"/>
      <c r="V21350" s="21"/>
      <c r="W21350" s="21"/>
      <c r="X21350" s="21"/>
      <c r="Y21350" s="21"/>
      <c r="Z21350" s="21"/>
      <c r="AA21350" s="21"/>
    </row>
    <row r="21351">
      <c r="A21351" s="9"/>
      <c r="B21351" s="9"/>
      <c r="C21351" s="10"/>
      <c r="D21351" s="18" t="s">
        <v>1682</v>
      </c>
      <c r="E21351" s="21"/>
      <c r="F21351" s="21"/>
      <c r="G21351" s="21"/>
      <c r="H21351" s="21"/>
      <c r="I21351" s="21"/>
      <c r="J21351" s="21"/>
      <c r="K21351" s="21"/>
      <c r="L21351" s="21"/>
      <c r="M21351" s="21"/>
      <c r="N21351" s="21"/>
      <c r="O21351" s="21"/>
      <c r="P21351" s="21"/>
      <c r="Q21351" s="21"/>
      <c r="R21351" s="21"/>
      <c r="S21351" s="21"/>
      <c r="T21351" s="21"/>
      <c r="U21351" s="21"/>
      <c r="V21351" s="21"/>
      <c r="W21351" s="21"/>
      <c r="X21351" s="21"/>
      <c r="Y21351" s="21"/>
      <c r="Z21351" s="21"/>
      <c r="AA21351" s="21"/>
    </row>
    <row r="21352">
      <c r="A21352" s="9"/>
      <c r="B21352" s="9"/>
      <c r="C21352" s="10"/>
      <c r="D21352" s="18" t="s">
        <v>1682</v>
      </c>
      <c r="E21352" s="21"/>
      <c r="F21352" s="21"/>
      <c r="G21352" s="21"/>
      <c r="H21352" s="21"/>
      <c r="I21352" s="21"/>
      <c r="J21352" s="21"/>
      <c r="K21352" s="21"/>
      <c r="L21352" s="21"/>
      <c r="M21352" s="21"/>
      <c r="N21352" s="21"/>
      <c r="O21352" s="21"/>
      <c r="P21352" s="21"/>
      <c r="Q21352" s="21"/>
      <c r="R21352" s="21"/>
      <c r="S21352" s="21"/>
      <c r="T21352" s="21"/>
      <c r="U21352" s="21"/>
      <c r="V21352" s="21"/>
      <c r="W21352" s="21"/>
      <c r="X21352" s="21"/>
      <c r="Y21352" s="21"/>
      <c r="Z21352" s="21"/>
      <c r="AA21352" s="21"/>
    </row>
    <row r="21353">
      <c r="A21353" s="9"/>
      <c r="B21353" s="9"/>
      <c r="C21353" s="10"/>
      <c r="D21353" s="18" t="s">
        <v>1682</v>
      </c>
      <c r="E21353" s="21"/>
      <c r="F21353" s="21"/>
      <c r="G21353" s="21"/>
      <c r="H21353" s="21"/>
      <c r="I21353" s="21"/>
      <c r="J21353" s="21"/>
      <c r="K21353" s="21"/>
      <c r="L21353" s="21"/>
      <c r="M21353" s="21"/>
      <c r="N21353" s="21"/>
      <c r="O21353" s="21"/>
      <c r="P21353" s="21"/>
      <c r="Q21353" s="21"/>
      <c r="R21353" s="21"/>
      <c r="S21353" s="21"/>
      <c r="T21353" s="21"/>
      <c r="U21353" s="21"/>
      <c r="V21353" s="21"/>
      <c r="W21353" s="21"/>
      <c r="X21353" s="21"/>
      <c r="Y21353" s="21"/>
      <c r="Z21353" s="21"/>
      <c r="AA21353" s="21"/>
    </row>
    <row r="21354">
      <c r="A21354" s="9"/>
      <c r="B21354" s="9"/>
      <c r="C21354" s="10"/>
      <c r="D21354" s="18" t="s">
        <v>1682</v>
      </c>
      <c r="E21354" s="21"/>
      <c r="F21354" s="21"/>
      <c r="G21354" s="21"/>
      <c r="H21354" s="21"/>
      <c r="I21354" s="21"/>
      <c r="J21354" s="21"/>
      <c r="K21354" s="21"/>
      <c r="L21354" s="21"/>
      <c r="M21354" s="21"/>
      <c r="N21354" s="21"/>
      <c r="O21354" s="21"/>
      <c r="P21354" s="21"/>
      <c r="Q21354" s="21"/>
      <c r="R21354" s="21"/>
      <c r="S21354" s="21"/>
      <c r="T21354" s="21"/>
      <c r="U21354" s="21"/>
      <c r="V21354" s="21"/>
      <c r="W21354" s="21"/>
      <c r="X21354" s="21"/>
      <c r="Y21354" s="21"/>
      <c r="Z21354" s="21"/>
      <c r="AA21354" s="21"/>
    </row>
    <row r="21355">
      <c r="A21355" s="9"/>
      <c r="B21355" s="9"/>
      <c r="C21355" s="10"/>
      <c r="D21355" s="18" t="s">
        <v>1682</v>
      </c>
      <c r="E21355" s="21"/>
      <c r="F21355" s="21"/>
      <c r="G21355" s="21"/>
      <c r="H21355" s="21"/>
      <c r="I21355" s="21"/>
      <c r="J21355" s="21"/>
      <c r="K21355" s="21"/>
      <c r="L21355" s="21"/>
      <c r="M21355" s="21"/>
      <c r="N21355" s="21"/>
      <c r="O21355" s="21"/>
      <c r="P21355" s="21"/>
      <c r="Q21355" s="21"/>
      <c r="R21355" s="21"/>
      <c r="S21355" s="21"/>
      <c r="T21355" s="21"/>
      <c r="U21355" s="21"/>
      <c r="V21355" s="21"/>
      <c r="W21355" s="21"/>
      <c r="X21355" s="21"/>
      <c r="Y21355" s="21"/>
      <c r="Z21355" s="21"/>
      <c r="AA21355" s="21"/>
    </row>
    <row r="21356">
      <c r="A21356" s="9"/>
      <c r="B21356" s="9"/>
      <c r="C21356" s="10"/>
      <c r="D21356" s="18" t="s">
        <v>1682</v>
      </c>
      <c r="E21356" s="21"/>
      <c r="F21356" s="21"/>
      <c r="G21356" s="21"/>
      <c r="H21356" s="21"/>
      <c r="I21356" s="21"/>
      <c r="J21356" s="21"/>
      <c r="K21356" s="21"/>
      <c r="L21356" s="21"/>
      <c r="M21356" s="21"/>
      <c r="N21356" s="21"/>
      <c r="O21356" s="21"/>
      <c r="P21356" s="21"/>
      <c r="Q21356" s="21"/>
      <c r="R21356" s="21"/>
      <c r="S21356" s="21"/>
      <c r="T21356" s="21"/>
      <c r="U21356" s="21"/>
      <c r="V21356" s="21"/>
      <c r="W21356" s="21"/>
      <c r="X21356" s="21"/>
      <c r="Y21356" s="21"/>
      <c r="Z21356" s="21"/>
      <c r="AA21356" s="21"/>
    </row>
    <row r="21357">
      <c r="A21357" s="9"/>
      <c r="B21357" s="9"/>
      <c r="C21357" s="10"/>
      <c r="D21357" s="18" t="s">
        <v>1682</v>
      </c>
      <c r="E21357" s="21"/>
      <c r="F21357" s="21"/>
      <c r="G21357" s="21"/>
      <c r="H21357" s="21"/>
      <c r="I21357" s="21"/>
      <c r="J21357" s="21"/>
      <c r="K21357" s="21"/>
      <c r="L21357" s="21"/>
      <c r="M21357" s="21"/>
      <c r="N21357" s="21"/>
      <c r="O21357" s="21"/>
      <c r="P21357" s="21"/>
      <c r="Q21357" s="21"/>
      <c r="R21357" s="21"/>
      <c r="S21357" s="21"/>
      <c r="T21357" s="21"/>
      <c r="U21357" s="21"/>
      <c r="V21357" s="21"/>
      <c r="W21357" s="21"/>
      <c r="X21357" s="21"/>
      <c r="Y21357" s="21"/>
      <c r="Z21357" s="21"/>
      <c r="AA21357" s="21"/>
    </row>
    <row r="21358">
      <c r="A21358" s="9"/>
      <c r="B21358" s="9"/>
      <c r="C21358" s="10"/>
      <c r="D21358" s="18" t="s">
        <v>1682</v>
      </c>
      <c r="E21358" s="21"/>
      <c r="F21358" s="21"/>
      <c r="G21358" s="21"/>
      <c r="H21358" s="21"/>
      <c r="I21358" s="21"/>
      <c r="J21358" s="21"/>
      <c r="K21358" s="21"/>
      <c r="L21358" s="21"/>
      <c r="M21358" s="21"/>
      <c r="N21358" s="21"/>
      <c r="O21358" s="21"/>
      <c r="P21358" s="21"/>
      <c r="Q21358" s="21"/>
      <c r="R21358" s="21"/>
      <c r="S21358" s="21"/>
      <c r="T21358" s="21"/>
      <c r="U21358" s="21"/>
      <c r="V21358" s="21"/>
      <c r="W21358" s="21"/>
      <c r="X21358" s="21"/>
      <c r="Y21358" s="21"/>
      <c r="Z21358" s="21"/>
      <c r="AA21358" s="21"/>
    </row>
    <row r="21359">
      <c r="A21359" s="9"/>
      <c r="B21359" s="9"/>
      <c r="C21359" s="10"/>
      <c r="D21359" s="18" t="s">
        <v>1682</v>
      </c>
      <c r="E21359" s="21"/>
      <c r="F21359" s="21"/>
      <c r="G21359" s="21"/>
      <c r="H21359" s="21"/>
      <c r="I21359" s="21"/>
      <c r="J21359" s="21"/>
      <c r="K21359" s="21"/>
      <c r="L21359" s="21"/>
      <c r="M21359" s="21"/>
      <c r="N21359" s="21"/>
      <c r="O21359" s="21"/>
      <c r="P21359" s="21"/>
      <c r="Q21359" s="21"/>
      <c r="R21359" s="21"/>
      <c r="S21359" s="21"/>
      <c r="T21359" s="21"/>
      <c r="U21359" s="21"/>
      <c r="V21359" s="21"/>
      <c r="W21359" s="21"/>
      <c r="X21359" s="21"/>
      <c r="Y21359" s="21"/>
      <c r="Z21359" s="21"/>
      <c r="AA21359" s="21"/>
    </row>
    <row r="21360">
      <c r="A21360" s="9"/>
      <c r="B21360" s="9"/>
      <c r="C21360" s="10"/>
      <c r="D21360" s="18" t="s">
        <v>1682</v>
      </c>
      <c r="E21360" s="21"/>
      <c r="F21360" s="21"/>
      <c r="G21360" s="21"/>
      <c r="H21360" s="21"/>
      <c r="I21360" s="21"/>
      <c r="J21360" s="21"/>
      <c r="K21360" s="21"/>
      <c r="L21360" s="21"/>
      <c r="M21360" s="21"/>
      <c r="N21360" s="21"/>
      <c r="O21360" s="21"/>
      <c r="P21360" s="21"/>
      <c r="Q21360" s="21"/>
      <c r="R21360" s="21"/>
      <c r="S21360" s="21"/>
      <c r="T21360" s="21"/>
      <c r="U21360" s="21"/>
      <c r="V21360" s="21"/>
      <c r="W21360" s="21"/>
      <c r="X21360" s="21"/>
      <c r="Y21360" s="21"/>
      <c r="Z21360" s="21"/>
      <c r="AA21360" s="21"/>
    </row>
    <row r="21361">
      <c r="A21361" s="9"/>
      <c r="B21361" s="9"/>
      <c r="C21361" s="10"/>
      <c r="D21361" s="18" t="s">
        <v>1682</v>
      </c>
      <c r="E21361" s="21"/>
      <c r="F21361" s="21"/>
      <c r="G21361" s="21"/>
      <c r="H21361" s="21"/>
      <c r="I21361" s="21"/>
      <c r="J21361" s="21"/>
      <c r="K21361" s="21"/>
      <c r="L21361" s="21"/>
      <c r="M21361" s="21"/>
      <c r="N21361" s="21"/>
      <c r="O21361" s="21"/>
      <c r="P21361" s="21"/>
      <c r="Q21361" s="21"/>
      <c r="R21361" s="21"/>
      <c r="S21361" s="21"/>
      <c r="T21361" s="21"/>
      <c r="U21361" s="21"/>
      <c r="V21361" s="21"/>
      <c r="W21361" s="21"/>
      <c r="X21361" s="21"/>
      <c r="Y21361" s="21"/>
      <c r="Z21361" s="21"/>
      <c r="AA21361" s="21"/>
    </row>
    <row r="21362">
      <c r="A21362" s="9"/>
      <c r="B21362" s="9"/>
      <c r="C21362" s="10"/>
      <c r="D21362" s="18" t="s">
        <v>1682</v>
      </c>
      <c r="E21362" s="21"/>
      <c r="F21362" s="21"/>
      <c r="G21362" s="21"/>
      <c r="H21362" s="21"/>
      <c r="I21362" s="21"/>
      <c r="J21362" s="21"/>
      <c r="K21362" s="21"/>
      <c r="L21362" s="21"/>
      <c r="M21362" s="21"/>
      <c r="N21362" s="21"/>
      <c r="O21362" s="21"/>
      <c r="P21362" s="21"/>
      <c r="Q21362" s="21"/>
      <c r="R21362" s="21"/>
      <c r="S21362" s="21"/>
      <c r="T21362" s="21"/>
      <c r="U21362" s="21"/>
      <c r="V21362" s="21"/>
      <c r="W21362" s="21"/>
      <c r="X21362" s="21"/>
      <c r="Y21362" s="21"/>
      <c r="Z21362" s="21"/>
      <c r="AA21362" s="21"/>
    </row>
    <row r="21363">
      <c r="A21363" s="9"/>
      <c r="B21363" s="9"/>
      <c r="C21363" s="10"/>
      <c r="D21363" s="18" t="s">
        <v>1682</v>
      </c>
      <c r="E21363" s="21"/>
      <c r="F21363" s="21"/>
      <c r="G21363" s="21"/>
      <c r="H21363" s="21"/>
      <c r="I21363" s="21"/>
      <c r="J21363" s="21"/>
      <c r="K21363" s="21"/>
      <c r="L21363" s="21"/>
      <c r="M21363" s="21"/>
      <c r="N21363" s="21"/>
      <c r="O21363" s="21"/>
      <c r="P21363" s="21"/>
      <c r="Q21363" s="21"/>
      <c r="R21363" s="21"/>
      <c r="S21363" s="21"/>
      <c r="T21363" s="21"/>
      <c r="U21363" s="21"/>
      <c r="V21363" s="21"/>
      <c r="W21363" s="21"/>
      <c r="X21363" s="21"/>
      <c r="Y21363" s="21"/>
      <c r="Z21363" s="21"/>
      <c r="AA21363" s="21"/>
    </row>
    <row r="21364">
      <c r="A21364" s="9"/>
      <c r="B21364" s="9"/>
      <c r="C21364" s="10"/>
      <c r="D21364" s="18" t="s">
        <v>1682</v>
      </c>
      <c r="E21364" s="21"/>
      <c r="F21364" s="21"/>
      <c r="G21364" s="21"/>
      <c r="H21364" s="21"/>
      <c r="I21364" s="21"/>
      <c r="J21364" s="21"/>
      <c r="K21364" s="21"/>
      <c r="L21364" s="21"/>
      <c r="M21364" s="21"/>
      <c r="N21364" s="21"/>
      <c r="O21364" s="21"/>
      <c r="P21364" s="21"/>
      <c r="Q21364" s="21"/>
      <c r="R21364" s="21"/>
      <c r="S21364" s="21"/>
      <c r="T21364" s="21"/>
      <c r="U21364" s="21"/>
      <c r="V21364" s="21"/>
      <c r="W21364" s="21"/>
      <c r="X21364" s="21"/>
      <c r="Y21364" s="21"/>
      <c r="Z21364" s="21"/>
      <c r="AA21364" s="21"/>
    </row>
    <row r="21365">
      <c r="A21365" s="9"/>
      <c r="B21365" s="9"/>
      <c r="C21365" s="10"/>
      <c r="D21365" s="18" t="s">
        <v>1682</v>
      </c>
      <c r="E21365" s="21"/>
      <c r="F21365" s="21"/>
      <c r="G21365" s="21"/>
      <c r="H21365" s="21"/>
      <c r="I21365" s="21"/>
      <c r="J21365" s="21"/>
      <c r="K21365" s="21"/>
      <c r="L21365" s="21"/>
      <c r="M21365" s="21"/>
      <c r="N21365" s="21"/>
      <c r="O21365" s="21"/>
      <c r="P21365" s="21"/>
      <c r="Q21365" s="21"/>
      <c r="R21365" s="21"/>
      <c r="S21365" s="21"/>
      <c r="T21365" s="21"/>
      <c r="U21365" s="21"/>
      <c r="V21365" s="21"/>
      <c r="W21365" s="21"/>
      <c r="X21365" s="21"/>
      <c r="Y21365" s="21"/>
      <c r="Z21365" s="21"/>
      <c r="AA21365" s="21"/>
    </row>
    <row r="21366">
      <c r="A21366" s="9"/>
      <c r="B21366" s="9"/>
      <c r="C21366" s="10"/>
      <c r="D21366" s="18" t="s">
        <v>1682</v>
      </c>
      <c r="E21366" s="21"/>
      <c r="F21366" s="21"/>
      <c r="G21366" s="21"/>
      <c r="H21366" s="21"/>
      <c r="I21366" s="21"/>
      <c r="J21366" s="21"/>
      <c r="K21366" s="21"/>
      <c r="L21366" s="21"/>
      <c r="M21366" s="21"/>
      <c r="N21366" s="21"/>
      <c r="O21366" s="21"/>
      <c r="P21366" s="21"/>
      <c r="Q21366" s="21"/>
      <c r="R21366" s="21"/>
      <c r="S21366" s="21"/>
      <c r="T21366" s="21"/>
      <c r="U21366" s="21"/>
      <c r="V21366" s="21"/>
      <c r="W21366" s="21"/>
      <c r="X21366" s="21"/>
      <c r="Y21366" s="21"/>
      <c r="Z21366" s="21"/>
      <c r="AA21366" s="21"/>
    </row>
    <row r="21367">
      <c r="A21367" s="9"/>
      <c r="B21367" s="9"/>
      <c r="C21367" s="10"/>
      <c r="D21367" s="18" t="s">
        <v>1682</v>
      </c>
      <c r="E21367" s="21"/>
      <c r="F21367" s="21"/>
      <c r="G21367" s="21"/>
      <c r="H21367" s="21"/>
      <c r="I21367" s="21"/>
      <c r="J21367" s="21"/>
      <c r="K21367" s="21"/>
      <c r="L21367" s="21"/>
      <c r="M21367" s="21"/>
      <c r="N21367" s="21"/>
      <c r="O21367" s="21"/>
      <c r="P21367" s="21"/>
      <c r="Q21367" s="21"/>
      <c r="R21367" s="21"/>
      <c r="S21367" s="21"/>
      <c r="T21367" s="21"/>
      <c r="U21367" s="21"/>
      <c r="V21367" s="21"/>
      <c r="W21367" s="21"/>
      <c r="X21367" s="21"/>
      <c r="Y21367" s="21"/>
      <c r="Z21367" s="21"/>
      <c r="AA21367" s="21"/>
    </row>
    <row r="21368">
      <c r="A21368" s="9"/>
      <c r="B21368" s="9"/>
      <c r="C21368" s="10"/>
      <c r="D21368" s="18" t="s">
        <v>1682</v>
      </c>
      <c r="E21368" s="21"/>
      <c r="F21368" s="21"/>
      <c r="G21368" s="21"/>
      <c r="H21368" s="21"/>
      <c r="I21368" s="21"/>
      <c r="J21368" s="21"/>
      <c r="K21368" s="21"/>
      <c r="L21368" s="21"/>
      <c r="M21368" s="21"/>
      <c r="N21368" s="21"/>
      <c r="O21368" s="21"/>
      <c r="P21368" s="21"/>
      <c r="Q21368" s="21"/>
      <c r="R21368" s="21"/>
      <c r="S21368" s="21"/>
      <c r="T21368" s="21"/>
      <c r="U21368" s="21"/>
      <c r="V21368" s="21"/>
      <c r="W21368" s="21"/>
      <c r="X21368" s="21"/>
      <c r="Y21368" s="21"/>
      <c r="Z21368" s="21"/>
      <c r="AA21368" s="21"/>
    </row>
    <row r="21369">
      <c r="A21369" s="9"/>
      <c r="B21369" s="9"/>
      <c r="C21369" s="10"/>
      <c r="D21369" s="18" t="s">
        <v>1682</v>
      </c>
      <c r="E21369" s="21"/>
      <c r="F21369" s="21"/>
      <c r="G21369" s="21"/>
      <c r="H21369" s="21"/>
      <c r="I21369" s="21"/>
      <c r="J21369" s="21"/>
      <c r="K21369" s="21"/>
      <c r="L21369" s="21"/>
      <c r="M21369" s="21"/>
      <c r="N21369" s="21"/>
      <c r="O21369" s="21"/>
      <c r="P21369" s="21"/>
      <c r="Q21369" s="21"/>
      <c r="R21369" s="21"/>
      <c r="S21369" s="21"/>
      <c r="T21369" s="21"/>
      <c r="U21369" s="21"/>
      <c r="V21369" s="21"/>
      <c r="W21369" s="21"/>
      <c r="X21369" s="21"/>
      <c r="Y21369" s="21"/>
      <c r="Z21369" s="21"/>
      <c r="AA21369" s="21"/>
    </row>
    <row r="21370">
      <c r="A21370" s="9"/>
      <c r="B21370" s="9"/>
      <c r="C21370" s="10"/>
      <c r="D21370" s="18" t="s">
        <v>1682</v>
      </c>
      <c r="E21370" s="21"/>
      <c r="F21370" s="21"/>
      <c r="G21370" s="21"/>
      <c r="H21370" s="21"/>
      <c r="I21370" s="21"/>
      <c r="J21370" s="21"/>
      <c r="K21370" s="21"/>
      <c r="L21370" s="21"/>
      <c r="M21370" s="21"/>
      <c r="N21370" s="21"/>
      <c r="O21370" s="21"/>
      <c r="P21370" s="21"/>
      <c r="Q21370" s="21"/>
      <c r="R21370" s="21"/>
      <c r="S21370" s="21"/>
      <c r="T21370" s="21"/>
      <c r="U21370" s="21"/>
      <c r="V21370" s="21"/>
      <c r="W21370" s="21"/>
      <c r="X21370" s="21"/>
      <c r="Y21370" s="21"/>
      <c r="Z21370" s="21"/>
      <c r="AA21370" s="21"/>
    </row>
    <row r="21371">
      <c r="A21371" s="9"/>
      <c r="B21371" s="9"/>
      <c r="C21371" s="10"/>
      <c r="D21371" s="18" t="s">
        <v>1682</v>
      </c>
      <c r="E21371" s="21"/>
      <c r="F21371" s="21"/>
      <c r="G21371" s="21"/>
      <c r="H21371" s="21"/>
      <c r="I21371" s="21"/>
      <c r="J21371" s="21"/>
      <c r="K21371" s="21"/>
      <c r="L21371" s="21"/>
      <c r="M21371" s="21"/>
      <c r="N21371" s="21"/>
      <c r="O21371" s="21"/>
      <c r="P21371" s="21"/>
      <c r="Q21371" s="21"/>
      <c r="R21371" s="21"/>
      <c r="S21371" s="21"/>
      <c r="T21371" s="21"/>
      <c r="U21371" s="21"/>
      <c r="V21371" s="21"/>
      <c r="W21371" s="21"/>
      <c r="X21371" s="21"/>
      <c r="Y21371" s="21"/>
      <c r="Z21371" s="21"/>
      <c r="AA21371" s="21"/>
    </row>
    <row r="21372">
      <c r="A21372" s="9"/>
      <c r="B21372" s="9"/>
      <c r="C21372" s="10"/>
      <c r="D21372" s="18" t="s">
        <v>1682</v>
      </c>
      <c r="E21372" s="21"/>
      <c r="F21372" s="21"/>
      <c r="G21372" s="21"/>
      <c r="H21372" s="21"/>
      <c r="I21372" s="21"/>
      <c r="J21372" s="21"/>
      <c r="K21372" s="21"/>
      <c r="L21372" s="21"/>
      <c r="M21372" s="21"/>
      <c r="N21372" s="21"/>
      <c r="O21372" s="21"/>
      <c r="P21372" s="21"/>
      <c r="Q21372" s="21"/>
      <c r="R21372" s="21"/>
      <c r="S21372" s="21"/>
      <c r="T21372" s="21"/>
      <c r="U21372" s="21"/>
      <c r="V21372" s="21"/>
      <c r="W21372" s="21"/>
      <c r="X21372" s="21"/>
      <c r="Y21372" s="21"/>
      <c r="Z21372" s="21"/>
      <c r="AA21372" s="21"/>
    </row>
    <row r="21373">
      <c r="A21373" s="9"/>
      <c r="B21373" s="9"/>
      <c r="C21373" s="10"/>
      <c r="D21373" s="18" t="s">
        <v>1682</v>
      </c>
      <c r="E21373" s="21"/>
      <c r="F21373" s="21"/>
      <c r="G21373" s="21"/>
      <c r="H21373" s="21"/>
      <c r="I21373" s="21"/>
      <c r="J21373" s="21"/>
      <c r="K21373" s="21"/>
      <c r="L21373" s="21"/>
      <c r="M21373" s="21"/>
      <c r="N21373" s="21"/>
      <c r="O21373" s="21"/>
      <c r="P21373" s="21"/>
      <c r="Q21373" s="21"/>
      <c r="R21373" s="21"/>
      <c r="S21373" s="21"/>
      <c r="T21373" s="21"/>
      <c r="U21373" s="21"/>
      <c r="V21373" s="21"/>
      <c r="W21373" s="21"/>
      <c r="X21373" s="21"/>
      <c r="Y21373" s="21"/>
      <c r="Z21373" s="21"/>
      <c r="AA21373" s="21"/>
    </row>
    <row r="21374">
      <c r="A21374" s="9"/>
      <c r="B21374" s="9"/>
      <c r="C21374" s="10"/>
      <c r="D21374" s="18" t="s">
        <v>1682</v>
      </c>
      <c r="E21374" s="21"/>
      <c r="F21374" s="21"/>
      <c r="G21374" s="21"/>
      <c r="H21374" s="21"/>
      <c r="I21374" s="21"/>
      <c r="J21374" s="21"/>
      <c r="K21374" s="21"/>
      <c r="L21374" s="21"/>
      <c r="M21374" s="21"/>
      <c r="N21374" s="21"/>
      <c r="O21374" s="21"/>
      <c r="P21374" s="21"/>
      <c r="Q21374" s="21"/>
      <c r="R21374" s="21"/>
      <c r="S21374" s="21"/>
      <c r="T21374" s="21"/>
      <c r="U21374" s="21"/>
      <c r="V21374" s="21"/>
      <c r="W21374" s="21"/>
      <c r="X21374" s="21"/>
      <c r="Y21374" s="21"/>
      <c r="Z21374" s="21"/>
      <c r="AA21374" s="21"/>
    </row>
    <row r="21375">
      <c r="A21375" s="9"/>
      <c r="B21375" s="9"/>
      <c r="C21375" s="10"/>
      <c r="D21375" s="18" t="s">
        <v>1682</v>
      </c>
      <c r="E21375" s="21"/>
      <c r="F21375" s="21"/>
      <c r="G21375" s="21"/>
      <c r="H21375" s="21"/>
      <c r="I21375" s="21"/>
      <c r="J21375" s="21"/>
      <c r="K21375" s="21"/>
      <c r="L21375" s="21"/>
      <c r="M21375" s="21"/>
      <c r="N21375" s="21"/>
      <c r="O21375" s="21"/>
      <c r="P21375" s="21"/>
      <c r="Q21375" s="21"/>
      <c r="R21375" s="21"/>
      <c r="S21375" s="21"/>
      <c r="T21375" s="21"/>
      <c r="U21375" s="21"/>
      <c r="V21375" s="21"/>
      <c r="W21375" s="21"/>
      <c r="X21375" s="21"/>
      <c r="Y21375" s="21"/>
      <c r="Z21375" s="21"/>
      <c r="AA21375" s="21"/>
    </row>
    <row r="21376">
      <c r="A21376" s="9"/>
      <c r="B21376" s="9"/>
      <c r="C21376" s="10"/>
      <c r="D21376" s="18" t="s">
        <v>1682</v>
      </c>
      <c r="E21376" s="21"/>
      <c r="F21376" s="21"/>
      <c r="G21376" s="21"/>
      <c r="H21376" s="21"/>
      <c r="I21376" s="21"/>
      <c r="J21376" s="21"/>
      <c r="K21376" s="21"/>
      <c r="L21376" s="21"/>
      <c r="M21376" s="21"/>
      <c r="N21376" s="21"/>
      <c r="O21376" s="21"/>
      <c r="P21376" s="21"/>
      <c r="Q21376" s="21"/>
      <c r="R21376" s="21"/>
      <c r="S21376" s="21"/>
      <c r="T21376" s="21"/>
      <c r="U21376" s="21"/>
      <c r="V21376" s="21"/>
      <c r="W21376" s="21"/>
      <c r="X21376" s="21"/>
      <c r="Y21376" s="21"/>
      <c r="Z21376" s="21"/>
      <c r="AA21376" s="21"/>
    </row>
    <row r="21377">
      <c r="A21377" s="9"/>
      <c r="B21377" s="9"/>
      <c r="C21377" s="10"/>
      <c r="D21377" s="18" t="s">
        <v>1682</v>
      </c>
      <c r="E21377" s="21"/>
      <c r="F21377" s="21"/>
      <c r="G21377" s="21"/>
      <c r="H21377" s="21"/>
      <c r="I21377" s="21"/>
      <c r="J21377" s="21"/>
      <c r="K21377" s="21"/>
      <c r="L21377" s="21"/>
      <c r="M21377" s="21"/>
      <c r="N21377" s="21"/>
      <c r="O21377" s="21"/>
      <c r="P21377" s="21"/>
      <c r="Q21377" s="21"/>
      <c r="R21377" s="21"/>
      <c r="S21377" s="21"/>
      <c r="T21377" s="21"/>
      <c r="U21377" s="21"/>
      <c r="V21377" s="21"/>
      <c r="W21377" s="21"/>
      <c r="X21377" s="21"/>
      <c r="Y21377" s="21"/>
      <c r="Z21377" s="21"/>
      <c r="AA21377" s="21"/>
    </row>
    <row r="21378">
      <c r="A21378" s="9"/>
      <c r="B21378" s="9"/>
      <c r="C21378" s="10"/>
      <c r="D21378" s="18" t="s">
        <v>1682</v>
      </c>
      <c r="E21378" s="21"/>
      <c r="F21378" s="21"/>
      <c r="G21378" s="21"/>
      <c r="H21378" s="21"/>
      <c r="I21378" s="21"/>
      <c r="J21378" s="21"/>
      <c r="K21378" s="21"/>
      <c r="L21378" s="21"/>
      <c r="M21378" s="21"/>
      <c r="N21378" s="21"/>
      <c r="O21378" s="21"/>
      <c r="P21378" s="21"/>
      <c r="Q21378" s="21"/>
      <c r="R21378" s="21"/>
      <c r="S21378" s="21"/>
      <c r="T21378" s="21"/>
      <c r="U21378" s="21"/>
      <c r="V21378" s="21"/>
      <c r="W21378" s="21"/>
      <c r="X21378" s="21"/>
      <c r="Y21378" s="21"/>
      <c r="Z21378" s="21"/>
      <c r="AA21378" s="21"/>
    </row>
    <row r="21379">
      <c r="A21379" s="9"/>
      <c r="B21379" s="9"/>
      <c r="C21379" s="10"/>
      <c r="D21379" s="18" t="s">
        <v>1682</v>
      </c>
      <c r="E21379" s="21"/>
      <c r="F21379" s="21"/>
      <c r="G21379" s="21"/>
      <c r="H21379" s="21"/>
      <c r="I21379" s="21"/>
      <c r="J21379" s="21"/>
      <c r="K21379" s="21"/>
      <c r="L21379" s="21"/>
      <c r="M21379" s="21"/>
      <c r="N21379" s="21"/>
      <c r="O21379" s="21"/>
      <c r="P21379" s="21"/>
      <c r="Q21379" s="21"/>
      <c r="R21379" s="21"/>
      <c r="S21379" s="21"/>
      <c r="T21379" s="21"/>
      <c r="U21379" s="21"/>
      <c r="V21379" s="21"/>
      <c r="W21379" s="21"/>
      <c r="X21379" s="21"/>
      <c r="Y21379" s="21"/>
      <c r="Z21379" s="21"/>
      <c r="AA21379" s="21"/>
    </row>
    <row r="21380">
      <c r="A21380" s="9"/>
      <c r="B21380" s="9"/>
      <c r="C21380" s="10"/>
      <c r="D21380" s="18" t="s">
        <v>1682</v>
      </c>
      <c r="E21380" s="21"/>
      <c r="F21380" s="21"/>
      <c r="G21380" s="21"/>
      <c r="H21380" s="21"/>
      <c r="I21380" s="21"/>
      <c r="J21380" s="21"/>
      <c r="K21380" s="21"/>
      <c r="L21380" s="21"/>
      <c r="M21380" s="21"/>
      <c r="N21380" s="21"/>
      <c r="O21380" s="21"/>
      <c r="P21380" s="21"/>
      <c r="Q21380" s="21"/>
      <c r="R21380" s="21"/>
      <c r="S21380" s="21"/>
      <c r="T21380" s="21"/>
      <c r="U21380" s="21"/>
      <c r="V21380" s="21"/>
      <c r="W21380" s="21"/>
      <c r="X21380" s="21"/>
      <c r="Y21380" s="21"/>
      <c r="Z21380" s="21"/>
      <c r="AA21380" s="21"/>
    </row>
    <row r="21381">
      <c r="A21381" s="9"/>
      <c r="B21381" s="9"/>
      <c r="C21381" s="10"/>
      <c r="D21381" s="18" t="s">
        <v>1682</v>
      </c>
      <c r="E21381" s="21"/>
      <c r="F21381" s="21"/>
      <c r="G21381" s="21"/>
      <c r="H21381" s="21"/>
      <c r="I21381" s="21"/>
      <c r="J21381" s="21"/>
      <c r="K21381" s="21"/>
      <c r="L21381" s="21"/>
      <c r="M21381" s="21"/>
      <c r="N21381" s="21"/>
      <c r="O21381" s="21"/>
      <c r="P21381" s="21"/>
      <c r="Q21381" s="21"/>
      <c r="R21381" s="21"/>
      <c r="S21381" s="21"/>
      <c r="T21381" s="21"/>
      <c r="U21381" s="21"/>
      <c r="V21381" s="21"/>
      <c r="W21381" s="21"/>
      <c r="X21381" s="21"/>
      <c r="Y21381" s="21"/>
      <c r="Z21381" s="21"/>
      <c r="AA21381" s="21"/>
    </row>
    <row r="21382">
      <c r="A21382" s="9"/>
      <c r="B21382" s="9"/>
      <c r="C21382" s="10"/>
      <c r="D21382" s="18" t="s">
        <v>1682</v>
      </c>
      <c r="E21382" s="21"/>
      <c r="F21382" s="21"/>
      <c r="G21382" s="21"/>
      <c r="H21382" s="21"/>
      <c r="I21382" s="21"/>
      <c r="J21382" s="21"/>
      <c r="K21382" s="21"/>
      <c r="L21382" s="21"/>
      <c r="M21382" s="21"/>
      <c r="N21382" s="21"/>
      <c r="O21382" s="21"/>
      <c r="P21382" s="21"/>
      <c r="Q21382" s="21"/>
      <c r="R21382" s="21"/>
      <c r="S21382" s="21"/>
      <c r="T21382" s="21"/>
      <c r="U21382" s="21"/>
      <c r="V21382" s="21"/>
      <c r="W21382" s="21"/>
      <c r="X21382" s="21"/>
      <c r="Y21382" s="21"/>
      <c r="Z21382" s="21"/>
      <c r="AA21382" s="21"/>
    </row>
    <row r="21383">
      <c r="A21383" s="9"/>
      <c r="B21383" s="9"/>
      <c r="C21383" s="10"/>
      <c r="D21383" s="18" t="s">
        <v>1682</v>
      </c>
      <c r="E21383" s="21"/>
      <c r="F21383" s="21"/>
      <c r="G21383" s="21"/>
      <c r="H21383" s="21"/>
      <c r="I21383" s="21"/>
      <c r="J21383" s="21"/>
      <c r="K21383" s="21"/>
      <c r="L21383" s="21"/>
      <c r="M21383" s="21"/>
      <c r="N21383" s="21"/>
      <c r="O21383" s="21"/>
      <c r="P21383" s="21"/>
      <c r="Q21383" s="21"/>
      <c r="R21383" s="21"/>
      <c r="S21383" s="21"/>
      <c r="T21383" s="21"/>
      <c r="U21383" s="21"/>
      <c r="V21383" s="21"/>
      <c r="W21383" s="21"/>
      <c r="X21383" s="21"/>
      <c r="Y21383" s="21"/>
      <c r="Z21383" s="21"/>
      <c r="AA21383" s="21"/>
    </row>
    <row r="21384">
      <c r="A21384" s="9"/>
      <c r="B21384" s="9"/>
      <c r="C21384" s="10"/>
      <c r="D21384" s="18" t="s">
        <v>1682</v>
      </c>
      <c r="E21384" s="21"/>
      <c r="F21384" s="21"/>
      <c r="G21384" s="21"/>
      <c r="H21384" s="21"/>
      <c r="I21384" s="21"/>
      <c r="J21384" s="21"/>
      <c r="K21384" s="21"/>
      <c r="L21384" s="21"/>
      <c r="M21384" s="21"/>
      <c r="N21384" s="21"/>
      <c r="O21384" s="21"/>
      <c r="P21384" s="21"/>
      <c r="Q21384" s="21"/>
      <c r="R21384" s="21"/>
      <c r="S21384" s="21"/>
      <c r="T21384" s="21"/>
      <c r="U21384" s="21"/>
      <c r="V21384" s="21"/>
      <c r="W21384" s="21"/>
      <c r="X21384" s="21"/>
      <c r="Y21384" s="21"/>
      <c r="Z21384" s="21"/>
      <c r="AA21384" s="21"/>
    </row>
    <row r="21385">
      <c r="A21385" s="9"/>
      <c r="B21385" s="9"/>
      <c r="C21385" s="10"/>
      <c r="D21385" s="18" t="s">
        <v>1682</v>
      </c>
      <c r="E21385" s="21"/>
      <c r="F21385" s="21"/>
      <c r="G21385" s="21"/>
      <c r="H21385" s="21"/>
      <c r="I21385" s="21"/>
      <c r="J21385" s="21"/>
      <c r="K21385" s="21"/>
      <c r="L21385" s="21"/>
      <c r="M21385" s="21"/>
      <c r="N21385" s="21"/>
      <c r="O21385" s="21"/>
      <c r="P21385" s="21"/>
      <c r="Q21385" s="21"/>
      <c r="R21385" s="21"/>
      <c r="S21385" s="21"/>
      <c r="T21385" s="21"/>
      <c r="U21385" s="21"/>
      <c r="V21385" s="21"/>
      <c r="W21385" s="21"/>
      <c r="X21385" s="21"/>
      <c r="Y21385" s="21"/>
      <c r="Z21385" s="21"/>
      <c r="AA21385" s="21"/>
    </row>
    <row r="21386">
      <c r="A21386" s="9"/>
      <c r="B21386" s="9"/>
      <c r="C21386" s="10"/>
      <c r="D21386" s="18" t="s">
        <v>1682</v>
      </c>
      <c r="E21386" s="21"/>
      <c r="F21386" s="21"/>
      <c r="G21386" s="21"/>
      <c r="H21386" s="21"/>
      <c r="I21386" s="21"/>
      <c r="J21386" s="21"/>
      <c r="K21386" s="21"/>
      <c r="L21386" s="21"/>
      <c r="M21386" s="21"/>
      <c r="N21386" s="21"/>
      <c r="O21386" s="21"/>
      <c r="P21386" s="21"/>
      <c r="Q21386" s="21"/>
      <c r="R21386" s="21"/>
      <c r="S21386" s="21"/>
      <c r="T21386" s="21"/>
      <c r="U21386" s="21"/>
      <c r="V21386" s="21"/>
      <c r="W21386" s="21"/>
      <c r="X21386" s="21"/>
      <c r="Y21386" s="21"/>
      <c r="Z21386" s="21"/>
      <c r="AA21386" s="21"/>
    </row>
    <row r="21387">
      <c r="A21387" s="9"/>
      <c r="B21387" s="9"/>
      <c r="C21387" s="10"/>
      <c r="D21387" s="18" t="s">
        <v>1682</v>
      </c>
      <c r="E21387" s="21"/>
      <c r="F21387" s="21"/>
      <c r="G21387" s="21"/>
      <c r="H21387" s="21"/>
      <c r="I21387" s="21"/>
      <c r="J21387" s="21"/>
      <c r="K21387" s="21"/>
      <c r="L21387" s="21"/>
      <c r="M21387" s="21"/>
      <c r="N21387" s="21"/>
      <c r="O21387" s="21"/>
      <c r="P21387" s="21"/>
      <c r="Q21387" s="21"/>
      <c r="R21387" s="21"/>
      <c r="S21387" s="21"/>
      <c r="T21387" s="21"/>
      <c r="U21387" s="21"/>
      <c r="V21387" s="21"/>
      <c r="W21387" s="21"/>
      <c r="X21387" s="21"/>
      <c r="Y21387" s="21"/>
      <c r="Z21387" s="21"/>
      <c r="AA21387" s="21"/>
    </row>
    <row r="21388">
      <c r="A21388" s="9"/>
      <c r="B21388" s="9"/>
      <c r="C21388" s="10"/>
      <c r="D21388" s="18" t="s">
        <v>1682</v>
      </c>
      <c r="E21388" s="21"/>
      <c r="F21388" s="21"/>
      <c r="G21388" s="21"/>
      <c r="H21388" s="21"/>
      <c r="I21388" s="21"/>
      <c r="J21388" s="21"/>
      <c r="K21388" s="21"/>
      <c r="L21388" s="21"/>
      <c r="M21388" s="21"/>
      <c r="N21388" s="21"/>
      <c r="O21388" s="21"/>
      <c r="P21388" s="21"/>
      <c r="Q21388" s="21"/>
      <c r="R21388" s="21"/>
      <c r="S21388" s="21"/>
      <c r="T21388" s="21"/>
      <c r="U21388" s="21"/>
      <c r="V21388" s="21"/>
      <c r="W21388" s="21"/>
      <c r="X21388" s="21"/>
      <c r="Y21388" s="21"/>
      <c r="Z21388" s="21"/>
      <c r="AA21388" s="21"/>
    </row>
    <row r="21389">
      <c r="A21389" s="9"/>
      <c r="B21389" s="9"/>
      <c r="C21389" s="10"/>
      <c r="D21389" s="18" t="s">
        <v>1682</v>
      </c>
      <c r="E21389" s="21"/>
      <c r="F21389" s="21"/>
      <c r="G21389" s="21"/>
      <c r="H21389" s="21"/>
      <c r="I21389" s="21"/>
      <c r="J21389" s="21"/>
      <c r="K21389" s="21"/>
      <c r="L21389" s="21"/>
      <c r="M21389" s="21"/>
      <c r="N21389" s="21"/>
      <c r="O21389" s="21"/>
      <c r="P21389" s="21"/>
      <c r="Q21389" s="21"/>
      <c r="R21389" s="21"/>
      <c r="S21389" s="21"/>
      <c r="T21389" s="21"/>
      <c r="U21389" s="21"/>
      <c r="V21389" s="21"/>
      <c r="W21389" s="21"/>
      <c r="X21389" s="21"/>
      <c r="Y21389" s="21"/>
      <c r="Z21389" s="21"/>
      <c r="AA21389" s="21"/>
    </row>
    <row r="21390">
      <c r="A21390" s="9"/>
      <c r="B21390" s="9"/>
      <c r="C21390" s="10"/>
      <c r="D21390" s="18" t="s">
        <v>1682</v>
      </c>
      <c r="E21390" s="21"/>
      <c r="F21390" s="21"/>
      <c r="G21390" s="21"/>
      <c r="H21390" s="21"/>
      <c r="I21390" s="21"/>
      <c r="J21390" s="21"/>
      <c r="K21390" s="21"/>
      <c r="L21390" s="21"/>
      <c r="M21390" s="21"/>
      <c r="N21390" s="21"/>
      <c r="O21390" s="21"/>
      <c r="P21390" s="21"/>
      <c r="Q21390" s="21"/>
      <c r="R21390" s="21"/>
      <c r="S21390" s="21"/>
      <c r="T21390" s="21"/>
      <c r="U21390" s="21"/>
      <c r="V21390" s="21"/>
      <c r="W21390" s="21"/>
      <c r="X21390" s="21"/>
      <c r="Y21390" s="21"/>
      <c r="Z21390" s="21"/>
      <c r="AA21390" s="21"/>
    </row>
    <row r="21391">
      <c r="A21391" s="9"/>
      <c r="B21391" s="9"/>
      <c r="C21391" s="10"/>
      <c r="D21391" s="18" t="s">
        <v>1682</v>
      </c>
      <c r="E21391" s="21"/>
      <c r="F21391" s="21"/>
      <c r="G21391" s="21"/>
      <c r="H21391" s="21"/>
      <c r="I21391" s="21"/>
      <c r="J21391" s="21"/>
      <c r="K21391" s="21"/>
      <c r="L21391" s="21"/>
      <c r="M21391" s="21"/>
      <c r="N21391" s="21"/>
      <c r="O21391" s="21"/>
      <c r="P21391" s="21"/>
      <c r="Q21391" s="21"/>
      <c r="R21391" s="21"/>
      <c r="S21391" s="21"/>
      <c r="T21391" s="21"/>
      <c r="U21391" s="21"/>
      <c r="V21391" s="21"/>
      <c r="W21391" s="21"/>
      <c r="X21391" s="21"/>
      <c r="Y21391" s="21"/>
      <c r="Z21391" s="21"/>
      <c r="AA21391" s="21"/>
    </row>
    <row r="21392">
      <c r="A21392" s="9"/>
      <c r="B21392" s="9"/>
      <c r="C21392" s="10"/>
      <c r="D21392" s="18" t="s">
        <v>1682</v>
      </c>
      <c r="E21392" s="21"/>
      <c r="F21392" s="21"/>
      <c r="G21392" s="21"/>
      <c r="H21392" s="21"/>
      <c r="I21392" s="21"/>
      <c r="J21392" s="21"/>
      <c r="K21392" s="21"/>
      <c r="L21392" s="21"/>
      <c r="M21392" s="21"/>
      <c r="N21392" s="21"/>
      <c r="O21392" s="21"/>
      <c r="P21392" s="21"/>
      <c r="Q21392" s="21"/>
      <c r="R21392" s="21"/>
      <c r="S21392" s="21"/>
      <c r="T21392" s="21"/>
      <c r="U21392" s="21"/>
      <c r="V21392" s="21"/>
      <c r="W21392" s="21"/>
      <c r="X21392" s="21"/>
      <c r="Y21392" s="21"/>
      <c r="Z21392" s="21"/>
      <c r="AA21392" s="21"/>
    </row>
    <row r="21393">
      <c r="A21393" s="9"/>
      <c r="B21393" s="9"/>
      <c r="C21393" s="10"/>
      <c r="D21393" s="18" t="s">
        <v>1682</v>
      </c>
      <c r="E21393" s="21"/>
      <c r="F21393" s="21"/>
      <c r="G21393" s="21"/>
      <c r="H21393" s="21"/>
      <c r="I21393" s="21"/>
      <c r="J21393" s="21"/>
      <c r="K21393" s="21"/>
      <c r="L21393" s="21"/>
      <c r="M21393" s="21"/>
      <c r="N21393" s="21"/>
      <c r="O21393" s="21"/>
      <c r="P21393" s="21"/>
      <c r="Q21393" s="21"/>
      <c r="R21393" s="21"/>
      <c r="S21393" s="21"/>
      <c r="T21393" s="21"/>
      <c r="U21393" s="21"/>
      <c r="V21393" s="21"/>
      <c r="W21393" s="21"/>
      <c r="X21393" s="21"/>
      <c r="Y21393" s="21"/>
      <c r="Z21393" s="21"/>
      <c r="AA21393" s="21"/>
    </row>
    <row r="21394">
      <c r="A21394" s="9"/>
      <c r="B21394" s="9"/>
      <c r="C21394" s="10"/>
      <c r="D21394" s="18" t="s">
        <v>1682</v>
      </c>
      <c r="E21394" s="21"/>
      <c r="F21394" s="21"/>
      <c r="G21394" s="21"/>
      <c r="H21394" s="21"/>
      <c r="I21394" s="21"/>
      <c r="J21394" s="21"/>
      <c r="K21394" s="21"/>
      <c r="L21394" s="21"/>
      <c r="M21394" s="21"/>
      <c r="N21394" s="21"/>
      <c r="O21394" s="21"/>
      <c r="P21394" s="21"/>
      <c r="Q21394" s="21"/>
      <c r="R21394" s="21"/>
      <c r="S21394" s="21"/>
      <c r="T21394" s="21"/>
      <c r="U21394" s="21"/>
      <c r="V21394" s="21"/>
      <c r="W21394" s="21"/>
      <c r="X21394" s="21"/>
      <c r="Y21394" s="21"/>
      <c r="Z21394" s="21"/>
      <c r="AA21394" s="21"/>
    </row>
    <row r="21395">
      <c r="A21395" s="9"/>
      <c r="B21395" s="9"/>
      <c r="C21395" s="10"/>
      <c r="D21395" s="18" t="s">
        <v>1682</v>
      </c>
      <c r="E21395" s="21"/>
      <c r="F21395" s="21"/>
      <c r="G21395" s="21"/>
      <c r="H21395" s="21"/>
      <c r="I21395" s="21"/>
      <c r="J21395" s="21"/>
      <c r="K21395" s="21"/>
      <c r="L21395" s="21"/>
      <c r="M21395" s="21"/>
      <c r="N21395" s="21"/>
      <c r="O21395" s="21"/>
      <c r="P21395" s="21"/>
      <c r="Q21395" s="21"/>
      <c r="R21395" s="21"/>
      <c r="S21395" s="21"/>
      <c r="T21395" s="21"/>
      <c r="U21395" s="21"/>
      <c r="V21395" s="21"/>
      <c r="W21395" s="21"/>
      <c r="X21395" s="21"/>
      <c r="Y21395" s="21"/>
      <c r="Z21395" s="21"/>
      <c r="AA21395" s="21"/>
    </row>
    <row r="21396">
      <c r="A21396" s="9"/>
      <c r="B21396" s="9"/>
      <c r="C21396" s="10"/>
      <c r="D21396" s="18" t="s">
        <v>1682</v>
      </c>
      <c r="E21396" s="21"/>
      <c r="F21396" s="21"/>
      <c r="G21396" s="21"/>
      <c r="H21396" s="21"/>
      <c r="I21396" s="21"/>
      <c r="J21396" s="21"/>
      <c r="K21396" s="21"/>
      <c r="L21396" s="21"/>
      <c r="M21396" s="21"/>
      <c r="N21396" s="21"/>
      <c r="O21396" s="21"/>
      <c r="P21396" s="21"/>
      <c r="Q21396" s="21"/>
      <c r="R21396" s="21"/>
      <c r="S21396" s="21"/>
      <c r="T21396" s="21"/>
      <c r="U21396" s="21"/>
      <c r="V21396" s="21"/>
      <c r="W21396" s="21"/>
      <c r="X21396" s="21"/>
      <c r="Y21396" s="21"/>
      <c r="Z21396" s="21"/>
      <c r="AA21396" s="21"/>
    </row>
    <row r="21397">
      <c r="A21397" s="9"/>
      <c r="B21397" s="9"/>
      <c r="C21397" s="10"/>
      <c r="D21397" s="18" t="s">
        <v>1682</v>
      </c>
      <c r="E21397" s="21"/>
      <c r="F21397" s="21"/>
      <c r="G21397" s="21"/>
      <c r="H21397" s="21"/>
      <c r="I21397" s="21"/>
      <c r="J21397" s="21"/>
      <c r="K21397" s="21"/>
      <c r="L21397" s="21"/>
      <c r="M21397" s="21"/>
      <c r="N21397" s="21"/>
      <c r="O21397" s="21"/>
      <c r="P21397" s="21"/>
      <c r="Q21397" s="21"/>
      <c r="R21397" s="21"/>
      <c r="S21397" s="21"/>
      <c r="T21397" s="21"/>
      <c r="U21397" s="21"/>
      <c r="V21397" s="21"/>
      <c r="W21397" s="21"/>
      <c r="X21397" s="21"/>
      <c r="Y21397" s="21"/>
      <c r="Z21397" s="21"/>
      <c r="AA21397" s="21"/>
    </row>
    <row r="21398">
      <c r="A21398" s="9"/>
      <c r="B21398" s="9"/>
      <c r="C21398" s="10"/>
      <c r="D21398" s="18" t="s">
        <v>1682</v>
      </c>
      <c r="E21398" s="21"/>
      <c r="F21398" s="21"/>
      <c r="G21398" s="21"/>
      <c r="H21398" s="21"/>
      <c r="I21398" s="21"/>
      <c r="J21398" s="21"/>
      <c r="K21398" s="21"/>
      <c r="L21398" s="21"/>
      <c r="M21398" s="21"/>
      <c r="N21398" s="21"/>
      <c r="O21398" s="21"/>
      <c r="P21398" s="21"/>
      <c r="Q21398" s="21"/>
      <c r="R21398" s="21"/>
      <c r="S21398" s="21"/>
      <c r="T21398" s="21"/>
      <c r="U21398" s="21"/>
      <c r="V21398" s="21"/>
      <c r="W21398" s="21"/>
      <c r="X21398" s="21"/>
      <c r="Y21398" s="21"/>
      <c r="Z21398" s="21"/>
      <c r="AA21398" s="21"/>
    </row>
    <row r="21399">
      <c r="A21399" s="9"/>
      <c r="B21399" s="9"/>
      <c r="C21399" s="10"/>
      <c r="D21399" s="18" t="s">
        <v>1682</v>
      </c>
      <c r="E21399" s="21"/>
      <c r="F21399" s="21"/>
      <c r="G21399" s="21"/>
      <c r="H21399" s="21"/>
      <c r="I21399" s="21"/>
      <c r="J21399" s="21"/>
      <c r="K21399" s="21"/>
      <c r="L21399" s="21"/>
      <c r="M21399" s="21"/>
      <c r="N21399" s="21"/>
      <c r="O21399" s="21"/>
      <c r="P21399" s="21"/>
      <c r="Q21399" s="21"/>
      <c r="R21399" s="21"/>
      <c r="S21399" s="21"/>
      <c r="T21399" s="21"/>
      <c r="U21399" s="21"/>
      <c r="V21399" s="21"/>
      <c r="W21399" s="21"/>
      <c r="X21399" s="21"/>
      <c r="Y21399" s="21"/>
      <c r="Z21399" s="21"/>
      <c r="AA21399" s="21"/>
    </row>
    <row r="21400">
      <c r="A21400" s="9"/>
      <c r="B21400" s="9"/>
      <c r="C21400" s="10"/>
      <c r="D21400" s="18" t="s">
        <v>1682</v>
      </c>
      <c r="E21400" s="21"/>
      <c r="F21400" s="21"/>
      <c r="G21400" s="21"/>
      <c r="H21400" s="21"/>
      <c r="I21400" s="21"/>
      <c r="J21400" s="21"/>
      <c r="K21400" s="21"/>
      <c r="L21400" s="21"/>
      <c r="M21400" s="21"/>
      <c r="N21400" s="21"/>
      <c r="O21400" s="21"/>
      <c r="P21400" s="21"/>
      <c r="Q21400" s="21"/>
      <c r="R21400" s="21"/>
      <c r="S21400" s="21"/>
      <c r="T21400" s="21"/>
      <c r="U21400" s="21"/>
      <c r="V21400" s="21"/>
      <c r="W21400" s="21"/>
      <c r="X21400" s="21"/>
      <c r="Y21400" s="21"/>
      <c r="Z21400" s="21"/>
      <c r="AA21400" s="21"/>
    </row>
    <row r="21401">
      <c r="A21401" s="9"/>
      <c r="B21401" s="9"/>
      <c r="C21401" s="10"/>
      <c r="D21401" s="18" t="s">
        <v>1682</v>
      </c>
      <c r="E21401" s="21"/>
      <c r="F21401" s="21"/>
      <c r="G21401" s="21"/>
      <c r="H21401" s="21"/>
      <c r="I21401" s="21"/>
      <c r="J21401" s="21"/>
      <c r="K21401" s="21"/>
      <c r="L21401" s="21"/>
      <c r="M21401" s="21"/>
      <c r="N21401" s="21"/>
      <c r="O21401" s="21"/>
      <c r="P21401" s="21"/>
      <c r="Q21401" s="21"/>
      <c r="R21401" s="21"/>
      <c r="S21401" s="21"/>
      <c r="T21401" s="21"/>
      <c r="U21401" s="21"/>
      <c r="V21401" s="21"/>
      <c r="W21401" s="21"/>
      <c r="X21401" s="21"/>
      <c r="Y21401" s="21"/>
      <c r="Z21401" s="21"/>
      <c r="AA21401" s="21"/>
    </row>
    <row r="21402">
      <c r="A21402" s="9"/>
      <c r="B21402" s="9"/>
      <c r="C21402" s="10"/>
      <c r="D21402" s="18" t="s">
        <v>1682</v>
      </c>
      <c r="E21402" s="21"/>
      <c r="F21402" s="21"/>
      <c r="G21402" s="21"/>
      <c r="H21402" s="21"/>
      <c r="I21402" s="21"/>
      <c r="J21402" s="21"/>
      <c r="K21402" s="21"/>
      <c r="L21402" s="21"/>
      <c r="M21402" s="21"/>
      <c r="N21402" s="21"/>
      <c r="O21402" s="21"/>
      <c r="P21402" s="21"/>
      <c r="Q21402" s="21"/>
      <c r="R21402" s="21"/>
      <c r="S21402" s="21"/>
      <c r="T21402" s="21"/>
      <c r="U21402" s="21"/>
      <c r="V21402" s="21"/>
      <c r="W21402" s="21"/>
      <c r="X21402" s="21"/>
      <c r="Y21402" s="21"/>
      <c r="Z21402" s="21"/>
      <c r="AA21402" s="21"/>
    </row>
    <row r="21403">
      <c r="A21403" s="9"/>
      <c r="B21403" s="9"/>
      <c r="C21403" s="10"/>
      <c r="D21403" s="18" t="s">
        <v>1682</v>
      </c>
      <c r="E21403" s="21"/>
      <c r="F21403" s="21"/>
      <c r="G21403" s="21"/>
      <c r="H21403" s="21"/>
      <c r="I21403" s="21"/>
      <c r="J21403" s="21"/>
      <c r="K21403" s="21"/>
      <c r="L21403" s="21"/>
      <c r="M21403" s="21"/>
      <c r="N21403" s="21"/>
      <c r="O21403" s="21"/>
      <c r="P21403" s="21"/>
      <c r="Q21403" s="21"/>
      <c r="R21403" s="21"/>
      <c r="S21403" s="21"/>
      <c r="T21403" s="21"/>
      <c r="U21403" s="21"/>
      <c r="V21403" s="21"/>
      <c r="W21403" s="21"/>
      <c r="X21403" s="21"/>
      <c r="Y21403" s="21"/>
      <c r="Z21403" s="21"/>
      <c r="AA21403" s="21"/>
    </row>
    <row r="21404">
      <c r="A21404" s="9"/>
      <c r="B21404" s="9"/>
      <c r="C21404" s="10"/>
      <c r="D21404" s="18" t="s">
        <v>1682</v>
      </c>
      <c r="E21404" s="21"/>
      <c r="F21404" s="21"/>
      <c r="G21404" s="21"/>
      <c r="H21404" s="21"/>
      <c r="I21404" s="21"/>
      <c r="J21404" s="21"/>
      <c r="K21404" s="21"/>
      <c r="L21404" s="21"/>
      <c r="M21404" s="21"/>
      <c r="N21404" s="21"/>
      <c r="O21404" s="21"/>
      <c r="P21404" s="21"/>
      <c r="Q21404" s="21"/>
      <c r="R21404" s="21"/>
      <c r="S21404" s="21"/>
      <c r="T21404" s="21"/>
      <c r="U21404" s="21"/>
      <c r="V21404" s="21"/>
      <c r="W21404" s="21"/>
      <c r="X21404" s="21"/>
      <c r="Y21404" s="21"/>
      <c r="Z21404" s="21"/>
      <c r="AA21404" s="21"/>
    </row>
    <row r="21405">
      <c r="A21405" s="9"/>
      <c r="B21405" s="9"/>
      <c r="C21405" s="10"/>
      <c r="D21405" s="18" t="s">
        <v>1682</v>
      </c>
      <c r="E21405" s="21"/>
      <c r="F21405" s="21"/>
      <c r="G21405" s="21"/>
      <c r="H21405" s="21"/>
      <c r="I21405" s="21"/>
      <c r="J21405" s="21"/>
      <c r="K21405" s="21"/>
      <c r="L21405" s="21"/>
      <c r="M21405" s="21"/>
      <c r="N21405" s="21"/>
      <c r="O21405" s="21"/>
      <c r="P21405" s="21"/>
      <c r="Q21405" s="21"/>
      <c r="R21405" s="21"/>
      <c r="S21405" s="21"/>
      <c r="T21405" s="21"/>
      <c r="U21405" s="21"/>
      <c r="V21405" s="21"/>
      <c r="W21405" s="21"/>
      <c r="X21405" s="21"/>
      <c r="Y21405" s="21"/>
      <c r="Z21405" s="21"/>
      <c r="AA21405" s="21"/>
    </row>
    <row r="21406">
      <c r="A21406" s="9"/>
      <c r="B21406" s="9"/>
      <c r="C21406" s="10"/>
      <c r="D21406" s="18" t="s">
        <v>1682</v>
      </c>
      <c r="E21406" s="21"/>
      <c r="F21406" s="21"/>
      <c r="G21406" s="21"/>
      <c r="H21406" s="21"/>
      <c r="I21406" s="21"/>
      <c r="J21406" s="21"/>
      <c r="K21406" s="21"/>
      <c r="L21406" s="21"/>
      <c r="M21406" s="21"/>
      <c r="N21406" s="21"/>
      <c r="O21406" s="21"/>
      <c r="P21406" s="21"/>
      <c r="Q21406" s="21"/>
      <c r="R21406" s="21"/>
      <c r="S21406" s="21"/>
      <c r="T21406" s="21"/>
      <c r="U21406" s="21"/>
      <c r="V21406" s="21"/>
      <c r="W21406" s="21"/>
      <c r="X21406" s="21"/>
      <c r="Y21406" s="21"/>
      <c r="Z21406" s="21"/>
      <c r="AA21406" s="21"/>
    </row>
    <row r="21407">
      <c r="A21407" s="9"/>
      <c r="B21407" s="9"/>
      <c r="C21407" s="10"/>
      <c r="D21407" s="18" t="s">
        <v>1682</v>
      </c>
      <c r="E21407" s="21"/>
      <c r="F21407" s="21"/>
      <c r="G21407" s="21"/>
      <c r="H21407" s="21"/>
      <c r="I21407" s="21"/>
      <c r="J21407" s="21"/>
      <c r="K21407" s="21"/>
      <c r="L21407" s="21"/>
      <c r="M21407" s="21"/>
      <c r="N21407" s="21"/>
      <c r="O21407" s="21"/>
      <c r="P21407" s="21"/>
      <c r="Q21407" s="21"/>
      <c r="R21407" s="21"/>
      <c r="S21407" s="21"/>
      <c r="T21407" s="21"/>
      <c r="U21407" s="21"/>
      <c r="V21407" s="21"/>
      <c r="W21407" s="21"/>
      <c r="X21407" s="21"/>
      <c r="Y21407" s="21"/>
      <c r="Z21407" s="21"/>
      <c r="AA21407" s="21"/>
    </row>
    <row r="21408">
      <c r="A21408" s="9"/>
      <c r="B21408" s="9"/>
      <c r="C21408" s="10"/>
      <c r="D21408" s="18" t="s">
        <v>1682</v>
      </c>
      <c r="E21408" s="21"/>
      <c r="F21408" s="21"/>
      <c r="G21408" s="21"/>
      <c r="H21408" s="21"/>
      <c r="I21408" s="21"/>
      <c r="J21408" s="21"/>
      <c r="K21408" s="21"/>
      <c r="L21408" s="21"/>
      <c r="M21408" s="21"/>
      <c r="N21408" s="21"/>
      <c r="O21408" s="21"/>
      <c r="P21408" s="21"/>
      <c r="Q21408" s="21"/>
      <c r="R21408" s="21"/>
      <c r="S21408" s="21"/>
      <c r="T21408" s="21"/>
      <c r="U21408" s="21"/>
      <c r="V21408" s="21"/>
      <c r="W21408" s="21"/>
      <c r="X21408" s="21"/>
      <c r="Y21408" s="21"/>
      <c r="Z21408" s="21"/>
      <c r="AA21408" s="21"/>
    </row>
    <row r="21409">
      <c r="A21409" s="9"/>
      <c r="B21409" s="9"/>
      <c r="C21409" s="10"/>
      <c r="D21409" s="18" t="s">
        <v>1682</v>
      </c>
      <c r="E21409" s="21"/>
      <c r="F21409" s="21"/>
      <c r="G21409" s="21"/>
      <c r="H21409" s="21"/>
      <c r="I21409" s="21"/>
      <c r="J21409" s="21"/>
      <c r="K21409" s="21"/>
      <c r="L21409" s="21"/>
      <c r="M21409" s="21"/>
      <c r="N21409" s="21"/>
      <c r="O21409" s="21"/>
      <c r="P21409" s="21"/>
      <c r="Q21409" s="21"/>
      <c r="R21409" s="21"/>
      <c r="S21409" s="21"/>
      <c r="T21409" s="21"/>
      <c r="U21409" s="21"/>
      <c r="V21409" s="21"/>
      <c r="W21409" s="21"/>
      <c r="X21409" s="21"/>
      <c r="Y21409" s="21"/>
      <c r="Z21409" s="21"/>
      <c r="AA21409" s="21"/>
    </row>
    <row r="21410">
      <c r="A21410" s="9"/>
      <c r="B21410" s="9"/>
      <c r="C21410" s="10"/>
      <c r="D21410" s="18" t="s">
        <v>1682</v>
      </c>
      <c r="E21410" s="21"/>
      <c r="F21410" s="21"/>
      <c r="G21410" s="21"/>
      <c r="H21410" s="21"/>
      <c r="I21410" s="21"/>
      <c r="J21410" s="21"/>
      <c r="K21410" s="21"/>
      <c r="L21410" s="21"/>
      <c r="M21410" s="21"/>
      <c r="N21410" s="21"/>
      <c r="O21410" s="21"/>
      <c r="P21410" s="21"/>
      <c r="Q21410" s="21"/>
      <c r="R21410" s="21"/>
      <c r="S21410" s="21"/>
      <c r="T21410" s="21"/>
      <c r="U21410" s="21"/>
      <c r="V21410" s="21"/>
      <c r="W21410" s="21"/>
      <c r="X21410" s="21"/>
      <c r="Y21410" s="21"/>
      <c r="Z21410" s="21"/>
      <c r="AA21410" s="21"/>
    </row>
    <row r="21411">
      <c r="A21411" s="9"/>
      <c r="B21411" s="9"/>
      <c r="C21411" s="10"/>
      <c r="D21411" s="18" t="s">
        <v>1682</v>
      </c>
      <c r="E21411" s="21"/>
      <c r="F21411" s="21"/>
      <c r="G21411" s="21"/>
      <c r="H21411" s="21"/>
      <c r="I21411" s="21"/>
      <c r="J21411" s="21"/>
      <c r="K21411" s="21"/>
      <c r="L21411" s="21"/>
      <c r="M21411" s="21"/>
      <c r="N21411" s="21"/>
      <c r="O21411" s="21"/>
      <c r="P21411" s="21"/>
      <c r="Q21411" s="21"/>
      <c r="R21411" s="21"/>
      <c r="S21411" s="21"/>
      <c r="T21411" s="21"/>
      <c r="U21411" s="21"/>
      <c r="V21411" s="21"/>
      <c r="W21411" s="21"/>
      <c r="X21411" s="21"/>
      <c r="Y21411" s="21"/>
      <c r="Z21411" s="21"/>
      <c r="AA21411" s="21"/>
    </row>
    <row r="21412">
      <c r="A21412" s="9"/>
      <c r="B21412" s="9"/>
      <c r="C21412" s="10"/>
      <c r="D21412" s="18" t="s">
        <v>1682</v>
      </c>
      <c r="E21412" s="21"/>
      <c r="F21412" s="21"/>
      <c r="G21412" s="21"/>
      <c r="H21412" s="21"/>
      <c r="I21412" s="21"/>
      <c r="J21412" s="21"/>
      <c r="K21412" s="21"/>
      <c r="L21412" s="21"/>
      <c r="M21412" s="21"/>
      <c r="N21412" s="21"/>
      <c r="O21412" s="21"/>
      <c r="P21412" s="21"/>
      <c r="Q21412" s="21"/>
      <c r="R21412" s="21"/>
      <c r="S21412" s="21"/>
      <c r="T21412" s="21"/>
      <c r="U21412" s="21"/>
      <c r="V21412" s="21"/>
      <c r="W21412" s="21"/>
      <c r="X21412" s="21"/>
      <c r="Y21412" s="21"/>
      <c r="Z21412" s="21"/>
      <c r="AA21412" s="21"/>
    </row>
    <row r="21413">
      <c r="A21413" s="9"/>
      <c r="B21413" s="9"/>
      <c r="C21413" s="10"/>
      <c r="D21413" s="18" t="s">
        <v>1682</v>
      </c>
      <c r="E21413" s="21"/>
      <c r="F21413" s="21"/>
      <c r="G21413" s="21"/>
      <c r="H21413" s="21"/>
      <c r="I21413" s="21"/>
      <c r="J21413" s="21"/>
      <c r="K21413" s="21"/>
      <c r="L21413" s="21"/>
      <c r="M21413" s="21"/>
      <c r="N21413" s="21"/>
      <c r="O21413" s="21"/>
      <c r="P21413" s="21"/>
      <c r="Q21413" s="21"/>
      <c r="R21413" s="21"/>
      <c r="S21413" s="21"/>
      <c r="T21413" s="21"/>
      <c r="U21413" s="21"/>
      <c r="V21413" s="21"/>
      <c r="W21413" s="21"/>
      <c r="X21413" s="21"/>
      <c r="Y21413" s="21"/>
      <c r="Z21413" s="21"/>
      <c r="AA21413" s="21"/>
    </row>
    <row r="21414">
      <c r="A21414" s="9"/>
      <c r="B21414" s="9"/>
      <c r="C21414" s="10"/>
      <c r="D21414" s="18" t="s">
        <v>1682</v>
      </c>
      <c r="E21414" s="21"/>
      <c r="F21414" s="21"/>
      <c r="G21414" s="21"/>
      <c r="H21414" s="21"/>
      <c r="I21414" s="21"/>
      <c r="J21414" s="21"/>
      <c r="K21414" s="21"/>
      <c r="L21414" s="21"/>
      <c r="M21414" s="21"/>
      <c r="N21414" s="21"/>
      <c r="O21414" s="21"/>
      <c r="P21414" s="21"/>
      <c r="Q21414" s="21"/>
      <c r="R21414" s="21"/>
      <c r="S21414" s="21"/>
      <c r="T21414" s="21"/>
      <c r="U21414" s="21"/>
      <c r="V21414" s="21"/>
      <c r="W21414" s="21"/>
      <c r="X21414" s="21"/>
      <c r="Y21414" s="21"/>
      <c r="Z21414" s="21"/>
      <c r="AA21414" s="21"/>
    </row>
    <row r="21415">
      <c r="A21415" s="9"/>
      <c r="B21415" s="9"/>
      <c r="C21415" s="10"/>
      <c r="D21415" s="18" t="s">
        <v>1682</v>
      </c>
      <c r="E21415" s="21"/>
      <c r="F21415" s="21"/>
      <c r="G21415" s="21"/>
      <c r="H21415" s="21"/>
      <c r="I21415" s="21"/>
      <c r="J21415" s="21"/>
      <c r="K21415" s="21"/>
      <c r="L21415" s="21"/>
      <c r="M21415" s="21"/>
      <c r="N21415" s="21"/>
      <c r="O21415" s="21"/>
      <c r="P21415" s="21"/>
      <c r="Q21415" s="21"/>
      <c r="R21415" s="21"/>
      <c r="S21415" s="21"/>
      <c r="T21415" s="21"/>
      <c r="U21415" s="21"/>
      <c r="V21415" s="21"/>
      <c r="W21415" s="21"/>
      <c r="X21415" s="21"/>
      <c r="Y21415" s="21"/>
      <c r="Z21415" s="21"/>
      <c r="AA21415" s="21"/>
    </row>
    <row r="21416">
      <c r="A21416" s="9"/>
      <c r="B21416" s="9"/>
      <c r="C21416" s="10"/>
      <c r="D21416" s="18" t="s">
        <v>1682</v>
      </c>
      <c r="E21416" s="21"/>
      <c r="F21416" s="21"/>
      <c r="G21416" s="21"/>
      <c r="H21416" s="21"/>
      <c r="I21416" s="21"/>
      <c r="J21416" s="21"/>
      <c r="K21416" s="21"/>
      <c r="L21416" s="21"/>
      <c r="M21416" s="21"/>
      <c r="N21416" s="21"/>
      <c r="O21416" s="21"/>
      <c r="P21416" s="21"/>
      <c r="Q21416" s="21"/>
      <c r="R21416" s="21"/>
      <c r="S21416" s="21"/>
      <c r="T21416" s="21"/>
      <c r="U21416" s="21"/>
      <c r="V21416" s="21"/>
      <c r="W21416" s="21"/>
      <c r="X21416" s="21"/>
      <c r="Y21416" s="21"/>
      <c r="Z21416" s="21"/>
      <c r="AA21416" s="21"/>
    </row>
    <row r="21417">
      <c r="A21417" s="9"/>
      <c r="B21417" s="9"/>
      <c r="C21417" s="10"/>
      <c r="D21417" s="18" t="s">
        <v>1682</v>
      </c>
      <c r="E21417" s="21"/>
      <c r="F21417" s="21"/>
      <c r="G21417" s="21"/>
      <c r="H21417" s="21"/>
      <c r="I21417" s="21"/>
      <c r="J21417" s="21"/>
      <c r="K21417" s="21"/>
      <c r="L21417" s="21"/>
      <c r="M21417" s="21"/>
      <c r="N21417" s="21"/>
      <c r="O21417" s="21"/>
      <c r="P21417" s="21"/>
      <c r="Q21417" s="21"/>
      <c r="R21417" s="21"/>
      <c r="S21417" s="21"/>
      <c r="T21417" s="21"/>
      <c r="U21417" s="21"/>
      <c r="V21417" s="21"/>
      <c r="W21417" s="21"/>
      <c r="X21417" s="21"/>
      <c r="Y21417" s="21"/>
      <c r="Z21417" s="21"/>
      <c r="AA21417" s="21"/>
    </row>
    <row r="21418">
      <c r="A21418" s="9"/>
      <c r="B21418" s="9"/>
      <c r="C21418" s="10"/>
      <c r="D21418" s="18" t="s">
        <v>1682</v>
      </c>
      <c r="E21418" s="21"/>
      <c r="F21418" s="21"/>
      <c r="G21418" s="21"/>
      <c r="H21418" s="21"/>
      <c r="I21418" s="21"/>
      <c r="J21418" s="21"/>
      <c r="K21418" s="21"/>
      <c r="L21418" s="21"/>
      <c r="M21418" s="21"/>
      <c r="N21418" s="21"/>
      <c r="O21418" s="21"/>
      <c r="P21418" s="21"/>
      <c r="Q21418" s="21"/>
      <c r="R21418" s="21"/>
      <c r="S21418" s="21"/>
      <c r="T21418" s="21"/>
      <c r="U21418" s="21"/>
      <c r="V21418" s="21"/>
      <c r="W21418" s="21"/>
      <c r="X21418" s="21"/>
      <c r="Y21418" s="21"/>
      <c r="Z21418" s="21"/>
      <c r="AA21418" s="21"/>
    </row>
    <row r="21419">
      <c r="A21419" s="9"/>
      <c r="B21419" s="9"/>
      <c r="C21419" s="10"/>
      <c r="D21419" s="18" t="s">
        <v>1682</v>
      </c>
      <c r="E21419" s="21"/>
      <c r="F21419" s="21"/>
      <c r="G21419" s="21"/>
      <c r="H21419" s="21"/>
      <c r="I21419" s="21"/>
      <c r="J21419" s="21"/>
      <c r="K21419" s="21"/>
      <c r="L21419" s="21"/>
      <c r="M21419" s="21"/>
      <c r="N21419" s="21"/>
      <c r="O21419" s="21"/>
      <c r="P21419" s="21"/>
      <c r="Q21419" s="21"/>
      <c r="R21419" s="21"/>
      <c r="S21419" s="21"/>
      <c r="T21419" s="21"/>
      <c r="U21419" s="21"/>
      <c r="V21419" s="21"/>
      <c r="W21419" s="21"/>
      <c r="X21419" s="21"/>
      <c r="Y21419" s="21"/>
      <c r="Z21419" s="21"/>
      <c r="AA21419" s="21"/>
    </row>
    <row r="21420">
      <c r="A21420" s="9"/>
      <c r="B21420" s="9"/>
      <c r="C21420" s="10"/>
      <c r="D21420" s="18" t="s">
        <v>1682</v>
      </c>
      <c r="E21420" s="21"/>
      <c r="F21420" s="21"/>
      <c r="G21420" s="21"/>
      <c r="H21420" s="21"/>
      <c r="I21420" s="21"/>
      <c r="J21420" s="21"/>
      <c r="K21420" s="21"/>
      <c r="L21420" s="21"/>
      <c r="M21420" s="21"/>
      <c r="N21420" s="21"/>
      <c r="O21420" s="21"/>
      <c r="P21420" s="21"/>
      <c r="Q21420" s="21"/>
      <c r="R21420" s="21"/>
      <c r="S21420" s="21"/>
      <c r="T21420" s="21"/>
      <c r="U21420" s="21"/>
      <c r="V21420" s="21"/>
      <c r="W21420" s="21"/>
      <c r="X21420" s="21"/>
      <c r="Y21420" s="21"/>
      <c r="Z21420" s="21"/>
      <c r="AA21420" s="21"/>
    </row>
    <row r="21421">
      <c r="A21421" s="9"/>
      <c r="B21421" s="9"/>
      <c r="C21421" s="10"/>
      <c r="D21421" s="18" t="s">
        <v>1682</v>
      </c>
      <c r="E21421" s="21"/>
      <c r="F21421" s="21"/>
      <c r="G21421" s="21"/>
      <c r="H21421" s="21"/>
      <c r="I21421" s="21"/>
      <c r="J21421" s="21"/>
      <c r="K21421" s="21"/>
      <c r="L21421" s="21"/>
      <c r="M21421" s="21"/>
      <c r="N21421" s="21"/>
      <c r="O21421" s="21"/>
      <c r="P21421" s="21"/>
      <c r="Q21421" s="21"/>
      <c r="R21421" s="21"/>
      <c r="S21421" s="21"/>
      <c r="T21421" s="21"/>
      <c r="U21421" s="21"/>
      <c r="V21421" s="21"/>
      <c r="W21421" s="21"/>
      <c r="X21421" s="21"/>
      <c r="Y21421" s="21"/>
      <c r="Z21421" s="21"/>
      <c r="AA21421" s="21"/>
    </row>
    <row r="21422">
      <c r="A21422" s="9"/>
      <c r="B21422" s="9"/>
      <c r="C21422" s="10"/>
      <c r="D21422" s="18" t="s">
        <v>1682</v>
      </c>
      <c r="E21422" s="21"/>
      <c r="F21422" s="21"/>
      <c r="G21422" s="21"/>
      <c r="H21422" s="21"/>
      <c r="I21422" s="21"/>
      <c r="J21422" s="21"/>
      <c r="K21422" s="21"/>
      <c r="L21422" s="21"/>
      <c r="M21422" s="21"/>
      <c r="N21422" s="21"/>
      <c r="O21422" s="21"/>
      <c r="P21422" s="21"/>
      <c r="Q21422" s="21"/>
      <c r="R21422" s="21"/>
      <c r="S21422" s="21"/>
      <c r="T21422" s="21"/>
      <c r="U21422" s="21"/>
      <c r="V21422" s="21"/>
      <c r="W21422" s="21"/>
      <c r="X21422" s="21"/>
      <c r="Y21422" s="21"/>
      <c r="Z21422" s="21"/>
      <c r="AA21422" s="21"/>
    </row>
    <row r="21423">
      <c r="A21423" s="9"/>
      <c r="B21423" s="9"/>
      <c r="C21423" s="10"/>
      <c r="D21423" s="18" t="s">
        <v>1682</v>
      </c>
      <c r="E21423" s="21"/>
      <c r="F21423" s="21"/>
      <c r="G21423" s="21"/>
      <c r="H21423" s="21"/>
      <c r="I21423" s="21"/>
      <c r="J21423" s="21"/>
      <c r="K21423" s="21"/>
      <c r="L21423" s="21"/>
      <c r="M21423" s="21"/>
      <c r="N21423" s="21"/>
      <c r="O21423" s="21"/>
      <c r="P21423" s="21"/>
      <c r="Q21423" s="21"/>
      <c r="R21423" s="21"/>
      <c r="S21423" s="21"/>
      <c r="T21423" s="21"/>
      <c r="U21423" s="21"/>
      <c r="V21423" s="21"/>
      <c r="W21423" s="21"/>
      <c r="X21423" s="21"/>
      <c r="Y21423" s="21"/>
      <c r="Z21423" s="21"/>
      <c r="AA21423" s="21"/>
    </row>
    <row r="21424">
      <c r="A21424" s="9"/>
      <c r="B21424" s="9"/>
      <c r="C21424" s="10"/>
      <c r="D21424" s="18" t="s">
        <v>1682</v>
      </c>
      <c r="E21424" s="21"/>
      <c r="F21424" s="21"/>
      <c r="G21424" s="21"/>
      <c r="H21424" s="21"/>
      <c r="I21424" s="21"/>
      <c r="J21424" s="21"/>
      <c r="K21424" s="21"/>
      <c r="L21424" s="21"/>
      <c r="M21424" s="21"/>
      <c r="N21424" s="21"/>
      <c r="O21424" s="21"/>
      <c r="P21424" s="21"/>
      <c r="Q21424" s="21"/>
      <c r="R21424" s="21"/>
      <c r="S21424" s="21"/>
      <c r="T21424" s="21"/>
      <c r="U21424" s="21"/>
      <c r="V21424" s="21"/>
      <c r="W21424" s="21"/>
      <c r="X21424" s="21"/>
      <c r="Y21424" s="21"/>
      <c r="Z21424" s="21"/>
      <c r="AA21424" s="21"/>
    </row>
    <row r="21425">
      <c r="A21425" s="9"/>
      <c r="B21425" s="9"/>
      <c r="C21425" s="10"/>
      <c r="D21425" s="18" t="s">
        <v>1682</v>
      </c>
      <c r="E21425" s="21"/>
      <c r="F21425" s="21"/>
      <c r="G21425" s="21"/>
      <c r="H21425" s="21"/>
      <c r="I21425" s="21"/>
      <c r="J21425" s="21"/>
      <c r="K21425" s="21"/>
      <c r="L21425" s="21"/>
      <c r="M21425" s="21"/>
      <c r="N21425" s="21"/>
      <c r="O21425" s="21"/>
      <c r="P21425" s="21"/>
      <c r="Q21425" s="21"/>
      <c r="R21425" s="21"/>
      <c r="S21425" s="21"/>
      <c r="T21425" s="21"/>
      <c r="U21425" s="21"/>
      <c r="V21425" s="21"/>
      <c r="W21425" s="21"/>
      <c r="X21425" s="21"/>
      <c r="Y21425" s="21"/>
      <c r="Z21425" s="21"/>
      <c r="AA21425" s="21"/>
    </row>
    <row r="21426">
      <c r="A21426" s="9"/>
      <c r="B21426" s="9"/>
      <c r="C21426" s="10"/>
      <c r="D21426" s="18" t="s">
        <v>1682</v>
      </c>
      <c r="E21426" s="21"/>
      <c r="F21426" s="21"/>
      <c r="G21426" s="21"/>
      <c r="H21426" s="21"/>
      <c r="I21426" s="21"/>
      <c r="J21426" s="21"/>
      <c r="K21426" s="21"/>
      <c r="L21426" s="21"/>
      <c r="M21426" s="21"/>
      <c r="N21426" s="21"/>
      <c r="O21426" s="21"/>
      <c r="P21426" s="21"/>
      <c r="Q21426" s="21"/>
      <c r="R21426" s="21"/>
      <c r="S21426" s="21"/>
      <c r="T21426" s="21"/>
      <c r="U21426" s="21"/>
      <c r="V21426" s="21"/>
      <c r="W21426" s="21"/>
      <c r="X21426" s="21"/>
      <c r="Y21426" s="21"/>
      <c r="Z21426" s="21"/>
      <c r="AA21426" s="21"/>
    </row>
    <row r="21427">
      <c r="A21427" s="9"/>
      <c r="B21427" s="9"/>
      <c r="C21427" s="10"/>
      <c r="D21427" s="18" t="s">
        <v>1682</v>
      </c>
      <c r="E21427" s="21"/>
      <c r="F21427" s="21"/>
      <c r="G21427" s="21"/>
      <c r="H21427" s="21"/>
      <c r="I21427" s="21"/>
      <c r="J21427" s="21"/>
      <c r="K21427" s="21"/>
      <c r="L21427" s="21"/>
      <c r="M21427" s="21"/>
      <c r="N21427" s="21"/>
      <c r="O21427" s="21"/>
      <c r="P21427" s="21"/>
      <c r="Q21427" s="21"/>
      <c r="R21427" s="21"/>
      <c r="S21427" s="21"/>
      <c r="T21427" s="21"/>
      <c r="U21427" s="21"/>
      <c r="V21427" s="21"/>
      <c r="W21427" s="21"/>
      <c r="X21427" s="21"/>
      <c r="Y21427" s="21"/>
      <c r="Z21427" s="21"/>
      <c r="AA21427" s="21"/>
    </row>
    <row r="21428">
      <c r="A21428" s="9"/>
      <c r="B21428" s="9"/>
      <c r="C21428" s="10"/>
      <c r="D21428" s="18" t="s">
        <v>1682</v>
      </c>
      <c r="E21428" s="21"/>
      <c r="F21428" s="21"/>
      <c r="G21428" s="21"/>
      <c r="H21428" s="21"/>
      <c r="I21428" s="21"/>
      <c r="J21428" s="21"/>
      <c r="K21428" s="21"/>
      <c r="L21428" s="21"/>
      <c r="M21428" s="21"/>
      <c r="N21428" s="21"/>
      <c r="O21428" s="21"/>
      <c r="P21428" s="21"/>
      <c r="Q21428" s="21"/>
      <c r="R21428" s="21"/>
      <c r="S21428" s="21"/>
      <c r="T21428" s="21"/>
      <c r="U21428" s="21"/>
      <c r="V21428" s="21"/>
      <c r="W21428" s="21"/>
      <c r="X21428" s="21"/>
      <c r="Y21428" s="21"/>
      <c r="Z21428" s="21"/>
      <c r="AA21428" s="21"/>
    </row>
    <row r="21429">
      <c r="A21429" s="9"/>
      <c r="B21429" s="9"/>
      <c r="C21429" s="10"/>
      <c r="D21429" s="18" t="s">
        <v>1682</v>
      </c>
      <c r="E21429" s="21"/>
      <c r="F21429" s="21"/>
      <c r="G21429" s="21"/>
      <c r="H21429" s="21"/>
      <c r="I21429" s="21"/>
      <c r="J21429" s="21"/>
      <c r="K21429" s="21"/>
      <c r="L21429" s="21"/>
      <c r="M21429" s="21"/>
      <c r="N21429" s="21"/>
      <c r="O21429" s="21"/>
      <c r="P21429" s="21"/>
      <c r="Q21429" s="21"/>
      <c r="R21429" s="21"/>
      <c r="S21429" s="21"/>
      <c r="T21429" s="21"/>
      <c r="U21429" s="21"/>
      <c r="V21429" s="21"/>
      <c r="W21429" s="21"/>
      <c r="X21429" s="21"/>
      <c r="Y21429" s="21"/>
      <c r="Z21429" s="21"/>
      <c r="AA21429" s="21"/>
    </row>
    <row r="21430">
      <c r="A21430" s="9"/>
      <c r="B21430" s="9"/>
      <c r="C21430" s="10"/>
      <c r="D21430" s="18" t="s">
        <v>1682</v>
      </c>
      <c r="E21430" s="21"/>
      <c r="F21430" s="21"/>
      <c r="G21430" s="21"/>
      <c r="H21430" s="21"/>
      <c r="I21430" s="21"/>
      <c r="J21430" s="21"/>
      <c r="K21430" s="21"/>
      <c r="L21430" s="21"/>
      <c r="M21430" s="21"/>
      <c r="N21430" s="21"/>
      <c r="O21430" s="21"/>
      <c r="P21430" s="21"/>
      <c r="Q21430" s="21"/>
      <c r="R21430" s="21"/>
      <c r="S21430" s="21"/>
      <c r="T21430" s="21"/>
      <c r="U21430" s="21"/>
      <c r="V21430" s="21"/>
      <c r="W21430" s="21"/>
      <c r="X21430" s="21"/>
      <c r="Y21430" s="21"/>
      <c r="Z21430" s="21"/>
      <c r="AA21430" s="21"/>
    </row>
    <row r="21431">
      <c r="A21431" s="9"/>
      <c r="B21431" s="9"/>
      <c r="C21431" s="10"/>
      <c r="D21431" s="18" t="s">
        <v>1682</v>
      </c>
      <c r="E21431" s="21"/>
      <c r="F21431" s="21"/>
      <c r="G21431" s="21"/>
      <c r="H21431" s="21"/>
      <c r="I21431" s="21"/>
      <c r="J21431" s="21"/>
      <c r="K21431" s="21"/>
      <c r="L21431" s="21"/>
      <c r="M21431" s="21"/>
      <c r="N21431" s="21"/>
      <c r="O21431" s="21"/>
      <c r="P21431" s="21"/>
      <c r="Q21431" s="21"/>
      <c r="R21431" s="21"/>
      <c r="S21431" s="21"/>
      <c r="T21431" s="21"/>
      <c r="U21431" s="21"/>
      <c r="V21431" s="21"/>
      <c r="W21431" s="21"/>
      <c r="X21431" s="21"/>
      <c r="Y21431" s="21"/>
      <c r="Z21431" s="21"/>
      <c r="AA21431" s="21"/>
    </row>
    <row r="21432">
      <c r="A21432" s="9"/>
      <c r="B21432" s="9"/>
      <c r="C21432" s="10"/>
      <c r="D21432" s="18" t="s">
        <v>1682</v>
      </c>
      <c r="E21432" s="21"/>
      <c r="F21432" s="21"/>
      <c r="G21432" s="21"/>
      <c r="H21432" s="21"/>
      <c r="I21432" s="21"/>
      <c r="J21432" s="21"/>
      <c r="K21432" s="21"/>
      <c r="L21432" s="21"/>
      <c r="M21432" s="21"/>
      <c r="N21432" s="21"/>
      <c r="O21432" s="21"/>
      <c r="P21432" s="21"/>
      <c r="Q21432" s="21"/>
      <c r="R21432" s="21"/>
      <c r="S21432" s="21"/>
      <c r="T21432" s="21"/>
      <c r="U21432" s="21"/>
      <c r="V21432" s="21"/>
      <c r="W21432" s="21"/>
      <c r="X21432" s="21"/>
      <c r="Y21432" s="21"/>
      <c r="Z21432" s="21"/>
      <c r="AA21432" s="21"/>
    </row>
    <row r="21433">
      <c r="A21433" s="9"/>
      <c r="B21433" s="9"/>
      <c r="C21433" s="10"/>
      <c r="D21433" s="18" t="s">
        <v>1682</v>
      </c>
      <c r="E21433" s="21"/>
      <c r="F21433" s="21"/>
      <c r="G21433" s="21"/>
      <c r="H21433" s="21"/>
      <c r="I21433" s="21"/>
      <c r="J21433" s="21"/>
      <c r="K21433" s="21"/>
      <c r="L21433" s="21"/>
      <c r="M21433" s="21"/>
      <c r="N21433" s="21"/>
      <c r="O21433" s="21"/>
      <c r="P21433" s="21"/>
      <c r="Q21433" s="21"/>
      <c r="R21433" s="21"/>
      <c r="S21433" s="21"/>
      <c r="T21433" s="21"/>
      <c r="U21433" s="21"/>
      <c r="V21433" s="21"/>
      <c r="W21433" s="21"/>
      <c r="X21433" s="21"/>
      <c r="Y21433" s="21"/>
      <c r="Z21433" s="21"/>
      <c r="AA21433" s="21"/>
    </row>
    <row r="21434">
      <c r="A21434" s="9"/>
      <c r="B21434" s="9"/>
      <c r="C21434" s="10"/>
      <c r="D21434" s="18" t="s">
        <v>1682</v>
      </c>
      <c r="E21434" s="21"/>
      <c r="F21434" s="21"/>
      <c r="G21434" s="21"/>
      <c r="H21434" s="21"/>
      <c r="I21434" s="21"/>
      <c r="J21434" s="21"/>
      <c r="K21434" s="21"/>
      <c r="L21434" s="21"/>
      <c r="M21434" s="21"/>
      <c r="N21434" s="21"/>
      <c r="O21434" s="21"/>
      <c r="P21434" s="21"/>
      <c r="Q21434" s="21"/>
      <c r="R21434" s="21"/>
      <c r="S21434" s="21"/>
      <c r="T21434" s="21"/>
      <c r="U21434" s="21"/>
      <c r="V21434" s="21"/>
      <c r="W21434" s="21"/>
      <c r="X21434" s="21"/>
      <c r="Y21434" s="21"/>
      <c r="Z21434" s="21"/>
      <c r="AA21434" s="21"/>
    </row>
    <row r="21435">
      <c r="A21435" s="9"/>
      <c r="B21435" s="9"/>
      <c r="C21435" s="10"/>
      <c r="D21435" s="18" t="s">
        <v>1682</v>
      </c>
      <c r="E21435" s="21"/>
      <c r="F21435" s="21"/>
      <c r="G21435" s="21"/>
      <c r="H21435" s="21"/>
      <c r="I21435" s="21"/>
      <c r="J21435" s="21"/>
      <c r="K21435" s="21"/>
      <c r="L21435" s="21"/>
      <c r="M21435" s="21"/>
      <c r="N21435" s="21"/>
      <c r="O21435" s="21"/>
      <c r="P21435" s="21"/>
      <c r="Q21435" s="21"/>
      <c r="R21435" s="21"/>
      <c r="S21435" s="21"/>
      <c r="T21435" s="21"/>
      <c r="U21435" s="21"/>
      <c r="V21435" s="21"/>
      <c r="W21435" s="21"/>
      <c r="X21435" s="21"/>
      <c r="Y21435" s="21"/>
      <c r="Z21435" s="21"/>
      <c r="AA21435" s="21"/>
    </row>
    <row r="21436">
      <c r="A21436" s="9"/>
      <c r="B21436" s="9"/>
      <c r="C21436" s="10"/>
      <c r="D21436" s="18" t="s">
        <v>1682</v>
      </c>
      <c r="E21436" s="21"/>
      <c r="F21436" s="21"/>
      <c r="G21436" s="21"/>
      <c r="H21436" s="21"/>
      <c r="I21436" s="21"/>
      <c r="J21436" s="21"/>
      <c r="K21436" s="21"/>
      <c r="L21436" s="21"/>
      <c r="M21436" s="21"/>
      <c r="N21436" s="21"/>
      <c r="O21436" s="21"/>
      <c r="P21436" s="21"/>
      <c r="Q21436" s="21"/>
      <c r="R21436" s="21"/>
      <c r="S21436" s="21"/>
      <c r="T21436" s="21"/>
      <c r="U21436" s="21"/>
      <c r="V21436" s="21"/>
      <c r="W21436" s="21"/>
      <c r="X21436" s="21"/>
      <c r="Y21436" s="21"/>
      <c r="Z21436" s="21"/>
      <c r="AA21436" s="21"/>
    </row>
    <row r="21437">
      <c r="A21437" s="9"/>
      <c r="B21437" s="9"/>
      <c r="C21437" s="10"/>
      <c r="D21437" s="18" t="s">
        <v>1682</v>
      </c>
      <c r="E21437" s="21"/>
      <c r="F21437" s="21"/>
      <c r="G21437" s="21"/>
      <c r="H21437" s="21"/>
      <c r="I21437" s="21"/>
      <c r="J21437" s="21"/>
      <c r="K21437" s="21"/>
      <c r="L21437" s="21"/>
      <c r="M21437" s="21"/>
      <c r="N21437" s="21"/>
      <c r="O21437" s="21"/>
      <c r="P21437" s="21"/>
      <c r="Q21437" s="21"/>
      <c r="R21437" s="21"/>
      <c r="S21437" s="21"/>
      <c r="T21437" s="21"/>
      <c r="U21437" s="21"/>
      <c r="V21437" s="21"/>
      <c r="W21437" s="21"/>
      <c r="X21437" s="21"/>
      <c r="Y21437" s="21"/>
      <c r="Z21437" s="21"/>
      <c r="AA21437" s="21"/>
    </row>
    <row r="21438">
      <c r="A21438" s="9"/>
      <c r="B21438" s="9"/>
      <c r="C21438" s="10"/>
      <c r="D21438" s="18" t="s">
        <v>1682</v>
      </c>
      <c r="E21438" s="21"/>
      <c r="F21438" s="21"/>
      <c r="G21438" s="21"/>
      <c r="H21438" s="21"/>
      <c r="I21438" s="21"/>
      <c r="J21438" s="21"/>
      <c r="K21438" s="21"/>
      <c r="L21438" s="21"/>
      <c r="M21438" s="21"/>
      <c r="N21438" s="21"/>
      <c r="O21438" s="21"/>
      <c r="P21438" s="21"/>
      <c r="Q21438" s="21"/>
      <c r="R21438" s="21"/>
      <c r="S21438" s="21"/>
      <c r="T21438" s="21"/>
      <c r="U21438" s="21"/>
      <c r="V21438" s="21"/>
      <c r="W21438" s="21"/>
      <c r="X21438" s="21"/>
      <c r="Y21438" s="21"/>
      <c r="Z21438" s="21"/>
      <c r="AA21438" s="21"/>
    </row>
    <row r="21439">
      <c r="A21439" s="9"/>
      <c r="B21439" s="9"/>
      <c r="C21439" s="10"/>
      <c r="D21439" s="18" t="s">
        <v>1682</v>
      </c>
      <c r="E21439" s="21"/>
      <c r="F21439" s="21"/>
      <c r="G21439" s="21"/>
      <c r="H21439" s="21"/>
      <c r="I21439" s="21"/>
      <c r="J21439" s="21"/>
      <c r="K21439" s="21"/>
      <c r="L21439" s="21"/>
      <c r="M21439" s="21"/>
      <c r="N21439" s="21"/>
      <c r="O21439" s="21"/>
      <c r="P21439" s="21"/>
      <c r="Q21439" s="21"/>
      <c r="R21439" s="21"/>
      <c r="S21439" s="21"/>
      <c r="T21439" s="21"/>
      <c r="U21439" s="21"/>
      <c r="V21439" s="21"/>
      <c r="W21439" s="21"/>
      <c r="X21439" s="21"/>
      <c r="Y21439" s="21"/>
      <c r="Z21439" s="21"/>
      <c r="AA21439" s="21"/>
    </row>
    <row r="21440">
      <c r="A21440" s="9"/>
      <c r="B21440" s="9"/>
      <c r="C21440" s="10"/>
      <c r="D21440" s="18" t="s">
        <v>1682</v>
      </c>
      <c r="E21440" s="21"/>
      <c r="F21440" s="21"/>
      <c r="G21440" s="21"/>
      <c r="H21440" s="21"/>
      <c r="I21440" s="21"/>
      <c r="J21440" s="21"/>
      <c r="K21440" s="21"/>
      <c r="L21440" s="21"/>
      <c r="M21440" s="21"/>
      <c r="N21440" s="21"/>
      <c r="O21440" s="21"/>
      <c r="P21440" s="21"/>
      <c r="Q21440" s="21"/>
      <c r="R21440" s="21"/>
      <c r="S21440" s="21"/>
      <c r="T21440" s="21"/>
      <c r="U21440" s="21"/>
      <c r="V21440" s="21"/>
      <c r="W21440" s="21"/>
      <c r="X21440" s="21"/>
      <c r="Y21440" s="21"/>
      <c r="Z21440" s="21"/>
      <c r="AA21440" s="21"/>
    </row>
    <row r="21441">
      <c r="A21441" s="9"/>
      <c r="B21441" s="9"/>
      <c r="C21441" s="10"/>
      <c r="D21441" s="18" t="s">
        <v>1682</v>
      </c>
      <c r="E21441" s="21"/>
      <c r="F21441" s="21"/>
      <c r="G21441" s="21"/>
      <c r="H21441" s="21"/>
      <c r="I21441" s="21"/>
      <c r="J21441" s="21"/>
      <c r="K21441" s="21"/>
      <c r="L21441" s="21"/>
      <c r="M21441" s="21"/>
      <c r="N21441" s="21"/>
      <c r="O21441" s="21"/>
      <c r="P21441" s="21"/>
      <c r="Q21441" s="21"/>
      <c r="R21441" s="21"/>
      <c r="S21441" s="21"/>
      <c r="T21441" s="21"/>
      <c r="U21441" s="21"/>
      <c r="V21441" s="21"/>
      <c r="W21441" s="21"/>
      <c r="X21441" s="21"/>
      <c r="Y21441" s="21"/>
      <c r="Z21441" s="21"/>
      <c r="AA21441" s="21"/>
    </row>
    <row r="21442">
      <c r="A21442" s="9"/>
      <c r="B21442" s="9"/>
      <c r="C21442" s="10"/>
      <c r="D21442" s="18" t="s">
        <v>1682</v>
      </c>
      <c r="E21442" s="21"/>
      <c r="F21442" s="21"/>
      <c r="G21442" s="21"/>
      <c r="H21442" s="21"/>
      <c r="I21442" s="21"/>
      <c r="J21442" s="21"/>
      <c r="K21442" s="21"/>
      <c r="L21442" s="21"/>
      <c r="M21442" s="21"/>
      <c r="N21442" s="21"/>
      <c r="O21442" s="21"/>
      <c r="P21442" s="21"/>
      <c r="Q21442" s="21"/>
      <c r="R21442" s="21"/>
      <c r="S21442" s="21"/>
      <c r="T21442" s="21"/>
      <c r="U21442" s="21"/>
      <c r="V21442" s="21"/>
      <c r="W21442" s="21"/>
      <c r="X21442" s="21"/>
      <c r="Y21442" s="21"/>
      <c r="Z21442" s="21"/>
      <c r="AA21442" s="21"/>
    </row>
    <row r="21443">
      <c r="A21443" s="9"/>
      <c r="B21443" s="9"/>
      <c r="C21443" s="10"/>
      <c r="D21443" s="18" t="s">
        <v>1682</v>
      </c>
      <c r="E21443" s="21"/>
      <c r="F21443" s="21"/>
      <c r="G21443" s="21"/>
      <c r="H21443" s="21"/>
      <c r="I21443" s="21"/>
      <c r="J21443" s="21"/>
      <c r="K21443" s="21"/>
      <c r="L21443" s="21"/>
      <c r="M21443" s="21"/>
      <c r="N21443" s="21"/>
      <c r="O21443" s="21"/>
      <c r="P21443" s="21"/>
      <c r="Q21443" s="21"/>
      <c r="R21443" s="21"/>
      <c r="S21443" s="21"/>
      <c r="T21443" s="21"/>
      <c r="U21443" s="21"/>
      <c r="V21443" s="21"/>
      <c r="W21443" s="21"/>
      <c r="X21443" s="21"/>
      <c r="Y21443" s="21"/>
      <c r="Z21443" s="21"/>
      <c r="AA21443" s="21"/>
    </row>
    <row r="21444">
      <c r="A21444" s="9"/>
      <c r="B21444" s="9"/>
      <c r="C21444" s="10"/>
      <c r="D21444" s="18" t="s">
        <v>1682</v>
      </c>
      <c r="E21444" s="21"/>
      <c r="F21444" s="21"/>
      <c r="G21444" s="21"/>
      <c r="H21444" s="21"/>
      <c r="I21444" s="21"/>
      <c r="J21444" s="21"/>
      <c r="K21444" s="21"/>
      <c r="L21444" s="21"/>
      <c r="M21444" s="21"/>
      <c r="N21444" s="21"/>
      <c r="O21444" s="21"/>
      <c r="P21444" s="21"/>
      <c r="Q21444" s="21"/>
      <c r="R21444" s="21"/>
      <c r="S21444" s="21"/>
      <c r="T21444" s="21"/>
      <c r="U21444" s="21"/>
      <c r="V21444" s="21"/>
      <c r="W21444" s="21"/>
      <c r="X21444" s="21"/>
      <c r="Y21444" s="21"/>
      <c r="Z21444" s="21"/>
      <c r="AA21444" s="21"/>
    </row>
    <row r="21445">
      <c r="A21445" s="9"/>
      <c r="B21445" s="9"/>
      <c r="C21445" s="10"/>
      <c r="D21445" s="18" t="s">
        <v>1682</v>
      </c>
      <c r="E21445" s="21"/>
      <c r="F21445" s="21"/>
      <c r="G21445" s="21"/>
      <c r="H21445" s="21"/>
      <c r="I21445" s="21"/>
      <c r="J21445" s="21"/>
      <c r="K21445" s="21"/>
      <c r="L21445" s="21"/>
      <c r="M21445" s="21"/>
      <c r="N21445" s="21"/>
      <c r="O21445" s="21"/>
      <c r="P21445" s="21"/>
      <c r="Q21445" s="21"/>
      <c r="R21445" s="21"/>
      <c r="S21445" s="21"/>
      <c r="T21445" s="21"/>
      <c r="U21445" s="21"/>
      <c r="V21445" s="21"/>
      <c r="W21445" s="21"/>
      <c r="X21445" s="21"/>
      <c r="Y21445" s="21"/>
      <c r="Z21445" s="21"/>
      <c r="AA21445" s="21"/>
    </row>
    <row r="21446">
      <c r="A21446" s="9"/>
      <c r="B21446" s="9"/>
      <c r="C21446" s="10"/>
      <c r="D21446" s="18" t="s">
        <v>1682</v>
      </c>
      <c r="E21446" s="21"/>
      <c r="F21446" s="21"/>
      <c r="G21446" s="21"/>
      <c r="H21446" s="21"/>
      <c r="I21446" s="21"/>
      <c r="J21446" s="21"/>
      <c r="K21446" s="21"/>
      <c r="L21446" s="21"/>
      <c r="M21446" s="21"/>
      <c r="N21446" s="21"/>
      <c r="O21446" s="21"/>
      <c r="P21446" s="21"/>
      <c r="Q21446" s="21"/>
      <c r="R21446" s="21"/>
      <c r="S21446" s="21"/>
      <c r="T21446" s="21"/>
      <c r="U21446" s="21"/>
      <c r="V21446" s="21"/>
      <c r="W21446" s="21"/>
      <c r="X21446" s="21"/>
      <c r="Y21446" s="21"/>
      <c r="Z21446" s="21"/>
      <c r="AA21446" s="21"/>
    </row>
    <row r="21447">
      <c r="A21447" s="9"/>
      <c r="B21447" s="9"/>
      <c r="C21447" s="10"/>
      <c r="D21447" s="18" t="s">
        <v>1682</v>
      </c>
      <c r="E21447" s="21"/>
      <c r="F21447" s="21"/>
      <c r="G21447" s="21"/>
      <c r="H21447" s="21"/>
      <c r="I21447" s="21"/>
      <c r="J21447" s="21"/>
      <c r="K21447" s="21"/>
      <c r="L21447" s="21"/>
      <c r="M21447" s="21"/>
      <c r="N21447" s="21"/>
      <c r="O21447" s="21"/>
      <c r="P21447" s="21"/>
      <c r="Q21447" s="21"/>
      <c r="R21447" s="21"/>
      <c r="S21447" s="21"/>
      <c r="T21447" s="21"/>
      <c r="U21447" s="21"/>
      <c r="V21447" s="21"/>
      <c r="W21447" s="21"/>
      <c r="X21447" s="21"/>
      <c r="Y21447" s="21"/>
      <c r="Z21447" s="21"/>
      <c r="AA21447" s="21"/>
    </row>
    <row r="21448">
      <c r="A21448" s="9"/>
      <c r="B21448" s="9"/>
      <c r="C21448" s="10"/>
      <c r="D21448" s="18" t="s">
        <v>1682</v>
      </c>
      <c r="E21448" s="21"/>
      <c r="F21448" s="21"/>
      <c r="G21448" s="21"/>
      <c r="H21448" s="21"/>
      <c r="I21448" s="21"/>
      <c r="J21448" s="21"/>
      <c r="K21448" s="21"/>
      <c r="L21448" s="21"/>
      <c r="M21448" s="21"/>
      <c r="N21448" s="21"/>
      <c r="O21448" s="21"/>
      <c r="P21448" s="21"/>
      <c r="Q21448" s="21"/>
      <c r="R21448" s="21"/>
      <c r="S21448" s="21"/>
      <c r="T21448" s="21"/>
      <c r="U21448" s="21"/>
      <c r="V21448" s="21"/>
      <c r="W21448" s="21"/>
      <c r="X21448" s="21"/>
      <c r="Y21448" s="21"/>
      <c r="Z21448" s="21"/>
      <c r="AA21448" s="21"/>
    </row>
    <row r="21449">
      <c r="A21449" s="9"/>
      <c r="B21449" s="9"/>
      <c r="C21449" s="10"/>
      <c r="D21449" s="18" t="s">
        <v>1682</v>
      </c>
      <c r="E21449" s="21"/>
      <c r="F21449" s="21"/>
      <c r="G21449" s="21"/>
      <c r="H21449" s="21"/>
      <c r="I21449" s="21"/>
      <c r="J21449" s="21"/>
      <c r="K21449" s="21"/>
      <c r="L21449" s="21"/>
      <c r="M21449" s="21"/>
      <c r="N21449" s="21"/>
      <c r="O21449" s="21"/>
      <c r="P21449" s="21"/>
      <c r="Q21449" s="21"/>
      <c r="R21449" s="21"/>
      <c r="S21449" s="21"/>
      <c r="T21449" s="21"/>
      <c r="U21449" s="21"/>
      <c r="V21449" s="21"/>
      <c r="W21449" s="21"/>
      <c r="X21449" s="21"/>
      <c r="Y21449" s="21"/>
      <c r="Z21449" s="21"/>
      <c r="AA21449" s="21"/>
    </row>
    <row r="21450">
      <c r="A21450" s="9"/>
      <c r="B21450" s="9"/>
      <c r="C21450" s="10"/>
      <c r="D21450" s="18" t="s">
        <v>1682</v>
      </c>
      <c r="E21450" s="21"/>
      <c r="F21450" s="21"/>
      <c r="G21450" s="21"/>
      <c r="H21450" s="21"/>
      <c r="I21450" s="21"/>
      <c r="J21450" s="21"/>
      <c r="K21450" s="21"/>
      <c r="L21450" s="21"/>
      <c r="M21450" s="21"/>
      <c r="N21450" s="21"/>
      <c r="O21450" s="21"/>
      <c r="P21450" s="21"/>
      <c r="Q21450" s="21"/>
      <c r="R21450" s="21"/>
      <c r="S21450" s="21"/>
      <c r="T21450" s="21"/>
      <c r="U21450" s="21"/>
      <c r="V21450" s="21"/>
      <c r="W21450" s="21"/>
      <c r="X21450" s="21"/>
      <c r="Y21450" s="21"/>
      <c r="Z21450" s="21"/>
      <c r="AA21450" s="21"/>
    </row>
    <row r="21451">
      <c r="A21451" s="9"/>
      <c r="B21451" s="9"/>
      <c r="C21451" s="10"/>
      <c r="D21451" s="18" t="s">
        <v>1682</v>
      </c>
      <c r="E21451" s="21"/>
      <c r="F21451" s="21"/>
      <c r="G21451" s="21"/>
      <c r="H21451" s="21"/>
      <c r="I21451" s="21"/>
      <c r="J21451" s="21"/>
      <c r="K21451" s="21"/>
      <c r="L21451" s="21"/>
      <c r="M21451" s="21"/>
      <c r="N21451" s="21"/>
      <c r="O21451" s="21"/>
      <c r="P21451" s="21"/>
      <c r="Q21451" s="21"/>
      <c r="R21451" s="21"/>
      <c r="S21451" s="21"/>
      <c r="T21451" s="21"/>
      <c r="U21451" s="21"/>
      <c r="V21451" s="21"/>
      <c r="W21451" s="21"/>
      <c r="X21451" s="21"/>
      <c r="Y21451" s="21"/>
      <c r="Z21451" s="21"/>
      <c r="AA21451" s="21"/>
    </row>
    <row r="21452">
      <c r="A21452" s="9"/>
      <c r="B21452" s="9"/>
      <c r="C21452" s="10"/>
      <c r="D21452" s="18" t="s">
        <v>1682</v>
      </c>
      <c r="E21452" s="21"/>
      <c r="F21452" s="21"/>
      <c r="G21452" s="21"/>
      <c r="H21452" s="21"/>
      <c r="I21452" s="21"/>
      <c r="J21452" s="21"/>
      <c r="K21452" s="21"/>
      <c r="L21452" s="21"/>
      <c r="M21452" s="21"/>
      <c r="N21452" s="21"/>
      <c r="O21452" s="21"/>
      <c r="P21452" s="21"/>
      <c r="Q21452" s="21"/>
      <c r="R21452" s="21"/>
      <c r="S21452" s="21"/>
      <c r="T21452" s="21"/>
      <c r="U21452" s="21"/>
      <c r="V21452" s="21"/>
      <c r="W21452" s="21"/>
      <c r="X21452" s="21"/>
      <c r="Y21452" s="21"/>
      <c r="Z21452" s="21"/>
      <c r="AA21452" s="21"/>
    </row>
    <row r="21453">
      <c r="A21453" s="9"/>
      <c r="B21453" s="9"/>
      <c r="C21453" s="10"/>
      <c r="D21453" s="18" t="s">
        <v>1682</v>
      </c>
      <c r="E21453" s="21"/>
      <c r="F21453" s="21"/>
      <c r="G21453" s="21"/>
      <c r="H21453" s="21"/>
      <c r="I21453" s="21"/>
      <c r="J21453" s="21"/>
      <c r="K21453" s="21"/>
      <c r="L21453" s="21"/>
      <c r="M21453" s="21"/>
      <c r="N21453" s="21"/>
      <c r="O21453" s="21"/>
      <c r="P21453" s="21"/>
      <c r="Q21453" s="21"/>
      <c r="R21453" s="21"/>
      <c r="S21453" s="21"/>
      <c r="T21453" s="21"/>
      <c r="U21453" s="21"/>
      <c r="V21453" s="21"/>
      <c r="W21453" s="21"/>
      <c r="X21453" s="21"/>
      <c r="Y21453" s="21"/>
      <c r="Z21453" s="21"/>
      <c r="AA21453" s="21"/>
    </row>
    <row r="21454">
      <c r="A21454" s="9"/>
      <c r="B21454" s="9"/>
      <c r="C21454" s="10"/>
      <c r="D21454" s="18" t="s">
        <v>1682</v>
      </c>
      <c r="E21454" s="21"/>
      <c r="F21454" s="21"/>
      <c r="G21454" s="21"/>
      <c r="H21454" s="21"/>
      <c r="I21454" s="21"/>
      <c r="J21454" s="21"/>
      <c r="K21454" s="21"/>
      <c r="L21454" s="21"/>
      <c r="M21454" s="21"/>
      <c r="N21454" s="21"/>
      <c r="O21454" s="21"/>
      <c r="P21454" s="21"/>
      <c r="Q21454" s="21"/>
      <c r="R21454" s="21"/>
      <c r="S21454" s="21"/>
      <c r="T21454" s="21"/>
      <c r="U21454" s="21"/>
      <c r="V21454" s="21"/>
      <c r="W21454" s="21"/>
      <c r="X21454" s="21"/>
      <c r="Y21454" s="21"/>
      <c r="Z21454" s="21"/>
      <c r="AA21454" s="21"/>
    </row>
    <row r="21455">
      <c r="A21455" s="9"/>
      <c r="B21455" s="9"/>
      <c r="C21455" s="10"/>
      <c r="D21455" s="18" t="s">
        <v>1682</v>
      </c>
      <c r="E21455" s="21"/>
      <c r="F21455" s="21"/>
      <c r="G21455" s="21"/>
      <c r="H21455" s="21"/>
      <c r="I21455" s="21"/>
      <c r="J21455" s="21"/>
      <c r="K21455" s="21"/>
      <c r="L21455" s="21"/>
      <c r="M21455" s="21"/>
      <c r="N21455" s="21"/>
      <c r="O21455" s="21"/>
      <c r="P21455" s="21"/>
      <c r="Q21455" s="21"/>
      <c r="R21455" s="21"/>
      <c r="S21455" s="21"/>
      <c r="T21455" s="21"/>
      <c r="U21455" s="21"/>
      <c r="V21455" s="21"/>
      <c r="W21455" s="21"/>
      <c r="X21455" s="21"/>
      <c r="Y21455" s="21"/>
      <c r="Z21455" s="21"/>
      <c r="AA21455" s="21"/>
    </row>
    <row r="21456">
      <c r="A21456" s="9"/>
      <c r="B21456" s="9"/>
      <c r="C21456" s="10"/>
      <c r="D21456" s="18" t="s">
        <v>1682</v>
      </c>
      <c r="E21456" s="21"/>
      <c r="F21456" s="21"/>
      <c r="G21456" s="21"/>
      <c r="H21456" s="21"/>
      <c r="I21456" s="21"/>
      <c r="J21456" s="21"/>
      <c r="K21456" s="21"/>
      <c r="L21456" s="21"/>
      <c r="M21456" s="21"/>
      <c r="N21456" s="21"/>
      <c r="O21456" s="21"/>
      <c r="P21456" s="21"/>
      <c r="Q21456" s="21"/>
      <c r="R21456" s="21"/>
      <c r="S21456" s="21"/>
      <c r="T21456" s="21"/>
      <c r="U21456" s="21"/>
      <c r="V21456" s="21"/>
      <c r="W21456" s="21"/>
      <c r="X21456" s="21"/>
      <c r="Y21456" s="21"/>
      <c r="Z21456" s="21"/>
      <c r="AA21456" s="21"/>
    </row>
    <row r="21457">
      <c r="A21457" s="9"/>
      <c r="B21457" s="9"/>
      <c r="C21457" s="10"/>
      <c r="D21457" s="18" t="s">
        <v>1682</v>
      </c>
      <c r="E21457" s="21"/>
      <c r="F21457" s="21"/>
      <c r="G21457" s="21"/>
      <c r="H21457" s="21"/>
      <c r="I21457" s="21"/>
      <c r="J21457" s="21"/>
      <c r="K21457" s="21"/>
      <c r="L21457" s="21"/>
      <c r="M21457" s="21"/>
      <c r="N21457" s="21"/>
      <c r="O21457" s="21"/>
      <c r="P21457" s="21"/>
      <c r="Q21457" s="21"/>
      <c r="R21457" s="21"/>
      <c r="S21457" s="21"/>
      <c r="T21457" s="21"/>
      <c r="U21457" s="21"/>
      <c r="V21457" s="21"/>
      <c r="W21457" s="21"/>
      <c r="X21457" s="21"/>
      <c r="Y21457" s="21"/>
      <c r="Z21457" s="21"/>
      <c r="AA21457" s="21"/>
    </row>
    <row r="21458">
      <c r="A21458" s="9"/>
      <c r="B21458" s="9"/>
      <c r="C21458" s="10"/>
      <c r="D21458" s="18" t="s">
        <v>1682</v>
      </c>
      <c r="E21458" s="21"/>
      <c r="F21458" s="21"/>
      <c r="G21458" s="21"/>
      <c r="H21458" s="21"/>
      <c r="I21458" s="21"/>
      <c r="J21458" s="21"/>
      <c r="K21458" s="21"/>
      <c r="L21458" s="21"/>
      <c r="M21458" s="21"/>
      <c r="N21458" s="21"/>
      <c r="O21458" s="21"/>
      <c r="P21458" s="21"/>
      <c r="Q21458" s="21"/>
      <c r="R21458" s="21"/>
      <c r="S21458" s="21"/>
      <c r="T21458" s="21"/>
      <c r="U21458" s="21"/>
      <c r="V21458" s="21"/>
      <c r="W21458" s="21"/>
      <c r="X21458" s="21"/>
      <c r="Y21458" s="21"/>
      <c r="Z21458" s="21"/>
      <c r="AA21458" s="21"/>
    </row>
    <row r="21459">
      <c r="A21459" s="9"/>
      <c r="B21459" s="9"/>
      <c r="C21459" s="10"/>
      <c r="D21459" s="18" t="s">
        <v>1682</v>
      </c>
      <c r="E21459" s="21"/>
      <c r="F21459" s="21"/>
      <c r="G21459" s="21"/>
      <c r="H21459" s="21"/>
      <c r="I21459" s="21"/>
      <c r="J21459" s="21"/>
      <c r="K21459" s="21"/>
      <c r="L21459" s="21"/>
      <c r="M21459" s="21"/>
      <c r="N21459" s="21"/>
      <c r="O21459" s="21"/>
      <c r="P21459" s="21"/>
      <c r="Q21459" s="21"/>
      <c r="R21459" s="21"/>
      <c r="S21459" s="21"/>
      <c r="T21459" s="21"/>
      <c r="U21459" s="21"/>
      <c r="V21459" s="21"/>
      <c r="W21459" s="21"/>
      <c r="X21459" s="21"/>
      <c r="Y21459" s="21"/>
      <c r="Z21459" s="21"/>
      <c r="AA21459" s="21"/>
    </row>
    <row r="21460">
      <c r="A21460" s="9"/>
      <c r="B21460" s="9"/>
      <c r="C21460" s="10"/>
      <c r="D21460" s="18" t="s">
        <v>1682</v>
      </c>
      <c r="E21460" s="21"/>
      <c r="F21460" s="21"/>
      <c r="G21460" s="21"/>
      <c r="H21460" s="21"/>
      <c r="I21460" s="21"/>
      <c r="J21460" s="21"/>
      <c r="K21460" s="21"/>
      <c r="L21460" s="21"/>
      <c r="M21460" s="21"/>
      <c r="N21460" s="21"/>
      <c r="O21460" s="21"/>
      <c r="P21460" s="21"/>
      <c r="Q21460" s="21"/>
      <c r="R21460" s="21"/>
      <c r="S21460" s="21"/>
      <c r="T21460" s="21"/>
      <c r="U21460" s="21"/>
      <c r="V21460" s="21"/>
      <c r="W21460" s="21"/>
      <c r="X21460" s="21"/>
      <c r="Y21460" s="21"/>
      <c r="Z21460" s="21"/>
      <c r="AA21460" s="21"/>
    </row>
    <row r="21461">
      <c r="A21461" s="9"/>
      <c r="B21461" s="9"/>
      <c r="C21461" s="10"/>
      <c r="D21461" s="18" t="s">
        <v>1682</v>
      </c>
      <c r="E21461" s="21"/>
      <c r="F21461" s="21"/>
      <c r="G21461" s="21"/>
      <c r="H21461" s="21"/>
      <c r="I21461" s="21"/>
      <c r="J21461" s="21"/>
      <c r="K21461" s="21"/>
      <c r="L21461" s="21"/>
      <c r="M21461" s="21"/>
      <c r="N21461" s="21"/>
      <c r="O21461" s="21"/>
      <c r="P21461" s="21"/>
      <c r="Q21461" s="21"/>
      <c r="R21461" s="21"/>
      <c r="S21461" s="21"/>
      <c r="T21461" s="21"/>
      <c r="U21461" s="21"/>
      <c r="V21461" s="21"/>
      <c r="W21461" s="21"/>
      <c r="X21461" s="21"/>
      <c r="Y21461" s="21"/>
      <c r="Z21461" s="21"/>
      <c r="AA21461" s="21"/>
    </row>
    <row r="21462">
      <c r="A21462" s="9"/>
      <c r="B21462" s="9"/>
      <c r="C21462" s="10"/>
      <c r="D21462" s="18" t="s">
        <v>1682</v>
      </c>
      <c r="E21462" s="21"/>
      <c r="F21462" s="21"/>
      <c r="G21462" s="21"/>
      <c r="H21462" s="21"/>
      <c r="I21462" s="21"/>
      <c r="J21462" s="21"/>
      <c r="K21462" s="21"/>
      <c r="L21462" s="21"/>
      <c r="M21462" s="21"/>
      <c r="N21462" s="21"/>
      <c r="O21462" s="21"/>
      <c r="P21462" s="21"/>
      <c r="Q21462" s="21"/>
      <c r="R21462" s="21"/>
      <c r="S21462" s="21"/>
      <c r="T21462" s="21"/>
      <c r="U21462" s="21"/>
      <c r="V21462" s="21"/>
      <c r="W21462" s="21"/>
      <c r="X21462" s="21"/>
      <c r="Y21462" s="21"/>
      <c r="Z21462" s="21"/>
      <c r="AA21462" s="21"/>
    </row>
    <row r="21463">
      <c r="A21463" s="9"/>
      <c r="B21463" s="9"/>
      <c r="C21463" s="10"/>
      <c r="D21463" s="18" t="s">
        <v>1682</v>
      </c>
      <c r="E21463" s="21"/>
      <c r="F21463" s="21"/>
      <c r="G21463" s="21"/>
      <c r="H21463" s="21"/>
      <c r="I21463" s="21"/>
      <c r="J21463" s="21"/>
      <c r="K21463" s="21"/>
      <c r="L21463" s="21"/>
      <c r="M21463" s="21"/>
      <c r="N21463" s="21"/>
      <c r="O21463" s="21"/>
      <c r="P21463" s="21"/>
      <c r="Q21463" s="21"/>
      <c r="R21463" s="21"/>
      <c r="S21463" s="21"/>
      <c r="T21463" s="21"/>
      <c r="U21463" s="21"/>
      <c r="V21463" s="21"/>
      <c r="W21463" s="21"/>
      <c r="X21463" s="21"/>
      <c r="Y21463" s="21"/>
      <c r="Z21463" s="21"/>
      <c r="AA21463" s="21"/>
    </row>
    <row r="21464">
      <c r="A21464" s="9"/>
      <c r="B21464" s="9"/>
      <c r="C21464" s="10"/>
      <c r="D21464" s="18" t="s">
        <v>1682</v>
      </c>
      <c r="E21464" s="21"/>
      <c r="F21464" s="21"/>
      <c r="G21464" s="21"/>
      <c r="H21464" s="21"/>
      <c r="I21464" s="21"/>
      <c r="J21464" s="21"/>
      <c r="K21464" s="21"/>
      <c r="L21464" s="21"/>
      <c r="M21464" s="21"/>
      <c r="N21464" s="21"/>
      <c r="O21464" s="21"/>
      <c r="P21464" s="21"/>
      <c r="Q21464" s="21"/>
      <c r="R21464" s="21"/>
      <c r="S21464" s="21"/>
      <c r="T21464" s="21"/>
      <c r="U21464" s="21"/>
      <c r="V21464" s="21"/>
      <c r="W21464" s="21"/>
      <c r="X21464" s="21"/>
      <c r="Y21464" s="21"/>
      <c r="Z21464" s="21"/>
      <c r="AA21464" s="21"/>
    </row>
    <row r="21465">
      <c r="A21465" s="9"/>
      <c r="B21465" s="9"/>
      <c r="C21465" s="10"/>
      <c r="D21465" s="18" t="s">
        <v>1682</v>
      </c>
      <c r="E21465" s="21"/>
      <c r="F21465" s="21"/>
      <c r="G21465" s="21"/>
      <c r="H21465" s="21"/>
      <c r="I21465" s="21"/>
      <c r="J21465" s="21"/>
      <c r="K21465" s="21"/>
      <c r="L21465" s="21"/>
      <c r="M21465" s="21"/>
      <c r="N21465" s="21"/>
      <c r="O21465" s="21"/>
      <c r="P21465" s="21"/>
      <c r="Q21465" s="21"/>
      <c r="R21465" s="21"/>
      <c r="S21465" s="21"/>
      <c r="T21465" s="21"/>
      <c r="U21465" s="21"/>
      <c r="V21465" s="21"/>
      <c r="W21465" s="21"/>
      <c r="X21465" s="21"/>
      <c r="Y21465" s="21"/>
      <c r="Z21465" s="21"/>
      <c r="AA21465" s="21"/>
    </row>
    <row r="21466">
      <c r="A21466" s="9"/>
      <c r="B21466" s="9"/>
      <c r="C21466" s="10"/>
      <c r="D21466" s="18" t="s">
        <v>1682</v>
      </c>
      <c r="E21466" s="21"/>
      <c r="F21466" s="21"/>
      <c r="G21466" s="21"/>
      <c r="H21466" s="21"/>
      <c r="I21466" s="21"/>
      <c r="J21466" s="21"/>
      <c r="K21466" s="21"/>
      <c r="L21466" s="21"/>
      <c r="M21466" s="21"/>
      <c r="N21466" s="21"/>
      <c r="O21466" s="21"/>
      <c r="P21466" s="21"/>
      <c r="Q21466" s="21"/>
      <c r="R21466" s="21"/>
      <c r="S21466" s="21"/>
      <c r="T21466" s="21"/>
      <c r="U21466" s="21"/>
      <c r="V21466" s="21"/>
      <c r="W21466" s="21"/>
      <c r="X21466" s="21"/>
      <c r="Y21466" s="21"/>
      <c r="Z21466" s="21"/>
      <c r="AA21466" s="21"/>
    </row>
    <row r="21467">
      <c r="A21467" s="9"/>
      <c r="B21467" s="9"/>
      <c r="C21467" s="10"/>
      <c r="D21467" s="18" t="s">
        <v>1682</v>
      </c>
      <c r="E21467" s="21"/>
      <c r="F21467" s="21"/>
      <c r="G21467" s="21"/>
      <c r="H21467" s="21"/>
      <c r="I21467" s="21"/>
      <c r="J21467" s="21"/>
      <c r="K21467" s="21"/>
      <c r="L21467" s="21"/>
      <c r="M21467" s="21"/>
      <c r="N21467" s="21"/>
      <c r="O21467" s="21"/>
      <c r="P21467" s="21"/>
      <c r="Q21467" s="21"/>
      <c r="R21467" s="21"/>
      <c r="S21467" s="21"/>
      <c r="T21467" s="21"/>
      <c r="U21467" s="21"/>
      <c r="V21467" s="21"/>
      <c r="W21467" s="21"/>
      <c r="X21467" s="21"/>
      <c r="Y21467" s="21"/>
      <c r="Z21467" s="21"/>
      <c r="AA21467" s="21"/>
    </row>
    <row r="21468">
      <c r="A21468" s="9"/>
      <c r="B21468" s="9"/>
      <c r="C21468" s="10"/>
      <c r="D21468" s="18" t="s">
        <v>1682</v>
      </c>
      <c r="E21468" s="21"/>
      <c r="F21468" s="21"/>
      <c r="G21468" s="21"/>
      <c r="H21468" s="21"/>
      <c r="I21468" s="21"/>
      <c r="J21468" s="21"/>
      <c r="K21468" s="21"/>
      <c r="L21468" s="21"/>
      <c r="M21468" s="21"/>
      <c r="N21468" s="21"/>
      <c r="O21468" s="21"/>
      <c r="P21468" s="21"/>
      <c r="Q21468" s="21"/>
      <c r="R21468" s="21"/>
      <c r="S21468" s="21"/>
      <c r="T21468" s="21"/>
      <c r="U21468" s="21"/>
      <c r="V21468" s="21"/>
      <c r="W21468" s="21"/>
      <c r="X21468" s="21"/>
      <c r="Y21468" s="21"/>
      <c r="Z21468" s="21"/>
      <c r="AA21468" s="21"/>
    </row>
    <row r="21469">
      <c r="A21469" s="9"/>
      <c r="B21469" s="9"/>
      <c r="C21469" s="10"/>
      <c r="D21469" s="18" t="s">
        <v>1682</v>
      </c>
      <c r="E21469" s="21"/>
      <c r="F21469" s="21"/>
      <c r="G21469" s="21"/>
      <c r="H21469" s="21"/>
      <c r="I21469" s="21"/>
      <c r="J21469" s="21"/>
      <c r="K21469" s="21"/>
      <c r="L21469" s="21"/>
      <c r="M21469" s="21"/>
      <c r="N21469" s="21"/>
      <c r="O21469" s="21"/>
      <c r="P21469" s="21"/>
      <c r="Q21469" s="21"/>
      <c r="R21469" s="21"/>
      <c r="S21469" s="21"/>
      <c r="T21469" s="21"/>
      <c r="U21469" s="21"/>
      <c r="V21469" s="21"/>
      <c r="W21469" s="21"/>
      <c r="X21469" s="21"/>
      <c r="Y21469" s="21"/>
      <c r="Z21469" s="21"/>
      <c r="AA21469" s="21"/>
    </row>
    <row r="21470">
      <c r="A21470" s="9"/>
      <c r="B21470" s="9"/>
      <c r="C21470" s="10"/>
      <c r="D21470" s="18" t="s">
        <v>1682</v>
      </c>
      <c r="E21470" s="21"/>
      <c r="F21470" s="21"/>
      <c r="G21470" s="21"/>
      <c r="H21470" s="21"/>
      <c r="I21470" s="21"/>
      <c r="J21470" s="21"/>
      <c r="K21470" s="21"/>
      <c r="L21470" s="21"/>
      <c r="M21470" s="21"/>
      <c r="N21470" s="21"/>
      <c r="O21470" s="21"/>
      <c r="P21470" s="21"/>
      <c r="Q21470" s="21"/>
      <c r="R21470" s="21"/>
      <c r="S21470" s="21"/>
      <c r="T21470" s="21"/>
      <c r="U21470" s="21"/>
      <c r="V21470" s="21"/>
      <c r="W21470" s="21"/>
      <c r="X21470" s="21"/>
      <c r="Y21470" s="21"/>
      <c r="Z21470" s="21"/>
      <c r="AA21470" s="21"/>
    </row>
    <row r="21471">
      <c r="A21471" s="9"/>
      <c r="B21471" s="9"/>
      <c r="C21471" s="10"/>
      <c r="D21471" s="18" t="s">
        <v>1682</v>
      </c>
      <c r="E21471" s="21"/>
      <c r="F21471" s="21"/>
      <c r="G21471" s="21"/>
      <c r="H21471" s="21"/>
      <c r="I21471" s="21"/>
      <c r="J21471" s="21"/>
      <c r="K21471" s="21"/>
      <c r="L21471" s="21"/>
      <c r="M21471" s="21"/>
      <c r="N21471" s="21"/>
      <c r="O21471" s="21"/>
      <c r="P21471" s="21"/>
      <c r="Q21471" s="21"/>
      <c r="R21471" s="21"/>
      <c r="S21471" s="21"/>
      <c r="T21471" s="21"/>
      <c r="U21471" s="21"/>
      <c r="V21471" s="21"/>
      <c r="W21471" s="21"/>
      <c r="X21471" s="21"/>
      <c r="Y21471" s="21"/>
      <c r="Z21471" s="21"/>
      <c r="AA21471" s="21"/>
    </row>
    <row r="21472">
      <c r="A21472" s="9"/>
      <c r="B21472" s="9"/>
      <c r="C21472" s="10"/>
      <c r="D21472" s="18" t="s">
        <v>1682</v>
      </c>
      <c r="E21472" s="21"/>
      <c r="F21472" s="21"/>
      <c r="G21472" s="21"/>
      <c r="H21472" s="21"/>
      <c r="I21472" s="21"/>
      <c r="J21472" s="21"/>
      <c r="K21472" s="21"/>
      <c r="L21472" s="21"/>
      <c r="M21472" s="21"/>
      <c r="N21472" s="21"/>
      <c r="O21472" s="21"/>
      <c r="P21472" s="21"/>
      <c r="Q21472" s="21"/>
      <c r="R21472" s="21"/>
      <c r="S21472" s="21"/>
      <c r="T21472" s="21"/>
      <c r="U21472" s="21"/>
      <c r="V21472" s="21"/>
      <c r="W21472" s="21"/>
      <c r="X21472" s="21"/>
      <c r="Y21472" s="21"/>
      <c r="Z21472" s="21"/>
      <c r="AA21472" s="21"/>
    </row>
    <row r="21473">
      <c r="A21473" s="9"/>
      <c r="B21473" s="9"/>
      <c r="C21473" s="10"/>
      <c r="D21473" s="18" t="s">
        <v>1682</v>
      </c>
      <c r="E21473" s="21"/>
      <c r="F21473" s="21"/>
      <c r="G21473" s="21"/>
      <c r="H21473" s="21"/>
      <c r="I21473" s="21"/>
      <c r="J21473" s="21"/>
      <c r="K21473" s="21"/>
      <c r="L21473" s="21"/>
      <c r="M21473" s="21"/>
      <c r="N21473" s="21"/>
      <c r="O21473" s="21"/>
      <c r="P21473" s="21"/>
      <c r="Q21473" s="21"/>
      <c r="R21473" s="21"/>
      <c r="S21473" s="21"/>
      <c r="T21473" s="21"/>
      <c r="U21473" s="21"/>
      <c r="V21473" s="21"/>
      <c r="W21473" s="21"/>
      <c r="X21473" s="21"/>
      <c r="Y21473" s="21"/>
      <c r="Z21473" s="21"/>
      <c r="AA21473" s="21"/>
    </row>
    <row r="21474">
      <c r="A21474" s="9"/>
      <c r="B21474" s="9"/>
      <c r="C21474" s="10"/>
      <c r="D21474" s="18" t="s">
        <v>1682</v>
      </c>
      <c r="E21474" s="21"/>
      <c r="F21474" s="21"/>
      <c r="G21474" s="21"/>
      <c r="H21474" s="21"/>
      <c r="I21474" s="21"/>
      <c r="J21474" s="21"/>
      <c r="K21474" s="21"/>
      <c r="L21474" s="21"/>
      <c r="M21474" s="21"/>
      <c r="N21474" s="21"/>
      <c r="O21474" s="21"/>
      <c r="P21474" s="21"/>
      <c r="Q21474" s="21"/>
      <c r="R21474" s="21"/>
      <c r="S21474" s="21"/>
      <c r="T21474" s="21"/>
      <c r="U21474" s="21"/>
      <c r="V21474" s="21"/>
      <c r="W21474" s="21"/>
      <c r="X21474" s="21"/>
      <c r="Y21474" s="21"/>
      <c r="Z21474" s="21"/>
      <c r="AA21474" s="21"/>
    </row>
    <row r="21475">
      <c r="A21475" s="9"/>
      <c r="B21475" s="9"/>
      <c r="C21475" s="10"/>
      <c r="D21475" s="18" t="s">
        <v>1682</v>
      </c>
      <c r="E21475" s="21"/>
      <c r="F21475" s="21"/>
      <c r="G21475" s="21"/>
      <c r="H21475" s="21"/>
      <c r="I21475" s="21"/>
      <c r="J21475" s="21"/>
      <c r="K21475" s="21"/>
      <c r="L21475" s="21"/>
      <c r="M21475" s="21"/>
      <c r="N21475" s="21"/>
      <c r="O21475" s="21"/>
      <c r="P21475" s="21"/>
      <c r="Q21475" s="21"/>
      <c r="R21475" s="21"/>
      <c r="S21475" s="21"/>
      <c r="T21475" s="21"/>
      <c r="U21475" s="21"/>
      <c r="V21475" s="21"/>
      <c r="W21475" s="21"/>
      <c r="X21475" s="21"/>
      <c r="Y21475" s="21"/>
      <c r="Z21475" s="21"/>
      <c r="AA21475" s="21"/>
    </row>
    <row r="21476">
      <c r="A21476" s="9"/>
      <c r="B21476" s="9"/>
      <c r="C21476" s="10"/>
      <c r="D21476" s="18" t="s">
        <v>1682</v>
      </c>
      <c r="E21476" s="21"/>
      <c r="F21476" s="21"/>
      <c r="G21476" s="21"/>
      <c r="H21476" s="21"/>
      <c r="I21476" s="21"/>
      <c r="J21476" s="21"/>
      <c r="K21476" s="21"/>
      <c r="L21476" s="21"/>
      <c r="M21476" s="21"/>
      <c r="N21476" s="21"/>
      <c r="O21476" s="21"/>
      <c r="P21476" s="21"/>
      <c r="Q21476" s="21"/>
      <c r="R21476" s="21"/>
      <c r="S21476" s="21"/>
      <c r="T21476" s="21"/>
      <c r="U21476" s="21"/>
      <c r="V21476" s="21"/>
      <c r="W21476" s="21"/>
      <c r="X21476" s="21"/>
      <c r="Y21476" s="21"/>
      <c r="Z21476" s="21"/>
      <c r="AA21476" s="21"/>
    </row>
    <row r="21477">
      <c r="A21477" s="9"/>
      <c r="B21477" s="9"/>
      <c r="C21477" s="10"/>
      <c r="D21477" s="18" t="s">
        <v>1682</v>
      </c>
      <c r="E21477" s="21"/>
      <c r="F21477" s="21"/>
      <c r="G21477" s="21"/>
      <c r="H21477" s="21"/>
      <c r="I21477" s="21"/>
      <c r="J21477" s="21"/>
      <c r="K21477" s="21"/>
      <c r="L21477" s="21"/>
      <c r="M21477" s="21"/>
      <c r="N21477" s="21"/>
      <c r="O21477" s="21"/>
      <c r="P21477" s="21"/>
      <c r="Q21477" s="21"/>
      <c r="R21477" s="21"/>
      <c r="S21477" s="21"/>
      <c r="T21477" s="21"/>
      <c r="U21477" s="21"/>
      <c r="V21477" s="21"/>
      <c r="W21477" s="21"/>
      <c r="X21477" s="21"/>
      <c r="Y21477" s="21"/>
      <c r="Z21477" s="21"/>
      <c r="AA21477" s="21"/>
    </row>
    <row r="21478">
      <c r="A21478" s="9"/>
      <c r="B21478" s="9"/>
      <c r="C21478" s="10"/>
      <c r="D21478" s="18" t="s">
        <v>1682</v>
      </c>
      <c r="E21478" s="21"/>
      <c r="F21478" s="21"/>
      <c r="G21478" s="21"/>
      <c r="H21478" s="21"/>
      <c r="I21478" s="21"/>
      <c r="J21478" s="21"/>
      <c r="K21478" s="21"/>
      <c r="L21478" s="21"/>
      <c r="M21478" s="21"/>
      <c r="N21478" s="21"/>
      <c r="O21478" s="21"/>
      <c r="P21478" s="21"/>
      <c r="Q21478" s="21"/>
      <c r="R21478" s="21"/>
      <c r="S21478" s="21"/>
      <c r="T21478" s="21"/>
      <c r="U21478" s="21"/>
      <c r="V21478" s="21"/>
      <c r="W21478" s="21"/>
      <c r="X21478" s="21"/>
      <c r="Y21478" s="21"/>
      <c r="Z21478" s="21"/>
      <c r="AA21478" s="21"/>
    </row>
    <row r="21479">
      <c r="A21479" s="9"/>
      <c r="B21479" s="9"/>
      <c r="C21479" s="10"/>
      <c r="D21479" s="18" t="s">
        <v>1682</v>
      </c>
      <c r="E21479" s="21"/>
      <c r="F21479" s="21"/>
      <c r="G21479" s="21"/>
      <c r="H21479" s="21"/>
      <c r="I21479" s="21"/>
      <c r="J21479" s="21"/>
      <c r="K21479" s="21"/>
      <c r="L21479" s="21"/>
      <c r="M21479" s="21"/>
      <c r="N21479" s="21"/>
      <c r="O21479" s="21"/>
      <c r="P21479" s="21"/>
      <c r="Q21479" s="21"/>
      <c r="R21479" s="21"/>
      <c r="S21479" s="21"/>
      <c r="T21479" s="21"/>
      <c r="U21479" s="21"/>
      <c r="V21479" s="21"/>
      <c r="W21479" s="21"/>
      <c r="X21479" s="21"/>
      <c r="Y21479" s="21"/>
      <c r="Z21479" s="21"/>
      <c r="AA21479" s="21"/>
    </row>
    <row r="21480">
      <c r="A21480" s="9"/>
      <c r="B21480" s="9"/>
      <c r="C21480" s="10"/>
      <c r="D21480" s="18" t="s">
        <v>1682</v>
      </c>
      <c r="E21480" s="21"/>
      <c r="F21480" s="21"/>
      <c r="G21480" s="21"/>
      <c r="H21480" s="21"/>
      <c r="I21480" s="21"/>
      <c r="J21480" s="21"/>
      <c r="K21480" s="21"/>
      <c r="L21480" s="21"/>
      <c r="M21480" s="21"/>
      <c r="N21480" s="21"/>
      <c r="O21480" s="21"/>
      <c r="P21480" s="21"/>
      <c r="Q21480" s="21"/>
      <c r="R21480" s="21"/>
      <c r="S21480" s="21"/>
      <c r="T21480" s="21"/>
      <c r="U21480" s="21"/>
      <c r="V21480" s="21"/>
      <c r="W21480" s="21"/>
      <c r="X21480" s="21"/>
      <c r="Y21480" s="21"/>
      <c r="Z21480" s="21"/>
      <c r="AA21480" s="21"/>
    </row>
    <row r="21481">
      <c r="A21481" s="9"/>
      <c r="B21481" s="9"/>
      <c r="C21481" s="10"/>
      <c r="D21481" s="18" t="s">
        <v>1682</v>
      </c>
      <c r="E21481" s="21"/>
      <c r="F21481" s="21"/>
      <c r="G21481" s="21"/>
      <c r="H21481" s="21"/>
      <c r="I21481" s="21"/>
      <c r="J21481" s="21"/>
      <c r="K21481" s="21"/>
      <c r="L21481" s="21"/>
      <c r="M21481" s="21"/>
      <c r="N21481" s="21"/>
      <c r="O21481" s="21"/>
      <c r="P21481" s="21"/>
      <c r="Q21481" s="21"/>
      <c r="R21481" s="21"/>
      <c r="S21481" s="21"/>
      <c r="T21481" s="21"/>
      <c r="U21481" s="21"/>
      <c r="V21481" s="21"/>
      <c r="W21481" s="21"/>
      <c r="X21481" s="21"/>
      <c r="Y21481" s="21"/>
      <c r="Z21481" s="21"/>
      <c r="AA21481" s="21"/>
    </row>
    <row r="21482">
      <c r="A21482" s="9"/>
      <c r="B21482" s="9"/>
      <c r="C21482" s="10"/>
      <c r="D21482" s="18" t="s">
        <v>1682</v>
      </c>
      <c r="E21482" s="21"/>
      <c r="F21482" s="21"/>
      <c r="G21482" s="21"/>
      <c r="H21482" s="21"/>
      <c r="I21482" s="21"/>
      <c r="J21482" s="21"/>
      <c r="K21482" s="21"/>
      <c r="L21482" s="21"/>
      <c r="M21482" s="21"/>
      <c r="N21482" s="21"/>
      <c r="O21482" s="21"/>
      <c r="P21482" s="21"/>
      <c r="Q21482" s="21"/>
      <c r="R21482" s="21"/>
      <c r="S21482" s="21"/>
      <c r="T21482" s="21"/>
      <c r="U21482" s="21"/>
      <c r="V21482" s="21"/>
      <c r="W21482" s="21"/>
      <c r="X21482" s="21"/>
      <c r="Y21482" s="21"/>
      <c r="Z21482" s="21"/>
      <c r="AA21482" s="21"/>
    </row>
    <row r="21483">
      <c r="A21483" s="9"/>
      <c r="B21483" s="9"/>
      <c r="C21483" s="10"/>
      <c r="D21483" s="18" t="s">
        <v>1682</v>
      </c>
      <c r="E21483" s="21"/>
      <c r="F21483" s="21"/>
      <c r="G21483" s="21"/>
      <c r="H21483" s="21"/>
      <c r="I21483" s="21"/>
      <c r="J21483" s="21"/>
      <c r="K21483" s="21"/>
      <c r="L21483" s="21"/>
      <c r="M21483" s="21"/>
      <c r="N21483" s="21"/>
      <c r="O21483" s="21"/>
      <c r="P21483" s="21"/>
      <c r="Q21483" s="21"/>
      <c r="R21483" s="21"/>
      <c r="S21483" s="21"/>
      <c r="T21483" s="21"/>
      <c r="U21483" s="21"/>
      <c r="V21483" s="21"/>
      <c r="W21483" s="21"/>
      <c r="X21483" s="21"/>
      <c r="Y21483" s="21"/>
      <c r="Z21483" s="21"/>
      <c r="AA21483" s="21"/>
    </row>
    <row r="21484">
      <c r="A21484" s="9"/>
      <c r="B21484" s="9"/>
      <c r="C21484" s="10"/>
      <c r="D21484" s="18" t="s">
        <v>1682</v>
      </c>
      <c r="E21484" s="21"/>
      <c r="F21484" s="21"/>
      <c r="G21484" s="21"/>
      <c r="H21484" s="21"/>
      <c r="I21484" s="21"/>
      <c r="J21484" s="21"/>
      <c r="K21484" s="21"/>
      <c r="L21484" s="21"/>
      <c r="M21484" s="21"/>
      <c r="N21484" s="21"/>
      <c r="O21484" s="21"/>
      <c r="P21484" s="21"/>
      <c r="Q21484" s="21"/>
      <c r="R21484" s="21"/>
      <c r="S21484" s="21"/>
      <c r="T21484" s="21"/>
      <c r="U21484" s="21"/>
      <c r="V21484" s="21"/>
      <c r="W21484" s="21"/>
      <c r="X21484" s="21"/>
      <c r="Y21484" s="21"/>
      <c r="Z21484" s="21"/>
      <c r="AA21484" s="21"/>
    </row>
    <row r="21485">
      <c r="A21485" s="9"/>
      <c r="B21485" s="9"/>
      <c r="C21485" s="10"/>
      <c r="D21485" s="18" t="s">
        <v>1682</v>
      </c>
      <c r="E21485" s="21"/>
      <c r="F21485" s="21"/>
      <c r="G21485" s="21"/>
      <c r="H21485" s="21"/>
      <c r="I21485" s="21"/>
      <c r="J21485" s="21"/>
      <c r="K21485" s="21"/>
      <c r="L21485" s="21"/>
      <c r="M21485" s="21"/>
      <c r="N21485" s="21"/>
      <c r="O21485" s="21"/>
      <c r="P21485" s="21"/>
      <c r="Q21485" s="21"/>
      <c r="R21485" s="21"/>
      <c r="S21485" s="21"/>
      <c r="T21485" s="21"/>
      <c r="U21485" s="21"/>
      <c r="V21485" s="21"/>
      <c r="W21485" s="21"/>
      <c r="X21485" s="21"/>
      <c r="Y21485" s="21"/>
      <c r="Z21485" s="21"/>
      <c r="AA21485" s="21"/>
    </row>
    <row r="21486">
      <c r="A21486" s="9"/>
      <c r="B21486" s="9"/>
      <c r="C21486" s="10"/>
      <c r="D21486" s="18" t="s">
        <v>1682</v>
      </c>
      <c r="E21486" s="21"/>
      <c r="F21486" s="21"/>
      <c r="G21486" s="21"/>
      <c r="H21486" s="21"/>
      <c r="I21486" s="21"/>
      <c r="J21486" s="21"/>
      <c r="K21486" s="21"/>
      <c r="L21486" s="21"/>
      <c r="M21486" s="21"/>
      <c r="N21486" s="21"/>
      <c r="O21486" s="21"/>
      <c r="P21486" s="21"/>
      <c r="Q21486" s="21"/>
      <c r="R21486" s="21"/>
      <c r="S21486" s="21"/>
      <c r="T21486" s="21"/>
      <c r="U21486" s="21"/>
      <c r="V21486" s="21"/>
      <c r="W21486" s="21"/>
      <c r="X21486" s="21"/>
      <c r="Y21486" s="21"/>
      <c r="Z21486" s="21"/>
      <c r="AA21486" s="21"/>
    </row>
    <row r="21487">
      <c r="A21487" s="9"/>
      <c r="B21487" s="9"/>
      <c r="C21487" s="10"/>
      <c r="D21487" s="18" t="s">
        <v>1682</v>
      </c>
      <c r="E21487" s="21"/>
      <c r="F21487" s="21"/>
      <c r="G21487" s="21"/>
      <c r="H21487" s="21"/>
      <c r="I21487" s="21"/>
      <c r="J21487" s="21"/>
      <c r="K21487" s="21"/>
      <c r="L21487" s="21"/>
      <c r="M21487" s="21"/>
      <c r="N21487" s="21"/>
      <c r="O21487" s="21"/>
      <c r="P21487" s="21"/>
      <c r="Q21487" s="21"/>
      <c r="R21487" s="21"/>
      <c r="S21487" s="21"/>
      <c r="T21487" s="21"/>
      <c r="U21487" s="21"/>
      <c r="V21487" s="21"/>
      <c r="W21487" s="21"/>
      <c r="X21487" s="21"/>
      <c r="Y21487" s="21"/>
      <c r="Z21487" s="21"/>
      <c r="AA21487" s="21"/>
    </row>
    <row r="21488">
      <c r="A21488" s="9"/>
      <c r="B21488" s="9"/>
      <c r="C21488" s="10"/>
      <c r="D21488" s="18" t="s">
        <v>1682</v>
      </c>
      <c r="E21488" s="21"/>
      <c r="F21488" s="21"/>
      <c r="G21488" s="21"/>
      <c r="H21488" s="21"/>
      <c r="I21488" s="21"/>
      <c r="J21488" s="21"/>
      <c r="K21488" s="21"/>
      <c r="L21488" s="21"/>
      <c r="M21488" s="21"/>
      <c r="N21488" s="21"/>
      <c r="O21488" s="21"/>
      <c r="P21488" s="21"/>
      <c r="Q21488" s="21"/>
      <c r="R21488" s="21"/>
      <c r="S21488" s="21"/>
      <c r="T21488" s="21"/>
      <c r="U21488" s="21"/>
      <c r="V21488" s="21"/>
      <c r="W21488" s="21"/>
      <c r="X21488" s="21"/>
      <c r="Y21488" s="21"/>
      <c r="Z21488" s="21"/>
      <c r="AA21488" s="21"/>
    </row>
    <row r="21489">
      <c r="A21489" s="9"/>
      <c r="B21489" s="9"/>
      <c r="C21489" s="10"/>
      <c r="D21489" s="18" t="s">
        <v>1682</v>
      </c>
      <c r="E21489" s="21"/>
      <c r="F21489" s="21"/>
      <c r="G21489" s="21"/>
      <c r="H21489" s="21"/>
      <c r="I21489" s="21"/>
      <c r="J21489" s="21"/>
      <c r="K21489" s="21"/>
      <c r="L21489" s="21"/>
      <c r="M21489" s="21"/>
      <c r="N21489" s="21"/>
      <c r="O21489" s="21"/>
      <c r="P21489" s="21"/>
      <c r="Q21489" s="21"/>
      <c r="R21489" s="21"/>
      <c r="S21489" s="21"/>
      <c r="T21489" s="21"/>
      <c r="U21489" s="21"/>
      <c r="V21489" s="21"/>
      <c r="W21489" s="21"/>
      <c r="X21489" s="21"/>
      <c r="Y21489" s="21"/>
      <c r="Z21489" s="21"/>
      <c r="AA21489" s="21"/>
    </row>
    <row r="21490">
      <c r="A21490" s="9"/>
      <c r="B21490" s="9"/>
      <c r="C21490" s="10"/>
      <c r="D21490" s="18" t="s">
        <v>1682</v>
      </c>
      <c r="E21490" s="21"/>
      <c r="F21490" s="21"/>
      <c r="G21490" s="21"/>
      <c r="H21490" s="21"/>
      <c r="I21490" s="21"/>
      <c r="J21490" s="21"/>
      <c r="K21490" s="21"/>
      <c r="L21490" s="21"/>
      <c r="M21490" s="21"/>
      <c r="N21490" s="21"/>
      <c r="O21490" s="21"/>
      <c r="P21490" s="21"/>
      <c r="Q21490" s="21"/>
      <c r="R21490" s="21"/>
      <c r="S21490" s="21"/>
      <c r="T21490" s="21"/>
      <c r="U21490" s="21"/>
      <c r="V21490" s="21"/>
      <c r="W21490" s="21"/>
      <c r="X21490" s="21"/>
      <c r="Y21490" s="21"/>
      <c r="Z21490" s="21"/>
      <c r="AA21490" s="21"/>
    </row>
    <row r="21491">
      <c r="A21491" s="9"/>
      <c r="B21491" s="9"/>
      <c r="C21491" s="10"/>
      <c r="D21491" s="18" t="s">
        <v>1682</v>
      </c>
      <c r="E21491" s="21"/>
      <c r="F21491" s="21"/>
      <c r="G21491" s="21"/>
      <c r="H21491" s="21"/>
      <c r="I21491" s="21"/>
      <c r="J21491" s="21"/>
      <c r="K21491" s="21"/>
      <c r="L21491" s="21"/>
      <c r="M21491" s="21"/>
      <c r="N21491" s="21"/>
      <c r="O21491" s="21"/>
      <c r="P21491" s="21"/>
      <c r="Q21491" s="21"/>
      <c r="R21491" s="21"/>
      <c r="S21491" s="21"/>
      <c r="T21491" s="21"/>
      <c r="U21491" s="21"/>
      <c r="V21491" s="21"/>
      <c r="W21491" s="21"/>
      <c r="X21491" s="21"/>
      <c r="Y21491" s="21"/>
      <c r="Z21491" s="21"/>
      <c r="AA21491" s="21"/>
    </row>
    <row r="21492">
      <c r="A21492" s="9"/>
      <c r="B21492" s="9"/>
      <c r="C21492" s="10"/>
      <c r="D21492" s="18" t="s">
        <v>1682</v>
      </c>
      <c r="E21492" s="21"/>
      <c r="F21492" s="21"/>
      <c r="G21492" s="21"/>
      <c r="H21492" s="21"/>
      <c r="I21492" s="21"/>
      <c r="J21492" s="21"/>
      <c r="K21492" s="21"/>
      <c r="L21492" s="21"/>
      <c r="M21492" s="21"/>
      <c r="N21492" s="21"/>
      <c r="O21492" s="21"/>
      <c r="P21492" s="21"/>
      <c r="Q21492" s="21"/>
      <c r="R21492" s="21"/>
      <c r="S21492" s="21"/>
      <c r="T21492" s="21"/>
      <c r="U21492" s="21"/>
      <c r="V21492" s="21"/>
      <c r="W21492" s="21"/>
      <c r="X21492" s="21"/>
      <c r="Y21492" s="21"/>
      <c r="Z21492" s="21"/>
      <c r="AA21492" s="21"/>
    </row>
    <row r="21493">
      <c r="A21493" s="9"/>
      <c r="B21493" s="9"/>
      <c r="C21493" s="10"/>
      <c r="D21493" s="18" t="s">
        <v>1682</v>
      </c>
      <c r="E21493" s="21"/>
      <c r="F21493" s="21"/>
      <c r="G21493" s="21"/>
      <c r="H21493" s="21"/>
      <c r="I21493" s="21"/>
      <c r="J21493" s="21"/>
      <c r="K21493" s="21"/>
      <c r="L21493" s="21"/>
      <c r="M21493" s="21"/>
      <c r="N21493" s="21"/>
      <c r="O21493" s="21"/>
      <c r="P21493" s="21"/>
      <c r="Q21493" s="21"/>
      <c r="R21493" s="21"/>
      <c r="S21493" s="21"/>
      <c r="T21493" s="21"/>
      <c r="U21493" s="21"/>
      <c r="V21493" s="21"/>
      <c r="W21493" s="21"/>
      <c r="X21493" s="21"/>
      <c r="Y21493" s="21"/>
      <c r="Z21493" s="21"/>
      <c r="AA21493" s="21"/>
    </row>
    <row r="21494">
      <c r="A21494" s="9"/>
      <c r="B21494" s="9"/>
      <c r="C21494" s="10"/>
      <c r="D21494" s="18" t="s">
        <v>1682</v>
      </c>
      <c r="E21494" s="21"/>
      <c r="F21494" s="21"/>
      <c r="G21494" s="21"/>
      <c r="H21494" s="21"/>
      <c r="I21494" s="21"/>
      <c r="J21494" s="21"/>
      <c r="K21494" s="21"/>
      <c r="L21494" s="21"/>
      <c r="M21494" s="21"/>
      <c r="N21494" s="21"/>
      <c r="O21494" s="21"/>
      <c r="P21494" s="21"/>
      <c r="Q21494" s="21"/>
      <c r="R21494" s="21"/>
      <c r="S21494" s="21"/>
      <c r="T21494" s="21"/>
      <c r="U21494" s="21"/>
      <c r="V21494" s="21"/>
      <c r="W21494" s="21"/>
      <c r="X21494" s="21"/>
      <c r="Y21494" s="21"/>
      <c r="Z21494" s="21"/>
      <c r="AA21494" s="21"/>
    </row>
    <row r="21495">
      <c r="A21495" s="9"/>
      <c r="B21495" s="9"/>
      <c r="C21495" s="10"/>
      <c r="D21495" s="18" t="s">
        <v>1682</v>
      </c>
      <c r="E21495" s="21"/>
      <c r="F21495" s="21"/>
      <c r="G21495" s="21"/>
      <c r="H21495" s="21"/>
      <c r="I21495" s="21"/>
      <c r="J21495" s="21"/>
      <c r="K21495" s="21"/>
      <c r="L21495" s="21"/>
      <c r="M21495" s="21"/>
      <c r="N21495" s="21"/>
      <c r="O21495" s="21"/>
      <c r="P21495" s="21"/>
      <c r="Q21495" s="21"/>
      <c r="R21495" s="21"/>
      <c r="S21495" s="21"/>
      <c r="T21495" s="21"/>
      <c r="U21495" s="21"/>
      <c r="V21495" s="21"/>
      <c r="W21495" s="21"/>
      <c r="X21495" s="21"/>
      <c r="Y21495" s="21"/>
      <c r="Z21495" s="21"/>
      <c r="AA21495" s="21"/>
    </row>
    <row r="21496">
      <c r="A21496" s="9"/>
      <c r="B21496" s="9"/>
      <c r="C21496" s="10"/>
      <c r="D21496" s="18" t="s">
        <v>1682</v>
      </c>
      <c r="E21496" s="21"/>
      <c r="F21496" s="21"/>
      <c r="G21496" s="21"/>
      <c r="H21496" s="21"/>
      <c r="I21496" s="21"/>
      <c r="J21496" s="21"/>
      <c r="K21496" s="21"/>
      <c r="L21496" s="21"/>
      <c r="M21496" s="21"/>
      <c r="N21496" s="21"/>
      <c r="O21496" s="21"/>
      <c r="P21496" s="21"/>
      <c r="Q21496" s="21"/>
      <c r="R21496" s="21"/>
      <c r="S21496" s="21"/>
      <c r="T21496" s="21"/>
      <c r="U21496" s="21"/>
      <c r="V21496" s="21"/>
      <c r="W21496" s="21"/>
      <c r="X21496" s="21"/>
      <c r="Y21496" s="21"/>
      <c r="Z21496" s="21"/>
      <c r="AA21496" s="21"/>
    </row>
    <row r="21497">
      <c r="A21497" s="9"/>
      <c r="B21497" s="9"/>
      <c r="C21497" s="10"/>
      <c r="D21497" s="18" t="s">
        <v>1682</v>
      </c>
      <c r="E21497" s="21"/>
      <c r="F21497" s="21"/>
      <c r="G21497" s="21"/>
      <c r="H21497" s="21"/>
      <c r="I21497" s="21"/>
      <c r="J21497" s="21"/>
      <c r="K21497" s="21"/>
      <c r="L21497" s="21"/>
      <c r="M21497" s="21"/>
      <c r="N21497" s="21"/>
      <c r="O21497" s="21"/>
      <c r="P21497" s="21"/>
      <c r="Q21497" s="21"/>
      <c r="R21497" s="21"/>
      <c r="S21497" s="21"/>
      <c r="T21497" s="21"/>
      <c r="U21497" s="21"/>
      <c r="V21497" s="21"/>
      <c r="W21497" s="21"/>
      <c r="X21497" s="21"/>
      <c r="Y21497" s="21"/>
      <c r="Z21497" s="21"/>
      <c r="AA21497" s="21"/>
    </row>
    <row r="21498">
      <c r="A21498" s="9"/>
      <c r="B21498" s="9"/>
      <c r="C21498" s="10"/>
      <c r="D21498" s="18" t="s">
        <v>1682</v>
      </c>
      <c r="E21498" s="21"/>
      <c r="F21498" s="21"/>
      <c r="G21498" s="21"/>
      <c r="H21498" s="21"/>
      <c r="I21498" s="21"/>
      <c r="J21498" s="21"/>
      <c r="K21498" s="21"/>
      <c r="L21498" s="21"/>
      <c r="M21498" s="21"/>
      <c r="N21498" s="21"/>
      <c r="O21498" s="21"/>
      <c r="P21498" s="21"/>
      <c r="Q21498" s="21"/>
      <c r="R21498" s="21"/>
      <c r="S21498" s="21"/>
      <c r="T21498" s="21"/>
      <c r="U21498" s="21"/>
      <c r="V21498" s="21"/>
      <c r="W21498" s="21"/>
      <c r="X21498" s="21"/>
      <c r="Y21498" s="21"/>
      <c r="Z21498" s="21"/>
      <c r="AA21498" s="21"/>
    </row>
    <row r="21499">
      <c r="A21499" s="9"/>
      <c r="B21499" s="9"/>
      <c r="C21499" s="10"/>
      <c r="D21499" s="18" t="s">
        <v>1682</v>
      </c>
      <c r="E21499" s="21"/>
      <c r="F21499" s="21"/>
      <c r="G21499" s="21"/>
      <c r="H21499" s="21"/>
      <c r="I21499" s="21"/>
      <c r="J21499" s="21"/>
      <c r="K21499" s="21"/>
      <c r="L21499" s="21"/>
      <c r="M21499" s="21"/>
      <c r="N21499" s="21"/>
      <c r="O21499" s="21"/>
      <c r="P21499" s="21"/>
      <c r="Q21499" s="21"/>
      <c r="R21499" s="21"/>
      <c r="S21499" s="21"/>
      <c r="T21499" s="21"/>
      <c r="U21499" s="21"/>
      <c r="V21499" s="21"/>
      <c r="W21499" s="21"/>
      <c r="X21499" s="21"/>
      <c r="Y21499" s="21"/>
      <c r="Z21499" s="21"/>
      <c r="AA21499" s="21"/>
    </row>
    <row r="21500">
      <c r="A21500" s="9"/>
      <c r="B21500" s="9"/>
      <c r="C21500" s="10"/>
      <c r="D21500" s="18" t="s">
        <v>1682</v>
      </c>
      <c r="E21500" s="21"/>
      <c r="F21500" s="21"/>
      <c r="G21500" s="21"/>
      <c r="H21500" s="21"/>
      <c r="I21500" s="21"/>
      <c r="J21500" s="21"/>
      <c r="K21500" s="21"/>
      <c r="L21500" s="21"/>
      <c r="M21500" s="21"/>
      <c r="N21500" s="21"/>
      <c r="O21500" s="21"/>
      <c r="P21500" s="21"/>
      <c r="Q21500" s="21"/>
      <c r="R21500" s="21"/>
      <c r="S21500" s="21"/>
      <c r="T21500" s="21"/>
      <c r="U21500" s="21"/>
      <c r="V21500" s="21"/>
      <c r="W21500" s="21"/>
      <c r="X21500" s="21"/>
      <c r="Y21500" s="21"/>
      <c r="Z21500" s="21"/>
      <c r="AA21500" s="21"/>
    </row>
    <row r="21501">
      <c r="A21501" s="9"/>
      <c r="B21501" s="9"/>
      <c r="C21501" s="10"/>
      <c r="D21501" s="18" t="s">
        <v>1682</v>
      </c>
      <c r="E21501" s="21"/>
      <c r="F21501" s="21"/>
      <c r="G21501" s="21"/>
      <c r="H21501" s="21"/>
      <c r="I21501" s="21"/>
      <c r="J21501" s="21"/>
      <c r="K21501" s="21"/>
      <c r="L21501" s="21"/>
      <c r="M21501" s="21"/>
      <c r="N21501" s="21"/>
      <c r="O21501" s="21"/>
      <c r="P21501" s="21"/>
      <c r="Q21501" s="21"/>
      <c r="R21501" s="21"/>
      <c r="S21501" s="21"/>
      <c r="T21501" s="21"/>
      <c r="U21501" s="21"/>
      <c r="V21501" s="21"/>
      <c r="W21501" s="21"/>
      <c r="X21501" s="21"/>
      <c r="Y21501" s="21"/>
      <c r="Z21501" s="21"/>
      <c r="AA21501" s="21"/>
    </row>
    <row r="21502">
      <c r="A21502" s="9"/>
      <c r="B21502" s="9"/>
      <c r="C21502" s="10"/>
      <c r="D21502" s="18" t="s">
        <v>1682</v>
      </c>
      <c r="E21502" s="21"/>
      <c r="F21502" s="21"/>
      <c r="G21502" s="21"/>
      <c r="H21502" s="21"/>
      <c r="I21502" s="21"/>
      <c r="J21502" s="21"/>
      <c r="K21502" s="21"/>
      <c r="L21502" s="21"/>
      <c r="M21502" s="21"/>
      <c r="N21502" s="21"/>
      <c r="O21502" s="21"/>
      <c r="P21502" s="21"/>
      <c r="Q21502" s="21"/>
      <c r="R21502" s="21"/>
      <c r="S21502" s="21"/>
      <c r="T21502" s="21"/>
      <c r="U21502" s="21"/>
      <c r="V21502" s="21"/>
      <c r="W21502" s="21"/>
      <c r="X21502" s="21"/>
      <c r="Y21502" s="21"/>
      <c r="Z21502" s="21"/>
      <c r="AA21502" s="21"/>
    </row>
    <row r="21503">
      <c r="A21503" s="9"/>
      <c r="B21503" s="9"/>
      <c r="C21503" s="10"/>
      <c r="D21503" s="18" t="s">
        <v>1682</v>
      </c>
      <c r="E21503" s="21"/>
      <c r="F21503" s="21"/>
      <c r="G21503" s="21"/>
      <c r="H21503" s="21"/>
      <c r="I21503" s="21"/>
      <c r="J21503" s="21"/>
      <c r="K21503" s="21"/>
      <c r="L21503" s="21"/>
      <c r="M21503" s="21"/>
      <c r="N21503" s="21"/>
      <c r="O21503" s="21"/>
      <c r="P21503" s="21"/>
      <c r="Q21503" s="21"/>
      <c r="R21503" s="21"/>
      <c r="S21503" s="21"/>
      <c r="T21503" s="21"/>
      <c r="U21503" s="21"/>
      <c r="V21503" s="21"/>
      <c r="W21503" s="21"/>
      <c r="X21503" s="21"/>
      <c r="Y21503" s="21"/>
      <c r="Z21503" s="21"/>
      <c r="AA21503" s="21"/>
    </row>
    <row r="21504">
      <c r="A21504" s="9"/>
      <c r="B21504" s="9"/>
      <c r="C21504" s="10"/>
      <c r="D21504" s="18" t="s">
        <v>1682</v>
      </c>
      <c r="E21504" s="21"/>
      <c r="F21504" s="21"/>
      <c r="G21504" s="21"/>
      <c r="H21504" s="21"/>
      <c r="I21504" s="21"/>
      <c r="J21504" s="21"/>
      <c r="K21504" s="21"/>
      <c r="L21504" s="21"/>
      <c r="M21504" s="21"/>
      <c r="N21504" s="21"/>
      <c r="O21504" s="21"/>
      <c r="P21504" s="21"/>
      <c r="Q21504" s="21"/>
      <c r="R21504" s="21"/>
      <c r="S21504" s="21"/>
      <c r="T21504" s="21"/>
      <c r="U21504" s="21"/>
      <c r="V21504" s="21"/>
      <c r="W21504" s="21"/>
      <c r="X21504" s="21"/>
      <c r="Y21504" s="21"/>
      <c r="Z21504" s="21"/>
      <c r="AA21504" s="21"/>
    </row>
    <row r="21505">
      <c r="A21505" s="9"/>
      <c r="B21505" s="9"/>
      <c r="C21505" s="10"/>
      <c r="D21505" s="18" t="s">
        <v>1682</v>
      </c>
      <c r="E21505" s="21"/>
      <c r="F21505" s="21"/>
      <c r="G21505" s="21"/>
      <c r="H21505" s="21"/>
      <c r="I21505" s="21"/>
      <c r="J21505" s="21"/>
      <c r="K21505" s="21"/>
      <c r="L21505" s="21"/>
      <c r="M21505" s="21"/>
      <c r="N21505" s="21"/>
      <c r="O21505" s="21"/>
      <c r="P21505" s="21"/>
      <c r="Q21505" s="21"/>
      <c r="R21505" s="21"/>
      <c r="S21505" s="21"/>
      <c r="T21505" s="21"/>
      <c r="U21505" s="21"/>
      <c r="V21505" s="21"/>
      <c r="W21505" s="21"/>
      <c r="X21505" s="21"/>
      <c r="Y21505" s="21"/>
      <c r="Z21505" s="21"/>
      <c r="AA21505" s="21"/>
    </row>
    <row r="21506">
      <c r="A21506" s="9"/>
      <c r="B21506" s="9"/>
      <c r="C21506" s="10"/>
      <c r="D21506" s="18" t="s">
        <v>1682</v>
      </c>
      <c r="E21506" s="21"/>
      <c r="F21506" s="21"/>
      <c r="G21506" s="21"/>
      <c r="H21506" s="21"/>
      <c r="I21506" s="21"/>
      <c r="J21506" s="21"/>
      <c r="K21506" s="21"/>
      <c r="L21506" s="21"/>
      <c r="M21506" s="21"/>
      <c r="N21506" s="21"/>
      <c r="O21506" s="21"/>
      <c r="P21506" s="21"/>
      <c r="Q21506" s="21"/>
      <c r="R21506" s="21"/>
      <c r="S21506" s="21"/>
      <c r="T21506" s="21"/>
      <c r="U21506" s="21"/>
      <c r="V21506" s="21"/>
      <c r="W21506" s="21"/>
      <c r="X21506" s="21"/>
      <c r="Y21506" s="21"/>
      <c r="Z21506" s="21"/>
      <c r="AA21506" s="21"/>
    </row>
    <row r="21507">
      <c r="A21507" s="9"/>
      <c r="B21507" s="9"/>
      <c r="C21507" s="10"/>
      <c r="D21507" s="18" t="s">
        <v>1682</v>
      </c>
      <c r="E21507" s="21"/>
      <c r="F21507" s="21"/>
      <c r="G21507" s="21"/>
      <c r="H21507" s="21"/>
      <c r="I21507" s="21"/>
      <c r="J21507" s="21"/>
      <c r="K21507" s="21"/>
      <c r="L21507" s="21"/>
      <c r="M21507" s="21"/>
      <c r="N21507" s="21"/>
      <c r="O21507" s="21"/>
      <c r="P21507" s="21"/>
      <c r="Q21507" s="21"/>
      <c r="R21507" s="21"/>
      <c r="S21507" s="21"/>
      <c r="T21507" s="21"/>
      <c r="U21507" s="21"/>
      <c r="V21507" s="21"/>
      <c r="W21507" s="21"/>
      <c r="X21507" s="21"/>
      <c r="Y21507" s="21"/>
      <c r="Z21507" s="21"/>
      <c r="AA21507" s="21"/>
    </row>
    <row r="21508">
      <c r="A21508" s="9"/>
      <c r="B21508" s="9"/>
      <c r="C21508" s="10"/>
      <c r="D21508" s="18" t="s">
        <v>1682</v>
      </c>
      <c r="E21508" s="21"/>
      <c r="F21508" s="21"/>
      <c r="G21508" s="21"/>
      <c r="H21508" s="21"/>
      <c r="I21508" s="21"/>
      <c r="J21508" s="21"/>
      <c r="K21508" s="21"/>
      <c r="L21508" s="21"/>
      <c r="M21508" s="21"/>
      <c r="N21508" s="21"/>
      <c r="O21508" s="21"/>
      <c r="P21508" s="21"/>
      <c r="Q21508" s="21"/>
      <c r="R21508" s="21"/>
      <c r="S21508" s="21"/>
      <c r="T21508" s="21"/>
      <c r="U21508" s="21"/>
      <c r="V21508" s="21"/>
      <c r="W21508" s="21"/>
      <c r="X21508" s="21"/>
      <c r="Y21508" s="21"/>
      <c r="Z21508" s="21"/>
      <c r="AA21508" s="21"/>
    </row>
    <row r="21509">
      <c r="A21509" s="9"/>
      <c r="B21509" s="9"/>
      <c r="C21509" s="10"/>
      <c r="D21509" s="18" t="s">
        <v>1682</v>
      </c>
      <c r="E21509" s="21"/>
      <c r="F21509" s="21"/>
      <c r="G21509" s="21"/>
      <c r="H21509" s="21"/>
      <c r="I21509" s="21"/>
      <c r="J21509" s="21"/>
      <c r="K21509" s="21"/>
      <c r="L21509" s="21"/>
      <c r="M21509" s="21"/>
      <c r="N21509" s="21"/>
      <c r="O21509" s="21"/>
      <c r="P21509" s="21"/>
      <c r="Q21509" s="21"/>
      <c r="R21509" s="21"/>
      <c r="S21509" s="21"/>
      <c r="T21509" s="21"/>
      <c r="U21509" s="21"/>
      <c r="V21509" s="21"/>
      <c r="W21509" s="21"/>
      <c r="X21509" s="21"/>
      <c r="Y21509" s="21"/>
      <c r="Z21509" s="21"/>
      <c r="AA21509" s="21"/>
    </row>
    <row r="21510">
      <c r="A21510" s="9"/>
      <c r="B21510" s="9"/>
      <c r="C21510" s="10"/>
      <c r="D21510" s="18" t="s">
        <v>1682</v>
      </c>
      <c r="E21510" s="21"/>
      <c r="F21510" s="21"/>
      <c r="G21510" s="21"/>
      <c r="H21510" s="21"/>
      <c r="I21510" s="21"/>
      <c r="J21510" s="21"/>
      <c r="K21510" s="21"/>
      <c r="L21510" s="21"/>
      <c r="M21510" s="21"/>
      <c r="N21510" s="21"/>
      <c r="O21510" s="21"/>
      <c r="P21510" s="21"/>
      <c r="Q21510" s="21"/>
      <c r="R21510" s="21"/>
      <c r="S21510" s="21"/>
      <c r="T21510" s="21"/>
      <c r="U21510" s="21"/>
      <c r="V21510" s="21"/>
      <c r="W21510" s="21"/>
      <c r="X21510" s="21"/>
      <c r="Y21510" s="21"/>
      <c r="Z21510" s="21"/>
      <c r="AA21510" s="21"/>
    </row>
    <row r="21511">
      <c r="A21511" s="9"/>
      <c r="B21511" s="9"/>
      <c r="C21511" s="10"/>
      <c r="D21511" s="18" t="s">
        <v>1682</v>
      </c>
      <c r="E21511" s="21"/>
      <c r="F21511" s="21"/>
      <c r="G21511" s="21"/>
      <c r="H21511" s="21"/>
      <c r="I21511" s="21"/>
      <c r="J21511" s="21"/>
      <c r="K21511" s="21"/>
      <c r="L21511" s="21"/>
      <c r="M21511" s="21"/>
      <c r="N21511" s="21"/>
      <c r="O21511" s="21"/>
      <c r="P21511" s="21"/>
      <c r="Q21511" s="21"/>
      <c r="R21511" s="21"/>
      <c r="S21511" s="21"/>
      <c r="T21511" s="21"/>
      <c r="U21511" s="21"/>
      <c r="V21511" s="21"/>
      <c r="W21511" s="21"/>
      <c r="X21511" s="21"/>
      <c r="Y21511" s="21"/>
      <c r="Z21511" s="21"/>
      <c r="AA21511" s="21"/>
    </row>
    <row r="21512">
      <c r="A21512" s="9"/>
      <c r="B21512" s="9"/>
      <c r="C21512" s="10"/>
      <c r="D21512" s="18" t="s">
        <v>1682</v>
      </c>
      <c r="E21512" s="21"/>
      <c r="F21512" s="21"/>
      <c r="G21512" s="21"/>
      <c r="H21512" s="21"/>
      <c r="I21512" s="21"/>
      <c r="J21512" s="21"/>
      <c r="K21512" s="21"/>
      <c r="L21512" s="21"/>
      <c r="M21512" s="21"/>
      <c r="N21512" s="21"/>
      <c r="O21512" s="21"/>
      <c r="P21512" s="21"/>
      <c r="Q21512" s="21"/>
      <c r="R21512" s="21"/>
      <c r="S21512" s="21"/>
      <c r="T21512" s="21"/>
      <c r="U21512" s="21"/>
      <c r="V21512" s="21"/>
      <c r="W21512" s="21"/>
      <c r="X21512" s="21"/>
      <c r="Y21512" s="21"/>
      <c r="Z21512" s="21"/>
      <c r="AA21512" s="21"/>
    </row>
    <row r="21513">
      <c r="A21513" s="9"/>
      <c r="B21513" s="9"/>
      <c r="C21513" s="10"/>
      <c r="D21513" s="18" t="s">
        <v>1682</v>
      </c>
      <c r="E21513" s="21"/>
      <c r="F21513" s="21"/>
      <c r="G21513" s="21"/>
      <c r="H21513" s="21"/>
      <c r="I21513" s="21"/>
      <c r="J21513" s="21"/>
      <c r="K21513" s="21"/>
      <c r="L21513" s="21"/>
      <c r="M21513" s="21"/>
      <c r="N21513" s="21"/>
      <c r="O21513" s="21"/>
      <c r="P21513" s="21"/>
      <c r="Q21513" s="21"/>
      <c r="R21513" s="21"/>
      <c r="S21513" s="21"/>
      <c r="T21513" s="21"/>
      <c r="U21513" s="21"/>
      <c r="V21513" s="21"/>
      <c r="W21513" s="21"/>
      <c r="X21513" s="21"/>
      <c r="Y21513" s="21"/>
      <c r="Z21513" s="21"/>
      <c r="AA21513" s="21"/>
    </row>
    <row r="21514">
      <c r="A21514" s="9"/>
      <c r="B21514" s="9"/>
      <c r="C21514" s="10"/>
      <c r="D21514" s="18" t="s">
        <v>1682</v>
      </c>
      <c r="E21514" s="21"/>
      <c r="F21514" s="21"/>
      <c r="G21514" s="21"/>
      <c r="H21514" s="21"/>
      <c r="I21514" s="21"/>
      <c r="J21514" s="21"/>
      <c r="K21514" s="21"/>
      <c r="L21514" s="21"/>
      <c r="M21514" s="21"/>
      <c r="N21514" s="21"/>
      <c r="O21514" s="21"/>
      <c r="P21514" s="21"/>
      <c r="Q21514" s="21"/>
      <c r="R21514" s="21"/>
      <c r="S21514" s="21"/>
      <c r="T21514" s="21"/>
      <c r="U21514" s="21"/>
      <c r="V21514" s="21"/>
      <c r="W21514" s="21"/>
      <c r="X21514" s="21"/>
      <c r="Y21514" s="21"/>
      <c r="Z21514" s="21"/>
      <c r="AA21514" s="21"/>
    </row>
    <row r="21515">
      <c r="A21515" s="9"/>
      <c r="B21515" s="9"/>
      <c r="C21515" s="10"/>
      <c r="D21515" s="18" t="s">
        <v>1682</v>
      </c>
      <c r="E21515" s="21"/>
      <c r="F21515" s="21"/>
      <c r="G21515" s="21"/>
      <c r="H21515" s="21"/>
      <c r="I21515" s="21"/>
      <c r="J21515" s="21"/>
      <c r="K21515" s="21"/>
      <c r="L21515" s="21"/>
      <c r="M21515" s="21"/>
      <c r="N21515" s="21"/>
      <c r="O21515" s="21"/>
      <c r="P21515" s="21"/>
      <c r="Q21515" s="21"/>
      <c r="R21515" s="21"/>
      <c r="S21515" s="21"/>
      <c r="T21515" s="21"/>
      <c r="U21515" s="21"/>
      <c r="V21515" s="21"/>
      <c r="W21515" s="21"/>
      <c r="X21515" s="21"/>
      <c r="Y21515" s="21"/>
      <c r="Z21515" s="21"/>
      <c r="AA21515" s="21"/>
    </row>
    <row r="21516">
      <c r="A21516" s="9"/>
      <c r="B21516" s="9"/>
      <c r="C21516" s="10"/>
      <c r="D21516" s="18" t="s">
        <v>1682</v>
      </c>
      <c r="E21516" s="21"/>
      <c r="F21516" s="21"/>
      <c r="G21516" s="21"/>
      <c r="H21516" s="21"/>
      <c r="I21516" s="21"/>
      <c r="J21516" s="21"/>
      <c r="K21516" s="21"/>
      <c r="L21516" s="21"/>
      <c r="M21516" s="21"/>
      <c r="N21516" s="21"/>
      <c r="O21516" s="21"/>
      <c r="P21516" s="21"/>
      <c r="Q21516" s="21"/>
      <c r="R21516" s="21"/>
      <c r="S21516" s="21"/>
      <c r="T21516" s="21"/>
      <c r="U21516" s="21"/>
      <c r="V21516" s="21"/>
      <c r="W21516" s="21"/>
      <c r="X21516" s="21"/>
      <c r="Y21516" s="21"/>
      <c r="Z21516" s="21"/>
      <c r="AA21516" s="21"/>
    </row>
    <row r="21517">
      <c r="A21517" s="9"/>
      <c r="B21517" s="9"/>
      <c r="C21517" s="10"/>
      <c r="D21517" s="18" t="s">
        <v>1682</v>
      </c>
      <c r="E21517" s="21"/>
      <c r="F21517" s="21"/>
      <c r="G21517" s="21"/>
      <c r="H21517" s="21"/>
      <c r="I21517" s="21"/>
      <c r="J21517" s="21"/>
      <c r="K21517" s="21"/>
      <c r="L21517" s="21"/>
      <c r="M21517" s="21"/>
      <c r="N21517" s="21"/>
      <c r="O21517" s="21"/>
      <c r="P21517" s="21"/>
      <c r="Q21517" s="21"/>
      <c r="R21517" s="21"/>
      <c r="S21517" s="21"/>
      <c r="T21517" s="21"/>
      <c r="U21517" s="21"/>
      <c r="V21517" s="21"/>
      <c r="W21517" s="21"/>
      <c r="X21517" s="21"/>
      <c r="Y21517" s="21"/>
      <c r="Z21517" s="21"/>
      <c r="AA21517" s="21"/>
    </row>
    <row r="21518">
      <c r="A21518" s="9"/>
      <c r="B21518" s="9"/>
      <c r="C21518" s="10"/>
      <c r="D21518" s="18" t="s">
        <v>1682</v>
      </c>
      <c r="E21518" s="21"/>
      <c r="F21518" s="21"/>
      <c r="G21518" s="21"/>
      <c r="H21518" s="21"/>
      <c r="I21518" s="21"/>
      <c r="J21518" s="21"/>
      <c r="K21518" s="21"/>
      <c r="L21518" s="21"/>
      <c r="M21518" s="21"/>
      <c r="N21518" s="21"/>
      <c r="O21518" s="21"/>
      <c r="P21518" s="21"/>
      <c r="Q21518" s="21"/>
      <c r="R21518" s="21"/>
      <c r="S21518" s="21"/>
      <c r="T21518" s="21"/>
      <c r="U21518" s="21"/>
      <c r="V21518" s="21"/>
      <c r="W21518" s="21"/>
      <c r="X21518" s="21"/>
      <c r="Y21518" s="21"/>
      <c r="Z21518" s="21"/>
      <c r="AA21518" s="21"/>
    </row>
    <row r="21519">
      <c r="A21519" s="9"/>
      <c r="B21519" s="9"/>
      <c r="C21519" s="10"/>
      <c r="D21519" s="18" t="s">
        <v>1682</v>
      </c>
      <c r="E21519" s="21"/>
      <c r="F21519" s="21"/>
      <c r="G21519" s="21"/>
      <c r="H21519" s="21"/>
      <c r="I21519" s="21"/>
      <c r="J21519" s="21"/>
      <c r="K21519" s="21"/>
      <c r="L21519" s="21"/>
      <c r="M21519" s="21"/>
      <c r="N21519" s="21"/>
      <c r="O21519" s="21"/>
      <c r="P21519" s="21"/>
      <c r="Q21519" s="21"/>
      <c r="R21519" s="21"/>
      <c r="S21519" s="21"/>
      <c r="T21519" s="21"/>
      <c r="U21519" s="21"/>
      <c r="V21519" s="21"/>
      <c r="W21519" s="21"/>
      <c r="X21519" s="21"/>
      <c r="Y21519" s="21"/>
      <c r="Z21519" s="21"/>
      <c r="AA21519" s="21"/>
    </row>
    <row r="21520">
      <c r="A21520" s="9"/>
      <c r="B21520" s="9"/>
      <c r="C21520" s="10"/>
      <c r="D21520" s="18" t="s">
        <v>1682</v>
      </c>
      <c r="E21520" s="21"/>
      <c r="F21520" s="21"/>
      <c r="G21520" s="21"/>
      <c r="H21520" s="21"/>
      <c r="I21520" s="21"/>
      <c r="J21520" s="21"/>
      <c r="K21520" s="21"/>
      <c r="L21520" s="21"/>
      <c r="M21520" s="21"/>
      <c r="N21520" s="21"/>
      <c r="O21520" s="21"/>
      <c r="P21520" s="21"/>
      <c r="Q21520" s="21"/>
      <c r="R21520" s="21"/>
      <c r="S21520" s="21"/>
      <c r="T21520" s="21"/>
      <c r="U21520" s="21"/>
      <c r="V21520" s="21"/>
      <c r="W21520" s="21"/>
      <c r="X21520" s="21"/>
      <c r="Y21520" s="21"/>
      <c r="Z21520" s="21"/>
      <c r="AA21520" s="21"/>
    </row>
    <row r="21521">
      <c r="A21521" s="9"/>
      <c r="B21521" s="9"/>
      <c r="C21521" s="10"/>
      <c r="D21521" s="18" t="s">
        <v>1682</v>
      </c>
      <c r="E21521" s="21"/>
      <c r="F21521" s="21"/>
      <c r="G21521" s="21"/>
      <c r="H21521" s="21"/>
      <c r="I21521" s="21"/>
      <c r="J21521" s="21"/>
      <c r="K21521" s="21"/>
      <c r="L21521" s="21"/>
      <c r="M21521" s="21"/>
      <c r="N21521" s="21"/>
      <c r="O21521" s="21"/>
      <c r="P21521" s="21"/>
      <c r="Q21521" s="21"/>
      <c r="R21521" s="21"/>
      <c r="S21521" s="21"/>
      <c r="T21521" s="21"/>
      <c r="U21521" s="21"/>
      <c r="V21521" s="21"/>
      <c r="W21521" s="21"/>
      <c r="X21521" s="21"/>
      <c r="Y21521" s="21"/>
      <c r="Z21521" s="21"/>
      <c r="AA21521" s="21"/>
    </row>
    <row r="21522">
      <c r="A21522" s="9"/>
      <c r="B21522" s="9"/>
      <c r="C21522" s="10"/>
      <c r="D21522" s="18" t="s">
        <v>1682</v>
      </c>
      <c r="E21522" s="21"/>
      <c r="F21522" s="21"/>
      <c r="G21522" s="21"/>
      <c r="H21522" s="21"/>
      <c r="I21522" s="21"/>
      <c r="J21522" s="21"/>
      <c r="K21522" s="21"/>
      <c r="L21522" s="21"/>
      <c r="M21522" s="21"/>
      <c r="N21522" s="21"/>
      <c r="O21522" s="21"/>
      <c r="P21522" s="21"/>
      <c r="Q21522" s="21"/>
      <c r="R21522" s="21"/>
      <c r="S21522" s="21"/>
      <c r="T21522" s="21"/>
      <c r="U21522" s="21"/>
      <c r="V21522" s="21"/>
      <c r="W21522" s="21"/>
      <c r="X21522" s="21"/>
      <c r="Y21522" s="21"/>
      <c r="Z21522" s="21"/>
      <c r="AA21522" s="21"/>
    </row>
    <row r="21523">
      <c r="A21523" s="9"/>
      <c r="B21523" s="9"/>
      <c r="C21523" s="10"/>
      <c r="D21523" s="18" t="s">
        <v>1682</v>
      </c>
      <c r="E21523" s="21"/>
      <c r="F21523" s="21"/>
      <c r="G21523" s="21"/>
      <c r="H21523" s="21"/>
      <c r="I21523" s="21"/>
      <c r="J21523" s="21"/>
      <c r="K21523" s="21"/>
      <c r="L21523" s="21"/>
      <c r="M21523" s="21"/>
      <c r="N21523" s="21"/>
      <c r="O21523" s="21"/>
      <c r="P21523" s="21"/>
      <c r="Q21523" s="21"/>
      <c r="R21523" s="21"/>
      <c r="S21523" s="21"/>
      <c r="T21523" s="21"/>
      <c r="U21523" s="21"/>
      <c r="V21523" s="21"/>
      <c r="W21523" s="21"/>
      <c r="X21523" s="21"/>
      <c r="Y21523" s="21"/>
      <c r="Z21523" s="21"/>
      <c r="AA21523" s="21"/>
    </row>
    <row r="21524">
      <c r="A21524" s="9"/>
      <c r="B21524" s="9"/>
      <c r="C21524" s="10"/>
      <c r="D21524" s="18" t="s">
        <v>1682</v>
      </c>
      <c r="E21524" s="21"/>
      <c r="F21524" s="21"/>
      <c r="G21524" s="21"/>
      <c r="H21524" s="21"/>
      <c r="I21524" s="21"/>
      <c r="J21524" s="21"/>
      <c r="K21524" s="21"/>
      <c r="L21524" s="21"/>
      <c r="M21524" s="21"/>
      <c r="N21524" s="21"/>
      <c r="O21524" s="21"/>
      <c r="P21524" s="21"/>
      <c r="Q21524" s="21"/>
      <c r="R21524" s="21"/>
      <c r="S21524" s="21"/>
      <c r="T21524" s="21"/>
      <c r="U21524" s="21"/>
      <c r="V21524" s="21"/>
      <c r="W21524" s="21"/>
      <c r="X21524" s="21"/>
      <c r="Y21524" s="21"/>
      <c r="Z21524" s="21"/>
      <c r="AA21524" s="21"/>
    </row>
    <row r="21525">
      <c r="A21525" s="9"/>
      <c r="B21525" s="9"/>
      <c r="C21525" s="10"/>
      <c r="D21525" s="18" t="s">
        <v>1682</v>
      </c>
      <c r="E21525" s="21"/>
      <c r="F21525" s="21"/>
      <c r="G21525" s="21"/>
      <c r="H21525" s="21"/>
      <c r="I21525" s="21"/>
      <c r="J21525" s="21"/>
      <c r="K21525" s="21"/>
      <c r="L21525" s="21"/>
      <c r="M21525" s="21"/>
      <c r="N21525" s="21"/>
      <c r="O21525" s="21"/>
      <c r="P21525" s="21"/>
      <c r="Q21525" s="21"/>
      <c r="R21525" s="21"/>
      <c r="S21525" s="21"/>
      <c r="T21525" s="21"/>
      <c r="U21525" s="21"/>
      <c r="V21525" s="21"/>
      <c r="W21525" s="21"/>
      <c r="X21525" s="21"/>
      <c r="Y21525" s="21"/>
      <c r="Z21525" s="21"/>
      <c r="AA21525" s="21"/>
    </row>
    <row r="21526">
      <c r="A21526" s="9"/>
      <c r="B21526" s="9"/>
      <c r="C21526" s="10"/>
      <c r="D21526" s="18" t="s">
        <v>1682</v>
      </c>
      <c r="E21526" s="21"/>
      <c r="F21526" s="21"/>
      <c r="G21526" s="21"/>
      <c r="H21526" s="21"/>
      <c r="I21526" s="21"/>
      <c r="J21526" s="21"/>
      <c r="K21526" s="21"/>
      <c r="L21526" s="21"/>
      <c r="M21526" s="21"/>
      <c r="N21526" s="21"/>
      <c r="O21526" s="21"/>
      <c r="P21526" s="21"/>
      <c r="Q21526" s="21"/>
      <c r="R21526" s="21"/>
      <c r="S21526" s="21"/>
      <c r="T21526" s="21"/>
      <c r="U21526" s="21"/>
      <c r="V21526" s="21"/>
      <c r="W21526" s="21"/>
      <c r="X21526" s="21"/>
      <c r="Y21526" s="21"/>
      <c r="Z21526" s="21"/>
      <c r="AA21526" s="21"/>
    </row>
    <row r="21527">
      <c r="A21527" s="9"/>
      <c r="B21527" s="9"/>
      <c r="C21527" s="10"/>
      <c r="D21527" s="18" t="s">
        <v>1682</v>
      </c>
      <c r="E21527" s="21"/>
      <c r="F21527" s="21"/>
      <c r="G21527" s="21"/>
      <c r="H21527" s="21"/>
      <c r="I21527" s="21"/>
      <c r="J21527" s="21"/>
      <c r="K21527" s="21"/>
      <c r="L21527" s="21"/>
      <c r="M21527" s="21"/>
      <c r="N21527" s="21"/>
      <c r="O21527" s="21"/>
      <c r="P21527" s="21"/>
      <c r="Q21527" s="21"/>
      <c r="R21527" s="21"/>
      <c r="S21527" s="21"/>
      <c r="T21527" s="21"/>
      <c r="U21527" s="21"/>
      <c r="V21527" s="21"/>
      <c r="W21527" s="21"/>
      <c r="X21527" s="21"/>
      <c r="Y21527" s="21"/>
      <c r="Z21527" s="21"/>
      <c r="AA21527" s="21"/>
    </row>
    <row r="21528">
      <c r="A21528" s="9"/>
      <c r="B21528" s="9"/>
      <c r="C21528" s="10"/>
      <c r="D21528" s="18" t="s">
        <v>1682</v>
      </c>
      <c r="E21528" s="21"/>
      <c r="F21528" s="21"/>
      <c r="G21528" s="21"/>
      <c r="H21528" s="21"/>
      <c r="I21528" s="21"/>
      <c r="J21528" s="21"/>
      <c r="K21528" s="21"/>
      <c r="L21528" s="21"/>
      <c r="M21528" s="21"/>
      <c r="N21528" s="21"/>
      <c r="O21528" s="21"/>
      <c r="P21528" s="21"/>
      <c r="Q21528" s="21"/>
      <c r="R21528" s="21"/>
      <c r="S21528" s="21"/>
      <c r="T21528" s="21"/>
      <c r="U21528" s="21"/>
      <c r="V21528" s="21"/>
      <c r="W21528" s="21"/>
      <c r="X21528" s="21"/>
      <c r="Y21528" s="21"/>
      <c r="Z21528" s="21"/>
      <c r="AA21528" s="21"/>
    </row>
    <row r="21529">
      <c r="A21529" s="9"/>
      <c r="B21529" s="9"/>
      <c r="C21529" s="10"/>
      <c r="D21529" s="18" t="s">
        <v>1682</v>
      </c>
      <c r="E21529" s="21"/>
      <c r="F21529" s="21"/>
      <c r="G21529" s="21"/>
      <c r="H21529" s="21"/>
      <c r="I21529" s="21"/>
      <c r="J21529" s="21"/>
      <c r="K21529" s="21"/>
      <c r="L21529" s="21"/>
      <c r="M21529" s="21"/>
      <c r="N21529" s="21"/>
      <c r="O21529" s="21"/>
      <c r="P21529" s="21"/>
      <c r="Q21529" s="21"/>
      <c r="R21529" s="21"/>
      <c r="S21529" s="21"/>
      <c r="T21529" s="21"/>
      <c r="U21529" s="21"/>
      <c r="V21529" s="21"/>
      <c r="W21529" s="21"/>
      <c r="X21529" s="21"/>
      <c r="Y21529" s="21"/>
      <c r="Z21529" s="21"/>
      <c r="AA21529" s="21"/>
    </row>
    <row r="21530">
      <c r="A21530" s="9"/>
      <c r="B21530" s="9"/>
      <c r="C21530" s="10"/>
      <c r="D21530" s="18" t="s">
        <v>1682</v>
      </c>
      <c r="E21530" s="21"/>
      <c r="F21530" s="21"/>
      <c r="G21530" s="21"/>
      <c r="H21530" s="21"/>
      <c r="I21530" s="21"/>
      <c r="J21530" s="21"/>
      <c r="K21530" s="21"/>
      <c r="L21530" s="21"/>
      <c r="M21530" s="21"/>
      <c r="N21530" s="21"/>
      <c r="O21530" s="21"/>
      <c r="P21530" s="21"/>
      <c r="Q21530" s="21"/>
      <c r="R21530" s="21"/>
      <c r="S21530" s="21"/>
      <c r="T21530" s="21"/>
      <c r="U21530" s="21"/>
      <c r="V21530" s="21"/>
      <c r="W21530" s="21"/>
      <c r="X21530" s="21"/>
      <c r="Y21530" s="21"/>
      <c r="Z21530" s="21"/>
      <c r="AA21530" s="21"/>
    </row>
    <row r="21531">
      <c r="A21531" s="9"/>
      <c r="B21531" s="9"/>
      <c r="C21531" s="10"/>
      <c r="D21531" s="18" t="s">
        <v>1682</v>
      </c>
      <c r="E21531" s="21"/>
      <c r="F21531" s="21"/>
      <c r="G21531" s="21"/>
      <c r="H21531" s="21"/>
      <c r="I21531" s="21"/>
      <c r="J21531" s="21"/>
      <c r="K21531" s="21"/>
      <c r="L21531" s="21"/>
      <c r="M21531" s="21"/>
      <c r="N21531" s="21"/>
      <c r="O21531" s="21"/>
      <c r="P21531" s="21"/>
      <c r="Q21531" s="21"/>
      <c r="R21531" s="21"/>
      <c r="S21531" s="21"/>
      <c r="T21531" s="21"/>
      <c r="U21531" s="21"/>
      <c r="V21531" s="21"/>
      <c r="W21531" s="21"/>
      <c r="X21531" s="21"/>
      <c r="Y21531" s="21"/>
      <c r="Z21531" s="21"/>
      <c r="AA21531" s="21"/>
    </row>
    <row r="21532">
      <c r="A21532" s="9"/>
      <c r="B21532" s="9"/>
      <c r="C21532" s="10"/>
      <c r="D21532" s="18" t="s">
        <v>1682</v>
      </c>
      <c r="E21532" s="21"/>
      <c r="F21532" s="21"/>
      <c r="G21532" s="21"/>
      <c r="H21532" s="21"/>
      <c r="I21532" s="21"/>
      <c r="J21532" s="21"/>
      <c r="K21532" s="21"/>
      <c r="L21532" s="21"/>
      <c r="M21532" s="21"/>
      <c r="N21532" s="21"/>
      <c r="O21532" s="21"/>
      <c r="P21532" s="21"/>
      <c r="Q21532" s="21"/>
      <c r="R21532" s="21"/>
      <c r="S21532" s="21"/>
      <c r="T21532" s="21"/>
      <c r="U21532" s="21"/>
      <c r="V21532" s="21"/>
      <c r="W21532" s="21"/>
      <c r="X21532" s="21"/>
      <c r="Y21532" s="21"/>
      <c r="Z21532" s="21"/>
      <c r="AA21532" s="21"/>
    </row>
    <row r="21533">
      <c r="A21533" s="9"/>
      <c r="B21533" s="9"/>
      <c r="C21533" s="10"/>
      <c r="D21533" s="18" t="s">
        <v>1682</v>
      </c>
      <c r="E21533" s="21"/>
      <c r="F21533" s="21"/>
      <c r="G21533" s="21"/>
      <c r="H21533" s="21"/>
      <c r="I21533" s="21"/>
      <c r="J21533" s="21"/>
      <c r="K21533" s="21"/>
      <c r="L21533" s="21"/>
      <c r="M21533" s="21"/>
      <c r="N21533" s="21"/>
      <c r="O21533" s="21"/>
      <c r="P21533" s="21"/>
      <c r="Q21533" s="21"/>
      <c r="R21533" s="21"/>
      <c r="S21533" s="21"/>
      <c r="T21533" s="21"/>
      <c r="U21533" s="21"/>
      <c r="V21533" s="21"/>
      <c r="W21533" s="21"/>
      <c r="X21533" s="21"/>
      <c r="Y21533" s="21"/>
      <c r="Z21533" s="21"/>
      <c r="AA21533" s="21"/>
    </row>
    <row r="21534">
      <c r="A21534" s="9"/>
      <c r="B21534" s="9"/>
      <c r="C21534" s="10"/>
      <c r="D21534" s="18" t="s">
        <v>1682</v>
      </c>
      <c r="E21534" s="21"/>
      <c r="F21534" s="21"/>
      <c r="G21534" s="21"/>
      <c r="H21534" s="21"/>
      <c r="I21534" s="21"/>
      <c r="J21534" s="21"/>
      <c r="K21534" s="21"/>
      <c r="L21534" s="21"/>
      <c r="M21534" s="21"/>
      <c r="N21534" s="21"/>
      <c r="O21534" s="21"/>
      <c r="P21534" s="21"/>
      <c r="Q21534" s="21"/>
      <c r="R21534" s="21"/>
      <c r="S21534" s="21"/>
      <c r="T21534" s="21"/>
      <c r="U21534" s="21"/>
      <c r="V21534" s="21"/>
      <c r="W21534" s="21"/>
      <c r="X21534" s="21"/>
      <c r="Y21534" s="21"/>
      <c r="Z21534" s="21"/>
      <c r="AA21534" s="21"/>
    </row>
    <row r="21535">
      <c r="A21535" s="9"/>
      <c r="B21535" s="9"/>
      <c r="C21535" s="10"/>
      <c r="D21535" s="18" t="s">
        <v>1682</v>
      </c>
      <c r="E21535" s="21"/>
      <c r="F21535" s="21"/>
      <c r="G21535" s="21"/>
      <c r="H21535" s="21"/>
      <c r="I21535" s="21"/>
      <c r="J21535" s="21"/>
      <c r="K21535" s="21"/>
      <c r="L21535" s="21"/>
      <c r="M21535" s="21"/>
      <c r="N21535" s="21"/>
      <c r="O21535" s="21"/>
      <c r="P21535" s="21"/>
      <c r="Q21535" s="21"/>
      <c r="R21535" s="21"/>
      <c r="S21535" s="21"/>
      <c r="T21535" s="21"/>
      <c r="U21535" s="21"/>
      <c r="V21535" s="21"/>
      <c r="W21535" s="21"/>
      <c r="X21535" s="21"/>
      <c r="Y21535" s="21"/>
      <c r="Z21535" s="21"/>
      <c r="AA21535" s="21"/>
    </row>
    <row r="21536">
      <c r="A21536" s="9"/>
      <c r="B21536" s="9"/>
      <c r="C21536" s="10"/>
      <c r="D21536" s="18" t="s">
        <v>1682</v>
      </c>
      <c r="E21536" s="21"/>
      <c r="F21536" s="21"/>
      <c r="G21536" s="21"/>
      <c r="H21536" s="21"/>
      <c r="I21536" s="21"/>
      <c r="J21536" s="21"/>
      <c r="K21536" s="21"/>
      <c r="L21536" s="21"/>
      <c r="M21536" s="21"/>
      <c r="N21536" s="21"/>
      <c r="O21536" s="21"/>
      <c r="P21536" s="21"/>
      <c r="Q21536" s="21"/>
      <c r="R21536" s="21"/>
      <c r="S21536" s="21"/>
      <c r="T21536" s="21"/>
      <c r="U21536" s="21"/>
      <c r="V21536" s="21"/>
      <c r="W21536" s="21"/>
      <c r="X21536" s="21"/>
      <c r="Y21536" s="21"/>
      <c r="Z21536" s="21"/>
      <c r="AA21536" s="21"/>
    </row>
    <row r="21537">
      <c r="A21537" s="9"/>
      <c r="B21537" s="9"/>
      <c r="C21537" s="10"/>
      <c r="D21537" s="18" t="s">
        <v>1682</v>
      </c>
      <c r="E21537" s="21"/>
      <c r="F21537" s="21"/>
      <c r="G21537" s="21"/>
      <c r="H21537" s="21"/>
      <c r="I21537" s="21"/>
      <c r="J21537" s="21"/>
      <c r="K21537" s="21"/>
      <c r="L21537" s="21"/>
      <c r="M21537" s="21"/>
      <c r="N21537" s="21"/>
      <c r="O21537" s="21"/>
      <c r="P21537" s="21"/>
      <c r="Q21537" s="21"/>
      <c r="R21537" s="21"/>
      <c r="S21537" s="21"/>
      <c r="T21537" s="21"/>
      <c r="U21537" s="21"/>
      <c r="V21537" s="21"/>
      <c r="W21537" s="21"/>
      <c r="X21537" s="21"/>
      <c r="Y21537" s="21"/>
      <c r="Z21537" s="21"/>
      <c r="AA21537" s="21"/>
    </row>
    <row r="21538">
      <c r="A21538" s="9"/>
      <c r="B21538" s="9"/>
      <c r="C21538" s="10"/>
      <c r="D21538" s="18" t="s">
        <v>1682</v>
      </c>
      <c r="E21538" s="21"/>
      <c r="F21538" s="21"/>
      <c r="G21538" s="21"/>
      <c r="H21538" s="21"/>
      <c r="I21538" s="21"/>
      <c r="J21538" s="21"/>
      <c r="K21538" s="21"/>
      <c r="L21538" s="21"/>
      <c r="M21538" s="21"/>
      <c r="N21538" s="21"/>
      <c r="O21538" s="21"/>
      <c r="P21538" s="21"/>
      <c r="Q21538" s="21"/>
      <c r="R21538" s="21"/>
      <c r="S21538" s="21"/>
      <c r="T21538" s="21"/>
      <c r="U21538" s="21"/>
      <c r="V21538" s="21"/>
      <c r="W21538" s="21"/>
      <c r="X21538" s="21"/>
      <c r="Y21538" s="21"/>
      <c r="Z21538" s="21"/>
      <c r="AA21538" s="21"/>
    </row>
    <row r="21539">
      <c r="A21539" s="9"/>
      <c r="B21539" s="9"/>
      <c r="C21539" s="10"/>
      <c r="D21539" s="18" t="s">
        <v>1682</v>
      </c>
      <c r="E21539" s="21"/>
      <c r="F21539" s="21"/>
      <c r="G21539" s="21"/>
      <c r="H21539" s="21"/>
      <c r="I21539" s="21"/>
      <c r="J21539" s="21"/>
      <c r="K21539" s="21"/>
      <c r="L21539" s="21"/>
      <c r="M21539" s="21"/>
      <c r="N21539" s="21"/>
      <c r="O21539" s="21"/>
      <c r="P21539" s="21"/>
      <c r="Q21539" s="21"/>
      <c r="R21539" s="21"/>
      <c r="S21539" s="21"/>
      <c r="T21539" s="21"/>
      <c r="U21539" s="21"/>
      <c r="V21539" s="21"/>
      <c r="W21539" s="21"/>
      <c r="X21539" s="21"/>
      <c r="Y21539" s="21"/>
      <c r="Z21539" s="21"/>
      <c r="AA21539" s="21"/>
    </row>
    <row r="21540">
      <c r="A21540" s="9"/>
      <c r="B21540" s="9"/>
      <c r="C21540" s="10"/>
      <c r="D21540" s="18" t="s">
        <v>1682</v>
      </c>
      <c r="E21540" s="21"/>
      <c r="F21540" s="21"/>
      <c r="G21540" s="21"/>
      <c r="H21540" s="21"/>
      <c r="I21540" s="21"/>
      <c r="J21540" s="21"/>
      <c r="K21540" s="21"/>
      <c r="L21540" s="21"/>
      <c r="M21540" s="21"/>
      <c r="N21540" s="21"/>
      <c r="O21540" s="21"/>
      <c r="P21540" s="21"/>
      <c r="Q21540" s="21"/>
      <c r="R21540" s="21"/>
      <c r="S21540" s="21"/>
      <c r="T21540" s="21"/>
      <c r="U21540" s="21"/>
      <c r="V21540" s="21"/>
      <c r="W21540" s="21"/>
      <c r="X21540" s="21"/>
      <c r="Y21540" s="21"/>
      <c r="Z21540" s="21"/>
      <c r="AA21540" s="21"/>
    </row>
    <row r="21541">
      <c r="A21541" s="9"/>
      <c r="B21541" s="9"/>
      <c r="C21541" s="10"/>
      <c r="D21541" s="18" t="s">
        <v>1682</v>
      </c>
      <c r="E21541" s="21"/>
      <c r="F21541" s="21"/>
      <c r="G21541" s="21"/>
      <c r="H21541" s="21"/>
      <c r="I21541" s="21"/>
      <c r="J21541" s="21"/>
      <c r="K21541" s="21"/>
      <c r="L21541" s="21"/>
      <c r="M21541" s="21"/>
      <c r="N21541" s="21"/>
      <c r="O21541" s="21"/>
      <c r="P21541" s="21"/>
      <c r="Q21541" s="21"/>
      <c r="R21541" s="21"/>
      <c r="S21541" s="21"/>
      <c r="T21541" s="21"/>
      <c r="U21541" s="21"/>
      <c r="V21541" s="21"/>
      <c r="W21541" s="21"/>
      <c r="X21541" s="21"/>
      <c r="Y21541" s="21"/>
      <c r="Z21541" s="21"/>
      <c r="AA21541" s="21"/>
    </row>
    <row r="21542">
      <c r="A21542" s="9"/>
      <c r="B21542" s="9"/>
      <c r="C21542" s="10"/>
      <c r="D21542" s="18" t="s">
        <v>1682</v>
      </c>
      <c r="E21542" s="21"/>
      <c r="F21542" s="21"/>
      <c r="G21542" s="21"/>
      <c r="H21542" s="21"/>
      <c r="I21542" s="21"/>
      <c r="J21542" s="21"/>
      <c r="K21542" s="21"/>
      <c r="L21542" s="21"/>
      <c r="M21542" s="21"/>
      <c r="N21542" s="21"/>
      <c r="O21542" s="21"/>
      <c r="P21542" s="21"/>
      <c r="Q21542" s="21"/>
      <c r="R21542" s="21"/>
      <c r="S21542" s="21"/>
      <c r="T21542" s="21"/>
      <c r="U21542" s="21"/>
      <c r="V21542" s="21"/>
      <c r="W21542" s="21"/>
      <c r="X21542" s="21"/>
      <c r="Y21542" s="21"/>
      <c r="Z21542" s="21"/>
      <c r="AA21542" s="21"/>
    </row>
    <row r="21543">
      <c r="A21543" s="9"/>
      <c r="B21543" s="9"/>
      <c r="C21543" s="10"/>
      <c r="D21543" s="18" t="s">
        <v>1682</v>
      </c>
      <c r="E21543" s="21"/>
      <c r="F21543" s="21"/>
      <c r="G21543" s="21"/>
      <c r="H21543" s="21"/>
      <c r="I21543" s="21"/>
      <c r="J21543" s="21"/>
      <c r="K21543" s="21"/>
      <c r="L21543" s="21"/>
      <c r="M21543" s="21"/>
      <c r="N21543" s="21"/>
      <c r="O21543" s="21"/>
      <c r="P21543" s="21"/>
      <c r="Q21543" s="21"/>
      <c r="R21543" s="21"/>
      <c r="S21543" s="21"/>
      <c r="T21543" s="21"/>
      <c r="U21543" s="21"/>
      <c r="V21543" s="21"/>
      <c r="W21543" s="21"/>
      <c r="X21543" s="21"/>
      <c r="Y21543" s="21"/>
      <c r="Z21543" s="21"/>
      <c r="AA21543" s="21"/>
    </row>
    <row r="21544">
      <c r="A21544" s="9"/>
      <c r="B21544" s="9"/>
      <c r="C21544" s="10"/>
      <c r="D21544" s="18" t="s">
        <v>1682</v>
      </c>
      <c r="E21544" s="21"/>
      <c r="F21544" s="21"/>
      <c r="G21544" s="21"/>
      <c r="H21544" s="21"/>
      <c r="I21544" s="21"/>
      <c r="J21544" s="21"/>
      <c r="K21544" s="21"/>
      <c r="L21544" s="21"/>
      <c r="M21544" s="21"/>
      <c r="N21544" s="21"/>
      <c r="O21544" s="21"/>
      <c r="P21544" s="21"/>
      <c r="Q21544" s="21"/>
      <c r="R21544" s="21"/>
      <c r="S21544" s="21"/>
      <c r="T21544" s="21"/>
      <c r="U21544" s="21"/>
      <c r="V21544" s="21"/>
      <c r="W21544" s="21"/>
      <c r="X21544" s="21"/>
      <c r="Y21544" s="21"/>
      <c r="Z21544" s="21"/>
      <c r="AA21544" s="21"/>
    </row>
    <row r="21545">
      <c r="A21545" s="9"/>
      <c r="B21545" s="9"/>
      <c r="C21545" s="10"/>
      <c r="D21545" s="18" t="s">
        <v>1682</v>
      </c>
      <c r="E21545" s="21"/>
      <c r="F21545" s="21"/>
      <c r="G21545" s="21"/>
      <c r="H21545" s="21"/>
      <c r="I21545" s="21"/>
      <c r="J21545" s="21"/>
      <c r="K21545" s="21"/>
      <c r="L21545" s="21"/>
      <c r="M21545" s="21"/>
      <c r="N21545" s="21"/>
      <c r="O21545" s="21"/>
      <c r="P21545" s="21"/>
      <c r="Q21545" s="21"/>
      <c r="R21545" s="21"/>
      <c r="S21545" s="21"/>
      <c r="T21545" s="21"/>
      <c r="U21545" s="21"/>
      <c r="V21545" s="21"/>
      <c r="W21545" s="21"/>
      <c r="X21545" s="21"/>
      <c r="Y21545" s="21"/>
      <c r="Z21545" s="21"/>
      <c r="AA21545" s="21"/>
    </row>
    <row r="21546">
      <c r="A21546" s="9"/>
      <c r="B21546" s="9"/>
      <c r="C21546" s="10"/>
      <c r="D21546" s="18" t="s">
        <v>1682</v>
      </c>
      <c r="E21546" s="21"/>
      <c r="F21546" s="21"/>
      <c r="G21546" s="21"/>
      <c r="H21546" s="21"/>
      <c r="I21546" s="21"/>
      <c r="J21546" s="21"/>
      <c r="K21546" s="21"/>
      <c r="L21546" s="21"/>
      <c r="M21546" s="21"/>
      <c r="N21546" s="21"/>
      <c r="O21546" s="21"/>
      <c r="P21546" s="21"/>
      <c r="Q21546" s="21"/>
      <c r="R21546" s="21"/>
      <c r="S21546" s="21"/>
      <c r="T21546" s="21"/>
      <c r="U21546" s="21"/>
      <c r="V21546" s="21"/>
      <c r="W21546" s="21"/>
      <c r="X21546" s="21"/>
      <c r="Y21546" s="21"/>
      <c r="Z21546" s="21"/>
      <c r="AA21546" s="21"/>
    </row>
    <row r="21547">
      <c r="A21547" s="9"/>
      <c r="B21547" s="9"/>
      <c r="C21547" s="10"/>
      <c r="D21547" s="18" t="s">
        <v>1682</v>
      </c>
      <c r="E21547" s="21"/>
      <c r="F21547" s="21"/>
      <c r="G21547" s="21"/>
      <c r="H21547" s="21"/>
      <c r="I21547" s="21"/>
      <c r="J21547" s="21"/>
      <c r="K21547" s="21"/>
      <c r="L21547" s="21"/>
      <c r="M21547" s="21"/>
      <c r="N21547" s="21"/>
      <c r="O21547" s="21"/>
      <c r="P21547" s="21"/>
      <c r="Q21547" s="21"/>
      <c r="R21547" s="21"/>
      <c r="S21547" s="21"/>
      <c r="T21547" s="21"/>
      <c r="U21547" s="21"/>
      <c r="V21547" s="21"/>
      <c r="W21547" s="21"/>
      <c r="X21547" s="21"/>
      <c r="Y21547" s="21"/>
      <c r="Z21547" s="21"/>
      <c r="AA21547" s="21"/>
    </row>
    <row r="21548">
      <c r="A21548" s="9"/>
      <c r="B21548" s="9"/>
      <c r="C21548" s="10"/>
      <c r="D21548" s="18" t="s">
        <v>1682</v>
      </c>
      <c r="E21548" s="21"/>
      <c r="F21548" s="21"/>
      <c r="G21548" s="21"/>
      <c r="H21548" s="21"/>
      <c r="I21548" s="21"/>
      <c r="J21548" s="21"/>
      <c r="K21548" s="21"/>
      <c r="L21548" s="21"/>
      <c r="M21548" s="21"/>
      <c r="N21548" s="21"/>
      <c r="O21548" s="21"/>
      <c r="P21548" s="21"/>
      <c r="Q21548" s="21"/>
      <c r="R21548" s="21"/>
      <c r="S21548" s="21"/>
      <c r="T21548" s="21"/>
      <c r="U21548" s="21"/>
      <c r="V21548" s="21"/>
      <c r="W21548" s="21"/>
      <c r="X21548" s="21"/>
      <c r="Y21548" s="21"/>
      <c r="Z21548" s="21"/>
      <c r="AA21548" s="21"/>
    </row>
    <row r="21549">
      <c r="A21549" s="9"/>
      <c r="B21549" s="9"/>
      <c r="C21549" s="10"/>
      <c r="D21549" s="18" t="s">
        <v>1682</v>
      </c>
      <c r="E21549" s="21"/>
      <c r="F21549" s="21"/>
      <c r="G21549" s="21"/>
      <c r="H21549" s="21"/>
      <c r="I21549" s="21"/>
      <c r="J21549" s="21"/>
      <c r="K21549" s="21"/>
      <c r="L21549" s="21"/>
      <c r="M21549" s="21"/>
      <c r="N21549" s="21"/>
      <c r="O21549" s="21"/>
      <c r="P21549" s="21"/>
      <c r="Q21549" s="21"/>
      <c r="R21549" s="21"/>
      <c r="S21549" s="21"/>
      <c r="T21549" s="21"/>
      <c r="U21549" s="21"/>
      <c r="V21549" s="21"/>
      <c r="W21549" s="21"/>
      <c r="X21549" s="21"/>
      <c r="Y21549" s="21"/>
      <c r="Z21549" s="21"/>
      <c r="AA21549" s="21"/>
    </row>
    <row r="21550">
      <c r="A21550" s="9"/>
      <c r="B21550" s="9"/>
      <c r="C21550" s="10"/>
      <c r="D21550" s="18" t="s">
        <v>1682</v>
      </c>
      <c r="E21550" s="21"/>
      <c r="F21550" s="21"/>
      <c r="G21550" s="21"/>
      <c r="H21550" s="21"/>
      <c r="I21550" s="21"/>
      <c r="J21550" s="21"/>
      <c r="K21550" s="21"/>
      <c r="L21550" s="21"/>
      <c r="M21550" s="21"/>
      <c r="N21550" s="21"/>
      <c r="O21550" s="21"/>
      <c r="P21550" s="21"/>
      <c r="Q21550" s="21"/>
      <c r="R21550" s="21"/>
      <c r="S21550" s="21"/>
      <c r="T21550" s="21"/>
      <c r="U21550" s="21"/>
      <c r="V21550" s="21"/>
      <c r="W21550" s="21"/>
      <c r="X21550" s="21"/>
      <c r="Y21550" s="21"/>
      <c r="Z21550" s="21"/>
      <c r="AA21550" s="21"/>
    </row>
    <row r="21551">
      <c r="A21551" s="9"/>
      <c r="B21551" s="9"/>
      <c r="C21551" s="10"/>
      <c r="D21551" s="18" t="s">
        <v>1682</v>
      </c>
      <c r="E21551" s="21"/>
      <c r="F21551" s="21"/>
      <c r="G21551" s="21"/>
      <c r="H21551" s="21"/>
      <c r="I21551" s="21"/>
      <c r="J21551" s="21"/>
      <c r="K21551" s="21"/>
      <c r="L21551" s="21"/>
      <c r="M21551" s="21"/>
      <c r="N21551" s="21"/>
      <c r="O21551" s="21"/>
      <c r="P21551" s="21"/>
      <c r="Q21551" s="21"/>
      <c r="R21551" s="21"/>
      <c r="S21551" s="21"/>
      <c r="T21551" s="21"/>
      <c r="U21551" s="21"/>
      <c r="V21551" s="21"/>
      <c r="W21551" s="21"/>
      <c r="X21551" s="21"/>
      <c r="Y21551" s="21"/>
      <c r="Z21551" s="21"/>
      <c r="AA21551" s="21"/>
    </row>
    <row r="21552">
      <c r="A21552" s="9"/>
      <c r="B21552" s="9"/>
      <c r="C21552" s="10"/>
      <c r="D21552" s="18" t="s">
        <v>1682</v>
      </c>
      <c r="E21552" s="21"/>
      <c r="F21552" s="21"/>
      <c r="G21552" s="21"/>
      <c r="H21552" s="21"/>
      <c r="I21552" s="21"/>
      <c r="J21552" s="21"/>
      <c r="K21552" s="21"/>
      <c r="L21552" s="21"/>
      <c r="M21552" s="21"/>
      <c r="N21552" s="21"/>
      <c r="O21552" s="21"/>
      <c r="P21552" s="21"/>
      <c r="Q21552" s="21"/>
      <c r="R21552" s="21"/>
      <c r="S21552" s="21"/>
      <c r="T21552" s="21"/>
      <c r="U21552" s="21"/>
      <c r="V21552" s="21"/>
      <c r="W21552" s="21"/>
      <c r="X21552" s="21"/>
      <c r="Y21552" s="21"/>
      <c r="Z21552" s="21"/>
      <c r="AA21552" s="21"/>
    </row>
    <row r="21553">
      <c r="A21553" s="9"/>
      <c r="B21553" s="9"/>
      <c r="C21553" s="10"/>
      <c r="D21553" s="18" t="s">
        <v>1682</v>
      </c>
      <c r="E21553" s="21"/>
      <c r="F21553" s="21"/>
      <c r="G21553" s="21"/>
      <c r="H21553" s="21"/>
      <c r="I21553" s="21"/>
      <c r="J21553" s="21"/>
      <c r="K21553" s="21"/>
      <c r="L21553" s="21"/>
      <c r="M21553" s="21"/>
      <c r="N21553" s="21"/>
      <c r="O21553" s="21"/>
      <c r="P21553" s="21"/>
      <c r="Q21553" s="21"/>
      <c r="R21553" s="21"/>
      <c r="S21553" s="21"/>
      <c r="T21553" s="21"/>
      <c r="U21553" s="21"/>
      <c r="V21553" s="21"/>
      <c r="W21553" s="21"/>
      <c r="X21553" s="21"/>
      <c r="Y21553" s="21"/>
      <c r="Z21553" s="21"/>
      <c r="AA21553" s="21"/>
    </row>
    <row r="21554">
      <c r="A21554" s="9"/>
      <c r="B21554" s="9"/>
      <c r="C21554" s="10"/>
      <c r="D21554" s="18" t="s">
        <v>1682</v>
      </c>
      <c r="E21554" s="21"/>
      <c r="F21554" s="21"/>
      <c r="G21554" s="21"/>
      <c r="H21554" s="21"/>
      <c r="I21554" s="21"/>
      <c r="J21554" s="21"/>
      <c r="K21554" s="21"/>
      <c r="L21554" s="21"/>
      <c r="M21554" s="21"/>
      <c r="N21554" s="21"/>
      <c r="O21554" s="21"/>
      <c r="P21554" s="21"/>
      <c r="Q21554" s="21"/>
      <c r="R21554" s="21"/>
      <c r="S21554" s="21"/>
      <c r="T21554" s="21"/>
      <c r="U21554" s="21"/>
      <c r="V21554" s="21"/>
      <c r="W21554" s="21"/>
      <c r="X21554" s="21"/>
      <c r="Y21554" s="21"/>
      <c r="Z21554" s="21"/>
      <c r="AA21554" s="21"/>
    </row>
    <row r="21555">
      <c r="A21555" s="9"/>
      <c r="B21555" s="9"/>
      <c r="C21555" s="10"/>
      <c r="D21555" s="18" t="s">
        <v>1682</v>
      </c>
      <c r="E21555" s="21"/>
      <c r="F21555" s="21"/>
      <c r="G21555" s="21"/>
      <c r="H21555" s="21"/>
      <c r="I21555" s="21"/>
      <c r="J21555" s="21"/>
      <c r="K21555" s="21"/>
      <c r="L21555" s="21"/>
      <c r="M21555" s="21"/>
      <c r="N21555" s="21"/>
      <c r="O21555" s="21"/>
      <c r="P21555" s="21"/>
      <c r="Q21555" s="21"/>
      <c r="R21555" s="21"/>
      <c r="S21555" s="21"/>
      <c r="T21555" s="21"/>
      <c r="U21555" s="21"/>
      <c r="V21555" s="21"/>
      <c r="W21555" s="21"/>
      <c r="X21555" s="21"/>
      <c r="Y21555" s="21"/>
      <c r="Z21555" s="21"/>
      <c r="AA21555" s="21"/>
    </row>
    <row r="21556">
      <c r="A21556" s="9"/>
      <c r="B21556" s="9"/>
      <c r="C21556" s="10"/>
      <c r="D21556" s="18" t="s">
        <v>1682</v>
      </c>
      <c r="E21556" s="21"/>
      <c r="F21556" s="21"/>
      <c r="G21556" s="21"/>
      <c r="H21556" s="21"/>
      <c r="I21556" s="21"/>
      <c r="J21556" s="21"/>
      <c r="K21556" s="21"/>
      <c r="L21556" s="21"/>
      <c r="M21556" s="21"/>
      <c r="N21556" s="21"/>
      <c r="O21556" s="21"/>
      <c r="P21556" s="21"/>
      <c r="Q21556" s="21"/>
      <c r="R21556" s="21"/>
      <c r="S21556" s="21"/>
      <c r="T21556" s="21"/>
      <c r="U21556" s="21"/>
      <c r="V21556" s="21"/>
      <c r="W21556" s="21"/>
      <c r="X21556" s="21"/>
      <c r="Y21556" s="21"/>
      <c r="Z21556" s="21"/>
      <c r="AA21556" s="21"/>
    </row>
    <row r="21557">
      <c r="A21557" s="9"/>
      <c r="B21557" s="9"/>
      <c r="C21557" s="10"/>
      <c r="D21557" s="18" t="s">
        <v>1682</v>
      </c>
      <c r="E21557" s="21"/>
      <c r="F21557" s="21"/>
      <c r="G21557" s="21"/>
      <c r="H21557" s="21"/>
      <c r="I21557" s="21"/>
      <c r="J21557" s="21"/>
      <c r="K21557" s="21"/>
      <c r="L21557" s="21"/>
      <c r="M21557" s="21"/>
      <c r="N21557" s="21"/>
      <c r="O21557" s="21"/>
      <c r="P21557" s="21"/>
      <c r="Q21557" s="21"/>
      <c r="R21557" s="21"/>
      <c r="S21557" s="21"/>
      <c r="T21557" s="21"/>
      <c r="U21557" s="21"/>
      <c r="V21557" s="21"/>
      <c r="W21557" s="21"/>
      <c r="X21557" s="21"/>
      <c r="Y21557" s="21"/>
      <c r="Z21557" s="21"/>
      <c r="AA21557" s="21"/>
    </row>
    <row r="21558">
      <c r="A21558" s="9"/>
      <c r="B21558" s="9"/>
      <c r="C21558" s="10"/>
      <c r="D21558" s="18" t="s">
        <v>1682</v>
      </c>
      <c r="E21558" s="21"/>
      <c r="F21558" s="21"/>
      <c r="G21558" s="21"/>
      <c r="H21558" s="21"/>
      <c r="I21558" s="21"/>
      <c r="J21558" s="21"/>
      <c r="K21558" s="21"/>
      <c r="L21558" s="21"/>
      <c r="M21558" s="21"/>
      <c r="N21558" s="21"/>
      <c r="O21558" s="21"/>
      <c r="P21558" s="21"/>
      <c r="Q21558" s="21"/>
      <c r="R21558" s="21"/>
      <c r="S21558" s="21"/>
      <c r="T21558" s="21"/>
      <c r="U21558" s="21"/>
      <c r="V21558" s="21"/>
      <c r="W21558" s="21"/>
      <c r="X21558" s="21"/>
      <c r="Y21558" s="21"/>
      <c r="Z21558" s="21"/>
      <c r="AA21558" s="21"/>
    </row>
    <row r="21559">
      <c r="A21559" s="9"/>
      <c r="B21559" s="9"/>
      <c r="C21559" s="10"/>
      <c r="D21559" s="18" t="s">
        <v>1682</v>
      </c>
      <c r="E21559" s="21"/>
      <c r="F21559" s="21"/>
      <c r="G21559" s="21"/>
      <c r="H21559" s="21"/>
      <c r="I21559" s="21"/>
      <c r="J21559" s="21"/>
      <c r="K21559" s="21"/>
      <c r="L21559" s="21"/>
      <c r="M21559" s="21"/>
      <c r="N21559" s="21"/>
      <c r="O21559" s="21"/>
      <c r="P21559" s="21"/>
      <c r="Q21559" s="21"/>
      <c r="R21559" s="21"/>
      <c r="S21559" s="21"/>
      <c r="T21559" s="21"/>
      <c r="U21559" s="21"/>
      <c r="V21559" s="21"/>
      <c r="W21559" s="21"/>
      <c r="X21559" s="21"/>
      <c r="Y21559" s="21"/>
      <c r="Z21559" s="21"/>
      <c r="AA21559" s="21"/>
    </row>
    <row r="21560">
      <c r="A21560" s="9"/>
      <c r="B21560" s="9"/>
      <c r="C21560" s="10"/>
      <c r="D21560" s="18" t="s">
        <v>1682</v>
      </c>
      <c r="E21560" s="21"/>
      <c r="F21560" s="21"/>
      <c r="G21560" s="21"/>
      <c r="H21560" s="21"/>
      <c r="I21560" s="21"/>
      <c r="J21560" s="21"/>
      <c r="K21560" s="21"/>
      <c r="L21560" s="21"/>
      <c r="M21560" s="21"/>
      <c r="N21560" s="21"/>
      <c r="O21560" s="21"/>
      <c r="P21560" s="21"/>
      <c r="Q21560" s="21"/>
      <c r="R21560" s="21"/>
      <c r="S21560" s="21"/>
      <c r="T21560" s="21"/>
      <c r="U21560" s="21"/>
      <c r="V21560" s="21"/>
      <c r="W21560" s="21"/>
      <c r="X21560" s="21"/>
      <c r="Y21560" s="21"/>
      <c r="Z21560" s="21"/>
      <c r="AA21560" s="21"/>
    </row>
    <row r="21561">
      <c r="A21561" s="9"/>
      <c r="B21561" s="9"/>
      <c r="C21561" s="10"/>
      <c r="D21561" s="18" t="s">
        <v>1682</v>
      </c>
      <c r="E21561" s="21"/>
      <c r="F21561" s="21"/>
      <c r="G21561" s="21"/>
      <c r="H21561" s="21"/>
      <c r="I21561" s="21"/>
      <c r="J21561" s="21"/>
      <c r="K21561" s="21"/>
      <c r="L21561" s="21"/>
      <c r="M21561" s="21"/>
      <c r="N21561" s="21"/>
      <c r="O21561" s="21"/>
      <c r="P21561" s="21"/>
      <c r="Q21561" s="21"/>
      <c r="R21561" s="21"/>
      <c r="S21561" s="21"/>
      <c r="T21561" s="21"/>
      <c r="U21561" s="21"/>
      <c r="V21561" s="21"/>
      <c r="W21561" s="21"/>
      <c r="X21561" s="21"/>
      <c r="Y21561" s="21"/>
      <c r="Z21561" s="21"/>
      <c r="AA21561" s="21"/>
    </row>
    <row r="21562">
      <c r="A21562" s="9"/>
      <c r="B21562" s="9"/>
      <c r="C21562" s="10"/>
      <c r="D21562" s="18" t="s">
        <v>1682</v>
      </c>
      <c r="E21562" s="21"/>
      <c r="F21562" s="21"/>
      <c r="G21562" s="21"/>
      <c r="H21562" s="21"/>
      <c r="I21562" s="21"/>
      <c r="J21562" s="21"/>
      <c r="K21562" s="21"/>
      <c r="L21562" s="21"/>
      <c r="M21562" s="21"/>
      <c r="N21562" s="21"/>
      <c r="O21562" s="21"/>
      <c r="P21562" s="21"/>
      <c r="Q21562" s="21"/>
      <c r="R21562" s="21"/>
      <c r="S21562" s="21"/>
      <c r="T21562" s="21"/>
      <c r="U21562" s="21"/>
      <c r="V21562" s="21"/>
      <c r="W21562" s="21"/>
      <c r="X21562" s="21"/>
      <c r="Y21562" s="21"/>
      <c r="Z21562" s="21"/>
      <c r="AA21562" s="21"/>
    </row>
    <row r="21563">
      <c r="A21563" s="9"/>
      <c r="B21563" s="9"/>
      <c r="C21563" s="10"/>
      <c r="D21563" s="18" t="s">
        <v>1682</v>
      </c>
      <c r="E21563" s="21"/>
      <c r="F21563" s="21"/>
      <c r="G21563" s="21"/>
      <c r="H21563" s="21"/>
      <c r="I21563" s="21"/>
      <c r="J21563" s="21"/>
      <c r="K21563" s="21"/>
      <c r="L21563" s="21"/>
      <c r="M21563" s="21"/>
      <c r="N21563" s="21"/>
      <c r="O21563" s="21"/>
      <c r="P21563" s="21"/>
      <c r="Q21563" s="21"/>
      <c r="R21563" s="21"/>
      <c r="S21563" s="21"/>
      <c r="T21563" s="21"/>
      <c r="U21563" s="21"/>
      <c r="V21563" s="21"/>
      <c r="W21563" s="21"/>
      <c r="X21563" s="21"/>
      <c r="Y21563" s="21"/>
      <c r="Z21563" s="21"/>
      <c r="AA21563" s="21"/>
    </row>
    <row r="21564">
      <c r="A21564" s="9"/>
      <c r="B21564" s="9"/>
      <c r="C21564" s="10"/>
      <c r="D21564" s="18" t="s">
        <v>1682</v>
      </c>
      <c r="E21564" s="21"/>
      <c r="F21564" s="21"/>
      <c r="G21564" s="21"/>
      <c r="H21564" s="21"/>
      <c r="I21564" s="21"/>
      <c r="J21564" s="21"/>
      <c r="K21564" s="21"/>
      <c r="L21564" s="21"/>
      <c r="M21564" s="21"/>
      <c r="N21564" s="21"/>
      <c r="O21564" s="21"/>
      <c r="P21564" s="21"/>
      <c r="Q21564" s="21"/>
      <c r="R21564" s="21"/>
      <c r="S21564" s="21"/>
      <c r="T21564" s="21"/>
      <c r="U21564" s="21"/>
      <c r="V21564" s="21"/>
      <c r="W21564" s="21"/>
      <c r="X21564" s="21"/>
      <c r="Y21564" s="21"/>
      <c r="Z21564" s="21"/>
      <c r="AA21564" s="21"/>
    </row>
    <row r="21565">
      <c r="A21565" s="9"/>
      <c r="B21565" s="9"/>
      <c r="C21565" s="10"/>
      <c r="D21565" s="18" t="s">
        <v>1682</v>
      </c>
      <c r="E21565" s="21"/>
      <c r="F21565" s="21"/>
      <c r="G21565" s="21"/>
      <c r="H21565" s="21"/>
      <c r="I21565" s="21"/>
      <c r="J21565" s="21"/>
      <c r="K21565" s="21"/>
      <c r="L21565" s="21"/>
      <c r="M21565" s="21"/>
      <c r="N21565" s="21"/>
      <c r="O21565" s="21"/>
      <c r="P21565" s="21"/>
      <c r="Q21565" s="21"/>
      <c r="R21565" s="21"/>
      <c r="S21565" s="21"/>
      <c r="T21565" s="21"/>
      <c r="U21565" s="21"/>
      <c r="V21565" s="21"/>
      <c r="W21565" s="21"/>
      <c r="X21565" s="21"/>
      <c r="Y21565" s="21"/>
      <c r="Z21565" s="21"/>
      <c r="AA21565" s="21"/>
    </row>
    <row r="21566">
      <c r="A21566" s="9"/>
      <c r="B21566" s="9"/>
      <c r="C21566" s="10"/>
      <c r="D21566" s="18" t="s">
        <v>1682</v>
      </c>
      <c r="E21566" s="21"/>
      <c r="F21566" s="21"/>
      <c r="G21566" s="21"/>
      <c r="H21566" s="21"/>
      <c r="I21566" s="21"/>
      <c r="J21566" s="21"/>
      <c r="K21566" s="21"/>
      <c r="L21566" s="21"/>
      <c r="M21566" s="21"/>
      <c r="N21566" s="21"/>
      <c r="O21566" s="21"/>
      <c r="P21566" s="21"/>
      <c r="Q21566" s="21"/>
      <c r="R21566" s="21"/>
      <c r="S21566" s="21"/>
      <c r="T21566" s="21"/>
      <c r="U21566" s="21"/>
      <c r="V21566" s="21"/>
      <c r="W21566" s="21"/>
      <c r="X21566" s="21"/>
      <c r="Y21566" s="21"/>
      <c r="Z21566" s="21"/>
      <c r="AA21566" s="21"/>
    </row>
    <row r="21567">
      <c r="A21567" s="9"/>
      <c r="B21567" s="9"/>
      <c r="C21567" s="10"/>
      <c r="D21567" s="18" t="s">
        <v>1682</v>
      </c>
      <c r="E21567" s="21"/>
      <c r="F21567" s="21"/>
      <c r="G21567" s="21"/>
      <c r="H21567" s="21"/>
      <c r="I21567" s="21"/>
      <c r="J21567" s="21"/>
      <c r="K21567" s="21"/>
      <c r="L21567" s="21"/>
      <c r="M21567" s="21"/>
      <c r="N21567" s="21"/>
      <c r="O21567" s="21"/>
      <c r="P21567" s="21"/>
      <c r="Q21567" s="21"/>
      <c r="R21567" s="21"/>
      <c r="S21567" s="21"/>
      <c r="T21567" s="21"/>
      <c r="U21567" s="21"/>
      <c r="V21567" s="21"/>
      <c r="W21567" s="21"/>
      <c r="X21567" s="21"/>
      <c r="Y21567" s="21"/>
      <c r="Z21567" s="21"/>
      <c r="AA21567" s="21"/>
    </row>
    <row r="21568">
      <c r="A21568" s="9"/>
      <c r="B21568" s="9"/>
      <c r="C21568" s="10"/>
      <c r="D21568" s="18" t="s">
        <v>1682</v>
      </c>
      <c r="E21568" s="21"/>
      <c r="F21568" s="21"/>
      <c r="G21568" s="21"/>
      <c r="H21568" s="21"/>
      <c r="I21568" s="21"/>
      <c r="J21568" s="21"/>
      <c r="K21568" s="21"/>
      <c r="L21568" s="21"/>
      <c r="M21568" s="21"/>
      <c r="N21568" s="21"/>
      <c r="O21568" s="21"/>
      <c r="P21568" s="21"/>
      <c r="Q21568" s="21"/>
      <c r="R21568" s="21"/>
      <c r="S21568" s="21"/>
      <c r="T21568" s="21"/>
      <c r="U21568" s="21"/>
      <c r="V21568" s="21"/>
      <c r="W21568" s="21"/>
      <c r="X21568" s="21"/>
      <c r="Y21568" s="21"/>
      <c r="Z21568" s="21"/>
      <c r="AA21568" s="21"/>
    </row>
    <row r="21569">
      <c r="A21569" s="9"/>
      <c r="B21569" s="9"/>
      <c r="C21569" s="10"/>
      <c r="D21569" s="18" t="s">
        <v>1682</v>
      </c>
      <c r="E21569" s="21"/>
      <c r="F21569" s="21"/>
      <c r="G21569" s="21"/>
      <c r="H21569" s="21"/>
      <c r="I21569" s="21"/>
      <c r="J21569" s="21"/>
      <c r="K21569" s="21"/>
      <c r="L21569" s="21"/>
      <c r="M21569" s="21"/>
      <c r="N21569" s="21"/>
      <c r="O21569" s="21"/>
      <c r="P21569" s="21"/>
      <c r="Q21569" s="21"/>
      <c r="R21569" s="21"/>
      <c r="S21569" s="21"/>
      <c r="T21569" s="21"/>
      <c r="U21569" s="21"/>
      <c r="V21569" s="21"/>
      <c r="W21569" s="21"/>
      <c r="X21569" s="21"/>
      <c r="Y21569" s="21"/>
      <c r="Z21569" s="21"/>
      <c r="AA21569" s="21"/>
    </row>
    <row r="21570">
      <c r="A21570" s="9"/>
      <c r="B21570" s="9"/>
      <c r="C21570" s="10"/>
      <c r="D21570" s="18" t="s">
        <v>1682</v>
      </c>
      <c r="E21570" s="21"/>
      <c r="F21570" s="21"/>
      <c r="G21570" s="21"/>
      <c r="H21570" s="21"/>
      <c r="I21570" s="21"/>
      <c r="J21570" s="21"/>
      <c r="K21570" s="21"/>
      <c r="L21570" s="21"/>
      <c r="M21570" s="21"/>
      <c r="N21570" s="21"/>
      <c r="O21570" s="21"/>
      <c r="P21570" s="21"/>
      <c r="Q21570" s="21"/>
      <c r="R21570" s="21"/>
      <c r="S21570" s="21"/>
      <c r="T21570" s="21"/>
      <c r="U21570" s="21"/>
      <c r="V21570" s="21"/>
      <c r="W21570" s="21"/>
      <c r="X21570" s="21"/>
      <c r="Y21570" s="21"/>
      <c r="Z21570" s="21"/>
      <c r="AA21570" s="21"/>
    </row>
    <row r="21571">
      <c r="A21571" s="9"/>
      <c r="B21571" s="9"/>
      <c r="C21571" s="10"/>
      <c r="D21571" s="18" t="s">
        <v>1682</v>
      </c>
      <c r="E21571" s="21"/>
      <c r="F21571" s="21"/>
      <c r="G21571" s="21"/>
      <c r="H21571" s="21"/>
      <c r="I21571" s="21"/>
      <c r="J21571" s="21"/>
      <c r="K21571" s="21"/>
      <c r="L21571" s="21"/>
      <c r="M21571" s="21"/>
      <c r="N21571" s="21"/>
      <c r="O21571" s="21"/>
      <c r="P21571" s="21"/>
      <c r="Q21571" s="21"/>
      <c r="R21571" s="21"/>
      <c r="S21571" s="21"/>
      <c r="T21571" s="21"/>
      <c r="U21571" s="21"/>
      <c r="V21571" s="21"/>
      <c r="W21571" s="21"/>
      <c r="X21571" s="21"/>
      <c r="Y21571" s="21"/>
      <c r="Z21571" s="21"/>
      <c r="AA21571" s="21"/>
    </row>
    <row r="21572">
      <c r="A21572" s="9"/>
      <c r="B21572" s="9"/>
      <c r="C21572" s="10"/>
      <c r="D21572" s="18" t="s">
        <v>1682</v>
      </c>
      <c r="E21572" s="21"/>
      <c r="F21572" s="21"/>
      <c r="G21572" s="21"/>
      <c r="H21572" s="21"/>
      <c r="I21572" s="21"/>
      <c r="J21572" s="21"/>
      <c r="K21572" s="21"/>
      <c r="L21572" s="21"/>
      <c r="M21572" s="21"/>
      <c r="N21572" s="21"/>
      <c r="O21572" s="21"/>
      <c r="P21572" s="21"/>
      <c r="Q21572" s="21"/>
      <c r="R21572" s="21"/>
      <c r="S21572" s="21"/>
      <c r="T21572" s="21"/>
      <c r="U21572" s="21"/>
      <c r="V21572" s="21"/>
      <c r="W21572" s="21"/>
      <c r="X21572" s="21"/>
      <c r="Y21572" s="21"/>
      <c r="Z21572" s="21"/>
      <c r="AA21572" s="21"/>
    </row>
    <row r="21573">
      <c r="A21573" s="9"/>
      <c r="B21573" s="9"/>
      <c r="C21573" s="10"/>
      <c r="D21573" s="18" t="s">
        <v>1682</v>
      </c>
      <c r="E21573" s="21"/>
      <c r="F21573" s="21"/>
      <c r="G21573" s="21"/>
      <c r="H21573" s="21"/>
      <c r="I21573" s="21"/>
      <c r="J21573" s="21"/>
      <c r="K21573" s="21"/>
      <c r="L21573" s="21"/>
      <c r="M21573" s="21"/>
      <c r="N21573" s="21"/>
      <c r="O21573" s="21"/>
      <c r="P21573" s="21"/>
      <c r="Q21573" s="21"/>
      <c r="R21573" s="21"/>
      <c r="S21573" s="21"/>
      <c r="T21573" s="21"/>
      <c r="U21573" s="21"/>
      <c r="V21573" s="21"/>
      <c r="W21573" s="21"/>
      <c r="X21573" s="21"/>
      <c r="Y21573" s="21"/>
      <c r="Z21573" s="21"/>
      <c r="AA21573" s="21"/>
    </row>
    <row r="21574">
      <c r="A21574" s="9"/>
      <c r="B21574" s="9"/>
      <c r="C21574" s="10"/>
      <c r="D21574" s="18" t="s">
        <v>1682</v>
      </c>
      <c r="E21574" s="21"/>
      <c r="F21574" s="21"/>
      <c r="G21574" s="21"/>
      <c r="H21574" s="21"/>
      <c r="I21574" s="21"/>
      <c r="J21574" s="21"/>
      <c r="K21574" s="21"/>
      <c r="L21574" s="21"/>
      <c r="M21574" s="21"/>
      <c r="N21574" s="21"/>
      <c r="O21574" s="21"/>
      <c r="P21574" s="21"/>
      <c r="Q21574" s="21"/>
      <c r="R21574" s="21"/>
      <c r="S21574" s="21"/>
      <c r="T21574" s="21"/>
      <c r="U21574" s="21"/>
      <c r="V21574" s="21"/>
      <c r="W21574" s="21"/>
      <c r="X21574" s="21"/>
      <c r="Y21574" s="21"/>
      <c r="Z21574" s="21"/>
      <c r="AA21574" s="21"/>
    </row>
    <row r="21575">
      <c r="A21575" s="9"/>
      <c r="B21575" s="9"/>
      <c r="C21575" s="10"/>
      <c r="D21575" s="18" t="s">
        <v>1682</v>
      </c>
      <c r="E21575" s="21"/>
      <c r="F21575" s="21"/>
      <c r="G21575" s="21"/>
      <c r="H21575" s="21"/>
      <c r="I21575" s="21"/>
      <c r="J21575" s="21"/>
      <c r="K21575" s="21"/>
      <c r="L21575" s="21"/>
      <c r="M21575" s="21"/>
      <c r="N21575" s="21"/>
      <c r="O21575" s="21"/>
      <c r="P21575" s="21"/>
      <c r="Q21575" s="21"/>
      <c r="R21575" s="21"/>
      <c r="S21575" s="21"/>
      <c r="T21575" s="21"/>
      <c r="U21575" s="21"/>
      <c r="V21575" s="21"/>
      <c r="W21575" s="21"/>
      <c r="X21575" s="21"/>
      <c r="Y21575" s="21"/>
      <c r="Z21575" s="21"/>
      <c r="AA21575" s="21"/>
    </row>
    <row r="21576">
      <c r="A21576" s="9"/>
      <c r="B21576" s="9"/>
      <c r="C21576" s="10"/>
      <c r="D21576" s="18" t="s">
        <v>1682</v>
      </c>
      <c r="E21576" s="21"/>
      <c r="F21576" s="21"/>
      <c r="G21576" s="21"/>
      <c r="H21576" s="21"/>
      <c r="I21576" s="21"/>
      <c r="J21576" s="21"/>
      <c r="K21576" s="21"/>
      <c r="L21576" s="21"/>
      <c r="M21576" s="21"/>
      <c r="N21576" s="21"/>
      <c r="O21576" s="21"/>
      <c r="P21576" s="21"/>
      <c r="Q21576" s="21"/>
      <c r="R21576" s="21"/>
      <c r="S21576" s="21"/>
      <c r="T21576" s="21"/>
      <c r="U21576" s="21"/>
      <c r="V21576" s="21"/>
      <c r="W21576" s="21"/>
      <c r="X21576" s="21"/>
      <c r="Y21576" s="21"/>
      <c r="Z21576" s="21"/>
      <c r="AA21576" s="21"/>
    </row>
    <row r="21577">
      <c r="A21577" s="9"/>
      <c r="B21577" s="9"/>
      <c r="C21577" s="10"/>
      <c r="D21577" s="18" t="s">
        <v>1682</v>
      </c>
      <c r="E21577" s="21"/>
      <c r="F21577" s="21"/>
      <c r="G21577" s="21"/>
      <c r="H21577" s="21"/>
      <c r="I21577" s="21"/>
      <c r="J21577" s="21"/>
      <c r="K21577" s="21"/>
      <c r="L21577" s="21"/>
      <c r="M21577" s="21"/>
      <c r="N21577" s="21"/>
      <c r="O21577" s="21"/>
      <c r="P21577" s="21"/>
      <c r="Q21577" s="21"/>
      <c r="R21577" s="21"/>
      <c r="S21577" s="21"/>
      <c r="T21577" s="21"/>
      <c r="U21577" s="21"/>
      <c r="V21577" s="21"/>
      <c r="W21577" s="21"/>
      <c r="X21577" s="21"/>
      <c r="Y21577" s="21"/>
      <c r="Z21577" s="21"/>
      <c r="AA21577" s="21"/>
    </row>
    <row r="21578">
      <c r="A21578" s="9"/>
      <c r="B21578" s="9"/>
      <c r="C21578" s="10"/>
      <c r="D21578" s="18" t="s">
        <v>1682</v>
      </c>
      <c r="E21578" s="21"/>
      <c r="F21578" s="21"/>
      <c r="G21578" s="21"/>
      <c r="H21578" s="21"/>
      <c r="I21578" s="21"/>
      <c r="J21578" s="21"/>
      <c r="K21578" s="21"/>
      <c r="L21578" s="21"/>
      <c r="M21578" s="21"/>
      <c r="N21578" s="21"/>
      <c r="O21578" s="21"/>
      <c r="P21578" s="21"/>
      <c r="Q21578" s="21"/>
      <c r="R21578" s="21"/>
      <c r="S21578" s="21"/>
      <c r="T21578" s="21"/>
      <c r="U21578" s="21"/>
      <c r="V21578" s="21"/>
      <c r="W21578" s="21"/>
      <c r="X21578" s="21"/>
      <c r="Y21578" s="21"/>
      <c r="Z21578" s="21"/>
      <c r="AA21578" s="21"/>
    </row>
    <row r="21579">
      <c r="A21579" s="9"/>
      <c r="B21579" s="9"/>
      <c r="C21579" s="10"/>
      <c r="D21579" s="18" t="s">
        <v>1682</v>
      </c>
      <c r="E21579" s="21"/>
      <c r="F21579" s="21"/>
      <c r="G21579" s="21"/>
      <c r="H21579" s="21"/>
      <c r="I21579" s="21"/>
      <c r="J21579" s="21"/>
      <c r="K21579" s="21"/>
      <c r="L21579" s="21"/>
      <c r="M21579" s="21"/>
      <c r="N21579" s="21"/>
      <c r="O21579" s="21"/>
      <c r="P21579" s="21"/>
      <c r="Q21579" s="21"/>
      <c r="R21579" s="21"/>
      <c r="S21579" s="21"/>
      <c r="T21579" s="21"/>
      <c r="U21579" s="21"/>
      <c r="V21579" s="21"/>
      <c r="W21579" s="21"/>
      <c r="X21579" s="21"/>
      <c r="Y21579" s="21"/>
      <c r="Z21579" s="21"/>
      <c r="AA21579" s="21"/>
    </row>
    <row r="21580">
      <c r="A21580" s="9"/>
      <c r="B21580" s="9"/>
      <c r="C21580" s="10"/>
      <c r="D21580" s="18" t="s">
        <v>1682</v>
      </c>
      <c r="E21580" s="21"/>
      <c r="F21580" s="21"/>
      <c r="G21580" s="21"/>
      <c r="H21580" s="21"/>
      <c r="I21580" s="21"/>
      <c r="J21580" s="21"/>
      <c r="K21580" s="21"/>
      <c r="L21580" s="21"/>
      <c r="M21580" s="21"/>
      <c r="N21580" s="21"/>
      <c r="O21580" s="21"/>
      <c r="P21580" s="21"/>
      <c r="Q21580" s="21"/>
      <c r="R21580" s="21"/>
      <c r="S21580" s="21"/>
      <c r="T21580" s="21"/>
      <c r="U21580" s="21"/>
      <c r="V21580" s="21"/>
      <c r="W21580" s="21"/>
      <c r="X21580" s="21"/>
      <c r="Y21580" s="21"/>
      <c r="Z21580" s="21"/>
      <c r="AA21580" s="21"/>
    </row>
    <row r="21581">
      <c r="A21581" s="9"/>
      <c r="B21581" s="9"/>
      <c r="C21581" s="10"/>
      <c r="D21581" s="18" t="s">
        <v>1682</v>
      </c>
      <c r="E21581" s="21"/>
      <c r="F21581" s="21"/>
      <c r="G21581" s="21"/>
      <c r="H21581" s="21"/>
      <c r="I21581" s="21"/>
      <c r="J21581" s="21"/>
      <c r="K21581" s="21"/>
      <c r="L21581" s="21"/>
      <c r="M21581" s="21"/>
      <c r="N21581" s="21"/>
      <c r="O21581" s="21"/>
      <c r="P21581" s="21"/>
      <c r="Q21581" s="21"/>
      <c r="R21581" s="21"/>
      <c r="S21581" s="21"/>
      <c r="T21581" s="21"/>
      <c r="U21581" s="21"/>
      <c r="V21581" s="21"/>
      <c r="W21581" s="21"/>
      <c r="X21581" s="21"/>
      <c r="Y21581" s="21"/>
      <c r="Z21581" s="21"/>
      <c r="AA21581" s="21"/>
    </row>
    <row r="21582">
      <c r="A21582" s="9"/>
      <c r="B21582" s="9"/>
      <c r="C21582" s="10"/>
      <c r="D21582" s="18" t="s">
        <v>1682</v>
      </c>
      <c r="E21582" s="21"/>
      <c r="F21582" s="21"/>
      <c r="G21582" s="21"/>
      <c r="H21582" s="21"/>
      <c r="I21582" s="21"/>
      <c r="J21582" s="21"/>
      <c r="K21582" s="21"/>
      <c r="L21582" s="21"/>
      <c r="M21582" s="21"/>
      <c r="N21582" s="21"/>
      <c r="O21582" s="21"/>
      <c r="P21582" s="21"/>
      <c r="Q21582" s="21"/>
      <c r="R21582" s="21"/>
      <c r="S21582" s="21"/>
      <c r="T21582" s="21"/>
      <c r="U21582" s="21"/>
      <c r="V21582" s="21"/>
      <c r="W21582" s="21"/>
      <c r="X21582" s="21"/>
      <c r="Y21582" s="21"/>
      <c r="Z21582" s="21"/>
      <c r="AA21582" s="21"/>
    </row>
    <row r="21583">
      <c r="A21583" s="9"/>
      <c r="B21583" s="9"/>
      <c r="C21583" s="10"/>
      <c r="D21583" s="18" t="s">
        <v>1682</v>
      </c>
      <c r="E21583" s="21"/>
      <c r="F21583" s="21"/>
      <c r="G21583" s="21"/>
      <c r="H21583" s="21"/>
      <c r="I21583" s="21"/>
      <c r="J21583" s="21"/>
      <c r="K21583" s="21"/>
      <c r="L21583" s="21"/>
      <c r="M21583" s="21"/>
      <c r="N21583" s="21"/>
      <c r="O21583" s="21"/>
      <c r="P21583" s="21"/>
      <c r="Q21583" s="21"/>
      <c r="R21583" s="21"/>
      <c r="S21583" s="21"/>
      <c r="T21583" s="21"/>
      <c r="U21583" s="21"/>
      <c r="V21583" s="21"/>
      <c r="W21583" s="21"/>
      <c r="X21583" s="21"/>
      <c r="Y21583" s="21"/>
      <c r="Z21583" s="21"/>
      <c r="AA21583" s="21"/>
    </row>
    <row r="21584">
      <c r="A21584" s="9"/>
      <c r="B21584" s="9"/>
      <c r="C21584" s="10"/>
      <c r="D21584" s="18" t="s">
        <v>1682</v>
      </c>
      <c r="E21584" s="21"/>
      <c r="F21584" s="21"/>
      <c r="G21584" s="21"/>
      <c r="H21584" s="21"/>
      <c r="I21584" s="21"/>
      <c r="J21584" s="21"/>
      <c r="K21584" s="21"/>
      <c r="L21584" s="21"/>
      <c r="M21584" s="21"/>
      <c r="N21584" s="21"/>
      <c r="O21584" s="21"/>
      <c r="P21584" s="21"/>
      <c r="Q21584" s="21"/>
      <c r="R21584" s="21"/>
      <c r="S21584" s="21"/>
      <c r="T21584" s="21"/>
      <c r="U21584" s="21"/>
      <c r="V21584" s="21"/>
      <c r="W21584" s="21"/>
      <c r="X21584" s="21"/>
      <c r="Y21584" s="21"/>
      <c r="Z21584" s="21"/>
      <c r="AA21584" s="21"/>
    </row>
    <row r="21585">
      <c r="A21585" s="9"/>
      <c r="B21585" s="9"/>
      <c r="C21585" s="10"/>
      <c r="D21585" s="18" t="s">
        <v>1682</v>
      </c>
      <c r="E21585" s="21"/>
      <c r="F21585" s="21"/>
      <c r="G21585" s="21"/>
      <c r="H21585" s="21"/>
      <c r="I21585" s="21"/>
      <c r="J21585" s="21"/>
      <c r="K21585" s="21"/>
      <c r="L21585" s="21"/>
      <c r="M21585" s="21"/>
      <c r="N21585" s="21"/>
      <c r="O21585" s="21"/>
      <c r="P21585" s="21"/>
      <c r="Q21585" s="21"/>
      <c r="R21585" s="21"/>
      <c r="S21585" s="21"/>
      <c r="T21585" s="21"/>
      <c r="U21585" s="21"/>
      <c r="V21585" s="21"/>
      <c r="W21585" s="21"/>
      <c r="X21585" s="21"/>
      <c r="Y21585" s="21"/>
      <c r="Z21585" s="21"/>
      <c r="AA21585" s="21"/>
    </row>
    <row r="21586">
      <c r="A21586" s="9"/>
      <c r="B21586" s="9"/>
      <c r="C21586" s="10"/>
      <c r="D21586" s="18" t="s">
        <v>1682</v>
      </c>
      <c r="E21586" s="21"/>
      <c r="F21586" s="21"/>
      <c r="G21586" s="21"/>
      <c r="H21586" s="21"/>
      <c r="I21586" s="21"/>
      <c r="J21586" s="21"/>
      <c r="K21586" s="21"/>
      <c r="L21586" s="21"/>
      <c r="M21586" s="21"/>
      <c r="N21586" s="21"/>
      <c r="O21586" s="21"/>
      <c r="P21586" s="21"/>
      <c r="Q21586" s="21"/>
      <c r="R21586" s="21"/>
      <c r="S21586" s="21"/>
      <c r="T21586" s="21"/>
      <c r="U21586" s="21"/>
      <c r="V21586" s="21"/>
      <c r="W21586" s="21"/>
      <c r="X21586" s="21"/>
      <c r="Y21586" s="21"/>
      <c r="Z21586" s="21"/>
      <c r="AA21586" s="21"/>
    </row>
    <row r="21587">
      <c r="A21587" s="9"/>
      <c r="B21587" s="9"/>
      <c r="C21587" s="10"/>
      <c r="D21587" s="18" t="s">
        <v>1682</v>
      </c>
      <c r="E21587" s="21"/>
      <c r="F21587" s="21"/>
      <c r="G21587" s="21"/>
      <c r="H21587" s="21"/>
      <c r="I21587" s="21"/>
      <c r="J21587" s="21"/>
      <c r="K21587" s="21"/>
      <c r="L21587" s="21"/>
      <c r="M21587" s="21"/>
      <c r="N21587" s="21"/>
      <c r="O21587" s="21"/>
      <c r="P21587" s="21"/>
      <c r="Q21587" s="21"/>
      <c r="R21587" s="21"/>
      <c r="S21587" s="21"/>
      <c r="T21587" s="21"/>
      <c r="U21587" s="21"/>
      <c r="V21587" s="21"/>
      <c r="W21587" s="21"/>
      <c r="X21587" s="21"/>
      <c r="Y21587" s="21"/>
      <c r="Z21587" s="21"/>
      <c r="AA21587" s="21"/>
    </row>
    <row r="21588">
      <c r="A21588" s="9"/>
      <c r="B21588" s="9"/>
      <c r="C21588" s="10"/>
      <c r="D21588" s="18" t="s">
        <v>1682</v>
      </c>
      <c r="E21588" s="21"/>
      <c r="F21588" s="21"/>
      <c r="G21588" s="21"/>
      <c r="H21588" s="21"/>
      <c r="I21588" s="21"/>
      <c r="J21588" s="21"/>
      <c r="K21588" s="21"/>
      <c r="L21588" s="21"/>
      <c r="M21588" s="21"/>
      <c r="N21588" s="21"/>
      <c r="O21588" s="21"/>
      <c r="P21588" s="21"/>
      <c r="Q21588" s="21"/>
      <c r="R21588" s="21"/>
      <c r="S21588" s="21"/>
      <c r="T21588" s="21"/>
      <c r="U21588" s="21"/>
      <c r="V21588" s="21"/>
      <c r="W21588" s="21"/>
      <c r="X21588" s="21"/>
      <c r="Y21588" s="21"/>
      <c r="Z21588" s="21"/>
      <c r="AA21588" s="21"/>
    </row>
    <row r="21589">
      <c r="A21589" s="9"/>
      <c r="B21589" s="9"/>
      <c r="C21589" s="10"/>
      <c r="D21589" s="18" t="s">
        <v>1682</v>
      </c>
      <c r="E21589" s="21"/>
      <c r="F21589" s="21"/>
      <c r="G21589" s="21"/>
      <c r="H21589" s="21"/>
      <c r="I21589" s="21"/>
      <c r="J21589" s="21"/>
      <c r="K21589" s="21"/>
      <c r="L21589" s="21"/>
      <c r="M21589" s="21"/>
      <c r="N21589" s="21"/>
      <c r="O21589" s="21"/>
      <c r="P21589" s="21"/>
      <c r="Q21589" s="21"/>
      <c r="R21589" s="21"/>
      <c r="S21589" s="21"/>
      <c r="T21589" s="21"/>
      <c r="U21589" s="21"/>
      <c r="V21589" s="21"/>
      <c r="W21589" s="21"/>
      <c r="X21589" s="21"/>
      <c r="Y21589" s="21"/>
      <c r="Z21589" s="21"/>
      <c r="AA21589" s="21"/>
    </row>
    <row r="21590">
      <c r="A21590" s="9"/>
      <c r="B21590" s="9"/>
      <c r="C21590" s="10"/>
      <c r="D21590" s="18" t="s">
        <v>1682</v>
      </c>
      <c r="E21590" s="21"/>
      <c r="F21590" s="21"/>
      <c r="G21590" s="21"/>
      <c r="H21590" s="21"/>
      <c r="I21590" s="21"/>
      <c r="J21590" s="21"/>
      <c r="K21590" s="21"/>
      <c r="L21590" s="21"/>
      <c r="M21590" s="21"/>
      <c r="N21590" s="21"/>
      <c r="O21590" s="21"/>
      <c r="P21590" s="21"/>
      <c r="Q21590" s="21"/>
      <c r="R21590" s="21"/>
      <c r="S21590" s="21"/>
      <c r="T21590" s="21"/>
      <c r="U21590" s="21"/>
      <c r="V21590" s="21"/>
      <c r="W21590" s="21"/>
      <c r="X21590" s="21"/>
      <c r="Y21590" s="21"/>
      <c r="Z21590" s="21"/>
      <c r="AA21590" s="21"/>
    </row>
    <row r="21591">
      <c r="A21591" s="9"/>
      <c r="B21591" s="9"/>
      <c r="C21591" s="10"/>
      <c r="D21591" s="18" t="s">
        <v>1682</v>
      </c>
      <c r="E21591" s="21"/>
      <c r="F21591" s="21"/>
      <c r="G21591" s="21"/>
      <c r="H21591" s="21"/>
      <c r="I21591" s="21"/>
      <c r="J21591" s="21"/>
      <c r="K21591" s="21"/>
      <c r="L21591" s="21"/>
      <c r="M21591" s="21"/>
      <c r="N21591" s="21"/>
      <c r="O21591" s="21"/>
      <c r="P21591" s="21"/>
      <c r="Q21591" s="21"/>
      <c r="R21591" s="21"/>
      <c r="S21591" s="21"/>
      <c r="T21591" s="21"/>
      <c r="U21591" s="21"/>
      <c r="V21591" s="21"/>
      <c r="W21591" s="21"/>
      <c r="X21591" s="21"/>
      <c r="Y21591" s="21"/>
      <c r="Z21591" s="21"/>
      <c r="AA21591" s="21"/>
    </row>
    <row r="21592">
      <c r="A21592" s="9"/>
      <c r="B21592" s="9"/>
      <c r="C21592" s="10"/>
      <c r="D21592" s="18" t="s">
        <v>1682</v>
      </c>
      <c r="E21592" s="21"/>
      <c r="F21592" s="21"/>
      <c r="G21592" s="21"/>
      <c r="H21592" s="21"/>
      <c r="I21592" s="21"/>
      <c r="J21592" s="21"/>
      <c r="K21592" s="21"/>
      <c r="L21592" s="21"/>
      <c r="M21592" s="21"/>
      <c r="N21592" s="21"/>
      <c r="O21592" s="21"/>
      <c r="P21592" s="21"/>
      <c r="Q21592" s="21"/>
      <c r="R21592" s="21"/>
      <c r="S21592" s="21"/>
      <c r="T21592" s="21"/>
      <c r="U21592" s="21"/>
      <c r="V21592" s="21"/>
      <c r="W21592" s="21"/>
      <c r="X21592" s="21"/>
      <c r="Y21592" s="21"/>
      <c r="Z21592" s="21"/>
      <c r="AA21592" s="21"/>
    </row>
    <row r="21593">
      <c r="A21593" s="9"/>
      <c r="B21593" s="9"/>
      <c r="C21593" s="10"/>
      <c r="D21593" s="18" t="s">
        <v>1682</v>
      </c>
      <c r="E21593" s="21"/>
      <c r="F21593" s="21"/>
      <c r="G21593" s="21"/>
      <c r="H21593" s="21"/>
      <c r="I21593" s="21"/>
      <c r="J21593" s="21"/>
      <c r="K21593" s="21"/>
      <c r="L21593" s="21"/>
      <c r="M21593" s="21"/>
      <c r="N21593" s="21"/>
      <c r="O21593" s="21"/>
      <c r="P21593" s="21"/>
      <c r="Q21593" s="21"/>
      <c r="R21593" s="21"/>
      <c r="S21593" s="21"/>
      <c r="T21593" s="21"/>
      <c r="U21593" s="21"/>
      <c r="V21593" s="21"/>
      <c r="W21593" s="21"/>
      <c r="X21593" s="21"/>
      <c r="Y21593" s="21"/>
      <c r="Z21593" s="21"/>
      <c r="AA21593" s="21"/>
    </row>
    <row r="21594">
      <c r="A21594" s="9"/>
      <c r="B21594" s="9"/>
      <c r="C21594" s="10"/>
      <c r="D21594" s="18" t="s">
        <v>1682</v>
      </c>
      <c r="E21594" s="21"/>
      <c r="F21594" s="21"/>
      <c r="G21594" s="21"/>
      <c r="H21594" s="21"/>
      <c r="I21594" s="21"/>
      <c r="J21594" s="21"/>
      <c r="K21594" s="21"/>
      <c r="L21594" s="21"/>
      <c r="M21594" s="21"/>
      <c r="N21594" s="21"/>
      <c r="O21594" s="21"/>
      <c r="P21594" s="21"/>
      <c r="Q21594" s="21"/>
      <c r="R21594" s="21"/>
      <c r="S21594" s="21"/>
      <c r="T21594" s="21"/>
      <c r="U21594" s="21"/>
      <c r="V21594" s="21"/>
      <c r="W21594" s="21"/>
      <c r="X21594" s="21"/>
      <c r="Y21594" s="21"/>
      <c r="Z21594" s="21"/>
      <c r="AA21594" s="21"/>
    </row>
    <row r="21595">
      <c r="A21595" s="9"/>
      <c r="B21595" s="9"/>
      <c r="C21595" s="10"/>
      <c r="D21595" s="18" t="s">
        <v>1682</v>
      </c>
      <c r="E21595" s="21"/>
      <c r="F21595" s="21"/>
      <c r="G21595" s="21"/>
      <c r="H21595" s="21"/>
      <c r="I21595" s="21"/>
      <c r="J21595" s="21"/>
      <c r="K21595" s="21"/>
      <c r="L21595" s="21"/>
      <c r="M21595" s="21"/>
      <c r="N21595" s="21"/>
      <c r="O21595" s="21"/>
      <c r="P21595" s="21"/>
      <c r="Q21595" s="21"/>
      <c r="R21595" s="21"/>
      <c r="S21595" s="21"/>
      <c r="T21595" s="21"/>
      <c r="U21595" s="21"/>
      <c r="V21595" s="21"/>
      <c r="W21595" s="21"/>
      <c r="X21595" s="21"/>
      <c r="Y21595" s="21"/>
      <c r="Z21595" s="21"/>
      <c r="AA21595" s="21"/>
    </row>
    <row r="21596">
      <c r="A21596" s="9"/>
      <c r="B21596" s="9"/>
      <c r="C21596" s="10"/>
      <c r="D21596" s="18" t="s">
        <v>1682</v>
      </c>
      <c r="E21596" s="21"/>
      <c r="F21596" s="21"/>
      <c r="G21596" s="21"/>
      <c r="H21596" s="21"/>
      <c r="I21596" s="21"/>
      <c r="J21596" s="21"/>
      <c r="K21596" s="21"/>
      <c r="L21596" s="21"/>
      <c r="M21596" s="21"/>
      <c r="N21596" s="21"/>
      <c r="O21596" s="21"/>
      <c r="P21596" s="21"/>
      <c r="Q21596" s="21"/>
      <c r="R21596" s="21"/>
      <c r="S21596" s="21"/>
      <c r="T21596" s="21"/>
      <c r="U21596" s="21"/>
      <c r="V21596" s="21"/>
      <c r="W21596" s="21"/>
      <c r="X21596" s="21"/>
      <c r="Y21596" s="21"/>
      <c r="Z21596" s="21"/>
      <c r="AA21596" s="21"/>
    </row>
    <row r="21597">
      <c r="A21597" s="9"/>
      <c r="B21597" s="9"/>
      <c r="C21597" s="10"/>
      <c r="D21597" s="18" t="s">
        <v>1682</v>
      </c>
      <c r="E21597" s="21"/>
      <c r="F21597" s="21"/>
      <c r="G21597" s="21"/>
      <c r="H21597" s="21"/>
      <c r="I21597" s="21"/>
      <c r="J21597" s="21"/>
      <c r="K21597" s="21"/>
      <c r="L21597" s="21"/>
      <c r="M21597" s="21"/>
      <c r="N21597" s="21"/>
      <c r="O21597" s="21"/>
      <c r="P21597" s="21"/>
      <c r="Q21597" s="21"/>
      <c r="R21597" s="21"/>
      <c r="S21597" s="21"/>
      <c r="T21597" s="21"/>
      <c r="U21597" s="21"/>
      <c r="V21597" s="21"/>
      <c r="W21597" s="21"/>
      <c r="X21597" s="21"/>
      <c r="Y21597" s="21"/>
      <c r="Z21597" s="21"/>
      <c r="AA21597" s="21"/>
    </row>
    <row r="21598">
      <c r="A21598" s="9"/>
      <c r="B21598" s="9"/>
      <c r="C21598" s="10"/>
      <c r="D21598" s="18" t="s">
        <v>1682</v>
      </c>
      <c r="E21598" s="21"/>
      <c r="F21598" s="21"/>
      <c r="G21598" s="21"/>
      <c r="H21598" s="21"/>
      <c r="I21598" s="21"/>
      <c r="J21598" s="21"/>
      <c r="K21598" s="21"/>
      <c r="L21598" s="21"/>
      <c r="M21598" s="21"/>
      <c r="N21598" s="21"/>
      <c r="O21598" s="21"/>
      <c r="P21598" s="21"/>
      <c r="Q21598" s="21"/>
      <c r="R21598" s="21"/>
      <c r="S21598" s="21"/>
      <c r="T21598" s="21"/>
      <c r="U21598" s="21"/>
      <c r="V21598" s="21"/>
      <c r="W21598" s="21"/>
      <c r="X21598" s="21"/>
      <c r="Y21598" s="21"/>
      <c r="Z21598" s="21"/>
      <c r="AA21598" s="21"/>
    </row>
    <row r="21599">
      <c r="A21599" s="9"/>
      <c r="B21599" s="9"/>
      <c r="C21599" s="10"/>
      <c r="D21599" s="18" t="s">
        <v>1682</v>
      </c>
      <c r="E21599" s="21"/>
      <c r="F21599" s="21"/>
      <c r="G21599" s="21"/>
      <c r="H21599" s="21"/>
      <c r="I21599" s="21"/>
      <c r="J21599" s="21"/>
      <c r="K21599" s="21"/>
      <c r="L21599" s="21"/>
      <c r="M21599" s="21"/>
      <c r="N21599" s="21"/>
      <c r="O21599" s="21"/>
      <c r="P21599" s="21"/>
      <c r="Q21599" s="21"/>
      <c r="R21599" s="21"/>
      <c r="S21599" s="21"/>
      <c r="T21599" s="21"/>
      <c r="U21599" s="21"/>
      <c r="V21599" s="21"/>
      <c r="W21599" s="21"/>
      <c r="X21599" s="21"/>
      <c r="Y21599" s="21"/>
      <c r="Z21599" s="21"/>
      <c r="AA21599" s="21"/>
    </row>
    <row r="21600">
      <c r="A21600" s="9"/>
      <c r="B21600" s="9"/>
      <c r="C21600" s="10"/>
      <c r="D21600" s="18" t="s">
        <v>1682</v>
      </c>
      <c r="E21600" s="21"/>
      <c r="F21600" s="21"/>
      <c r="G21600" s="21"/>
      <c r="H21600" s="21"/>
      <c r="I21600" s="21"/>
      <c r="J21600" s="21"/>
      <c r="K21600" s="21"/>
      <c r="L21600" s="21"/>
      <c r="M21600" s="21"/>
      <c r="N21600" s="21"/>
      <c r="O21600" s="21"/>
      <c r="P21600" s="21"/>
      <c r="Q21600" s="21"/>
      <c r="R21600" s="21"/>
      <c r="S21600" s="21"/>
      <c r="T21600" s="21"/>
      <c r="U21600" s="21"/>
      <c r="V21600" s="21"/>
      <c r="W21600" s="21"/>
      <c r="X21600" s="21"/>
      <c r="Y21600" s="21"/>
      <c r="Z21600" s="21"/>
      <c r="AA21600" s="21"/>
    </row>
    <row r="21601">
      <c r="A21601" s="9"/>
      <c r="B21601" s="9"/>
      <c r="C21601" s="10"/>
      <c r="D21601" s="18" t="s">
        <v>1682</v>
      </c>
      <c r="E21601" s="21"/>
      <c r="F21601" s="21"/>
      <c r="G21601" s="21"/>
      <c r="H21601" s="21"/>
      <c r="I21601" s="21"/>
      <c r="J21601" s="21"/>
      <c r="K21601" s="21"/>
      <c r="L21601" s="21"/>
      <c r="M21601" s="21"/>
      <c r="N21601" s="21"/>
      <c r="O21601" s="21"/>
      <c r="P21601" s="21"/>
      <c r="Q21601" s="21"/>
      <c r="R21601" s="21"/>
      <c r="S21601" s="21"/>
      <c r="T21601" s="21"/>
      <c r="U21601" s="21"/>
      <c r="V21601" s="21"/>
      <c r="W21601" s="21"/>
      <c r="X21601" s="21"/>
      <c r="Y21601" s="21"/>
      <c r="Z21601" s="21"/>
      <c r="AA21601" s="21"/>
    </row>
    <row r="21602">
      <c r="A21602" s="9"/>
      <c r="B21602" s="9"/>
      <c r="C21602" s="10"/>
      <c r="D21602" s="18" t="s">
        <v>1682</v>
      </c>
      <c r="E21602" s="21"/>
      <c r="F21602" s="21"/>
      <c r="G21602" s="21"/>
      <c r="H21602" s="21"/>
      <c r="I21602" s="21"/>
      <c r="J21602" s="21"/>
      <c r="K21602" s="21"/>
      <c r="L21602" s="21"/>
      <c r="M21602" s="21"/>
      <c r="N21602" s="21"/>
      <c r="O21602" s="21"/>
      <c r="P21602" s="21"/>
      <c r="Q21602" s="21"/>
      <c r="R21602" s="21"/>
      <c r="S21602" s="21"/>
      <c r="T21602" s="21"/>
      <c r="U21602" s="21"/>
      <c r="V21602" s="21"/>
      <c r="W21602" s="21"/>
      <c r="X21602" s="21"/>
      <c r="Y21602" s="21"/>
      <c r="Z21602" s="21"/>
      <c r="AA21602" s="21"/>
    </row>
    <row r="21603">
      <c r="A21603" s="9"/>
      <c r="B21603" s="9"/>
      <c r="C21603" s="10"/>
      <c r="D21603" s="18" t="s">
        <v>1682</v>
      </c>
      <c r="E21603" s="21"/>
      <c r="F21603" s="21"/>
      <c r="G21603" s="21"/>
      <c r="H21603" s="21"/>
      <c r="I21603" s="21"/>
      <c r="J21603" s="21"/>
      <c r="K21603" s="21"/>
      <c r="L21603" s="21"/>
      <c r="M21603" s="21"/>
      <c r="N21603" s="21"/>
      <c r="O21603" s="21"/>
      <c r="P21603" s="21"/>
      <c r="Q21603" s="21"/>
      <c r="R21603" s="21"/>
      <c r="S21603" s="21"/>
      <c r="T21603" s="21"/>
      <c r="U21603" s="21"/>
      <c r="V21603" s="21"/>
      <c r="W21603" s="21"/>
      <c r="X21603" s="21"/>
      <c r="Y21603" s="21"/>
      <c r="Z21603" s="21"/>
      <c r="AA21603" s="21"/>
    </row>
    <row r="21604">
      <c r="A21604" s="9"/>
      <c r="B21604" s="9"/>
      <c r="C21604" s="10"/>
      <c r="D21604" s="18" t="s">
        <v>1682</v>
      </c>
      <c r="E21604" s="21"/>
      <c r="F21604" s="21"/>
      <c r="G21604" s="21"/>
      <c r="H21604" s="21"/>
      <c r="I21604" s="21"/>
      <c r="J21604" s="21"/>
      <c r="K21604" s="21"/>
      <c r="L21604" s="21"/>
      <c r="M21604" s="21"/>
      <c r="N21604" s="21"/>
      <c r="O21604" s="21"/>
      <c r="P21604" s="21"/>
      <c r="Q21604" s="21"/>
      <c r="R21604" s="21"/>
      <c r="S21604" s="21"/>
      <c r="T21604" s="21"/>
      <c r="U21604" s="21"/>
      <c r="V21604" s="21"/>
      <c r="W21604" s="21"/>
      <c r="X21604" s="21"/>
      <c r="Y21604" s="21"/>
      <c r="Z21604" s="21"/>
      <c r="AA21604" s="21"/>
    </row>
    <row r="21605">
      <c r="A21605" s="9"/>
      <c r="B21605" s="9"/>
      <c r="C21605" s="10"/>
      <c r="D21605" s="18" t="s">
        <v>1682</v>
      </c>
      <c r="E21605" s="21"/>
      <c r="F21605" s="21"/>
      <c r="G21605" s="21"/>
      <c r="H21605" s="21"/>
      <c r="I21605" s="21"/>
      <c r="J21605" s="21"/>
      <c r="K21605" s="21"/>
      <c r="L21605" s="21"/>
      <c r="M21605" s="21"/>
      <c r="N21605" s="21"/>
      <c r="O21605" s="21"/>
      <c r="P21605" s="21"/>
      <c r="Q21605" s="21"/>
      <c r="R21605" s="21"/>
      <c r="S21605" s="21"/>
      <c r="T21605" s="21"/>
      <c r="U21605" s="21"/>
      <c r="V21605" s="21"/>
      <c r="W21605" s="21"/>
      <c r="X21605" s="21"/>
      <c r="Y21605" s="21"/>
      <c r="Z21605" s="21"/>
      <c r="AA21605" s="21"/>
    </row>
    <row r="21606">
      <c r="A21606" s="9"/>
      <c r="B21606" s="9"/>
      <c r="C21606" s="10"/>
      <c r="D21606" s="18" t="s">
        <v>1682</v>
      </c>
      <c r="E21606" s="21"/>
      <c r="F21606" s="21"/>
      <c r="G21606" s="21"/>
      <c r="H21606" s="21"/>
      <c r="I21606" s="21"/>
      <c r="J21606" s="21"/>
      <c r="K21606" s="21"/>
      <c r="L21606" s="21"/>
      <c r="M21606" s="21"/>
      <c r="N21606" s="21"/>
      <c r="O21606" s="21"/>
      <c r="P21606" s="21"/>
      <c r="Q21606" s="21"/>
      <c r="R21606" s="21"/>
      <c r="S21606" s="21"/>
      <c r="T21606" s="21"/>
      <c r="U21606" s="21"/>
      <c r="V21606" s="21"/>
      <c r="W21606" s="21"/>
      <c r="X21606" s="21"/>
      <c r="Y21606" s="21"/>
      <c r="Z21606" s="21"/>
      <c r="AA21606" s="21"/>
    </row>
    <row r="21607">
      <c r="A21607" s="9"/>
      <c r="B21607" s="9"/>
      <c r="C21607" s="10"/>
      <c r="D21607" s="18" t="s">
        <v>1682</v>
      </c>
      <c r="E21607" s="21"/>
      <c r="F21607" s="21"/>
      <c r="G21607" s="21"/>
      <c r="H21607" s="21"/>
      <c r="I21607" s="21"/>
      <c r="J21607" s="21"/>
      <c r="K21607" s="21"/>
      <c r="L21607" s="21"/>
      <c r="M21607" s="21"/>
      <c r="N21607" s="21"/>
      <c r="O21607" s="21"/>
      <c r="P21607" s="21"/>
      <c r="Q21607" s="21"/>
      <c r="R21607" s="21"/>
      <c r="S21607" s="21"/>
      <c r="T21607" s="21"/>
      <c r="U21607" s="21"/>
      <c r="V21607" s="21"/>
      <c r="W21607" s="21"/>
      <c r="X21607" s="21"/>
      <c r="Y21607" s="21"/>
      <c r="Z21607" s="21"/>
      <c r="AA21607" s="21"/>
    </row>
    <row r="21608">
      <c r="A21608" s="9"/>
      <c r="B21608" s="9"/>
      <c r="C21608" s="10"/>
      <c r="D21608" s="18" t="s">
        <v>1682</v>
      </c>
      <c r="E21608" s="21"/>
      <c r="F21608" s="21"/>
      <c r="G21608" s="21"/>
      <c r="H21608" s="21"/>
      <c r="I21608" s="21"/>
      <c r="J21608" s="21"/>
      <c r="K21608" s="21"/>
      <c r="L21608" s="21"/>
      <c r="M21608" s="21"/>
      <c r="N21608" s="21"/>
      <c r="O21608" s="21"/>
      <c r="P21608" s="21"/>
      <c r="Q21608" s="21"/>
      <c r="R21608" s="21"/>
      <c r="S21608" s="21"/>
      <c r="T21608" s="21"/>
      <c r="U21608" s="21"/>
      <c r="V21608" s="21"/>
      <c r="W21608" s="21"/>
      <c r="X21608" s="21"/>
      <c r="Y21608" s="21"/>
      <c r="Z21608" s="21"/>
      <c r="AA21608" s="21"/>
    </row>
    <row r="21609">
      <c r="A21609" s="9"/>
      <c r="B21609" s="9"/>
      <c r="C21609" s="10"/>
      <c r="D21609" s="18" t="s">
        <v>1682</v>
      </c>
      <c r="E21609" s="21"/>
      <c r="F21609" s="21"/>
      <c r="G21609" s="21"/>
      <c r="H21609" s="21"/>
      <c r="I21609" s="21"/>
      <c r="J21609" s="21"/>
      <c r="K21609" s="21"/>
      <c r="L21609" s="21"/>
      <c r="M21609" s="21"/>
      <c r="N21609" s="21"/>
      <c r="O21609" s="21"/>
      <c r="P21609" s="21"/>
      <c r="Q21609" s="21"/>
      <c r="R21609" s="21"/>
      <c r="S21609" s="21"/>
      <c r="T21609" s="21"/>
      <c r="U21609" s="21"/>
      <c r="V21609" s="21"/>
      <c r="W21609" s="21"/>
      <c r="X21609" s="21"/>
      <c r="Y21609" s="21"/>
      <c r="Z21609" s="21"/>
      <c r="AA21609" s="21"/>
    </row>
    <row r="21610">
      <c r="A21610" s="9"/>
      <c r="B21610" s="9"/>
      <c r="C21610" s="10"/>
      <c r="D21610" s="18" t="s">
        <v>1682</v>
      </c>
      <c r="E21610" s="21"/>
      <c r="F21610" s="21"/>
      <c r="G21610" s="21"/>
      <c r="H21610" s="21"/>
      <c r="I21610" s="21"/>
      <c r="J21610" s="21"/>
      <c r="K21610" s="21"/>
      <c r="L21610" s="21"/>
      <c r="M21610" s="21"/>
      <c r="N21610" s="21"/>
      <c r="O21610" s="21"/>
      <c r="P21610" s="21"/>
      <c r="Q21610" s="21"/>
      <c r="R21610" s="21"/>
      <c r="S21610" s="21"/>
      <c r="T21610" s="21"/>
      <c r="U21610" s="21"/>
      <c r="V21610" s="21"/>
      <c r="W21610" s="21"/>
      <c r="X21610" s="21"/>
      <c r="Y21610" s="21"/>
      <c r="Z21610" s="21"/>
      <c r="AA21610" s="21"/>
    </row>
    <row r="21611">
      <c r="A21611" s="9"/>
      <c r="B21611" s="9"/>
      <c r="C21611" s="10"/>
      <c r="D21611" s="18" t="s">
        <v>1682</v>
      </c>
      <c r="E21611" s="21"/>
      <c r="F21611" s="21"/>
      <c r="G21611" s="21"/>
      <c r="H21611" s="21"/>
      <c r="I21611" s="21"/>
      <c r="J21611" s="21"/>
      <c r="K21611" s="21"/>
      <c r="L21611" s="21"/>
      <c r="M21611" s="21"/>
      <c r="N21611" s="21"/>
      <c r="O21611" s="21"/>
      <c r="P21611" s="21"/>
      <c r="Q21611" s="21"/>
      <c r="R21611" s="21"/>
      <c r="S21611" s="21"/>
      <c r="T21611" s="21"/>
      <c r="U21611" s="21"/>
      <c r="V21611" s="21"/>
      <c r="W21611" s="21"/>
      <c r="X21611" s="21"/>
      <c r="Y21611" s="21"/>
      <c r="Z21611" s="21"/>
      <c r="AA21611" s="21"/>
    </row>
    <row r="21612">
      <c r="A21612" s="9"/>
      <c r="B21612" s="9"/>
      <c r="C21612" s="10"/>
      <c r="D21612" s="18" t="s">
        <v>1682</v>
      </c>
      <c r="E21612" s="21"/>
      <c r="F21612" s="21"/>
      <c r="G21612" s="21"/>
      <c r="H21612" s="21"/>
      <c r="I21612" s="21"/>
      <c r="J21612" s="21"/>
      <c r="K21612" s="21"/>
      <c r="L21612" s="21"/>
      <c r="M21612" s="21"/>
      <c r="N21612" s="21"/>
      <c r="O21612" s="21"/>
      <c r="P21612" s="21"/>
      <c r="Q21612" s="21"/>
      <c r="R21612" s="21"/>
      <c r="S21612" s="21"/>
      <c r="T21612" s="21"/>
      <c r="U21612" s="21"/>
      <c r="V21612" s="21"/>
      <c r="W21612" s="21"/>
      <c r="X21612" s="21"/>
      <c r="Y21612" s="21"/>
      <c r="Z21612" s="21"/>
      <c r="AA21612" s="21"/>
    </row>
    <row r="21613">
      <c r="A21613" s="9"/>
      <c r="B21613" s="9"/>
      <c r="C21613" s="10"/>
      <c r="D21613" s="18" t="s">
        <v>1682</v>
      </c>
      <c r="E21613" s="21"/>
      <c r="F21613" s="21"/>
      <c r="G21613" s="21"/>
      <c r="H21613" s="21"/>
      <c r="I21613" s="21"/>
      <c r="J21613" s="21"/>
      <c r="K21613" s="21"/>
      <c r="L21613" s="21"/>
      <c r="M21613" s="21"/>
      <c r="N21613" s="21"/>
      <c r="O21613" s="21"/>
      <c r="P21613" s="21"/>
      <c r="Q21613" s="21"/>
      <c r="R21613" s="21"/>
      <c r="S21613" s="21"/>
      <c r="T21613" s="21"/>
      <c r="U21613" s="21"/>
      <c r="V21613" s="21"/>
      <c r="W21613" s="21"/>
      <c r="X21613" s="21"/>
      <c r="Y21613" s="21"/>
      <c r="Z21613" s="21"/>
      <c r="AA21613" s="21"/>
    </row>
    <row r="21614">
      <c r="A21614" s="9"/>
      <c r="B21614" s="9"/>
      <c r="C21614" s="10"/>
      <c r="D21614" s="18" t="s">
        <v>1682</v>
      </c>
      <c r="E21614" s="21"/>
      <c r="F21614" s="21"/>
      <c r="G21614" s="21"/>
      <c r="H21614" s="21"/>
      <c r="I21614" s="21"/>
      <c r="J21614" s="21"/>
      <c r="K21614" s="21"/>
      <c r="L21614" s="21"/>
      <c r="M21614" s="21"/>
      <c r="N21614" s="21"/>
      <c r="O21614" s="21"/>
      <c r="P21614" s="21"/>
      <c r="Q21614" s="21"/>
      <c r="R21614" s="21"/>
      <c r="S21614" s="21"/>
      <c r="T21614" s="21"/>
      <c r="U21614" s="21"/>
      <c r="V21614" s="21"/>
      <c r="W21614" s="21"/>
      <c r="X21614" s="21"/>
      <c r="Y21614" s="21"/>
      <c r="Z21614" s="21"/>
      <c r="AA21614" s="21"/>
    </row>
    <row r="21615">
      <c r="A21615" s="9"/>
      <c r="B21615" s="9"/>
      <c r="C21615" s="10"/>
      <c r="D21615" s="18" t="s">
        <v>1682</v>
      </c>
      <c r="E21615" s="21"/>
      <c r="F21615" s="21"/>
      <c r="G21615" s="21"/>
      <c r="H21615" s="21"/>
      <c r="I21615" s="21"/>
      <c r="J21615" s="21"/>
      <c r="K21615" s="21"/>
      <c r="L21615" s="21"/>
      <c r="M21615" s="21"/>
      <c r="N21615" s="21"/>
      <c r="O21615" s="21"/>
      <c r="P21615" s="21"/>
      <c r="Q21615" s="21"/>
      <c r="R21615" s="21"/>
      <c r="S21615" s="21"/>
      <c r="T21615" s="21"/>
      <c r="U21615" s="21"/>
      <c r="V21615" s="21"/>
      <c r="W21615" s="21"/>
      <c r="X21615" s="21"/>
      <c r="Y21615" s="21"/>
      <c r="Z21615" s="21"/>
      <c r="AA21615" s="21"/>
    </row>
    <row r="21616">
      <c r="A21616" s="9"/>
      <c r="B21616" s="9"/>
      <c r="C21616" s="10"/>
      <c r="D21616" s="18" t="s">
        <v>1682</v>
      </c>
      <c r="E21616" s="21"/>
      <c r="F21616" s="21"/>
      <c r="G21616" s="21"/>
      <c r="H21616" s="21"/>
      <c r="I21616" s="21"/>
      <c r="J21616" s="21"/>
      <c r="K21616" s="21"/>
      <c r="L21616" s="21"/>
      <c r="M21616" s="21"/>
      <c r="N21616" s="21"/>
      <c r="O21616" s="21"/>
      <c r="P21616" s="21"/>
      <c r="Q21616" s="21"/>
      <c r="R21616" s="21"/>
      <c r="S21616" s="21"/>
      <c r="T21616" s="21"/>
      <c r="U21616" s="21"/>
      <c r="V21616" s="21"/>
      <c r="W21616" s="21"/>
      <c r="X21616" s="21"/>
      <c r="Y21616" s="21"/>
      <c r="Z21616" s="21"/>
      <c r="AA21616" s="21"/>
    </row>
    <row r="21617">
      <c r="A21617" s="9"/>
      <c r="B21617" s="9"/>
      <c r="C21617" s="10"/>
      <c r="D21617" s="18" t="s">
        <v>1682</v>
      </c>
      <c r="E21617" s="21"/>
      <c r="F21617" s="21"/>
      <c r="G21617" s="21"/>
      <c r="H21617" s="21"/>
      <c r="I21617" s="21"/>
      <c r="J21617" s="21"/>
      <c r="K21617" s="21"/>
      <c r="L21617" s="21"/>
      <c r="M21617" s="21"/>
      <c r="N21617" s="21"/>
      <c r="O21617" s="21"/>
      <c r="P21617" s="21"/>
      <c r="Q21617" s="21"/>
      <c r="R21617" s="21"/>
      <c r="S21617" s="21"/>
      <c r="T21617" s="21"/>
      <c r="U21617" s="21"/>
      <c r="V21617" s="21"/>
      <c r="W21617" s="21"/>
      <c r="X21617" s="21"/>
      <c r="Y21617" s="21"/>
      <c r="Z21617" s="21"/>
      <c r="AA21617" s="21"/>
    </row>
    <row r="21618">
      <c r="A21618" s="9"/>
      <c r="B21618" s="9"/>
      <c r="C21618" s="10"/>
      <c r="D21618" s="18" t="s">
        <v>1682</v>
      </c>
      <c r="E21618" s="21"/>
      <c r="F21618" s="21"/>
      <c r="G21618" s="21"/>
      <c r="H21618" s="21"/>
      <c r="I21618" s="21"/>
      <c r="J21618" s="21"/>
      <c r="K21618" s="21"/>
      <c r="L21618" s="21"/>
      <c r="M21618" s="21"/>
      <c r="N21618" s="21"/>
      <c r="O21618" s="21"/>
      <c r="P21618" s="21"/>
      <c r="Q21618" s="21"/>
      <c r="R21618" s="21"/>
      <c r="S21618" s="21"/>
      <c r="T21618" s="21"/>
      <c r="U21618" s="21"/>
      <c r="V21618" s="21"/>
      <c r="W21618" s="21"/>
      <c r="X21618" s="21"/>
      <c r="Y21618" s="21"/>
      <c r="Z21618" s="21"/>
      <c r="AA21618" s="21"/>
    </row>
    <row r="21619">
      <c r="A21619" s="9"/>
      <c r="B21619" s="9"/>
      <c r="C21619" s="10"/>
      <c r="D21619" s="18" t="s">
        <v>1682</v>
      </c>
      <c r="E21619" s="21"/>
      <c r="F21619" s="21"/>
      <c r="G21619" s="21"/>
      <c r="H21619" s="21"/>
      <c r="I21619" s="21"/>
      <c r="J21619" s="21"/>
      <c r="K21619" s="21"/>
      <c r="L21619" s="21"/>
      <c r="M21619" s="21"/>
      <c r="N21619" s="21"/>
      <c r="O21619" s="21"/>
      <c r="P21619" s="21"/>
      <c r="Q21619" s="21"/>
      <c r="R21619" s="21"/>
      <c r="S21619" s="21"/>
      <c r="T21619" s="21"/>
      <c r="U21619" s="21"/>
      <c r="V21619" s="21"/>
      <c r="W21619" s="21"/>
      <c r="X21619" s="21"/>
      <c r="Y21619" s="21"/>
      <c r="Z21619" s="21"/>
      <c r="AA21619" s="21"/>
    </row>
    <row r="21620">
      <c r="A21620" s="9"/>
      <c r="B21620" s="9"/>
      <c r="C21620" s="10"/>
      <c r="D21620" s="18" t="s">
        <v>1682</v>
      </c>
      <c r="E21620" s="21"/>
      <c r="F21620" s="21"/>
      <c r="G21620" s="21"/>
      <c r="H21620" s="21"/>
      <c r="I21620" s="21"/>
      <c r="J21620" s="21"/>
      <c r="K21620" s="21"/>
      <c r="L21620" s="21"/>
      <c r="M21620" s="21"/>
      <c r="N21620" s="21"/>
      <c r="O21620" s="21"/>
      <c r="P21620" s="21"/>
      <c r="Q21620" s="21"/>
      <c r="R21620" s="21"/>
      <c r="S21620" s="21"/>
      <c r="T21620" s="21"/>
      <c r="U21620" s="21"/>
      <c r="V21620" s="21"/>
      <c r="W21620" s="21"/>
      <c r="X21620" s="21"/>
      <c r="Y21620" s="21"/>
      <c r="Z21620" s="21"/>
      <c r="AA21620" s="21"/>
    </row>
    <row r="21621">
      <c r="A21621" s="9"/>
      <c r="B21621" s="9"/>
      <c r="C21621" s="10"/>
      <c r="D21621" s="18" t="s">
        <v>1682</v>
      </c>
      <c r="E21621" s="21"/>
      <c r="F21621" s="21"/>
      <c r="G21621" s="21"/>
      <c r="H21621" s="21"/>
      <c r="I21621" s="21"/>
      <c r="J21621" s="21"/>
      <c r="K21621" s="21"/>
      <c r="L21621" s="21"/>
      <c r="M21621" s="21"/>
      <c r="N21621" s="21"/>
      <c r="O21621" s="21"/>
      <c r="P21621" s="21"/>
      <c r="Q21621" s="21"/>
      <c r="R21621" s="21"/>
      <c r="S21621" s="21"/>
      <c r="T21621" s="21"/>
      <c r="U21621" s="21"/>
      <c r="V21621" s="21"/>
      <c r="W21621" s="21"/>
      <c r="X21621" s="21"/>
      <c r="Y21621" s="21"/>
      <c r="Z21621" s="21"/>
      <c r="AA21621" s="21"/>
    </row>
    <row r="21622">
      <c r="A21622" s="9"/>
      <c r="B21622" s="9"/>
      <c r="C21622" s="10"/>
      <c r="D21622" s="18" t="s">
        <v>1682</v>
      </c>
      <c r="E21622" s="21"/>
      <c r="F21622" s="21"/>
      <c r="G21622" s="21"/>
      <c r="H21622" s="21"/>
      <c r="I21622" s="21"/>
      <c r="J21622" s="21"/>
      <c r="K21622" s="21"/>
      <c r="L21622" s="21"/>
      <c r="M21622" s="21"/>
      <c r="N21622" s="21"/>
      <c r="O21622" s="21"/>
      <c r="P21622" s="21"/>
      <c r="Q21622" s="21"/>
      <c r="R21622" s="21"/>
      <c r="S21622" s="21"/>
      <c r="T21622" s="21"/>
      <c r="U21622" s="21"/>
      <c r="V21622" s="21"/>
      <c r="W21622" s="21"/>
      <c r="X21622" s="21"/>
      <c r="Y21622" s="21"/>
      <c r="Z21622" s="21"/>
      <c r="AA21622" s="21"/>
    </row>
    <row r="21623">
      <c r="A21623" s="9"/>
      <c r="B21623" s="9"/>
      <c r="C21623" s="10"/>
      <c r="D21623" s="18" t="s">
        <v>1682</v>
      </c>
      <c r="E21623" s="21"/>
      <c r="F21623" s="21"/>
      <c r="G21623" s="21"/>
      <c r="H21623" s="21"/>
      <c r="I21623" s="21"/>
      <c r="J21623" s="21"/>
      <c r="K21623" s="21"/>
      <c r="L21623" s="21"/>
      <c r="M21623" s="21"/>
      <c r="N21623" s="21"/>
      <c r="O21623" s="21"/>
      <c r="P21623" s="21"/>
      <c r="Q21623" s="21"/>
      <c r="R21623" s="21"/>
      <c r="S21623" s="21"/>
      <c r="T21623" s="21"/>
      <c r="U21623" s="21"/>
      <c r="V21623" s="21"/>
      <c r="W21623" s="21"/>
      <c r="X21623" s="21"/>
      <c r="Y21623" s="21"/>
      <c r="Z21623" s="21"/>
      <c r="AA21623" s="21"/>
    </row>
    <row r="21624">
      <c r="A21624" s="9"/>
      <c r="B21624" s="9"/>
      <c r="C21624" s="10"/>
      <c r="D21624" s="18" t="s">
        <v>1682</v>
      </c>
      <c r="E21624" s="21"/>
      <c r="F21624" s="21"/>
      <c r="G21624" s="21"/>
      <c r="H21624" s="21"/>
      <c r="I21624" s="21"/>
      <c r="J21624" s="21"/>
      <c r="K21624" s="21"/>
      <c r="L21624" s="21"/>
      <c r="M21624" s="21"/>
      <c r="N21624" s="21"/>
      <c r="O21624" s="21"/>
      <c r="P21624" s="21"/>
      <c r="Q21624" s="21"/>
      <c r="R21624" s="21"/>
      <c r="S21624" s="21"/>
      <c r="T21624" s="21"/>
      <c r="U21624" s="21"/>
      <c r="V21624" s="21"/>
      <c r="W21624" s="21"/>
      <c r="X21624" s="21"/>
      <c r="Y21624" s="21"/>
      <c r="Z21624" s="21"/>
      <c r="AA21624" s="21"/>
    </row>
    <row r="21625">
      <c r="A21625" s="9"/>
      <c r="B21625" s="9"/>
      <c r="C21625" s="10"/>
      <c r="D21625" s="18" t="s">
        <v>1682</v>
      </c>
      <c r="E21625" s="21"/>
      <c r="F21625" s="21"/>
      <c r="G21625" s="21"/>
      <c r="H21625" s="21"/>
      <c r="I21625" s="21"/>
      <c r="J21625" s="21"/>
      <c r="K21625" s="21"/>
      <c r="L21625" s="21"/>
      <c r="M21625" s="21"/>
      <c r="N21625" s="21"/>
      <c r="O21625" s="21"/>
      <c r="P21625" s="21"/>
      <c r="Q21625" s="21"/>
      <c r="R21625" s="21"/>
      <c r="S21625" s="21"/>
      <c r="T21625" s="21"/>
      <c r="U21625" s="21"/>
      <c r="V21625" s="21"/>
      <c r="W21625" s="21"/>
      <c r="X21625" s="21"/>
      <c r="Y21625" s="21"/>
      <c r="Z21625" s="21"/>
      <c r="AA21625" s="21"/>
    </row>
    <row r="21626">
      <c r="A21626" s="9"/>
      <c r="B21626" s="9"/>
      <c r="C21626" s="10"/>
      <c r="D21626" s="18" t="s">
        <v>1682</v>
      </c>
      <c r="E21626" s="21"/>
      <c r="F21626" s="21"/>
      <c r="G21626" s="21"/>
      <c r="H21626" s="21"/>
      <c r="I21626" s="21"/>
      <c r="J21626" s="21"/>
      <c r="K21626" s="21"/>
      <c r="L21626" s="21"/>
      <c r="M21626" s="21"/>
      <c r="N21626" s="21"/>
      <c r="O21626" s="21"/>
      <c r="P21626" s="21"/>
      <c r="Q21626" s="21"/>
      <c r="R21626" s="21"/>
      <c r="S21626" s="21"/>
      <c r="T21626" s="21"/>
      <c r="U21626" s="21"/>
      <c r="V21626" s="21"/>
      <c r="W21626" s="21"/>
      <c r="X21626" s="21"/>
      <c r="Y21626" s="21"/>
      <c r="Z21626" s="21"/>
      <c r="AA21626" s="21"/>
    </row>
    <row r="21627">
      <c r="A21627" s="9"/>
      <c r="B21627" s="9"/>
      <c r="C21627" s="10"/>
      <c r="D21627" s="18" t="s">
        <v>1682</v>
      </c>
      <c r="E21627" s="21"/>
      <c r="F21627" s="21"/>
      <c r="G21627" s="21"/>
      <c r="H21627" s="21"/>
      <c r="I21627" s="21"/>
      <c r="J21627" s="21"/>
      <c r="K21627" s="21"/>
      <c r="L21627" s="21"/>
      <c r="M21627" s="21"/>
      <c r="N21627" s="21"/>
      <c r="O21627" s="21"/>
      <c r="P21627" s="21"/>
      <c r="Q21627" s="21"/>
      <c r="R21627" s="21"/>
      <c r="S21627" s="21"/>
      <c r="T21627" s="21"/>
      <c r="U21627" s="21"/>
      <c r="V21627" s="21"/>
      <c r="W21627" s="21"/>
      <c r="X21627" s="21"/>
      <c r="Y21627" s="21"/>
      <c r="Z21627" s="21"/>
      <c r="AA21627" s="21"/>
    </row>
    <row r="21628">
      <c r="A21628" s="9"/>
      <c r="B21628" s="9"/>
      <c r="C21628" s="10"/>
      <c r="D21628" s="18" t="s">
        <v>1682</v>
      </c>
      <c r="E21628" s="21"/>
      <c r="F21628" s="21"/>
      <c r="G21628" s="21"/>
      <c r="H21628" s="21"/>
      <c r="I21628" s="21"/>
      <c r="J21628" s="21"/>
      <c r="K21628" s="21"/>
      <c r="L21628" s="21"/>
      <c r="M21628" s="21"/>
      <c r="N21628" s="21"/>
      <c r="O21628" s="21"/>
      <c r="P21628" s="21"/>
      <c r="Q21628" s="21"/>
      <c r="R21628" s="21"/>
      <c r="S21628" s="21"/>
      <c r="T21628" s="21"/>
      <c r="U21628" s="21"/>
      <c r="V21628" s="21"/>
      <c r="W21628" s="21"/>
      <c r="X21628" s="21"/>
      <c r="Y21628" s="21"/>
      <c r="Z21628" s="21"/>
      <c r="AA21628" s="21"/>
    </row>
    <row r="21629">
      <c r="A21629" s="9"/>
      <c r="B21629" s="9"/>
      <c r="C21629" s="10"/>
      <c r="D21629" s="18" t="s">
        <v>1682</v>
      </c>
      <c r="E21629" s="21"/>
      <c r="F21629" s="21"/>
      <c r="G21629" s="21"/>
      <c r="H21629" s="21"/>
      <c r="I21629" s="21"/>
      <c r="J21629" s="21"/>
      <c r="K21629" s="21"/>
      <c r="L21629" s="21"/>
      <c r="M21629" s="21"/>
      <c r="N21629" s="21"/>
      <c r="O21629" s="21"/>
      <c r="P21629" s="21"/>
      <c r="Q21629" s="21"/>
      <c r="R21629" s="21"/>
      <c r="S21629" s="21"/>
      <c r="T21629" s="21"/>
      <c r="U21629" s="21"/>
      <c r="V21629" s="21"/>
      <c r="W21629" s="21"/>
      <c r="X21629" s="21"/>
      <c r="Y21629" s="21"/>
      <c r="Z21629" s="21"/>
      <c r="AA21629" s="21"/>
    </row>
    <row r="21630">
      <c r="A21630" s="9"/>
      <c r="B21630" s="9"/>
      <c r="C21630" s="10"/>
      <c r="D21630" s="18" t="s">
        <v>1682</v>
      </c>
      <c r="E21630" s="21"/>
      <c r="F21630" s="21"/>
      <c r="G21630" s="21"/>
      <c r="H21630" s="21"/>
      <c r="I21630" s="21"/>
      <c r="J21630" s="21"/>
      <c r="K21630" s="21"/>
      <c r="L21630" s="21"/>
      <c r="M21630" s="21"/>
      <c r="N21630" s="21"/>
      <c r="O21630" s="21"/>
      <c r="P21630" s="21"/>
      <c r="Q21630" s="21"/>
      <c r="R21630" s="21"/>
      <c r="S21630" s="21"/>
      <c r="T21630" s="21"/>
      <c r="U21630" s="21"/>
      <c r="V21630" s="21"/>
      <c r="W21630" s="21"/>
      <c r="X21630" s="21"/>
      <c r="Y21630" s="21"/>
      <c r="Z21630" s="21"/>
      <c r="AA21630" s="21"/>
    </row>
    <row r="21631">
      <c r="A21631" s="9"/>
      <c r="B21631" s="9"/>
      <c r="C21631" s="10"/>
      <c r="D21631" s="18" t="s">
        <v>1682</v>
      </c>
      <c r="E21631" s="21"/>
      <c r="F21631" s="21"/>
      <c r="G21631" s="21"/>
      <c r="H21631" s="21"/>
      <c r="I21631" s="21"/>
      <c r="J21631" s="21"/>
      <c r="K21631" s="21"/>
      <c r="L21631" s="21"/>
      <c r="M21631" s="21"/>
      <c r="N21631" s="21"/>
      <c r="O21631" s="21"/>
      <c r="P21631" s="21"/>
      <c r="Q21631" s="21"/>
      <c r="R21631" s="21"/>
      <c r="S21631" s="21"/>
      <c r="T21631" s="21"/>
      <c r="U21631" s="21"/>
      <c r="V21631" s="21"/>
      <c r="W21631" s="21"/>
      <c r="X21631" s="21"/>
      <c r="Y21631" s="21"/>
      <c r="Z21631" s="21"/>
      <c r="AA21631" s="21"/>
    </row>
    <row r="21632">
      <c r="A21632" s="9"/>
      <c r="B21632" s="9"/>
      <c r="C21632" s="10"/>
      <c r="D21632" s="18" t="s">
        <v>1682</v>
      </c>
      <c r="E21632" s="21"/>
      <c r="F21632" s="21"/>
      <c r="G21632" s="21"/>
      <c r="H21632" s="21"/>
      <c r="I21632" s="21"/>
      <c r="J21632" s="21"/>
      <c r="K21632" s="21"/>
      <c r="L21632" s="21"/>
      <c r="M21632" s="21"/>
      <c r="N21632" s="21"/>
      <c r="O21632" s="21"/>
      <c r="P21632" s="21"/>
      <c r="Q21632" s="21"/>
      <c r="R21632" s="21"/>
      <c r="S21632" s="21"/>
      <c r="T21632" s="21"/>
      <c r="U21632" s="21"/>
      <c r="V21632" s="21"/>
      <c r="W21632" s="21"/>
      <c r="X21632" s="21"/>
      <c r="Y21632" s="21"/>
      <c r="Z21632" s="21"/>
      <c r="AA21632" s="21"/>
    </row>
    <row r="21633">
      <c r="A21633" s="9"/>
      <c r="B21633" s="9"/>
      <c r="C21633" s="10"/>
      <c r="D21633" s="18" t="s">
        <v>1682</v>
      </c>
      <c r="E21633" s="21"/>
      <c r="F21633" s="21"/>
      <c r="G21633" s="21"/>
      <c r="H21633" s="21"/>
      <c r="I21633" s="21"/>
      <c r="J21633" s="21"/>
      <c r="K21633" s="21"/>
      <c r="L21633" s="21"/>
      <c r="M21633" s="21"/>
      <c r="N21633" s="21"/>
      <c r="O21633" s="21"/>
      <c r="P21633" s="21"/>
      <c r="Q21633" s="21"/>
      <c r="R21633" s="21"/>
      <c r="S21633" s="21"/>
      <c r="T21633" s="21"/>
      <c r="U21633" s="21"/>
      <c r="V21633" s="21"/>
      <c r="W21633" s="21"/>
      <c r="X21633" s="21"/>
      <c r="Y21633" s="21"/>
      <c r="Z21633" s="21"/>
      <c r="AA21633" s="21"/>
    </row>
    <row r="21634">
      <c r="A21634" s="9"/>
      <c r="B21634" s="9"/>
      <c r="C21634" s="10"/>
      <c r="D21634" s="18" t="s">
        <v>1682</v>
      </c>
      <c r="E21634" s="21"/>
      <c r="F21634" s="21"/>
      <c r="G21634" s="21"/>
      <c r="H21634" s="21"/>
      <c r="I21634" s="21"/>
      <c r="J21634" s="21"/>
      <c r="K21634" s="21"/>
      <c r="L21634" s="21"/>
      <c r="M21634" s="21"/>
      <c r="N21634" s="21"/>
      <c r="O21634" s="21"/>
      <c r="P21634" s="21"/>
      <c r="Q21634" s="21"/>
      <c r="R21634" s="21"/>
      <c r="S21634" s="21"/>
      <c r="T21634" s="21"/>
      <c r="U21634" s="21"/>
      <c r="V21634" s="21"/>
      <c r="W21634" s="21"/>
      <c r="X21634" s="21"/>
      <c r="Y21634" s="21"/>
      <c r="Z21634" s="21"/>
      <c r="AA21634" s="21"/>
    </row>
    <row r="21635">
      <c r="A21635" s="9"/>
      <c r="B21635" s="9"/>
      <c r="C21635" s="10"/>
      <c r="D21635" s="18" t="s">
        <v>1682</v>
      </c>
      <c r="E21635" s="21"/>
      <c r="F21635" s="21"/>
      <c r="G21635" s="21"/>
      <c r="H21635" s="21"/>
      <c r="I21635" s="21"/>
      <c r="J21635" s="21"/>
      <c r="K21635" s="21"/>
      <c r="L21635" s="21"/>
      <c r="M21635" s="21"/>
      <c r="N21635" s="21"/>
      <c r="O21635" s="21"/>
      <c r="P21635" s="21"/>
      <c r="Q21635" s="21"/>
      <c r="R21635" s="21"/>
      <c r="S21635" s="21"/>
      <c r="T21635" s="21"/>
      <c r="U21635" s="21"/>
      <c r="V21635" s="21"/>
      <c r="W21635" s="21"/>
      <c r="X21635" s="21"/>
      <c r="Y21635" s="21"/>
      <c r="Z21635" s="21"/>
      <c r="AA21635" s="21"/>
    </row>
    <row r="21636">
      <c r="A21636" s="9"/>
      <c r="B21636" s="9"/>
      <c r="C21636" s="10"/>
      <c r="D21636" s="18" t="s">
        <v>1682</v>
      </c>
      <c r="E21636" s="21"/>
      <c r="F21636" s="21"/>
      <c r="G21636" s="21"/>
      <c r="H21636" s="21"/>
      <c r="I21636" s="21"/>
      <c r="J21636" s="21"/>
      <c r="K21636" s="21"/>
      <c r="L21636" s="21"/>
      <c r="M21636" s="21"/>
      <c r="N21636" s="21"/>
      <c r="O21636" s="21"/>
      <c r="P21636" s="21"/>
      <c r="Q21636" s="21"/>
      <c r="R21636" s="21"/>
      <c r="S21636" s="21"/>
      <c r="T21636" s="21"/>
      <c r="U21636" s="21"/>
      <c r="V21636" s="21"/>
      <c r="W21636" s="21"/>
      <c r="X21636" s="21"/>
      <c r="Y21636" s="21"/>
      <c r="Z21636" s="21"/>
      <c r="AA21636" s="21"/>
    </row>
    <row r="21637">
      <c r="A21637" s="9"/>
      <c r="B21637" s="9"/>
      <c r="C21637" s="10"/>
      <c r="D21637" s="18" t="s">
        <v>1682</v>
      </c>
      <c r="E21637" s="21"/>
      <c r="F21637" s="21"/>
      <c r="G21637" s="21"/>
      <c r="H21637" s="21"/>
      <c r="I21637" s="21"/>
      <c r="J21637" s="21"/>
      <c r="K21637" s="21"/>
      <c r="L21637" s="21"/>
      <c r="M21637" s="21"/>
      <c r="N21637" s="21"/>
      <c r="O21637" s="21"/>
      <c r="P21637" s="21"/>
      <c r="Q21637" s="21"/>
      <c r="R21637" s="21"/>
      <c r="S21637" s="21"/>
      <c r="T21637" s="21"/>
      <c r="U21637" s="21"/>
      <c r="V21637" s="21"/>
      <c r="W21637" s="21"/>
      <c r="X21637" s="21"/>
      <c r="Y21637" s="21"/>
      <c r="Z21637" s="21"/>
      <c r="AA21637" s="21"/>
    </row>
    <row r="21638">
      <c r="A21638" s="9"/>
      <c r="B21638" s="9"/>
      <c r="C21638" s="10"/>
      <c r="D21638" s="18" t="s">
        <v>1682</v>
      </c>
      <c r="E21638" s="21"/>
      <c r="F21638" s="21"/>
      <c r="G21638" s="21"/>
      <c r="H21638" s="21"/>
      <c r="I21638" s="21"/>
      <c r="J21638" s="21"/>
      <c r="K21638" s="21"/>
      <c r="L21638" s="21"/>
      <c r="M21638" s="21"/>
      <c r="N21638" s="21"/>
      <c r="O21638" s="21"/>
      <c r="P21638" s="21"/>
      <c r="Q21638" s="21"/>
      <c r="R21638" s="21"/>
      <c r="S21638" s="21"/>
      <c r="T21638" s="21"/>
      <c r="U21638" s="21"/>
      <c r="V21638" s="21"/>
      <c r="W21638" s="21"/>
      <c r="X21638" s="21"/>
      <c r="Y21638" s="21"/>
      <c r="Z21638" s="21"/>
      <c r="AA21638" s="21"/>
    </row>
    <row r="21639">
      <c r="A21639" s="9"/>
      <c r="B21639" s="9"/>
      <c r="C21639" s="10"/>
      <c r="D21639" s="18" t="s">
        <v>1682</v>
      </c>
      <c r="E21639" s="21"/>
      <c r="F21639" s="21"/>
      <c r="G21639" s="21"/>
      <c r="H21639" s="21"/>
      <c r="I21639" s="21"/>
      <c r="J21639" s="21"/>
      <c r="K21639" s="21"/>
      <c r="L21639" s="21"/>
      <c r="M21639" s="21"/>
      <c r="N21639" s="21"/>
      <c r="O21639" s="21"/>
      <c r="P21639" s="21"/>
      <c r="Q21639" s="21"/>
      <c r="R21639" s="21"/>
      <c r="S21639" s="21"/>
      <c r="T21639" s="21"/>
      <c r="U21639" s="21"/>
      <c r="V21639" s="21"/>
      <c r="W21639" s="21"/>
      <c r="X21639" s="21"/>
      <c r="Y21639" s="21"/>
      <c r="Z21639" s="21"/>
      <c r="AA21639" s="21"/>
    </row>
    <row r="21640">
      <c r="A21640" s="9"/>
      <c r="B21640" s="9"/>
      <c r="C21640" s="10"/>
      <c r="D21640" s="18" t="s">
        <v>1682</v>
      </c>
      <c r="E21640" s="21"/>
      <c r="F21640" s="21"/>
      <c r="G21640" s="21"/>
      <c r="H21640" s="21"/>
      <c r="I21640" s="21"/>
      <c r="J21640" s="21"/>
      <c r="K21640" s="21"/>
      <c r="L21640" s="21"/>
      <c r="M21640" s="21"/>
      <c r="N21640" s="21"/>
      <c r="O21640" s="21"/>
      <c r="P21640" s="21"/>
      <c r="Q21640" s="21"/>
      <c r="R21640" s="21"/>
      <c r="S21640" s="21"/>
      <c r="T21640" s="21"/>
      <c r="U21640" s="21"/>
      <c r="V21640" s="21"/>
      <c r="W21640" s="21"/>
      <c r="X21640" s="21"/>
      <c r="Y21640" s="21"/>
      <c r="Z21640" s="21"/>
      <c r="AA21640" s="21"/>
    </row>
    <row r="21641">
      <c r="A21641" s="9"/>
      <c r="B21641" s="9"/>
      <c r="C21641" s="10"/>
      <c r="D21641" s="18" t="s">
        <v>1682</v>
      </c>
      <c r="E21641" s="21"/>
      <c r="F21641" s="21"/>
      <c r="G21641" s="21"/>
      <c r="H21641" s="21"/>
      <c r="I21641" s="21"/>
      <c r="J21641" s="21"/>
      <c r="K21641" s="21"/>
      <c r="L21641" s="21"/>
      <c r="M21641" s="21"/>
      <c r="N21641" s="21"/>
      <c r="O21641" s="21"/>
      <c r="P21641" s="21"/>
      <c r="Q21641" s="21"/>
      <c r="R21641" s="21"/>
      <c r="S21641" s="21"/>
      <c r="T21641" s="21"/>
      <c r="U21641" s="21"/>
      <c r="V21641" s="21"/>
      <c r="W21641" s="21"/>
      <c r="X21641" s="21"/>
      <c r="Y21641" s="21"/>
      <c r="Z21641" s="21"/>
      <c r="AA21641" s="21"/>
    </row>
    <row r="21642">
      <c r="A21642" s="9"/>
      <c r="B21642" s="9"/>
      <c r="C21642" s="10"/>
      <c r="D21642" s="18" t="s">
        <v>1682</v>
      </c>
      <c r="E21642" s="21"/>
      <c r="F21642" s="21"/>
      <c r="G21642" s="21"/>
      <c r="H21642" s="21"/>
      <c r="I21642" s="21"/>
      <c r="J21642" s="21"/>
      <c r="K21642" s="21"/>
      <c r="L21642" s="21"/>
      <c r="M21642" s="21"/>
      <c r="N21642" s="21"/>
      <c r="O21642" s="21"/>
      <c r="P21642" s="21"/>
      <c r="Q21642" s="21"/>
      <c r="R21642" s="21"/>
      <c r="S21642" s="21"/>
      <c r="T21642" s="21"/>
      <c r="U21642" s="21"/>
      <c r="V21642" s="21"/>
      <c r="W21642" s="21"/>
      <c r="X21642" s="21"/>
      <c r="Y21642" s="21"/>
      <c r="Z21642" s="21"/>
      <c r="AA21642" s="21"/>
    </row>
    <row r="21643">
      <c r="A21643" s="9"/>
      <c r="B21643" s="9"/>
      <c r="C21643" s="10"/>
      <c r="D21643" s="18" t="s">
        <v>1682</v>
      </c>
      <c r="E21643" s="21"/>
      <c r="F21643" s="21"/>
      <c r="G21643" s="21"/>
      <c r="H21643" s="21"/>
      <c r="I21643" s="21"/>
      <c r="J21643" s="21"/>
      <c r="K21643" s="21"/>
      <c r="L21643" s="21"/>
      <c r="M21643" s="21"/>
      <c r="N21643" s="21"/>
      <c r="O21643" s="21"/>
      <c r="P21643" s="21"/>
      <c r="Q21643" s="21"/>
      <c r="R21643" s="21"/>
      <c r="S21643" s="21"/>
      <c r="T21643" s="21"/>
      <c r="U21643" s="21"/>
      <c r="V21643" s="21"/>
      <c r="W21643" s="21"/>
      <c r="X21643" s="21"/>
      <c r="Y21643" s="21"/>
      <c r="Z21643" s="21"/>
      <c r="AA21643" s="21"/>
    </row>
    <row r="21644">
      <c r="A21644" s="9"/>
      <c r="B21644" s="9"/>
      <c r="C21644" s="10"/>
      <c r="D21644" s="18" t="s">
        <v>1682</v>
      </c>
      <c r="E21644" s="21"/>
      <c r="F21644" s="21"/>
      <c r="G21644" s="21"/>
      <c r="H21644" s="21"/>
      <c r="I21644" s="21"/>
      <c r="J21644" s="21"/>
      <c r="K21644" s="21"/>
      <c r="L21644" s="21"/>
      <c r="M21644" s="21"/>
      <c r="N21644" s="21"/>
      <c r="O21644" s="21"/>
      <c r="P21644" s="21"/>
      <c r="Q21644" s="21"/>
      <c r="R21644" s="21"/>
      <c r="S21644" s="21"/>
      <c r="T21644" s="21"/>
      <c r="U21644" s="21"/>
      <c r="V21644" s="21"/>
      <c r="W21644" s="21"/>
      <c r="X21644" s="21"/>
      <c r="Y21644" s="21"/>
      <c r="Z21644" s="21"/>
      <c r="AA21644" s="21"/>
    </row>
    <row r="21645">
      <c r="A21645" s="9"/>
      <c r="B21645" s="9"/>
      <c r="C21645" s="10"/>
      <c r="D21645" s="18" t="s">
        <v>1682</v>
      </c>
      <c r="E21645" s="21"/>
      <c r="F21645" s="21"/>
      <c r="G21645" s="21"/>
      <c r="H21645" s="21"/>
      <c r="I21645" s="21"/>
      <c r="J21645" s="21"/>
      <c r="K21645" s="21"/>
      <c r="L21645" s="21"/>
      <c r="M21645" s="21"/>
      <c r="N21645" s="21"/>
      <c r="O21645" s="21"/>
      <c r="P21645" s="21"/>
      <c r="Q21645" s="21"/>
      <c r="R21645" s="21"/>
      <c r="S21645" s="21"/>
      <c r="T21645" s="21"/>
      <c r="U21645" s="21"/>
      <c r="V21645" s="21"/>
      <c r="W21645" s="21"/>
      <c r="X21645" s="21"/>
      <c r="Y21645" s="21"/>
      <c r="Z21645" s="21"/>
      <c r="AA21645" s="21"/>
    </row>
    <row r="21646">
      <c r="A21646" s="9"/>
      <c r="B21646" s="9"/>
      <c r="C21646" s="10"/>
      <c r="D21646" s="18" t="s">
        <v>1682</v>
      </c>
      <c r="E21646" s="21"/>
      <c r="F21646" s="21"/>
      <c r="G21646" s="21"/>
      <c r="H21646" s="21"/>
      <c r="I21646" s="21"/>
      <c r="J21646" s="21"/>
      <c r="K21646" s="21"/>
      <c r="L21646" s="21"/>
      <c r="M21646" s="21"/>
      <c r="N21646" s="21"/>
      <c r="O21646" s="21"/>
      <c r="P21646" s="21"/>
      <c r="Q21646" s="21"/>
      <c r="R21646" s="21"/>
      <c r="S21646" s="21"/>
      <c r="T21646" s="21"/>
      <c r="U21646" s="21"/>
      <c r="V21646" s="21"/>
      <c r="W21646" s="21"/>
      <c r="X21646" s="21"/>
      <c r="Y21646" s="21"/>
      <c r="Z21646" s="21"/>
      <c r="AA21646" s="21"/>
    </row>
    <row r="21647">
      <c r="A21647" s="9"/>
      <c r="B21647" s="9"/>
      <c r="C21647" s="10"/>
      <c r="D21647" s="18" t="s">
        <v>1682</v>
      </c>
      <c r="E21647" s="21"/>
      <c r="F21647" s="21"/>
      <c r="G21647" s="21"/>
      <c r="H21647" s="21"/>
      <c r="I21647" s="21"/>
      <c r="J21647" s="21"/>
      <c r="K21647" s="21"/>
      <c r="L21647" s="21"/>
      <c r="M21647" s="21"/>
      <c r="N21647" s="21"/>
      <c r="O21647" s="21"/>
      <c r="P21647" s="21"/>
      <c r="Q21647" s="21"/>
      <c r="R21647" s="21"/>
      <c r="S21647" s="21"/>
      <c r="T21647" s="21"/>
      <c r="U21647" s="21"/>
      <c r="V21647" s="21"/>
      <c r="W21647" s="21"/>
      <c r="X21647" s="21"/>
      <c r="Y21647" s="21"/>
      <c r="Z21647" s="21"/>
      <c r="AA21647" s="21"/>
    </row>
    <row r="21648">
      <c r="A21648" s="9"/>
      <c r="B21648" s="9"/>
      <c r="C21648" s="10"/>
      <c r="D21648" s="18" t="s">
        <v>1682</v>
      </c>
      <c r="E21648" s="21"/>
      <c r="F21648" s="21"/>
      <c r="G21648" s="21"/>
      <c r="H21648" s="21"/>
      <c r="I21648" s="21"/>
      <c r="J21648" s="21"/>
      <c r="K21648" s="21"/>
      <c r="L21648" s="21"/>
      <c r="M21648" s="21"/>
      <c r="N21648" s="21"/>
      <c r="O21648" s="21"/>
      <c r="P21648" s="21"/>
      <c r="Q21648" s="21"/>
      <c r="R21648" s="21"/>
      <c r="S21648" s="21"/>
      <c r="T21648" s="21"/>
      <c r="U21648" s="21"/>
      <c r="V21648" s="21"/>
      <c r="W21648" s="21"/>
      <c r="X21648" s="21"/>
      <c r="Y21648" s="21"/>
      <c r="Z21648" s="21"/>
      <c r="AA21648" s="21"/>
    </row>
    <row r="21649">
      <c r="A21649" s="9"/>
      <c r="B21649" s="9"/>
      <c r="C21649" s="10"/>
      <c r="D21649" s="18" t="s">
        <v>1682</v>
      </c>
      <c r="E21649" s="21"/>
      <c r="F21649" s="21"/>
      <c r="G21649" s="21"/>
      <c r="H21649" s="21"/>
      <c r="I21649" s="21"/>
      <c r="J21649" s="21"/>
      <c r="K21649" s="21"/>
      <c r="L21649" s="21"/>
      <c r="M21649" s="21"/>
      <c r="N21649" s="21"/>
      <c r="O21649" s="21"/>
      <c r="P21649" s="21"/>
      <c r="Q21649" s="21"/>
      <c r="R21649" s="21"/>
      <c r="S21649" s="21"/>
      <c r="T21649" s="21"/>
      <c r="U21649" s="21"/>
      <c r="V21649" s="21"/>
      <c r="W21649" s="21"/>
      <c r="X21649" s="21"/>
      <c r="Y21649" s="21"/>
      <c r="Z21649" s="21"/>
      <c r="AA21649" s="21"/>
    </row>
    <row r="21650">
      <c r="A21650" s="9"/>
      <c r="B21650" s="9"/>
      <c r="C21650" s="10"/>
      <c r="D21650" s="18" t="s">
        <v>1682</v>
      </c>
      <c r="E21650" s="21"/>
      <c r="F21650" s="21"/>
      <c r="G21650" s="21"/>
      <c r="H21650" s="21"/>
      <c r="I21650" s="21"/>
      <c r="J21650" s="21"/>
      <c r="K21650" s="21"/>
      <c r="L21650" s="21"/>
      <c r="M21650" s="21"/>
      <c r="N21650" s="21"/>
      <c r="O21650" s="21"/>
      <c r="P21650" s="21"/>
      <c r="Q21650" s="21"/>
      <c r="R21650" s="21"/>
      <c r="S21650" s="21"/>
      <c r="T21650" s="21"/>
      <c r="U21650" s="21"/>
      <c r="V21650" s="21"/>
      <c r="W21650" s="21"/>
      <c r="X21650" s="21"/>
      <c r="Y21650" s="21"/>
      <c r="Z21650" s="21"/>
      <c r="AA21650" s="21"/>
    </row>
    <row r="21651">
      <c r="A21651" s="9"/>
      <c r="B21651" s="9"/>
      <c r="C21651" s="10"/>
      <c r="D21651" s="18" t="s">
        <v>1682</v>
      </c>
      <c r="E21651" s="21"/>
      <c r="F21651" s="21"/>
      <c r="G21651" s="21"/>
      <c r="H21651" s="21"/>
      <c r="I21651" s="21"/>
      <c r="J21651" s="21"/>
      <c r="K21651" s="21"/>
      <c r="L21651" s="21"/>
      <c r="M21651" s="21"/>
      <c r="N21651" s="21"/>
      <c r="O21651" s="21"/>
      <c r="P21651" s="21"/>
      <c r="Q21651" s="21"/>
      <c r="R21651" s="21"/>
      <c r="S21651" s="21"/>
      <c r="T21651" s="21"/>
      <c r="U21651" s="21"/>
      <c r="V21651" s="21"/>
      <c r="W21651" s="21"/>
      <c r="X21651" s="21"/>
      <c r="Y21651" s="21"/>
      <c r="Z21651" s="21"/>
      <c r="AA21651" s="21"/>
    </row>
    <row r="21652">
      <c r="A21652" s="9"/>
      <c r="B21652" s="9"/>
      <c r="C21652" s="10"/>
      <c r="D21652" s="18" t="s">
        <v>1682</v>
      </c>
      <c r="E21652" s="21"/>
      <c r="F21652" s="21"/>
      <c r="G21652" s="21"/>
      <c r="H21652" s="21"/>
      <c r="I21652" s="21"/>
      <c r="J21652" s="21"/>
      <c r="K21652" s="21"/>
      <c r="L21652" s="21"/>
      <c r="M21652" s="21"/>
      <c r="N21652" s="21"/>
      <c r="O21652" s="21"/>
      <c r="P21652" s="21"/>
      <c r="Q21652" s="21"/>
      <c r="R21652" s="21"/>
      <c r="S21652" s="21"/>
      <c r="T21652" s="21"/>
      <c r="U21652" s="21"/>
      <c r="V21652" s="21"/>
      <c r="W21652" s="21"/>
      <c r="X21652" s="21"/>
      <c r="Y21652" s="21"/>
      <c r="Z21652" s="21"/>
      <c r="AA21652" s="21"/>
    </row>
    <row r="21653">
      <c r="A21653" s="9"/>
      <c r="B21653" s="9"/>
      <c r="C21653" s="10"/>
      <c r="D21653" s="18" t="s">
        <v>1682</v>
      </c>
      <c r="E21653" s="21"/>
      <c r="F21653" s="21"/>
      <c r="G21653" s="21"/>
      <c r="H21653" s="21"/>
      <c r="I21653" s="21"/>
      <c r="J21653" s="21"/>
      <c r="K21653" s="21"/>
      <c r="L21653" s="21"/>
      <c r="M21653" s="21"/>
      <c r="N21653" s="21"/>
      <c r="O21653" s="21"/>
      <c r="P21653" s="21"/>
      <c r="Q21653" s="21"/>
      <c r="R21653" s="21"/>
      <c r="S21653" s="21"/>
      <c r="T21653" s="21"/>
      <c r="U21653" s="21"/>
      <c r="V21653" s="21"/>
      <c r="W21653" s="21"/>
      <c r="X21653" s="21"/>
      <c r="Y21653" s="21"/>
      <c r="Z21653" s="21"/>
      <c r="AA21653" s="21"/>
    </row>
    <row r="21654">
      <c r="A21654" s="9"/>
      <c r="B21654" s="9"/>
      <c r="C21654" s="10"/>
      <c r="D21654" s="18" t="s">
        <v>1682</v>
      </c>
      <c r="E21654" s="21"/>
      <c r="F21654" s="21"/>
      <c r="G21654" s="21"/>
      <c r="H21654" s="21"/>
      <c r="I21654" s="21"/>
      <c r="J21654" s="21"/>
      <c r="K21654" s="21"/>
      <c r="L21654" s="21"/>
      <c r="M21654" s="21"/>
      <c r="N21654" s="21"/>
      <c r="O21654" s="21"/>
      <c r="P21654" s="21"/>
      <c r="Q21654" s="21"/>
      <c r="R21654" s="21"/>
      <c r="S21654" s="21"/>
      <c r="T21654" s="21"/>
      <c r="U21654" s="21"/>
      <c r="V21654" s="21"/>
      <c r="W21654" s="21"/>
      <c r="X21654" s="21"/>
      <c r="Y21654" s="21"/>
      <c r="Z21654" s="21"/>
      <c r="AA21654" s="21"/>
    </row>
    <row r="21655">
      <c r="A21655" s="9"/>
      <c r="B21655" s="9"/>
      <c r="C21655" s="10"/>
      <c r="D21655" s="18" t="s">
        <v>1682</v>
      </c>
      <c r="E21655" s="21"/>
      <c r="F21655" s="21"/>
      <c r="G21655" s="21"/>
      <c r="H21655" s="21"/>
      <c r="I21655" s="21"/>
      <c r="J21655" s="21"/>
      <c r="K21655" s="21"/>
      <c r="L21655" s="21"/>
      <c r="M21655" s="21"/>
      <c r="N21655" s="21"/>
      <c r="O21655" s="21"/>
      <c r="P21655" s="21"/>
      <c r="Q21655" s="21"/>
      <c r="R21655" s="21"/>
      <c r="S21655" s="21"/>
      <c r="T21655" s="21"/>
      <c r="U21655" s="21"/>
      <c r="V21655" s="21"/>
      <c r="W21655" s="21"/>
      <c r="X21655" s="21"/>
      <c r="Y21655" s="21"/>
      <c r="Z21655" s="21"/>
      <c r="AA21655" s="21"/>
    </row>
    <row r="21656">
      <c r="A21656" s="9"/>
      <c r="B21656" s="9"/>
      <c r="C21656" s="10"/>
      <c r="D21656" s="18" t="s">
        <v>1682</v>
      </c>
      <c r="E21656" s="21"/>
      <c r="F21656" s="21"/>
      <c r="G21656" s="21"/>
      <c r="H21656" s="21"/>
      <c r="I21656" s="21"/>
      <c r="J21656" s="21"/>
      <c r="K21656" s="21"/>
      <c r="L21656" s="21"/>
      <c r="M21656" s="21"/>
      <c r="N21656" s="21"/>
      <c r="O21656" s="21"/>
      <c r="P21656" s="21"/>
      <c r="Q21656" s="21"/>
      <c r="R21656" s="21"/>
      <c r="S21656" s="21"/>
      <c r="T21656" s="21"/>
      <c r="U21656" s="21"/>
      <c r="V21656" s="21"/>
      <c r="W21656" s="21"/>
      <c r="X21656" s="21"/>
      <c r="Y21656" s="21"/>
      <c r="Z21656" s="21"/>
      <c r="AA21656" s="21"/>
    </row>
    <row r="21657">
      <c r="A21657" s="9"/>
      <c r="B21657" s="9"/>
      <c r="C21657" s="10"/>
      <c r="D21657" s="18" t="s">
        <v>1682</v>
      </c>
      <c r="E21657" s="21"/>
      <c r="F21657" s="21"/>
      <c r="G21657" s="21"/>
      <c r="H21657" s="21"/>
      <c r="I21657" s="21"/>
      <c r="J21657" s="21"/>
      <c r="K21657" s="21"/>
      <c r="L21657" s="21"/>
      <c r="M21657" s="21"/>
      <c r="N21657" s="21"/>
      <c r="O21657" s="21"/>
      <c r="P21657" s="21"/>
      <c r="Q21657" s="21"/>
      <c r="R21657" s="21"/>
      <c r="S21657" s="21"/>
      <c r="T21657" s="21"/>
      <c r="U21657" s="21"/>
      <c r="V21657" s="21"/>
      <c r="W21657" s="21"/>
      <c r="X21657" s="21"/>
      <c r="Y21657" s="21"/>
      <c r="Z21657" s="21"/>
      <c r="AA21657" s="21"/>
    </row>
    <row r="21658">
      <c r="A21658" s="9"/>
      <c r="B21658" s="9"/>
      <c r="C21658" s="10"/>
      <c r="D21658" s="18" t="s">
        <v>1682</v>
      </c>
      <c r="E21658" s="21"/>
      <c r="F21658" s="21"/>
      <c r="G21658" s="21"/>
      <c r="H21658" s="21"/>
      <c r="I21658" s="21"/>
      <c r="J21658" s="21"/>
      <c r="K21658" s="21"/>
      <c r="L21658" s="21"/>
      <c r="M21658" s="21"/>
      <c r="N21658" s="21"/>
      <c r="O21658" s="21"/>
      <c r="P21658" s="21"/>
      <c r="Q21658" s="21"/>
      <c r="R21658" s="21"/>
      <c r="S21658" s="21"/>
      <c r="T21658" s="21"/>
      <c r="U21658" s="21"/>
      <c r="V21658" s="21"/>
      <c r="W21658" s="21"/>
      <c r="X21658" s="21"/>
      <c r="Y21658" s="21"/>
      <c r="Z21658" s="21"/>
      <c r="AA21658" s="21"/>
    </row>
    <row r="21659">
      <c r="A21659" s="9"/>
      <c r="B21659" s="9"/>
      <c r="C21659" s="10"/>
      <c r="D21659" s="18" t="s">
        <v>1682</v>
      </c>
      <c r="E21659" s="21"/>
      <c r="F21659" s="21"/>
      <c r="G21659" s="21"/>
      <c r="H21659" s="21"/>
      <c r="I21659" s="21"/>
      <c r="J21659" s="21"/>
      <c r="K21659" s="21"/>
      <c r="L21659" s="21"/>
      <c r="M21659" s="21"/>
      <c r="N21659" s="21"/>
      <c r="O21659" s="21"/>
      <c r="P21659" s="21"/>
      <c r="Q21659" s="21"/>
      <c r="R21659" s="21"/>
      <c r="S21659" s="21"/>
      <c r="T21659" s="21"/>
      <c r="U21659" s="21"/>
      <c r="V21659" s="21"/>
      <c r="W21659" s="21"/>
      <c r="X21659" s="21"/>
      <c r="Y21659" s="21"/>
      <c r="Z21659" s="21"/>
      <c r="AA21659" s="21"/>
    </row>
    <row r="21660">
      <c r="A21660" s="9"/>
      <c r="B21660" s="9"/>
      <c r="C21660" s="10"/>
      <c r="D21660" s="18" t="s">
        <v>1682</v>
      </c>
      <c r="E21660" s="21"/>
      <c r="F21660" s="21"/>
      <c r="G21660" s="21"/>
      <c r="H21660" s="21"/>
      <c r="I21660" s="21"/>
      <c r="J21660" s="21"/>
      <c r="K21660" s="21"/>
      <c r="L21660" s="21"/>
      <c r="M21660" s="21"/>
      <c r="N21660" s="21"/>
      <c r="O21660" s="21"/>
      <c r="P21660" s="21"/>
      <c r="Q21660" s="21"/>
      <c r="R21660" s="21"/>
      <c r="S21660" s="21"/>
      <c r="T21660" s="21"/>
      <c r="U21660" s="21"/>
      <c r="V21660" s="21"/>
      <c r="W21660" s="21"/>
      <c r="X21660" s="21"/>
      <c r="Y21660" s="21"/>
      <c r="Z21660" s="21"/>
      <c r="AA21660" s="21"/>
    </row>
    <row r="21661">
      <c r="A21661" s="9"/>
      <c r="B21661" s="9"/>
      <c r="C21661" s="10"/>
      <c r="D21661" s="18" t="s">
        <v>1682</v>
      </c>
      <c r="E21661" s="21"/>
      <c r="F21661" s="21"/>
      <c r="G21661" s="21"/>
      <c r="H21661" s="21"/>
      <c r="I21661" s="21"/>
      <c r="J21661" s="21"/>
      <c r="K21661" s="21"/>
      <c r="L21661" s="21"/>
      <c r="M21661" s="21"/>
      <c r="N21661" s="21"/>
      <c r="O21661" s="21"/>
      <c r="P21661" s="21"/>
      <c r="Q21661" s="21"/>
      <c r="R21661" s="21"/>
      <c r="S21661" s="21"/>
      <c r="T21661" s="21"/>
      <c r="U21661" s="21"/>
      <c r="V21661" s="21"/>
      <c r="W21661" s="21"/>
      <c r="X21661" s="21"/>
      <c r="Y21661" s="21"/>
      <c r="Z21661" s="21"/>
      <c r="AA21661" s="21"/>
    </row>
    <row r="21662">
      <c r="A21662" s="9"/>
      <c r="B21662" s="9"/>
      <c r="C21662" s="10"/>
      <c r="D21662" s="18" t="s">
        <v>1682</v>
      </c>
      <c r="E21662" s="21"/>
      <c r="F21662" s="21"/>
      <c r="G21662" s="21"/>
      <c r="H21662" s="21"/>
      <c r="I21662" s="21"/>
      <c r="J21662" s="21"/>
      <c r="K21662" s="21"/>
      <c r="L21662" s="21"/>
      <c r="M21662" s="21"/>
      <c r="N21662" s="21"/>
      <c r="O21662" s="21"/>
      <c r="P21662" s="21"/>
      <c r="Q21662" s="21"/>
      <c r="R21662" s="21"/>
      <c r="S21662" s="21"/>
      <c r="T21662" s="21"/>
      <c r="U21662" s="21"/>
      <c r="V21662" s="21"/>
      <c r="W21662" s="21"/>
      <c r="X21662" s="21"/>
      <c r="Y21662" s="21"/>
      <c r="Z21662" s="21"/>
      <c r="AA21662" s="21"/>
    </row>
    <row r="21663">
      <c r="A21663" s="9"/>
      <c r="B21663" s="9"/>
      <c r="C21663" s="10"/>
      <c r="D21663" s="18" t="s">
        <v>1682</v>
      </c>
      <c r="E21663" s="21"/>
      <c r="F21663" s="21"/>
      <c r="G21663" s="21"/>
      <c r="H21663" s="21"/>
      <c r="I21663" s="21"/>
      <c r="J21663" s="21"/>
      <c r="K21663" s="21"/>
      <c r="L21663" s="21"/>
      <c r="M21663" s="21"/>
      <c r="N21663" s="21"/>
      <c r="O21663" s="21"/>
      <c r="P21663" s="21"/>
      <c r="Q21663" s="21"/>
      <c r="R21663" s="21"/>
      <c r="S21663" s="21"/>
      <c r="T21663" s="21"/>
      <c r="U21663" s="21"/>
      <c r="V21663" s="21"/>
      <c r="W21663" s="21"/>
      <c r="X21663" s="21"/>
      <c r="Y21663" s="21"/>
      <c r="Z21663" s="21"/>
      <c r="AA21663" s="21"/>
    </row>
    <row r="21664">
      <c r="A21664" s="9"/>
      <c r="B21664" s="9"/>
      <c r="C21664" s="10"/>
      <c r="D21664" s="18" t="s">
        <v>1682</v>
      </c>
      <c r="E21664" s="21"/>
      <c r="F21664" s="21"/>
      <c r="G21664" s="21"/>
      <c r="H21664" s="21"/>
      <c r="I21664" s="21"/>
      <c r="J21664" s="21"/>
      <c r="K21664" s="21"/>
      <c r="L21664" s="21"/>
      <c r="M21664" s="21"/>
      <c r="N21664" s="21"/>
      <c r="O21664" s="21"/>
      <c r="P21664" s="21"/>
      <c r="Q21664" s="21"/>
      <c r="R21664" s="21"/>
      <c r="S21664" s="21"/>
      <c r="T21664" s="21"/>
      <c r="U21664" s="21"/>
      <c r="V21664" s="21"/>
      <c r="W21664" s="21"/>
      <c r="X21664" s="21"/>
      <c r="Y21664" s="21"/>
      <c r="Z21664" s="21"/>
      <c r="AA21664" s="21"/>
    </row>
    <row r="21665">
      <c r="A21665" s="9"/>
      <c r="B21665" s="9"/>
      <c r="C21665" s="10"/>
      <c r="D21665" s="18" t="s">
        <v>1682</v>
      </c>
      <c r="E21665" s="21"/>
      <c r="F21665" s="21"/>
      <c r="G21665" s="21"/>
      <c r="H21665" s="21"/>
      <c r="I21665" s="21"/>
      <c r="J21665" s="21"/>
      <c r="K21665" s="21"/>
      <c r="L21665" s="21"/>
      <c r="M21665" s="21"/>
      <c r="N21665" s="21"/>
      <c r="O21665" s="21"/>
      <c r="P21665" s="21"/>
      <c r="Q21665" s="21"/>
      <c r="R21665" s="21"/>
      <c r="S21665" s="21"/>
      <c r="T21665" s="21"/>
      <c r="U21665" s="21"/>
      <c r="V21665" s="21"/>
      <c r="W21665" s="21"/>
      <c r="X21665" s="21"/>
      <c r="Y21665" s="21"/>
      <c r="Z21665" s="21"/>
      <c r="AA21665" s="21"/>
    </row>
    <row r="21666">
      <c r="A21666" s="9"/>
      <c r="B21666" s="9"/>
      <c r="C21666" s="10"/>
      <c r="D21666" s="18" t="s">
        <v>1682</v>
      </c>
      <c r="E21666" s="21"/>
      <c r="F21666" s="21"/>
      <c r="G21666" s="21"/>
      <c r="H21666" s="21"/>
      <c r="I21666" s="21"/>
      <c r="J21666" s="21"/>
      <c r="K21666" s="21"/>
      <c r="L21666" s="21"/>
      <c r="M21666" s="21"/>
      <c r="N21666" s="21"/>
      <c r="O21666" s="21"/>
      <c r="P21666" s="21"/>
      <c r="Q21666" s="21"/>
      <c r="R21666" s="21"/>
      <c r="S21666" s="21"/>
      <c r="T21666" s="21"/>
      <c r="U21666" s="21"/>
      <c r="V21666" s="21"/>
      <c r="W21666" s="21"/>
      <c r="X21666" s="21"/>
      <c r="Y21666" s="21"/>
      <c r="Z21666" s="21"/>
      <c r="AA21666" s="21"/>
    </row>
    <row r="21667">
      <c r="A21667" s="9"/>
      <c r="B21667" s="9"/>
      <c r="C21667" s="10"/>
      <c r="D21667" s="18" t="s">
        <v>1682</v>
      </c>
      <c r="E21667" s="21"/>
      <c r="F21667" s="21"/>
      <c r="G21667" s="21"/>
      <c r="H21667" s="21"/>
      <c r="I21667" s="21"/>
      <c r="J21667" s="21"/>
      <c r="K21667" s="21"/>
      <c r="L21667" s="21"/>
      <c r="M21667" s="21"/>
      <c r="N21667" s="21"/>
      <c r="O21667" s="21"/>
      <c r="P21667" s="21"/>
      <c r="Q21667" s="21"/>
      <c r="R21667" s="21"/>
      <c r="S21667" s="21"/>
      <c r="T21667" s="21"/>
      <c r="U21667" s="21"/>
      <c r="V21667" s="21"/>
      <c r="W21667" s="21"/>
      <c r="X21667" s="21"/>
      <c r="Y21667" s="21"/>
      <c r="Z21667" s="21"/>
      <c r="AA21667" s="21"/>
    </row>
    <row r="21668">
      <c r="A21668" s="9"/>
      <c r="B21668" s="9"/>
      <c r="C21668" s="10"/>
      <c r="D21668" s="18" t="s">
        <v>1682</v>
      </c>
      <c r="E21668" s="21"/>
      <c r="F21668" s="21"/>
      <c r="G21668" s="21"/>
      <c r="H21668" s="21"/>
      <c r="I21668" s="21"/>
      <c r="J21668" s="21"/>
      <c r="K21668" s="21"/>
      <c r="L21668" s="21"/>
      <c r="M21668" s="21"/>
      <c r="N21668" s="21"/>
      <c r="O21668" s="21"/>
      <c r="P21668" s="21"/>
      <c r="Q21668" s="21"/>
      <c r="R21668" s="21"/>
      <c r="S21668" s="21"/>
      <c r="T21668" s="21"/>
      <c r="U21668" s="21"/>
      <c r="V21668" s="21"/>
      <c r="W21668" s="21"/>
      <c r="X21668" s="21"/>
      <c r="Y21668" s="21"/>
      <c r="Z21668" s="21"/>
      <c r="AA21668" s="21"/>
    </row>
    <row r="21669">
      <c r="A21669" s="9"/>
      <c r="B21669" s="9"/>
      <c r="C21669" s="10"/>
      <c r="D21669" s="18" t="s">
        <v>1682</v>
      </c>
      <c r="E21669" s="21"/>
      <c r="F21669" s="21"/>
      <c r="G21669" s="21"/>
      <c r="H21669" s="21"/>
      <c r="I21669" s="21"/>
      <c r="J21669" s="21"/>
      <c r="K21669" s="21"/>
      <c r="L21669" s="21"/>
      <c r="M21669" s="21"/>
      <c r="N21669" s="21"/>
      <c r="O21669" s="21"/>
      <c r="P21669" s="21"/>
      <c r="Q21669" s="21"/>
      <c r="R21669" s="21"/>
      <c r="S21669" s="21"/>
      <c r="T21669" s="21"/>
      <c r="U21669" s="21"/>
      <c r="V21669" s="21"/>
      <c r="W21669" s="21"/>
      <c r="X21669" s="21"/>
      <c r="Y21669" s="21"/>
      <c r="Z21669" s="21"/>
      <c r="AA21669" s="21"/>
    </row>
    <row r="21670">
      <c r="A21670" s="9"/>
      <c r="B21670" s="9"/>
      <c r="C21670" s="10"/>
      <c r="D21670" s="18" t="s">
        <v>1682</v>
      </c>
      <c r="E21670" s="21"/>
      <c r="F21670" s="21"/>
      <c r="G21670" s="21"/>
      <c r="H21670" s="21"/>
      <c r="I21670" s="21"/>
      <c r="J21670" s="21"/>
      <c r="K21670" s="21"/>
      <c r="L21670" s="21"/>
      <c r="M21670" s="21"/>
      <c r="N21670" s="21"/>
      <c r="O21670" s="21"/>
      <c r="P21670" s="21"/>
      <c r="Q21670" s="21"/>
      <c r="R21670" s="21"/>
      <c r="S21670" s="21"/>
      <c r="T21670" s="21"/>
      <c r="U21670" s="21"/>
      <c r="V21670" s="21"/>
      <c r="W21670" s="21"/>
      <c r="X21670" s="21"/>
      <c r="Y21670" s="21"/>
      <c r="Z21670" s="21"/>
      <c r="AA21670" s="21"/>
    </row>
    <row r="21671">
      <c r="A21671" s="9"/>
      <c r="B21671" s="9"/>
      <c r="C21671" s="10"/>
      <c r="D21671" s="18" t="s">
        <v>1682</v>
      </c>
      <c r="E21671" s="21"/>
      <c r="F21671" s="21"/>
      <c r="G21671" s="21"/>
      <c r="H21671" s="21"/>
      <c r="I21671" s="21"/>
      <c r="J21671" s="21"/>
      <c r="K21671" s="21"/>
      <c r="L21671" s="21"/>
      <c r="M21671" s="21"/>
      <c r="N21671" s="21"/>
      <c r="O21671" s="21"/>
      <c r="P21671" s="21"/>
      <c r="Q21671" s="21"/>
      <c r="R21671" s="21"/>
      <c r="S21671" s="21"/>
      <c r="T21671" s="21"/>
      <c r="U21671" s="21"/>
      <c r="V21671" s="21"/>
      <c r="W21671" s="21"/>
      <c r="X21671" s="21"/>
      <c r="Y21671" s="21"/>
      <c r="Z21671" s="21"/>
      <c r="AA21671" s="21"/>
    </row>
    <row r="21672">
      <c r="A21672" s="9"/>
      <c r="B21672" s="9"/>
      <c r="C21672" s="10"/>
      <c r="D21672" s="18" t="s">
        <v>1682</v>
      </c>
      <c r="E21672" s="21"/>
      <c r="F21672" s="21"/>
      <c r="G21672" s="21"/>
      <c r="H21672" s="21"/>
      <c r="I21672" s="21"/>
      <c r="J21672" s="21"/>
      <c r="K21672" s="21"/>
      <c r="L21672" s="21"/>
      <c r="M21672" s="21"/>
      <c r="N21672" s="21"/>
      <c r="O21672" s="21"/>
      <c r="P21672" s="21"/>
      <c r="Q21672" s="21"/>
      <c r="R21672" s="21"/>
      <c r="S21672" s="21"/>
      <c r="T21672" s="21"/>
      <c r="U21672" s="21"/>
      <c r="V21672" s="21"/>
      <c r="W21672" s="21"/>
      <c r="X21672" s="21"/>
      <c r="Y21672" s="21"/>
      <c r="Z21672" s="21"/>
      <c r="AA21672" s="21"/>
    </row>
    <row r="21673">
      <c r="A21673" s="9"/>
      <c r="B21673" s="9"/>
      <c r="C21673" s="10"/>
      <c r="D21673" s="18" t="s">
        <v>1682</v>
      </c>
      <c r="E21673" s="21"/>
      <c r="F21673" s="21"/>
      <c r="G21673" s="21"/>
      <c r="H21673" s="21"/>
      <c r="I21673" s="21"/>
      <c r="J21673" s="21"/>
      <c r="K21673" s="21"/>
      <c r="L21673" s="21"/>
      <c r="M21673" s="21"/>
      <c r="N21673" s="21"/>
      <c r="O21673" s="21"/>
      <c r="P21673" s="21"/>
      <c r="Q21673" s="21"/>
      <c r="R21673" s="21"/>
      <c r="S21673" s="21"/>
      <c r="T21673" s="21"/>
      <c r="U21673" s="21"/>
      <c r="V21673" s="21"/>
      <c r="W21673" s="21"/>
      <c r="X21673" s="21"/>
      <c r="Y21673" s="21"/>
      <c r="Z21673" s="21"/>
      <c r="AA21673" s="21"/>
    </row>
    <row r="21674">
      <c r="A21674" s="9"/>
      <c r="B21674" s="9"/>
      <c r="C21674" s="10"/>
      <c r="D21674" s="18" t="s">
        <v>1682</v>
      </c>
      <c r="E21674" s="21"/>
      <c r="F21674" s="21"/>
      <c r="G21674" s="21"/>
      <c r="H21674" s="21"/>
      <c r="I21674" s="21"/>
      <c r="J21674" s="21"/>
      <c r="K21674" s="21"/>
      <c r="L21674" s="21"/>
      <c r="M21674" s="21"/>
      <c r="N21674" s="21"/>
      <c r="O21674" s="21"/>
      <c r="P21674" s="21"/>
      <c r="Q21674" s="21"/>
      <c r="R21674" s="21"/>
      <c r="S21674" s="21"/>
      <c r="T21674" s="21"/>
      <c r="U21674" s="21"/>
      <c r="V21674" s="21"/>
      <c r="W21674" s="21"/>
      <c r="X21674" s="21"/>
      <c r="Y21674" s="21"/>
      <c r="Z21674" s="21"/>
      <c r="AA21674" s="21"/>
    </row>
    <row r="21675">
      <c r="A21675" s="9"/>
      <c r="B21675" s="9"/>
      <c r="C21675" s="10"/>
      <c r="D21675" s="18" t="s">
        <v>1682</v>
      </c>
      <c r="E21675" s="21"/>
      <c r="F21675" s="21"/>
      <c r="G21675" s="21"/>
      <c r="H21675" s="21"/>
      <c r="I21675" s="21"/>
      <c r="J21675" s="21"/>
      <c r="K21675" s="21"/>
      <c r="L21675" s="21"/>
      <c r="M21675" s="21"/>
      <c r="N21675" s="21"/>
      <c r="O21675" s="21"/>
      <c r="P21675" s="21"/>
      <c r="Q21675" s="21"/>
      <c r="R21675" s="21"/>
      <c r="S21675" s="21"/>
      <c r="T21675" s="21"/>
      <c r="U21675" s="21"/>
      <c r="V21675" s="21"/>
      <c r="W21675" s="21"/>
      <c r="X21675" s="21"/>
      <c r="Y21675" s="21"/>
      <c r="Z21675" s="21"/>
      <c r="AA21675" s="21"/>
    </row>
    <row r="21676">
      <c r="A21676" s="9"/>
      <c r="B21676" s="9"/>
      <c r="C21676" s="10"/>
      <c r="D21676" s="18" t="s">
        <v>1682</v>
      </c>
      <c r="E21676" s="21"/>
      <c r="F21676" s="21"/>
      <c r="G21676" s="21"/>
      <c r="H21676" s="21"/>
      <c r="I21676" s="21"/>
      <c r="J21676" s="21"/>
      <c r="K21676" s="21"/>
      <c r="L21676" s="21"/>
      <c r="M21676" s="21"/>
      <c r="N21676" s="21"/>
      <c r="O21676" s="21"/>
      <c r="P21676" s="21"/>
      <c r="Q21676" s="21"/>
      <c r="R21676" s="21"/>
      <c r="S21676" s="21"/>
      <c r="T21676" s="21"/>
      <c r="U21676" s="21"/>
      <c r="V21676" s="21"/>
      <c r="W21676" s="21"/>
      <c r="X21676" s="21"/>
      <c r="Y21676" s="21"/>
      <c r="Z21676" s="21"/>
      <c r="AA21676" s="21"/>
    </row>
    <row r="21677">
      <c r="A21677" s="9"/>
      <c r="B21677" s="9"/>
      <c r="C21677" s="10"/>
      <c r="D21677" s="18" t="s">
        <v>1682</v>
      </c>
      <c r="E21677" s="21"/>
      <c r="F21677" s="21"/>
      <c r="G21677" s="21"/>
      <c r="H21677" s="21"/>
      <c r="I21677" s="21"/>
      <c r="J21677" s="21"/>
      <c r="K21677" s="21"/>
      <c r="L21677" s="21"/>
      <c r="M21677" s="21"/>
      <c r="N21677" s="21"/>
      <c r="O21677" s="21"/>
      <c r="P21677" s="21"/>
      <c r="Q21677" s="21"/>
      <c r="R21677" s="21"/>
      <c r="S21677" s="21"/>
      <c r="T21677" s="21"/>
      <c r="U21677" s="21"/>
      <c r="V21677" s="21"/>
      <c r="W21677" s="21"/>
      <c r="X21677" s="21"/>
      <c r="Y21677" s="21"/>
      <c r="Z21677" s="21"/>
      <c r="AA21677" s="21"/>
    </row>
    <row r="21678">
      <c r="A21678" s="9"/>
      <c r="B21678" s="9"/>
      <c r="C21678" s="10"/>
      <c r="D21678" s="18" t="s">
        <v>1682</v>
      </c>
      <c r="E21678" s="21"/>
      <c r="F21678" s="21"/>
      <c r="G21678" s="21"/>
      <c r="H21678" s="21"/>
      <c r="I21678" s="21"/>
      <c r="J21678" s="21"/>
      <c r="K21678" s="21"/>
      <c r="L21678" s="21"/>
      <c r="M21678" s="21"/>
      <c r="N21678" s="21"/>
      <c r="O21678" s="21"/>
      <c r="P21678" s="21"/>
      <c r="Q21678" s="21"/>
      <c r="R21678" s="21"/>
      <c r="S21678" s="21"/>
      <c r="T21678" s="21"/>
      <c r="U21678" s="21"/>
      <c r="V21678" s="21"/>
      <c r="W21678" s="21"/>
      <c r="X21678" s="21"/>
      <c r="Y21678" s="21"/>
      <c r="Z21678" s="21"/>
      <c r="AA21678" s="21"/>
    </row>
    <row r="21679">
      <c r="A21679" s="9"/>
      <c r="B21679" s="9"/>
      <c r="C21679" s="10"/>
      <c r="D21679" s="18" t="s">
        <v>1682</v>
      </c>
      <c r="E21679" s="21"/>
      <c r="F21679" s="21"/>
      <c r="G21679" s="21"/>
      <c r="H21679" s="21"/>
      <c r="I21679" s="21"/>
      <c r="J21679" s="21"/>
      <c r="K21679" s="21"/>
      <c r="L21679" s="21"/>
      <c r="M21679" s="21"/>
      <c r="N21679" s="21"/>
      <c r="O21679" s="21"/>
      <c r="P21679" s="21"/>
      <c r="Q21679" s="21"/>
      <c r="R21679" s="21"/>
      <c r="S21679" s="21"/>
      <c r="T21679" s="21"/>
      <c r="U21679" s="21"/>
      <c r="V21679" s="21"/>
      <c r="W21679" s="21"/>
      <c r="X21679" s="21"/>
      <c r="Y21679" s="21"/>
      <c r="Z21679" s="21"/>
      <c r="AA21679" s="21"/>
    </row>
    <row r="21680">
      <c r="A21680" s="9"/>
      <c r="B21680" s="9"/>
      <c r="C21680" s="10"/>
      <c r="D21680" s="18" t="s">
        <v>1682</v>
      </c>
      <c r="E21680" s="21"/>
      <c r="F21680" s="21"/>
      <c r="G21680" s="21"/>
      <c r="H21680" s="21"/>
      <c r="I21680" s="21"/>
      <c r="J21680" s="21"/>
      <c r="K21680" s="21"/>
      <c r="L21680" s="21"/>
      <c r="M21680" s="21"/>
      <c r="N21680" s="21"/>
      <c r="O21680" s="21"/>
      <c r="P21680" s="21"/>
      <c r="Q21680" s="21"/>
      <c r="R21680" s="21"/>
      <c r="S21680" s="21"/>
      <c r="T21680" s="21"/>
      <c r="U21680" s="21"/>
      <c r="V21680" s="21"/>
      <c r="W21680" s="21"/>
      <c r="X21680" s="21"/>
      <c r="Y21680" s="21"/>
      <c r="Z21680" s="21"/>
      <c r="AA21680" s="21"/>
    </row>
    <row r="21681">
      <c r="A21681" s="9"/>
      <c r="B21681" s="9"/>
      <c r="C21681" s="10"/>
      <c r="D21681" s="18" t="s">
        <v>1682</v>
      </c>
      <c r="E21681" s="21"/>
      <c r="F21681" s="21"/>
      <c r="G21681" s="21"/>
      <c r="H21681" s="21"/>
      <c r="I21681" s="21"/>
      <c r="J21681" s="21"/>
      <c r="K21681" s="21"/>
      <c r="L21681" s="21"/>
      <c r="M21681" s="21"/>
      <c r="N21681" s="21"/>
      <c r="O21681" s="21"/>
      <c r="P21681" s="21"/>
      <c r="Q21681" s="21"/>
      <c r="R21681" s="21"/>
      <c r="S21681" s="21"/>
      <c r="T21681" s="21"/>
      <c r="U21681" s="21"/>
      <c r="V21681" s="21"/>
      <c r="W21681" s="21"/>
      <c r="X21681" s="21"/>
      <c r="Y21681" s="21"/>
      <c r="Z21681" s="21"/>
      <c r="AA21681" s="21"/>
    </row>
    <row r="21682">
      <c r="A21682" s="9"/>
      <c r="B21682" s="9"/>
      <c r="C21682" s="10"/>
      <c r="D21682" s="18" t="s">
        <v>1682</v>
      </c>
      <c r="E21682" s="21"/>
      <c r="F21682" s="21"/>
      <c r="G21682" s="21"/>
      <c r="H21682" s="21"/>
      <c r="I21682" s="21"/>
      <c r="J21682" s="21"/>
      <c r="K21682" s="21"/>
      <c r="L21682" s="21"/>
      <c r="M21682" s="21"/>
      <c r="N21682" s="21"/>
      <c r="O21682" s="21"/>
      <c r="P21682" s="21"/>
      <c r="Q21682" s="21"/>
      <c r="R21682" s="21"/>
      <c r="S21682" s="21"/>
      <c r="T21682" s="21"/>
      <c r="U21682" s="21"/>
      <c r="V21682" s="21"/>
      <c r="W21682" s="21"/>
      <c r="X21682" s="21"/>
      <c r="Y21682" s="21"/>
      <c r="Z21682" s="21"/>
      <c r="AA21682" s="21"/>
    </row>
    <row r="21683">
      <c r="A21683" s="9"/>
      <c r="B21683" s="9"/>
      <c r="C21683" s="10"/>
      <c r="D21683" s="18" t="s">
        <v>1682</v>
      </c>
      <c r="E21683" s="21"/>
      <c r="F21683" s="21"/>
      <c r="G21683" s="21"/>
      <c r="H21683" s="21"/>
      <c r="I21683" s="21"/>
      <c r="J21683" s="21"/>
      <c r="K21683" s="21"/>
      <c r="L21683" s="21"/>
      <c r="M21683" s="21"/>
      <c r="N21683" s="21"/>
      <c r="O21683" s="21"/>
      <c r="P21683" s="21"/>
      <c r="Q21683" s="21"/>
      <c r="R21683" s="21"/>
      <c r="S21683" s="21"/>
      <c r="T21683" s="21"/>
      <c r="U21683" s="21"/>
      <c r="V21683" s="21"/>
      <c r="W21683" s="21"/>
      <c r="X21683" s="21"/>
      <c r="Y21683" s="21"/>
      <c r="Z21683" s="21"/>
      <c r="AA21683" s="21"/>
    </row>
    <row r="21684">
      <c r="A21684" s="9"/>
      <c r="B21684" s="9"/>
      <c r="C21684" s="10"/>
      <c r="D21684" s="18" t="s">
        <v>1682</v>
      </c>
      <c r="E21684" s="21"/>
      <c r="F21684" s="21"/>
      <c r="G21684" s="21"/>
      <c r="H21684" s="21"/>
      <c r="I21684" s="21"/>
      <c r="J21684" s="21"/>
      <c r="K21684" s="21"/>
      <c r="L21684" s="21"/>
      <c r="M21684" s="21"/>
      <c r="N21684" s="21"/>
      <c r="O21684" s="21"/>
      <c r="P21684" s="21"/>
      <c r="Q21684" s="21"/>
      <c r="R21684" s="21"/>
      <c r="S21684" s="21"/>
      <c r="T21684" s="21"/>
      <c r="U21684" s="21"/>
      <c r="V21684" s="21"/>
      <c r="W21684" s="21"/>
      <c r="X21684" s="21"/>
      <c r="Y21684" s="21"/>
      <c r="Z21684" s="21"/>
      <c r="AA21684" s="21"/>
    </row>
    <row r="21685">
      <c r="A21685" s="9"/>
      <c r="B21685" s="9"/>
      <c r="C21685" s="10"/>
      <c r="D21685" s="18" t="s">
        <v>1682</v>
      </c>
      <c r="E21685" s="21"/>
      <c r="F21685" s="21"/>
      <c r="G21685" s="21"/>
      <c r="H21685" s="21"/>
      <c r="I21685" s="21"/>
      <c r="J21685" s="21"/>
      <c r="K21685" s="21"/>
      <c r="L21685" s="21"/>
      <c r="M21685" s="21"/>
      <c r="N21685" s="21"/>
      <c r="O21685" s="21"/>
      <c r="P21685" s="21"/>
      <c r="Q21685" s="21"/>
      <c r="R21685" s="21"/>
      <c r="S21685" s="21"/>
      <c r="T21685" s="21"/>
      <c r="U21685" s="21"/>
      <c r="V21685" s="21"/>
      <c r="W21685" s="21"/>
      <c r="X21685" s="21"/>
      <c r="Y21685" s="21"/>
      <c r="Z21685" s="21"/>
      <c r="AA21685" s="21"/>
    </row>
    <row r="21686">
      <c r="A21686" s="9"/>
      <c r="B21686" s="9"/>
      <c r="C21686" s="10"/>
      <c r="D21686" s="18" t="s">
        <v>1682</v>
      </c>
      <c r="E21686" s="21"/>
      <c r="F21686" s="21"/>
      <c r="G21686" s="21"/>
      <c r="H21686" s="21"/>
      <c r="I21686" s="21"/>
      <c r="J21686" s="21"/>
      <c r="K21686" s="21"/>
      <c r="L21686" s="21"/>
      <c r="M21686" s="21"/>
      <c r="N21686" s="21"/>
      <c r="O21686" s="21"/>
      <c r="P21686" s="21"/>
      <c r="Q21686" s="21"/>
      <c r="R21686" s="21"/>
      <c r="S21686" s="21"/>
      <c r="T21686" s="21"/>
      <c r="U21686" s="21"/>
      <c r="V21686" s="21"/>
      <c r="W21686" s="21"/>
      <c r="X21686" s="21"/>
      <c r="Y21686" s="21"/>
      <c r="Z21686" s="21"/>
      <c r="AA21686" s="21"/>
    </row>
    <row r="21687">
      <c r="A21687" s="9"/>
      <c r="B21687" s="9"/>
      <c r="C21687" s="10"/>
      <c r="D21687" s="18" t="s">
        <v>1682</v>
      </c>
      <c r="E21687" s="21"/>
      <c r="F21687" s="21"/>
      <c r="G21687" s="21"/>
      <c r="H21687" s="21"/>
      <c r="I21687" s="21"/>
      <c r="J21687" s="21"/>
      <c r="K21687" s="21"/>
      <c r="L21687" s="21"/>
      <c r="M21687" s="21"/>
      <c r="N21687" s="21"/>
      <c r="O21687" s="21"/>
      <c r="P21687" s="21"/>
      <c r="Q21687" s="21"/>
      <c r="R21687" s="21"/>
      <c r="S21687" s="21"/>
      <c r="T21687" s="21"/>
      <c r="U21687" s="21"/>
      <c r="V21687" s="21"/>
      <c r="W21687" s="21"/>
      <c r="X21687" s="21"/>
      <c r="Y21687" s="21"/>
      <c r="Z21687" s="21"/>
      <c r="AA21687" s="21"/>
    </row>
    <row r="21688">
      <c r="A21688" s="9"/>
      <c r="B21688" s="9"/>
      <c r="C21688" s="10"/>
      <c r="D21688" s="18" t="s">
        <v>1682</v>
      </c>
      <c r="E21688" s="21"/>
      <c r="F21688" s="21"/>
      <c r="G21688" s="21"/>
      <c r="H21688" s="21"/>
      <c r="I21688" s="21"/>
      <c r="J21688" s="21"/>
      <c r="K21688" s="21"/>
      <c r="L21688" s="21"/>
      <c r="M21688" s="21"/>
      <c r="N21688" s="21"/>
      <c r="O21688" s="21"/>
      <c r="P21688" s="21"/>
      <c r="Q21688" s="21"/>
      <c r="R21688" s="21"/>
      <c r="S21688" s="21"/>
      <c r="T21688" s="21"/>
      <c r="U21688" s="21"/>
      <c r="V21688" s="21"/>
      <c r="W21688" s="21"/>
      <c r="X21688" s="21"/>
      <c r="Y21688" s="21"/>
      <c r="Z21688" s="21"/>
      <c r="AA21688" s="21"/>
    </row>
    <row r="21689">
      <c r="A21689" s="9"/>
      <c r="B21689" s="9"/>
      <c r="C21689" s="10"/>
      <c r="D21689" s="18" t="s">
        <v>1682</v>
      </c>
      <c r="E21689" s="21"/>
      <c r="F21689" s="21"/>
      <c r="G21689" s="21"/>
      <c r="H21689" s="21"/>
      <c r="I21689" s="21"/>
      <c r="J21689" s="21"/>
      <c r="K21689" s="21"/>
      <c r="L21689" s="21"/>
      <c r="M21689" s="21"/>
      <c r="N21689" s="21"/>
      <c r="O21689" s="21"/>
      <c r="P21689" s="21"/>
      <c r="Q21689" s="21"/>
      <c r="R21689" s="21"/>
      <c r="S21689" s="21"/>
      <c r="T21689" s="21"/>
      <c r="U21689" s="21"/>
      <c r="V21689" s="21"/>
      <c r="W21689" s="21"/>
      <c r="X21689" s="21"/>
      <c r="Y21689" s="21"/>
      <c r="Z21689" s="21"/>
      <c r="AA21689" s="21"/>
    </row>
    <row r="21690">
      <c r="A21690" s="9"/>
      <c r="B21690" s="9"/>
      <c r="C21690" s="10"/>
      <c r="D21690" s="18" t="s">
        <v>1682</v>
      </c>
      <c r="E21690" s="21"/>
      <c r="F21690" s="21"/>
      <c r="G21690" s="21"/>
      <c r="H21690" s="21"/>
      <c r="I21690" s="21"/>
      <c r="J21690" s="21"/>
      <c r="K21690" s="21"/>
      <c r="L21690" s="21"/>
      <c r="M21690" s="21"/>
      <c r="N21690" s="21"/>
      <c r="O21690" s="21"/>
      <c r="P21690" s="21"/>
      <c r="Q21690" s="21"/>
      <c r="R21690" s="21"/>
      <c r="S21690" s="21"/>
      <c r="T21690" s="21"/>
      <c r="U21690" s="21"/>
      <c r="V21690" s="21"/>
      <c r="W21690" s="21"/>
      <c r="X21690" s="21"/>
      <c r="Y21690" s="21"/>
      <c r="Z21690" s="21"/>
      <c r="AA21690" s="21"/>
    </row>
    <row r="21691">
      <c r="A21691" s="9"/>
      <c r="B21691" s="9"/>
      <c r="C21691" s="10"/>
      <c r="D21691" s="18" t="s">
        <v>1682</v>
      </c>
      <c r="E21691" s="21"/>
      <c r="F21691" s="21"/>
      <c r="G21691" s="21"/>
      <c r="H21691" s="21"/>
      <c r="I21691" s="21"/>
      <c r="J21691" s="21"/>
      <c r="K21691" s="21"/>
      <c r="L21691" s="21"/>
      <c r="M21691" s="21"/>
      <c r="N21691" s="21"/>
      <c r="O21691" s="21"/>
      <c r="P21691" s="21"/>
      <c r="Q21691" s="21"/>
      <c r="R21691" s="21"/>
      <c r="S21691" s="21"/>
      <c r="T21691" s="21"/>
      <c r="U21691" s="21"/>
      <c r="V21691" s="21"/>
      <c r="W21691" s="21"/>
      <c r="X21691" s="21"/>
      <c r="Y21691" s="21"/>
      <c r="Z21691" s="21"/>
      <c r="AA21691" s="21"/>
    </row>
    <row r="21692">
      <c r="A21692" s="9"/>
      <c r="B21692" s="9"/>
      <c r="C21692" s="10"/>
      <c r="D21692" s="18" t="s">
        <v>1682</v>
      </c>
      <c r="E21692" s="21"/>
      <c r="F21692" s="21"/>
      <c r="G21692" s="21"/>
      <c r="H21692" s="21"/>
      <c r="I21692" s="21"/>
      <c r="J21692" s="21"/>
      <c r="K21692" s="21"/>
      <c r="L21692" s="21"/>
      <c r="M21692" s="21"/>
      <c r="N21692" s="21"/>
      <c r="O21692" s="21"/>
      <c r="P21692" s="21"/>
      <c r="Q21692" s="21"/>
      <c r="R21692" s="21"/>
      <c r="S21692" s="21"/>
      <c r="T21692" s="21"/>
      <c r="U21692" s="21"/>
      <c r="V21692" s="21"/>
      <c r="W21692" s="21"/>
      <c r="X21692" s="21"/>
      <c r="Y21692" s="21"/>
      <c r="Z21692" s="21"/>
      <c r="AA21692" s="21"/>
    </row>
    <row r="21693">
      <c r="A21693" s="9"/>
      <c r="B21693" s="9"/>
      <c r="C21693" s="10"/>
      <c r="D21693" s="18" t="s">
        <v>1682</v>
      </c>
      <c r="E21693" s="21"/>
      <c r="F21693" s="21"/>
      <c r="G21693" s="21"/>
      <c r="H21693" s="21"/>
      <c r="I21693" s="21"/>
      <c r="J21693" s="21"/>
      <c r="K21693" s="21"/>
      <c r="L21693" s="21"/>
      <c r="M21693" s="21"/>
      <c r="N21693" s="21"/>
      <c r="O21693" s="21"/>
      <c r="P21693" s="21"/>
      <c r="Q21693" s="21"/>
      <c r="R21693" s="21"/>
      <c r="S21693" s="21"/>
      <c r="T21693" s="21"/>
      <c r="U21693" s="21"/>
      <c r="V21693" s="21"/>
      <c r="W21693" s="21"/>
      <c r="X21693" s="21"/>
      <c r="Y21693" s="21"/>
      <c r="Z21693" s="21"/>
      <c r="AA21693" s="21"/>
    </row>
    <row r="21694">
      <c r="A21694" s="9"/>
      <c r="B21694" s="9"/>
      <c r="C21694" s="10"/>
      <c r="D21694" s="18" t="s">
        <v>1682</v>
      </c>
      <c r="E21694" s="21"/>
      <c r="F21694" s="21"/>
      <c r="G21694" s="21"/>
      <c r="H21694" s="21"/>
      <c r="I21694" s="21"/>
      <c r="J21694" s="21"/>
      <c r="K21694" s="21"/>
      <c r="L21694" s="21"/>
      <c r="M21694" s="21"/>
      <c r="N21694" s="21"/>
      <c r="O21694" s="21"/>
      <c r="P21694" s="21"/>
      <c r="Q21694" s="21"/>
      <c r="R21694" s="21"/>
      <c r="S21694" s="21"/>
      <c r="T21694" s="21"/>
      <c r="U21694" s="21"/>
      <c r="V21694" s="21"/>
      <c r="W21694" s="21"/>
      <c r="X21694" s="21"/>
      <c r="Y21694" s="21"/>
      <c r="Z21694" s="21"/>
      <c r="AA21694" s="21"/>
    </row>
    <row r="21695">
      <c r="A21695" s="9"/>
      <c r="B21695" s="9"/>
      <c r="C21695" s="10"/>
      <c r="D21695" s="18" t="s">
        <v>1682</v>
      </c>
      <c r="E21695" s="21"/>
      <c r="F21695" s="21"/>
      <c r="G21695" s="21"/>
      <c r="H21695" s="21"/>
      <c r="I21695" s="21"/>
      <c r="J21695" s="21"/>
      <c r="K21695" s="21"/>
      <c r="L21695" s="21"/>
      <c r="M21695" s="21"/>
      <c r="N21695" s="21"/>
      <c r="O21695" s="21"/>
      <c r="P21695" s="21"/>
      <c r="Q21695" s="21"/>
      <c r="R21695" s="21"/>
      <c r="S21695" s="21"/>
      <c r="T21695" s="21"/>
      <c r="U21695" s="21"/>
      <c r="V21695" s="21"/>
      <c r="W21695" s="21"/>
      <c r="X21695" s="21"/>
      <c r="Y21695" s="21"/>
      <c r="Z21695" s="21"/>
      <c r="AA21695" s="21"/>
    </row>
    <row r="21696">
      <c r="A21696" s="9"/>
      <c r="B21696" s="9"/>
      <c r="C21696" s="10"/>
      <c r="D21696" s="18" t="s">
        <v>1682</v>
      </c>
      <c r="E21696" s="21"/>
      <c r="F21696" s="21"/>
      <c r="G21696" s="21"/>
      <c r="H21696" s="21"/>
      <c r="I21696" s="21"/>
      <c r="J21696" s="21"/>
      <c r="K21696" s="21"/>
      <c r="L21696" s="21"/>
      <c r="M21696" s="21"/>
      <c r="N21696" s="21"/>
      <c r="O21696" s="21"/>
      <c r="P21696" s="21"/>
      <c r="Q21696" s="21"/>
      <c r="R21696" s="21"/>
      <c r="S21696" s="21"/>
      <c r="T21696" s="21"/>
      <c r="U21696" s="21"/>
      <c r="V21696" s="21"/>
      <c r="W21696" s="21"/>
      <c r="X21696" s="21"/>
      <c r="Y21696" s="21"/>
      <c r="Z21696" s="21"/>
      <c r="AA21696" s="21"/>
    </row>
    <row r="21697">
      <c r="A21697" s="9"/>
      <c r="B21697" s="9"/>
      <c r="C21697" s="10"/>
      <c r="D21697" s="18" t="s">
        <v>1682</v>
      </c>
      <c r="E21697" s="21"/>
      <c r="F21697" s="21"/>
      <c r="G21697" s="21"/>
      <c r="H21697" s="21"/>
      <c r="I21697" s="21"/>
      <c r="J21697" s="21"/>
      <c r="K21697" s="21"/>
      <c r="L21697" s="21"/>
      <c r="M21697" s="21"/>
      <c r="N21697" s="21"/>
      <c r="O21697" s="21"/>
      <c r="P21697" s="21"/>
      <c r="Q21697" s="21"/>
      <c r="R21697" s="21"/>
      <c r="S21697" s="21"/>
      <c r="T21697" s="21"/>
      <c r="U21697" s="21"/>
      <c r="V21697" s="21"/>
      <c r="W21697" s="21"/>
      <c r="X21697" s="21"/>
      <c r="Y21697" s="21"/>
      <c r="Z21697" s="21"/>
      <c r="AA21697" s="21"/>
    </row>
    <row r="21698">
      <c r="A21698" s="9"/>
      <c r="B21698" s="9"/>
      <c r="C21698" s="10"/>
      <c r="D21698" s="18" t="s">
        <v>1682</v>
      </c>
      <c r="E21698" s="21"/>
      <c r="F21698" s="21"/>
      <c r="G21698" s="21"/>
      <c r="H21698" s="21"/>
      <c r="I21698" s="21"/>
      <c r="J21698" s="21"/>
      <c r="K21698" s="21"/>
      <c r="L21698" s="21"/>
      <c r="M21698" s="21"/>
      <c r="N21698" s="21"/>
      <c r="O21698" s="21"/>
      <c r="P21698" s="21"/>
      <c r="Q21698" s="21"/>
      <c r="R21698" s="21"/>
      <c r="S21698" s="21"/>
      <c r="T21698" s="21"/>
      <c r="U21698" s="21"/>
      <c r="V21698" s="21"/>
      <c r="W21698" s="21"/>
      <c r="X21698" s="21"/>
      <c r="Y21698" s="21"/>
      <c r="Z21698" s="21"/>
      <c r="AA21698" s="21"/>
    </row>
    <row r="21699">
      <c r="A21699" s="9"/>
      <c r="B21699" s="9"/>
      <c r="C21699" s="10"/>
      <c r="D21699" s="18" t="s">
        <v>1682</v>
      </c>
      <c r="E21699" s="21"/>
      <c r="F21699" s="21"/>
      <c r="G21699" s="21"/>
      <c r="H21699" s="21"/>
      <c r="I21699" s="21"/>
      <c r="J21699" s="21"/>
      <c r="K21699" s="21"/>
      <c r="L21699" s="21"/>
      <c r="M21699" s="21"/>
      <c r="N21699" s="21"/>
      <c r="O21699" s="21"/>
      <c r="P21699" s="21"/>
      <c r="Q21699" s="21"/>
      <c r="R21699" s="21"/>
      <c r="S21699" s="21"/>
      <c r="T21699" s="21"/>
      <c r="U21699" s="21"/>
      <c r="V21699" s="21"/>
      <c r="W21699" s="21"/>
      <c r="X21699" s="21"/>
      <c r="Y21699" s="21"/>
      <c r="Z21699" s="21"/>
      <c r="AA21699" s="21"/>
    </row>
    <row r="21700">
      <c r="A21700" s="9"/>
      <c r="B21700" s="9"/>
      <c r="C21700" s="10"/>
      <c r="D21700" s="18" t="s">
        <v>1682</v>
      </c>
      <c r="E21700" s="21"/>
      <c r="F21700" s="21"/>
      <c r="G21700" s="21"/>
      <c r="H21700" s="21"/>
      <c r="I21700" s="21"/>
      <c r="J21700" s="21"/>
      <c r="K21700" s="21"/>
      <c r="L21700" s="21"/>
      <c r="M21700" s="21"/>
      <c r="N21700" s="21"/>
      <c r="O21700" s="21"/>
      <c r="P21700" s="21"/>
      <c r="Q21700" s="21"/>
      <c r="R21700" s="21"/>
      <c r="S21700" s="21"/>
      <c r="T21700" s="21"/>
      <c r="U21700" s="21"/>
      <c r="V21700" s="21"/>
      <c r="W21700" s="21"/>
      <c r="X21700" s="21"/>
      <c r="Y21700" s="21"/>
      <c r="Z21700" s="21"/>
      <c r="AA21700" s="21"/>
    </row>
    <row r="21701">
      <c r="A21701" s="9"/>
      <c r="B21701" s="9"/>
      <c r="C21701" s="10"/>
      <c r="D21701" s="18" t="s">
        <v>1682</v>
      </c>
      <c r="E21701" s="21"/>
      <c r="F21701" s="21"/>
      <c r="G21701" s="21"/>
      <c r="H21701" s="21"/>
      <c r="I21701" s="21"/>
      <c r="J21701" s="21"/>
      <c r="K21701" s="21"/>
      <c r="L21701" s="21"/>
      <c r="M21701" s="21"/>
      <c r="N21701" s="21"/>
      <c r="O21701" s="21"/>
      <c r="P21701" s="21"/>
      <c r="Q21701" s="21"/>
      <c r="R21701" s="21"/>
      <c r="S21701" s="21"/>
      <c r="T21701" s="21"/>
      <c r="U21701" s="21"/>
      <c r="V21701" s="21"/>
      <c r="W21701" s="21"/>
      <c r="X21701" s="21"/>
      <c r="Y21701" s="21"/>
      <c r="Z21701" s="21"/>
      <c r="AA21701" s="21"/>
    </row>
    <row r="21702">
      <c r="A21702" s="9"/>
      <c r="B21702" s="9"/>
      <c r="C21702" s="10"/>
      <c r="D21702" s="18" t="s">
        <v>1682</v>
      </c>
      <c r="E21702" s="21"/>
      <c r="F21702" s="21"/>
      <c r="G21702" s="21"/>
      <c r="H21702" s="21"/>
      <c r="I21702" s="21"/>
      <c r="J21702" s="21"/>
      <c r="K21702" s="21"/>
      <c r="L21702" s="21"/>
      <c r="M21702" s="21"/>
      <c r="N21702" s="21"/>
      <c r="O21702" s="21"/>
      <c r="P21702" s="21"/>
      <c r="Q21702" s="21"/>
      <c r="R21702" s="21"/>
      <c r="S21702" s="21"/>
      <c r="T21702" s="21"/>
      <c r="U21702" s="21"/>
      <c r="V21702" s="21"/>
      <c r="W21702" s="21"/>
      <c r="X21702" s="21"/>
      <c r="Y21702" s="21"/>
      <c r="Z21702" s="21"/>
      <c r="AA21702" s="21"/>
    </row>
    <row r="21703">
      <c r="A21703" s="9"/>
      <c r="B21703" s="9"/>
      <c r="C21703" s="10"/>
      <c r="D21703" s="18" t="s">
        <v>1682</v>
      </c>
      <c r="E21703" s="21"/>
      <c r="F21703" s="21"/>
      <c r="G21703" s="21"/>
      <c r="H21703" s="21"/>
      <c r="I21703" s="21"/>
      <c r="J21703" s="21"/>
      <c r="K21703" s="21"/>
      <c r="L21703" s="21"/>
      <c r="M21703" s="21"/>
      <c r="N21703" s="21"/>
      <c r="O21703" s="21"/>
      <c r="P21703" s="21"/>
      <c r="Q21703" s="21"/>
      <c r="R21703" s="21"/>
      <c r="S21703" s="21"/>
      <c r="T21703" s="21"/>
      <c r="U21703" s="21"/>
      <c r="V21703" s="21"/>
      <c r="W21703" s="21"/>
      <c r="X21703" s="21"/>
      <c r="Y21703" s="21"/>
      <c r="Z21703" s="21"/>
      <c r="AA21703" s="21"/>
    </row>
    <row r="21704">
      <c r="A21704" s="9"/>
      <c r="B21704" s="9"/>
      <c r="C21704" s="10"/>
      <c r="D21704" s="18" t="s">
        <v>1682</v>
      </c>
      <c r="E21704" s="21"/>
      <c r="F21704" s="21"/>
      <c r="G21704" s="21"/>
      <c r="H21704" s="21"/>
      <c r="I21704" s="21"/>
      <c r="J21704" s="21"/>
      <c r="K21704" s="21"/>
      <c r="L21704" s="21"/>
      <c r="M21704" s="21"/>
      <c r="N21704" s="21"/>
      <c r="O21704" s="21"/>
      <c r="P21704" s="21"/>
      <c r="Q21704" s="21"/>
      <c r="R21704" s="21"/>
      <c r="S21704" s="21"/>
      <c r="T21704" s="21"/>
      <c r="U21704" s="21"/>
      <c r="V21704" s="21"/>
      <c r="W21704" s="21"/>
      <c r="X21704" s="21"/>
      <c r="Y21704" s="21"/>
      <c r="Z21704" s="21"/>
      <c r="AA21704" s="21"/>
    </row>
    <row r="21705">
      <c r="A21705" s="9"/>
      <c r="B21705" s="9"/>
      <c r="C21705" s="10"/>
      <c r="D21705" s="18" t="s">
        <v>1682</v>
      </c>
      <c r="E21705" s="21"/>
      <c r="F21705" s="21"/>
      <c r="G21705" s="21"/>
      <c r="H21705" s="21"/>
      <c r="I21705" s="21"/>
      <c r="J21705" s="21"/>
      <c r="K21705" s="21"/>
      <c r="L21705" s="21"/>
      <c r="M21705" s="21"/>
      <c r="N21705" s="21"/>
      <c r="O21705" s="21"/>
      <c r="P21705" s="21"/>
      <c r="Q21705" s="21"/>
      <c r="R21705" s="21"/>
      <c r="S21705" s="21"/>
      <c r="T21705" s="21"/>
      <c r="U21705" s="21"/>
      <c r="V21705" s="21"/>
      <c r="W21705" s="21"/>
      <c r="X21705" s="21"/>
      <c r="Y21705" s="21"/>
      <c r="Z21705" s="21"/>
      <c r="AA21705" s="21"/>
    </row>
    <row r="21706">
      <c r="A21706" s="9"/>
      <c r="B21706" s="9"/>
      <c r="C21706" s="10"/>
      <c r="D21706" s="18" t="s">
        <v>1682</v>
      </c>
      <c r="E21706" s="21"/>
      <c r="F21706" s="21"/>
      <c r="G21706" s="21"/>
      <c r="H21706" s="21"/>
      <c r="I21706" s="21"/>
      <c r="J21706" s="21"/>
      <c r="K21706" s="21"/>
      <c r="L21706" s="21"/>
      <c r="M21706" s="21"/>
      <c r="N21706" s="21"/>
      <c r="O21706" s="21"/>
      <c r="P21706" s="21"/>
      <c r="Q21706" s="21"/>
      <c r="R21706" s="21"/>
      <c r="S21706" s="21"/>
      <c r="T21706" s="21"/>
      <c r="U21706" s="21"/>
      <c r="V21706" s="21"/>
      <c r="W21706" s="21"/>
      <c r="X21706" s="21"/>
      <c r="Y21706" s="21"/>
      <c r="Z21706" s="21"/>
      <c r="AA21706" s="21"/>
    </row>
    <row r="21707">
      <c r="A21707" s="9"/>
      <c r="B21707" s="9"/>
      <c r="C21707" s="10"/>
      <c r="D21707" s="18" t="s">
        <v>1682</v>
      </c>
      <c r="E21707" s="21"/>
      <c r="F21707" s="21"/>
      <c r="G21707" s="21"/>
      <c r="H21707" s="21"/>
      <c r="I21707" s="21"/>
      <c r="J21707" s="21"/>
      <c r="K21707" s="21"/>
      <c r="L21707" s="21"/>
      <c r="M21707" s="21"/>
      <c r="N21707" s="21"/>
      <c r="O21707" s="21"/>
      <c r="P21707" s="21"/>
      <c r="Q21707" s="21"/>
      <c r="R21707" s="21"/>
      <c r="S21707" s="21"/>
      <c r="T21707" s="21"/>
      <c r="U21707" s="21"/>
      <c r="V21707" s="21"/>
      <c r="W21707" s="21"/>
      <c r="X21707" s="21"/>
      <c r="Y21707" s="21"/>
      <c r="Z21707" s="21"/>
      <c r="AA21707" s="21"/>
    </row>
    <row r="21708">
      <c r="A21708" s="9"/>
      <c r="B21708" s="9"/>
      <c r="C21708" s="10"/>
      <c r="D21708" s="18" t="s">
        <v>1682</v>
      </c>
      <c r="E21708" s="21"/>
      <c r="F21708" s="21"/>
      <c r="G21708" s="21"/>
      <c r="H21708" s="21"/>
      <c r="I21708" s="21"/>
      <c r="J21708" s="21"/>
      <c r="K21708" s="21"/>
      <c r="L21708" s="21"/>
      <c r="M21708" s="21"/>
      <c r="N21708" s="21"/>
      <c r="O21708" s="21"/>
      <c r="P21708" s="21"/>
      <c r="Q21708" s="21"/>
      <c r="R21708" s="21"/>
      <c r="S21708" s="21"/>
      <c r="T21708" s="21"/>
      <c r="U21708" s="21"/>
      <c r="V21708" s="21"/>
      <c r="W21708" s="21"/>
      <c r="X21708" s="21"/>
      <c r="Y21708" s="21"/>
      <c r="Z21708" s="21"/>
      <c r="AA21708" s="21"/>
    </row>
    <row r="21709">
      <c r="A21709" s="9"/>
      <c r="B21709" s="9"/>
      <c r="C21709" s="10"/>
      <c r="D21709" s="18" t="s">
        <v>1682</v>
      </c>
      <c r="E21709" s="21"/>
      <c r="F21709" s="21"/>
      <c r="G21709" s="21"/>
      <c r="H21709" s="21"/>
      <c r="I21709" s="21"/>
      <c r="J21709" s="21"/>
      <c r="K21709" s="21"/>
      <c r="L21709" s="21"/>
      <c r="M21709" s="21"/>
      <c r="N21709" s="21"/>
      <c r="O21709" s="21"/>
      <c r="P21709" s="21"/>
      <c r="Q21709" s="21"/>
      <c r="R21709" s="21"/>
      <c r="S21709" s="21"/>
      <c r="T21709" s="21"/>
      <c r="U21709" s="21"/>
      <c r="V21709" s="21"/>
      <c r="W21709" s="21"/>
      <c r="X21709" s="21"/>
      <c r="Y21709" s="21"/>
      <c r="Z21709" s="21"/>
      <c r="AA21709" s="21"/>
    </row>
    <row r="21710">
      <c r="A21710" s="9"/>
      <c r="B21710" s="9"/>
      <c r="C21710" s="10"/>
      <c r="D21710" s="18" t="s">
        <v>1682</v>
      </c>
      <c r="E21710" s="21"/>
      <c r="F21710" s="21"/>
      <c r="G21710" s="21"/>
      <c r="H21710" s="21"/>
      <c r="I21710" s="21"/>
      <c r="J21710" s="21"/>
      <c r="K21710" s="21"/>
      <c r="L21710" s="21"/>
      <c r="M21710" s="21"/>
      <c r="N21710" s="21"/>
      <c r="O21710" s="21"/>
      <c r="P21710" s="21"/>
      <c r="Q21710" s="21"/>
      <c r="R21710" s="21"/>
      <c r="S21710" s="21"/>
      <c r="T21710" s="21"/>
      <c r="U21710" s="21"/>
      <c r="V21710" s="21"/>
      <c r="W21710" s="21"/>
      <c r="X21710" s="21"/>
      <c r="Y21710" s="21"/>
      <c r="Z21710" s="21"/>
      <c r="AA21710" s="21"/>
    </row>
    <row r="21711">
      <c r="A21711" s="9"/>
      <c r="B21711" s="9"/>
      <c r="C21711" s="10"/>
      <c r="D21711" s="18" t="s">
        <v>1682</v>
      </c>
      <c r="E21711" s="21"/>
      <c r="F21711" s="21"/>
      <c r="G21711" s="21"/>
      <c r="H21711" s="21"/>
      <c r="I21711" s="21"/>
      <c r="J21711" s="21"/>
      <c r="K21711" s="21"/>
      <c r="L21711" s="21"/>
      <c r="M21711" s="21"/>
      <c r="N21711" s="21"/>
      <c r="O21711" s="21"/>
      <c r="P21711" s="21"/>
      <c r="Q21711" s="21"/>
      <c r="R21711" s="21"/>
      <c r="S21711" s="21"/>
      <c r="T21711" s="21"/>
      <c r="U21711" s="21"/>
      <c r="V21711" s="21"/>
      <c r="W21711" s="21"/>
      <c r="X21711" s="21"/>
      <c r="Y21711" s="21"/>
      <c r="Z21711" s="21"/>
      <c r="AA21711" s="21"/>
    </row>
    <row r="21712">
      <c r="A21712" s="9"/>
      <c r="B21712" s="9"/>
      <c r="C21712" s="10"/>
      <c r="D21712" s="18" t="s">
        <v>1682</v>
      </c>
      <c r="E21712" s="21"/>
      <c r="F21712" s="21"/>
      <c r="G21712" s="21"/>
      <c r="H21712" s="21"/>
      <c r="I21712" s="21"/>
      <c r="J21712" s="21"/>
      <c r="K21712" s="21"/>
      <c r="L21712" s="21"/>
      <c r="M21712" s="21"/>
      <c r="N21712" s="21"/>
      <c r="O21712" s="21"/>
      <c r="P21712" s="21"/>
      <c r="Q21712" s="21"/>
      <c r="R21712" s="21"/>
      <c r="S21712" s="21"/>
      <c r="T21712" s="21"/>
      <c r="U21712" s="21"/>
      <c r="V21712" s="21"/>
      <c r="W21712" s="21"/>
      <c r="X21712" s="21"/>
      <c r="Y21712" s="21"/>
      <c r="Z21712" s="21"/>
      <c r="AA21712" s="21"/>
    </row>
    <row r="21713">
      <c r="A21713" s="9"/>
      <c r="B21713" s="9"/>
      <c r="C21713" s="10"/>
      <c r="D21713" s="18" t="s">
        <v>1682</v>
      </c>
      <c r="E21713" s="21"/>
      <c r="F21713" s="21"/>
      <c r="G21713" s="21"/>
      <c r="H21713" s="21"/>
      <c r="I21713" s="21"/>
      <c r="J21713" s="21"/>
      <c r="K21713" s="21"/>
      <c r="L21713" s="21"/>
      <c r="M21713" s="21"/>
      <c r="N21713" s="21"/>
      <c r="O21713" s="21"/>
      <c r="P21713" s="21"/>
      <c r="Q21713" s="21"/>
      <c r="R21713" s="21"/>
      <c r="S21713" s="21"/>
      <c r="T21713" s="21"/>
      <c r="U21713" s="21"/>
      <c r="V21713" s="21"/>
      <c r="W21713" s="21"/>
      <c r="X21713" s="21"/>
      <c r="Y21713" s="21"/>
      <c r="Z21713" s="21"/>
      <c r="AA21713" s="21"/>
    </row>
    <row r="21714">
      <c r="A21714" s="9"/>
      <c r="B21714" s="9"/>
      <c r="C21714" s="10"/>
      <c r="D21714" s="18" t="s">
        <v>1682</v>
      </c>
      <c r="E21714" s="21"/>
      <c r="F21714" s="21"/>
      <c r="G21714" s="21"/>
      <c r="H21714" s="21"/>
      <c r="I21714" s="21"/>
      <c r="J21714" s="21"/>
      <c r="K21714" s="21"/>
      <c r="L21714" s="21"/>
      <c r="M21714" s="21"/>
      <c r="N21714" s="21"/>
      <c r="O21714" s="21"/>
      <c r="P21714" s="21"/>
      <c r="Q21714" s="21"/>
      <c r="R21714" s="21"/>
      <c r="S21714" s="21"/>
      <c r="T21714" s="21"/>
      <c r="U21714" s="21"/>
      <c r="V21714" s="21"/>
      <c r="W21714" s="21"/>
      <c r="X21714" s="21"/>
      <c r="Y21714" s="21"/>
      <c r="Z21714" s="21"/>
      <c r="AA21714" s="21"/>
    </row>
    <row r="21715">
      <c r="A21715" s="9"/>
      <c r="B21715" s="9"/>
      <c r="C21715" s="10"/>
      <c r="D21715" s="18" t="s">
        <v>1682</v>
      </c>
      <c r="E21715" s="21"/>
      <c r="F21715" s="21"/>
      <c r="G21715" s="21"/>
      <c r="H21715" s="21"/>
      <c r="I21715" s="21"/>
      <c r="J21715" s="21"/>
      <c r="K21715" s="21"/>
      <c r="L21715" s="21"/>
      <c r="M21715" s="21"/>
      <c r="N21715" s="21"/>
      <c r="O21715" s="21"/>
      <c r="P21715" s="21"/>
      <c r="Q21715" s="21"/>
      <c r="R21715" s="21"/>
      <c r="S21715" s="21"/>
      <c r="T21715" s="21"/>
      <c r="U21715" s="21"/>
      <c r="V21715" s="21"/>
      <c r="W21715" s="21"/>
      <c r="X21715" s="21"/>
      <c r="Y21715" s="21"/>
      <c r="Z21715" s="21"/>
      <c r="AA21715" s="21"/>
    </row>
    <row r="21716">
      <c r="A21716" s="9"/>
      <c r="B21716" s="9"/>
      <c r="C21716" s="10"/>
      <c r="D21716" s="18" t="s">
        <v>1682</v>
      </c>
      <c r="E21716" s="21"/>
      <c r="F21716" s="21"/>
      <c r="G21716" s="21"/>
      <c r="H21716" s="21"/>
      <c r="I21716" s="21"/>
      <c r="J21716" s="21"/>
      <c r="K21716" s="21"/>
      <c r="L21716" s="21"/>
      <c r="M21716" s="21"/>
      <c r="N21716" s="21"/>
      <c r="O21716" s="21"/>
      <c r="P21716" s="21"/>
      <c r="Q21716" s="21"/>
      <c r="R21716" s="21"/>
      <c r="S21716" s="21"/>
      <c r="T21716" s="21"/>
      <c r="U21716" s="21"/>
      <c r="V21716" s="21"/>
      <c r="W21716" s="21"/>
      <c r="X21716" s="21"/>
      <c r="Y21716" s="21"/>
      <c r="Z21716" s="21"/>
      <c r="AA21716" s="21"/>
    </row>
    <row r="21717">
      <c r="A21717" s="9"/>
      <c r="B21717" s="9"/>
      <c r="C21717" s="10"/>
      <c r="D21717" s="18" t="s">
        <v>1682</v>
      </c>
      <c r="E21717" s="21"/>
      <c r="F21717" s="21"/>
      <c r="G21717" s="21"/>
      <c r="H21717" s="21"/>
      <c r="I21717" s="21"/>
      <c r="J21717" s="21"/>
      <c r="K21717" s="21"/>
      <c r="L21717" s="21"/>
      <c r="M21717" s="21"/>
      <c r="N21717" s="21"/>
      <c r="O21717" s="21"/>
      <c r="P21717" s="21"/>
      <c r="Q21717" s="21"/>
      <c r="R21717" s="21"/>
      <c r="S21717" s="21"/>
      <c r="T21717" s="21"/>
      <c r="U21717" s="21"/>
      <c r="V21717" s="21"/>
      <c r="W21717" s="21"/>
      <c r="X21717" s="21"/>
      <c r="Y21717" s="21"/>
      <c r="Z21717" s="21"/>
      <c r="AA21717" s="21"/>
    </row>
    <row r="21718">
      <c r="A21718" s="9"/>
      <c r="B21718" s="9"/>
      <c r="C21718" s="10"/>
      <c r="D21718" s="18" t="s">
        <v>1682</v>
      </c>
      <c r="E21718" s="21"/>
      <c r="F21718" s="21"/>
      <c r="G21718" s="21"/>
      <c r="H21718" s="21"/>
      <c r="I21718" s="21"/>
      <c r="J21718" s="21"/>
      <c r="K21718" s="21"/>
      <c r="L21718" s="21"/>
      <c r="M21718" s="21"/>
      <c r="N21718" s="21"/>
      <c r="O21718" s="21"/>
      <c r="P21718" s="21"/>
      <c r="Q21718" s="21"/>
      <c r="R21718" s="21"/>
      <c r="S21718" s="21"/>
      <c r="T21718" s="21"/>
      <c r="U21718" s="21"/>
      <c r="V21718" s="21"/>
      <c r="W21718" s="21"/>
      <c r="X21718" s="21"/>
      <c r="Y21718" s="21"/>
      <c r="Z21718" s="21"/>
      <c r="AA21718" s="21"/>
    </row>
    <row r="21719">
      <c r="A21719" s="9"/>
      <c r="B21719" s="9"/>
      <c r="C21719" s="10"/>
      <c r="D21719" s="18" t="s">
        <v>1682</v>
      </c>
      <c r="E21719" s="21"/>
      <c r="F21719" s="21"/>
      <c r="G21719" s="21"/>
      <c r="H21719" s="21"/>
      <c r="I21719" s="21"/>
      <c r="J21719" s="21"/>
      <c r="K21719" s="21"/>
      <c r="L21719" s="21"/>
      <c r="M21719" s="21"/>
      <c r="N21719" s="21"/>
      <c r="O21719" s="21"/>
      <c r="P21719" s="21"/>
      <c r="Q21719" s="21"/>
      <c r="R21719" s="21"/>
      <c r="S21719" s="21"/>
      <c r="T21719" s="21"/>
      <c r="U21719" s="21"/>
      <c r="V21719" s="21"/>
      <c r="W21719" s="21"/>
      <c r="X21719" s="21"/>
      <c r="Y21719" s="21"/>
      <c r="Z21719" s="21"/>
      <c r="AA21719" s="21"/>
    </row>
    <row r="21720">
      <c r="A21720" s="9"/>
      <c r="B21720" s="9"/>
      <c r="C21720" s="10"/>
      <c r="D21720" s="18" t="s">
        <v>1682</v>
      </c>
      <c r="E21720" s="21"/>
      <c r="F21720" s="21"/>
      <c r="G21720" s="21"/>
      <c r="H21720" s="21"/>
      <c r="I21720" s="21"/>
      <c r="J21720" s="21"/>
      <c r="K21720" s="21"/>
      <c r="L21720" s="21"/>
      <c r="M21720" s="21"/>
      <c r="N21720" s="21"/>
      <c r="O21720" s="21"/>
      <c r="P21720" s="21"/>
      <c r="Q21720" s="21"/>
      <c r="R21720" s="21"/>
      <c r="S21720" s="21"/>
      <c r="T21720" s="21"/>
      <c r="U21720" s="21"/>
      <c r="V21720" s="21"/>
      <c r="W21720" s="21"/>
      <c r="X21720" s="21"/>
      <c r="Y21720" s="21"/>
      <c r="Z21720" s="21"/>
      <c r="AA21720" s="21"/>
    </row>
    <row r="21721">
      <c r="A21721" s="9"/>
      <c r="B21721" s="9"/>
      <c r="C21721" s="10"/>
      <c r="D21721" s="18" t="s">
        <v>1682</v>
      </c>
      <c r="E21721" s="21"/>
      <c r="F21721" s="21"/>
      <c r="G21721" s="21"/>
      <c r="H21721" s="21"/>
      <c r="I21721" s="21"/>
      <c r="J21721" s="21"/>
      <c r="K21721" s="21"/>
      <c r="L21721" s="21"/>
      <c r="M21721" s="21"/>
      <c r="N21721" s="21"/>
      <c r="O21721" s="21"/>
      <c r="P21721" s="21"/>
      <c r="Q21721" s="21"/>
      <c r="R21721" s="21"/>
      <c r="S21721" s="21"/>
      <c r="T21721" s="21"/>
      <c r="U21721" s="21"/>
      <c r="V21721" s="21"/>
      <c r="W21721" s="21"/>
      <c r="X21721" s="21"/>
      <c r="Y21721" s="21"/>
      <c r="Z21721" s="21"/>
      <c r="AA21721" s="21"/>
    </row>
    <row r="21722">
      <c r="A21722" s="9"/>
      <c r="B21722" s="9"/>
      <c r="C21722" s="10"/>
      <c r="D21722" s="18" t="s">
        <v>1682</v>
      </c>
      <c r="E21722" s="21"/>
      <c r="F21722" s="21"/>
      <c r="G21722" s="21"/>
      <c r="H21722" s="21"/>
      <c r="I21722" s="21"/>
      <c r="J21722" s="21"/>
      <c r="K21722" s="21"/>
      <c r="L21722" s="21"/>
      <c r="M21722" s="21"/>
      <c r="N21722" s="21"/>
      <c r="O21722" s="21"/>
      <c r="P21722" s="21"/>
      <c r="Q21722" s="21"/>
      <c r="R21722" s="21"/>
      <c r="S21722" s="21"/>
      <c r="T21722" s="21"/>
      <c r="U21722" s="21"/>
      <c r="V21722" s="21"/>
      <c r="W21722" s="21"/>
      <c r="X21722" s="21"/>
      <c r="Y21722" s="21"/>
      <c r="Z21722" s="21"/>
      <c r="AA21722" s="21"/>
    </row>
    <row r="21723">
      <c r="A21723" s="9"/>
      <c r="B21723" s="9"/>
      <c r="C21723" s="10"/>
      <c r="D21723" s="18" t="s">
        <v>1682</v>
      </c>
      <c r="E21723" s="21"/>
      <c r="F21723" s="21"/>
      <c r="G21723" s="21"/>
      <c r="H21723" s="21"/>
      <c r="I21723" s="21"/>
      <c r="J21723" s="21"/>
      <c r="K21723" s="21"/>
      <c r="L21723" s="21"/>
      <c r="M21723" s="21"/>
      <c r="N21723" s="21"/>
      <c r="O21723" s="21"/>
      <c r="P21723" s="21"/>
      <c r="Q21723" s="21"/>
      <c r="R21723" s="21"/>
      <c r="S21723" s="21"/>
      <c r="T21723" s="21"/>
      <c r="U21723" s="21"/>
      <c r="V21723" s="21"/>
      <c r="W21723" s="21"/>
      <c r="X21723" s="21"/>
      <c r="Y21723" s="21"/>
      <c r="Z21723" s="21"/>
      <c r="AA21723" s="21"/>
    </row>
    <row r="21724">
      <c r="A21724" s="9"/>
      <c r="B21724" s="9"/>
      <c r="C21724" s="10"/>
      <c r="D21724" s="18" t="s">
        <v>1682</v>
      </c>
      <c r="E21724" s="21"/>
      <c r="F21724" s="21"/>
      <c r="G21724" s="21"/>
      <c r="H21724" s="21"/>
      <c r="I21724" s="21"/>
      <c r="J21724" s="21"/>
      <c r="K21724" s="21"/>
      <c r="L21724" s="21"/>
      <c r="M21724" s="21"/>
      <c r="N21724" s="21"/>
      <c r="O21724" s="21"/>
      <c r="P21724" s="21"/>
      <c r="Q21724" s="21"/>
      <c r="R21724" s="21"/>
      <c r="S21724" s="21"/>
      <c r="T21724" s="21"/>
      <c r="U21724" s="21"/>
      <c r="V21724" s="21"/>
      <c r="W21724" s="21"/>
      <c r="X21724" s="21"/>
      <c r="Y21724" s="21"/>
      <c r="Z21724" s="21"/>
      <c r="AA21724" s="21"/>
    </row>
    <row r="21725">
      <c r="A21725" s="9"/>
      <c r="B21725" s="9"/>
      <c r="C21725" s="10"/>
      <c r="D21725" s="18" t="s">
        <v>1682</v>
      </c>
      <c r="E21725" s="21"/>
      <c r="F21725" s="21"/>
      <c r="G21725" s="21"/>
      <c r="H21725" s="21"/>
      <c r="I21725" s="21"/>
      <c r="J21725" s="21"/>
      <c r="K21725" s="21"/>
      <c r="L21725" s="21"/>
      <c r="M21725" s="21"/>
      <c r="N21725" s="21"/>
      <c r="O21725" s="21"/>
      <c r="P21725" s="21"/>
      <c r="Q21725" s="21"/>
      <c r="R21725" s="21"/>
      <c r="S21725" s="21"/>
      <c r="T21725" s="21"/>
      <c r="U21725" s="21"/>
      <c r="V21725" s="21"/>
      <c r="W21725" s="21"/>
      <c r="X21725" s="21"/>
      <c r="Y21725" s="21"/>
      <c r="Z21725" s="21"/>
      <c r="AA21725" s="21"/>
    </row>
    <row r="21726">
      <c r="A21726" s="9"/>
      <c r="B21726" s="9"/>
      <c r="C21726" s="10"/>
      <c r="D21726" s="18" t="s">
        <v>1682</v>
      </c>
      <c r="E21726" s="21"/>
      <c r="F21726" s="21"/>
      <c r="G21726" s="21"/>
      <c r="H21726" s="21"/>
      <c r="I21726" s="21"/>
      <c r="J21726" s="21"/>
      <c r="K21726" s="21"/>
      <c r="L21726" s="21"/>
      <c r="M21726" s="21"/>
      <c r="N21726" s="21"/>
      <c r="O21726" s="21"/>
      <c r="P21726" s="21"/>
      <c r="Q21726" s="21"/>
      <c r="R21726" s="21"/>
      <c r="S21726" s="21"/>
      <c r="T21726" s="21"/>
      <c r="U21726" s="21"/>
      <c r="V21726" s="21"/>
      <c r="W21726" s="21"/>
      <c r="X21726" s="21"/>
      <c r="Y21726" s="21"/>
      <c r="Z21726" s="21"/>
      <c r="AA21726" s="21"/>
    </row>
    <row r="21727">
      <c r="A21727" s="9"/>
      <c r="B21727" s="9"/>
      <c r="C21727" s="10"/>
      <c r="D21727" s="18" t="s">
        <v>1682</v>
      </c>
      <c r="E21727" s="21"/>
      <c r="F21727" s="21"/>
      <c r="G21727" s="21"/>
      <c r="H21727" s="21"/>
      <c r="I21727" s="21"/>
      <c r="J21727" s="21"/>
      <c r="K21727" s="21"/>
      <c r="L21727" s="21"/>
      <c r="M21727" s="21"/>
      <c r="N21727" s="21"/>
      <c r="O21727" s="21"/>
      <c r="P21727" s="21"/>
      <c r="Q21727" s="21"/>
      <c r="R21727" s="21"/>
      <c r="S21727" s="21"/>
      <c r="T21727" s="21"/>
      <c r="U21727" s="21"/>
      <c r="V21727" s="21"/>
      <c r="W21727" s="21"/>
      <c r="X21727" s="21"/>
      <c r="Y21727" s="21"/>
      <c r="Z21727" s="21"/>
      <c r="AA21727" s="21"/>
    </row>
    <row r="21728">
      <c r="A21728" s="9"/>
      <c r="B21728" s="9"/>
      <c r="C21728" s="10"/>
      <c r="D21728" s="18" t="s">
        <v>1682</v>
      </c>
      <c r="E21728" s="21"/>
      <c r="F21728" s="21"/>
      <c r="G21728" s="21"/>
      <c r="H21728" s="21"/>
      <c r="I21728" s="21"/>
      <c r="J21728" s="21"/>
      <c r="K21728" s="21"/>
      <c r="L21728" s="21"/>
      <c r="M21728" s="21"/>
      <c r="N21728" s="21"/>
      <c r="O21728" s="21"/>
      <c r="P21728" s="21"/>
      <c r="Q21728" s="21"/>
      <c r="R21728" s="21"/>
      <c r="S21728" s="21"/>
      <c r="T21728" s="21"/>
      <c r="U21728" s="21"/>
      <c r="V21728" s="21"/>
      <c r="W21728" s="21"/>
      <c r="X21728" s="21"/>
      <c r="Y21728" s="21"/>
      <c r="Z21728" s="21"/>
      <c r="AA21728" s="21"/>
    </row>
    <row r="21729">
      <c r="A21729" s="9"/>
      <c r="B21729" s="9"/>
      <c r="C21729" s="10"/>
      <c r="D21729" s="18" t="s">
        <v>1682</v>
      </c>
      <c r="E21729" s="21"/>
      <c r="F21729" s="21"/>
      <c r="G21729" s="21"/>
      <c r="H21729" s="21"/>
      <c r="I21729" s="21"/>
      <c r="J21729" s="21"/>
      <c r="K21729" s="21"/>
      <c r="L21729" s="21"/>
      <c r="M21729" s="21"/>
      <c r="N21729" s="21"/>
      <c r="O21729" s="21"/>
      <c r="P21729" s="21"/>
      <c r="Q21729" s="21"/>
      <c r="R21729" s="21"/>
      <c r="S21729" s="21"/>
      <c r="T21729" s="21"/>
      <c r="U21729" s="21"/>
      <c r="V21729" s="21"/>
      <c r="W21729" s="21"/>
      <c r="X21729" s="21"/>
      <c r="Y21729" s="21"/>
      <c r="Z21729" s="21"/>
      <c r="AA21729" s="21"/>
    </row>
    <row r="21730">
      <c r="A21730" s="9"/>
      <c r="B21730" s="9"/>
      <c r="C21730" s="10"/>
      <c r="D21730" s="18" t="s">
        <v>1682</v>
      </c>
      <c r="E21730" s="21"/>
      <c r="F21730" s="21"/>
      <c r="G21730" s="21"/>
      <c r="H21730" s="21"/>
      <c r="I21730" s="21"/>
      <c r="J21730" s="21"/>
      <c r="K21730" s="21"/>
      <c r="L21730" s="21"/>
      <c r="M21730" s="21"/>
      <c r="N21730" s="21"/>
      <c r="O21730" s="21"/>
      <c r="P21730" s="21"/>
      <c r="Q21730" s="21"/>
      <c r="R21730" s="21"/>
      <c r="S21730" s="21"/>
      <c r="T21730" s="21"/>
      <c r="U21730" s="21"/>
      <c r="V21730" s="21"/>
      <c r="W21730" s="21"/>
      <c r="X21730" s="21"/>
      <c r="Y21730" s="21"/>
      <c r="Z21730" s="21"/>
      <c r="AA21730" s="21"/>
    </row>
    <row r="21731">
      <c r="A21731" s="9"/>
      <c r="B21731" s="9"/>
      <c r="C21731" s="10"/>
      <c r="D21731" s="18" t="s">
        <v>1682</v>
      </c>
      <c r="E21731" s="21"/>
      <c r="F21731" s="21"/>
      <c r="G21731" s="21"/>
      <c r="H21731" s="21"/>
      <c r="I21731" s="21"/>
      <c r="J21731" s="21"/>
      <c r="K21731" s="21"/>
      <c r="L21731" s="21"/>
      <c r="M21731" s="21"/>
      <c r="N21731" s="21"/>
      <c r="O21731" s="21"/>
      <c r="P21731" s="21"/>
      <c r="Q21731" s="21"/>
      <c r="R21731" s="21"/>
      <c r="S21731" s="21"/>
      <c r="T21731" s="21"/>
      <c r="U21731" s="21"/>
      <c r="V21731" s="21"/>
      <c r="W21731" s="21"/>
      <c r="X21731" s="21"/>
      <c r="Y21731" s="21"/>
      <c r="Z21731" s="21"/>
      <c r="AA21731" s="21"/>
    </row>
    <row r="21732">
      <c r="A21732" s="9"/>
      <c r="B21732" s="9"/>
      <c r="C21732" s="10"/>
      <c r="D21732" s="18" t="s">
        <v>1682</v>
      </c>
      <c r="E21732" s="21"/>
      <c r="F21732" s="21"/>
      <c r="G21732" s="21"/>
      <c r="H21732" s="21"/>
      <c r="I21732" s="21"/>
      <c r="J21732" s="21"/>
      <c r="K21732" s="21"/>
      <c r="L21732" s="21"/>
      <c r="M21732" s="21"/>
      <c r="N21732" s="21"/>
      <c r="O21732" s="21"/>
      <c r="P21732" s="21"/>
      <c r="Q21732" s="21"/>
      <c r="R21732" s="21"/>
      <c r="S21732" s="21"/>
      <c r="T21732" s="21"/>
      <c r="U21732" s="21"/>
      <c r="V21732" s="21"/>
      <c r="W21732" s="21"/>
      <c r="X21732" s="21"/>
      <c r="Y21732" s="21"/>
      <c r="Z21732" s="21"/>
      <c r="AA21732" s="21"/>
    </row>
    <row r="21733">
      <c r="A21733" s="9"/>
      <c r="B21733" s="9"/>
      <c r="C21733" s="10"/>
      <c r="D21733" s="18" t="s">
        <v>1682</v>
      </c>
      <c r="E21733" s="21"/>
      <c r="F21733" s="21"/>
      <c r="G21733" s="21"/>
      <c r="H21733" s="21"/>
      <c r="I21733" s="21"/>
      <c r="J21733" s="21"/>
      <c r="K21733" s="21"/>
      <c r="L21733" s="21"/>
      <c r="M21733" s="21"/>
      <c r="N21733" s="21"/>
      <c r="O21733" s="21"/>
      <c r="P21733" s="21"/>
      <c r="Q21733" s="21"/>
      <c r="R21733" s="21"/>
      <c r="S21733" s="21"/>
      <c r="T21733" s="21"/>
      <c r="U21733" s="21"/>
      <c r="V21733" s="21"/>
      <c r="W21733" s="21"/>
      <c r="X21733" s="21"/>
      <c r="Y21733" s="21"/>
      <c r="Z21733" s="21"/>
      <c r="AA21733" s="21"/>
    </row>
    <row r="21734">
      <c r="A21734" s="9"/>
      <c r="B21734" s="9"/>
      <c r="C21734" s="10"/>
      <c r="D21734" s="18" t="s">
        <v>1682</v>
      </c>
      <c r="E21734" s="21"/>
      <c r="F21734" s="21"/>
      <c r="G21734" s="21"/>
      <c r="H21734" s="21"/>
      <c r="I21734" s="21"/>
      <c r="J21734" s="21"/>
      <c r="K21734" s="21"/>
      <c r="L21734" s="21"/>
      <c r="M21734" s="21"/>
      <c r="N21734" s="21"/>
      <c r="O21734" s="21"/>
      <c r="P21734" s="21"/>
      <c r="Q21734" s="21"/>
      <c r="R21734" s="21"/>
      <c r="S21734" s="21"/>
      <c r="T21734" s="21"/>
      <c r="U21734" s="21"/>
      <c r="V21734" s="21"/>
      <c r="W21734" s="21"/>
      <c r="X21734" s="21"/>
      <c r="Y21734" s="21"/>
      <c r="Z21734" s="21"/>
      <c r="AA21734" s="21"/>
    </row>
    <row r="21735">
      <c r="A21735" s="9"/>
      <c r="B21735" s="9"/>
      <c r="C21735" s="10"/>
      <c r="D21735" s="18" t="s">
        <v>1682</v>
      </c>
      <c r="E21735" s="21"/>
      <c r="F21735" s="21"/>
      <c r="G21735" s="21"/>
      <c r="H21735" s="21"/>
      <c r="I21735" s="21"/>
      <c r="J21735" s="21"/>
      <c r="K21735" s="21"/>
      <c r="L21735" s="21"/>
      <c r="M21735" s="21"/>
      <c r="N21735" s="21"/>
      <c r="O21735" s="21"/>
      <c r="P21735" s="21"/>
      <c r="Q21735" s="21"/>
      <c r="R21735" s="21"/>
      <c r="S21735" s="21"/>
      <c r="T21735" s="21"/>
      <c r="U21735" s="21"/>
      <c r="V21735" s="21"/>
      <c r="W21735" s="21"/>
      <c r="X21735" s="21"/>
      <c r="Y21735" s="21"/>
      <c r="Z21735" s="21"/>
      <c r="AA21735" s="21"/>
    </row>
    <row r="21736">
      <c r="A21736" s="9"/>
      <c r="B21736" s="9"/>
      <c r="C21736" s="10"/>
      <c r="D21736" s="18" t="s">
        <v>1682</v>
      </c>
      <c r="E21736" s="21"/>
      <c r="F21736" s="21"/>
      <c r="G21736" s="21"/>
      <c r="H21736" s="21"/>
      <c r="I21736" s="21"/>
      <c r="J21736" s="21"/>
      <c r="K21736" s="21"/>
      <c r="L21736" s="21"/>
      <c r="M21736" s="21"/>
      <c r="N21736" s="21"/>
      <c r="O21736" s="21"/>
      <c r="P21736" s="21"/>
      <c r="Q21736" s="21"/>
      <c r="R21736" s="21"/>
      <c r="S21736" s="21"/>
      <c r="T21736" s="21"/>
      <c r="U21736" s="21"/>
      <c r="V21736" s="21"/>
      <c r="W21736" s="21"/>
      <c r="X21736" s="21"/>
      <c r="Y21736" s="21"/>
      <c r="Z21736" s="21"/>
      <c r="AA21736" s="21"/>
    </row>
    <row r="21737">
      <c r="A21737" s="9"/>
      <c r="B21737" s="9"/>
      <c r="C21737" s="10"/>
      <c r="D21737" s="18" t="s">
        <v>1682</v>
      </c>
      <c r="E21737" s="21"/>
      <c r="F21737" s="21"/>
      <c r="G21737" s="21"/>
      <c r="H21737" s="21"/>
      <c r="I21737" s="21"/>
      <c r="J21737" s="21"/>
      <c r="K21737" s="21"/>
      <c r="L21737" s="21"/>
      <c r="M21737" s="21"/>
      <c r="N21737" s="21"/>
      <c r="O21737" s="21"/>
      <c r="P21737" s="21"/>
      <c r="Q21737" s="21"/>
      <c r="R21737" s="21"/>
      <c r="S21737" s="21"/>
      <c r="T21737" s="21"/>
      <c r="U21737" s="21"/>
      <c r="V21737" s="21"/>
      <c r="W21737" s="21"/>
      <c r="X21737" s="21"/>
      <c r="Y21737" s="21"/>
      <c r="Z21737" s="21"/>
      <c r="AA21737" s="21"/>
    </row>
    <row r="21738">
      <c r="A21738" s="9"/>
      <c r="B21738" s="9"/>
      <c r="C21738" s="10"/>
      <c r="D21738" s="18" t="s">
        <v>1682</v>
      </c>
      <c r="E21738" s="21"/>
      <c r="F21738" s="21"/>
      <c r="G21738" s="21"/>
      <c r="H21738" s="21"/>
      <c r="I21738" s="21"/>
      <c r="J21738" s="21"/>
      <c r="K21738" s="21"/>
      <c r="L21738" s="21"/>
      <c r="M21738" s="21"/>
      <c r="N21738" s="21"/>
      <c r="O21738" s="21"/>
      <c r="P21738" s="21"/>
      <c r="Q21738" s="21"/>
      <c r="R21738" s="21"/>
      <c r="S21738" s="21"/>
      <c r="T21738" s="21"/>
      <c r="U21738" s="21"/>
      <c r="V21738" s="21"/>
      <c r="W21738" s="21"/>
      <c r="X21738" s="21"/>
      <c r="Y21738" s="21"/>
      <c r="Z21738" s="21"/>
      <c r="AA21738" s="21"/>
    </row>
    <row r="21739">
      <c r="A21739" s="9"/>
      <c r="B21739" s="9"/>
      <c r="C21739" s="10"/>
      <c r="D21739" s="18" t="s">
        <v>1682</v>
      </c>
      <c r="E21739" s="21"/>
      <c r="F21739" s="21"/>
      <c r="G21739" s="21"/>
      <c r="H21739" s="21"/>
      <c r="I21739" s="21"/>
      <c r="J21739" s="21"/>
      <c r="K21739" s="21"/>
      <c r="L21739" s="21"/>
      <c r="M21739" s="21"/>
      <c r="N21739" s="21"/>
      <c r="O21739" s="21"/>
      <c r="P21739" s="21"/>
      <c r="Q21739" s="21"/>
      <c r="R21739" s="21"/>
      <c r="S21739" s="21"/>
      <c r="T21739" s="21"/>
      <c r="U21739" s="21"/>
      <c r="V21739" s="21"/>
      <c r="W21739" s="21"/>
      <c r="X21739" s="21"/>
      <c r="Y21739" s="21"/>
      <c r="Z21739" s="21"/>
      <c r="AA21739" s="21"/>
    </row>
    <row r="21740">
      <c r="A21740" s="9"/>
      <c r="B21740" s="9"/>
      <c r="C21740" s="10"/>
      <c r="D21740" s="18" t="s">
        <v>1682</v>
      </c>
      <c r="E21740" s="21"/>
      <c r="F21740" s="21"/>
      <c r="G21740" s="21"/>
      <c r="H21740" s="21"/>
      <c r="I21740" s="21"/>
      <c r="J21740" s="21"/>
      <c r="K21740" s="21"/>
      <c r="L21740" s="21"/>
      <c r="M21740" s="21"/>
      <c r="N21740" s="21"/>
      <c r="O21740" s="21"/>
      <c r="P21740" s="21"/>
      <c r="Q21740" s="21"/>
      <c r="R21740" s="21"/>
      <c r="S21740" s="21"/>
      <c r="T21740" s="21"/>
      <c r="U21740" s="21"/>
      <c r="V21740" s="21"/>
      <c r="W21740" s="21"/>
      <c r="X21740" s="21"/>
      <c r="Y21740" s="21"/>
      <c r="Z21740" s="21"/>
      <c r="AA21740" s="21"/>
    </row>
    <row r="21741">
      <c r="A21741" s="9"/>
      <c r="B21741" s="9"/>
      <c r="C21741" s="10"/>
      <c r="D21741" s="18" t="s">
        <v>1682</v>
      </c>
      <c r="E21741" s="21"/>
      <c r="F21741" s="21"/>
      <c r="G21741" s="21"/>
      <c r="H21741" s="21"/>
      <c r="I21741" s="21"/>
      <c r="J21741" s="21"/>
      <c r="K21741" s="21"/>
      <c r="L21741" s="21"/>
      <c r="M21741" s="21"/>
      <c r="N21741" s="21"/>
      <c r="O21741" s="21"/>
      <c r="P21741" s="21"/>
      <c r="Q21741" s="21"/>
      <c r="R21741" s="21"/>
      <c r="S21741" s="21"/>
      <c r="T21741" s="21"/>
      <c r="U21741" s="21"/>
      <c r="V21741" s="21"/>
      <c r="W21741" s="21"/>
      <c r="X21741" s="21"/>
      <c r="Y21741" s="21"/>
      <c r="Z21741" s="21"/>
      <c r="AA21741" s="21"/>
    </row>
    <row r="21742">
      <c r="A21742" s="9"/>
      <c r="B21742" s="9"/>
      <c r="C21742" s="10"/>
      <c r="D21742" s="18" t="s">
        <v>1682</v>
      </c>
      <c r="E21742" s="21"/>
      <c r="F21742" s="21"/>
      <c r="G21742" s="21"/>
      <c r="H21742" s="21"/>
      <c r="I21742" s="21"/>
      <c r="J21742" s="21"/>
      <c r="K21742" s="21"/>
      <c r="L21742" s="21"/>
      <c r="M21742" s="21"/>
      <c r="N21742" s="21"/>
      <c r="O21742" s="21"/>
      <c r="P21742" s="21"/>
      <c r="Q21742" s="21"/>
      <c r="R21742" s="21"/>
      <c r="S21742" s="21"/>
      <c r="T21742" s="21"/>
      <c r="U21742" s="21"/>
      <c r="V21742" s="21"/>
      <c r="W21742" s="21"/>
      <c r="X21742" s="21"/>
      <c r="Y21742" s="21"/>
      <c r="Z21742" s="21"/>
      <c r="AA21742" s="21"/>
    </row>
    <row r="21743">
      <c r="A21743" s="9"/>
      <c r="B21743" s="9"/>
      <c r="C21743" s="10"/>
      <c r="D21743" s="18" t="s">
        <v>1682</v>
      </c>
      <c r="E21743" s="21"/>
      <c r="F21743" s="21"/>
      <c r="G21743" s="21"/>
      <c r="H21743" s="21"/>
      <c r="I21743" s="21"/>
      <c r="J21743" s="21"/>
      <c r="K21743" s="21"/>
      <c r="L21743" s="21"/>
      <c r="M21743" s="21"/>
      <c r="N21743" s="21"/>
      <c r="O21743" s="21"/>
      <c r="P21743" s="21"/>
      <c r="Q21743" s="21"/>
      <c r="R21743" s="21"/>
      <c r="S21743" s="21"/>
      <c r="T21743" s="21"/>
      <c r="U21743" s="21"/>
      <c r="V21743" s="21"/>
      <c r="W21743" s="21"/>
      <c r="X21743" s="21"/>
      <c r="Y21743" s="21"/>
      <c r="Z21743" s="21"/>
      <c r="AA21743" s="21"/>
    </row>
    <row r="21744">
      <c r="A21744" s="9"/>
      <c r="B21744" s="9"/>
      <c r="C21744" s="10"/>
      <c r="D21744" s="18" t="s">
        <v>1682</v>
      </c>
      <c r="E21744" s="21"/>
      <c r="F21744" s="21"/>
      <c r="G21744" s="21"/>
      <c r="H21744" s="21"/>
      <c r="I21744" s="21"/>
      <c r="J21744" s="21"/>
      <c r="K21744" s="21"/>
      <c r="L21744" s="21"/>
      <c r="M21744" s="21"/>
      <c r="N21744" s="21"/>
      <c r="O21744" s="21"/>
      <c r="P21744" s="21"/>
      <c r="Q21744" s="21"/>
      <c r="R21744" s="21"/>
      <c r="S21744" s="21"/>
      <c r="T21744" s="21"/>
      <c r="U21744" s="21"/>
      <c r="V21744" s="21"/>
      <c r="W21744" s="21"/>
      <c r="X21744" s="21"/>
      <c r="Y21744" s="21"/>
      <c r="Z21744" s="21"/>
      <c r="AA21744" s="21"/>
    </row>
    <row r="21745">
      <c r="A21745" s="9"/>
      <c r="B21745" s="9"/>
      <c r="C21745" s="10"/>
      <c r="D21745" s="18" t="s">
        <v>1682</v>
      </c>
      <c r="E21745" s="21"/>
      <c r="F21745" s="21"/>
      <c r="G21745" s="21"/>
      <c r="H21745" s="21"/>
      <c r="I21745" s="21"/>
      <c r="J21745" s="21"/>
      <c r="K21745" s="21"/>
      <c r="L21745" s="21"/>
      <c r="M21745" s="21"/>
      <c r="N21745" s="21"/>
      <c r="O21745" s="21"/>
      <c r="P21745" s="21"/>
      <c r="Q21745" s="21"/>
      <c r="R21745" s="21"/>
      <c r="S21745" s="21"/>
      <c r="T21745" s="21"/>
      <c r="U21745" s="21"/>
      <c r="V21745" s="21"/>
      <c r="W21745" s="21"/>
      <c r="X21745" s="21"/>
      <c r="Y21745" s="21"/>
      <c r="Z21745" s="21"/>
      <c r="AA21745" s="21"/>
    </row>
    <row r="21746">
      <c r="A21746" s="9"/>
      <c r="B21746" s="9"/>
      <c r="C21746" s="10"/>
      <c r="D21746" s="18" t="s">
        <v>1682</v>
      </c>
      <c r="E21746" s="21"/>
      <c r="F21746" s="21"/>
      <c r="G21746" s="21"/>
      <c r="H21746" s="21"/>
      <c r="I21746" s="21"/>
      <c r="J21746" s="21"/>
      <c r="K21746" s="21"/>
      <c r="L21746" s="21"/>
      <c r="M21746" s="21"/>
      <c r="N21746" s="21"/>
      <c r="O21746" s="21"/>
      <c r="P21746" s="21"/>
      <c r="Q21746" s="21"/>
      <c r="R21746" s="21"/>
      <c r="S21746" s="21"/>
      <c r="T21746" s="21"/>
      <c r="U21746" s="21"/>
      <c r="V21746" s="21"/>
      <c r="W21746" s="21"/>
      <c r="X21746" s="21"/>
      <c r="Y21746" s="21"/>
      <c r="Z21746" s="21"/>
      <c r="AA21746" s="21"/>
    </row>
    <row r="21747">
      <c r="A21747" s="9"/>
      <c r="B21747" s="9"/>
      <c r="C21747" s="10"/>
      <c r="D21747" s="18" t="s">
        <v>1682</v>
      </c>
      <c r="E21747" s="21"/>
      <c r="F21747" s="21"/>
      <c r="G21747" s="21"/>
      <c r="H21747" s="21"/>
      <c r="I21747" s="21"/>
      <c r="J21747" s="21"/>
      <c r="K21747" s="21"/>
      <c r="L21747" s="21"/>
      <c r="M21747" s="21"/>
      <c r="N21747" s="21"/>
      <c r="O21747" s="21"/>
      <c r="P21747" s="21"/>
      <c r="Q21747" s="21"/>
      <c r="R21747" s="21"/>
      <c r="S21747" s="21"/>
      <c r="T21747" s="21"/>
      <c r="U21747" s="21"/>
      <c r="V21747" s="21"/>
      <c r="W21747" s="21"/>
      <c r="X21747" s="21"/>
      <c r="Y21747" s="21"/>
      <c r="Z21747" s="21"/>
      <c r="AA21747" s="21"/>
    </row>
    <row r="21748">
      <c r="A21748" s="9"/>
      <c r="B21748" s="9"/>
      <c r="C21748" s="10"/>
      <c r="D21748" s="18" t="s">
        <v>1682</v>
      </c>
      <c r="E21748" s="21"/>
      <c r="F21748" s="21"/>
      <c r="G21748" s="21"/>
      <c r="H21748" s="21"/>
      <c r="I21748" s="21"/>
      <c r="J21748" s="21"/>
      <c r="K21748" s="21"/>
      <c r="L21748" s="21"/>
      <c r="M21748" s="21"/>
      <c r="N21748" s="21"/>
      <c r="O21748" s="21"/>
      <c r="P21748" s="21"/>
      <c r="Q21748" s="21"/>
      <c r="R21748" s="21"/>
      <c r="S21748" s="21"/>
      <c r="T21748" s="21"/>
      <c r="U21748" s="21"/>
      <c r="V21748" s="21"/>
      <c r="W21748" s="21"/>
      <c r="X21748" s="21"/>
      <c r="Y21748" s="21"/>
      <c r="Z21748" s="21"/>
      <c r="AA21748" s="21"/>
    </row>
    <row r="21749">
      <c r="A21749" s="9"/>
      <c r="B21749" s="9"/>
      <c r="C21749" s="10"/>
      <c r="D21749" s="18" t="s">
        <v>1682</v>
      </c>
      <c r="E21749" s="21"/>
      <c r="F21749" s="21"/>
      <c r="G21749" s="21"/>
      <c r="H21749" s="21"/>
      <c r="I21749" s="21"/>
      <c r="J21749" s="21"/>
      <c r="K21749" s="21"/>
      <c r="L21749" s="21"/>
      <c r="M21749" s="21"/>
      <c r="N21749" s="21"/>
      <c r="O21749" s="21"/>
      <c r="P21749" s="21"/>
      <c r="Q21749" s="21"/>
      <c r="R21749" s="21"/>
      <c r="S21749" s="21"/>
      <c r="T21749" s="21"/>
      <c r="U21749" s="21"/>
      <c r="V21749" s="21"/>
      <c r="W21749" s="21"/>
      <c r="X21749" s="21"/>
      <c r="Y21749" s="21"/>
      <c r="Z21749" s="21"/>
      <c r="AA21749" s="21"/>
    </row>
    <row r="21750">
      <c r="A21750" s="9"/>
      <c r="B21750" s="9"/>
      <c r="C21750" s="10"/>
      <c r="D21750" s="18" t="s">
        <v>1682</v>
      </c>
      <c r="E21750" s="21"/>
      <c r="F21750" s="21"/>
      <c r="G21750" s="21"/>
      <c r="H21750" s="21"/>
      <c r="I21750" s="21"/>
      <c r="J21750" s="21"/>
      <c r="K21750" s="21"/>
      <c r="L21750" s="21"/>
      <c r="M21750" s="21"/>
      <c r="N21750" s="21"/>
      <c r="O21750" s="21"/>
      <c r="P21750" s="21"/>
      <c r="Q21750" s="21"/>
      <c r="R21750" s="21"/>
      <c r="S21750" s="21"/>
      <c r="T21750" s="21"/>
      <c r="U21750" s="21"/>
      <c r="V21750" s="21"/>
      <c r="W21750" s="21"/>
      <c r="X21750" s="21"/>
      <c r="Y21750" s="21"/>
      <c r="Z21750" s="21"/>
      <c r="AA21750" s="21"/>
    </row>
    <row r="21751">
      <c r="A21751" s="9"/>
      <c r="B21751" s="9"/>
      <c r="C21751" s="10"/>
      <c r="D21751" s="18" t="s">
        <v>1682</v>
      </c>
      <c r="E21751" s="21"/>
      <c r="F21751" s="21"/>
      <c r="G21751" s="21"/>
      <c r="H21751" s="21"/>
      <c r="I21751" s="21"/>
      <c r="J21751" s="21"/>
      <c r="K21751" s="21"/>
      <c r="L21751" s="21"/>
      <c r="M21751" s="21"/>
      <c r="N21751" s="21"/>
      <c r="O21751" s="21"/>
      <c r="P21751" s="21"/>
      <c r="Q21751" s="21"/>
      <c r="R21751" s="21"/>
      <c r="S21751" s="21"/>
      <c r="T21751" s="21"/>
      <c r="U21751" s="21"/>
      <c r="V21751" s="21"/>
      <c r="W21751" s="21"/>
      <c r="X21751" s="21"/>
      <c r="Y21751" s="21"/>
      <c r="Z21751" s="21"/>
      <c r="AA21751" s="21"/>
    </row>
    <row r="21752">
      <c r="A21752" s="9"/>
      <c r="B21752" s="9"/>
      <c r="C21752" s="10"/>
      <c r="D21752" s="18" t="s">
        <v>1682</v>
      </c>
      <c r="E21752" s="21"/>
      <c r="F21752" s="21"/>
      <c r="G21752" s="21"/>
      <c r="H21752" s="21"/>
      <c r="I21752" s="21"/>
      <c r="J21752" s="21"/>
      <c r="K21752" s="21"/>
      <c r="L21752" s="21"/>
      <c r="M21752" s="21"/>
      <c r="N21752" s="21"/>
      <c r="O21752" s="21"/>
      <c r="P21752" s="21"/>
      <c r="Q21752" s="21"/>
      <c r="R21752" s="21"/>
      <c r="S21752" s="21"/>
      <c r="T21752" s="21"/>
      <c r="U21752" s="21"/>
      <c r="V21752" s="21"/>
      <c r="W21752" s="21"/>
      <c r="X21752" s="21"/>
      <c r="Y21752" s="21"/>
      <c r="Z21752" s="21"/>
      <c r="AA21752" s="21"/>
    </row>
    <row r="21753">
      <c r="A21753" s="9"/>
      <c r="B21753" s="9"/>
      <c r="C21753" s="10"/>
      <c r="D21753" s="18" t="s">
        <v>1682</v>
      </c>
      <c r="E21753" s="21"/>
      <c r="F21753" s="21"/>
      <c r="G21753" s="21"/>
      <c r="H21753" s="21"/>
      <c r="I21753" s="21"/>
      <c r="J21753" s="21"/>
      <c r="K21753" s="21"/>
      <c r="L21753" s="21"/>
      <c r="M21753" s="21"/>
      <c r="N21753" s="21"/>
      <c r="O21753" s="21"/>
      <c r="P21753" s="21"/>
      <c r="Q21753" s="21"/>
      <c r="R21753" s="21"/>
      <c r="S21753" s="21"/>
      <c r="T21753" s="21"/>
      <c r="U21753" s="21"/>
      <c r="V21753" s="21"/>
      <c r="W21753" s="21"/>
      <c r="X21753" s="21"/>
      <c r="Y21753" s="21"/>
      <c r="Z21753" s="21"/>
      <c r="AA21753" s="21"/>
    </row>
    <row r="21754">
      <c r="A21754" s="9"/>
      <c r="B21754" s="9"/>
      <c r="C21754" s="10"/>
      <c r="D21754" s="18" t="s">
        <v>1682</v>
      </c>
      <c r="E21754" s="21"/>
      <c r="F21754" s="21"/>
      <c r="G21754" s="21"/>
      <c r="H21754" s="21"/>
      <c r="I21754" s="21"/>
      <c r="J21754" s="21"/>
      <c r="K21754" s="21"/>
      <c r="L21754" s="21"/>
      <c r="M21754" s="21"/>
      <c r="N21754" s="21"/>
      <c r="O21754" s="21"/>
      <c r="P21754" s="21"/>
      <c r="Q21754" s="21"/>
      <c r="R21754" s="21"/>
      <c r="S21754" s="21"/>
      <c r="T21754" s="21"/>
      <c r="U21754" s="21"/>
      <c r="V21754" s="21"/>
      <c r="W21754" s="21"/>
      <c r="X21754" s="21"/>
      <c r="Y21754" s="21"/>
      <c r="Z21754" s="21"/>
      <c r="AA21754" s="21"/>
    </row>
    <row r="21755">
      <c r="A21755" s="9"/>
      <c r="B21755" s="9"/>
      <c r="C21755" s="10"/>
      <c r="D21755" s="18" t="s">
        <v>1682</v>
      </c>
      <c r="E21755" s="21"/>
      <c r="F21755" s="21"/>
      <c r="G21755" s="21"/>
      <c r="H21755" s="21"/>
      <c r="I21755" s="21"/>
      <c r="J21755" s="21"/>
      <c r="K21755" s="21"/>
      <c r="L21755" s="21"/>
      <c r="M21755" s="21"/>
      <c r="N21755" s="21"/>
      <c r="O21755" s="21"/>
      <c r="P21755" s="21"/>
      <c r="Q21755" s="21"/>
      <c r="R21755" s="21"/>
      <c r="S21755" s="21"/>
      <c r="T21755" s="21"/>
      <c r="U21755" s="21"/>
      <c r="V21755" s="21"/>
      <c r="W21755" s="21"/>
      <c r="X21755" s="21"/>
      <c r="Y21755" s="21"/>
      <c r="Z21755" s="21"/>
      <c r="AA21755" s="21"/>
    </row>
    <row r="21756">
      <c r="A21756" s="9"/>
      <c r="B21756" s="9"/>
      <c r="C21756" s="10"/>
      <c r="D21756" s="18" t="s">
        <v>1682</v>
      </c>
      <c r="E21756" s="21"/>
      <c r="F21756" s="21"/>
      <c r="G21756" s="21"/>
      <c r="H21756" s="21"/>
      <c r="I21756" s="21"/>
      <c r="J21756" s="21"/>
      <c r="K21756" s="21"/>
      <c r="L21756" s="21"/>
      <c r="M21756" s="21"/>
      <c r="N21756" s="21"/>
      <c r="O21756" s="21"/>
      <c r="P21756" s="21"/>
      <c r="Q21756" s="21"/>
      <c r="R21756" s="21"/>
      <c r="S21756" s="21"/>
      <c r="T21756" s="21"/>
      <c r="U21756" s="21"/>
      <c r="V21756" s="21"/>
      <c r="W21756" s="21"/>
      <c r="X21756" s="21"/>
      <c r="Y21756" s="21"/>
      <c r="Z21756" s="21"/>
      <c r="AA21756" s="21"/>
    </row>
    <row r="21757">
      <c r="A21757" s="9"/>
      <c r="B21757" s="9"/>
      <c r="C21757" s="10"/>
      <c r="D21757" s="18" t="s">
        <v>1682</v>
      </c>
      <c r="E21757" s="21"/>
      <c r="F21757" s="21"/>
      <c r="G21757" s="21"/>
      <c r="H21757" s="21"/>
      <c r="I21757" s="21"/>
      <c r="J21757" s="21"/>
      <c r="K21757" s="21"/>
      <c r="L21757" s="21"/>
      <c r="M21757" s="21"/>
      <c r="N21757" s="21"/>
      <c r="O21757" s="21"/>
      <c r="P21757" s="21"/>
      <c r="Q21757" s="21"/>
      <c r="R21757" s="21"/>
      <c r="S21757" s="21"/>
      <c r="T21757" s="21"/>
      <c r="U21757" s="21"/>
      <c r="V21757" s="21"/>
      <c r="W21757" s="21"/>
      <c r="X21757" s="21"/>
      <c r="Y21757" s="21"/>
      <c r="Z21757" s="21"/>
      <c r="AA21757" s="21"/>
    </row>
    <row r="21758">
      <c r="A21758" s="9"/>
      <c r="B21758" s="9"/>
      <c r="C21758" s="10"/>
      <c r="D21758" s="18" t="s">
        <v>1682</v>
      </c>
      <c r="E21758" s="21"/>
      <c r="F21758" s="21"/>
      <c r="G21758" s="21"/>
      <c r="H21758" s="21"/>
      <c r="I21758" s="21"/>
      <c r="J21758" s="21"/>
      <c r="K21758" s="21"/>
      <c r="L21758" s="21"/>
      <c r="M21758" s="21"/>
      <c r="N21758" s="21"/>
      <c r="O21758" s="21"/>
      <c r="P21758" s="21"/>
      <c r="Q21758" s="21"/>
      <c r="R21758" s="21"/>
      <c r="S21758" s="21"/>
      <c r="T21758" s="21"/>
      <c r="U21758" s="21"/>
      <c r="V21758" s="21"/>
      <c r="W21758" s="21"/>
      <c r="X21758" s="21"/>
      <c r="Y21758" s="21"/>
      <c r="Z21758" s="21"/>
      <c r="AA21758" s="21"/>
    </row>
    <row r="21759">
      <c r="A21759" s="9"/>
      <c r="B21759" s="9"/>
      <c r="C21759" s="10"/>
      <c r="D21759" s="18" t="s">
        <v>1682</v>
      </c>
      <c r="E21759" s="21"/>
      <c r="F21759" s="21"/>
      <c r="G21759" s="21"/>
      <c r="H21759" s="21"/>
      <c r="I21759" s="21"/>
      <c r="J21759" s="21"/>
      <c r="K21759" s="21"/>
      <c r="L21759" s="21"/>
      <c r="M21759" s="21"/>
      <c r="N21759" s="21"/>
      <c r="O21759" s="21"/>
      <c r="P21759" s="21"/>
      <c r="Q21759" s="21"/>
      <c r="R21759" s="21"/>
      <c r="S21759" s="21"/>
      <c r="T21759" s="21"/>
      <c r="U21759" s="21"/>
      <c r="V21759" s="21"/>
      <c r="W21759" s="21"/>
      <c r="X21759" s="21"/>
      <c r="Y21759" s="21"/>
      <c r="Z21759" s="21"/>
      <c r="AA21759" s="21"/>
    </row>
    <row r="21760">
      <c r="A21760" s="9"/>
      <c r="B21760" s="9"/>
      <c r="C21760" s="10"/>
      <c r="D21760" s="18" t="s">
        <v>1682</v>
      </c>
      <c r="E21760" s="21"/>
      <c r="F21760" s="21"/>
      <c r="G21760" s="21"/>
      <c r="H21760" s="21"/>
      <c r="I21760" s="21"/>
      <c r="J21760" s="21"/>
      <c r="K21760" s="21"/>
      <c r="L21760" s="21"/>
      <c r="M21760" s="21"/>
      <c r="N21760" s="21"/>
      <c r="O21760" s="21"/>
      <c r="P21760" s="21"/>
      <c r="Q21760" s="21"/>
      <c r="R21760" s="21"/>
      <c r="S21760" s="21"/>
      <c r="T21760" s="21"/>
      <c r="U21760" s="21"/>
      <c r="V21760" s="21"/>
      <c r="W21760" s="21"/>
      <c r="X21760" s="21"/>
      <c r="Y21760" s="21"/>
      <c r="Z21760" s="21"/>
      <c r="AA21760" s="21"/>
    </row>
    <row r="21761">
      <c r="A21761" s="9"/>
      <c r="B21761" s="9"/>
      <c r="C21761" s="10"/>
      <c r="D21761" s="18" t="s">
        <v>1682</v>
      </c>
      <c r="E21761" s="21"/>
      <c r="F21761" s="21"/>
      <c r="G21761" s="21"/>
      <c r="H21761" s="21"/>
      <c r="I21761" s="21"/>
      <c r="J21761" s="21"/>
      <c r="K21761" s="21"/>
      <c r="L21761" s="21"/>
      <c r="M21761" s="21"/>
      <c r="N21761" s="21"/>
      <c r="O21761" s="21"/>
      <c r="P21761" s="21"/>
      <c r="Q21761" s="21"/>
      <c r="R21761" s="21"/>
      <c r="S21761" s="21"/>
      <c r="T21761" s="21"/>
      <c r="U21761" s="21"/>
      <c r="V21761" s="21"/>
      <c r="W21761" s="21"/>
      <c r="X21761" s="21"/>
      <c r="Y21761" s="21"/>
      <c r="Z21761" s="21"/>
      <c r="AA21761" s="21"/>
    </row>
    <row r="21762">
      <c r="A21762" s="9"/>
      <c r="B21762" s="9"/>
      <c r="C21762" s="10"/>
      <c r="D21762" s="18" t="s">
        <v>1682</v>
      </c>
      <c r="E21762" s="21"/>
      <c r="F21762" s="21"/>
      <c r="G21762" s="21"/>
      <c r="H21762" s="21"/>
      <c r="I21762" s="21"/>
      <c r="J21762" s="21"/>
      <c r="K21762" s="21"/>
      <c r="L21762" s="21"/>
      <c r="M21762" s="21"/>
      <c r="N21762" s="21"/>
      <c r="O21762" s="21"/>
      <c r="P21762" s="21"/>
      <c r="Q21762" s="21"/>
      <c r="R21762" s="21"/>
      <c r="S21762" s="21"/>
      <c r="T21762" s="21"/>
      <c r="U21762" s="21"/>
      <c r="V21762" s="21"/>
      <c r="W21762" s="21"/>
      <c r="X21762" s="21"/>
      <c r="Y21762" s="21"/>
      <c r="Z21762" s="21"/>
      <c r="AA21762" s="21"/>
    </row>
    <row r="21763">
      <c r="A21763" s="9"/>
      <c r="B21763" s="9"/>
      <c r="C21763" s="10"/>
      <c r="D21763" s="18" t="s">
        <v>1682</v>
      </c>
      <c r="E21763" s="21"/>
      <c r="F21763" s="21"/>
      <c r="G21763" s="21"/>
      <c r="H21763" s="21"/>
      <c r="I21763" s="21"/>
      <c r="J21763" s="21"/>
      <c r="K21763" s="21"/>
      <c r="L21763" s="21"/>
      <c r="M21763" s="21"/>
      <c r="N21763" s="21"/>
      <c r="O21763" s="21"/>
      <c r="P21763" s="21"/>
      <c r="Q21763" s="21"/>
      <c r="R21763" s="21"/>
      <c r="S21763" s="21"/>
      <c r="T21763" s="21"/>
      <c r="U21763" s="21"/>
      <c r="V21763" s="21"/>
      <c r="W21763" s="21"/>
      <c r="X21763" s="21"/>
      <c r="Y21763" s="21"/>
      <c r="Z21763" s="21"/>
      <c r="AA21763" s="21"/>
    </row>
    <row r="21764">
      <c r="A21764" s="9"/>
      <c r="B21764" s="9"/>
      <c r="C21764" s="10"/>
      <c r="D21764" s="18" t="s">
        <v>1682</v>
      </c>
      <c r="E21764" s="21"/>
      <c r="F21764" s="21"/>
      <c r="G21764" s="21"/>
      <c r="H21764" s="21"/>
      <c r="I21764" s="21"/>
      <c r="J21764" s="21"/>
      <c r="K21764" s="21"/>
      <c r="L21764" s="21"/>
      <c r="M21764" s="21"/>
      <c r="N21764" s="21"/>
      <c r="O21764" s="21"/>
      <c r="P21764" s="21"/>
      <c r="Q21764" s="21"/>
      <c r="R21764" s="21"/>
      <c r="S21764" s="21"/>
      <c r="T21764" s="21"/>
      <c r="U21764" s="21"/>
      <c r="V21764" s="21"/>
      <c r="W21764" s="21"/>
      <c r="X21764" s="21"/>
      <c r="Y21764" s="21"/>
      <c r="Z21764" s="21"/>
      <c r="AA21764" s="21"/>
    </row>
    <row r="21765">
      <c r="A21765" s="9"/>
      <c r="B21765" s="9"/>
      <c r="C21765" s="10"/>
      <c r="D21765" s="18" t="s">
        <v>1682</v>
      </c>
      <c r="E21765" s="21"/>
      <c r="F21765" s="21"/>
      <c r="G21765" s="21"/>
      <c r="H21765" s="21"/>
      <c r="I21765" s="21"/>
      <c r="J21765" s="21"/>
      <c r="K21765" s="21"/>
      <c r="L21765" s="21"/>
      <c r="M21765" s="21"/>
      <c r="N21765" s="21"/>
      <c r="O21765" s="21"/>
      <c r="P21765" s="21"/>
      <c r="Q21765" s="21"/>
      <c r="R21765" s="21"/>
      <c r="S21765" s="21"/>
      <c r="T21765" s="21"/>
      <c r="U21765" s="21"/>
      <c r="V21765" s="21"/>
      <c r="W21765" s="21"/>
      <c r="X21765" s="21"/>
      <c r="Y21765" s="21"/>
      <c r="Z21765" s="21"/>
      <c r="AA21765" s="21"/>
    </row>
    <row r="21766">
      <c r="A21766" s="9"/>
      <c r="B21766" s="9"/>
      <c r="C21766" s="10"/>
      <c r="D21766" s="18" t="s">
        <v>1682</v>
      </c>
      <c r="E21766" s="21"/>
      <c r="F21766" s="21"/>
      <c r="G21766" s="21"/>
      <c r="H21766" s="21"/>
      <c r="I21766" s="21"/>
      <c r="J21766" s="21"/>
      <c r="K21766" s="21"/>
      <c r="L21766" s="21"/>
      <c r="M21766" s="21"/>
      <c r="N21766" s="21"/>
      <c r="O21766" s="21"/>
      <c r="P21766" s="21"/>
      <c r="Q21766" s="21"/>
      <c r="R21766" s="21"/>
      <c r="S21766" s="21"/>
      <c r="T21766" s="21"/>
      <c r="U21766" s="21"/>
      <c r="V21766" s="21"/>
      <c r="W21766" s="21"/>
      <c r="X21766" s="21"/>
      <c r="Y21766" s="21"/>
      <c r="Z21766" s="21"/>
      <c r="AA21766" s="21"/>
    </row>
    <row r="21767">
      <c r="A21767" s="9"/>
      <c r="B21767" s="9"/>
      <c r="C21767" s="10"/>
      <c r="D21767" s="18" t="s">
        <v>1682</v>
      </c>
      <c r="E21767" s="21"/>
      <c r="F21767" s="21"/>
      <c r="G21767" s="21"/>
      <c r="H21767" s="21"/>
      <c r="I21767" s="21"/>
      <c r="J21767" s="21"/>
      <c r="K21767" s="21"/>
      <c r="L21767" s="21"/>
      <c r="M21767" s="21"/>
      <c r="N21767" s="21"/>
      <c r="O21767" s="21"/>
      <c r="P21767" s="21"/>
      <c r="Q21767" s="21"/>
      <c r="R21767" s="21"/>
      <c r="S21767" s="21"/>
      <c r="T21767" s="21"/>
      <c r="U21767" s="21"/>
      <c r="V21767" s="21"/>
      <c r="W21767" s="21"/>
      <c r="X21767" s="21"/>
      <c r="Y21767" s="21"/>
      <c r="Z21767" s="21"/>
      <c r="AA21767" s="21"/>
    </row>
    <row r="21768">
      <c r="A21768" s="9"/>
      <c r="B21768" s="9"/>
      <c r="C21768" s="10"/>
      <c r="D21768" s="18" t="s">
        <v>1682</v>
      </c>
      <c r="E21768" s="21"/>
      <c r="F21768" s="21"/>
      <c r="G21768" s="21"/>
      <c r="H21768" s="21"/>
      <c r="I21768" s="21"/>
      <c r="J21768" s="21"/>
      <c r="K21768" s="21"/>
      <c r="L21768" s="21"/>
      <c r="M21768" s="21"/>
      <c r="N21768" s="21"/>
      <c r="O21768" s="21"/>
      <c r="P21768" s="21"/>
      <c r="Q21768" s="21"/>
      <c r="R21768" s="21"/>
      <c r="S21768" s="21"/>
      <c r="T21768" s="21"/>
      <c r="U21768" s="21"/>
      <c r="V21768" s="21"/>
      <c r="W21768" s="21"/>
      <c r="X21768" s="21"/>
      <c r="Y21768" s="21"/>
      <c r="Z21768" s="21"/>
      <c r="AA21768" s="21"/>
    </row>
    <row r="21769">
      <c r="A21769" s="9"/>
      <c r="B21769" s="9"/>
      <c r="C21769" s="10"/>
      <c r="D21769" s="18" t="s">
        <v>1682</v>
      </c>
      <c r="E21769" s="21"/>
      <c r="F21769" s="21"/>
      <c r="G21769" s="21"/>
      <c r="H21769" s="21"/>
      <c r="I21769" s="21"/>
      <c r="J21769" s="21"/>
      <c r="K21769" s="21"/>
      <c r="L21769" s="21"/>
      <c r="M21769" s="21"/>
      <c r="N21769" s="21"/>
      <c r="O21769" s="21"/>
      <c r="P21769" s="21"/>
      <c r="Q21769" s="21"/>
      <c r="R21769" s="21"/>
      <c r="S21769" s="21"/>
      <c r="T21769" s="21"/>
      <c r="U21769" s="21"/>
      <c r="V21769" s="21"/>
      <c r="W21769" s="21"/>
      <c r="X21769" s="21"/>
      <c r="Y21769" s="21"/>
      <c r="Z21769" s="21"/>
      <c r="AA21769" s="21"/>
    </row>
    <row r="21770">
      <c r="A21770" s="9"/>
      <c r="B21770" s="9"/>
      <c r="C21770" s="10"/>
      <c r="D21770" s="18" t="s">
        <v>1682</v>
      </c>
      <c r="E21770" s="21"/>
      <c r="F21770" s="21"/>
      <c r="G21770" s="21"/>
      <c r="H21770" s="21"/>
      <c r="I21770" s="21"/>
      <c r="J21770" s="21"/>
      <c r="K21770" s="21"/>
      <c r="L21770" s="21"/>
      <c r="M21770" s="21"/>
      <c r="N21770" s="21"/>
      <c r="O21770" s="21"/>
      <c r="P21770" s="21"/>
      <c r="Q21770" s="21"/>
      <c r="R21770" s="21"/>
      <c r="S21770" s="21"/>
      <c r="T21770" s="21"/>
      <c r="U21770" s="21"/>
      <c r="V21770" s="21"/>
      <c r="W21770" s="21"/>
      <c r="X21770" s="21"/>
      <c r="Y21770" s="21"/>
      <c r="Z21770" s="21"/>
      <c r="AA21770" s="21"/>
    </row>
    <row r="21771">
      <c r="A21771" s="9"/>
      <c r="B21771" s="9"/>
      <c r="C21771" s="10"/>
      <c r="D21771" s="18" t="s">
        <v>1682</v>
      </c>
      <c r="E21771" s="21"/>
      <c r="F21771" s="21"/>
      <c r="G21771" s="21"/>
      <c r="H21771" s="21"/>
      <c r="I21771" s="21"/>
      <c r="J21771" s="21"/>
      <c r="K21771" s="21"/>
      <c r="L21771" s="21"/>
      <c r="M21771" s="21"/>
      <c r="N21771" s="21"/>
      <c r="O21771" s="21"/>
      <c r="P21771" s="21"/>
      <c r="Q21771" s="21"/>
      <c r="R21771" s="21"/>
      <c r="S21771" s="21"/>
      <c r="T21771" s="21"/>
      <c r="U21771" s="21"/>
      <c r="V21771" s="21"/>
      <c r="W21771" s="21"/>
      <c r="X21771" s="21"/>
      <c r="Y21771" s="21"/>
      <c r="Z21771" s="21"/>
      <c r="AA21771" s="21"/>
    </row>
    <row r="21772">
      <c r="A21772" s="9"/>
      <c r="B21772" s="9"/>
      <c r="C21772" s="10"/>
      <c r="D21772" s="18" t="s">
        <v>1682</v>
      </c>
      <c r="E21772" s="21"/>
      <c r="F21772" s="21"/>
      <c r="G21772" s="21"/>
      <c r="H21772" s="21"/>
      <c r="I21772" s="21"/>
      <c r="J21772" s="21"/>
      <c r="K21772" s="21"/>
      <c r="L21772" s="21"/>
      <c r="M21772" s="21"/>
      <c r="N21772" s="21"/>
      <c r="O21772" s="21"/>
      <c r="P21772" s="21"/>
      <c r="Q21772" s="21"/>
      <c r="R21772" s="21"/>
      <c r="S21772" s="21"/>
      <c r="T21772" s="21"/>
      <c r="U21772" s="21"/>
      <c r="V21772" s="21"/>
      <c r="W21772" s="21"/>
      <c r="X21772" s="21"/>
      <c r="Y21772" s="21"/>
      <c r="Z21772" s="21"/>
      <c r="AA21772" s="21"/>
    </row>
    <row r="21773">
      <c r="A21773" s="9"/>
      <c r="B21773" s="9"/>
      <c r="C21773" s="10"/>
      <c r="D21773" s="18" t="s">
        <v>1682</v>
      </c>
      <c r="E21773" s="21"/>
      <c r="F21773" s="21"/>
      <c r="G21773" s="21"/>
      <c r="H21773" s="21"/>
      <c r="I21773" s="21"/>
      <c r="J21773" s="21"/>
      <c r="K21773" s="21"/>
      <c r="L21773" s="21"/>
      <c r="M21773" s="21"/>
      <c r="N21773" s="21"/>
      <c r="O21773" s="21"/>
      <c r="P21773" s="21"/>
      <c r="Q21773" s="21"/>
      <c r="R21773" s="21"/>
      <c r="S21773" s="21"/>
      <c r="T21773" s="21"/>
      <c r="U21773" s="21"/>
      <c r="V21773" s="21"/>
      <c r="W21773" s="21"/>
      <c r="X21773" s="21"/>
      <c r="Y21773" s="21"/>
      <c r="Z21773" s="21"/>
      <c r="AA21773" s="21"/>
    </row>
    <row r="21774">
      <c r="A21774" s="9"/>
      <c r="B21774" s="9"/>
      <c r="C21774" s="10"/>
      <c r="D21774" s="18" t="s">
        <v>1682</v>
      </c>
      <c r="E21774" s="21"/>
      <c r="F21774" s="21"/>
      <c r="G21774" s="21"/>
      <c r="H21774" s="21"/>
      <c r="I21774" s="21"/>
      <c r="J21774" s="21"/>
      <c r="K21774" s="21"/>
      <c r="L21774" s="21"/>
      <c r="M21774" s="21"/>
      <c r="N21774" s="21"/>
      <c r="O21774" s="21"/>
      <c r="P21774" s="21"/>
      <c r="Q21774" s="21"/>
      <c r="R21774" s="21"/>
      <c r="S21774" s="21"/>
      <c r="T21774" s="21"/>
      <c r="U21774" s="21"/>
      <c r="V21774" s="21"/>
      <c r="W21774" s="21"/>
      <c r="X21774" s="21"/>
      <c r="Y21774" s="21"/>
      <c r="Z21774" s="21"/>
      <c r="AA21774" s="21"/>
    </row>
    <row r="21775">
      <c r="A21775" s="9"/>
      <c r="B21775" s="9"/>
      <c r="C21775" s="10"/>
      <c r="D21775" s="18" t="s">
        <v>1682</v>
      </c>
      <c r="E21775" s="21"/>
      <c r="F21775" s="21"/>
      <c r="G21775" s="21"/>
      <c r="H21775" s="21"/>
      <c r="I21775" s="21"/>
      <c r="J21775" s="21"/>
      <c r="K21775" s="21"/>
      <c r="L21775" s="21"/>
      <c r="M21775" s="21"/>
      <c r="N21775" s="21"/>
      <c r="O21775" s="21"/>
      <c r="P21775" s="21"/>
      <c r="Q21775" s="21"/>
      <c r="R21775" s="21"/>
      <c r="S21775" s="21"/>
      <c r="T21775" s="21"/>
      <c r="U21775" s="21"/>
      <c r="V21775" s="21"/>
      <c r="W21775" s="21"/>
      <c r="X21775" s="21"/>
      <c r="Y21775" s="21"/>
      <c r="Z21775" s="21"/>
      <c r="AA21775" s="21"/>
    </row>
    <row r="21776">
      <c r="A21776" s="9"/>
      <c r="B21776" s="9"/>
      <c r="C21776" s="10"/>
      <c r="D21776" s="18" t="s">
        <v>1682</v>
      </c>
      <c r="E21776" s="21"/>
      <c r="F21776" s="21"/>
      <c r="G21776" s="21"/>
      <c r="H21776" s="21"/>
      <c r="I21776" s="21"/>
      <c r="J21776" s="21"/>
      <c r="K21776" s="21"/>
      <c r="L21776" s="21"/>
      <c r="M21776" s="21"/>
      <c r="N21776" s="21"/>
      <c r="O21776" s="21"/>
      <c r="P21776" s="21"/>
      <c r="Q21776" s="21"/>
      <c r="R21776" s="21"/>
      <c r="S21776" s="21"/>
      <c r="T21776" s="21"/>
      <c r="U21776" s="21"/>
      <c r="V21776" s="21"/>
      <c r="W21776" s="21"/>
      <c r="X21776" s="21"/>
      <c r="Y21776" s="21"/>
      <c r="Z21776" s="21"/>
      <c r="AA21776" s="21"/>
    </row>
    <row r="21777">
      <c r="A21777" s="9"/>
      <c r="B21777" s="9"/>
      <c r="C21777" s="10"/>
      <c r="D21777" s="18" t="s">
        <v>1682</v>
      </c>
      <c r="E21777" s="21"/>
      <c r="F21777" s="21"/>
      <c r="G21777" s="21"/>
      <c r="H21777" s="21"/>
      <c r="I21777" s="21"/>
      <c r="J21777" s="21"/>
      <c r="K21777" s="21"/>
      <c r="L21777" s="21"/>
      <c r="M21777" s="21"/>
      <c r="N21777" s="21"/>
      <c r="O21777" s="21"/>
      <c r="P21777" s="21"/>
      <c r="Q21777" s="21"/>
      <c r="R21777" s="21"/>
      <c r="S21777" s="21"/>
      <c r="T21777" s="21"/>
      <c r="U21777" s="21"/>
      <c r="V21777" s="21"/>
      <c r="W21777" s="21"/>
      <c r="X21777" s="21"/>
      <c r="Y21777" s="21"/>
      <c r="Z21777" s="21"/>
      <c r="AA21777" s="21"/>
    </row>
    <row r="21778">
      <c r="A21778" s="9"/>
      <c r="B21778" s="9"/>
      <c r="C21778" s="10"/>
      <c r="D21778" s="18" t="s">
        <v>1682</v>
      </c>
      <c r="E21778" s="21"/>
      <c r="F21778" s="21"/>
      <c r="G21778" s="21"/>
      <c r="H21778" s="21"/>
      <c r="I21778" s="21"/>
      <c r="J21778" s="21"/>
      <c r="K21778" s="21"/>
      <c r="L21778" s="21"/>
      <c r="M21778" s="21"/>
      <c r="N21778" s="21"/>
      <c r="O21778" s="21"/>
      <c r="P21778" s="21"/>
      <c r="Q21778" s="21"/>
      <c r="R21778" s="21"/>
      <c r="S21778" s="21"/>
      <c r="T21778" s="21"/>
      <c r="U21778" s="21"/>
      <c r="V21778" s="21"/>
      <c r="W21778" s="21"/>
      <c r="X21778" s="21"/>
      <c r="Y21778" s="21"/>
      <c r="Z21778" s="21"/>
      <c r="AA21778" s="21"/>
    </row>
    <row r="21779">
      <c r="A21779" s="9"/>
      <c r="B21779" s="9"/>
      <c r="C21779" s="10"/>
      <c r="D21779" s="18" t="s">
        <v>1682</v>
      </c>
      <c r="E21779" s="21"/>
      <c r="F21779" s="21"/>
      <c r="G21779" s="21"/>
      <c r="H21779" s="21"/>
      <c r="I21779" s="21"/>
      <c r="J21779" s="21"/>
      <c r="K21779" s="21"/>
      <c r="L21779" s="21"/>
      <c r="M21779" s="21"/>
      <c r="N21779" s="21"/>
      <c r="O21779" s="21"/>
      <c r="P21779" s="21"/>
      <c r="Q21779" s="21"/>
      <c r="R21779" s="21"/>
      <c r="S21779" s="21"/>
      <c r="T21779" s="21"/>
      <c r="U21779" s="21"/>
      <c r="V21779" s="21"/>
      <c r="W21779" s="21"/>
      <c r="X21779" s="21"/>
      <c r="Y21779" s="21"/>
      <c r="Z21779" s="21"/>
      <c r="AA21779" s="21"/>
    </row>
    <row r="21780">
      <c r="A21780" s="9"/>
      <c r="B21780" s="9"/>
      <c r="C21780" s="10"/>
      <c r="D21780" s="18" t="s">
        <v>1682</v>
      </c>
      <c r="E21780" s="21"/>
      <c r="F21780" s="21"/>
      <c r="G21780" s="21"/>
      <c r="H21780" s="21"/>
      <c r="I21780" s="21"/>
      <c r="J21780" s="21"/>
      <c r="K21780" s="21"/>
      <c r="L21780" s="21"/>
      <c r="M21780" s="21"/>
      <c r="N21780" s="21"/>
      <c r="O21780" s="21"/>
      <c r="P21780" s="21"/>
      <c r="Q21780" s="21"/>
      <c r="R21780" s="21"/>
      <c r="S21780" s="21"/>
      <c r="T21780" s="21"/>
      <c r="U21780" s="21"/>
      <c r="V21780" s="21"/>
      <c r="W21780" s="21"/>
      <c r="X21780" s="21"/>
      <c r="Y21780" s="21"/>
      <c r="Z21780" s="21"/>
      <c r="AA21780" s="21"/>
    </row>
    <row r="21781">
      <c r="A21781" s="9"/>
      <c r="B21781" s="9"/>
      <c r="C21781" s="10"/>
      <c r="D21781" s="18" t="s">
        <v>1682</v>
      </c>
      <c r="E21781" s="21"/>
      <c r="F21781" s="21"/>
      <c r="G21781" s="21"/>
      <c r="H21781" s="21"/>
      <c r="I21781" s="21"/>
      <c r="J21781" s="21"/>
      <c r="K21781" s="21"/>
      <c r="L21781" s="21"/>
      <c r="M21781" s="21"/>
      <c r="N21781" s="21"/>
      <c r="O21781" s="21"/>
      <c r="P21781" s="21"/>
      <c r="Q21781" s="21"/>
      <c r="R21781" s="21"/>
      <c r="S21781" s="21"/>
      <c r="T21781" s="21"/>
      <c r="U21781" s="21"/>
      <c r="V21781" s="21"/>
      <c r="W21781" s="21"/>
      <c r="X21781" s="21"/>
      <c r="Y21781" s="21"/>
      <c r="Z21781" s="21"/>
      <c r="AA21781" s="21"/>
    </row>
    <row r="21782">
      <c r="A21782" s="9"/>
      <c r="B21782" s="9"/>
      <c r="C21782" s="10"/>
      <c r="D21782" s="18" t="s">
        <v>1682</v>
      </c>
      <c r="E21782" s="21"/>
      <c r="F21782" s="21"/>
      <c r="G21782" s="21"/>
      <c r="H21782" s="21"/>
      <c r="I21782" s="21"/>
      <c r="J21782" s="21"/>
      <c r="K21782" s="21"/>
      <c r="L21782" s="21"/>
      <c r="M21782" s="21"/>
      <c r="N21782" s="21"/>
      <c r="O21782" s="21"/>
      <c r="P21782" s="21"/>
      <c r="Q21782" s="21"/>
      <c r="R21782" s="21"/>
      <c r="S21782" s="21"/>
      <c r="T21782" s="21"/>
      <c r="U21782" s="21"/>
      <c r="V21782" s="21"/>
      <c r="W21782" s="21"/>
      <c r="X21782" s="21"/>
      <c r="Y21782" s="21"/>
      <c r="Z21782" s="21"/>
      <c r="AA21782" s="21"/>
    </row>
    <row r="21783">
      <c r="A21783" s="9"/>
      <c r="B21783" s="9"/>
      <c r="C21783" s="10"/>
      <c r="D21783" s="18" t="s">
        <v>1682</v>
      </c>
      <c r="E21783" s="21"/>
      <c r="F21783" s="21"/>
      <c r="G21783" s="21"/>
      <c r="H21783" s="21"/>
      <c r="I21783" s="21"/>
      <c r="J21783" s="21"/>
      <c r="K21783" s="21"/>
      <c r="L21783" s="21"/>
      <c r="M21783" s="21"/>
      <c r="N21783" s="21"/>
      <c r="O21783" s="21"/>
      <c r="P21783" s="21"/>
      <c r="Q21783" s="21"/>
      <c r="R21783" s="21"/>
      <c r="S21783" s="21"/>
      <c r="T21783" s="21"/>
      <c r="U21783" s="21"/>
      <c r="V21783" s="21"/>
      <c r="W21783" s="21"/>
      <c r="X21783" s="21"/>
      <c r="Y21783" s="21"/>
      <c r="Z21783" s="21"/>
      <c r="AA21783" s="21"/>
    </row>
    <row r="21784">
      <c r="A21784" s="9"/>
      <c r="B21784" s="9"/>
      <c r="C21784" s="10"/>
      <c r="D21784" s="18" t="s">
        <v>1682</v>
      </c>
      <c r="E21784" s="21"/>
      <c r="F21784" s="21"/>
      <c r="G21784" s="21"/>
      <c r="H21784" s="21"/>
      <c r="I21784" s="21"/>
      <c r="J21784" s="21"/>
      <c r="K21784" s="21"/>
      <c r="L21784" s="21"/>
      <c r="M21784" s="21"/>
      <c r="N21784" s="21"/>
      <c r="O21784" s="21"/>
      <c r="P21784" s="21"/>
      <c r="Q21784" s="21"/>
      <c r="R21784" s="21"/>
      <c r="S21784" s="21"/>
      <c r="T21784" s="21"/>
      <c r="U21784" s="21"/>
      <c r="V21784" s="21"/>
      <c r="W21784" s="21"/>
      <c r="X21784" s="21"/>
      <c r="Y21784" s="21"/>
      <c r="Z21784" s="21"/>
      <c r="AA21784" s="21"/>
    </row>
    <row r="21785">
      <c r="A21785" s="9"/>
      <c r="B21785" s="9"/>
      <c r="C21785" s="10"/>
      <c r="D21785" s="18" t="s">
        <v>1682</v>
      </c>
      <c r="E21785" s="21"/>
      <c r="F21785" s="21"/>
      <c r="G21785" s="21"/>
      <c r="H21785" s="21"/>
      <c r="I21785" s="21"/>
      <c r="J21785" s="21"/>
      <c r="K21785" s="21"/>
      <c r="L21785" s="21"/>
      <c r="M21785" s="21"/>
      <c r="N21785" s="21"/>
      <c r="O21785" s="21"/>
      <c r="P21785" s="21"/>
      <c r="Q21785" s="21"/>
      <c r="R21785" s="21"/>
      <c r="S21785" s="21"/>
      <c r="T21785" s="21"/>
      <c r="U21785" s="21"/>
      <c r="V21785" s="21"/>
      <c r="W21785" s="21"/>
      <c r="X21785" s="21"/>
      <c r="Y21785" s="21"/>
      <c r="Z21785" s="21"/>
      <c r="AA21785" s="21"/>
    </row>
    <row r="21786">
      <c r="A21786" s="9"/>
      <c r="B21786" s="9"/>
      <c r="C21786" s="10"/>
      <c r="D21786" s="18" t="s">
        <v>1682</v>
      </c>
      <c r="E21786" s="21"/>
      <c r="F21786" s="21"/>
      <c r="G21786" s="21"/>
      <c r="H21786" s="21"/>
      <c r="I21786" s="21"/>
      <c r="J21786" s="21"/>
      <c r="K21786" s="21"/>
      <c r="L21786" s="21"/>
      <c r="M21786" s="21"/>
      <c r="N21786" s="21"/>
      <c r="O21786" s="21"/>
      <c r="P21786" s="21"/>
      <c r="Q21786" s="21"/>
      <c r="R21786" s="21"/>
      <c r="S21786" s="21"/>
      <c r="T21786" s="21"/>
      <c r="U21786" s="21"/>
      <c r="V21786" s="21"/>
      <c r="W21786" s="21"/>
      <c r="X21786" s="21"/>
      <c r="Y21786" s="21"/>
      <c r="Z21786" s="21"/>
      <c r="AA21786" s="21"/>
    </row>
    <row r="21787">
      <c r="A21787" s="9"/>
      <c r="B21787" s="9"/>
      <c r="C21787" s="10"/>
      <c r="D21787" s="18" t="s">
        <v>1682</v>
      </c>
      <c r="E21787" s="21"/>
      <c r="F21787" s="21"/>
      <c r="G21787" s="21"/>
      <c r="H21787" s="21"/>
      <c r="I21787" s="21"/>
      <c r="J21787" s="21"/>
      <c r="K21787" s="21"/>
      <c r="L21787" s="21"/>
      <c r="M21787" s="21"/>
      <c r="N21787" s="21"/>
      <c r="O21787" s="21"/>
      <c r="P21787" s="21"/>
      <c r="Q21787" s="21"/>
      <c r="R21787" s="21"/>
      <c r="S21787" s="21"/>
      <c r="T21787" s="21"/>
      <c r="U21787" s="21"/>
      <c r="V21787" s="21"/>
      <c r="W21787" s="21"/>
      <c r="X21787" s="21"/>
      <c r="Y21787" s="21"/>
      <c r="Z21787" s="21"/>
      <c r="AA21787" s="21"/>
    </row>
    <row r="21788">
      <c r="A21788" s="9"/>
      <c r="B21788" s="9"/>
      <c r="C21788" s="10"/>
      <c r="D21788" s="18" t="s">
        <v>1682</v>
      </c>
      <c r="E21788" s="21"/>
      <c r="F21788" s="21"/>
      <c r="G21788" s="21"/>
      <c r="H21788" s="21"/>
      <c r="I21788" s="21"/>
      <c r="J21788" s="21"/>
      <c r="K21788" s="21"/>
      <c r="L21788" s="21"/>
      <c r="M21788" s="21"/>
      <c r="N21788" s="21"/>
      <c r="O21788" s="21"/>
      <c r="P21788" s="21"/>
      <c r="Q21788" s="21"/>
      <c r="R21788" s="21"/>
      <c r="S21788" s="21"/>
      <c r="T21788" s="21"/>
      <c r="U21788" s="21"/>
      <c r="V21788" s="21"/>
      <c r="W21788" s="21"/>
      <c r="X21788" s="21"/>
      <c r="Y21788" s="21"/>
      <c r="Z21788" s="21"/>
      <c r="AA21788" s="21"/>
    </row>
    <row r="21789">
      <c r="A21789" s="9"/>
      <c r="B21789" s="9"/>
      <c r="C21789" s="10"/>
      <c r="D21789" s="18" t="s">
        <v>1682</v>
      </c>
      <c r="E21789" s="21"/>
      <c r="F21789" s="21"/>
      <c r="G21789" s="21"/>
      <c r="H21789" s="21"/>
      <c r="I21789" s="21"/>
      <c r="J21789" s="21"/>
      <c r="K21789" s="21"/>
      <c r="L21789" s="21"/>
      <c r="M21789" s="21"/>
      <c r="N21789" s="21"/>
      <c r="O21789" s="21"/>
      <c r="P21789" s="21"/>
      <c r="Q21789" s="21"/>
      <c r="R21789" s="21"/>
      <c r="S21789" s="21"/>
      <c r="T21789" s="21"/>
      <c r="U21789" s="21"/>
      <c r="V21789" s="21"/>
      <c r="W21789" s="21"/>
      <c r="X21789" s="21"/>
      <c r="Y21789" s="21"/>
      <c r="Z21789" s="21"/>
      <c r="AA21789" s="21"/>
    </row>
    <row r="21790">
      <c r="A21790" s="9"/>
      <c r="B21790" s="9"/>
      <c r="C21790" s="10"/>
      <c r="D21790" s="18" t="s">
        <v>1682</v>
      </c>
      <c r="E21790" s="21"/>
      <c r="F21790" s="21"/>
      <c r="G21790" s="21"/>
      <c r="H21790" s="21"/>
      <c r="I21790" s="21"/>
      <c r="J21790" s="21"/>
      <c r="K21790" s="21"/>
      <c r="L21790" s="21"/>
      <c r="M21790" s="21"/>
      <c r="N21790" s="21"/>
      <c r="O21790" s="21"/>
      <c r="P21790" s="21"/>
      <c r="Q21790" s="21"/>
      <c r="R21790" s="21"/>
      <c r="S21790" s="21"/>
      <c r="T21790" s="21"/>
      <c r="U21790" s="21"/>
      <c r="V21790" s="21"/>
      <c r="W21790" s="21"/>
      <c r="X21790" s="21"/>
      <c r="Y21790" s="21"/>
      <c r="Z21790" s="21"/>
      <c r="AA21790" s="21"/>
    </row>
    <row r="21791">
      <c r="A21791" s="9"/>
      <c r="B21791" s="9"/>
      <c r="C21791" s="10"/>
      <c r="D21791" s="18" t="s">
        <v>1682</v>
      </c>
      <c r="E21791" s="21"/>
      <c r="F21791" s="21"/>
      <c r="G21791" s="21"/>
      <c r="H21791" s="21"/>
      <c r="I21791" s="21"/>
      <c r="J21791" s="21"/>
      <c r="K21791" s="21"/>
      <c r="L21791" s="21"/>
      <c r="M21791" s="21"/>
      <c r="N21791" s="21"/>
      <c r="O21791" s="21"/>
      <c r="P21791" s="21"/>
      <c r="Q21791" s="21"/>
      <c r="R21791" s="21"/>
      <c r="S21791" s="21"/>
      <c r="T21791" s="21"/>
      <c r="U21791" s="21"/>
      <c r="V21791" s="21"/>
      <c r="W21791" s="21"/>
      <c r="X21791" s="21"/>
      <c r="Y21791" s="21"/>
      <c r="Z21791" s="21"/>
      <c r="AA21791" s="21"/>
    </row>
    <row r="21792">
      <c r="A21792" s="9"/>
      <c r="B21792" s="9"/>
      <c r="C21792" s="10"/>
      <c r="D21792" s="18" t="s">
        <v>1682</v>
      </c>
      <c r="E21792" s="21"/>
      <c r="F21792" s="21"/>
      <c r="G21792" s="21"/>
      <c r="H21792" s="21"/>
      <c r="I21792" s="21"/>
      <c r="J21792" s="21"/>
      <c r="K21792" s="21"/>
      <c r="L21792" s="21"/>
      <c r="M21792" s="21"/>
      <c r="N21792" s="21"/>
      <c r="O21792" s="21"/>
      <c r="P21792" s="21"/>
      <c r="Q21792" s="21"/>
      <c r="R21792" s="21"/>
      <c r="S21792" s="21"/>
      <c r="T21792" s="21"/>
      <c r="U21792" s="21"/>
      <c r="V21792" s="21"/>
      <c r="W21792" s="21"/>
      <c r="X21792" s="21"/>
      <c r="Y21792" s="21"/>
      <c r="Z21792" s="21"/>
      <c r="AA21792" s="21"/>
    </row>
    <row r="21793">
      <c r="A21793" s="9"/>
      <c r="B21793" s="9"/>
      <c r="C21793" s="10"/>
      <c r="D21793" s="18" t="s">
        <v>1682</v>
      </c>
      <c r="E21793" s="21"/>
      <c r="F21793" s="21"/>
      <c r="G21793" s="21"/>
      <c r="H21793" s="21"/>
      <c r="I21793" s="21"/>
      <c r="J21793" s="21"/>
      <c r="K21793" s="21"/>
      <c r="L21793" s="21"/>
      <c r="M21793" s="21"/>
      <c r="N21793" s="21"/>
      <c r="O21793" s="21"/>
      <c r="P21793" s="21"/>
      <c r="Q21793" s="21"/>
      <c r="R21793" s="21"/>
      <c r="S21793" s="21"/>
      <c r="T21793" s="21"/>
      <c r="U21793" s="21"/>
      <c r="V21793" s="21"/>
      <c r="W21793" s="21"/>
      <c r="X21793" s="21"/>
      <c r="Y21793" s="21"/>
      <c r="Z21793" s="21"/>
      <c r="AA21793" s="21"/>
    </row>
    <row r="21794">
      <c r="A21794" s="9"/>
      <c r="B21794" s="9"/>
      <c r="C21794" s="10"/>
      <c r="D21794" s="18" t="s">
        <v>1682</v>
      </c>
      <c r="E21794" s="21"/>
      <c r="F21794" s="21"/>
      <c r="G21794" s="21"/>
      <c r="H21794" s="21"/>
      <c r="I21794" s="21"/>
      <c r="J21794" s="21"/>
      <c r="K21794" s="21"/>
      <c r="L21794" s="21"/>
      <c r="M21794" s="21"/>
      <c r="N21794" s="21"/>
      <c r="O21794" s="21"/>
      <c r="P21794" s="21"/>
      <c r="Q21794" s="21"/>
      <c r="R21794" s="21"/>
      <c r="S21794" s="21"/>
      <c r="T21794" s="21"/>
      <c r="U21794" s="21"/>
      <c r="V21794" s="21"/>
      <c r="W21794" s="21"/>
      <c r="X21794" s="21"/>
      <c r="Y21794" s="21"/>
      <c r="Z21794" s="21"/>
      <c r="AA21794" s="21"/>
    </row>
    <row r="21795">
      <c r="A21795" s="9"/>
      <c r="B21795" s="9"/>
      <c r="C21795" s="10"/>
      <c r="D21795" s="18" t="s">
        <v>1682</v>
      </c>
      <c r="E21795" s="21"/>
      <c r="F21795" s="21"/>
      <c r="G21795" s="21"/>
      <c r="H21795" s="21"/>
      <c r="I21795" s="21"/>
      <c r="J21795" s="21"/>
      <c r="K21795" s="21"/>
      <c r="L21795" s="21"/>
      <c r="M21795" s="21"/>
      <c r="N21795" s="21"/>
      <c r="O21795" s="21"/>
      <c r="P21795" s="21"/>
      <c r="Q21795" s="21"/>
      <c r="R21795" s="21"/>
      <c r="S21795" s="21"/>
      <c r="T21795" s="21"/>
      <c r="U21795" s="21"/>
      <c r="V21795" s="21"/>
      <c r="W21795" s="21"/>
      <c r="X21795" s="21"/>
      <c r="Y21795" s="21"/>
      <c r="Z21795" s="21"/>
      <c r="AA21795" s="21"/>
    </row>
    <row r="21796">
      <c r="A21796" s="9"/>
      <c r="B21796" s="9"/>
      <c r="C21796" s="10"/>
      <c r="D21796" s="18" t="s">
        <v>1682</v>
      </c>
      <c r="E21796" s="21"/>
      <c r="F21796" s="21"/>
      <c r="G21796" s="21"/>
      <c r="H21796" s="21"/>
      <c r="I21796" s="21"/>
      <c r="J21796" s="21"/>
      <c r="K21796" s="21"/>
      <c r="L21796" s="21"/>
      <c r="M21796" s="21"/>
      <c r="N21796" s="21"/>
      <c r="O21796" s="21"/>
      <c r="P21796" s="21"/>
      <c r="Q21796" s="21"/>
      <c r="R21796" s="21"/>
      <c r="S21796" s="21"/>
      <c r="T21796" s="21"/>
      <c r="U21796" s="21"/>
      <c r="V21796" s="21"/>
      <c r="W21796" s="21"/>
      <c r="X21796" s="21"/>
      <c r="Y21796" s="21"/>
      <c r="Z21796" s="21"/>
      <c r="AA21796" s="21"/>
    </row>
    <row r="21797">
      <c r="A21797" s="9"/>
      <c r="B21797" s="9"/>
      <c r="C21797" s="10"/>
      <c r="D21797" s="18" t="s">
        <v>1682</v>
      </c>
      <c r="E21797" s="21"/>
      <c r="F21797" s="21"/>
      <c r="G21797" s="21"/>
      <c r="H21797" s="21"/>
      <c r="I21797" s="21"/>
      <c r="J21797" s="21"/>
      <c r="K21797" s="21"/>
      <c r="L21797" s="21"/>
      <c r="M21797" s="21"/>
      <c r="N21797" s="21"/>
      <c r="O21797" s="21"/>
      <c r="P21797" s="21"/>
      <c r="Q21797" s="21"/>
      <c r="R21797" s="21"/>
      <c r="S21797" s="21"/>
      <c r="T21797" s="21"/>
      <c r="U21797" s="21"/>
      <c r="V21797" s="21"/>
      <c r="W21797" s="21"/>
      <c r="X21797" s="21"/>
      <c r="Y21797" s="21"/>
      <c r="Z21797" s="21"/>
      <c r="AA21797" s="21"/>
    </row>
    <row r="21798">
      <c r="A21798" s="9"/>
      <c r="B21798" s="9"/>
      <c r="C21798" s="10"/>
      <c r="D21798" s="18" t="s">
        <v>1682</v>
      </c>
      <c r="E21798" s="21"/>
      <c r="F21798" s="21"/>
      <c r="G21798" s="21"/>
      <c r="H21798" s="21"/>
      <c r="I21798" s="21"/>
      <c r="J21798" s="21"/>
      <c r="K21798" s="21"/>
      <c r="L21798" s="21"/>
      <c r="M21798" s="21"/>
      <c r="N21798" s="21"/>
      <c r="O21798" s="21"/>
      <c r="P21798" s="21"/>
      <c r="Q21798" s="21"/>
      <c r="R21798" s="21"/>
      <c r="S21798" s="21"/>
      <c r="T21798" s="21"/>
      <c r="U21798" s="21"/>
      <c r="V21798" s="21"/>
      <c r="W21798" s="21"/>
      <c r="X21798" s="21"/>
      <c r="Y21798" s="21"/>
      <c r="Z21798" s="21"/>
      <c r="AA21798" s="21"/>
    </row>
    <row r="21799">
      <c r="A21799" s="9"/>
      <c r="B21799" s="9"/>
      <c r="C21799" s="10"/>
      <c r="D21799" s="18" t="s">
        <v>1682</v>
      </c>
      <c r="E21799" s="21"/>
      <c r="F21799" s="21"/>
      <c r="G21799" s="21"/>
      <c r="H21799" s="21"/>
      <c r="I21799" s="21"/>
      <c r="J21799" s="21"/>
      <c r="K21799" s="21"/>
      <c r="L21799" s="21"/>
      <c r="M21799" s="21"/>
      <c r="N21799" s="21"/>
      <c r="O21799" s="21"/>
      <c r="P21799" s="21"/>
      <c r="Q21799" s="21"/>
      <c r="R21799" s="21"/>
      <c r="S21799" s="21"/>
      <c r="T21799" s="21"/>
      <c r="U21799" s="21"/>
      <c r="V21799" s="21"/>
      <c r="W21799" s="21"/>
      <c r="X21799" s="21"/>
      <c r="Y21799" s="21"/>
      <c r="Z21799" s="21"/>
      <c r="AA21799" s="21"/>
    </row>
    <row r="21800">
      <c r="A21800" s="9"/>
      <c r="B21800" s="9"/>
      <c r="C21800" s="10"/>
      <c r="D21800" s="18" t="s">
        <v>1682</v>
      </c>
      <c r="E21800" s="21"/>
      <c r="F21800" s="21"/>
      <c r="G21800" s="21"/>
      <c r="H21800" s="21"/>
      <c r="I21800" s="21"/>
      <c r="J21800" s="21"/>
      <c r="K21800" s="21"/>
      <c r="L21800" s="21"/>
      <c r="M21800" s="21"/>
      <c r="N21800" s="21"/>
      <c r="O21800" s="21"/>
      <c r="P21800" s="21"/>
      <c r="Q21800" s="21"/>
      <c r="R21800" s="21"/>
      <c r="S21800" s="21"/>
      <c r="T21800" s="21"/>
      <c r="U21800" s="21"/>
      <c r="V21800" s="21"/>
      <c r="W21800" s="21"/>
      <c r="X21800" s="21"/>
      <c r="Y21800" s="21"/>
      <c r="Z21800" s="21"/>
      <c r="AA21800" s="21"/>
    </row>
    <row r="21801">
      <c r="A21801" s="9"/>
      <c r="B21801" s="9"/>
      <c r="C21801" s="10"/>
      <c r="D21801" s="18" t="s">
        <v>1682</v>
      </c>
      <c r="E21801" s="21"/>
      <c r="F21801" s="21"/>
      <c r="G21801" s="21"/>
      <c r="H21801" s="21"/>
      <c r="I21801" s="21"/>
      <c r="J21801" s="21"/>
      <c r="K21801" s="21"/>
      <c r="L21801" s="21"/>
      <c r="M21801" s="21"/>
      <c r="N21801" s="21"/>
      <c r="O21801" s="21"/>
      <c r="P21801" s="21"/>
      <c r="Q21801" s="21"/>
      <c r="R21801" s="21"/>
      <c r="S21801" s="21"/>
      <c r="T21801" s="21"/>
      <c r="U21801" s="21"/>
      <c r="V21801" s="21"/>
      <c r="W21801" s="21"/>
      <c r="X21801" s="21"/>
      <c r="Y21801" s="21"/>
      <c r="Z21801" s="21"/>
      <c r="AA21801" s="21"/>
    </row>
    <row r="21802">
      <c r="A21802" s="9"/>
      <c r="B21802" s="9"/>
      <c r="C21802" s="10"/>
      <c r="D21802" s="18" t="s">
        <v>1682</v>
      </c>
      <c r="E21802" s="21"/>
      <c r="F21802" s="21"/>
      <c r="G21802" s="21"/>
      <c r="H21802" s="21"/>
      <c r="I21802" s="21"/>
      <c r="J21802" s="21"/>
      <c r="K21802" s="21"/>
      <c r="L21802" s="21"/>
      <c r="M21802" s="21"/>
      <c r="N21802" s="21"/>
      <c r="O21802" s="21"/>
      <c r="P21802" s="21"/>
      <c r="Q21802" s="21"/>
      <c r="R21802" s="21"/>
      <c r="S21802" s="21"/>
      <c r="T21802" s="21"/>
      <c r="U21802" s="21"/>
      <c r="V21802" s="21"/>
      <c r="W21802" s="21"/>
      <c r="X21802" s="21"/>
      <c r="Y21802" s="21"/>
      <c r="Z21802" s="21"/>
      <c r="AA21802" s="21"/>
    </row>
    <row r="21803">
      <c r="A21803" s="9"/>
      <c r="B21803" s="9"/>
      <c r="C21803" s="10"/>
      <c r="D21803" s="18" t="s">
        <v>1682</v>
      </c>
      <c r="E21803" s="21"/>
      <c r="F21803" s="21"/>
      <c r="G21803" s="21"/>
      <c r="H21803" s="21"/>
      <c r="I21803" s="21"/>
      <c r="J21803" s="21"/>
      <c r="K21803" s="21"/>
      <c r="L21803" s="21"/>
      <c r="M21803" s="21"/>
      <c r="N21803" s="21"/>
      <c r="O21803" s="21"/>
      <c r="P21803" s="21"/>
      <c r="Q21803" s="21"/>
      <c r="R21803" s="21"/>
      <c r="S21803" s="21"/>
      <c r="T21803" s="21"/>
      <c r="U21803" s="21"/>
      <c r="V21803" s="21"/>
      <c r="W21803" s="21"/>
      <c r="X21803" s="21"/>
      <c r="Y21803" s="21"/>
      <c r="Z21803" s="21"/>
      <c r="AA21803" s="21"/>
    </row>
    <row r="21804">
      <c r="A21804" s="9"/>
      <c r="B21804" s="9"/>
      <c r="C21804" s="10"/>
      <c r="D21804" s="18" t="s">
        <v>1682</v>
      </c>
      <c r="E21804" s="21"/>
      <c r="F21804" s="21"/>
      <c r="G21804" s="21"/>
      <c r="H21804" s="21"/>
      <c r="I21804" s="21"/>
      <c r="J21804" s="21"/>
      <c r="K21804" s="21"/>
      <c r="L21804" s="21"/>
      <c r="M21804" s="21"/>
      <c r="N21804" s="21"/>
      <c r="O21804" s="21"/>
      <c r="P21804" s="21"/>
      <c r="Q21804" s="21"/>
      <c r="R21804" s="21"/>
      <c r="S21804" s="21"/>
      <c r="T21804" s="21"/>
      <c r="U21804" s="21"/>
      <c r="V21804" s="21"/>
      <c r="W21804" s="21"/>
      <c r="X21804" s="21"/>
      <c r="Y21804" s="21"/>
      <c r="Z21804" s="21"/>
      <c r="AA21804" s="21"/>
    </row>
    <row r="21805">
      <c r="A21805" s="9"/>
      <c r="B21805" s="9"/>
      <c r="C21805" s="10"/>
      <c r="D21805" s="18" t="s">
        <v>1682</v>
      </c>
      <c r="E21805" s="21"/>
      <c r="F21805" s="21"/>
      <c r="G21805" s="21"/>
      <c r="H21805" s="21"/>
      <c r="I21805" s="21"/>
      <c r="J21805" s="21"/>
      <c r="K21805" s="21"/>
      <c r="L21805" s="21"/>
      <c r="M21805" s="21"/>
      <c r="N21805" s="21"/>
      <c r="O21805" s="21"/>
      <c r="P21805" s="21"/>
      <c r="Q21805" s="21"/>
      <c r="R21805" s="21"/>
      <c r="S21805" s="21"/>
      <c r="T21805" s="21"/>
      <c r="U21805" s="21"/>
      <c r="V21805" s="21"/>
      <c r="W21805" s="21"/>
      <c r="X21805" s="21"/>
      <c r="Y21805" s="21"/>
      <c r="Z21805" s="21"/>
      <c r="AA21805" s="21"/>
    </row>
    <row r="21806">
      <c r="A21806" s="9"/>
      <c r="B21806" s="9"/>
      <c r="C21806" s="10"/>
      <c r="D21806" s="18" t="s">
        <v>1682</v>
      </c>
      <c r="E21806" s="21"/>
      <c r="F21806" s="21"/>
      <c r="G21806" s="21"/>
      <c r="H21806" s="21"/>
      <c r="I21806" s="21"/>
      <c r="J21806" s="21"/>
      <c r="K21806" s="21"/>
      <c r="L21806" s="21"/>
      <c r="M21806" s="21"/>
      <c r="N21806" s="21"/>
      <c r="O21806" s="21"/>
      <c r="P21806" s="21"/>
      <c r="Q21806" s="21"/>
      <c r="R21806" s="21"/>
      <c r="S21806" s="21"/>
      <c r="T21806" s="21"/>
      <c r="U21806" s="21"/>
      <c r="V21806" s="21"/>
      <c r="W21806" s="21"/>
      <c r="X21806" s="21"/>
      <c r="Y21806" s="21"/>
      <c r="Z21806" s="21"/>
      <c r="AA21806" s="21"/>
    </row>
    <row r="21807">
      <c r="A21807" s="9"/>
      <c r="B21807" s="9"/>
      <c r="C21807" s="10"/>
      <c r="D21807" s="18" t="s">
        <v>1682</v>
      </c>
      <c r="E21807" s="21"/>
      <c r="F21807" s="21"/>
      <c r="G21807" s="21"/>
      <c r="H21807" s="21"/>
      <c r="I21807" s="21"/>
      <c r="J21807" s="21"/>
      <c r="K21807" s="21"/>
      <c r="L21807" s="21"/>
      <c r="M21807" s="21"/>
      <c r="N21807" s="21"/>
      <c r="O21807" s="21"/>
      <c r="P21807" s="21"/>
      <c r="Q21807" s="21"/>
      <c r="R21807" s="21"/>
      <c r="S21807" s="21"/>
      <c r="T21807" s="21"/>
      <c r="U21807" s="21"/>
      <c r="V21807" s="21"/>
      <c r="W21807" s="21"/>
      <c r="X21807" s="21"/>
      <c r="Y21807" s="21"/>
      <c r="Z21807" s="21"/>
      <c r="AA21807" s="21"/>
    </row>
    <row r="21808">
      <c r="A21808" s="9"/>
      <c r="B21808" s="9"/>
      <c r="C21808" s="10"/>
      <c r="D21808" s="18" t="s">
        <v>1682</v>
      </c>
      <c r="E21808" s="21"/>
      <c r="F21808" s="21"/>
      <c r="G21808" s="21"/>
      <c r="H21808" s="21"/>
      <c r="I21808" s="21"/>
      <c r="J21808" s="21"/>
      <c r="K21808" s="21"/>
      <c r="L21808" s="21"/>
      <c r="M21808" s="21"/>
      <c r="N21808" s="21"/>
      <c r="O21808" s="21"/>
      <c r="P21808" s="21"/>
      <c r="Q21808" s="21"/>
      <c r="R21808" s="21"/>
      <c r="S21808" s="21"/>
      <c r="T21808" s="21"/>
      <c r="U21808" s="21"/>
      <c r="V21808" s="21"/>
      <c r="W21808" s="21"/>
      <c r="X21808" s="21"/>
      <c r="Y21808" s="21"/>
      <c r="Z21808" s="21"/>
      <c r="AA21808" s="21"/>
    </row>
    <row r="21809">
      <c r="A21809" s="9"/>
      <c r="B21809" s="9"/>
      <c r="C21809" s="10"/>
      <c r="D21809" s="18" t="s">
        <v>1682</v>
      </c>
      <c r="E21809" s="21"/>
      <c r="F21809" s="21"/>
      <c r="G21809" s="21"/>
      <c r="H21809" s="21"/>
      <c r="I21809" s="21"/>
      <c r="J21809" s="21"/>
      <c r="K21809" s="21"/>
      <c r="L21809" s="21"/>
      <c r="M21809" s="21"/>
      <c r="N21809" s="21"/>
      <c r="O21809" s="21"/>
      <c r="P21809" s="21"/>
      <c r="Q21809" s="21"/>
      <c r="R21809" s="21"/>
      <c r="S21809" s="21"/>
      <c r="T21809" s="21"/>
      <c r="U21809" s="21"/>
      <c r="V21809" s="21"/>
      <c r="W21809" s="21"/>
      <c r="X21809" s="21"/>
      <c r="Y21809" s="21"/>
      <c r="Z21809" s="21"/>
      <c r="AA21809" s="21"/>
    </row>
    <row r="21810">
      <c r="A21810" s="9"/>
      <c r="B21810" s="9"/>
      <c r="C21810" s="10"/>
      <c r="D21810" s="18" t="s">
        <v>1682</v>
      </c>
      <c r="E21810" s="21"/>
      <c r="F21810" s="21"/>
      <c r="G21810" s="21"/>
      <c r="H21810" s="21"/>
      <c r="I21810" s="21"/>
      <c r="J21810" s="21"/>
      <c r="K21810" s="21"/>
      <c r="L21810" s="21"/>
      <c r="M21810" s="21"/>
      <c r="N21810" s="21"/>
      <c r="O21810" s="21"/>
      <c r="P21810" s="21"/>
      <c r="Q21810" s="21"/>
      <c r="R21810" s="21"/>
      <c r="S21810" s="21"/>
      <c r="T21810" s="21"/>
      <c r="U21810" s="21"/>
      <c r="V21810" s="21"/>
      <c r="W21810" s="21"/>
      <c r="X21810" s="21"/>
      <c r="Y21810" s="21"/>
      <c r="Z21810" s="21"/>
      <c r="AA21810" s="21"/>
    </row>
    <row r="21811">
      <c r="A21811" s="9"/>
      <c r="B21811" s="9"/>
      <c r="C21811" s="10"/>
      <c r="D21811" s="18" t="s">
        <v>1682</v>
      </c>
      <c r="E21811" s="21"/>
      <c r="F21811" s="21"/>
      <c r="G21811" s="21"/>
      <c r="H21811" s="21"/>
      <c r="I21811" s="21"/>
      <c r="J21811" s="21"/>
      <c r="K21811" s="21"/>
      <c r="L21811" s="21"/>
      <c r="M21811" s="21"/>
      <c r="N21811" s="21"/>
      <c r="O21811" s="21"/>
      <c r="P21811" s="21"/>
      <c r="Q21811" s="21"/>
      <c r="R21811" s="21"/>
      <c r="S21811" s="21"/>
      <c r="T21811" s="21"/>
      <c r="U21811" s="21"/>
      <c r="V21811" s="21"/>
      <c r="W21811" s="21"/>
      <c r="X21811" s="21"/>
      <c r="Y21811" s="21"/>
      <c r="Z21811" s="21"/>
      <c r="AA21811" s="21"/>
    </row>
    <row r="21812">
      <c r="A21812" s="9"/>
      <c r="B21812" s="9"/>
      <c r="C21812" s="10"/>
      <c r="D21812" s="18" t="s">
        <v>1682</v>
      </c>
      <c r="E21812" s="21"/>
      <c r="F21812" s="21"/>
      <c r="G21812" s="21"/>
      <c r="H21812" s="21"/>
      <c r="I21812" s="21"/>
      <c r="J21812" s="21"/>
      <c r="K21812" s="21"/>
      <c r="L21812" s="21"/>
      <c r="M21812" s="21"/>
      <c r="N21812" s="21"/>
      <c r="O21812" s="21"/>
      <c r="P21812" s="21"/>
      <c r="Q21812" s="21"/>
      <c r="R21812" s="21"/>
      <c r="S21812" s="21"/>
      <c r="T21812" s="21"/>
      <c r="U21812" s="21"/>
      <c r="V21812" s="21"/>
      <c r="W21812" s="21"/>
      <c r="X21812" s="21"/>
      <c r="Y21812" s="21"/>
      <c r="Z21812" s="21"/>
      <c r="AA21812" s="21"/>
    </row>
    <row r="21813">
      <c r="A21813" s="9"/>
      <c r="B21813" s="9"/>
      <c r="C21813" s="10"/>
      <c r="D21813" s="18" t="s">
        <v>1682</v>
      </c>
      <c r="E21813" s="21"/>
      <c r="F21813" s="21"/>
      <c r="G21813" s="21"/>
      <c r="H21813" s="21"/>
      <c r="I21813" s="21"/>
      <c r="J21813" s="21"/>
      <c r="K21813" s="21"/>
      <c r="L21813" s="21"/>
      <c r="M21813" s="21"/>
      <c r="N21813" s="21"/>
      <c r="O21813" s="21"/>
      <c r="P21813" s="21"/>
      <c r="Q21813" s="21"/>
      <c r="R21813" s="21"/>
      <c r="S21813" s="21"/>
      <c r="T21813" s="21"/>
      <c r="U21813" s="21"/>
      <c r="V21813" s="21"/>
      <c r="W21813" s="21"/>
      <c r="X21813" s="21"/>
      <c r="Y21813" s="21"/>
      <c r="Z21813" s="21"/>
      <c r="AA21813" s="21"/>
    </row>
    <row r="21814">
      <c r="A21814" s="9"/>
      <c r="B21814" s="9"/>
      <c r="C21814" s="10"/>
      <c r="D21814" s="18" t="s">
        <v>1682</v>
      </c>
      <c r="E21814" s="21"/>
      <c r="F21814" s="21"/>
      <c r="G21814" s="21"/>
      <c r="H21814" s="21"/>
      <c r="I21814" s="21"/>
      <c r="J21814" s="21"/>
      <c r="K21814" s="21"/>
      <c r="L21814" s="21"/>
      <c r="M21814" s="21"/>
      <c r="N21814" s="21"/>
      <c r="O21814" s="21"/>
      <c r="P21814" s="21"/>
      <c r="Q21814" s="21"/>
      <c r="R21814" s="21"/>
      <c r="S21814" s="21"/>
      <c r="T21814" s="21"/>
      <c r="U21814" s="21"/>
      <c r="V21814" s="21"/>
      <c r="W21814" s="21"/>
      <c r="X21814" s="21"/>
      <c r="Y21814" s="21"/>
      <c r="Z21814" s="21"/>
      <c r="AA21814" s="21"/>
    </row>
    <row r="21815">
      <c r="A21815" s="9"/>
      <c r="B21815" s="9"/>
      <c r="C21815" s="10"/>
      <c r="D21815" s="18" t="s">
        <v>1682</v>
      </c>
      <c r="E21815" s="21"/>
      <c r="F21815" s="21"/>
      <c r="G21815" s="21"/>
      <c r="H21815" s="21"/>
      <c r="I21815" s="21"/>
      <c r="J21815" s="21"/>
      <c r="K21815" s="21"/>
      <c r="L21815" s="21"/>
      <c r="M21815" s="21"/>
      <c r="N21815" s="21"/>
      <c r="O21815" s="21"/>
      <c r="P21815" s="21"/>
      <c r="Q21815" s="21"/>
      <c r="R21815" s="21"/>
      <c r="S21815" s="21"/>
      <c r="T21815" s="21"/>
      <c r="U21815" s="21"/>
      <c r="V21815" s="21"/>
      <c r="W21815" s="21"/>
      <c r="X21815" s="21"/>
      <c r="Y21815" s="21"/>
      <c r="Z21815" s="21"/>
      <c r="AA21815" s="21"/>
    </row>
    <row r="21816">
      <c r="A21816" s="9"/>
      <c r="B21816" s="9"/>
      <c r="C21816" s="10"/>
      <c r="D21816" s="18" t="s">
        <v>1682</v>
      </c>
      <c r="E21816" s="21"/>
      <c r="F21816" s="21"/>
      <c r="G21816" s="21"/>
      <c r="H21816" s="21"/>
      <c r="I21816" s="21"/>
      <c r="J21816" s="21"/>
      <c r="K21816" s="21"/>
      <c r="L21816" s="21"/>
      <c r="M21816" s="21"/>
      <c r="N21816" s="21"/>
      <c r="O21816" s="21"/>
      <c r="P21816" s="21"/>
      <c r="Q21816" s="21"/>
      <c r="R21816" s="21"/>
      <c r="S21816" s="21"/>
      <c r="T21816" s="21"/>
      <c r="U21816" s="21"/>
      <c r="V21816" s="21"/>
      <c r="W21816" s="21"/>
      <c r="X21816" s="21"/>
      <c r="Y21816" s="21"/>
      <c r="Z21816" s="21"/>
      <c r="AA21816" s="21"/>
    </row>
    <row r="21817">
      <c r="A21817" s="9"/>
      <c r="B21817" s="9"/>
      <c r="C21817" s="10"/>
      <c r="D21817" s="18" t="s">
        <v>1682</v>
      </c>
      <c r="E21817" s="21"/>
      <c r="F21817" s="21"/>
      <c r="G21817" s="21"/>
      <c r="H21817" s="21"/>
      <c r="I21817" s="21"/>
      <c r="J21817" s="21"/>
      <c r="K21817" s="21"/>
      <c r="L21817" s="21"/>
      <c r="M21817" s="21"/>
      <c r="N21817" s="21"/>
      <c r="O21817" s="21"/>
      <c r="P21817" s="21"/>
      <c r="Q21817" s="21"/>
      <c r="R21817" s="21"/>
      <c r="S21817" s="21"/>
      <c r="T21817" s="21"/>
      <c r="U21817" s="21"/>
      <c r="V21817" s="21"/>
      <c r="W21817" s="21"/>
      <c r="X21817" s="21"/>
      <c r="Y21817" s="21"/>
      <c r="Z21817" s="21"/>
      <c r="AA21817" s="21"/>
    </row>
    <row r="21818">
      <c r="A21818" s="9"/>
      <c r="B21818" s="9"/>
      <c r="C21818" s="10"/>
      <c r="D21818" s="18" t="s">
        <v>1682</v>
      </c>
      <c r="E21818" s="21"/>
      <c r="F21818" s="21"/>
      <c r="G21818" s="21"/>
      <c r="H21818" s="21"/>
      <c r="I21818" s="21"/>
      <c r="J21818" s="21"/>
      <c r="K21818" s="21"/>
      <c r="L21818" s="21"/>
      <c r="M21818" s="21"/>
      <c r="N21818" s="21"/>
      <c r="O21818" s="21"/>
      <c r="P21818" s="21"/>
      <c r="Q21818" s="21"/>
      <c r="R21818" s="21"/>
      <c r="S21818" s="21"/>
      <c r="T21818" s="21"/>
      <c r="U21818" s="21"/>
      <c r="V21818" s="21"/>
      <c r="W21818" s="21"/>
      <c r="X21818" s="21"/>
      <c r="Y21818" s="21"/>
      <c r="Z21818" s="21"/>
      <c r="AA21818" s="21"/>
    </row>
    <row r="21819">
      <c r="A21819" s="9"/>
      <c r="B21819" s="9"/>
      <c r="C21819" s="10"/>
      <c r="D21819" s="18" t="s">
        <v>1682</v>
      </c>
      <c r="E21819" s="21"/>
      <c r="F21819" s="21"/>
      <c r="G21819" s="21"/>
      <c r="H21819" s="21"/>
      <c r="I21819" s="21"/>
      <c r="J21819" s="21"/>
      <c r="K21819" s="21"/>
      <c r="L21819" s="21"/>
      <c r="M21819" s="21"/>
      <c r="N21819" s="21"/>
      <c r="O21819" s="21"/>
      <c r="P21819" s="21"/>
      <c r="Q21819" s="21"/>
      <c r="R21819" s="21"/>
      <c r="S21819" s="21"/>
      <c r="T21819" s="21"/>
      <c r="U21819" s="21"/>
      <c r="V21819" s="21"/>
      <c r="W21819" s="21"/>
      <c r="X21819" s="21"/>
      <c r="Y21819" s="21"/>
      <c r="Z21819" s="21"/>
      <c r="AA21819" s="21"/>
    </row>
    <row r="21820">
      <c r="A21820" s="9"/>
      <c r="B21820" s="9"/>
      <c r="C21820" s="10"/>
      <c r="D21820" s="18" t="s">
        <v>1682</v>
      </c>
      <c r="E21820" s="21"/>
      <c r="F21820" s="21"/>
      <c r="G21820" s="21"/>
      <c r="H21820" s="21"/>
      <c r="I21820" s="21"/>
      <c r="J21820" s="21"/>
      <c r="K21820" s="21"/>
      <c r="L21820" s="21"/>
      <c r="M21820" s="21"/>
      <c r="N21820" s="21"/>
      <c r="O21820" s="21"/>
      <c r="P21820" s="21"/>
      <c r="Q21820" s="21"/>
      <c r="R21820" s="21"/>
      <c r="S21820" s="21"/>
      <c r="T21820" s="21"/>
      <c r="U21820" s="21"/>
      <c r="V21820" s="21"/>
      <c r="W21820" s="21"/>
      <c r="X21820" s="21"/>
      <c r="Y21820" s="21"/>
      <c r="Z21820" s="21"/>
      <c r="AA21820" s="21"/>
    </row>
    <row r="21821">
      <c r="A21821" s="9"/>
      <c r="B21821" s="9"/>
      <c r="C21821" s="10"/>
      <c r="D21821" s="18" t="s">
        <v>1682</v>
      </c>
      <c r="E21821" s="21"/>
      <c r="F21821" s="21"/>
      <c r="G21821" s="21"/>
      <c r="H21821" s="21"/>
      <c r="I21821" s="21"/>
      <c r="J21821" s="21"/>
      <c r="K21821" s="21"/>
      <c r="L21821" s="21"/>
      <c r="M21821" s="21"/>
      <c r="N21821" s="21"/>
      <c r="O21821" s="21"/>
      <c r="P21821" s="21"/>
      <c r="Q21821" s="21"/>
      <c r="R21821" s="21"/>
      <c r="S21821" s="21"/>
      <c r="T21821" s="21"/>
      <c r="U21821" s="21"/>
      <c r="V21821" s="21"/>
      <c r="W21821" s="21"/>
      <c r="X21821" s="21"/>
      <c r="Y21821" s="21"/>
      <c r="Z21821" s="21"/>
      <c r="AA21821" s="21"/>
    </row>
    <row r="21822">
      <c r="A21822" s="9"/>
      <c r="B21822" s="9"/>
      <c r="C21822" s="10"/>
      <c r="D21822" s="18" t="s">
        <v>1682</v>
      </c>
      <c r="E21822" s="21"/>
      <c r="F21822" s="21"/>
      <c r="G21822" s="21"/>
      <c r="H21822" s="21"/>
      <c r="I21822" s="21"/>
      <c r="J21822" s="21"/>
      <c r="K21822" s="21"/>
      <c r="L21822" s="21"/>
      <c r="M21822" s="21"/>
      <c r="N21822" s="21"/>
      <c r="O21822" s="21"/>
      <c r="P21822" s="21"/>
      <c r="Q21822" s="21"/>
      <c r="R21822" s="21"/>
      <c r="S21822" s="21"/>
      <c r="T21822" s="21"/>
      <c r="U21822" s="21"/>
      <c r="V21822" s="21"/>
      <c r="W21822" s="21"/>
      <c r="X21822" s="21"/>
      <c r="Y21822" s="21"/>
      <c r="Z21822" s="21"/>
      <c r="AA21822" s="21"/>
    </row>
    <row r="21823">
      <c r="A21823" s="9"/>
      <c r="B21823" s="9"/>
      <c r="C21823" s="10"/>
      <c r="D21823" s="18" t="s">
        <v>1682</v>
      </c>
      <c r="E21823" s="21"/>
      <c r="F21823" s="21"/>
      <c r="G21823" s="21"/>
      <c r="H21823" s="21"/>
      <c r="I21823" s="21"/>
      <c r="J21823" s="21"/>
      <c r="K21823" s="21"/>
      <c r="L21823" s="21"/>
      <c r="M21823" s="21"/>
      <c r="N21823" s="21"/>
      <c r="O21823" s="21"/>
      <c r="P21823" s="21"/>
      <c r="Q21823" s="21"/>
      <c r="R21823" s="21"/>
      <c r="S21823" s="21"/>
      <c r="T21823" s="21"/>
      <c r="U21823" s="21"/>
      <c r="V21823" s="21"/>
      <c r="W21823" s="21"/>
      <c r="X21823" s="21"/>
      <c r="Y21823" s="21"/>
      <c r="Z21823" s="21"/>
      <c r="AA21823" s="21"/>
    </row>
    <row r="21824">
      <c r="A21824" s="9"/>
      <c r="B21824" s="9"/>
      <c r="C21824" s="10"/>
      <c r="D21824" s="18" t="s">
        <v>1682</v>
      </c>
      <c r="E21824" s="21"/>
      <c r="F21824" s="21"/>
      <c r="G21824" s="21"/>
      <c r="H21824" s="21"/>
      <c r="I21824" s="21"/>
      <c r="J21824" s="21"/>
      <c r="K21824" s="21"/>
      <c r="L21824" s="21"/>
      <c r="M21824" s="21"/>
      <c r="N21824" s="21"/>
      <c r="O21824" s="21"/>
      <c r="P21824" s="21"/>
      <c r="Q21824" s="21"/>
      <c r="R21824" s="21"/>
      <c r="S21824" s="21"/>
      <c r="T21824" s="21"/>
      <c r="U21824" s="21"/>
      <c r="V21824" s="21"/>
      <c r="W21824" s="21"/>
      <c r="X21824" s="21"/>
      <c r="Y21824" s="21"/>
      <c r="Z21824" s="21"/>
      <c r="AA21824" s="21"/>
    </row>
    <row r="21825">
      <c r="A21825" s="9"/>
      <c r="B21825" s="9"/>
      <c r="C21825" s="10"/>
      <c r="D21825" s="18" t="s">
        <v>1682</v>
      </c>
      <c r="E21825" s="21"/>
      <c r="F21825" s="21"/>
      <c r="G21825" s="21"/>
      <c r="H21825" s="21"/>
      <c r="I21825" s="21"/>
      <c r="J21825" s="21"/>
      <c r="K21825" s="21"/>
      <c r="L21825" s="21"/>
      <c r="M21825" s="21"/>
      <c r="N21825" s="21"/>
      <c r="O21825" s="21"/>
      <c r="P21825" s="21"/>
      <c r="Q21825" s="21"/>
      <c r="R21825" s="21"/>
      <c r="S21825" s="21"/>
      <c r="T21825" s="21"/>
      <c r="U21825" s="21"/>
      <c r="V21825" s="21"/>
      <c r="W21825" s="21"/>
      <c r="X21825" s="21"/>
      <c r="Y21825" s="21"/>
      <c r="Z21825" s="21"/>
      <c r="AA21825" s="21"/>
    </row>
    <row r="21826">
      <c r="A21826" s="9"/>
      <c r="B21826" s="9"/>
      <c r="C21826" s="10"/>
      <c r="D21826" s="18" t="s">
        <v>1682</v>
      </c>
      <c r="E21826" s="21"/>
      <c r="F21826" s="21"/>
      <c r="G21826" s="21"/>
      <c r="H21826" s="21"/>
      <c r="I21826" s="21"/>
      <c r="J21826" s="21"/>
      <c r="K21826" s="21"/>
      <c r="L21826" s="21"/>
      <c r="M21826" s="21"/>
      <c r="N21826" s="21"/>
      <c r="O21826" s="21"/>
      <c r="P21826" s="21"/>
      <c r="Q21826" s="21"/>
      <c r="R21826" s="21"/>
      <c r="S21826" s="21"/>
      <c r="T21826" s="21"/>
      <c r="U21826" s="21"/>
      <c r="V21826" s="21"/>
      <c r="W21826" s="21"/>
      <c r="X21826" s="21"/>
      <c r="Y21826" s="21"/>
      <c r="Z21826" s="21"/>
      <c r="AA21826" s="21"/>
    </row>
    <row r="21827">
      <c r="A21827" s="9"/>
      <c r="B21827" s="9"/>
      <c r="C21827" s="10"/>
      <c r="D21827" s="18" t="s">
        <v>1682</v>
      </c>
      <c r="E21827" s="21"/>
      <c r="F21827" s="21"/>
      <c r="G21827" s="21"/>
      <c r="H21827" s="21"/>
      <c r="I21827" s="21"/>
      <c r="J21827" s="21"/>
      <c r="K21827" s="21"/>
      <c r="L21827" s="21"/>
      <c r="M21827" s="21"/>
      <c r="N21827" s="21"/>
      <c r="O21827" s="21"/>
      <c r="P21827" s="21"/>
      <c r="Q21827" s="21"/>
      <c r="R21827" s="21"/>
      <c r="S21827" s="21"/>
      <c r="T21827" s="21"/>
      <c r="U21827" s="21"/>
      <c r="V21827" s="21"/>
      <c r="W21827" s="21"/>
      <c r="X21827" s="21"/>
      <c r="Y21827" s="21"/>
      <c r="Z21827" s="21"/>
      <c r="AA21827" s="21"/>
    </row>
    <row r="21828">
      <c r="A21828" s="9"/>
      <c r="B21828" s="9"/>
      <c r="C21828" s="10"/>
      <c r="D21828" s="18" t="s">
        <v>1682</v>
      </c>
      <c r="E21828" s="21"/>
      <c r="F21828" s="21"/>
      <c r="G21828" s="21"/>
      <c r="H21828" s="21"/>
      <c r="I21828" s="21"/>
      <c r="J21828" s="21"/>
      <c r="K21828" s="21"/>
      <c r="L21828" s="21"/>
      <c r="M21828" s="21"/>
      <c r="N21828" s="21"/>
      <c r="O21828" s="21"/>
      <c r="P21828" s="21"/>
      <c r="Q21828" s="21"/>
      <c r="R21828" s="21"/>
      <c r="S21828" s="21"/>
      <c r="T21828" s="21"/>
      <c r="U21828" s="21"/>
      <c r="V21828" s="21"/>
      <c r="W21828" s="21"/>
      <c r="X21828" s="21"/>
      <c r="Y21828" s="21"/>
      <c r="Z21828" s="21"/>
      <c r="AA21828" s="21"/>
    </row>
    <row r="21829">
      <c r="A21829" s="9"/>
      <c r="B21829" s="9"/>
      <c r="C21829" s="10"/>
      <c r="D21829" s="18" t="s">
        <v>1682</v>
      </c>
      <c r="E21829" s="21"/>
      <c r="F21829" s="21"/>
      <c r="G21829" s="21"/>
      <c r="H21829" s="21"/>
      <c r="I21829" s="21"/>
      <c r="J21829" s="21"/>
      <c r="K21829" s="21"/>
      <c r="L21829" s="21"/>
      <c r="M21829" s="21"/>
      <c r="N21829" s="21"/>
      <c r="O21829" s="21"/>
      <c r="P21829" s="21"/>
      <c r="Q21829" s="21"/>
      <c r="R21829" s="21"/>
      <c r="S21829" s="21"/>
      <c r="T21829" s="21"/>
      <c r="U21829" s="21"/>
      <c r="V21829" s="21"/>
      <c r="W21829" s="21"/>
      <c r="X21829" s="21"/>
      <c r="Y21829" s="21"/>
      <c r="Z21829" s="21"/>
      <c r="AA21829" s="21"/>
    </row>
    <row r="21830">
      <c r="A21830" s="9"/>
      <c r="B21830" s="9"/>
      <c r="C21830" s="10"/>
      <c r="D21830" s="18" t="s">
        <v>1682</v>
      </c>
      <c r="E21830" s="21"/>
      <c r="F21830" s="21"/>
      <c r="G21830" s="21"/>
      <c r="H21830" s="21"/>
      <c r="I21830" s="21"/>
      <c r="J21830" s="21"/>
      <c r="K21830" s="21"/>
      <c r="L21830" s="21"/>
      <c r="M21830" s="21"/>
      <c r="N21830" s="21"/>
      <c r="O21830" s="21"/>
      <c r="P21830" s="21"/>
      <c r="Q21830" s="21"/>
      <c r="R21830" s="21"/>
      <c r="S21830" s="21"/>
      <c r="T21830" s="21"/>
      <c r="U21830" s="21"/>
      <c r="V21830" s="21"/>
      <c r="W21830" s="21"/>
      <c r="X21830" s="21"/>
      <c r="Y21830" s="21"/>
      <c r="Z21830" s="21"/>
      <c r="AA21830" s="21"/>
    </row>
    <row r="21831">
      <c r="A21831" s="9"/>
      <c r="B21831" s="9"/>
      <c r="C21831" s="10"/>
      <c r="D21831" s="18" t="s">
        <v>1682</v>
      </c>
      <c r="E21831" s="21"/>
      <c r="F21831" s="21"/>
      <c r="G21831" s="21"/>
      <c r="H21831" s="21"/>
      <c r="I21831" s="21"/>
      <c r="J21831" s="21"/>
      <c r="K21831" s="21"/>
      <c r="L21831" s="21"/>
      <c r="M21831" s="21"/>
      <c r="N21831" s="21"/>
      <c r="O21831" s="21"/>
      <c r="P21831" s="21"/>
      <c r="Q21831" s="21"/>
      <c r="R21831" s="21"/>
      <c r="S21831" s="21"/>
      <c r="T21831" s="21"/>
      <c r="U21831" s="21"/>
      <c r="V21831" s="21"/>
      <c r="W21831" s="21"/>
      <c r="X21831" s="21"/>
      <c r="Y21831" s="21"/>
      <c r="Z21831" s="21"/>
      <c r="AA21831" s="21"/>
    </row>
    <row r="21832">
      <c r="A21832" s="9"/>
      <c r="B21832" s="9"/>
      <c r="C21832" s="10"/>
      <c r="D21832" s="18" t="s">
        <v>1682</v>
      </c>
      <c r="E21832" s="21"/>
      <c r="F21832" s="21"/>
      <c r="G21832" s="21"/>
      <c r="H21832" s="21"/>
      <c r="I21832" s="21"/>
      <c r="J21832" s="21"/>
      <c r="K21832" s="21"/>
      <c r="L21832" s="21"/>
      <c r="M21832" s="21"/>
      <c r="N21832" s="21"/>
      <c r="O21832" s="21"/>
      <c r="P21832" s="21"/>
      <c r="Q21832" s="21"/>
      <c r="R21832" s="21"/>
      <c r="S21832" s="21"/>
      <c r="T21832" s="21"/>
      <c r="U21832" s="21"/>
      <c r="V21832" s="21"/>
      <c r="W21832" s="21"/>
      <c r="X21832" s="21"/>
      <c r="Y21832" s="21"/>
      <c r="Z21832" s="21"/>
      <c r="AA21832" s="21"/>
    </row>
    <row r="21833">
      <c r="A21833" s="9"/>
      <c r="B21833" s="9"/>
      <c r="C21833" s="10"/>
      <c r="D21833" s="18" t="s">
        <v>1682</v>
      </c>
      <c r="E21833" s="21"/>
      <c r="F21833" s="21"/>
      <c r="G21833" s="21"/>
      <c r="H21833" s="21"/>
      <c r="I21833" s="21"/>
      <c r="J21833" s="21"/>
      <c r="K21833" s="21"/>
      <c r="L21833" s="21"/>
      <c r="M21833" s="21"/>
      <c r="N21833" s="21"/>
      <c r="O21833" s="21"/>
      <c r="P21833" s="21"/>
      <c r="Q21833" s="21"/>
      <c r="R21833" s="21"/>
      <c r="S21833" s="21"/>
      <c r="T21833" s="21"/>
      <c r="U21833" s="21"/>
      <c r="V21833" s="21"/>
      <c r="W21833" s="21"/>
      <c r="X21833" s="21"/>
      <c r="Y21833" s="21"/>
      <c r="Z21833" s="21"/>
      <c r="AA21833" s="21"/>
    </row>
    <row r="21834">
      <c r="A21834" s="9"/>
      <c r="B21834" s="9"/>
      <c r="C21834" s="10"/>
      <c r="D21834" s="18" t="s">
        <v>1682</v>
      </c>
      <c r="E21834" s="21"/>
      <c r="F21834" s="21"/>
      <c r="G21834" s="21"/>
      <c r="H21834" s="21"/>
      <c r="I21834" s="21"/>
      <c r="J21834" s="21"/>
      <c r="K21834" s="21"/>
      <c r="L21834" s="21"/>
      <c r="M21834" s="21"/>
      <c r="N21834" s="21"/>
      <c r="O21834" s="21"/>
      <c r="P21834" s="21"/>
      <c r="Q21834" s="21"/>
      <c r="R21834" s="21"/>
      <c r="S21834" s="21"/>
      <c r="T21834" s="21"/>
      <c r="U21834" s="21"/>
      <c r="V21834" s="21"/>
      <c r="W21834" s="21"/>
      <c r="X21834" s="21"/>
      <c r="Y21834" s="21"/>
      <c r="Z21834" s="21"/>
      <c r="AA21834" s="21"/>
    </row>
    <row r="21835">
      <c r="A21835" s="9"/>
      <c r="B21835" s="9"/>
      <c r="C21835" s="10"/>
      <c r="D21835" s="18" t="s">
        <v>1682</v>
      </c>
      <c r="E21835" s="21"/>
      <c r="F21835" s="21"/>
      <c r="G21835" s="21"/>
      <c r="H21835" s="21"/>
      <c r="I21835" s="21"/>
      <c r="J21835" s="21"/>
      <c r="K21835" s="21"/>
      <c r="L21835" s="21"/>
      <c r="M21835" s="21"/>
      <c r="N21835" s="21"/>
      <c r="O21835" s="21"/>
      <c r="P21835" s="21"/>
      <c r="Q21835" s="21"/>
      <c r="R21835" s="21"/>
      <c r="S21835" s="21"/>
      <c r="T21835" s="21"/>
      <c r="U21835" s="21"/>
      <c r="V21835" s="21"/>
      <c r="W21835" s="21"/>
      <c r="X21835" s="21"/>
      <c r="Y21835" s="21"/>
      <c r="Z21835" s="21"/>
      <c r="AA21835" s="21"/>
    </row>
    <row r="21836">
      <c r="A21836" s="9"/>
      <c r="B21836" s="9"/>
      <c r="C21836" s="10"/>
      <c r="D21836" s="18" t="s">
        <v>1682</v>
      </c>
      <c r="E21836" s="21"/>
      <c r="F21836" s="21"/>
      <c r="G21836" s="21"/>
      <c r="H21836" s="21"/>
      <c r="I21836" s="21"/>
      <c r="J21836" s="21"/>
      <c r="K21836" s="21"/>
      <c r="L21836" s="21"/>
      <c r="M21836" s="21"/>
      <c r="N21836" s="21"/>
      <c r="O21836" s="21"/>
      <c r="P21836" s="21"/>
      <c r="Q21836" s="21"/>
      <c r="R21836" s="21"/>
      <c r="S21836" s="21"/>
      <c r="T21836" s="21"/>
      <c r="U21836" s="21"/>
      <c r="V21836" s="21"/>
      <c r="W21836" s="21"/>
      <c r="X21836" s="21"/>
      <c r="Y21836" s="21"/>
      <c r="Z21836" s="21"/>
      <c r="AA21836" s="21"/>
    </row>
    <row r="21837">
      <c r="A21837" s="9"/>
      <c r="B21837" s="9"/>
      <c r="C21837" s="10"/>
      <c r="D21837" s="18" t="s">
        <v>1682</v>
      </c>
      <c r="E21837" s="21"/>
      <c r="F21837" s="21"/>
      <c r="G21837" s="21"/>
      <c r="H21837" s="21"/>
      <c r="I21837" s="21"/>
      <c r="J21837" s="21"/>
      <c r="K21837" s="21"/>
      <c r="L21837" s="21"/>
      <c r="M21837" s="21"/>
      <c r="N21837" s="21"/>
      <c r="O21837" s="21"/>
      <c r="P21837" s="21"/>
      <c r="Q21837" s="21"/>
      <c r="R21837" s="21"/>
      <c r="S21837" s="21"/>
      <c r="T21837" s="21"/>
      <c r="U21837" s="21"/>
      <c r="V21837" s="21"/>
      <c r="W21837" s="21"/>
      <c r="X21837" s="21"/>
      <c r="Y21837" s="21"/>
      <c r="Z21837" s="21"/>
      <c r="AA21837" s="21"/>
    </row>
    <row r="21838">
      <c r="A21838" s="9"/>
      <c r="B21838" s="9"/>
      <c r="C21838" s="10"/>
      <c r="D21838" s="18" t="s">
        <v>1682</v>
      </c>
      <c r="E21838" s="21"/>
      <c r="F21838" s="21"/>
      <c r="G21838" s="21"/>
      <c r="H21838" s="21"/>
      <c r="I21838" s="21"/>
      <c r="J21838" s="21"/>
      <c r="K21838" s="21"/>
      <c r="L21838" s="21"/>
      <c r="M21838" s="21"/>
      <c r="N21838" s="21"/>
      <c r="O21838" s="21"/>
      <c r="P21838" s="21"/>
      <c r="Q21838" s="21"/>
      <c r="R21838" s="21"/>
      <c r="S21838" s="21"/>
      <c r="T21838" s="21"/>
      <c r="U21838" s="21"/>
      <c r="V21838" s="21"/>
      <c r="W21838" s="21"/>
      <c r="X21838" s="21"/>
      <c r="Y21838" s="21"/>
      <c r="Z21838" s="21"/>
      <c r="AA21838" s="21"/>
    </row>
    <row r="21839">
      <c r="A21839" s="9"/>
      <c r="B21839" s="9"/>
      <c r="C21839" s="10"/>
      <c r="D21839" s="18" t="s">
        <v>1682</v>
      </c>
      <c r="E21839" s="21"/>
      <c r="F21839" s="21"/>
      <c r="G21839" s="21"/>
      <c r="H21839" s="21"/>
      <c r="I21839" s="21"/>
      <c r="J21839" s="21"/>
      <c r="K21839" s="21"/>
      <c r="L21839" s="21"/>
      <c r="M21839" s="21"/>
      <c r="N21839" s="21"/>
      <c r="O21839" s="21"/>
      <c r="P21839" s="21"/>
      <c r="Q21839" s="21"/>
      <c r="R21839" s="21"/>
      <c r="S21839" s="21"/>
      <c r="T21839" s="21"/>
      <c r="U21839" s="21"/>
      <c r="V21839" s="21"/>
      <c r="W21839" s="21"/>
      <c r="X21839" s="21"/>
      <c r="Y21839" s="21"/>
      <c r="Z21839" s="21"/>
      <c r="AA21839" s="21"/>
    </row>
    <row r="21840">
      <c r="A21840" s="9"/>
      <c r="B21840" s="9"/>
      <c r="C21840" s="10"/>
      <c r="D21840" s="18" t="s">
        <v>1682</v>
      </c>
      <c r="E21840" s="21"/>
      <c r="F21840" s="21"/>
      <c r="G21840" s="21"/>
      <c r="H21840" s="21"/>
      <c r="I21840" s="21"/>
      <c r="J21840" s="21"/>
      <c r="K21840" s="21"/>
      <c r="L21840" s="21"/>
      <c r="M21840" s="21"/>
      <c r="N21840" s="21"/>
      <c r="O21840" s="21"/>
      <c r="P21840" s="21"/>
      <c r="Q21840" s="21"/>
      <c r="R21840" s="21"/>
      <c r="S21840" s="21"/>
      <c r="T21840" s="21"/>
      <c r="U21840" s="21"/>
      <c r="V21840" s="21"/>
      <c r="W21840" s="21"/>
      <c r="X21840" s="21"/>
      <c r="Y21840" s="21"/>
      <c r="Z21840" s="21"/>
      <c r="AA21840" s="21"/>
    </row>
    <row r="21841">
      <c r="A21841" s="9"/>
      <c r="B21841" s="9"/>
      <c r="C21841" s="10"/>
      <c r="D21841" s="18" t="s">
        <v>1682</v>
      </c>
      <c r="E21841" s="21"/>
      <c r="F21841" s="21"/>
      <c r="G21841" s="21"/>
      <c r="H21841" s="21"/>
      <c r="I21841" s="21"/>
      <c r="J21841" s="21"/>
      <c r="K21841" s="21"/>
      <c r="L21841" s="21"/>
      <c r="M21841" s="21"/>
      <c r="N21841" s="21"/>
      <c r="O21841" s="21"/>
      <c r="P21841" s="21"/>
      <c r="Q21841" s="21"/>
      <c r="R21841" s="21"/>
      <c r="S21841" s="21"/>
      <c r="T21841" s="21"/>
      <c r="U21841" s="21"/>
      <c r="V21841" s="21"/>
      <c r="W21841" s="21"/>
      <c r="X21841" s="21"/>
      <c r="Y21841" s="21"/>
      <c r="Z21841" s="21"/>
      <c r="AA21841" s="21"/>
    </row>
    <row r="21842">
      <c r="A21842" s="9"/>
      <c r="B21842" s="9"/>
      <c r="C21842" s="10"/>
      <c r="D21842" s="18" t="s">
        <v>1682</v>
      </c>
      <c r="E21842" s="21"/>
      <c r="F21842" s="21"/>
      <c r="G21842" s="21"/>
      <c r="H21842" s="21"/>
      <c r="I21842" s="21"/>
      <c r="J21842" s="21"/>
      <c r="K21842" s="21"/>
      <c r="L21842" s="21"/>
      <c r="M21842" s="21"/>
      <c r="N21842" s="21"/>
      <c r="O21842" s="21"/>
      <c r="P21842" s="21"/>
      <c r="Q21842" s="21"/>
      <c r="R21842" s="21"/>
      <c r="S21842" s="21"/>
      <c r="T21842" s="21"/>
      <c r="U21842" s="21"/>
      <c r="V21842" s="21"/>
      <c r="W21842" s="21"/>
      <c r="X21842" s="21"/>
      <c r="Y21842" s="21"/>
      <c r="Z21842" s="21"/>
      <c r="AA21842" s="21"/>
    </row>
    <row r="21843">
      <c r="A21843" s="9"/>
      <c r="B21843" s="9"/>
      <c r="C21843" s="10"/>
      <c r="D21843" s="18" t="s">
        <v>1682</v>
      </c>
      <c r="E21843" s="21"/>
      <c r="F21843" s="21"/>
      <c r="G21843" s="21"/>
      <c r="H21843" s="21"/>
      <c r="I21843" s="21"/>
      <c r="J21843" s="21"/>
      <c r="K21843" s="21"/>
      <c r="L21843" s="21"/>
      <c r="M21843" s="21"/>
      <c r="N21843" s="21"/>
      <c r="O21843" s="21"/>
      <c r="P21843" s="21"/>
      <c r="Q21843" s="21"/>
      <c r="R21843" s="21"/>
      <c r="S21843" s="21"/>
      <c r="T21843" s="21"/>
      <c r="U21843" s="21"/>
      <c r="V21843" s="21"/>
      <c r="W21843" s="21"/>
      <c r="X21843" s="21"/>
      <c r="Y21843" s="21"/>
      <c r="Z21843" s="21"/>
      <c r="AA21843" s="21"/>
    </row>
    <row r="21844">
      <c r="A21844" s="9"/>
      <c r="B21844" s="9"/>
      <c r="C21844" s="10"/>
      <c r="D21844" s="18" t="s">
        <v>1682</v>
      </c>
      <c r="E21844" s="21"/>
      <c r="F21844" s="21"/>
      <c r="G21844" s="21"/>
      <c r="H21844" s="21"/>
      <c r="I21844" s="21"/>
      <c r="J21844" s="21"/>
      <c r="K21844" s="21"/>
      <c r="L21844" s="21"/>
      <c r="M21844" s="21"/>
      <c r="N21844" s="21"/>
      <c r="O21844" s="21"/>
      <c r="P21844" s="21"/>
      <c r="Q21844" s="21"/>
      <c r="R21844" s="21"/>
      <c r="S21844" s="21"/>
      <c r="T21844" s="21"/>
      <c r="U21844" s="21"/>
      <c r="V21844" s="21"/>
      <c r="W21844" s="21"/>
      <c r="X21844" s="21"/>
      <c r="Y21844" s="21"/>
      <c r="Z21844" s="21"/>
      <c r="AA21844" s="21"/>
    </row>
    <row r="21845">
      <c r="A21845" s="9"/>
      <c r="B21845" s="9"/>
      <c r="C21845" s="10"/>
      <c r="D21845" s="18" t="s">
        <v>1682</v>
      </c>
      <c r="E21845" s="21"/>
      <c r="F21845" s="21"/>
      <c r="G21845" s="21"/>
      <c r="H21845" s="21"/>
      <c r="I21845" s="21"/>
      <c r="J21845" s="21"/>
      <c r="K21845" s="21"/>
      <c r="L21845" s="21"/>
      <c r="M21845" s="21"/>
      <c r="N21845" s="21"/>
      <c r="O21845" s="21"/>
      <c r="P21845" s="21"/>
      <c r="Q21845" s="21"/>
      <c r="R21845" s="21"/>
      <c r="S21845" s="21"/>
      <c r="T21845" s="21"/>
      <c r="U21845" s="21"/>
      <c r="V21845" s="21"/>
      <c r="W21845" s="21"/>
      <c r="X21845" s="21"/>
      <c r="Y21845" s="21"/>
      <c r="Z21845" s="21"/>
      <c r="AA21845" s="21"/>
    </row>
    <row r="21846">
      <c r="A21846" s="9"/>
      <c r="B21846" s="9"/>
      <c r="C21846" s="10"/>
      <c r="D21846" s="18" t="s">
        <v>1682</v>
      </c>
      <c r="E21846" s="21"/>
      <c r="F21846" s="21"/>
      <c r="G21846" s="21"/>
      <c r="H21846" s="21"/>
      <c r="I21846" s="21"/>
      <c r="J21846" s="21"/>
      <c r="K21846" s="21"/>
      <c r="L21846" s="21"/>
      <c r="M21846" s="21"/>
      <c r="N21846" s="21"/>
      <c r="O21846" s="21"/>
      <c r="P21846" s="21"/>
      <c r="Q21846" s="21"/>
      <c r="R21846" s="21"/>
      <c r="S21846" s="21"/>
      <c r="T21846" s="21"/>
      <c r="U21846" s="21"/>
      <c r="V21846" s="21"/>
      <c r="W21846" s="21"/>
      <c r="X21846" s="21"/>
      <c r="Y21846" s="21"/>
      <c r="Z21846" s="21"/>
      <c r="AA21846" s="21"/>
    </row>
    <row r="21847">
      <c r="A21847" s="9"/>
      <c r="B21847" s="9"/>
      <c r="C21847" s="10"/>
      <c r="D21847" s="18" t="s">
        <v>1682</v>
      </c>
      <c r="E21847" s="21"/>
      <c r="F21847" s="21"/>
      <c r="G21847" s="21"/>
      <c r="H21847" s="21"/>
      <c r="I21847" s="21"/>
      <c r="J21847" s="21"/>
      <c r="K21847" s="21"/>
      <c r="L21847" s="21"/>
      <c r="M21847" s="21"/>
      <c r="N21847" s="21"/>
      <c r="O21847" s="21"/>
      <c r="P21847" s="21"/>
      <c r="Q21847" s="21"/>
      <c r="R21847" s="21"/>
      <c r="S21847" s="21"/>
      <c r="T21847" s="21"/>
      <c r="U21847" s="21"/>
      <c r="V21847" s="21"/>
      <c r="W21847" s="21"/>
      <c r="X21847" s="21"/>
      <c r="Y21847" s="21"/>
      <c r="Z21847" s="21"/>
      <c r="AA21847" s="21"/>
    </row>
    <row r="21848">
      <c r="A21848" s="9"/>
      <c r="B21848" s="9"/>
      <c r="C21848" s="10"/>
      <c r="D21848" s="18" t="s">
        <v>1682</v>
      </c>
      <c r="E21848" s="21"/>
      <c r="F21848" s="21"/>
      <c r="G21848" s="21"/>
      <c r="H21848" s="21"/>
      <c r="I21848" s="21"/>
      <c r="J21848" s="21"/>
      <c r="K21848" s="21"/>
      <c r="L21848" s="21"/>
      <c r="M21848" s="21"/>
      <c r="N21848" s="21"/>
      <c r="O21848" s="21"/>
      <c r="P21848" s="21"/>
      <c r="Q21848" s="21"/>
      <c r="R21848" s="21"/>
      <c r="S21848" s="21"/>
      <c r="T21848" s="21"/>
      <c r="U21848" s="21"/>
      <c r="V21848" s="21"/>
      <c r="W21848" s="21"/>
      <c r="X21848" s="21"/>
      <c r="Y21848" s="21"/>
      <c r="Z21848" s="21"/>
      <c r="AA21848" s="21"/>
    </row>
    <row r="21849">
      <c r="A21849" s="9"/>
      <c r="B21849" s="9"/>
      <c r="C21849" s="10"/>
      <c r="D21849" s="18" t="s">
        <v>1682</v>
      </c>
      <c r="E21849" s="21"/>
      <c r="F21849" s="21"/>
      <c r="G21849" s="21"/>
      <c r="H21849" s="21"/>
      <c r="I21849" s="21"/>
      <c r="J21849" s="21"/>
      <c r="K21849" s="21"/>
      <c r="L21849" s="21"/>
      <c r="M21849" s="21"/>
      <c r="N21849" s="21"/>
      <c r="O21849" s="21"/>
      <c r="P21849" s="21"/>
      <c r="Q21849" s="21"/>
      <c r="R21849" s="21"/>
      <c r="S21849" s="21"/>
      <c r="T21849" s="21"/>
      <c r="U21849" s="21"/>
      <c r="V21849" s="21"/>
      <c r="W21849" s="21"/>
      <c r="X21849" s="21"/>
      <c r="Y21849" s="21"/>
      <c r="Z21849" s="21"/>
      <c r="AA21849" s="21"/>
    </row>
    <row r="21850">
      <c r="A21850" s="9"/>
      <c r="B21850" s="9"/>
      <c r="C21850" s="10"/>
      <c r="D21850" s="18" t="s">
        <v>1682</v>
      </c>
      <c r="E21850" s="21"/>
      <c r="F21850" s="21"/>
      <c r="G21850" s="21"/>
      <c r="H21850" s="21"/>
      <c r="I21850" s="21"/>
      <c r="J21850" s="21"/>
      <c r="K21850" s="21"/>
      <c r="L21850" s="21"/>
      <c r="M21850" s="21"/>
      <c r="N21850" s="21"/>
      <c r="O21850" s="21"/>
      <c r="P21850" s="21"/>
      <c r="Q21850" s="21"/>
      <c r="R21850" s="21"/>
      <c r="S21850" s="21"/>
      <c r="T21850" s="21"/>
      <c r="U21850" s="21"/>
      <c r="V21850" s="21"/>
      <c r="W21850" s="21"/>
      <c r="X21850" s="21"/>
      <c r="Y21850" s="21"/>
      <c r="Z21850" s="21"/>
      <c r="AA21850" s="21"/>
    </row>
    <row r="21851">
      <c r="A21851" s="9"/>
      <c r="B21851" s="9"/>
      <c r="C21851" s="10"/>
      <c r="D21851" s="18" t="s">
        <v>1682</v>
      </c>
      <c r="E21851" s="21"/>
      <c r="F21851" s="21"/>
      <c r="G21851" s="21"/>
      <c r="H21851" s="21"/>
      <c r="I21851" s="21"/>
      <c r="J21851" s="21"/>
      <c r="K21851" s="21"/>
      <c r="L21851" s="21"/>
      <c r="M21851" s="21"/>
      <c r="N21851" s="21"/>
      <c r="O21851" s="21"/>
      <c r="P21851" s="21"/>
      <c r="Q21851" s="21"/>
      <c r="R21851" s="21"/>
      <c r="S21851" s="21"/>
      <c r="T21851" s="21"/>
      <c r="U21851" s="21"/>
      <c r="V21851" s="21"/>
      <c r="W21851" s="21"/>
      <c r="X21851" s="21"/>
      <c r="Y21851" s="21"/>
      <c r="Z21851" s="21"/>
      <c r="AA21851" s="21"/>
    </row>
    <row r="21852">
      <c r="A21852" s="9"/>
      <c r="B21852" s="9"/>
      <c r="C21852" s="10"/>
      <c r="D21852" s="18" t="s">
        <v>1682</v>
      </c>
      <c r="E21852" s="21"/>
      <c r="F21852" s="21"/>
      <c r="G21852" s="21"/>
      <c r="H21852" s="21"/>
      <c r="I21852" s="21"/>
      <c r="J21852" s="21"/>
      <c r="K21852" s="21"/>
      <c r="L21852" s="21"/>
      <c r="M21852" s="21"/>
      <c r="N21852" s="21"/>
      <c r="O21852" s="21"/>
      <c r="P21852" s="21"/>
      <c r="Q21852" s="21"/>
      <c r="R21852" s="21"/>
      <c r="S21852" s="21"/>
      <c r="T21852" s="21"/>
      <c r="U21852" s="21"/>
      <c r="V21852" s="21"/>
      <c r="W21852" s="21"/>
      <c r="X21852" s="21"/>
      <c r="Y21852" s="21"/>
      <c r="Z21852" s="21"/>
      <c r="AA21852" s="21"/>
    </row>
    <row r="21853">
      <c r="A21853" s="9"/>
      <c r="B21853" s="9"/>
      <c r="C21853" s="10"/>
      <c r="D21853" s="18" t="s">
        <v>1682</v>
      </c>
      <c r="E21853" s="21"/>
      <c r="F21853" s="21"/>
      <c r="G21853" s="21"/>
      <c r="H21853" s="21"/>
      <c r="I21853" s="21"/>
      <c r="J21853" s="21"/>
      <c r="K21853" s="21"/>
      <c r="L21853" s="21"/>
      <c r="M21853" s="21"/>
      <c r="N21853" s="21"/>
      <c r="O21853" s="21"/>
      <c r="P21853" s="21"/>
      <c r="Q21853" s="21"/>
      <c r="R21853" s="21"/>
      <c r="S21853" s="21"/>
      <c r="T21853" s="21"/>
      <c r="U21853" s="21"/>
      <c r="V21853" s="21"/>
      <c r="W21853" s="21"/>
      <c r="X21853" s="21"/>
      <c r="Y21853" s="21"/>
      <c r="Z21853" s="21"/>
      <c r="AA21853" s="21"/>
    </row>
    <row r="21854">
      <c r="A21854" s="9"/>
      <c r="B21854" s="9"/>
      <c r="C21854" s="10"/>
      <c r="D21854" s="18" t="s">
        <v>1682</v>
      </c>
      <c r="E21854" s="21"/>
      <c r="F21854" s="21"/>
      <c r="G21854" s="21"/>
      <c r="H21854" s="21"/>
      <c r="I21854" s="21"/>
      <c r="J21854" s="21"/>
      <c r="K21854" s="21"/>
      <c r="L21854" s="21"/>
      <c r="M21854" s="21"/>
      <c r="N21854" s="21"/>
      <c r="O21854" s="21"/>
      <c r="P21854" s="21"/>
      <c r="Q21854" s="21"/>
      <c r="R21854" s="21"/>
      <c r="S21854" s="21"/>
      <c r="T21854" s="21"/>
      <c r="U21854" s="21"/>
      <c r="V21854" s="21"/>
      <c r="W21854" s="21"/>
      <c r="X21854" s="21"/>
      <c r="Y21854" s="21"/>
      <c r="Z21854" s="21"/>
      <c r="AA21854" s="21"/>
    </row>
    <row r="21855">
      <c r="A21855" s="9"/>
      <c r="B21855" s="9"/>
      <c r="C21855" s="10"/>
      <c r="D21855" s="18" t="s">
        <v>1682</v>
      </c>
      <c r="E21855" s="21"/>
      <c r="F21855" s="21"/>
      <c r="G21855" s="21"/>
      <c r="H21855" s="21"/>
      <c r="I21855" s="21"/>
      <c r="J21855" s="21"/>
      <c r="K21855" s="21"/>
      <c r="L21855" s="21"/>
      <c r="M21855" s="21"/>
      <c r="N21855" s="21"/>
      <c r="O21855" s="21"/>
      <c r="P21855" s="21"/>
      <c r="Q21855" s="21"/>
      <c r="R21855" s="21"/>
      <c r="S21855" s="21"/>
      <c r="T21855" s="21"/>
      <c r="U21855" s="21"/>
      <c r="V21855" s="21"/>
      <c r="W21855" s="21"/>
      <c r="X21855" s="21"/>
      <c r="Y21855" s="21"/>
      <c r="Z21855" s="21"/>
      <c r="AA21855" s="21"/>
    </row>
    <row r="21856">
      <c r="A21856" s="9"/>
      <c r="B21856" s="9"/>
      <c r="C21856" s="10"/>
      <c r="D21856" s="18" t="s">
        <v>1682</v>
      </c>
      <c r="E21856" s="21"/>
      <c r="F21856" s="21"/>
      <c r="G21856" s="21"/>
      <c r="H21856" s="21"/>
      <c r="I21856" s="21"/>
      <c r="J21856" s="21"/>
      <c r="K21856" s="21"/>
      <c r="L21856" s="21"/>
      <c r="M21856" s="21"/>
      <c r="N21856" s="21"/>
      <c r="O21856" s="21"/>
      <c r="P21856" s="21"/>
      <c r="Q21856" s="21"/>
      <c r="R21856" s="21"/>
      <c r="S21856" s="21"/>
      <c r="T21856" s="21"/>
      <c r="U21856" s="21"/>
      <c r="V21856" s="21"/>
      <c r="W21856" s="21"/>
      <c r="X21856" s="21"/>
      <c r="Y21856" s="21"/>
      <c r="Z21856" s="21"/>
      <c r="AA21856" s="21"/>
    </row>
    <row r="21857">
      <c r="A21857" s="9"/>
      <c r="B21857" s="9"/>
      <c r="C21857" s="10"/>
      <c r="D21857" s="18" t="s">
        <v>1682</v>
      </c>
      <c r="E21857" s="21"/>
      <c r="F21857" s="21"/>
      <c r="G21857" s="21"/>
      <c r="H21857" s="21"/>
      <c r="I21857" s="21"/>
      <c r="J21857" s="21"/>
      <c r="K21857" s="21"/>
      <c r="L21857" s="21"/>
      <c r="M21857" s="21"/>
      <c r="N21857" s="21"/>
      <c r="O21857" s="21"/>
      <c r="P21857" s="21"/>
      <c r="Q21857" s="21"/>
      <c r="R21857" s="21"/>
      <c r="S21857" s="21"/>
      <c r="T21857" s="21"/>
      <c r="U21857" s="21"/>
      <c r="V21857" s="21"/>
      <c r="W21857" s="21"/>
      <c r="X21857" s="21"/>
      <c r="Y21857" s="21"/>
      <c r="Z21857" s="21"/>
      <c r="AA21857" s="21"/>
    </row>
    <row r="21858">
      <c r="A21858" s="9"/>
      <c r="B21858" s="9"/>
      <c r="C21858" s="10"/>
      <c r="D21858" s="18" t="s">
        <v>1682</v>
      </c>
      <c r="E21858" s="21"/>
      <c r="F21858" s="21"/>
      <c r="G21858" s="21"/>
      <c r="H21858" s="21"/>
      <c r="I21858" s="21"/>
      <c r="J21858" s="21"/>
      <c r="K21858" s="21"/>
      <c r="L21858" s="21"/>
      <c r="M21858" s="21"/>
      <c r="N21858" s="21"/>
      <c r="O21858" s="21"/>
      <c r="P21858" s="21"/>
      <c r="Q21858" s="21"/>
      <c r="R21858" s="21"/>
      <c r="S21858" s="21"/>
      <c r="T21858" s="21"/>
      <c r="U21858" s="21"/>
      <c r="V21858" s="21"/>
      <c r="W21858" s="21"/>
      <c r="X21858" s="21"/>
      <c r="Y21858" s="21"/>
      <c r="Z21858" s="21"/>
      <c r="AA21858" s="21"/>
    </row>
    <row r="21859">
      <c r="A21859" s="9"/>
      <c r="B21859" s="9"/>
      <c r="C21859" s="10"/>
      <c r="D21859" s="18" t="s">
        <v>1682</v>
      </c>
      <c r="E21859" s="21"/>
      <c r="F21859" s="21"/>
      <c r="G21859" s="21"/>
      <c r="H21859" s="21"/>
      <c r="I21859" s="21"/>
      <c r="J21859" s="21"/>
      <c r="K21859" s="21"/>
      <c r="L21859" s="21"/>
      <c r="M21859" s="21"/>
      <c r="N21859" s="21"/>
      <c r="O21859" s="21"/>
      <c r="P21859" s="21"/>
      <c r="Q21859" s="21"/>
      <c r="R21859" s="21"/>
      <c r="S21859" s="21"/>
      <c r="T21859" s="21"/>
      <c r="U21859" s="21"/>
      <c r="V21859" s="21"/>
      <c r="W21859" s="21"/>
      <c r="X21859" s="21"/>
      <c r="Y21859" s="21"/>
      <c r="Z21859" s="21"/>
      <c r="AA21859" s="21"/>
    </row>
    <row r="21860">
      <c r="A21860" s="9"/>
      <c r="B21860" s="9"/>
      <c r="C21860" s="10"/>
      <c r="D21860" s="18" t="s">
        <v>1682</v>
      </c>
      <c r="E21860" s="21"/>
      <c r="F21860" s="21"/>
      <c r="G21860" s="21"/>
      <c r="H21860" s="21"/>
      <c r="I21860" s="21"/>
      <c r="J21860" s="21"/>
      <c r="K21860" s="21"/>
      <c r="L21860" s="21"/>
      <c r="M21860" s="21"/>
      <c r="N21860" s="21"/>
      <c r="O21860" s="21"/>
      <c r="P21860" s="21"/>
      <c r="Q21860" s="21"/>
      <c r="R21860" s="21"/>
      <c r="S21860" s="21"/>
      <c r="T21860" s="21"/>
      <c r="U21860" s="21"/>
      <c r="V21860" s="21"/>
      <c r="W21860" s="21"/>
      <c r="X21860" s="21"/>
      <c r="Y21860" s="21"/>
      <c r="Z21860" s="21"/>
      <c r="AA21860" s="21"/>
    </row>
    <row r="21861">
      <c r="A21861" s="9"/>
      <c r="B21861" s="9"/>
      <c r="C21861" s="10"/>
      <c r="D21861" s="18" t="s">
        <v>1682</v>
      </c>
      <c r="E21861" s="21"/>
      <c r="F21861" s="21"/>
      <c r="G21861" s="21"/>
      <c r="H21861" s="21"/>
      <c r="I21861" s="21"/>
      <c r="J21861" s="21"/>
      <c r="K21861" s="21"/>
      <c r="L21861" s="21"/>
      <c r="M21861" s="21"/>
      <c r="N21861" s="21"/>
      <c r="O21861" s="21"/>
      <c r="P21861" s="21"/>
      <c r="Q21861" s="21"/>
      <c r="R21861" s="21"/>
      <c r="S21861" s="21"/>
      <c r="T21861" s="21"/>
      <c r="U21861" s="21"/>
      <c r="V21861" s="21"/>
      <c r="W21861" s="21"/>
      <c r="X21861" s="21"/>
      <c r="Y21861" s="21"/>
      <c r="Z21861" s="21"/>
      <c r="AA21861" s="21"/>
    </row>
    <row r="21862">
      <c r="A21862" s="9"/>
      <c r="B21862" s="9"/>
      <c r="C21862" s="10"/>
      <c r="D21862" s="18" t="s">
        <v>1682</v>
      </c>
      <c r="E21862" s="21"/>
      <c r="F21862" s="21"/>
      <c r="G21862" s="21"/>
      <c r="H21862" s="21"/>
      <c r="I21862" s="21"/>
      <c r="J21862" s="21"/>
      <c r="K21862" s="21"/>
      <c r="L21862" s="21"/>
      <c r="M21862" s="21"/>
      <c r="N21862" s="21"/>
      <c r="O21862" s="21"/>
      <c r="P21862" s="21"/>
      <c r="Q21862" s="21"/>
      <c r="R21862" s="21"/>
      <c r="S21862" s="21"/>
      <c r="T21862" s="21"/>
      <c r="U21862" s="21"/>
      <c r="V21862" s="21"/>
      <c r="W21862" s="21"/>
      <c r="X21862" s="21"/>
      <c r="Y21862" s="21"/>
      <c r="Z21862" s="21"/>
      <c r="AA21862" s="21"/>
    </row>
    <row r="21863">
      <c r="A21863" s="9"/>
      <c r="B21863" s="9"/>
      <c r="C21863" s="10"/>
      <c r="D21863" s="18" t="s">
        <v>1682</v>
      </c>
      <c r="E21863" s="21"/>
      <c r="F21863" s="21"/>
      <c r="G21863" s="21"/>
      <c r="H21863" s="21"/>
      <c r="I21863" s="21"/>
      <c r="J21863" s="21"/>
      <c r="K21863" s="21"/>
      <c r="L21863" s="21"/>
      <c r="M21863" s="21"/>
      <c r="N21863" s="21"/>
      <c r="O21863" s="21"/>
      <c r="P21863" s="21"/>
      <c r="Q21863" s="21"/>
      <c r="R21863" s="21"/>
      <c r="S21863" s="21"/>
      <c r="T21863" s="21"/>
      <c r="U21863" s="21"/>
      <c r="V21863" s="21"/>
      <c r="W21863" s="21"/>
      <c r="X21863" s="21"/>
      <c r="Y21863" s="21"/>
      <c r="Z21863" s="21"/>
      <c r="AA21863" s="21"/>
    </row>
    <row r="21864">
      <c r="A21864" s="9"/>
      <c r="B21864" s="9"/>
      <c r="C21864" s="10"/>
      <c r="D21864" s="18" t="s">
        <v>1682</v>
      </c>
      <c r="E21864" s="21"/>
      <c r="F21864" s="21"/>
      <c r="G21864" s="21"/>
      <c r="H21864" s="21"/>
      <c r="I21864" s="21"/>
      <c r="J21864" s="21"/>
      <c r="K21864" s="21"/>
      <c r="L21864" s="21"/>
      <c r="M21864" s="21"/>
      <c r="N21864" s="21"/>
      <c r="O21864" s="21"/>
      <c r="P21864" s="21"/>
      <c r="Q21864" s="21"/>
      <c r="R21864" s="21"/>
      <c r="S21864" s="21"/>
      <c r="T21864" s="21"/>
      <c r="U21864" s="21"/>
      <c r="V21864" s="21"/>
      <c r="W21864" s="21"/>
      <c r="X21864" s="21"/>
      <c r="Y21864" s="21"/>
      <c r="Z21864" s="21"/>
      <c r="AA21864" s="21"/>
    </row>
    <row r="21865">
      <c r="A21865" s="9"/>
      <c r="B21865" s="9"/>
      <c r="C21865" s="10"/>
      <c r="D21865" s="18" t="s">
        <v>1682</v>
      </c>
      <c r="E21865" s="21"/>
      <c r="F21865" s="21"/>
      <c r="G21865" s="21"/>
      <c r="H21865" s="21"/>
      <c r="I21865" s="21"/>
      <c r="J21865" s="21"/>
      <c r="K21865" s="21"/>
      <c r="L21865" s="21"/>
      <c r="M21865" s="21"/>
      <c r="N21865" s="21"/>
      <c r="O21865" s="21"/>
      <c r="P21865" s="21"/>
      <c r="Q21865" s="21"/>
      <c r="R21865" s="21"/>
      <c r="S21865" s="21"/>
      <c r="T21865" s="21"/>
      <c r="U21865" s="21"/>
      <c r="V21865" s="21"/>
      <c r="W21865" s="21"/>
      <c r="X21865" s="21"/>
      <c r="Y21865" s="21"/>
      <c r="Z21865" s="21"/>
      <c r="AA21865" s="21"/>
    </row>
    <row r="21866">
      <c r="A21866" s="9"/>
      <c r="B21866" s="9"/>
      <c r="C21866" s="10"/>
      <c r="D21866" s="18" t="s">
        <v>1682</v>
      </c>
      <c r="E21866" s="21"/>
      <c r="F21866" s="21"/>
      <c r="G21866" s="21"/>
      <c r="H21866" s="21"/>
      <c r="I21866" s="21"/>
      <c r="J21866" s="21"/>
      <c r="K21866" s="21"/>
      <c r="L21866" s="21"/>
      <c r="M21866" s="21"/>
      <c r="N21866" s="21"/>
      <c r="O21866" s="21"/>
      <c r="P21866" s="21"/>
      <c r="Q21866" s="21"/>
      <c r="R21866" s="21"/>
      <c r="S21866" s="21"/>
      <c r="T21866" s="21"/>
      <c r="U21866" s="21"/>
      <c r="V21866" s="21"/>
      <c r="W21866" s="21"/>
      <c r="X21866" s="21"/>
      <c r="Y21866" s="21"/>
      <c r="Z21866" s="21"/>
      <c r="AA21866" s="21"/>
    </row>
    <row r="21867">
      <c r="A21867" s="9"/>
      <c r="B21867" s="9"/>
      <c r="C21867" s="10"/>
      <c r="D21867" s="18" t="s">
        <v>1682</v>
      </c>
      <c r="E21867" s="21"/>
      <c r="F21867" s="21"/>
      <c r="G21867" s="21"/>
      <c r="H21867" s="21"/>
      <c r="I21867" s="21"/>
      <c r="J21867" s="21"/>
      <c r="K21867" s="21"/>
      <c r="L21867" s="21"/>
      <c r="M21867" s="21"/>
      <c r="N21867" s="21"/>
      <c r="O21867" s="21"/>
      <c r="P21867" s="21"/>
      <c r="Q21867" s="21"/>
      <c r="R21867" s="21"/>
      <c r="S21867" s="21"/>
      <c r="T21867" s="21"/>
      <c r="U21867" s="21"/>
      <c r="V21867" s="21"/>
      <c r="W21867" s="21"/>
      <c r="X21867" s="21"/>
      <c r="Y21867" s="21"/>
      <c r="Z21867" s="21"/>
      <c r="AA21867" s="21"/>
    </row>
    <row r="21868">
      <c r="A21868" s="9"/>
      <c r="B21868" s="9"/>
      <c r="C21868" s="10"/>
      <c r="D21868" s="18" t="s">
        <v>1682</v>
      </c>
      <c r="E21868" s="21"/>
      <c r="F21868" s="21"/>
      <c r="G21868" s="21"/>
      <c r="H21868" s="21"/>
      <c r="I21868" s="21"/>
      <c r="J21868" s="21"/>
      <c r="K21868" s="21"/>
      <c r="L21868" s="21"/>
      <c r="M21868" s="21"/>
      <c r="N21868" s="21"/>
      <c r="O21868" s="21"/>
      <c r="P21868" s="21"/>
      <c r="Q21868" s="21"/>
      <c r="R21868" s="21"/>
      <c r="S21868" s="21"/>
      <c r="T21868" s="21"/>
      <c r="U21868" s="21"/>
      <c r="V21868" s="21"/>
      <c r="W21868" s="21"/>
      <c r="X21868" s="21"/>
      <c r="Y21868" s="21"/>
      <c r="Z21868" s="21"/>
      <c r="AA21868" s="21"/>
    </row>
    <row r="21869">
      <c r="A21869" s="9"/>
      <c r="B21869" s="9"/>
      <c r="C21869" s="10"/>
      <c r="D21869" s="18" t="s">
        <v>1682</v>
      </c>
      <c r="E21869" s="21"/>
      <c r="F21869" s="21"/>
      <c r="G21869" s="21"/>
      <c r="H21869" s="21"/>
      <c r="I21869" s="21"/>
      <c r="J21869" s="21"/>
      <c r="K21869" s="21"/>
      <c r="L21869" s="21"/>
      <c r="M21869" s="21"/>
      <c r="N21869" s="21"/>
      <c r="O21869" s="21"/>
      <c r="P21869" s="21"/>
      <c r="Q21869" s="21"/>
      <c r="R21869" s="21"/>
      <c r="S21869" s="21"/>
      <c r="T21869" s="21"/>
      <c r="U21869" s="21"/>
      <c r="V21869" s="21"/>
      <c r="W21869" s="21"/>
      <c r="X21869" s="21"/>
      <c r="Y21869" s="21"/>
      <c r="Z21869" s="21"/>
      <c r="AA21869" s="21"/>
    </row>
    <row r="21870">
      <c r="A21870" s="9"/>
      <c r="B21870" s="9"/>
      <c r="C21870" s="10"/>
      <c r="D21870" s="18" t="s">
        <v>1682</v>
      </c>
      <c r="E21870" s="21"/>
      <c r="F21870" s="21"/>
      <c r="G21870" s="21"/>
      <c r="H21870" s="21"/>
      <c r="I21870" s="21"/>
      <c r="J21870" s="21"/>
      <c r="K21870" s="21"/>
      <c r="L21870" s="21"/>
      <c r="M21870" s="21"/>
      <c r="N21870" s="21"/>
      <c r="O21870" s="21"/>
      <c r="P21870" s="21"/>
      <c r="Q21870" s="21"/>
      <c r="R21870" s="21"/>
      <c r="S21870" s="21"/>
      <c r="T21870" s="21"/>
      <c r="U21870" s="21"/>
      <c r="V21870" s="21"/>
      <c r="W21870" s="21"/>
      <c r="X21870" s="21"/>
      <c r="Y21870" s="21"/>
      <c r="Z21870" s="21"/>
      <c r="AA21870" s="21"/>
    </row>
    <row r="21871">
      <c r="A21871" s="9"/>
      <c r="B21871" s="9"/>
      <c r="C21871" s="10"/>
      <c r="D21871" s="18" t="s">
        <v>1682</v>
      </c>
      <c r="E21871" s="21"/>
      <c r="F21871" s="21"/>
      <c r="G21871" s="21"/>
      <c r="H21871" s="21"/>
      <c r="I21871" s="21"/>
      <c r="J21871" s="21"/>
      <c r="K21871" s="21"/>
      <c r="L21871" s="21"/>
      <c r="M21871" s="21"/>
      <c r="N21871" s="21"/>
      <c r="O21871" s="21"/>
      <c r="P21871" s="21"/>
      <c r="Q21871" s="21"/>
      <c r="R21871" s="21"/>
      <c r="S21871" s="21"/>
      <c r="T21871" s="21"/>
      <c r="U21871" s="21"/>
      <c r="V21871" s="21"/>
      <c r="W21871" s="21"/>
      <c r="X21871" s="21"/>
      <c r="Y21871" s="21"/>
      <c r="Z21871" s="21"/>
      <c r="AA21871" s="21"/>
    </row>
    <row r="21872">
      <c r="A21872" s="9"/>
      <c r="B21872" s="9"/>
      <c r="C21872" s="10"/>
      <c r="D21872" s="18" t="s">
        <v>1682</v>
      </c>
      <c r="E21872" s="21"/>
      <c r="F21872" s="21"/>
      <c r="G21872" s="21"/>
      <c r="H21872" s="21"/>
      <c r="I21872" s="21"/>
      <c r="J21872" s="21"/>
      <c r="K21872" s="21"/>
      <c r="L21872" s="21"/>
      <c r="M21872" s="21"/>
      <c r="N21872" s="21"/>
      <c r="O21872" s="21"/>
      <c r="P21872" s="21"/>
      <c r="Q21872" s="21"/>
      <c r="R21872" s="21"/>
      <c r="S21872" s="21"/>
      <c r="T21872" s="21"/>
      <c r="U21872" s="21"/>
      <c r="V21872" s="21"/>
      <c r="W21872" s="21"/>
      <c r="X21872" s="21"/>
      <c r="Y21872" s="21"/>
      <c r="Z21872" s="21"/>
      <c r="AA21872" s="21"/>
    </row>
    <row r="21873">
      <c r="A21873" s="9"/>
      <c r="B21873" s="9"/>
      <c r="C21873" s="10"/>
      <c r="D21873" s="18" t="s">
        <v>1682</v>
      </c>
      <c r="E21873" s="21"/>
      <c r="F21873" s="21"/>
      <c r="G21873" s="21"/>
      <c r="H21873" s="21"/>
      <c r="I21873" s="21"/>
      <c r="J21873" s="21"/>
      <c r="K21873" s="21"/>
      <c r="L21873" s="21"/>
      <c r="M21873" s="21"/>
      <c r="N21873" s="21"/>
      <c r="O21873" s="21"/>
      <c r="P21873" s="21"/>
      <c r="Q21873" s="21"/>
      <c r="R21873" s="21"/>
      <c r="S21873" s="21"/>
      <c r="T21873" s="21"/>
      <c r="U21873" s="21"/>
      <c r="V21873" s="21"/>
      <c r="W21873" s="21"/>
      <c r="X21873" s="21"/>
      <c r="Y21873" s="21"/>
      <c r="Z21873" s="21"/>
      <c r="AA21873" s="21"/>
    </row>
    <row r="21874">
      <c r="A21874" s="9"/>
      <c r="B21874" s="9"/>
      <c r="C21874" s="10"/>
      <c r="D21874" s="18" t="s">
        <v>1682</v>
      </c>
      <c r="E21874" s="21"/>
      <c r="F21874" s="21"/>
      <c r="G21874" s="21"/>
      <c r="H21874" s="21"/>
      <c r="I21874" s="21"/>
      <c r="J21874" s="21"/>
      <c r="K21874" s="21"/>
      <c r="L21874" s="21"/>
      <c r="M21874" s="21"/>
      <c r="N21874" s="21"/>
      <c r="O21874" s="21"/>
      <c r="P21874" s="21"/>
      <c r="Q21874" s="21"/>
      <c r="R21874" s="21"/>
      <c r="S21874" s="21"/>
      <c r="T21874" s="21"/>
      <c r="U21874" s="21"/>
      <c r="V21874" s="21"/>
      <c r="W21874" s="21"/>
      <c r="X21874" s="21"/>
      <c r="Y21874" s="21"/>
      <c r="Z21874" s="21"/>
      <c r="AA21874" s="21"/>
    </row>
    <row r="21875">
      <c r="A21875" s="9"/>
      <c r="B21875" s="9"/>
      <c r="C21875" s="10"/>
      <c r="D21875" s="18" t="s">
        <v>1682</v>
      </c>
      <c r="E21875" s="21"/>
      <c r="F21875" s="21"/>
      <c r="G21875" s="21"/>
      <c r="H21875" s="21"/>
      <c r="I21875" s="21"/>
      <c r="J21875" s="21"/>
      <c r="K21875" s="21"/>
      <c r="L21875" s="21"/>
      <c r="M21875" s="21"/>
      <c r="N21875" s="21"/>
      <c r="O21875" s="21"/>
      <c r="P21875" s="21"/>
      <c r="Q21875" s="21"/>
      <c r="R21875" s="21"/>
      <c r="S21875" s="21"/>
      <c r="T21875" s="21"/>
      <c r="U21875" s="21"/>
      <c r="V21875" s="21"/>
      <c r="W21875" s="21"/>
      <c r="X21875" s="21"/>
      <c r="Y21875" s="21"/>
      <c r="Z21875" s="21"/>
      <c r="AA21875" s="21"/>
    </row>
    <row r="21876">
      <c r="A21876" s="9"/>
      <c r="B21876" s="9"/>
      <c r="C21876" s="10"/>
      <c r="D21876" s="18" t="s">
        <v>1682</v>
      </c>
      <c r="E21876" s="21"/>
      <c r="F21876" s="21"/>
      <c r="G21876" s="21"/>
      <c r="H21876" s="21"/>
      <c r="I21876" s="21"/>
      <c r="J21876" s="21"/>
      <c r="K21876" s="21"/>
      <c r="L21876" s="21"/>
      <c r="M21876" s="21"/>
      <c r="N21876" s="21"/>
      <c r="O21876" s="21"/>
      <c r="P21876" s="21"/>
      <c r="Q21876" s="21"/>
      <c r="R21876" s="21"/>
      <c r="S21876" s="21"/>
      <c r="T21876" s="21"/>
      <c r="U21876" s="21"/>
      <c r="V21876" s="21"/>
      <c r="W21876" s="21"/>
      <c r="X21876" s="21"/>
      <c r="Y21876" s="21"/>
      <c r="Z21876" s="21"/>
      <c r="AA21876" s="21"/>
    </row>
    <row r="21877">
      <c r="A21877" s="9"/>
      <c r="B21877" s="9"/>
      <c r="C21877" s="10"/>
      <c r="D21877" s="18" t="s">
        <v>1682</v>
      </c>
      <c r="E21877" s="21"/>
      <c r="F21877" s="21"/>
      <c r="G21877" s="21"/>
      <c r="H21877" s="21"/>
      <c r="I21877" s="21"/>
      <c r="J21877" s="21"/>
      <c r="K21877" s="21"/>
      <c r="L21877" s="21"/>
      <c r="M21877" s="21"/>
      <c r="N21877" s="21"/>
      <c r="O21877" s="21"/>
      <c r="P21877" s="21"/>
      <c r="Q21877" s="21"/>
      <c r="R21877" s="21"/>
      <c r="S21877" s="21"/>
      <c r="T21877" s="21"/>
      <c r="U21877" s="21"/>
      <c r="V21877" s="21"/>
      <c r="W21877" s="21"/>
      <c r="X21877" s="21"/>
      <c r="Y21877" s="21"/>
      <c r="Z21877" s="21"/>
      <c r="AA21877" s="21"/>
    </row>
    <row r="21878">
      <c r="A21878" s="9"/>
      <c r="B21878" s="9"/>
      <c r="C21878" s="10"/>
      <c r="D21878" s="18" t="s">
        <v>1682</v>
      </c>
      <c r="E21878" s="21"/>
      <c r="F21878" s="21"/>
      <c r="G21878" s="21"/>
      <c r="H21878" s="21"/>
      <c r="I21878" s="21"/>
      <c r="J21878" s="21"/>
      <c r="K21878" s="21"/>
      <c r="L21878" s="21"/>
      <c r="M21878" s="21"/>
      <c r="N21878" s="21"/>
      <c r="O21878" s="21"/>
      <c r="P21878" s="21"/>
      <c r="Q21878" s="21"/>
      <c r="R21878" s="21"/>
      <c r="S21878" s="21"/>
      <c r="T21878" s="21"/>
      <c r="U21878" s="21"/>
      <c r="V21878" s="21"/>
      <c r="W21878" s="21"/>
      <c r="X21878" s="21"/>
      <c r="Y21878" s="21"/>
      <c r="Z21878" s="21"/>
      <c r="AA21878" s="21"/>
    </row>
    <row r="21879">
      <c r="A21879" s="9"/>
      <c r="B21879" s="9"/>
      <c r="C21879" s="10"/>
      <c r="D21879" s="18" t="s">
        <v>1682</v>
      </c>
      <c r="E21879" s="21"/>
      <c r="F21879" s="21"/>
      <c r="G21879" s="21"/>
      <c r="H21879" s="21"/>
      <c r="I21879" s="21"/>
      <c r="J21879" s="21"/>
      <c r="K21879" s="21"/>
      <c r="L21879" s="21"/>
      <c r="M21879" s="21"/>
      <c r="N21879" s="21"/>
      <c r="O21879" s="21"/>
      <c r="P21879" s="21"/>
      <c r="Q21879" s="21"/>
      <c r="R21879" s="21"/>
      <c r="S21879" s="21"/>
      <c r="T21879" s="21"/>
      <c r="U21879" s="21"/>
      <c r="V21879" s="21"/>
      <c r="W21879" s="21"/>
      <c r="X21879" s="21"/>
      <c r="Y21879" s="21"/>
      <c r="Z21879" s="21"/>
      <c r="AA21879" s="21"/>
    </row>
    <row r="21880">
      <c r="A21880" s="9"/>
      <c r="B21880" s="9"/>
      <c r="C21880" s="10"/>
      <c r="D21880" s="18" t="s">
        <v>1682</v>
      </c>
      <c r="E21880" s="21"/>
      <c r="F21880" s="21"/>
      <c r="G21880" s="21"/>
      <c r="H21880" s="21"/>
      <c r="I21880" s="21"/>
      <c r="J21880" s="21"/>
      <c r="K21880" s="21"/>
      <c r="L21880" s="21"/>
      <c r="M21880" s="21"/>
      <c r="N21880" s="21"/>
      <c r="O21880" s="21"/>
      <c r="P21880" s="21"/>
      <c r="Q21880" s="21"/>
      <c r="R21880" s="21"/>
      <c r="S21880" s="21"/>
      <c r="T21880" s="21"/>
      <c r="U21880" s="21"/>
      <c r="V21880" s="21"/>
      <c r="W21880" s="21"/>
      <c r="X21880" s="21"/>
      <c r="Y21880" s="21"/>
      <c r="Z21880" s="21"/>
      <c r="AA21880" s="21"/>
    </row>
    <row r="21881">
      <c r="A21881" s="9"/>
      <c r="B21881" s="9"/>
      <c r="C21881" s="10"/>
      <c r="D21881" s="18" t="s">
        <v>1682</v>
      </c>
      <c r="E21881" s="21"/>
      <c r="F21881" s="21"/>
      <c r="G21881" s="21"/>
      <c r="H21881" s="21"/>
      <c r="I21881" s="21"/>
      <c r="J21881" s="21"/>
      <c r="K21881" s="21"/>
      <c r="L21881" s="21"/>
      <c r="M21881" s="21"/>
      <c r="N21881" s="21"/>
      <c r="O21881" s="21"/>
      <c r="P21881" s="21"/>
      <c r="Q21881" s="21"/>
      <c r="R21881" s="21"/>
      <c r="S21881" s="21"/>
      <c r="T21881" s="21"/>
      <c r="U21881" s="21"/>
      <c r="V21881" s="21"/>
      <c r="W21881" s="21"/>
      <c r="X21881" s="21"/>
      <c r="Y21881" s="21"/>
      <c r="Z21881" s="21"/>
      <c r="AA21881" s="21"/>
    </row>
    <row r="21882">
      <c r="A21882" s="9"/>
      <c r="B21882" s="9"/>
      <c r="C21882" s="10"/>
      <c r="D21882" s="18" t="s">
        <v>1682</v>
      </c>
      <c r="E21882" s="21"/>
      <c r="F21882" s="21"/>
      <c r="G21882" s="21"/>
      <c r="H21882" s="21"/>
      <c r="I21882" s="21"/>
      <c r="J21882" s="21"/>
      <c r="K21882" s="21"/>
      <c r="L21882" s="21"/>
      <c r="M21882" s="21"/>
      <c r="N21882" s="21"/>
      <c r="O21882" s="21"/>
      <c r="P21882" s="21"/>
      <c r="Q21882" s="21"/>
      <c r="R21882" s="21"/>
      <c r="S21882" s="21"/>
      <c r="T21882" s="21"/>
      <c r="U21882" s="21"/>
      <c r="V21882" s="21"/>
      <c r="W21882" s="21"/>
      <c r="X21882" s="21"/>
      <c r="Y21882" s="21"/>
      <c r="Z21882" s="21"/>
      <c r="AA21882" s="21"/>
    </row>
    <row r="21883">
      <c r="A21883" s="9"/>
      <c r="B21883" s="9"/>
      <c r="C21883" s="10"/>
      <c r="D21883" s="18" t="s">
        <v>1682</v>
      </c>
      <c r="E21883" s="21"/>
      <c r="F21883" s="21"/>
      <c r="G21883" s="21"/>
      <c r="H21883" s="21"/>
      <c r="I21883" s="21"/>
      <c r="J21883" s="21"/>
      <c r="K21883" s="21"/>
      <c r="L21883" s="21"/>
      <c r="M21883" s="21"/>
      <c r="N21883" s="21"/>
      <c r="O21883" s="21"/>
      <c r="P21883" s="21"/>
      <c r="Q21883" s="21"/>
      <c r="R21883" s="21"/>
      <c r="S21883" s="21"/>
      <c r="T21883" s="21"/>
      <c r="U21883" s="21"/>
      <c r="V21883" s="21"/>
      <c r="W21883" s="21"/>
      <c r="X21883" s="21"/>
      <c r="Y21883" s="21"/>
      <c r="Z21883" s="21"/>
      <c r="AA21883" s="21"/>
    </row>
    <row r="21884">
      <c r="A21884" s="9"/>
      <c r="B21884" s="9"/>
      <c r="C21884" s="10"/>
      <c r="D21884" s="18" t="s">
        <v>1682</v>
      </c>
      <c r="E21884" s="21"/>
      <c r="F21884" s="21"/>
      <c r="G21884" s="21"/>
      <c r="H21884" s="21"/>
      <c r="I21884" s="21"/>
      <c r="J21884" s="21"/>
      <c r="K21884" s="21"/>
      <c r="L21884" s="21"/>
      <c r="M21884" s="21"/>
      <c r="N21884" s="21"/>
      <c r="O21884" s="21"/>
      <c r="P21884" s="21"/>
      <c r="Q21884" s="21"/>
      <c r="R21884" s="21"/>
      <c r="S21884" s="21"/>
      <c r="T21884" s="21"/>
      <c r="U21884" s="21"/>
      <c r="V21884" s="21"/>
      <c r="W21884" s="21"/>
      <c r="X21884" s="21"/>
      <c r="Y21884" s="21"/>
      <c r="Z21884" s="21"/>
      <c r="AA21884" s="21"/>
    </row>
    <row r="21885">
      <c r="A21885" s="9"/>
      <c r="B21885" s="9"/>
      <c r="C21885" s="10"/>
      <c r="D21885" s="18" t="s">
        <v>1682</v>
      </c>
      <c r="E21885" s="21"/>
      <c r="F21885" s="21"/>
      <c r="G21885" s="21"/>
      <c r="H21885" s="21"/>
      <c r="I21885" s="21"/>
      <c r="J21885" s="21"/>
      <c r="K21885" s="21"/>
      <c r="L21885" s="21"/>
      <c r="M21885" s="21"/>
      <c r="N21885" s="21"/>
      <c r="O21885" s="21"/>
      <c r="P21885" s="21"/>
      <c r="Q21885" s="21"/>
      <c r="R21885" s="21"/>
      <c r="S21885" s="21"/>
      <c r="T21885" s="21"/>
      <c r="U21885" s="21"/>
      <c r="V21885" s="21"/>
      <c r="W21885" s="21"/>
      <c r="X21885" s="21"/>
      <c r="Y21885" s="21"/>
      <c r="Z21885" s="21"/>
      <c r="AA21885" s="21"/>
    </row>
    <row r="21886">
      <c r="A21886" s="9"/>
      <c r="B21886" s="9"/>
      <c r="C21886" s="10"/>
      <c r="D21886" s="18" t="s">
        <v>1682</v>
      </c>
      <c r="E21886" s="21"/>
      <c r="F21886" s="21"/>
      <c r="G21886" s="21"/>
      <c r="H21886" s="21"/>
      <c r="I21886" s="21"/>
      <c r="J21886" s="21"/>
      <c r="K21886" s="21"/>
      <c r="L21886" s="21"/>
      <c r="M21886" s="21"/>
      <c r="N21886" s="21"/>
      <c r="O21886" s="21"/>
      <c r="P21886" s="21"/>
      <c r="Q21886" s="21"/>
      <c r="R21886" s="21"/>
      <c r="S21886" s="21"/>
      <c r="T21886" s="21"/>
      <c r="U21886" s="21"/>
      <c r="V21886" s="21"/>
      <c r="W21886" s="21"/>
      <c r="X21886" s="21"/>
      <c r="Y21886" s="21"/>
      <c r="Z21886" s="21"/>
      <c r="AA21886" s="21"/>
    </row>
    <row r="21887">
      <c r="A21887" s="9"/>
      <c r="B21887" s="9"/>
      <c r="C21887" s="10"/>
      <c r="D21887" s="18" t="s">
        <v>1682</v>
      </c>
      <c r="E21887" s="21"/>
      <c r="F21887" s="21"/>
      <c r="G21887" s="21"/>
      <c r="H21887" s="21"/>
      <c r="I21887" s="21"/>
      <c r="J21887" s="21"/>
      <c r="K21887" s="21"/>
      <c r="L21887" s="21"/>
      <c r="M21887" s="21"/>
      <c r="N21887" s="21"/>
      <c r="O21887" s="21"/>
      <c r="P21887" s="21"/>
      <c r="Q21887" s="21"/>
      <c r="R21887" s="21"/>
      <c r="S21887" s="21"/>
      <c r="T21887" s="21"/>
      <c r="U21887" s="21"/>
      <c r="V21887" s="21"/>
      <c r="W21887" s="21"/>
      <c r="X21887" s="21"/>
      <c r="Y21887" s="21"/>
      <c r="Z21887" s="21"/>
      <c r="AA21887" s="21"/>
    </row>
    <row r="21888">
      <c r="A21888" s="9"/>
      <c r="B21888" s="9"/>
      <c r="C21888" s="10"/>
      <c r="D21888" s="18" t="s">
        <v>1682</v>
      </c>
      <c r="E21888" s="21"/>
      <c r="F21888" s="21"/>
      <c r="G21888" s="21"/>
      <c r="H21888" s="21"/>
      <c r="I21888" s="21"/>
      <c r="J21888" s="21"/>
      <c r="K21888" s="21"/>
      <c r="L21888" s="21"/>
      <c r="M21888" s="21"/>
      <c r="N21888" s="21"/>
      <c r="O21888" s="21"/>
      <c r="P21888" s="21"/>
      <c r="Q21888" s="21"/>
      <c r="R21888" s="21"/>
      <c r="S21888" s="21"/>
      <c r="T21888" s="21"/>
      <c r="U21888" s="21"/>
      <c r="V21888" s="21"/>
      <c r="W21888" s="21"/>
      <c r="X21888" s="21"/>
      <c r="Y21888" s="21"/>
      <c r="Z21888" s="21"/>
      <c r="AA21888" s="21"/>
    </row>
    <row r="21889">
      <c r="A21889" s="9"/>
      <c r="B21889" s="9"/>
      <c r="C21889" s="10"/>
      <c r="D21889" s="18" t="s">
        <v>1682</v>
      </c>
      <c r="E21889" s="21"/>
      <c r="F21889" s="21"/>
      <c r="G21889" s="21"/>
      <c r="H21889" s="21"/>
      <c r="I21889" s="21"/>
      <c r="J21889" s="21"/>
      <c r="K21889" s="21"/>
      <c r="L21889" s="21"/>
      <c r="M21889" s="21"/>
      <c r="N21889" s="21"/>
      <c r="O21889" s="21"/>
      <c r="P21889" s="21"/>
      <c r="Q21889" s="21"/>
      <c r="R21889" s="21"/>
      <c r="S21889" s="21"/>
      <c r="T21889" s="21"/>
      <c r="U21889" s="21"/>
      <c r="V21889" s="21"/>
      <c r="W21889" s="21"/>
      <c r="X21889" s="21"/>
      <c r="Y21889" s="21"/>
      <c r="Z21889" s="21"/>
      <c r="AA21889" s="21"/>
    </row>
    <row r="21890">
      <c r="A21890" s="9"/>
      <c r="B21890" s="9"/>
      <c r="C21890" s="10"/>
      <c r="D21890" s="18" t="s">
        <v>1682</v>
      </c>
      <c r="E21890" s="21"/>
      <c r="F21890" s="21"/>
      <c r="G21890" s="21"/>
      <c r="H21890" s="21"/>
      <c r="I21890" s="21"/>
      <c r="J21890" s="21"/>
      <c r="K21890" s="21"/>
      <c r="L21890" s="21"/>
      <c r="M21890" s="21"/>
      <c r="N21890" s="21"/>
      <c r="O21890" s="21"/>
      <c r="P21890" s="21"/>
      <c r="Q21890" s="21"/>
      <c r="R21890" s="21"/>
      <c r="S21890" s="21"/>
      <c r="T21890" s="21"/>
      <c r="U21890" s="21"/>
      <c r="V21890" s="21"/>
      <c r="W21890" s="21"/>
      <c r="X21890" s="21"/>
      <c r="Y21890" s="21"/>
      <c r="Z21890" s="21"/>
      <c r="AA21890" s="21"/>
    </row>
    <row r="21891">
      <c r="A21891" s="9"/>
      <c r="B21891" s="9"/>
      <c r="C21891" s="10"/>
      <c r="D21891" s="18" t="s">
        <v>1682</v>
      </c>
      <c r="E21891" s="21"/>
      <c r="F21891" s="21"/>
      <c r="G21891" s="21"/>
      <c r="H21891" s="21"/>
      <c r="I21891" s="21"/>
      <c r="J21891" s="21"/>
      <c r="K21891" s="21"/>
      <c r="L21891" s="21"/>
      <c r="M21891" s="21"/>
      <c r="N21891" s="21"/>
      <c r="O21891" s="21"/>
      <c r="P21891" s="21"/>
      <c r="Q21891" s="21"/>
      <c r="R21891" s="21"/>
      <c r="S21891" s="21"/>
      <c r="T21891" s="21"/>
      <c r="U21891" s="21"/>
      <c r="V21891" s="21"/>
      <c r="W21891" s="21"/>
      <c r="X21891" s="21"/>
      <c r="Y21891" s="21"/>
      <c r="Z21891" s="21"/>
      <c r="AA21891" s="21"/>
    </row>
    <row r="21892">
      <c r="A21892" s="9"/>
      <c r="B21892" s="9"/>
      <c r="C21892" s="10"/>
      <c r="D21892" s="18" t="s">
        <v>1682</v>
      </c>
      <c r="E21892" s="21"/>
      <c r="F21892" s="21"/>
      <c r="G21892" s="21"/>
      <c r="H21892" s="21"/>
      <c r="I21892" s="21"/>
      <c r="J21892" s="21"/>
      <c r="K21892" s="21"/>
      <c r="L21892" s="21"/>
      <c r="M21892" s="21"/>
      <c r="N21892" s="21"/>
      <c r="O21892" s="21"/>
      <c r="P21892" s="21"/>
      <c r="Q21892" s="21"/>
      <c r="R21892" s="21"/>
      <c r="S21892" s="21"/>
      <c r="T21892" s="21"/>
      <c r="U21892" s="21"/>
      <c r="V21892" s="21"/>
      <c r="W21892" s="21"/>
      <c r="X21892" s="21"/>
      <c r="Y21892" s="21"/>
      <c r="Z21892" s="21"/>
      <c r="AA21892" s="21"/>
    </row>
    <row r="21893">
      <c r="A21893" s="9"/>
      <c r="B21893" s="9"/>
      <c r="C21893" s="10"/>
      <c r="D21893" s="18" t="s">
        <v>1682</v>
      </c>
      <c r="E21893" s="21"/>
      <c r="F21893" s="21"/>
      <c r="G21893" s="21"/>
      <c r="H21893" s="21"/>
      <c r="I21893" s="21"/>
      <c r="J21893" s="21"/>
      <c r="K21893" s="21"/>
      <c r="L21893" s="21"/>
      <c r="M21893" s="21"/>
      <c r="N21893" s="21"/>
      <c r="O21893" s="21"/>
      <c r="P21893" s="21"/>
      <c r="Q21893" s="21"/>
      <c r="R21893" s="21"/>
      <c r="S21893" s="21"/>
      <c r="T21893" s="21"/>
      <c r="U21893" s="21"/>
      <c r="V21893" s="21"/>
      <c r="W21893" s="21"/>
      <c r="X21893" s="21"/>
      <c r="Y21893" s="21"/>
      <c r="Z21893" s="21"/>
      <c r="AA21893" s="21"/>
    </row>
    <row r="21894">
      <c r="A21894" s="9"/>
      <c r="B21894" s="9"/>
      <c r="C21894" s="10"/>
      <c r="D21894" s="18" t="s">
        <v>1682</v>
      </c>
      <c r="E21894" s="21"/>
      <c r="F21894" s="21"/>
      <c r="G21894" s="21"/>
      <c r="H21894" s="21"/>
      <c r="I21894" s="21"/>
      <c r="J21894" s="21"/>
      <c r="K21894" s="21"/>
      <c r="L21894" s="21"/>
      <c r="M21894" s="21"/>
      <c r="N21894" s="21"/>
      <c r="O21894" s="21"/>
      <c r="P21894" s="21"/>
      <c r="Q21894" s="21"/>
      <c r="R21894" s="21"/>
      <c r="S21894" s="21"/>
      <c r="T21894" s="21"/>
      <c r="U21894" s="21"/>
      <c r="V21894" s="21"/>
      <c r="W21894" s="21"/>
      <c r="X21894" s="21"/>
      <c r="Y21894" s="21"/>
      <c r="Z21894" s="21"/>
      <c r="AA21894" s="21"/>
    </row>
    <row r="21895">
      <c r="A21895" s="9"/>
      <c r="B21895" s="9"/>
      <c r="C21895" s="10"/>
      <c r="D21895" s="18" t="s">
        <v>1682</v>
      </c>
      <c r="E21895" s="21"/>
      <c r="F21895" s="21"/>
      <c r="G21895" s="21"/>
      <c r="H21895" s="21"/>
      <c r="I21895" s="21"/>
      <c r="J21895" s="21"/>
      <c r="K21895" s="21"/>
      <c r="L21895" s="21"/>
      <c r="M21895" s="21"/>
      <c r="N21895" s="21"/>
      <c r="O21895" s="21"/>
      <c r="P21895" s="21"/>
      <c r="Q21895" s="21"/>
      <c r="R21895" s="21"/>
      <c r="S21895" s="21"/>
      <c r="T21895" s="21"/>
      <c r="U21895" s="21"/>
      <c r="V21895" s="21"/>
      <c r="W21895" s="21"/>
      <c r="X21895" s="21"/>
      <c r="Y21895" s="21"/>
      <c r="Z21895" s="21"/>
      <c r="AA21895" s="21"/>
    </row>
    <row r="21896">
      <c r="A21896" s="9"/>
      <c r="B21896" s="9"/>
      <c r="C21896" s="10"/>
      <c r="D21896" s="18" t="s">
        <v>1682</v>
      </c>
      <c r="E21896" s="21"/>
      <c r="F21896" s="21"/>
      <c r="G21896" s="21"/>
      <c r="H21896" s="21"/>
      <c r="I21896" s="21"/>
      <c r="J21896" s="21"/>
      <c r="K21896" s="21"/>
      <c r="L21896" s="21"/>
      <c r="M21896" s="21"/>
      <c r="N21896" s="21"/>
      <c r="O21896" s="21"/>
      <c r="P21896" s="21"/>
      <c r="Q21896" s="21"/>
      <c r="R21896" s="21"/>
      <c r="S21896" s="21"/>
      <c r="T21896" s="21"/>
      <c r="U21896" s="21"/>
      <c r="V21896" s="21"/>
      <c r="W21896" s="21"/>
      <c r="X21896" s="21"/>
      <c r="Y21896" s="21"/>
      <c r="Z21896" s="21"/>
      <c r="AA21896" s="21"/>
    </row>
    <row r="21897">
      <c r="A21897" s="9"/>
      <c r="B21897" s="9"/>
      <c r="C21897" s="10"/>
      <c r="D21897" s="18" t="s">
        <v>1682</v>
      </c>
      <c r="E21897" s="21"/>
      <c r="F21897" s="21"/>
      <c r="G21897" s="21"/>
      <c r="H21897" s="21"/>
      <c r="I21897" s="21"/>
      <c r="J21897" s="21"/>
      <c r="K21897" s="21"/>
      <c r="L21897" s="21"/>
      <c r="M21897" s="21"/>
      <c r="N21897" s="21"/>
      <c r="O21897" s="21"/>
      <c r="P21897" s="21"/>
      <c r="Q21897" s="21"/>
      <c r="R21897" s="21"/>
      <c r="S21897" s="21"/>
      <c r="T21897" s="21"/>
      <c r="U21897" s="21"/>
      <c r="V21897" s="21"/>
      <c r="W21897" s="21"/>
      <c r="X21897" s="21"/>
      <c r="Y21897" s="21"/>
      <c r="Z21897" s="21"/>
      <c r="AA21897" s="21"/>
    </row>
    <row r="21898">
      <c r="A21898" s="9"/>
      <c r="B21898" s="9"/>
      <c r="C21898" s="10"/>
      <c r="D21898" s="18" t="s">
        <v>1682</v>
      </c>
      <c r="E21898" s="21"/>
      <c r="F21898" s="21"/>
      <c r="G21898" s="21"/>
      <c r="H21898" s="21"/>
      <c r="I21898" s="21"/>
      <c r="J21898" s="21"/>
      <c r="K21898" s="21"/>
      <c r="L21898" s="21"/>
      <c r="M21898" s="21"/>
      <c r="N21898" s="21"/>
      <c r="O21898" s="21"/>
      <c r="P21898" s="21"/>
      <c r="Q21898" s="21"/>
      <c r="R21898" s="21"/>
      <c r="S21898" s="21"/>
      <c r="T21898" s="21"/>
      <c r="U21898" s="21"/>
      <c r="V21898" s="21"/>
      <c r="W21898" s="21"/>
      <c r="X21898" s="21"/>
      <c r="Y21898" s="21"/>
      <c r="Z21898" s="21"/>
      <c r="AA21898" s="21"/>
    </row>
    <row r="21899">
      <c r="A21899" s="9"/>
      <c r="B21899" s="9"/>
      <c r="C21899" s="10"/>
      <c r="D21899" s="18" t="s">
        <v>1682</v>
      </c>
      <c r="E21899" s="21"/>
      <c r="F21899" s="21"/>
      <c r="G21899" s="21"/>
      <c r="H21899" s="21"/>
      <c r="I21899" s="21"/>
      <c r="J21899" s="21"/>
      <c r="K21899" s="21"/>
      <c r="L21899" s="21"/>
      <c r="M21899" s="21"/>
      <c r="N21899" s="21"/>
      <c r="O21899" s="21"/>
      <c r="P21899" s="21"/>
      <c r="Q21899" s="21"/>
      <c r="R21899" s="21"/>
      <c r="S21899" s="21"/>
      <c r="T21899" s="21"/>
      <c r="U21899" s="21"/>
      <c r="V21899" s="21"/>
      <c r="W21899" s="21"/>
      <c r="X21899" s="21"/>
      <c r="Y21899" s="21"/>
      <c r="Z21899" s="21"/>
      <c r="AA21899" s="21"/>
    </row>
    <row r="21900">
      <c r="A21900" s="9"/>
      <c r="B21900" s="9"/>
      <c r="C21900" s="10"/>
      <c r="D21900" s="18" t="s">
        <v>1682</v>
      </c>
      <c r="E21900" s="21"/>
      <c r="F21900" s="21"/>
      <c r="G21900" s="21"/>
      <c r="H21900" s="21"/>
      <c r="I21900" s="21"/>
      <c r="J21900" s="21"/>
      <c r="K21900" s="21"/>
      <c r="L21900" s="21"/>
      <c r="M21900" s="21"/>
      <c r="N21900" s="21"/>
      <c r="O21900" s="21"/>
      <c r="P21900" s="21"/>
      <c r="Q21900" s="21"/>
      <c r="R21900" s="21"/>
      <c r="S21900" s="21"/>
      <c r="T21900" s="21"/>
      <c r="U21900" s="21"/>
      <c r="V21900" s="21"/>
      <c r="W21900" s="21"/>
      <c r="X21900" s="21"/>
      <c r="Y21900" s="21"/>
      <c r="Z21900" s="21"/>
      <c r="AA21900" s="21"/>
    </row>
    <row r="21901">
      <c r="A21901" s="9"/>
      <c r="B21901" s="9"/>
      <c r="C21901" s="10"/>
      <c r="D21901" s="18" t="s">
        <v>1682</v>
      </c>
      <c r="E21901" s="21"/>
      <c r="F21901" s="21"/>
      <c r="G21901" s="21"/>
      <c r="H21901" s="21"/>
      <c r="I21901" s="21"/>
      <c r="J21901" s="21"/>
      <c r="K21901" s="21"/>
      <c r="L21901" s="21"/>
      <c r="M21901" s="21"/>
      <c r="N21901" s="21"/>
      <c r="O21901" s="21"/>
      <c r="P21901" s="21"/>
      <c r="Q21901" s="21"/>
      <c r="R21901" s="21"/>
      <c r="S21901" s="21"/>
      <c r="T21901" s="21"/>
      <c r="U21901" s="21"/>
      <c r="V21901" s="21"/>
      <c r="W21901" s="21"/>
      <c r="X21901" s="21"/>
      <c r="Y21901" s="21"/>
      <c r="Z21901" s="21"/>
      <c r="AA21901" s="21"/>
    </row>
    <row r="21902">
      <c r="A21902" s="9"/>
      <c r="B21902" s="9"/>
      <c r="C21902" s="10"/>
      <c r="D21902" s="18" t="s">
        <v>1682</v>
      </c>
      <c r="E21902" s="21"/>
      <c r="F21902" s="21"/>
      <c r="G21902" s="21"/>
      <c r="H21902" s="21"/>
      <c r="I21902" s="21"/>
      <c r="J21902" s="21"/>
      <c r="K21902" s="21"/>
      <c r="L21902" s="21"/>
      <c r="M21902" s="21"/>
      <c r="N21902" s="21"/>
      <c r="O21902" s="21"/>
      <c r="P21902" s="21"/>
      <c r="Q21902" s="21"/>
      <c r="R21902" s="21"/>
      <c r="S21902" s="21"/>
      <c r="T21902" s="21"/>
      <c r="U21902" s="21"/>
      <c r="V21902" s="21"/>
      <c r="W21902" s="21"/>
      <c r="X21902" s="21"/>
      <c r="Y21902" s="21"/>
      <c r="Z21902" s="21"/>
      <c r="AA21902" s="21"/>
    </row>
    <row r="21903">
      <c r="A21903" s="9"/>
      <c r="B21903" s="9"/>
      <c r="C21903" s="10"/>
      <c r="D21903" s="18" t="s">
        <v>1682</v>
      </c>
      <c r="E21903" s="21"/>
      <c r="F21903" s="21"/>
      <c r="G21903" s="21"/>
      <c r="H21903" s="21"/>
      <c r="I21903" s="21"/>
      <c r="J21903" s="21"/>
      <c r="K21903" s="21"/>
      <c r="L21903" s="21"/>
      <c r="M21903" s="21"/>
      <c r="N21903" s="21"/>
      <c r="O21903" s="21"/>
      <c r="P21903" s="21"/>
      <c r="Q21903" s="21"/>
      <c r="R21903" s="21"/>
      <c r="S21903" s="21"/>
      <c r="T21903" s="21"/>
      <c r="U21903" s="21"/>
      <c r="V21903" s="21"/>
      <c r="W21903" s="21"/>
      <c r="X21903" s="21"/>
      <c r="Y21903" s="21"/>
      <c r="Z21903" s="21"/>
      <c r="AA21903" s="21"/>
    </row>
    <row r="21904">
      <c r="A21904" s="9"/>
      <c r="B21904" s="9"/>
      <c r="C21904" s="10"/>
      <c r="D21904" s="18" t="s">
        <v>1682</v>
      </c>
      <c r="E21904" s="21"/>
      <c r="F21904" s="21"/>
      <c r="G21904" s="21"/>
      <c r="H21904" s="21"/>
      <c r="I21904" s="21"/>
      <c r="J21904" s="21"/>
      <c r="K21904" s="21"/>
      <c r="L21904" s="21"/>
      <c r="M21904" s="21"/>
      <c r="N21904" s="21"/>
      <c r="O21904" s="21"/>
      <c r="P21904" s="21"/>
      <c r="Q21904" s="21"/>
      <c r="R21904" s="21"/>
      <c r="S21904" s="21"/>
      <c r="T21904" s="21"/>
      <c r="U21904" s="21"/>
      <c r="V21904" s="21"/>
      <c r="W21904" s="21"/>
      <c r="X21904" s="21"/>
      <c r="Y21904" s="21"/>
      <c r="Z21904" s="21"/>
      <c r="AA21904" s="21"/>
    </row>
    <row r="21905">
      <c r="A21905" s="9"/>
      <c r="B21905" s="9"/>
      <c r="C21905" s="10"/>
      <c r="D21905" s="18" t="s">
        <v>1682</v>
      </c>
      <c r="E21905" s="21"/>
      <c r="F21905" s="21"/>
      <c r="G21905" s="21"/>
      <c r="H21905" s="21"/>
      <c r="I21905" s="21"/>
      <c r="J21905" s="21"/>
      <c r="K21905" s="21"/>
      <c r="L21905" s="21"/>
      <c r="M21905" s="21"/>
      <c r="N21905" s="21"/>
      <c r="O21905" s="21"/>
      <c r="P21905" s="21"/>
      <c r="Q21905" s="21"/>
      <c r="R21905" s="21"/>
      <c r="S21905" s="21"/>
      <c r="T21905" s="21"/>
      <c r="U21905" s="21"/>
      <c r="V21905" s="21"/>
      <c r="W21905" s="21"/>
      <c r="X21905" s="21"/>
      <c r="Y21905" s="21"/>
      <c r="Z21905" s="21"/>
      <c r="AA21905" s="21"/>
    </row>
    <row r="21906">
      <c r="A21906" s="9"/>
      <c r="B21906" s="9"/>
      <c r="C21906" s="10"/>
      <c r="D21906" s="18" t="s">
        <v>1682</v>
      </c>
      <c r="E21906" s="21"/>
      <c r="F21906" s="21"/>
      <c r="G21906" s="21"/>
      <c r="H21906" s="21"/>
      <c r="I21906" s="21"/>
      <c r="J21906" s="21"/>
      <c r="K21906" s="21"/>
      <c r="L21906" s="21"/>
      <c r="M21906" s="21"/>
      <c r="N21906" s="21"/>
      <c r="O21906" s="21"/>
      <c r="P21906" s="21"/>
      <c r="Q21906" s="21"/>
      <c r="R21906" s="21"/>
      <c r="S21906" s="21"/>
      <c r="T21906" s="21"/>
      <c r="U21906" s="21"/>
      <c r="V21906" s="21"/>
      <c r="W21906" s="21"/>
      <c r="X21906" s="21"/>
      <c r="Y21906" s="21"/>
      <c r="Z21906" s="21"/>
      <c r="AA21906" s="21"/>
    </row>
    <row r="21907">
      <c r="A21907" s="9"/>
      <c r="B21907" s="9"/>
      <c r="C21907" s="10"/>
      <c r="D21907" s="18" t="s">
        <v>1682</v>
      </c>
      <c r="E21907" s="21"/>
      <c r="F21907" s="21"/>
      <c r="G21907" s="21"/>
      <c r="H21907" s="21"/>
      <c r="I21907" s="21"/>
      <c r="J21907" s="21"/>
      <c r="K21907" s="21"/>
      <c r="L21907" s="21"/>
      <c r="M21907" s="21"/>
      <c r="N21907" s="21"/>
      <c r="O21907" s="21"/>
      <c r="P21907" s="21"/>
      <c r="Q21907" s="21"/>
      <c r="R21907" s="21"/>
      <c r="S21907" s="21"/>
      <c r="T21907" s="21"/>
      <c r="U21907" s="21"/>
      <c r="V21907" s="21"/>
      <c r="W21907" s="21"/>
      <c r="X21907" s="21"/>
      <c r="Y21907" s="21"/>
      <c r="Z21907" s="21"/>
      <c r="AA21907" s="21"/>
    </row>
    <row r="21908">
      <c r="A21908" s="9"/>
      <c r="B21908" s="9"/>
      <c r="C21908" s="10"/>
      <c r="D21908" s="18" t="s">
        <v>1682</v>
      </c>
      <c r="E21908" s="21"/>
      <c r="F21908" s="21"/>
      <c r="G21908" s="21"/>
      <c r="H21908" s="21"/>
      <c r="I21908" s="21"/>
      <c r="J21908" s="21"/>
      <c r="K21908" s="21"/>
      <c r="L21908" s="21"/>
      <c r="M21908" s="21"/>
      <c r="N21908" s="21"/>
      <c r="O21908" s="21"/>
      <c r="P21908" s="21"/>
      <c r="Q21908" s="21"/>
      <c r="R21908" s="21"/>
      <c r="S21908" s="21"/>
      <c r="T21908" s="21"/>
      <c r="U21908" s="21"/>
      <c r="V21908" s="21"/>
      <c r="W21908" s="21"/>
      <c r="X21908" s="21"/>
      <c r="Y21908" s="21"/>
      <c r="Z21908" s="21"/>
      <c r="AA21908" s="21"/>
    </row>
    <row r="21909">
      <c r="A21909" s="9"/>
      <c r="B21909" s="9"/>
      <c r="C21909" s="10"/>
      <c r="D21909" s="18" t="s">
        <v>1682</v>
      </c>
      <c r="E21909" s="21"/>
      <c r="F21909" s="21"/>
      <c r="G21909" s="21"/>
      <c r="H21909" s="21"/>
      <c r="I21909" s="21"/>
      <c r="J21909" s="21"/>
      <c r="K21909" s="21"/>
      <c r="L21909" s="21"/>
      <c r="M21909" s="21"/>
      <c r="N21909" s="21"/>
      <c r="O21909" s="21"/>
      <c r="P21909" s="21"/>
      <c r="Q21909" s="21"/>
      <c r="R21909" s="21"/>
      <c r="S21909" s="21"/>
      <c r="T21909" s="21"/>
      <c r="U21909" s="21"/>
      <c r="V21909" s="21"/>
      <c r="W21909" s="21"/>
      <c r="X21909" s="21"/>
      <c r="Y21909" s="21"/>
      <c r="Z21909" s="21"/>
      <c r="AA21909" s="21"/>
    </row>
    <row r="21910">
      <c r="A21910" s="9"/>
      <c r="B21910" s="9"/>
      <c r="C21910" s="10"/>
      <c r="D21910" s="18" t="s">
        <v>1682</v>
      </c>
      <c r="E21910" s="21"/>
      <c r="F21910" s="21"/>
      <c r="G21910" s="21"/>
      <c r="H21910" s="21"/>
      <c r="I21910" s="21"/>
      <c r="J21910" s="21"/>
      <c r="K21910" s="21"/>
      <c r="L21910" s="21"/>
      <c r="M21910" s="21"/>
      <c r="N21910" s="21"/>
      <c r="O21910" s="21"/>
      <c r="P21910" s="21"/>
      <c r="Q21910" s="21"/>
      <c r="R21910" s="21"/>
      <c r="S21910" s="21"/>
      <c r="T21910" s="21"/>
      <c r="U21910" s="21"/>
      <c r="V21910" s="21"/>
      <c r="W21910" s="21"/>
      <c r="X21910" s="21"/>
      <c r="Y21910" s="21"/>
      <c r="Z21910" s="21"/>
      <c r="AA21910" s="21"/>
    </row>
    <row r="21911">
      <c r="A21911" s="9"/>
      <c r="B21911" s="9"/>
      <c r="C21911" s="10"/>
      <c r="D21911" s="18" t="s">
        <v>1682</v>
      </c>
      <c r="E21911" s="21"/>
      <c r="F21911" s="21"/>
      <c r="G21911" s="21"/>
      <c r="H21911" s="21"/>
      <c r="I21911" s="21"/>
      <c r="J21911" s="21"/>
      <c r="K21911" s="21"/>
      <c r="L21911" s="21"/>
      <c r="M21911" s="21"/>
      <c r="N21911" s="21"/>
      <c r="O21911" s="21"/>
      <c r="P21911" s="21"/>
      <c r="Q21911" s="21"/>
      <c r="R21911" s="21"/>
      <c r="S21911" s="21"/>
      <c r="T21911" s="21"/>
      <c r="U21911" s="21"/>
      <c r="V21911" s="21"/>
      <c r="W21911" s="21"/>
      <c r="X21911" s="21"/>
      <c r="Y21911" s="21"/>
      <c r="Z21911" s="21"/>
      <c r="AA21911" s="21"/>
    </row>
    <row r="21912">
      <c r="A21912" s="9"/>
      <c r="B21912" s="9"/>
      <c r="C21912" s="10"/>
      <c r="D21912" s="18" t="s">
        <v>1682</v>
      </c>
      <c r="E21912" s="21"/>
      <c r="F21912" s="21"/>
      <c r="G21912" s="21"/>
      <c r="H21912" s="21"/>
      <c r="I21912" s="21"/>
      <c r="J21912" s="21"/>
      <c r="K21912" s="21"/>
      <c r="L21912" s="21"/>
      <c r="M21912" s="21"/>
      <c r="N21912" s="21"/>
      <c r="O21912" s="21"/>
      <c r="P21912" s="21"/>
      <c r="Q21912" s="21"/>
      <c r="R21912" s="21"/>
      <c r="S21912" s="21"/>
      <c r="T21912" s="21"/>
      <c r="U21912" s="21"/>
      <c r="V21912" s="21"/>
      <c r="W21912" s="21"/>
      <c r="X21912" s="21"/>
      <c r="Y21912" s="21"/>
      <c r="Z21912" s="21"/>
      <c r="AA21912" s="21"/>
    </row>
    <row r="21913">
      <c r="A21913" s="9"/>
      <c r="B21913" s="9"/>
      <c r="C21913" s="10"/>
      <c r="D21913" s="18" t="s">
        <v>1682</v>
      </c>
      <c r="E21913" s="21"/>
      <c r="F21913" s="21"/>
      <c r="G21913" s="21"/>
      <c r="H21913" s="21"/>
      <c r="I21913" s="21"/>
      <c r="J21913" s="21"/>
      <c r="K21913" s="21"/>
      <c r="L21913" s="21"/>
      <c r="M21913" s="21"/>
      <c r="N21913" s="21"/>
      <c r="O21913" s="21"/>
      <c r="P21913" s="21"/>
      <c r="Q21913" s="21"/>
      <c r="R21913" s="21"/>
      <c r="S21913" s="21"/>
      <c r="T21913" s="21"/>
      <c r="U21913" s="21"/>
      <c r="V21913" s="21"/>
      <c r="W21913" s="21"/>
      <c r="X21913" s="21"/>
      <c r="Y21913" s="21"/>
      <c r="Z21913" s="21"/>
      <c r="AA21913" s="21"/>
    </row>
    <row r="21914">
      <c r="A21914" s="9"/>
      <c r="B21914" s="9"/>
      <c r="C21914" s="10"/>
      <c r="D21914" s="18" t="s">
        <v>1682</v>
      </c>
      <c r="E21914" s="21"/>
      <c r="F21914" s="21"/>
      <c r="G21914" s="21"/>
      <c r="H21914" s="21"/>
      <c r="I21914" s="21"/>
      <c r="J21914" s="21"/>
      <c r="K21914" s="21"/>
      <c r="L21914" s="21"/>
      <c r="M21914" s="21"/>
      <c r="N21914" s="21"/>
      <c r="O21914" s="21"/>
      <c r="P21914" s="21"/>
      <c r="Q21914" s="21"/>
      <c r="R21914" s="21"/>
      <c r="S21914" s="21"/>
      <c r="T21914" s="21"/>
      <c r="U21914" s="21"/>
      <c r="V21914" s="21"/>
      <c r="W21914" s="21"/>
      <c r="X21914" s="21"/>
      <c r="Y21914" s="21"/>
      <c r="Z21914" s="21"/>
      <c r="AA21914" s="21"/>
    </row>
    <row r="21915">
      <c r="A21915" s="9"/>
      <c r="B21915" s="9"/>
      <c r="C21915" s="10"/>
      <c r="D21915" s="18" t="s">
        <v>1682</v>
      </c>
      <c r="E21915" s="21"/>
      <c r="F21915" s="21"/>
      <c r="G21915" s="21"/>
      <c r="H21915" s="21"/>
      <c r="I21915" s="21"/>
      <c r="J21915" s="21"/>
      <c r="K21915" s="21"/>
      <c r="L21915" s="21"/>
      <c r="M21915" s="21"/>
      <c r="N21915" s="21"/>
      <c r="O21915" s="21"/>
      <c r="P21915" s="21"/>
      <c r="Q21915" s="21"/>
      <c r="R21915" s="21"/>
      <c r="S21915" s="21"/>
      <c r="T21915" s="21"/>
      <c r="U21915" s="21"/>
      <c r="V21915" s="21"/>
      <c r="W21915" s="21"/>
      <c r="X21915" s="21"/>
      <c r="Y21915" s="21"/>
      <c r="Z21915" s="21"/>
      <c r="AA21915" s="21"/>
    </row>
    <row r="21916">
      <c r="A21916" s="9"/>
      <c r="B21916" s="9"/>
      <c r="C21916" s="10"/>
      <c r="D21916" s="18" t="s">
        <v>1682</v>
      </c>
      <c r="E21916" s="21"/>
      <c r="F21916" s="21"/>
      <c r="G21916" s="21"/>
      <c r="H21916" s="21"/>
      <c r="I21916" s="21"/>
      <c r="J21916" s="21"/>
      <c r="K21916" s="21"/>
      <c r="L21916" s="21"/>
      <c r="M21916" s="21"/>
      <c r="N21916" s="21"/>
      <c r="O21916" s="21"/>
      <c r="P21916" s="21"/>
      <c r="Q21916" s="21"/>
      <c r="R21916" s="21"/>
      <c r="S21916" s="21"/>
      <c r="T21916" s="21"/>
      <c r="U21916" s="21"/>
      <c r="V21916" s="21"/>
      <c r="W21916" s="21"/>
      <c r="X21916" s="21"/>
      <c r="Y21916" s="21"/>
      <c r="Z21916" s="21"/>
      <c r="AA21916" s="21"/>
    </row>
    <row r="21917">
      <c r="A21917" s="9"/>
      <c r="B21917" s="9"/>
      <c r="C21917" s="10"/>
      <c r="D21917" s="18" t="s">
        <v>1682</v>
      </c>
      <c r="E21917" s="21"/>
      <c r="F21917" s="21"/>
      <c r="G21917" s="21"/>
      <c r="H21917" s="21"/>
      <c r="I21917" s="21"/>
      <c r="J21917" s="21"/>
      <c r="K21917" s="21"/>
      <c r="L21917" s="21"/>
      <c r="M21917" s="21"/>
      <c r="N21917" s="21"/>
      <c r="O21917" s="21"/>
      <c r="P21917" s="21"/>
      <c r="Q21917" s="21"/>
      <c r="R21917" s="21"/>
      <c r="S21917" s="21"/>
      <c r="T21917" s="21"/>
      <c r="U21917" s="21"/>
      <c r="V21917" s="21"/>
      <c r="W21917" s="21"/>
      <c r="X21917" s="21"/>
      <c r="Y21917" s="21"/>
      <c r="Z21917" s="21"/>
      <c r="AA21917" s="21"/>
    </row>
    <row r="21918">
      <c r="A21918" s="9"/>
      <c r="B21918" s="9"/>
      <c r="C21918" s="10"/>
      <c r="D21918" s="18" t="s">
        <v>1682</v>
      </c>
      <c r="E21918" s="21"/>
      <c r="F21918" s="21"/>
      <c r="G21918" s="21"/>
      <c r="H21918" s="21"/>
      <c r="I21918" s="21"/>
      <c r="J21918" s="21"/>
      <c r="K21918" s="21"/>
      <c r="L21918" s="21"/>
      <c r="M21918" s="21"/>
      <c r="N21918" s="21"/>
      <c r="O21918" s="21"/>
      <c r="P21918" s="21"/>
      <c r="Q21918" s="21"/>
      <c r="R21918" s="21"/>
      <c r="S21918" s="21"/>
      <c r="T21918" s="21"/>
      <c r="U21918" s="21"/>
      <c r="V21918" s="21"/>
      <c r="W21918" s="21"/>
      <c r="X21918" s="21"/>
      <c r="Y21918" s="21"/>
      <c r="Z21918" s="21"/>
      <c r="AA21918" s="21"/>
    </row>
    <row r="21919">
      <c r="A21919" s="9"/>
      <c r="B21919" s="9"/>
      <c r="C21919" s="10"/>
      <c r="D21919" s="18" t="s">
        <v>1682</v>
      </c>
      <c r="E21919" s="21"/>
      <c r="F21919" s="21"/>
      <c r="G21919" s="21"/>
      <c r="H21919" s="21"/>
      <c r="I21919" s="21"/>
      <c r="J21919" s="21"/>
      <c r="K21919" s="21"/>
      <c r="L21919" s="21"/>
      <c r="M21919" s="21"/>
      <c r="N21919" s="21"/>
      <c r="O21919" s="21"/>
      <c r="P21919" s="21"/>
      <c r="Q21919" s="21"/>
      <c r="R21919" s="21"/>
      <c r="S21919" s="21"/>
      <c r="T21919" s="21"/>
      <c r="U21919" s="21"/>
      <c r="V21919" s="21"/>
      <c r="W21919" s="21"/>
      <c r="X21919" s="21"/>
      <c r="Y21919" s="21"/>
      <c r="Z21919" s="21"/>
      <c r="AA21919" s="21"/>
    </row>
    <row r="21920">
      <c r="A21920" s="9"/>
      <c r="B21920" s="9"/>
      <c r="C21920" s="10"/>
      <c r="D21920" s="18" t="s">
        <v>1682</v>
      </c>
      <c r="E21920" s="21"/>
      <c r="F21920" s="21"/>
      <c r="G21920" s="21"/>
      <c r="H21920" s="21"/>
      <c r="I21920" s="21"/>
      <c r="J21920" s="21"/>
      <c r="K21920" s="21"/>
      <c r="L21920" s="21"/>
      <c r="M21920" s="21"/>
      <c r="N21920" s="21"/>
      <c r="O21920" s="21"/>
      <c r="P21920" s="21"/>
      <c r="Q21920" s="21"/>
      <c r="R21920" s="21"/>
      <c r="S21920" s="21"/>
      <c r="T21920" s="21"/>
      <c r="U21920" s="21"/>
      <c r="V21920" s="21"/>
      <c r="W21920" s="21"/>
      <c r="X21920" s="21"/>
      <c r="Y21920" s="21"/>
      <c r="Z21920" s="21"/>
      <c r="AA21920" s="21"/>
    </row>
    <row r="21921">
      <c r="A21921" s="9"/>
      <c r="B21921" s="9"/>
      <c r="C21921" s="10"/>
      <c r="D21921" s="18" t="s">
        <v>1682</v>
      </c>
      <c r="E21921" s="21"/>
      <c r="F21921" s="21"/>
      <c r="G21921" s="21"/>
      <c r="H21921" s="21"/>
      <c r="I21921" s="21"/>
      <c r="J21921" s="21"/>
      <c r="K21921" s="21"/>
      <c r="L21921" s="21"/>
      <c r="M21921" s="21"/>
      <c r="N21921" s="21"/>
      <c r="O21921" s="21"/>
      <c r="P21921" s="21"/>
      <c r="Q21921" s="21"/>
      <c r="R21921" s="21"/>
      <c r="S21921" s="21"/>
      <c r="T21921" s="21"/>
      <c r="U21921" s="21"/>
      <c r="V21921" s="21"/>
      <c r="W21921" s="21"/>
      <c r="X21921" s="21"/>
      <c r="Y21921" s="21"/>
      <c r="Z21921" s="21"/>
      <c r="AA21921" s="21"/>
    </row>
    <row r="21922">
      <c r="A21922" s="9"/>
      <c r="B21922" s="9"/>
      <c r="C21922" s="10"/>
      <c r="D21922" s="18" t="s">
        <v>1682</v>
      </c>
      <c r="E21922" s="21"/>
      <c r="F21922" s="21"/>
      <c r="G21922" s="21"/>
      <c r="H21922" s="21"/>
      <c r="I21922" s="21"/>
      <c r="J21922" s="21"/>
      <c r="K21922" s="21"/>
      <c r="L21922" s="21"/>
      <c r="M21922" s="21"/>
      <c r="N21922" s="21"/>
      <c r="O21922" s="21"/>
      <c r="P21922" s="21"/>
      <c r="Q21922" s="21"/>
      <c r="R21922" s="21"/>
      <c r="S21922" s="21"/>
      <c r="T21922" s="21"/>
      <c r="U21922" s="21"/>
      <c r="V21922" s="21"/>
      <c r="W21922" s="21"/>
      <c r="X21922" s="21"/>
      <c r="Y21922" s="21"/>
      <c r="Z21922" s="21"/>
      <c r="AA21922" s="21"/>
    </row>
    <row r="21923">
      <c r="A21923" s="9"/>
      <c r="B21923" s="9"/>
      <c r="C21923" s="10"/>
      <c r="D21923" s="18" t="s">
        <v>1682</v>
      </c>
      <c r="E21923" s="21"/>
      <c r="F21923" s="21"/>
      <c r="G21923" s="21"/>
      <c r="H21923" s="21"/>
      <c r="I21923" s="21"/>
      <c r="J21923" s="21"/>
      <c r="K21923" s="21"/>
      <c r="L21923" s="21"/>
      <c r="M21923" s="21"/>
      <c r="N21923" s="21"/>
      <c r="O21923" s="21"/>
      <c r="P21923" s="21"/>
      <c r="Q21923" s="21"/>
      <c r="R21923" s="21"/>
      <c r="S21923" s="21"/>
      <c r="T21923" s="21"/>
      <c r="U21923" s="21"/>
      <c r="V21923" s="21"/>
      <c r="W21923" s="21"/>
      <c r="X21923" s="21"/>
      <c r="Y21923" s="21"/>
      <c r="Z21923" s="21"/>
      <c r="AA21923" s="21"/>
    </row>
    <row r="21924">
      <c r="A21924" s="9"/>
      <c r="B21924" s="9"/>
      <c r="C21924" s="10"/>
      <c r="D21924" s="18" t="s">
        <v>1682</v>
      </c>
      <c r="E21924" s="21"/>
      <c r="F21924" s="21"/>
      <c r="G21924" s="21"/>
      <c r="H21924" s="21"/>
      <c r="I21924" s="21"/>
      <c r="J21924" s="21"/>
      <c r="K21924" s="21"/>
      <c r="L21924" s="21"/>
      <c r="M21924" s="21"/>
      <c r="N21924" s="21"/>
      <c r="O21924" s="21"/>
      <c r="P21924" s="21"/>
      <c r="Q21924" s="21"/>
      <c r="R21924" s="21"/>
      <c r="S21924" s="21"/>
      <c r="T21924" s="21"/>
      <c r="U21924" s="21"/>
      <c r="V21924" s="21"/>
      <c r="W21924" s="21"/>
      <c r="X21924" s="21"/>
      <c r="Y21924" s="21"/>
      <c r="Z21924" s="21"/>
      <c r="AA21924" s="21"/>
    </row>
    <row r="21925">
      <c r="A21925" s="9"/>
      <c r="B21925" s="9"/>
      <c r="C21925" s="10"/>
      <c r="D21925" s="18" t="s">
        <v>1682</v>
      </c>
      <c r="E21925" s="21"/>
      <c r="F21925" s="21"/>
      <c r="G21925" s="21"/>
      <c r="H21925" s="21"/>
      <c r="I21925" s="21"/>
      <c r="J21925" s="21"/>
      <c r="K21925" s="21"/>
      <c r="L21925" s="21"/>
      <c r="M21925" s="21"/>
      <c r="N21925" s="21"/>
      <c r="O21925" s="21"/>
      <c r="P21925" s="21"/>
      <c r="Q21925" s="21"/>
      <c r="R21925" s="21"/>
      <c r="S21925" s="21"/>
      <c r="T21925" s="21"/>
      <c r="U21925" s="21"/>
      <c r="V21925" s="21"/>
      <c r="W21925" s="21"/>
      <c r="X21925" s="21"/>
      <c r="Y21925" s="21"/>
      <c r="Z21925" s="21"/>
      <c r="AA21925" s="21"/>
    </row>
    <row r="21926">
      <c r="A21926" s="9"/>
      <c r="B21926" s="9"/>
      <c r="C21926" s="10"/>
      <c r="D21926" s="18" t="s">
        <v>1682</v>
      </c>
      <c r="E21926" s="21"/>
      <c r="F21926" s="21"/>
      <c r="G21926" s="21"/>
      <c r="H21926" s="21"/>
      <c r="I21926" s="21"/>
      <c r="J21926" s="21"/>
      <c r="K21926" s="21"/>
      <c r="L21926" s="21"/>
      <c r="M21926" s="21"/>
      <c r="N21926" s="21"/>
      <c r="O21926" s="21"/>
      <c r="P21926" s="21"/>
      <c r="Q21926" s="21"/>
      <c r="R21926" s="21"/>
      <c r="S21926" s="21"/>
      <c r="T21926" s="21"/>
      <c r="U21926" s="21"/>
      <c r="V21926" s="21"/>
      <c r="W21926" s="21"/>
      <c r="X21926" s="21"/>
      <c r="Y21926" s="21"/>
      <c r="Z21926" s="21"/>
      <c r="AA21926" s="21"/>
    </row>
    <row r="21927">
      <c r="A21927" s="9"/>
      <c r="B21927" s="9"/>
      <c r="C21927" s="10"/>
      <c r="D21927" s="18" t="s">
        <v>1682</v>
      </c>
      <c r="E21927" s="21"/>
      <c r="F21927" s="21"/>
      <c r="G21927" s="21"/>
      <c r="H21927" s="21"/>
      <c r="I21927" s="21"/>
      <c r="J21927" s="21"/>
      <c r="K21927" s="21"/>
      <c r="L21927" s="21"/>
      <c r="M21927" s="21"/>
      <c r="N21927" s="21"/>
      <c r="O21927" s="21"/>
      <c r="P21927" s="21"/>
      <c r="Q21927" s="21"/>
      <c r="R21927" s="21"/>
      <c r="S21927" s="21"/>
      <c r="T21927" s="21"/>
      <c r="U21927" s="21"/>
      <c r="V21927" s="21"/>
      <c r="W21927" s="21"/>
      <c r="X21927" s="21"/>
      <c r="Y21927" s="21"/>
      <c r="Z21927" s="21"/>
      <c r="AA21927" s="21"/>
    </row>
    <row r="21928">
      <c r="A21928" s="9"/>
      <c r="B21928" s="9"/>
      <c r="C21928" s="10"/>
      <c r="D21928" s="18" t="s">
        <v>1682</v>
      </c>
      <c r="E21928" s="21"/>
      <c r="F21928" s="21"/>
      <c r="G21928" s="21"/>
      <c r="H21928" s="21"/>
      <c r="I21928" s="21"/>
      <c r="J21928" s="21"/>
      <c r="K21928" s="21"/>
      <c r="L21928" s="21"/>
      <c r="M21928" s="21"/>
      <c r="N21928" s="21"/>
      <c r="O21928" s="21"/>
      <c r="P21928" s="21"/>
      <c r="Q21928" s="21"/>
      <c r="R21928" s="21"/>
      <c r="S21928" s="21"/>
      <c r="T21928" s="21"/>
      <c r="U21928" s="21"/>
      <c r="V21928" s="21"/>
      <c r="W21928" s="21"/>
      <c r="X21928" s="21"/>
      <c r="Y21928" s="21"/>
      <c r="Z21928" s="21"/>
      <c r="AA21928" s="21"/>
    </row>
    <row r="21929">
      <c r="A21929" s="9"/>
      <c r="B21929" s="9"/>
      <c r="C21929" s="10"/>
      <c r="D21929" s="18" t="s">
        <v>1682</v>
      </c>
      <c r="E21929" s="21"/>
      <c r="F21929" s="21"/>
      <c r="G21929" s="21"/>
      <c r="H21929" s="21"/>
      <c r="I21929" s="21"/>
      <c r="J21929" s="21"/>
      <c r="K21929" s="21"/>
      <c r="L21929" s="21"/>
      <c r="M21929" s="21"/>
      <c r="N21929" s="21"/>
      <c r="O21929" s="21"/>
      <c r="P21929" s="21"/>
      <c r="Q21929" s="21"/>
      <c r="R21929" s="21"/>
      <c r="S21929" s="21"/>
      <c r="T21929" s="21"/>
      <c r="U21929" s="21"/>
      <c r="V21929" s="21"/>
      <c r="W21929" s="21"/>
      <c r="X21929" s="21"/>
      <c r="Y21929" s="21"/>
      <c r="Z21929" s="21"/>
      <c r="AA21929" s="21"/>
    </row>
    <row r="21930">
      <c r="A21930" s="9"/>
      <c r="B21930" s="9"/>
      <c r="C21930" s="10"/>
      <c r="D21930" s="18" t="s">
        <v>1682</v>
      </c>
      <c r="E21930" s="21"/>
      <c r="F21930" s="21"/>
      <c r="G21930" s="21"/>
      <c r="H21930" s="21"/>
      <c r="I21930" s="21"/>
      <c r="J21930" s="21"/>
      <c r="K21930" s="21"/>
      <c r="L21930" s="21"/>
      <c r="M21930" s="21"/>
      <c r="N21930" s="21"/>
      <c r="O21930" s="21"/>
      <c r="P21930" s="21"/>
      <c r="Q21930" s="21"/>
      <c r="R21930" s="21"/>
      <c r="S21930" s="21"/>
      <c r="T21930" s="21"/>
      <c r="U21930" s="21"/>
      <c r="V21930" s="21"/>
      <c r="W21930" s="21"/>
      <c r="X21930" s="21"/>
      <c r="Y21930" s="21"/>
      <c r="Z21930" s="21"/>
      <c r="AA21930" s="21"/>
    </row>
    <row r="21931">
      <c r="A21931" s="9"/>
      <c r="B21931" s="9"/>
      <c r="C21931" s="10"/>
      <c r="D21931" s="18" t="s">
        <v>1682</v>
      </c>
      <c r="E21931" s="21"/>
      <c r="F21931" s="21"/>
      <c r="G21931" s="21"/>
      <c r="H21931" s="21"/>
      <c r="I21931" s="21"/>
      <c r="J21931" s="21"/>
      <c r="K21931" s="21"/>
      <c r="L21931" s="21"/>
      <c r="M21931" s="21"/>
      <c r="N21931" s="21"/>
      <c r="O21931" s="21"/>
      <c r="P21931" s="21"/>
      <c r="Q21931" s="21"/>
      <c r="R21931" s="21"/>
      <c r="S21931" s="21"/>
      <c r="T21931" s="21"/>
      <c r="U21931" s="21"/>
      <c r="V21931" s="21"/>
      <c r="W21931" s="21"/>
      <c r="X21931" s="21"/>
      <c r="Y21931" s="21"/>
      <c r="Z21931" s="21"/>
      <c r="AA21931" s="21"/>
    </row>
    <row r="21932">
      <c r="A21932" s="9"/>
      <c r="B21932" s="9"/>
      <c r="C21932" s="10"/>
      <c r="D21932" s="18" t="s">
        <v>1682</v>
      </c>
      <c r="E21932" s="21"/>
      <c r="F21932" s="21"/>
      <c r="G21932" s="21"/>
      <c r="H21932" s="21"/>
      <c r="I21932" s="21"/>
      <c r="J21932" s="21"/>
      <c r="K21932" s="21"/>
      <c r="L21932" s="21"/>
      <c r="M21932" s="21"/>
      <c r="N21932" s="21"/>
      <c r="O21932" s="21"/>
      <c r="P21932" s="21"/>
      <c r="Q21932" s="21"/>
      <c r="R21932" s="21"/>
      <c r="S21932" s="21"/>
      <c r="T21932" s="21"/>
      <c r="U21932" s="21"/>
      <c r="V21932" s="21"/>
      <c r="W21932" s="21"/>
      <c r="X21932" s="21"/>
      <c r="Y21932" s="21"/>
      <c r="Z21932" s="21"/>
      <c r="AA21932" s="21"/>
    </row>
    <row r="21933">
      <c r="A21933" s="9"/>
      <c r="B21933" s="9"/>
      <c r="C21933" s="10"/>
      <c r="D21933" s="18" t="s">
        <v>1682</v>
      </c>
      <c r="E21933" s="21"/>
      <c r="F21933" s="21"/>
      <c r="G21933" s="21"/>
      <c r="H21933" s="21"/>
      <c r="I21933" s="21"/>
      <c r="J21933" s="21"/>
      <c r="K21933" s="21"/>
      <c r="L21933" s="21"/>
      <c r="M21933" s="21"/>
      <c r="N21933" s="21"/>
      <c r="O21933" s="21"/>
      <c r="P21933" s="21"/>
      <c r="Q21933" s="21"/>
      <c r="R21933" s="21"/>
      <c r="S21933" s="21"/>
      <c r="T21933" s="21"/>
      <c r="U21933" s="21"/>
      <c r="V21933" s="21"/>
      <c r="W21933" s="21"/>
      <c r="X21933" s="21"/>
      <c r="Y21933" s="21"/>
      <c r="Z21933" s="21"/>
      <c r="AA21933" s="21"/>
    </row>
    <row r="21934">
      <c r="A21934" s="9"/>
      <c r="B21934" s="9"/>
      <c r="C21934" s="10"/>
      <c r="D21934" s="18" t="s">
        <v>1682</v>
      </c>
      <c r="E21934" s="21"/>
      <c r="F21934" s="21"/>
      <c r="G21934" s="21"/>
      <c r="H21934" s="21"/>
      <c r="I21934" s="21"/>
      <c r="J21934" s="21"/>
      <c r="K21934" s="21"/>
      <c r="L21934" s="21"/>
      <c r="M21934" s="21"/>
      <c r="N21934" s="21"/>
      <c r="O21934" s="21"/>
      <c r="P21934" s="21"/>
      <c r="Q21934" s="21"/>
      <c r="R21934" s="21"/>
      <c r="S21934" s="21"/>
      <c r="T21934" s="21"/>
      <c r="U21934" s="21"/>
      <c r="V21934" s="21"/>
      <c r="W21934" s="21"/>
      <c r="X21934" s="21"/>
      <c r="Y21934" s="21"/>
      <c r="Z21934" s="21"/>
      <c r="AA21934" s="21"/>
    </row>
    <row r="21935">
      <c r="A21935" s="9"/>
      <c r="B21935" s="9"/>
      <c r="C21935" s="10"/>
      <c r="D21935" s="18" t="s">
        <v>1682</v>
      </c>
      <c r="E21935" s="21"/>
      <c r="F21935" s="21"/>
      <c r="G21935" s="21"/>
      <c r="H21935" s="21"/>
      <c r="I21935" s="21"/>
      <c r="J21935" s="21"/>
      <c r="K21935" s="21"/>
      <c r="L21935" s="21"/>
      <c r="M21935" s="21"/>
      <c r="N21935" s="21"/>
      <c r="O21935" s="21"/>
      <c r="P21935" s="21"/>
      <c r="Q21935" s="21"/>
      <c r="R21935" s="21"/>
      <c r="S21935" s="21"/>
      <c r="T21935" s="21"/>
      <c r="U21935" s="21"/>
      <c r="V21935" s="21"/>
      <c r="W21935" s="21"/>
      <c r="X21935" s="21"/>
      <c r="Y21935" s="21"/>
      <c r="Z21935" s="21"/>
      <c r="AA21935" s="21"/>
    </row>
    <row r="21936">
      <c r="A21936" s="9"/>
      <c r="B21936" s="9"/>
      <c r="C21936" s="10"/>
      <c r="D21936" s="18" t="s">
        <v>1682</v>
      </c>
      <c r="E21936" s="21"/>
      <c r="F21936" s="21"/>
      <c r="G21936" s="21"/>
      <c r="H21936" s="21"/>
      <c r="I21936" s="21"/>
      <c r="J21936" s="21"/>
      <c r="K21936" s="21"/>
      <c r="L21936" s="21"/>
      <c r="M21936" s="21"/>
      <c r="N21936" s="21"/>
      <c r="O21936" s="21"/>
      <c r="P21936" s="21"/>
      <c r="Q21936" s="21"/>
      <c r="R21936" s="21"/>
      <c r="S21936" s="21"/>
      <c r="T21936" s="21"/>
      <c r="U21936" s="21"/>
      <c r="V21936" s="21"/>
      <c r="W21936" s="21"/>
      <c r="X21936" s="21"/>
      <c r="Y21936" s="21"/>
      <c r="Z21936" s="21"/>
      <c r="AA21936" s="21"/>
    </row>
    <row r="21937">
      <c r="A21937" s="9"/>
      <c r="B21937" s="9"/>
      <c r="C21937" s="10"/>
      <c r="D21937" s="18" t="s">
        <v>1682</v>
      </c>
      <c r="E21937" s="21"/>
      <c r="F21937" s="21"/>
      <c r="G21937" s="21"/>
      <c r="H21937" s="21"/>
      <c r="I21937" s="21"/>
      <c r="J21937" s="21"/>
      <c r="K21937" s="21"/>
      <c r="L21937" s="21"/>
      <c r="M21937" s="21"/>
      <c r="N21937" s="21"/>
      <c r="O21937" s="21"/>
      <c r="P21937" s="21"/>
      <c r="Q21937" s="21"/>
      <c r="R21937" s="21"/>
      <c r="S21937" s="21"/>
      <c r="T21937" s="21"/>
      <c r="U21937" s="21"/>
      <c r="V21937" s="21"/>
      <c r="W21937" s="21"/>
      <c r="X21937" s="21"/>
      <c r="Y21937" s="21"/>
      <c r="Z21937" s="21"/>
      <c r="AA21937" s="21"/>
    </row>
    <row r="21938">
      <c r="A21938" s="9"/>
      <c r="B21938" s="9"/>
      <c r="C21938" s="10"/>
      <c r="D21938" s="18" t="s">
        <v>1682</v>
      </c>
      <c r="E21938" s="21"/>
      <c r="F21938" s="21"/>
      <c r="G21938" s="21"/>
      <c r="H21938" s="21"/>
      <c r="I21938" s="21"/>
      <c r="J21938" s="21"/>
      <c r="K21938" s="21"/>
      <c r="L21938" s="21"/>
      <c r="M21938" s="21"/>
      <c r="N21938" s="21"/>
      <c r="O21938" s="21"/>
      <c r="P21938" s="21"/>
      <c r="Q21938" s="21"/>
      <c r="R21938" s="21"/>
      <c r="S21938" s="21"/>
      <c r="T21938" s="21"/>
      <c r="U21938" s="21"/>
      <c r="V21938" s="21"/>
      <c r="W21938" s="21"/>
      <c r="X21938" s="21"/>
      <c r="Y21938" s="21"/>
      <c r="Z21938" s="21"/>
      <c r="AA21938" s="21"/>
    </row>
    <row r="21939">
      <c r="A21939" s="9"/>
      <c r="B21939" s="9"/>
      <c r="C21939" s="10"/>
      <c r="D21939" s="18" t="s">
        <v>1682</v>
      </c>
      <c r="E21939" s="21"/>
      <c r="F21939" s="21"/>
      <c r="G21939" s="21"/>
      <c r="H21939" s="21"/>
      <c r="I21939" s="21"/>
      <c r="J21939" s="21"/>
      <c r="K21939" s="21"/>
      <c r="L21939" s="21"/>
      <c r="M21939" s="21"/>
      <c r="N21939" s="21"/>
      <c r="O21939" s="21"/>
      <c r="P21939" s="21"/>
      <c r="Q21939" s="21"/>
      <c r="R21939" s="21"/>
      <c r="S21939" s="21"/>
      <c r="T21939" s="21"/>
      <c r="U21939" s="21"/>
      <c r="V21939" s="21"/>
      <c r="W21939" s="21"/>
      <c r="X21939" s="21"/>
      <c r="Y21939" s="21"/>
      <c r="Z21939" s="21"/>
      <c r="AA21939" s="21"/>
    </row>
    <row r="21940">
      <c r="A21940" s="9"/>
      <c r="B21940" s="9"/>
      <c r="C21940" s="10"/>
      <c r="D21940" s="18" t="s">
        <v>1682</v>
      </c>
      <c r="E21940" s="21"/>
      <c r="F21940" s="21"/>
      <c r="G21940" s="21"/>
      <c r="H21940" s="21"/>
      <c r="I21940" s="21"/>
      <c r="J21940" s="21"/>
      <c r="K21940" s="21"/>
      <c r="L21940" s="21"/>
      <c r="M21940" s="21"/>
      <c r="N21940" s="21"/>
      <c r="O21940" s="21"/>
      <c r="P21940" s="21"/>
      <c r="Q21940" s="21"/>
      <c r="R21940" s="21"/>
      <c r="S21940" s="21"/>
      <c r="T21940" s="21"/>
      <c r="U21940" s="21"/>
      <c r="V21940" s="21"/>
      <c r="W21940" s="21"/>
      <c r="X21940" s="21"/>
      <c r="Y21940" s="21"/>
      <c r="Z21940" s="21"/>
      <c r="AA21940" s="21"/>
    </row>
    <row r="21941">
      <c r="A21941" s="9"/>
      <c r="B21941" s="9"/>
      <c r="C21941" s="10"/>
      <c r="D21941" s="18" t="s">
        <v>1682</v>
      </c>
      <c r="E21941" s="21"/>
      <c r="F21941" s="21"/>
      <c r="G21941" s="21"/>
      <c r="H21941" s="21"/>
      <c r="I21941" s="21"/>
      <c r="J21941" s="21"/>
      <c r="K21941" s="21"/>
      <c r="L21941" s="21"/>
      <c r="M21941" s="21"/>
      <c r="N21941" s="21"/>
      <c r="O21941" s="21"/>
      <c r="P21941" s="21"/>
      <c r="Q21941" s="21"/>
      <c r="R21941" s="21"/>
      <c r="S21941" s="21"/>
      <c r="T21941" s="21"/>
      <c r="U21941" s="21"/>
      <c r="V21941" s="21"/>
      <c r="W21941" s="21"/>
      <c r="X21941" s="21"/>
      <c r="Y21941" s="21"/>
      <c r="Z21941" s="21"/>
      <c r="AA21941" s="21"/>
    </row>
    <row r="21942">
      <c r="A21942" s="9"/>
      <c r="B21942" s="9"/>
      <c r="C21942" s="10"/>
      <c r="D21942" s="18" t="s">
        <v>1682</v>
      </c>
      <c r="E21942" s="21"/>
      <c r="F21942" s="21"/>
      <c r="G21942" s="21"/>
      <c r="H21942" s="21"/>
      <c r="I21942" s="21"/>
      <c r="J21942" s="21"/>
      <c r="K21942" s="21"/>
      <c r="L21942" s="21"/>
      <c r="M21942" s="21"/>
      <c r="N21942" s="21"/>
      <c r="O21942" s="21"/>
      <c r="P21942" s="21"/>
      <c r="Q21942" s="21"/>
      <c r="R21942" s="21"/>
      <c r="S21942" s="21"/>
      <c r="T21942" s="21"/>
      <c r="U21942" s="21"/>
      <c r="V21942" s="21"/>
      <c r="W21942" s="21"/>
      <c r="X21942" s="21"/>
      <c r="Y21942" s="21"/>
      <c r="Z21942" s="21"/>
      <c r="AA21942" s="21"/>
    </row>
    <row r="21943">
      <c r="A21943" s="9"/>
      <c r="B21943" s="9"/>
      <c r="C21943" s="10"/>
      <c r="D21943" s="18" t="s">
        <v>1682</v>
      </c>
      <c r="E21943" s="21"/>
      <c r="F21943" s="21"/>
      <c r="G21943" s="21"/>
      <c r="H21943" s="21"/>
      <c r="I21943" s="21"/>
      <c r="J21943" s="21"/>
      <c r="K21943" s="21"/>
      <c r="L21943" s="21"/>
      <c r="M21943" s="21"/>
      <c r="N21943" s="21"/>
      <c r="O21943" s="21"/>
      <c r="P21943" s="21"/>
      <c r="Q21943" s="21"/>
      <c r="R21943" s="21"/>
      <c r="S21943" s="21"/>
      <c r="T21943" s="21"/>
      <c r="U21943" s="21"/>
      <c r="V21943" s="21"/>
      <c r="W21943" s="21"/>
      <c r="X21943" s="21"/>
      <c r="Y21943" s="21"/>
      <c r="Z21943" s="21"/>
      <c r="AA21943" s="21"/>
    </row>
    <row r="21944">
      <c r="A21944" s="9"/>
      <c r="B21944" s="9"/>
      <c r="C21944" s="10"/>
      <c r="D21944" s="18" t="s">
        <v>1682</v>
      </c>
      <c r="E21944" s="21"/>
      <c r="F21944" s="21"/>
      <c r="G21944" s="21"/>
      <c r="H21944" s="21"/>
      <c r="I21944" s="21"/>
      <c r="J21944" s="21"/>
      <c r="K21944" s="21"/>
      <c r="L21944" s="21"/>
      <c r="M21944" s="21"/>
      <c r="N21944" s="21"/>
      <c r="O21944" s="21"/>
      <c r="P21944" s="21"/>
      <c r="Q21944" s="21"/>
      <c r="R21944" s="21"/>
      <c r="S21944" s="21"/>
      <c r="T21944" s="21"/>
      <c r="U21944" s="21"/>
      <c r="V21944" s="21"/>
      <c r="W21944" s="21"/>
      <c r="X21944" s="21"/>
      <c r="Y21944" s="21"/>
      <c r="Z21944" s="21"/>
      <c r="AA21944" s="21"/>
    </row>
    <row r="21945">
      <c r="A21945" s="9"/>
      <c r="B21945" s="9"/>
      <c r="C21945" s="10"/>
      <c r="D21945" s="18" t="s">
        <v>1682</v>
      </c>
      <c r="E21945" s="21"/>
      <c r="F21945" s="21"/>
      <c r="G21945" s="21"/>
      <c r="H21945" s="21"/>
      <c r="I21945" s="21"/>
      <c r="J21945" s="21"/>
      <c r="K21945" s="21"/>
      <c r="L21945" s="21"/>
      <c r="M21945" s="21"/>
      <c r="N21945" s="21"/>
      <c r="O21945" s="21"/>
      <c r="P21945" s="21"/>
      <c r="Q21945" s="21"/>
      <c r="R21945" s="21"/>
      <c r="S21945" s="21"/>
      <c r="T21945" s="21"/>
      <c r="U21945" s="21"/>
      <c r="V21945" s="21"/>
      <c r="W21945" s="21"/>
      <c r="X21945" s="21"/>
      <c r="Y21945" s="21"/>
      <c r="Z21945" s="21"/>
      <c r="AA21945" s="21"/>
    </row>
    <row r="21946">
      <c r="A21946" s="9"/>
      <c r="B21946" s="9"/>
      <c r="C21946" s="10"/>
      <c r="D21946" s="18" t="s">
        <v>1682</v>
      </c>
      <c r="E21946" s="21"/>
      <c r="F21946" s="21"/>
      <c r="G21946" s="21"/>
      <c r="H21946" s="21"/>
      <c r="I21946" s="21"/>
      <c r="J21946" s="21"/>
      <c r="K21946" s="21"/>
      <c r="L21946" s="21"/>
      <c r="M21946" s="21"/>
      <c r="N21946" s="21"/>
      <c r="O21946" s="21"/>
      <c r="P21946" s="21"/>
      <c r="Q21946" s="21"/>
      <c r="R21946" s="21"/>
      <c r="S21946" s="21"/>
      <c r="T21946" s="21"/>
      <c r="U21946" s="21"/>
      <c r="V21946" s="21"/>
      <c r="W21946" s="21"/>
      <c r="X21946" s="21"/>
      <c r="Y21946" s="21"/>
      <c r="Z21946" s="21"/>
      <c r="AA21946" s="21"/>
    </row>
    <row r="21947">
      <c r="A21947" s="9"/>
      <c r="B21947" s="9"/>
      <c r="C21947" s="10"/>
      <c r="D21947" s="18" t="s">
        <v>1682</v>
      </c>
      <c r="E21947" s="21"/>
      <c r="F21947" s="21"/>
      <c r="G21947" s="21"/>
      <c r="H21947" s="21"/>
      <c r="I21947" s="21"/>
      <c r="J21947" s="21"/>
      <c r="K21947" s="21"/>
      <c r="L21947" s="21"/>
      <c r="M21947" s="21"/>
      <c r="N21947" s="21"/>
      <c r="O21947" s="21"/>
      <c r="P21947" s="21"/>
      <c r="Q21947" s="21"/>
      <c r="R21947" s="21"/>
      <c r="S21947" s="21"/>
      <c r="T21947" s="21"/>
      <c r="U21947" s="21"/>
      <c r="V21947" s="21"/>
      <c r="W21947" s="21"/>
      <c r="X21947" s="21"/>
      <c r="Y21947" s="21"/>
      <c r="Z21947" s="21"/>
      <c r="AA21947" s="21"/>
    </row>
    <row r="21948">
      <c r="A21948" s="9"/>
      <c r="B21948" s="9"/>
      <c r="C21948" s="10"/>
      <c r="D21948" s="18" t="s">
        <v>1682</v>
      </c>
      <c r="E21948" s="21"/>
      <c r="F21948" s="21"/>
      <c r="G21948" s="21"/>
      <c r="H21948" s="21"/>
      <c r="I21948" s="21"/>
      <c r="J21948" s="21"/>
      <c r="K21948" s="21"/>
      <c r="L21948" s="21"/>
      <c r="M21948" s="21"/>
      <c r="N21948" s="21"/>
      <c r="O21948" s="21"/>
      <c r="P21948" s="21"/>
      <c r="Q21948" s="21"/>
      <c r="R21948" s="21"/>
      <c r="S21948" s="21"/>
      <c r="T21948" s="21"/>
      <c r="U21948" s="21"/>
      <c r="V21948" s="21"/>
      <c r="W21948" s="21"/>
      <c r="X21948" s="21"/>
      <c r="Y21948" s="21"/>
      <c r="Z21948" s="21"/>
      <c r="AA21948" s="21"/>
    </row>
    <row r="21949">
      <c r="A21949" s="9"/>
      <c r="B21949" s="9"/>
      <c r="C21949" s="10"/>
      <c r="D21949" s="18" t="s">
        <v>1682</v>
      </c>
      <c r="E21949" s="21"/>
      <c r="F21949" s="21"/>
      <c r="G21949" s="21"/>
      <c r="H21949" s="21"/>
      <c r="I21949" s="21"/>
      <c r="J21949" s="21"/>
      <c r="K21949" s="21"/>
      <c r="L21949" s="21"/>
      <c r="M21949" s="21"/>
      <c r="N21949" s="21"/>
      <c r="O21949" s="21"/>
      <c r="P21949" s="21"/>
      <c r="Q21949" s="21"/>
      <c r="R21949" s="21"/>
      <c r="S21949" s="21"/>
      <c r="T21949" s="21"/>
      <c r="U21949" s="21"/>
      <c r="V21949" s="21"/>
      <c r="W21949" s="21"/>
      <c r="X21949" s="21"/>
      <c r="Y21949" s="21"/>
      <c r="Z21949" s="21"/>
      <c r="AA21949" s="21"/>
    </row>
    <row r="21950">
      <c r="A21950" s="9"/>
      <c r="B21950" s="9"/>
      <c r="C21950" s="10"/>
      <c r="D21950" s="18" t="s">
        <v>1682</v>
      </c>
      <c r="E21950" s="21"/>
      <c r="F21950" s="21"/>
      <c r="G21950" s="21"/>
      <c r="H21950" s="21"/>
      <c r="I21950" s="21"/>
      <c r="J21950" s="21"/>
      <c r="K21950" s="21"/>
      <c r="L21950" s="21"/>
      <c r="M21950" s="21"/>
      <c r="N21950" s="21"/>
      <c r="O21950" s="21"/>
      <c r="P21950" s="21"/>
      <c r="Q21950" s="21"/>
      <c r="R21950" s="21"/>
      <c r="S21950" s="21"/>
      <c r="T21950" s="21"/>
      <c r="U21950" s="21"/>
      <c r="V21950" s="21"/>
      <c r="W21950" s="21"/>
      <c r="X21950" s="21"/>
      <c r="Y21950" s="21"/>
      <c r="Z21950" s="21"/>
      <c r="AA21950" s="21"/>
    </row>
    <row r="21951">
      <c r="A21951" s="9"/>
      <c r="B21951" s="9"/>
      <c r="C21951" s="10"/>
      <c r="D21951" s="18" t="s">
        <v>1682</v>
      </c>
      <c r="E21951" s="21"/>
      <c r="F21951" s="21"/>
      <c r="G21951" s="21"/>
      <c r="H21951" s="21"/>
      <c r="I21951" s="21"/>
      <c r="J21951" s="21"/>
      <c r="K21951" s="21"/>
      <c r="L21951" s="21"/>
      <c r="M21951" s="21"/>
      <c r="N21951" s="21"/>
      <c r="O21951" s="21"/>
      <c r="P21951" s="21"/>
      <c r="Q21951" s="21"/>
      <c r="R21951" s="21"/>
      <c r="S21951" s="21"/>
      <c r="T21951" s="21"/>
      <c r="U21951" s="21"/>
      <c r="V21951" s="21"/>
      <c r="W21951" s="21"/>
      <c r="X21951" s="21"/>
      <c r="Y21951" s="21"/>
      <c r="Z21951" s="21"/>
      <c r="AA21951" s="21"/>
    </row>
    <row r="21952">
      <c r="A21952" s="9"/>
      <c r="B21952" s="9"/>
      <c r="C21952" s="10"/>
      <c r="D21952" s="18" t="s">
        <v>1682</v>
      </c>
      <c r="E21952" s="21"/>
      <c r="F21952" s="21"/>
      <c r="G21952" s="21"/>
      <c r="H21952" s="21"/>
      <c r="I21952" s="21"/>
      <c r="J21952" s="21"/>
      <c r="K21952" s="21"/>
      <c r="L21952" s="21"/>
      <c r="M21952" s="21"/>
      <c r="N21952" s="21"/>
      <c r="O21952" s="21"/>
      <c r="P21952" s="21"/>
      <c r="Q21952" s="21"/>
      <c r="R21952" s="21"/>
      <c r="S21952" s="21"/>
      <c r="T21952" s="21"/>
      <c r="U21952" s="21"/>
      <c r="V21952" s="21"/>
      <c r="W21952" s="21"/>
      <c r="X21952" s="21"/>
      <c r="Y21952" s="21"/>
      <c r="Z21952" s="21"/>
      <c r="AA21952" s="21"/>
    </row>
    <row r="21953">
      <c r="A21953" s="9"/>
      <c r="B21953" s="9"/>
      <c r="C21953" s="10"/>
      <c r="D21953" s="18" t="s">
        <v>1682</v>
      </c>
      <c r="E21953" s="21"/>
      <c r="F21953" s="21"/>
      <c r="G21953" s="21"/>
      <c r="H21953" s="21"/>
      <c r="I21953" s="21"/>
      <c r="J21953" s="21"/>
      <c r="K21953" s="21"/>
      <c r="L21953" s="21"/>
      <c r="M21953" s="21"/>
      <c r="N21953" s="21"/>
      <c r="O21953" s="21"/>
      <c r="P21953" s="21"/>
      <c r="Q21953" s="21"/>
      <c r="R21953" s="21"/>
      <c r="S21953" s="21"/>
      <c r="T21953" s="21"/>
      <c r="U21953" s="21"/>
      <c r="V21953" s="21"/>
      <c r="W21953" s="21"/>
      <c r="X21953" s="21"/>
      <c r="Y21953" s="21"/>
      <c r="Z21953" s="21"/>
      <c r="AA21953" s="21"/>
    </row>
    <row r="21954">
      <c r="A21954" s="9"/>
      <c r="B21954" s="9"/>
      <c r="C21954" s="10"/>
      <c r="D21954" s="18" t="s">
        <v>1682</v>
      </c>
      <c r="E21954" s="21"/>
      <c r="F21954" s="21"/>
      <c r="G21954" s="21"/>
      <c r="H21954" s="21"/>
      <c r="I21954" s="21"/>
      <c r="J21954" s="21"/>
      <c r="K21954" s="21"/>
      <c r="L21954" s="21"/>
      <c r="M21954" s="21"/>
      <c r="N21954" s="21"/>
      <c r="O21954" s="21"/>
      <c r="P21954" s="21"/>
      <c r="Q21954" s="21"/>
      <c r="R21954" s="21"/>
      <c r="S21954" s="21"/>
      <c r="T21954" s="21"/>
      <c r="U21954" s="21"/>
      <c r="V21954" s="21"/>
      <c r="W21954" s="21"/>
      <c r="X21954" s="21"/>
      <c r="Y21954" s="21"/>
      <c r="Z21954" s="21"/>
      <c r="AA21954" s="21"/>
    </row>
    <row r="21955">
      <c r="A21955" s="9"/>
      <c r="B21955" s="9"/>
      <c r="C21955" s="10"/>
      <c r="D21955" s="18" t="s">
        <v>1682</v>
      </c>
      <c r="E21955" s="21"/>
      <c r="F21955" s="21"/>
      <c r="G21955" s="21"/>
      <c r="H21955" s="21"/>
      <c r="I21955" s="21"/>
      <c r="J21955" s="21"/>
      <c r="K21955" s="21"/>
      <c r="L21955" s="21"/>
      <c r="M21955" s="21"/>
      <c r="N21955" s="21"/>
      <c r="O21955" s="21"/>
      <c r="P21955" s="21"/>
      <c r="Q21955" s="21"/>
      <c r="R21955" s="21"/>
      <c r="S21955" s="21"/>
      <c r="T21955" s="21"/>
      <c r="U21955" s="21"/>
      <c r="V21955" s="21"/>
      <c r="W21955" s="21"/>
      <c r="X21955" s="21"/>
      <c r="Y21955" s="21"/>
      <c r="Z21955" s="21"/>
      <c r="AA21955" s="21"/>
    </row>
    <row r="21956">
      <c r="A21956" s="9"/>
      <c r="B21956" s="9"/>
      <c r="C21956" s="10"/>
      <c r="D21956" s="18" t="s">
        <v>1682</v>
      </c>
      <c r="E21956" s="21"/>
      <c r="F21956" s="21"/>
      <c r="G21956" s="21"/>
      <c r="H21956" s="21"/>
      <c r="I21956" s="21"/>
      <c r="J21956" s="21"/>
      <c r="K21956" s="21"/>
      <c r="L21956" s="21"/>
      <c r="M21956" s="21"/>
      <c r="N21956" s="21"/>
      <c r="O21956" s="21"/>
      <c r="P21956" s="21"/>
      <c r="Q21956" s="21"/>
      <c r="R21956" s="21"/>
      <c r="S21956" s="21"/>
      <c r="T21956" s="21"/>
      <c r="U21956" s="21"/>
      <c r="V21956" s="21"/>
      <c r="W21956" s="21"/>
      <c r="X21956" s="21"/>
      <c r="Y21956" s="21"/>
      <c r="Z21956" s="21"/>
      <c r="AA21956" s="21"/>
    </row>
    <row r="21957">
      <c r="A21957" s="9"/>
      <c r="B21957" s="9"/>
      <c r="C21957" s="10"/>
      <c r="D21957" s="18" t="s">
        <v>1682</v>
      </c>
      <c r="E21957" s="21"/>
      <c r="F21957" s="21"/>
      <c r="G21957" s="21"/>
      <c r="H21957" s="21"/>
      <c r="I21957" s="21"/>
      <c r="J21957" s="21"/>
      <c r="K21957" s="21"/>
      <c r="L21957" s="21"/>
      <c r="M21957" s="21"/>
      <c r="N21957" s="21"/>
      <c r="O21957" s="21"/>
      <c r="P21957" s="21"/>
      <c r="Q21957" s="21"/>
      <c r="R21957" s="21"/>
      <c r="S21957" s="21"/>
      <c r="T21957" s="21"/>
      <c r="U21957" s="21"/>
      <c r="V21957" s="21"/>
      <c r="W21957" s="21"/>
      <c r="X21957" s="21"/>
      <c r="Y21957" s="21"/>
      <c r="Z21957" s="21"/>
      <c r="AA21957" s="21"/>
    </row>
    <row r="21958">
      <c r="A21958" s="9"/>
      <c r="B21958" s="9"/>
      <c r="C21958" s="10"/>
      <c r="D21958" s="18" t="s">
        <v>1682</v>
      </c>
      <c r="E21958" s="21"/>
      <c r="F21958" s="21"/>
      <c r="G21958" s="21"/>
      <c r="H21958" s="21"/>
      <c r="I21958" s="21"/>
      <c r="J21958" s="21"/>
      <c r="K21958" s="21"/>
      <c r="L21958" s="21"/>
      <c r="M21958" s="21"/>
      <c r="N21958" s="21"/>
      <c r="O21958" s="21"/>
      <c r="P21958" s="21"/>
      <c r="Q21958" s="21"/>
      <c r="R21958" s="21"/>
      <c r="S21958" s="21"/>
      <c r="T21958" s="21"/>
      <c r="U21958" s="21"/>
      <c r="V21958" s="21"/>
      <c r="W21958" s="21"/>
      <c r="X21958" s="21"/>
      <c r="Y21958" s="21"/>
      <c r="Z21958" s="21"/>
      <c r="AA21958" s="21"/>
    </row>
    <row r="21959">
      <c r="A21959" s="9"/>
      <c r="B21959" s="9"/>
      <c r="C21959" s="10"/>
      <c r="D21959" s="18" t="s">
        <v>1682</v>
      </c>
      <c r="E21959" s="21"/>
      <c r="F21959" s="21"/>
      <c r="G21959" s="21"/>
      <c r="H21959" s="21"/>
      <c r="I21959" s="21"/>
      <c r="J21959" s="21"/>
      <c r="K21959" s="21"/>
      <c r="L21959" s="21"/>
      <c r="M21959" s="21"/>
      <c r="N21959" s="21"/>
      <c r="O21959" s="21"/>
      <c r="P21959" s="21"/>
      <c r="Q21959" s="21"/>
      <c r="R21959" s="21"/>
      <c r="S21959" s="21"/>
      <c r="T21959" s="21"/>
      <c r="U21959" s="21"/>
      <c r="V21959" s="21"/>
      <c r="W21959" s="21"/>
      <c r="X21959" s="21"/>
      <c r="Y21959" s="21"/>
      <c r="Z21959" s="21"/>
      <c r="AA21959" s="21"/>
    </row>
    <row r="21960">
      <c r="A21960" s="9"/>
      <c r="B21960" s="9"/>
      <c r="C21960" s="10"/>
      <c r="D21960" s="18" t="s">
        <v>1682</v>
      </c>
      <c r="E21960" s="21"/>
      <c r="F21960" s="21"/>
      <c r="G21960" s="21"/>
      <c r="H21960" s="21"/>
      <c r="I21960" s="21"/>
      <c r="J21960" s="21"/>
      <c r="K21960" s="21"/>
      <c r="L21960" s="21"/>
      <c r="M21960" s="21"/>
      <c r="N21960" s="21"/>
      <c r="O21960" s="21"/>
      <c r="P21960" s="21"/>
      <c r="Q21960" s="21"/>
      <c r="R21960" s="21"/>
      <c r="S21960" s="21"/>
      <c r="T21960" s="21"/>
      <c r="U21960" s="21"/>
      <c r="V21960" s="21"/>
      <c r="W21960" s="21"/>
      <c r="X21960" s="21"/>
      <c r="Y21960" s="21"/>
      <c r="Z21960" s="21"/>
      <c r="AA21960" s="21"/>
    </row>
    <row r="21961">
      <c r="A21961" s="9"/>
      <c r="B21961" s="9"/>
      <c r="C21961" s="10"/>
      <c r="D21961" s="18" t="s">
        <v>1682</v>
      </c>
      <c r="E21961" s="21"/>
      <c r="F21961" s="21"/>
      <c r="G21961" s="21"/>
      <c r="H21961" s="21"/>
      <c r="I21961" s="21"/>
      <c r="J21961" s="21"/>
      <c r="K21961" s="21"/>
      <c r="L21961" s="21"/>
      <c r="M21961" s="21"/>
      <c r="N21961" s="21"/>
      <c r="O21961" s="21"/>
      <c r="P21961" s="21"/>
      <c r="Q21961" s="21"/>
      <c r="R21961" s="21"/>
      <c r="S21961" s="21"/>
      <c r="T21961" s="21"/>
      <c r="U21961" s="21"/>
      <c r="V21961" s="21"/>
      <c r="W21961" s="21"/>
      <c r="X21961" s="21"/>
      <c r="Y21961" s="21"/>
      <c r="Z21961" s="21"/>
      <c r="AA21961" s="21"/>
    </row>
    <row r="21962">
      <c r="A21962" s="9"/>
      <c r="B21962" s="9"/>
      <c r="C21962" s="10"/>
      <c r="D21962" s="18" t="s">
        <v>1682</v>
      </c>
      <c r="E21962" s="21"/>
      <c r="F21962" s="21"/>
      <c r="G21962" s="21"/>
      <c r="H21962" s="21"/>
      <c r="I21962" s="21"/>
      <c r="J21962" s="21"/>
      <c r="K21962" s="21"/>
      <c r="L21962" s="21"/>
      <c r="M21962" s="21"/>
      <c r="N21962" s="21"/>
      <c r="O21962" s="21"/>
      <c r="P21962" s="21"/>
      <c r="Q21962" s="21"/>
      <c r="R21962" s="21"/>
      <c r="S21962" s="21"/>
      <c r="T21962" s="21"/>
      <c r="U21962" s="21"/>
      <c r="V21962" s="21"/>
      <c r="W21962" s="21"/>
      <c r="X21962" s="21"/>
      <c r="Y21962" s="21"/>
      <c r="Z21962" s="21"/>
      <c r="AA21962" s="21"/>
    </row>
    <row r="21963">
      <c r="A21963" s="9"/>
      <c r="B21963" s="9"/>
      <c r="C21963" s="10"/>
      <c r="D21963" s="18" t="s">
        <v>1682</v>
      </c>
      <c r="E21963" s="21"/>
      <c r="F21963" s="21"/>
      <c r="G21963" s="21"/>
      <c r="H21963" s="21"/>
      <c r="I21963" s="21"/>
      <c r="J21963" s="21"/>
      <c r="K21963" s="21"/>
      <c r="L21963" s="21"/>
      <c r="M21963" s="21"/>
      <c r="N21963" s="21"/>
      <c r="O21963" s="21"/>
      <c r="P21963" s="21"/>
      <c r="Q21963" s="21"/>
      <c r="R21963" s="21"/>
      <c r="S21963" s="21"/>
      <c r="T21963" s="21"/>
      <c r="U21963" s="21"/>
      <c r="V21963" s="21"/>
      <c r="W21963" s="21"/>
      <c r="X21963" s="21"/>
      <c r="Y21963" s="21"/>
      <c r="Z21963" s="21"/>
      <c r="AA21963" s="21"/>
    </row>
    <row r="21964">
      <c r="A21964" s="9"/>
      <c r="B21964" s="9"/>
      <c r="C21964" s="10"/>
      <c r="D21964" s="18" t="s">
        <v>1682</v>
      </c>
      <c r="E21964" s="21"/>
      <c r="F21964" s="21"/>
      <c r="G21964" s="21"/>
      <c r="H21964" s="21"/>
      <c r="I21964" s="21"/>
      <c r="J21964" s="21"/>
      <c r="K21964" s="21"/>
      <c r="L21964" s="21"/>
      <c r="M21964" s="21"/>
      <c r="N21964" s="21"/>
      <c r="O21964" s="21"/>
      <c r="P21964" s="21"/>
      <c r="Q21964" s="21"/>
      <c r="R21964" s="21"/>
      <c r="S21964" s="21"/>
      <c r="T21964" s="21"/>
      <c r="U21964" s="21"/>
      <c r="V21964" s="21"/>
      <c r="W21964" s="21"/>
      <c r="X21964" s="21"/>
      <c r="Y21964" s="21"/>
      <c r="Z21964" s="21"/>
      <c r="AA21964" s="21"/>
    </row>
    <row r="21965">
      <c r="A21965" s="9"/>
      <c r="B21965" s="9"/>
      <c r="C21965" s="10"/>
      <c r="D21965" s="18" t="s">
        <v>1682</v>
      </c>
      <c r="E21965" s="21"/>
      <c r="F21965" s="21"/>
      <c r="G21965" s="21"/>
      <c r="H21965" s="21"/>
      <c r="I21965" s="21"/>
      <c r="J21965" s="21"/>
      <c r="K21965" s="21"/>
      <c r="L21965" s="21"/>
      <c r="M21965" s="21"/>
      <c r="N21965" s="21"/>
      <c r="O21965" s="21"/>
      <c r="P21965" s="21"/>
      <c r="Q21965" s="21"/>
      <c r="R21965" s="21"/>
      <c r="S21965" s="21"/>
      <c r="T21965" s="21"/>
      <c r="U21965" s="21"/>
      <c r="V21965" s="21"/>
      <c r="W21965" s="21"/>
      <c r="X21965" s="21"/>
      <c r="Y21965" s="21"/>
      <c r="Z21965" s="21"/>
      <c r="AA21965" s="21"/>
    </row>
    <row r="21966">
      <c r="A21966" s="9"/>
      <c r="B21966" s="9"/>
      <c r="C21966" s="10"/>
      <c r="D21966" s="18" t="s">
        <v>1682</v>
      </c>
      <c r="E21966" s="21"/>
      <c r="F21966" s="21"/>
      <c r="G21966" s="21"/>
      <c r="H21966" s="21"/>
      <c r="I21966" s="21"/>
      <c r="J21966" s="21"/>
      <c r="K21966" s="21"/>
      <c r="L21966" s="21"/>
      <c r="M21966" s="21"/>
      <c r="N21966" s="21"/>
      <c r="O21966" s="21"/>
      <c r="P21966" s="21"/>
      <c r="Q21966" s="21"/>
      <c r="R21966" s="21"/>
      <c r="S21966" s="21"/>
      <c r="T21966" s="21"/>
      <c r="U21966" s="21"/>
      <c r="V21966" s="21"/>
      <c r="W21966" s="21"/>
      <c r="X21966" s="21"/>
      <c r="Y21966" s="21"/>
      <c r="Z21966" s="21"/>
      <c r="AA21966" s="21"/>
    </row>
    <row r="21967">
      <c r="A21967" s="9"/>
      <c r="B21967" s="9"/>
      <c r="C21967" s="10"/>
      <c r="D21967" s="18" t="s">
        <v>1682</v>
      </c>
      <c r="E21967" s="21"/>
      <c r="F21967" s="21"/>
      <c r="G21967" s="21"/>
      <c r="H21967" s="21"/>
      <c r="I21967" s="21"/>
      <c r="J21967" s="21"/>
      <c r="K21967" s="21"/>
      <c r="L21967" s="21"/>
      <c r="M21967" s="21"/>
      <c r="N21967" s="21"/>
      <c r="O21967" s="21"/>
      <c r="P21967" s="21"/>
      <c r="Q21967" s="21"/>
      <c r="R21967" s="21"/>
      <c r="S21967" s="21"/>
      <c r="T21967" s="21"/>
      <c r="U21967" s="21"/>
      <c r="V21967" s="21"/>
      <c r="W21967" s="21"/>
      <c r="X21967" s="21"/>
      <c r="Y21967" s="21"/>
      <c r="Z21967" s="21"/>
      <c r="AA21967" s="21"/>
    </row>
    <row r="21968">
      <c r="A21968" s="9"/>
      <c r="B21968" s="9"/>
      <c r="C21968" s="10"/>
      <c r="D21968" s="18" t="s">
        <v>1682</v>
      </c>
      <c r="E21968" s="21"/>
      <c r="F21968" s="21"/>
      <c r="G21968" s="21"/>
      <c r="H21968" s="21"/>
      <c r="I21968" s="21"/>
      <c r="J21968" s="21"/>
      <c r="K21968" s="21"/>
      <c r="L21968" s="21"/>
      <c r="M21968" s="21"/>
      <c r="N21968" s="21"/>
      <c r="O21968" s="21"/>
      <c r="P21968" s="21"/>
      <c r="Q21968" s="21"/>
      <c r="R21968" s="21"/>
      <c r="S21968" s="21"/>
      <c r="T21968" s="21"/>
      <c r="U21968" s="21"/>
      <c r="V21968" s="21"/>
      <c r="W21968" s="21"/>
      <c r="X21968" s="21"/>
      <c r="Y21968" s="21"/>
      <c r="Z21968" s="21"/>
      <c r="AA21968" s="21"/>
    </row>
    <row r="21969">
      <c r="A21969" s="9"/>
      <c r="B21969" s="9"/>
      <c r="C21969" s="10"/>
      <c r="D21969" s="18" t="s">
        <v>1682</v>
      </c>
      <c r="E21969" s="21"/>
      <c r="F21969" s="21"/>
      <c r="G21969" s="21"/>
      <c r="H21969" s="21"/>
      <c r="I21969" s="21"/>
      <c r="J21969" s="21"/>
      <c r="K21969" s="21"/>
      <c r="L21969" s="21"/>
      <c r="M21969" s="21"/>
      <c r="N21969" s="21"/>
      <c r="O21969" s="21"/>
      <c r="P21969" s="21"/>
      <c r="Q21969" s="21"/>
      <c r="R21969" s="21"/>
      <c r="S21969" s="21"/>
      <c r="T21969" s="21"/>
      <c r="U21969" s="21"/>
      <c r="V21969" s="21"/>
      <c r="W21969" s="21"/>
      <c r="X21969" s="21"/>
      <c r="Y21969" s="21"/>
      <c r="Z21969" s="21"/>
      <c r="AA21969" s="21"/>
    </row>
    <row r="21970">
      <c r="A21970" s="9"/>
      <c r="B21970" s="9"/>
      <c r="C21970" s="10"/>
      <c r="D21970" s="18" t="s">
        <v>1682</v>
      </c>
      <c r="E21970" s="21"/>
      <c r="F21970" s="21"/>
      <c r="G21970" s="21"/>
      <c r="H21970" s="21"/>
      <c r="I21970" s="21"/>
      <c r="J21970" s="21"/>
      <c r="K21970" s="21"/>
      <c r="L21970" s="21"/>
      <c r="M21970" s="21"/>
      <c r="N21970" s="21"/>
      <c r="O21970" s="21"/>
      <c r="P21970" s="21"/>
      <c r="Q21970" s="21"/>
      <c r="R21970" s="21"/>
      <c r="S21970" s="21"/>
      <c r="T21970" s="21"/>
      <c r="U21970" s="21"/>
      <c r="V21970" s="21"/>
      <c r="W21970" s="21"/>
      <c r="X21970" s="21"/>
      <c r="Y21970" s="21"/>
      <c r="Z21970" s="21"/>
      <c r="AA21970" s="21"/>
    </row>
    <row r="21971">
      <c r="A21971" s="9"/>
      <c r="B21971" s="9"/>
      <c r="C21971" s="10"/>
      <c r="D21971" s="18" t="s">
        <v>1682</v>
      </c>
      <c r="E21971" s="21"/>
      <c r="F21971" s="21"/>
      <c r="G21971" s="21"/>
      <c r="H21971" s="21"/>
      <c r="I21971" s="21"/>
      <c r="J21971" s="21"/>
      <c r="K21971" s="21"/>
      <c r="L21971" s="21"/>
      <c r="M21971" s="21"/>
      <c r="N21971" s="21"/>
      <c r="O21971" s="21"/>
      <c r="P21971" s="21"/>
      <c r="Q21971" s="21"/>
      <c r="R21971" s="21"/>
      <c r="S21971" s="21"/>
      <c r="T21971" s="21"/>
      <c r="U21971" s="21"/>
      <c r="V21971" s="21"/>
      <c r="W21971" s="21"/>
      <c r="X21971" s="21"/>
      <c r="Y21971" s="21"/>
      <c r="Z21971" s="21"/>
      <c r="AA21971" s="21"/>
    </row>
    <row r="21972">
      <c r="A21972" s="9"/>
      <c r="B21972" s="9"/>
      <c r="C21972" s="10"/>
      <c r="D21972" s="18" t="s">
        <v>1682</v>
      </c>
      <c r="E21972" s="21"/>
      <c r="F21972" s="21"/>
      <c r="G21972" s="21"/>
      <c r="H21972" s="21"/>
      <c r="I21972" s="21"/>
      <c r="J21972" s="21"/>
      <c r="K21972" s="21"/>
      <c r="L21972" s="21"/>
      <c r="M21972" s="21"/>
      <c r="N21972" s="21"/>
      <c r="O21972" s="21"/>
      <c r="P21972" s="21"/>
      <c r="Q21972" s="21"/>
      <c r="R21972" s="21"/>
      <c r="S21972" s="21"/>
      <c r="T21972" s="21"/>
      <c r="U21972" s="21"/>
      <c r="V21972" s="21"/>
      <c r="W21972" s="21"/>
      <c r="X21972" s="21"/>
      <c r="Y21972" s="21"/>
      <c r="Z21972" s="21"/>
      <c r="AA21972" s="21"/>
    </row>
    <row r="21973">
      <c r="A21973" s="9"/>
      <c r="B21973" s="9"/>
      <c r="C21973" s="10"/>
      <c r="D21973" s="18" t="s">
        <v>1682</v>
      </c>
      <c r="E21973" s="21"/>
      <c r="F21973" s="21"/>
      <c r="G21973" s="21"/>
      <c r="H21973" s="21"/>
      <c r="I21973" s="21"/>
      <c r="J21973" s="21"/>
      <c r="K21973" s="21"/>
      <c r="L21973" s="21"/>
      <c r="M21973" s="21"/>
      <c r="N21973" s="21"/>
      <c r="O21973" s="21"/>
      <c r="P21973" s="21"/>
      <c r="Q21973" s="21"/>
      <c r="R21973" s="21"/>
      <c r="S21973" s="21"/>
      <c r="T21973" s="21"/>
      <c r="U21973" s="21"/>
      <c r="V21973" s="21"/>
      <c r="W21973" s="21"/>
      <c r="X21973" s="21"/>
      <c r="Y21973" s="21"/>
      <c r="Z21973" s="21"/>
      <c r="AA21973" s="21"/>
    </row>
    <row r="21974">
      <c r="A21974" s="9"/>
      <c r="B21974" s="9"/>
      <c r="C21974" s="10"/>
      <c r="D21974" s="18" t="s">
        <v>1682</v>
      </c>
      <c r="E21974" s="21"/>
      <c r="F21974" s="21"/>
      <c r="G21974" s="21"/>
      <c r="H21974" s="21"/>
      <c r="I21974" s="21"/>
      <c r="J21974" s="21"/>
      <c r="K21974" s="21"/>
      <c r="L21974" s="21"/>
      <c r="M21974" s="21"/>
      <c r="N21974" s="21"/>
      <c r="O21974" s="21"/>
      <c r="P21974" s="21"/>
      <c r="Q21974" s="21"/>
      <c r="R21974" s="21"/>
      <c r="S21974" s="21"/>
      <c r="T21974" s="21"/>
      <c r="U21974" s="21"/>
      <c r="V21974" s="21"/>
      <c r="W21974" s="21"/>
      <c r="X21974" s="21"/>
      <c r="Y21974" s="21"/>
      <c r="Z21974" s="21"/>
      <c r="AA21974" s="21"/>
    </row>
    <row r="21975">
      <c r="A21975" s="9"/>
      <c r="B21975" s="9"/>
      <c r="C21975" s="10"/>
      <c r="D21975" s="18" t="s">
        <v>1682</v>
      </c>
      <c r="E21975" s="21"/>
      <c r="F21975" s="21"/>
      <c r="G21975" s="21"/>
      <c r="H21975" s="21"/>
      <c r="I21975" s="21"/>
      <c r="J21975" s="21"/>
      <c r="K21975" s="21"/>
      <c r="L21975" s="21"/>
      <c r="M21975" s="21"/>
      <c r="N21975" s="21"/>
      <c r="O21975" s="21"/>
      <c r="P21975" s="21"/>
      <c r="Q21975" s="21"/>
      <c r="R21975" s="21"/>
      <c r="S21975" s="21"/>
      <c r="T21975" s="21"/>
      <c r="U21975" s="21"/>
      <c r="V21975" s="21"/>
      <c r="W21975" s="21"/>
      <c r="X21975" s="21"/>
      <c r="Y21975" s="21"/>
      <c r="Z21975" s="21"/>
      <c r="AA21975" s="21"/>
    </row>
    <row r="21976">
      <c r="A21976" s="9"/>
      <c r="B21976" s="9"/>
      <c r="C21976" s="10"/>
      <c r="D21976" s="18" t="s">
        <v>1682</v>
      </c>
      <c r="E21976" s="21"/>
      <c r="F21976" s="21"/>
      <c r="G21976" s="21"/>
      <c r="H21976" s="21"/>
      <c r="I21976" s="21"/>
      <c r="J21976" s="21"/>
      <c r="K21976" s="21"/>
      <c r="L21976" s="21"/>
      <c r="M21976" s="21"/>
      <c r="N21976" s="21"/>
      <c r="O21976" s="21"/>
      <c r="P21976" s="21"/>
      <c r="Q21976" s="21"/>
      <c r="R21976" s="21"/>
      <c r="S21976" s="21"/>
      <c r="T21976" s="21"/>
      <c r="U21976" s="21"/>
      <c r="V21976" s="21"/>
      <c r="W21976" s="21"/>
      <c r="X21976" s="21"/>
      <c r="Y21976" s="21"/>
      <c r="Z21976" s="21"/>
      <c r="AA21976" s="21"/>
    </row>
    <row r="21977">
      <c r="A21977" s="9"/>
      <c r="B21977" s="9"/>
      <c r="C21977" s="10"/>
      <c r="D21977" s="18" t="s">
        <v>1682</v>
      </c>
      <c r="E21977" s="21"/>
      <c r="F21977" s="21"/>
      <c r="G21977" s="21"/>
      <c r="H21977" s="21"/>
      <c r="I21977" s="21"/>
      <c r="J21977" s="21"/>
      <c r="K21977" s="21"/>
      <c r="L21977" s="21"/>
      <c r="M21977" s="21"/>
      <c r="N21977" s="21"/>
      <c r="O21977" s="21"/>
      <c r="P21977" s="21"/>
      <c r="Q21977" s="21"/>
      <c r="R21977" s="21"/>
      <c r="S21977" s="21"/>
      <c r="T21977" s="21"/>
      <c r="U21977" s="21"/>
      <c r="V21977" s="21"/>
      <c r="W21977" s="21"/>
      <c r="X21977" s="21"/>
      <c r="Y21977" s="21"/>
      <c r="Z21977" s="21"/>
      <c r="AA21977" s="21"/>
    </row>
    <row r="21978">
      <c r="A21978" s="9"/>
      <c r="B21978" s="9"/>
      <c r="C21978" s="10"/>
      <c r="D21978" s="18" t="s">
        <v>1682</v>
      </c>
      <c r="E21978" s="21"/>
      <c r="F21978" s="21"/>
      <c r="G21978" s="21"/>
      <c r="H21978" s="21"/>
      <c r="I21978" s="21"/>
      <c r="J21978" s="21"/>
      <c r="K21978" s="21"/>
      <c r="L21978" s="21"/>
      <c r="M21978" s="21"/>
      <c r="N21978" s="21"/>
      <c r="O21978" s="21"/>
      <c r="P21978" s="21"/>
      <c r="Q21978" s="21"/>
      <c r="R21978" s="21"/>
      <c r="S21978" s="21"/>
      <c r="T21978" s="21"/>
      <c r="U21978" s="21"/>
      <c r="V21978" s="21"/>
      <c r="W21978" s="21"/>
      <c r="X21978" s="21"/>
      <c r="Y21978" s="21"/>
      <c r="Z21978" s="21"/>
      <c r="AA21978" s="21"/>
    </row>
    <row r="21979">
      <c r="A21979" s="9"/>
      <c r="B21979" s="9"/>
      <c r="C21979" s="10"/>
      <c r="D21979" s="18" t="s">
        <v>1682</v>
      </c>
      <c r="E21979" s="21"/>
      <c r="F21979" s="21"/>
      <c r="G21979" s="21"/>
      <c r="H21979" s="21"/>
      <c r="I21979" s="21"/>
      <c r="J21979" s="21"/>
      <c r="K21979" s="21"/>
      <c r="L21979" s="21"/>
      <c r="M21979" s="21"/>
      <c r="N21979" s="21"/>
      <c r="O21979" s="21"/>
      <c r="P21979" s="21"/>
      <c r="Q21979" s="21"/>
      <c r="R21979" s="21"/>
      <c r="S21979" s="21"/>
      <c r="T21979" s="21"/>
      <c r="U21979" s="21"/>
      <c r="V21979" s="21"/>
      <c r="W21979" s="21"/>
      <c r="X21979" s="21"/>
      <c r="Y21979" s="21"/>
      <c r="Z21979" s="21"/>
      <c r="AA21979" s="21"/>
    </row>
    <row r="21980">
      <c r="A21980" s="9"/>
      <c r="B21980" s="9"/>
      <c r="C21980" s="10"/>
      <c r="D21980" s="18" t="s">
        <v>1682</v>
      </c>
      <c r="E21980" s="21"/>
      <c r="F21980" s="21"/>
      <c r="G21980" s="21"/>
      <c r="H21980" s="21"/>
      <c r="I21980" s="21"/>
      <c r="J21980" s="21"/>
      <c r="K21980" s="21"/>
      <c r="L21980" s="21"/>
      <c r="M21980" s="21"/>
      <c r="N21980" s="21"/>
      <c r="O21980" s="21"/>
      <c r="P21980" s="21"/>
      <c r="Q21980" s="21"/>
      <c r="R21980" s="21"/>
      <c r="S21980" s="21"/>
      <c r="T21980" s="21"/>
      <c r="U21980" s="21"/>
      <c r="V21980" s="21"/>
      <c r="W21980" s="21"/>
      <c r="X21980" s="21"/>
      <c r="Y21980" s="21"/>
      <c r="Z21980" s="21"/>
      <c r="AA21980" s="21"/>
    </row>
    <row r="21981">
      <c r="A21981" s="9"/>
      <c r="B21981" s="9"/>
      <c r="C21981" s="10"/>
      <c r="D21981" s="18" t="s">
        <v>1682</v>
      </c>
      <c r="E21981" s="21"/>
      <c r="F21981" s="21"/>
      <c r="G21981" s="21"/>
      <c r="H21981" s="21"/>
      <c r="I21981" s="21"/>
      <c r="J21981" s="21"/>
      <c r="K21981" s="21"/>
      <c r="L21981" s="21"/>
      <c r="M21981" s="21"/>
      <c r="N21981" s="21"/>
      <c r="O21981" s="21"/>
      <c r="P21981" s="21"/>
      <c r="Q21981" s="21"/>
      <c r="R21981" s="21"/>
      <c r="S21981" s="21"/>
      <c r="T21981" s="21"/>
      <c r="U21981" s="21"/>
      <c r="V21981" s="21"/>
      <c r="W21981" s="21"/>
      <c r="X21981" s="21"/>
      <c r="Y21981" s="21"/>
      <c r="Z21981" s="21"/>
      <c r="AA21981" s="21"/>
    </row>
    <row r="21982">
      <c r="A21982" s="9"/>
      <c r="B21982" s="9"/>
      <c r="C21982" s="10"/>
      <c r="D21982" s="18" t="s">
        <v>1682</v>
      </c>
      <c r="E21982" s="21"/>
      <c r="F21982" s="21"/>
      <c r="G21982" s="21"/>
      <c r="H21982" s="21"/>
      <c r="I21982" s="21"/>
      <c r="J21982" s="21"/>
      <c r="K21982" s="21"/>
      <c r="L21982" s="21"/>
      <c r="M21982" s="21"/>
      <c r="N21982" s="21"/>
      <c r="O21982" s="21"/>
      <c r="P21982" s="21"/>
      <c r="Q21982" s="21"/>
      <c r="R21982" s="21"/>
      <c r="S21982" s="21"/>
      <c r="T21982" s="21"/>
      <c r="U21982" s="21"/>
      <c r="V21982" s="21"/>
      <c r="W21982" s="21"/>
      <c r="X21982" s="21"/>
      <c r="Y21982" s="21"/>
      <c r="Z21982" s="21"/>
      <c r="AA21982" s="21"/>
    </row>
    <row r="21983">
      <c r="A21983" s="9"/>
      <c r="B21983" s="9"/>
      <c r="C21983" s="10"/>
      <c r="D21983" s="18" t="s">
        <v>1682</v>
      </c>
      <c r="E21983" s="21"/>
      <c r="F21983" s="21"/>
      <c r="G21983" s="21"/>
      <c r="H21983" s="21"/>
      <c r="I21983" s="21"/>
      <c r="J21983" s="21"/>
      <c r="K21983" s="21"/>
      <c r="L21983" s="21"/>
      <c r="M21983" s="21"/>
      <c r="N21983" s="21"/>
      <c r="O21983" s="21"/>
      <c r="P21983" s="21"/>
      <c r="Q21983" s="21"/>
      <c r="R21983" s="21"/>
      <c r="S21983" s="21"/>
      <c r="T21983" s="21"/>
      <c r="U21983" s="21"/>
      <c r="V21983" s="21"/>
      <c r="W21983" s="21"/>
      <c r="X21983" s="21"/>
      <c r="Y21983" s="21"/>
      <c r="Z21983" s="21"/>
      <c r="AA21983" s="21"/>
    </row>
    <row r="21984">
      <c r="A21984" s="9"/>
      <c r="B21984" s="9"/>
      <c r="C21984" s="10"/>
      <c r="D21984" s="18" t="s">
        <v>1682</v>
      </c>
      <c r="E21984" s="21"/>
      <c r="F21984" s="21"/>
      <c r="G21984" s="21"/>
      <c r="H21984" s="21"/>
      <c r="I21984" s="21"/>
      <c r="J21984" s="21"/>
      <c r="K21984" s="21"/>
      <c r="L21984" s="21"/>
      <c r="M21984" s="21"/>
      <c r="N21984" s="21"/>
      <c r="O21984" s="21"/>
      <c r="P21984" s="21"/>
      <c r="Q21984" s="21"/>
      <c r="R21984" s="21"/>
      <c r="S21984" s="21"/>
      <c r="T21984" s="21"/>
      <c r="U21984" s="21"/>
      <c r="V21984" s="21"/>
      <c r="W21984" s="21"/>
      <c r="X21984" s="21"/>
      <c r="Y21984" s="21"/>
      <c r="Z21984" s="21"/>
      <c r="AA21984" s="21"/>
    </row>
    <row r="21985">
      <c r="A21985" s="9"/>
      <c r="B21985" s="9"/>
      <c r="C21985" s="10"/>
      <c r="D21985" s="18" t="s">
        <v>1682</v>
      </c>
      <c r="E21985" s="21"/>
      <c r="F21985" s="21"/>
      <c r="G21985" s="21"/>
      <c r="H21985" s="21"/>
      <c r="I21985" s="21"/>
      <c r="J21985" s="21"/>
      <c r="K21985" s="21"/>
      <c r="L21985" s="21"/>
      <c r="M21985" s="21"/>
      <c r="N21985" s="21"/>
      <c r="O21985" s="21"/>
      <c r="P21985" s="21"/>
      <c r="Q21985" s="21"/>
      <c r="R21985" s="21"/>
      <c r="S21985" s="21"/>
      <c r="T21985" s="21"/>
      <c r="U21985" s="21"/>
      <c r="V21985" s="21"/>
      <c r="W21985" s="21"/>
      <c r="X21985" s="21"/>
      <c r="Y21985" s="21"/>
      <c r="Z21985" s="21"/>
      <c r="AA21985" s="21"/>
    </row>
    <row r="21986">
      <c r="A21986" s="9"/>
      <c r="B21986" s="9"/>
      <c r="C21986" s="10"/>
      <c r="D21986" s="18" t="s">
        <v>1682</v>
      </c>
      <c r="E21986" s="21"/>
      <c r="F21986" s="21"/>
      <c r="G21986" s="21"/>
      <c r="H21986" s="21"/>
      <c r="I21986" s="21"/>
      <c r="J21986" s="21"/>
      <c r="K21986" s="21"/>
      <c r="L21986" s="21"/>
      <c r="M21986" s="21"/>
      <c r="N21986" s="21"/>
      <c r="O21986" s="21"/>
      <c r="P21986" s="21"/>
      <c r="Q21986" s="21"/>
      <c r="R21986" s="21"/>
      <c r="S21986" s="21"/>
      <c r="T21986" s="21"/>
      <c r="U21986" s="21"/>
      <c r="V21986" s="21"/>
      <c r="W21986" s="21"/>
      <c r="X21986" s="21"/>
      <c r="Y21986" s="21"/>
      <c r="Z21986" s="21"/>
      <c r="AA21986" s="21"/>
    </row>
    <row r="21987">
      <c r="A21987" s="9"/>
      <c r="B21987" s="9"/>
      <c r="C21987" s="10"/>
      <c r="D21987" s="18" t="s">
        <v>1682</v>
      </c>
      <c r="E21987" s="21"/>
      <c r="F21987" s="21"/>
      <c r="G21987" s="21"/>
      <c r="H21987" s="21"/>
      <c r="I21987" s="21"/>
      <c r="J21987" s="21"/>
      <c r="K21987" s="21"/>
      <c r="L21987" s="21"/>
      <c r="M21987" s="21"/>
      <c r="N21987" s="21"/>
      <c r="O21987" s="21"/>
      <c r="P21987" s="21"/>
      <c r="Q21987" s="21"/>
      <c r="R21987" s="21"/>
      <c r="S21987" s="21"/>
      <c r="T21987" s="21"/>
      <c r="U21987" s="21"/>
      <c r="V21987" s="21"/>
      <c r="W21987" s="21"/>
      <c r="X21987" s="21"/>
      <c r="Y21987" s="21"/>
      <c r="Z21987" s="21"/>
      <c r="AA21987" s="21"/>
    </row>
    <row r="21988">
      <c r="A21988" s="9"/>
      <c r="B21988" s="9"/>
      <c r="C21988" s="10"/>
      <c r="D21988" s="18" t="s">
        <v>1682</v>
      </c>
      <c r="E21988" s="21"/>
      <c r="F21988" s="21"/>
      <c r="G21988" s="21"/>
      <c r="H21988" s="21"/>
      <c r="I21988" s="21"/>
      <c r="J21988" s="21"/>
      <c r="K21988" s="21"/>
      <c r="L21988" s="21"/>
      <c r="M21988" s="21"/>
      <c r="N21988" s="21"/>
      <c r="O21988" s="21"/>
      <c r="P21988" s="21"/>
      <c r="Q21988" s="21"/>
      <c r="R21988" s="21"/>
      <c r="S21988" s="21"/>
      <c r="T21988" s="21"/>
      <c r="U21988" s="21"/>
      <c r="V21988" s="21"/>
      <c r="W21988" s="21"/>
      <c r="X21988" s="21"/>
      <c r="Y21988" s="21"/>
      <c r="Z21988" s="21"/>
      <c r="AA21988" s="21"/>
    </row>
    <row r="21989">
      <c r="A21989" s="9"/>
      <c r="B21989" s="9"/>
      <c r="C21989" s="10"/>
      <c r="D21989" s="18" t="s">
        <v>1682</v>
      </c>
      <c r="E21989" s="21"/>
      <c r="F21989" s="21"/>
      <c r="G21989" s="21"/>
      <c r="H21989" s="21"/>
      <c r="I21989" s="21"/>
      <c r="J21989" s="21"/>
      <c r="K21989" s="21"/>
      <c r="L21989" s="21"/>
      <c r="M21989" s="21"/>
      <c r="N21989" s="21"/>
      <c r="O21989" s="21"/>
      <c r="P21989" s="21"/>
      <c r="Q21989" s="21"/>
      <c r="R21989" s="21"/>
      <c r="S21989" s="21"/>
      <c r="T21989" s="21"/>
      <c r="U21989" s="21"/>
      <c r="V21989" s="21"/>
      <c r="W21989" s="21"/>
      <c r="X21989" s="21"/>
      <c r="Y21989" s="21"/>
      <c r="Z21989" s="21"/>
      <c r="AA21989" s="21"/>
    </row>
    <row r="21990">
      <c r="A21990" s="9"/>
      <c r="B21990" s="9"/>
      <c r="C21990" s="10"/>
      <c r="D21990" s="18" t="s">
        <v>1682</v>
      </c>
      <c r="E21990" s="21"/>
      <c r="F21990" s="21"/>
      <c r="G21990" s="21"/>
      <c r="H21990" s="21"/>
      <c r="I21990" s="21"/>
      <c r="J21990" s="21"/>
      <c r="K21990" s="21"/>
      <c r="L21990" s="21"/>
      <c r="M21990" s="21"/>
      <c r="N21990" s="21"/>
      <c r="O21990" s="21"/>
      <c r="P21990" s="21"/>
      <c r="Q21990" s="21"/>
      <c r="R21990" s="21"/>
      <c r="S21990" s="21"/>
      <c r="T21990" s="21"/>
      <c r="U21990" s="21"/>
      <c r="V21990" s="21"/>
      <c r="W21990" s="21"/>
      <c r="X21990" s="21"/>
      <c r="Y21990" s="21"/>
      <c r="Z21990" s="21"/>
      <c r="AA21990" s="21"/>
    </row>
    <row r="21991">
      <c r="A21991" s="9"/>
      <c r="B21991" s="9"/>
      <c r="C21991" s="10"/>
      <c r="D21991" s="18" t="s">
        <v>1682</v>
      </c>
      <c r="E21991" s="21"/>
      <c r="F21991" s="21"/>
      <c r="G21991" s="21"/>
      <c r="H21991" s="21"/>
      <c r="I21991" s="21"/>
      <c r="J21991" s="21"/>
      <c r="K21991" s="21"/>
      <c r="L21991" s="21"/>
      <c r="M21991" s="21"/>
      <c r="N21991" s="21"/>
      <c r="O21991" s="21"/>
      <c r="P21991" s="21"/>
      <c r="Q21991" s="21"/>
      <c r="R21991" s="21"/>
      <c r="S21991" s="21"/>
      <c r="T21991" s="21"/>
      <c r="U21991" s="21"/>
      <c r="V21991" s="21"/>
      <c r="W21991" s="21"/>
      <c r="X21991" s="21"/>
      <c r="Y21991" s="21"/>
      <c r="Z21991" s="21"/>
      <c r="AA21991" s="21"/>
    </row>
    <row r="21992">
      <c r="A21992" s="9"/>
      <c r="B21992" s="9"/>
      <c r="C21992" s="10"/>
      <c r="D21992" s="18" t="s">
        <v>1682</v>
      </c>
      <c r="E21992" s="21"/>
      <c r="F21992" s="21"/>
      <c r="G21992" s="21"/>
      <c r="H21992" s="21"/>
      <c r="I21992" s="21"/>
      <c r="J21992" s="21"/>
      <c r="K21992" s="21"/>
      <c r="L21992" s="21"/>
      <c r="M21992" s="21"/>
      <c r="N21992" s="21"/>
      <c r="O21992" s="21"/>
      <c r="P21992" s="21"/>
      <c r="Q21992" s="21"/>
      <c r="R21992" s="21"/>
      <c r="S21992" s="21"/>
      <c r="T21992" s="21"/>
      <c r="U21992" s="21"/>
      <c r="V21992" s="21"/>
      <c r="W21992" s="21"/>
      <c r="X21992" s="21"/>
      <c r="Y21992" s="21"/>
      <c r="Z21992" s="21"/>
      <c r="AA21992" s="21"/>
    </row>
    <row r="21993">
      <c r="A21993" s="9"/>
      <c r="B21993" s="9"/>
      <c r="C21993" s="10"/>
      <c r="D21993" s="18" t="s">
        <v>1682</v>
      </c>
      <c r="E21993" s="21"/>
      <c r="F21993" s="21"/>
      <c r="G21993" s="21"/>
      <c r="H21993" s="21"/>
      <c r="I21993" s="21"/>
      <c r="J21993" s="21"/>
      <c r="K21993" s="21"/>
      <c r="L21993" s="21"/>
      <c r="M21993" s="21"/>
      <c r="N21993" s="21"/>
      <c r="O21993" s="21"/>
      <c r="P21993" s="21"/>
      <c r="Q21993" s="21"/>
      <c r="R21993" s="21"/>
      <c r="S21993" s="21"/>
      <c r="T21993" s="21"/>
      <c r="U21993" s="21"/>
      <c r="V21993" s="21"/>
      <c r="W21993" s="21"/>
      <c r="X21993" s="21"/>
      <c r="Y21993" s="21"/>
      <c r="Z21993" s="21"/>
      <c r="AA21993" s="21"/>
    </row>
    <row r="21994">
      <c r="A21994" s="9"/>
      <c r="B21994" s="9"/>
      <c r="C21994" s="10"/>
      <c r="D21994" s="18" t="s">
        <v>1682</v>
      </c>
      <c r="E21994" s="21"/>
      <c r="F21994" s="21"/>
      <c r="G21994" s="21"/>
      <c r="H21994" s="21"/>
      <c r="I21994" s="21"/>
      <c r="J21994" s="21"/>
      <c r="K21994" s="21"/>
      <c r="L21994" s="21"/>
      <c r="M21994" s="21"/>
      <c r="N21994" s="21"/>
      <c r="O21994" s="21"/>
      <c r="P21994" s="21"/>
      <c r="Q21994" s="21"/>
      <c r="R21994" s="21"/>
      <c r="S21994" s="21"/>
      <c r="T21994" s="21"/>
      <c r="U21994" s="21"/>
      <c r="V21994" s="21"/>
      <c r="W21994" s="21"/>
      <c r="X21994" s="21"/>
      <c r="Y21994" s="21"/>
      <c r="Z21994" s="21"/>
      <c r="AA21994" s="21"/>
    </row>
    <row r="21995">
      <c r="A21995" s="9"/>
      <c r="B21995" s="9"/>
      <c r="C21995" s="10"/>
      <c r="D21995" s="18" t="s">
        <v>1682</v>
      </c>
      <c r="E21995" s="21"/>
      <c r="F21995" s="21"/>
      <c r="G21995" s="21"/>
      <c r="H21995" s="21"/>
      <c r="I21995" s="21"/>
      <c r="J21995" s="21"/>
      <c r="K21995" s="21"/>
      <c r="L21995" s="21"/>
      <c r="M21995" s="21"/>
      <c r="N21995" s="21"/>
      <c r="O21995" s="21"/>
      <c r="P21995" s="21"/>
      <c r="Q21995" s="21"/>
      <c r="R21995" s="21"/>
      <c r="S21995" s="21"/>
      <c r="T21995" s="21"/>
      <c r="U21995" s="21"/>
      <c r="V21995" s="21"/>
      <c r="W21995" s="21"/>
      <c r="X21995" s="21"/>
      <c r="Y21995" s="21"/>
      <c r="Z21995" s="21"/>
      <c r="AA21995" s="21"/>
    </row>
    <row r="21996">
      <c r="A21996" s="9"/>
      <c r="B21996" s="9"/>
      <c r="C21996" s="10"/>
      <c r="D21996" s="18" t="s">
        <v>1682</v>
      </c>
      <c r="E21996" s="21"/>
      <c r="F21996" s="21"/>
      <c r="G21996" s="21"/>
      <c r="H21996" s="21"/>
      <c r="I21996" s="21"/>
      <c r="J21996" s="21"/>
      <c r="K21996" s="21"/>
      <c r="L21996" s="21"/>
      <c r="M21996" s="21"/>
      <c r="N21996" s="21"/>
      <c r="O21996" s="21"/>
      <c r="P21996" s="21"/>
      <c r="Q21996" s="21"/>
      <c r="R21996" s="21"/>
      <c r="S21996" s="21"/>
      <c r="T21996" s="21"/>
      <c r="U21996" s="21"/>
      <c r="V21996" s="21"/>
      <c r="W21996" s="21"/>
      <c r="X21996" s="21"/>
      <c r="Y21996" s="21"/>
      <c r="Z21996" s="21"/>
      <c r="AA21996" s="21"/>
    </row>
    <row r="21997">
      <c r="A21997" s="9"/>
      <c r="B21997" s="9"/>
      <c r="C21997" s="10"/>
      <c r="D21997" s="18" t="s">
        <v>1682</v>
      </c>
      <c r="E21997" s="21"/>
      <c r="F21997" s="21"/>
      <c r="G21997" s="21"/>
      <c r="H21997" s="21"/>
      <c r="I21997" s="21"/>
      <c r="J21997" s="21"/>
      <c r="K21997" s="21"/>
      <c r="L21997" s="21"/>
      <c r="M21997" s="21"/>
      <c r="N21997" s="21"/>
      <c r="O21997" s="21"/>
      <c r="P21997" s="21"/>
      <c r="Q21997" s="21"/>
      <c r="R21997" s="21"/>
      <c r="S21997" s="21"/>
      <c r="T21997" s="21"/>
      <c r="U21997" s="21"/>
      <c r="V21997" s="21"/>
      <c r="W21997" s="21"/>
      <c r="X21997" s="21"/>
      <c r="Y21997" s="21"/>
      <c r="Z21997" s="21"/>
      <c r="AA21997" s="21"/>
    </row>
    <row r="21998">
      <c r="A21998" s="9"/>
      <c r="B21998" s="9"/>
      <c r="C21998" s="10"/>
      <c r="D21998" s="18" t="s">
        <v>1682</v>
      </c>
      <c r="E21998" s="21"/>
      <c r="F21998" s="21"/>
      <c r="G21998" s="21"/>
      <c r="H21998" s="21"/>
      <c r="I21998" s="21"/>
      <c r="J21998" s="21"/>
      <c r="K21998" s="21"/>
      <c r="L21998" s="21"/>
      <c r="M21998" s="21"/>
      <c r="N21998" s="21"/>
      <c r="O21998" s="21"/>
      <c r="P21998" s="21"/>
      <c r="Q21998" s="21"/>
      <c r="R21998" s="21"/>
      <c r="S21998" s="21"/>
      <c r="T21998" s="21"/>
      <c r="U21998" s="21"/>
      <c r="V21998" s="21"/>
      <c r="W21998" s="21"/>
      <c r="X21998" s="21"/>
      <c r="Y21998" s="21"/>
      <c r="Z21998" s="21"/>
      <c r="AA21998" s="21"/>
    </row>
    <row r="21999">
      <c r="A21999" s="9"/>
      <c r="B21999" s="9"/>
      <c r="C21999" s="10"/>
      <c r="D21999" s="18" t="s">
        <v>1682</v>
      </c>
      <c r="E21999" s="21"/>
      <c r="F21999" s="21"/>
      <c r="G21999" s="21"/>
      <c r="H21999" s="21"/>
      <c r="I21999" s="21"/>
      <c r="J21999" s="21"/>
      <c r="K21999" s="21"/>
      <c r="L21999" s="21"/>
      <c r="M21999" s="21"/>
      <c r="N21999" s="21"/>
      <c r="O21999" s="21"/>
      <c r="P21999" s="21"/>
      <c r="Q21999" s="21"/>
      <c r="R21999" s="21"/>
      <c r="S21999" s="21"/>
      <c r="T21999" s="21"/>
      <c r="U21999" s="21"/>
      <c r="V21999" s="21"/>
      <c r="W21999" s="21"/>
      <c r="X21999" s="21"/>
      <c r="Y21999" s="21"/>
      <c r="Z21999" s="21"/>
      <c r="AA21999" s="21"/>
    </row>
    <row r="22000">
      <c r="A22000" s="9"/>
      <c r="B22000" s="9"/>
      <c r="C22000" s="10"/>
      <c r="D22000" s="18" t="s">
        <v>1682</v>
      </c>
      <c r="E22000" s="21"/>
      <c r="F22000" s="21"/>
      <c r="G22000" s="21"/>
      <c r="H22000" s="21"/>
      <c r="I22000" s="21"/>
      <c r="J22000" s="21"/>
      <c r="K22000" s="21"/>
      <c r="L22000" s="21"/>
      <c r="M22000" s="21"/>
      <c r="N22000" s="21"/>
      <c r="O22000" s="21"/>
      <c r="P22000" s="21"/>
      <c r="Q22000" s="21"/>
      <c r="R22000" s="21"/>
      <c r="S22000" s="21"/>
      <c r="T22000" s="21"/>
      <c r="U22000" s="21"/>
      <c r="V22000" s="21"/>
      <c r="W22000" s="21"/>
      <c r="X22000" s="21"/>
      <c r="Y22000" s="21"/>
      <c r="Z22000" s="21"/>
      <c r="AA22000" s="21"/>
    </row>
    <row r="22001">
      <c r="A22001" s="9"/>
      <c r="B22001" s="9"/>
      <c r="C22001" s="10"/>
      <c r="D22001" s="18" t="s">
        <v>1682</v>
      </c>
      <c r="E22001" s="21"/>
      <c r="F22001" s="21"/>
      <c r="G22001" s="21"/>
      <c r="H22001" s="21"/>
      <c r="I22001" s="21"/>
      <c r="J22001" s="21"/>
      <c r="K22001" s="21"/>
      <c r="L22001" s="21"/>
      <c r="M22001" s="21"/>
      <c r="N22001" s="21"/>
      <c r="O22001" s="21"/>
      <c r="P22001" s="21"/>
      <c r="Q22001" s="21"/>
      <c r="R22001" s="21"/>
      <c r="S22001" s="21"/>
      <c r="T22001" s="21"/>
      <c r="U22001" s="21"/>
      <c r="V22001" s="21"/>
      <c r="W22001" s="21"/>
      <c r="X22001" s="21"/>
      <c r="Y22001" s="21"/>
      <c r="Z22001" s="21"/>
      <c r="AA22001" s="21"/>
    </row>
    <row r="22002">
      <c r="A22002" s="9"/>
      <c r="B22002" s="9"/>
      <c r="C22002" s="10"/>
      <c r="D22002" s="18" t="s">
        <v>1682</v>
      </c>
      <c r="E22002" s="21"/>
      <c r="F22002" s="21"/>
      <c r="G22002" s="21"/>
      <c r="H22002" s="21"/>
      <c r="I22002" s="21"/>
      <c r="J22002" s="21"/>
      <c r="K22002" s="21"/>
      <c r="L22002" s="21"/>
      <c r="M22002" s="21"/>
      <c r="N22002" s="21"/>
      <c r="O22002" s="21"/>
      <c r="P22002" s="21"/>
      <c r="Q22002" s="21"/>
      <c r="R22002" s="21"/>
      <c r="S22002" s="21"/>
      <c r="T22002" s="21"/>
      <c r="U22002" s="21"/>
      <c r="V22002" s="21"/>
      <c r="W22002" s="21"/>
      <c r="X22002" s="21"/>
      <c r="Y22002" s="21"/>
      <c r="Z22002" s="21"/>
      <c r="AA22002" s="21"/>
    </row>
    <row r="22003">
      <c r="A22003" s="9"/>
      <c r="B22003" s="9"/>
      <c r="C22003" s="10"/>
      <c r="D22003" s="18" t="s">
        <v>1682</v>
      </c>
      <c r="E22003" s="21"/>
      <c r="F22003" s="21"/>
      <c r="G22003" s="21"/>
      <c r="H22003" s="21"/>
      <c r="I22003" s="21"/>
      <c r="J22003" s="21"/>
      <c r="K22003" s="21"/>
      <c r="L22003" s="21"/>
      <c r="M22003" s="21"/>
      <c r="N22003" s="21"/>
      <c r="O22003" s="21"/>
      <c r="P22003" s="21"/>
      <c r="Q22003" s="21"/>
      <c r="R22003" s="21"/>
      <c r="S22003" s="21"/>
      <c r="T22003" s="21"/>
      <c r="U22003" s="21"/>
      <c r="V22003" s="21"/>
      <c r="W22003" s="21"/>
      <c r="X22003" s="21"/>
      <c r="Y22003" s="21"/>
      <c r="Z22003" s="21"/>
      <c r="AA22003" s="21"/>
    </row>
    <row r="22004">
      <c r="A22004" s="9"/>
      <c r="B22004" s="9"/>
      <c r="C22004" s="10"/>
      <c r="D22004" s="18" t="s">
        <v>1682</v>
      </c>
      <c r="E22004" s="21"/>
      <c r="F22004" s="21"/>
      <c r="G22004" s="21"/>
      <c r="H22004" s="21"/>
      <c r="I22004" s="21"/>
      <c r="J22004" s="21"/>
      <c r="K22004" s="21"/>
      <c r="L22004" s="21"/>
      <c r="M22004" s="21"/>
      <c r="N22004" s="21"/>
      <c r="O22004" s="21"/>
      <c r="P22004" s="21"/>
      <c r="Q22004" s="21"/>
      <c r="R22004" s="21"/>
      <c r="S22004" s="21"/>
      <c r="T22004" s="21"/>
      <c r="U22004" s="21"/>
      <c r="V22004" s="21"/>
      <c r="W22004" s="21"/>
      <c r="X22004" s="21"/>
      <c r="Y22004" s="21"/>
      <c r="Z22004" s="21"/>
      <c r="AA22004" s="21"/>
    </row>
    <row r="22005">
      <c r="A22005" s="9"/>
      <c r="B22005" s="9"/>
      <c r="C22005" s="10"/>
      <c r="D22005" s="18" t="s">
        <v>1682</v>
      </c>
      <c r="E22005" s="21"/>
      <c r="F22005" s="21"/>
      <c r="G22005" s="21"/>
      <c r="H22005" s="21"/>
      <c r="I22005" s="21"/>
      <c r="J22005" s="21"/>
      <c r="K22005" s="21"/>
      <c r="L22005" s="21"/>
      <c r="M22005" s="21"/>
      <c r="N22005" s="21"/>
      <c r="O22005" s="21"/>
      <c r="P22005" s="21"/>
      <c r="Q22005" s="21"/>
      <c r="R22005" s="21"/>
      <c r="S22005" s="21"/>
      <c r="T22005" s="21"/>
      <c r="U22005" s="21"/>
      <c r="V22005" s="21"/>
      <c r="W22005" s="21"/>
      <c r="X22005" s="21"/>
      <c r="Y22005" s="21"/>
      <c r="Z22005" s="21"/>
      <c r="AA22005" s="21"/>
    </row>
    <row r="22006">
      <c r="A22006" s="9"/>
      <c r="B22006" s="9"/>
      <c r="C22006" s="10"/>
      <c r="D22006" s="18" t="s">
        <v>1682</v>
      </c>
      <c r="E22006" s="21"/>
      <c r="F22006" s="21"/>
      <c r="G22006" s="21"/>
      <c r="H22006" s="21"/>
      <c r="I22006" s="21"/>
      <c r="J22006" s="21"/>
      <c r="K22006" s="21"/>
      <c r="L22006" s="21"/>
      <c r="M22006" s="21"/>
      <c r="N22006" s="21"/>
      <c r="O22006" s="21"/>
      <c r="P22006" s="21"/>
      <c r="Q22006" s="21"/>
      <c r="R22006" s="21"/>
      <c r="S22006" s="21"/>
      <c r="T22006" s="21"/>
      <c r="U22006" s="21"/>
      <c r="V22006" s="21"/>
      <c r="W22006" s="21"/>
      <c r="X22006" s="21"/>
      <c r="Y22006" s="21"/>
      <c r="Z22006" s="21"/>
      <c r="AA22006" s="21"/>
    </row>
    <row r="22007">
      <c r="A22007" s="9"/>
      <c r="B22007" s="9"/>
      <c r="C22007" s="10"/>
      <c r="D22007" s="18" t="s">
        <v>1682</v>
      </c>
      <c r="E22007" s="21"/>
      <c r="F22007" s="21"/>
      <c r="G22007" s="21"/>
      <c r="H22007" s="21"/>
      <c r="I22007" s="21"/>
      <c r="J22007" s="21"/>
      <c r="K22007" s="21"/>
      <c r="L22007" s="21"/>
      <c r="M22007" s="21"/>
      <c r="N22007" s="21"/>
      <c r="O22007" s="21"/>
      <c r="P22007" s="21"/>
      <c r="Q22007" s="21"/>
      <c r="R22007" s="21"/>
      <c r="S22007" s="21"/>
      <c r="T22007" s="21"/>
      <c r="U22007" s="21"/>
      <c r="V22007" s="21"/>
      <c r="W22007" s="21"/>
      <c r="X22007" s="21"/>
      <c r="Y22007" s="21"/>
      <c r="Z22007" s="21"/>
      <c r="AA22007" s="21"/>
    </row>
    <row r="22008">
      <c r="A22008" s="9"/>
      <c r="B22008" s="9"/>
      <c r="C22008" s="10"/>
      <c r="D22008" s="18" t="s">
        <v>1682</v>
      </c>
      <c r="E22008" s="21"/>
      <c r="F22008" s="21"/>
      <c r="G22008" s="21"/>
      <c r="H22008" s="21"/>
      <c r="I22008" s="21"/>
      <c r="J22008" s="21"/>
      <c r="K22008" s="21"/>
      <c r="L22008" s="21"/>
      <c r="M22008" s="21"/>
      <c r="N22008" s="21"/>
      <c r="O22008" s="21"/>
      <c r="P22008" s="21"/>
      <c r="Q22008" s="21"/>
      <c r="R22008" s="21"/>
      <c r="S22008" s="21"/>
      <c r="T22008" s="21"/>
      <c r="U22008" s="21"/>
      <c r="V22008" s="21"/>
      <c r="W22008" s="21"/>
      <c r="X22008" s="21"/>
      <c r="Y22008" s="21"/>
      <c r="Z22008" s="21"/>
      <c r="AA22008" s="21"/>
    </row>
    <row r="22009">
      <c r="A22009" s="9"/>
      <c r="B22009" s="9"/>
      <c r="C22009" s="10"/>
      <c r="D22009" s="18" t="s">
        <v>1682</v>
      </c>
      <c r="E22009" s="21"/>
      <c r="F22009" s="21"/>
      <c r="G22009" s="21"/>
      <c r="H22009" s="21"/>
      <c r="I22009" s="21"/>
      <c r="J22009" s="21"/>
      <c r="K22009" s="21"/>
      <c r="L22009" s="21"/>
      <c r="M22009" s="21"/>
      <c r="N22009" s="21"/>
      <c r="O22009" s="21"/>
      <c r="P22009" s="21"/>
      <c r="Q22009" s="21"/>
      <c r="R22009" s="21"/>
      <c r="S22009" s="21"/>
      <c r="T22009" s="21"/>
      <c r="U22009" s="21"/>
      <c r="V22009" s="21"/>
      <c r="W22009" s="21"/>
      <c r="X22009" s="21"/>
      <c r="Y22009" s="21"/>
      <c r="Z22009" s="21"/>
      <c r="AA22009" s="21"/>
    </row>
    <row r="22010">
      <c r="A22010" s="9"/>
      <c r="B22010" s="9"/>
      <c r="C22010" s="10"/>
      <c r="D22010" s="18" t="s">
        <v>1682</v>
      </c>
      <c r="E22010" s="21"/>
      <c r="F22010" s="21"/>
      <c r="G22010" s="21"/>
      <c r="H22010" s="21"/>
      <c r="I22010" s="21"/>
      <c r="J22010" s="21"/>
      <c r="K22010" s="21"/>
      <c r="L22010" s="21"/>
      <c r="M22010" s="21"/>
      <c r="N22010" s="21"/>
      <c r="O22010" s="21"/>
      <c r="P22010" s="21"/>
      <c r="Q22010" s="21"/>
      <c r="R22010" s="21"/>
      <c r="S22010" s="21"/>
      <c r="T22010" s="21"/>
      <c r="U22010" s="21"/>
      <c r="V22010" s="21"/>
      <c r="W22010" s="21"/>
      <c r="X22010" s="21"/>
      <c r="Y22010" s="21"/>
      <c r="Z22010" s="21"/>
      <c r="AA22010" s="21"/>
    </row>
    <row r="22011">
      <c r="A22011" s="9"/>
      <c r="B22011" s="9"/>
      <c r="C22011" s="10"/>
      <c r="D22011" s="18" t="s">
        <v>1682</v>
      </c>
      <c r="E22011" s="21"/>
      <c r="F22011" s="21"/>
      <c r="G22011" s="21"/>
      <c r="H22011" s="21"/>
      <c r="I22011" s="21"/>
      <c r="J22011" s="21"/>
      <c r="K22011" s="21"/>
      <c r="L22011" s="21"/>
      <c r="M22011" s="21"/>
      <c r="N22011" s="21"/>
      <c r="O22011" s="21"/>
      <c r="P22011" s="21"/>
      <c r="Q22011" s="21"/>
      <c r="R22011" s="21"/>
      <c r="S22011" s="21"/>
      <c r="T22011" s="21"/>
      <c r="U22011" s="21"/>
      <c r="V22011" s="21"/>
      <c r="W22011" s="21"/>
      <c r="X22011" s="21"/>
      <c r="Y22011" s="21"/>
      <c r="Z22011" s="21"/>
      <c r="AA22011" s="21"/>
    </row>
    <row r="22012">
      <c r="A22012" s="9"/>
      <c r="B22012" s="9"/>
      <c r="C22012" s="10"/>
      <c r="D22012" s="18" t="s">
        <v>1682</v>
      </c>
      <c r="E22012" s="21"/>
      <c r="F22012" s="21"/>
      <c r="G22012" s="21"/>
      <c r="H22012" s="21"/>
      <c r="I22012" s="21"/>
      <c r="J22012" s="21"/>
      <c r="K22012" s="21"/>
      <c r="L22012" s="21"/>
      <c r="M22012" s="21"/>
      <c r="N22012" s="21"/>
      <c r="O22012" s="21"/>
      <c r="P22012" s="21"/>
      <c r="Q22012" s="21"/>
      <c r="R22012" s="21"/>
      <c r="S22012" s="21"/>
      <c r="T22012" s="21"/>
      <c r="U22012" s="21"/>
      <c r="V22012" s="21"/>
      <c r="W22012" s="21"/>
      <c r="X22012" s="21"/>
      <c r="Y22012" s="21"/>
      <c r="Z22012" s="21"/>
      <c r="AA22012" s="21"/>
    </row>
    <row r="22013">
      <c r="A22013" s="9"/>
      <c r="B22013" s="9"/>
      <c r="C22013" s="10"/>
      <c r="D22013" s="18" t="s">
        <v>1682</v>
      </c>
      <c r="E22013" s="21"/>
      <c r="F22013" s="21"/>
      <c r="G22013" s="21"/>
      <c r="H22013" s="21"/>
      <c r="I22013" s="21"/>
      <c r="J22013" s="21"/>
      <c r="K22013" s="21"/>
      <c r="L22013" s="21"/>
      <c r="M22013" s="21"/>
      <c r="N22013" s="21"/>
      <c r="O22013" s="21"/>
      <c r="P22013" s="21"/>
      <c r="Q22013" s="21"/>
      <c r="R22013" s="21"/>
      <c r="S22013" s="21"/>
      <c r="T22013" s="21"/>
      <c r="U22013" s="21"/>
      <c r="V22013" s="21"/>
      <c r="W22013" s="21"/>
      <c r="X22013" s="21"/>
      <c r="Y22013" s="21"/>
      <c r="Z22013" s="21"/>
      <c r="AA22013" s="21"/>
    </row>
    <row r="22014">
      <c r="A22014" s="9"/>
      <c r="B22014" s="9"/>
      <c r="C22014" s="10"/>
      <c r="D22014" s="18" t="s">
        <v>1682</v>
      </c>
      <c r="E22014" s="21"/>
      <c r="F22014" s="21"/>
      <c r="G22014" s="21"/>
      <c r="H22014" s="21"/>
      <c r="I22014" s="21"/>
      <c r="J22014" s="21"/>
      <c r="K22014" s="21"/>
      <c r="L22014" s="21"/>
      <c r="M22014" s="21"/>
      <c r="N22014" s="21"/>
      <c r="O22014" s="21"/>
      <c r="P22014" s="21"/>
      <c r="Q22014" s="21"/>
      <c r="R22014" s="21"/>
      <c r="S22014" s="21"/>
      <c r="T22014" s="21"/>
      <c r="U22014" s="21"/>
      <c r="V22014" s="21"/>
      <c r="W22014" s="21"/>
      <c r="X22014" s="21"/>
      <c r="Y22014" s="21"/>
      <c r="Z22014" s="21"/>
      <c r="AA22014" s="21"/>
    </row>
    <row r="22015">
      <c r="A22015" s="9"/>
      <c r="B22015" s="9"/>
      <c r="C22015" s="10"/>
      <c r="D22015" s="18" t="s">
        <v>1682</v>
      </c>
      <c r="E22015" s="21"/>
      <c r="F22015" s="21"/>
      <c r="G22015" s="21"/>
      <c r="H22015" s="21"/>
      <c r="I22015" s="21"/>
      <c r="J22015" s="21"/>
      <c r="K22015" s="21"/>
      <c r="L22015" s="21"/>
      <c r="M22015" s="21"/>
      <c r="N22015" s="21"/>
      <c r="O22015" s="21"/>
      <c r="P22015" s="21"/>
      <c r="Q22015" s="21"/>
      <c r="R22015" s="21"/>
      <c r="S22015" s="21"/>
      <c r="T22015" s="21"/>
      <c r="U22015" s="21"/>
      <c r="V22015" s="21"/>
      <c r="W22015" s="21"/>
      <c r="X22015" s="21"/>
      <c r="Y22015" s="21"/>
      <c r="Z22015" s="21"/>
      <c r="AA22015" s="21"/>
    </row>
    <row r="22016">
      <c r="A22016" s="9"/>
      <c r="B22016" s="9"/>
      <c r="C22016" s="10"/>
      <c r="D22016" s="18" t="s">
        <v>1682</v>
      </c>
      <c r="E22016" s="21"/>
      <c r="F22016" s="21"/>
      <c r="G22016" s="21"/>
      <c r="H22016" s="21"/>
      <c r="I22016" s="21"/>
      <c r="J22016" s="21"/>
      <c r="K22016" s="21"/>
      <c r="L22016" s="21"/>
      <c r="M22016" s="21"/>
      <c r="N22016" s="21"/>
      <c r="O22016" s="21"/>
      <c r="P22016" s="21"/>
      <c r="Q22016" s="21"/>
      <c r="R22016" s="21"/>
      <c r="S22016" s="21"/>
      <c r="T22016" s="21"/>
      <c r="U22016" s="21"/>
      <c r="V22016" s="21"/>
      <c r="W22016" s="21"/>
      <c r="X22016" s="21"/>
      <c r="Y22016" s="21"/>
      <c r="Z22016" s="21"/>
      <c r="AA22016" s="21"/>
    </row>
    <row r="22017">
      <c r="A22017" s="9"/>
      <c r="B22017" s="9"/>
      <c r="C22017" s="10"/>
      <c r="D22017" s="18" t="s">
        <v>1682</v>
      </c>
      <c r="E22017" s="21"/>
      <c r="F22017" s="21"/>
      <c r="G22017" s="21"/>
      <c r="H22017" s="21"/>
      <c r="I22017" s="21"/>
      <c r="J22017" s="21"/>
      <c r="K22017" s="21"/>
      <c r="L22017" s="21"/>
      <c r="M22017" s="21"/>
      <c r="N22017" s="21"/>
      <c r="O22017" s="21"/>
      <c r="P22017" s="21"/>
      <c r="Q22017" s="21"/>
      <c r="R22017" s="21"/>
      <c r="S22017" s="21"/>
      <c r="T22017" s="21"/>
      <c r="U22017" s="21"/>
      <c r="V22017" s="21"/>
      <c r="W22017" s="21"/>
      <c r="X22017" s="21"/>
      <c r="Y22017" s="21"/>
      <c r="Z22017" s="21"/>
      <c r="AA22017" s="21"/>
    </row>
    <row r="22018">
      <c r="A22018" s="9"/>
      <c r="B22018" s="9"/>
      <c r="C22018" s="10"/>
      <c r="D22018" s="18" t="s">
        <v>1682</v>
      </c>
      <c r="E22018" s="21"/>
      <c r="F22018" s="21"/>
      <c r="G22018" s="21"/>
      <c r="H22018" s="21"/>
      <c r="I22018" s="21"/>
      <c r="J22018" s="21"/>
      <c r="K22018" s="21"/>
      <c r="L22018" s="21"/>
      <c r="M22018" s="21"/>
      <c r="N22018" s="21"/>
      <c r="O22018" s="21"/>
      <c r="P22018" s="21"/>
      <c r="Q22018" s="21"/>
      <c r="R22018" s="21"/>
      <c r="S22018" s="21"/>
      <c r="T22018" s="21"/>
      <c r="U22018" s="21"/>
      <c r="V22018" s="21"/>
      <c r="W22018" s="21"/>
      <c r="X22018" s="21"/>
      <c r="Y22018" s="21"/>
      <c r="Z22018" s="21"/>
      <c r="AA22018" s="21"/>
    </row>
    <row r="22019">
      <c r="A22019" s="9"/>
      <c r="B22019" s="9"/>
      <c r="C22019" s="10"/>
      <c r="D22019" s="18" t="s">
        <v>1682</v>
      </c>
      <c r="E22019" s="21"/>
      <c r="F22019" s="21"/>
      <c r="G22019" s="21"/>
      <c r="H22019" s="21"/>
      <c r="I22019" s="21"/>
      <c r="J22019" s="21"/>
      <c r="K22019" s="21"/>
      <c r="L22019" s="21"/>
      <c r="M22019" s="21"/>
      <c r="N22019" s="21"/>
      <c r="O22019" s="21"/>
      <c r="P22019" s="21"/>
      <c r="Q22019" s="21"/>
      <c r="R22019" s="21"/>
      <c r="S22019" s="21"/>
      <c r="T22019" s="21"/>
      <c r="U22019" s="21"/>
      <c r="V22019" s="21"/>
      <c r="W22019" s="21"/>
      <c r="X22019" s="21"/>
      <c r="Y22019" s="21"/>
      <c r="Z22019" s="21"/>
      <c r="AA22019" s="21"/>
    </row>
    <row r="22020">
      <c r="A22020" s="9"/>
      <c r="B22020" s="9"/>
      <c r="C22020" s="10"/>
      <c r="D22020" s="18" t="s">
        <v>1682</v>
      </c>
      <c r="E22020" s="21"/>
      <c r="F22020" s="21"/>
      <c r="G22020" s="21"/>
      <c r="H22020" s="21"/>
      <c r="I22020" s="21"/>
      <c r="J22020" s="21"/>
      <c r="K22020" s="21"/>
      <c r="L22020" s="21"/>
      <c r="M22020" s="21"/>
      <c r="N22020" s="21"/>
      <c r="O22020" s="21"/>
      <c r="P22020" s="21"/>
      <c r="Q22020" s="21"/>
      <c r="R22020" s="21"/>
      <c r="S22020" s="21"/>
      <c r="T22020" s="21"/>
      <c r="U22020" s="21"/>
      <c r="V22020" s="21"/>
      <c r="W22020" s="21"/>
      <c r="X22020" s="21"/>
      <c r="Y22020" s="21"/>
      <c r="Z22020" s="21"/>
      <c r="AA22020" s="21"/>
    </row>
    <row r="22021">
      <c r="A22021" s="9"/>
      <c r="B22021" s="9"/>
      <c r="C22021" s="10"/>
      <c r="D22021" s="18" t="s">
        <v>1682</v>
      </c>
      <c r="E22021" s="21"/>
      <c r="F22021" s="21"/>
      <c r="G22021" s="21"/>
      <c r="H22021" s="21"/>
      <c r="I22021" s="21"/>
      <c r="J22021" s="21"/>
      <c r="K22021" s="21"/>
      <c r="L22021" s="21"/>
      <c r="M22021" s="21"/>
      <c r="N22021" s="21"/>
      <c r="O22021" s="21"/>
      <c r="P22021" s="21"/>
      <c r="Q22021" s="21"/>
      <c r="R22021" s="21"/>
      <c r="S22021" s="21"/>
      <c r="T22021" s="21"/>
      <c r="U22021" s="21"/>
      <c r="V22021" s="21"/>
      <c r="W22021" s="21"/>
      <c r="X22021" s="21"/>
      <c r="Y22021" s="21"/>
      <c r="Z22021" s="21"/>
      <c r="AA22021" s="21"/>
    </row>
    <row r="22022">
      <c r="A22022" s="9"/>
      <c r="B22022" s="9"/>
      <c r="C22022" s="10"/>
      <c r="D22022" s="18" t="s">
        <v>1682</v>
      </c>
      <c r="E22022" s="21"/>
      <c r="F22022" s="21"/>
      <c r="G22022" s="21"/>
      <c r="H22022" s="21"/>
      <c r="I22022" s="21"/>
      <c r="J22022" s="21"/>
      <c r="K22022" s="21"/>
      <c r="L22022" s="21"/>
      <c r="M22022" s="21"/>
      <c r="N22022" s="21"/>
      <c r="O22022" s="21"/>
      <c r="P22022" s="21"/>
      <c r="Q22022" s="21"/>
      <c r="R22022" s="21"/>
      <c r="S22022" s="21"/>
      <c r="T22022" s="21"/>
      <c r="U22022" s="21"/>
      <c r="V22022" s="21"/>
      <c r="W22022" s="21"/>
      <c r="X22022" s="21"/>
      <c r="Y22022" s="21"/>
      <c r="Z22022" s="21"/>
      <c r="AA22022" s="21"/>
    </row>
    <row r="22023">
      <c r="A22023" s="9"/>
      <c r="B22023" s="9"/>
      <c r="C22023" s="10"/>
      <c r="D22023" s="18" t="s">
        <v>1682</v>
      </c>
      <c r="E22023" s="21"/>
      <c r="F22023" s="21"/>
      <c r="G22023" s="21"/>
      <c r="H22023" s="21"/>
      <c r="I22023" s="21"/>
      <c r="J22023" s="21"/>
      <c r="K22023" s="21"/>
      <c r="L22023" s="21"/>
      <c r="M22023" s="21"/>
      <c r="N22023" s="21"/>
      <c r="O22023" s="21"/>
      <c r="P22023" s="21"/>
      <c r="Q22023" s="21"/>
      <c r="R22023" s="21"/>
      <c r="S22023" s="21"/>
      <c r="T22023" s="21"/>
      <c r="U22023" s="21"/>
      <c r="V22023" s="21"/>
      <c r="W22023" s="21"/>
      <c r="X22023" s="21"/>
      <c r="Y22023" s="21"/>
      <c r="Z22023" s="21"/>
      <c r="AA22023" s="21"/>
    </row>
    <row r="22024">
      <c r="A22024" s="9"/>
      <c r="B22024" s="9"/>
      <c r="C22024" s="10"/>
      <c r="D22024" s="18" t="s">
        <v>1682</v>
      </c>
      <c r="E22024" s="21"/>
      <c r="F22024" s="21"/>
      <c r="G22024" s="21"/>
      <c r="H22024" s="21"/>
      <c r="I22024" s="21"/>
      <c r="J22024" s="21"/>
      <c r="K22024" s="21"/>
      <c r="L22024" s="21"/>
      <c r="M22024" s="21"/>
      <c r="N22024" s="21"/>
      <c r="O22024" s="21"/>
      <c r="P22024" s="21"/>
      <c r="Q22024" s="21"/>
      <c r="R22024" s="21"/>
      <c r="S22024" s="21"/>
      <c r="T22024" s="21"/>
      <c r="U22024" s="21"/>
      <c r="V22024" s="21"/>
      <c r="W22024" s="21"/>
      <c r="X22024" s="21"/>
      <c r="Y22024" s="21"/>
      <c r="Z22024" s="21"/>
      <c r="AA22024" s="21"/>
    </row>
    <row r="22025">
      <c r="A22025" s="9"/>
      <c r="B22025" s="9"/>
      <c r="C22025" s="10"/>
      <c r="D22025" s="18" t="s">
        <v>1682</v>
      </c>
      <c r="E22025" s="21"/>
      <c r="F22025" s="21"/>
      <c r="G22025" s="21"/>
      <c r="H22025" s="21"/>
      <c r="I22025" s="21"/>
      <c r="J22025" s="21"/>
      <c r="K22025" s="21"/>
      <c r="L22025" s="21"/>
      <c r="M22025" s="21"/>
      <c r="N22025" s="21"/>
      <c r="O22025" s="21"/>
      <c r="P22025" s="21"/>
      <c r="Q22025" s="21"/>
      <c r="R22025" s="21"/>
      <c r="S22025" s="21"/>
      <c r="T22025" s="21"/>
      <c r="U22025" s="21"/>
      <c r="V22025" s="21"/>
      <c r="W22025" s="21"/>
      <c r="X22025" s="21"/>
      <c r="Y22025" s="21"/>
      <c r="Z22025" s="21"/>
      <c r="AA22025" s="21"/>
    </row>
    <row r="22026">
      <c r="A22026" s="9"/>
      <c r="B22026" s="9"/>
      <c r="C22026" s="10"/>
      <c r="D22026" s="18" t="s">
        <v>1682</v>
      </c>
      <c r="E22026" s="21"/>
      <c r="F22026" s="21"/>
      <c r="G22026" s="21"/>
      <c r="H22026" s="21"/>
      <c r="I22026" s="21"/>
      <c r="J22026" s="21"/>
      <c r="K22026" s="21"/>
      <c r="L22026" s="21"/>
      <c r="M22026" s="21"/>
      <c r="N22026" s="21"/>
      <c r="O22026" s="21"/>
      <c r="P22026" s="21"/>
      <c r="Q22026" s="21"/>
      <c r="R22026" s="21"/>
      <c r="S22026" s="21"/>
      <c r="T22026" s="21"/>
      <c r="U22026" s="21"/>
      <c r="V22026" s="21"/>
      <c r="W22026" s="21"/>
      <c r="X22026" s="21"/>
      <c r="Y22026" s="21"/>
      <c r="Z22026" s="21"/>
      <c r="AA22026" s="21"/>
    </row>
    <row r="22027">
      <c r="A22027" s="9"/>
      <c r="B22027" s="9"/>
      <c r="C22027" s="10"/>
      <c r="D22027" s="18" t="s">
        <v>1682</v>
      </c>
      <c r="E22027" s="21"/>
      <c r="F22027" s="21"/>
      <c r="G22027" s="21"/>
      <c r="H22027" s="21"/>
      <c r="I22027" s="21"/>
      <c r="J22027" s="21"/>
      <c r="K22027" s="21"/>
      <c r="L22027" s="21"/>
      <c r="M22027" s="21"/>
      <c r="N22027" s="21"/>
      <c r="O22027" s="21"/>
      <c r="P22027" s="21"/>
      <c r="Q22027" s="21"/>
      <c r="R22027" s="21"/>
      <c r="S22027" s="21"/>
      <c r="T22027" s="21"/>
      <c r="U22027" s="21"/>
      <c r="V22027" s="21"/>
      <c r="W22027" s="21"/>
      <c r="X22027" s="21"/>
      <c r="Y22027" s="21"/>
      <c r="Z22027" s="21"/>
      <c r="AA22027" s="21"/>
    </row>
    <row r="22028">
      <c r="A22028" s="9"/>
      <c r="B22028" s="9"/>
      <c r="C22028" s="10"/>
      <c r="D22028" s="18" t="s">
        <v>1682</v>
      </c>
      <c r="E22028" s="21"/>
      <c r="F22028" s="21"/>
      <c r="G22028" s="21"/>
      <c r="H22028" s="21"/>
      <c r="I22028" s="21"/>
      <c r="J22028" s="21"/>
      <c r="K22028" s="21"/>
      <c r="L22028" s="21"/>
      <c r="M22028" s="21"/>
      <c r="N22028" s="21"/>
      <c r="O22028" s="21"/>
      <c r="P22028" s="21"/>
      <c r="Q22028" s="21"/>
      <c r="R22028" s="21"/>
      <c r="S22028" s="21"/>
      <c r="T22028" s="21"/>
      <c r="U22028" s="21"/>
      <c r="V22028" s="21"/>
      <c r="W22028" s="21"/>
      <c r="X22028" s="21"/>
      <c r="Y22028" s="21"/>
      <c r="Z22028" s="21"/>
      <c r="AA22028" s="21"/>
    </row>
    <row r="22029">
      <c r="A22029" s="9"/>
      <c r="B22029" s="9"/>
      <c r="C22029" s="10"/>
      <c r="D22029" s="18" t="s">
        <v>1682</v>
      </c>
      <c r="E22029" s="21"/>
      <c r="F22029" s="21"/>
      <c r="G22029" s="21"/>
      <c r="H22029" s="21"/>
      <c r="I22029" s="21"/>
      <c r="J22029" s="21"/>
      <c r="K22029" s="21"/>
      <c r="L22029" s="21"/>
      <c r="M22029" s="21"/>
      <c r="N22029" s="21"/>
      <c r="O22029" s="21"/>
      <c r="P22029" s="21"/>
      <c r="Q22029" s="21"/>
      <c r="R22029" s="21"/>
      <c r="S22029" s="21"/>
      <c r="T22029" s="21"/>
      <c r="U22029" s="21"/>
      <c r="V22029" s="21"/>
      <c r="W22029" s="21"/>
      <c r="X22029" s="21"/>
      <c r="Y22029" s="21"/>
      <c r="Z22029" s="21"/>
      <c r="AA22029" s="21"/>
    </row>
    <row r="22030">
      <c r="A22030" s="9"/>
      <c r="B22030" s="9"/>
      <c r="C22030" s="10"/>
      <c r="D22030" s="18" t="s">
        <v>1682</v>
      </c>
      <c r="E22030" s="21"/>
      <c r="F22030" s="21"/>
      <c r="G22030" s="21"/>
      <c r="H22030" s="21"/>
      <c r="I22030" s="21"/>
      <c r="J22030" s="21"/>
      <c r="K22030" s="21"/>
      <c r="L22030" s="21"/>
      <c r="M22030" s="21"/>
      <c r="N22030" s="21"/>
      <c r="O22030" s="21"/>
      <c r="P22030" s="21"/>
      <c r="Q22030" s="21"/>
      <c r="R22030" s="21"/>
      <c r="S22030" s="21"/>
      <c r="T22030" s="21"/>
      <c r="U22030" s="21"/>
      <c r="V22030" s="21"/>
      <c r="W22030" s="21"/>
      <c r="X22030" s="21"/>
      <c r="Y22030" s="21"/>
      <c r="Z22030" s="21"/>
      <c r="AA22030" s="21"/>
    </row>
    <row r="22031">
      <c r="A22031" s="9"/>
      <c r="B22031" s="9"/>
      <c r="C22031" s="10"/>
      <c r="D22031" s="18" t="s">
        <v>1682</v>
      </c>
      <c r="E22031" s="21"/>
      <c r="F22031" s="21"/>
      <c r="G22031" s="21"/>
      <c r="H22031" s="21"/>
      <c r="I22031" s="21"/>
      <c r="J22031" s="21"/>
      <c r="K22031" s="21"/>
      <c r="L22031" s="21"/>
      <c r="M22031" s="21"/>
      <c r="N22031" s="21"/>
      <c r="O22031" s="21"/>
      <c r="P22031" s="21"/>
      <c r="Q22031" s="21"/>
      <c r="R22031" s="21"/>
      <c r="S22031" s="21"/>
      <c r="T22031" s="21"/>
      <c r="U22031" s="21"/>
      <c r="V22031" s="21"/>
      <c r="W22031" s="21"/>
      <c r="X22031" s="21"/>
      <c r="Y22031" s="21"/>
      <c r="Z22031" s="21"/>
      <c r="AA22031" s="21"/>
    </row>
    <row r="22032">
      <c r="A22032" s="9"/>
      <c r="B22032" s="9"/>
      <c r="C22032" s="10"/>
      <c r="D22032" s="18" t="s">
        <v>1682</v>
      </c>
      <c r="E22032" s="21"/>
      <c r="F22032" s="21"/>
      <c r="G22032" s="21"/>
      <c r="H22032" s="21"/>
      <c r="I22032" s="21"/>
      <c r="J22032" s="21"/>
      <c r="K22032" s="21"/>
      <c r="L22032" s="21"/>
      <c r="M22032" s="21"/>
      <c r="N22032" s="21"/>
      <c r="O22032" s="21"/>
      <c r="P22032" s="21"/>
      <c r="Q22032" s="21"/>
      <c r="R22032" s="21"/>
      <c r="S22032" s="21"/>
      <c r="T22032" s="21"/>
      <c r="U22032" s="21"/>
      <c r="V22032" s="21"/>
      <c r="W22032" s="21"/>
      <c r="X22032" s="21"/>
      <c r="Y22032" s="21"/>
      <c r="Z22032" s="21"/>
      <c r="AA22032" s="21"/>
    </row>
    <row r="22033">
      <c r="A22033" s="9"/>
      <c r="B22033" s="9"/>
      <c r="C22033" s="10"/>
      <c r="D22033" s="18" t="s">
        <v>1682</v>
      </c>
      <c r="E22033" s="21"/>
      <c r="F22033" s="21"/>
      <c r="G22033" s="21"/>
      <c r="H22033" s="21"/>
      <c r="I22033" s="21"/>
      <c r="J22033" s="21"/>
      <c r="K22033" s="21"/>
      <c r="L22033" s="21"/>
      <c r="M22033" s="21"/>
      <c r="N22033" s="21"/>
      <c r="O22033" s="21"/>
      <c r="P22033" s="21"/>
      <c r="Q22033" s="21"/>
      <c r="R22033" s="21"/>
      <c r="S22033" s="21"/>
      <c r="T22033" s="21"/>
      <c r="U22033" s="21"/>
      <c r="V22033" s="21"/>
      <c r="W22033" s="21"/>
      <c r="X22033" s="21"/>
      <c r="Y22033" s="21"/>
      <c r="Z22033" s="21"/>
      <c r="AA22033" s="21"/>
    </row>
    <row r="22034">
      <c r="A22034" s="9"/>
      <c r="B22034" s="9"/>
      <c r="C22034" s="10"/>
      <c r="D22034" s="18" t="s">
        <v>1682</v>
      </c>
      <c r="E22034" s="21"/>
      <c r="F22034" s="21"/>
      <c r="G22034" s="21"/>
      <c r="H22034" s="21"/>
      <c r="I22034" s="21"/>
      <c r="J22034" s="21"/>
      <c r="K22034" s="21"/>
      <c r="L22034" s="21"/>
      <c r="M22034" s="21"/>
      <c r="N22034" s="21"/>
      <c r="O22034" s="21"/>
      <c r="P22034" s="21"/>
      <c r="Q22034" s="21"/>
      <c r="R22034" s="21"/>
      <c r="S22034" s="21"/>
      <c r="T22034" s="21"/>
      <c r="U22034" s="21"/>
      <c r="V22034" s="21"/>
      <c r="W22034" s="21"/>
      <c r="X22034" s="21"/>
      <c r="Y22034" s="21"/>
      <c r="Z22034" s="21"/>
      <c r="AA22034" s="21"/>
    </row>
    <row r="22035">
      <c r="A22035" s="9"/>
      <c r="B22035" s="9"/>
      <c r="C22035" s="10"/>
      <c r="D22035" s="18" t="s">
        <v>1682</v>
      </c>
      <c r="E22035" s="21"/>
      <c r="F22035" s="21"/>
      <c r="G22035" s="21"/>
      <c r="H22035" s="21"/>
      <c r="I22035" s="21"/>
      <c r="J22035" s="21"/>
      <c r="K22035" s="21"/>
      <c r="L22035" s="21"/>
      <c r="M22035" s="21"/>
      <c r="N22035" s="21"/>
      <c r="O22035" s="21"/>
      <c r="P22035" s="21"/>
      <c r="Q22035" s="21"/>
      <c r="R22035" s="21"/>
      <c r="S22035" s="21"/>
      <c r="T22035" s="21"/>
      <c r="U22035" s="21"/>
      <c r="V22035" s="21"/>
      <c r="W22035" s="21"/>
      <c r="X22035" s="21"/>
      <c r="Y22035" s="21"/>
      <c r="Z22035" s="21"/>
      <c r="AA22035" s="21"/>
    </row>
    <row r="22036">
      <c r="A22036" s="9"/>
      <c r="B22036" s="9"/>
      <c r="C22036" s="10"/>
      <c r="D22036" s="18" t="s">
        <v>1682</v>
      </c>
      <c r="E22036" s="21"/>
      <c r="F22036" s="21"/>
      <c r="G22036" s="21"/>
      <c r="H22036" s="21"/>
      <c r="I22036" s="21"/>
      <c r="J22036" s="21"/>
      <c r="K22036" s="21"/>
      <c r="L22036" s="21"/>
      <c r="M22036" s="21"/>
      <c r="N22036" s="21"/>
      <c r="O22036" s="21"/>
      <c r="P22036" s="21"/>
      <c r="Q22036" s="21"/>
      <c r="R22036" s="21"/>
      <c r="S22036" s="21"/>
      <c r="T22036" s="21"/>
      <c r="U22036" s="21"/>
      <c r="V22036" s="21"/>
      <c r="W22036" s="21"/>
      <c r="X22036" s="21"/>
      <c r="Y22036" s="21"/>
      <c r="Z22036" s="21"/>
      <c r="AA22036" s="21"/>
    </row>
    <row r="22037">
      <c r="A22037" s="9"/>
      <c r="B22037" s="9"/>
      <c r="C22037" s="10"/>
      <c r="D22037" s="18" t="s">
        <v>1682</v>
      </c>
      <c r="E22037" s="21"/>
      <c r="F22037" s="21"/>
      <c r="G22037" s="21"/>
      <c r="H22037" s="21"/>
      <c r="I22037" s="21"/>
      <c r="J22037" s="21"/>
      <c r="K22037" s="21"/>
      <c r="L22037" s="21"/>
      <c r="M22037" s="21"/>
      <c r="N22037" s="21"/>
      <c r="O22037" s="21"/>
      <c r="P22037" s="21"/>
      <c r="Q22037" s="21"/>
      <c r="R22037" s="21"/>
      <c r="S22037" s="21"/>
      <c r="T22037" s="21"/>
      <c r="U22037" s="21"/>
      <c r="V22037" s="21"/>
      <c r="W22037" s="21"/>
      <c r="X22037" s="21"/>
      <c r="Y22037" s="21"/>
      <c r="Z22037" s="21"/>
      <c r="AA22037" s="21"/>
    </row>
    <row r="22038">
      <c r="A22038" s="9"/>
      <c r="B22038" s="9"/>
      <c r="C22038" s="10"/>
      <c r="D22038" s="18" t="s">
        <v>1682</v>
      </c>
      <c r="E22038" s="21"/>
      <c r="F22038" s="21"/>
      <c r="G22038" s="21"/>
      <c r="H22038" s="21"/>
      <c r="I22038" s="21"/>
      <c r="J22038" s="21"/>
      <c r="K22038" s="21"/>
      <c r="L22038" s="21"/>
      <c r="M22038" s="21"/>
      <c r="N22038" s="21"/>
      <c r="O22038" s="21"/>
      <c r="P22038" s="21"/>
      <c r="Q22038" s="21"/>
      <c r="R22038" s="21"/>
      <c r="S22038" s="21"/>
      <c r="T22038" s="21"/>
      <c r="U22038" s="21"/>
      <c r="V22038" s="21"/>
      <c r="W22038" s="21"/>
      <c r="X22038" s="21"/>
      <c r="Y22038" s="21"/>
      <c r="Z22038" s="21"/>
      <c r="AA22038" s="21"/>
    </row>
    <row r="22039">
      <c r="A22039" s="9"/>
      <c r="B22039" s="9"/>
      <c r="C22039" s="10"/>
      <c r="D22039" s="18" t="s">
        <v>1682</v>
      </c>
      <c r="E22039" s="21"/>
      <c r="F22039" s="21"/>
      <c r="G22039" s="21"/>
      <c r="H22039" s="21"/>
      <c r="I22039" s="21"/>
      <c r="J22039" s="21"/>
      <c r="K22039" s="21"/>
      <c r="L22039" s="21"/>
      <c r="M22039" s="21"/>
      <c r="N22039" s="21"/>
      <c r="O22039" s="21"/>
      <c r="P22039" s="21"/>
      <c r="Q22039" s="21"/>
      <c r="R22039" s="21"/>
      <c r="S22039" s="21"/>
      <c r="T22039" s="21"/>
      <c r="U22039" s="21"/>
      <c r="V22039" s="21"/>
      <c r="W22039" s="21"/>
      <c r="X22039" s="21"/>
      <c r="Y22039" s="21"/>
      <c r="Z22039" s="21"/>
      <c r="AA22039" s="21"/>
    </row>
    <row r="22040">
      <c r="A22040" s="9"/>
      <c r="B22040" s="9"/>
      <c r="C22040" s="10"/>
      <c r="D22040" s="18" t="s">
        <v>1682</v>
      </c>
      <c r="E22040" s="21"/>
      <c r="F22040" s="21"/>
      <c r="G22040" s="21"/>
      <c r="H22040" s="21"/>
      <c r="I22040" s="21"/>
      <c r="J22040" s="21"/>
      <c r="K22040" s="21"/>
      <c r="L22040" s="21"/>
      <c r="M22040" s="21"/>
      <c r="N22040" s="21"/>
      <c r="O22040" s="21"/>
      <c r="P22040" s="21"/>
      <c r="Q22040" s="21"/>
      <c r="R22040" s="21"/>
      <c r="S22040" s="21"/>
      <c r="T22040" s="21"/>
      <c r="U22040" s="21"/>
      <c r="V22040" s="21"/>
      <c r="W22040" s="21"/>
      <c r="X22040" s="21"/>
      <c r="Y22040" s="21"/>
      <c r="Z22040" s="21"/>
      <c r="AA22040" s="21"/>
    </row>
    <row r="22041">
      <c r="A22041" s="9"/>
      <c r="B22041" s="9"/>
      <c r="C22041" s="10"/>
      <c r="D22041" s="18" t="s">
        <v>1682</v>
      </c>
      <c r="E22041" s="21"/>
      <c r="F22041" s="21"/>
      <c r="G22041" s="21"/>
      <c r="H22041" s="21"/>
      <c r="I22041" s="21"/>
      <c r="J22041" s="21"/>
      <c r="K22041" s="21"/>
      <c r="L22041" s="21"/>
      <c r="M22041" s="21"/>
      <c r="N22041" s="21"/>
      <c r="O22041" s="21"/>
      <c r="P22041" s="21"/>
      <c r="Q22041" s="21"/>
      <c r="R22041" s="21"/>
      <c r="S22041" s="21"/>
      <c r="T22041" s="21"/>
      <c r="U22041" s="21"/>
      <c r="V22041" s="21"/>
      <c r="W22041" s="21"/>
      <c r="X22041" s="21"/>
      <c r="Y22041" s="21"/>
      <c r="Z22041" s="21"/>
      <c r="AA22041" s="21"/>
    </row>
    <row r="22042">
      <c r="A22042" s="9"/>
      <c r="B22042" s="9"/>
      <c r="C22042" s="10"/>
      <c r="D22042" s="18" t="s">
        <v>1682</v>
      </c>
      <c r="E22042" s="21"/>
      <c r="F22042" s="21"/>
      <c r="G22042" s="21"/>
      <c r="H22042" s="21"/>
      <c r="I22042" s="21"/>
      <c r="J22042" s="21"/>
      <c r="K22042" s="21"/>
      <c r="L22042" s="21"/>
      <c r="M22042" s="21"/>
      <c r="N22042" s="21"/>
      <c r="O22042" s="21"/>
      <c r="P22042" s="21"/>
      <c r="Q22042" s="21"/>
      <c r="R22042" s="21"/>
      <c r="S22042" s="21"/>
      <c r="T22042" s="21"/>
      <c r="U22042" s="21"/>
      <c r="V22042" s="21"/>
      <c r="W22042" s="21"/>
      <c r="X22042" s="21"/>
      <c r="Y22042" s="21"/>
      <c r="Z22042" s="21"/>
      <c r="AA22042" s="21"/>
    </row>
    <row r="22043">
      <c r="A22043" s="9"/>
      <c r="B22043" s="9"/>
      <c r="C22043" s="10"/>
      <c r="D22043" s="18" t="s">
        <v>1682</v>
      </c>
      <c r="E22043" s="21"/>
      <c r="F22043" s="21"/>
      <c r="G22043" s="21"/>
      <c r="H22043" s="21"/>
      <c r="I22043" s="21"/>
      <c r="J22043" s="21"/>
      <c r="K22043" s="21"/>
      <c r="L22043" s="21"/>
      <c r="M22043" s="21"/>
      <c r="N22043" s="21"/>
      <c r="O22043" s="21"/>
      <c r="P22043" s="21"/>
      <c r="Q22043" s="21"/>
      <c r="R22043" s="21"/>
      <c r="S22043" s="21"/>
      <c r="T22043" s="21"/>
      <c r="U22043" s="21"/>
      <c r="V22043" s="21"/>
      <c r="W22043" s="21"/>
      <c r="X22043" s="21"/>
      <c r="Y22043" s="21"/>
      <c r="Z22043" s="21"/>
      <c r="AA22043" s="21"/>
    </row>
    <row r="22044">
      <c r="A22044" s="9"/>
      <c r="B22044" s="9"/>
      <c r="C22044" s="10"/>
      <c r="D22044" s="18" t="s">
        <v>1682</v>
      </c>
      <c r="E22044" s="21"/>
      <c r="F22044" s="21"/>
      <c r="G22044" s="21"/>
      <c r="H22044" s="21"/>
      <c r="I22044" s="21"/>
      <c r="J22044" s="21"/>
      <c r="K22044" s="21"/>
      <c r="L22044" s="21"/>
      <c r="M22044" s="21"/>
      <c r="N22044" s="21"/>
      <c r="O22044" s="21"/>
      <c r="P22044" s="21"/>
      <c r="Q22044" s="21"/>
      <c r="R22044" s="21"/>
      <c r="S22044" s="21"/>
      <c r="T22044" s="21"/>
      <c r="U22044" s="21"/>
      <c r="V22044" s="21"/>
      <c r="W22044" s="21"/>
      <c r="X22044" s="21"/>
      <c r="Y22044" s="21"/>
      <c r="Z22044" s="21"/>
      <c r="AA22044" s="21"/>
    </row>
    <row r="22045">
      <c r="A22045" s="9"/>
      <c r="B22045" s="9"/>
      <c r="C22045" s="10"/>
      <c r="D22045" s="18" t="s">
        <v>1682</v>
      </c>
      <c r="E22045" s="21"/>
      <c r="F22045" s="21"/>
      <c r="G22045" s="21"/>
      <c r="H22045" s="21"/>
      <c r="I22045" s="21"/>
      <c r="J22045" s="21"/>
      <c r="K22045" s="21"/>
      <c r="L22045" s="21"/>
      <c r="M22045" s="21"/>
      <c r="N22045" s="21"/>
      <c r="O22045" s="21"/>
      <c r="P22045" s="21"/>
      <c r="Q22045" s="21"/>
      <c r="R22045" s="21"/>
      <c r="S22045" s="21"/>
      <c r="T22045" s="21"/>
      <c r="U22045" s="21"/>
      <c r="V22045" s="21"/>
      <c r="W22045" s="21"/>
      <c r="X22045" s="21"/>
      <c r="Y22045" s="21"/>
      <c r="Z22045" s="21"/>
      <c r="AA22045" s="21"/>
    </row>
    <row r="22046">
      <c r="A22046" s="9"/>
      <c r="B22046" s="9"/>
      <c r="C22046" s="10"/>
      <c r="D22046" s="18" t="s">
        <v>1682</v>
      </c>
      <c r="E22046" s="21"/>
      <c r="F22046" s="21"/>
      <c r="G22046" s="21"/>
      <c r="H22046" s="21"/>
      <c r="I22046" s="21"/>
      <c r="J22046" s="21"/>
      <c r="K22046" s="21"/>
      <c r="L22046" s="21"/>
      <c r="M22046" s="21"/>
      <c r="N22046" s="21"/>
      <c r="O22046" s="21"/>
      <c r="P22046" s="21"/>
      <c r="Q22046" s="21"/>
      <c r="R22046" s="21"/>
      <c r="S22046" s="21"/>
      <c r="T22046" s="21"/>
      <c r="U22046" s="21"/>
      <c r="V22046" s="21"/>
      <c r="W22046" s="21"/>
      <c r="X22046" s="21"/>
      <c r="Y22046" s="21"/>
      <c r="Z22046" s="21"/>
      <c r="AA22046" s="21"/>
    </row>
    <row r="22047">
      <c r="A22047" s="9"/>
      <c r="B22047" s="9"/>
      <c r="C22047" s="10"/>
      <c r="D22047" s="18" t="s">
        <v>1682</v>
      </c>
      <c r="E22047" s="21"/>
      <c r="F22047" s="21"/>
      <c r="G22047" s="21"/>
      <c r="H22047" s="21"/>
      <c r="I22047" s="21"/>
      <c r="J22047" s="21"/>
      <c r="K22047" s="21"/>
      <c r="L22047" s="21"/>
      <c r="M22047" s="21"/>
      <c r="N22047" s="21"/>
      <c r="O22047" s="21"/>
      <c r="P22047" s="21"/>
      <c r="Q22047" s="21"/>
      <c r="R22047" s="21"/>
      <c r="S22047" s="21"/>
      <c r="T22047" s="21"/>
      <c r="U22047" s="21"/>
      <c r="V22047" s="21"/>
      <c r="W22047" s="21"/>
      <c r="X22047" s="21"/>
      <c r="Y22047" s="21"/>
      <c r="Z22047" s="21"/>
      <c r="AA22047" s="21"/>
    </row>
    <row r="22048">
      <c r="A22048" s="9"/>
      <c r="B22048" s="9"/>
      <c r="C22048" s="10"/>
      <c r="D22048" s="18" t="s">
        <v>1682</v>
      </c>
      <c r="E22048" s="21"/>
      <c r="F22048" s="21"/>
      <c r="G22048" s="21"/>
      <c r="H22048" s="21"/>
      <c r="I22048" s="21"/>
      <c r="J22048" s="21"/>
      <c r="K22048" s="21"/>
      <c r="L22048" s="21"/>
      <c r="M22048" s="21"/>
      <c r="N22048" s="21"/>
      <c r="O22048" s="21"/>
      <c r="P22048" s="21"/>
      <c r="Q22048" s="21"/>
      <c r="R22048" s="21"/>
      <c r="S22048" s="21"/>
      <c r="T22048" s="21"/>
      <c r="U22048" s="21"/>
      <c r="V22048" s="21"/>
      <c r="W22048" s="21"/>
      <c r="X22048" s="21"/>
      <c r="Y22048" s="21"/>
      <c r="Z22048" s="21"/>
      <c r="AA22048" s="21"/>
    </row>
    <row r="22049">
      <c r="A22049" s="9"/>
      <c r="B22049" s="9"/>
      <c r="C22049" s="10"/>
      <c r="D22049" s="18" t="s">
        <v>1682</v>
      </c>
      <c r="E22049" s="21"/>
      <c r="F22049" s="21"/>
      <c r="G22049" s="21"/>
      <c r="H22049" s="21"/>
      <c r="I22049" s="21"/>
      <c r="J22049" s="21"/>
      <c r="K22049" s="21"/>
      <c r="L22049" s="21"/>
      <c r="M22049" s="21"/>
      <c r="N22049" s="21"/>
      <c r="O22049" s="21"/>
      <c r="P22049" s="21"/>
      <c r="Q22049" s="21"/>
      <c r="R22049" s="21"/>
      <c r="S22049" s="21"/>
      <c r="T22049" s="21"/>
      <c r="U22049" s="21"/>
      <c r="V22049" s="21"/>
      <c r="W22049" s="21"/>
      <c r="X22049" s="21"/>
      <c r="Y22049" s="21"/>
      <c r="Z22049" s="21"/>
      <c r="AA22049" s="21"/>
    </row>
    <row r="22050">
      <c r="A22050" s="9"/>
      <c r="B22050" s="9"/>
      <c r="C22050" s="10"/>
      <c r="D22050" s="18" t="s">
        <v>1682</v>
      </c>
      <c r="E22050" s="21"/>
      <c r="F22050" s="21"/>
      <c r="G22050" s="21"/>
      <c r="H22050" s="21"/>
      <c r="I22050" s="21"/>
      <c r="J22050" s="21"/>
      <c r="K22050" s="21"/>
      <c r="L22050" s="21"/>
      <c r="M22050" s="21"/>
      <c r="N22050" s="21"/>
      <c r="O22050" s="21"/>
      <c r="P22050" s="21"/>
      <c r="Q22050" s="21"/>
      <c r="R22050" s="21"/>
      <c r="S22050" s="21"/>
      <c r="T22050" s="21"/>
      <c r="U22050" s="21"/>
      <c r="V22050" s="21"/>
      <c r="W22050" s="21"/>
      <c r="X22050" s="21"/>
      <c r="Y22050" s="21"/>
      <c r="Z22050" s="21"/>
      <c r="AA22050" s="21"/>
    </row>
    <row r="22051">
      <c r="A22051" s="9"/>
      <c r="B22051" s="9"/>
      <c r="C22051" s="10"/>
      <c r="D22051" s="18" t="s">
        <v>1682</v>
      </c>
      <c r="E22051" s="21"/>
      <c r="F22051" s="21"/>
      <c r="G22051" s="21"/>
      <c r="H22051" s="21"/>
      <c r="I22051" s="21"/>
      <c r="J22051" s="21"/>
      <c r="K22051" s="21"/>
      <c r="L22051" s="21"/>
      <c r="M22051" s="21"/>
      <c r="N22051" s="21"/>
      <c r="O22051" s="21"/>
      <c r="P22051" s="21"/>
      <c r="Q22051" s="21"/>
      <c r="R22051" s="21"/>
      <c r="S22051" s="21"/>
      <c r="T22051" s="21"/>
      <c r="U22051" s="21"/>
      <c r="V22051" s="21"/>
      <c r="W22051" s="21"/>
      <c r="X22051" s="21"/>
      <c r="Y22051" s="21"/>
      <c r="Z22051" s="21"/>
      <c r="AA22051" s="21"/>
    </row>
    <row r="22052">
      <c r="A22052" s="9"/>
      <c r="B22052" s="9"/>
      <c r="C22052" s="10"/>
      <c r="D22052" s="18" t="s">
        <v>1682</v>
      </c>
      <c r="E22052" s="21"/>
      <c r="F22052" s="21"/>
      <c r="G22052" s="21"/>
      <c r="H22052" s="21"/>
      <c r="I22052" s="21"/>
      <c r="J22052" s="21"/>
      <c r="K22052" s="21"/>
      <c r="L22052" s="21"/>
      <c r="M22052" s="21"/>
      <c r="N22052" s="21"/>
      <c r="O22052" s="21"/>
      <c r="P22052" s="21"/>
      <c r="Q22052" s="21"/>
      <c r="R22052" s="21"/>
      <c r="S22052" s="21"/>
      <c r="T22052" s="21"/>
      <c r="U22052" s="21"/>
      <c r="V22052" s="21"/>
      <c r="W22052" s="21"/>
      <c r="X22052" s="21"/>
      <c r="Y22052" s="21"/>
      <c r="Z22052" s="21"/>
      <c r="AA22052" s="21"/>
    </row>
    <row r="22053">
      <c r="A22053" s="9"/>
      <c r="B22053" s="9"/>
      <c r="C22053" s="10"/>
      <c r="D22053" s="18" t="s">
        <v>1682</v>
      </c>
      <c r="E22053" s="21"/>
      <c r="F22053" s="21"/>
      <c r="G22053" s="21"/>
      <c r="H22053" s="21"/>
      <c r="I22053" s="21"/>
      <c r="J22053" s="21"/>
      <c r="K22053" s="21"/>
      <c r="L22053" s="21"/>
      <c r="M22053" s="21"/>
      <c r="N22053" s="21"/>
      <c r="O22053" s="21"/>
      <c r="P22053" s="21"/>
      <c r="Q22053" s="21"/>
      <c r="R22053" s="21"/>
      <c r="S22053" s="21"/>
      <c r="T22053" s="21"/>
      <c r="U22053" s="21"/>
      <c r="V22053" s="21"/>
      <c r="W22053" s="21"/>
      <c r="X22053" s="21"/>
      <c r="Y22053" s="21"/>
      <c r="Z22053" s="21"/>
      <c r="AA22053" s="21"/>
    </row>
    <row r="22054">
      <c r="A22054" s="9"/>
      <c r="B22054" s="9"/>
      <c r="C22054" s="10"/>
      <c r="D22054" s="18" t="s">
        <v>1682</v>
      </c>
      <c r="E22054" s="21"/>
      <c r="F22054" s="21"/>
      <c r="G22054" s="21"/>
      <c r="H22054" s="21"/>
      <c r="I22054" s="21"/>
      <c r="J22054" s="21"/>
      <c r="K22054" s="21"/>
      <c r="L22054" s="21"/>
      <c r="M22054" s="21"/>
      <c r="N22054" s="21"/>
      <c r="O22054" s="21"/>
      <c r="P22054" s="21"/>
      <c r="Q22054" s="21"/>
      <c r="R22054" s="21"/>
      <c r="S22054" s="21"/>
      <c r="T22054" s="21"/>
      <c r="U22054" s="21"/>
      <c r="V22054" s="21"/>
      <c r="W22054" s="21"/>
      <c r="X22054" s="21"/>
      <c r="Y22054" s="21"/>
      <c r="Z22054" s="21"/>
      <c r="AA22054" s="21"/>
    </row>
    <row r="22055">
      <c r="A22055" s="9"/>
      <c r="B22055" s="9"/>
      <c r="C22055" s="10"/>
      <c r="D22055" s="18" t="s">
        <v>1682</v>
      </c>
      <c r="E22055" s="21"/>
      <c r="F22055" s="21"/>
      <c r="G22055" s="21"/>
      <c r="H22055" s="21"/>
      <c r="I22055" s="21"/>
      <c r="J22055" s="21"/>
      <c r="K22055" s="21"/>
      <c r="L22055" s="21"/>
      <c r="M22055" s="21"/>
      <c r="N22055" s="21"/>
      <c r="O22055" s="21"/>
      <c r="P22055" s="21"/>
      <c r="Q22055" s="21"/>
      <c r="R22055" s="21"/>
      <c r="S22055" s="21"/>
      <c r="T22055" s="21"/>
      <c r="U22055" s="21"/>
      <c r="V22055" s="21"/>
      <c r="W22055" s="21"/>
      <c r="X22055" s="21"/>
      <c r="Y22055" s="21"/>
      <c r="Z22055" s="21"/>
      <c r="AA22055" s="21"/>
    </row>
    <row r="22056">
      <c r="A22056" s="9"/>
      <c r="B22056" s="9"/>
      <c r="C22056" s="10"/>
      <c r="D22056" s="18" t="s">
        <v>1682</v>
      </c>
      <c r="E22056" s="21"/>
      <c r="F22056" s="21"/>
      <c r="G22056" s="21"/>
      <c r="H22056" s="21"/>
      <c r="I22056" s="21"/>
      <c r="J22056" s="21"/>
      <c r="K22056" s="21"/>
      <c r="L22056" s="21"/>
      <c r="M22056" s="21"/>
      <c r="N22056" s="21"/>
      <c r="O22056" s="21"/>
      <c r="P22056" s="21"/>
      <c r="Q22056" s="21"/>
      <c r="R22056" s="21"/>
      <c r="S22056" s="21"/>
      <c r="T22056" s="21"/>
      <c r="U22056" s="21"/>
      <c r="V22056" s="21"/>
      <c r="W22056" s="21"/>
      <c r="X22056" s="21"/>
      <c r="Y22056" s="21"/>
      <c r="Z22056" s="21"/>
      <c r="AA22056" s="21"/>
    </row>
    <row r="22057">
      <c r="A22057" s="9"/>
      <c r="B22057" s="9"/>
      <c r="C22057" s="10"/>
      <c r="D22057" s="18" t="s">
        <v>1682</v>
      </c>
      <c r="E22057" s="21"/>
      <c r="F22057" s="21"/>
      <c r="G22057" s="21"/>
      <c r="H22057" s="21"/>
      <c r="I22057" s="21"/>
      <c r="J22057" s="21"/>
      <c r="K22057" s="21"/>
      <c r="L22057" s="21"/>
      <c r="M22057" s="21"/>
      <c r="N22057" s="21"/>
      <c r="O22057" s="21"/>
      <c r="P22057" s="21"/>
      <c r="Q22057" s="21"/>
      <c r="R22057" s="21"/>
      <c r="S22057" s="21"/>
      <c r="T22057" s="21"/>
      <c r="U22057" s="21"/>
      <c r="V22057" s="21"/>
      <c r="W22057" s="21"/>
      <c r="X22057" s="21"/>
      <c r="Y22057" s="21"/>
      <c r="Z22057" s="21"/>
      <c r="AA22057" s="21"/>
    </row>
    <row r="22058">
      <c r="A22058" s="9"/>
      <c r="B22058" s="9"/>
      <c r="C22058" s="10"/>
      <c r="D22058" s="18" t="s">
        <v>1682</v>
      </c>
      <c r="E22058" s="21"/>
      <c r="F22058" s="21"/>
      <c r="G22058" s="21"/>
      <c r="H22058" s="21"/>
      <c r="I22058" s="21"/>
      <c r="J22058" s="21"/>
      <c r="K22058" s="21"/>
      <c r="L22058" s="21"/>
      <c r="M22058" s="21"/>
      <c r="N22058" s="21"/>
      <c r="O22058" s="21"/>
      <c r="P22058" s="21"/>
      <c r="Q22058" s="21"/>
      <c r="R22058" s="21"/>
      <c r="S22058" s="21"/>
      <c r="T22058" s="21"/>
      <c r="U22058" s="21"/>
      <c r="V22058" s="21"/>
      <c r="W22058" s="21"/>
      <c r="X22058" s="21"/>
      <c r="Y22058" s="21"/>
      <c r="Z22058" s="21"/>
      <c r="AA22058" s="21"/>
    </row>
    <row r="22059">
      <c r="A22059" s="9"/>
      <c r="B22059" s="9"/>
      <c r="C22059" s="10"/>
      <c r="D22059" s="18" t="s">
        <v>1682</v>
      </c>
      <c r="E22059" s="21"/>
      <c r="F22059" s="21"/>
      <c r="G22059" s="21"/>
      <c r="H22059" s="21"/>
      <c r="I22059" s="21"/>
      <c r="J22059" s="21"/>
      <c r="K22059" s="21"/>
      <c r="L22059" s="21"/>
      <c r="M22059" s="21"/>
      <c r="N22059" s="21"/>
      <c r="O22059" s="21"/>
      <c r="P22059" s="21"/>
      <c r="Q22059" s="21"/>
      <c r="R22059" s="21"/>
      <c r="S22059" s="21"/>
      <c r="T22059" s="21"/>
      <c r="U22059" s="21"/>
      <c r="V22059" s="21"/>
      <c r="W22059" s="21"/>
      <c r="X22059" s="21"/>
      <c r="Y22059" s="21"/>
      <c r="Z22059" s="21"/>
      <c r="AA22059" s="21"/>
    </row>
    <row r="22060">
      <c r="A22060" s="9"/>
      <c r="B22060" s="9"/>
      <c r="C22060" s="10"/>
      <c r="D22060" s="18" t="s">
        <v>1682</v>
      </c>
      <c r="E22060" s="21"/>
      <c r="F22060" s="21"/>
      <c r="G22060" s="21"/>
      <c r="H22060" s="21"/>
      <c r="I22060" s="21"/>
      <c r="J22060" s="21"/>
      <c r="K22060" s="21"/>
      <c r="L22060" s="21"/>
      <c r="M22060" s="21"/>
      <c r="N22060" s="21"/>
      <c r="O22060" s="21"/>
      <c r="P22060" s="21"/>
      <c r="Q22060" s="21"/>
      <c r="R22060" s="21"/>
      <c r="S22060" s="21"/>
      <c r="T22060" s="21"/>
      <c r="U22060" s="21"/>
      <c r="V22060" s="21"/>
      <c r="W22060" s="21"/>
      <c r="X22060" s="21"/>
      <c r="Y22060" s="21"/>
      <c r="Z22060" s="21"/>
      <c r="AA22060" s="21"/>
    </row>
    <row r="22061">
      <c r="A22061" s="9"/>
      <c r="B22061" s="9"/>
      <c r="C22061" s="10"/>
      <c r="D22061" s="18" t="s">
        <v>1682</v>
      </c>
      <c r="E22061" s="21"/>
      <c r="F22061" s="21"/>
      <c r="G22061" s="21"/>
      <c r="H22061" s="21"/>
      <c r="I22061" s="21"/>
      <c r="J22061" s="21"/>
      <c r="K22061" s="21"/>
      <c r="L22061" s="21"/>
      <c r="M22061" s="21"/>
      <c r="N22061" s="21"/>
      <c r="O22061" s="21"/>
      <c r="P22061" s="21"/>
      <c r="Q22061" s="21"/>
      <c r="R22061" s="21"/>
      <c r="S22061" s="21"/>
      <c r="T22061" s="21"/>
      <c r="U22061" s="21"/>
      <c r="V22061" s="21"/>
      <c r="W22061" s="21"/>
      <c r="X22061" s="21"/>
      <c r="Y22061" s="21"/>
      <c r="Z22061" s="21"/>
      <c r="AA22061" s="21"/>
    </row>
    <row r="22062">
      <c r="A22062" s="9"/>
      <c r="B22062" s="9"/>
      <c r="C22062" s="10"/>
      <c r="D22062" s="18" t="s">
        <v>1682</v>
      </c>
      <c r="E22062" s="21"/>
      <c r="F22062" s="21"/>
      <c r="G22062" s="21"/>
      <c r="H22062" s="21"/>
      <c r="I22062" s="21"/>
      <c r="J22062" s="21"/>
      <c r="K22062" s="21"/>
      <c r="L22062" s="21"/>
      <c r="M22062" s="21"/>
      <c r="N22062" s="21"/>
      <c r="O22062" s="21"/>
      <c r="P22062" s="21"/>
      <c r="Q22062" s="21"/>
      <c r="R22062" s="21"/>
      <c r="S22062" s="21"/>
      <c r="T22062" s="21"/>
      <c r="U22062" s="21"/>
      <c r="V22062" s="21"/>
      <c r="W22062" s="21"/>
      <c r="X22062" s="21"/>
      <c r="Y22062" s="21"/>
      <c r="Z22062" s="21"/>
      <c r="AA22062" s="21"/>
    </row>
    <row r="22063">
      <c r="A22063" s="9"/>
      <c r="B22063" s="9"/>
      <c r="C22063" s="10"/>
      <c r="D22063" s="18" t="s">
        <v>1682</v>
      </c>
      <c r="E22063" s="21"/>
      <c r="F22063" s="21"/>
      <c r="G22063" s="21"/>
      <c r="H22063" s="21"/>
      <c r="I22063" s="21"/>
      <c r="J22063" s="21"/>
      <c r="K22063" s="21"/>
      <c r="L22063" s="21"/>
      <c r="M22063" s="21"/>
      <c r="N22063" s="21"/>
      <c r="O22063" s="21"/>
      <c r="P22063" s="21"/>
      <c r="Q22063" s="21"/>
      <c r="R22063" s="21"/>
      <c r="S22063" s="21"/>
      <c r="T22063" s="21"/>
      <c r="U22063" s="21"/>
      <c r="V22063" s="21"/>
      <c r="W22063" s="21"/>
      <c r="X22063" s="21"/>
      <c r="Y22063" s="21"/>
      <c r="Z22063" s="21"/>
      <c r="AA22063" s="21"/>
    </row>
    <row r="22064">
      <c r="A22064" s="9"/>
      <c r="B22064" s="9"/>
      <c r="C22064" s="10"/>
      <c r="D22064" s="18" t="s">
        <v>1682</v>
      </c>
      <c r="E22064" s="21"/>
      <c r="F22064" s="21"/>
      <c r="G22064" s="21"/>
      <c r="H22064" s="21"/>
      <c r="I22064" s="21"/>
      <c r="J22064" s="21"/>
      <c r="K22064" s="21"/>
      <c r="L22064" s="21"/>
      <c r="M22064" s="21"/>
      <c r="N22064" s="21"/>
      <c r="O22064" s="21"/>
      <c r="P22064" s="21"/>
      <c r="Q22064" s="21"/>
      <c r="R22064" s="21"/>
      <c r="S22064" s="21"/>
      <c r="T22064" s="21"/>
      <c r="U22064" s="21"/>
      <c r="V22064" s="21"/>
      <c r="W22064" s="21"/>
      <c r="X22064" s="21"/>
      <c r="Y22064" s="21"/>
      <c r="Z22064" s="21"/>
      <c r="AA22064" s="21"/>
    </row>
    <row r="22065">
      <c r="A22065" s="9"/>
      <c r="B22065" s="9"/>
      <c r="C22065" s="10"/>
      <c r="D22065" s="18" t="s">
        <v>1682</v>
      </c>
      <c r="E22065" s="21"/>
      <c r="F22065" s="21"/>
      <c r="G22065" s="21"/>
      <c r="H22065" s="21"/>
      <c r="I22065" s="21"/>
      <c r="J22065" s="21"/>
      <c r="K22065" s="21"/>
      <c r="L22065" s="21"/>
      <c r="M22065" s="21"/>
      <c r="N22065" s="21"/>
      <c r="O22065" s="21"/>
      <c r="P22065" s="21"/>
      <c r="Q22065" s="21"/>
      <c r="R22065" s="21"/>
      <c r="S22065" s="21"/>
      <c r="T22065" s="21"/>
      <c r="U22065" s="21"/>
      <c r="V22065" s="21"/>
      <c r="W22065" s="21"/>
      <c r="X22065" s="21"/>
      <c r="Y22065" s="21"/>
      <c r="Z22065" s="21"/>
      <c r="AA22065" s="21"/>
    </row>
    <row r="22066">
      <c r="A22066" s="9"/>
      <c r="B22066" s="9"/>
      <c r="C22066" s="10"/>
      <c r="D22066" s="18" t="s">
        <v>1682</v>
      </c>
      <c r="E22066" s="21"/>
      <c r="F22066" s="21"/>
      <c r="G22066" s="21"/>
      <c r="H22066" s="21"/>
      <c r="I22066" s="21"/>
      <c r="J22066" s="21"/>
      <c r="K22066" s="21"/>
      <c r="L22066" s="21"/>
      <c r="M22066" s="21"/>
      <c r="N22066" s="21"/>
      <c r="O22066" s="21"/>
      <c r="P22066" s="21"/>
      <c r="Q22066" s="21"/>
      <c r="R22066" s="21"/>
      <c r="S22066" s="21"/>
      <c r="T22066" s="21"/>
      <c r="U22066" s="21"/>
      <c r="V22066" s="21"/>
      <c r="W22066" s="21"/>
      <c r="X22066" s="21"/>
      <c r="Y22066" s="21"/>
      <c r="Z22066" s="21"/>
      <c r="AA22066" s="21"/>
    </row>
    <row r="22067">
      <c r="A22067" s="9"/>
      <c r="B22067" s="9"/>
      <c r="C22067" s="10"/>
      <c r="D22067" s="18" t="s">
        <v>1682</v>
      </c>
      <c r="E22067" s="21"/>
      <c r="F22067" s="21"/>
      <c r="G22067" s="21"/>
      <c r="H22067" s="21"/>
      <c r="I22067" s="21"/>
      <c r="J22067" s="21"/>
      <c r="K22067" s="21"/>
      <c r="L22067" s="21"/>
      <c r="M22067" s="21"/>
      <c r="N22067" s="21"/>
      <c r="O22067" s="21"/>
      <c r="P22067" s="21"/>
      <c r="Q22067" s="21"/>
      <c r="R22067" s="21"/>
      <c r="S22067" s="21"/>
      <c r="T22067" s="21"/>
      <c r="U22067" s="21"/>
      <c r="V22067" s="21"/>
      <c r="W22067" s="21"/>
      <c r="X22067" s="21"/>
      <c r="Y22067" s="21"/>
      <c r="Z22067" s="21"/>
      <c r="AA22067" s="21"/>
    </row>
    <row r="22068">
      <c r="A22068" s="9"/>
      <c r="B22068" s="9"/>
      <c r="C22068" s="10"/>
      <c r="D22068" s="18" t="s">
        <v>1682</v>
      </c>
      <c r="E22068" s="21"/>
      <c r="F22068" s="21"/>
      <c r="G22068" s="21"/>
      <c r="H22068" s="21"/>
      <c r="I22068" s="21"/>
      <c r="J22068" s="21"/>
      <c r="K22068" s="21"/>
      <c r="L22068" s="21"/>
      <c r="M22068" s="21"/>
      <c r="N22068" s="21"/>
      <c r="O22068" s="21"/>
      <c r="P22068" s="21"/>
      <c r="Q22068" s="21"/>
      <c r="R22068" s="21"/>
      <c r="S22068" s="21"/>
      <c r="T22068" s="21"/>
      <c r="U22068" s="21"/>
      <c r="V22068" s="21"/>
      <c r="W22068" s="21"/>
      <c r="X22068" s="21"/>
      <c r="Y22068" s="21"/>
      <c r="Z22068" s="21"/>
      <c r="AA22068" s="21"/>
    </row>
    <row r="22069">
      <c r="A22069" s="9"/>
      <c r="B22069" s="9"/>
      <c r="C22069" s="10"/>
      <c r="D22069" s="18" t="s">
        <v>1682</v>
      </c>
      <c r="E22069" s="21"/>
      <c r="F22069" s="21"/>
      <c r="G22069" s="21"/>
      <c r="H22069" s="21"/>
      <c r="I22069" s="21"/>
      <c r="J22069" s="21"/>
      <c r="K22069" s="21"/>
      <c r="L22069" s="21"/>
      <c r="M22069" s="21"/>
      <c r="N22069" s="21"/>
      <c r="O22069" s="21"/>
      <c r="P22069" s="21"/>
      <c r="Q22069" s="21"/>
      <c r="R22069" s="21"/>
      <c r="S22069" s="21"/>
      <c r="T22069" s="21"/>
      <c r="U22069" s="21"/>
      <c r="V22069" s="21"/>
      <c r="W22069" s="21"/>
      <c r="X22069" s="21"/>
      <c r="Y22069" s="21"/>
      <c r="Z22069" s="21"/>
      <c r="AA22069" s="21"/>
    </row>
    <row r="22070">
      <c r="A22070" s="9"/>
      <c r="B22070" s="9"/>
      <c r="C22070" s="10"/>
      <c r="D22070" s="18" t="s">
        <v>1682</v>
      </c>
      <c r="E22070" s="21"/>
      <c r="F22070" s="21"/>
      <c r="G22070" s="21"/>
      <c r="H22070" s="21"/>
      <c r="I22070" s="21"/>
      <c r="J22070" s="21"/>
      <c r="K22070" s="21"/>
      <c r="L22070" s="21"/>
      <c r="M22070" s="21"/>
      <c r="N22070" s="21"/>
      <c r="O22070" s="21"/>
      <c r="P22070" s="21"/>
      <c r="Q22070" s="21"/>
      <c r="R22070" s="21"/>
      <c r="S22070" s="21"/>
      <c r="T22070" s="21"/>
      <c r="U22070" s="21"/>
      <c r="V22070" s="21"/>
      <c r="W22070" s="21"/>
      <c r="X22070" s="21"/>
      <c r="Y22070" s="21"/>
      <c r="Z22070" s="21"/>
      <c r="AA22070" s="21"/>
    </row>
    <row r="22071">
      <c r="A22071" s="9"/>
      <c r="B22071" s="9"/>
      <c r="C22071" s="10"/>
      <c r="D22071" s="18" t="s">
        <v>1682</v>
      </c>
      <c r="E22071" s="21"/>
      <c r="F22071" s="21"/>
      <c r="G22071" s="21"/>
      <c r="H22071" s="21"/>
      <c r="I22071" s="21"/>
      <c r="J22071" s="21"/>
      <c r="K22071" s="21"/>
      <c r="L22071" s="21"/>
      <c r="M22071" s="21"/>
      <c r="N22071" s="21"/>
      <c r="O22071" s="21"/>
      <c r="P22071" s="21"/>
      <c r="Q22071" s="21"/>
      <c r="R22071" s="21"/>
      <c r="S22071" s="21"/>
      <c r="T22071" s="21"/>
      <c r="U22071" s="21"/>
      <c r="V22071" s="21"/>
      <c r="W22071" s="21"/>
      <c r="X22071" s="21"/>
      <c r="Y22071" s="21"/>
      <c r="Z22071" s="21"/>
      <c r="AA22071" s="21"/>
    </row>
    <row r="22072">
      <c r="A22072" s="9"/>
      <c r="B22072" s="9"/>
      <c r="C22072" s="10"/>
      <c r="D22072" s="18" t="s">
        <v>1682</v>
      </c>
      <c r="E22072" s="21"/>
      <c r="F22072" s="21"/>
      <c r="G22072" s="21"/>
      <c r="H22072" s="21"/>
      <c r="I22072" s="21"/>
      <c r="J22072" s="21"/>
      <c r="K22072" s="21"/>
      <c r="L22072" s="21"/>
      <c r="M22072" s="21"/>
      <c r="N22072" s="21"/>
      <c r="O22072" s="21"/>
      <c r="P22072" s="21"/>
      <c r="Q22072" s="21"/>
      <c r="R22072" s="21"/>
      <c r="S22072" s="21"/>
      <c r="T22072" s="21"/>
      <c r="U22072" s="21"/>
      <c r="V22072" s="21"/>
      <c r="W22072" s="21"/>
      <c r="X22072" s="21"/>
      <c r="Y22072" s="21"/>
      <c r="Z22072" s="21"/>
      <c r="AA22072" s="21"/>
    </row>
    <row r="22073">
      <c r="A22073" s="9"/>
      <c r="B22073" s="9"/>
      <c r="C22073" s="10"/>
      <c r="D22073" s="18" t="s">
        <v>1682</v>
      </c>
      <c r="E22073" s="21"/>
      <c r="F22073" s="21"/>
      <c r="G22073" s="21"/>
      <c r="H22073" s="21"/>
      <c r="I22073" s="21"/>
      <c r="J22073" s="21"/>
      <c r="K22073" s="21"/>
      <c r="L22073" s="21"/>
      <c r="M22073" s="21"/>
      <c r="N22073" s="21"/>
      <c r="O22073" s="21"/>
      <c r="P22073" s="21"/>
      <c r="Q22073" s="21"/>
      <c r="R22073" s="21"/>
      <c r="S22073" s="21"/>
      <c r="T22073" s="21"/>
      <c r="U22073" s="21"/>
      <c r="V22073" s="21"/>
      <c r="W22073" s="21"/>
      <c r="X22073" s="21"/>
      <c r="Y22073" s="21"/>
      <c r="Z22073" s="21"/>
      <c r="AA22073" s="21"/>
    </row>
    <row r="22074">
      <c r="A22074" s="9"/>
      <c r="B22074" s="9"/>
      <c r="C22074" s="10"/>
      <c r="D22074" s="18" t="s">
        <v>1682</v>
      </c>
      <c r="E22074" s="21"/>
      <c r="F22074" s="21"/>
      <c r="G22074" s="21"/>
      <c r="H22074" s="21"/>
      <c r="I22074" s="21"/>
      <c r="J22074" s="21"/>
      <c r="K22074" s="21"/>
      <c r="L22074" s="21"/>
      <c r="M22074" s="21"/>
      <c r="N22074" s="21"/>
      <c r="O22074" s="21"/>
      <c r="P22074" s="21"/>
      <c r="Q22074" s="21"/>
      <c r="R22074" s="21"/>
      <c r="S22074" s="21"/>
      <c r="T22074" s="21"/>
      <c r="U22074" s="21"/>
      <c r="V22074" s="21"/>
      <c r="W22074" s="21"/>
      <c r="X22074" s="21"/>
      <c r="Y22074" s="21"/>
      <c r="Z22074" s="21"/>
      <c r="AA22074" s="21"/>
    </row>
    <row r="22075">
      <c r="A22075" s="9"/>
      <c r="B22075" s="9"/>
      <c r="C22075" s="10"/>
      <c r="D22075" s="18" t="s">
        <v>1682</v>
      </c>
      <c r="E22075" s="21"/>
      <c r="F22075" s="21"/>
      <c r="G22075" s="21"/>
      <c r="H22075" s="21"/>
      <c r="I22075" s="21"/>
      <c r="J22075" s="21"/>
      <c r="K22075" s="21"/>
      <c r="L22075" s="21"/>
      <c r="M22075" s="21"/>
      <c r="N22075" s="21"/>
      <c r="O22075" s="21"/>
      <c r="P22075" s="21"/>
      <c r="Q22075" s="21"/>
      <c r="R22075" s="21"/>
      <c r="S22075" s="21"/>
      <c r="T22075" s="21"/>
      <c r="U22075" s="21"/>
      <c r="V22075" s="21"/>
      <c r="W22075" s="21"/>
      <c r="X22075" s="21"/>
      <c r="Y22075" s="21"/>
      <c r="Z22075" s="21"/>
      <c r="AA22075" s="21"/>
    </row>
    <row r="22076">
      <c r="A22076" s="9"/>
      <c r="B22076" s="9"/>
      <c r="C22076" s="10"/>
      <c r="D22076" s="18" t="s">
        <v>1682</v>
      </c>
      <c r="E22076" s="21"/>
      <c r="F22076" s="21"/>
      <c r="G22076" s="21"/>
      <c r="H22076" s="21"/>
      <c r="I22076" s="21"/>
      <c r="J22076" s="21"/>
      <c r="K22076" s="21"/>
      <c r="L22076" s="21"/>
      <c r="M22076" s="21"/>
      <c r="N22076" s="21"/>
      <c r="O22076" s="21"/>
      <c r="P22076" s="21"/>
      <c r="Q22076" s="21"/>
      <c r="R22076" s="21"/>
      <c r="S22076" s="21"/>
      <c r="T22076" s="21"/>
      <c r="U22076" s="21"/>
      <c r="V22076" s="21"/>
      <c r="W22076" s="21"/>
      <c r="X22076" s="21"/>
      <c r="Y22076" s="21"/>
      <c r="Z22076" s="21"/>
      <c r="AA22076" s="21"/>
    </row>
    <row r="22077">
      <c r="A22077" s="9"/>
      <c r="B22077" s="9"/>
      <c r="C22077" s="10"/>
      <c r="D22077" s="18" t="s">
        <v>1682</v>
      </c>
      <c r="E22077" s="21"/>
      <c r="F22077" s="21"/>
      <c r="G22077" s="21"/>
      <c r="H22077" s="21"/>
      <c r="I22077" s="21"/>
      <c r="J22077" s="21"/>
      <c r="K22077" s="21"/>
      <c r="L22077" s="21"/>
      <c r="M22077" s="21"/>
      <c r="N22077" s="21"/>
      <c r="O22077" s="21"/>
      <c r="P22077" s="21"/>
      <c r="Q22077" s="21"/>
      <c r="R22077" s="21"/>
      <c r="S22077" s="21"/>
      <c r="T22077" s="21"/>
      <c r="U22077" s="21"/>
      <c r="V22077" s="21"/>
      <c r="W22077" s="21"/>
      <c r="X22077" s="21"/>
      <c r="Y22077" s="21"/>
      <c r="Z22077" s="21"/>
      <c r="AA22077" s="21"/>
    </row>
    <row r="22078">
      <c r="A22078" s="9"/>
      <c r="B22078" s="9"/>
      <c r="C22078" s="10"/>
      <c r="D22078" s="18" t="s">
        <v>1682</v>
      </c>
      <c r="E22078" s="21"/>
      <c r="F22078" s="21"/>
      <c r="G22078" s="21"/>
      <c r="H22078" s="21"/>
      <c r="I22078" s="21"/>
      <c r="J22078" s="21"/>
      <c r="K22078" s="21"/>
      <c r="L22078" s="21"/>
      <c r="M22078" s="21"/>
      <c r="N22078" s="21"/>
      <c r="O22078" s="21"/>
      <c r="P22078" s="21"/>
      <c r="Q22078" s="21"/>
      <c r="R22078" s="21"/>
      <c r="S22078" s="21"/>
      <c r="T22078" s="21"/>
      <c r="U22078" s="21"/>
      <c r="V22078" s="21"/>
      <c r="W22078" s="21"/>
      <c r="X22078" s="21"/>
      <c r="Y22078" s="21"/>
      <c r="Z22078" s="21"/>
      <c r="AA22078" s="21"/>
    </row>
    <row r="22079">
      <c r="A22079" s="9"/>
      <c r="B22079" s="9"/>
      <c r="C22079" s="10"/>
      <c r="D22079" s="18" t="s">
        <v>1682</v>
      </c>
      <c r="E22079" s="21"/>
      <c r="F22079" s="21"/>
      <c r="G22079" s="21"/>
      <c r="H22079" s="21"/>
      <c r="I22079" s="21"/>
      <c r="J22079" s="21"/>
      <c r="K22079" s="21"/>
      <c r="L22079" s="21"/>
      <c r="M22079" s="21"/>
      <c r="N22079" s="21"/>
      <c r="O22079" s="21"/>
      <c r="P22079" s="21"/>
      <c r="Q22079" s="21"/>
      <c r="R22079" s="21"/>
      <c r="S22079" s="21"/>
      <c r="T22079" s="21"/>
      <c r="U22079" s="21"/>
      <c r="V22079" s="21"/>
      <c r="W22079" s="21"/>
      <c r="X22079" s="21"/>
      <c r="Y22079" s="21"/>
      <c r="Z22079" s="21"/>
      <c r="AA22079" s="21"/>
    </row>
    <row r="22080">
      <c r="A22080" s="9"/>
      <c r="B22080" s="9"/>
      <c r="C22080" s="10"/>
      <c r="D22080" s="18" t="s">
        <v>1682</v>
      </c>
      <c r="E22080" s="21"/>
      <c r="F22080" s="21"/>
      <c r="G22080" s="21"/>
      <c r="H22080" s="21"/>
      <c r="I22080" s="21"/>
      <c r="J22080" s="21"/>
      <c r="K22080" s="21"/>
      <c r="L22080" s="21"/>
      <c r="M22080" s="21"/>
      <c r="N22080" s="21"/>
      <c r="O22080" s="21"/>
      <c r="P22080" s="21"/>
      <c r="Q22080" s="21"/>
      <c r="R22080" s="21"/>
      <c r="S22080" s="21"/>
      <c r="T22080" s="21"/>
      <c r="U22080" s="21"/>
      <c r="V22080" s="21"/>
      <c r="W22080" s="21"/>
      <c r="X22080" s="21"/>
      <c r="Y22080" s="21"/>
      <c r="Z22080" s="21"/>
      <c r="AA22080" s="21"/>
    </row>
    <row r="22081">
      <c r="A22081" s="9"/>
      <c r="B22081" s="9"/>
      <c r="C22081" s="10"/>
      <c r="D22081" s="18" t="s">
        <v>1682</v>
      </c>
      <c r="E22081" s="21"/>
      <c r="F22081" s="21"/>
      <c r="G22081" s="21"/>
      <c r="H22081" s="21"/>
      <c r="I22081" s="21"/>
      <c r="J22081" s="21"/>
      <c r="K22081" s="21"/>
      <c r="L22081" s="21"/>
      <c r="M22081" s="21"/>
      <c r="N22081" s="21"/>
      <c r="O22081" s="21"/>
      <c r="P22081" s="21"/>
      <c r="Q22081" s="21"/>
      <c r="R22081" s="21"/>
      <c r="S22081" s="21"/>
      <c r="T22081" s="21"/>
      <c r="U22081" s="21"/>
      <c r="V22081" s="21"/>
      <c r="W22081" s="21"/>
      <c r="X22081" s="21"/>
      <c r="Y22081" s="21"/>
      <c r="Z22081" s="21"/>
      <c r="AA22081" s="21"/>
    </row>
    <row r="22082">
      <c r="A22082" s="9"/>
      <c r="B22082" s="9"/>
      <c r="C22082" s="10"/>
      <c r="D22082" s="18" t="s">
        <v>1682</v>
      </c>
      <c r="E22082" s="21"/>
      <c r="F22082" s="21"/>
      <c r="G22082" s="21"/>
      <c r="H22082" s="21"/>
      <c r="I22082" s="21"/>
      <c r="J22082" s="21"/>
      <c r="K22082" s="21"/>
      <c r="L22082" s="21"/>
      <c r="M22082" s="21"/>
      <c r="N22082" s="21"/>
      <c r="O22082" s="21"/>
      <c r="P22082" s="21"/>
      <c r="Q22082" s="21"/>
      <c r="R22082" s="21"/>
      <c r="S22082" s="21"/>
      <c r="T22082" s="21"/>
      <c r="U22082" s="21"/>
      <c r="V22082" s="21"/>
      <c r="W22082" s="21"/>
      <c r="X22082" s="21"/>
      <c r="Y22082" s="21"/>
      <c r="Z22082" s="21"/>
      <c r="AA22082" s="21"/>
    </row>
    <row r="22083">
      <c r="A22083" s="9"/>
      <c r="B22083" s="9"/>
      <c r="C22083" s="10"/>
      <c r="D22083" s="18" t="s">
        <v>1682</v>
      </c>
      <c r="E22083" s="21"/>
      <c r="F22083" s="21"/>
      <c r="G22083" s="21"/>
      <c r="H22083" s="21"/>
      <c r="I22083" s="21"/>
      <c r="J22083" s="21"/>
      <c r="K22083" s="21"/>
      <c r="L22083" s="21"/>
      <c r="M22083" s="21"/>
      <c r="N22083" s="21"/>
      <c r="O22083" s="21"/>
      <c r="P22083" s="21"/>
      <c r="Q22083" s="21"/>
      <c r="R22083" s="21"/>
      <c r="S22083" s="21"/>
      <c r="T22083" s="21"/>
      <c r="U22083" s="21"/>
      <c r="V22083" s="21"/>
      <c r="W22083" s="21"/>
      <c r="X22083" s="21"/>
      <c r="Y22083" s="21"/>
      <c r="Z22083" s="21"/>
      <c r="AA22083" s="21"/>
    </row>
    <row r="22084">
      <c r="A22084" s="9"/>
      <c r="B22084" s="9"/>
      <c r="C22084" s="10"/>
      <c r="D22084" s="18" t="s">
        <v>1682</v>
      </c>
      <c r="E22084" s="21"/>
      <c r="F22084" s="21"/>
      <c r="G22084" s="21"/>
      <c r="H22084" s="21"/>
      <c r="I22084" s="21"/>
      <c r="J22084" s="21"/>
      <c r="K22084" s="21"/>
      <c r="L22084" s="21"/>
      <c r="M22084" s="21"/>
      <c r="N22084" s="21"/>
      <c r="O22084" s="21"/>
      <c r="P22084" s="21"/>
      <c r="Q22084" s="21"/>
      <c r="R22084" s="21"/>
      <c r="S22084" s="21"/>
      <c r="T22084" s="21"/>
      <c r="U22084" s="21"/>
      <c r="V22084" s="21"/>
      <c r="W22084" s="21"/>
      <c r="X22084" s="21"/>
      <c r="Y22084" s="21"/>
      <c r="Z22084" s="21"/>
      <c r="AA22084" s="21"/>
    </row>
    <row r="22085">
      <c r="A22085" s="9"/>
      <c r="B22085" s="9"/>
      <c r="C22085" s="10"/>
      <c r="D22085" s="18" t="s">
        <v>1682</v>
      </c>
      <c r="E22085" s="21"/>
      <c r="F22085" s="21"/>
      <c r="G22085" s="21"/>
      <c r="H22085" s="21"/>
      <c r="I22085" s="21"/>
      <c r="J22085" s="21"/>
      <c r="K22085" s="21"/>
      <c r="L22085" s="21"/>
      <c r="M22085" s="21"/>
      <c r="N22085" s="21"/>
      <c r="O22085" s="21"/>
      <c r="P22085" s="21"/>
      <c r="Q22085" s="21"/>
      <c r="R22085" s="21"/>
      <c r="S22085" s="21"/>
      <c r="T22085" s="21"/>
      <c r="U22085" s="21"/>
      <c r="V22085" s="21"/>
      <c r="W22085" s="21"/>
      <c r="X22085" s="21"/>
      <c r="Y22085" s="21"/>
      <c r="Z22085" s="21"/>
      <c r="AA22085" s="21"/>
    </row>
    <row r="22086">
      <c r="A22086" s="9"/>
      <c r="B22086" s="9"/>
      <c r="C22086" s="10"/>
      <c r="D22086" s="18" t="s">
        <v>1682</v>
      </c>
      <c r="E22086" s="21"/>
      <c r="F22086" s="21"/>
      <c r="G22086" s="21"/>
      <c r="H22086" s="21"/>
      <c r="I22086" s="21"/>
      <c r="J22086" s="21"/>
      <c r="K22086" s="21"/>
      <c r="L22086" s="21"/>
      <c r="M22086" s="21"/>
      <c r="N22086" s="21"/>
      <c r="O22086" s="21"/>
      <c r="P22086" s="21"/>
      <c r="Q22086" s="21"/>
      <c r="R22086" s="21"/>
      <c r="S22086" s="21"/>
      <c r="T22086" s="21"/>
      <c r="U22086" s="21"/>
      <c r="V22086" s="21"/>
      <c r="W22086" s="21"/>
      <c r="X22086" s="21"/>
      <c r="Y22086" s="21"/>
      <c r="Z22086" s="21"/>
      <c r="AA22086" s="21"/>
    </row>
    <row r="22087">
      <c r="A22087" s="9"/>
      <c r="B22087" s="9"/>
      <c r="C22087" s="10"/>
      <c r="D22087" s="18" t="s">
        <v>1682</v>
      </c>
      <c r="E22087" s="21"/>
      <c r="F22087" s="21"/>
      <c r="G22087" s="21"/>
      <c r="H22087" s="21"/>
      <c r="I22087" s="21"/>
      <c r="J22087" s="21"/>
      <c r="K22087" s="21"/>
      <c r="L22087" s="21"/>
      <c r="M22087" s="21"/>
      <c r="N22087" s="21"/>
      <c r="O22087" s="21"/>
      <c r="P22087" s="21"/>
      <c r="Q22087" s="21"/>
      <c r="R22087" s="21"/>
      <c r="S22087" s="21"/>
      <c r="T22087" s="21"/>
      <c r="U22087" s="21"/>
      <c r="V22087" s="21"/>
      <c r="W22087" s="21"/>
      <c r="X22087" s="21"/>
      <c r="Y22087" s="21"/>
      <c r="Z22087" s="21"/>
      <c r="AA22087" s="21"/>
    </row>
    <row r="22088">
      <c r="A22088" s="9"/>
      <c r="B22088" s="9"/>
      <c r="C22088" s="10"/>
      <c r="D22088" s="18" t="s">
        <v>1682</v>
      </c>
      <c r="E22088" s="21"/>
      <c r="F22088" s="21"/>
      <c r="G22088" s="21"/>
      <c r="H22088" s="21"/>
      <c r="I22088" s="21"/>
      <c r="J22088" s="21"/>
      <c r="K22088" s="21"/>
      <c r="L22088" s="21"/>
      <c r="M22088" s="21"/>
      <c r="N22088" s="21"/>
      <c r="O22088" s="21"/>
      <c r="P22088" s="21"/>
      <c r="Q22088" s="21"/>
      <c r="R22088" s="21"/>
      <c r="S22088" s="21"/>
      <c r="T22088" s="21"/>
      <c r="U22088" s="21"/>
      <c r="V22088" s="21"/>
      <c r="W22088" s="21"/>
      <c r="X22088" s="21"/>
      <c r="Y22088" s="21"/>
      <c r="Z22088" s="21"/>
      <c r="AA22088" s="21"/>
    </row>
    <row r="22089">
      <c r="A22089" s="9"/>
      <c r="B22089" s="9"/>
      <c r="C22089" s="10"/>
      <c r="D22089" s="18" t="s">
        <v>1682</v>
      </c>
      <c r="E22089" s="21"/>
      <c r="F22089" s="21"/>
      <c r="G22089" s="21"/>
      <c r="H22089" s="21"/>
      <c r="I22089" s="21"/>
      <c r="J22089" s="21"/>
      <c r="K22089" s="21"/>
      <c r="L22089" s="21"/>
      <c r="M22089" s="21"/>
      <c r="N22089" s="21"/>
      <c r="O22089" s="21"/>
      <c r="P22089" s="21"/>
      <c r="Q22089" s="21"/>
      <c r="R22089" s="21"/>
      <c r="S22089" s="21"/>
      <c r="T22089" s="21"/>
      <c r="U22089" s="21"/>
      <c r="V22089" s="21"/>
      <c r="W22089" s="21"/>
      <c r="X22089" s="21"/>
      <c r="Y22089" s="21"/>
      <c r="Z22089" s="21"/>
      <c r="AA22089" s="21"/>
    </row>
    <row r="22090">
      <c r="A22090" s="9"/>
      <c r="B22090" s="9"/>
      <c r="C22090" s="10"/>
      <c r="D22090" s="18" t="s">
        <v>1682</v>
      </c>
      <c r="E22090" s="21"/>
      <c r="F22090" s="21"/>
      <c r="G22090" s="21"/>
      <c r="H22090" s="21"/>
      <c r="I22090" s="21"/>
      <c r="J22090" s="21"/>
      <c r="K22090" s="21"/>
      <c r="L22090" s="21"/>
      <c r="M22090" s="21"/>
      <c r="N22090" s="21"/>
      <c r="O22090" s="21"/>
      <c r="P22090" s="21"/>
      <c r="Q22090" s="21"/>
      <c r="R22090" s="21"/>
      <c r="S22090" s="21"/>
      <c r="T22090" s="21"/>
      <c r="U22090" s="21"/>
      <c r="V22090" s="21"/>
      <c r="W22090" s="21"/>
      <c r="X22090" s="21"/>
      <c r="Y22090" s="21"/>
      <c r="Z22090" s="21"/>
      <c r="AA22090" s="21"/>
    </row>
    <row r="22091">
      <c r="A22091" s="9"/>
      <c r="B22091" s="9"/>
      <c r="C22091" s="10"/>
      <c r="D22091" s="18" t="s">
        <v>1682</v>
      </c>
      <c r="E22091" s="21"/>
      <c r="F22091" s="21"/>
      <c r="G22091" s="21"/>
      <c r="H22091" s="21"/>
      <c r="I22091" s="21"/>
      <c r="J22091" s="21"/>
      <c r="K22091" s="21"/>
      <c r="L22091" s="21"/>
      <c r="M22091" s="21"/>
      <c r="N22091" s="21"/>
      <c r="O22091" s="21"/>
      <c r="P22091" s="21"/>
      <c r="Q22091" s="21"/>
      <c r="R22091" s="21"/>
      <c r="S22091" s="21"/>
      <c r="T22091" s="21"/>
      <c r="U22091" s="21"/>
      <c r="V22091" s="21"/>
      <c r="W22091" s="21"/>
      <c r="X22091" s="21"/>
      <c r="Y22091" s="21"/>
      <c r="Z22091" s="21"/>
      <c r="AA22091" s="21"/>
    </row>
    <row r="22092">
      <c r="A22092" s="9"/>
      <c r="B22092" s="9"/>
      <c r="C22092" s="10"/>
      <c r="D22092" s="18" t="s">
        <v>1682</v>
      </c>
      <c r="E22092" s="21"/>
      <c r="F22092" s="21"/>
      <c r="G22092" s="21"/>
      <c r="H22092" s="21"/>
      <c r="I22092" s="21"/>
      <c r="J22092" s="21"/>
      <c r="K22092" s="21"/>
      <c r="L22092" s="21"/>
      <c r="M22092" s="21"/>
      <c r="N22092" s="21"/>
      <c r="O22092" s="21"/>
      <c r="P22092" s="21"/>
      <c r="Q22092" s="21"/>
      <c r="R22092" s="21"/>
      <c r="S22092" s="21"/>
      <c r="T22092" s="21"/>
      <c r="U22092" s="21"/>
      <c r="V22092" s="21"/>
      <c r="W22092" s="21"/>
      <c r="X22092" s="21"/>
      <c r="Y22092" s="21"/>
      <c r="Z22092" s="21"/>
      <c r="AA22092" s="21"/>
    </row>
    <row r="22093">
      <c r="A22093" s="9"/>
      <c r="B22093" s="9"/>
      <c r="C22093" s="10"/>
      <c r="D22093" s="18" t="s">
        <v>1682</v>
      </c>
      <c r="E22093" s="21"/>
      <c r="F22093" s="21"/>
      <c r="G22093" s="21"/>
      <c r="H22093" s="21"/>
      <c r="I22093" s="21"/>
      <c r="J22093" s="21"/>
      <c r="K22093" s="21"/>
      <c r="L22093" s="21"/>
      <c r="M22093" s="21"/>
      <c r="N22093" s="21"/>
      <c r="O22093" s="21"/>
      <c r="P22093" s="21"/>
      <c r="Q22093" s="21"/>
      <c r="R22093" s="21"/>
      <c r="S22093" s="21"/>
      <c r="T22093" s="21"/>
      <c r="U22093" s="21"/>
      <c r="V22093" s="21"/>
      <c r="W22093" s="21"/>
      <c r="X22093" s="21"/>
      <c r="Y22093" s="21"/>
      <c r="Z22093" s="21"/>
      <c r="AA22093" s="21"/>
    </row>
    <row r="22094">
      <c r="A22094" s="9"/>
      <c r="B22094" s="9"/>
      <c r="C22094" s="10"/>
      <c r="D22094" s="18" t="s">
        <v>1682</v>
      </c>
      <c r="E22094" s="21"/>
      <c r="F22094" s="21"/>
      <c r="G22094" s="21"/>
      <c r="H22094" s="21"/>
      <c r="I22094" s="21"/>
      <c r="J22094" s="21"/>
      <c r="K22094" s="21"/>
      <c r="L22094" s="21"/>
      <c r="M22094" s="21"/>
      <c r="N22094" s="21"/>
      <c r="O22094" s="21"/>
      <c r="P22094" s="21"/>
      <c r="Q22094" s="21"/>
      <c r="R22094" s="21"/>
      <c r="S22094" s="21"/>
      <c r="T22094" s="21"/>
      <c r="U22094" s="21"/>
      <c r="V22094" s="21"/>
      <c r="W22094" s="21"/>
      <c r="X22094" s="21"/>
      <c r="Y22094" s="21"/>
      <c r="Z22094" s="21"/>
      <c r="AA22094" s="21"/>
    </row>
    <row r="22095">
      <c r="A22095" s="9"/>
      <c r="B22095" s="9"/>
      <c r="C22095" s="10"/>
      <c r="D22095" s="18" t="s">
        <v>1682</v>
      </c>
      <c r="E22095" s="21"/>
      <c r="F22095" s="21"/>
      <c r="G22095" s="21"/>
      <c r="H22095" s="21"/>
      <c r="I22095" s="21"/>
      <c r="J22095" s="21"/>
      <c r="K22095" s="21"/>
      <c r="L22095" s="21"/>
      <c r="M22095" s="21"/>
      <c r="N22095" s="21"/>
      <c r="O22095" s="21"/>
      <c r="P22095" s="21"/>
      <c r="Q22095" s="21"/>
      <c r="R22095" s="21"/>
      <c r="S22095" s="21"/>
      <c r="T22095" s="21"/>
      <c r="U22095" s="21"/>
      <c r="V22095" s="21"/>
      <c r="W22095" s="21"/>
      <c r="X22095" s="21"/>
      <c r="Y22095" s="21"/>
      <c r="Z22095" s="21"/>
      <c r="AA22095" s="21"/>
    </row>
    <row r="22096">
      <c r="A22096" s="9"/>
      <c r="B22096" s="9"/>
      <c r="C22096" s="10"/>
      <c r="D22096" s="18" t="s">
        <v>1682</v>
      </c>
      <c r="E22096" s="21"/>
      <c r="F22096" s="21"/>
      <c r="G22096" s="21"/>
      <c r="H22096" s="21"/>
      <c r="I22096" s="21"/>
      <c r="J22096" s="21"/>
      <c r="K22096" s="21"/>
      <c r="L22096" s="21"/>
      <c r="M22096" s="21"/>
      <c r="N22096" s="21"/>
      <c r="O22096" s="21"/>
      <c r="P22096" s="21"/>
      <c r="Q22096" s="21"/>
      <c r="R22096" s="21"/>
      <c r="S22096" s="21"/>
      <c r="T22096" s="21"/>
      <c r="U22096" s="21"/>
      <c r="V22096" s="21"/>
      <c r="W22096" s="21"/>
      <c r="X22096" s="21"/>
      <c r="Y22096" s="21"/>
      <c r="Z22096" s="21"/>
      <c r="AA22096" s="21"/>
    </row>
    <row r="22097">
      <c r="A22097" s="9"/>
      <c r="B22097" s="9"/>
      <c r="C22097" s="10"/>
      <c r="D22097" s="18" t="s">
        <v>1682</v>
      </c>
      <c r="E22097" s="21"/>
      <c r="F22097" s="21"/>
      <c r="G22097" s="21"/>
      <c r="H22097" s="21"/>
      <c r="I22097" s="21"/>
      <c r="J22097" s="21"/>
      <c r="K22097" s="21"/>
      <c r="L22097" s="21"/>
      <c r="M22097" s="21"/>
      <c r="N22097" s="21"/>
      <c r="O22097" s="21"/>
      <c r="P22097" s="21"/>
      <c r="Q22097" s="21"/>
      <c r="R22097" s="21"/>
      <c r="S22097" s="21"/>
      <c r="T22097" s="21"/>
      <c r="U22097" s="21"/>
      <c r="V22097" s="21"/>
      <c r="W22097" s="21"/>
      <c r="X22097" s="21"/>
      <c r="Y22097" s="21"/>
      <c r="Z22097" s="21"/>
      <c r="AA22097" s="21"/>
    </row>
    <row r="22098">
      <c r="A22098" s="9"/>
      <c r="B22098" s="9"/>
      <c r="C22098" s="10"/>
      <c r="D22098" s="18" t="s">
        <v>1682</v>
      </c>
      <c r="E22098" s="21"/>
      <c r="F22098" s="21"/>
      <c r="G22098" s="21"/>
      <c r="H22098" s="21"/>
      <c r="I22098" s="21"/>
      <c r="J22098" s="21"/>
      <c r="K22098" s="21"/>
      <c r="L22098" s="21"/>
      <c r="M22098" s="21"/>
      <c r="N22098" s="21"/>
      <c r="O22098" s="21"/>
      <c r="P22098" s="21"/>
      <c r="Q22098" s="21"/>
      <c r="R22098" s="21"/>
      <c r="S22098" s="21"/>
      <c r="T22098" s="21"/>
      <c r="U22098" s="21"/>
      <c r="V22098" s="21"/>
      <c r="W22098" s="21"/>
      <c r="X22098" s="21"/>
      <c r="Y22098" s="21"/>
      <c r="Z22098" s="21"/>
      <c r="AA22098" s="21"/>
    </row>
    <row r="22099">
      <c r="A22099" s="9"/>
      <c r="B22099" s="9"/>
      <c r="C22099" s="10"/>
      <c r="D22099" s="18" t="s">
        <v>1682</v>
      </c>
      <c r="E22099" s="21"/>
      <c r="F22099" s="21"/>
      <c r="G22099" s="21"/>
      <c r="H22099" s="21"/>
      <c r="I22099" s="21"/>
      <c r="J22099" s="21"/>
      <c r="K22099" s="21"/>
      <c r="L22099" s="21"/>
      <c r="M22099" s="21"/>
      <c r="N22099" s="21"/>
      <c r="O22099" s="21"/>
      <c r="P22099" s="21"/>
      <c r="Q22099" s="21"/>
      <c r="R22099" s="21"/>
      <c r="S22099" s="21"/>
      <c r="T22099" s="21"/>
      <c r="U22099" s="21"/>
      <c r="V22099" s="21"/>
      <c r="W22099" s="21"/>
      <c r="X22099" s="21"/>
      <c r="Y22099" s="21"/>
      <c r="Z22099" s="21"/>
      <c r="AA22099" s="21"/>
    </row>
    <row r="22100">
      <c r="A22100" s="9"/>
      <c r="B22100" s="9"/>
      <c r="C22100" s="10"/>
      <c r="D22100" s="18" t="s">
        <v>1682</v>
      </c>
      <c r="E22100" s="21"/>
      <c r="F22100" s="21"/>
      <c r="G22100" s="21"/>
      <c r="H22100" s="21"/>
      <c r="I22100" s="21"/>
      <c r="J22100" s="21"/>
      <c r="K22100" s="21"/>
      <c r="L22100" s="21"/>
      <c r="M22100" s="21"/>
      <c r="N22100" s="21"/>
      <c r="O22100" s="21"/>
      <c r="P22100" s="21"/>
      <c r="Q22100" s="21"/>
      <c r="R22100" s="21"/>
      <c r="S22100" s="21"/>
      <c r="T22100" s="21"/>
      <c r="U22100" s="21"/>
      <c r="V22100" s="21"/>
      <c r="W22100" s="21"/>
      <c r="X22100" s="21"/>
      <c r="Y22100" s="21"/>
      <c r="Z22100" s="21"/>
      <c r="AA22100" s="21"/>
    </row>
    <row r="22101">
      <c r="A22101" s="9"/>
      <c r="B22101" s="9"/>
      <c r="C22101" s="10"/>
      <c r="D22101" s="18" t="s">
        <v>1682</v>
      </c>
      <c r="E22101" s="21"/>
      <c r="F22101" s="21"/>
      <c r="G22101" s="21"/>
      <c r="H22101" s="21"/>
      <c r="I22101" s="21"/>
      <c r="J22101" s="21"/>
      <c r="K22101" s="21"/>
      <c r="L22101" s="21"/>
      <c r="M22101" s="21"/>
      <c r="N22101" s="21"/>
      <c r="O22101" s="21"/>
      <c r="P22101" s="21"/>
      <c r="Q22101" s="21"/>
      <c r="R22101" s="21"/>
      <c r="S22101" s="21"/>
      <c r="T22101" s="21"/>
      <c r="U22101" s="21"/>
      <c r="V22101" s="21"/>
      <c r="W22101" s="21"/>
      <c r="X22101" s="21"/>
      <c r="Y22101" s="21"/>
      <c r="Z22101" s="21"/>
      <c r="AA22101" s="21"/>
    </row>
    <row r="22102">
      <c r="A22102" s="9"/>
      <c r="B22102" s="9"/>
      <c r="C22102" s="10"/>
      <c r="D22102" s="18" t="s">
        <v>1682</v>
      </c>
      <c r="E22102" s="21"/>
      <c r="F22102" s="21"/>
      <c r="G22102" s="21"/>
      <c r="H22102" s="21"/>
      <c r="I22102" s="21"/>
      <c r="J22102" s="21"/>
      <c r="K22102" s="21"/>
      <c r="L22102" s="21"/>
      <c r="M22102" s="21"/>
      <c r="N22102" s="21"/>
      <c r="O22102" s="21"/>
      <c r="P22102" s="21"/>
      <c r="Q22102" s="21"/>
      <c r="R22102" s="21"/>
      <c r="S22102" s="21"/>
      <c r="T22102" s="21"/>
      <c r="U22102" s="21"/>
      <c r="V22102" s="21"/>
      <c r="W22102" s="21"/>
      <c r="X22102" s="21"/>
      <c r="Y22102" s="21"/>
      <c r="Z22102" s="21"/>
      <c r="AA22102" s="21"/>
    </row>
    <row r="22103">
      <c r="A22103" s="9"/>
      <c r="B22103" s="9"/>
      <c r="C22103" s="10"/>
      <c r="D22103" s="18" t="s">
        <v>1682</v>
      </c>
      <c r="E22103" s="21"/>
      <c r="F22103" s="21"/>
      <c r="G22103" s="21"/>
      <c r="H22103" s="21"/>
      <c r="I22103" s="21"/>
      <c r="J22103" s="21"/>
      <c r="K22103" s="21"/>
      <c r="L22103" s="21"/>
      <c r="M22103" s="21"/>
      <c r="N22103" s="21"/>
      <c r="O22103" s="21"/>
      <c r="P22103" s="21"/>
      <c r="Q22103" s="21"/>
      <c r="R22103" s="21"/>
      <c r="S22103" s="21"/>
      <c r="T22103" s="21"/>
      <c r="U22103" s="21"/>
      <c r="V22103" s="21"/>
      <c r="W22103" s="21"/>
      <c r="X22103" s="21"/>
      <c r="Y22103" s="21"/>
      <c r="Z22103" s="21"/>
      <c r="AA22103" s="21"/>
    </row>
    <row r="22104">
      <c r="A22104" s="9"/>
      <c r="B22104" s="9"/>
      <c r="C22104" s="10"/>
      <c r="D22104" s="18" t="s">
        <v>1682</v>
      </c>
      <c r="E22104" s="21"/>
      <c r="F22104" s="21"/>
      <c r="G22104" s="21"/>
      <c r="H22104" s="21"/>
      <c r="I22104" s="21"/>
      <c r="J22104" s="21"/>
      <c r="K22104" s="21"/>
      <c r="L22104" s="21"/>
      <c r="M22104" s="21"/>
      <c r="N22104" s="21"/>
      <c r="O22104" s="21"/>
      <c r="P22104" s="21"/>
      <c r="Q22104" s="21"/>
      <c r="R22104" s="21"/>
      <c r="S22104" s="21"/>
      <c r="T22104" s="21"/>
      <c r="U22104" s="21"/>
      <c r="V22104" s="21"/>
      <c r="W22104" s="21"/>
      <c r="X22104" s="21"/>
      <c r="Y22104" s="21"/>
      <c r="Z22104" s="21"/>
      <c r="AA22104" s="21"/>
    </row>
    <row r="22105">
      <c r="A22105" s="9"/>
      <c r="B22105" s="9"/>
      <c r="C22105" s="10"/>
      <c r="D22105" s="18" t="s">
        <v>1682</v>
      </c>
      <c r="E22105" s="21"/>
      <c r="F22105" s="21"/>
      <c r="G22105" s="21"/>
      <c r="H22105" s="21"/>
      <c r="I22105" s="21"/>
      <c r="J22105" s="21"/>
      <c r="K22105" s="21"/>
      <c r="L22105" s="21"/>
      <c r="M22105" s="21"/>
      <c r="N22105" s="21"/>
      <c r="O22105" s="21"/>
      <c r="P22105" s="21"/>
      <c r="Q22105" s="21"/>
      <c r="R22105" s="21"/>
      <c r="S22105" s="21"/>
      <c r="T22105" s="21"/>
      <c r="U22105" s="21"/>
      <c r="V22105" s="21"/>
      <c r="W22105" s="21"/>
      <c r="X22105" s="21"/>
      <c r="Y22105" s="21"/>
      <c r="Z22105" s="21"/>
      <c r="AA22105" s="21"/>
    </row>
    <row r="22106">
      <c r="A22106" s="9"/>
      <c r="B22106" s="9"/>
      <c r="C22106" s="10"/>
      <c r="D22106" s="18" t="s">
        <v>1682</v>
      </c>
      <c r="E22106" s="21"/>
      <c r="F22106" s="21"/>
      <c r="G22106" s="21"/>
      <c r="H22106" s="21"/>
      <c r="I22106" s="21"/>
      <c r="J22106" s="21"/>
      <c r="K22106" s="21"/>
      <c r="L22106" s="21"/>
      <c r="M22106" s="21"/>
      <c r="N22106" s="21"/>
      <c r="O22106" s="21"/>
      <c r="P22106" s="21"/>
      <c r="Q22106" s="21"/>
      <c r="R22106" s="21"/>
      <c r="S22106" s="21"/>
      <c r="T22106" s="21"/>
      <c r="U22106" s="21"/>
      <c r="V22106" s="21"/>
      <c r="W22106" s="21"/>
      <c r="X22106" s="21"/>
      <c r="Y22106" s="21"/>
      <c r="Z22106" s="21"/>
      <c r="AA22106" s="21"/>
    </row>
    <row r="22107">
      <c r="A22107" s="9"/>
      <c r="B22107" s="9"/>
      <c r="C22107" s="10"/>
      <c r="D22107" s="18" t="s">
        <v>1682</v>
      </c>
      <c r="E22107" s="21"/>
      <c r="F22107" s="21"/>
      <c r="G22107" s="21"/>
      <c r="H22107" s="21"/>
      <c r="I22107" s="21"/>
      <c r="J22107" s="21"/>
      <c r="K22107" s="21"/>
      <c r="L22107" s="21"/>
      <c r="M22107" s="21"/>
      <c r="N22107" s="21"/>
      <c r="O22107" s="21"/>
      <c r="P22107" s="21"/>
      <c r="Q22107" s="21"/>
      <c r="R22107" s="21"/>
      <c r="S22107" s="21"/>
      <c r="T22107" s="21"/>
      <c r="U22107" s="21"/>
      <c r="V22107" s="21"/>
      <c r="W22107" s="21"/>
      <c r="X22107" s="21"/>
      <c r="Y22107" s="21"/>
      <c r="Z22107" s="21"/>
      <c r="AA22107" s="21"/>
    </row>
    <row r="22108">
      <c r="A22108" s="9"/>
      <c r="B22108" s="9"/>
      <c r="C22108" s="10"/>
      <c r="D22108" s="18" t="s">
        <v>1682</v>
      </c>
      <c r="E22108" s="21"/>
      <c r="F22108" s="21"/>
      <c r="G22108" s="21"/>
      <c r="H22108" s="21"/>
      <c r="I22108" s="21"/>
      <c r="J22108" s="21"/>
      <c r="K22108" s="21"/>
      <c r="L22108" s="21"/>
      <c r="M22108" s="21"/>
      <c r="N22108" s="21"/>
      <c r="O22108" s="21"/>
      <c r="P22108" s="21"/>
      <c r="Q22108" s="21"/>
      <c r="R22108" s="21"/>
      <c r="S22108" s="21"/>
      <c r="T22108" s="21"/>
      <c r="U22108" s="21"/>
      <c r="V22108" s="21"/>
      <c r="W22108" s="21"/>
      <c r="X22108" s="21"/>
      <c r="Y22108" s="21"/>
      <c r="Z22108" s="21"/>
      <c r="AA22108" s="21"/>
    </row>
    <row r="22109">
      <c r="A22109" s="9"/>
      <c r="B22109" s="9"/>
      <c r="C22109" s="10"/>
      <c r="D22109" s="18" t="s">
        <v>1682</v>
      </c>
      <c r="E22109" s="21"/>
      <c r="F22109" s="21"/>
      <c r="G22109" s="21"/>
      <c r="H22109" s="21"/>
      <c r="I22109" s="21"/>
      <c r="J22109" s="21"/>
      <c r="K22109" s="21"/>
      <c r="L22109" s="21"/>
      <c r="M22109" s="21"/>
      <c r="N22109" s="21"/>
      <c r="O22109" s="21"/>
      <c r="P22109" s="21"/>
      <c r="Q22109" s="21"/>
      <c r="R22109" s="21"/>
      <c r="S22109" s="21"/>
      <c r="T22109" s="21"/>
      <c r="U22109" s="21"/>
      <c r="V22109" s="21"/>
      <c r="W22109" s="21"/>
      <c r="X22109" s="21"/>
      <c r="Y22109" s="21"/>
      <c r="Z22109" s="21"/>
      <c r="AA22109" s="21"/>
    </row>
    <row r="22110">
      <c r="A22110" s="9"/>
      <c r="B22110" s="9"/>
      <c r="C22110" s="10"/>
      <c r="D22110" s="18" t="s">
        <v>1682</v>
      </c>
      <c r="E22110" s="21"/>
      <c r="F22110" s="21"/>
      <c r="G22110" s="21"/>
      <c r="H22110" s="21"/>
      <c r="I22110" s="21"/>
      <c r="J22110" s="21"/>
      <c r="K22110" s="21"/>
      <c r="L22110" s="21"/>
      <c r="M22110" s="21"/>
      <c r="N22110" s="21"/>
      <c r="O22110" s="21"/>
      <c r="P22110" s="21"/>
      <c r="Q22110" s="21"/>
      <c r="R22110" s="21"/>
      <c r="S22110" s="21"/>
      <c r="T22110" s="21"/>
      <c r="U22110" s="21"/>
      <c r="V22110" s="21"/>
      <c r="W22110" s="21"/>
      <c r="X22110" s="21"/>
      <c r="Y22110" s="21"/>
      <c r="Z22110" s="21"/>
      <c r="AA22110" s="21"/>
    </row>
    <row r="22111">
      <c r="A22111" s="9"/>
      <c r="B22111" s="9"/>
      <c r="C22111" s="10"/>
      <c r="D22111" s="18" t="s">
        <v>1682</v>
      </c>
      <c r="E22111" s="21"/>
      <c r="F22111" s="21"/>
      <c r="G22111" s="21"/>
      <c r="H22111" s="21"/>
      <c r="I22111" s="21"/>
      <c r="J22111" s="21"/>
      <c r="K22111" s="21"/>
      <c r="L22111" s="21"/>
      <c r="M22111" s="21"/>
      <c r="N22111" s="21"/>
      <c r="O22111" s="21"/>
      <c r="P22111" s="21"/>
      <c r="Q22111" s="21"/>
      <c r="R22111" s="21"/>
      <c r="S22111" s="21"/>
      <c r="T22111" s="21"/>
      <c r="U22111" s="21"/>
      <c r="V22111" s="21"/>
      <c r="W22111" s="21"/>
      <c r="X22111" s="21"/>
      <c r="Y22111" s="21"/>
      <c r="Z22111" s="21"/>
      <c r="AA22111" s="21"/>
    </row>
    <row r="22112">
      <c r="A22112" s="9"/>
      <c r="B22112" s="9"/>
      <c r="C22112" s="10"/>
      <c r="D22112" s="18" t="s">
        <v>1682</v>
      </c>
      <c r="E22112" s="21"/>
      <c r="F22112" s="21"/>
      <c r="G22112" s="21"/>
      <c r="H22112" s="21"/>
      <c r="I22112" s="21"/>
      <c r="J22112" s="21"/>
      <c r="K22112" s="21"/>
      <c r="L22112" s="21"/>
      <c r="M22112" s="21"/>
      <c r="N22112" s="21"/>
      <c r="O22112" s="21"/>
      <c r="P22112" s="21"/>
      <c r="Q22112" s="21"/>
      <c r="R22112" s="21"/>
      <c r="S22112" s="21"/>
      <c r="T22112" s="21"/>
      <c r="U22112" s="21"/>
      <c r="V22112" s="21"/>
      <c r="W22112" s="21"/>
      <c r="X22112" s="21"/>
      <c r="Y22112" s="21"/>
      <c r="Z22112" s="21"/>
      <c r="AA22112" s="21"/>
    </row>
    <row r="22113">
      <c r="A22113" s="9"/>
      <c r="B22113" s="9"/>
      <c r="C22113" s="10"/>
      <c r="D22113" s="18" t="s">
        <v>1682</v>
      </c>
      <c r="E22113" s="21"/>
      <c r="F22113" s="21"/>
      <c r="G22113" s="21"/>
      <c r="H22113" s="21"/>
      <c r="I22113" s="21"/>
      <c r="J22113" s="21"/>
      <c r="K22113" s="21"/>
      <c r="L22113" s="21"/>
      <c r="M22113" s="21"/>
      <c r="N22113" s="21"/>
      <c r="O22113" s="21"/>
      <c r="P22113" s="21"/>
      <c r="Q22113" s="21"/>
      <c r="R22113" s="21"/>
      <c r="S22113" s="21"/>
      <c r="T22113" s="21"/>
      <c r="U22113" s="21"/>
      <c r="V22113" s="21"/>
      <c r="W22113" s="21"/>
      <c r="X22113" s="21"/>
      <c r="Y22113" s="21"/>
      <c r="Z22113" s="21"/>
      <c r="AA22113" s="21"/>
    </row>
    <row r="22114">
      <c r="A22114" s="9"/>
      <c r="B22114" s="9"/>
      <c r="C22114" s="10"/>
      <c r="D22114" s="18" t="s">
        <v>1682</v>
      </c>
      <c r="E22114" s="21"/>
      <c r="F22114" s="21"/>
      <c r="G22114" s="21"/>
      <c r="H22114" s="21"/>
      <c r="I22114" s="21"/>
      <c r="J22114" s="21"/>
      <c r="K22114" s="21"/>
      <c r="L22114" s="21"/>
      <c r="M22114" s="21"/>
      <c r="N22114" s="21"/>
      <c r="O22114" s="21"/>
      <c r="P22114" s="21"/>
      <c r="Q22114" s="21"/>
      <c r="R22114" s="21"/>
      <c r="S22114" s="21"/>
      <c r="T22114" s="21"/>
      <c r="U22114" s="21"/>
      <c r="V22114" s="21"/>
      <c r="W22114" s="21"/>
      <c r="X22114" s="21"/>
      <c r="Y22114" s="21"/>
      <c r="Z22114" s="21"/>
      <c r="AA22114" s="21"/>
    </row>
    <row r="22115">
      <c r="A22115" s="9"/>
      <c r="B22115" s="9"/>
      <c r="C22115" s="10"/>
      <c r="D22115" s="18" t="s">
        <v>1682</v>
      </c>
      <c r="E22115" s="21"/>
      <c r="F22115" s="21"/>
      <c r="G22115" s="21"/>
      <c r="H22115" s="21"/>
      <c r="I22115" s="21"/>
      <c r="J22115" s="21"/>
      <c r="K22115" s="21"/>
      <c r="L22115" s="21"/>
      <c r="M22115" s="21"/>
      <c r="N22115" s="21"/>
      <c r="O22115" s="21"/>
      <c r="P22115" s="21"/>
      <c r="Q22115" s="21"/>
      <c r="R22115" s="21"/>
      <c r="S22115" s="21"/>
      <c r="T22115" s="21"/>
      <c r="U22115" s="21"/>
      <c r="V22115" s="21"/>
      <c r="W22115" s="21"/>
      <c r="X22115" s="21"/>
      <c r="Y22115" s="21"/>
      <c r="Z22115" s="21"/>
      <c r="AA22115" s="21"/>
    </row>
    <row r="22116">
      <c r="A22116" s="9"/>
      <c r="B22116" s="9"/>
      <c r="C22116" s="10"/>
      <c r="D22116" s="18" t="s">
        <v>1682</v>
      </c>
      <c r="E22116" s="21"/>
      <c r="F22116" s="21"/>
      <c r="G22116" s="21"/>
      <c r="H22116" s="21"/>
      <c r="I22116" s="21"/>
      <c r="J22116" s="21"/>
      <c r="K22116" s="21"/>
      <c r="L22116" s="21"/>
      <c r="M22116" s="21"/>
      <c r="N22116" s="21"/>
      <c r="O22116" s="21"/>
      <c r="P22116" s="21"/>
      <c r="Q22116" s="21"/>
      <c r="R22116" s="21"/>
      <c r="S22116" s="21"/>
      <c r="T22116" s="21"/>
      <c r="U22116" s="21"/>
      <c r="V22116" s="21"/>
      <c r="W22116" s="21"/>
      <c r="X22116" s="21"/>
      <c r="Y22116" s="21"/>
      <c r="Z22116" s="21"/>
      <c r="AA22116" s="21"/>
    </row>
    <row r="22117">
      <c r="A22117" s="9"/>
      <c r="B22117" s="9"/>
      <c r="C22117" s="10"/>
      <c r="D22117" s="18" t="s">
        <v>1682</v>
      </c>
      <c r="E22117" s="21"/>
      <c r="F22117" s="21"/>
      <c r="G22117" s="21"/>
      <c r="H22117" s="21"/>
      <c r="I22117" s="21"/>
      <c r="J22117" s="21"/>
      <c r="K22117" s="21"/>
      <c r="L22117" s="21"/>
      <c r="M22117" s="21"/>
      <c r="N22117" s="21"/>
      <c r="O22117" s="21"/>
      <c r="P22117" s="21"/>
      <c r="Q22117" s="21"/>
      <c r="R22117" s="21"/>
      <c r="S22117" s="21"/>
      <c r="T22117" s="21"/>
      <c r="U22117" s="21"/>
      <c r="V22117" s="21"/>
      <c r="W22117" s="21"/>
      <c r="X22117" s="21"/>
      <c r="Y22117" s="21"/>
      <c r="Z22117" s="21"/>
      <c r="AA22117" s="21"/>
    </row>
    <row r="22118">
      <c r="A22118" s="9"/>
      <c r="B22118" s="9"/>
      <c r="C22118" s="10"/>
      <c r="D22118" s="18" t="s">
        <v>1682</v>
      </c>
      <c r="E22118" s="21"/>
      <c r="F22118" s="21"/>
      <c r="G22118" s="21"/>
      <c r="H22118" s="21"/>
      <c r="I22118" s="21"/>
      <c r="J22118" s="21"/>
      <c r="K22118" s="21"/>
      <c r="L22118" s="21"/>
      <c r="M22118" s="21"/>
      <c r="N22118" s="21"/>
      <c r="O22118" s="21"/>
      <c r="P22118" s="21"/>
      <c r="Q22118" s="21"/>
      <c r="R22118" s="21"/>
      <c r="S22118" s="21"/>
      <c r="T22118" s="21"/>
      <c r="U22118" s="21"/>
      <c r="V22118" s="21"/>
      <c r="W22118" s="21"/>
      <c r="X22118" s="21"/>
      <c r="Y22118" s="21"/>
      <c r="Z22118" s="21"/>
      <c r="AA22118" s="21"/>
    </row>
    <row r="22119">
      <c r="A22119" s="9"/>
      <c r="B22119" s="9"/>
      <c r="C22119" s="10"/>
      <c r="D22119" s="18" t="s">
        <v>1682</v>
      </c>
      <c r="E22119" s="21"/>
      <c r="F22119" s="21"/>
      <c r="G22119" s="21"/>
      <c r="H22119" s="21"/>
      <c r="I22119" s="21"/>
      <c r="J22119" s="21"/>
      <c r="K22119" s="21"/>
      <c r="L22119" s="21"/>
      <c r="M22119" s="21"/>
      <c r="N22119" s="21"/>
      <c r="O22119" s="21"/>
      <c r="P22119" s="21"/>
      <c r="Q22119" s="21"/>
      <c r="R22119" s="21"/>
      <c r="S22119" s="21"/>
      <c r="T22119" s="21"/>
      <c r="U22119" s="21"/>
      <c r="V22119" s="21"/>
      <c r="W22119" s="21"/>
      <c r="X22119" s="21"/>
      <c r="Y22119" s="21"/>
      <c r="Z22119" s="21"/>
      <c r="AA22119" s="21"/>
    </row>
    <row r="22120">
      <c r="A22120" s="9"/>
      <c r="B22120" s="9"/>
      <c r="C22120" s="10"/>
      <c r="D22120" s="18" t="s">
        <v>1682</v>
      </c>
      <c r="E22120" s="21"/>
      <c r="F22120" s="21"/>
      <c r="G22120" s="21"/>
      <c r="H22120" s="21"/>
      <c r="I22120" s="21"/>
      <c r="J22120" s="21"/>
      <c r="K22120" s="21"/>
      <c r="L22120" s="21"/>
      <c r="M22120" s="21"/>
      <c r="N22120" s="21"/>
      <c r="O22120" s="21"/>
      <c r="P22120" s="21"/>
      <c r="Q22120" s="21"/>
      <c r="R22120" s="21"/>
      <c r="S22120" s="21"/>
      <c r="T22120" s="21"/>
      <c r="U22120" s="21"/>
      <c r="V22120" s="21"/>
      <c r="W22120" s="21"/>
      <c r="X22120" s="21"/>
      <c r="Y22120" s="21"/>
      <c r="Z22120" s="21"/>
      <c r="AA22120" s="21"/>
    </row>
    <row r="22121">
      <c r="A22121" s="9"/>
      <c r="B22121" s="9"/>
      <c r="C22121" s="10"/>
      <c r="D22121" s="18" t="s">
        <v>1682</v>
      </c>
      <c r="E22121" s="21"/>
      <c r="F22121" s="21"/>
      <c r="G22121" s="21"/>
      <c r="H22121" s="21"/>
      <c r="I22121" s="21"/>
      <c r="J22121" s="21"/>
      <c r="K22121" s="21"/>
      <c r="L22121" s="21"/>
      <c r="M22121" s="21"/>
      <c r="N22121" s="21"/>
      <c r="O22121" s="21"/>
      <c r="P22121" s="21"/>
      <c r="Q22121" s="21"/>
      <c r="R22121" s="21"/>
      <c r="S22121" s="21"/>
      <c r="T22121" s="21"/>
      <c r="U22121" s="21"/>
      <c r="V22121" s="21"/>
      <c r="W22121" s="21"/>
      <c r="X22121" s="21"/>
      <c r="Y22121" s="21"/>
      <c r="Z22121" s="21"/>
      <c r="AA22121" s="21"/>
    </row>
    <row r="22122">
      <c r="A22122" s="9"/>
      <c r="B22122" s="9"/>
      <c r="C22122" s="10"/>
      <c r="D22122" s="18" t="s">
        <v>1682</v>
      </c>
      <c r="E22122" s="21"/>
      <c r="F22122" s="21"/>
      <c r="G22122" s="21"/>
      <c r="H22122" s="21"/>
      <c r="I22122" s="21"/>
      <c r="J22122" s="21"/>
      <c r="K22122" s="21"/>
      <c r="L22122" s="21"/>
      <c r="M22122" s="21"/>
      <c r="N22122" s="21"/>
      <c r="O22122" s="21"/>
      <c r="P22122" s="21"/>
      <c r="Q22122" s="21"/>
      <c r="R22122" s="21"/>
      <c r="S22122" s="21"/>
      <c r="T22122" s="21"/>
      <c r="U22122" s="21"/>
      <c r="V22122" s="21"/>
      <c r="W22122" s="21"/>
      <c r="X22122" s="21"/>
      <c r="Y22122" s="21"/>
      <c r="Z22122" s="21"/>
      <c r="AA22122" s="21"/>
    </row>
    <row r="22123">
      <c r="A22123" s="9"/>
      <c r="B22123" s="9"/>
      <c r="C22123" s="10"/>
      <c r="D22123" s="18" t="s">
        <v>1682</v>
      </c>
      <c r="E22123" s="21"/>
      <c r="F22123" s="21"/>
      <c r="G22123" s="21"/>
      <c r="H22123" s="21"/>
      <c r="I22123" s="21"/>
      <c r="J22123" s="21"/>
      <c r="K22123" s="21"/>
      <c r="L22123" s="21"/>
      <c r="M22123" s="21"/>
      <c r="N22123" s="21"/>
      <c r="O22123" s="21"/>
      <c r="P22123" s="21"/>
      <c r="Q22123" s="21"/>
      <c r="R22123" s="21"/>
      <c r="S22123" s="21"/>
      <c r="T22123" s="21"/>
      <c r="U22123" s="21"/>
      <c r="V22123" s="21"/>
      <c r="W22123" s="21"/>
      <c r="X22123" s="21"/>
      <c r="Y22123" s="21"/>
      <c r="Z22123" s="21"/>
      <c r="AA22123" s="21"/>
    </row>
    <row r="22124">
      <c r="A22124" s="9"/>
      <c r="B22124" s="9"/>
      <c r="C22124" s="10"/>
      <c r="D22124" s="18" t="s">
        <v>1682</v>
      </c>
      <c r="E22124" s="21"/>
      <c r="F22124" s="21"/>
      <c r="G22124" s="21"/>
      <c r="H22124" s="21"/>
      <c r="I22124" s="21"/>
      <c r="J22124" s="21"/>
      <c r="K22124" s="21"/>
      <c r="L22124" s="21"/>
      <c r="M22124" s="21"/>
      <c r="N22124" s="21"/>
      <c r="O22124" s="21"/>
      <c r="P22124" s="21"/>
      <c r="Q22124" s="21"/>
      <c r="R22124" s="21"/>
      <c r="S22124" s="21"/>
      <c r="T22124" s="21"/>
      <c r="U22124" s="21"/>
      <c r="V22124" s="21"/>
      <c r="W22124" s="21"/>
      <c r="X22124" s="21"/>
      <c r="Y22124" s="21"/>
      <c r="Z22124" s="21"/>
      <c r="AA22124" s="21"/>
    </row>
    <row r="22125">
      <c r="A22125" s="9"/>
      <c r="B22125" s="9"/>
      <c r="C22125" s="10"/>
      <c r="D22125" s="18" t="s">
        <v>1682</v>
      </c>
      <c r="E22125" s="21"/>
      <c r="F22125" s="21"/>
      <c r="G22125" s="21"/>
      <c r="H22125" s="21"/>
      <c r="I22125" s="21"/>
      <c r="J22125" s="21"/>
      <c r="K22125" s="21"/>
      <c r="L22125" s="21"/>
      <c r="M22125" s="21"/>
      <c r="N22125" s="21"/>
      <c r="O22125" s="21"/>
      <c r="P22125" s="21"/>
      <c r="Q22125" s="21"/>
      <c r="R22125" s="21"/>
      <c r="S22125" s="21"/>
      <c r="T22125" s="21"/>
      <c r="U22125" s="21"/>
      <c r="V22125" s="21"/>
      <c r="W22125" s="21"/>
      <c r="X22125" s="21"/>
      <c r="Y22125" s="21"/>
      <c r="Z22125" s="21"/>
      <c r="AA22125" s="21"/>
    </row>
    <row r="22126">
      <c r="A22126" s="9"/>
      <c r="B22126" s="9"/>
      <c r="C22126" s="10"/>
      <c r="D22126" s="18" t="s">
        <v>1682</v>
      </c>
      <c r="E22126" s="21"/>
      <c r="F22126" s="21"/>
      <c r="G22126" s="21"/>
      <c r="H22126" s="21"/>
      <c r="I22126" s="21"/>
      <c r="J22126" s="21"/>
      <c r="K22126" s="21"/>
      <c r="L22126" s="21"/>
      <c r="M22126" s="21"/>
      <c r="N22126" s="21"/>
      <c r="O22126" s="21"/>
      <c r="P22126" s="21"/>
      <c r="Q22126" s="21"/>
      <c r="R22126" s="21"/>
      <c r="S22126" s="21"/>
      <c r="T22126" s="21"/>
      <c r="U22126" s="21"/>
      <c r="V22126" s="21"/>
      <c r="W22126" s="21"/>
      <c r="X22126" s="21"/>
      <c r="Y22126" s="21"/>
      <c r="Z22126" s="21"/>
      <c r="AA22126" s="21"/>
    </row>
    <row r="22127">
      <c r="A22127" s="9"/>
      <c r="B22127" s="9"/>
      <c r="C22127" s="10"/>
      <c r="D22127" s="18" t="s">
        <v>1682</v>
      </c>
      <c r="E22127" s="21"/>
      <c r="F22127" s="21"/>
      <c r="G22127" s="21"/>
      <c r="H22127" s="21"/>
      <c r="I22127" s="21"/>
      <c r="J22127" s="21"/>
      <c r="K22127" s="21"/>
      <c r="L22127" s="21"/>
      <c r="M22127" s="21"/>
      <c r="N22127" s="21"/>
      <c r="O22127" s="21"/>
      <c r="P22127" s="21"/>
      <c r="Q22127" s="21"/>
      <c r="R22127" s="21"/>
      <c r="S22127" s="21"/>
      <c r="T22127" s="21"/>
      <c r="U22127" s="21"/>
      <c r="V22127" s="21"/>
      <c r="W22127" s="21"/>
      <c r="X22127" s="21"/>
      <c r="Y22127" s="21"/>
      <c r="Z22127" s="21"/>
      <c r="AA22127" s="21"/>
    </row>
    <row r="22128">
      <c r="A22128" s="9"/>
      <c r="B22128" s="9"/>
      <c r="C22128" s="10"/>
      <c r="D22128" s="18" t="s">
        <v>1682</v>
      </c>
      <c r="E22128" s="21"/>
      <c r="F22128" s="21"/>
      <c r="G22128" s="21"/>
      <c r="H22128" s="21"/>
      <c r="I22128" s="21"/>
      <c r="J22128" s="21"/>
      <c r="K22128" s="21"/>
      <c r="L22128" s="21"/>
      <c r="M22128" s="21"/>
      <c r="N22128" s="21"/>
      <c r="O22128" s="21"/>
      <c r="P22128" s="21"/>
      <c r="Q22128" s="21"/>
      <c r="R22128" s="21"/>
      <c r="S22128" s="21"/>
      <c r="T22128" s="21"/>
      <c r="U22128" s="21"/>
      <c r="V22128" s="21"/>
      <c r="W22128" s="21"/>
      <c r="X22128" s="21"/>
      <c r="Y22128" s="21"/>
      <c r="Z22128" s="21"/>
      <c r="AA22128" s="21"/>
    </row>
    <row r="22129">
      <c r="A22129" s="9"/>
      <c r="B22129" s="9"/>
      <c r="C22129" s="10"/>
      <c r="D22129" s="18" t="s">
        <v>1682</v>
      </c>
      <c r="E22129" s="21"/>
      <c r="F22129" s="21"/>
      <c r="G22129" s="21"/>
      <c r="H22129" s="21"/>
      <c r="I22129" s="21"/>
      <c r="J22129" s="21"/>
      <c r="K22129" s="21"/>
      <c r="L22129" s="21"/>
      <c r="M22129" s="21"/>
      <c r="N22129" s="21"/>
      <c r="O22129" s="21"/>
      <c r="P22129" s="21"/>
      <c r="Q22129" s="21"/>
      <c r="R22129" s="21"/>
      <c r="S22129" s="21"/>
      <c r="T22129" s="21"/>
      <c r="U22129" s="21"/>
      <c r="V22129" s="21"/>
      <c r="W22129" s="21"/>
      <c r="X22129" s="21"/>
      <c r="Y22129" s="21"/>
      <c r="Z22129" s="21"/>
      <c r="AA22129" s="21"/>
    </row>
    <row r="22130">
      <c r="A22130" s="9"/>
      <c r="B22130" s="9"/>
      <c r="C22130" s="10"/>
      <c r="D22130" s="18" t="s">
        <v>1682</v>
      </c>
      <c r="E22130" s="21"/>
      <c r="F22130" s="21"/>
      <c r="G22130" s="21"/>
      <c r="H22130" s="21"/>
      <c r="I22130" s="21"/>
      <c r="J22130" s="21"/>
      <c r="K22130" s="21"/>
      <c r="L22130" s="21"/>
      <c r="M22130" s="21"/>
      <c r="N22130" s="21"/>
      <c r="O22130" s="21"/>
      <c r="P22130" s="21"/>
      <c r="Q22130" s="21"/>
      <c r="R22130" s="21"/>
      <c r="S22130" s="21"/>
      <c r="T22130" s="21"/>
      <c r="U22130" s="21"/>
      <c r="V22130" s="21"/>
      <c r="W22130" s="21"/>
      <c r="X22130" s="21"/>
      <c r="Y22130" s="21"/>
      <c r="Z22130" s="21"/>
      <c r="AA22130" s="21"/>
    </row>
    <row r="22131">
      <c r="A22131" s="9"/>
      <c r="B22131" s="9"/>
      <c r="C22131" s="10"/>
      <c r="D22131" s="18" t="s">
        <v>1682</v>
      </c>
      <c r="E22131" s="21"/>
      <c r="F22131" s="21"/>
      <c r="G22131" s="21"/>
      <c r="H22131" s="21"/>
      <c r="I22131" s="21"/>
      <c r="J22131" s="21"/>
      <c r="K22131" s="21"/>
      <c r="L22131" s="21"/>
      <c r="M22131" s="21"/>
      <c r="N22131" s="21"/>
      <c r="O22131" s="21"/>
      <c r="P22131" s="21"/>
      <c r="Q22131" s="21"/>
      <c r="R22131" s="21"/>
      <c r="S22131" s="21"/>
      <c r="T22131" s="21"/>
      <c r="U22131" s="21"/>
      <c r="V22131" s="21"/>
      <c r="W22131" s="21"/>
      <c r="X22131" s="21"/>
      <c r="Y22131" s="21"/>
      <c r="Z22131" s="21"/>
      <c r="AA22131" s="21"/>
    </row>
    <row r="22132">
      <c r="A22132" s="9"/>
      <c r="B22132" s="9"/>
      <c r="C22132" s="10"/>
      <c r="D22132" s="18" t="s">
        <v>1682</v>
      </c>
      <c r="E22132" s="21"/>
      <c r="F22132" s="21"/>
      <c r="G22132" s="21"/>
      <c r="H22132" s="21"/>
      <c r="I22132" s="21"/>
      <c r="J22132" s="21"/>
      <c r="K22132" s="21"/>
      <c r="L22132" s="21"/>
      <c r="M22132" s="21"/>
      <c r="N22132" s="21"/>
      <c r="O22132" s="21"/>
      <c r="P22132" s="21"/>
      <c r="Q22132" s="21"/>
      <c r="R22132" s="21"/>
      <c r="S22132" s="21"/>
      <c r="T22132" s="21"/>
      <c r="U22132" s="21"/>
      <c r="V22132" s="21"/>
      <c r="W22132" s="21"/>
      <c r="X22132" s="21"/>
      <c r="Y22132" s="21"/>
      <c r="Z22132" s="21"/>
      <c r="AA22132" s="21"/>
    </row>
    <row r="22133">
      <c r="A22133" s="9"/>
      <c r="B22133" s="9"/>
      <c r="C22133" s="10"/>
      <c r="D22133" s="18" t="s">
        <v>1682</v>
      </c>
      <c r="E22133" s="21"/>
      <c r="F22133" s="21"/>
      <c r="G22133" s="21"/>
      <c r="H22133" s="21"/>
      <c r="I22133" s="21"/>
      <c r="J22133" s="21"/>
      <c r="K22133" s="21"/>
      <c r="L22133" s="21"/>
      <c r="M22133" s="21"/>
      <c r="N22133" s="21"/>
      <c r="O22133" s="21"/>
      <c r="P22133" s="21"/>
      <c r="Q22133" s="21"/>
      <c r="R22133" s="21"/>
      <c r="S22133" s="21"/>
      <c r="T22133" s="21"/>
      <c r="U22133" s="21"/>
      <c r="V22133" s="21"/>
      <c r="W22133" s="21"/>
      <c r="X22133" s="21"/>
      <c r="Y22133" s="21"/>
      <c r="Z22133" s="21"/>
      <c r="AA22133" s="21"/>
    </row>
    <row r="22134">
      <c r="A22134" s="9"/>
      <c r="B22134" s="9"/>
      <c r="C22134" s="10"/>
      <c r="D22134" s="18" t="s">
        <v>1682</v>
      </c>
      <c r="E22134" s="21"/>
      <c r="F22134" s="21"/>
      <c r="G22134" s="21"/>
      <c r="H22134" s="21"/>
      <c r="I22134" s="21"/>
      <c r="J22134" s="21"/>
      <c r="K22134" s="21"/>
      <c r="L22134" s="21"/>
      <c r="M22134" s="21"/>
      <c r="N22134" s="21"/>
      <c r="O22134" s="21"/>
      <c r="P22134" s="21"/>
      <c r="Q22134" s="21"/>
      <c r="R22134" s="21"/>
      <c r="S22134" s="21"/>
      <c r="T22134" s="21"/>
      <c r="U22134" s="21"/>
      <c r="V22134" s="21"/>
      <c r="W22134" s="21"/>
      <c r="X22134" s="21"/>
      <c r="Y22134" s="21"/>
      <c r="Z22134" s="21"/>
      <c r="AA22134" s="21"/>
    </row>
    <row r="22135">
      <c r="A22135" s="9"/>
      <c r="B22135" s="9"/>
      <c r="C22135" s="10"/>
      <c r="D22135" s="18" t="s">
        <v>1682</v>
      </c>
      <c r="E22135" s="21"/>
      <c r="F22135" s="21"/>
      <c r="G22135" s="21"/>
      <c r="H22135" s="21"/>
      <c r="I22135" s="21"/>
      <c r="J22135" s="21"/>
      <c r="K22135" s="21"/>
      <c r="L22135" s="21"/>
      <c r="M22135" s="21"/>
      <c r="N22135" s="21"/>
      <c r="O22135" s="21"/>
      <c r="P22135" s="21"/>
      <c r="Q22135" s="21"/>
      <c r="R22135" s="21"/>
      <c r="S22135" s="21"/>
      <c r="T22135" s="21"/>
      <c r="U22135" s="21"/>
      <c r="V22135" s="21"/>
      <c r="W22135" s="21"/>
      <c r="X22135" s="21"/>
      <c r="Y22135" s="21"/>
      <c r="Z22135" s="21"/>
      <c r="AA22135" s="21"/>
    </row>
    <row r="22136">
      <c r="A22136" s="9"/>
      <c r="B22136" s="9"/>
      <c r="C22136" s="10"/>
      <c r="D22136" s="18" t="s">
        <v>1682</v>
      </c>
      <c r="E22136" s="21"/>
      <c r="F22136" s="21"/>
      <c r="G22136" s="21"/>
      <c r="H22136" s="21"/>
      <c r="I22136" s="21"/>
      <c r="J22136" s="21"/>
      <c r="K22136" s="21"/>
      <c r="L22136" s="21"/>
      <c r="M22136" s="21"/>
      <c r="N22136" s="21"/>
      <c r="O22136" s="21"/>
      <c r="P22136" s="21"/>
      <c r="Q22136" s="21"/>
      <c r="R22136" s="21"/>
      <c r="S22136" s="21"/>
      <c r="T22136" s="21"/>
      <c r="U22136" s="21"/>
      <c r="V22136" s="21"/>
      <c r="W22136" s="21"/>
      <c r="X22136" s="21"/>
      <c r="Y22136" s="21"/>
      <c r="Z22136" s="21"/>
      <c r="AA22136" s="21"/>
    </row>
    <row r="22137">
      <c r="A22137" s="9"/>
      <c r="B22137" s="9"/>
      <c r="C22137" s="10"/>
      <c r="D22137" s="18" t="s">
        <v>1682</v>
      </c>
      <c r="E22137" s="21"/>
      <c r="F22137" s="21"/>
      <c r="G22137" s="21"/>
      <c r="H22137" s="21"/>
      <c r="I22137" s="21"/>
      <c r="J22137" s="21"/>
      <c r="K22137" s="21"/>
      <c r="L22137" s="21"/>
      <c r="M22137" s="21"/>
      <c r="N22137" s="21"/>
      <c r="O22137" s="21"/>
      <c r="P22137" s="21"/>
      <c r="Q22137" s="21"/>
      <c r="R22137" s="21"/>
      <c r="S22137" s="21"/>
      <c r="T22137" s="21"/>
      <c r="U22137" s="21"/>
      <c r="V22137" s="21"/>
      <c r="W22137" s="21"/>
      <c r="X22137" s="21"/>
      <c r="Y22137" s="21"/>
      <c r="Z22137" s="21"/>
      <c r="AA22137" s="21"/>
    </row>
    <row r="22138">
      <c r="A22138" s="9"/>
      <c r="B22138" s="9"/>
      <c r="C22138" s="10"/>
      <c r="D22138" s="18" t="s">
        <v>1682</v>
      </c>
      <c r="E22138" s="21"/>
      <c r="F22138" s="21"/>
      <c r="G22138" s="21"/>
      <c r="H22138" s="21"/>
      <c r="I22138" s="21"/>
      <c r="J22138" s="21"/>
      <c r="K22138" s="21"/>
      <c r="L22138" s="21"/>
      <c r="M22138" s="21"/>
      <c r="N22138" s="21"/>
      <c r="O22138" s="21"/>
      <c r="P22138" s="21"/>
      <c r="Q22138" s="21"/>
      <c r="R22138" s="21"/>
      <c r="S22138" s="21"/>
      <c r="T22138" s="21"/>
      <c r="U22138" s="21"/>
      <c r="V22138" s="21"/>
      <c r="W22138" s="21"/>
      <c r="X22138" s="21"/>
      <c r="Y22138" s="21"/>
      <c r="Z22138" s="21"/>
      <c r="AA22138" s="21"/>
    </row>
    <row r="22139">
      <c r="A22139" s="9"/>
      <c r="B22139" s="9"/>
      <c r="C22139" s="10"/>
      <c r="D22139" s="18" t="s">
        <v>1682</v>
      </c>
      <c r="E22139" s="21"/>
      <c r="F22139" s="21"/>
      <c r="G22139" s="21"/>
      <c r="H22139" s="21"/>
      <c r="I22139" s="21"/>
      <c r="J22139" s="21"/>
      <c r="K22139" s="21"/>
      <c r="L22139" s="21"/>
      <c r="M22139" s="21"/>
      <c r="N22139" s="21"/>
      <c r="O22139" s="21"/>
      <c r="P22139" s="21"/>
      <c r="Q22139" s="21"/>
      <c r="R22139" s="21"/>
      <c r="S22139" s="21"/>
      <c r="T22139" s="21"/>
      <c r="U22139" s="21"/>
      <c r="V22139" s="21"/>
      <c r="W22139" s="21"/>
      <c r="X22139" s="21"/>
      <c r="Y22139" s="21"/>
      <c r="Z22139" s="21"/>
      <c r="AA22139" s="21"/>
    </row>
    <row r="22140">
      <c r="A22140" s="9"/>
      <c r="B22140" s="9"/>
      <c r="C22140" s="10"/>
      <c r="D22140" s="18" t="s">
        <v>1682</v>
      </c>
      <c r="E22140" s="21"/>
      <c r="F22140" s="21"/>
      <c r="G22140" s="21"/>
      <c r="H22140" s="21"/>
      <c r="I22140" s="21"/>
      <c r="J22140" s="21"/>
      <c r="K22140" s="21"/>
      <c r="L22140" s="21"/>
      <c r="M22140" s="21"/>
      <c r="N22140" s="21"/>
      <c r="O22140" s="21"/>
      <c r="P22140" s="21"/>
      <c r="Q22140" s="21"/>
      <c r="R22140" s="21"/>
      <c r="S22140" s="21"/>
      <c r="T22140" s="21"/>
      <c r="U22140" s="21"/>
      <c r="V22140" s="21"/>
      <c r="W22140" s="21"/>
      <c r="X22140" s="21"/>
      <c r="Y22140" s="21"/>
      <c r="Z22140" s="21"/>
      <c r="AA22140" s="21"/>
    </row>
    <row r="22141">
      <c r="A22141" s="9"/>
      <c r="B22141" s="9"/>
      <c r="C22141" s="10"/>
      <c r="D22141" s="18" t="s">
        <v>1682</v>
      </c>
      <c r="E22141" s="21"/>
      <c r="F22141" s="21"/>
      <c r="G22141" s="21"/>
      <c r="H22141" s="21"/>
      <c r="I22141" s="21"/>
      <c r="J22141" s="21"/>
      <c r="K22141" s="21"/>
      <c r="L22141" s="21"/>
      <c r="M22141" s="21"/>
      <c r="N22141" s="21"/>
      <c r="O22141" s="21"/>
      <c r="P22141" s="21"/>
      <c r="Q22141" s="21"/>
      <c r="R22141" s="21"/>
      <c r="S22141" s="21"/>
      <c r="T22141" s="21"/>
      <c r="U22141" s="21"/>
      <c r="V22141" s="21"/>
      <c r="W22141" s="21"/>
      <c r="X22141" s="21"/>
      <c r="Y22141" s="21"/>
      <c r="Z22141" s="21"/>
      <c r="AA22141" s="21"/>
    </row>
    <row r="22142">
      <c r="A22142" s="9"/>
      <c r="B22142" s="9"/>
      <c r="C22142" s="10"/>
      <c r="D22142" s="18" t="s">
        <v>1682</v>
      </c>
      <c r="E22142" s="21"/>
      <c r="F22142" s="21"/>
      <c r="G22142" s="21"/>
      <c r="H22142" s="21"/>
      <c r="I22142" s="21"/>
      <c r="J22142" s="21"/>
      <c r="K22142" s="21"/>
      <c r="L22142" s="21"/>
      <c r="M22142" s="21"/>
      <c r="N22142" s="21"/>
      <c r="O22142" s="21"/>
      <c r="P22142" s="21"/>
      <c r="Q22142" s="21"/>
      <c r="R22142" s="21"/>
      <c r="S22142" s="21"/>
      <c r="T22142" s="21"/>
      <c r="U22142" s="21"/>
      <c r="V22142" s="21"/>
      <c r="W22142" s="21"/>
      <c r="X22142" s="21"/>
      <c r="Y22142" s="21"/>
      <c r="Z22142" s="21"/>
      <c r="AA22142" s="21"/>
    </row>
    <row r="22143">
      <c r="A22143" s="9"/>
      <c r="B22143" s="9"/>
      <c r="C22143" s="10"/>
      <c r="D22143" s="18" t="s">
        <v>1682</v>
      </c>
      <c r="E22143" s="21"/>
      <c r="F22143" s="21"/>
      <c r="G22143" s="21"/>
      <c r="H22143" s="21"/>
      <c r="I22143" s="21"/>
      <c r="J22143" s="21"/>
      <c r="K22143" s="21"/>
      <c r="L22143" s="21"/>
      <c r="M22143" s="21"/>
      <c r="N22143" s="21"/>
      <c r="O22143" s="21"/>
      <c r="P22143" s="21"/>
      <c r="Q22143" s="21"/>
      <c r="R22143" s="21"/>
      <c r="S22143" s="21"/>
      <c r="T22143" s="21"/>
      <c r="U22143" s="21"/>
      <c r="V22143" s="21"/>
      <c r="W22143" s="21"/>
      <c r="X22143" s="21"/>
      <c r="Y22143" s="21"/>
      <c r="Z22143" s="21"/>
      <c r="AA22143" s="21"/>
    </row>
    <row r="22144">
      <c r="A22144" s="9"/>
      <c r="B22144" s="9"/>
      <c r="C22144" s="10"/>
      <c r="D22144" s="18" t="s">
        <v>1682</v>
      </c>
      <c r="E22144" s="21"/>
      <c r="F22144" s="21"/>
      <c r="G22144" s="21"/>
      <c r="H22144" s="21"/>
      <c r="I22144" s="21"/>
      <c r="J22144" s="21"/>
      <c r="K22144" s="21"/>
      <c r="L22144" s="21"/>
      <c r="M22144" s="21"/>
      <c r="N22144" s="21"/>
      <c r="O22144" s="21"/>
      <c r="P22144" s="21"/>
      <c r="Q22144" s="21"/>
      <c r="R22144" s="21"/>
      <c r="S22144" s="21"/>
      <c r="T22144" s="21"/>
      <c r="U22144" s="21"/>
      <c r="V22144" s="21"/>
      <c r="W22144" s="21"/>
      <c r="X22144" s="21"/>
      <c r="Y22144" s="21"/>
      <c r="Z22144" s="21"/>
      <c r="AA22144" s="21"/>
    </row>
    <row r="22145">
      <c r="A22145" s="9"/>
      <c r="B22145" s="9"/>
      <c r="C22145" s="10"/>
      <c r="D22145" s="18" t="s">
        <v>1682</v>
      </c>
      <c r="E22145" s="21"/>
      <c r="F22145" s="21"/>
      <c r="G22145" s="21"/>
      <c r="H22145" s="21"/>
      <c r="I22145" s="21"/>
      <c r="J22145" s="21"/>
      <c r="K22145" s="21"/>
      <c r="L22145" s="21"/>
      <c r="M22145" s="21"/>
      <c r="N22145" s="21"/>
      <c r="O22145" s="21"/>
      <c r="P22145" s="21"/>
      <c r="Q22145" s="21"/>
      <c r="R22145" s="21"/>
      <c r="S22145" s="21"/>
      <c r="T22145" s="21"/>
      <c r="U22145" s="21"/>
      <c r="V22145" s="21"/>
      <c r="W22145" s="21"/>
      <c r="X22145" s="21"/>
      <c r="Y22145" s="21"/>
      <c r="Z22145" s="21"/>
      <c r="AA22145" s="21"/>
    </row>
    <row r="22146">
      <c r="A22146" s="9"/>
      <c r="B22146" s="9"/>
      <c r="C22146" s="10"/>
      <c r="D22146" s="18" t="s">
        <v>1682</v>
      </c>
      <c r="E22146" s="21"/>
      <c r="F22146" s="21"/>
      <c r="G22146" s="21"/>
      <c r="H22146" s="21"/>
      <c r="I22146" s="21"/>
      <c r="J22146" s="21"/>
      <c r="K22146" s="21"/>
      <c r="L22146" s="21"/>
      <c r="M22146" s="21"/>
      <c r="N22146" s="21"/>
      <c r="O22146" s="21"/>
      <c r="P22146" s="21"/>
      <c r="Q22146" s="21"/>
      <c r="R22146" s="21"/>
      <c r="S22146" s="21"/>
      <c r="T22146" s="21"/>
      <c r="U22146" s="21"/>
      <c r="V22146" s="21"/>
      <c r="W22146" s="21"/>
      <c r="X22146" s="21"/>
      <c r="Y22146" s="21"/>
      <c r="Z22146" s="21"/>
      <c r="AA22146" s="21"/>
    </row>
    <row r="22147">
      <c r="A22147" s="9"/>
      <c r="B22147" s="9"/>
      <c r="C22147" s="10"/>
      <c r="D22147" s="18" t="s">
        <v>1682</v>
      </c>
      <c r="E22147" s="21"/>
      <c r="F22147" s="21"/>
      <c r="G22147" s="21"/>
      <c r="H22147" s="21"/>
      <c r="I22147" s="21"/>
      <c r="J22147" s="21"/>
      <c r="K22147" s="21"/>
      <c r="L22147" s="21"/>
      <c r="M22147" s="21"/>
      <c r="N22147" s="21"/>
      <c r="O22147" s="21"/>
      <c r="P22147" s="21"/>
      <c r="Q22147" s="21"/>
      <c r="R22147" s="21"/>
      <c r="S22147" s="21"/>
      <c r="T22147" s="21"/>
      <c r="U22147" s="21"/>
      <c r="V22147" s="21"/>
      <c r="W22147" s="21"/>
      <c r="X22147" s="21"/>
      <c r="Y22147" s="21"/>
      <c r="Z22147" s="21"/>
      <c r="AA22147" s="21"/>
    </row>
    <row r="22148">
      <c r="A22148" s="9"/>
      <c r="B22148" s="9"/>
      <c r="C22148" s="10"/>
      <c r="D22148" s="18" t="s">
        <v>1682</v>
      </c>
      <c r="E22148" s="21"/>
      <c r="F22148" s="21"/>
      <c r="G22148" s="21"/>
      <c r="H22148" s="21"/>
      <c r="I22148" s="21"/>
      <c r="J22148" s="21"/>
      <c r="K22148" s="21"/>
      <c r="L22148" s="21"/>
      <c r="M22148" s="21"/>
      <c r="N22148" s="21"/>
      <c r="O22148" s="21"/>
      <c r="P22148" s="21"/>
      <c r="Q22148" s="21"/>
      <c r="R22148" s="21"/>
      <c r="S22148" s="21"/>
      <c r="T22148" s="21"/>
      <c r="U22148" s="21"/>
      <c r="V22148" s="21"/>
      <c r="W22148" s="21"/>
      <c r="X22148" s="21"/>
      <c r="Y22148" s="21"/>
      <c r="Z22148" s="21"/>
      <c r="AA22148" s="21"/>
    </row>
    <row r="22149">
      <c r="A22149" s="9"/>
      <c r="B22149" s="9"/>
      <c r="C22149" s="10"/>
      <c r="D22149" s="18" t="s">
        <v>1682</v>
      </c>
      <c r="E22149" s="21"/>
      <c r="F22149" s="21"/>
      <c r="G22149" s="21"/>
      <c r="H22149" s="21"/>
      <c r="I22149" s="21"/>
      <c r="J22149" s="21"/>
      <c r="K22149" s="21"/>
      <c r="L22149" s="21"/>
      <c r="M22149" s="21"/>
      <c r="N22149" s="21"/>
      <c r="O22149" s="21"/>
      <c r="P22149" s="21"/>
      <c r="Q22149" s="21"/>
      <c r="R22149" s="21"/>
      <c r="S22149" s="21"/>
      <c r="T22149" s="21"/>
      <c r="U22149" s="21"/>
      <c r="V22149" s="21"/>
      <c r="W22149" s="21"/>
      <c r="X22149" s="21"/>
      <c r="Y22149" s="21"/>
      <c r="Z22149" s="21"/>
      <c r="AA22149" s="21"/>
    </row>
    <row r="22150">
      <c r="A22150" s="9"/>
      <c r="B22150" s="9"/>
      <c r="C22150" s="10"/>
      <c r="D22150" s="18" t="s">
        <v>1682</v>
      </c>
      <c r="E22150" s="21"/>
      <c r="F22150" s="21"/>
      <c r="G22150" s="21"/>
      <c r="H22150" s="21"/>
      <c r="I22150" s="21"/>
      <c r="J22150" s="21"/>
      <c r="K22150" s="21"/>
      <c r="L22150" s="21"/>
      <c r="M22150" s="21"/>
      <c r="N22150" s="21"/>
      <c r="O22150" s="21"/>
      <c r="P22150" s="21"/>
      <c r="Q22150" s="21"/>
      <c r="R22150" s="21"/>
      <c r="S22150" s="21"/>
      <c r="T22150" s="21"/>
      <c r="U22150" s="21"/>
      <c r="V22150" s="21"/>
      <c r="W22150" s="21"/>
      <c r="X22150" s="21"/>
      <c r="Y22150" s="21"/>
      <c r="Z22150" s="21"/>
      <c r="AA22150" s="21"/>
    </row>
    <row r="22151">
      <c r="A22151" s="9"/>
      <c r="B22151" s="9"/>
      <c r="C22151" s="10"/>
      <c r="D22151" s="18" t="s">
        <v>1682</v>
      </c>
      <c r="E22151" s="21"/>
      <c r="F22151" s="21"/>
      <c r="G22151" s="21"/>
      <c r="H22151" s="21"/>
      <c r="I22151" s="21"/>
      <c r="J22151" s="21"/>
      <c r="K22151" s="21"/>
      <c r="L22151" s="21"/>
      <c r="M22151" s="21"/>
      <c r="N22151" s="21"/>
      <c r="O22151" s="21"/>
      <c r="P22151" s="21"/>
      <c r="Q22151" s="21"/>
      <c r="R22151" s="21"/>
      <c r="S22151" s="21"/>
      <c r="T22151" s="21"/>
      <c r="U22151" s="21"/>
      <c r="V22151" s="21"/>
      <c r="W22151" s="21"/>
      <c r="X22151" s="21"/>
      <c r="Y22151" s="21"/>
      <c r="Z22151" s="21"/>
      <c r="AA22151" s="21"/>
    </row>
    <row r="22152">
      <c r="A22152" s="9"/>
      <c r="B22152" s="9"/>
      <c r="C22152" s="10"/>
      <c r="D22152" s="18" t="s">
        <v>1682</v>
      </c>
      <c r="E22152" s="21"/>
      <c r="F22152" s="21"/>
      <c r="G22152" s="21"/>
      <c r="H22152" s="21"/>
      <c r="I22152" s="21"/>
      <c r="J22152" s="21"/>
      <c r="K22152" s="21"/>
      <c r="L22152" s="21"/>
      <c r="M22152" s="21"/>
      <c r="N22152" s="21"/>
      <c r="O22152" s="21"/>
      <c r="P22152" s="21"/>
      <c r="Q22152" s="21"/>
      <c r="R22152" s="21"/>
      <c r="S22152" s="21"/>
      <c r="T22152" s="21"/>
      <c r="U22152" s="21"/>
      <c r="V22152" s="21"/>
      <c r="W22152" s="21"/>
      <c r="X22152" s="21"/>
      <c r="Y22152" s="21"/>
      <c r="Z22152" s="21"/>
      <c r="AA22152" s="21"/>
    </row>
    <row r="22153">
      <c r="A22153" s="9"/>
      <c r="B22153" s="9"/>
      <c r="C22153" s="10"/>
      <c r="D22153" s="18" t="s">
        <v>1682</v>
      </c>
      <c r="E22153" s="21"/>
      <c r="F22153" s="21"/>
      <c r="G22153" s="21"/>
      <c r="H22153" s="21"/>
      <c r="I22153" s="21"/>
      <c r="J22153" s="21"/>
      <c r="K22153" s="21"/>
      <c r="L22153" s="21"/>
      <c r="M22153" s="21"/>
      <c r="N22153" s="21"/>
      <c r="O22153" s="21"/>
      <c r="P22153" s="21"/>
      <c r="Q22153" s="21"/>
      <c r="R22153" s="21"/>
      <c r="S22153" s="21"/>
      <c r="T22153" s="21"/>
      <c r="U22153" s="21"/>
      <c r="V22153" s="21"/>
      <c r="W22153" s="21"/>
      <c r="X22153" s="21"/>
      <c r="Y22153" s="21"/>
      <c r="Z22153" s="21"/>
      <c r="AA22153" s="21"/>
    </row>
    <row r="22154">
      <c r="A22154" s="9"/>
      <c r="B22154" s="9"/>
      <c r="C22154" s="10"/>
      <c r="D22154" s="18" t="s">
        <v>1682</v>
      </c>
      <c r="E22154" s="21"/>
      <c r="F22154" s="21"/>
      <c r="G22154" s="21"/>
      <c r="H22154" s="21"/>
      <c r="I22154" s="21"/>
      <c r="J22154" s="21"/>
      <c r="K22154" s="21"/>
      <c r="L22154" s="21"/>
      <c r="M22154" s="21"/>
      <c r="N22154" s="21"/>
      <c r="O22154" s="21"/>
      <c r="P22154" s="21"/>
      <c r="Q22154" s="21"/>
      <c r="R22154" s="21"/>
      <c r="S22154" s="21"/>
      <c r="T22154" s="21"/>
      <c r="U22154" s="21"/>
      <c r="V22154" s="21"/>
      <c r="W22154" s="21"/>
      <c r="X22154" s="21"/>
      <c r="Y22154" s="21"/>
      <c r="Z22154" s="21"/>
      <c r="AA22154" s="21"/>
    </row>
    <row r="22155">
      <c r="A22155" s="9"/>
      <c r="B22155" s="9"/>
      <c r="C22155" s="10"/>
      <c r="D22155" s="18" t="s">
        <v>1682</v>
      </c>
      <c r="E22155" s="21"/>
      <c r="F22155" s="21"/>
      <c r="G22155" s="21"/>
      <c r="H22155" s="21"/>
      <c r="I22155" s="21"/>
      <c r="J22155" s="21"/>
      <c r="K22155" s="21"/>
      <c r="L22155" s="21"/>
      <c r="M22155" s="21"/>
      <c r="N22155" s="21"/>
      <c r="O22155" s="21"/>
      <c r="P22155" s="21"/>
      <c r="Q22155" s="21"/>
      <c r="R22155" s="21"/>
      <c r="S22155" s="21"/>
      <c r="T22155" s="21"/>
      <c r="U22155" s="21"/>
      <c r="V22155" s="21"/>
      <c r="W22155" s="21"/>
      <c r="X22155" s="21"/>
      <c r="Y22155" s="21"/>
      <c r="Z22155" s="21"/>
      <c r="AA22155" s="21"/>
    </row>
    <row r="22156">
      <c r="A22156" s="9"/>
      <c r="B22156" s="9"/>
      <c r="C22156" s="10"/>
      <c r="D22156" s="18" t="s">
        <v>1682</v>
      </c>
      <c r="E22156" s="21"/>
      <c r="F22156" s="21"/>
      <c r="G22156" s="21"/>
      <c r="H22156" s="21"/>
      <c r="I22156" s="21"/>
      <c r="J22156" s="21"/>
      <c r="K22156" s="21"/>
      <c r="L22156" s="21"/>
      <c r="M22156" s="21"/>
      <c r="N22156" s="21"/>
      <c r="O22156" s="21"/>
      <c r="P22156" s="21"/>
      <c r="Q22156" s="21"/>
      <c r="R22156" s="21"/>
      <c r="S22156" s="21"/>
      <c r="T22156" s="21"/>
      <c r="U22156" s="21"/>
      <c r="V22156" s="21"/>
      <c r="W22156" s="21"/>
      <c r="X22156" s="21"/>
      <c r="Y22156" s="21"/>
      <c r="Z22156" s="21"/>
      <c r="AA22156" s="21"/>
    </row>
    <row r="22157">
      <c r="A22157" s="9"/>
      <c r="B22157" s="9"/>
      <c r="C22157" s="10"/>
      <c r="D22157" s="18" t="s">
        <v>1682</v>
      </c>
      <c r="E22157" s="21"/>
      <c r="F22157" s="21"/>
      <c r="G22157" s="21"/>
      <c r="H22157" s="21"/>
      <c r="I22157" s="21"/>
      <c r="J22157" s="21"/>
      <c r="K22157" s="21"/>
      <c r="L22157" s="21"/>
      <c r="M22157" s="21"/>
      <c r="N22157" s="21"/>
      <c r="O22157" s="21"/>
      <c r="P22157" s="21"/>
      <c r="Q22157" s="21"/>
      <c r="R22157" s="21"/>
      <c r="S22157" s="21"/>
      <c r="T22157" s="21"/>
      <c r="U22157" s="21"/>
      <c r="V22157" s="21"/>
      <c r="W22157" s="21"/>
      <c r="X22157" s="21"/>
      <c r="Y22157" s="21"/>
      <c r="Z22157" s="21"/>
      <c r="AA22157" s="21"/>
    </row>
    <row r="22158">
      <c r="A22158" s="9"/>
      <c r="B22158" s="9"/>
      <c r="C22158" s="10"/>
      <c r="D22158" s="18" t="s">
        <v>1682</v>
      </c>
      <c r="E22158" s="21"/>
      <c r="F22158" s="21"/>
      <c r="G22158" s="21"/>
      <c r="H22158" s="21"/>
      <c r="I22158" s="21"/>
      <c r="J22158" s="21"/>
      <c r="K22158" s="21"/>
      <c r="L22158" s="21"/>
      <c r="M22158" s="21"/>
      <c r="N22158" s="21"/>
      <c r="O22158" s="21"/>
      <c r="P22158" s="21"/>
      <c r="Q22158" s="21"/>
      <c r="R22158" s="21"/>
      <c r="S22158" s="21"/>
      <c r="T22158" s="21"/>
      <c r="U22158" s="21"/>
      <c r="V22158" s="21"/>
      <c r="W22158" s="21"/>
      <c r="X22158" s="21"/>
      <c r="Y22158" s="21"/>
      <c r="Z22158" s="21"/>
      <c r="AA22158" s="21"/>
    </row>
    <row r="22159">
      <c r="A22159" s="9"/>
      <c r="B22159" s="9"/>
      <c r="C22159" s="10"/>
      <c r="D22159" s="18" t="s">
        <v>1682</v>
      </c>
      <c r="E22159" s="21"/>
      <c r="F22159" s="21"/>
      <c r="G22159" s="21"/>
      <c r="H22159" s="21"/>
      <c r="I22159" s="21"/>
      <c r="J22159" s="21"/>
      <c r="K22159" s="21"/>
      <c r="L22159" s="21"/>
      <c r="M22159" s="21"/>
      <c r="N22159" s="21"/>
      <c r="O22159" s="21"/>
      <c r="P22159" s="21"/>
      <c r="Q22159" s="21"/>
      <c r="R22159" s="21"/>
      <c r="S22159" s="21"/>
      <c r="T22159" s="21"/>
      <c r="U22159" s="21"/>
      <c r="V22159" s="21"/>
      <c r="W22159" s="21"/>
      <c r="X22159" s="21"/>
      <c r="Y22159" s="21"/>
      <c r="Z22159" s="21"/>
      <c r="AA22159" s="21"/>
    </row>
    <row r="22160">
      <c r="A22160" s="9"/>
      <c r="B22160" s="9"/>
      <c r="C22160" s="10"/>
      <c r="D22160" s="18" t="s">
        <v>1682</v>
      </c>
      <c r="E22160" s="21"/>
      <c r="F22160" s="21"/>
      <c r="G22160" s="21"/>
      <c r="H22160" s="21"/>
      <c r="I22160" s="21"/>
      <c r="J22160" s="21"/>
      <c r="K22160" s="21"/>
      <c r="L22160" s="21"/>
      <c r="M22160" s="21"/>
      <c r="N22160" s="21"/>
      <c r="O22160" s="21"/>
      <c r="P22160" s="21"/>
      <c r="Q22160" s="21"/>
      <c r="R22160" s="21"/>
      <c r="S22160" s="21"/>
      <c r="T22160" s="21"/>
      <c r="U22160" s="21"/>
      <c r="V22160" s="21"/>
      <c r="W22160" s="21"/>
      <c r="X22160" s="21"/>
      <c r="Y22160" s="21"/>
      <c r="Z22160" s="21"/>
      <c r="AA22160" s="21"/>
    </row>
    <row r="22161">
      <c r="A22161" s="9"/>
      <c r="B22161" s="9"/>
      <c r="C22161" s="10"/>
      <c r="D22161" s="18" t="s">
        <v>1682</v>
      </c>
      <c r="E22161" s="21"/>
      <c r="F22161" s="21"/>
      <c r="G22161" s="21"/>
      <c r="H22161" s="21"/>
      <c r="I22161" s="21"/>
      <c r="J22161" s="21"/>
      <c r="K22161" s="21"/>
      <c r="L22161" s="21"/>
      <c r="M22161" s="21"/>
      <c r="N22161" s="21"/>
      <c r="O22161" s="21"/>
      <c r="P22161" s="21"/>
      <c r="Q22161" s="21"/>
      <c r="R22161" s="21"/>
      <c r="S22161" s="21"/>
      <c r="T22161" s="21"/>
      <c r="U22161" s="21"/>
      <c r="V22161" s="21"/>
      <c r="W22161" s="21"/>
      <c r="X22161" s="21"/>
      <c r="Y22161" s="21"/>
      <c r="Z22161" s="21"/>
      <c r="AA22161" s="21"/>
    </row>
    <row r="22162">
      <c r="A22162" s="9"/>
      <c r="B22162" s="9"/>
      <c r="C22162" s="10"/>
      <c r="D22162" s="18" t="s">
        <v>1682</v>
      </c>
      <c r="E22162" s="21"/>
      <c r="F22162" s="21"/>
      <c r="G22162" s="21"/>
      <c r="H22162" s="21"/>
      <c r="I22162" s="21"/>
      <c r="J22162" s="21"/>
      <c r="K22162" s="21"/>
      <c r="L22162" s="21"/>
      <c r="M22162" s="21"/>
      <c r="N22162" s="21"/>
      <c r="O22162" s="21"/>
      <c r="P22162" s="21"/>
      <c r="Q22162" s="21"/>
      <c r="R22162" s="21"/>
      <c r="S22162" s="21"/>
      <c r="T22162" s="21"/>
      <c r="U22162" s="21"/>
      <c r="V22162" s="21"/>
      <c r="W22162" s="21"/>
      <c r="X22162" s="21"/>
      <c r="Y22162" s="21"/>
      <c r="Z22162" s="21"/>
      <c r="AA22162" s="21"/>
    </row>
    <row r="22163">
      <c r="A22163" s="9"/>
      <c r="B22163" s="9"/>
      <c r="C22163" s="10"/>
      <c r="D22163" s="18" t="s">
        <v>1682</v>
      </c>
      <c r="E22163" s="21"/>
      <c r="F22163" s="21"/>
      <c r="G22163" s="21"/>
      <c r="H22163" s="21"/>
      <c r="I22163" s="21"/>
      <c r="J22163" s="21"/>
      <c r="K22163" s="21"/>
      <c r="L22163" s="21"/>
      <c r="M22163" s="21"/>
      <c r="N22163" s="21"/>
      <c r="O22163" s="21"/>
      <c r="P22163" s="21"/>
      <c r="Q22163" s="21"/>
      <c r="R22163" s="21"/>
      <c r="S22163" s="21"/>
      <c r="T22163" s="21"/>
      <c r="U22163" s="21"/>
      <c r="V22163" s="21"/>
      <c r="W22163" s="21"/>
      <c r="X22163" s="21"/>
      <c r="Y22163" s="21"/>
      <c r="Z22163" s="21"/>
      <c r="AA22163" s="21"/>
    </row>
    <row r="22164">
      <c r="A22164" s="9"/>
      <c r="B22164" s="9"/>
      <c r="C22164" s="10"/>
      <c r="D22164" s="18" t="s">
        <v>1682</v>
      </c>
      <c r="E22164" s="21"/>
      <c r="F22164" s="21"/>
      <c r="G22164" s="21"/>
      <c r="H22164" s="21"/>
      <c r="I22164" s="21"/>
      <c r="J22164" s="21"/>
      <c r="K22164" s="21"/>
      <c r="L22164" s="21"/>
      <c r="M22164" s="21"/>
      <c r="N22164" s="21"/>
      <c r="O22164" s="21"/>
      <c r="P22164" s="21"/>
      <c r="Q22164" s="21"/>
      <c r="R22164" s="21"/>
      <c r="S22164" s="21"/>
      <c r="T22164" s="21"/>
      <c r="U22164" s="21"/>
      <c r="V22164" s="21"/>
      <c r="W22164" s="21"/>
      <c r="X22164" s="21"/>
      <c r="Y22164" s="21"/>
      <c r="Z22164" s="21"/>
      <c r="AA22164" s="21"/>
    </row>
    <row r="22165">
      <c r="A22165" s="9"/>
      <c r="B22165" s="9"/>
      <c r="C22165" s="10"/>
      <c r="D22165" s="18" t="s">
        <v>1682</v>
      </c>
      <c r="E22165" s="21"/>
      <c r="F22165" s="21"/>
      <c r="G22165" s="21"/>
      <c r="H22165" s="21"/>
      <c r="I22165" s="21"/>
      <c r="J22165" s="21"/>
      <c r="K22165" s="21"/>
      <c r="L22165" s="21"/>
      <c r="M22165" s="21"/>
      <c r="N22165" s="21"/>
      <c r="O22165" s="21"/>
      <c r="P22165" s="21"/>
      <c r="Q22165" s="21"/>
      <c r="R22165" s="21"/>
      <c r="S22165" s="21"/>
      <c r="T22165" s="21"/>
      <c r="U22165" s="21"/>
      <c r="V22165" s="21"/>
      <c r="W22165" s="21"/>
      <c r="X22165" s="21"/>
      <c r="Y22165" s="21"/>
      <c r="Z22165" s="21"/>
      <c r="AA22165" s="21"/>
    </row>
    <row r="22166">
      <c r="A22166" s="9"/>
      <c r="B22166" s="9"/>
      <c r="C22166" s="10"/>
      <c r="D22166" s="18" t="s">
        <v>1682</v>
      </c>
      <c r="E22166" s="21"/>
      <c r="F22166" s="21"/>
      <c r="G22166" s="21"/>
      <c r="H22166" s="21"/>
      <c r="I22166" s="21"/>
      <c r="J22166" s="21"/>
      <c r="K22166" s="21"/>
      <c r="L22166" s="21"/>
      <c r="M22166" s="21"/>
      <c r="N22166" s="21"/>
      <c r="O22166" s="21"/>
      <c r="P22166" s="21"/>
      <c r="Q22166" s="21"/>
      <c r="R22166" s="21"/>
      <c r="S22166" s="21"/>
      <c r="T22166" s="21"/>
      <c r="U22166" s="21"/>
      <c r="V22166" s="21"/>
      <c r="W22166" s="21"/>
      <c r="X22166" s="21"/>
      <c r="Y22166" s="21"/>
      <c r="Z22166" s="21"/>
      <c r="AA22166" s="21"/>
    </row>
    <row r="22167">
      <c r="A22167" s="9"/>
      <c r="B22167" s="9"/>
      <c r="C22167" s="10"/>
      <c r="D22167" s="18" t="s">
        <v>1682</v>
      </c>
      <c r="E22167" s="21"/>
      <c r="F22167" s="21"/>
      <c r="G22167" s="21"/>
      <c r="H22167" s="21"/>
      <c r="I22167" s="21"/>
      <c r="J22167" s="21"/>
      <c r="K22167" s="21"/>
      <c r="L22167" s="21"/>
      <c r="M22167" s="21"/>
      <c r="N22167" s="21"/>
      <c r="O22167" s="21"/>
      <c r="P22167" s="21"/>
      <c r="Q22167" s="21"/>
      <c r="R22167" s="21"/>
      <c r="S22167" s="21"/>
      <c r="T22167" s="21"/>
      <c r="U22167" s="21"/>
      <c r="V22167" s="21"/>
      <c r="W22167" s="21"/>
      <c r="X22167" s="21"/>
      <c r="Y22167" s="21"/>
      <c r="Z22167" s="21"/>
      <c r="AA22167" s="21"/>
    </row>
    <row r="22168">
      <c r="A22168" s="9"/>
      <c r="B22168" s="9"/>
      <c r="C22168" s="10"/>
      <c r="D22168" s="18" t="s">
        <v>1682</v>
      </c>
      <c r="E22168" s="21"/>
      <c r="F22168" s="21"/>
      <c r="G22168" s="21"/>
      <c r="H22168" s="21"/>
      <c r="I22168" s="21"/>
      <c r="J22168" s="21"/>
      <c r="K22168" s="21"/>
      <c r="L22168" s="21"/>
      <c r="M22168" s="21"/>
      <c r="N22168" s="21"/>
      <c r="O22168" s="21"/>
      <c r="P22168" s="21"/>
      <c r="Q22168" s="21"/>
      <c r="R22168" s="21"/>
      <c r="S22168" s="21"/>
      <c r="T22168" s="21"/>
      <c r="U22168" s="21"/>
      <c r="V22168" s="21"/>
      <c r="W22168" s="21"/>
      <c r="X22168" s="21"/>
      <c r="Y22168" s="21"/>
      <c r="Z22168" s="21"/>
      <c r="AA22168" s="21"/>
    </row>
    <row r="22169">
      <c r="A22169" s="9"/>
      <c r="B22169" s="9"/>
      <c r="C22169" s="10"/>
      <c r="D22169" s="18" t="s">
        <v>1682</v>
      </c>
      <c r="E22169" s="21"/>
      <c r="F22169" s="21"/>
      <c r="G22169" s="21"/>
      <c r="H22169" s="21"/>
      <c r="I22169" s="21"/>
      <c r="J22169" s="21"/>
      <c r="K22169" s="21"/>
      <c r="L22169" s="21"/>
      <c r="M22169" s="21"/>
      <c r="N22169" s="21"/>
      <c r="O22169" s="21"/>
      <c r="P22169" s="21"/>
      <c r="Q22169" s="21"/>
      <c r="R22169" s="21"/>
      <c r="S22169" s="21"/>
      <c r="T22169" s="21"/>
      <c r="U22169" s="21"/>
      <c r="V22169" s="21"/>
      <c r="W22169" s="21"/>
      <c r="X22169" s="21"/>
      <c r="Y22169" s="21"/>
      <c r="Z22169" s="21"/>
      <c r="AA22169" s="21"/>
    </row>
    <row r="22170">
      <c r="A22170" s="9"/>
      <c r="B22170" s="9"/>
      <c r="C22170" s="10"/>
      <c r="D22170" s="18" t="s">
        <v>1682</v>
      </c>
      <c r="E22170" s="21"/>
      <c r="F22170" s="21"/>
      <c r="G22170" s="21"/>
      <c r="H22170" s="21"/>
      <c r="I22170" s="21"/>
      <c r="J22170" s="21"/>
      <c r="K22170" s="21"/>
      <c r="L22170" s="21"/>
      <c r="M22170" s="21"/>
      <c r="N22170" s="21"/>
      <c r="O22170" s="21"/>
      <c r="P22170" s="21"/>
      <c r="Q22170" s="21"/>
      <c r="R22170" s="21"/>
      <c r="S22170" s="21"/>
      <c r="T22170" s="21"/>
      <c r="U22170" s="21"/>
      <c r="V22170" s="21"/>
      <c r="W22170" s="21"/>
      <c r="X22170" s="21"/>
      <c r="Y22170" s="21"/>
      <c r="Z22170" s="21"/>
      <c r="AA22170" s="21"/>
    </row>
    <row r="22171">
      <c r="A22171" s="9"/>
      <c r="B22171" s="9"/>
      <c r="C22171" s="10"/>
      <c r="D22171" s="18" t="s">
        <v>1682</v>
      </c>
      <c r="E22171" s="21"/>
      <c r="F22171" s="21"/>
      <c r="G22171" s="21"/>
      <c r="H22171" s="21"/>
      <c r="I22171" s="21"/>
      <c r="J22171" s="21"/>
      <c r="K22171" s="21"/>
      <c r="L22171" s="21"/>
      <c r="M22171" s="21"/>
      <c r="N22171" s="21"/>
      <c r="O22171" s="21"/>
      <c r="P22171" s="21"/>
      <c r="Q22171" s="21"/>
      <c r="R22171" s="21"/>
      <c r="S22171" s="21"/>
      <c r="T22171" s="21"/>
      <c r="U22171" s="21"/>
      <c r="V22171" s="21"/>
      <c r="W22171" s="21"/>
      <c r="X22171" s="21"/>
      <c r="Y22171" s="21"/>
      <c r="Z22171" s="21"/>
      <c r="AA22171" s="21"/>
    </row>
    <row r="22172">
      <c r="A22172" s="9"/>
      <c r="B22172" s="9"/>
      <c r="C22172" s="10"/>
      <c r="D22172" s="18" t="s">
        <v>1682</v>
      </c>
      <c r="E22172" s="21"/>
      <c r="F22172" s="21"/>
      <c r="G22172" s="21"/>
      <c r="H22172" s="21"/>
      <c r="I22172" s="21"/>
      <c r="J22172" s="21"/>
      <c r="K22172" s="21"/>
      <c r="L22172" s="21"/>
      <c r="M22172" s="21"/>
      <c r="N22172" s="21"/>
      <c r="O22172" s="21"/>
      <c r="P22172" s="21"/>
      <c r="Q22172" s="21"/>
      <c r="R22172" s="21"/>
      <c r="S22172" s="21"/>
      <c r="T22172" s="21"/>
      <c r="U22172" s="21"/>
      <c r="V22172" s="21"/>
      <c r="W22172" s="21"/>
      <c r="X22172" s="21"/>
      <c r="Y22172" s="21"/>
      <c r="Z22172" s="21"/>
      <c r="AA22172" s="21"/>
    </row>
    <row r="22173">
      <c r="A22173" s="9"/>
      <c r="B22173" s="9"/>
      <c r="C22173" s="10"/>
      <c r="D22173" s="18" t="s">
        <v>1682</v>
      </c>
      <c r="E22173" s="21"/>
      <c r="F22173" s="21"/>
      <c r="G22173" s="21"/>
      <c r="H22173" s="21"/>
      <c r="I22173" s="21"/>
      <c r="J22173" s="21"/>
      <c r="K22173" s="21"/>
      <c r="L22173" s="21"/>
      <c r="M22173" s="21"/>
      <c r="N22173" s="21"/>
      <c r="O22173" s="21"/>
      <c r="P22173" s="21"/>
      <c r="Q22173" s="21"/>
      <c r="R22173" s="21"/>
      <c r="S22173" s="21"/>
      <c r="T22173" s="21"/>
      <c r="U22173" s="21"/>
      <c r="V22173" s="21"/>
      <c r="W22173" s="21"/>
      <c r="X22173" s="21"/>
      <c r="Y22173" s="21"/>
      <c r="Z22173" s="21"/>
      <c r="AA22173" s="21"/>
    </row>
    <row r="22174">
      <c r="A22174" s="9"/>
      <c r="B22174" s="9"/>
      <c r="C22174" s="10"/>
      <c r="D22174" s="18" t="s">
        <v>1682</v>
      </c>
      <c r="E22174" s="21"/>
      <c r="F22174" s="21"/>
      <c r="G22174" s="21"/>
      <c r="H22174" s="21"/>
      <c r="I22174" s="21"/>
      <c r="J22174" s="21"/>
      <c r="K22174" s="21"/>
      <c r="L22174" s="21"/>
      <c r="M22174" s="21"/>
      <c r="N22174" s="21"/>
      <c r="O22174" s="21"/>
      <c r="P22174" s="21"/>
      <c r="Q22174" s="21"/>
      <c r="R22174" s="21"/>
      <c r="S22174" s="21"/>
      <c r="T22174" s="21"/>
      <c r="U22174" s="21"/>
      <c r="V22174" s="21"/>
      <c r="W22174" s="21"/>
      <c r="X22174" s="21"/>
      <c r="Y22174" s="21"/>
      <c r="Z22174" s="21"/>
      <c r="AA22174" s="21"/>
    </row>
    <row r="22175">
      <c r="A22175" s="9"/>
      <c r="B22175" s="9"/>
      <c r="C22175" s="10"/>
      <c r="D22175" s="18" t="s">
        <v>1682</v>
      </c>
      <c r="E22175" s="21"/>
      <c r="F22175" s="21"/>
      <c r="G22175" s="21"/>
      <c r="H22175" s="21"/>
      <c r="I22175" s="21"/>
      <c r="J22175" s="21"/>
      <c r="K22175" s="21"/>
      <c r="L22175" s="21"/>
      <c r="M22175" s="21"/>
      <c r="N22175" s="21"/>
      <c r="O22175" s="21"/>
      <c r="P22175" s="21"/>
      <c r="Q22175" s="21"/>
      <c r="R22175" s="21"/>
      <c r="S22175" s="21"/>
      <c r="T22175" s="21"/>
      <c r="U22175" s="21"/>
      <c r="V22175" s="21"/>
      <c r="W22175" s="21"/>
      <c r="X22175" s="21"/>
      <c r="Y22175" s="21"/>
      <c r="Z22175" s="21"/>
      <c r="AA22175" s="21"/>
    </row>
    <row r="22176">
      <c r="A22176" s="9"/>
      <c r="B22176" s="9"/>
      <c r="C22176" s="10"/>
      <c r="D22176" s="18" t="s">
        <v>1682</v>
      </c>
      <c r="E22176" s="21"/>
      <c r="F22176" s="21"/>
      <c r="G22176" s="21"/>
      <c r="H22176" s="21"/>
      <c r="I22176" s="21"/>
      <c r="J22176" s="21"/>
      <c r="K22176" s="21"/>
      <c r="L22176" s="21"/>
      <c r="M22176" s="21"/>
      <c r="N22176" s="21"/>
      <c r="O22176" s="21"/>
      <c r="P22176" s="21"/>
      <c r="Q22176" s="21"/>
      <c r="R22176" s="21"/>
      <c r="S22176" s="21"/>
      <c r="T22176" s="21"/>
      <c r="U22176" s="21"/>
      <c r="V22176" s="21"/>
      <c r="W22176" s="21"/>
      <c r="X22176" s="21"/>
      <c r="Y22176" s="21"/>
      <c r="Z22176" s="21"/>
      <c r="AA22176" s="21"/>
    </row>
    <row r="22177">
      <c r="A22177" s="9"/>
      <c r="B22177" s="9"/>
      <c r="C22177" s="10"/>
      <c r="D22177" s="18" t="s">
        <v>1682</v>
      </c>
      <c r="E22177" s="21"/>
      <c r="F22177" s="21"/>
      <c r="G22177" s="21"/>
      <c r="H22177" s="21"/>
      <c r="I22177" s="21"/>
      <c r="J22177" s="21"/>
      <c r="K22177" s="21"/>
      <c r="L22177" s="21"/>
      <c r="M22177" s="21"/>
      <c r="N22177" s="21"/>
      <c r="O22177" s="21"/>
      <c r="P22177" s="21"/>
      <c r="Q22177" s="21"/>
      <c r="R22177" s="21"/>
      <c r="S22177" s="21"/>
      <c r="T22177" s="21"/>
      <c r="U22177" s="21"/>
      <c r="V22177" s="21"/>
      <c r="W22177" s="21"/>
      <c r="X22177" s="21"/>
      <c r="Y22177" s="21"/>
      <c r="Z22177" s="21"/>
      <c r="AA22177" s="21"/>
    </row>
    <row r="22178">
      <c r="A22178" s="9"/>
      <c r="B22178" s="9"/>
      <c r="C22178" s="10"/>
      <c r="D22178" s="18" t="s">
        <v>1682</v>
      </c>
      <c r="E22178" s="21"/>
      <c r="F22178" s="21"/>
      <c r="G22178" s="21"/>
      <c r="H22178" s="21"/>
      <c r="I22178" s="21"/>
      <c r="J22178" s="21"/>
      <c r="K22178" s="21"/>
      <c r="L22178" s="21"/>
      <c r="M22178" s="21"/>
      <c r="N22178" s="21"/>
      <c r="O22178" s="21"/>
      <c r="P22178" s="21"/>
      <c r="Q22178" s="21"/>
      <c r="R22178" s="21"/>
      <c r="S22178" s="21"/>
      <c r="T22178" s="21"/>
      <c r="U22178" s="21"/>
      <c r="V22178" s="21"/>
      <c r="W22178" s="21"/>
      <c r="X22178" s="21"/>
      <c r="Y22178" s="21"/>
      <c r="Z22178" s="21"/>
      <c r="AA22178" s="21"/>
    </row>
    <row r="22179">
      <c r="A22179" s="9"/>
      <c r="B22179" s="9"/>
      <c r="C22179" s="10"/>
      <c r="D22179" s="18" t="s">
        <v>1682</v>
      </c>
      <c r="E22179" s="21"/>
      <c r="F22179" s="21"/>
      <c r="G22179" s="21"/>
      <c r="H22179" s="21"/>
      <c r="I22179" s="21"/>
      <c r="J22179" s="21"/>
      <c r="K22179" s="21"/>
      <c r="L22179" s="21"/>
      <c r="M22179" s="21"/>
      <c r="N22179" s="21"/>
      <c r="O22179" s="21"/>
      <c r="P22179" s="21"/>
      <c r="Q22179" s="21"/>
      <c r="R22179" s="21"/>
      <c r="S22179" s="21"/>
      <c r="T22179" s="21"/>
      <c r="U22179" s="21"/>
      <c r="V22179" s="21"/>
      <c r="W22179" s="21"/>
      <c r="X22179" s="21"/>
      <c r="Y22179" s="21"/>
      <c r="Z22179" s="21"/>
      <c r="AA22179" s="21"/>
    </row>
    <row r="22180">
      <c r="A22180" s="9"/>
      <c r="B22180" s="9"/>
      <c r="C22180" s="10"/>
      <c r="D22180" s="18" t="s">
        <v>1682</v>
      </c>
      <c r="E22180" s="21"/>
      <c r="F22180" s="21"/>
      <c r="G22180" s="21"/>
      <c r="H22180" s="21"/>
      <c r="I22180" s="21"/>
      <c r="J22180" s="21"/>
      <c r="K22180" s="21"/>
      <c r="L22180" s="21"/>
      <c r="M22180" s="21"/>
      <c r="N22180" s="21"/>
      <c r="O22180" s="21"/>
      <c r="P22180" s="21"/>
      <c r="Q22180" s="21"/>
      <c r="R22180" s="21"/>
      <c r="S22180" s="21"/>
      <c r="T22180" s="21"/>
      <c r="U22180" s="21"/>
      <c r="V22180" s="21"/>
      <c r="W22180" s="21"/>
      <c r="X22180" s="21"/>
      <c r="Y22180" s="21"/>
      <c r="Z22180" s="21"/>
      <c r="AA22180" s="21"/>
    </row>
    <row r="22181">
      <c r="A22181" s="9"/>
      <c r="B22181" s="9"/>
      <c r="C22181" s="10"/>
      <c r="D22181" s="18" t="s">
        <v>1682</v>
      </c>
      <c r="E22181" s="21"/>
      <c r="F22181" s="21"/>
      <c r="G22181" s="21"/>
      <c r="H22181" s="21"/>
      <c r="I22181" s="21"/>
      <c r="J22181" s="21"/>
      <c r="K22181" s="21"/>
      <c r="L22181" s="21"/>
      <c r="M22181" s="21"/>
      <c r="N22181" s="21"/>
      <c r="O22181" s="21"/>
      <c r="P22181" s="21"/>
      <c r="Q22181" s="21"/>
      <c r="R22181" s="21"/>
      <c r="S22181" s="21"/>
      <c r="T22181" s="21"/>
      <c r="U22181" s="21"/>
      <c r="V22181" s="21"/>
      <c r="W22181" s="21"/>
      <c r="X22181" s="21"/>
      <c r="Y22181" s="21"/>
      <c r="Z22181" s="21"/>
      <c r="AA22181" s="21"/>
    </row>
    <row r="22182">
      <c r="A22182" s="9"/>
      <c r="B22182" s="9"/>
      <c r="C22182" s="10"/>
      <c r="D22182" s="18" t="s">
        <v>1682</v>
      </c>
      <c r="E22182" s="21"/>
      <c r="F22182" s="21"/>
      <c r="G22182" s="21"/>
      <c r="H22182" s="21"/>
      <c r="I22182" s="21"/>
      <c r="J22182" s="21"/>
      <c r="K22182" s="21"/>
      <c r="L22182" s="21"/>
      <c r="M22182" s="21"/>
      <c r="N22182" s="21"/>
      <c r="O22182" s="21"/>
      <c r="P22182" s="21"/>
      <c r="Q22182" s="21"/>
      <c r="R22182" s="21"/>
      <c r="S22182" s="21"/>
      <c r="T22182" s="21"/>
      <c r="U22182" s="21"/>
      <c r="V22182" s="21"/>
      <c r="W22182" s="21"/>
      <c r="X22182" s="21"/>
      <c r="Y22182" s="21"/>
      <c r="Z22182" s="21"/>
      <c r="AA22182" s="21"/>
    </row>
    <row r="22183">
      <c r="A22183" s="9"/>
      <c r="B22183" s="9"/>
      <c r="C22183" s="10"/>
      <c r="D22183" s="18" t="s">
        <v>1682</v>
      </c>
      <c r="E22183" s="21"/>
      <c r="F22183" s="21"/>
      <c r="G22183" s="21"/>
      <c r="H22183" s="21"/>
      <c r="I22183" s="21"/>
      <c r="J22183" s="21"/>
      <c r="K22183" s="21"/>
      <c r="L22183" s="21"/>
      <c r="M22183" s="21"/>
      <c r="N22183" s="21"/>
      <c r="O22183" s="21"/>
      <c r="P22183" s="21"/>
      <c r="Q22183" s="21"/>
      <c r="R22183" s="21"/>
      <c r="S22183" s="21"/>
      <c r="T22183" s="21"/>
      <c r="U22183" s="21"/>
      <c r="V22183" s="21"/>
      <c r="W22183" s="21"/>
      <c r="X22183" s="21"/>
      <c r="Y22183" s="21"/>
      <c r="Z22183" s="21"/>
      <c r="AA22183" s="21"/>
    </row>
    <row r="22184">
      <c r="A22184" s="9"/>
      <c r="B22184" s="9"/>
      <c r="C22184" s="10"/>
      <c r="D22184" s="18" t="s">
        <v>1682</v>
      </c>
      <c r="E22184" s="21"/>
      <c r="F22184" s="21"/>
      <c r="G22184" s="21"/>
      <c r="H22184" s="21"/>
      <c r="I22184" s="21"/>
      <c r="J22184" s="21"/>
      <c r="K22184" s="21"/>
      <c r="L22184" s="21"/>
      <c r="M22184" s="21"/>
      <c r="N22184" s="21"/>
      <c r="O22184" s="21"/>
      <c r="P22184" s="21"/>
      <c r="Q22184" s="21"/>
      <c r="R22184" s="21"/>
      <c r="S22184" s="21"/>
      <c r="T22184" s="21"/>
      <c r="U22184" s="21"/>
      <c r="V22184" s="21"/>
      <c r="W22184" s="21"/>
      <c r="X22184" s="21"/>
      <c r="Y22184" s="21"/>
      <c r="Z22184" s="21"/>
      <c r="AA22184" s="21"/>
    </row>
    <row r="22185">
      <c r="A22185" s="9"/>
      <c r="B22185" s="9"/>
      <c r="C22185" s="10"/>
      <c r="D22185" s="18" t="s">
        <v>1682</v>
      </c>
      <c r="E22185" s="21"/>
      <c r="F22185" s="21"/>
      <c r="G22185" s="21"/>
      <c r="H22185" s="21"/>
      <c r="I22185" s="21"/>
      <c r="J22185" s="21"/>
      <c r="K22185" s="21"/>
      <c r="L22185" s="21"/>
      <c r="M22185" s="21"/>
      <c r="N22185" s="21"/>
      <c r="O22185" s="21"/>
      <c r="P22185" s="21"/>
      <c r="Q22185" s="21"/>
      <c r="R22185" s="21"/>
      <c r="S22185" s="21"/>
      <c r="T22185" s="21"/>
      <c r="U22185" s="21"/>
      <c r="V22185" s="21"/>
      <c r="W22185" s="21"/>
      <c r="X22185" s="21"/>
      <c r="Y22185" s="21"/>
      <c r="Z22185" s="21"/>
      <c r="AA22185" s="21"/>
    </row>
    <row r="22186">
      <c r="A22186" s="9"/>
      <c r="B22186" s="9"/>
      <c r="C22186" s="10"/>
      <c r="D22186" s="18" t="s">
        <v>1682</v>
      </c>
      <c r="E22186" s="21"/>
      <c r="F22186" s="21"/>
      <c r="G22186" s="21"/>
      <c r="H22186" s="21"/>
      <c r="I22186" s="21"/>
      <c r="J22186" s="21"/>
      <c r="K22186" s="21"/>
      <c r="L22186" s="21"/>
      <c r="M22186" s="21"/>
      <c r="N22186" s="21"/>
      <c r="O22186" s="21"/>
      <c r="P22186" s="21"/>
      <c r="Q22186" s="21"/>
      <c r="R22186" s="21"/>
      <c r="S22186" s="21"/>
      <c r="T22186" s="21"/>
      <c r="U22186" s="21"/>
      <c r="V22186" s="21"/>
      <c r="W22186" s="21"/>
      <c r="X22186" s="21"/>
      <c r="Y22186" s="21"/>
      <c r="Z22186" s="21"/>
      <c r="AA22186" s="21"/>
    </row>
    <row r="22187">
      <c r="A22187" s="9"/>
      <c r="B22187" s="9"/>
      <c r="C22187" s="10"/>
      <c r="D22187" s="18" t="s">
        <v>1682</v>
      </c>
      <c r="E22187" s="21"/>
      <c r="F22187" s="21"/>
      <c r="G22187" s="21"/>
      <c r="H22187" s="21"/>
      <c r="I22187" s="21"/>
      <c r="J22187" s="21"/>
      <c r="K22187" s="21"/>
      <c r="L22187" s="21"/>
      <c r="M22187" s="21"/>
      <c r="N22187" s="21"/>
      <c r="O22187" s="21"/>
      <c r="P22187" s="21"/>
      <c r="Q22187" s="21"/>
      <c r="R22187" s="21"/>
      <c r="S22187" s="21"/>
      <c r="T22187" s="21"/>
      <c r="U22187" s="21"/>
      <c r="V22187" s="21"/>
      <c r="W22187" s="21"/>
      <c r="X22187" s="21"/>
      <c r="Y22187" s="21"/>
      <c r="Z22187" s="21"/>
      <c r="AA22187" s="21"/>
    </row>
    <row r="22188">
      <c r="A22188" s="9"/>
      <c r="B22188" s="9"/>
      <c r="C22188" s="10"/>
      <c r="D22188" s="18" t="s">
        <v>1682</v>
      </c>
      <c r="E22188" s="21"/>
      <c r="F22188" s="21"/>
      <c r="G22188" s="21"/>
      <c r="H22188" s="21"/>
      <c r="I22188" s="21"/>
      <c r="J22188" s="21"/>
      <c r="K22188" s="21"/>
      <c r="L22188" s="21"/>
      <c r="M22188" s="21"/>
      <c r="N22188" s="21"/>
      <c r="O22188" s="21"/>
      <c r="P22188" s="21"/>
      <c r="Q22188" s="21"/>
      <c r="R22188" s="21"/>
      <c r="S22188" s="21"/>
      <c r="T22188" s="21"/>
      <c r="U22188" s="21"/>
      <c r="V22188" s="21"/>
      <c r="W22188" s="21"/>
      <c r="X22188" s="21"/>
      <c r="Y22188" s="21"/>
      <c r="Z22188" s="21"/>
      <c r="AA22188" s="21"/>
    </row>
    <row r="22189">
      <c r="A22189" s="9"/>
      <c r="B22189" s="9"/>
      <c r="C22189" s="10"/>
      <c r="D22189" s="18" t="s">
        <v>1682</v>
      </c>
      <c r="E22189" s="21"/>
      <c r="F22189" s="21"/>
      <c r="G22189" s="21"/>
      <c r="H22189" s="21"/>
      <c r="I22189" s="21"/>
      <c r="J22189" s="21"/>
      <c r="K22189" s="21"/>
      <c r="L22189" s="21"/>
      <c r="M22189" s="21"/>
      <c r="N22189" s="21"/>
      <c r="O22189" s="21"/>
      <c r="P22189" s="21"/>
      <c r="Q22189" s="21"/>
      <c r="R22189" s="21"/>
      <c r="S22189" s="21"/>
      <c r="T22189" s="21"/>
      <c r="U22189" s="21"/>
      <c r="V22189" s="21"/>
      <c r="W22189" s="21"/>
      <c r="X22189" s="21"/>
      <c r="Y22189" s="21"/>
      <c r="Z22189" s="21"/>
      <c r="AA22189" s="21"/>
    </row>
    <row r="22190">
      <c r="A22190" s="9"/>
      <c r="B22190" s="9"/>
      <c r="C22190" s="10"/>
      <c r="D22190" s="18" t="s">
        <v>1682</v>
      </c>
      <c r="E22190" s="21"/>
      <c r="F22190" s="21"/>
      <c r="G22190" s="21"/>
      <c r="H22190" s="21"/>
      <c r="I22190" s="21"/>
      <c r="J22190" s="21"/>
      <c r="K22190" s="21"/>
      <c r="L22190" s="21"/>
      <c r="M22190" s="21"/>
      <c r="N22190" s="21"/>
      <c r="O22190" s="21"/>
      <c r="P22190" s="21"/>
      <c r="Q22190" s="21"/>
      <c r="R22190" s="21"/>
      <c r="S22190" s="21"/>
      <c r="T22190" s="21"/>
      <c r="U22190" s="21"/>
      <c r="V22190" s="21"/>
      <c r="W22190" s="21"/>
      <c r="X22190" s="21"/>
      <c r="Y22190" s="21"/>
      <c r="Z22190" s="21"/>
      <c r="AA22190" s="21"/>
    </row>
    <row r="22191">
      <c r="A22191" s="9"/>
      <c r="B22191" s="9"/>
      <c r="C22191" s="10"/>
      <c r="D22191" s="18" t="s">
        <v>1682</v>
      </c>
      <c r="E22191" s="21"/>
      <c r="F22191" s="21"/>
      <c r="G22191" s="21"/>
      <c r="H22191" s="21"/>
      <c r="I22191" s="21"/>
      <c r="J22191" s="21"/>
      <c r="K22191" s="21"/>
      <c r="L22191" s="21"/>
      <c r="M22191" s="21"/>
      <c r="N22191" s="21"/>
      <c r="O22191" s="21"/>
      <c r="P22191" s="21"/>
      <c r="Q22191" s="21"/>
      <c r="R22191" s="21"/>
      <c r="S22191" s="21"/>
      <c r="T22191" s="21"/>
      <c r="U22191" s="21"/>
      <c r="V22191" s="21"/>
      <c r="W22191" s="21"/>
      <c r="X22191" s="21"/>
      <c r="Y22191" s="21"/>
      <c r="Z22191" s="21"/>
      <c r="AA22191" s="21"/>
    </row>
    <row r="22192">
      <c r="A22192" s="9"/>
      <c r="B22192" s="9"/>
      <c r="C22192" s="10"/>
      <c r="D22192" s="18" t="s">
        <v>1682</v>
      </c>
      <c r="E22192" s="21"/>
      <c r="F22192" s="21"/>
      <c r="G22192" s="21"/>
      <c r="H22192" s="21"/>
      <c r="I22192" s="21"/>
      <c r="J22192" s="21"/>
      <c r="K22192" s="21"/>
      <c r="L22192" s="21"/>
      <c r="M22192" s="21"/>
      <c r="N22192" s="21"/>
      <c r="O22192" s="21"/>
      <c r="P22192" s="21"/>
      <c r="Q22192" s="21"/>
      <c r="R22192" s="21"/>
      <c r="S22192" s="21"/>
      <c r="T22192" s="21"/>
      <c r="U22192" s="21"/>
      <c r="V22192" s="21"/>
      <c r="W22192" s="21"/>
      <c r="X22192" s="21"/>
      <c r="Y22192" s="21"/>
      <c r="Z22192" s="21"/>
      <c r="AA22192" s="21"/>
    </row>
    <row r="22193">
      <c r="A22193" s="9"/>
      <c r="B22193" s="9"/>
      <c r="C22193" s="10"/>
      <c r="D22193" s="18" t="s">
        <v>1682</v>
      </c>
      <c r="E22193" s="21"/>
      <c r="F22193" s="21"/>
      <c r="G22193" s="21"/>
      <c r="H22193" s="21"/>
      <c r="I22193" s="21"/>
      <c r="J22193" s="21"/>
      <c r="K22193" s="21"/>
      <c r="L22193" s="21"/>
      <c r="M22193" s="21"/>
      <c r="N22193" s="21"/>
      <c r="O22193" s="21"/>
      <c r="P22193" s="21"/>
      <c r="Q22193" s="21"/>
      <c r="R22193" s="21"/>
      <c r="S22193" s="21"/>
      <c r="T22193" s="21"/>
      <c r="U22193" s="21"/>
      <c r="V22193" s="21"/>
      <c r="W22193" s="21"/>
      <c r="X22193" s="21"/>
      <c r="Y22193" s="21"/>
      <c r="Z22193" s="21"/>
      <c r="AA22193" s="21"/>
    </row>
    <row r="22194">
      <c r="A22194" s="9"/>
      <c r="B22194" s="9"/>
      <c r="C22194" s="10"/>
      <c r="D22194" s="18" t="s">
        <v>1682</v>
      </c>
      <c r="E22194" s="21"/>
      <c r="F22194" s="21"/>
      <c r="G22194" s="21"/>
      <c r="H22194" s="21"/>
      <c r="I22194" s="21"/>
      <c r="J22194" s="21"/>
      <c r="K22194" s="21"/>
      <c r="L22194" s="21"/>
      <c r="M22194" s="21"/>
      <c r="N22194" s="21"/>
      <c r="O22194" s="21"/>
      <c r="P22194" s="21"/>
      <c r="Q22194" s="21"/>
      <c r="R22194" s="21"/>
      <c r="S22194" s="21"/>
      <c r="T22194" s="21"/>
      <c r="U22194" s="21"/>
      <c r="V22194" s="21"/>
      <c r="W22194" s="21"/>
      <c r="X22194" s="21"/>
      <c r="Y22194" s="21"/>
      <c r="Z22194" s="21"/>
      <c r="AA22194" s="21"/>
    </row>
    <row r="22195">
      <c r="A22195" s="9"/>
      <c r="B22195" s="9"/>
      <c r="C22195" s="10"/>
      <c r="D22195" s="18" t="s">
        <v>1682</v>
      </c>
      <c r="E22195" s="21"/>
      <c r="F22195" s="21"/>
      <c r="G22195" s="21"/>
      <c r="H22195" s="21"/>
      <c r="I22195" s="21"/>
      <c r="J22195" s="21"/>
      <c r="K22195" s="21"/>
      <c r="L22195" s="21"/>
      <c r="M22195" s="21"/>
      <c r="N22195" s="21"/>
      <c r="O22195" s="21"/>
      <c r="P22195" s="21"/>
      <c r="Q22195" s="21"/>
      <c r="R22195" s="21"/>
      <c r="S22195" s="21"/>
      <c r="T22195" s="21"/>
      <c r="U22195" s="21"/>
      <c r="V22195" s="21"/>
      <c r="W22195" s="21"/>
      <c r="X22195" s="21"/>
      <c r="Y22195" s="21"/>
      <c r="Z22195" s="21"/>
      <c r="AA22195" s="21"/>
    </row>
    <row r="22196">
      <c r="A22196" s="9"/>
      <c r="B22196" s="9"/>
      <c r="C22196" s="10"/>
      <c r="D22196" s="18" t="s">
        <v>1682</v>
      </c>
      <c r="E22196" s="21"/>
      <c r="F22196" s="21"/>
      <c r="G22196" s="21"/>
      <c r="H22196" s="21"/>
      <c r="I22196" s="21"/>
      <c r="J22196" s="21"/>
      <c r="K22196" s="21"/>
      <c r="L22196" s="21"/>
      <c r="M22196" s="21"/>
      <c r="N22196" s="21"/>
      <c r="O22196" s="21"/>
      <c r="P22196" s="21"/>
      <c r="Q22196" s="21"/>
      <c r="R22196" s="21"/>
      <c r="S22196" s="21"/>
      <c r="T22196" s="21"/>
      <c r="U22196" s="21"/>
      <c r="V22196" s="21"/>
      <c r="W22196" s="21"/>
      <c r="X22196" s="21"/>
      <c r="Y22196" s="21"/>
      <c r="Z22196" s="21"/>
      <c r="AA22196" s="21"/>
    </row>
    <row r="22197">
      <c r="A22197" s="9"/>
      <c r="B22197" s="9"/>
      <c r="C22197" s="10"/>
      <c r="D22197" s="18" t="s">
        <v>1682</v>
      </c>
      <c r="E22197" s="21"/>
      <c r="F22197" s="21"/>
      <c r="G22197" s="21"/>
      <c r="H22197" s="21"/>
      <c r="I22197" s="21"/>
      <c r="J22197" s="21"/>
      <c r="K22197" s="21"/>
      <c r="L22197" s="21"/>
      <c r="M22197" s="21"/>
      <c r="N22197" s="21"/>
      <c r="O22197" s="21"/>
      <c r="P22197" s="21"/>
      <c r="Q22197" s="21"/>
      <c r="R22197" s="21"/>
      <c r="S22197" s="21"/>
      <c r="T22197" s="21"/>
      <c r="U22197" s="21"/>
      <c r="V22197" s="21"/>
      <c r="W22197" s="21"/>
      <c r="X22197" s="21"/>
      <c r="Y22197" s="21"/>
      <c r="Z22197" s="21"/>
      <c r="AA22197" s="21"/>
    </row>
    <row r="22198">
      <c r="A22198" s="9"/>
      <c r="B22198" s="9"/>
      <c r="C22198" s="10"/>
      <c r="D22198" s="18" t="s">
        <v>1682</v>
      </c>
      <c r="E22198" s="21"/>
      <c r="F22198" s="21"/>
      <c r="G22198" s="21"/>
      <c r="H22198" s="21"/>
      <c r="I22198" s="21"/>
      <c r="J22198" s="21"/>
      <c r="K22198" s="21"/>
      <c r="L22198" s="21"/>
      <c r="M22198" s="21"/>
      <c r="N22198" s="21"/>
      <c r="O22198" s="21"/>
      <c r="P22198" s="21"/>
      <c r="Q22198" s="21"/>
      <c r="R22198" s="21"/>
      <c r="S22198" s="21"/>
      <c r="T22198" s="21"/>
      <c r="U22198" s="21"/>
      <c r="V22198" s="21"/>
      <c r="W22198" s="21"/>
      <c r="X22198" s="21"/>
      <c r="Y22198" s="21"/>
      <c r="Z22198" s="21"/>
      <c r="AA22198" s="21"/>
    </row>
    <row r="22199">
      <c r="A22199" s="9"/>
      <c r="B22199" s="9"/>
      <c r="C22199" s="10"/>
      <c r="D22199" s="18" t="s">
        <v>1682</v>
      </c>
      <c r="E22199" s="21"/>
      <c r="F22199" s="21"/>
      <c r="G22199" s="21"/>
      <c r="H22199" s="21"/>
      <c r="I22199" s="21"/>
      <c r="J22199" s="21"/>
      <c r="K22199" s="21"/>
      <c r="L22199" s="21"/>
      <c r="M22199" s="21"/>
      <c r="N22199" s="21"/>
      <c r="O22199" s="21"/>
      <c r="P22199" s="21"/>
      <c r="Q22199" s="21"/>
      <c r="R22199" s="21"/>
      <c r="S22199" s="21"/>
      <c r="T22199" s="21"/>
      <c r="U22199" s="21"/>
      <c r="V22199" s="21"/>
      <c r="W22199" s="21"/>
      <c r="X22199" s="21"/>
      <c r="Y22199" s="21"/>
      <c r="Z22199" s="21"/>
      <c r="AA22199" s="21"/>
    </row>
    <row r="22200">
      <c r="A22200" s="9"/>
      <c r="B22200" s="9"/>
      <c r="C22200" s="10"/>
      <c r="D22200" s="18" t="s">
        <v>1682</v>
      </c>
      <c r="E22200" s="21"/>
      <c r="F22200" s="21"/>
      <c r="G22200" s="21"/>
      <c r="H22200" s="21"/>
      <c r="I22200" s="21"/>
      <c r="J22200" s="21"/>
      <c r="K22200" s="21"/>
      <c r="L22200" s="21"/>
      <c r="M22200" s="21"/>
      <c r="N22200" s="21"/>
      <c r="O22200" s="21"/>
      <c r="P22200" s="21"/>
      <c r="Q22200" s="21"/>
      <c r="R22200" s="21"/>
      <c r="S22200" s="21"/>
      <c r="T22200" s="21"/>
      <c r="U22200" s="21"/>
      <c r="V22200" s="21"/>
      <c r="W22200" s="21"/>
      <c r="X22200" s="21"/>
      <c r="Y22200" s="21"/>
      <c r="Z22200" s="21"/>
      <c r="AA22200" s="21"/>
    </row>
    <row r="22201">
      <c r="A22201" s="9"/>
      <c r="B22201" s="9"/>
      <c r="C22201" s="10"/>
      <c r="D22201" s="18" t="s">
        <v>1682</v>
      </c>
      <c r="E22201" s="21"/>
      <c r="F22201" s="21"/>
      <c r="G22201" s="21"/>
      <c r="H22201" s="21"/>
      <c r="I22201" s="21"/>
      <c r="J22201" s="21"/>
      <c r="K22201" s="21"/>
      <c r="L22201" s="21"/>
      <c r="M22201" s="21"/>
      <c r="N22201" s="21"/>
      <c r="O22201" s="21"/>
      <c r="P22201" s="21"/>
      <c r="Q22201" s="21"/>
      <c r="R22201" s="21"/>
      <c r="S22201" s="21"/>
      <c r="T22201" s="21"/>
      <c r="U22201" s="21"/>
      <c r="V22201" s="21"/>
      <c r="W22201" s="21"/>
      <c r="X22201" s="21"/>
      <c r="Y22201" s="21"/>
      <c r="Z22201" s="21"/>
      <c r="AA22201" s="21"/>
    </row>
    <row r="22202">
      <c r="A22202" s="9"/>
      <c r="B22202" s="9"/>
      <c r="C22202" s="10"/>
      <c r="D22202" s="18" t="s">
        <v>1682</v>
      </c>
      <c r="E22202" s="21"/>
      <c r="F22202" s="21"/>
      <c r="G22202" s="21"/>
      <c r="H22202" s="21"/>
      <c r="I22202" s="21"/>
      <c r="J22202" s="21"/>
      <c r="K22202" s="21"/>
      <c r="L22202" s="21"/>
      <c r="M22202" s="21"/>
      <c r="N22202" s="21"/>
      <c r="O22202" s="21"/>
      <c r="P22202" s="21"/>
      <c r="Q22202" s="21"/>
      <c r="R22202" s="21"/>
      <c r="S22202" s="21"/>
      <c r="T22202" s="21"/>
      <c r="U22202" s="21"/>
      <c r="V22202" s="21"/>
      <c r="W22202" s="21"/>
      <c r="X22202" s="21"/>
      <c r="Y22202" s="21"/>
      <c r="Z22202" s="21"/>
      <c r="AA22202" s="21"/>
    </row>
    <row r="22203">
      <c r="A22203" s="9"/>
      <c r="B22203" s="9"/>
      <c r="C22203" s="10"/>
      <c r="D22203" s="18" t="s">
        <v>1682</v>
      </c>
      <c r="E22203" s="21"/>
      <c r="F22203" s="21"/>
      <c r="G22203" s="21"/>
      <c r="H22203" s="21"/>
      <c r="I22203" s="21"/>
      <c r="J22203" s="21"/>
      <c r="K22203" s="21"/>
      <c r="L22203" s="21"/>
      <c r="M22203" s="21"/>
      <c r="N22203" s="21"/>
      <c r="O22203" s="21"/>
      <c r="P22203" s="21"/>
      <c r="Q22203" s="21"/>
      <c r="R22203" s="21"/>
      <c r="S22203" s="21"/>
      <c r="T22203" s="21"/>
      <c r="U22203" s="21"/>
      <c r="V22203" s="21"/>
      <c r="W22203" s="21"/>
      <c r="X22203" s="21"/>
      <c r="Y22203" s="21"/>
      <c r="Z22203" s="21"/>
      <c r="AA22203" s="21"/>
    </row>
    <row r="22204">
      <c r="A22204" s="9"/>
      <c r="B22204" s="9"/>
      <c r="C22204" s="10"/>
      <c r="D22204" s="18" t="s">
        <v>1682</v>
      </c>
      <c r="E22204" s="21"/>
      <c r="F22204" s="21"/>
      <c r="G22204" s="21"/>
      <c r="H22204" s="21"/>
      <c r="I22204" s="21"/>
      <c r="J22204" s="21"/>
      <c r="K22204" s="21"/>
      <c r="L22204" s="21"/>
      <c r="M22204" s="21"/>
      <c r="N22204" s="21"/>
      <c r="O22204" s="21"/>
      <c r="P22204" s="21"/>
      <c r="Q22204" s="21"/>
      <c r="R22204" s="21"/>
      <c r="S22204" s="21"/>
      <c r="T22204" s="21"/>
      <c r="U22204" s="21"/>
      <c r="V22204" s="21"/>
      <c r="W22204" s="21"/>
      <c r="X22204" s="21"/>
      <c r="Y22204" s="21"/>
      <c r="Z22204" s="21"/>
      <c r="AA22204" s="21"/>
    </row>
    <row r="22205">
      <c r="A22205" s="9"/>
      <c r="B22205" s="9"/>
      <c r="C22205" s="10"/>
      <c r="D22205" s="18" t="s">
        <v>1682</v>
      </c>
      <c r="E22205" s="21"/>
      <c r="F22205" s="21"/>
      <c r="G22205" s="21"/>
      <c r="H22205" s="21"/>
      <c r="I22205" s="21"/>
      <c r="J22205" s="21"/>
      <c r="K22205" s="21"/>
      <c r="L22205" s="21"/>
      <c r="M22205" s="21"/>
      <c r="N22205" s="21"/>
      <c r="O22205" s="21"/>
      <c r="P22205" s="21"/>
      <c r="Q22205" s="21"/>
      <c r="R22205" s="21"/>
      <c r="S22205" s="21"/>
      <c r="T22205" s="21"/>
      <c r="U22205" s="21"/>
      <c r="V22205" s="21"/>
      <c r="W22205" s="21"/>
      <c r="X22205" s="21"/>
      <c r="Y22205" s="21"/>
      <c r="Z22205" s="21"/>
      <c r="AA22205" s="21"/>
    </row>
    <row r="22206">
      <c r="A22206" s="9"/>
      <c r="B22206" s="9"/>
      <c r="C22206" s="10"/>
      <c r="D22206" s="18" t="s">
        <v>1682</v>
      </c>
      <c r="E22206" s="21"/>
      <c r="F22206" s="21"/>
      <c r="G22206" s="21"/>
      <c r="H22206" s="21"/>
      <c r="I22206" s="21"/>
      <c r="J22206" s="21"/>
      <c r="K22206" s="21"/>
      <c r="L22206" s="21"/>
      <c r="M22206" s="21"/>
      <c r="N22206" s="21"/>
      <c r="O22206" s="21"/>
      <c r="P22206" s="21"/>
      <c r="Q22206" s="21"/>
      <c r="R22206" s="21"/>
      <c r="S22206" s="21"/>
      <c r="T22206" s="21"/>
      <c r="U22206" s="21"/>
      <c r="V22206" s="21"/>
      <c r="W22206" s="21"/>
      <c r="X22206" s="21"/>
      <c r="Y22206" s="21"/>
      <c r="Z22206" s="21"/>
      <c r="AA22206" s="21"/>
    </row>
    <row r="22207">
      <c r="A22207" s="9"/>
      <c r="B22207" s="9"/>
      <c r="C22207" s="10"/>
      <c r="D22207" s="18" t="s">
        <v>1682</v>
      </c>
      <c r="E22207" s="21"/>
      <c r="F22207" s="21"/>
      <c r="G22207" s="21"/>
      <c r="H22207" s="21"/>
      <c r="I22207" s="21"/>
      <c r="J22207" s="21"/>
      <c r="K22207" s="21"/>
      <c r="L22207" s="21"/>
      <c r="M22207" s="21"/>
      <c r="N22207" s="21"/>
      <c r="O22207" s="21"/>
      <c r="P22207" s="21"/>
      <c r="Q22207" s="21"/>
      <c r="R22207" s="21"/>
      <c r="S22207" s="21"/>
      <c r="T22207" s="21"/>
      <c r="U22207" s="21"/>
      <c r="V22207" s="21"/>
      <c r="W22207" s="21"/>
      <c r="X22207" s="21"/>
      <c r="Y22207" s="21"/>
      <c r="Z22207" s="21"/>
      <c r="AA22207" s="21"/>
    </row>
    <row r="22208">
      <c r="A22208" s="9"/>
      <c r="B22208" s="9"/>
      <c r="C22208" s="10"/>
      <c r="D22208" s="18" t="s">
        <v>1682</v>
      </c>
      <c r="E22208" s="21"/>
      <c r="F22208" s="21"/>
      <c r="G22208" s="21"/>
      <c r="H22208" s="21"/>
      <c r="I22208" s="21"/>
      <c r="J22208" s="21"/>
      <c r="K22208" s="21"/>
      <c r="L22208" s="21"/>
      <c r="M22208" s="21"/>
      <c r="N22208" s="21"/>
      <c r="O22208" s="21"/>
      <c r="P22208" s="21"/>
      <c r="Q22208" s="21"/>
      <c r="R22208" s="21"/>
      <c r="S22208" s="21"/>
      <c r="T22208" s="21"/>
      <c r="U22208" s="21"/>
      <c r="V22208" s="21"/>
      <c r="W22208" s="21"/>
      <c r="X22208" s="21"/>
      <c r="Y22208" s="21"/>
      <c r="Z22208" s="21"/>
      <c r="AA22208" s="21"/>
    </row>
    <row r="22209">
      <c r="A22209" s="9"/>
      <c r="B22209" s="9"/>
      <c r="C22209" s="10"/>
      <c r="D22209" s="18" t="s">
        <v>1682</v>
      </c>
      <c r="E22209" s="21"/>
      <c r="F22209" s="21"/>
      <c r="G22209" s="21"/>
      <c r="H22209" s="21"/>
      <c r="I22209" s="21"/>
      <c r="J22209" s="21"/>
      <c r="K22209" s="21"/>
      <c r="L22209" s="21"/>
      <c r="M22209" s="21"/>
      <c r="N22209" s="21"/>
      <c r="O22209" s="21"/>
      <c r="P22209" s="21"/>
      <c r="Q22209" s="21"/>
      <c r="R22209" s="21"/>
      <c r="S22209" s="21"/>
      <c r="T22209" s="21"/>
      <c r="U22209" s="21"/>
      <c r="V22209" s="21"/>
      <c r="W22209" s="21"/>
      <c r="X22209" s="21"/>
      <c r="Y22209" s="21"/>
      <c r="Z22209" s="21"/>
      <c r="AA22209" s="21"/>
    </row>
    <row r="22210">
      <c r="A22210" s="9"/>
      <c r="B22210" s="9"/>
      <c r="C22210" s="10"/>
      <c r="D22210" s="18" t="s">
        <v>1682</v>
      </c>
      <c r="E22210" s="21"/>
      <c r="F22210" s="21"/>
      <c r="G22210" s="21"/>
      <c r="H22210" s="21"/>
      <c r="I22210" s="21"/>
      <c r="J22210" s="21"/>
      <c r="K22210" s="21"/>
      <c r="L22210" s="21"/>
      <c r="M22210" s="21"/>
      <c r="N22210" s="21"/>
      <c r="O22210" s="21"/>
      <c r="P22210" s="21"/>
      <c r="Q22210" s="21"/>
      <c r="R22210" s="21"/>
      <c r="S22210" s="21"/>
      <c r="T22210" s="21"/>
      <c r="U22210" s="21"/>
      <c r="V22210" s="21"/>
      <c r="W22210" s="21"/>
      <c r="X22210" s="21"/>
      <c r="Y22210" s="21"/>
      <c r="Z22210" s="21"/>
      <c r="AA22210" s="21"/>
    </row>
    <row r="22211">
      <c r="A22211" s="9"/>
      <c r="B22211" s="9"/>
      <c r="C22211" s="10"/>
      <c r="D22211" s="18" t="s">
        <v>1682</v>
      </c>
      <c r="E22211" s="21"/>
      <c r="F22211" s="21"/>
      <c r="G22211" s="21"/>
      <c r="H22211" s="21"/>
      <c r="I22211" s="21"/>
      <c r="J22211" s="21"/>
      <c r="K22211" s="21"/>
      <c r="L22211" s="21"/>
      <c r="M22211" s="21"/>
      <c r="N22211" s="21"/>
      <c r="O22211" s="21"/>
      <c r="P22211" s="21"/>
      <c r="Q22211" s="21"/>
      <c r="R22211" s="21"/>
      <c r="S22211" s="21"/>
      <c r="T22211" s="21"/>
      <c r="U22211" s="21"/>
      <c r="V22211" s="21"/>
      <c r="W22211" s="21"/>
      <c r="X22211" s="21"/>
      <c r="Y22211" s="21"/>
      <c r="Z22211" s="21"/>
      <c r="AA22211" s="21"/>
    </row>
    <row r="22212">
      <c r="A22212" s="9"/>
      <c r="B22212" s="9"/>
      <c r="C22212" s="10"/>
      <c r="D22212" s="18" t="s">
        <v>1682</v>
      </c>
      <c r="E22212" s="21"/>
      <c r="F22212" s="21"/>
      <c r="G22212" s="21"/>
      <c r="H22212" s="21"/>
      <c r="I22212" s="21"/>
      <c r="J22212" s="21"/>
      <c r="K22212" s="21"/>
      <c r="L22212" s="21"/>
      <c r="M22212" s="21"/>
      <c r="N22212" s="21"/>
      <c r="O22212" s="21"/>
      <c r="P22212" s="21"/>
      <c r="Q22212" s="21"/>
      <c r="R22212" s="21"/>
      <c r="S22212" s="21"/>
      <c r="T22212" s="21"/>
      <c r="U22212" s="21"/>
      <c r="V22212" s="21"/>
      <c r="W22212" s="21"/>
      <c r="X22212" s="21"/>
      <c r="Y22212" s="21"/>
      <c r="Z22212" s="21"/>
      <c r="AA22212" s="21"/>
    </row>
    <row r="22213">
      <c r="A22213" s="9"/>
      <c r="B22213" s="9"/>
      <c r="C22213" s="10"/>
      <c r="D22213" s="18" t="s">
        <v>1682</v>
      </c>
      <c r="E22213" s="21"/>
      <c r="F22213" s="21"/>
      <c r="G22213" s="21"/>
      <c r="H22213" s="21"/>
      <c r="I22213" s="21"/>
      <c r="J22213" s="21"/>
      <c r="K22213" s="21"/>
      <c r="L22213" s="21"/>
      <c r="M22213" s="21"/>
      <c r="N22213" s="21"/>
      <c r="O22213" s="21"/>
      <c r="P22213" s="21"/>
      <c r="Q22213" s="21"/>
      <c r="R22213" s="21"/>
      <c r="S22213" s="21"/>
      <c r="T22213" s="21"/>
      <c r="U22213" s="21"/>
      <c r="V22213" s="21"/>
      <c r="W22213" s="21"/>
      <c r="X22213" s="21"/>
      <c r="Y22213" s="21"/>
      <c r="Z22213" s="21"/>
      <c r="AA22213" s="21"/>
    </row>
    <row r="22214">
      <c r="A22214" s="9"/>
      <c r="B22214" s="9"/>
      <c r="C22214" s="10"/>
      <c r="D22214" s="18" t="s">
        <v>1682</v>
      </c>
      <c r="E22214" s="21"/>
      <c r="F22214" s="21"/>
      <c r="G22214" s="21"/>
      <c r="H22214" s="21"/>
      <c r="I22214" s="21"/>
      <c r="J22214" s="21"/>
      <c r="K22214" s="21"/>
      <c r="L22214" s="21"/>
      <c r="M22214" s="21"/>
      <c r="N22214" s="21"/>
      <c r="O22214" s="21"/>
      <c r="P22214" s="21"/>
      <c r="Q22214" s="21"/>
      <c r="R22214" s="21"/>
      <c r="S22214" s="21"/>
      <c r="T22214" s="21"/>
      <c r="U22214" s="21"/>
      <c r="V22214" s="21"/>
      <c r="W22214" s="21"/>
      <c r="X22214" s="21"/>
      <c r="Y22214" s="21"/>
      <c r="Z22214" s="21"/>
      <c r="AA22214" s="21"/>
    </row>
    <row r="22215">
      <c r="A22215" s="9"/>
      <c r="B22215" s="9"/>
      <c r="C22215" s="10"/>
      <c r="D22215" s="18" t="s">
        <v>1682</v>
      </c>
      <c r="E22215" s="21"/>
      <c r="F22215" s="21"/>
      <c r="G22215" s="21"/>
      <c r="H22215" s="21"/>
      <c r="I22215" s="21"/>
      <c r="J22215" s="21"/>
      <c r="K22215" s="21"/>
      <c r="L22215" s="21"/>
      <c r="M22215" s="21"/>
      <c r="N22215" s="21"/>
      <c r="O22215" s="21"/>
      <c r="P22215" s="21"/>
      <c r="Q22215" s="21"/>
      <c r="R22215" s="21"/>
      <c r="S22215" s="21"/>
      <c r="T22215" s="21"/>
      <c r="U22215" s="21"/>
      <c r="V22215" s="21"/>
      <c r="W22215" s="21"/>
      <c r="X22215" s="21"/>
      <c r="Y22215" s="21"/>
      <c r="Z22215" s="21"/>
      <c r="AA22215" s="21"/>
    </row>
    <row r="22216">
      <c r="A22216" s="9"/>
      <c r="B22216" s="9"/>
      <c r="C22216" s="10"/>
      <c r="D22216" s="18" t="s">
        <v>1682</v>
      </c>
      <c r="E22216" s="21"/>
      <c r="F22216" s="21"/>
      <c r="G22216" s="21"/>
      <c r="H22216" s="21"/>
      <c r="I22216" s="21"/>
      <c r="J22216" s="21"/>
      <c r="K22216" s="21"/>
      <c r="L22216" s="21"/>
      <c r="M22216" s="21"/>
      <c r="N22216" s="21"/>
      <c r="O22216" s="21"/>
      <c r="P22216" s="21"/>
      <c r="Q22216" s="21"/>
      <c r="R22216" s="21"/>
      <c r="S22216" s="21"/>
      <c r="T22216" s="21"/>
      <c r="U22216" s="21"/>
      <c r="V22216" s="21"/>
      <c r="W22216" s="21"/>
      <c r="X22216" s="21"/>
      <c r="Y22216" s="21"/>
      <c r="Z22216" s="21"/>
      <c r="AA22216" s="21"/>
    </row>
    <row r="22217">
      <c r="A22217" s="9"/>
      <c r="B22217" s="9"/>
      <c r="C22217" s="10"/>
      <c r="D22217" s="18" t="s">
        <v>1682</v>
      </c>
      <c r="E22217" s="21"/>
      <c r="F22217" s="21"/>
      <c r="G22217" s="21"/>
      <c r="H22217" s="21"/>
      <c r="I22217" s="21"/>
      <c r="J22217" s="21"/>
      <c r="K22217" s="21"/>
      <c r="L22217" s="21"/>
      <c r="M22217" s="21"/>
      <c r="N22217" s="21"/>
      <c r="O22217" s="21"/>
      <c r="P22217" s="21"/>
      <c r="Q22217" s="21"/>
      <c r="R22217" s="21"/>
      <c r="S22217" s="21"/>
      <c r="T22217" s="21"/>
      <c r="U22217" s="21"/>
      <c r="V22217" s="21"/>
      <c r="W22217" s="21"/>
      <c r="X22217" s="21"/>
      <c r="Y22217" s="21"/>
      <c r="Z22217" s="21"/>
      <c r="AA22217" s="21"/>
    </row>
    <row r="22218">
      <c r="A22218" s="9"/>
      <c r="B22218" s="9"/>
      <c r="C22218" s="10"/>
      <c r="D22218" s="18" t="s">
        <v>1682</v>
      </c>
      <c r="E22218" s="21"/>
      <c r="F22218" s="21"/>
      <c r="G22218" s="21"/>
      <c r="H22218" s="21"/>
      <c r="I22218" s="21"/>
      <c r="J22218" s="21"/>
      <c r="K22218" s="21"/>
      <c r="L22218" s="21"/>
      <c r="M22218" s="21"/>
      <c r="N22218" s="21"/>
      <c r="O22218" s="21"/>
      <c r="P22218" s="21"/>
      <c r="Q22218" s="21"/>
      <c r="R22218" s="21"/>
      <c r="S22218" s="21"/>
      <c r="T22218" s="21"/>
      <c r="U22218" s="21"/>
      <c r="V22218" s="21"/>
      <c r="W22218" s="21"/>
      <c r="X22218" s="21"/>
      <c r="Y22218" s="21"/>
      <c r="Z22218" s="21"/>
      <c r="AA22218" s="21"/>
    </row>
    <row r="22219">
      <c r="A22219" s="9"/>
      <c r="B22219" s="9"/>
      <c r="C22219" s="10"/>
      <c r="D22219" s="18" t="s">
        <v>1682</v>
      </c>
      <c r="E22219" s="21"/>
      <c r="F22219" s="21"/>
      <c r="G22219" s="21"/>
      <c r="H22219" s="21"/>
      <c r="I22219" s="21"/>
      <c r="J22219" s="21"/>
      <c r="K22219" s="21"/>
      <c r="L22219" s="21"/>
      <c r="M22219" s="21"/>
      <c r="N22219" s="21"/>
      <c r="O22219" s="21"/>
      <c r="P22219" s="21"/>
      <c r="Q22219" s="21"/>
      <c r="R22219" s="21"/>
      <c r="S22219" s="21"/>
      <c r="T22219" s="21"/>
      <c r="U22219" s="21"/>
      <c r="V22219" s="21"/>
      <c r="W22219" s="21"/>
      <c r="X22219" s="21"/>
      <c r="Y22219" s="21"/>
      <c r="Z22219" s="21"/>
      <c r="AA22219" s="21"/>
    </row>
    <row r="22220">
      <c r="A22220" s="9"/>
      <c r="B22220" s="9"/>
      <c r="C22220" s="10"/>
      <c r="D22220" s="18" t="s">
        <v>1682</v>
      </c>
      <c r="E22220" s="21"/>
      <c r="F22220" s="21"/>
      <c r="G22220" s="21"/>
      <c r="H22220" s="21"/>
      <c r="I22220" s="21"/>
      <c r="J22220" s="21"/>
      <c r="K22220" s="21"/>
      <c r="L22220" s="21"/>
      <c r="M22220" s="21"/>
      <c r="N22220" s="21"/>
      <c r="O22220" s="21"/>
      <c r="P22220" s="21"/>
      <c r="Q22220" s="21"/>
      <c r="R22220" s="21"/>
      <c r="S22220" s="21"/>
      <c r="T22220" s="21"/>
      <c r="U22220" s="21"/>
      <c r="V22220" s="21"/>
      <c r="W22220" s="21"/>
      <c r="X22220" s="21"/>
      <c r="Y22220" s="21"/>
      <c r="Z22220" s="21"/>
      <c r="AA22220" s="21"/>
    </row>
    <row r="22221">
      <c r="A22221" s="9"/>
      <c r="B22221" s="9"/>
      <c r="C22221" s="10"/>
      <c r="D22221" s="18" t="s">
        <v>1682</v>
      </c>
      <c r="E22221" s="21"/>
      <c r="F22221" s="21"/>
      <c r="G22221" s="21"/>
      <c r="H22221" s="21"/>
      <c r="I22221" s="21"/>
      <c r="J22221" s="21"/>
      <c r="K22221" s="21"/>
      <c r="L22221" s="21"/>
      <c r="M22221" s="21"/>
      <c r="N22221" s="21"/>
      <c r="O22221" s="21"/>
      <c r="P22221" s="21"/>
      <c r="Q22221" s="21"/>
      <c r="R22221" s="21"/>
      <c r="S22221" s="21"/>
      <c r="T22221" s="21"/>
      <c r="U22221" s="21"/>
      <c r="V22221" s="21"/>
      <c r="W22221" s="21"/>
      <c r="X22221" s="21"/>
      <c r="Y22221" s="21"/>
      <c r="Z22221" s="21"/>
      <c r="AA22221" s="21"/>
    </row>
    <row r="22222">
      <c r="A22222" s="9"/>
      <c r="B22222" s="9"/>
      <c r="C22222" s="10"/>
      <c r="D22222" s="18" t="s">
        <v>1682</v>
      </c>
      <c r="E22222" s="21"/>
      <c r="F22222" s="21"/>
      <c r="G22222" s="21"/>
      <c r="H22222" s="21"/>
      <c r="I22222" s="21"/>
      <c r="J22222" s="21"/>
      <c r="K22222" s="21"/>
      <c r="L22222" s="21"/>
      <c r="M22222" s="21"/>
      <c r="N22222" s="21"/>
      <c r="O22222" s="21"/>
      <c r="P22222" s="21"/>
      <c r="Q22222" s="21"/>
      <c r="R22222" s="21"/>
      <c r="S22222" s="21"/>
      <c r="T22222" s="21"/>
      <c r="U22222" s="21"/>
      <c r="V22222" s="21"/>
      <c r="W22222" s="21"/>
      <c r="X22222" s="21"/>
      <c r="Y22222" s="21"/>
      <c r="Z22222" s="21"/>
      <c r="AA22222" s="21"/>
    </row>
    <row r="22223">
      <c r="A22223" s="9"/>
      <c r="B22223" s="9"/>
      <c r="C22223" s="10"/>
      <c r="D22223" s="18" t="s">
        <v>1682</v>
      </c>
      <c r="E22223" s="21"/>
      <c r="F22223" s="21"/>
      <c r="G22223" s="21"/>
      <c r="H22223" s="21"/>
      <c r="I22223" s="21"/>
      <c r="J22223" s="21"/>
      <c r="K22223" s="21"/>
      <c r="L22223" s="21"/>
      <c r="M22223" s="21"/>
      <c r="N22223" s="21"/>
      <c r="O22223" s="21"/>
      <c r="P22223" s="21"/>
      <c r="Q22223" s="21"/>
      <c r="R22223" s="21"/>
      <c r="S22223" s="21"/>
      <c r="T22223" s="21"/>
      <c r="U22223" s="21"/>
      <c r="V22223" s="21"/>
      <c r="W22223" s="21"/>
      <c r="X22223" s="21"/>
      <c r="Y22223" s="21"/>
      <c r="Z22223" s="21"/>
      <c r="AA22223" s="21"/>
    </row>
    <row r="22224">
      <c r="A22224" s="9"/>
      <c r="B22224" s="9"/>
      <c r="C22224" s="10"/>
      <c r="D22224" s="18" t="s">
        <v>1682</v>
      </c>
      <c r="E22224" s="21"/>
      <c r="F22224" s="21"/>
      <c r="G22224" s="21"/>
      <c r="H22224" s="21"/>
      <c r="I22224" s="21"/>
      <c r="J22224" s="21"/>
      <c r="K22224" s="21"/>
      <c r="L22224" s="21"/>
      <c r="M22224" s="21"/>
      <c r="N22224" s="21"/>
      <c r="O22224" s="21"/>
      <c r="P22224" s="21"/>
      <c r="Q22224" s="21"/>
      <c r="R22224" s="21"/>
      <c r="S22224" s="21"/>
      <c r="T22224" s="21"/>
      <c r="U22224" s="21"/>
      <c r="V22224" s="21"/>
      <c r="W22224" s="21"/>
      <c r="X22224" s="21"/>
      <c r="Y22224" s="21"/>
      <c r="Z22224" s="21"/>
      <c r="AA22224" s="21"/>
    </row>
    <row r="22225">
      <c r="A22225" s="9"/>
      <c r="B22225" s="9"/>
      <c r="C22225" s="10"/>
      <c r="D22225" s="18" t="s">
        <v>1682</v>
      </c>
      <c r="E22225" s="21"/>
      <c r="F22225" s="21"/>
      <c r="G22225" s="21"/>
      <c r="H22225" s="21"/>
      <c r="I22225" s="21"/>
      <c r="J22225" s="21"/>
      <c r="K22225" s="21"/>
      <c r="L22225" s="21"/>
      <c r="M22225" s="21"/>
      <c r="N22225" s="21"/>
      <c r="O22225" s="21"/>
      <c r="P22225" s="21"/>
      <c r="Q22225" s="21"/>
      <c r="R22225" s="21"/>
      <c r="S22225" s="21"/>
      <c r="T22225" s="21"/>
      <c r="U22225" s="21"/>
      <c r="V22225" s="21"/>
      <c r="W22225" s="21"/>
      <c r="X22225" s="21"/>
      <c r="Y22225" s="21"/>
      <c r="Z22225" s="21"/>
      <c r="AA22225" s="21"/>
    </row>
    <row r="22226">
      <c r="A22226" s="9"/>
      <c r="B22226" s="9"/>
      <c r="C22226" s="10"/>
      <c r="D22226" s="18" t="s">
        <v>1682</v>
      </c>
      <c r="E22226" s="21"/>
      <c r="F22226" s="21"/>
      <c r="G22226" s="21"/>
      <c r="H22226" s="21"/>
      <c r="I22226" s="21"/>
      <c r="J22226" s="21"/>
      <c r="K22226" s="21"/>
      <c r="L22226" s="21"/>
      <c r="M22226" s="21"/>
      <c r="N22226" s="21"/>
      <c r="O22226" s="21"/>
      <c r="P22226" s="21"/>
      <c r="Q22226" s="21"/>
      <c r="R22226" s="21"/>
      <c r="S22226" s="21"/>
      <c r="T22226" s="21"/>
      <c r="U22226" s="21"/>
      <c r="V22226" s="21"/>
      <c r="W22226" s="21"/>
      <c r="X22226" s="21"/>
      <c r="Y22226" s="21"/>
      <c r="Z22226" s="21"/>
      <c r="AA22226" s="21"/>
    </row>
    <row r="22227">
      <c r="A22227" s="9"/>
      <c r="B22227" s="9"/>
      <c r="C22227" s="10"/>
      <c r="D22227" s="18" t="s">
        <v>1682</v>
      </c>
      <c r="E22227" s="21"/>
      <c r="F22227" s="21"/>
      <c r="G22227" s="21"/>
      <c r="H22227" s="21"/>
      <c r="I22227" s="21"/>
      <c r="J22227" s="21"/>
      <c r="K22227" s="21"/>
      <c r="L22227" s="21"/>
      <c r="M22227" s="21"/>
      <c r="N22227" s="21"/>
      <c r="O22227" s="21"/>
      <c r="P22227" s="21"/>
      <c r="Q22227" s="21"/>
      <c r="R22227" s="21"/>
      <c r="S22227" s="21"/>
      <c r="T22227" s="21"/>
      <c r="U22227" s="21"/>
      <c r="V22227" s="21"/>
      <c r="W22227" s="21"/>
      <c r="X22227" s="21"/>
      <c r="Y22227" s="21"/>
      <c r="Z22227" s="21"/>
      <c r="AA22227" s="21"/>
    </row>
    <row r="22228">
      <c r="A22228" s="9"/>
      <c r="B22228" s="9"/>
      <c r="C22228" s="10"/>
      <c r="D22228" s="18" t="s">
        <v>1682</v>
      </c>
      <c r="E22228" s="21"/>
      <c r="F22228" s="21"/>
      <c r="G22228" s="21"/>
      <c r="H22228" s="21"/>
      <c r="I22228" s="21"/>
      <c r="J22228" s="21"/>
      <c r="K22228" s="21"/>
      <c r="L22228" s="21"/>
      <c r="M22228" s="21"/>
      <c r="N22228" s="21"/>
      <c r="O22228" s="21"/>
      <c r="P22228" s="21"/>
      <c r="Q22228" s="21"/>
      <c r="R22228" s="21"/>
      <c r="S22228" s="21"/>
      <c r="T22228" s="21"/>
      <c r="U22228" s="21"/>
      <c r="V22228" s="21"/>
      <c r="W22228" s="21"/>
      <c r="X22228" s="21"/>
      <c r="Y22228" s="21"/>
      <c r="Z22228" s="21"/>
      <c r="AA22228" s="21"/>
    </row>
    <row r="22229">
      <c r="A22229" s="9"/>
      <c r="B22229" s="9"/>
      <c r="C22229" s="10"/>
      <c r="D22229" s="18" t="s">
        <v>1682</v>
      </c>
      <c r="E22229" s="21"/>
      <c r="F22229" s="21"/>
      <c r="G22229" s="21"/>
      <c r="H22229" s="21"/>
      <c r="I22229" s="21"/>
      <c r="J22229" s="21"/>
      <c r="K22229" s="21"/>
      <c r="L22229" s="21"/>
      <c r="M22229" s="21"/>
      <c r="N22229" s="21"/>
      <c r="O22229" s="21"/>
      <c r="P22229" s="21"/>
      <c r="Q22229" s="21"/>
      <c r="R22229" s="21"/>
      <c r="S22229" s="21"/>
      <c r="T22229" s="21"/>
      <c r="U22229" s="21"/>
      <c r="V22229" s="21"/>
      <c r="W22229" s="21"/>
      <c r="X22229" s="21"/>
      <c r="Y22229" s="21"/>
      <c r="Z22229" s="21"/>
      <c r="AA22229" s="21"/>
    </row>
    <row r="22230">
      <c r="A22230" s="9"/>
      <c r="B22230" s="9"/>
      <c r="C22230" s="10"/>
      <c r="D22230" s="18" t="s">
        <v>1682</v>
      </c>
      <c r="E22230" s="21"/>
      <c r="F22230" s="21"/>
      <c r="G22230" s="21"/>
      <c r="H22230" s="21"/>
      <c r="I22230" s="21"/>
      <c r="J22230" s="21"/>
      <c r="K22230" s="21"/>
      <c r="L22230" s="21"/>
      <c r="M22230" s="21"/>
      <c r="N22230" s="21"/>
      <c r="O22230" s="21"/>
      <c r="P22230" s="21"/>
      <c r="Q22230" s="21"/>
      <c r="R22230" s="21"/>
      <c r="S22230" s="21"/>
      <c r="T22230" s="21"/>
      <c r="U22230" s="21"/>
      <c r="V22230" s="21"/>
      <c r="W22230" s="21"/>
      <c r="X22230" s="21"/>
      <c r="Y22230" s="21"/>
      <c r="Z22230" s="21"/>
      <c r="AA22230" s="21"/>
    </row>
    <row r="22231">
      <c r="A22231" s="9"/>
      <c r="B22231" s="9"/>
      <c r="C22231" s="10"/>
      <c r="D22231" s="18" t="s">
        <v>1682</v>
      </c>
      <c r="E22231" s="21"/>
      <c r="F22231" s="21"/>
      <c r="G22231" s="21"/>
      <c r="H22231" s="21"/>
      <c r="I22231" s="21"/>
      <c r="J22231" s="21"/>
      <c r="K22231" s="21"/>
      <c r="L22231" s="21"/>
      <c r="M22231" s="21"/>
      <c r="N22231" s="21"/>
      <c r="O22231" s="21"/>
      <c r="P22231" s="21"/>
      <c r="Q22231" s="21"/>
      <c r="R22231" s="21"/>
      <c r="S22231" s="21"/>
      <c r="T22231" s="21"/>
      <c r="U22231" s="21"/>
      <c r="V22231" s="21"/>
      <c r="W22231" s="21"/>
      <c r="X22231" s="21"/>
      <c r="Y22231" s="21"/>
      <c r="Z22231" s="21"/>
      <c r="AA22231" s="21"/>
    </row>
    <row r="22232">
      <c r="A22232" s="9"/>
      <c r="B22232" s="9"/>
      <c r="C22232" s="10"/>
      <c r="D22232" s="18" t="s">
        <v>1682</v>
      </c>
      <c r="E22232" s="21"/>
      <c r="F22232" s="21"/>
      <c r="G22232" s="21"/>
      <c r="H22232" s="21"/>
      <c r="I22232" s="21"/>
      <c r="J22232" s="21"/>
      <c r="K22232" s="21"/>
      <c r="L22232" s="21"/>
      <c r="M22232" s="21"/>
      <c r="N22232" s="21"/>
      <c r="O22232" s="21"/>
      <c r="P22232" s="21"/>
      <c r="Q22232" s="21"/>
      <c r="R22232" s="21"/>
      <c r="S22232" s="21"/>
      <c r="T22232" s="21"/>
      <c r="U22232" s="21"/>
      <c r="V22232" s="21"/>
      <c r="W22232" s="21"/>
      <c r="X22232" s="21"/>
      <c r="Y22232" s="21"/>
      <c r="Z22232" s="21"/>
      <c r="AA22232" s="21"/>
    </row>
    <row r="22233">
      <c r="A22233" s="9"/>
      <c r="B22233" s="9"/>
      <c r="C22233" s="10"/>
      <c r="D22233" s="18" t="s">
        <v>1682</v>
      </c>
      <c r="E22233" s="21"/>
      <c r="F22233" s="21"/>
      <c r="G22233" s="21"/>
      <c r="H22233" s="21"/>
      <c r="I22233" s="21"/>
      <c r="J22233" s="21"/>
      <c r="K22233" s="21"/>
      <c r="L22233" s="21"/>
      <c r="M22233" s="21"/>
      <c r="N22233" s="21"/>
      <c r="O22233" s="21"/>
      <c r="P22233" s="21"/>
      <c r="Q22233" s="21"/>
      <c r="R22233" s="21"/>
      <c r="S22233" s="21"/>
      <c r="T22233" s="21"/>
      <c r="U22233" s="21"/>
      <c r="V22233" s="21"/>
      <c r="W22233" s="21"/>
      <c r="X22233" s="21"/>
      <c r="Y22233" s="21"/>
      <c r="Z22233" s="21"/>
      <c r="AA22233" s="21"/>
    </row>
    <row r="22234">
      <c r="A22234" s="9"/>
      <c r="B22234" s="9"/>
      <c r="C22234" s="10"/>
      <c r="D22234" s="18" t="s">
        <v>1682</v>
      </c>
      <c r="E22234" s="21"/>
      <c r="F22234" s="21"/>
      <c r="G22234" s="21"/>
      <c r="H22234" s="21"/>
      <c r="I22234" s="21"/>
      <c r="J22234" s="21"/>
      <c r="K22234" s="21"/>
      <c r="L22234" s="21"/>
      <c r="M22234" s="21"/>
      <c r="N22234" s="21"/>
      <c r="O22234" s="21"/>
      <c r="P22234" s="21"/>
      <c r="Q22234" s="21"/>
      <c r="R22234" s="21"/>
      <c r="S22234" s="21"/>
      <c r="T22234" s="21"/>
      <c r="U22234" s="21"/>
      <c r="V22234" s="21"/>
      <c r="W22234" s="21"/>
      <c r="X22234" s="21"/>
      <c r="Y22234" s="21"/>
      <c r="Z22234" s="21"/>
      <c r="AA22234" s="21"/>
    </row>
    <row r="22235">
      <c r="A22235" s="9"/>
      <c r="B22235" s="9"/>
      <c r="C22235" s="10"/>
      <c r="D22235" s="18" t="s">
        <v>1682</v>
      </c>
      <c r="E22235" s="21"/>
      <c r="F22235" s="21"/>
      <c r="G22235" s="21"/>
      <c r="H22235" s="21"/>
      <c r="I22235" s="21"/>
      <c r="J22235" s="21"/>
      <c r="K22235" s="21"/>
      <c r="L22235" s="21"/>
      <c r="M22235" s="21"/>
      <c r="N22235" s="21"/>
      <c r="O22235" s="21"/>
      <c r="P22235" s="21"/>
      <c r="Q22235" s="21"/>
      <c r="R22235" s="21"/>
      <c r="S22235" s="21"/>
      <c r="T22235" s="21"/>
      <c r="U22235" s="21"/>
      <c r="V22235" s="21"/>
      <c r="W22235" s="21"/>
      <c r="X22235" s="21"/>
      <c r="Y22235" s="21"/>
      <c r="Z22235" s="21"/>
      <c r="AA22235" s="21"/>
    </row>
    <row r="22236">
      <c r="A22236" s="9"/>
      <c r="B22236" s="9"/>
      <c r="C22236" s="10"/>
      <c r="D22236" s="18" t="s">
        <v>1682</v>
      </c>
      <c r="E22236" s="21"/>
      <c r="F22236" s="21"/>
      <c r="G22236" s="21"/>
      <c r="H22236" s="21"/>
      <c r="I22236" s="21"/>
      <c r="J22236" s="21"/>
      <c r="K22236" s="21"/>
      <c r="L22236" s="21"/>
      <c r="M22236" s="21"/>
      <c r="N22236" s="21"/>
      <c r="O22236" s="21"/>
      <c r="P22236" s="21"/>
      <c r="Q22236" s="21"/>
      <c r="R22236" s="21"/>
      <c r="S22236" s="21"/>
      <c r="T22236" s="21"/>
      <c r="U22236" s="21"/>
      <c r="V22236" s="21"/>
      <c r="W22236" s="21"/>
      <c r="X22236" s="21"/>
      <c r="Y22236" s="21"/>
      <c r="Z22236" s="21"/>
      <c r="AA22236" s="21"/>
    </row>
    <row r="22237">
      <c r="A22237" s="9"/>
      <c r="B22237" s="9"/>
      <c r="C22237" s="10"/>
      <c r="D22237" s="18" t="s">
        <v>1682</v>
      </c>
      <c r="E22237" s="21"/>
      <c r="F22237" s="21"/>
      <c r="G22237" s="21"/>
      <c r="H22237" s="21"/>
      <c r="I22237" s="21"/>
      <c r="J22237" s="21"/>
      <c r="K22237" s="21"/>
      <c r="L22237" s="21"/>
      <c r="M22237" s="21"/>
      <c r="N22237" s="21"/>
      <c r="O22237" s="21"/>
      <c r="P22237" s="21"/>
      <c r="Q22237" s="21"/>
      <c r="R22237" s="21"/>
      <c r="S22237" s="21"/>
      <c r="T22237" s="21"/>
      <c r="U22237" s="21"/>
      <c r="V22237" s="21"/>
      <c r="W22237" s="21"/>
      <c r="X22237" s="21"/>
      <c r="Y22237" s="21"/>
      <c r="Z22237" s="21"/>
      <c r="AA22237" s="21"/>
    </row>
    <row r="22238">
      <c r="A22238" s="9"/>
      <c r="B22238" s="9"/>
      <c r="C22238" s="10"/>
      <c r="D22238" s="18" t="s">
        <v>1682</v>
      </c>
      <c r="E22238" s="21"/>
      <c r="F22238" s="21"/>
      <c r="G22238" s="21"/>
      <c r="H22238" s="21"/>
      <c r="I22238" s="21"/>
      <c r="J22238" s="21"/>
      <c r="K22238" s="21"/>
      <c r="L22238" s="21"/>
      <c r="M22238" s="21"/>
      <c r="N22238" s="21"/>
      <c r="O22238" s="21"/>
      <c r="P22238" s="21"/>
      <c r="Q22238" s="21"/>
      <c r="R22238" s="21"/>
      <c r="S22238" s="21"/>
      <c r="T22238" s="21"/>
      <c r="U22238" s="21"/>
      <c r="V22238" s="21"/>
      <c r="W22238" s="21"/>
      <c r="X22238" s="21"/>
      <c r="Y22238" s="21"/>
      <c r="Z22238" s="21"/>
      <c r="AA22238" s="21"/>
    </row>
    <row r="22239">
      <c r="A22239" s="9"/>
      <c r="B22239" s="9"/>
      <c r="C22239" s="10"/>
      <c r="D22239" s="18" t="s">
        <v>1682</v>
      </c>
      <c r="E22239" s="21"/>
      <c r="F22239" s="21"/>
      <c r="G22239" s="21"/>
      <c r="H22239" s="21"/>
      <c r="I22239" s="21"/>
      <c r="J22239" s="21"/>
      <c r="K22239" s="21"/>
      <c r="L22239" s="21"/>
      <c r="M22239" s="21"/>
      <c r="N22239" s="21"/>
      <c r="O22239" s="21"/>
      <c r="P22239" s="21"/>
      <c r="Q22239" s="21"/>
      <c r="R22239" s="21"/>
      <c r="S22239" s="21"/>
      <c r="T22239" s="21"/>
      <c r="U22239" s="21"/>
      <c r="V22239" s="21"/>
      <c r="W22239" s="21"/>
      <c r="X22239" s="21"/>
      <c r="Y22239" s="21"/>
      <c r="Z22239" s="21"/>
      <c r="AA22239" s="21"/>
    </row>
    <row r="22240">
      <c r="A22240" s="9"/>
      <c r="B22240" s="9"/>
      <c r="C22240" s="10"/>
      <c r="D22240" s="18" t="s">
        <v>1682</v>
      </c>
      <c r="E22240" s="21"/>
      <c r="F22240" s="21"/>
      <c r="G22240" s="21"/>
      <c r="H22240" s="21"/>
      <c r="I22240" s="21"/>
      <c r="J22240" s="21"/>
      <c r="K22240" s="21"/>
      <c r="L22240" s="21"/>
      <c r="M22240" s="21"/>
      <c r="N22240" s="21"/>
      <c r="O22240" s="21"/>
      <c r="P22240" s="21"/>
      <c r="Q22240" s="21"/>
      <c r="R22240" s="21"/>
      <c r="S22240" s="21"/>
      <c r="T22240" s="21"/>
      <c r="U22240" s="21"/>
      <c r="V22240" s="21"/>
      <c r="W22240" s="21"/>
      <c r="X22240" s="21"/>
      <c r="Y22240" s="21"/>
      <c r="Z22240" s="21"/>
      <c r="AA22240" s="21"/>
    </row>
    <row r="22241">
      <c r="A22241" s="9"/>
      <c r="B22241" s="9"/>
      <c r="C22241" s="10"/>
      <c r="D22241" s="18" t="s">
        <v>1682</v>
      </c>
      <c r="E22241" s="21"/>
      <c r="F22241" s="21"/>
      <c r="G22241" s="21"/>
      <c r="H22241" s="21"/>
      <c r="I22241" s="21"/>
      <c r="J22241" s="21"/>
      <c r="K22241" s="21"/>
      <c r="L22241" s="21"/>
      <c r="M22241" s="21"/>
      <c r="N22241" s="21"/>
      <c r="O22241" s="21"/>
      <c r="P22241" s="21"/>
      <c r="Q22241" s="21"/>
      <c r="R22241" s="21"/>
      <c r="S22241" s="21"/>
      <c r="T22241" s="21"/>
      <c r="U22241" s="21"/>
      <c r="V22241" s="21"/>
      <c r="W22241" s="21"/>
      <c r="X22241" s="21"/>
      <c r="Y22241" s="21"/>
      <c r="Z22241" s="21"/>
      <c r="AA22241" s="21"/>
    </row>
    <row r="22242">
      <c r="A22242" s="9"/>
      <c r="B22242" s="9"/>
      <c r="C22242" s="10"/>
      <c r="D22242" s="18" t="s">
        <v>1682</v>
      </c>
      <c r="E22242" s="21"/>
      <c r="F22242" s="21"/>
      <c r="G22242" s="21"/>
      <c r="H22242" s="21"/>
      <c r="I22242" s="21"/>
      <c r="J22242" s="21"/>
      <c r="K22242" s="21"/>
      <c r="L22242" s="21"/>
      <c r="M22242" s="21"/>
      <c r="N22242" s="21"/>
      <c r="O22242" s="21"/>
      <c r="P22242" s="21"/>
      <c r="Q22242" s="21"/>
      <c r="R22242" s="21"/>
      <c r="S22242" s="21"/>
      <c r="T22242" s="21"/>
      <c r="U22242" s="21"/>
      <c r="V22242" s="21"/>
      <c r="W22242" s="21"/>
      <c r="X22242" s="21"/>
      <c r="Y22242" s="21"/>
      <c r="Z22242" s="21"/>
      <c r="AA22242" s="21"/>
    </row>
    <row r="22243">
      <c r="A22243" s="9"/>
      <c r="B22243" s="9"/>
      <c r="C22243" s="10"/>
      <c r="D22243" s="18" t="s">
        <v>1682</v>
      </c>
      <c r="E22243" s="21"/>
      <c r="F22243" s="21"/>
      <c r="G22243" s="21"/>
      <c r="H22243" s="21"/>
      <c r="I22243" s="21"/>
      <c r="J22243" s="21"/>
      <c r="K22243" s="21"/>
      <c r="L22243" s="21"/>
      <c r="M22243" s="21"/>
      <c r="N22243" s="21"/>
      <c r="O22243" s="21"/>
      <c r="P22243" s="21"/>
      <c r="Q22243" s="21"/>
      <c r="R22243" s="21"/>
      <c r="S22243" s="21"/>
      <c r="T22243" s="21"/>
      <c r="U22243" s="21"/>
      <c r="V22243" s="21"/>
      <c r="W22243" s="21"/>
      <c r="X22243" s="21"/>
      <c r="Y22243" s="21"/>
      <c r="Z22243" s="21"/>
      <c r="AA22243" s="21"/>
    </row>
    <row r="22244">
      <c r="A22244" s="9"/>
      <c r="B22244" s="9"/>
      <c r="C22244" s="10"/>
      <c r="D22244" s="18" t="s">
        <v>1682</v>
      </c>
      <c r="E22244" s="21"/>
      <c r="F22244" s="21"/>
      <c r="G22244" s="21"/>
      <c r="H22244" s="21"/>
      <c r="I22244" s="21"/>
      <c r="J22244" s="21"/>
      <c r="K22244" s="21"/>
      <c r="L22244" s="21"/>
      <c r="M22244" s="21"/>
      <c r="N22244" s="21"/>
      <c r="O22244" s="21"/>
      <c r="P22244" s="21"/>
      <c r="Q22244" s="21"/>
      <c r="R22244" s="21"/>
      <c r="S22244" s="21"/>
      <c r="T22244" s="21"/>
      <c r="U22244" s="21"/>
      <c r="V22244" s="21"/>
      <c r="W22244" s="21"/>
      <c r="X22244" s="21"/>
      <c r="Y22244" s="21"/>
      <c r="Z22244" s="21"/>
      <c r="AA22244" s="21"/>
    </row>
    <row r="22245">
      <c r="A22245" s="9"/>
      <c r="B22245" s="9"/>
      <c r="C22245" s="10"/>
      <c r="D22245" s="18" t="s">
        <v>1682</v>
      </c>
      <c r="E22245" s="21"/>
      <c r="F22245" s="21"/>
      <c r="G22245" s="21"/>
      <c r="H22245" s="21"/>
      <c r="I22245" s="21"/>
      <c r="J22245" s="21"/>
      <c r="K22245" s="21"/>
      <c r="L22245" s="21"/>
      <c r="M22245" s="21"/>
      <c r="N22245" s="21"/>
      <c r="O22245" s="21"/>
      <c r="P22245" s="21"/>
      <c r="Q22245" s="21"/>
      <c r="R22245" s="21"/>
      <c r="S22245" s="21"/>
      <c r="T22245" s="21"/>
      <c r="U22245" s="21"/>
      <c r="V22245" s="21"/>
      <c r="W22245" s="21"/>
      <c r="X22245" s="21"/>
      <c r="Y22245" s="21"/>
      <c r="Z22245" s="21"/>
      <c r="AA22245" s="21"/>
    </row>
    <row r="22246">
      <c r="A22246" s="9"/>
      <c r="B22246" s="9"/>
      <c r="C22246" s="10"/>
      <c r="D22246" s="18" t="s">
        <v>1682</v>
      </c>
      <c r="E22246" s="21"/>
      <c r="F22246" s="21"/>
      <c r="G22246" s="21"/>
      <c r="H22246" s="21"/>
      <c r="I22246" s="21"/>
      <c r="J22246" s="21"/>
      <c r="K22246" s="21"/>
      <c r="L22246" s="21"/>
      <c r="M22246" s="21"/>
      <c r="N22246" s="21"/>
      <c r="O22246" s="21"/>
      <c r="P22246" s="21"/>
      <c r="Q22246" s="21"/>
      <c r="R22246" s="21"/>
      <c r="S22246" s="21"/>
      <c r="T22246" s="21"/>
      <c r="U22246" s="21"/>
      <c r="V22246" s="21"/>
      <c r="W22246" s="21"/>
      <c r="X22246" s="21"/>
      <c r="Y22246" s="21"/>
      <c r="Z22246" s="21"/>
      <c r="AA22246" s="21"/>
    </row>
    <row r="22247">
      <c r="A22247" s="9"/>
      <c r="B22247" s="9"/>
      <c r="C22247" s="10"/>
      <c r="D22247" s="18" t="s">
        <v>1682</v>
      </c>
      <c r="E22247" s="21"/>
      <c r="F22247" s="21"/>
      <c r="G22247" s="21"/>
      <c r="H22247" s="21"/>
      <c r="I22247" s="21"/>
      <c r="J22247" s="21"/>
      <c r="K22247" s="21"/>
      <c r="L22247" s="21"/>
      <c r="M22247" s="21"/>
      <c r="N22247" s="21"/>
      <c r="O22247" s="21"/>
      <c r="P22247" s="21"/>
      <c r="Q22247" s="21"/>
      <c r="R22247" s="21"/>
      <c r="S22247" s="21"/>
      <c r="T22247" s="21"/>
      <c r="U22247" s="21"/>
      <c r="V22247" s="21"/>
      <c r="W22247" s="21"/>
      <c r="X22247" s="21"/>
      <c r="Y22247" s="21"/>
      <c r="Z22247" s="21"/>
      <c r="AA22247" s="21"/>
    </row>
    <row r="22248">
      <c r="A22248" s="9"/>
      <c r="B22248" s="9"/>
      <c r="C22248" s="10"/>
      <c r="D22248" s="18" t="s">
        <v>1682</v>
      </c>
      <c r="E22248" s="21"/>
      <c r="F22248" s="21"/>
      <c r="G22248" s="21"/>
      <c r="H22248" s="21"/>
      <c r="I22248" s="21"/>
      <c r="J22248" s="21"/>
      <c r="K22248" s="21"/>
      <c r="L22248" s="21"/>
      <c r="M22248" s="21"/>
      <c r="N22248" s="21"/>
      <c r="O22248" s="21"/>
      <c r="P22248" s="21"/>
      <c r="Q22248" s="21"/>
      <c r="R22248" s="21"/>
      <c r="S22248" s="21"/>
      <c r="T22248" s="21"/>
      <c r="U22248" s="21"/>
      <c r="V22248" s="21"/>
      <c r="W22248" s="21"/>
      <c r="X22248" s="21"/>
      <c r="Y22248" s="21"/>
      <c r="Z22248" s="21"/>
      <c r="AA22248" s="21"/>
    </row>
    <row r="22249">
      <c r="A22249" s="9"/>
      <c r="B22249" s="9"/>
      <c r="C22249" s="10"/>
      <c r="D22249" s="18" t="s">
        <v>1682</v>
      </c>
      <c r="E22249" s="21"/>
      <c r="F22249" s="21"/>
      <c r="G22249" s="21"/>
      <c r="H22249" s="21"/>
      <c r="I22249" s="21"/>
      <c r="J22249" s="21"/>
      <c r="K22249" s="21"/>
      <c r="L22249" s="21"/>
      <c r="M22249" s="21"/>
      <c r="N22249" s="21"/>
      <c r="O22249" s="21"/>
      <c r="P22249" s="21"/>
      <c r="Q22249" s="21"/>
      <c r="R22249" s="21"/>
      <c r="S22249" s="21"/>
      <c r="T22249" s="21"/>
      <c r="U22249" s="21"/>
      <c r="V22249" s="21"/>
      <c r="W22249" s="21"/>
      <c r="X22249" s="21"/>
      <c r="Y22249" s="21"/>
      <c r="Z22249" s="21"/>
      <c r="AA22249" s="21"/>
    </row>
    <row r="22250">
      <c r="A22250" s="9"/>
      <c r="B22250" s="9"/>
      <c r="C22250" s="10"/>
      <c r="D22250" s="18" t="s">
        <v>1682</v>
      </c>
      <c r="E22250" s="21"/>
      <c r="F22250" s="21"/>
      <c r="G22250" s="21"/>
      <c r="H22250" s="21"/>
      <c r="I22250" s="21"/>
      <c r="J22250" s="21"/>
      <c r="K22250" s="21"/>
      <c r="L22250" s="21"/>
      <c r="M22250" s="21"/>
      <c r="N22250" s="21"/>
      <c r="O22250" s="21"/>
      <c r="P22250" s="21"/>
      <c r="Q22250" s="21"/>
      <c r="R22250" s="21"/>
      <c r="S22250" s="21"/>
      <c r="T22250" s="21"/>
      <c r="U22250" s="21"/>
      <c r="V22250" s="21"/>
      <c r="W22250" s="21"/>
      <c r="X22250" s="21"/>
      <c r="Y22250" s="21"/>
      <c r="Z22250" s="21"/>
      <c r="AA22250" s="21"/>
    </row>
    <row r="22251">
      <c r="A22251" s="9"/>
      <c r="B22251" s="9"/>
      <c r="C22251" s="10"/>
      <c r="D22251" s="18" t="s">
        <v>1682</v>
      </c>
      <c r="E22251" s="21"/>
      <c r="F22251" s="21"/>
      <c r="G22251" s="21"/>
      <c r="H22251" s="21"/>
      <c r="I22251" s="21"/>
      <c r="J22251" s="21"/>
      <c r="K22251" s="21"/>
      <c r="L22251" s="21"/>
      <c r="M22251" s="21"/>
      <c r="N22251" s="21"/>
      <c r="O22251" s="21"/>
      <c r="P22251" s="21"/>
      <c r="Q22251" s="21"/>
      <c r="R22251" s="21"/>
      <c r="S22251" s="21"/>
      <c r="T22251" s="21"/>
      <c r="U22251" s="21"/>
      <c r="V22251" s="21"/>
      <c r="W22251" s="21"/>
      <c r="X22251" s="21"/>
      <c r="Y22251" s="21"/>
      <c r="Z22251" s="21"/>
      <c r="AA22251" s="21"/>
    </row>
    <row r="22252">
      <c r="A22252" s="9"/>
      <c r="B22252" s="9"/>
      <c r="C22252" s="10"/>
      <c r="D22252" s="18" t="s">
        <v>1682</v>
      </c>
      <c r="E22252" s="21"/>
      <c r="F22252" s="21"/>
      <c r="G22252" s="21"/>
      <c r="H22252" s="21"/>
      <c r="I22252" s="21"/>
      <c r="J22252" s="21"/>
      <c r="K22252" s="21"/>
      <c r="L22252" s="21"/>
      <c r="M22252" s="21"/>
      <c r="N22252" s="21"/>
      <c r="O22252" s="21"/>
      <c r="P22252" s="21"/>
      <c r="Q22252" s="21"/>
      <c r="R22252" s="21"/>
      <c r="S22252" s="21"/>
      <c r="T22252" s="21"/>
      <c r="U22252" s="21"/>
      <c r="V22252" s="21"/>
      <c r="W22252" s="21"/>
      <c r="X22252" s="21"/>
      <c r="Y22252" s="21"/>
      <c r="Z22252" s="21"/>
      <c r="AA22252" s="21"/>
    </row>
    <row r="22253">
      <c r="A22253" s="9"/>
      <c r="B22253" s="9"/>
      <c r="C22253" s="10"/>
      <c r="D22253" s="18" t="s">
        <v>1682</v>
      </c>
      <c r="E22253" s="21"/>
      <c r="F22253" s="21"/>
      <c r="G22253" s="21"/>
      <c r="H22253" s="21"/>
      <c r="I22253" s="21"/>
      <c r="J22253" s="21"/>
      <c r="K22253" s="21"/>
      <c r="L22253" s="21"/>
      <c r="M22253" s="21"/>
      <c r="N22253" s="21"/>
      <c r="O22253" s="21"/>
      <c r="P22253" s="21"/>
      <c r="Q22253" s="21"/>
      <c r="R22253" s="21"/>
      <c r="S22253" s="21"/>
      <c r="T22253" s="21"/>
      <c r="U22253" s="21"/>
      <c r="V22253" s="21"/>
      <c r="W22253" s="21"/>
      <c r="X22253" s="21"/>
      <c r="Y22253" s="21"/>
      <c r="Z22253" s="21"/>
      <c r="AA22253" s="21"/>
    </row>
    <row r="22254">
      <c r="A22254" s="9"/>
      <c r="B22254" s="9"/>
      <c r="C22254" s="10"/>
      <c r="D22254" s="18" t="s">
        <v>1682</v>
      </c>
      <c r="E22254" s="21"/>
      <c r="F22254" s="21"/>
      <c r="G22254" s="21"/>
      <c r="H22254" s="21"/>
      <c r="I22254" s="21"/>
      <c r="J22254" s="21"/>
      <c r="K22254" s="21"/>
      <c r="L22254" s="21"/>
      <c r="M22254" s="21"/>
      <c r="N22254" s="21"/>
      <c r="O22254" s="21"/>
      <c r="P22254" s="21"/>
      <c r="Q22254" s="21"/>
      <c r="R22254" s="21"/>
      <c r="S22254" s="21"/>
      <c r="T22254" s="21"/>
      <c r="U22254" s="21"/>
      <c r="V22254" s="21"/>
      <c r="W22254" s="21"/>
      <c r="X22254" s="21"/>
      <c r="Y22254" s="21"/>
      <c r="Z22254" s="21"/>
      <c r="AA22254" s="21"/>
    </row>
    <row r="22255">
      <c r="A22255" s="9"/>
      <c r="B22255" s="9"/>
      <c r="C22255" s="10"/>
      <c r="D22255" s="18" t="s">
        <v>1682</v>
      </c>
      <c r="E22255" s="21"/>
      <c r="F22255" s="21"/>
      <c r="G22255" s="21"/>
      <c r="H22255" s="21"/>
      <c r="I22255" s="21"/>
      <c r="J22255" s="21"/>
      <c r="K22255" s="21"/>
      <c r="L22255" s="21"/>
      <c r="M22255" s="21"/>
      <c r="N22255" s="21"/>
      <c r="O22255" s="21"/>
      <c r="P22255" s="21"/>
      <c r="Q22255" s="21"/>
      <c r="R22255" s="21"/>
      <c r="S22255" s="21"/>
      <c r="T22255" s="21"/>
      <c r="U22255" s="21"/>
      <c r="V22255" s="21"/>
      <c r="W22255" s="21"/>
      <c r="X22255" s="21"/>
      <c r="Y22255" s="21"/>
      <c r="Z22255" s="21"/>
      <c r="AA22255" s="21"/>
    </row>
    <row r="22256">
      <c r="A22256" s="9"/>
      <c r="B22256" s="9"/>
      <c r="C22256" s="10"/>
      <c r="D22256" s="18" t="s">
        <v>1682</v>
      </c>
      <c r="E22256" s="21"/>
      <c r="F22256" s="21"/>
      <c r="G22256" s="21"/>
      <c r="H22256" s="21"/>
      <c r="I22256" s="21"/>
      <c r="J22256" s="21"/>
      <c r="K22256" s="21"/>
      <c r="L22256" s="21"/>
      <c r="M22256" s="21"/>
      <c r="N22256" s="21"/>
      <c r="O22256" s="21"/>
      <c r="P22256" s="21"/>
      <c r="Q22256" s="21"/>
      <c r="R22256" s="21"/>
      <c r="S22256" s="21"/>
      <c r="T22256" s="21"/>
      <c r="U22256" s="21"/>
      <c r="V22256" s="21"/>
      <c r="W22256" s="21"/>
      <c r="X22256" s="21"/>
      <c r="Y22256" s="21"/>
      <c r="Z22256" s="21"/>
      <c r="AA22256" s="21"/>
    </row>
    <row r="22257">
      <c r="A22257" s="9"/>
      <c r="B22257" s="9"/>
      <c r="C22257" s="10"/>
      <c r="D22257" s="18" t="s">
        <v>1682</v>
      </c>
      <c r="E22257" s="21"/>
      <c r="F22257" s="21"/>
      <c r="G22257" s="21"/>
      <c r="H22257" s="21"/>
      <c r="I22257" s="21"/>
      <c r="J22257" s="21"/>
      <c r="K22257" s="21"/>
      <c r="L22257" s="21"/>
      <c r="M22257" s="21"/>
      <c r="N22257" s="21"/>
      <c r="O22257" s="21"/>
      <c r="P22257" s="21"/>
      <c r="Q22257" s="21"/>
      <c r="R22257" s="21"/>
      <c r="S22257" s="21"/>
      <c r="T22257" s="21"/>
      <c r="U22257" s="21"/>
      <c r="V22257" s="21"/>
      <c r="W22257" s="21"/>
      <c r="X22257" s="21"/>
      <c r="Y22257" s="21"/>
      <c r="Z22257" s="21"/>
      <c r="AA22257" s="21"/>
    </row>
    <row r="22258">
      <c r="A22258" s="9"/>
      <c r="B22258" s="9"/>
      <c r="C22258" s="10"/>
      <c r="D22258" s="18" t="s">
        <v>1682</v>
      </c>
      <c r="E22258" s="21"/>
      <c r="F22258" s="21"/>
      <c r="G22258" s="21"/>
      <c r="H22258" s="21"/>
      <c r="I22258" s="21"/>
      <c r="J22258" s="21"/>
      <c r="K22258" s="21"/>
      <c r="L22258" s="21"/>
      <c r="M22258" s="21"/>
      <c r="N22258" s="21"/>
      <c r="O22258" s="21"/>
      <c r="P22258" s="21"/>
      <c r="Q22258" s="21"/>
      <c r="R22258" s="21"/>
      <c r="S22258" s="21"/>
      <c r="T22258" s="21"/>
      <c r="U22258" s="21"/>
      <c r="V22258" s="21"/>
      <c r="W22258" s="21"/>
      <c r="X22258" s="21"/>
      <c r="Y22258" s="21"/>
      <c r="Z22258" s="21"/>
      <c r="AA22258" s="21"/>
    </row>
    <row r="22259">
      <c r="A22259" s="9"/>
      <c r="B22259" s="9"/>
      <c r="C22259" s="10"/>
      <c r="D22259" s="18" t="s">
        <v>1682</v>
      </c>
      <c r="E22259" s="21"/>
      <c r="F22259" s="21"/>
      <c r="G22259" s="21"/>
      <c r="H22259" s="21"/>
      <c r="I22259" s="21"/>
      <c r="J22259" s="21"/>
      <c r="K22259" s="21"/>
      <c r="L22259" s="21"/>
      <c r="M22259" s="21"/>
      <c r="N22259" s="21"/>
      <c r="O22259" s="21"/>
      <c r="P22259" s="21"/>
      <c r="Q22259" s="21"/>
      <c r="R22259" s="21"/>
      <c r="S22259" s="21"/>
      <c r="T22259" s="21"/>
      <c r="U22259" s="21"/>
      <c r="V22259" s="21"/>
      <c r="W22259" s="21"/>
      <c r="X22259" s="21"/>
      <c r="Y22259" s="21"/>
      <c r="Z22259" s="21"/>
      <c r="AA22259" s="21"/>
    </row>
    <row r="22260">
      <c r="A22260" s="9"/>
      <c r="B22260" s="9"/>
      <c r="C22260" s="10"/>
      <c r="D22260" s="18" t="s">
        <v>1682</v>
      </c>
      <c r="E22260" s="21"/>
      <c r="F22260" s="21"/>
      <c r="G22260" s="21"/>
      <c r="H22260" s="21"/>
      <c r="I22260" s="21"/>
      <c r="J22260" s="21"/>
      <c r="K22260" s="21"/>
      <c r="L22260" s="21"/>
      <c r="M22260" s="21"/>
      <c r="N22260" s="21"/>
      <c r="O22260" s="21"/>
      <c r="P22260" s="21"/>
      <c r="Q22260" s="21"/>
      <c r="R22260" s="21"/>
      <c r="S22260" s="21"/>
      <c r="T22260" s="21"/>
      <c r="U22260" s="21"/>
      <c r="V22260" s="21"/>
      <c r="W22260" s="21"/>
      <c r="X22260" s="21"/>
      <c r="Y22260" s="21"/>
      <c r="Z22260" s="21"/>
      <c r="AA22260" s="21"/>
    </row>
    <row r="22261">
      <c r="A22261" s="9"/>
      <c r="B22261" s="9"/>
      <c r="C22261" s="10"/>
      <c r="D22261" s="18" t="s">
        <v>1682</v>
      </c>
      <c r="E22261" s="21"/>
      <c r="F22261" s="21"/>
      <c r="G22261" s="21"/>
      <c r="H22261" s="21"/>
      <c r="I22261" s="21"/>
      <c r="J22261" s="21"/>
      <c r="K22261" s="21"/>
      <c r="L22261" s="21"/>
      <c r="M22261" s="21"/>
      <c r="N22261" s="21"/>
      <c r="O22261" s="21"/>
      <c r="P22261" s="21"/>
      <c r="Q22261" s="21"/>
      <c r="R22261" s="21"/>
      <c r="S22261" s="21"/>
      <c r="T22261" s="21"/>
      <c r="U22261" s="21"/>
      <c r="V22261" s="21"/>
      <c r="W22261" s="21"/>
      <c r="X22261" s="21"/>
      <c r="Y22261" s="21"/>
      <c r="Z22261" s="21"/>
      <c r="AA22261" s="21"/>
    </row>
    <row r="22262">
      <c r="A22262" s="9"/>
      <c r="B22262" s="9"/>
      <c r="C22262" s="10"/>
      <c r="D22262" s="18" t="s">
        <v>1682</v>
      </c>
      <c r="E22262" s="21"/>
      <c r="F22262" s="21"/>
      <c r="G22262" s="21"/>
      <c r="H22262" s="21"/>
      <c r="I22262" s="21"/>
      <c r="J22262" s="21"/>
      <c r="K22262" s="21"/>
      <c r="L22262" s="21"/>
      <c r="M22262" s="21"/>
      <c r="N22262" s="21"/>
      <c r="O22262" s="21"/>
      <c r="P22262" s="21"/>
      <c r="Q22262" s="21"/>
      <c r="R22262" s="21"/>
      <c r="S22262" s="21"/>
      <c r="T22262" s="21"/>
      <c r="U22262" s="21"/>
      <c r="V22262" s="21"/>
      <c r="W22262" s="21"/>
      <c r="X22262" s="21"/>
      <c r="Y22262" s="21"/>
      <c r="Z22262" s="21"/>
      <c r="AA22262" s="21"/>
    </row>
    <row r="22263">
      <c r="A22263" s="9"/>
      <c r="B22263" s="9"/>
      <c r="C22263" s="10"/>
      <c r="D22263" s="18" t="s">
        <v>1682</v>
      </c>
      <c r="E22263" s="21"/>
      <c r="F22263" s="21"/>
      <c r="G22263" s="21"/>
      <c r="H22263" s="21"/>
      <c r="I22263" s="21"/>
      <c r="J22263" s="21"/>
      <c r="K22263" s="21"/>
      <c r="L22263" s="21"/>
      <c r="M22263" s="21"/>
      <c r="N22263" s="21"/>
      <c r="O22263" s="21"/>
      <c r="P22263" s="21"/>
      <c r="Q22263" s="21"/>
      <c r="R22263" s="21"/>
      <c r="S22263" s="21"/>
      <c r="T22263" s="21"/>
      <c r="U22263" s="21"/>
      <c r="V22263" s="21"/>
      <c r="W22263" s="21"/>
      <c r="X22263" s="21"/>
      <c r="Y22263" s="21"/>
      <c r="Z22263" s="21"/>
      <c r="AA22263" s="21"/>
    </row>
    <row r="22264">
      <c r="A22264" s="9"/>
      <c r="B22264" s="9"/>
      <c r="C22264" s="10"/>
      <c r="D22264" s="18" t="s">
        <v>1682</v>
      </c>
      <c r="E22264" s="21"/>
      <c r="F22264" s="21"/>
      <c r="G22264" s="21"/>
      <c r="H22264" s="21"/>
      <c r="I22264" s="21"/>
      <c r="J22264" s="21"/>
      <c r="K22264" s="21"/>
      <c r="L22264" s="21"/>
      <c r="M22264" s="21"/>
      <c r="N22264" s="21"/>
      <c r="O22264" s="21"/>
      <c r="P22264" s="21"/>
      <c r="Q22264" s="21"/>
      <c r="R22264" s="21"/>
      <c r="S22264" s="21"/>
      <c r="T22264" s="21"/>
      <c r="U22264" s="21"/>
      <c r="V22264" s="21"/>
      <c r="W22264" s="21"/>
      <c r="X22264" s="21"/>
      <c r="Y22264" s="21"/>
      <c r="Z22264" s="21"/>
      <c r="AA22264" s="21"/>
    </row>
    <row r="22265">
      <c r="A22265" s="9"/>
      <c r="B22265" s="9"/>
      <c r="C22265" s="10"/>
      <c r="D22265" s="18" t="s">
        <v>1682</v>
      </c>
      <c r="E22265" s="21"/>
      <c r="F22265" s="21"/>
      <c r="G22265" s="21"/>
      <c r="H22265" s="21"/>
      <c r="I22265" s="21"/>
      <c r="J22265" s="21"/>
      <c r="K22265" s="21"/>
      <c r="L22265" s="21"/>
      <c r="M22265" s="21"/>
      <c r="N22265" s="21"/>
      <c r="O22265" s="21"/>
      <c r="P22265" s="21"/>
      <c r="Q22265" s="21"/>
      <c r="R22265" s="21"/>
      <c r="S22265" s="21"/>
      <c r="T22265" s="21"/>
      <c r="U22265" s="21"/>
      <c r="V22265" s="21"/>
      <c r="W22265" s="21"/>
      <c r="X22265" s="21"/>
      <c r="Y22265" s="21"/>
      <c r="Z22265" s="21"/>
      <c r="AA22265" s="21"/>
    </row>
    <row r="22266">
      <c r="A22266" s="9"/>
      <c r="B22266" s="9"/>
      <c r="C22266" s="10"/>
      <c r="D22266" s="18" t="s">
        <v>1682</v>
      </c>
      <c r="E22266" s="21"/>
      <c r="F22266" s="21"/>
      <c r="G22266" s="21"/>
      <c r="H22266" s="21"/>
      <c r="I22266" s="21"/>
      <c r="J22266" s="21"/>
      <c r="K22266" s="21"/>
      <c r="L22266" s="21"/>
      <c r="M22266" s="21"/>
      <c r="N22266" s="21"/>
      <c r="O22266" s="21"/>
      <c r="P22266" s="21"/>
      <c r="Q22266" s="21"/>
      <c r="R22266" s="21"/>
      <c r="S22266" s="21"/>
      <c r="T22266" s="21"/>
      <c r="U22266" s="21"/>
      <c r="V22266" s="21"/>
      <c r="W22266" s="21"/>
      <c r="X22266" s="21"/>
      <c r="Y22266" s="21"/>
      <c r="Z22266" s="21"/>
      <c r="AA22266" s="21"/>
    </row>
    <row r="22267">
      <c r="A22267" s="9"/>
      <c r="B22267" s="9"/>
      <c r="C22267" s="10"/>
      <c r="D22267" s="18" t="s">
        <v>1682</v>
      </c>
      <c r="E22267" s="21"/>
      <c r="F22267" s="21"/>
      <c r="G22267" s="21"/>
      <c r="H22267" s="21"/>
      <c r="I22267" s="21"/>
      <c r="J22267" s="21"/>
      <c r="K22267" s="21"/>
      <c r="L22267" s="21"/>
      <c r="M22267" s="21"/>
      <c r="N22267" s="21"/>
      <c r="O22267" s="21"/>
      <c r="P22267" s="21"/>
      <c r="Q22267" s="21"/>
      <c r="R22267" s="21"/>
      <c r="S22267" s="21"/>
      <c r="T22267" s="21"/>
      <c r="U22267" s="21"/>
      <c r="V22267" s="21"/>
      <c r="W22267" s="21"/>
      <c r="X22267" s="21"/>
      <c r="Y22267" s="21"/>
      <c r="Z22267" s="21"/>
      <c r="AA22267" s="21"/>
    </row>
    <row r="22268">
      <c r="A22268" s="9"/>
      <c r="B22268" s="9"/>
      <c r="C22268" s="10"/>
      <c r="D22268" s="18" t="s">
        <v>1682</v>
      </c>
      <c r="E22268" s="21"/>
      <c r="F22268" s="21"/>
      <c r="G22268" s="21"/>
      <c r="H22268" s="21"/>
      <c r="I22268" s="21"/>
      <c r="J22268" s="21"/>
      <c r="K22268" s="21"/>
      <c r="L22268" s="21"/>
      <c r="M22268" s="21"/>
      <c r="N22268" s="21"/>
      <c r="O22268" s="21"/>
      <c r="P22268" s="21"/>
      <c r="Q22268" s="21"/>
      <c r="R22268" s="21"/>
      <c r="S22268" s="21"/>
      <c r="T22268" s="21"/>
      <c r="U22268" s="21"/>
      <c r="V22268" s="21"/>
      <c r="W22268" s="21"/>
      <c r="X22268" s="21"/>
      <c r="Y22268" s="21"/>
      <c r="Z22268" s="21"/>
      <c r="AA22268" s="21"/>
    </row>
    <row r="22269">
      <c r="A22269" s="9"/>
      <c r="B22269" s="9"/>
      <c r="C22269" s="10"/>
      <c r="D22269" s="18" t="s">
        <v>1682</v>
      </c>
      <c r="E22269" s="21"/>
      <c r="F22269" s="21"/>
      <c r="G22269" s="21"/>
      <c r="H22269" s="21"/>
      <c r="I22269" s="21"/>
      <c r="J22269" s="21"/>
      <c r="K22269" s="21"/>
      <c r="L22269" s="21"/>
      <c r="M22269" s="21"/>
      <c r="N22269" s="21"/>
      <c r="O22269" s="21"/>
      <c r="P22269" s="21"/>
      <c r="Q22269" s="21"/>
      <c r="R22269" s="21"/>
      <c r="S22269" s="21"/>
      <c r="T22269" s="21"/>
      <c r="U22269" s="21"/>
      <c r="V22269" s="21"/>
      <c r="W22269" s="21"/>
      <c r="X22269" s="21"/>
      <c r="Y22269" s="21"/>
      <c r="Z22269" s="21"/>
      <c r="AA22269" s="21"/>
    </row>
    <row r="22270">
      <c r="A22270" s="9"/>
      <c r="B22270" s="9"/>
      <c r="C22270" s="10"/>
      <c r="D22270" s="18" t="s">
        <v>1682</v>
      </c>
      <c r="E22270" s="21"/>
      <c r="F22270" s="21"/>
      <c r="G22270" s="21"/>
      <c r="H22270" s="21"/>
      <c r="I22270" s="21"/>
      <c r="J22270" s="21"/>
      <c r="K22270" s="21"/>
      <c r="L22270" s="21"/>
      <c r="M22270" s="21"/>
      <c r="N22270" s="21"/>
      <c r="O22270" s="21"/>
      <c r="P22270" s="21"/>
      <c r="Q22270" s="21"/>
      <c r="R22270" s="21"/>
      <c r="S22270" s="21"/>
      <c r="T22270" s="21"/>
      <c r="U22270" s="21"/>
      <c r="V22270" s="21"/>
      <c r="W22270" s="21"/>
      <c r="X22270" s="21"/>
      <c r="Y22270" s="21"/>
      <c r="Z22270" s="21"/>
      <c r="AA22270" s="21"/>
    </row>
    <row r="22271">
      <c r="A22271" s="9"/>
      <c r="B22271" s="9"/>
      <c r="C22271" s="10"/>
      <c r="D22271" s="18" t="s">
        <v>1682</v>
      </c>
      <c r="E22271" s="21"/>
      <c r="F22271" s="21"/>
      <c r="G22271" s="21"/>
      <c r="H22271" s="21"/>
      <c r="I22271" s="21"/>
      <c r="J22271" s="21"/>
      <c r="K22271" s="21"/>
      <c r="L22271" s="21"/>
      <c r="M22271" s="21"/>
      <c r="N22271" s="21"/>
      <c r="O22271" s="21"/>
      <c r="P22271" s="21"/>
      <c r="Q22271" s="21"/>
      <c r="R22271" s="21"/>
      <c r="S22271" s="21"/>
      <c r="T22271" s="21"/>
      <c r="U22271" s="21"/>
      <c r="V22271" s="21"/>
      <c r="W22271" s="21"/>
      <c r="X22271" s="21"/>
      <c r="Y22271" s="21"/>
      <c r="Z22271" s="21"/>
      <c r="AA22271" s="21"/>
    </row>
    <row r="22272">
      <c r="A22272" s="9"/>
      <c r="B22272" s="9"/>
      <c r="C22272" s="10"/>
      <c r="D22272" s="18" t="s">
        <v>1682</v>
      </c>
      <c r="E22272" s="21"/>
      <c r="F22272" s="21"/>
      <c r="G22272" s="21"/>
      <c r="H22272" s="21"/>
      <c r="I22272" s="21"/>
      <c r="J22272" s="21"/>
      <c r="K22272" s="21"/>
      <c r="L22272" s="21"/>
      <c r="M22272" s="21"/>
      <c r="N22272" s="21"/>
      <c r="O22272" s="21"/>
      <c r="P22272" s="21"/>
      <c r="Q22272" s="21"/>
      <c r="R22272" s="21"/>
      <c r="S22272" s="21"/>
      <c r="T22272" s="21"/>
      <c r="U22272" s="21"/>
      <c r="V22272" s="21"/>
      <c r="W22272" s="21"/>
      <c r="X22272" s="21"/>
      <c r="Y22272" s="21"/>
      <c r="Z22272" s="21"/>
      <c r="AA22272" s="21"/>
    </row>
    <row r="22273">
      <c r="A22273" s="9"/>
      <c r="B22273" s="9"/>
      <c r="C22273" s="10"/>
      <c r="D22273" s="18" t="s">
        <v>1682</v>
      </c>
      <c r="E22273" s="21"/>
      <c r="F22273" s="21"/>
      <c r="G22273" s="21"/>
      <c r="H22273" s="21"/>
      <c r="I22273" s="21"/>
      <c r="J22273" s="21"/>
      <c r="K22273" s="21"/>
      <c r="L22273" s="21"/>
      <c r="M22273" s="21"/>
      <c r="N22273" s="21"/>
      <c r="O22273" s="21"/>
      <c r="P22273" s="21"/>
      <c r="Q22273" s="21"/>
      <c r="R22273" s="21"/>
      <c r="S22273" s="21"/>
      <c r="T22273" s="21"/>
      <c r="U22273" s="21"/>
      <c r="V22273" s="21"/>
      <c r="W22273" s="21"/>
      <c r="X22273" s="21"/>
      <c r="Y22273" s="21"/>
      <c r="Z22273" s="21"/>
      <c r="AA22273" s="21"/>
    </row>
    <row r="22274">
      <c r="A22274" s="9"/>
      <c r="B22274" s="9"/>
      <c r="C22274" s="10"/>
      <c r="D22274" s="18" t="s">
        <v>1682</v>
      </c>
      <c r="E22274" s="21"/>
      <c r="F22274" s="21"/>
      <c r="G22274" s="21"/>
      <c r="H22274" s="21"/>
      <c r="I22274" s="21"/>
      <c r="J22274" s="21"/>
      <c r="K22274" s="21"/>
      <c r="L22274" s="21"/>
      <c r="M22274" s="21"/>
      <c r="N22274" s="21"/>
      <c r="O22274" s="21"/>
      <c r="P22274" s="21"/>
      <c r="Q22274" s="21"/>
      <c r="R22274" s="21"/>
      <c r="S22274" s="21"/>
      <c r="T22274" s="21"/>
      <c r="U22274" s="21"/>
      <c r="V22274" s="21"/>
      <c r="W22274" s="21"/>
      <c r="X22274" s="21"/>
      <c r="Y22274" s="21"/>
      <c r="Z22274" s="21"/>
      <c r="AA22274" s="21"/>
    </row>
    <row r="22275">
      <c r="A22275" s="9"/>
      <c r="B22275" s="9"/>
      <c r="C22275" s="10"/>
      <c r="D22275" s="18" t="s">
        <v>1682</v>
      </c>
      <c r="E22275" s="21"/>
      <c r="F22275" s="21"/>
      <c r="G22275" s="21"/>
      <c r="H22275" s="21"/>
      <c r="I22275" s="21"/>
      <c r="J22275" s="21"/>
      <c r="K22275" s="21"/>
      <c r="L22275" s="21"/>
      <c r="M22275" s="21"/>
      <c r="N22275" s="21"/>
      <c r="O22275" s="21"/>
      <c r="P22275" s="21"/>
      <c r="Q22275" s="21"/>
      <c r="R22275" s="21"/>
      <c r="S22275" s="21"/>
      <c r="T22275" s="21"/>
      <c r="U22275" s="21"/>
      <c r="V22275" s="21"/>
      <c r="W22275" s="21"/>
      <c r="X22275" s="21"/>
      <c r="Y22275" s="21"/>
      <c r="Z22275" s="21"/>
      <c r="AA22275" s="21"/>
    </row>
    <row r="22276">
      <c r="A22276" s="9"/>
      <c r="B22276" s="9"/>
      <c r="C22276" s="10"/>
      <c r="D22276" s="18" t="s">
        <v>1682</v>
      </c>
      <c r="E22276" s="21"/>
      <c r="F22276" s="21"/>
      <c r="G22276" s="21"/>
      <c r="H22276" s="21"/>
      <c r="I22276" s="21"/>
      <c r="J22276" s="21"/>
      <c r="K22276" s="21"/>
      <c r="L22276" s="21"/>
      <c r="M22276" s="21"/>
      <c r="N22276" s="21"/>
      <c r="O22276" s="21"/>
      <c r="P22276" s="21"/>
      <c r="Q22276" s="21"/>
      <c r="R22276" s="21"/>
      <c r="S22276" s="21"/>
      <c r="T22276" s="21"/>
      <c r="U22276" s="21"/>
      <c r="V22276" s="21"/>
      <c r="W22276" s="21"/>
      <c r="X22276" s="21"/>
      <c r="Y22276" s="21"/>
      <c r="Z22276" s="21"/>
      <c r="AA22276" s="21"/>
    </row>
    <row r="22277">
      <c r="A22277" s="9"/>
      <c r="B22277" s="9"/>
      <c r="C22277" s="10"/>
      <c r="D22277" s="18" t="s">
        <v>1682</v>
      </c>
      <c r="E22277" s="21"/>
      <c r="F22277" s="21"/>
      <c r="G22277" s="21"/>
      <c r="H22277" s="21"/>
      <c r="I22277" s="21"/>
      <c r="J22277" s="21"/>
      <c r="K22277" s="21"/>
      <c r="L22277" s="21"/>
      <c r="M22277" s="21"/>
      <c r="N22277" s="21"/>
      <c r="O22277" s="21"/>
      <c r="P22277" s="21"/>
      <c r="Q22277" s="21"/>
      <c r="R22277" s="21"/>
      <c r="S22277" s="21"/>
      <c r="T22277" s="21"/>
      <c r="U22277" s="21"/>
      <c r="V22277" s="21"/>
      <c r="W22277" s="21"/>
      <c r="X22277" s="21"/>
      <c r="Y22277" s="21"/>
      <c r="Z22277" s="21"/>
      <c r="AA22277" s="21"/>
    </row>
    <row r="22278">
      <c r="A22278" s="9"/>
      <c r="B22278" s="9"/>
      <c r="C22278" s="10"/>
      <c r="D22278" s="18" t="s">
        <v>1682</v>
      </c>
      <c r="E22278" s="21"/>
      <c r="F22278" s="21"/>
      <c r="G22278" s="21"/>
      <c r="H22278" s="21"/>
      <c r="I22278" s="21"/>
      <c r="J22278" s="21"/>
      <c r="K22278" s="21"/>
      <c r="L22278" s="21"/>
      <c r="M22278" s="21"/>
      <c r="N22278" s="21"/>
      <c r="O22278" s="21"/>
      <c r="P22278" s="21"/>
      <c r="Q22278" s="21"/>
      <c r="R22278" s="21"/>
      <c r="S22278" s="21"/>
      <c r="T22278" s="21"/>
      <c r="U22278" s="21"/>
      <c r="V22278" s="21"/>
      <c r="W22278" s="21"/>
      <c r="X22278" s="21"/>
      <c r="Y22278" s="21"/>
      <c r="Z22278" s="21"/>
      <c r="AA22278" s="21"/>
    </row>
    <row r="22279">
      <c r="A22279" s="9"/>
      <c r="B22279" s="9"/>
      <c r="C22279" s="10"/>
      <c r="D22279" s="18" t="s">
        <v>1682</v>
      </c>
      <c r="E22279" s="21"/>
      <c r="F22279" s="21"/>
      <c r="G22279" s="21"/>
      <c r="H22279" s="21"/>
      <c r="I22279" s="21"/>
      <c r="J22279" s="21"/>
      <c r="K22279" s="21"/>
      <c r="L22279" s="21"/>
      <c r="M22279" s="21"/>
      <c r="N22279" s="21"/>
      <c r="O22279" s="21"/>
      <c r="P22279" s="21"/>
      <c r="Q22279" s="21"/>
      <c r="R22279" s="21"/>
      <c r="S22279" s="21"/>
      <c r="T22279" s="21"/>
      <c r="U22279" s="21"/>
      <c r="V22279" s="21"/>
      <c r="W22279" s="21"/>
      <c r="X22279" s="21"/>
      <c r="Y22279" s="21"/>
      <c r="Z22279" s="21"/>
      <c r="AA22279" s="21"/>
    </row>
    <row r="22280">
      <c r="A22280" s="9"/>
      <c r="B22280" s="9"/>
      <c r="C22280" s="10"/>
      <c r="D22280" s="18" t="s">
        <v>1682</v>
      </c>
      <c r="E22280" s="21"/>
      <c r="F22280" s="21"/>
      <c r="G22280" s="21"/>
      <c r="H22280" s="21"/>
      <c r="I22280" s="21"/>
      <c r="J22280" s="21"/>
      <c r="K22280" s="21"/>
      <c r="L22280" s="21"/>
      <c r="M22280" s="21"/>
      <c r="N22280" s="21"/>
      <c r="O22280" s="21"/>
      <c r="P22280" s="21"/>
      <c r="Q22280" s="21"/>
      <c r="R22280" s="21"/>
      <c r="S22280" s="21"/>
      <c r="T22280" s="21"/>
      <c r="U22280" s="21"/>
      <c r="V22280" s="21"/>
      <c r="W22280" s="21"/>
      <c r="X22280" s="21"/>
      <c r="Y22280" s="21"/>
      <c r="Z22280" s="21"/>
      <c r="AA22280" s="21"/>
    </row>
    <row r="22281">
      <c r="A22281" s="9"/>
      <c r="B22281" s="9"/>
      <c r="C22281" s="10"/>
      <c r="D22281" s="18" t="s">
        <v>1682</v>
      </c>
      <c r="E22281" s="21"/>
      <c r="F22281" s="21"/>
      <c r="G22281" s="21"/>
      <c r="H22281" s="21"/>
      <c r="I22281" s="21"/>
      <c r="J22281" s="21"/>
      <c r="K22281" s="21"/>
      <c r="L22281" s="21"/>
      <c r="M22281" s="21"/>
      <c r="N22281" s="21"/>
      <c r="O22281" s="21"/>
      <c r="P22281" s="21"/>
      <c r="Q22281" s="21"/>
      <c r="R22281" s="21"/>
      <c r="S22281" s="21"/>
      <c r="T22281" s="21"/>
      <c r="U22281" s="21"/>
      <c r="V22281" s="21"/>
      <c r="W22281" s="21"/>
      <c r="X22281" s="21"/>
      <c r="Y22281" s="21"/>
      <c r="Z22281" s="21"/>
      <c r="AA22281" s="21"/>
    </row>
    <row r="22282">
      <c r="A22282" s="9"/>
      <c r="B22282" s="9"/>
      <c r="C22282" s="10"/>
      <c r="D22282" s="18" t="s">
        <v>1682</v>
      </c>
      <c r="E22282" s="21"/>
      <c r="F22282" s="21"/>
      <c r="G22282" s="21"/>
      <c r="H22282" s="21"/>
      <c r="I22282" s="21"/>
      <c r="J22282" s="21"/>
      <c r="K22282" s="21"/>
      <c r="L22282" s="21"/>
      <c r="M22282" s="21"/>
      <c r="N22282" s="21"/>
      <c r="O22282" s="21"/>
      <c r="P22282" s="21"/>
      <c r="Q22282" s="21"/>
      <c r="R22282" s="21"/>
      <c r="S22282" s="21"/>
      <c r="T22282" s="21"/>
      <c r="U22282" s="21"/>
      <c r="V22282" s="21"/>
      <c r="W22282" s="21"/>
      <c r="X22282" s="21"/>
      <c r="Y22282" s="21"/>
      <c r="Z22282" s="21"/>
      <c r="AA22282" s="21"/>
    </row>
    <row r="22283">
      <c r="A22283" s="9"/>
      <c r="B22283" s="9"/>
      <c r="C22283" s="10"/>
      <c r="D22283" s="18" t="s">
        <v>1682</v>
      </c>
      <c r="E22283" s="21"/>
      <c r="F22283" s="21"/>
      <c r="G22283" s="21"/>
      <c r="H22283" s="21"/>
      <c r="I22283" s="21"/>
      <c r="J22283" s="21"/>
      <c r="K22283" s="21"/>
      <c r="L22283" s="21"/>
      <c r="M22283" s="21"/>
      <c r="N22283" s="21"/>
      <c r="O22283" s="21"/>
      <c r="P22283" s="21"/>
      <c r="Q22283" s="21"/>
      <c r="R22283" s="21"/>
      <c r="S22283" s="21"/>
      <c r="T22283" s="21"/>
      <c r="U22283" s="21"/>
      <c r="V22283" s="21"/>
      <c r="W22283" s="21"/>
      <c r="X22283" s="21"/>
      <c r="Y22283" s="21"/>
      <c r="Z22283" s="21"/>
      <c r="AA22283" s="21"/>
    </row>
    <row r="22284">
      <c r="A22284" s="9"/>
      <c r="B22284" s="9"/>
      <c r="C22284" s="10"/>
      <c r="D22284" s="18" t="s">
        <v>1682</v>
      </c>
      <c r="E22284" s="21"/>
      <c r="F22284" s="21"/>
      <c r="G22284" s="21"/>
      <c r="H22284" s="21"/>
      <c r="I22284" s="21"/>
      <c r="J22284" s="21"/>
      <c r="K22284" s="21"/>
      <c r="L22284" s="21"/>
      <c r="M22284" s="21"/>
      <c r="N22284" s="21"/>
      <c r="O22284" s="21"/>
      <c r="P22284" s="21"/>
      <c r="Q22284" s="21"/>
      <c r="R22284" s="21"/>
      <c r="S22284" s="21"/>
      <c r="T22284" s="21"/>
      <c r="U22284" s="21"/>
      <c r="V22284" s="21"/>
      <c r="W22284" s="21"/>
      <c r="X22284" s="21"/>
      <c r="Y22284" s="21"/>
      <c r="Z22284" s="21"/>
      <c r="AA22284" s="21"/>
    </row>
    <row r="22285">
      <c r="A22285" s="9"/>
      <c r="B22285" s="9"/>
      <c r="C22285" s="10"/>
      <c r="D22285" s="18" t="s">
        <v>1682</v>
      </c>
      <c r="E22285" s="21"/>
      <c r="F22285" s="21"/>
      <c r="G22285" s="21"/>
      <c r="H22285" s="21"/>
      <c r="I22285" s="21"/>
      <c r="J22285" s="21"/>
      <c r="K22285" s="21"/>
      <c r="L22285" s="21"/>
      <c r="M22285" s="21"/>
      <c r="N22285" s="21"/>
      <c r="O22285" s="21"/>
      <c r="P22285" s="21"/>
      <c r="Q22285" s="21"/>
      <c r="R22285" s="21"/>
      <c r="S22285" s="21"/>
      <c r="T22285" s="21"/>
      <c r="U22285" s="21"/>
      <c r="V22285" s="21"/>
      <c r="W22285" s="21"/>
      <c r="X22285" s="21"/>
      <c r="Y22285" s="21"/>
      <c r="Z22285" s="21"/>
      <c r="AA22285" s="21"/>
    </row>
    <row r="22286">
      <c r="A22286" s="9"/>
      <c r="B22286" s="9"/>
      <c r="C22286" s="10"/>
      <c r="D22286" s="18" t="s">
        <v>1682</v>
      </c>
      <c r="E22286" s="21"/>
      <c r="F22286" s="21"/>
      <c r="G22286" s="21"/>
      <c r="H22286" s="21"/>
      <c r="I22286" s="21"/>
      <c r="J22286" s="21"/>
      <c r="K22286" s="21"/>
      <c r="L22286" s="21"/>
      <c r="M22286" s="21"/>
      <c r="N22286" s="21"/>
      <c r="O22286" s="21"/>
      <c r="P22286" s="21"/>
      <c r="Q22286" s="21"/>
      <c r="R22286" s="21"/>
      <c r="S22286" s="21"/>
      <c r="T22286" s="21"/>
      <c r="U22286" s="21"/>
      <c r="V22286" s="21"/>
      <c r="W22286" s="21"/>
      <c r="X22286" s="21"/>
      <c r="Y22286" s="21"/>
      <c r="Z22286" s="21"/>
      <c r="AA22286" s="21"/>
    </row>
    <row r="22287">
      <c r="A22287" s="9"/>
      <c r="B22287" s="9"/>
      <c r="C22287" s="10"/>
      <c r="D22287" s="18" t="s">
        <v>1682</v>
      </c>
      <c r="E22287" s="21"/>
      <c r="F22287" s="21"/>
      <c r="G22287" s="21"/>
      <c r="H22287" s="21"/>
      <c r="I22287" s="21"/>
      <c r="J22287" s="21"/>
      <c r="K22287" s="21"/>
      <c r="L22287" s="21"/>
      <c r="M22287" s="21"/>
      <c r="N22287" s="21"/>
      <c r="O22287" s="21"/>
      <c r="P22287" s="21"/>
      <c r="Q22287" s="21"/>
      <c r="R22287" s="21"/>
      <c r="S22287" s="21"/>
      <c r="T22287" s="21"/>
      <c r="U22287" s="21"/>
      <c r="V22287" s="21"/>
      <c r="W22287" s="21"/>
      <c r="X22287" s="21"/>
      <c r="Y22287" s="21"/>
      <c r="Z22287" s="21"/>
      <c r="AA22287" s="21"/>
    </row>
    <row r="22288">
      <c r="A22288" s="9"/>
      <c r="B22288" s="9"/>
      <c r="C22288" s="10"/>
      <c r="D22288" s="18" t="s">
        <v>1682</v>
      </c>
      <c r="E22288" s="21"/>
      <c r="F22288" s="21"/>
      <c r="G22288" s="21"/>
      <c r="H22288" s="21"/>
      <c r="I22288" s="21"/>
      <c r="J22288" s="21"/>
      <c r="K22288" s="21"/>
      <c r="L22288" s="21"/>
      <c r="M22288" s="21"/>
      <c r="N22288" s="21"/>
      <c r="O22288" s="21"/>
      <c r="P22288" s="21"/>
      <c r="Q22288" s="21"/>
      <c r="R22288" s="21"/>
      <c r="S22288" s="21"/>
      <c r="T22288" s="21"/>
      <c r="U22288" s="21"/>
      <c r="V22288" s="21"/>
      <c r="W22288" s="21"/>
      <c r="X22288" s="21"/>
      <c r="Y22288" s="21"/>
      <c r="Z22288" s="21"/>
      <c r="AA22288" s="21"/>
    </row>
    <row r="22289">
      <c r="A22289" s="9"/>
      <c r="B22289" s="9"/>
      <c r="C22289" s="10"/>
      <c r="D22289" s="18" t="s">
        <v>1682</v>
      </c>
      <c r="E22289" s="21"/>
      <c r="F22289" s="21"/>
      <c r="G22289" s="21"/>
      <c r="H22289" s="21"/>
      <c r="I22289" s="21"/>
      <c r="J22289" s="21"/>
      <c r="K22289" s="21"/>
      <c r="L22289" s="21"/>
      <c r="M22289" s="21"/>
      <c r="N22289" s="21"/>
      <c r="O22289" s="21"/>
      <c r="P22289" s="21"/>
      <c r="Q22289" s="21"/>
      <c r="R22289" s="21"/>
      <c r="S22289" s="21"/>
      <c r="T22289" s="21"/>
      <c r="U22289" s="21"/>
      <c r="V22289" s="21"/>
      <c r="W22289" s="21"/>
      <c r="X22289" s="21"/>
      <c r="Y22289" s="21"/>
      <c r="Z22289" s="21"/>
      <c r="AA22289" s="21"/>
    </row>
    <row r="22290">
      <c r="A22290" s="9"/>
      <c r="B22290" s="9"/>
      <c r="C22290" s="10"/>
      <c r="D22290" s="18" t="s">
        <v>1682</v>
      </c>
      <c r="E22290" s="21"/>
      <c r="F22290" s="21"/>
      <c r="G22290" s="21"/>
      <c r="H22290" s="21"/>
      <c r="I22290" s="21"/>
      <c r="J22290" s="21"/>
      <c r="K22290" s="21"/>
      <c r="L22290" s="21"/>
      <c r="M22290" s="21"/>
      <c r="N22290" s="21"/>
      <c r="O22290" s="21"/>
      <c r="P22290" s="21"/>
      <c r="Q22290" s="21"/>
      <c r="R22290" s="21"/>
      <c r="S22290" s="21"/>
      <c r="T22290" s="21"/>
      <c r="U22290" s="21"/>
      <c r="V22290" s="21"/>
      <c r="W22290" s="21"/>
      <c r="X22290" s="21"/>
      <c r="Y22290" s="21"/>
      <c r="Z22290" s="21"/>
      <c r="AA22290" s="21"/>
    </row>
    <row r="22291">
      <c r="A22291" s="9"/>
      <c r="B22291" s="9"/>
      <c r="C22291" s="10"/>
      <c r="D22291" s="18" t="s">
        <v>1682</v>
      </c>
      <c r="E22291" s="21"/>
      <c r="F22291" s="21"/>
      <c r="G22291" s="21"/>
      <c r="H22291" s="21"/>
      <c r="I22291" s="21"/>
      <c r="J22291" s="21"/>
      <c r="K22291" s="21"/>
      <c r="L22291" s="21"/>
      <c r="M22291" s="21"/>
      <c r="N22291" s="21"/>
      <c r="O22291" s="21"/>
      <c r="P22291" s="21"/>
      <c r="Q22291" s="21"/>
      <c r="R22291" s="21"/>
      <c r="S22291" s="21"/>
      <c r="T22291" s="21"/>
      <c r="U22291" s="21"/>
      <c r="V22291" s="21"/>
      <c r="W22291" s="21"/>
      <c r="X22291" s="21"/>
      <c r="Y22291" s="21"/>
      <c r="Z22291" s="21"/>
      <c r="AA22291" s="21"/>
    </row>
    <row r="22292">
      <c r="A22292" s="9"/>
      <c r="B22292" s="9"/>
      <c r="C22292" s="10"/>
      <c r="D22292" s="18" t="s">
        <v>1682</v>
      </c>
      <c r="E22292" s="21"/>
      <c r="F22292" s="21"/>
      <c r="G22292" s="21"/>
      <c r="H22292" s="21"/>
      <c r="I22292" s="21"/>
      <c r="J22292" s="21"/>
      <c r="K22292" s="21"/>
      <c r="L22292" s="21"/>
      <c r="M22292" s="21"/>
      <c r="N22292" s="21"/>
      <c r="O22292" s="21"/>
      <c r="P22292" s="21"/>
      <c r="Q22292" s="21"/>
      <c r="R22292" s="21"/>
      <c r="S22292" s="21"/>
      <c r="T22292" s="21"/>
      <c r="U22292" s="21"/>
      <c r="V22292" s="21"/>
      <c r="W22292" s="21"/>
      <c r="X22292" s="21"/>
      <c r="Y22292" s="21"/>
      <c r="Z22292" s="21"/>
      <c r="AA22292" s="21"/>
    </row>
    <row r="22293">
      <c r="A22293" s="9"/>
      <c r="B22293" s="9"/>
      <c r="C22293" s="10"/>
      <c r="D22293" s="18" t="s">
        <v>1682</v>
      </c>
      <c r="E22293" s="21"/>
      <c r="F22293" s="21"/>
      <c r="G22293" s="21"/>
      <c r="H22293" s="21"/>
      <c r="I22293" s="21"/>
      <c r="J22293" s="21"/>
      <c r="K22293" s="21"/>
      <c r="L22293" s="21"/>
      <c r="M22293" s="21"/>
      <c r="N22293" s="21"/>
      <c r="O22293" s="21"/>
      <c r="P22293" s="21"/>
      <c r="Q22293" s="21"/>
      <c r="R22293" s="21"/>
      <c r="S22293" s="21"/>
      <c r="T22293" s="21"/>
      <c r="U22293" s="21"/>
      <c r="V22293" s="21"/>
      <c r="W22293" s="21"/>
      <c r="X22293" s="21"/>
      <c r="Y22293" s="21"/>
      <c r="Z22293" s="21"/>
      <c r="AA22293" s="21"/>
    </row>
    <row r="22294">
      <c r="A22294" s="9"/>
      <c r="B22294" s="9"/>
      <c r="C22294" s="10"/>
      <c r="D22294" s="18" t="s">
        <v>1682</v>
      </c>
      <c r="E22294" s="21"/>
      <c r="F22294" s="21"/>
      <c r="G22294" s="21"/>
      <c r="H22294" s="21"/>
      <c r="I22294" s="21"/>
      <c r="J22294" s="21"/>
      <c r="K22294" s="21"/>
      <c r="L22294" s="21"/>
      <c r="M22294" s="21"/>
      <c r="N22294" s="21"/>
      <c r="O22294" s="21"/>
      <c r="P22294" s="21"/>
      <c r="Q22294" s="21"/>
      <c r="R22294" s="21"/>
      <c r="S22294" s="21"/>
      <c r="T22294" s="21"/>
      <c r="U22294" s="21"/>
      <c r="V22294" s="21"/>
      <c r="W22294" s="21"/>
      <c r="X22294" s="21"/>
      <c r="Y22294" s="21"/>
      <c r="Z22294" s="21"/>
      <c r="AA22294" s="21"/>
    </row>
    <row r="22295">
      <c r="A22295" s="9"/>
      <c r="B22295" s="9"/>
      <c r="C22295" s="10"/>
      <c r="D22295" s="18" t="s">
        <v>1682</v>
      </c>
      <c r="E22295" s="21"/>
      <c r="F22295" s="21"/>
      <c r="G22295" s="21"/>
      <c r="H22295" s="21"/>
      <c r="I22295" s="21"/>
      <c r="J22295" s="21"/>
      <c r="K22295" s="21"/>
      <c r="L22295" s="21"/>
      <c r="M22295" s="21"/>
      <c r="N22295" s="21"/>
      <c r="O22295" s="21"/>
      <c r="P22295" s="21"/>
      <c r="Q22295" s="21"/>
      <c r="R22295" s="21"/>
      <c r="S22295" s="21"/>
      <c r="T22295" s="21"/>
      <c r="U22295" s="21"/>
      <c r="V22295" s="21"/>
      <c r="W22295" s="21"/>
      <c r="X22295" s="21"/>
      <c r="Y22295" s="21"/>
      <c r="Z22295" s="21"/>
      <c r="AA22295" s="21"/>
    </row>
    <row r="22296">
      <c r="A22296" s="9"/>
      <c r="B22296" s="9"/>
      <c r="C22296" s="10"/>
      <c r="D22296" s="18" t="s">
        <v>1682</v>
      </c>
      <c r="E22296" s="21"/>
      <c r="F22296" s="21"/>
      <c r="G22296" s="21"/>
      <c r="H22296" s="21"/>
      <c r="I22296" s="21"/>
      <c r="J22296" s="21"/>
      <c r="K22296" s="21"/>
      <c r="L22296" s="21"/>
      <c r="M22296" s="21"/>
      <c r="N22296" s="21"/>
      <c r="O22296" s="21"/>
      <c r="P22296" s="21"/>
      <c r="Q22296" s="21"/>
      <c r="R22296" s="21"/>
      <c r="S22296" s="21"/>
      <c r="T22296" s="21"/>
      <c r="U22296" s="21"/>
      <c r="V22296" s="21"/>
      <c r="W22296" s="21"/>
      <c r="X22296" s="21"/>
      <c r="Y22296" s="21"/>
      <c r="Z22296" s="21"/>
      <c r="AA22296" s="21"/>
    </row>
    <row r="22297">
      <c r="A22297" s="9"/>
      <c r="B22297" s="9"/>
      <c r="C22297" s="10"/>
      <c r="D22297" s="18" t="s">
        <v>1682</v>
      </c>
      <c r="E22297" s="21"/>
      <c r="F22297" s="21"/>
      <c r="G22297" s="21"/>
      <c r="H22297" s="21"/>
      <c r="I22297" s="21"/>
      <c r="J22297" s="21"/>
      <c r="K22297" s="21"/>
      <c r="L22297" s="21"/>
      <c r="M22297" s="21"/>
      <c r="N22297" s="21"/>
      <c r="O22297" s="21"/>
      <c r="P22297" s="21"/>
      <c r="Q22297" s="21"/>
      <c r="R22297" s="21"/>
      <c r="S22297" s="21"/>
      <c r="T22297" s="21"/>
      <c r="U22297" s="21"/>
      <c r="V22297" s="21"/>
      <c r="W22297" s="21"/>
      <c r="X22297" s="21"/>
      <c r="Y22297" s="21"/>
      <c r="Z22297" s="21"/>
      <c r="AA22297" s="21"/>
    </row>
    <row r="22298">
      <c r="A22298" s="9"/>
      <c r="B22298" s="9"/>
      <c r="C22298" s="10"/>
      <c r="D22298" s="18" t="s">
        <v>1682</v>
      </c>
      <c r="E22298" s="21"/>
      <c r="F22298" s="21"/>
      <c r="G22298" s="21"/>
      <c r="H22298" s="21"/>
      <c r="I22298" s="21"/>
      <c r="J22298" s="21"/>
      <c r="K22298" s="21"/>
      <c r="L22298" s="21"/>
      <c r="M22298" s="21"/>
      <c r="N22298" s="21"/>
      <c r="O22298" s="21"/>
      <c r="P22298" s="21"/>
      <c r="Q22298" s="21"/>
      <c r="R22298" s="21"/>
      <c r="S22298" s="21"/>
      <c r="T22298" s="21"/>
      <c r="U22298" s="21"/>
      <c r="V22298" s="21"/>
      <c r="W22298" s="21"/>
      <c r="X22298" s="21"/>
      <c r="Y22298" s="21"/>
      <c r="Z22298" s="21"/>
      <c r="AA22298" s="21"/>
    </row>
    <row r="22299">
      <c r="A22299" s="9"/>
      <c r="B22299" s="9"/>
      <c r="C22299" s="10"/>
      <c r="D22299" s="18" t="s">
        <v>1682</v>
      </c>
      <c r="E22299" s="21"/>
      <c r="F22299" s="21"/>
      <c r="G22299" s="21"/>
      <c r="H22299" s="21"/>
      <c r="I22299" s="21"/>
      <c r="J22299" s="21"/>
      <c r="K22299" s="21"/>
      <c r="L22299" s="21"/>
      <c r="M22299" s="21"/>
      <c r="N22299" s="21"/>
      <c r="O22299" s="21"/>
      <c r="P22299" s="21"/>
      <c r="Q22299" s="21"/>
      <c r="R22299" s="21"/>
      <c r="S22299" s="21"/>
      <c r="T22299" s="21"/>
      <c r="U22299" s="21"/>
      <c r="V22299" s="21"/>
      <c r="W22299" s="21"/>
      <c r="X22299" s="21"/>
      <c r="Y22299" s="21"/>
      <c r="Z22299" s="21"/>
      <c r="AA22299" s="21"/>
    </row>
    <row r="22300">
      <c r="A22300" s="9"/>
      <c r="B22300" s="9"/>
      <c r="C22300" s="10"/>
      <c r="D22300" s="18" t="s">
        <v>1682</v>
      </c>
      <c r="E22300" s="21"/>
      <c r="F22300" s="21"/>
      <c r="G22300" s="21"/>
      <c r="H22300" s="21"/>
      <c r="I22300" s="21"/>
      <c r="J22300" s="21"/>
      <c r="K22300" s="21"/>
      <c r="L22300" s="21"/>
      <c r="M22300" s="21"/>
      <c r="N22300" s="21"/>
      <c r="O22300" s="21"/>
      <c r="P22300" s="21"/>
      <c r="Q22300" s="21"/>
      <c r="R22300" s="21"/>
      <c r="S22300" s="21"/>
      <c r="T22300" s="21"/>
      <c r="U22300" s="21"/>
      <c r="V22300" s="21"/>
      <c r="W22300" s="21"/>
      <c r="X22300" s="21"/>
      <c r="Y22300" s="21"/>
      <c r="Z22300" s="21"/>
      <c r="AA22300" s="21"/>
    </row>
    <row r="22301">
      <c r="A22301" s="9"/>
      <c r="B22301" s="9"/>
      <c r="C22301" s="10"/>
      <c r="D22301" s="18" t="s">
        <v>1682</v>
      </c>
      <c r="E22301" s="21"/>
      <c r="F22301" s="21"/>
      <c r="G22301" s="21"/>
      <c r="H22301" s="21"/>
      <c r="I22301" s="21"/>
      <c r="J22301" s="21"/>
      <c r="K22301" s="21"/>
      <c r="L22301" s="21"/>
      <c r="M22301" s="21"/>
      <c r="N22301" s="21"/>
      <c r="O22301" s="21"/>
      <c r="P22301" s="21"/>
      <c r="Q22301" s="21"/>
      <c r="R22301" s="21"/>
      <c r="S22301" s="21"/>
      <c r="T22301" s="21"/>
      <c r="U22301" s="21"/>
      <c r="V22301" s="21"/>
      <c r="W22301" s="21"/>
      <c r="X22301" s="21"/>
      <c r="Y22301" s="21"/>
      <c r="Z22301" s="21"/>
      <c r="AA22301" s="21"/>
    </row>
    <row r="22302">
      <c r="A22302" s="9"/>
      <c r="B22302" s="9"/>
      <c r="C22302" s="10"/>
      <c r="D22302" s="18" t="s">
        <v>1682</v>
      </c>
      <c r="E22302" s="21"/>
      <c r="F22302" s="21"/>
      <c r="G22302" s="21"/>
      <c r="H22302" s="21"/>
      <c r="I22302" s="21"/>
      <c r="J22302" s="21"/>
      <c r="K22302" s="21"/>
      <c r="L22302" s="21"/>
      <c r="M22302" s="21"/>
      <c r="N22302" s="21"/>
      <c r="O22302" s="21"/>
      <c r="P22302" s="21"/>
      <c r="Q22302" s="21"/>
      <c r="R22302" s="21"/>
      <c r="S22302" s="21"/>
      <c r="T22302" s="21"/>
      <c r="U22302" s="21"/>
      <c r="V22302" s="21"/>
      <c r="W22302" s="21"/>
      <c r="X22302" s="21"/>
      <c r="Y22302" s="21"/>
      <c r="Z22302" s="21"/>
      <c r="AA22302" s="21"/>
    </row>
    <row r="22303">
      <c r="A22303" s="9"/>
      <c r="B22303" s="9"/>
      <c r="C22303" s="10"/>
      <c r="D22303" s="18" t="s">
        <v>1682</v>
      </c>
      <c r="E22303" s="21"/>
      <c r="F22303" s="21"/>
      <c r="G22303" s="21"/>
      <c r="H22303" s="21"/>
      <c r="I22303" s="21"/>
      <c r="J22303" s="21"/>
      <c r="K22303" s="21"/>
      <c r="L22303" s="21"/>
      <c r="M22303" s="21"/>
      <c r="N22303" s="21"/>
      <c r="O22303" s="21"/>
      <c r="P22303" s="21"/>
      <c r="Q22303" s="21"/>
      <c r="R22303" s="21"/>
      <c r="S22303" s="21"/>
      <c r="T22303" s="21"/>
      <c r="U22303" s="21"/>
      <c r="V22303" s="21"/>
      <c r="W22303" s="21"/>
      <c r="X22303" s="21"/>
      <c r="Y22303" s="21"/>
      <c r="Z22303" s="21"/>
      <c r="AA22303" s="21"/>
    </row>
    <row r="22304">
      <c r="A22304" s="9"/>
      <c r="B22304" s="9"/>
      <c r="C22304" s="10"/>
      <c r="D22304" s="18" t="s">
        <v>1682</v>
      </c>
      <c r="E22304" s="21"/>
      <c r="F22304" s="21"/>
      <c r="G22304" s="21"/>
      <c r="H22304" s="21"/>
      <c r="I22304" s="21"/>
      <c r="J22304" s="21"/>
      <c r="K22304" s="21"/>
      <c r="L22304" s="21"/>
      <c r="M22304" s="21"/>
      <c r="N22304" s="21"/>
      <c r="O22304" s="21"/>
      <c r="P22304" s="21"/>
      <c r="Q22304" s="21"/>
      <c r="R22304" s="21"/>
      <c r="S22304" s="21"/>
      <c r="T22304" s="21"/>
      <c r="U22304" s="21"/>
      <c r="V22304" s="21"/>
      <c r="W22304" s="21"/>
      <c r="X22304" s="21"/>
      <c r="Y22304" s="21"/>
      <c r="Z22304" s="21"/>
      <c r="AA22304" s="21"/>
    </row>
    <row r="22305">
      <c r="A22305" s="9"/>
      <c r="B22305" s="9"/>
      <c r="C22305" s="10"/>
      <c r="D22305" s="18" t="s">
        <v>1682</v>
      </c>
      <c r="E22305" s="21"/>
      <c r="F22305" s="21"/>
      <c r="G22305" s="21"/>
      <c r="H22305" s="21"/>
      <c r="I22305" s="21"/>
      <c r="J22305" s="21"/>
      <c r="K22305" s="21"/>
      <c r="L22305" s="21"/>
      <c r="M22305" s="21"/>
      <c r="N22305" s="21"/>
      <c r="O22305" s="21"/>
      <c r="P22305" s="21"/>
      <c r="Q22305" s="21"/>
      <c r="R22305" s="21"/>
      <c r="S22305" s="21"/>
      <c r="T22305" s="21"/>
      <c r="U22305" s="21"/>
      <c r="V22305" s="21"/>
      <c r="W22305" s="21"/>
      <c r="X22305" s="21"/>
      <c r="Y22305" s="21"/>
      <c r="Z22305" s="21"/>
      <c r="AA22305" s="21"/>
    </row>
    <row r="22306">
      <c r="A22306" s="9"/>
      <c r="B22306" s="9"/>
      <c r="C22306" s="10"/>
      <c r="D22306" s="18" t="s">
        <v>1682</v>
      </c>
      <c r="E22306" s="21"/>
      <c r="F22306" s="21"/>
      <c r="G22306" s="21"/>
      <c r="H22306" s="21"/>
      <c r="I22306" s="21"/>
      <c r="J22306" s="21"/>
      <c r="K22306" s="21"/>
      <c r="L22306" s="21"/>
      <c r="M22306" s="21"/>
      <c r="N22306" s="21"/>
      <c r="O22306" s="21"/>
      <c r="P22306" s="21"/>
      <c r="Q22306" s="21"/>
      <c r="R22306" s="21"/>
      <c r="S22306" s="21"/>
      <c r="T22306" s="21"/>
      <c r="U22306" s="21"/>
      <c r="V22306" s="21"/>
      <c r="W22306" s="21"/>
      <c r="X22306" s="21"/>
      <c r="Y22306" s="21"/>
      <c r="Z22306" s="21"/>
      <c r="AA22306" s="21"/>
    </row>
    <row r="22307">
      <c r="A22307" s="9"/>
      <c r="B22307" s="9"/>
      <c r="C22307" s="10"/>
      <c r="D22307" s="18" t="s">
        <v>1682</v>
      </c>
      <c r="E22307" s="21"/>
      <c r="F22307" s="21"/>
      <c r="G22307" s="21"/>
      <c r="H22307" s="21"/>
      <c r="I22307" s="21"/>
      <c r="J22307" s="21"/>
      <c r="K22307" s="21"/>
      <c r="L22307" s="21"/>
      <c r="M22307" s="21"/>
      <c r="N22307" s="21"/>
      <c r="O22307" s="21"/>
      <c r="P22307" s="21"/>
      <c r="Q22307" s="21"/>
      <c r="R22307" s="21"/>
      <c r="S22307" s="21"/>
      <c r="T22307" s="21"/>
      <c r="U22307" s="21"/>
      <c r="V22307" s="21"/>
      <c r="W22307" s="21"/>
      <c r="X22307" s="21"/>
      <c r="Y22307" s="21"/>
      <c r="Z22307" s="21"/>
      <c r="AA22307" s="21"/>
    </row>
    <row r="22308">
      <c r="A22308" s="9"/>
      <c r="B22308" s="9"/>
      <c r="C22308" s="10"/>
      <c r="D22308" s="18" t="s">
        <v>1682</v>
      </c>
      <c r="E22308" s="21"/>
      <c r="F22308" s="21"/>
      <c r="G22308" s="21"/>
      <c r="H22308" s="21"/>
      <c r="I22308" s="21"/>
      <c r="J22308" s="21"/>
      <c r="K22308" s="21"/>
      <c r="L22308" s="21"/>
      <c r="M22308" s="21"/>
      <c r="N22308" s="21"/>
      <c r="O22308" s="21"/>
      <c r="P22308" s="21"/>
      <c r="Q22308" s="21"/>
      <c r="R22308" s="21"/>
      <c r="S22308" s="21"/>
      <c r="T22308" s="21"/>
      <c r="U22308" s="21"/>
      <c r="V22308" s="21"/>
      <c r="W22308" s="21"/>
      <c r="X22308" s="21"/>
      <c r="Y22308" s="21"/>
      <c r="Z22308" s="21"/>
      <c r="AA22308" s="21"/>
    </row>
    <row r="22309">
      <c r="A22309" s="9"/>
      <c r="B22309" s="9"/>
      <c r="C22309" s="10"/>
      <c r="D22309" s="18" t="s">
        <v>1682</v>
      </c>
      <c r="E22309" s="21"/>
      <c r="F22309" s="21"/>
      <c r="G22309" s="21"/>
      <c r="H22309" s="21"/>
      <c r="I22309" s="21"/>
      <c r="J22309" s="21"/>
      <c r="K22309" s="21"/>
      <c r="L22309" s="21"/>
      <c r="M22309" s="21"/>
      <c r="N22309" s="21"/>
      <c r="O22309" s="21"/>
      <c r="P22309" s="21"/>
      <c r="Q22309" s="21"/>
      <c r="R22309" s="21"/>
      <c r="S22309" s="21"/>
      <c r="T22309" s="21"/>
      <c r="U22309" s="21"/>
      <c r="V22309" s="21"/>
      <c r="W22309" s="21"/>
      <c r="X22309" s="21"/>
      <c r="Y22309" s="21"/>
      <c r="Z22309" s="21"/>
      <c r="AA22309" s="21"/>
    </row>
    <row r="22310">
      <c r="A22310" s="9"/>
      <c r="B22310" s="9"/>
      <c r="C22310" s="10"/>
      <c r="D22310" s="18" t="s">
        <v>1682</v>
      </c>
      <c r="E22310" s="21"/>
      <c r="F22310" s="21"/>
      <c r="G22310" s="21"/>
      <c r="H22310" s="21"/>
      <c r="I22310" s="21"/>
      <c r="J22310" s="21"/>
      <c r="K22310" s="21"/>
      <c r="L22310" s="21"/>
      <c r="M22310" s="21"/>
      <c r="N22310" s="21"/>
      <c r="O22310" s="21"/>
      <c r="P22310" s="21"/>
      <c r="Q22310" s="21"/>
      <c r="R22310" s="21"/>
      <c r="S22310" s="21"/>
      <c r="T22310" s="21"/>
      <c r="U22310" s="21"/>
      <c r="V22310" s="21"/>
      <c r="W22310" s="21"/>
      <c r="X22310" s="21"/>
      <c r="Y22310" s="21"/>
      <c r="Z22310" s="21"/>
      <c r="AA22310" s="21"/>
    </row>
    <row r="22311">
      <c r="A22311" s="9"/>
      <c r="B22311" s="9"/>
      <c r="C22311" s="10"/>
      <c r="D22311" s="18" t="s">
        <v>1682</v>
      </c>
      <c r="E22311" s="21"/>
      <c r="F22311" s="21"/>
      <c r="G22311" s="21"/>
      <c r="H22311" s="21"/>
      <c r="I22311" s="21"/>
      <c r="J22311" s="21"/>
      <c r="K22311" s="21"/>
      <c r="L22311" s="21"/>
      <c r="M22311" s="21"/>
      <c r="N22311" s="21"/>
      <c r="O22311" s="21"/>
      <c r="P22311" s="21"/>
      <c r="Q22311" s="21"/>
      <c r="R22311" s="21"/>
      <c r="S22311" s="21"/>
      <c r="T22311" s="21"/>
      <c r="U22311" s="21"/>
      <c r="V22311" s="21"/>
      <c r="W22311" s="21"/>
      <c r="X22311" s="21"/>
      <c r="Y22311" s="21"/>
      <c r="Z22311" s="21"/>
      <c r="AA22311" s="21"/>
    </row>
    <row r="22312">
      <c r="A22312" s="9"/>
      <c r="B22312" s="9"/>
      <c r="C22312" s="10"/>
      <c r="D22312" s="18" t="s">
        <v>1682</v>
      </c>
      <c r="E22312" s="21"/>
      <c r="F22312" s="21"/>
      <c r="G22312" s="21"/>
      <c r="H22312" s="21"/>
      <c r="I22312" s="21"/>
      <c r="J22312" s="21"/>
      <c r="K22312" s="21"/>
      <c r="L22312" s="21"/>
      <c r="M22312" s="21"/>
      <c r="N22312" s="21"/>
      <c r="O22312" s="21"/>
      <c r="P22312" s="21"/>
      <c r="Q22312" s="21"/>
      <c r="R22312" s="21"/>
      <c r="S22312" s="21"/>
      <c r="T22312" s="21"/>
      <c r="U22312" s="21"/>
      <c r="V22312" s="21"/>
      <c r="W22312" s="21"/>
      <c r="X22312" s="21"/>
      <c r="Y22312" s="21"/>
      <c r="Z22312" s="21"/>
      <c r="AA22312" s="21"/>
    </row>
    <row r="22313">
      <c r="A22313" s="9"/>
      <c r="B22313" s="9"/>
      <c r="C22313" s="10"/>
      <c r="D22313" s="18" t="s">
        <v>1682</v>
      </c>
      <c r="E22313" s="21"/>
      <c r="F22313" s="21"/>
      <c r="G22313" s="21"/>
      <c r="H22313" s="21"/>
      <c r="I22313" s="21"/>
      <c r="J22313" s="21"/>
      <c r="K22313" s="21"/>
      <c r="L22313" s="21"/>
      <c r="M22313" s="21"/>
      <c r="N22313" s="21"/>
      <c r="O22313" s="21"/>
      <c r="P22313" s="21"/>
      <c r="Q22313" s="21"/>
      <c r="R22313" s="21"/>
      <c r="S22313" s="21"/>
      <c r="T22313" s="21"/>
      <c r="U22313" s="21"/>
      <c r="V22313" s="21"/>
      <c r="W22313" s="21"/>
      <c r="X22313" s="21"/>
      <c r="Y22313" s="21"/>
      <c r="Z22313" s="21"/>
      <c r="AA22313" s="21"/>
    </row>
    <row r="22314">
      <c r="A22314" s="9"/>
      <c r="B22314" s="9"/>
      <c r="C22314" s="10"/>
      <c r="D22314" s="18" t="s">
        <v>1682</v>
      </c>
      <c r="E22314" s="21"/>
      <c r="F22314" s="21"/>
      <c r="G22314" s="21"/>
      <c r="H22314" s="21"/>
      <c r="I22314" s="21"/>
      <c r="J22314" s="21"/>
      <c r="K22314" s="21"/>
      <c r="L22314" s="21"/>
      <c r="M22314" s="21"/>
      <c r="N22314" s="21"/>
      <c r="O22314" s="21"/>
      <c r="P22314" s="21"/>
      <c r="Q22314" s="21"/>
      <c r="R22314" s="21"/>
      <c r="S22314" s="21"/>
      <c r="T22314" s="21"/>
      <c r="U22314" s="21"/>
      <c r="V22314" s="21"/>
      <c r="W22314" s="21"/>
      <c r="X22314" s="21"/>
      <c r="Y22314" s="21"/>
      <c r="Z22314" s="21"/>
      <c r="AA22314" s="21"/>
    </row>
    <row r="22315">
      <c r="A22315" s="9"/>
      <c r="B22315" s="9"/>
      <c r="C22315" s="10"/>
      <c r="D22315" s="18" t="s">
        <v>1682</v>
      </c>
      <c r="E22315" s="21"/>
      <c r="F22315" s="21"/>
      <c r="G22315" s="21"/>
      <c r="H22315" s="21"/>
      <c r="I22315" s="21"/>
      <c r="J22315" s="21"/>
      <c r="K22315" s="21"/>
      <c r="L22315" s="21"/>
      <c r="M22315" s="21"/>
      <c r="N22315" s="21"/>
      <c r="O22315" s="21"/>
      <c r="P22315" s="21"/>
      <c r="Q22315" s="21"/>
      <c r="R22315" s="21"/>
      <c r="S22315" s="21"/>
      <c r="T22315" s="21"/>
      <c r="U22315" s="21"/>
      <c r="V22315" s="21"/>
      <c r="W22315" s="21"/>
      <c r="X22315" s="21"/>
      <c r="Y22315" s="21"/>
      <c r="Z22315" s="21"/>
      <c r="AA22315" s="21"/>
    </row>
    <row r="22316">
      <c r="A22316" s="9"/>
      <c r="B22316" s="9"/>
      <c r="C22316" s="10"/>
      <c r="D22316" s="18" t="s">
        <v>1682</v>
      </c>
      <c r="E22316" s="21"/>
      <c r="F22316" s="21"/>
      <c r="G22316" s="21"/>
      <c r="H22316" s="21"/>
      <c r="I22316" s="21"/>
      <c r="J22316" s="21"/>
      <c r="K22316" s="21"/>
      <c r="L22316" s="21"/>
      <c r="M22316" s="21"/>
      <c r="N22316" s="21"/>
      <c r="O22316" s="21"/>
      <c r="P22316" s="21"/>
      <c r="Q22316" s="21"/>
      <c r="R22316" s="21"/>
      <c r="S22316" s="21"/>
      <c r="T22316" s="21"/>
      <c r="U22316" s="21"/>
      <c r="V22316" s="21"/>
      <c r="W22316" s="21"/>
      <c r="X22316" s="21"/>
      <c r="Y22316" s="21"/>
      <c r="Z22316" s="21"/>
      <c r="AA22316" s="21"/>
    </row>
    <row r="22317">
      <c r="A22317" s="9"/>
      <c r="B22317" s="9"/>
      <c r="C22317" s="10"/>
      <c r="D22317" s="18" t="s">
        <v>1682</v>
      </c>
      <c r="E22317" s="21"/>
      <c r="F22317" s="21"/>
      <c r="G22317" s="21"/>
      <c r="H22317" s="21"/>
      <c r="I22317" s="21"/>
      <c r="J22317" s="21"/>
      <c r="K22317" s="21"/>
      <c r="L22317" s="21"/>
      <c r="M22317" s="21"/>
      <c r="N22317" s="21"/>
      <c r="O22317" s="21"/>
      <c r="P22317" s="21"/>
      <c r="Q22317" s="21"/>
      <c r="R22317" s="21"/>
      <c r="S22317" s="21"/>
      <c r="T22317" s="21"/>
      <c r="U22317" s="21"/>
      <c r="V22317" s="21"/>
      <c r="W22317" s="21"/>
      <c r="X22317" s="21"/>
      <c r="Y22317" s="21"/>
      <c r="Z22317" s="21"/>
      <c r="AA22317" s="21"/>
    </row>
    <row r="22318">
      <c r="A22318" s="9"/>
      <c r="B22318" s="9"/>
      <c r="C22318" s="10"/>
      <c r="D22318" s="18" t="s">
        <v>1682</v>
      </c>
      <c r="E22318" s="21"/>
      <c r="F22318" s="21"/>
      <c r="G22318" s="21"/>
      <c r="H22318" s="21"/>
      <c r="I22318" s="21"/>
      <c r="J22318" s="21"/>
      <c r="K22318" s="21"/>
      <c r="L22318" s="21"/>
      <c r="M22318" s="21"/>
      <c r="N22318" s="21"/>
      <c r="O22318" s="21"/>
      <c r="P22318" s="21"/>
      <c r="Q22318" s="21"/>
      <c r="R22318" s="21"/>
      <c r="S22318" s="21"/>
      <c r="T22318" s="21"/>
      <c r="U22318" s="21"/>
      <c r="V22318" s="21"/>
      <c r="W22318" s="21"/>
      <c r="X22318" s="21"/>
      <c r="Y22318" s="21"/>
      <c r="Z22318" s="21"/>
      <c r="AA22318" s="21"/>
    </row>
    <row r="22319">
      <c r="A22319" s="9"/>
      <c r="B22319" s="9"/>
      <c r="C22319" s="10"/>
      <c r="D22319" s="18" t="s">
        <v>1682</v>
      </c>
      <c r="E22319" s="21"/>
      <c r="F22319" s="21"/>
      <c r="G22319" s="21"/>
      <c r="H22319" s="21"/>
      <c r="I22319" s="21"/>
      <c r="J22319" s="21"/>
      <c r="K22319" s="21"/>
      <c r="L22319" s="21"/>
      <c r="M22319" s="21"/>
      <c r="N22319" s="21"/>
      <c r="O22319" s="21"/>
      <c r="P22319" s="21"/>
      <c r="Q22319" s="21"/>
      <c r="R22319" s="21"/>
      <c r="S22319" s="21"/>
      <c r="T22319" s="21"/>
      <c r="U22319" s="21"/>
      <c r="V22319" s="21"/>
      <c r="W22319" s="21"/>
      <c r="X22319" s="21"/>
      <c r="Y22319" s="21"/>
      <c r="Z22319" s="21"/>
      <c r="AA22319" s="21"/>
    </row>
    <row r="22320">
      <c r="A22320" s="9"/>
      <c r="B22320" s="9"/>
      <c r="C22320" s="10"/>
      <c r="D22320" s="18" t="s">
        <v>1682</v>
      </c>
      <c r="E22320" s="21"/>
      <c r="F22320" s="21"/>
      <c r="G22320" s="21"/>
      <c r="H22320" s="21"/>
      <c r="I22320" s="21"/>
      <c r="J22320" s="21"/>
      <c r="K22320" s="21"/>
      <c r="L22320" s="21"/>
      <c r="M22320" s="21"/>
      <c r="N22320" s="21"/>
      <c r="O22320" s="21"/>
      <c r="P22320" s="21"/>
      <c r="Q22320" s="21"/>
      <c r="R22320" s="21"/>
      <c r="S22320" s="21"/>
      <c r="T22320" s="21"/>
      <c r="U22320" s="21"/>
      <c r="V22320" s="21"/>
      <c r="W22320" s="21"/>
      <c r="X22320" s="21"/>
      <c r="Y22320" s="21"/>
      <c r="Z22320" s="21"/>
      <c r="AA22320" s="21"/>
    </row>
    <row r="22321">
      <c r="A22321" s="9"/>
      <c r="B22321" s="9"/>
      <c r="C22321" s="10"/>
      <c r="D22321" s="18" t="s">
        <v>1682</v>
      </c>
      <c r="E22321" s="21"/>
      <c r="F22321" s="21"/>
      <c r="G22321" s="21"/>
      <c r="H22321" s="21"/>
      <c r="I22321" s="21"/>
      <c r="J22321" s="21"/>
      <c r="K22321" s="21"/>
      <c r="L22321" s="21"/>
      <c r="M22321" s="21"/>
      <c r="N22321" s="21"/>
      <c r="O22321" s="21"/>
      <c r="P22321" s="21"/>
      <c r="Q22321" s="21"/>
      <c r="R22321" s="21"/>
      <c r="S22321" s="21"/>
      <c r="T22321" s="21"/>
      <c r="U22321" s="21"/>
      <c r="V22321" s="21"/>
      <c r="W22321" s="21"/>
      <c r="X22321" s="21"/>
      <c r="Y22321" s="21"/>
      <c r="Z22321" s="21"/>
      <c r="AA22321" s="21"/>
    </row>
    <row r="22322">
      <c r="A22322" s="9"/>
      <c r="B22322" s="9"/>
      <c r="C22322" s="10"/>
      <c r="D22322" s="18" t="s">
        <v>1682</v>
      </c>
      <c r="E22322" s="21"/>
      <c r="F22322" s="21"/>
      <c r="G22322" s="21"/>
      <c r="H22322" s="21"/>
      <c r="I22322" s="21"/>
      <c r="J22322" s="21"/>
      <c r="K22322" s="21"/>
      <c r="L22322" s="21"/>
      <c r="M22322" s="21"/>
      <c r="N22322" s="21"/>
      <c r="O22322" s="21"/>
      <c r="P22322" s="21"/>
      <c r="Q22322" s="21"/>
      <c r="R22322" s="21"/>
      <c r="S22322" s="21"/>
      <c r="T22322" s="21"/>
      <c r="U22322" s="21"/>
      <c r="V22322" s="21"/>
      <c r="W22322" s="21"/>
      <c r="X22322" s="21"/>
      <c r="Y22322" s="21"/>
      <c r="Z22322" s="21"/>
      <c r="AA22322" s="21"/>
    </row>
    <row r="22323">
      <c r="A22323" s="9"/>
      <c r="B22323" s="9"/>
      <c r="C22323" s="10"/>
      <c r="D22323" s="18" t="s">
        <v>1682</v>
      </c>
      <c r="E22323" s="21"/>
      <c r="F22323" s="21"/>
      <c r="G22323" s="21"/>
      <c r="H22323" s="21"/>
      <c r="I22323" s="21"/>
      <c r="J22323" s="21"/>
      <c r="K22323" s="21"/>
      <c r="L22323" s="21"/>
      <c r="M22323" s="21"/>
      <c r="N22323" s="21"/>
      <c r="O22323" s="21"/>
      <c r="P22323" s="21"/>
      <c r="Q22323" s="21"/>
      <c r="R22323" s="21"/>
      <c r="S22323" s="21"/>
      <c r="T22323" s="21"/>
      <c r="U22323" s="21"/>
      <c r="V22323" s="21"/>
      <c r="W22323" s="21"/>
      <c r="X22323" s="21"/>
      <c r="Y22323" s="21"/>
      <c r="Z22323" s="21"/>
      <c r="AA22323" s="21"/>
    </row>
    <row r="22324">
      <c r="A22324" s="9"/>
      <c r="B22324" s="9"/>
      <c r="C22324" s="10"/>
      <c r="D22324" s="18" t="s">
        <v>1682</v>
      </c>
      <c r="E22324" s="21"/>
      <c r="F22324" s="21"/>
      <c r="G22324" s="21"/>
      <c r="H22324" s="21"/>
      <c r="I22324" s="21"/>
      <c r="J22324" s="21"/>
      <c r="K22324" s="21"/>
      <c r="L22324" s="21"/>
      <c r="M22324" s="21"/>
      <c r="N22324" s="21"/>
      <c r="O22324" s="21"/>
      <c r="P22324" s="21"/>
      <c r="Q22324" s="21"/>
      <c r="R22324" s="21"/>
      <c r="S22324" s="21"/>
      <c r="T22324" s="21"/>
      <c r="U22324" s="21"/>
      <c r="V22324" s="21"/>
      <c r="W22324" s="21"/>
      <c r="X22324" s="21"/>
      <c r="Y22324" s="21"/>
      <c r="Z22324" s="21"/>
      <c r="AA22324" s="21"/>
    </row>
    <row r="22325">
      <c r="A22325" s="9"/>
      <c r="B22325" s="9"/>
      <c r="C22325" s="10"/>
      <c r="D22325" s="18" t="s">
        <v>1682</v>
      </c>
      <c r="E22325" s="21"/>
      <c r="F22325" s="21"/>
      <c r="G22325" s="21"/>
      <c r="H22325" s="21"/>
      <c r="I22325" s="21"/>
      <c r="J22325" s="21"/>
      <c r="K22325" s="21"/>
      <c r="L22325" s="21"/>
      <c r="M22325" s="21"/>
      <c r="N22325" s="21"/>
      <c r="O22325" s="21"/>
      <c r="P22325" s="21"/>
      <c r="Q22325" s="21"/>
      <c r="R22325" s="21"/>
      <c r="S22325" s="21"/>
      <c r="T22325" s="21"/>
      <c r="U22325" s="21"/>
      <c r="V22325" s="21"/>
      <c r="W22325" s="21"/>
      <c r="X22325" s="21"/>
      <c r="Y22325" s="21"/>
      <c r="Z22325" s="21"/>
      <c r="AA22325" s="21"/>
    </row>
    <row r="22326">
      <c r="A22326" s="9"/>
      <c r="B22326" s="9"/>
      <c r="C22326" s="10"/>
      <c r="D22326" s="18" t="s">
        <v>1682</v>
      </c>
      <c r="E22326" s="21"/>
      <c r="F22326" s="21"/>
      <c r="G22326" s="21"/>
      <c r="H22326" s="21"/>
      <c r="I22326" s="21"/>
      <c r="J22326" s="21"/>
      <c r="K22326" s="21"/>
      <c r="L22326" s="21"/>
      <c r="M22326" s="21"/>
      <c r="N22326" s="21"/>
      <c r="O22326" s="21"/>
      <c r="P22326" s="21"/>
      <c r="Q22326" s="21"/>
      <c r="R22326" s="21"/>
      <c r="S22326" s="21"/>
      <c r="T22326" s="21"/>
      <c r="U22326" s="21"/>
      <c r="V22326" s="21"/>
      <c r="W22326" s="21"/>
      <c r="X22326" s="21"/>
      <c r="Y22326" s="21"/>
      <c r="Z22326" s="21"/>
      <c r="AA22326" s="21"/>
    </row>
    <row r="22327">
      <c r="A22327" s="9"/>
      <c r="B22327" s="9"/>
      <c r="C22327" s="10"/>
      <c r="D22327" s="18" t="s">
        <v>1682</v>
      </c>
      <c r="E22327" s="21"/>
      <c r="F22327" s="21"/>
      <c r="G22327" s="21"/>
      <c r="H22327" s="21"/>
      <c r="I22327" s="21"/>
      <c r="J22327" s="21"/>
      <c r="K22327" s="21"/>
      <c r="L22327" s="21"/>
      <c r="M22327" s="21"/>
      <c r="N22327" s="21"/>
      <c r="O22327" s="21"/>
      <c r="P22327" s="21"/>
      <c r="Q22327" s="21"/>
      <c r="R22327" s="21"/>
      <c r="S22327" s="21"/>
      <c r="T22327" s="21"/>
      <c r="U22327" s="21"/>
      <c r="V22327" s="21"/>
      <c r="W22327" s="21"/>
      <c r="X22327" s="21"/>
      <c r="Y22327" s="21"/>
      <c r="Z22327" s="21"/>
      <c r="AA22327" s="21"/>
    </row>
    <row r="22328">
      <c r="A22328" s="9"/>
      <c r="B22328" s="9"/>
      <c r="C22328" s="10"/>
      <c r="D22328" s="18" t="s">
        <v>1682</v>
      </c>
      <c r="E22328" s="21"/>
      <c r="F22328" s="21"/>
      <c r="G22328" s="21"/>
      <c r="H22328" s="21"/>
      <c r="I22328" s="21"/>
      <c r="J22328" s="21"/>
      <c r="K22328" s="21"/>
      <c r="L22328" s="21"/>
      <c r="M22328" s="21"/>
      <c r="N22328" s="21"/>
      <c r="O22328" s="21"/>
      <c r="P22328" s="21"/>
      <c r="Q22328" s="21"/>
      <c r="R22328" s="21"/>
      <c r="S22328" s="21"/>
      <c r="T22328" s="21"/>
      <c r="U22328" s="21"/>
      <c r="V22328" s="21"/>
      <c r="W22328" s="21"/>
      <c r="X22328" s="21"/>
      <c r="Y22328" s="21"/>
      <c r="Z22328" s="21"/>
      <c r="AA22328" s="21"/>
    </row>
    <row r="22329">
      <c r="A22329" s="9"/>
      <c r="B22329" s="9"/>
      <c r="C22329" s="10"/>
      <c r="D22329" s="18" t="s">
        <v>1682</v>
      </c>
      <c r="E22329" s="21"/>
      <c r="F22329" s="21"/>
      <c r="G22329" s="21"/>
      <c r="H22329" s="21"/>
      <c r="I22329" s="21"/>
      <c r="J22329" s="21"/>
      <c r="K22329" s="21"/>
      <c r="L22329" s="21"/>
      <c r="M22329" s="21"/>
      <c r="N22329" s="21"/>
      <c r="O22329" s="21"/>
      <c r="P22329" s="21"/>
      <c r="Q22329" s="21"/>
      <c r="R22329" s="21"/>
      <c r="S22329" s="21"/>
      <c r="T22329" s="21"/>
      <c r="U22329" s="21"/>
      <c r="V22329" s="21"/>
      <c r="W22329" s="21"/>
      <c r="X22329" s="21"/>
      <c r="Y22329" s="21"/>
      <c r="Z22329" s="21"/>
      <c r="AA22329" s="21"/>
    </row>
    <row r="22330">
      <c r="A22330" s="9"/>
      <c r="B22330" s="9"/>
      <c r="C22330" s="10"/>
      <c r="D22330" s="18" t="s">
        <v>1682</v>
      </c>
      <c r="E22330" s="21"/>
      <c r="F22330" s="21"/>
      <c r="G22330" s="21"/>
      <c r="H22330" s="21"/>
      <c r="I22330" s="21"/>
      <c r="J22330" s="21"/>
      <c r="K22330" s="21"/>
      <c r="L22330" s="21"/>
      <c r="M22330" s="21"/>
      <c r="N22330" s="21"/>
      <c r="O22330" s="21"/>
      <c r="P22330" s="21"/>
      <c r="Q22330" s="21"/>
      <c r="R22330" s="21"/>
      <c r="S22330" s="21"/>
      <c r="T22330" s="21"/>
      <c r="U22330" s="21"/>
      <c r="V22330" s="21"/>
      <c r="W22330" s="21"/>
      <c r="X22330" s="21"/>
      <c r="Y22330" s="21"/>
      <c r="Z22330" s="21"/>
      <c r="AA22330" s="21"/>
    </row>
    <row r="22331">
      <c r="A22331" s="9"/>
      <c r="B22331" s="9"/>
      <c r="C22331" s="10"/>
      <c r="D22331" s="18" t="s">
        <v>1682</v>
      </c>
      <c r="E22331" s="21"/>
      <c r="F22331" s="21"/>
      <c r="G22331" s="21"/>
      <c r="H22331" s="21"/>
      <c r="I22331" s="21"/>
      <c r="J22331" s="21"/>
      <c r="K22331" s="21"/>
      <c r="L22331" s="21"/>
      <c r="M22331" s="21"/>
      <c r="N22331" s="21"/>
      <c r="O22331" s="21"/>
      <c r="P22331" s="21"/>
      <c r="Q22331" s="21"/>
      <c r="R22331" s="21"/>
      <c r="S22331" s="21"/>
      <c r="T22331" s="21"/>
      <c r="U22331" s="21"/>
      <c r="V22331" s="21"/>
      <c r="W22331" s="21"/>
      <c r="X22331" s="21"/>
      <c r="Y22331" s="21"/>
      <c r="Z22331" s="21"/>
      <c r="AA22331" s="21"/>
    </row>
    <row r="22332">
      <c r="A22332" s="9"/>
      <c r="B22332" s="9"/>
      <c r="C22332" s="10"/>
      <c r="D22332" s="18" t="s">
        <v>1682</v>
      </c>
      <c r="E22332" s="21"/>
      <c r="F22332" s="21"/>
      <c r="G22332" s="21"/>
      <c r="H22332" s="21"/>
      <c r="I22332" s="21"/>
      <c r="J22332" s="21"/>
      <c r="K22332" s="21"/>
      <c r="L22332" s="21"/>
      <c r="M22332" s="21"/>
      <c r="N22332" s="21"/>
      <c r="O22332" s="21"/>
      <c r="P22332" s="21"/>
      <c r="Q22332" s="21"/>
      <c r="R22332" s="21"/>
      <c r="S22332" s="21"/>
      <c r="T22332" s="21"/>
      <c r="U22332" s="21"/>
      <c r="V22332" s="21"/>
      <c r="W22332" s="21"/>
      <c r="X22332" s="21"/>
      <c r="Y22332" s="21"/>
      <c r="Z22332" s="21"/>
      <c r="AA22332" s="21"/>
    </row>
    <row r="22333">
      <c r="A22333" s="9"/>
      <c r="B22333" s="9"/>
      <c r="C22333" s="10"/>
      <c r="D22333" s="18" t="s">
        <v>1682</v>
      </c>
      <c r="E22333" s="21"/>
      <c r="F22333" s="21"/>
      <c r="G22333" s="21"/>
      <c r="H22333" s="21"/>
      <c r="I22333" s="21"/>
      <c r="J22333" s="21"/>
      <c r="K22333" s="21"/>
      <c r="L22333" s="21"/>
      <c r="M22333" s="21"/>
      <c r="N22333" s="21"/>
      <c r="O22333" s="21"/>
      <c r="P22333" s="21"/>
      <c r="Q22333" s="21"/>
      <c r="R22333" s="21"/>
      <c r="S22333" s="21"/>
      <c r="T22333" s="21"/>
      <c r="U22333" s="21"/>
      <c r="V22333" s="21"/>
      <c r="W22333" s="21"/>
      <c r="X22333" s="21"/>
      <c r="Y22333" s="21"/>
      <c r="Z22333" s="21"/>
      <c r="AA22333" s="21"/>
    </row>
    <row r="22334">
      <c r="A22334" s="9"/>
      <c r="B22334" s="9"/>
      <c r="C22334" s="10"/>
      <c r="D22334" s="18" t="s">
        <v>1682</v>
      </c>
      <c r="E22334" s="21"/>
      <c r="F22334" s="21"/>
      <c r="G22334" s="21"/>
      <c r="H22334" s="21"/>
      <c r="I22334" s="21"/>
      <c r="J22334" s="21"/>
      <c r="K22334" s="21"/>
      <c r="L22334" s="21"/>
      <c r="M22334" s="21"/>
      <c r="N22334" s="21"/>
      <c r="O22334" s="21"/>
      <c r="P22334" s="21"/>
      <c r="Q22334" s="21"/>
      <c r="R22334" s="21"/>
      <c r="S22334" s="21"/>
      <c r="T22334" s="21"/>
      <c r="U22334" s="21"/>
      <c r="V22334" s="21"/>
      <c r="W22334" s="21"/>
      <c r="X22334" s="21"/>
      <c r="Y22334" s="21"/>
      <c r="Z22334" s="21"/>
      <c r="AA22334" s="21"/>
    </row>
    <row r="22335">
      <c r="A22335" s="9"/>
      <c r="B22335" s="9"/>
      <c r="C22335" s="10"/>
      <c r="D22335" s="18" t="s">
        <v>1682</v>
      </c>
      <c r="E22335" s="21"/>
      <c r="F22335" s="21"/>
      <c r="G22335" s="21"/>
      <c r="H22335" s="21"/>
      <c r="I22335" s="21"/>
      <c r="J22335" s="21"/>
      <c r="K22335" s="21"/>
      <c r="L22335" s="21"/>
      <c r="M22335" s="21"/>
      <c r="N22335" s="21"/>
      <c r="O22335" s="21"/>
      <c r="P22335" s="21"/>
      <c r="Q22335" s="21"/>
      <c r="R22335" s="21"/>
      <c r="S22335" s="21"/>
      <c r="T22335" s="21"/>
      <c r="U22335" s="21"/>
      <c r="V22335" s="21"/>
      <c r="W22335" s="21"/>
      <c r="X22335" s="21"/>
      <c r="Y22335" s="21"/>
      <c r="Z22335" s="21"/>
      <c r="AA22335" s="21"/>
    </row>
    <row r="22336">
      <c r="A22336" s="9"/>
      <c r="B22336" s="9"/>
      <c r="C22336" s="10"/>
      <c r="D22336" s="18" t="s">
        <v>1682</v>
      </c>
      <c r="E22336" s="21"/>
      <c r="F22336" s="21"/>
      <c r="G22336" s="21"/>
      <c r="H22336" s="21"/>
      <c r="I22336" s="21"/>
      <c r="J22336" s="21"/>
      <c r="K22336" s="21"/>
      <c r="L22336" s="21"/>
      <c r="M22336" s="21"/>
      <c r="N22336" s="21"/>
      <c r="O22336" s="21"/>
      <c r="P22336" s="21"/>
      <c r="Q22336" s="21"/>
      <c r="R22336" s="21"/>
      <c r="S22336" s="21"/>
      <c r="T22336" s="21"/>
      <c r="U22336" s="21"/>
      <c r="V22336" s="21"/>
      <c r="W22336" s="21"/>
      <c r="X22336" s="21"/>
      <c r="Y22336" s="21"/>
      <c r="Z22336" s="21"/>
      <c r="AA22336" s="21"/>
    </row>
    <row r="22337">
      <c r="A22337" s="9"/>
      <c r="B22337" s="9"/>
      <c r="C22337" s="10"/>
      <c r="D22337" s="18" t="s">
        <v>1682</v>
      </c>
      <c r="E22337" s="21"/>
      <c r="F22337" s="21"/>
      <c r="G22337" s="21"/>
      <c r="H22337" s="21"/>
      <c r="I22337" s="21"/>
      <c r="J22337" s="21"/>
      <c r="K22337" s="21"/>
      <c r="L22337" s="21"/>
      <c r="M22337" s="21"/>
      <c r="N22337" s="21"/>
      <c r="O22337" s="21"/>
      <c r="P22337" s="21"/>
      <c r="Q22337" s="21"/>
      <c r="R22337" s="21"/>
      <c r="S22337" s="21"/>
      <c r="T22337" s="21"/>
      <c r="U22337" s="21"/>
      <c r="V22337" s="21"/>
      <c r="W22337" s="21"/>
      <c r="X22337" s="21"/>
      <c r="Y22337" s="21"/>
      <c r="Z22337" s="21"/>
      <c r="AA22337" s="21"/>
    </row>
    <row r="22338">
      <c r="A22338" s="9"/>
      <c r="B22338" s="9"/>
      <c r="C22338" s="10"/>
      <c r="D22338" s="18" t="s">
        <v>1682</v>
      </c>
      <c r="E22338" s="21"/>
      <c r="F22338" s="21"/>
      <c r="G22338" s="21"/>
      <c r="H22338" s="21"/>
      <c r="I22338" s="21"/>
      <c r="J22338" s="21"/>
      <c r="K22338" s="21"/>
      <c r="L22338" s="21"/>
      <c r="M22338" s="21"/>
      <c r="N22338" s="21"/>
      <c r="O22338" s="21"/>
      <c r="P22338" s="21"/>
      <c r="Q22338" s="21"/>
      <c r="R22338" s="21"/>
      <c r="S22338" s="21"/>
      <c r="T22338" s="21"/>
      <c r="U22338" s="21"/>
      <c r="V22338" s="21"/>
      <c r="W22338" s="21"/>
      <c r="X22338" s="21"/>
      <c r="Y22338" s="21"/>
      <c r="Z22338" s="21"/>
      <c r="AA22338" s="21"/>
    </row>
    <row r="22339">
      <c r="A22339" s="9"/>
      <c r="B22339" s="9"/>
      <c r="C22339" s="10"/>
      <c r="D22339" s="18" t="s">
        <v>1682</v>
      </c>
      <c r="E22339" s="21"/>
      <c r="F22339" s="21"/>
      <c r="G22339" s="21"/>
      <c r="H22339" s="21"/>
      <c r="I22339" s="21"/>
      <c r="J22339" s="21"/>
      <c r="K22339" s="21"/>
      <c r="L22339" s="21"/>
      <c r="M22339" s="21"/>
      <c r="N22339" s="21"/>
      <c r="O22339" s="21"/>
      <c r="P22339" s="21"/>
      <c r="Q22339" s="21"/>
      <c r="R22339" s="21"/>
      <c r="S22339" s="21"/>
      <c r="T22339" s="21"/>
      <c r="U22339" s="21"/>
      <c r="V22339" s="21"/>
      <c r="W22339" s="21"/>
      <c r="X22339" s="21"/>
      <c r="Y22339" s="21"/>
      <c r="Z22339" s="21"/>
      <c r="AA22339" s="21"/>
    </row>
    <row r="22340">
      <c r="A22340" s="9"/>
      <c r="B22340" s="9"/>
      <c r="C22340" s="10"/>
      <c r="D22340" s="18" t="s">
        <v>1682</v>
      </c>
      <c r="E22340" s="21"/>
      <c r="F22340" s="21"/>
      <c r="G22340" s="21"/>
      <c r="H22340" s="21"/>
      <c r="I22340" s="21"/>
      <c r="J22340" s="21"/>
      <c r="K22340" s="21"/>
      <c r="L22340" s="21"/>
      <c r="M22340" s="21"/>
      <c r="N22340" s="21"/>
      <c r="O22340" s="21"/>
      <c r="P22340" s="21"/>
      <c r="Q22340" s="21"/>
      <c r="R22340" s="21"/>
      <c r="S22340" s="21"/>
      <c r="T22340" s="21"/>
      <c r="U22340" s="21"/>
      <c r="V22340" s="21"/>
      <c r="W22340" s="21"/>
      <c r="X22340" s="21"/>
      <c r="Y22340" s="21"/>
      <c r="Z22340" s="21"/>
      <c r="AA22340" s="21"/>
    </row>
    <row r="22341">
      <c r="A22341" s="9"/>
      <c r="B22341" s="9"/>
      <c r="C22341" s="10"/>
      <c r="D22341" s="18" t="s">
        <v>1682</v>
      </c>
      <c r="E22341" s="21"/>
      <c r="F22341" s="21"/>
      <c r="G22341" s="21"/>
      <c r="H22341" s="21"/>
      <c r="I22341" s="21"/>
      <c r="J22341" s="21"/>
      <c r="K22341" s="21"/>
      <c r="L22341" s="21"/>
      <c r="M22341" s="21"/>
      <c r="N22341" s="21"/>
      <c r="O22341" s="21"/>
      <c r="P22341" s="21"/>
      <c r="Q22341" s="21"/>
      <c r="R22341" s="21"/>
      <c r="S22341" s="21"/>
      <c r="T22341" s="21"/>
      <c r="U22341" s="21"/>
      <c r="V22341" s="21"/>
      <c r="W22341" s="21"/>
      <c r="X22341" s="21"/>
      <c r="Y22341" s="21"/>
      <c r="Z22341" s="21"/>
      <c r="AA22341" s="21"/>
    </row>
    <row r="22342">
      <c r="A22342" s="9"/>
      <c r="B22342" s="9"/>
      <c r="C22342" s="10"/>
      <c r="D22342" s="18" t="s">
        <v>1682</v>
      </c>
      <c r="E22342" s="21"/>
      <c r="F22342" s="21"/>
      <c r="G22342" s="21"/>
      <c r="H22342" s="21"/>
      <c r="I22342" s="21"/>
      <c r="J22342" s="21"/>
      <c r="K22342" s="21"/>
      <c r="L22342" s="21"/>
      <c r="M22342" s="21"/>
      <c r="N22342" s="21"/>
      <c r="O22342" s="21"/>
      <c r="P22342" s="21"/>
      <c r="Q22342" s="21"/>
      <c r="R22342" s="21"/>
      <c r="S22342" s="21"/>
      <c r="T22342" s="21"/>
      <c r="U22342" s="21"/>
      <c r="V22342" s="21"/>
      <c r="W22342" s="21"/>
      <c r="X22342" s="21"/>
      <c r="Y22342" s="21"/>
      <c r="Z22342" s="21"/>
      <c r="AA22342" s="21"/>
    </row>
    <row r="22343">
      <c r="A22343" s="9"/>
      <c r="B22343" s="9"/>
      <c r="C22343" s="10"/>
      <c r="D22343" s="18" t="s">
        <v>1682</v>
      </c>
      <c r="E22343" s="21"/>
      <c r="F22343" s="21"/>
      <c r="G22343" s="21"/>
      <c r="H22343" s="21"/>
      <c r="I22343" s="21"/>
      <c r="J22343" s="21"/>
      <c r="K22343" s="21"/>
      <c r="L22343" s="21"/>
      <c r="M22343" s="21"/>
      <c r="N22343" s="21"/>
      <c r="O22343" s="21"/>
      <c r="P22343" s="21"/>
      <c r="Q22343" s="21"/>
      <c r="R22343" s="21"/>
      <c r="S22343" s="21"/>
      <c r="T22343" s="21"/>
      <c r="U22343" s="21"/>
      <c r="V22343" s="21"/>
      <c r="W22343" s="21"/>
      <c r="X22343" s="21"/>
      <c r="Y22343" s="21"/>
      <c r="Z22343" s="21"/>
      <c r="AA22343" s="21"/>
    </row>
    <row r="22344">
      <c r="A22344" s="9"/>
      <c r="B22344" s="9"/>
      <c r="C22344" s="10"/>
      <c r="D22344" s="18" t="s">
        <v>1682</v>
      </c>
      <c r="E22344" s="21"/>
      <c r="F22344" s="21"/>
      <c r="G22344" s="21"/>
      <c r="H22344" s="21"/>
      <c r="I22344" s="21"/>
      <c r="J22344" s="21"/>
      <c r="K22344" s="21"/>
      <c r="L22344" s="21"/>
      <c r="M22344" s="21"/>
      <c r="N22344" s="21"/>
      <c r="O22344" s="21"/>
      <c r="P22344" s="21"/>
      <c r="Q22344" s="21"/>
      <c r="R22344" s="21"/>
      <c r="S22344" s="21"/>
      <c r="T22344" s="21"/>
      <c r="U22344" s="21"/>
      <c r="V22344" s="21"/>
      <c r="W22344" s="21"/>
      <c r="X22344" s="21"/>
      <c r="Y22344" s="21"/>
      <c r="Z22344" s="21"/>
      <c r="AA22344" s="21"/>
    </row>
    <row r="22345">
      <c r="A22345" s="9"/>
      <c r="B22345" s="9"/>
      <c r="C22345" s="10"/>
      <c r="D22345" s="18" t="s">
        <v>1682</v>
      </c>
      <c r="E22345" s="21"/>
      <c r="F22345" s="21"/>
      <c r="G22345" s="21"/>
      <c r="H22345" s="21"/>
      <c r="I22345" s="21"/>
      <c r="J22345" s="21"/>
      <c r="K22345" s="21"/>
      <c r="L22345" s="21"/>
      <c r="M22345" s="21"/>
      <c r="N22345" s="21"/>
      <c r="O22345" s="21"/>
      <c r="P22345" s="21"/>
      <c r="Q22345" s="21"/>
      <c r="R22345" s="21"/>
      <c r="S22345" s="21"/>
      <c r="T22345" s="21"/>
      <c r="U22345" s="21"/>
      <c r="V22345" s="21"/>
      <c r="W22345" s="21"/>
      <c r="X22345" s="21"/>
      <c r="Y22345" s="21"/>
      <c r="Z22345" s="21"/>
      <c r="AA22345" s="21"/>
    </row>
    <row r="22346">
      <c r="A22346" s="9"/>
      <c r="B22346" s="9"/>
      <c r="C22346" s="10"/>
      <c r="D22346" s="18" t="s">
        <v>1682</v>
      </c>
      <c r="E22346" s="21"/>
      <c r="F22346" s="21"/>
      <c r="G22346" s="21"/>
      <c r="H22346" s="21"/>
      <c r="I22346" s="21"/>
      <c r="J22346" s="21"/>
      <c r="K22346" s="21"/>
      <c r="L22346" s="21"/>
      <c r="M22346" s="21"/>
      <c r="N22346" s="21"/>
      <c r="O22346" s="21"/>
      <c r="P22346" s="21"/>
      <c r="Q22346" s="21"/>
      <c r="R22346" s="21"/>
      <c r="S22346" s="21"/>
      <c r="T22346" s="21"/>
      <c r="U22346" s="21"/>
      <c r="V22346" s="21"/>
      <c r="W22346" s="21"/>
      <c r="X22346" s="21"/>
      <c r="Y22346" s="21"/>
      <c r="Z22346" s="21"/>
      <c r="AA22346" s="21"/>
    </row>
    <row r="22347">
      <c r="A22347" s="9"/>
      <c r="B22347" s="9"/>
      <c r="C22347" s="10"/>
      <c r="D22347" s="18" t="s">
        <v>1682</v>
      </c>
      <c r="E22347" s="21"/>
      <c r="F22347" s="21"/>
      <c r="G22347" s="21"/>
      <c r="H22347" s="21"/>
      <c r="I22347" s="21"/>
      <c r="J22347" s="21"/>
      <c r="K22347" s="21"/>
      <c r="L22347" s="21"/>
      <c r="M22347" s="21"/>
      <c r="N22347" s="21"/>
      <c r="O22347" s="21"/>
      <c r="P22347" s="21"/>
      <c r="Q22347" s="21"/>
      <c r="R22347" s="21"/>
      <c r="S22347" s="21"/>
      <c r="T22347" s="21"/>
      <c r="U22347" s="21"/>
      <c r="V22347" s="21"/>
      <c r="W22347" s="21"/>
      <c r="X22347" s="21"/>
      <c r="Y22347" s="21"/>
      <c r="Z22347" s="21"/>
      <c r="AA22347" s="21"/>
    </row>
    <row r="22348">
      <c r="A22348" s="9"/>
      <c r="B22348" s="9"/>
      <c r="C22348" s="10"/>
      <c r="D22348" s="18" t="s">
        <v>1682</v>
      </c>
      <c r="E22348" s="21"/>
      <c r="F22348" s="21"/>
      <c r="G22348" s="21"/>
      <c r="H22348" s="21"/>
      <c r="I22348" s="21"/>
      <c r="J22348" s="21"/>
      <c r="K22348" s="21"/>
      <c r="L22348" s="21"/>
      <c r="M22348" s="21"/>
      <c r="N22348" s="21"/>
      <c r="O22348" s="21"/>
      <c r="P22348" s="21"/>
      <c r="Q22348" s="21"/>
      <c r="R22348" s="21"/>
      <c r="S22348" s="21"/>
      <c r="T22348" s="21"/>
      <c r="U22348" s="21"/>
      <c r="V22348" s="21"/>
      <c r="W22348" s="21"/>
      <c r="X22348" s="21"/>
      <c r="Y22348" s="21"/>
      <c r="Z22348" s="21"/>
      <c r="AA22348" s="21"/>
    </row>
    <row r="22349">
      <c r="A22349" s="9"/>
      <c r="B22349" s="9"/>
      <c r="C22349" s="10"/>
      <c r="D22349" s="18" t="s">
        <v>1682</v>
      </c>
      <c r="E22349" s="21"/>
      <c r="F22349" s="21"/>
      <c r="G22349" s="21"/>
      <c r="H22349" s="21"/>
      <c r="I22349" s="21"/>
      <c r="J22349" s="21"/>
      <c r="K22349" s="21"/>
      <c r="L22349" s="21"/>
      <c r="M22349" s="21"/>
      <c r="N22349" s="21"/>
      <c r="O22349" s="21"/>
      <c r="P22349" s="21"/>
      <c r="Q22349" s="21"/>
      <c r="R22349" s="21"/>
      <c r="S22349" s="21"/>
      <c r="T22349" s="21"/>
      <c r="U22349" s="21"/>
      <c r="V22349" s="21"/>
      <c r="W22349" s="21"/>
      <c r="X22349" s="21"/>
      <c r="Y22349" s="21"/>
      <c r="Z22349" s="21"/>
      <c r="AA22349" s="21"/>
    </row>
    <row r="22350">
      <c r="A22350" s="9"/>
      <c r="B22350" s="9"/>
      <c r="C22350" s="10"/>
      <c r="D22350" s="18" t="s">
        <v>1682</v>
      </c>
      <c r="E22350" s="21"/>
      <c r="F22350" s="21"/>
      <c r="G22350" s="21"/>
      <c r="H22350" s="21"/>
      <c r="I22350" s="21"/>
      <c r="J22350" s="21"/>
      <c r="K22350" s="21"/>
      <c r="L22350" s="21"/>
      <c r="M22350" s="21"/>
      <c r="N22350" s="21"/>
      <c r="O22350" s="21"/>
      <c r="P22350" s="21"/>
      <c r="Q22350" s="21"/>
      <c r="R22350" s="21"/>
      <c r="S22350" s="21"/>
      <c r="T22350" s="21"/>
      <c r="U22350" s="21"/>
      <c r="V22350" s="21"/>
      <c r="W22350" s="21"/>
      <c r="X22350" s="21"/>
      <c r="Y22350" s="21"/>
      <c r="Z22350" s="21"/>
      <c r="AA22350" s="21"/>
    </row>
    <row r="22351">
      <c r="A22351" s="9"/>
      <c r="B22351" s="9"/>
      <c r="C22351" s="10"/>
      <c r="D22351" s="18" t="s">
        <v>1682</v>
      </c>
      <c r="E22351" s="21"/>
      <c r="F22351" s="21"/>
      <c r="G22351" s="21"/>
      <c r="H22351" s="21"/>
      <c r="I22351" s="21"/>
      <c r="J22351" s="21"/>
      <c r="K22351" s="21"/>
      <c r="L22351" s="21"/>
      <c r="M22351" s="21"/>
      <c r="N22351" s="21"/>
      <c r="O22351" s="21"/>
      <c r="P22351" s="21"/>
      <c r="Q22351" s="21"/>
      <c r="R22351" s="21"/>
      <c r="S22351" s="21"/>
      <c r="T22351" s="21"/>
      <c r="U22351" s="21"/>
      <c r="V22351" s="21"/>
      <c r="W22351" s="21"/>
      <c r="X22351" s="21"/>
      <c r="Y22351" s="21"/>
      <c r="Z22351" s="21"/>
      <c r="AA22351" s="21"/>
    </row>
    <row r="22352">
      <c r="A22352" s="9"/>
      <c r="B22352" s="9"/>
      <c r="C22352" s="10"/>
      <c r="D22352" s="18" t="s">
        <v>1682</v>
      </c>
      <c r="E22352" s="21"/>
      <c r="F22352" s="21"/>
      <c r="G22352" s="21"/>
      <c r="H22352" s="21"/>
      <c r="I22352" s="21"/>
      <c r="J22352" s="21"/>
      <c r="K22352" s="21"/>
      <c r="L22352" s="21"/>
      <c r="M22352" s="21"/>
      <c r="N22352" s="21"/>
      <c r="O22352" s="21"/>
      <c r="P22352" s="21"/>
      <c r="Q22352" s="21"/>
      <c r="R22352" s="21"/>
      <c r="S22352" s="21"/>
      <c r="T22352" s="21"/>
      <c r="U22352" s="21"/>
      <c r="V22352" s="21"/>
      <c r="W22352" s="21"/>
      <c r="X22352" s="21"/>
      <c r="Y22352" s="21"/>
      <c r="Z22352" s="21"/>
      <c r="AA22352" s="21"/>
    </row>
    <row r="22353">
      <c r="A22353" s="9"/>
      <c r="B22353" s="9"/>
      <c r="C22353" s="10"/>
      <c r="D22353" s="18" t="s">
        <v>1682</v>
      </c>
      <c r="E22353" s="21"/>
      <c r="F22353" s="21"/>
      <c r="G22353" s="21"/>
      <c r="H22353" s="21"/>
      <c r="I22353" s="21"/>
      <c r="J22353" s="21"/>
      <c r="K22353" s="21"/>
      <c r="L22353" s="21"/>
      <c r="M22353" s="21"/>
      <c r="N22353" s="21"/>
      <c r="O22353" s="21"/>
      <c r="P22353" s="21"/>
      <c r="Q22353" s="21"/>
      <c r="R22353" s="21"/>
      <c r="S22353" s="21"/>
      <c r="T22353" s="21"/>
      <c r="U22353" s="21"/>
      <c r="V22353" s="21"/>
      <c r="W22353" s="21"/>
      <c r="X22353" s="21"/>
      <c r="Y22353" s="21"/>
      <c r="Z22353" s="21"/>
      <c r="AA22353" s="21"/>
    </row>
    <row r="22354">
      <c r="A22354" s="9"/>
      <c r="B22354" s="9"/>
      <c r="C22354" s="10"/>
      <c r="D22354" s="18" t="s">
        <v>1682</v>
      </c>
      <c r="E22354" s="21"/>
      <c r="F22354" s="21"/>
      <c r="G22354" s="21"/>
      <c r="H22354" s="21"/>
      <c r="I22354" s="21"/>
      <c r="J22354" s="21"/>
      <c r="K22354" s="21"/>
      <c r="L22354" s="21"/>
      <c r="M22354" s="21"/>
      <c r="N22354" s="21"/>
      <c r="O22354" s="21"/>
      <c r="P22354" s="21"/>
      <c r="Q22354" s="21"/>
      <c r="R22354" s="21"/>
      <c r="S22354" s="21"/>
      <c r="T22354" s="21"/>
      <c r="U22354" s="21"/>
      <c r="V22354" s="21"/>
      <c r="W22354" s="21"/>
      <c r="X22354" s="21"/>
      <c r="Y22354" s="21"/>
      <c r="Z22354" s="21"/>
      <c r="AA22354" s="21"/>
    </row>
    <row r="22355">
      <c r="A22355" s="9"/>
      <c r="B22355" s="9"/>
      <c r="C22355" s="10"/>
      <c r="D22355" s="18" t="s">
        <v>1682</v>
      </c>
      <c r="E22355" s="21"/>
      <c r="F22355" s="21"/>
      <c r="G22355" s="21"/>
      <c r="H22355" s="21"/>
      <c r="I22355" s="21"/>
      <c r="J22355" s="21"/>
      <c r="K22355" s="21"/>
      <c r="L22355" s="21"/>
      <c r="M22355" s="21"/>
      <c r="N22355" s="21"/>
      <c r="O22355" s="21"/>
      <c r="P22355" s="21"/>
      <c r="Q22355" s="21"/>
      <c r="R22355" s="21"/>
      <c r="S22355" s="21"/>
      <c r="T22355" s="21"/>
      <c r="U22355" s="21"/>
      <c r="V22355" s="21"/>
      <c r="W22355" s="21"/>
      <c r="X22355" s="21"/>
      <c r="Y22355" s="21"/>
      <c r="Z22355" s="21"/>
      <c r="AA22355" s="21"/>
    </row>
    <row r="22356">
      <c r="A22356" s="9"/>
      <c r="B22356" s="9"/>
      <c r="C22356" s="10"/>
      <c r="D22356" s="18" t="s">
        <v>1682</v>
      </c>
      <c r="E22356" s="21"/>
      <c r="F22356" s="21"/>
      <c r="G22356" s="21"/>
      <c r="H22356" s="21"/>
      <c r="I22356" s="21"/>
      <c r="J22356" s="21"/>
      <c r="K22356" s="21"/>
      <c r="L22356" s="21"/>
      <c r="M22356" s="21"/>
      <c r="N22356" s="21"/>
      <c r="O22356" s="21"/>
      <c r="P22356" s="21"/>
      <c r="Q22356" s="21"/>
      <c r="R22356" s="21"/>
      <c r="S22356" s="21"/>
      <c r="T22356" s="21"/>
      <c r="U22356" s="21"/>
      <c r="V22356" s="21"/>
      <c r="W22356" s="21"/>
      <c r="X22356" s="21"/>
      <c r="Y22356" s="21"/>
      <c r="Z22356" s="21"/>
      <c r="AA22356" s="21"/>
    </row>
    <row r="22357">
      <c r="A22357" s="9"/>
      <c r="B22357" s="9"/>
      <c r="C22357" s="10"/>
      <c r="D22357" s="18" t="s">
        <v>1682</v>
      </c>
      <c r="E22357" s="21"/>
      <c r="F22357" s="21"/>
      <c r="G22357" s="21"/>
      <c r="H22357" s="21"/>
      <c r="I22357" s="21"/>
      <c r="J22357" s="21"/>
      <c r="K22357" s="21"/>
      <c r="L22357" s="21"/>
      <c r="M22357" s="21"/>
      <c r="N22357" s="21"/>
      <c r="O22357" s="21"/>
      <c r="P22357" s="21"/>
      <c r="Q22357" s="21"/>
      <c r="R22357" s="21"/>
      <c r="S22357" s="21"/>
      <c r="T22357" s="21"/>
      <c r="U22357" s="21"/>
      <c r="V22357" s="21"/>
      <c r="W22357" s="21"/>
      <c r="X22357" s="21"/>
      <c r="Y22357" s="21"/>
      <c r="Z22357" s="21"/>
      <c r="AA22357" s="21"/>
    </row>
    <row r="22358">
      <c r="A22358" s="9"/>
      <c r="B22358" s="9"/>
      <c r="C22358" s="10"/>
      <c r="D22358" s="18" t="s">
        <v>1682</v>
      </c>
      <c r="E22358" s="21"/>
      <c r="F22358" s="21"/>
      <c r="G22358" s="21"/>
      <c r="H22358" s="21"/>
      <c r="I22358" s="21"/>
      <c r="J22358" s="21"/>
      <c r="K22358" s="21"/>
      <c r="L22358" s="21"/>
      <c r="M22358" s="21"/>
      <c r="N22358" s="21"/>
      <c r="O22358" s="21"/>
      <c r="P22358" s="21"/>
      <c r="Q22358" s="21"/>
      <c r="R22358" s="21"/>
      <c r="S22358" s="21"/>
      <c r="T22358" s="21"/>
      <c r="U22358" s="21"/>
      <c r="V22358" s="21"/>
      <c r="W22358" s="21"/>
      <c r="X22358" s="21"/>
      <c r="Y22358" s="21"/>
      <c r="Z22358" s="21"/>
      <c r="AA22358" s="21"/>
    </row>
    <row r="22359">
      <c r="A22359" s="9"/>
      <c r="B22359" s="9"/>
      <c r="C22359" s="10"/>
      <c r="D22359" s="18" t="s">
        <v>1682</v>
      </c>
      <c r="E22359" s="21"/>
      <c r="F22359" s="21"/>
      <c r="G22359" s="21"/>
      <c r="H22359" s="21"/>
      <c r="I22359" s="21"/>
      <c r="J22359" s="21"/>
      <c r="K22359" s="21"/>
      <c r="L22359" s="21"/>
      <c r="M22359" s="21"/>
      <c r="N22359" s="21"/>
      <c r="O22359" s="21"/>
      <c r="P22359" s="21"/>
      <c r="Q22359" s="21"/>
      <c r="R22359" s="21"/>
      <c r="S22359" s="21"/>
      <c r="T22359" s="21"/>
      <c r="U22359" s="21"/>
      <c r="V22359" s="21"/>
      <c r="W22359" s="21"/>
      <c r="X22359" s="21"/>
      <c r="Y22359" s="21"/>
      <c r="Z22359" s="21"/>
      <c r="AA22359" s="21"/>
    </row>
    <row r="22360">
      <c r="A22360" s="9"/>
      <c r="B22360" s="9"/>
      <c r="C22360" s="10"/>
      <c r="D22360" s="18" t="s">
        <v>1682</v>
      </c>
      <c r="E22360" s="21"/>
      <c r="F22360" s="21"/>
      <c r="G22360" s="21"/>
      <c r="H22360" s="21"/>
      <c r="I22360" s="21"/>
      <c r="J22360" s="21"/>
      <c r="K22360" s="21"/>
      <c r="L22360" s="21"/>
      <c r="M22360" s="21"/>
      <c r="N22360" s="21"/>
      <c r="O22360" s="21"/>
      <c r="P22360" s="21"/>
      <c r="Q22360" s="21"/>
      <c r="R22360" s="21"/>
      <c r="S22360" s="21"/>
      <c r="T22360" s="21"/>
      <c r="U22360" s="21"/>
      <c r="V22360" s="21"/>
      <c r="W22360" s="21"/>
      <c r="X22360" s="21"/>
      <c r="Y22360" s="21"/>
      <c r="Z22360" s="21"/>
      <c r="AA22360" s="21"/>
    </row>
    <row r="22361">
      <c r="A22361" s="9"/>
      <c r="B22361" s="9"/>
      <c r="C22361" s="10"/>
      <c r="D22361" s="18" t="s">
        <v>1682</v>
      </c>
      <c r="E22361" s="21"/>
      <c r="F22361" s="21"/>
      <c r="G22361" s="21"/>
      <c r="H22361" s="21"/>
      <c r="I22361" s="21"/>
      <c r="J22361" s="21"/>
      <c r="K22361" s="21"/>
      <c r="L22361" s="21"/>
      <c r="M22361" s="21"/>
      <c r="N22361" s="21"/>
      <c r="O22361" s="21"/>
      <c r="P22361" s="21"/>
      <c r="Q22361" s="21"/>
      <c r="R22361" s="21"/>
      <c r="S22361" s="21"/>
      <c r="T22361" s="21"/>
      <c r="U22361" s="21"/>
      <c r="V22361" s="21"/>
      <c r="W22361" s="21"/>
      <c r="X22361" s="21"/>
      <c r="Y22361" s="21"/>
      <c r="Z22361" s="21"/>
      <c r="AA22361" s="21"/>
    </row>
    <row r="22362">
      <c r="A22362" s="9"/>
      <c r="B22362" s="9"/>
      <c r="C22362" s="10"/>
      <c r="D22362" s="18" t="s">
        <v>1682</v>
      </c>
      <c r="E22362" s="21"/>
      <c r="F22362" s="21"/>
      <c r="G22362" s="21"/>
      <c r="H22362" s="21"/>
      <c r="I22362" s="21"/>
      <c r="J22362" s="21"/>
      <c r="K22362" s="21"/>
      <c r="L22362" s="21"/>
      <c r="M22362" s="21"/>
      <c r="N22362" s="21"/>
      <c r="O22362" s="21"/>
      <c r="P22362" s="21"/>
      <c r="Q22362" s="21"/>
      <c r="R22362" s="21"/>
      <c r="S22362" s="21"/>
      <c r="T22362" s="21"/>
      <c r="U22362" s="21"/>
      <c r="V22362" s="21"/>
      <c r="W22362" s="21"/>
      <c r="X22362" s="21"/>
      <c r="Y22362" s="21"/>
      <c r="Z22362" s="21"/>
      <c r="AA22362" s="21"/>
    </row>
    <row r="22363">
      <c r="A22363" s="9"/>
      <c r="B22363" s="9"/>
      <c r="C22363" s="10"/>
      <c r="D22363" s="18" t="s">
        <v>1682</v>
      </c>
      <c r="E22363" s="21"/>
      <c r="F22363" s="21"/>
      <c r="G22363" s="21"/>
      <c r="H22363" s="21"/>
      <c r="I22363" s="21"/>
      <c r="J22363" s="21"/>
      <c r="K22363" s="21"/>
      <c r="L22363" s="21"/>
      <c r="M22363" s="21"/>
      <c r="N22363" s="21"/>
      <c r="O22363" s="21"/>
      <c r="P22363" s="21"/>
      <c r="Q22363" s="21"/>
      <c r="R22363" s="21"/>
      <c r="S22363" s="21"/>
      <c r="T22363" s="21"/>
      <c r="U22363" s="21"/>
      <c r="V22363" s="21"/>
      <c r="W22363" s="21"/>
      <c r="X22363" s="21"/>
      <c r="Y22363" s="21"/>
      <c r="Z22363" s="21"/>
      <c r="AA22363" s="21"/>
    </row>
    <row r="22364">
      <c r="A22364" s="9"/>
      <c r="B22364" s="9"/>
      <c r="C22364" s="10"/>
      <c r="D22364" s="18" t="s">
        <v>1682</v>
      </c>
      <c r="E22364" s="21"/>
      <c r="F22364" s="21"/>
      <c r="G22364" s="21"/>
      <c r="H22364" s="21"/>
      <c r="I22364" s="21"/>
      <c r="J22364" s="21"/>
      <c r="K22364" s="21"/>
      <c r="L22364" s="21"/>
      <c r="M22364" s="21"/>
      <c r="N22364" s="21"/>
      <c r="O22364" s="21"/>
      <c r="P22364" s="21"/>
      <c r="Q22364" s="21"/>
      <c r="R22364" s="21"/>
      <c r="S22364" s="21"/>
      <c r="T22364" s="21"/>
      <c r="U22364" s="21"/>
      <c r="V22364" s="21"/>
      <c r="W22364" s="21"/>
      <c r="X22364" s="21"/>
      <c r="Y22364" s="21"/>
      <c r="Z22364" s="21"/>
      <c r="AA22364" s="21"/>
    </row>
    <row r="22365">
      <c r="A22365" s="9"/>
      <c r="B22365" s="9"/>
      <c r="C22365" s="10"/>
      <c r="D22365" s="18" t="s">
        <v>1682</v>
      </c>
      <c r="E22365" s="21"/>
      <c r="F22365" s="21"/>
      <c r="G22365" s="21"/>
      <c r="H22365" s="21"/>
      <c r="I22365" s="21"/>
      <c r="J22365" s="21"/>
      <c r="K22365" s="21"/>
      <c r="L22365" s="21"/>
      <c r="M22365" s="21"/>
      <c r="N22365" s="21"/>
      <c r="O22365" s="21"/>
      <c r="P22365" s="21"/>
      <c r="Q22365" s="21"/>
      <c r="R22365" s="21"/>
      <c r="S22365" s="21"/>
      <c r="T22365" s="21"/>
      <c r="U22365" s="21"/>
      <c r="V22365" s="21"/>
      <c r="W22365" s="21"/>
      <c r="X22365" s="21"/>
      <c r="Y22365" s="21"/>
      <c r="Z22365" s="21"/>
      <c r="AA22365" s="21"/>
    </row>
    <row r="22366">
      <c r="A22366" s="9"/>
      <c r="B22366" s="9"/>
      <c r="C22366" s="10"/>
      <c r="D22366" s="18" t="s">
        <v>1682</v>
      </c>
      <c r="E22366" s="21"/>
      <c r="F22366" s="21"/>
      <c r="G22366" s="21"/>
      <c r="H22366" s="21"/>
      <c r="I22366" s="21"/>
      <c r="J22366" s="21"/>
      <c r="K22366" s="21"/>
      <c r="L22366" s="21"/>
      <c r="M22366" s="21"/>
      <c r="N22366" s="21"/>
      <c r="O22366" s="21"/>
      <c r="P22366" s="21"/>
      <c r="Q22366" s="21"/>
      <c r="R22366" s="21"/>
      <c r="S22366" s="21"/>
      <c r="T22366" s="21"/>
      <c r="U22366" s="21"/>
      <c r="V22366" s="21"/>
      <c r="W22366" s="21"/>
      <c r="X22366" s="21"/>
      <c r="Y22366" s="21"/>
      <c r="Z22366" s="21"/>
      <c r="AA22366" s="21"/>
    </row>
    <row r="22367">
      <c r="A22367" s="9"/>
      <c r="B22367" s="9"/>
      <c r="C22367" s="10"/>
      <c r="D22367" s="18" t="s">
        <v>1682</v>
      </c>
      <c r="E22367" s="21"/>
      <c r="F22367" s="21"/>
      <c r="G22367" s="21"/>
      <c r="H22367" s="21"/>
      <c r="I22367" s="21"/>
      <c r="J22367" s="21"/>
      <c r="K22367" s="21"/>
      <c r="L22367" s="21"/>
      <c r="M22367" s="21"/>
      <c r="N22367" s="21"/>
      <c r="O22367" s="21"/>
      <c r="P22367" s="21"/>
      <c r="Q22367" s="21"/>
      <c r="R22367" s="21"/>
      <c r="S22367" s="21"/>
      <c r="T22367" s="21"/>
      <c r="U22367" s="21"/>
      <c r="V22367" s="21"/>
      <c r="W22367" s="21"/>
      <c r="X22367" s="21"/>
      <c r="Y22367" s="21"/>
      <c r="Z22367" s="21"/>
      <c r="AA22367" s="21"/>
    </row>
    <row r="22368">
      <c r="A22368" s="9"/>
      <c r="B22368" s="9"/>
      <c r="C22368" s="10"/>
      <c r="D22368" s="18" t="s">
        <v>1682</v>
      </c>
      <c r="E22368" s="21"/>
      <c r="F22368" s="21"/>
      <c r="G22368" s="21"/>
      <c r="H22368" s="21"/>
      <c r="I22368" s="21"/>
      <c r="J22368" s="21"/>
      <c r="K22368" s="21"/>
      <c r="L22368" s="21"/>
      <c r="M22368" s="21"/>
      <c r="N22368" s="21"/>
      <c r="O22368" s="21"/>
      <c r="P22368" s="21"/>
      <c r="Q22368" s="21"/>
      <c r="R22368" s="21"/>
      <c r="S22368" s="21"/>
      <c r="T22368" s="21"/>
      <c r="U22368" s="21"/>
      <c r="V22368" s="21"/>
      <c r="W22368" s="21"/>
      <c r="X22368" s="21"/>
      <c r="Y22368" s="21"/>
      <c r="Z22368" s="21"/>
      <c r="AA22368" s="21"/>
    </row>
    <row r="22369">
      <c r="A22369" s="9"/>
      <c r="B22369" s="9"/>
      <c r="C22369" s="10"/>
      <c r="D22369" s="18" t="s">
        <v>1682</v>
      </c>
      <c r="E22369" s="21"/>
      <c r="F22369" s="21"/>
      <c r="G22369" s="21"/>
      <c r="H22369" s="21"/>
      <c r="I22369" s="21"/>
      <c r="J22369" s="21"/>
      <c r="K22369" s="21"/>
      <c r="L22369" s="21"/>
      <c r="M22369" s="21"/>
      <c r="N22369" s="21"/>
      <c r="O22369" s="21"/>
      <c r="P22369" s="21"/>
      <c r="Q22369" s="21"/>
      <c r="R22369" s="21"/>
      <c r="S22369" s="21"/>
      <c r="T22369" s="21"/>
      <c r="U22369" s="21"/>
      <c r="V22369" s="21"/>
      <c r="W22369" s="21"/>
      <c r="X22369" s="21"/>
      <c r="Y22369" s="21"/>
      <c r="Z22369" s="21"/>
      <c r="AA22369" s="21"/>
    </row>
    <row r="22370">
      <c r="A22370" s="9"/>
      <c r="B22370" s="9"/>
      <c r="C22370" s="10"/>
      <c r="D22370" s="18" t="s">
        <v>1682</v>
      </c>
      <c r="E22370" s="21"/>
      <c r="F22370" s="21"/>
      <c r="G22370" s="21"/>
      <c r="H22370" s="21"/>
      <c r="I22370" s="21"/>
      <c r="J22370" s="21"/>
      <c r="K22370" s="21"/>
      <c r="L22370" s="21"/>
      <c r="M22370" s="21"/>
      <c r="N22370" s="21"/>
      <c r="O22370" s="21"/>
      <c r="P22370" s="21"/>
      <c r="Q22370" s="21"/>
      <c r="R22370" s="21"/>
      <c r="S22370" s="21"/>
      <c r="T22370" s="21"/>
      <c r="U22370" s="21"/>
      <c r="V22370" s="21"/>
      <c r="W22370" s="21"/>
      <c r="X22370" s="21"/>
      <c r="Y22370" s="21"/>
      <c r="Z22370" s="21"/>
      <c r="AA22370" s="21"/>
    </row>
    <row r="22371">
      <c r="A22371" s="9"/>
      <c r="B22371" s="9"/>
      <c r="C22371" s="10"/>
      <c r="D22371" s="18" t="s">
        <v>1682</v>
      </c>
      <c r="E22371" s="21"/>
      <c r="F22371" s="21"/>
      <c r="G22371" s="21"/>
      <c r="H22371" s="21"/>
      <c r="I22371" s="21"/>
      <c r="J22371" s="21"/>
      <c r="K22371" s="21"/>
      <c r="L22371" s="21"/>
      <c r="M22371" s="21"/>
      <c r="N22371" s="21"/>
      <c r="O22371" s="21"/>
      <c r="P22371" s="21"/>
      <c r="Q22371" s="21"/>
      <c r="R22371" s="21"/>
      <c r="S22371" s="21"/>
      <c r="T22371" s="21"/>
      <c r="U22371" s="21"/>
      <c r="V22371" s="21"/>
      <c r="W22371" s="21"/>
      <c r="X22371" s="21"/>
      <c r="Y22371" s="21"/>
      <c r="Z22371" s="21"/>
      <c r="AA22371" s="21"/>
    </row>
    <row r="22372">
      <c r="A22372" s="9"/>
      <c r="B22372" s="9"/>
      <c r="C22372" s="10"/>
      <c r="D22372" s="18" t="s">
        <v>1682</v>
      </c>
      <c r="E22372" s="21"/>
      <c r="F22372" s="21"/>
      <c r="G22372" s="21"/>
      <c r="H22372" s="21"/>
      <c r="I22372" s="21"/>
      <c r="J22372" s="21"/>
      <c r="K22372" s="21"/>
      <c r="L22372" s="21"/>
      <c r="M22372" s="21"/>
      <c r="N22372" s="21"/>
      <c r="O22372" s="21"/>
      <c r="P22372" s="21"/>
      <c r="Q22372" s="21"/>
      <c r="R22372" s="21"/>
      <c r="S22372" s="21"/>
      <c r="T22372" s="21"/>
      <c r="U22372" s="21"/>
      <c r="V22372" s="21"/>
      <c r="W22372" s="21"/>
      <c r="X22372" s="21"/>
      <c r="Y22372" s="21"/>
      <c r="Z22372" s="21"/>
      <c r="AA22372" s="21"/>
    </row>
    <row r="22373">
      <c r="A22373" s="9"/>
      <c r="B22373" s="9"/>
      <c r="C22373" s="10"/>
      <c r="D22373" s="18" t="s">
        <v>1682</v>
      </c>
      <c r="E22373" s="21"/>
      <c r="F22373" s="21"/>
      <c r="G22373" s="21"/>
      <c r="H22373" s="21"/>
      <c r="I22373" s="21"/>
      <c r="J22373" s="21"/>
      <c r="K22373" s="21"/>
      <c r="L22373" s="21"/>
      <c r="M22373" s="21"/>
      <c r="N22373" s="21"/>
      <c r="O22373" s="21"/>
      <c r="P22373" s="21"/>
      <c r="Q22373" s="21"/>
      <c r="R22373" s="21"/>
      <c r="S22373" s="21"/>
      <c r="T22373" s="21"/>
      <c r="U22373" s="21"/>
      <c r="V22373" s="21"/>
      <c r="W22373" s="21"/>
      <c r="X22373" s="21"/>
      <c r="Y22373" s="21"/>
      <c r="Z22373" s="21"/>
      <c r="AA22373" s="21"/>
    </row>
    <row r="22374">
      <c r="A22374" s="9"/>
      <c r="B22374" s="9"/>
      <c r="C22374" s="10"/>
      <c r="D22374" s="18" t="s">
        <v>1682</v>
      </c>
      <c r="E22374" s="21"/>
      <c r="F22374" s="21"/>
      <c r="G22374" s="21"/>
      <c r="H22374" s="21"/>
      <c r="I22374" s="21"/>
      <c r="J22374" s="21"/>
      <c r="K22374" s="21"/>
      <c r="L22374" s="21"/>
      <c r="M22374" s="21"/>
      <c r="N22374" s="21"/>
      <c r="O22374" s="21"/>
      <c r="P22374" s="21"/>
      <c r="Q22374" s="21"/>
      <c r="R22374" s="21"/>
      <c r="S22374" s="21"/>
      <c r="T22374" s="21"/>
      <c r="U22374" s="21"/>
      <c r="V22374" s="21"/>
      <c r="W22374" s="21"/>
      <c r="X22374" s="21"/>
      <c r="Y22374" s="21"/>
      <c r="Z22374" s="21"/>
      <c r="AA22374" s="21"/>
    </row>
    <row r="22375">
      <c r="A22375" s="9"/>
      <c r="B22375" s="9"/>
      <c r="C22375" s="10"/>
      <c r="D22375" s="18" t="s">
        <v>1682</v>
      </c>
      <c r="E22375" s="21"/>
      <c r="F22375" s="21"/>
      <c r="G22375" s="21"/>
      <c r="H22375" s="21"/>
      <c r="I22375" s="21"/>
      <c r="J22375" s="21"/>
      <c r="K22375" s="21"/>
      <c r="L22375" s="21"/>
      <c r="M22375" s="21"/>
      <c r="N22375" s="21"/>
      <c r="O22375" s="21"/>
      <c r="P22375" s="21"/>
      <c r="Q22375" s="21"/>
      <c r="R22375" s="21"/>
      <c r="S22375" s="21"/>
      <c r="T22375" s="21"/>
      <c r="U22375" s="21"/>
      <c r="V22375" s="21"/>
      <c r="W22375" s="21"/>
      <c r="X22375" s="21"/>
      <c r="Y22375" s="21"/>
      <c r="Z22375" s="21"/>
      <c r="AA22375" s="21"/>
    </row>
    <row r="22376">
      <c r="A22376" s="9"/>
      <c r="B22376" s="9"/>
      <c r="C22376" s="10"/>
      <c r="D22376" s="18" t="s">
        <v>1682</v>
      </c>
      <c r="E22376" s="21"/>
      <c r="F22376" s="21"/>
      <c r="G22376" s="21"/>
      <c r="H22376" s="21"/>
      <c r="I22376" s="21"/>
      <c r="J22376" s="21"/>
      <c r="K22376" s="21"/>
      <c r="L22376" s="21"/>
      <c r="M22376" s="21"/>
      <c r="N22376" s="21"/>
      <c r="O22376" s="21"/>
      <c r="P22376" s="21"/>
      <c r="Q22376" s="21"/>
      <c r="R22376" s="21"/>
      <c r="S22376" s="21"/>
      <c r="T22376" s="21"/>
      <c r="U22376" s="21"/>
      <c r="V22376" s="21"/>
      <c r="W22376" s="21"/>
      <c r="X22376" s="21"/>
      <c r="Y22376" s="21"/>
      <c r="Z22376" s="21"/>
      <c r="AA22376" s="21"/>
    </row>
    <row r="22377">
      <c r="A22377" s="9"/>
      <c r="B22377" s="9"/>
      <c r="C22377" s="10"/>
      <c r="D22377" s="18" t="s">
        <v>1682</v>
      </c>
      <c r="E22377" s="21"/>
      <c r="F22377" s="21"/>
      <c r="G22377" s="21"/>
      <c r="H22377" s="21"/>
      <c r="I22377" s="21"/>
      <c r="J22377" s="21"/>
      <c r="K22377" s="21"/>
      <c r="L22377" s="21"/>
      <c r="M22377" s="21"/>
      <c r="N22377" s="21"/>
      <c r="O22377" s="21"/>
      <c r="P22377" s="21"/>
      <c r="Q22377" s="21"/>
      <c r="R22377" s="21"/>
      <c r="S22377" s="21"/>
      <c r="T22377" s="21"/>
      <c r="U22377" s="21"/>
      <c r="V22377" s="21"/>
      <c r="W22377" s="21"/>
      <c r="X22377" s="21"/>
      <c r="Y22377" s="21"/>
      <c r="Z22377" s="21"/>
      <c r="AA22377" s="21"/>
    </row>
    <row r="22378">
      <c r="A22378" s="9"/>
      <c r="B22378" s="9"/>
      <c r="C22378" s="10"/>
      <c r="D22378" s="18" t="s">
        <v>1682</v>
      </c>
      <c r="E22378" s="21"/>
      <c r="F22378" s="21"/>
      <c r="G22378" s="21"/>
      <c r="H22378" s="21"/>
      <c r="I22378" s="21"/>
      <c r="J22378" s="21"/>
      <c r="K22378" s="21"/>
      <c r="L22378" s="21"/>
      <c r="M22378" s="21"/>
      <c r="N22378" s="21"/>
      <c r="O22378" s="21"/>
      <c r="P22378" s="21"/>
      <c r="Q22378" s="21"/>
      <c r="R22378" s="21"/>
      <c r="S22378" s="21"/>
      <c r="T22378" s="21"/>
      <c r="U22378" s="21"/>
      <c r="V22378" s="21"/>
      <c r="W22378" s="21"/>
      <c r="X22378" s="21"/>
      <c r="Y22378" s="21"/>
      <c r="Z22378" s="21"/>
      <c r="AA22378" s="21"/>
    </row>
    <row r="22379">
      <c r="A22379" s="9"/>
      <c r="B22379" s="9"/>
      <c r="C22379" s="10"/>
      <c r="D22379" s="18" t="s">
        <v>1682</v>
      </c>
      <c r="E22379" s="21"/>
      <c r="F22379" s="21"/>
      <c r="G22379" s="21"/>
      <c r="H22379" s="21"/>
      <c r="I22379" s="21"/>
      <c r="J22379" s="21"/>
      <c r="K22379" s="21"/>
      <c r="L22379" s="21"/>
      <c r="M22379" s="21"/>
      <c r="N22379" s="21"/>
      <c r="O22379" s="21"/>
      <c r="P22379" s="21"/>
      <c r="Q22379" s="21"/>
      <c r="R22379" s="21"/>
      <c r="S22379" s="21"/>
      <c r="T22379" s="21"/>
      <c r="U22379" s="21"/>
      <c r="V22379" s="21"/>
      <c r="W22379" s="21"/>
      <c r="X22379" s="21"/>
      <c r="Y22379" s="21"/>
      <c r="Z22379" s="21"/>
      <c r="AA22379" s="21"/>
    </row>
    <row r="22380">
      <c r="A22380" s="9"/>
      <c r="B22380" s="9"/>
      <c r="C22380" s="10"/>
      <c r="D22380" s="18" t="s">
        <v>1682</v>
      </c>
      <c r="E22380" s="21"/>
      <c r="F22380" s="21"/>
      <c r="G22380" s="21"/>
      <c r="H22380" s="21"/>
      <c r="I22380" s="21"/>
      <c r="J22380" s="21"/>
      <c r="K22380" s="21"/>
      <c r="L22380" s="21"/>
      <c r="M22380" s="21"/>
      <c r="N22380" s="21"/>
      <c r="O22380" s="21"/>
      <c r="P22380" s="21"/>
      <c r="Q22380" s="21"/>
      <c r="R22380" s="21"/>
      <c r="S22380" s="21"/>
      <c r="T22380" s="21"/>
      <c r="U22380" s="21"/>
      <c r="V22380" s="21"/>
      <c r="W22380" s="21"/>
      <c r="X22380" s="21"/>
      <c r="Y22380" s="21"/>
      <c r="Z22380" s="21"/>
      <c r="AA22380" s="21"/>
    </row>
    <row r="22381">
      <c r="A22381" s="9"/>
      <c r="B22381" s="9"/>
      <c r="C22381" s="10"/>
      <c r="D22381" s="18" t="s">
        <v>1682</v>
      </c>
      <c r="E22381" s="21"/>
      <c r="F22381" s="21"/>
      <c r="G22381" s="21"/>
      <c r="H22381" s="21"/>
      <c r="I22381" s="21"/>
      <c r="J22381" s="21"/>
      <c r="K22381" s="21"/>
      <c r="L22381" s="21"/>
      <c r="M22381" s="21"/>
      <c r="N22381" s="21"/>
      <c r="O22381" s="21"/>
      <c r="P22381" s="21"/>
      <c r="Q22381" s="21"/>
      <c r="R22381" s="21"/>
      <c r="S22381" s="21"/>
      <c r="T22381" s="21"/>
      <c r="U22381" s="21"/>
      <c r="V22381" s="21"/>
      <c r="W22381" s="21"/>
      <c r="X22381" s="21"/>
      <c r="Y22381" s="21"/>
      <c r="Z22381" s="21"/>
      <c r="AA22381" s="21"/>
    </row>
    <row r="22382">
      <c r="A22382" s="9"/>
      <c r="B22382" s="9"/>
      <c r="C22382" s="10"/>
      <c r="D22382" s="18" t="s">
        <v>1682</v>
      </c>
      <c r="E22382" s="21"/>
      <c r="F22382" s="21"/>
      <c r="G22382" s="21"/>
      <c r="H22382" s="21"/>
      <c r="I22382" s="21"/>
      <c r="J22382" s="21"/>
      <c r="K22382" s="21"/>
      <c r="L22382" s="21"/>
      <c r="M22382" s="21"/>
      <c r="N22382" s="21"/>
      <c r="O22382" s="21"/>
      <c r="P22382" s="21"/>
      <c r="Q22382" s="21"/>
      <c r="R22382" s="21"/>
      <c r="S22382" s="21"/>
      <c r="T22382" s="21"/>
      <c r="U22382" s="21"/>
      <c r="V22382" s="21"/>
      <c r="W22382" s="21"/>
      <c r="X22382" s="21"/>
      <c r="Y22382" s="21"/>
      <c r="Z22382" s="21"/>
      <c r="AA22382" s="21"/>
    </row>
    <row r="22383">
      <c r="A22383" s="9"/>
      <c r="B22383" s="9"/>
      <c r="C22383" s="10"/>
      <c r="D22383" s="18" t="s">
        <v>1682</v>
      </c>
      <c r="E22383" s="21"/>
      <c r="F22383" s="21"/>
      <c r="G22383" s="21"/>
      <c r="H22383" s="21"/>
      <c r="I22383" s="21"/>
      <c r="J22383" s="21"/>
      <c r="K22383" s="21"/>
      <c r="L22383" s="21"/>
      <c r="M22383" s="21"/>
      <c r="N22383" s="21"/>
      <c r="O22383" s="21"/>
      <c r="P22383" s="21"/>
      <c r="Q22383" s="21"/>
      <c r="R22383" s="21"/>
      <c r="S22383" s="21"/>
      <c r="T22383" s="21"/>
      <c r="U22383" s="21"/>
      <c r="V22383" s="21"/>
      <c r="W22383" s="21"/>
      <c r="X22383" s="21"/>
      <c r="Y22383" s="21"/>
      <c r="Z22383" s="21"/>
      <c r="AA22383" s="21"/>
    </row>
    <row r="22384">
      <c r="A22384" s="9"/>
      <c r="B22384" s="9"/>
      <c r="C22384" s="10"/>
      <c r="D22384" s="18" t="s">
        <v>1682</v>
      </c>
      <c r="E22384" s="21"/>
      <c r="F22384" s="21"/>
      <c r="G22384" s="21"/>
      <c r="H22384" s="21"/>
      <c r="I22384" s="21"/>
      <c r="J22384" s="21"/>
      <c r="K22384" s="21"/>
      <c r="L22384" s="21"/>
      <c r="M22384" s="21"/>
      <c r="N22384" s="21"/>
      <c r="O22384" s="21"/>
      <c r="P22384" s="21"/>
      <c r="Q22384" s="21"/>
      <c r="R22384" s="21"/>
      <c r="S22384" s="21"/>
      <c r="T22384" s="21"/>
      <c r="U22384" s="21"/>
      <c r="V22384" s="21"/>
      <c r="W22384" s="21"/>
      <c r="X22384" s="21"/>
      <c r="Y22384" s="21"/>
      <c r="Z22384" s="21"/>
      <c r="AA22384" s="21"/>
    </row>
    <row r="22385">
      <c r="A22385" s="9"/>
      <c r="B22385" s="9"/>
      <c r="C22385" s="10"/>
      <c r="D22385" s="18" t="s">
        <v>1682</v>
      </c>
      <c r="E22385" s="21"/>
      <c r="F22385" s="21"/>
      <c r="G22385" s="21"/>
      <c r="H22385" s="21"/>
      <c r="I22385" s="21"/>
      <c r="J22385" s="21"/>
      <c r="K22385" s="21"/>
      <c r="L22385" s="21"/>
      <c r="M22385" s="21"/>
      <c r="N22385" s="21"/>
      <c r="O22385" s="21"/>
      <c r="P22385" s="21"/>
      <c r="Q22385" s="21"/>
      <c r="R22385" s="21"/>
      <c r="S22385" s="21"/>
      <c r="T22385" s="21"/>
      <c r="U22385" s="21"/>
      <c r="V22385" s="21"/>
      <c r="W22385" s="21"/>
      <c r="X22385" s="21"/>
      <c r="Y22385" s="21"/>
      <c r="Z22385" s="21"/>
      <c r="AA22385" s="21"/>
    </row>
    <row r="22386">
      <c r="A22386" s="9"/>
      <c r="B22386" s="9"/>
      <c r="C22386" s="10"/>
      <c r="D22386" s="18" t="s">
        <v>1682</v>
      </c>
      <c r="E22386" s="21"/>
      <c r="F22386" s="21"/>
      <c r="G22386" s="21"/>
      <c r="H22386" s="21"/>
      <c r="I22386" s="21"/>
      <c r="J22386" s="21"/>
      <c r="K22386" s="21"/>
      <c r="L22386" s="21"/>
      <c r="M22386" s="21"/>
      <c r="N22386" s="21"/>
      <c r="O22386" s="21"/>
      <c r="P22386" s="21"/>
      <c r="Q22386" s="21"/>
      <c r="R22386" s="21"/>
      <c r="S22386" s="21"/>
      <c r="T22386" s="21"/>
      <c r="U22386" s="21"/>
      <c r="V22386" s="21"/>
      <c r="W22386" s="21"/>
      <c r="X22386" s="21"/>
      <c r="Y22386" s="21"/>
      <c r="Z22386" s="21"/>
      <c r="AA22386" s="21"/>
    </row>
    <row r="22387">
      <c r="A22387" s="9"/>
      <c r="B22387" s="9"/>
      <c r="C22387" s="10"/>
      <c r="D22387" s="18" t="s">
        <v>1682</v>
      </c>
      <c r="E22387" s="21"/>
      <c r="F22387" s="21"/>
      <c r="G22387" s="21"/>
      <c r="H22387" s="21"/>
      <c r="I22387" s="21"/>
      <c r="J22387" s="21"/>
      <c r="K22387" s="21"/>
      <c r="L22387" s="21"/>
      <c r="M22387" s="21"/>
      <c r="N22387" s="21"/>
      <c r="O22387" s="21"/>
      <c r="P22387" s="21"/>
      <c r="Q22387" s="21"/>
      <c r="R22387" s="21"/>
      <c r="S22387" s="21"/>
      <c r="T22387" s="21"/>
      <c r="U22387" s="21"/>
      <c r="V22387" s="21"/>
      <c r="W22387" s="21"/>
      <c r="X22387" s="21"/>
      <c r="Y22387" s="21"/>
      <c r="Z22387" s="21"/>
      <c r="AA22387" s="21"/>
    </row>
    <row r="22388">
      <c r="A22388" s="9"/>
      <c r="B22388" s="9"/>
      <c r="C22388" s="10"/>
      <c r="D22388" s="18" t="s">
        <v>1682</v>
      </c>
      <c r="E22388" s="21"/>
      <c r="F22388" s="21"/>
      <c r="G22388" s="21"/>
      <c r="H22388" s="21"/>
      <c r="I22388" s="21"/>
      <c r="J22388" s="21"/>
      <c r="K22388" s="21"/>
      <c r="L22388" s="21"/>
      <c r="M22388" s="21"/>
      <c r="N22388" s="21"/>
      <c r="O22388" s="21"/>
      <c r="P22388" s="21"/>
      <c r="Q22388" s="21"/>
      <c r="R22388" s="21"/>
      <c r="S22388" s="21"/>
      <c r="T22388" s="21"/>
      <c r="U22388" s="21"/>
      <c r="V22388" s="21"/>
      <c r="W22388" s="21"/>
      <c r="X22388" s="21"/>
      <c r="Y22388" s="21"/>
      <c r="Z22388" s="21"/>
      <c r="AA22388" s="21"/>
    </row>
    <row r="22389">
      <c r="A22389" s="9"/>
      <c r="B22389" s="9"/>
      <c r="C22389" s="10"/>
      <c r="D22389" s="18" t="s">
        <v>1682</v>
      </c>
      <c r="E22389" s="21"/>
      <c r="F22389" s="21"/>
      <c r="G22389" s="21"/>
      <c r="H22389" s="21"/>
      <c r="I22389" s="21"/>
      <c r="J22389" s="21"/>
      <c r="K22389" s="21"/>
      <c r="L22389" s="21"/>
      <c r="M22389" s="21"/>
      <c r="N22389" s="21"/>
      <c r="O22389" s="21"/>
      <c r="P22389" s="21"/>
      <c r="Q22389" s="21"/>
      <c r="R22389" s="21"/>
      <c r="S22389" s="21"/>
      <c r="T22389" s="21"/>
      <c r="U22389" s="21"/>
      <c r="V22389" s="21"/>
      <c r="W22389" s="21"/>
      <c r="X22389" s="21"/>
      <c r="Y22389" s="21"/>
      <c r="Z22389" s="21"/>
      <c r="AA22389" s="21"/>
    </row>
    <row r="22390">
      <c r="A22390" s="9"/>
      <c r="B22390" s="9"/>
      <c r="C22390" s="10"/>
      <c r="D22390" s="18" t="s">
        <v>1682</v>
      </c>
      <c r="E22390" s="21"/>
      <c r="F22390" s="21"/>
      <c r="G22390" s="21"/>
      <c r="H22390" s="21"/>
      <c r="I22390" s="21"/>
      <c r="J22390" s="21"/>
      <c r="K22390" s="21"/>
      <c r="L22390" s="21"/>
      <c r="M22390" s="21"/>
      <c r="N22390" s="21"/>
      <c r="O22390" s="21"/>
      <c r="P22390" s="21"/>
      <c r="Q22390" s="21"/>
      <c r="R22390" s="21"/>
      <c r="S22390" s="21"/>
      <c r="T22390" s="21"/>
      <c r="U22390" s="21"/>
      <c r="V22390" s="21"/>
      <c r="W22390" s="21"/>
      <c r="X22390" s="21"/>
      <c r="Y22390" s="21"/>
      <c r="Z22390" s="21"/>
      <c r="AA22390" s="21"/>
    </row>
    <row r="22391">
      <c r="A22391" s="9"/>
      <c r="B22391" s="9"/>
      <c r="C22391" s="10"/>
      <c r="D22391" s="18" t="s">
        <v>1682</v>
      </c>
      <c r="E22391" s="21"/>
      <c r="F22391" s="21"/>
      <c r="G22391" s="21"/>
      <c r="H22391" s="21"/>
      <c r="I22391" s="21"/>
      <c r="J22391" s="21"/>
      <c r="K22391" s="21"/>
      <c r="L22391" s="21"/>
      <c r="M22391" s="21"/>
      <c r="N22391" s="21"/>
      <c r="O22391" s="21"/>
      <c r="P22391" s="21"/>
      <c r="Q22391" s="21"/>
      <c r="R22391" s="21"/>
      <c r="S22391" s="21"/>
      <c r="T22391" s="21"/>
      <c r="U22391" s="21"/>
      <c r="V22391" s="21"/>
      <c r="W22391" s="21"/>
      <c r="X22391" s="21"/>
      <c r="Y22391" s="21"/>
      <c r="Z22391" s="21"/>
      <c r="AA22391" s="21"/>
    </row>
    <row r="22392">
      <c r="A22392" s="9"/>
      <c r="B22392" s="9"/>
      <c r="C22392" s="10"/>
      <c r="D22392" s="18" t="s">
        <v>1682</v>
      </c>
      <c r="E22392" s="21"/>
      <c r="F22392" s="21"/>
      <c r="G22392" s="21"/>
      <c r="H22392" s="21"/>
      <c r="I22392" s="21"/>
      <c r="J22392" s="21"/>
      <c r="K22392" s="21"/>
      <c r="L22392" s="21"/>
      <c r="M22392" s="21"/>
      <c r="N22392" s="21"/>
      <c r="O22392" s="21"/>
      <c r="P22392" s="21"/>
      <c r="Q22392" s="21"/>
      <c r="R22392" s="21"/>
      <c r="S22392" s="21"/>
      <c r="T22392" s="21"/>
      <c r="U22392" s="21"/>
      <c r="V22392" s="21"/>
      <c r="W22392" s="21"/>
      <c r="X22392" s="21"/>
      <c r="Y22392" s="21"/>
      <c r="Z22392" s="21"/>
      <c r="AA22392" s="21"/>
    </row>
    <row r="22393">
      <c r="A22393" s="9"/>
      <c r="B22393" s="9"/>
      <c r="C22393" s="10"/>
      <c r="D22393" s="18" t="s">
        <v>1682</v>
      </c>
      <c r="E22393" s="21"/>
      <c r="F22393" s="21"/>
      <c r="G22393" s="21"/>
      <c r="H22393" s="21"/>
      <c r="I22393" s="21"/>
      <c r="J22393" s="21"/>
      <c r="K22393" s="21"/>
      <c r="L22393" s="21"/>
      <c r="M22393" s="21"/>
      <c r="N22393" s="21"/>
      <c r="O22393" s="21"/>
      <c r="P22393" s="21"/>
      <c r="Q22393" s="21"/>
      <c r="R22393" s="21"/>
      <c r="S22393" s="21"/>
      <c r="T22393" s="21"/>
      <c r="U22393" s="21"/>
      <c r="V22393" s="21"/>
      <c r="W22393" s="21"/>
      <c r="X22393" s="21"/>
      <c r="Y22393" s="21"/>
      <c r="Z22393" s="21"/>
      <c r="AA22393" s="21"/>
    </row>
    <row r="22394">
      <c r="A22394" s="9"/>
      <c r="B22394" s="9"/>
      <c r="C22394" s="10"/>
      <c r="D22394" s="18" t="s">
        <v>1682</v>
      </c>
      <c r="E22394" s="21"/>
      <c r="F22394" s="21"/>
      <c r="G22394" s="21"/>
      <c r="H22394" s="21"/>
      <c r="I22394" s="21"/>
      <c r="J22394" s="21"/>
      <c r="K22394" s="21"/>
      <c r="L22394" s="21"/>
      <c r="M22394" s="21"/>
      <c r="N22394" s="21"/>
      <c r="O22394" s="21"/>
      <c r="P22394" s="21"/>
      <c r="Q22394" s="21"/>
      <c r="R22394" s="21"/>
      <c r="S22394" s="21"/>
      <c r="T22394" s="21"/>
      <c r="U22394" s="21"/>
      <c r="V22394" s="21"/>
      <c r="W22394" s="21"/>
      <c r="X22394" s="21"/>
      <c r="Y22394" s="21"/>
      <c r="Z22394" s="21"/>
      <c r="AA22394" s="21"/>
    </row>
    <row r="22395">
      <c r="A22395" s="9"/>
      <c r="B22395" s="9"/>
      <c r="C22395" s="10"/>
      <c r="D22395" s="18" t="s">
        <v>1682</v>
      </c>
      <c r="E22395" s="21"/>
      <c r="F22395" s="21"/>
      <c r="G22395" s="21"/>
      <c r="H22395" s="21"/>
      <c r="I22395" s="21"/>
      <c r="J22395" s="21"/>
      <c r="K22395" s="21"/>
      <c r="L22395" s="21"/>
      <c r="M22395" s="21"/>
      <c r="N22395" s="21"/>
      <c r="O22395" s="21"/>
      <c r="P22395" s="21"/>
      <c r="Q22395" s="21"/>
      <c r="R22395" s="21"/>
      <c r="S22395" s="21"/>
      <c r="T22395" s="21"/>
      <c r="U22395" s="21"/>
      <c r="V22395" s="21"/>
      <c r="W22395" s="21"/>
      <c r="X22395" s="21"/>
      <c r="Y22395" s="21"/>
      <c r="Z22395" s="21"/>
      <c r="AA22395" s="21"/>
    </row>
    <row r="22396">
      <c r="A22396" s="9"/>
      <c r="B22396" s="9"/>
      <c r="C22396" s="10"/>
      <c r="D22396" s="18" t="s">
        <v>1682</v>
      </c>
      <c r="E22396" s="21"/>
      <c r="F22396" s="21"/>
      <c r="G22396" s="21"/>
      <c r="H22396" s="21"/>
      <c r="I22396" s="21"/>
      <c r="J22396" s="21"/>
      <c r="K22396" s="21"/>
      <c r="L22396" s="21"/>
      <c r="M22396" s="21"/>
      <c r="N22396" s="21"/>
      <c r="O22396" s="21"/>
      <c r="P22396" s="21"/>
      <c r="Q22396" s="21"/>
      <c r="R22396" s="21"/>
      <c r="S22396" s="21"/>
      <c r="T22396" s="21"/>
      <c r="U22396" s="21"/>
      <c r="V22396" s="21"/>
      <c r="W22396" s="21"/>
      <c r="X22396" s="21"/>
      <c r="Y22396" s="21"/>
      <c r="Z22396" s="21"/>
      <c r="AA22396" s="21"/>
    </row>
    <row r="22397">
      <c r="A22397" s="9"/>
      <c r="B22397" s="9"/>
      <c r="C22397" s="10"/>
      <c r="D22397" s="18" t="s">
        <v>1682</v>
      </c>
      <c r="E22397" s="21"/>
      <c r="F22397" s="21"/>
      <c r="G22397" s="21"/>
      <c r="H22397" s="21"/>
      <c r="I22397" s="21"/>
      <c r="J22397" s="21"/>
      <c r="K22397" s="21"/>
      <c r="L22397" s="21"/>
      <c r="M22397" s="21"/>
      <c r="N22397" s="21"/>
      <c r="O22397" s="21"/>
      <c r="P22397" s="21"/>
      <c r="Q22397" s="21"/>
      <c r="R22397" s="21"/>
      <c r="S22397" s="21"/>
      <c r="T22397" s="21"/>
      <c r="U22397" s="21"/>
      <c r="V22397" s="21"/>
      <c r="W22397" s="21"/>
      <c r="X22397" s="21"/>
      <c r="Y22397" s="21"/>
      <c r="Z22397" s="21"/>
      <c r="AA22397" s="21"/>
    </row>
    <row r="22398">
      <c r="A22398" s="9"/>
      <c r="B22398" s="9"/>
      <c r="C22398" s="10"/>
      <c r="D22398" s="18" t="s">
        <v>1682</v>
      </c>
      <c r="E22398" s="21"/>
      <c r="F22398" s="21"/>
      <c r="G22398" s="21"/>
      <c r="H22398" s="21"/>
      <c r="I22398" s="21"/>
      <c r="J22398" s="21"/>
      <c r="K22398" s="21"/>
      <c r="L22398" s="21"/>
      <c r="M22398" s="21"/>
      <c r="N22398" s="21"/>
      <c r="O22398" s="21"/>
      <c r="P22398" s="21"/>
      <c r="Q22398" s="21"/>
      <c r="R22398" s="21"/>
      <c r="S22398" s="21"/>
      <c r="T22398" s="21"/>
      <c r="U22398" s="21"/>
      <c r="V22398" s="21"/>
      <c r="W22398" s="21"/>
      <c r="X22398" s="21"/>
      <c r="Y22398" s="21"/>
      <c r="Z22398" s="21"/>
      <c r="AA22398" s="21"/>
    </row>
    <row r="22399">
      <c r="A22399" s="9"/>
      <c r="B22399" s="9"/>
      <c r="C22399" s="10"/>
      <c r="D22399" s="18" t="s">
        <v>1682</v>
      </c>
      <c r="E22399" s="21"/>
      <c r="F22399" s="21"/>
      <c r="G22399" s="21"/>
      <c r="H22399" s="21"/>
      <c r="I22399" s="21"/>
      <c r="J22399" s="21"/>
      <c r="K22399" s="21"/>
      <c r="L22399" s="21"/>
      <c r="M22399" s="21"/>
      <c r="N22399" s="21"/>
      <c r="O22399" s="21"/>
      <c r="P22399" s="21"/>
      <c r="Q22399" s="21"/>
      <c r="R22399" s="21"/>
      <c r="S22399" s="21"/>
      <c r="T22399" s="21"/>
      <c r="U22399" s="21"/>
      <c r="V22399" s="21"/>
      <c r="W22399" s="21"/>
      <c r="X22399" s="21"/>
      <c r="Y22399" s="21"/>
      <c r="Z22399" s="21"/>
      <c r="AA22399" s="21"/>
    </row>
    <row r="22400">
      <c r="A22400" s="9"/>
      <c r="B22400" s="9"/>
      <c r="C22400" s="10"/>
      <c r="D22400" s="18" t="s">
        <v>1682</v>
      </c>
      <c r="E22400" s="21"/>
      <c r="F22400" s="21"/>
      <c r="G22400" s="21"/>
      <c r="H22400" s="21"/>
      <c r="I22400" s="21"/>
      <c r="J22400" s="21"/>
      <c r="K22400" s="21"/>
      <c r="L22400" s="21"/>
      <c r="M22400" s="21"/>
      <c r="N22400" s="21"/>
      <c r="O22400" s="21"/>
      <c r="P22400" s="21"/>
      <c r="Q22400" s="21"/>
      <c r="R22400" s="21"/>
      <c r="S22400" s="21"/>
      <c r="T22400" s="21"/>
      <c r="U22400" s="21"/>
      <c r="V22400" s="21"/>
      <c r="W22400" s="21"/>
      <c r="X22400" s="21"/>
      <c r="Y22400" s="21"/>
      <c r="Z22400" s="21"/>
      <c r="AA22400" s="21"/>
    </row>
    <row r="22401">
      <c r="A22401" s="9"/>
      <c r="B22401" s="9"/>
      <c r="C22401" s="10"/>
      <c r="D22401" s="18" t="s">
        <v>1682</v>
      </c>
      <c r="E22401" s="21"/>
      <c r="F22401" s="21"/>
      <c r="G22401" s="21"/>
      <c r="H22401" s="21"/>
      <c r="I22401" s="21"/>
      <c r="J22401" s="21"/>
      <c r="K22401" s="21"/>
      <c r="L22401" s="21"/>
      <c r="M22401" s="21"/>
      <c r="N22401" s="21"/>
      <c r="O22401" s="21"/>
      <c r="P22401" s="21"/>
      <c r="Q22401" s="21"/>
      <c r="R22401" s="21"/>
      <c r="S22401" s="21"/>
      <c r="T22401" s="21"/>
      <c r="U22401" s="21"/>
      <c r="V22401" s="21"/>
      <c r="W22401" s="21"/>
      <c r="X22401" s="21"/>
      <c r="Y22401" s="21"/>
      <c r="Z22401" s="21"/>
      <c r="AA22401" s="21"/>
    </row>
    <row r="22402">
      <c r="A22402" s="9"/>
      <c r="B22402" s="9"/>
      <c r="C22402" s="10"/>
      <c r="D22402" s="18" t="s">
        <v>1682</v>
      </c>
      <c r="E22402" s="21"/>
      <c r="F22402" s="21"/>
      <c r="G22402" s="21"/>
      <c r="H22402" s="21"/>
      <c r="I22402" s="21"/>
      <c r="J22402" s="21"/>
      <c r="K22402" s="21"/>
      <c r="L22402" s="21"/>
      <c r="M22402" s="21"/>
      <c r="N22402" s="21"/>
      <c r="O22402" s="21"/>
      <c r="P22402" s="21"/>
      <c r="Q22402" s="21"/>
      <c r="R22402" s="21"/>
      <c r="S22402" s="21"/>
      <c r="T22402" s="21"/>
      <c r="U22402" s="21"/>
      <c r="V22402" s="21"/>
      <c r="W22402" s="21"/>
      <c r="X22402" s="21"/>
      <c r="Y22402" s="21"/>
      <c r="Z22402" s="21"/>
      <c r="AA22402" s="21"/>
    </row>
    <row r="22403">
      <c r="A22403" s="9"/>
      <c r="B22403" s="9"/>
      <c r="C22403" s="10"/>
      <c r="D22403" s="18" t="s">
        <v>1682</v>
      </c>
      <c r="E22403" s="21"/>
      <c r="F22403" s="21"/>
      <c r="G22403" s="21"/>
      <c r="H22403" s="21"/>
      <c r="I22403" s="21"/>
      <c r="J22403" s="21"/>
      <c r="K22403" s="21"/>
      <c r="L22403" s="21"/>
      <c r="M22403" s="21"/>
      <c r="N22403" s="21"/>
      <c r="O22403" s="21"/>
      <c r="P22403" s="21"/>
      <c r="Q22403" s="21"/>
      <c r="R22403" s="21"/>
      <c r="S22403" s="21"/>
      <c r="T22403" s="21"/>
      <c r="U22403" s="21"/>
      <c r="V22403" s="21"/>
      <c r="W22403" s="21"/>
      <c r="X22403" s="21"/>
      <c r="Y22403" s="21"/>
      <c r="Z22403" s="21"/>
      <c r="AA22403" s="21"/>
    </row>
    <row r="22404">
      <c r="A22404" s="9"/>
      <c r="B22404" s="9"/>
      <c r="C22404" s="10"/>
      <c r="D22404" s="18" t="s">
        <v>1682</v>
      </c>
      <c r="E22404" s="21"/>
      <c r="F22404" s="21"/>
      <c r="G22404" s="21"/>
      <c r="H22404" s="21"/>
      <c r="I22404" s="21"/>
      <c r="J22404" s="21"/>
      <c r="K22404" s="21"/>
      <c r="L22404" s="21"/>
      <c r="M22404" s="21"/>
      <c r="N22404" s="21"/>
      <c r="O22404" s="21"/>
      <c r="P22404" s="21"/>
      <c r="Q22404" s="21"/>
      <c r="R22404" s="21"/>
      <c r="S22404" s="21"/>
      <c r="T22404" s="21"/>
      <c r="U22404" s="21"/>
      <c r="V22404" s="21"/>
      <c r="W22404" s="21"/>
      <c r="X22404" s="21"/>
      <c r="Y22404" s="21"/>
      <c r="Z22404" s="21"/>
      <c r="AA22404" s="21"/>
    </row>
    <row r="22405">
      <c r="A22405" s="9"/>
      <c r="B22405" s="9"/>
      <c r="C22405" s="10"/>
      <c r="D22405" s="18" t="s">
        <v>1682</v>
      </c>
      <c r="E22405" s="21"/>
      <c r="F22405" s="21"/>
      <c r="G22405" s="21"/>
      <c r="H22405" s="21"/>
      <c r="I22405" s="21"/>
      <c r="J22405" s="21"/>
      <c r="K22405" s="21"/>
      <c r="L22405" s="21"/>
      <c r="M22405" s="21"/>
      <c r="N22405" s="21"/>
      <c r="O22405" s="21"/>
      <c r="P22405" s="21"/>
      <c r="Q22405" s="21"/>
      <c r="R22405" s="21"/>
      <c r="S22405" s="21"/>
      <c r="T22405" s="21"/>
      <c r="U22405" s="21"/>
      <c r="V22405" s="21"/>
      <c r="W22405" s="21"/>
      <c r="X22405" s="21"/>
      <c r="Y22405" s="21"/>
      <c r="Z22405" s="21"/>
      <c r="AA22405" s="21"/>
    </row>
    <row r="22406">
      <c r="A22406" s="9"/>
      <c r="B22406" s="9"/>
      <c r="C22406" s="10"/>
      <c r="D22406" s="18" t="s">
        <v>1682</v>
      </c>
      <c r="E22406" s="21"/>
      <c r="F22406" s="21"/>
      <c r="G22406" s="21"/>
      <c r="H22406" s="21"/>
      <c r="I22406" s="21"/>
      <c r="J22406" s="21"/>
      <c r="K22406" s="21"/>
      <c r="L22406" s="21"/>
      <c r="M22406" s="21"/>
      <c r="N22406" s="21"/>
      <c r="O22406" s="21"/>
      <c r="P22406" s="21"/>
      <c r="Q22406" s="21"/>
      <c r="R22406" s="21"/>
      <c r="S22406" s="21"/>
      <c r="T22406" s="21"/>
      <c r="U22406" s="21"/>
      <c r="V22406" s="21"/>
      <c r="W22406" s="21"/>
      <c r="X22406" s="21"/>
      <c r="Y22406" s="21"/>
      <c r="Z22406" s="21"/>
      <c r="AA22406" s="21"/>
    </row>
    <row r="22407">
      <c r="A22407" s="9"/>
      <c r="B22407" s="9"/>
      <c r="C22407" s="10"/>
      <c r="D22407" s="18" t="s">
        <v>1682</v>
      </c>
      <c r="E22407" s="21"/>
      <c r="F22407" s="21"/>
      <c r="G22407" s="21"/>
      <c r="H22407" s="21"/>
      <c r="I22407" s="21"/>
      <c r="J22407" s="21"/>
      <c r="K22407" s="21"/>
      <c r="L22407" s="21"/>
      <c r="M22407" s="21"/>
      <c r="N22407" s="21"/>
      <c r="O22407" s="21"/>
      <c r="P22407" s="21"/>
      <c r="Q22407" s="21"/>
      <c r="R22407" s="21"/>
      <c r="S22407" s="21"/>
      <c r="T22407" s="21"/>
      <c r="U22407" s="21"/>
      <c r="V22407" s="21"/>
      <c r="W22407" s="21"/>
      <c r="X22407" s="21"/>
      <c r="Y22407" s="21"/>
      <c r="Z22407" s="21"/>
      <c r="AA22407" s="21"/>
    </row>
    <row r="22408">
      <c r="A22408" s="9"/>
      <c r="B22408" s="9"/>
      <c r="C22408" s="10"/>
      <c r="D22408" s="18" t="s">
        <v>1682</v>
      </c>
      <c r="E22408" s="21"/>
      <c r="F22408" s="21"/>
      <c r="G22408" s="21"/>
      <c r="H22408" s="21"/>
      <c r="I22408" s="21"/>
      <c r="J22408" s="21"/>
      <c r="K22408" s="21"/>
      <c r="L22408" s="21"/>
      <c r="M22408" s="21"/>
      <c r="N22408" s="21"/>
      <c r="O22408" s="21"/>
      <c r="P22408" s="21"/>
      <c r="Q22408" s="21"/>
      <c r="R22408" s="21"/>
      <c r="S22408" s="21"/>
      <c r="T22408" s="21"/>
      <c r="U22408" s="21"/>
      <c r="V22408" s="21"/>
      <c r="W22408" s="21"/>
      <c r="X22408" s="21"/>
      <c r="Y22408" s="21"/>
      <c r="Z22408" s="21"/>
      <c r="AA22408" s="21"/>
    </row>
    <row r="22409">
      <c r="A22409" s="9"/>
      <c r="B22409" s="9"/>
      <c r="C22409" s="10"/>
      <c r="D22409" s="18" t="s">
        <v>1682</v>
      </c>
      <c r="E22409" s="21"/>
      <c r="F22409" s="21"/>
      <c r="G22409" s="21"/>
      <c r="H22409" s="21"/>
      <c r="I22409" s="21"/>
      <c r="J22409" s="21"/>
      <c r="K22409" s="21"/>
      <c r="L22409" s="21"/>
      <c r="M22409" s="21"/>
      <c r="N22409" s="21"/>
      <c r="O22409" s="21"/>
      <c r="P22409" s="21"/>
      <c r="Q22409" s="21"/>
      <c r="R22409" s="21"/>
      <c r="S22409" s="21"/>
      <c r="T22409" s="21"/>
      <c r="U22409" s="21"/>
      <c r="V22409" s="21"/>
      <c r="W22409" s="21"/>
      <c r="X22409" s="21"/>
      <c r="Y22409" s="21"/>
      <c r="Z22409" s="21"/>
      <c r="AA22409" s="21"/>
    </row>
    <row r="22410">
      <c r="A22410" s="9"/>
      <c r="B22410" s="9"/>
      <c r="C22410" s="10"/>
      <c r="D22410" s="18" t="s">
        <v>1682</v>
      </c>
      <c r="E22410" s="21"/>
      <c r="F22410" s="21"/>
      <c r="G22410" s="21"/>
      <c r="H22410" s="21"/>
      <c r="I22410" s="21"/>
      <c r="J22410" s="21"/>
      <c r="K22410" s="21"/>
      <c r="L22410" s="21"/>
      <c r="M22410" s="21"/>
      <c r="N22410" s="21"/>
      <c r="O22410" s="21"/>
      <c r="P22410" s="21"/>
      <c r="Q22410" s="21"/>
      <c r="R22410" s="21"/>
      <c r="S22410" s="21"/>
      <c r="T22410" s="21"/>
      <c r="U22410" s="21"/>
      <c r="V22410" s="21"/>
      <c r="W22410" s="21"/>
      <c r="X22410" s="21"/>
      <c r="Y22410" s="21"/>
      <c r="Z22410" s="21"/>
      <c r="AA22410" s="21"/>
    </row>
    <row r="22411">
      <c r="A22411" s="9"/>
      <c r="B22411" s="9"/>
      <c r="C22411" s="10"/>
      <c r="D22411" s="18" t="s">
        <v>1682</v>
      </c>
      <c r="E22411" s="21"/>
      <c r="F22411" s="21"/>
      <c r="G22411" s="21"/>
      <c r="H22411" s="21"/>
      <c r="I22411" s="21"/>
      <c r="J22411" s="21"/>
      <c r="K22411" s="21"/>
      <c r="L22411" s="21"/>
      <c r="M22411" s="21"/>
      <c r="N22411" s="21"/>
      <c r="O22411" s="21"/>
      <c r="P22411" s="21"/>
      <c r="Q22411" s="21"/>
      <c r="R22411" s="21"/>
      <c r="S22411" s="21"/>
      <c r="T22411" s="21"/>
      <c r="U22411" s="21"/>
      <c r="V22411" s="21"/>
      <c r="W22411" s="21"/>
      <c r="X22411" s="21"/>
      <c r="Y22411" s="21"/>
      <c r="Z22411" s="21"/>
      <c r="AA22411" s="21"/>
    </row>
    <row r="22412">
      <c r="A22412" s="9"/>
      <c r="B22412" s="9"/>
      <c r="C22412" s="10"/>
      <c r="D22412" s="18" t="s">
        <v>1682</v>
      </c>
      <c r="E22412" s="21"/>
      <c r="F22412" s="21"/>
      <c r="G22412" s="21"/>
      <c r="H22412" s="21"/>
      <c r="I22412" s="21"/>
      <c r="J22412" s="21"/>
      <c r="K22412" s="21"/>
      <c r="L22412" s="21"/>
      <c r="M22412" s="21"/>
      <c r="N22412" s="21"/>
      <c r="O22412" s="21"/>
      <c r="P22412" s="21"/>
      <c r="Q22412" s="21"/>
      <c r="R22412" s="21"/>
      <c r="S22412" s="21"/>
      <c r="T22412" s="21"/>
      <c r="U22412" s="21"/>
      <c r="V22412" s="21"/>
      <c r="W22412" s="21"/>
      <c r="X22412" s="21"/>
      <c r="Y22412" s="21"/>
      <c r="Z22412" s="21"/>
      <c r="AA22412" s="21"/>
    </row>
    <row r="22413">
      <c r="A22413" s="9"/>
      <c r="B22413" s="9"/>
      <c r="C22413" s="10"/>
      <c r="D22413" s="18" t="s">
        <v>1682</v>
      </c>
      <c r="E22413" s="21"/>
      <c r="F22413" s="21"/>
      <c r="G22413" s="21"/>
      <c r="H22413" s="21"/>
      <c r="I22413" s="21"/>
      <c r="J22413" s="21"/>
      <c r="K22413" s="21"/>
      <c r="L22413" s="21"/>
      <c r="M22413" s="21"/>
      <c r="N22413" s="21"/>
      <c r="O22413" s="21"/>
      <c r="P22413" s="21"/>
      <c r="Q22413" s="21"/>
      <c r="R22413" s="21"/>
      <c r="S22413" s="21"/>
      <c r="T22413" s="21"/>
      <c r="U22413" s="21"/>
      <c r="V22413" s="21"/>
      <c r="W22413" s="21"/>
      <c r="X22413" s="21"/>
      <c r="Y22413" s="21"/>
      <c r="Z22413" s="21"/>
      <c r="AA22413" s="21"/>
    </row>
    <row r="22414">
      <c r="A22414" s="9"/>
      <c r="B22414" s="9"/>
      <c r="C22414" s="10"/>
      <c r="D22414" s="18" t="s">
        <v>1682</v>
      </c>
      <c r="E22414" s="21"/>
      <c r="F22414" s="21"/>
      <c r="G22414" s="21"/>
      <c r="H22414" s="21"/>
      <c r="I22414" s="21"/>
      <c r="J22414" s="21"/>
      <c r="K22414" s="21"/>
      <c r="L22414" s="21"/>
      <c r="M22414" s="21"/>
      <c r="N22414" s="21"/>
      <c r="O22414" s="21"/>
      <c r="P22414" s="21"/>
      <c r="Q22414" s="21"/>
      <c r="R22414" s="21"/>
      <c r="S22414" s="21"/>
      <c r="T22414" s="21"/>
      <c r="U22414" s="21"/>
      <c r="V22414" s="21"/>
      <c r="W22414" s="21"/>
      <c r="X22414" s="21"/>
      <c r="Y22414" s="21"/>
      <c r="Z22414" s="21"/>
      <c r="AA22414" s="21"/>
    </row>
    <row r="22415">
      <c r="A22415" s="9"/>
      <c r="B22415" s="9"/>
      <c r="C22415" s="10"/>
      <c r="D22415" s="18" t="s">
        <v>1682</v>
      </c>
      <c r="E22415" s="21"/>
      <c r="F22415" s="21"/>
      <c r="G22415" s="21"/>
      <c r="H22415" s="21"/>
      <c r="I22415" s="21"/>
      <c r="J22415" s="21"/>
      <c r="K22415" s="21"/>
      <c r="L22415" s="21"/>
      <c r="M22415" s="21"/>
      <c r="N22415" s="21"/>
      <c r="O22415" s="21"/>
      <c r="P22415" s="21"/>
      <c r="Q22415" s="21"/>
      <c r="R22415" s="21"/>
      <c r="S22415" s="21"/>
      <c r="T22415" s="21"/>
      <c r="U22415" s="21"/>
      <c r="V22415" s="21"/>
      <c r="W22415" s="21"/>
      <c r="X22415" s="21"/>
      <c r="Y22415" s="21"/>
      <c r="Z22415" s="21"/>
      <c r="AA22415" s="21"/>
    </row>
    <row r="22416">
      <c r="A22416" s="9"/>
      <c r="B22416" s="9"/>
      <c r="C22416" s="10"/>
      <c r="D22416" s="18" t="s">
        <v>1682</v>
      </c>
      <c r="E22416" s="21"/>
      <c r="F22416" s="21"/>
      <c r="G22416" s="21"/>
      <c r="H22416" s="21"/>
      <c r="I22416" s="21"/>
      <c r="J22416" s="21"/>
      <c r="K22416" s="21"/>
      <c r="L22416" s="21"/>
      <c r="M22416" s="21"/>
      <c r="N22416" s="21"/>
      <c r="O22416" s="21"/>
      <c r="P22416" s="21"/>
      <c r="Q22416" s="21"/>
      <c r="R22416" s="21"/>
      <c r="S22416" s="21"/>
      <c r="T22416" s="21"/>
      <c r="U22416" s="21"/>
      <c r="V22416" s="21"/>
      <c r="W22416" s="21"/>
      <c r="X22416" s="21"/>
      <c r="Y22416" s="21"/>
      <c r="Z22416" s="21"/>
      <c r="AA22416" s="21"/>
    </row>
    <row r="22417">
      <c r="A22417" s="9"/>
      <c r="B22417" s="9"/>
      <c r="C22417" s="10"/>
      <c r="D22417" s="18" t="s">
        <v>1682</v>
      </c>
      <c r="E22417" s="21"/>
      <c r="F22417" s="21"/>
      <c r="G22417" s="21"/>
      <c r="H22417" s="21"/>
      <c r="I22417" s="21"/>
      <c r="J22417" s="21"/>
      <c r="K22417" s="21"/>
      <c r="L22417" s="21"/>
      <c r="M22417" s="21"/>
      <c r="N22417" s="21"/>
      <c r="O22417" s="21"/>
      <c r="P22417" s="21"/>
      <c r="Q22417" s="21"/>
      <c r="R22417" s="21"/>
      <c r="S22417" s="21"/>
      <c r="T22417" s="21"/>
      <c r="U22417" s="21"/>
      <c r="V22417" s="21"/>
      <c r="W22417" s="21"/>
      <c r="X22417" s="21"/>
      <c r="Y22417" s="21"/>
      <c r="Z22417" s="21"/>
      <c r="AA22417" s="21"/>
    </row>
    <row r="22418">
      <c r="A22418" s="9"/>
      <c r="B22418" s="9"/>
      <c r="C22418" s="10"/>
      <c r="D22418" s="18" t="s">
        <v>1682</v>
      </c>
      <c r="E22418" s="21"/>
      <c r="F22418" s="21"/>
      <c r="G22418" s="21"/>
      <c r="H22418" s="21"/>
      <c r="I22418" s="21"/>
      <c r="J22418" s="21"/>
      <c r="K22418" s="21"/>
      <c r="L22418" s="21"/>
      <c r="M22418" s="21"/>
      <c r="N22418" s="21"/>
      <c r="O22418" s="21"/>
      <c r="P22418" s="21"/>
      <c r="Q22418" s="21"/>
      <c r="R22418" s="21"/>
      <c r="S22418" s="21"/>
      <c r="T22418" s="21"/>
      <c r="U22418" s="21"/>
      <c r="V22418" s="21"/>
      <c r="W22418" s="21"/>
      <c r="X22418" s="21"/>
      <c r="Y22418" s="21"/>
      <c r="Z22418" s="21"/>
      <c r="AA22418" s="21"/>
    </row>
    <row r="22419">
      <c r="A22419" s="9"/>
      <c r="B22419" s="9"/>
      <c r="C22419" s="10"/>
      <c r="D22419" s="18" t="s">
        <v>1682</v>
      </c>
      <c r="E22419" s="21"/>
      <c r="F22419" s="21"/>
      <c r="G22419" s="21"/>
      <c r="H22419" s="21"/>
      <c r="I22419" s="21"/>
      <c r="J22419" s="21"/>
      <c r="K22419" s="21"/>
      <c r="L22419" s="21"/>
      <c r="M22419" s="21"/>
      <c r="N22419" s="21"/>
      <c r="O22419" s="21"/>
      <c r="P22419" s="21"/>
      <c r="Q22419" s="21"/>
      <c r="R22419" s="21"/>
      <c r="S22419" s="21"/>
      <c r="T22419" s="21"/>
      <c r="U22419" s="21"/>
      <c r="V22419" s="21"/>
      <c r="W22419" s="21"/>
      <c r="X22419" s="21"/>
      <c r="Y22419" s="21"/>
      <c r="Z22419" s="21"/>
      <c r="AA22419" s="21"/>
    </row>
    <row r="22420">
      <c r="A22420" s="9"/>
      <c r="B22420" s="9"/>
      <c r="C22420" s="10"/>
      <c r="D22420" s="18" t="s">
        <v>1682</v>
      </c>
      <c r="E22420" s="21"/>
      <c r="F22420" s="21"/>
      <c r="G22420" s="21"/>
      <c r="H22420" s="21"/>
      <c r="I22420" s="21"/>
      <c r="J22420" s="21"/>
      <c r="K22420" s="21"/>
      <c r="L22420" s="21"/>
      <c r="M22420" s="21"/>
      <c r="N22420" s="21"/>
      <c r="O22420" s="21"/>
      <c r="P22420" s="21"/>
      <c r="Q22420" s="21"/>
      <c r="R22420" s="21"/>
      <c r="S22420" s="21"/>
      <c r="T22420" s="21"/>
      <c r="U22420" s="21"/>
      <c r="V22420" s="21"/>
      <c r="W22420" s="21"/>
      <c r="X22420" s="21"/>
      <c r="Y22420" s="21"/>
      <c r="Z22420" s="21"/>
      <c r="AA22420" s="21"/>
    </row>
    <row r="22421">
      <c r="A22421" s="9"/>
      <c r="B22421" s="9"/>
      <c r="C22421" s="10"/>
      <c r="D22421" s="18" t="s">
        <v>1682</v>
      </c>
      <c r="E22421" s="21"/>
      <c r="F22421" s="21"/>
      <c r="G22421" s="21"/>
      <c r="H22421" s="21"/>
      <c r="I22421" s="21"/>
      <c r="J22421" s="21"/>
      <c r="K22421" s="21"/>
      <c r="L22421" s="21"/>
      <c r="M22421" s="21"/>
      <c r="N22421" s="21"/>
      <c r="O22421" s="21"/>
      <c r="P22421" s="21"/>
      <c r="Q22421" s="21"/>
      <c r="R22421" s="21"/>
      <c r="S22421" s="21"/>
      <c r="T22421" s="21"/>
      <c r="U22421" s="21"/>
      <c r="V22421" s="21"/>
      <c r="W22421" s="21"/>
      <c r="X22421" s="21"/>
      <c r="Y22421" s="21"/>
      <c r="Z22421" s="21"/>
      <c r="AA22421" s="21"/>
    </row>
    <row r="22422">
      <c r="A22422" s="9"/>
      <c r="B22422" s="9"/>
      <c r="C22422" s="10"/>
      <c r="D22422" s="18" t="s">
        <v>1682</v>
      </c>
      <c r="E22422" s="21"/>
      <c r="F22422" s="21"/>
      <c r="G22422" s="21"/>
      <c r="H22422" s="21"/>
      <c r="I22422" s="21"/>
      <c r="J22422" s="21"/>
      <c r="K22422" s="21"/>
      <c r="L22422" s="21"/>
      <c r="M22422" s="21"/>
      <c r="N22422" s="21"/>
      <c r="O22422" s="21"/>
      <c r="P22422" s="21"/>
      <c r="Q22422" s="21"/>
      <c r="R22422" s="21"/>
      <c r="S22422" s="21"/>
      <c r="T22422" s="21"/>
      <c r="U22422" s="21"/>
      <c r="V22422" s="21"/>
      <c r="W22422" s="21"/>
      <c r="X22422" s="21"/>
      <c r="Y22422" s="21"/>
      <c r="Z22422" s="21"/>
      <c r="AA22422" s="21"/>
    </row>
    <row r="22423">
      <c r="A22423" s="9"/>
      <c r="B22423" s="9"/>
      <c r="C22423" s="10"/>
      <c r="D22423" s="18" t="s">
        <v>1682</v>
      </c>
      <c r="E22423" s="21"/>
      <c r="F22423" s="21"/>
      <c r="G22423" s="21"/>
      <c r="H22423" s="21"/>
      <c r="I22423" s="21"/>
      <c r="J22423" s="21"/>
      <c r="K22423" s="21"/>
      <c r="L22423" s="21"/>
      <c r="M22423" s="21"/>
      <c r="N22423" s="21"/>
      <c r="O22423" s="21"/>
      <c r="P22423" s="21"/>
      <c r="Q22423" s="21"/>
      <c r="R22423" s="21"/>
      <c r="S22423" s="21"/>
      <c r="T22423" s="21"/>
      <c r="U22423" s="21"/>
      <c r="V22423" s="21"/>
      <c r="W22423" s="21"/>
      <c r="X22423" s="21"/>
      <c r="Y22423" s="21"/>
      <c r="Z22423" s="21"/>
      <c r="AA22423" s="21"/>
    </row>
    <row r="22424">
      <c r="A22424" s="9"/>
      <c r="B22424" s="9"/>
      <c r="C22424" s="10"/>
      <c r="D22424" s="18" t="s">
        <v>1682</v>
      </c>
      <c r="E22424" s="21"/>
      <c r="F22424" s="21"/>
      <c r="G22424" s="21"/>
      <c r="H22424" s="21"/>
      <c r="I22424" s="21"/>
      <c r="J22424" s="21"/>
      <c r="K22424" s="21"/>
      <c r="L22424" s="21"/>
      <c r="M22424" s="21"/>
      <c r="N22424" s="21"/>
      <c r="O22424" s="21"/>
      <c r="P22424" s="21"/>
      <c r="Q22424" s="21"/>
      <c r="R22424" s="21"/>
      <c r="S22424" s="21"/>
      <c r="T22424" s="21"/>
      <c r="U22424" s="21"/>
      <c r="V22424" s="21"/>
      <c r="W22424" s="21"/>
      <c r="X22424" s="21"/>
      <c r="Y22424" s="21"/>
      <c r="Z22424" s="21"/>
      <c r="AA22424" s="21"/>
    </row>
    <row r="22425">
      <c r="A22425" s="9"/>
      <c r="B22425" s="9"/>
      <c r="C22425" s="10"/>
      <c r="D22425" s="18" t="s">
        <v>1682</v>
      </c>
      <c r="E22425" s="21"/>
      <c r="F22425" s="21"/>
      <c r="G22425" s="21"/>
      <c r="H22425" s="21"/>
      <c r="I22425" s="21"/>
      <c r="J22425" s="21"/>
      <c r="K22425" s="21"/>
      <c r="L22425" s="21"/>
      <c r="M22425" s="21"/>
      <c r="N22425" s="21"/>
      <c r="O22425" s="21"/>
      <c r="P22425" s="21"/>
      <c r="Q22425" s="21"/>
      <c r="R22425" s="21"/>
      <c r="S22425" s="21"/>
      <c r="T22425" s="21"/>
      <c r="U22425" s="21"/>
      <c r="V22425" s="21"/>
      <c r="W22425" s="21"/>
      <c r="X22425" s="21"/>
      <c r="Y22425" s="21"/>
      <c r="Z22425" s="21"/>
      <c r="AA22425" s="21"/>
    </row>
    <row r="22426">
      <c r="A22426" s="9"/>
      <c r="B22426" s="9"/>
      <c r="C22426" s="10"/>
      <c r="D22426" s="18" t="s">
        <v>1682</v>
      </c>
      <c r="E22426" s="21"/>
      <c r="F22426" s="21"/>
      <c r="G22426" s="21"/>
      <c r="H22426" s="21"/>
      <c r="I22426" s="21"/>
      <c r="J22426" s="21"/>
      <c r="K22426" s="21"/>
      <c r="L22426" s="21"/>
      <c r="M22426" s="21"/>
      <c r="N22426" s="21"/>
      <c r="O22426" s="21"/>
      <c r="P22426" s="21"/>
      <c r="Q22426" s="21"/>
      <c r="R22426" s="21"/>
      <c r="S22426" s="21"/>
      <c r="T22426" s="21"/>
      <c r="U22426" s="21"/>
      <c r="V22426" s="21"/>
      <c r="W22426" s="21"/>
      <c r="X22426" s="21"/>
      <c r="Y22426" s="21"/>
      <c r="Z22426" s="21"/>
      <c r="AA22426" s="21"/>
    </row>
    <row r="22427">
      <c r="A22427" s="9"/>
      <c r="B22427" s="9"/>
      <c r="C22427" s="10"/>
      <c r="D22427" s="18" t="s">
        <v>1682</v>
      </c>
      <c r="E22427" s="21"/>
      <c r="F22427" s="21"/>
      <c r="G22427" s="21"/>
      <c r="H22427" s="21"/>
      <c r="I22427" s="21"/>
      <c r="J22427" s="21"/>
      <c r="K22427" s="21"/>
      <c r="L22427" s="21"/>
      <c r="M22427" s="21"/>
      <c r="N22427" s="21"/>
      <c r="O22427" s="21"/>
      <c r="P22427" s="21"/>
      <c r="Q22427" s="21"/>
      <c r="R22427" s="21"/>
      <c r="S22427" s="21"/>
      <c r="T22427" s="21"/>
      <c r="U22427" s="21"/>
      <c r="V22427" s="21"/>
      <c r="W22427" s="21"/>
      <c r="X22427" s="21"/>
      <c r="Y22427" s="21"/>
      <c r="Z22427" s="21"/>
      <c r="AA22427" s="21"/>
    </row>
    <row r="22428">
      <c r="A22428" s="9"/>
      <c r="B22428" s="9"/>
      <c r="C22428" s="10"/>
      <c r="D22428" s="18" t="s">
        <v>1682</v>
      </c>
      <c r="E22428" s="21"/>
      <c r="F22428" s="21"/>
      <c r="G22428" s="21"/>
      <c r="H22428" s="21"/>
      <c r="I22428" s="21"/>
      <c r="J22428" s="21"/>
      <c r="K22428" s="21"/>
      <c r="L22428" s="21"/>
      <c r="M22428" s="21"/>
      <c r="N22428" s="21"/>
      <c r="O22428" s="21"/>
      <c r="P22428" s="21"/>
      <c r="Q22428" s="21"/>
      <c r="R22428" s="21"/>
      <c r="S22428" s="21"/>
      <c r="T22428" s="21"/>
      <c r="U22428" s="21"/>
      <c r="V22428" s="21"/>
      <c r="W22428" s="21"/>
      <c r="X22428" s="21"/>
      <c r="Y22428" s="21"/>
      <c r="Z22428" s="21"/>
      <c r="AA22428" s="21"/>
    </row>
    <row r="22429">
      <c r="A22429" s="9"/>
      <c r="B22429" s="9"/>
      <c r="C22429" s="10"/>
      <c r="D22429" s="18" t="s">
        <v>1682</v>
      </c>
      <c r="E22429" s="21"/>
      <c r="F22429" s="21"/>
      <c r="G22429" s="21"/>
      <c r="H22429" s="21"/>
      <c r="I22429" s="21"/>
      <c r="J22429" s="21"/>
      <c r="K22429" s="21"/>
      <c r="L22429" s="21"/>
      <c r="M22429" s="21"/>
      <c r="N22429" s="21"/>
      <c r="O22429" s="21"/>
      <c r="P22429" s="21"/>
      <c r="Q22429" s="21"/>
      <c r="R22429" s="21"/>
      <c r="S22429" s="21"/>
      <c r="T22429" s="21"/>
      <c r="U22429" s="21"/>
      <c r="V22429" s="21"/>
      <c r="W22429" s="21"/>
      <c r="X22429" s="21"/>
      <c r="Y22429" s="21"/>
      <c r="Z22429" s="21"/>
      <c r="AA22429" s="21"/>
    </row>
    <row r="22430">
      <c r="A22430" s="9"/>
      <c r="B22430" s="9"/>
      <c r="C22430" s="10"/>
      <c r="D22430" s="18" t="s">
        <v>1682</v>
      </c>
      <c r="E22430" s="21"/>
      <c r="F22430" s="21"/>
      <c r="G22430" s="21"/>
      <c r="H22430" s="21"/>
      <c r="I22430" s="21"/>
      <c r="J22430" s="21"/>
      <c r="K22430" s="21"/>
      <c r="L22430" s="21"/>
      <c r="M22430" s="21"/>
      <c r="N22430" s="21"/>
      <c r="O22430" s="21"/>
      <c r="P22430" s="21"/>
      <c r="Q22430" s="21"/>
      <c r="R22430" s="21"/>
      <c r="S22430" s="21"/>
      <c r="T22430" s="21"/>
      <c r="U22430" s="21"/>
      <c r="V22430" s="21"/>
      <c r="W22430" s="21"/>
      <c r="X22430" s="21"/>
      <c r="Y22430" s="21"/>
      <c r="Z22430" s="21"/>
      <c r="AA22430" s="21"/>
    </row>
    <row r="22431">
      <c r="A22431" s="9"/>
      <c r="B22431" s="9"/>
      <c r="C22431" s="10"/>
      <c r="D22431" s="18" t="s">
        <v>1682</v>
      </c>
      <c r="E22431" s="21"/>
      <c r="F22431" s="21"/>
      <c r="G22431" s="21"/>
      <c r="H22431" s="21"/>
      <c r="I22431" s="21"/>
      <c r="J22431" s="21"/>
      <c r="K22431" s="21"/>
      <c r="L22431" s="21"/>
      <c r="M22431" s="21"/>
      <c r="N22431" s="21"/>
      <c r="O22431" s="21"/>
      <c r="P22431" s="21"/>
      <c r="Q22431" s="21"/>
      <c r="R22431" s="21"/>
      <c r="S22431" s="21"/>
      <c r="T22431" s="21"/>
      <c r="U22431" s="21"/>
      <c r="V22431" s="21"/>
      <c r="W22431" s="21"/>
      <c r="X22431" s="21"/>
      <c r="Y22431" s="21"/>
      <c r="Z22431" s="21"/>
      <c r="AA22431" s="21"/>
    </row>
    <row r="22432">
      <c r="A22432" s="9"/>
      <c r="B22432" s="9"/>
      <c r="C22432" s="10"/>
      <c r="D22432" s="18" t="s">
        <v>1682</v>
      </c>
      <c r="E22432" s="21"/>
      <c r="F22432" s="21"/>
      <c r="G22432" s="21"/>
      <c r="H22432" s="21"/>
      <c r="I22432" s="21"/>
      <c r="J22432" s="21"/>
      <c r="K22432" s="21"/>
      <c r="L22432" s="21"/>
      <c r="M22432" s="21"/>
      <c r="N22432" s="21"/>
      <c r="O22432" s="21"/>
      <c r="P22432" s="21"/>
      <c r="Q22432" s="21"/>
      <c r="R22432" s="21"/>
      <c r="S22432" s="21"/>
      <c r="T22432" s="21"/>
      <c r="U22432" s="21"/>
      <c r="V22432" s="21"/>
      <c r="W22432" s="21"/>
      <c r="X22432" s="21"/>
      <c r="Y22432" s="21"/>
      <c r="Z22432" s="21"/>
      <c r="AA22432" s="21"/>
    </row>
    <row r="22433">
      <c r="A22433" s="9"/>
      <c r="B22433" s="9"/>
      <c r="C22433" s="10"/>
      <c r="D22433" s="18" t="s">
        <v>1682</v>
      </c>
      <c r="E22433" s="21"/>
      <c r="F22433" s="21"/>
      <c r="G22433" s="21"/>
      <c r="H22433" s="21"/>
      <c r="I22433" s="21"/>
      <c r="J22433" s="21"/>
      <c r="K22433" s="21"/>
      <c r="L22433" s="21"/>
      <c r="M22433" s="21"/>
      <c r="N22433" s="21"/>
      <c r="O22433" s="21"/>
      <c r="P22433" s="21"/>
      <c r="Q22433" s="21"/>
      <c r="R22433" s="21"/>
      <c r="S22433" s="21"/>
      <c r="T22433" s="21"/>
      <c r="U22433" s="21"/>
      <c r="V22433" s="21"/>
      <c r="W22433" s="21"/>
      <c r="X22433" s="21"/>
      <c r="Y22433" s="21"/>
      <c r="Z22433" s="21"/>
      <c r="AA22433" s="21"/>
    </row>
    <row r="22434">
      <c r="A22434" s="9"/>
      <c r="B22434" s="9"/>
      <c r="C22434" s="10"/>
      <c r="D22434" s="18" t="s">
        <v>1682</v>
      </c>
      <c r="E22434" s="21"/>
      <c r="F22434" s="21"/>
      <c r="G22434" s="21"/>
      <c r="H22434" s="21"/>
      <c r="I22434" s="21"/>
      <c r="J22434" s="21"/>
      <c r="K22434" s="21"/>
      <c r="L22434" s="21"/>
      <c r="M22434" s="21"/>
      <c r="N22434" s="21"/>
      <c r="O22434" s="21"/>
      <c r="P22434" s="21"/>
      <c r="Q22434" s="21"/>
      <c r="R22434" s="21"/>
      <c r="S22434" s="21"/>
      <c r="T22434" s="21"/>
      <c r="U22434" s="21"/>
      <c r="V22434" s="21"/>
      <c r="W22434" s="21"/>
      <c r="X22434" s="21"/>
      <c r="Y22434" s="21"/>
      <c r="Z22434" s="21"/>
      <c r="AA22434" s="21"/>
    </row>
    <row r="22435">
      <c r="A22435" s="9"/>
      <c r="B22435" s="9"/>
      <c r="C22435" s="10"/>
      <c r="D22435" s="18" t="s">
        <v>1682</v>
      </c>
      <c r="E22435" s="21"/>
      <c r="F22435" s="21"/>
      <c r="G22435" s="21"/>
      <c r="H22435" s="21"/>
      <c r="I22435" s="21"/>
      <c r="J22435" s="21"/>
      <c r="K22435" s="21"/>
      <c r="L22435" s="21"/>
      <c r="M22435" s="21"/>
      <c r="N22435" s="21"/>
      <c r="O22435" s="21"/>
      <c r="P22435" s="21"/>
      <c r="Q22435" s="21"/>
      <c r="R22435" s="21"/>
      <c r="S22435" s="21"/>
      <c r="T22435" s="21"/>
      <c r="U22435" s="21"/>
      <c r="V22435" s="21"/>
      <c r="W22435" s="21"/>
      <c r="X22435" s="21"/>
      <c r="Y22435" s="21"/>
      <c r="Z22435" s="21"/>
      <c r="AA22435" s="21"/>
    </row>
    <row r="22436">
      <c r="A22436" s="9"/>
      <c r="B22436" s="9"/>
      <c r="C22436" s="10"/>
      <c r="D22436" s="18" t="s">
        <v>1682</v>
      </c>
      <c r="E22436" s="21"/>
      <c r="F22436" s="21"/>
      <c r="G22436" s="21"/>
      <c r="H22436" s="21"/>
      <c r="I22436" s="21"/>
      <c r="J22436" s="21"/>
      <c r="K22436" s="21"/>
      <c r="L22436" s="21"/>
      <c r="M22436" s="21"/>
      <c r="N22436" s="21"/>
      <c r="O22436" s="21"/>
      <c r="P22436" s="21"/>
      <c r="Q22436" s="21"/>
      <c r="R22436" s="21"/>
      <c r="S22436" s="21"/>
      <c r="T22436" s="21"/>
      <c r="U22436" s="21"/>
      <c r="V22436" s="21"/>
      <c r="W22436" s="21"/>
      <c r="X22436" s="21"/>
      <c r="Y22436" s="21"/>
      <c r="Z22436" s="21"/>
      <c r="AA22436" s="21"/>
    </row>
    <row r="22437">
      <c r="A22437" s="9"/>
      <c r="B22437" s="9"/>
      <c r="C22437" s="10"/>
      <c r="D22437" s="18" t="s">
        <v>1682</v>
      </c>
      <c r="E22437" s="21"/>
      <c r="F22437" s="21"/>
      <c r="G22437" s="21"/>
      <c r="H22437" s="21"/>
      <c r="I22437" s="21"/>
      <c r="J22437" s="21"/>
      <c r="K22437" s="21"/>
      <c r="L22437" s="21"/>
      <c r="M22437" s="21"/>
      <c r="N22437" s="21"/>
      <c r="O22437" s="21"/>
      <c r="P22437" s="21"/>
      <c r="Q22437" s="21"/>
      <c r="R22437" s="21"/>
      <c r="S22437" s="21"/>
      <c r="T22437" s="21"/>
      <c r="U22437" s="21"/>
      <c r="V22437" s="21"/>
      <c r="W22437" s="21"/>
      <c r="X22437" s="21"/>
      <c r="Y22437" s="21"/>
      <c r="Z22437" s="21"/>
      <c r="AA22437" s="21"/>
    </row>
    <row r="22438">
      <c r="A22438" s="9"/>
      <c r="B22438" s="9"/>
      <c r="C22438" s="10"/>
      <c r="D22438" s="18" t="s">
        <v>1682</v>
      </c>
      <c r="E22438" s="21"/>
      <c r="F22438" s="21"/>
      <c r="G22438" s="21"/>
      <c r="H22438" s="21"/>
      <c r="I22438" s="21"/>
      <c r="J22438" s="21"/>
      <c r="K22438" s="21"/>
      <c r="L22438" s="21"/>
      <c r="M22438" s="21"/>
      <c r="N22438" s="21"/>
      <c r="O22438" s="21"/>
      <c r="P22438" s="21"/>
      <c r="Q22438" s="21"/>
      <c r="R22438" s="21"/>
      <c r="S22438" s="21"/>
      <c r="T22438" s="21"/>
      <c r="U22438" s="21"/>
      <c r="V22438" s="21"/>
      <c r="W22438" s="21"/>
      <c r="X22438" s="21"/>
      <c r="Y22438" s="21"/>
      <c r="Z22438" s="21"/>
      <c r="AA22438" s="21"/>
    </row>
    <row r="22439">
      <c r="A22439" s="9"/>
      <c r="B22439" s="9"/>
      <c r="C22439" s="10"/>
      <c r="D22439" s="18" t="s">
        <v>1682</v>
      </c>
      <c r="E22439" s="21"/>
      <c r="F22439" s="21"/>
      <c r="G22439" s="21"/>
      <c r="H22439" s="21"/>
      <c r="I22439" s="21"/>
      <c r="J22439" s="21"/>
      <c r="K22439" s="21"/>
      <c r="L22439" s="21"/>
      <c r="M22439" s="21"/>
      <c r="N22439" s="21"/>
      <c r="O22439" s="21"/>
      <c r="P22439" s="21"/>
      <c r="Q22439" s="21"/>
      <c r="R22439" s="21"/>
      <c r="S22439" s="21"/>
      <c r="T22439" s="21"/>
      <c r="U22439" s="21"/>
      <c r="V22439" s="21"/>
      <c r="W22439" s="21"/>
      <c r="X22439" s="21"/>
      <c r="Y22439" s="21"/>
      <c r="Z22439" s="21"/>
      <c r="AA22439" s="21"/>
    </row>
    <row r="22440">
      <c r="A22440" s="9"/>
      <c r="B22440" s="9"/>
      <c r="C22440" s="10"/>
      <c r="D22440" s="18" t="s">
        <v>1682</v>
      </c>
      <c r="E22440" s="21"/>
      <c r="F22440" s="21"/>
      <c r="G22440" s="21"/>
      <c r="H22440" s="21"/>
      <c r="I22440" s="21"/>
      <c r="J22440" s="21"/>
      <c r="K22440" s="21"/>
      <c r="L22440" s="21"/>
      <c r="M22440" s="21"/>
      <c r="N22440" s="21"/>
      <c r="O22440" s="21"/>
      <c r="P22440" s="21"/>
      <c r="Q22440" s="21"/>
      <c r="R22440" s="21"/>
      <c r="S22440" s="21"/>
      <c r="T22440" s="21"/>
      <c r="U22440" s="21"/>
      <c r="V22440" s="21"/>
      <c r="W22440" s="21"/>
      <c r="X22440" s="21"/>
      <c r="Y22440" s="21"/>
      <c r="Z22440" s="21"/>
      <c r="AA22440" s="21"/>
    </row>
    <row r="22441">
      <c r="A22441" s="9"/>
      <c r="B22441" s="9"/>
      <c r="C22441" s="10"/>
      <c r="D22441" s="18" t="s">
        <v>1682</v>
      </c>
      <c r="E22441" s="21"/>
      <c r="F22441" s="21"/>
      <c r="G22441" s="21"/>
      <c r="H22441" s="21"/>
      <c r="I22441" s="21"/>
      <c r="J22441" s="21"/>
      <c r="K22441" s="21"/>
      <c r="L22441" s="21"/>
      <c r="M22441" s="21"/>
      <c r="N22441" s="21"/>
      <c r="O22441" s="21"/>
      <c r="P22441" s="21"/>
      <c r="Q22441" s="21"/>
      <c r="R22441" s="21"/>
      <c r="S22441" s="21"/>
      <c r="T22441" s="21"/>
      <c r="U22441" s="21"/>
      <c r="V22441" s="21"/>
      <c r="W22441" s="21"/>
      <c r="X22441" s="21"/>
      <c r="Y22441" s="21"/>
      <c r="Z22441" s="21"/>
      <c r="AA22441" s="21"/>
    </row>
    <row r="22442">
      <c r="A22442" s="9"/>
      <c r="B22442" s="9"/>
      <c r="C22442" s="10"/>
      <c r="D22442" s="18" t="s">
        <v>1682</v>
      </c>
      <c r="E22442" s="21"/>
      <c r="F22442" s="21"/>
      <c r="G22442" s="21"/>
      <c r="H22442" s="21"/>
      <c r="I22442" s="21"/>
      <c r="J22442" s="21"/>
      <c r="K22442" s="21"/>
      <c r="L22442" s="21"/>
      <c r="M22442" s="21"/>
      <c r="N22442" s="21"/>
      <c r="O22442" s="21"/>
      <c r="P22442" s="21"/>
      <c r="Q22442" s="21"/>
      <c r="R22442" s="21"/>
      <c r="S22442" s="21"/>
      <c r="T22442" s="21"/>
      <c r="U22442" s="21"/>
      <c r="V22442" s="21"/>
      <c r="W22442" s="21"/>
      <c r="X22442" s="21"/>
      <c r="Y22442" s="21"/>
      <c r="Z22442" s="21"/>
      <c r="AA22442" s="21"/>
    </row>
    <row r="22443">
      <c r="A22443" s="9"/>
      <c r="B22443" s="9"/>
      <c r="C22443" s="10"/>
      <c r="D22443" s="18" t="s">
        <v>1682</v>
      </c>
      <c r="E22443" s="21"/>
      <c r="F22443" s="21"/>
      <c r="G22443" s="21"/>
      <c r="H22443" s="21"/>
      <c r="I22443" s="21"/>
      <c r="J22443" s="21"/>
      <c r="K22443" s="21"/>
      <c r="L22443" s="21"/>
      <c r="M22443" s="21"/>
      <c r="N22443" s="21"/>
      <c r="O22443" s="21"/>
      <c r="P22443" s="21"/>
      <c r="Q22443" s="21"/>
      <c r="R22443" s="21"/>
      <c r="S22443" s="21"/>
      <c r="T22443" s="21"/>
      <c r="U22443" s="21"/>
      <c r="V22443" s="21"/>
      <c r="W22443" s="21"/>
      <c r="X22443" s="21"/>
      <c r="Y22443" s="21"/>
      <c r="Z22443" s="21"/>
      <c r="AA22443" s="21"/>
    </row>
    <row r="22444">
      <c r="A22444" s="9"/>
      <c r="B22444" s="9"/>
      <c r="C22444" s="10"/>
      <c r="D22444" s="18" t="s">
        <v>1682</v>
      </c>
      <c r="E22444" s="21"/>
      <c r="F22444" s="21"/>
      <c r="G22444" s="21"/>
      <c r="H22444" s="21"/>
      <c r="I22444" s="21"/>
      <c r="J22444" s="21"/>
      <c r="K22444" s="21"/>
      <c r="L22444" s="21"/>
      <c r="M22444" s="21"/>
      <c r="N22444" s="21"/>
      <c r="O22444" s="21"/>
      <c r="P22444" s="21"/>
      <c r="Q22444" s="21"/>
      <c r="R22444" s="21"/>
      <c r="S22444" s="21"/>
      <c r="T22444" s="21"/>
      <c r="U22444" s="21"/>
      <c r="V22444" s="21"/>
      <c r="W22444" s="21"/>
      <c r="X22444" s="21"/>
      <c r="Y22444" s="21"/>
      <c r="Z22444" s="21"/>
      <c r="AA22444" s="21"/>
    </row>
    <row r="22445">
      <c r="A22445" s="9"/>
      <c r="B22445" s="9"/>
      <c r="C22445" s="10"/>
      <c r="D22445" s="18" t="s">
        <v>1682</v>
      </c>
      <c r="E22445" s="21"/>
      <c r="F22445" s="21"/>
      <c r="G22445" s="21"/>
      <c r="H22445" s="21"/>
      <c r="I22445" s="21"/>
      <c r="J22445" s="21"/>
      <c r="K22445" s="21"/>
      <c r="L22445" s="21"/>
      <c r="M22445" s="21"/>
      <c r="N22445" s="21"/>
      <c r="O22445" s="21"/>
      <c r="P22445" s="21"/>
      <c r="Q22445" s="21"/>
      <c r="R22445" s="21"/>
      <c r="S22445" s="21"/>
      <c r="T22445" s="21"/>
      <c r="U22445" s="21"/>
      <c r="V22445" s="21"/>
      <c r="W22445" s="21"/>
      <c r="X22445" s="21"/>
      <c r="Y22445" s="21"/>
      <c r="Z22445" s="21"/>
      <c r="AA22445" s="21"/>
    </row>
    <row r="22446">
      <c r="A22446" s="9"/>
      <c r="B22446" s="9"/>
      <c r="C22446" s="10"/>
      <c r="D22446" s="18" t="s">
        <v>1682</v>
      </c>
      <c r="E22446" s="21"/>
      <c r="F22446" s="21"/>
      <c r="G22446" s="21"/>
      <c r="H22446" s="21"/>
      <c r="I22446" s="21"/>
      <c r="J22446" s="21"/>
      <c r="K22446" s="21"/>
      <c r="L22446" s="21"/>
      <c r="M22446" s="21"/>
      <c r="N22446" s="21"/>
      <c r="O22446" s="21"/>
      <c r="P22446" s="21"/>
      <c r="Q22446" s="21"/>
      <c r="R22446" s="21"/>
      <c r="S22446" s="21"/>
      <c r="T22446" s="21"/>
      <c r="U22446" s="21"/>
      <c r="V22446" s="21"/>
      <c r="W22446" s="21"/>
      <c r="X22446" s="21"/>
      <c r="Y22446" s="21"/>
      <c r="Z22446" s="21"/>
      <c r="AA22446" s="21"/>
    </row>
    <row r="22447">
      <c r="A22447" s="9"/>
      <c r="B22447" s="9"/>
      <c r="C22447" s="10"/>
      <c r="D22447" s="18" t="s">
        <v>1682</v>
      </c>
      <c r="E22447" s="21"/>
      <c r="F22447" s="21"/>
      <c r="G22447" s="21"/>
      <c r="H22447" s="21"/>
      <c r="I22447" s="21"/>
      <c r="J22447" s="21"/>
      <c r="K22447" s="21"/>
      <c r="L22447" s="21"/>
      <c r="M22447" s="21"/>
      <c r="N22447" s="21"/>
      <c r="O22447" s="21"/>
      <c r="P22447" s="21"/>
      <c r="Q22447" s="21"/>
      <c r="R22447" s="21"/>
      <c r="S22447" s="21"/>
      <c r="T22447" s="21"/>
      <c r="U22447" s="21"/>
      <c r="V22447" s="21"/>
      <c r="W22447" s="21"/>
      <c r="X22447" s="21"/>
      <c r="Y22447" s="21"/>
      <c r="Z22447" s="21"/>
      <c r="AA22447" s="21"/>
    </row>
    <row r="22448">
      <c r="A22448" s="9"/>
      <c r="B22448" s="9"/>
      <c r="C22448" s="10"/>
      <c r="D22448" s="18" t="s">
        <v>1682</v>
      </c>
      <c r="E22448" s="21"/>
      <c r="F22448" s="21"/>
      <c r="G22448" s="21"/>
      <c r="H22448" s="21"/>
      <c r="I22448" s="21"/>
      <c r="J22448" s="21"/>
      <c r="K22448" s="21"/>
      <c r="L22448" s="21"/>
      <c r="M22448" s="21"/>
      <c r="N22448" s="21"/>
      <c r="O22448" s="21"/>
      <c r="P22448" s="21"/>
      <c r="Q22448" s="21"/>
      <c r="R22448" s="21"/>
      <c r="S22448" s="21"/>
      <c r="T22448" s="21"/>
      <c r="U22448" s="21"/>
      <c r="V22448" s="21"/>
      <c r="W22448" s="21"/>
      <c r="X22448" s="21"/>
      <c r="Y22448" s="21"/>
      <c r="Z22448" s="21"/>
      <c r="AA22448" s="21"/>
    </row>
    <row r="22449">
      <c r="A22449" s="9"/>
      <c r="B22449" s="9"/>
      <c r="C22449" s="10"/>
      <c r="D22449" s="18" t="s">
        <v>1682</v>
      </c>
      <c r="E22449" s="21"/>
      <c r="F22449" s="21"/>
      <c r="G22449" s="21"/>
      <c r="H22449" s="21"/>
      <c r="I22449" s="21"/>
      <c r="J22449" s="21"/>
      <c r="K22449" s="21"/>
      <c r="L22449" s="21"/>
      <c r="M22449" s="21"/>
      <c r="N22449" s="21"/>
      <c r="O22449" s="21"/>
      <c r="P22449" s="21"/>
      <c r="Q22449" s="21"/>
      <c r="R22449" s="21"/>
      <c r="S22449" s="21"/>
      <c r="T22449" s="21"/>
      <c r="U22449" s="21"/>
      <c r="V22449" s="21"/>
      <c r="W22449" s="21"/>
      <c r="X22449" s="21"/>
      <c r="Y22449" s="21"/>
      <c r="Z22449" s="21"/>
      <c r="AA22449" s="21"/>
    </row>
    <row r="22450">
      <c r="A22450" s="9"/>
      <c r="B22450" s="9"/>
      <c r="C22450" s="10"/>
      <c r="D22450" s="18" t="s">
        <v>1682</v>
      </c>
      <c r="E22450" s="21"/>
      <c r="F22450" s="21"/>
      <c r="G22450" s="21"/>
      <c r="H22450" s="21"/>
      <c r="I22450" s="21"/>
      <c r="J22450" s="21"/>
      <c r="K22450" s="21"/>
      <c r="L22450" s="21"/>
      <c r="M22450" s="21"/>
      <c r="N22450" s="21"/>
      <c r="O22450" s="21"/>
      <c r="P22450" s="21"/>
      <c r="Q22450" s="21"/>
      <c r="R22450" s="21"/>
      <c r="S22450" s="21"/>
      <c r="T22450" s="21"/>
      <c r="U22450" s="21"/>
      <c r="V22450" s="21"/>
      <c r="W22450" s="21"/>
      <c r="X22450" s="21"/>
      <c r="Y22450" s="21"/>
      <c r="Z22450" s="21"/>
      <c r="AA22450" s="21"/>
    </row>
    <row r="22451">
      <c r="A22451" s="9"/>
      <c r="B22451" s="9"/>
      <c r="C22451" s="10"/>
      <c r="D22451" s="18" t="s">
        <v>1682</v>
      </c>
      <c r="E22451" s="21"/>
      <c r="F22451" s="21"/>
      <c r="G22451" s="21"/>
      <c r="H22451" s="21"/>
      <c r="I22451" s="21"/>
      <c r="J22451" s="21"/>
      <c r="K22451" s="21"/>
      <c r="L22451" s="21"/>
      <c r="M22451" s="21"/>
      <c r="N22451" s="21"/>
      <c r="O22451" s="21"/>
      <c r="P22451" s="21"/>
      <c r="Q22451" s="21"/>
      <c r="R22451" s="21"/>
      <c r="S22451" s="21"/>
      <c r="T22451" s="21"/>
      <c r="U22451" s="21"/>
      <c r="V22451" s="21"/>
      <c r="W22451" s="21"/>
      <c r="X22451" s="21"/>
      <c r="Y22451" s="21"/>
      <c r="Z22451" s="21"/>
      <c r="AA22451" s="21"/>
    </row>
    <row r="22452">
      <c r="A22452" s="9"/>
      <c r="B22452" s="9"/>
      <c r="C22452" s="10"/>
      <c r="D22452" s="18" t="s">
        <v>1682</v>
      </c>
      <c r="E22452" s="21"/>
      <c r="F22452" s="21"/>
      <c r="G22452" s="21"/>
      <c r="H22452" s="21"/>
      <c r="I22452" s="21"/>
      <c r="J22452" s="21"/>
      <c r="K22452" s="21"/>
      <c r="L22452" s="21"/>
      <c r="M22452" s="21"/>
      <c r="N22452" s="21"/>
      <c r="O22452" s="21"/>
      <c r="P22452" s="21"/>
      <c r="Q22452" s="21"/>
      <c r="R22452" s="21"/>
      <c r="S22452" s="21"/>
      <c r="T22452" s="21"/>
      <c r="U22452" s="21"/>
      <c r="V22452" s="21"/>
      <c r="W22452" s="21"/>
      <c r="X22452" s="21"/>
      <c r="Y22452" s="21"/>
      <c r="Z22452" s="21"/>
      <c r="AA22452" s="21"/>
    </row>
    <row r="22453">
      <c r="A22453" s="9"/>
      <c r="B22453" s="9"/>
      <c r="C22453" s="10"/>
      <c r="D22453" s="18" t="s">
        <v>1682</v>
      </c>
      <c r="E22453" s="21"/>
      <c r="F22453" s="21"/>
      <c r="G22453" s="21"/>
      <c r="H22453" s="21"/>
      <c r="I22453" s="21"/>
      <c r="J22453" s="21"/>
      <c r="K22453" s="21"/>
      <c r="L22453" s="21"/>
      <c r="M22453" s="21"/>
      <c r="N22453" s="21"/>
      <c r="O22453" s="21"/>
      <c r="P22453" s="21"/>
      <c r="Q22453" s="21"/>
      <c r="R22453" s="21"/>
      <c r="S22453" s="21"/>
      <c r="T22453" s="21"/>
      <c r="U22453" s="21"/>
      <c r="V22453" s="21"/>
      <c r="W22453" s="21"/>
      <c r="X22453" s="21"/>
      <c r="Y22453" s="21"/>
      <c r="Z22453" s="21"/>
      <c r="AA22453" s="21"/>
    </row>
    <row r="22454">
      <c r="A22454" s="9"/>
      <c r="B22454" s="9"/>
      <c r="C22454" s="10"/>
      <c r="D22454" s="18" t="s">
        <v>1682</v>
      </c>
      <c r="E22454" s="21"/>
      <c r="F22454" s="21"/>
      <c r="G22454" s="21"/>
      <c r="H22454" s="21"/>
      <c r="I22454" s="21"/>
      <c r="J22454" s="21"/>
      <c r="K22454" s="21"/>
      <c r="L22454" s="21"/>
      <c r="M22454" s="21"/>
      <c r="N22454" s="21"/>
      <c r="O22454" s="21"/>
      <c r="P22454" s="21"/>
      <c r="Q22454" s="21"/>
      <c r="R22454" s="21"/>
      <c r="S22454" s="21"/>
      <c r="T22454" s="21"/>
      <c r="U22454" s="21"/>
      <c r="V22454" s="21"/>
      <c r="W22454" s="21"/>
      <c r="X22454" s="21"/>
      <c r="Y22454" s="21"/>
      <c r="Z22454" s="21"/>
      <c r="AA22454" s="21"/>
    </row>
    <row r="22455">
      <c r="A22455" s="9"/>
      <c r="B22455" s="9"/>
      <c r="C22455" s="10"/>
      <c r="D22455" s="18" t="s">
        <v>1682</v>
      </c>
      <c r="E22455" s="21"/>
      <c r="F22455" s="21"/>
      <c r="G22455" s="21"/>
      <c r="H22455" s="21"/>
      <c r="I22455" s="21"/>
      <c r="J22455" s="21"/>
      <c r="K22455" s="21"/>
      <c r="L22455" s="21"/>
      <c r="M22455" s="21"/>
      <c r="N22455" s="21"/>
      <c r="O22455" s="21"/>
      <c r="P22455" s="21"/>
      <c r="Q22455" s="21"/>
      <c r="R22455" s="21"/>
      <c r="S22455" s="21"/>
      <c r="T22455" s="21"/>
      <c r="U22455" s="21"/>
      <c r="V22455" s="21"/>
      <c r="W22455" s="21"/>
      <c r="X22455" s="21"/>
      <c r="Y22455" s="21"/>
      <c r="Z22455" s="21"/>
      <c r="AA22455" s="21"/>
    </row>
    <row r="22456">
      <c r="A22456" s="9"/>
      <c r="B22456" s="9"/>
      <c r="C22456" s="10"/>
      <c r="D22456" s="18" t="s">
        <v>1682</v>
      </c>
      <c r="E22456" s="21"/>
      <c r="F22456" s="21"/>
      <c r="G22456" s="21"/>
      <c r="H22456" s="21"/>
      <c r="I22456" s="21"/>
      <c r="J22456" s="21"/>
      <c r="K22456" s="21"/>
      <c r="L22456" s="21"/>
      <c r="M22456" s="21"/>
      <c r="N22456" s="21"/>
      <c r="O22456" s="21"/>
      <c r="P22456" s="21"/>
      <c r="Q22456" s="21"/>
      <c r="R22456" s="21"/>
      <c r="S22456" s="21"/>
      <c r="T22456" s="21"/>
      <c r="U22456" s="21"/>
      <c r="V22456" s="21"/>
      <c r="W22456" s="21"/>
      <c r="X22456" s="21"/>
      <c r="Y22456" s="21"/>
      <c r="Z22456" s="21"/>
      <c r="AA22456" s="21"/>
    </row>
    <row r="22457">
      <c r="A22457" s="9"/>
      <c r="B22457" s="9"/>
      <c r="C22457" s="10"/>
      <c r="D22457" s="18" t="s">
        <v>1682</v>
      </c>
      <c r="E22457" s="21"/>
      <c r="F22457" s="21"/>
      <c r="G22457" s="21"/>
      <c r="H22457" s="21"/>
      <c r="I22457" s="21"/>
      <c r="J22457" s="21"/>
      <c r="K22457" s="21"/>
      <c r="L22457" s="21"/>
      <c r="M22457" s="21"/>
      <c r="N22457" s="21"/>
      <c r="O22457" s="21"/>
      <c r="P22457" s="21"/>
      <c r="Q22457" s="21"/>
      <c r="R22457" s="21"/>
      <c r="S22457" s="21"/>
      <c r="T22457" s="21"/>
      <c r="U22457" s="21"/>
      <c r="V22457" s="21"/>
      <c r="W22457" s="21"/>
      <c r="X22457" s="21"/>
      <c r="Y22457" s="21"/>
      <c r="Z22457" s="21"/>
      <c r="AA22457" s="21"/>
    </row>
    <row r="22458">
      <c r="A22458" s="9"/>
      <c r="B22458" s="9"/>
      <c r="C22458" s="10"/>
      <c r="D22458" s="18" t="s">
        <v>1682</v>
      </c>
      <c r="E22458" s="21"/>
      <c r="F22458" s="21"/>
      <c r="G22458" s="21"/>
      <c r="H22458" s="21"/>
      <c r="I22458" s="21"/>
      <c r="J22458" s="21"/>
      <c r="K22458" s="21"/>
      <c r="L22458" s="21"/>
      <c r="M22458" s="21"/>
      <c r="N22458" s="21"/>
      <c r="O22458" s="21"/>
      <c r="P22458" s="21"/>
      <c r="Q22458" s="21"/>
      <c r="R22458" s="21"/>
      <c r="S22458" s="21"/>
      <c r="T22458" s="21"/>
      <c r="U22458" s="21"/>
      <c r="V22458" s="21"/>
      <c r="W22458" s="21"/>
      <c r="X22458" s="21"/>
      <c r="Y22458" s="21"/>
      <c r="Z22458" s="21"/>
      <c r="AA22458" s="21"/>
    </row>
    <row r="22459">
      <c r="A22459" s="9"/>
      <c r="B22459" s="9"/>
      <c r="C22459" s="10"/>
      <c r="D22459" s="18" t="s">
        <v>1682</v>
      </c>
      <c r="E22459" s="21"/>
      <c r="F22459" s="21"/>
      <c r="G22459" s="21"/>
      <c r="H22459" s="21"/>
      <c r="I22459" s="21"/>
      <c r="J22459" s="21"/>
      <c r="K22459" s="21"/>
      <c r="L22459" s="21"/>
      <c r="M22459" s="21"/>
      <c r="N22459" s="21"/>
      <c r="O22459" s="21"/>
      <c r="P22459" s="21"/>
      <c r="Q22459" s="21"/>
      <c r="R22459" s="21"/>
      <c r="S22459" s="21"/>
      <c r="T22459" s="21"/>
      <c r="U22459" s="21"/>
      <c r="V22459" s="21"/>
      <c r="W22459" s="21"/>
      <c r="X22459" s="21"/>
      <c r="Y22459" s="21"/>
      <c r="Z22459" s="21"/>
      <c r="AA22459" s="21"/>
    </row>
    <row r="22460">
      <c r="A22460" s="9"/>
      <c r="B22460" s="9"/>
      <c r="C22460" s="10"/>
      <c r="D22460" s="18" t="s">
        <v>1682</v>
      </c>
      <c r="E22460" s="21"/>
      <c r="F22460" s="21"/>
      <c r="G22460" s="21"/>
      <c r="H22460" s="21"/>
      <c r="I22460" s="21"/>
      <c r="J22460" s="21"/>
      <c r="K22460" s="21"/>
      <c r="L22460" s="21"/>
      <c r="M22460" s="21"/>
      <c r="N22460" s="21"/>
      <c r="O22460" s="21"/>
      <c r="P22460" s="21"/>
      <c r="Q22460" s="21"/>
      <c r="R22460" s="21"/>
      <c r="S22460" s="21"/>
      <c r="T22460" s="21"/>
      <c r="U22460" s="21"/>
      <c r="V22460" s="21"/>
      <c r="W22460" s="21"/>
      <c r="X22460" s="21"/>
      <c r="Y22460" s="21"/>
      <c r="Z22460" s="21"/>
      <c r="AA22460" s="21"/>
    </row>
    <row r="22461">
      <c r="A22461" s="9"/>
      <c r="B22461" s="9"/>
      <c r="C22461" s="10"/>
      <c r="D22461" s="18" t="s">
        <v>1682</v>
      </c>
      <c r="E22461" s="21"/>
      <c r="F22461" s="21"/>
      <c r="G22461" s="21"/>
      <c r="H22461" s="21"/>
      <c r="I22461" s="21"/>
      <c r="J22461" s="21"/>
      <c r="K22461" s="21"/>
      <c r="L22461" s="21"/>
      <c r="M22461" s="21"/>
      <c r="N22461" s="21"/>
      <c r="O22461" s="21"/>
      <c r="P22461" s="21"/>
      <c r="Q22461" s="21"/>
      <c r="R22461" s="21"/>
      <c r="S22461" s="21"/>
      <c r="T22461" s="21"/>
      <c r="U22461" s="21"/>
      <c r="V22461" s="21"/>
      <c r="W22461" s="21"/>
      <c r="X22461" s="21"/>
      <c r="Y22461" s="21"/>
      <c r="Z22461" s="21"/>
      <c r="AA22461" s="21"/>
    </row>
    <row r="22462">
      <c r="A22462" s="9"/>
      <c r="B22462" s="9"/>
      <c r="C22462" s="10"/>
      <c r="D22462" s="18" t="s">
        <v>1682</v>
      </c>
      <c r="E22462" s="21"/>
      <c r="F22462" s="21"/>
      <c r="G22462" s="21"/>
      <c r="H22462" s="21"/>
      <c r="I22462" s="21"/>
      <c r="J22462" s="21"/>
      <c r="K22462" s="21"/>
      <c r="L22462" s="21"/>
      <c r="M22462" s="21"/>
      <c r="N22462" s="21"/>
      <c r="O22462" s="21"/>
      <c r="P22462" s="21"/>
      <c r="Q22462" s="21"/>
      <c r="R22462" s="21"/>
      <c r="S22462" s="21"/>
      <c r="T22462" s="21"/>
      <c r="U22462" s="21"/>
      <c r="V22462" s="21"/>
      <c r="W22462" s="21"/>
      <c r="X22462" s="21"/>
      <c r="Y22462" s="21"/>
      <c r="Z22462" s="21"/>
      <c r="AA22462" s="21"/>
    </row>
    <row r="22463">
      <c r="A22463" s="9"/>
      <c r="B22463" s="9"/>
      <c r="C22463" s="10"/>
      <c r="D22463" s="18" t="s">
        <v>1682</v>
      </c>
      <c r="E22463" s="21"/>
      <c r="F22463" s="21"/>
      <c r="G22463" s="21"/>
      <c r="H22463" s="21"/>
      <c r="I22463" s="21"/>
      <c r="J22463" s="21"/>
      <c r="K22463" s="21"/>
      <c r="L22463" s="21"/>
      <c r="M22463" s="21"/>
      <c r="N22463" s="21"/>
      <c r="O22463" s="21"/>
      <c r="P22463" s="21"/>
      <c r="Q22463" s="21"/>
      <c r="R22463" s="21"/>
      <c r="S22463" s="21"/>
      <c r="T22463" s="21"/>
      <c r="U22463" s="21"/>
      <c r="V22463" s="21"/>
      <c r="W22463" s="21"/>
      <c r="X22463" s="21"/>
      <c r="Y22463" s="21"/>
      <c r="Z22463" s="21"/>
      <c r="AA22463" s="21"/>
    </row>
    <row r="22464">
      <c r="A22464" s="9"/>
      <c r="B22464" s="9"/>
      <c r="C22464" s="10"/>
      <c r="D22464" s="18" t="s">
        <v>1682</v>
      </c>
      <c r="E22464" s="21"/>
      <c r="F22464" s="21"/>
      <c r="G22464" s="21"/>
      <c r="H22464" s="21"/>
      <c r="I22464" s="21"/>
      <c r="J22464" s="21"/>
      <c r="K22464" s="21"/>
      <c r="L22464" s="21"/>
      <c r="M22464" s="21"/>
      <c r="N22464" s="21"/>
      <c r="O22464" s="21"/>
      <c r="P22464" s="21"/>
      <c r="Q22464" s="21"/>
      <c r="R22464" s="21"/>
      <c r="S22464" s="21"/>
      <c r="T22464" s="21"/>
      <c r="U22464" s="21"/>
      <c r="V22464" s="21"/>
      <c r="W22464" s="21"/>
      <c r="X22464" s="21"/>
      <c r="Y22464" s="21"/>
      <c r="Z22464" s="21"/>
      <c r="AA22464" s="21"/>
    </row>
    <row r="22465">
      <c r="A22465" s="9"/>
      <c r="B22465" s="9"/>
      <c r="C22465" s="10"/>
      <c r="D22465" s="18" t="s">
        <v>1682</v>
      </c>
      <c r="E22465" s="21"/>
      <c r="F22465" s="21"/>
      <c r="G22465" s="21"/>
      <c r="H22465" s="21"/>
      <c r="I22465" s="21"/>
      <c r="J22465" s="21"/>
      <c r="K22465" s="21"/>
      <c r="L22465" s="21"/>
      <c r="M22465" s="21"/>
      <c r="N22465" s="21"/>
      <c r="O22465" s="21"/>
      <c r="P22465" s="21"/>
      <c r="Q22465" s="21"/>
      <c r="R22465" s="21"/>
      <c r="S22465" s="21"/>
      <c r="T22465" s="21"/>
      <c r="U22465" s="21"/>
      <c r="V22465" s="21"/>
      <c r="W22465" s="21"/>
      <c r="X22465" s="21"/>
      <c r="Y22465" s="21"/>
      <c r="Z22465" s="21"/>
      <c r="AA22465" s="21"/>
    </row>
    <row r="22466">
      <c r="A22466" s="9"/>
      <c r="B22466" s="9"/>
      <c r="C22466" s="10"/>
      <c r="D22466" s="18" t="s">
        <v>1682</v>
      </c>
      <c r="E22466" s="21"/>
      <c r="F22466" s="21"/>
      <c r="G22466" s="21"/>
      <c r="H22466" s="21"/>
      <c r="I22466" s="21"/>
      <c r="J22466" s="21"/>
      <c r="K22466" s="21"/>
      <c r="L22466" s="21"/>
      <c r="M22466" s="21"/>
      <c r="N22466" s="21"/>
      <c r="O22466" s="21"/>
      <c r="P22466" s="21"/>
      <c r="Q22466" s="21"/>
      <c r="R22466" s="21"/>
      <c r="S22466" s="21"/>
      <c r="T22466" s="21"/>
      <c r="U22466" s="21"/>
      <c r="V22466" s="21"/>
      <c r="W22466" s="21"/>
      <c r="X22466" s="21"/>
      <c r="Y22466" s="21"/>
      <c r="Z22466" s="21"/>
      <c r="AA22466" s="21"/>
    </row>
    <row r="22467">
      <c r="A22467" s="9"/>
      <c r="B22467" s="9"/>
      <c r="C22467" s="10"/>
      <c r="D22467" s="18" t="s">
        <v>1682</v>
      </c>
      <c r="E22467" s="21"/>
      <c r="F22467" s="21"/>
      <c r="G22467" s="21"/>
      <c r="H22467" s="21"/>
      <c r="I22467" s="21"/>
      <c r="J22467" s="21"/>
      <c r="K22467" s="21"/>
      <c r="L22467" s="21"/>
      <c r="M22467" s="21"/>
      <c r="N22467" s="21"/>
      <c r="O22467" s="21"/>
      <c r="P22467" s="21"/>
      <c r="Q22467" s="21"/>
      <c r="R22467" s="21"/>
      <c r="S22467" s="21"/>
      <c r="T22467" s="21"/>
      <c r="U22467" s="21"/>
      <c r="V22467" s="21"/>
      <c r="W22467" s="21"/>
      <c r="X22467" s="21"/>
      <c r="Y22467" s="21"/>
      <c r="Z22467" s="21"/>
      <c r="AA22467" s="21"/>
    </row>
    <row r="22468">
      <c r="A22468" s="9"/>
      <c r="B22468" s="9"/>
      <c r="C22468" s="10"/>
      <c r="D22468" s="18" t="s">
        <v>1682</v>
      </c>
      <c r="E22468" s="21"/>
      <c r="F22468" s="21"/>
      <c r="G22468" s="21"/>
      <c r="H22468" s="21"/>
      <c r="I22468" s="21"/>
      <c r="J22468" s="21"/>
      <c r="K22468" s="21"/>
      <c r="L22468" s="21"/>
      <c r="M22468" s="21"/>
      <c r="N22468" s="21"/>
      <c r="O22468" s="21"/>
      <c r="P22468" s="21"/>
      <c r="Q22468" s="21"/>
      <c r="R22468" s="21"/>
      <c r="S22468" s="21"/>
      <c r="T22468" s="21"/>
      <c r="U22468" s="21"/>
      <c r="V22468" s="21"/>
      <c r="W22468" s="21"/>
      <c r="X22468" s="21"/>
      <c r="Y22468" s="21"/>
      <c r="Z22468" s="21"/>
      <c r="AA22468" s="21"/>
    </row>
    <row r="22469">
      <c r="A22469" s="9"/>
      <c r="B22469" s="9"/>
      <c r="C22469" s="10"/>
      <c r="D22469" s="18" t="s">
        <v>1682</v>
      </c>
      <c r="E22469" s="21"/>
      <c r="F22469" s="21"/>
      <c r="G22469" s="21"/>
      <c r="H22469" s="21"/>
      <c r="I22469" s="21"/>
      <c r="J22469" s="21"/>
      <c r="K22469" s="21"/>
      <c r="L22469" s="21"/>
      <c r="M22469" s="21"/>
      <c r="N22469" s="21"/>
      <c r="O22469" s="21"/>
      <c r="P22469" s="21"/>
      <c r="Q22469" s="21"/>
      <c r="R22469" s="21"/>
      <c r="S22469" s="21"/>
      <c r="T22469" s="21"/>
      <c r="U22469" s="21"/>
      <c r="V22469" s="21"/>
      <c r="W22469" s="21"/>
      <c r="X22469" s="21"/>
      <c r="Y22469" s="21"/>
      <c r="Z22469" s="21"/>
      <c r="AA22469" s="21"/>
    </row>
    <row r="22470">
      <c r="A22470" s="9"/>
      <c r="B22470" s="9"/>
      <c r="C22470" s="10"/>
      <c r="D22470" s="18" t="s">
        <v>1682</v>
      </c>
      <c r="E22470" s="21"/>
      <c r="F22470" s="21"/>
      <c r="G22470" s="21"/>
      <c r="H22470" s="21"/>
      <c r="I22470" s="21"/>
      <c r="J22470" s="21"/>
      <c r="K22470" s="21"/>
      <c r="L22470" s="21"/>
      <c r="M22470" s="21"/>
      <c r="N22470" s="21"/>
      <c r="O22470" s="21"/>
      <c r="P22470" s="21"/>
      <c r="Q22470" s="21"/>
      <c r="R22470" s="21"/>
      <c r="S22470" s="21"/>
      <c r="T22470" s="21"/>
      <c r="U22470" s="21"/>
      <c r="V22470" s="21"/>
      <c r="W22470" s="21"/>
      <c r="X22470" s="21"/>
      <c r="Y22470" s="21"/>
      <c r="Z22470" s="21"/>
      <c r="AA22470" s="21"/>
    </row>
    <row r="22471">
      <c r="A22471" s="9"/>
      <c r="B22471" s="9"/>
      <c r="C22471" s="10"/>
      <c r="D22471" s="18" t="s">
        <v>1682</v>
      </c>
      <c r="E22471" s="21"/>
      <c r="F22471" s="21"/>
      <c r="G22471" s="21"/>
      <c r="H22471" s="21"/>
      <c r="I22471" s="21"/>
      <c r="J22471" s="21"/>
      <c r="K22471" s="21"/>
      <c r="L22471" s="21"/>
      <c r="M22471" s="21"/>
      <c r="N22471" s="21"/>
      <c r="O22471" s="21"/>
      <c r="P22471" s="21"/>
      <c r="Q22471" s="21"/>
      <c r="R22471" s="21"/>
      <c r="S22471" s="21"/>
      <c r="T22471" s="21"/>
      <c r="U22471" s="21"/>
      <c r="V22471" s="21"/>
      <c r="W22471" s="21"/>
      <c r="X22471" s="21"/>
      <c r="Y22471" s="21"/>
      <c r="Z22471" s="21"/>
      <c r="AA22471" s="21"/>
    </row>
    <row r="22472">
      <c r="A22472" s="9"/>
      <c r="B22472" s="9"/>
      <c r="C22472" s="10"/>
      <c r="D22472" s="18" t="s">
        <v>1682</v>
      </c>
      <c r="E22472" s="21"/>
      <c r="F22472" s="21"/>
      <c r="G22472" s="21"/>
      <c r="H22472" s="21"/>
      <c r="I22472" s="21"/>
      <c r="J22472" s="21"/>
      <c r="K22472" s="21"/>
      <c r="L22472" s="21"/>
      <c r="M22472" s="21"/>
      <c r="N22472" s="21"/>
      <c r="O22472" s="21"/>
      <c r="P22472" s="21"/>
      <c r="Q22472" s="21"/>
      <c r="R22472" s="21"/>
      <c r="S22472" s="21"/>
      <c r="T22472" s="21"/>
      <c r="U22472" s="21"/>
      <c r="V22472" s="21"/>
      <c r="W22472" s="21"/>
      <c r="X22472" s="21"/>
      <c r="Y22472" s="21"/>
      <c r="Z22472" s="21"/>
      <c r="AA22472" s="21"/>
    </row>
    <row r="22473">
      <c r="A22473" s="9"/>
      <c r="B22473" s="9"/>
      <c r="C22473" s="10"/>
      <c r="D22473" s="18" t="s">
        <v>1682</v>
      </c>
      <c r="E22473" s="21"/>
      <c r="F22473" s="21"/>
      <c r="G22473" s="21"/>
      <c r="H22473" s="21"/>
      <c r="I22473" s="21"/>
      <c r="J22473" s="21"/>
      <c r="K22473" s="21"/>
      <c r="L22473" s="21"/>
      <c r="M22473" s="21"/>
      <c r="N22473" s="21"/>
      <c r="O22473" s="21"/>
      <c r="P22473" s="21"/>
      <c r="Q22473" s="21"/>
      <c r="R22473" s="21"/>
      <c r="S22473" s="21"/>
      <c r="T22473" s="21"/>
      <c r="U22473" s="21"/>
      <c r="V22473" s="21"/>
      <c r="W22473" s="21"/>
      <c r="X22473" s="21"/>
      <c r="Y22473" s="21"/>
      <c r="Z22473" s="21"/>
      <c r="AA22473" s="21"/>
    </row>
    <row r="22474">
      <c r="A22474" s="9"/>
      <c r="B22474" s="9"/>
      <c r="C22474" s="10"/>
      <c r="D22474" s="18" t="s">
        <v>1682</v>
      </c>
      <c r="E22474" s="21"/>
      <c r="F22474" s="21"/>
      <c r="G22474" s="21"/>
      <c r="H22474" s="21"/>
      <c r="I22474" s="21"/>
      <c r="J22474" s="21"/>
      <c r="K22474" s="21"/>
      <c r="L22474" s="21"/>
      <c r="M22474" s="21"/>
      <c r="N22474" s="21"/>
      <c r="O22474" s="21"/>
      <c r="P22474" s="21"/>
      <c r="Q22474" s="21"/>
      <c r="R22474" s="21"/>
      <c r="S22474" s="21"/>
      <c r="T22474" s="21"/>
      <c r="U22474" s="21"/>
      <c r="V22474" s="21"/>
      <c r="W22474" s="21"/>
      <c r="X22474" s="21"/>
      <c r="Y22474" s="21"/>
      <c r="Z22474" s="21"/>
      <c r="AA22474" s="21"/>
    </row>
    <row r="22475">
      <c r="A22475" s="9"/>
      <c r="B22475" s="9"/>
      <c r="C22475" s="10"/>
      <c r="D22475" s="18" t="s">
        <v>1682</v>
      </c>
      <c r="E22475" s="21"/>
      <c r="F22475" s="21"/>
      <c r="G22475" s="21"/>
      <c r="H22475" s="21"/>
      <c r="I22475" s="21"/>
      <c r="J22475" s="21"/>
      <c r="K22475" s="21"/>
      <c r="L22475" s="21"/>
      <c r="M22475" s="21"/>
      <c r="N22475" s="21"/>
      <c r="O22475" s="21"/>
      <c r="P22475" s="21"/>
      <c r="Q22475" s="21"/>
      <c r="R22475" s="21"/>
      <c r="S22475" s="21"/>
      <c r="T22475" s="21"/>
      <c r="U22475" s="21"/>
      <c r="V22475" s="21"/>
      <c r="W22475" s="21"/>
      <c r="X22475" s="21"/>
      <c r="Y22475" s="21"/>
      <c r="Z22475" s="21"/>
      <c r="AA22475" s="21"/>
    </row>
    <row r="22476">
      <c r="A22476" s="9"/>
      <c r="B22476" s="9"/>
      <c r="C22476" s="10"/>
      <c r="D22476" s="18" t="s">
        <v>1682</v>
      </c>
      <c r="E22476" s="21"/>
      <c r="F22476" s="21"/>
      <c r="G22476" s="21"/>
      <c r="H22476" s="21"/>
      <c r="I22476" s="21"/>
      <c r="J22476" s="21"/>
      <c r="K22476" s="21"/>
      <c r="L22476" s="21"/>
      <c r="M22476" s="21"/>
      <c r="N22476" s="21"/>
      <c r="O22476" s="21"/>
      <c r="P22476" s="21"/>
      <c r="Q22476" s="21"/>
      <c r="R22476" s="21"/>
      <c r="S22476" s="21"/>
      <c r="T22476" s="21"/>
      <c r="U22476" s="21"/>
      <c r="V22476" s="21"/>
      <c r="W22476" s="21"/>
      <c r="X22476" s="21"/>
      <c r="Y22476" s="21"/>
      <c r="Z22476" s="21"/>
      <c r="AA22476" s="21"/>
    </row>
    <row r="22477">
      <c r="A22477" s="9"/>
      <c r="B22477" s="9"/>
      <c r="C22477" s="10"/>
      <c r="D22477" s="18" t="s">
        <v>1682</v>
      </c>
      <c r="E22477" s="21"/>
      <c r="F22477" s="21"/>
      <c r="G22477" s="21"/>
      <c r="H22477" s="21"/>
      <c r="I22477" s="21"/>
      <c r="J22477" s="21"/>
      <c r="K22477" s="21"/>
      <c r="L22477" s="21"/>
      <c r="M22477" s="21"/>
      <c r="N22477" s="21"/>
      <c r="O22477" s="21"/>
      <c r="P22477" s="21"/>
      <c r="Q22477" s="21"/>
      <c r="R22477" s="21"/>
      <c r="S22477" s="21"/>
      <c r="T22477" s="21"/>
      <c r="U22477" s="21"/>
      <c r="V22477" s="21"/>
      <c r="W22477" s="21"/>
      <c r="X22477" s="21"/>
      <c r="Y22477" s="21"/>
      <c r="Z22477" s="21"/>
      <c r="AA22477" s="21"/>
    </row>
    <row r="22478">
      <c r="A22478" s="9"/>
      <c r="B22478" s="9"/>
      <c r="C22478" s="10"/>
      <c r="D22478" s="18" t="s">
        <v>1682</v>
      </c>
      <c r="E22478" s="21"/>
      <c r="F22478" s="21"/>
      <c r="G22478" s="21"/>
      <c r="H22478" s="21"/>
      <c r="I22478" s="21"/>
      <c r="J22478" s="21"/>
      <c r="K22478" s="21"/>
      <c r="L22478" s="21"/>
      <c r="M22478" s="21"/>
      <c r="N22478" s="21"/>
      <c r="O22478" s="21"/>
      <c r="P22478" s="21"/>
      <c r="Q22478" s="21"/>
      <c r="R22478" s="21"/>
      <c r="S22478" s="21"/>
      <c r="T22478" s="21"/>
      <c r="U22478" s="21"/>
      <c r="V22478" s="21"/>
      <c r="W22478" s="21"/>
      <c r="X22478" s="21"/>
      <c r="Y22478" s="21"/>
      <c r="Z22478" s="21"/>
      <c r="AA22478" s="21"/>
    </row>
    <row r="22479">
      <c r="A22479" s="9"/>
      <c r="B22479" s="9"/>
      <c r="C22479" s="10"/>
      <c r="D22479" s="18" t="s">
        <v>1682</v>
      </c>
      <c r="E22479" s="21"/>
      <c r="F22479" s="21"/>
      <c r="G22479" s="21"/>
      <c r="H22479" s="21"/>
      <c r="I22479" s="21"/>
      <c r="J22479" s="21"/>
      <c r="K22479" s="21"/>
      <c r="L22479" s="21"/>
      <c r="M22479" s="21"/>
      <c r="N22479" s="21"/>
      <c r="O22479" s="21"/>
      <c r="P22479" s="21"/>
      <c r="Q22479" s="21"/>
      <c r="R22479" s="21"/>
      <c r="S22479" s="21"/>
      <c r="T22479" s="21"/>
      <c r="U22479" s="21"/>
      <c r="V22479" s="21"/>
      <c r="W22479" s="21"/>
      <c r="X22479" s="21"/>
      <c r="Y22479" s="21"/>
      <c r="Z22479" s="21"/>
      <c r="AA22479" s="21"/>
    </row>
    <row r="22480">
      <c r="A22480" s="9"/>
      <c r="B22480" s="9"/>
      <c r="C22480" s="10"/>
      <c r="D22480" s="18" t="s">
        <v>1682</v>
      </c>
      <c r="E22480" s="21"/>
      <c r="F22480" s="21"/>
      <c r="G22480" s="21"/>
      <c r="H22480" s="21"/>
      <c r="I22480" s="21"/>
      <c r="J22480" s="21"/>
      <c r="K22480" s="21"/>
      <c r="L22480" s="21"/>
      <c r="M22480" s="21"/>
      <c r="N22480" s="21"/>
      <c r="O22480" s="21"/>
      <c r="P22480" s="21"/>
      <c r="Q22480" s="21"/>
      <c r="R22480" s="21"/>
      <c r="S22480" s="21"/>
      <c r="T22480" s="21"/>
      <c r="U22480" s="21"/>
      <c r="V22480" s="21"/>
      <c r="W22480" s="21"/>
      <c r="X22480" s="21"/>
      <c r="Y22480" s="21"/>
      <c r="Z22480" s="21"/>
      <c r="AA22480" s="21"/>
    </row>
    <row r="22481">
      <c r="A22481" s="9"/>
      <c r="B22481" s="9"/>
      <c r="C22481" s="10"/>
      <c r="D22481" s="18" t="s">
        <v>1682</v>
      </c>
      <c r="E22481" s="21"/>
      <c r="F22481" s="21"/>
      <c r="G22481" s="21"/>
      <c r="H22481" s="21"/>
      <c r="I22481" s="21"/>
      <c r="J22481" s="21"/>
      <c r="K22481" s="21"/>
      <c r="L22481" s="21"/>
      <c r="M22481" s="21"/>
      <c r="N22481" s="21"/>
      <c r="O22481" s="21"/>
      <c r="P22481" s="21"/>
      <c r="Q22481" s="21"/>
      <c r="R22481" s="21"/>
      <c r="S22481" s="21"/>
      <c r="T22481" s="21"/>
      <c r="U22481" s="21"/>
      <c r="V22481" s="21"/>
      <c r="W22481" s="21"/>
      <c r="X22481" s="21"/>
      <c r="Y22481" s="21"/>
      <c r="Z22481" s="21"/>
      <c r="AA22481" s="21"/>
    </row>
    <row r="22482">
      <c r="A22482" s="9"/>
      <c r="B22482" s="9"/>
      <c r="C22482" s="10"/>
      <c r="D22482" s="18" t="s">
        <v>1682</v>
      </c>
      <c r="E22482" s="21"/>
      <c r="F22482" s="21"/>
      <c r="G22482" s="21"/>
      <c r="H22482" s="21"/>
      <c r="I22482" s="21"/>
      <c r="J22482" s="21"/>
      <c r="K22482" s="21"/>
      <c r="L22482" s="21"/>
      <c r="M22482" s="21"/>
      <c r="N22482" s="21"/>
      <c r="O22482" s="21"/>
      <c r="P22482" s="21"/>
      <c r="Q22482" s="21"/>
      <c r="R22482" s="21"/>
      <c r="S22482" s="21"/>
      <c r="T22482" s="21"/>
      <c r="U22482" s="21"/>
      <c r="V22482" s="21"/>
      <c r="W22482" s="21"/>
      <c r="X22482" s="21"/>
      <c r="Y22482" s="21"/>
      <c r="Z22482" s="21"/>
      <c r="AA22482" s="21"/>
    </row>
    <row r="22483">
      <c r="A22483" s="9"/>
      <c r="B22483" s="9"/>
      <c r="C22483" s="10"/>
      <c r="D22483" s="18" t="s">
        <v>1682</v>
      </c>
      <c r="E22483" s="21"/>
      <c r="F22483" s="21"/>
      <c r="G22483" s="21"/>
      <c r="H22483" s="21"/>
      <c r="I22483" s="21"/>
      <c r="J22483" s="21"/>
      <c r="K22483" s="21"/>
      <c r="L22483" s="21"/>
      <c r="M22483" s="21"/>
      <c r="N22483" s="21"/>
      <c r="O22483" s="21"/>
      <c r="P22483" s="21"/>
      <c r="Q22483" s="21"/>
      <c r="R22483" s="21"/>
      <c r="S22483" s="21"/>
      <c r="T22483" s="21"/>
      <c r="U22483" s="21"/>
      <c r="V22483" s="21"/>
      <c r="W22483" s="21"/>
      <c r="X22483" s="21"/>
      <c r="Y22483" s="21"/>
      <c r="Z22483" s="21"/>
      <c r="AA22483" s="21"/>
    </row>
    <row r="22484">
      <c r="A22484" s="9"/>
      <c r="B22484" s="9"/>
      <c r="C22484" s="10"/>
      <c r="D22484" s="18" t="s">
        <v>1682</v>
      </c>
      <c r="E22484" s="21"/>
      <c r="F22484" s="21"/>
      <c r="G22484" s="21"/>
      <c r="H22484" s="21"/>
      <c r="I22484" s="21"/>
      <c r="J22484" s="21"/>
      <c r="K22484" s="21"/>
      <c r="L22484" s="21"/>
      <c r="M22484" s="21"/>
      <c r="N22484" s="21"/>
      <c r="O22484" s="21"/>
      <c r="P22484" s="21"/>
      <c r="Q22484" s="21"/>
      <c r="R22484" s="21"/>
      <c r="S22484" s="21"/>
      <c r="T22484" s="21"/>
      <c r="U22484" s="21"/>
      <c r="V22484" s="21"/>
      <c r="W22484" s="21"/>
      <c r="X22484" s="21"/>
      <c r="Y22484" s="21"/>
      <c r="Z22484" s="21"/>
      <c r="AA22484" s="21"/>
    </row>
    <row r="22485">
      <c r="A22485" s="9"/>
      <c r="B22485" s="9"/>
      <c r="C22485" s="10"/>
      <c r="D22485" s="18" t="s">
        <v>1682</v>
      </c>
      <c r="E22485" s="21"/>
      <c r="F22485" s="21"/>
      <c r="G22485" s="21"/>
      <c r="H22485" s="21"/>
      <c r="I22485" s="21"/>
      <c r="J22485" s="21"/>
      <c r="K22485" s="21"/>
      <c r="L22485" s="21"/>
      <c r="M22485" s="21"/>
      <c r="N22485" s="21"/>
      <c r="O22485" s="21"/>
      <c r="P22485" s="21"/>
      <c r="Q22485" s="21"/>
      <c r="R22485" s="21"/>
      <c r="S22485" s="21"/>
      <c r="T22485" s="21"/>
      <c r="U22485" s="21"/>
      <c r="V22485" s="21"/>
      <c r="W22485" s="21"/>
      <c r="X22485" s="21"/>
      <c r="Y22485" s="21"/>
      <c r="Z22485" s="21"/>
      <c r="AA22485" s="21"/>
    </row>
    <row r="22486">
      <c r="A22486" s="9"/>
      <c r="B22486" s="9"/>
      <c r="C22486" s="10"/>
      <c r="D22486" s="18" t="s">
        <v>1682</v>
      </c>
      <c r="E22486" s="21"/>
      <c r="F22486" s="21"/>
      <c r="G22486" s="21"/>
      <c r="H22486" s="21"/>
      <c r="I22486" s="21"/>
      <c r="J22486" s="21"/>
      <c r="K22486" s="21"/>
      <c r="L22486" s="21"/>
      <c r="M22486" s="21"/>
      <c r="N22486" s="21"/>
      <c r="O22486" s="21"/>
      <c r="P22486" s="21"/>
      <c r="Q22486" s="21"/>
      <c r="R22486" s="21"/>
      <c r="S22486" s="21"/>
      <c r="T22486" s="21"/>
      <c r="U22486" s="21"/>
      <c r="V22486" s="21"/>
      <c r="W22486" s="21"/>
      <c r="X22486" s="21"/>
      <c r="Y22486" s="21"/>
      <c r="Z22486" s="21"/>
      <c r="AA22486" s="21"/>
    </row>
    <row r="22487">
      <c r="A22487" s="9"/>
      <c r="B22487" s="9"/>
      <c r="C22487" s="10"/>
      <c r="D22487" s="18" t="s">
        <v>1682</v>
      </c>
      <c r="E22487" s="21"/>
      <c r="F22487" s="21"/>
      <c r="G22487" s="21"/>
      <c r="H22487" s="21"/>
      <c r="I22487" s="21"/>
      <c r="J22487" s="21"/>
      <c r="K22487" s="21"/>
      <c r="L22487" s="21"/>
      <c r="M22487" s="21"/>
      <c r="N22487" s="21"/>
      <c r="O22487" s="21"/>
      <c r="P22487" s="21"/>
      <c r="Q22487" s="21"/>
      <c r="R22487" s="21"/>
      <c r="S22487" s="21"/>
      <c r="T22487" s="21"/>
      <c r="U22487" s="21"/>
      <c r="V22487" s="21"/>
      <c r="W22487" s="21"/>
      <c r="X22487" s="21"/>
      <c r="Y22487" s="21"/>
      <c r="Z22487" s="21"/>
      <c r="AA22487" s="21"/>
    </row>
    <row r="22488">
      <c r="A22488" s="9"/>
      <c r="B22488" s="9"/>
      <c r="C22488" s="10"/>
      <c r="D22488" s="18" t="s">
        <v>1682</v>
      </c>
      <c r="E22488" s="21"/>
      <c r="F22488" s="21"/>
      <c r="G22488" s="21"/>
      <c r="H22488" s="21"/>
      <c r="I22488" s="21"/>
      <c r="J22488" s="21"/>
      <c r="K22488" s="21"/>
      <c r="L22488" s="21"/>
      <c r="M22488" s="21"/>
      <c r="N22488" s="21"/>
      <c r="O22488" s="21"/>
      <c r="P22488" s="21"/>
      <c r="Q22488" s="21"/>
      <c r="R22488" s="21"/>
      <c r="S22488" s="21"/>
      <c r="T22488" s="21"/>
      <c r="U22488" s="21"/>
      <c r="V22488" s="21"/>
      <c r="W22488" s="21"/>
      <c r="X22488" s="21"/>
      <c r="Y22488" s="21"/>
      <c r="Z22488" s="21"/>
      <c r="AA22488" s="21"/>
    </row>
    <row r="22489">
      <c r="A22489" s="9"/>
      <c r="B22489" s="9"/>
      <c r="C22489" s="10"/>
      <c r="D22489" s="18" t="s">
        <v>1682</v>
      </c>
      <c r="E22489" s="21"/>
      <c r="F22489" s="21"/>
      <c r="G22489" s="21"/>
      <c r="H22489" s="21"/>
      <c r="I22489" s="21"/>
      <c r="J22489" s="21"/>
      <c r="K22489" s="21"/>
      <c r="L22489" s="21"/>
      <c r="M22489" s="21"/>
      <c r="N22489" s="21"/>
      <c r="O22489" s="21"/>
      <c r="P22489" s="21"/>
      <c r="Q22489" s="21"/>
      <c r="R22489" s="21"/>
      <c r="S22489" s="21"/>
      <c r="T22489" s="21"/>
      <c r="U22489" s="21"/>
      <c r="V22489" s="21"/>
      <c r="W22489" s="21"/>
      <c r="X22489" s="21"/>
      <c r="Y22489" s="21"/>
      <c r="Z22489" s="21"/>
      <c r="AA22489" s="21"/>
    </row>
    <row r="22490">
      <c r="A22490" s="9"/>
      <c r="B22490" s="9"/>
      <c r="C22490" s="10"/>
      <c r="D22490" s="18" t="s">
        <v>1682</v>
      </c>
      <c r="E22490" s="21"/>
      <c r="F22490" s="21"/>
      <c r="G22490" s="21"/>
      <c r="H22490" s="21"/>
      <c r="I22490" s="21"/>
      <c r="J22490" s="21"/>
      <c r="K22490" s="21"/>
      <c r="L22490" s="21"/>
      <c r="M22490" s="21"/>
      <c r="N22490" s="21"/>
      <c r="O22490" s="21"/>
      <c r="P22490" s="21"/>
      <c r="Q22490" s="21"/>
      <c r="R22490" s="21"/>
      <c r="S22490" s="21"/>
      <c r="T22490" s="21"/>
      <c r="U22490" s="21"/>
      <c r="V22490" s="21"/>
      <c r="W22490" s="21"/>
      <c r="X22490" s="21"/>
      <c r="Y22490" s="21"/>
      <c r="Z22490" s="21"/>
      <c r="AA22490" s="21"/>
    </row>
    <row r="22491">
      <c r="A22491" s="9"/>
      <c r="B22491" s="9"/>
      <c r="C22491" s="10"/>
      <c r="D22491" s="18" t="s">
        <v>1682</v>
      </c>
      <c r="E22491" s="21"/>
      <c r="F22491" s="21"/>
      <c r="G22491" s="21"/>
      <c r="H22491" s="21"/>
      <c r="I22491" s="21"/>
      <c r="J22491" s="21"/>
      <c r="K22491" s="21"/>
      <c r="L22491" s="21"/>
      <c r="M22491" s="21"/>
      <c r="N22491" s="21"/>
      <c r="O22491" s="21"/>
      <c r="P22491" s="21"/>
      <c r="Q22491" s="21"/>
      <c r="R22491" s="21"/>
      <c r="S22491" s="21"/>
      <c r="T22491" s="21"/>
      <c r="U22491" s="21"/>
      <c r="V22491" s="21"/>
      <c r="W22491" s="21"/>
      <c r="X22491" s="21"/>
      <c r="Y22491" s="21"/>
      <c r="Z22491" s="21"/>
      <c r="AA22491" s="21"/>
    </row>
    <row r="22492">
      <c r="A22492" s="9"/>
      <c r="B22492" s="9"/>
      <c r="C22492" s="10"/>
      <c r="D22492" s="18" t="s">
        <v>1682</v>
      </c>
      <c r="E22492" s="21"/>
      <c r="F22492" s="21"/>
      <c r="G22492" s="21"/>
      <c r="H22492" s="21"/>
      <c r="I22492" s="21"/>
      <c r="J22492" s="21"/>
      <c r="K22492" s="21"/>
      <c r="L22492" s="21"/>
      <c r="M22492" s="21"/>
      <c r="N22492" s="21"/>
      <c r="O22492" s="21"/>
      <c r="P22492" s="21"/>
      <c r="Q22492" s="21"/>
      <c r="R22492" s="21"/>
      <c r="S22492" s="21"/>
      <c r="T22492" s="21"/>
      <c r="U22492" s="21"/>
      <c r="V22492" s="21"/>
      <c r="W22492" s="21"/>
      <c r="X22492" s="21"/>
      <c r="Y22492" s="21"/>
      <c r="Z22492" s="21"/>
      <c r="AA22492" s="21"/>
    </row>
    <row r="22493">
      <c r="A22493" s="9"/>
      <c r="B22493" s="9"/>
      <c r="C22493" s="10"/>
      <c r="D22493" s="18" t="s">
        <v>1682</v>
      </c>
      <c r="E22493" s="21"/>
      <c r="F22493" s="21"/>
      <c r="G22493" s="21"/>
      <c r="H22493" s="21"/>
      <c r="I22493" s="21"/>
      <c r="J22493" s="21"/>
      <c r="K22493" s="21"/>
      <c r="L22493" s="21"/>
      <c r="M22493" s="21"/>
      <c r="N22493" s="21"/>
      <c r="O22493" s="21"/>
      <c r="P22493" s="21"/>
      <c r="Q22493" s="21"/>
      <c r="R22493" s="21"/>
      <c r="S22493" s="21"/>
      <c r="T22493" s="21"/>
      <c r="U22493" s="21"/>
      <c r="V22493" s="21"/>
      <c r="W22493" s="21"/>
      <c r="X22493" s="21"/>
      <c r="Y22493" s="21"/>
      <c r="Z22493" s="21"/>
      <c r="AA22493" s="21"/>
    </row>
    <row r="22494">
      <c r="A22494" s="9"/>
      <c r="B22494" s="9"/>
      <c r="C22494" s="10"/>
      <c r="D22494" s="18" t="s">
        <v>1682</v>
      </c>
      <c r="E22494" s="21"/>
      <c r="F22494" s="21"/>
      <c r="G22494" s="21"/>
      <c r="H22494" s="21"/>
      <c r="I22494" s="21"/>
      <c r="J22494" s="21"/>
      <c r="K22494" s="21"/>
      <c r="L22494" s="21"/>
      <c r="M22494" s="21"/>
      <c r="N22494" s="21"/>
      <c r="O22494" s="21"/>
      <c r="P22494" s="21"/>
      <c r="Q22494" s="21"/>
      <c r="R22494" s="21"/>
      <c r="S22494" s="21"/>
      <c r="T22494" s="21"/>
      <c r="U22494" s="21"/>
      <c r="V22494" s="21"/>
      <c r="W22494" s="21"/>
      <c r="X22494" s="21"/>
      <c r="Y22494" s="21"/>
      <c r="Z22494" s="21"/>
      <c r="AA22494" s="21"/>
    </row>
    <row r="22495">
      <c r="A22495" s="9"/>
      <c r="B22495" s="9"/>
      <c r="C22495" s="10"/>
      <c r="D22495" s="18" t="s">
        <v>1682</v>
      </c>
      <c r="E22495" s="21"/>
      <c r="F22495" s="21"/>
      <c r="G22495" s="21"/>
      <c r="H22495" s="21"/>
      <c r="I22495" s="21"/>
      <c r="J22495" s="21"/>
      <c r="K22495" s="21"/>
      <c r="L22495" s="21"/>
      <c r="M22495" s="21"/>
      <c r="N22495" s="21"/>
      <c r="O22495" s="21"/>
      <c r="P22495" s="21"/>
      <c r="Q22495" s="21"/>
      <c r="R22495" s="21"/>
      <c r="S22495" s="21"/>
      <c r="T22495" s="21"/>
      <c r="U22495" s="21"/>
      <c r="V22495" s="21"/>
      <c r="W22495" s="21"/>
      <c r="X22495" s="21"/>
      <c r="Y22495" s="21"/>
      <c r="Z22495" s="21"/>
      <c r="AA22495" s="21"/>
    </row>
    <row r="22496">
      <c r="A22496" s="9"/>
      <c r="B22496" s="9"/>
      <c r="C22496" s="10"/>
      <c r="D22496" s="18" t="s">
        <v>1682</v>
      </c>
      <c r="E22496" s="21"/>
      <c r="F22496" s="21"/>
      <c r="G22496" s="21"/>
      <c r="H22496" s="21"/>
      <c r="I22496" s="21"/>
      <c r="J22496" s="21"/>
      <c r="K22496" s="21"/>
      <c r="L22496" s="21"/>
      <c r="M22496" s="21"/>
      <c r="N22496" s="21"/>
      <c r="O22496" s="21"/>
      <c r="P22496" s="21"/>
      <c r="Q22496" s="21"/>
      <c r="R22496" s="21"/>
      <c r="S22496" s="21"/>
      <c r="T22496" s="21"/>
      <c r="U22496" s="21"/>
      <c r="V22496" s="21"/>
      <c r="W22496" s="21"/>
      <c r="X22496" s="21"/>
      <c r="Y22496" s="21"/>
      <c r="Z22496" s="21"/>
      <c r="AA22496" s="21"/>
    </row>
    <row r="22497">
      <c r="A22497" s="9"/>
      <c r="B22497" s="9"/>
      <c r="C22497" s="10"/>
      <c r="D22497" s="18" t="s">
        <v>1682</v>
      </c>
      <c r="E22497" s="21"/>
      <c r="F22497" s="21"/>
      <c r="G22497" s="21"/>
      <c r="H22497" s="21"/>
      <c r="I22497" s="21"/>
      <c r="J22497" s="21"/>
      <c r="K22497" s="21"/>
      <c r="L22497" s="21"/>
      <c r="M22497" s="21"/>
      <c r="N22497" s="21"/>
      <c r="O22497" s="21"/>
      <c r="P22497" s="21"/>
      <c r="Q22497" s="21"/>
      <c r="R22497" s="21"/>
      <c r="S22497" s="21"/>
      <c r="T22497" s="21"/>
      <c r="U22497" s="21"/>
      <c r="V22497" s="21"/>
      <c r="W22497" s="21"/>
      <c r="X22497" s="21"/>
      <c r="Y22497" s="21"/>
      <c r="Z22497" s="21"/>
      <c r="AA22497" s="21"/>
    </row>
    <row r="22498">
      <c r="A22498" s="9"/>
      <c r="B22498" s="9"/>
      <c r="C22498" s="10"/>
      <c r="D22498" s="18" t="s">
        <v>1682</v>
      </c>
      <c r="E22498" s="21"/>
      <c r="F22498" s="21"/>
      <c r="G22498" s="21"/>
      <c r="H22498" s="21"/>
      <c r="I22498" s="21"/>
      <c r="J22498" s="21"/>
      <c r="K22498" s="21"/>
      <c r="L22498" s="21"/>
      <c r="M22498" s="21"/>
      <c r="N22498" s="21"/>
      <c r="O22498" s="21"/>
      <c r="P22498" s="21"/>
      <c r="Q22498" s="21"/>
      <c r="R22498" s="21"/>
      <c r="S22498" s="21"/>
      <c r="T22498" s="21"/>
      <c r="U22498" s="21"/>
      <c r="V22498" s="21"/>
      <c r="W22498" s="21"/>
      <c r="X22498" s="21"/>
      <c r="Y22498" s="21"/>
      <c r="Z22498" s="21"/>
      <c r="AA22498" s="21"/>
    </row>
    <row r="22499">
      <c r="A22499" s="9"/>
      <c r="B22499" s="9"/>
      <c r="C22499" s="10"/>
      <c r="D22499" s="18" t="s">
        <v>1682</v>
      </c>
      <c r="E22499" s="21"/>
      <c r="F22499" s="21"/>
      <c r="G22499" s="21"/>
      <c r="H22499" s="21"/>
      <c r="I22499" s="21"/>
      <c r="J22499" s="21"/>
      <c r="K22499" s="21"/>
      <c r="L22499" s="21"/>
      <c r="M22499" s="21"/>
      <c r="N22499" s="21"/>
      <c r="O22499" s="21"/>
      <c r="P22499" s="21"/>
      <c r="Q22499" s="21"/>
      <c r="R22499" s="21"/>
      <c r="S22499" s="21"/>
      <c r="T22499" s="21"/>
      <c r="U22499" s="21"/>
      <c r="V22499" s="21"/>
      <c r="W22499" s="21"/>
      <c r="X22499" s="21"/>
      <c r="Y22499" s="21"/>
      <c r="Z22499" s="21"/>
      <c r="AA22499" s="21"/>
    </row>
    <row r="22500">
      <c r="A22500" s="9"/>
      <c r="B22500" s="9"/>
      <c r="C22500" s="10"/>
      <c r="D22500" s="18" t="s">
        <v>1682</v>
      </c>
      <c r="E22500" s="21"/>
      <c r="F22500" s="21"/>
      <c r="G22500" s="21"/>
      <c r="H22500" s="21"/>
      <c r="I22500" s="21"/>
      <c r="J22500" s="21"/>
      <c r="K22500" s="21"/>
      <c r="L22500" s="21"/>
      <c r="M22500" s="21"/>
      <c r="N22500" s="21"/>
      <c r="O22500" s="21"/>
      <c r="P22500" s="21"/>
      <c r="Q22500" s="21"/>
      <c r="R22500" s="21"/>
      <c r="S22500" s="21"/>
      <c r="T22500" s="21"/>
      <c r="U22500" s="21"/>
      <c r="V22500" s="21"/>
      <c r="W22500" s="21"/>
      <c r="X22500" s="21"/>
      <c r="Y22500" s="21"/>
      <c r="Z22500" s="21"/>
      <c r="AA22500" s="21"/>
    </row>
    <row r="22501">
      <c r="A22501" s="9"/>
      <c r="B22501" s="9"/>
      <c r="C22501" s="10"/>
      <c r="D22501" s="18" t="s">
        <v>1682</v>
      </c>
      <c r="E22501" s="21"/>
      <c r="F22501" s="21"/>
      <c r="G22501" s="21"/>
      <c r="H22501" s="21"/>
      <c r="I22501" s="21"/>
      <c r="J22501" s="21"/>
      <c r="K22501" s="21"/>
      <c r="L22501" s="21"/>
      <c r="M22501" s="21"/>
      <c r="N22501" s="21"/>
      <c r="O22501" s="21"/>
      <c r="P22501" s="21"/>
      <c r="Q22501" s="21"/>
      <c r="R22501" s="21"/>
      <c r="S22501" s="21"/>
      <c r="T22501" s="21"/>
      <c r="U22501" s="21"/>
      <c r="V22501" s="21"/>
      <c r="W22501" s="21"/>
      <c r="X22501" s="21"/>
      <c r="Y22501" s="21"/>
      <c r="Z22501" s="21"/>
      <c r="AA22501" s="21"/>
    </row>
    <row r="22502">
      <c r="A22502" s="9"/>
      <c r="B22502" s="9"/>
      <c r="C22502" s="10"/>
      <c r="D22502" s="18" t="s">
        <v>1682</v>
      </c>
      <c r="E22502" s="21"/>
      <c r="F22502" s="21"/>
      <c r="G22502" s="21"/>
      <c r="H22502" s="21"/>
      <c r="I22502" s="21"/>
      <c r="J22502" s="21"/>
      <c r="K22502" s="21"/>
      <c r="L22502" s="21"/>
      <c r="M22502" s="21"/>
      <c r="N22502" s="21"/>
      <c r="O22502" s="21"/>
      <c r="P22502" s="21"/>
      <c r="Q22502" s="21"/>
      <c r="R22502" s="21"/>
      <c r="S22502" s="21"/>
      <c r="T22502" s="21"/>
      <c r="U22502" s="21"/>
      <c r="V22502" s="21"/>
      <c r="W22502" s="21"/>
      <c r="X22502" s="21"/>
      <c r="Y22502" s="21"/>
      <c r="Z22502" s="21"/>
      <c r="AA22502" s="21"/>
    </row>
    <row r="22503">
      <c r="A22503" s="9"/>
      <c r="B22503" s="9"/>
      <c r="C22503" s="10"/>
      <c r="D22503" s="18" t="s">
        <v>1682</v>
      </c>
      <c r="E22503" s="21"/>
      <c r="F22503" s="21"/>
      <c r="G22503" s="21"/>
      <c r="H22503" s="21"/>
      <c r="I22503" s="21"/>
      <c r="J22503" s="21"/>
      <c r="K22503" s="21"/>
      <c r="L22503" s="21"/>
      <c r="M22503" s="21"/>
      <c r="N22503" s="21"/>
      <c r="O22503" s="21"/>
      <c r="P22503" s="21"/>
      <c r="Q22503" s="21"/>
      <c r="R22503" s="21"/>
      <c r="S22503" s="21"/>
      <c r="T22503" s="21"/>
      <c r="U22503" s="21"/>
      <c r="V22503" s="21"/>
      <c r="W22503" s="21"/>
      <c r="X22503" s="21"/>
      <c r="Y22503" s="21"/>
      <c r="Z22503" s="21"/>
      <c r="AA22503" s="21"/>
    </row>
    <row r="22504">
      <c r="A22504" s="9"/>
      <c r="B22504" s="9"/>
      <c r="C22504" s="10"/>
      <c r="D22504" s="18" t="s">
        <v>1682</v>
      </c>
      <c r="E22504" s="21"/>
      <c r="F22504" s="21"/>
      <c r="G22504" s="21"/>
      <c r="H22504" s="21"/>
      <c r="I22504" s="21"/>
      <c r="J22504" s="21"/>
      <c r="K22504" s="21"/>
      <c r="L22504" s="21"/>
      <c r="M22504" s="21"/>
      <c r="N22504" s="21"/>
      <c r="O22504" s="21"/>
      <c r="P22504" s="21"/>
      <c r="Q22504" s="21"/>
      <c r="R22504" s="21"/>
      <c r="S22504" s="21"/>
      <c r="T22504" s="21"/>
      <c r="U22504" s="21"/>
      <c r="V22504" s="21"/>
      <c r="W22504" s="21"/>
      <c r="X22504" s="21"/>
      <c r="Y22504" s="21"/>
      <c r="Z22504" s="21"/>
      <c r="AA22504" s="21"/>
    </row>
    <row r="22505">
      <c r="A22505" s="9"/>
      <c r="B22505" s="9"/>
      <c r="C22505" s="10"/>
      <c r="D22505" s="18" t="s">
        <v>1682</v>
      </c>
      <c r="E22505" s="21"/>
      <c r="F22505" s="21"/>
      <c r="G22505" s="21"/>
      <c r="H22505" s="21"/>
      <c r="I22505" s="21"/>
      <c r="J22505" s="21"/>
      <c r="K22505" s="21"/>
      <c r="L22505" s="21"/>
      <c r="M22505" s="21"/>
      <c r="N22505" s="21"/>
      <c r="O22505" s="21"/>
      <c r="P22505" s="21"/>
      <c r="Q22505" s="21"/>
      <c r="R22505" s="21"/>
      <c r="S22505" s="21"/>
      <c r="T22505" s="21"/>
      <c r="U22505" s="21"/>
      <c r="V22505" s="21"/>
      <c r="W22505" s="21"/>
      <c r="X22505" s="21"/>
      <c r="Y22505" s="21"/>
      <c r="Z22505" s="21"/>
      <c r="AA22505" s="21"/>
    </row>
    <row r="22506">
      <c r="A22506" s="9"/>
      <c r="B22506" s="9"/>
      <c r="C22506" s="10"/>
      <c r="D22506" s="18" t="s">
        <v>1682</v>
      </c>
      <c r="E22506" s="21"/>
      <c r="F22506" s="21"/>
      <c r="G22506" s="21"/>
      <c r="H22506" s="21"/>
      <c r="I22506" s="21"/>
      <c r="J22506" s="21"/>
      <c r="K22506" s="21"/>
      <c r="L22506" s="21"/>
      <c r="M22506" s="21"/>
      <c r="N22506" s="21"/>
      <c r="O22506" s="21"/>
      <c r="P22506" s="21"/>
      <c r="Q22506" s="21"/>
      <c r="R22506" s="21"/>
      <c r="S22506" s="21"/>
      <c r="T22506" s="21"/>
      <c r="U22506" s="21"/>
      <c r="V22506" s="21"/>
      <c r="W22506" s="21"/>
      <c r="X22506" s="21"/>
      <c r="Y22506" s="21"/>
      <c r="Z22506" s="21"/>
      <c r="AA22506" s="21"/>
    </row>
    <row r="22507">
      <c r="A22507" s="9"/>
      <c r="B22507" s="9"/>
      <c r="C22507" s="10"/>
      <c r="D22507" s="18" t="s">
        <v>1682</v>
      </c>
      <c r="E22507" s="21"/>
      <c r="F22507" s="21"/>
      <c r="G22507" s="21"/>
      <c r="H22507" s="21"/>
      <c r="I22507" s="21"/>
      <c r="J22507" s="21"/>
      <c r="K22507" s="21"/>
      <c r="L22507" s="21"/>
      <c r="M22507" s="21"/>
      <c r="N22507" s="21"/>
      <c r="O22507" s="21"/>
      <c r="P22507" s="21"/>
      <c r="Q22507" s="21"/>
      <c r="R22507" s="21"/>
      <c r="S22507" s="21"/>
      <c r="T22507" s="21"/>
      <c r="U22507" s="21"/>
      <c r="V22507" s="21"/>
      <c r="W22507" s="21"/>
      <c r="X22507" s="21"/>
      <c r="Y22507" s="21"/>
      <c r="Z22507" s="21"/>
      <c r="AA22507" s="21"/>
    </row>
    <row r="22508">
      <c r="A22508" s="9"/>
      <c r="B22508" s="9"/>
      <c r="C22508" s="10"/>
      <c r="D22508" s="18" t="s">
        <v>1682</v>
      </c>
      <c r="E22508" s="21"/>
      <c r="F22508" s="21"/>
      <c r="G22508" s="21"/>
      <c r="H22508" s="21"/>
      <c r="I22508" s="21"/>
      <c r="J22508" s="21"/>
      <c r="K22508" s="21"/>
      <c r="L22508" s="21"/>
      <c r="M22508" s="21"/>
      <c r="N22508" s="21"/>
      <c r="O22508" s="21"/>
      <c r="P22508" s="21"/>
      <c r="Q22508" s="21"/>
      <c r="R22508" s="21"/>
      <c r="S22508" s="21"/>
      <c r="T22508" s="21"/>
      <c r="U22508" s="21"/>
      <c r="V22508" s="21"/>
      <c r="W22508" s="21"/>
      <c r="X22508" s="21"/>
      <c r="Y22508" s="21"/>
      <c r="Z22508" s="21"/>
      <c r="AA22508" s="21"/>
    </row>
    <row r="22509">
      <c r="A22509" s="9"/>
      <c r="B22509" s="9"/>
      <c r="C22509" s="10"/>
      <c r="D22509" s="18" t="s">
        <v>1682</v>
      </c>
      <c r="E22509" s="21"/>
      <c r="F22509" s="21"/>
      <c r="G22509" s="21"/>
      <c r="H22509" s="21"/>
      <c r="I22509" s="21"/>
      <c r="J22509" s="21"/>
      <c r="K22509" s="21"/>
      <c r="L22509" s="21"/>
      <c r="M22509" s="21"/>
      <c r="N22509" s="21"/>
      <c r="O22509" s="21"/>
      <c r="P22509" s="21"/>
      <c r="Q22509" s="21"/>
      <c r="R22509" s="21"/>
      <c r="S22509" s="21"/>
      <c r="T22509" s="21"/>
      <c r="U22509" s="21"/>
      <c r="V22509" s="21"/>
      <c r="W22509" s="21"/>
      <c r="X22509" s="21"/>
      <c r="Y22509" s="21"/>
      <c r="Z22509" s="21"/>
      <c r="AA22509" s="21"/>
    </row>
    <row r="22510">
      <c r="A22510" s="9"/>
      <c r="B22510" s="9"/>
      <c r="C22510" s="10"/>
      <c r="D22510" s="18" t="s">
        <v>1682</v>
      </c>
      <c r="E22510" s="21"/>
      <c r="F22510" s="21"/>
      <c r="G22510" s="21"/>
      <c r="H22510" s="21"/>
      <c r="I22510" s="21"/>
      <c r="J22510" s="21"/>
      <c r="K22510" s="21"/>
      <c r="L22510" s="21"/>
      <c r="M22510" s="21"/>
      <c r="N22510" s="21"/>
      <c r="O22510" s="21"/>
      <c r="P22510" s="21"/>
      <c r="Q22510" s="21"/>
      <c r="R22510" s="21"/>
      <c r="S22510" s="21"/>
      <c r="T22510" s="21"/>
      <c r="U22510" s="21"/>
      <c r="V22510" s="21"/>
      <c r="W22510" s="21"/>
      <c r="X22510" s="21"/>
      <c r="Y22510" s="21"/>
      <c r="Z22510" s="21"/>
      <c r="AA22510" s="21"/>
    </row>
    <row r="22511">
      <c r="A22511" s="9"/>
      <c r="B22511" s="9"/>
      <c r="C22511" s="10"/>
      <c r="D22511" s="18" t="s">
        <v>1682</v>
      </c>
      <c r="E22511" s="21"/>
      <c r="F22511" s="21"/>
      <c r="G22511" s="21"/>
      <c r="H22511" s="21"/>
      <c r="I22511" s="21"/>
      <c r="J22511" s="21"/>
      <c r="K22511" s="21"/>
      <c r="L22511" s="21"/>
      <c r="M22511" s="21"/>
      <c r="N22511" s="21"/>
      <c r="O22511" s="21"/>
      <c r="P22511" s="21"/>
      <c r="Q22511" s="21"/>
      <c r="R22511" s="21"/>
      <c r="S22511" s="21"/>
      <c r="T22511" s="21"/>
      <c r="U22511" s="21"/>
      <c r="V22511" s="21"/>
      <c r="W22511" s="21"/>
      <c r="X22511" s="21"/>
      <c r="Y22511" s="21"/>
      <c r="Z22511" s="21"/>
      <c r="AA22511" s="21"/>
    </row>
    <row r="22512">
      <c r="A22512" s="9"/>
      <c r="B22512" s="9"/>
      <c r="C22512" s="10"/>
      <c r="D22512" s="18" t="s">
        <v>1682</v>
      </c>
      <c r="E22512" s="21"/>
      <c r="F22512" s="21"/>
      <c r="G22512" s="21"/>
      <c r="H22512" s="21"/>
      <c r="I22512" s="21"/>
      <c r="J22512" s="21"/>
      <c r="K22512" s="21"/>
      <c r="L22512" s="21"/>
      <c r="M22512" s="21"/>
      <c r="N22512" s="21"/>
      <c r="O22512" s="21"/>
      <c r="P22512" s="21"/>
      <c r="Q22512" s="21"/>
      <c r="R22512" s="21"/>
      <c r="S22512" s="21"/>
      <c r="T22512" s="21"/>
      <c r="U22512" s="21"/>
      <c r="V22512" s="21"/>
      <c r="W22512" s="21"/>
      <c r="X22512" s="21"/>
      <c r="Y22512" s="21"/>
      <c r="Z22512" s="21"/>
      <c r="AA22512" s="21"/>
    </row>
    <row r="22513">
      <c r="A22513" s="9"/>
      <c r="B22513" s="9"/>
      <c r="C22513" s="10"/>
      <c r="D22513" s="18" t="s">
        <v>1682</v>
      </c>
      <c r="E22513" s="21"/>
      <c r="F22513" s="21"/>
      <c r="G22513" s="21"/>
      <c r="H22513" s="21"/>
      <c r="I22513" s="21"/>
      <c r="J22513" s="21"/>
      <c r="K22513" s="21"/>
      <c r="L22513" s="21"/>
      <c r="M22513" s="21"/>
      <c r="N22513" s="21"/>
      <c r="O22513" s="21"/>
      <c r="P22513" s="21"/>
      <c r="Q22513" s="21"/>
      <c r="R22513" s="21"/>
      <c r="S22513" s="21"/>
      <c r="T22513" s="21"/>
      <c r="U22513" s="21"/>
      <c r="V22513" s="21"/>
      <c r="W22513" s="21"/>
      <c r="X22513" s="21"/>
      <c r="Y22513" s="21"/>
      <c r="Z22513" s="21"/>
      <c r="AA22513" s="21"/>
    </row>
    <row r="22514">
      <c r="A22514" s="9"/>
      <c r="B22514" s="9"/>
      <c r="C22514" s="10"/>
      <c r="D22514" s="18" t="s">
        <v>1682</v>
      </c>
      <c r="E22514" s="21"/>
      <c r="F22514" s="21"/>
      <c r="G22514" s="21"/>
      <c r="H22514" s="21"/>
      <c r="I22514" s="21"/>
      <c r="J22514" s="21"/>
      <c r="K22514" s="21"/>
      <c r="L22514" s="21"/>
      <c r="M22514" s="21"/>
      <c r="N22514" s="21"/>
      <c r="O22514" s="21"/>
      <c r="P22514" s="21"/>
      <c r="Q22514" s="21"/>
      <c r="R22514" s="21"/>
      <c r="S22514" s="21"/>
      <c r="T22514" s="21"/>
      <c r="U22514" s="21"/>
      <c r="V22514" s="21"/>
      <c r="W22514" s="21"/>
      <c r="X22514" s="21"/>
      <c r="Y22514" s="21"/>
      <c r="Z22514" s="21"/>
      <c r="AA22514" s="21"/>
    </row>
    <row r="22515">
      <c r="A22515" s="9"/>
      <c r="B22515" s="9"/>
      <c r="C22515" s="10"/>
      <c r="D22515" s="18" t="s">
        <v>1682</v>
      </c>
      <c r="E22515" s="21"/>
      <c r="F22515" s="21"/>
      <c r="G22515" s="21"/>
      <c r="H22515" s="21"/>
      <c r="I22515" s="21"/>
      <c r="J22515" s="21"/>
      <c r="K22515" s="21"/>
      <c r="L22515" s="21"/>
      <c r="M22515" s="21"/>
      <c r="N22515" s="21"/>
      <c r="O22515" s="21"/>
      <c r="P22515" s="21"/>
      <c r="Q22515" s="21"/>
      <c r="R22515" s="21"/>
      <c r="S22515" s="21"/>
      <c r="T22515" s="21"/>
      <c r="U22515" s="21"/>
      <c r="V22515" s="21"/>
      <c r="W22515" s="21"/>
      <c r="X22515" s="21"/>
      <c r="Y22515" s="21"/>
      <c r="Z22515" s="21"/>
      <c r="AA22515" s="21"/>
    </row>
    <row r="22516">
      <c r="A22516" s="9"/>
      <c r="B22516" s="9"/>
      <c r="C22516" s="10"/>
      <c r="D22516" s="18" t="s">
        <v>1682</v>
      </c>
      <c r="E22516" s="21"/>
      <c r="F22516" s="21"/>
      <c r="G22516" s="21"/>
      <c r="H22516" s="21"/>
      <c r="I22516" s="21"/>
      <c r="J22516" s="21"/>
      <c r="K22516" s="21"/>
      <c r="L22516" s="21"/>
      <c r="M22516" s="21"/>
      <c r="N22516" s="21"/>
      <c r="O22516" s="21"/>
      <c r="P22516" s="21"/>
      <c r="Q22516" s="21"/>
      <c r="R22516" s="21"/>
      <c r="S22516" s="21"/>
      <c r="T22516" s="21"/>
      <c r="U22516" s="21"/>
      <c r="V22516" s="21"/>
      <c r="W22516" s="21"/>
      <c r="X22516" s="21"/>
      <c r="Y22516" s="21"/>
      <c r="Z22516" s="21"/>
      <c r="AA22516" s="21"/>
    </row>
    <row r="22517">
      <c r="A22517" s="9"/>
      <c r="B22517" s="9"/>
      <c r="C22517" s="10"/>
      <c r="D22517" s="18" t="s">
        <v>1682</v>
      </c>
      <c r="E22517" s="21"/>
      <c r="F22517" s="21"/>
      <c r="G22517" s="21"/>
      <c r="H22517" s="21"/>
      <c r="I22517" s="21"/>
      <c r="J22517" s="21"/>
      <c r="K22517" s="21"/>
      <c r="L22517" s="21"/>
      <c r="M22517" s="21"/>
      <c r="N22517" s="21"/>
      <c r="O22517" s="21"/>
      <c r="P22517" s="21"/>
      <c r="Q22517" s="21"/>
      <c r="R22517" s="21"/>
      <c r="S22517" s="21"/>
      <c r="T22517" s="21"/>
      <c r="U22517" s="21"/>
      <c r="V22517" s="21"/>
      <c r="W22517" s="21"/>
      <c r="X22517" s="21"/>
      <c r="Y22517" s="21"/>
      <c r="Z22517" s="21"/>
      <c r="AA22517" s="21"/>
    </row>
    <row r="22518">
      <c r="A22518" s="9"/>
      <c r="B22518" s="9"/>
      <c r="C22518" s="10"/>
      <c r="D22518" s="18" t="s">
        <v>1682</v>
      </c>
      <c r="E22518" s="21"/>
      <c r="F22518" s="21"/>
      <c r="G22518" s="21"/>
      <c r="H22518" s="21"/>
      <c r="I22518" s="21"/>
      <c r="J22518" s="21"/>
      <c r="K22518" s="21"/>
      <c r="L22518" s="21"/>
      <c r="M22518" s="21"/>
      <c r="N22518" s="21"/>
      <c r="O22518" s="21"/>
      <c r="P22518" s="21"/>
      <c r="Q22518" s="21"/>
      <c r="R22518" s="21"/>
      <c r="S22518" s="21"/>
      <c r="T22518" s="21"/>
      <c r="U22518" s="21"/>
      <c r="V22518" s="21"/>
      <c r="W22518" s="21"/>
      <c r="X22518" s="21"/>
      <c r="Y22518" s="21"/>
      <c r="Z22518" s="21"/>
      <c r="AA22518" s="21"/>
    </row>
    <row r="22519">
      <c r="A22519" s="9"/>
      <c r="B22519" s="9"/>
      <c r="C22519" s="10"/>
      <c r="D22519" s="18" t="s">
        <v>1682</v>
      </c>
      <c r="E22519" s="21"/>
      <c r="F22519" s="21"/>
      <c r="G22519" s="21"/>
      <c r="H22519" s="21"/>
      <c r="I22519" s="21"/>
      <c r="J22519" s="21"/>
      <c r="K22519" s="21"/>
      <c r="L22519" s="21"/>
      <c r="M22519" s="21"/>
      <c r="N22519" s="21"/>
      <c r="O22519" s="21"/>
      <c r="P22519" s="21"/>
      <c r="Q22519" s="21"/>
      <c r="R22519" s="21"/>
      <c r="S22519" s="21"/>
      <c r="T22519" s="21"/>
      <c r="U22519" s="21"/>
      <c r="V22519" s="21"/>
      <c r="W22519" s="21"/>
      <c r="X22519" s="21"/>
      <c r="Y22519" s="21"/>
      <c r="Z22519" s="21"/>
      <c r="AA22519" s="21"/>
    </row>
    <row r="22520">
      <c r="A22520" s="9"/>
      <c r="B22520" s="9"/>
      <c r="C22520" s="10"/>
      <c r="D22520" s="18" t="s">
        <v>1682</v>
      </c>
      <c r="E22520" s="21"/>
      <c r="F22520" s="21"/>
      <c r="G22520" s="21"/>
      <c r="H22520" s="21"/>
      <c r="I22520" s="21"/>
      <c r="J22520" s="21"/>
      <c r="K22520" s="21"/>
      <c r="L22520" s="21"/>
      <c r="M22520" s="21"/>
      <c r="N22520" s="21"/>
      <c r="O22520" s="21"/>
      <c r="P22520" s="21"/>
      <c r="Q22520" s="21"/>
      <c r="R22520" s="21"/>
      <c r="S22520" s="21"/>
      <c r="T22520" s="21"/>
      <c r="U22520" s="21"/>
      <c r="V22520" s="21"/>
      <c r="W22520" s="21"/>
      <c r="X22520" s="21"/>
      <c r="Y22520" s="21"/>
      <c r="Z22520" s="21"/>
      <c r="AA22520" s="21"/>
    </row>
    <row r="22521">
      <c r="A22521" s="9"/>
      <c r="B22521" s="9"/>
      <c r="C22521" s="10"/>
      <c r="D22521" s="18" t="s">
        <v>1682</v>
      </c>
      <c r="E22521" s="21"/>
      <c r="F22521" s="21"/>
      <c r="G22521" s="21"/>
      <c r="H22521" s="21"/>
      <c r="I22521" s="21"/>
      <c r="J22521" s="21"/>
      <c r="K22521" s="21"/>
      <c r="L22521" s="21"/>
      <c r="M22521" s="21"/>
      <c r="N22521" s="21"/>
      <c r="O22521" s="21"/>
      <c r="P22521" s="21"/>
      <c r="Q22521" s="21"/>
      <c r="R22521" s="21"/>
      <c r="S22521" s="21"/>
      <c r="T22521" s="21"/>
      <c r="U22521" s="21"/>
      <c r="V22521" s="21"/>
      <c r="W22521" s="21"/>
      <c r="X22521" s="21"/>
      <c r="Y22521" s="21"/>
      <c r="Z22521" s="21"/>
      <c r="AA22521" s="21"/>
    </row>
    <row r="22522">
      <c r="A22522" s="9"/>
      <c r="B22522" s="9"/>
      <c r="C22522" s="10"/>
      <c r="D22522" s="18" t="s">
        <v>1682</v>
      </c>
      <c r="E22522" s="21"/>
      <c r="F22522" s="21"/>
      <c r="G22522" s="21"/>
      <c r="H22522" s="21"/>
      <c r="I22522" s="21"/>
      <c r="J22522" s="21"/>
      <c r="K22522" s="21"/>
      <c r="L22522" s="21"/>
      <c r="M22522" s="21"/>
      <c r="N22522" s="21"/>
      <c r="O22522" s="21"/>
      <c r="P22522" s="21"/>
      <c r="Q22522" s="21"/>
      <c r="R22522" s="21"/>
      <c r="S22522" s="21"/>
      <c r="T22522" s="21"/>
      <c r="U22522" s="21"/>
      <c r="V22522" s="21"/>
      <c r="W22522" s="21"/>
      <c r="X22522" s="21"/>
      <c r="Y22522" s="21"/>
      <c r="Z22522" s="21"/>
      <c r="AA22522" s="21"/>
    </row>
    <row r="22523">
      <c r="A22523" s="9"/>
      <c r="B22523" s="9"/>
      <c r="C22523" s="10"/>
      <c r="D22523" s="18" t="s">
        <v>1682</v>
      </c>
      <c r="E22523" s="21"/>
      <c r="F22523" s="21"/>
      <c r="G22523" s="21"/>
      <c r="H22523" s="21"/>
      <c r="I22523" s="21"/>
      <c r="J22523" s="21"/>
      <c r="K22523" s="21"/>
      <c r="L22523" s="21"/>
      <c r="M22523" s="21"/>
      <c r="N22523" s="21"/>
      <c r="O22523" s="21"/>
      <c r="P22523" s="21"/>
      <c r="Q22523" s="21"/>
      <c r="R22523" s="21"/>
      <c r="S22523" s="21"/>
      <c r="T22523" s="21"/>
      <c r="U22523" s="21"/>
      <c r="V22523" s="21"/>
      <c r="W22523" s="21"/>
      <c r="X22523" s="21"/>
      <c r="Y22523" s="21"/>
      <c r="Z22523" s="21"/>
      <c r="AA22523" s="21"/>
    </row>
    <row r="22524">
      <c r="A22524" s="9"/>
      <c r="B22524" s="9"/>
      <c r="C22524" s="10"/>
      <c r="D22524" s="18" t="s">
        <v>1682</v>
      </c>
      <c r="E22524" s="21"/>
      <c r="F22524" s="21"/>
      <c r="G22524" s="21"/>
      <c r="H22524" s="21"/>
      <c r="I22524" s="21"/>
      <c r="J22524" s="21"/>
      <c r="K22524" s="21"/>
      <c r="L22524" s="21"/>
      <c r="M22524" s="21"/>
      <c r="N22524" s="21"/>
      <c r="O22524" s="21"/>
      <c r="P22524" s="21"/>
      <c r="Q22524" s="21"/>
      <c r="R22524" s="21"/>
      <c r="S22524" s="21"/>
      <c r="T22524" s="21"/>
      <c r="U22524" s="21"/>
      <c r="V22524" s="21"/>
      <c r="W22524" s="21"/>
      <c r="X22524" s="21"/>
      <c r="Y22524" s="21"/>
      <c r="Z22524" s="21"/>
      <c r="AA22524" s="21"/>
    </row>
    <row r="22525">
      <c r="A22525" s="9"/>
      <c r="B22525" s="9"/>
      <c r="C22525" s="10"/>
      <c r="D22525" s="18" t="s">
        <v>1682</v>
      </c>
      <c r="E22525" s="21"/>
      <c r="F22525" s="21"/>
      <c r="G22525" s="21"/>
      <c r="H22525" s="21"/>
      <c r="I22525" s="21"/>
      <c r="J22525" s="21"/>
      <c r="K22525" s="21"/>
      <c r="L22525" s="21"/>
      <c r="M22525" s="21"/>
      <c r="N22525" s="21"/>
      <c r="O22525" s="21"/>
      <c r="P22525" s="21"/>
      <c r="Q22525" s="21"/>
      <c r="R22525" s="21"/>
      <c r="S22525" s="21"/>
      <c r="T22525" s="21"/>
      <c r="U22525" s="21"/>
      <c r="V22525" s="21"/>
      <c r="W22525" s="21"/>
      <c r="X22525" s="21"/>
      <c r="Y22525" s="21"/>
      <c r="Z22525" s="21"/>
      <c r="AA22525" s="21"/>
    </row>
    <row r="22526">
      <c r="A22526" s="9"/>
      <c r="B22526" s="9"/>
      <c r="C22526" s="10"/>
      <c r="D22526" s="18" t="s">
        <v>1682</v>
      </c>
      <c r="E22526" s="21"/>
      <c r="F22526" s="21"/>
      <c r="G22526" s="21"/>
      <c r="H22526" s="21"/>
      <c r="I22526" s="21"/>
      <c r="J22526" s="21"/>
      <c r="K22526" s="21"/>
      <c r="L22526" s="21"/>
      <c r="M22526" s="21"/>
      <c r="N22526" s="21"/>
      <c r="O22526" s="21"/>
      <c r="P22526" s="21"/>
      <c r="Q22526" s="21"/>
      <c r="R22526" s="21"/>
      <c r="S22526" s="21"/>
      <c r="T22526" s="21"/>
      <c r="U22526" s="21"/>
      <c r="V22526" s="21"/>
      <c r="W22526" s="21"/>
      <c r="X22526" s="21"/>
      <c r="Y22526" s="21"/>
      <c r="Z22526" s="21"/>
      <c r="AA22526" s="21"/>
    </row>
    <row r="22527">
      <c r="A22527" s="9"/>
      <c r="B22527" s="9"/>
      <c r="C22527" s="10"/>
      <c r="D22527" s="18" t="s">
        <v>1682</v>
      </c>
      <c r="E22527" s="21"/>
      <c r="F22527" s="21"/>
      <c r="G22527" s="21"/>
      <c r="H22527" s="21"/>
      <c r="I22527" s="21"/>
      <c r="J22527" s="21"/>
      <c r="K22527" s="21"/>
      <c r="L22527" s="21"/>
      <c r="M22527" s="21"/>
      <c r="N22527" s="21"/>
      <c r="O22527" s="21"/>
      <c r="P22527" s="21"/>
      <c r="Q22527" s="21"/>
      <c r="R22527" s="21"/>
      <c r="S22527" s="21"/>
      <c r="T22527" s="21"/>
      <c r="U22527" s="21"/>
      <c r="V22527" s="21"/>
      <c r="W22527" s="21"/>
      <c r="X22527" s="21"/>
      <c r="Y22527" s="21"/>
      <c r="Z22527" s="21"/>
      <c r="AA22527" s="21"/>
    </row>
    <row r="22528">
      <c r="A22528" s="9"/>
      <c r="B22528" s="9"/>
      <c r="C22528" s="10"/>
      <c r="D22528" s="18" t="s">
        <v>1682</v>
      </c>
      <c r="E22528" s="21"/>
      <c r="F22528" s="21"/>
      <c r="G22528" s="21"/>
      <c r="H22528" s="21"/>
      <c r="I22528" s="21"/>
      <c r="J22528" s="21"/>
      <c r="K22528" s="21"/>
      <c r="L22528" s="21"/>
      <c r="M22528" s="21"/>
      <c r="N22528" s="21"/>
      <c r="O22528" s="21"/>
      <c r="P22528" s="21"/>
      <c r="Q22528" s="21"/>
      <c r="R22528" s="21"/>
      <c r="S22528" s="21"/>
      <c r="T22528" s="21"/>
      <c r="U22528" s="21"/>
      <c r="V22528" s="21"/>
      <c r="W22528" s="21"/>
      <c r="X22528" s="21"/>
      <c r="Y22528" s="21"/>
      <c r="Z22528" s="21"/>
      <c r="AA22528" s="21"/>
    </row>
    <row r="22529">
      <c r="A22529" s="9"/>
      <c r="B22529" s="9"/>
      <c r="C22529" s="10"/>
      <c r="D22529" s="18" t="s">
        <v>1682</v>
      </c>
      <c r="E22529" s="21"/>
      <c r="F22529" s="21"/>
      <c r="G22529" s="21"/>
      <c r="H22529" s="21"/>
      <c r="I22529" s="21"/>
      <c r="J22529" s="21"/>
      <c r="K22529" s="21"/>
      <c r="L22529" s="21"/>
      <c r="M22529" s="21"/>
      <c r="N22529" s="21"/>
      <c r="O22529" s="21"/>
      <c r="P22529" s="21"/>
      <c r="Q22529" s="21"/>
      <c r="R22529" s="21"/>
      <c r="S22529" s="21"/>
      <c r="T22529" s="21"/>
      <c r="U22529" s="21"/>
      <c r="V22529" s="21"/>
      <c r="W22529" s="21"/>
      <c r="X22529" s="21"/>
      <c r="Y22529" s="21"/>
      <c r="Z22529" s="21"/>
      <c r="AA22529" s="21"/>
    </row>
    <row r="22530">
      <c r="A22530" s="9"/>
      <c r="B22530" s="9"/>
      <c r="C22530" s="10"/>
      <c r="D22530" s="18" t="s">
        <v>1682</v>
      </c>
      <c r="E22530" s="21"/>
      <c r="F22530" s="21"/>
      <c r="G22530" s="21"/>
      <c r="H22530" s="21"/>
      <c r="I22530" s="21"/>
      <c r="J22530" s="21"/>
      <c r="K22530" s="21"/>
      <c r="L22530" s="21"/>
      <c r="M22530" s="21"/>
      <c r="N22530" s="21"/>
      <c r="O22530" s="21"/>
      <c r="P22530" s="21"/>
      <c r="Q22530" s="21"/>
      <c r="R22530" s="21"/>
      <c r="S22530" s="21"/>
      <c r="T22530" s="21"/>
      <c r="U22530" s="21"/>
      <c r="V22530" s="21"/>
      <c r="W22530" s="21"/>
      <c r="X22530" s="21"/>
      <c r="Y22530" s="21"/>
      <c r="Z22530" s="21"/>
      <c r="AA22530" s="21"/>
    </row>
    <row r="22531">
      <c r="A22531" s="9"/>
      <c r="B22531" s="9"/>
      <c r="C22531" s="10"/>
      <c r="D22531" s="18" t="s">
        <v>1682</v>
      </c>
      <c r="E22531" s="21"/>
      <c r="F22531" s="21"/>
      <c r="G22531" s="21"/>
      <c r="H22531" s="21"/>
      <c r="I22531" s="21"/>
      <c r="J22531" s="21"/>
      <c r="K22531" s="21"/>
      <c r="L22531" s="21"/>
      <c r="M22531" s="21"/>
      <c r="N22531" s="21"/>
      <c r="O22531" s="21"/>
      <c r="P22531" s="21"/>
      <c r="Q22531" s="21"/>
      <c r="R22531" s="21"/>
      <c r="S22531" s="21"/>
      <c r="T22531" s="21"/>
      <c r="U22531" s="21"/>
      <c r="V22531" s="21"/>
      <c r="W22531" s="21"/>
      <c r="X22531" s="21"/>
      <c r="Y22531" s="21"/>
      <c r="Z22531" s="21"/>
      <c r="AA22531" s="21"/>
    </row>
    <row r="22532">
      <c r="A22532" s="9"/>
      <c r="B22532" s="9"/>
      <c r="C22532" s="10"/>
      <c r="D22532" s="18" t="s">
        <v>1682</v>
      </c>
      <c r="E22532" s="21"/>
      <c r="F22532" s="21"/>
      <c r="G22532" s="21"/>
      <c r="H22532" s="21"/>
      <c r="I22532" s="21"/>
      <c r="J22532" s="21"/>
      <c r="K22532" s="21"/>
      <c r="L22532" s="21"/>
      <c r="M22532" s="21"/>
      <c r="N22532" s="21"/>
      <c r="O22532" s="21"/>
      <c r="P22532" s="21"/>
      <c r="Q22532" s="21"/>
      <c r="R22532" s="21"/>
      <c r="S22532" s="21"/>
      <c r="T22532" s="21"/>
      <c r="U22532" s="21"/>
      <c r="V22532" s="21"/>
      <c r="W22532" s="21"/>
      <c r="X22532" s="21"/>
      <c r="Y22532" s="21"/>
      <c r="Z22532" s="21"/>
      <c r="AA22532" s="21"/>
    </row>
    <row r="22533">
      <c r="A22533" s="9"/>
      <c r="B22533" s="9"/>
      <c r="C22533" s="10"/>
      <c r="D22533" s="18" t="s">
        <v>1682</v>
      </c>
      <c r="E22533" s="21"/>
      <c r="F22533" s="21"/>
      <c r="G22533" s="21"/>
      <c r="H22533" s="21"/>
      <c r="I22533" s="21"/>
      <c r="J22533" s="21"/>
      <c r="K22533" s="21"/>
      <c r="L22533" s="21"/>
      <c r="M22533" s="21"/>
      <c r="N22533" s="21"/>
      <c r="O22533" s="21"/>
      <c r="P22533" s="21"/>
      <c r="Q22533" s="21"/>
      <c r="R22533" s="21"/>
      <c r="S22533" s="21"/>
      <c r="T22533" s="21"/>
      <c r="U22533" s="21"/>
      <c r="V22533" s="21"/>
      <c r="W22533" s="21"/>
      <c r="X22533" s="21"/>
      <c r="Y22533" s="21"/>
      <c r="Z22533" s="21"/>
      <c r="AA22533" s="21"/>
    </row>
    <row r="22534">
      <c r="A22534" s="9"/>
      <c r="B22534" s="9"/>
      <c r="C22534" s="10"/>
      <c r="D22534" s="18" t="s">
        <v>1682</v>
      </c>
      <c r="E22534" s="21"/>
      <c r="F22534" s="21"/>
      <c r="G22534" s="21"/>
      <c r="H22534" s="21"/>
      <c r="I22534" s="21"/>
      <c r="J22534" s="21"/>
      <c r="K22534" s="21"/>
      <c r="L22534" s="21"/>
      <c r="M22534" s="21"/>
      <c r="N22534" s="21"/>
      <c r="O22534" s="21"/>
      <c r="P22534" s="21"/>
      <c r="Q22534" s="21"/>
      <c r="R22534" s="21"/>
      <c r="S22534" s="21"/>
      <c r="T22534" s="21"/>
      <c r="U22534" s="21"/>
      <c r="V22534" s="21"/>
      <c r="W22534" s="21"/>
      <c r="X22534" s="21"/>
      <c r="Y22534" s="21"/>
      <c r="Z22534" s="21"/>
      <c r="AA22534" s="21"/>
    </row>
    <row r="22535">
      <c r="A22535" s="9"/>
      <c r="B22535" s="9"/>
      <c r="C22535" s="10"/>
      <c r="D22535" s="18" t="s">
        <v>1682</v>
      </c>
      <c r="E22535" s="21"/>
      <c r="F22535" s="21"/>
      <c r="G22535" s="21"/>
      <c r="H22535" s="21"/>
      <c r="I22535" s="21"/>
      <c r="J22535" s="21"/>
      <c r="K22535" s="21"/>
      <c r="L22535" s="21"/>
      <c r="M22535" s="21"/>
      <c r="N22535" s="21"/>
      <c r="O22535" s="21"/>
      <c r="P22535" s="21"/>
      <c r="Q22535" s="21"/>
      <c r="R22535" s="21"/>
      <c r="S22535" s="21"/>
      <c r="T22535" s="21"/>
      <c r="U22535" s="21"/>
      <c r="V22535" s="21"/>
      <c r="W22535" s="21"/>
      <c r="X22535" s="21"/>
      <c r="Y22535" s="21"/>
      <c r="Z22535" s="21"/>
      <c r="AA22535" s="21"/>
    </row>
    <row r="22536">
      <c r="A22536" s="9"/>
      <c r="B22536" s="9"/>
      <c r="C22536" s="10"/>
      <c r="D22536" s="18" t="s">
        <v>1682</v>
      </c>
      <c r="E22536" s="21"/>
      <c r="F22536" s="21"/>
      <c r="G22536" s="21"/>
      <c r="H22536" s="21"/>
      <c r="I22536" s="21"/>
      <c r="J22536" s="21"/>
      <c r="K22536" s="21"/>
      <c r="L22536" s="21"/>
      <c r="M22536" s="21"/>
      <c r="N22536" s="21"/>
      <c r="O22536" s="21"/>
      <c r="P22536" s="21"/>
      <c r="Q22536" s="21"/>
      <c r="R22536" s="21"/>
      <c r="S22536" s="21"/>
      <c r="T22536" s="21"/>
      <c r="U22536" s="21"/>
      <c r="V22536" s="21"/>
      <c r="W22536" s="21"/>
      <c r="X22536" s="21"/>
      <c r="Y22536" s="21"/>
      <c r="Z22536" s="21"/>
      <c r="AA22536" s="21"/>
    </row>
    <row r="22537">
      <c r="A22537" s="9"/>
      <c r="B22537" s="9"/>
      <c r="C22537" s="10"/>
      <c r="D22537" s="18" t="s">
        <v>1682</v>
      </c>
      <c r="E22537" s="21"/>
      <c r="F22537" s="21"/>
      <c r="G22537" s="21"/>
      <c r="H22537" s="21"/>
      <c r="I22537" s="21"/>
      <c r="J22537" s="21"/>
      <c r="K22537" s="21"/>
      <c r="L22537" s="21"/>
      <c r="M22537" s="21"/>
      <c r="N22537" s="21"/>
      <c r="O22537" s="21"/>
      <c r="P22537" s="21"/>
      <c r="Q22537" s="21"/>
      <c r="R22537" s="21"/>
      <c r="S22537" s="21"/>
      <c r="T22537" s="21"/>
      <c r="U22537" s="21"/>
      <c r="V22537" s="21"/>
      <c r="W22537" s="21"/>
      <c r="X22537" s="21"/>
      <c r="Y22537" s="21"/>
      <c r="Z22537" s="21"/>
      <c r="AA22537" s="21"/>
    </row>
    <row r="22538">
      <c r="A22538" s="9"/>
      <c r="B22538" s="9"/>
      <c r="C22538" s="10"/>
      <c r="D22538" s="18" t="s">
        <v>1682</v>
      </c>
      <c r="E22538" s="21"/>
      <c r="F22538" s="21"/>
      <c r="G22538" s="21"/>
      <c r="H22538" s="21"/>
      <c r="I22538" s="21"/>
      <c r="J22538" s="21"/>
      <c r="K22538" s="21"/>
      <c r="L22538" s="21"/>
      <c r="M22538" s="21"/>
      <c r="N22538" s="21"/>
      <c r="O22538" s="21"/>
      <c r="P22538" s="21"/>
      <c r="Q22538" s="21"/>
      <c r="R22538" s="21"/>
      <c r="S22538" s="21"/>
      <c r="T22538" s="21"/>
      <c r="U22538" s="21"/>
      <c r="V22538" s="21"/>
      <c r="W22538" s="21"/>
      <c r="X22538" s="21"/>
      <c r="Y22538" s="21"/>
      <c r="Z22538" s="21"/>
      <c r="AA22538" s="21"/>
    </row>
    <row r="22539">
      <c r="A22539" s="9"/>
      <c r="B22539" s="9"/>
      <c r="C22539" s="10"/>
      <c r="D22539" s="18" t="s">
        <v>1682</v>
      </c>
      <c r="E22539" s="21"/>
      <c r="F22539" s="21"/>
      <c r="G22539" s="21"/>
      <c r="H22539" s="21"/>
      <c r="I22539" s="21"/>
      <c r="J22539" s="21"/>
      <c r="K22539" s="21"/>
      <c r="L22539" s="21"/>
      <c r="M22539" s="21"/>
      <c r="N22539" s="21"/>
      <c r="O22539" s="21"/>
      <c r="P22539" s="21"/>
      <c r="Q22539" s="21"/>
      <c r="R22539" s="21"/>
      <c r="S22539" s="21"/>
      <c r="T22539" s="21"/>
      <c r="U22539" s="21"/>
      <c r="V22539" s="21"/>
      <c r="W22539" s="21"/>
      <c r="X22539" s="21"/>
      <c r="Y22539" s="21"/>
      <c r="Z22539" s="21"/>
      <c r="AA22539" s="21"/>
    </row>
    <row r="22540">
      <c r="A22540" s="9"/>
      <c r="B22540" s="9"/>
      <c r="C22540" s="10"/>
      <c r="D22540" s="18" t="s">
        <v>1682</v>
      </c>
      <c r="E22540" s="21"/>
      <c r="F22540" s="21"/>
      <c r="G22540" s="21"/>
      <c r="H22540" s="21"/>
      <c r="I22540" s="21"/>
      <c r="J22540" s="21"/>
      <c r="K22540" s="21"/>
      <c r="L22540" s="21"/>
      <c r="M22540" s="21"/>
      <c r="N22540" s="21"/>
      <c r="O22540" s="21"/>
      <c r="P22540" s="21"/>
      <c r="Q22540" s="21"/>
      <c r="R22540" s="21"/>
      <c r="S22540" s="21"/>
      <c r="T22540" s="21"/>
      <c r="U22540" s="21"/>
      <c r="V22540" s="21"/>
      <c r="W22540" s="21"/>
      <c r="X22540" s="21"/>
      <c r="Y22540" s="21"/>
      <c r="Z22540" s="21"/>
      <c r="AA22540" s="21"/>
    </row>
    <row r="22541">
      <c r="A22541" s="9"/>
      <c r="B22541" s="9"/>
      <c r="C22541" s="10"/>
      <c r="D22541" s="18" t="s">
        <v>1682</v>
      </c>
      <c r="E22541" s="21"/>
      <c r="F22541" s="21"/>
      <c r="G22541" s="21"/>
      <c r="H22541" s="21"/>
      <c r="I22541" s="21"/>
      <c r="J22541" s="21"/>
      <c r="K22541" s="21"/>
      <c r="L22541" s="21"/>
      <c r="M22541" s="21"/>
      <c r="N22541" s="21"/>
      <c r="O22541" s="21"/>
      <c r="P22541" s="21"/>
      <c r="Q22541" s="21"/>
      <c r="R22541" s="21"/>
      <c r="S22541" s="21"/>
      <c r="T22541" s="21"/>
      <c r="U22541" s="21"/>
      <c r="V22541" s="21"/>
      <c r="W22541" s="21"/>
      <c r="X22541" s="21"/>
      <c r="Y22541" s="21"/>
      <c r="Z22541" s="21"/>
      <c r="AA22541" s="21"/>
    </row>
    <row r="22542">
      <c r="A22542" s="9"/>
      <c r="B22542" s="9"/>
      <c r="C22542" s="10"/>
      <c r="D22542" s="18" t="s">
        <v>1682</v>
      </c>
      <c r="E22542" s="21"/>
      <c r="F22542" s="21"/>
      <c r="G22542" s="21"/>
      <c r="H22542" s="21"/>
      <c r="I22542" s="21"/>
      <c r="J22542" s="21"/>
      <c r="K22542" s="21"/>
      <c r="L22542" s="21"/>
      <c r="M22542" s="21"/>
      <c r="N22542" s="21"/>
      <c r="O22542" s="21"/>
      <c r="P22542" s="21"/>
      <c r="Q22542" s="21"/>
      <c r="R22542" s="21"/>
      <c r="S22542" s="21"/>
      <c r="T22542" s="21"/>
      <c r="U22542" s="21"/>
      <c r="V22542" s="21"/>
      <c r="W22542" s="21"/>
      <c r="X22542" s="21"/>
      <c r="Y22542" s="21"/>
      <c r="Z22542" s="21"/>
      <c r="AA22542" s="21"/>
    </row>
    <row r="22543">
      <c r="A22543" s="9"/>
      <c r="B22543" s="9"/>
      <c r="C22543" s="10"/>
      <c r="D22543" s="18" t="s">
        <v>1682</v>
      </c>
      <c r="E22543" s="21"/>
      <c r="F22543" s="21"/>
      <c r="G22543" s="21"/>
      <c r="H22543" s="21"/>
      <c r="I22543" s="21"/>
      <c r="J22543" s="21"/>
      <c r="K22543" s="21"/>
      <c r="L22543" s="21"/>
      <c r="M22543" s="21"/>
      <c r="N22543" s="21"/>
      <c r="O22543" s="21"/>
      <c r="P22543" s="21"/>
      <c r="Q22543" s="21"/>
      <c r="R22543" s="21"/>
      <c r="S22543" s="21"/>
      <c r="T22543" s="21"/>
      <c r="U22543" s="21"/>
      <c r="V22543" s="21"/>
      <c r="W22543" s="21"/>
      <c r="X22543" s="21"/>
      <c r="Y22543" s="21"/>
      <c r="Z22543" s="21"/>
      <c r="AA22543" s="21"/>
    </row>
    <row r="22544">
      <c r="A22544" s="9"/>
      <c r="B22544" s="9"/>
      <c r="C22544" s="10"/>
      <c r="D22544" s="18" t="s">
        <v>1682</v>
      </c>
      <c r="E22544" s="21"/>
      <c r="F22544" s="21"/>
      <c r="G22544" s="21"/>
      <c r="H22544" s="21"/>
      <c r="I22544" s="21"/>
      <c r="J22544" s="21"/>
      <c r="K22544" s="21"/>
      <c r="L22544" s="21"/>
      <c r="M22544" s="21"/>
      <c r="N22544" s="21"/>
      <c r="O22544" s="21"/>
      <c r="P22544" s="21"/>
      <c r="Q22544" s="21"/>
      <c r="R22544" s="21"/>
      <c r="S22544" s="21"/>
      <c r="T22544" s="21"/>
      <c r="U22544" s="21"/>
      <c r="V22544" s="21"/>
      <c r="W22544" s="21"/>
      <c r="X22544" s="21"/>
      <c r="Y22544" s="21"/>
      <c r="Z22544" s="21"/>
      <c r="AA22544" s="21"/>
    </row>
    <row r="22545">
      <c r="A22545" s="9"/>
      <c r="B22545" s="9"/>
      <c r="C22545" s="10"/>
      <c r="D22545" s="18" t="s">
        <v>1682</v>
      </c>
      <c r="E22545" s="21"/>
      <c r="F22545" s="21"/>
      <c r="G22545" s="21"/>
      <c r="H22545" s="21"/>
      <c r="I22545" s="21"/>
      <c r="J22545" s="21"/>
      <c r="K22545" s="21"/>
      <c r="L22545" s="21"/>
      <c r="M22545" s="21"/>
      <c r="N22545" s="21"/>
      <c r="O22545" s="21"/>
      <c r="P22545" s="21"/>
      <c r="Q22545" s="21"/>
      <c r="R22545" s="21"/>
      <c r="S22545" s="21"/>
      <c r="T22545" s="21"/>
      <c r="U22545" s="21"/>
      <c r="V22545" s="21"/>
      <c r="W22545" s="21"/>
      <c r="X22545" s="21"/>
      <c r="Y22545" s="21"/>
      <c r="Z22545" s="21"/>
      <c r="AA22545" s="21"/>
    </row>
    <row r="22546">
      <c r="A22546" s="9"/>
      <c r="B22546" s="9"/>
      <c r="C22546" s="10"/>
      <c r="D22546" s="18" t="s">
        <v>1682</v>
      </c>
      <c r="E22546" s="21"/>
      <c r="F22546" s="21"/>
      <c r="G22546" s="21"/>
      <c r="H22546" s="21"/>
      <c r="I22546" s="21"/>
      <c r="J22546" s="21"/>
      <c r="K22546" s="21"/>
      <c r="L22546" s="21"/>
      <c r="M22546" s="21"/>
      <c r="N22546" s="21"/>
      <c r="O22546" s="21"/>
      <c r="P22546" s="21"/>
      <c r="Q22546" s="21"/>
      <c r="R22546" s="21"/>
      <c r="S22546" s="21"/>
      <c r="T22546" s="21"/>
      <c r="U22546" s="21"/>
      <c r="V22546" s="21"/>
      <c r="W22546" s="21"/>
      <c r="X22546" s="21"/>
      <c r="Y22546" s="21"/>
      <c r="Z22546" s="21"/>
      <c r="AA22546" s="21"/>
    </row>
    <row r="22547">
      <c r="A22547" s="9"/>
      <c r="B22547" s="9"/>
      <c r="C22547" s="10"/>
      <c r="D22547" s="18" t="s">
        <v>1682</v>
      </c>
      <c r="E22547" s="21"/>
      <c r="F22547" s="21"/>
      <c r="G22547" s="21"/>
      <c r="H22547" s="21"/>
      <c r="I22547" s="21"/>
      <c r="J22547" s="21"/>
      <c r="K22547" s="21"/>
      <c r="L22547" s="21"/>
      <c r="M22547" s="21"/>
      <c r="N22547" s="21"/>
      <c r="O22547" s="21"/>
      <c r="P22547" s="21"/>
      <c r="Q22547" s="21"/>
      <c r="R22547" s="21"/>
      <c r="S22547" s="21"/>
      <c r="T22547" s="21"/>
      <c r="U22547" s="21"/>
      <c r="V22547" s="21"/>
      <c r="W22547" s="21"/>
      <c r="X22547" s="21"/>
      <c r="Y22547" s="21"/>
      <c r="Z22547" s="21"/>
      <c r="AA22547" s="21"/>
    </row>
    <row r="22548">
      <c r="A22548" s="9"/>
      <c r="B22548" s="9"/>
      <c r="C22548" s="10"/>
      <c r="D22548" s="18" t="s">
        <v>1682</v>
      </c>
      <c r="E22548" s="21"/>
      <c r="F22548" s="21"/>
      <c r="G22548" s="21"/>
      <c r="H22548" s="21"/>
      <c r="I22548" s="21"/>
      <c r="J22548" s="21"/>
      <c r="K22548" s="21"/>
      <c r="L22548" s="21"/>
      <c r="M22548" s="21"/>
      <c r="N22548" s="21"/>
      <c r="O22548" s="21"/>
      <c r="P22548" s="21"/>
      <c r="Q22548" s="21"/>
      <c r="R22548" s="21"/>
      <c r="S22548" s="21"/>
      <c r="T22548" s="21"/>
      <c r="U22548" s="21"/>
      <c r="V22548" s="21"/>
      <c r="W22548" s="21"/>
      <c r="X22548" s="21"/>
      <c r="Y22548" s="21"/>
      <c r="Z22548" s="21"/>
      <c r="AA22548" s="21"/>
    </row>
    <row r="22549">
      <c r="A22549" s="9"/>
      <c r="B22549" s="9"/>
      <c r="C22549" s="10"/>
      <c r="D22549" s="18" t="s">
        <v>1682</v>
      </c>
      <c r="E22549" s="21"/>
      <c r="F22549" s="21"/>
      <c r="G22549" s="21"/>
      <c r="H22549" s="21"/>
      <c r="I22549" s="21"/>
      <c r="J22549" s="21"/>
      <c r="K22549" s="21"/>
      <c r="L22549" s="21"/>
      <c r="M22549" s="21"/>
      <c r="N22549" s="21"/>
      <c r="O22549" s="21"/>
      <c r="P22549" s="21"/>
      <c r="Q22549" s="21"/>
      <c r="R22549" s="21"/>
      <c r="S22549" s="21"/>
      <c r="T22549" s="21"/>
      <c r="U22549" s="21"/>
      <c r="V22549" s="21"/>
      <c r="W22549" s="21"/>
      <c r="X22549" s="21"/>
      <c r="Y22549" s="21"/>
      <c r="Z22549" s="21"/>
      <c r="AA22549" s="21"/>
    </row>
    <row r="22550">
      <c r="A22550" s="9"/>
      <c r="B22550" s="9"/>
      <c r="C22550" s="10"/>
      <c r="D22550" s="18" t="s">
        <v>1682</v>
      </c>
      <c r="E22550" s="21"/>
      <c r="F22550" s="21"/>
      <c r="G22550" s="21"/>
      <c r="H22550" s="21"/>
      <c r="I22550" s="21"/>
      <c r="J22550" s="21"/>
      <c r="K22550" s="21"/>
      <c r="L22550" s="21"/>
      <c r="M22550" s="21"/>
      <c r="N22550" s="21"/>
      <c r="O22550" s="21"/>
      <c r="P22550" s="21"/>
      <c r="Q22550" s="21"/>
      <c r="R22550" s="21"/>
      <c r="S22550" s="21"/>
      <c r="T22550" s="21"/>
      <c r="U22550" s="21"/>
      <c r="V22550" s="21"/>
      <c r="W22550" s="21"/>
      <c r="X22550" s="21"/>
      <c r="Y22550" s="21"/>
      <c r="Z22550" s="21"/>
      <c r="AA22550" s="21"/>
    </row>
    <row r="22551">
      <c r="A22551" s="9"/>
      <c r="B22551" s="9"/>
      <c r="C22551" s="10"/>
      <c r="D22551" s="18" t="s">
        <v>1682</v>
      </c>
      <c r="E22551" s="21"/>
      <c r="F22551" s="21"/>
      <c r="G22551" s="21"/>
      <c r="H22551" s="21"/>
      <c r="I22551" s="21"/>
      <c r="J22551" s="21"/>
      <c r="K22551" s="21"/>
      <c r="L22551" s="21"/>
      <c r="M22551" s="21"/>
      <c r="N22551" s="21"/>
      <c r="O22551" s="21"/>
      <c r="P22551" s="21"/>
      <c r="Q22551" s="21"/>
      <c r="R22551" s="21"/>
      <c r="S22551" s="21"/>
      <c r="T22551" s="21"/>
      <c r="U22551" s="21"/>
      <c r="V22551" s="21"/>
      <c r="W22551" s="21"/>
      <c r="X22551" s="21"/>
      <c r="Y22551" s="21"/>
      <c r="Z22551" s="21"/>
      <c r="AA22551" s="21"/>
    </row>
    <row r="22552">
      <c r="A22552" s="9"/>
      <c r="B22552" s="9"/>
      <c r="C22552" s="10"/>
      <c r="D22552" s="18" t="s">
        <v>1682</v>
      </c>
      <c r="E22552" s="21"/>
      <c r="F22552" s="21"/>
      <c r="G22552" s="21"/>
      <c r="H22552" s="21"/>
      <c r="I22552" s="21"/>
      <c r="J22552" s="21"/>
      <c r="K22552" s="21"/>
      <c r="L22552" s="21"/>
      <c r="M22552" s="21"/>
      <c r="N22552" s="21"/>
      <c r="O22552" s="21"/>
      <c r="P22552" s="21"/>
      <c r="Q22552" s="21"/>
      <c r="R22552" s="21"/>
      <c r="S22552" s="21"/>
      <c r="T22552" s="21"/>
      <c r="U22552" s="21"/>
      <c r="V22552" s="21"/>
      <c r="W22552" s="21"/>
      <c r="X22552" s="21"/>
      <c r="Y22552" s="21"/>
      <c r="Z22552" s="21"/>
      <c r="AA22552" s="21"/>
    </row>
    <row r="22553">
      <c r="A22553" s="9"/>
      <c r="B22553" s="9"/>
      <c r="C22553" s="10"/>
      <c r="D22553" s="18" t="s">
        <v>1682</v>
      </c>
      <c r="E22553" s="21"/>
      <c r="F22553" s="21"/>
      <c r="G22553" s="21"/>
      <c r="H22553" s="21"/>
      <c r="I22553" s="21"/>
      <c r="J22553" s="21"/>
      <c r="K22553" s="21"/>
      <c r="L22553" s="21"/>
      <c r="M22553" s="21"/>
      <c r="N22553" s="21"/>
      <c r="O22553" s="21"/>
      <c r="P22553" s="21"/>
      <c r="Q22553" s="21"/>
      <c r="R22553" s="21"/>
      <c r="S22553" s="21"/>
      <c r="T22553" s="21"/>
      <c r="U22553" s="21"/>
      <c r="V22553" s="21"/>
      <c r="W22553" s="21"/>
      <c r="X22553" s="21"/>
      <c r="Y22553" s="21"/>
      <c r="Z22553" s="21"/>
      <c r="AA22553" s="21"/>
    </row>
    <row r="22554">
      <c r="A22554" s="9"/>
      <c r="B22554" s="9"/>
      <c r="C22554" s="10"/>
      <c r="D22554" s="18" t="s">
        <v>1682</v>
      </c>
      <c r="E22554" s="21"/>
      <c r="F22554" s="21"/>
      <c r="G22554" s="21"/>
      <c r="H22554" s="21"/>
      <c r="I22554" s="21"/>
      <c r="J22554" s="21"/>
      <c r="K22554" s="21"/>
      <c r="L22554" s="21"/>
      <c r="M22554" s="21"/>
      <c r="N22554" s="21"/>
      <c r="O22554" s="21"/>
      <c r="P22554" s="21"/>
      <c r="Q22554" s="21"/>
      <c r="R22554" s="21"/>
      <c r="S22554" s="21"/>
      <c r="T22554" s="21"/>
      <c r="U22554" s="21"/>
      <c r="V22554" s="21"/>
      <c r="W22554" s="21"/>
      <c r="X22554" s="21"/>
      <c r="Y22554" s="21"/>
      <c r="Z22554" s="21"/>
      <c r="AA22554" s="21"/>
    </row>
    <row r="22555">
      <c r="A22555" s="9"/>
      <c r="B22555" s="9"/>
      <c r="C22555" s="10"/>
      <c r="D22555" s="18" t="s">
        <v>1682</v>
      </c>
      <c r="E22555" s="21"/>
      <c r="F22555" s="21"/>
      <c r="G22555" s="21"/>
      <c r="H22555" s="21"/>
      <c r="I22555" s="21"/>
      <c r="J22555" s="21"/>
      <c r="K22555" s="21"/>
      <c r="L22555" s="21"/>
      <c r="M22555" s="21"/>
      <c r="N22555" s="21"/>
      <c r="O22555" s="21"/>
      <c r="P22555" s="21"/>
      <c r="Q22555" s="21"/>
      <c r="R22555" s="21"/>
      <c r="S22555" s="21"/>
      <c r="T22555" s="21"/>
      <c r="U22555" s="21"/>
      <c r="V22555" s="21"/>
      <c r="W22555" s="21"/>
      <c r="X22555" s="21"/>
      <c r="Y22555" s="21"/>
      <c r="Z22555" s="21"/>
      <c r="AA22555" s="21"/>
    </row>
    <row r="22556">
      <c r="A22556" s="9"/>
      <c r="B22556" s="9"/>
      <c r="C22556" s="10"/>
      <c r="D22556" s="18" t="s">
        <v>1682</v>
      </c>
      <c r="E22556" s="21"/>
      <c r="F22556" s="21"/>
      <c r="G22556" s="21"/>
      <c r="H22556" s="21"/>
      <c r="I22556" s="21"/>
      <c r="J22556" s="21"/>
      <c r="K22556" s="21"/>
      <c r="L22556" s="21"/>
      <c r="M22556" s="21"/>
      <c r="N22556" s="21"/>
      <c r="O22556" s="21"/>
      <c r="P22556" s="21"/>
      <c r="Q22556" s="21"/>
      <c r="R22556" s="21"/>
      <c r="S22556" s="21"/>
      <c r="T22556" s="21"/>
      <c r="U22556" s="21"/>
      <c r="V22556" s="21"/>
      <c r="W22556" s="21"/>
      <c r="X22556" s="21"/>
      <c r="Y22556" s="21"/>
      <c r="Z22556" s="21"/>
      <c r="AA22556" s="21"/>
    </row>
    <row r="22557">
      <c r="A22557" s="9"/>
      <c r="B22557" s="9"/>
      <c r="C22557" s="10"/>
      <c r="D22557" s="18" t="s">
        <v>1682</v>
      </c>
      <c r="E22557" s="21"/>
      <c r="F22557" s="21"/>
      <c r="G22557" s="21"/>
      <c r="H22557" s="21"/>
      <c r="I22557" s="21"/>
      <c r="J22557" s="21"/>
      <c r="K22557" s="21"/>
      <c r="L22557" s="21"/>
      <c r="M22557" s="21"/>
      <c r="N22557" s="21"/>
      <c r="O22557" s="21"/>
      <c r="P22557" s="21"/>
      <c r="Q22557" s="21"/>
      <c r="R22557" s="21"/>
      <c r="S22557" s="21"/>
      <c r="T22557" s="21"/>
      <c r="U22557" s="21"/>
      <c r="V22557" s="21"/>
      <c r="W22557" s="21"/>
      <c r="X22557" s="21"/>
      <c r="Y22557" s="21"/>
      <c r="Z22557" s="21"/>
      <c r="AA22557" s="21"/>
    </row>
    <row r="22558">
      <c r="A22558" s="9"/>
      <c r="B22558" s="9"/>
      <c r="C22558" s="10"/>
      <c r="D22558" s="18" t="s">
        <v>1682</v>
      </c>
      <c r="E22558" s="21"/>
      <c r="F22558" s="21"/>
      <c r="G22558" s="21"/>
      <c r="H22558" s="21"/>
      <c r="I22558" s="21"/>
      <c r="J22558" s="21"/>
      <c r="K22558" s="21"/>
      <c r="L22558" s="21"/>
      <c r="M22558" s="21"/>
      <c r="N22558" s="21"/>
      <c r="O22558" s="21"/>
      <c r="P22558" s="21"/>
      <c r="Q22558" s="21"/>
      <c r="R22558" s="21"/>
      <c r="S22558" s="21"/>
      <c r="T22558" s="21"/>
      <c r="U22558" s="21"/>
      <c r="V22558" s="21"/>
      <c r="W22558" s="21"/>
      <c r="X22558" s="21"/>
      <c r="Y22558" s="21"/>
      <c r="Z22558" s="21"/>
      <c r="AA22558" s="21"/>
    </row>
    <row r="22559">
      <c r="A22559" s="9"/>
      <c r="B22559" s="9"/>
      <c r="C22559" s="10"/>
      <c r="D22559" s="18" t="s">
        <v>1682</v>
      </c>
      <c r="E22559" s="21"/>
      <c r="F22559" s="21"/>
      <c r="G22559" s="21"/>
      <c r="H22559" s="21"/>
      <c r="I22559" s="21"/>
      <c r="J22559" s="21"/>
      <c r="K22559" s="21"/>
      <c r="L22559" s="21"/>
      <c r="M22559" s="21"/>
      <c r="N22559" s="21"/>
      <c r="O22559" s="21"/>
      <c r="P22559" s="21"/>
      <c r="Q22559" s="21"/>
      <c r="R22559" s="21"/>
      <c r="S22559" s="21"/>
      <c r="T22559" s="21"/>
      <c r="U22559" s="21"/>
      <c r="V22559" s="21"/>
      <c r="W22559" s="21"/>
      <c r="X22559" s="21"/>
      <c r="Y22559" s="21"/>
      <c r="Z22559" s="21"/>
      <c r="AA22559" s="21"/>
    </row>
    <row r="22560">
      <c r="A22560" s="9"/>
      <c r="B22560" s="9"/>
      <c r="C22560" s="10"/>
      <c r="D22560" s="18" t="s">
        <v>1682</v>
      </c>
      <c r="E22560" s="21"/>
      <c r="F22560" s="21"/>
      <c r="G22560" s="21"/>
      <c r="H22560" s="21"/>
      <c r="I22560" s="21"/>
      <c r="J22560" s="21"/>
      <c r="K22560" s="21"/>
      <c r="L22560" s="21"/>
      <c r="M22560" s="21"/>
      <c r="N22560" s="21"/>
      <c r="O22560" s="21"/>
      <c r="P22560" s="21"/>
      <c r="Q22560" s="21"/>
      <c r="R22560" s="21"/>
      <c r="S22560" s="21"/>
      <c r="T22560" s="21"/>
      <c r="U22560" s="21"/>
      <c r="V22560" s="21"/>
      <c r="W22560" s="21"/>
      <c r="X22560" s="21"/>
      <c r="Y22560" s="21"/>
      <c r="Z22560" s="21"/>
      <c r="AA22560" s="21"/>
    </row>
    <row r="22561">
      <c r="A22561" s="9"/>
      <c r="B22561" s="9"/>
      <c r="C22561" s="10"/>
      <c r="D22561" s="18" t="s">
        <v>1682</v>
      </c>
      <c r="E22561" s="21"/>
      <c r="F22561" s="21"/>
      <c r="G22561" s="21"/>
      <c r="H22561" s="21"/>
      <c r="I22561" s="21"/>
      <c r="J22561" s="21"/>
      <c r="K22561" s="21"/>
      <c r="L22561" s="21"/>
      <c r="M22561" s="21"/>
      <c r="N22561" s="21"/>
      <c r="O22561" s="21"/>
      <c r="P22561" s="21"/>
      <c r="Q22561" s="21"/>
      <c r="R22561" s="21"/>
      <c r="S22561" s="21"/>
      <c r="T22561" s="21"/>
      <c r="U22561" s="21"/>
      <c r="V22561" s="21"/>
      <c r="W22561" s="21"/>
      <c r="X22561" s="21"/>
      <c r="Y22561" s="21"/>
      <c r="Z22561" s="21"/>
      <c r="AA22561" s="21"/>
    </row>
    <row r="22562">
      <c r="A22562" s="9"/>
      <c r="B22562" s="9"/>
      <c r="C22562" s="10"/>
      <c r="D22562" s="18" t="s">
        <v>1682</v>
      </c>
      <c r="E22562" s="21"/>
      <c r="F22562" s="21"/>
      <c r="G22562" s="21"/>
      <c r="H22562" s="21"/>
      <c r="I22562" s="21"/>
      <c r="J22562" s="21"/>
      <c r="K22562" s="21"/>
      <c r="L22562" s="21"/>
      <c r="M22562" s="21"/>
      <c r="N22562" s="21"/>
      <c r="O22562" s="21"/>
      <c r="P22562" s="21"/>
      <c r="Q22562" s="21"/>
      <c r="R22562" s="21"/>
      <c r="S22562" s="21"/>
      <c r="T22562" s="21"/>
      <c r="U22562" s="21"/>
      <c r="V22562" s="21"/>
      <c r="W22562" s="21"/>
      <c r="X22562" s="21"/>
      <c r="Y22562" s="21"/>
      <c r="Z22562" s="21"/>
      <c r="AA22562" s="21"/>
    </row>
    <row r="22563">
      <c r="A22563" s="9"/>
      <c r="B22563" s="9"/>
      <c r="C22563" s="10"/>
      <c r="D22563" s="18" t="s">
        <v>1682</v>
      </c>
      <c r="E22563" s="21"/>
      <c r="F22563" s="21"/>
      <c r="G22563" s="21"/>
      <c r="H22563" s="21"/>
      <c r="I22563" s="21"/>
      <c r="J22563" s="21"/>
      <c r="K22563" s="21"/>
      <c r="L22563" s="21"/>
      <c r="M22563" s="21"/>
      <c r="N22563" s="21"/>
      <c r="O22563" s="21"/>
      <c r="P22563" s="21"/>
      <c r="Q22563" s="21"/>
      <c r="R22563" s="21"/>
      <c r="S22563" s="21"/>
      <c r="T22563" s="21"/>
      <c r="U22563" s="21"/>
      <c r="V22563" s="21"/>
      <c r="W22563" s="21"/>
      <c r="X22563" s="21"/>
      <c r="Y22563" s="21"/>
      <c r="Z22563" s="21"/>
      <c r="AA22563" s="21"/>
    </row>
    <row r="22564">
      <c r="A22564" s="9"/>
      <c r="B22564" s="9"/>
      <c r="C22564" s="10"/>
      <c r="D22564" s="18" t="s">
        <v>1682</v>
      </c>
      <c r="E22564" s="21"/>
      <c r="F22564" s="21"/>
      <c r="G22564" s="21"/>
      <c r="H22564" s="21"/>
      <c r="I22564" s="21"/>
      <c r="J22564" s="21"/>
      <c r="K22564" s="21"/>
      <c r="L22564" s="21"/>
      <c r="M22564" s="21"/>
      <c r="N22564" s="21"/>
      <c r="O22564" s="21"/>
      <c r="P22564" s="21"/>
      <c r="Q22564" s="21"/>
      <c r="R22564" s="21"/>
      <c r="S22564" s="21"/>
      <c r="T22564" s="21"/>
      <c r="U22564" s="21"/>
      <c r="V22564" s="21"/>
      <c r="W22564" s="21"/>
      <c r="X22564" s="21"/>
      <c r="Y22564" s="21"/>
      <c r="Z22564" s="21"/>
      <c r="AA22564" s="21"/>
    </row>
    <row r="22565">
      <c r="A22565" s="9"/>
      <c r="B22565" s="9"/>
      <c r="C22565" s="10"/>
      <c r="D22565" s="18" t="s">
        <v>1682</v>
      </c>
      <c r="E22565" s="21"/>
      <c r="F22565" s="21"/>
      <c r="G22565" s="21"/>
      <c r="H22565" s="21"/>
      <c r="I22565" s="21"/>
      <c r="J22565" s="21"/>
      <c r="K22565" s="21"/>
      <c r="L22565" s="21"/>
      <c r="M22565" s="21"/>
      <c r="N22565" s="21"/>
      <c r="O22565" s="21"/>
      <c r="P22565" s="21"/>
      <c r="Q22565" s="21"/>
      <c r="R22565" s="21"/>
      <c r="S22565" s="21"/>
      <c r="T22565" s="21"/>
      <c r="U22565" s="21"/>
      <c r="V22565" s="21"/>
      <c r="W22565" s="21"/>
      <c r="X22565" s="21"/>
      <c r="Y22565" s="21"/>
      <c r="Z22565" s="21"/>
      <c r="AA22565" s="21"/>
    </row>
    <row r="22566">
      <c r="A22566" s="9"/>
      <c r="B22566" s="9"/>
      <c r="C22566" s="10"/>
      <c r="D22566" s="18" t="s">
        <v>1682</v>
      </c>
      <c r="E22566" s="21"/>
      <c r="F22566" s="21"/>
      <c r="G22566" s="21"/>
      <c r="H22566" s="21"/>
      <c r="I22566" s="21"/>
      <c r="J22566" s="21"/>
      <c r="K22566" s="21"/>
      <c r="L22566" s="21"/>
      <c r="M22566" s="21"/>
      <c r="N22566" s="21"/>
      <c r="O22566" s="21"/>
      <c r="P22566" s="21"/>
      <c r="Q22566" s="21"/>
      <c r="R22566" s="21"/>
      <c r="S22566" s="21"/>
      <c r="T22566" s="21"/>
      <c r="U22566" s="21"/>
      <c r="V22566" s="21"/>
      <c r="W22566" s="21"/>
      <c r="X22566" s="21"/>
      <c r="Y22566" s="21"/>
      <c r="Z22566" s="21"/>
      <c r="AA22566" s="21"/>
    </row>
    <row r="22567">
      <c r="A22567" s="9"/>
      <c r="B22567" s="9"/>
      <c r="C22567" s="10"/>
      <c r="D22567" s="18" t="s">
        <v>1682</v>
      </c>
      <c r="E22567" s="21"/>
      <c r="F22567" s="21"/>
      <c r="G22567" s="21"/>
      <c r="H22567" s="21"/>
      <c r="I22567" s="21"/>
      <c r="J22567" s="21"/>
      <c r="K22567" s="21"/>
      <c r="L22567" s="21"/>
      <c r="M22567" s="21"/>
      <c r="N22567" s="21"/>
      <c r="O22567" s="21"/>
      <c r="P22567" s="21"/>
      <c r="Q22567" s="21"/>
      <c r="R22567" s="21"/>
      <c r="S22567" s="21"/>
      <c r="T22567" s="21"/>
      <c r="U22567" s="21"/>
      <c r="V22567" s="21"/>
      <c r="W22567" s="21"/>
      <c r="X22567" s="21"/>
      <c r="Y22567" s="21"/>
      <c r="Z22567" s="21"/>
      <c r="AA22567" s="21"/>
    </row>
    <row r="22568">
      <c r="A22568" s="9"/>
      <c r="B22568" s="9"/>
      <c r="C22568" s="10"/>
      <c r="D22568" s="18" t="s">
        <v>1682</v>
      </c>
      <c r="E22568" s="21"/>
      <c r="F22568" s="21"/>
      <c r="G22568" s="21"/>
      <c r="H22568" s="21"/>
      <c r="I22568" s="21"/>
      <c r="J22568" s="21"/>
      <c r="K22568" s="21"/>
      <c r="L22568" s="21"/>
      <c r="M22568" s="21"/>
      <c r="N22568" s="21"/>
      <c r="O22568" s="21"/>
      <c r="P22568" s="21"/>
      <c r="Q22568" s="21"/>
      <c r="R22568" s="21"/>
      <c r="S22568" s="21"/>
      <c r="T22568" s="21"/>
      <c r="U22568" s="21"/>
      <c r="V22568" s="21"/>
      <c r="W22568" s="21"/>
      <c r="X22568" s="21"/>
      <c r="Y22568" s="21"/>
      <c r="Z22568" s="21"/>
      <c r="AA22568" s="21"/>
    </row>
    <row r="22569">
      <c r="A22569" s="9"/>
      <c r="B22569" s="9"/>
      <c r="C22569" s="10"/>
      <c r="D22569" s="18" t="s">
        <v>1682</v>
      </c>
      <c r="E22569" s="21"/>
      <c r="F22569" s="21"/>
      <c r="G22569" s="21"/>
      <c r="H22569" s="21"/>
      <c r="I22569" s="21"/>
      <c r="J22569" s="21"/>
      <c r="K22569" s="21"/>
      <c r="L22569" s="21"/>
      <c r="M22569" s="21"/>
      <c r="N22569" s="21"/>
      <c r="O22569" s="21"/>
      <c r="P22569" s="21"/>
      <c r="Q22569" s="21"/>
      <c r="R22569" s="21"/>
      <c r="S22569" s="21"/>
      <c r="T22569" s="21"/>
      <c r="U22569" s="21"/>
      <c r="V22569" s="21"/>
      <c r="W22569" s="21"/>
      <c r="X22569" s="21"/>
      <c r="Y22569" s="21"/>
      <c r="Z22569" s="21"/>
      <c r="AA22569" s="21"/>
    </row>
    <row r="22570">
      <c r="A22570" s="9"/>
      <c r="B22570" s="9"/>
      <c r="C22570" s="10"/>
      <c r="D22570" s="18" t="s">
        <v>1682</v>
      </c>
      <c r="E22570" s="21"/>
      <c r="F22570" s="21"/>
      <c r="G22570" s="21"/>
      <c r="H22570" s="21"/>
      <c r="I22570" s="21"/>
      <c r="J22570" s="21"/>
      <c r="K22570" s="21"/>
      <c r="L22570" s="21"/>
      <c r="M22570" s="21"/>
      <c r="N22570" s="21"/>
      <c r="O22570" s="21"/>
      <c r="P22570" s="21"/>
      <c r="Q22570" s="21"/>
      <c r="R22570" s="21"/>
      <c r="S22570" s="21"/>
      <c r="T22570" s="21"/>
      <c r="U22570" s="21"/>
      <c r="V22570" s="21"/>
      <c r="W22570" s="21"/>
      <c r="X22570" s="21"/>
      <c r="Y22570" s="21"/>
      <c r="Z22570" s="21"/>
      <c r="AA22570" s="21"/>
    </row>
    <row r="22571">
      <c r="A22571" s="9"/>
      <c r="B22571" s="9"/>
      <c r="C22571" s="10"/>
      <c r="D22571" s="18" t="s">
        <v>1682</v>
      </c>
      <c r="E22571" s="21"/>
      <c r="F22571" s="21"/>
      <c r="G22571" s="21"/>
      <c r="H22571" s="21"/>
      <c r="I22571" s="21"/>
      <c r="J22571" s="21"/>
      <c r="K22571" s="21"/>
      <c r="L22571" s="21"/>
      <c r="M22571" s="21"/>
      <c r="N22571" s="21"/>
      <c r="O22571" s="21"/>
      <c r="P22571" s="21"/>
      <c r="Q22571" s="21"/>
      <c r="R22571" s="21"/>
      <c r="S22571" s="21"/>
      <c r="T22571" s="21"/>
      <c r="U22571" s="21"/>
      <c r="V22571" s="21"/>
      <c r="W22571" s="21"/>
      <c r="X22571" s="21"/>
      <c r="Y22571" s="21"/>
      <c r="Z22571" s="21"/>
      <c r="AA22571" s="21"/>
    </row>
    <row r="22572">
      <c r="A22572" s="9"/>
      <c r="B22572" s="9"/>
      <c r="C22572" s="10"/>
      <c r="D22572" s="18" t="s">
        <v>1682</v>
      </c>
      <c r="E22572" s="21"/>
      <c r="F22572" s="21"/>
      <c r="G22572" s="21"/>
      <c r="H22572" s="21"/>
      <c r="I22572" s="21"/>
      <c r="J22572" s="21"/>
      <c r="K22572" s="21"/>
      <c r="L22572" s="21"/>
      <c r="M22572" s="21"/>
      <c r="N22572" s="21"/>
      <c r="O22572" s="21"/>
      <c r="P22572" s="21"/>
      <c r="Q22572" s="21"/>
      <c r="R22572" s="21"/>
      <c r="S22572" s="21"/>
      <c r="T22572" s="21"/>
      <c r="U22572" s="21"/>
      <c r="V22572" s="21"/>
      <c r="W22572" s="21"/>
      <c r="X22572" s="21"/>
      <c r="Y22572" s="21"/>
      <c r="Z22572" s="21"/>
      <c r="AA22572" s="21"/>
    </row>
    <row r="22573">
      <c r="A22573" s="9"/>
      <c r="B22573" s="9"/>
      <c r="C22573" s="10"/>
      <c r="D22573" s="18" t="s">
        <v>1682</v>
      </c>
      <c r="E22573" s="21"/>
      <c r="F22573" s="21"/>
      <c r="G22573" s="21"/>
      <c r="H22573" s="21"/>
      <c r="I22573" s="21"/>
      <c r="J22573" s="21"/>
      <c r="K22573" s="21"/>
      <c r="L22573" s="21"/>
      <c r="M22573" s="21"/>
      <c r="N22573" s="21"/>
      <c r="O22573" s="21"/>
      <c r="P22573" s="21"/>
      <c r="Q22573" s="21"/>
      <c r="R22573" s="21"/>
      <c r="S22573" s="21"/>
      <c r="T22573" s="21"/>
      <c r="U22573" s="21"/>
      <c r="V22573" s="21"/>
      <c r="W22573" s="21"/>
      <c r="X22573" s="21"/>
      <c r="Y22573" s="21"/>
      <c r="Z22573" s="21"/>
      <c r="AA22573" s="21"/>
    </row>
    <row r="22574">
      <c r="A22574" s="9"/>
      <c r="B22574" s="9"/>
      <c r="C22574" s="10"/>
      <c r="D22574" s="18" t="s">
        <v>1682</v>
      </c>
      <c r="E22574" s="21"/>
      <c r="F22574" s="21"/>
      <c r="G22574" s="21"/>
      <c r="H22574" s="21"/>
      <c r="I22574" s="21"/>
      <c r="J22574" s="21"/>
      <c r="K22574" s="21"/>
      <c r="L22574" s="21"/>
      <c r="M22574" s="21"/>
      <c r="N22574" s="21"/>
      <c r="O22574" s="21"/>
      <c r="P22574" s="21"/>
      <c r="Q22574" s="21"/>
      <c r="R22574" s="21"/>
      <c r="S22574" s="21"/>
      <c r="T22574" s="21"/>
      <c r="U22574" s="21"/>
      <c r="V22574" s="21"/>
      <c r="W22574" s="21"/>
      <c r="X22574" s="21"/>
      <c r="Y22574" s="21"/>
      <c r="Z22574" s="21"/>
      <c r="AA22574" s="21"/>
    </row>
    <row r="22575">
      <c r="A22575" s="9"/>
      <c r="B22575" s="9"/>
      <c r="C22575" s="10"/>
      <c r="D22575" s="18" t="s">
        <v>1682</v>
      </c>
      <c r="E22575" s="21"/>
      <c r="F22575" s="21"/>
      <c r="G22575" s="21"/>
      <c r="H22575" s="21"/>
      <c r="I22575" s="21"/>
      <c r="J22575" s="21"/>
      <c r="K22575" s="21"/>
      <c r="L22575" s="21"/>
      <c r="M22575" s="21"/>
      <c r="N22575" s="21"/>
      <c r="O22575" s="21"/>
      <c r="P22575" s="21"/>
      <c r="Q22575" s="21"/>
      <c r="R22575" s="21"/>
      <c r="S22575" s="21"/>
      <c r="T22575" s="21"/>
      <c r="U22575" s="21"/>
      <c r="V22575" s="21"/>
      <c r="W22575" s="21"/>
      <c r="X22575" s="21"/>
      <c r="Y22575" s="21"/>
      <c r="Z22575" s="21"/>
      <c r="AA22575" s="21"/>
    </row>
    <row r="22576">
      <c r="A22576" s="9"/>
      <c r="B22576" s="9"/>
      <c r="C22576" s="10"/>
      <c r="D22576" s="18" t="s">
        <v>1682</v>
      </c>
      <c r="E22576" s="21"/>
      <c r="F22576" s="21"/>
      <c r="G22576" s="21"/>
      <c r="H22576" s="21"/>
      <c r="I22576" s="21"/>
      <c r="J22576" s="21"/>
      <c r="K22576" s="21"/>
      <c r="L22576" s="21"/>
      <c r="M22576" s="21"/>
      <c r="N22576" s="21"/>
      <c r="O22576" s="21"/>
      <c r="P22576" s="21"/>
      <c r="Q22576" s="21"/>
      <c r="R22576" s="21"/>
      <c r="S22576" s="21"/>
      <c r="T22576" s="21"/>
      <c r="U22576" s="21"/>
      <c r="V22576" s="21"/>
      <c r="W22576" s="21"/>
      <c r="X22576" s="21"/>
      <c r="Y22576" s="21"/>
      <c r="Z22576" s="21"/>
      <c r="AA22576" s="21"/>
    </row>
    <row r="22577">
      <c r="A22577" s="9"/>
      <c r="B22577" s="9"/>
      <c r="C22577" s="10"/>
      <c r="D22577" s="18" t="s">
        <v>1682</v>
      </c>
      <c r="E22577" s="21"/>
      <c r="F22577" s="21"/>
      <c r="G22577" s="21"/>
      <c r="H22577" s="21"/>
      <c r="I22577" s="21"/>
      <c r="J22577" s="21"/>
      <c r="K22577" s="21"/>
      <c r="L22577" s="21"/>
      <c r="M22577" s="21"/>
      <c r="N22577" s="21"/>
      <c r="O22577" s="21"/>
      <c r="P22577" s="21"/>
      <c r="Q22577" s="21"/>
      <c r="R22577" s="21"/>
      <c r="S22577" s="21"/>
      <c r="T22577" s="21"/>
      <c r="U22577" s="21"/>
      <c r="V22577" s="21"/>
      <c r="W22577" s="21"/>
      <c r="X22577" s="21"/>
      <c r="Y22577" s="21"/>
      <c r="Z22577" s="21"/>
      <c r="AA22577" s="21"/>
    </row>
    <row r="22578">
      <c r="A22578" s="9"/>
      <c r="B22578" s="9"/>
      <c r="C22578" s="10"/>
      <c r="D22578" s="18" t="s">
        <v>1682</v>
      </c>
      <c r="E22578" s="21"/>
      <c r="F22578" s="21"/>
      <c r="G22578" s="21"/>
      <c r="H22578" s="21"/>
      <c r="I22578" s="21"/>
      <c r="J22578" s="21"/>
      <c r="K22578" s="21"/>
      <c r="L22578" s="21"/>
      <c r="M22578" s="21"/>
      <c r="N22578" s="21"/>
      <c r="O22578" s="21"/>
      <c r="P22578" s="21"/>
      <c r="Q22578" s="21"/>
      <c r="R22578" s="21"/>
      <c r="S22578" s="21"/>
      <c r="T22578" s="21"/>
      <c r="U22578" s="21"/>
      <c r="V22578" s="21"/>
      <c r="W22578" s="21"/>
      <c r="X22578" s="21"/>
      <c r="Y22578" s="21"/>
      <c r="Z22578" s="21"/>
      <c r="AA22578" s="21"/>
    </row>
    <row r="22579">
      <c r="A22579" s="9"/>
      <c r="B22579" s="9"/>
      <c r="C22579" s="10"/>
      <c r="D22579" s="18" t="s">
        <v>1682</v>
      </c>
      <c r="E22579" s="21"/>
      <c r="F22579" s="21"/>
      <c r="G22579" s="21"/>
      <c r="H22579" s="21"/>
      <c r="I22579" s="21"/>
      <c r="J22579" s="21"/>
      <c r="K22579" s="21"/>
      <c r="L22579" s="21"/>
      <c r="M22579" s="21"/>
      <c r="N22579" s="21"/>
      <c r="O22579" s="21"/>
      <c r="P22579" s="21"/>
      <c r="Q22579" s="21"/>
      <c r="R22579" s="21"/>
      <c r="S22579" s="21"/>
      <c r="T22579" s="21"/>
      <c r="U22579" s="21"/>
      <c r="V22579" s="21"/>
      <c r="W22579" s="21"/>
      <c r="X22579" s="21"/>
      <c r="Y22579" s="21"/>
      <c r="Z22579" s="21"/>
      <c r="AA22579" s="21"/>
    </row>
    <row r="22580">
      <c r="A22580" s="9"/>
      <c r="B22580" s="9"/>
      <c r="C22580" s="10"/>
      <c r="D22580" s="18" t="s">
        <v>1682</v>
      </c>
      <c r="E22580" s="21"/>
      <c r="F22580" s="21"/>
      <c r="G22580" s="21"/>
      <c r="H22580" s="21"/>
      <c r="I22580" s="21"/>
      <c r="J22580" s="21"/>
      <c r="K22580" s="21"/>
      <c r="L22580" s="21"/>
      <c r="M22580" s="21"/>
      <c r="N22580" s="21"/>
      <c r="O22580" s="21"/>
      <c r="P22580" s="21"/>
      <c r="Q22580" s="21"/>
      <c r="R22580" s="21"/>
      <c r="S22580" s="21"/>
      <c r="T22580" s="21"/>
      <c r="U22580" s="21"/>
      <c r="V22580" s="21"/>
      <c r="W22580" s="21"/>
      <c r="X22580" s="21"/>
      <c r="Y22580" s="21"/>
      <c r="Z22580" s="21"/>
      <c r="AA22580" s="21"/>
    </row>
    <row r="22581">
      <c r="A22581" s="9"/>
      <c r="B22581" s="9"/>
      <c r="C22581" s="10"/>
      <c r="D22581" s="18" t="s">
        <v>1682</v>
      </c>
      <c r="E22581" s="21"/>
      <c r="F22581" s="21"/>
      <c r="G22581" s="21"/>
      <c r="H22581" s="21"/>
      <c r="I22581" s="21"/>
      <c r="J22581" s="21"/>
      <c r="K22581" s="21"/>
      <c r="L22581" s="21"/>
      <c r="M22581" s="21"/>
      <c r="N22581" s="21"/>
      <c r="O22581" s="21"/>
      <c r="P22581" s="21"/>
      <c r="Q22581" s="21"/>
      <c r="R22581" s="21"/>
      <c r="S22581" s="21"/>
      <c r="T22581" s="21"/>
      <c r="U22581" s="21"/>
      <c r="V22581" s="21"/>
      <c r="W22581" s="21"/>
      <c r="X22581" s="21"/>
      <c r="Y22581" s="21"/>
      <c r="Z22581" s="21"/>
      <c r="AA22581" s="21"/>
    </row>
    <row r="22582">
      <c r="A22582" s="9"/>
      <c r="B22582" s="9"/>
      <c r="C22582" s="10"/>
      <c r="D22582" s="18" t="s">
        <v>1682</v>
      </c>
      <c r="E22582" s="21"/>
      <c r="F22582" s="21"/>
      <c r="G22582" s="21"/>
      <c r="H22582" s="21"/>
      <c r="I22582" s="21"/>
      <c r="J22582" s="21"/>
      <c r="K22582" s="21"/>
      <c r="L22582" s="21"/>
      <c r="M22582" s="21"/>
      <c r="N22582" s="21"/>
      <c r="O22582" s="21"/>
      <c r="P22582" s="21"/>
      <c r="Q22582" s="21"/>
      <c r="R22582" s="21"/>
      <c r="S22582" s="21"/>
      <c r="T22582" s="21"/>
      <c r="U22582" s="21"/>
      <c r="V22582" s="21"/>
      <c r="W22582" s="21"/>
      <c r="X22582" s="21"/>
      <c r="Y22582" s="21"/>
      <c r="Z22582" s="21"/>
      <c r="AA22582" s="21"/>
    </row>
    <row r="22583">
      <c r="A22583" s="9"/>
      <c r="B22583" s="9"/>
      <c r="C22583" s="10"/>
      <c r="D22583" s="18" t="s">
        <v>1682</v>
      </c>
      <c r="E22583" s="21"/>
      <c r="F22583" s="21"/>
      <c r="G22583" s="21"/>
      <c r="H22583" s="21"/>
      <c r="I22583" s="21"/>
      <c r="J22583" s="21"/>
      <c r="K22583" s="21"/>
      <c r="L22583" s="21"/>
      <c r="M22583" s="21"/>
      <c r="N22583" s="21"/>
      <c r="O22583" s="21"/>
      <c r="P22583" s="21"/>
      <c r="Q22583" s="21"/>
      <c r="R22583" s="21"/>
      <c r="S22583" s="21"/>
      <c r="T22583" s="21"/>
      <c r="U22583" s="21"/>
      <c r="V22583" s="21"/>
      <c r="W22583" s="21"/>
      <c r="X22583" s="21"/>
      <c r="Y22583" s="21"/>
      <c r="Z22583" s="21"/>
      <c r="AA22583" s="21"/>
    </row>
    <row r="22584">
      <c r="A22584" s="9"/>
      <c r="B22584" s="9"/>
      <c r="C22584" s="10"/>
      <c r="D22584" s="18" t="s">
        <v>1682</v>
      </c>
      <c r="E22584" s="21"/>
      <c r="F22584" s="21"/>
      <c r="G22584" s="21"/>
      <c r="H22584" s="21"/>
      <c r="I22584" s="21"/>
      <c r="J22584" s="21"/>
      <c r="K22584" s="21"/>
      <c r="L22584" s="21"/>
      <c r="M22584" s="21"/>
      <c r="N22584" s="21"/>
      <c r="O22584" s="21"/>
      <c r="P22584" s="21"/>
      <c r="Q22584" s="21"/>
      <c r="R22584" s="21"/>
      <c r="S22584" s="21"/>
      <c r="T22584" s="21"/>
      <c r="U22584" s="21"/>
      <c r="V22584" s="21"/>
      <c r="W22584" s="21"/>
      <c r="X22584" s="21"/>
      <c r="Y22584" s="21"/>
      <c r="Z22584" s="21"/>
      <c r="AA22584" s="21"/>
    </row>
    <row r="22585">
      <c r="A22585" s="9"/>
      <c r="B22585" s="9"/>
      <c r="C22585" s="10"/>
      <c r="D22585" s="18" t="s">
        <v>1682</v>
      </c>
      <c r="E22585" s="21"/>
      <c r="F22585" s="21"/>
      <c r="G22585" s="21"/>
      <c r="H22585" s="21"/>
      <c r="I22585" s="21"/>
      <c r="J22585" s="21"/>
      <c r="K22585" s="21"/>
      <c r="L22585" s="21"/>
      <c r="M22585" s="21"/>
      <c r="N22585" s="21"/>
      <c r="O22585" s="21"/>
      <c r="P22585" s="21"/>
      <c r="Q22585" s="21"/>
      <c r="R22585" s="21"/>
      <c r="S22585" s="21"/>
      <c r="T22585" s="21"/>
      <c r="U22585" s="21"/>
      <c r="V22585" s="21"/>
      <c r="W22585" s="21"/>
      <c r="X22585" s="21"/>
      <c r="Y22585" s="21"/>
      <c r="Z22585" s="21"/>
      <c r="AA22585" s="21"/>
    </row>
    <row r="22586">
      <c r="A22586" s="9"/>
      <c r="B22586" s="9"/>
      <c r="C22586" s="10"/>
      <c r="D22586" s="18" t="s">
        <v>1682</v>
      </c>
      <c r="E22586" s="21"/>
      <c r="F22586" s="21"/>
      <c r="G22586" s="21"/>
      <c r="H22586" s="21"/>
      <c r="I22586" s="21"/>
      <c r="J22586" s="21"/>
      <c r="K22586" s="21"/>
      <c r="L22586" s="21"/>
      <c r="M22586" s="21"/>
      <c r="N22586" s="21"/>
      <c r="O22586" s="21"/>
      <c r="P22586" s="21"/>
      <c r="Q22586" s="21"/>
      <c r="R22586" s="21"/>
      <c r="S22586" s="21"/>
      <c r="T22586" s="21"/>
      <c r="U22586" s="21"/>
      <c r="V22586" s="21"/>
      <c r="W22586" s="21"/>
      <c r="X22586" s="21"/>
      <c r="Y22586" s="21"/>
      <c r="Z22586" s="21"/>
      <c r="AA22586" s="21"/>
    </row>
    <row r="22587">
      <c r="A22587" s="9"/>
      <c r="B22587" s="9"/>
      <c r="C22587" s="10"/>
      <c r="D22587" s="18" t="s">
        <v>1682</v>
      </c>
      <c r="E22587" s="21"/>
      <c r="F22587" s="21"/>
      <c r="G22587" s="21"/>
      <c r="H22587" s="21"/>
      <c r="I22587" s="21"/>
      <c r="J22587" s="21"/>
      <c r="K22587" s="21"/>
      <c r="L22587" s="21"/>
      <c r="M22587" s="21"/>
      <c r="N22587" s="21"/>
      <c r="O22587" s="21"/>
      <c r="P22587" s="21"/>
      <c r="Q22587" s="21"/>
      <c r="R22587" s="21"/>
      <c r="S22587" s="21"/>
      <c r="T22587" s="21"/>
      <c r="U22587" s="21"/>
      <c r="V22587" s="21"/>
      <c r="W22587" s="21"/>
      <c r="X22587" s="21"/>
      <c r="Y22587" s="21"/>
      <c r="Z22587" s="21"/>
      <c r="AA22587" s="21"/>
    </row>
    <row r="22588">
      <c r="A22588" s="9"/>
      <c r="B22588" s="9"/>
      <c r="C22588" s="10"/>
      <c r="D22588" s="18" t="s">
        <v>1682</v>
      </c>
      <c r="E22588" s="21"/>
      <c r="F22588" s="21"/>
      <c r="G22588" s="21"/>
      <c r="H22588" s="21"/>
      <c r="I22588" s="21"/>
      <c r="J22588" s="21"/>
      <c r="K22588" s="21"/>
      <c r="L22588" s="21"/>
      <c r="M22588" s="21"/>
      <c r="N22588" s="21"/>
      <c r="O22588" s="21"/>
      <c r="P22588" s="21"/>
      <c r="Q22588" s="21"/>
      <c r="R22588" s="21"/>
      <c r="S22588" s="21"/>
      <c r="T22588" s="21"/>
      <c r="U22588" s="21"/>
      <c r="V22588" s="21"/>
      <c r="W22588" s="21"/>
      <c r="X22588" s="21"/>
      <c r="Y22588" s="21"/>
      <c r="Z22588" s="21"/>
      <c r="AA22588" s="21"/>
    </row>
    <row r="22589">
      <c r="A22589" s="9"/>
      <c r="B22589" s="9"/>
      <c r="C22589" s="10"/>
      <c r="D22589" s="18" t="s">
        <v>1682</v>
      </c>
      <c r="E22589" s="21"/>
      <c r="F22589" s="21"/>
      <c r="G22589" s="21"/>
      <c r="H22589" s="21"/>
      <c r="I22589" s="21"/>
      <c r="J22589" s="21"/>
      <c r="K22589" s="21"/>
      <c r="L22589" s="21"/>
      <c r="M22589" s="21"/>
      <c r="N22589" s="21"/>
      <c r="O22589" s="21"/>
      <c r="P22589" s="21"/>
      <c r="Q22589" s="21"/>
      <c r="R22589" s="21"/>
      <c r="S22589" s="21"/>
      <c r="T22589" s="21"/>
      <c r="U22589" s="21"/>
      <c r="V22589" s="21"/>
      <c r="W22589" s="21"/>
      <c r="X22589" s="21"/>
      <c r="Y22589" s="21"/>
      <c r="Z22589" s="21"/>
      <c r="AA22589" s="21"/>
    </row>
    <row r="22590">
      <c r="A22590" s="9"/>
      <c r="B22590" s="9"/>
      <c r="C22590" s="10"/>
      <c r="D22590" s="18" t="s">
        <v>1682</v>
      </c>
      <c r="E22590" s="21"/>
      <c r="F22590" s="21"/>
      <c r="G22590" s="21"/>
      <c r="H22590" s="21"/>
      <c r="I22590" s="21"/>
      <c r="J22590" s="21"/>
      <c r="K22590" s="21"/>
      <c r="L22590" s="21"/>
      <c r="M22590" s="21"/>
      <c r="N22590" s="21"/>
      <c r="O22590" s="21"/>
      <c r="P22590" s="21"/>
      <c r="Q22590" s="21"/>
      <c r="R22590" s="21"/>
      <c r="S22590" s="21"/>
      <c r="T22590" s="21"/>
      <c r="U22590" s="21"/>
      <c r="V22590" s="21"/>
      <c r="W22590" s="21"/>
      <c r="X22590" s="21"/>
      <c r="Y22590" s="21"/>
      <c r="Z22590" s="21"/>
      <c r="AA22590" s="21"/>
    </row>
    <row r="22591">
      <c r="A22591" s="9"/>
      <c r="B22591" s="9"/>
      <c r="C22591" s="10"/>
      <c r="D22591" s="18" t="s">
        <v>1682</v>
      </c>
      <c r="E22591" s="21"/>
      <c r="F22591" s="21"/>
      <c r="G22591" s="21"/>
      <c r="H22591" s="21"/>
      <c r="I22591" s="21"/>
      <c r="J22591" s="21"/>
      <c r="K22591" s="21"/>
      <c r="L22591" s="21"/>
      <c r="M22591" s="21"/>
      <c r="N22591" s="21"/>
      <c r="O22591" s="21"/>
      <c r="P22591" s="21"/>
      <c r="Q22591" s="21"/>
      <c r="R22591" s="21"/>
      <c r="S22591" s="21"/>
      <c r="T22591" s="21"/>
      <c r="U22591" s="21"/>
      <c r="V22591" s="21"/>
      <c r="W22591" s="21"/>
      <c r="X22591" s="21"/>
      <c r="Y22591" s="21"/>
      <c r="Z22591" s="21"/>
      <c r="AA22591" s="21"/>
    </row>
    <row r="22592">
      <c r="A22592" s="9"/>
      <c r="B22592" s="9"/>
      <c r="C22592" s="10"/>
      <c r="D22592" s="18" t="s">
        <v>1682</v>
      </c>
      <c r="E22592" s="21"/>
      <c r="F22592" s="21"/>
      <c r="G22592" s="21"/>
      <c r="H22592" s="21"/>
      <c r="I22592" s="21"/>
      <c r="J22592" s="21"/>
      <c r="K22592" s="21"/>
      <c r="L22592" s="21"/>
      <c r="M22592" s="21"/>
      <c r="N22592" s="21"/>
      <c r="O22592" s="21"/>
      <c r="P22592" s="21"/>
      <c r="Q22592" s="21"/>
      <c r="R22592" s="21"/>
      <c r="S22592" s="21"/>
      <c r="T22592" s="21"/>
      <c r="U22592" s="21"/>
      <c r="V22592" s="21"/>
      <c r="W22592" s="21"/>
      <c r="X22592" s="21"/>
      <c r="Y22592" s="21"/>
      <c r="Z22592" s="21"/>
      <c r="AA22592" s="21"/>
    </row>
    <row r="22593">
      <c r="A22593" s="9"/>
      <c r="B22593" s="9"/>
      <c r="C22593" s="10"/>
      <c r="D22593" s="18" t="s">
        <v>1682</v>
      </c>
      <c r="E22593" s="21"/>
      <c r="F22593" s="21"/>
      <c r="G22593" s="21"/>
      <c r="H22593" s="21"/>
      <c r="I22593" s="21"/>
      <c r="J22593" s="21"/>
      <c r="K22593" s="21"/>
      <c r="L22593" s="21"/>
      <c r="M22593" s="21"/>
      <c r="N22593" s="21"/>
      <c r="O22593" s="21"/>
      <c r="P22593" s="21"/>
      <c r="Q22593" s="21"/>
      <c r="R22593" s="21"/>
      <c r="S22593" s="21"/>
      <c r="T22593" s="21"/>
      <c r="U22593" s="21"/>
      <c r="V22593" s="21"/>
      <c r="W22593" s="21"/>
      <c r="X22593" s="21"/>
      <c r="Y22593" s="21"/>
      <c r="Z22593" s="21"/>
      <c r="AA22593" s="21"/>
    </row>
    <row r="22594">
      <c r="A22594" s="9"/>
      <c r="B22594" s="9"/>
      <c r="C22594" s="10"/>
      <c r="D22594" s="18" t="s">
        <v>1682</v>
      </c>
      <c r="E22594" s="21"/>
      <c r="F22594" s="21"/>
      <c r="G22594" s="21"/>
      <c r="H22594" s="21"/>
      <c r="I22594" s="21"/>
      <c r="J22594" s="21"/>
      <c r="K22594" s="21"/>
      <c r="L22594" s="21"/>
      <c r="M22594" s="21"/>
      <c r="N22594" s="21"/>
      <c r="O22594" s="21"/>
      <c r="P22594" s="21"/>
      <c r="Q22594" s="21"/>
      <c r="R22594" s="21"/>
      <c r="S22594" s="21"/>
      <c r="T22594" s="21"/>
      <c r="U22594" s="21"/>
      <c r="V22594" s="21"/>
      <c r="W22594" s="21"/>
      <c r="X22594" s="21"/>
      <c r="Y22594" s="21"/>
      <c r="Z22594" s="21"/>
      <c r="AA22594" s="21"/>
    </row>
    <row r="22595">
      <c r="A22595" s="9"/>
      <c r="B22595" s="9"/>
      <c r="C22595" s="10"/>
      <c r="D22595" s="18" t="s">
        <v>1682</v>
      </c>
      <c r="E22595" s="21"/>
      <c r="F22595" s="21"/>
      <c r="G22595" s="21"/>
      <c r="H22595" s="21"/>
      <c r="I22595" s="21"/>
      <c r="J22595" s="21"/>
      <c r="K22595" s="21"/>
      <c r="L22595" s="21"/>
      <c r="M22595" s="21"/>
      <c r="N22595" s="21"/>
      <c r="O22595" s="21"/>
      <c r="P22595" s="21"/>
      <c r="Q22595" s="21"/>
      <c r="R22595" s="21"/>
      <c r="S22595" s="21"/>
      <c r="T22595" s="21"/>
      <c r="U22595" s="21"/>
      <c r="V22595" s="21"/>
      <c r="W22595" s="21"/>
      <c r="X22595" s="21"/>
      <c r="Y22595" s="21"/>
      <c r="Z22595" s="21"/>
      <c r="AA22595" s="21"/>
    </row>
    <row r="22596">
      <c r="A22596" s="9"/>
      <c r="B22596" s="9"/>
      <c r="C22596" s="10"/>
      <c r="D22596" s="18" t="s">
        <v>1682</v>
      </c>
      <c r="E22596" s="21"/>
      <c r="F22596" s="21"/>
      <c r="G22596" s="21"/>
      <c r="H22596" s="21"/>
      <c r="I22596" s="21"/>
      <c r="J22596" s="21"/>
      <c r="K22596" s="21"/>
      <c r="L22596" s="21"/>
      <c r="M22596" s="21"/>
      <c r="N22596" s="21"/>
      <c r="O22596" s="21"/>
      <c r="P22596" s="21"/>
      <c r="Q22596" s="21"/>
      <c r="R22596" s="21"/>
      <c r="S22596" s="21"/>
      <c r="T22596" s="21"/>
      <c r="U22596" s="21"/>
      <c r="V22596" s="21"/>
      <c r="W22596" s="21"/>
      <c r="X22596" s="21"/>
      <c r="Y22596" s="21"/>
      <c r="Z22596" s="21"/>
      <c r="AA22596" s="21"/>
    </row>
    <row r="22597">
      <c r="A22597" s="9"/>
      <c r="B22597" s="9"/>
      <c r="C22597" s="10"/>
      <c r="D22597" s="18" t="s">
        <v>1682</v>
      </c>
      <c r="E22597" s="21"/>
      <c r="F22597" s="21"/>
      <c r="G22597" s="21"/>
      <c r="H22597" s="21"/>
      <c r="I22597" s="21"/>
      <c r="J22597" s="21"/>
      <c r="K22597" s="21"/>
      <c r="L22597" s="21"/>
      <c r="M22597" s="21"/>
      <c r="N22597" s="21"/>
      <c r="O22597" s="21"/>
      <c r="P22597" s="21"/>
      <c r="Q22597" s="21"/>
      <c r="R22597" s="21"/>
      <c r="S22597" s="21"/>
      <c r="T22597" s="21"/>
      <c r="U22597" s="21"/>
      <c r="V22597" s="21"/>
      <c r="W22597" s="21"/>
      <c r="X22597" s="21"/>
      <c r="Y22597" s="21"/>
      <c r="Z22597" s="21"/>
      <c r="AA22597" s="21"/>
    </row>
    <row r="22598">
      <c r="A22598" s="9"/>
      <c r="B22598" s="9"/>
      <c r="C22598" s="10"/>
      <c r="D22598" s="18" t="s">
        <v>1682</v>
      </c>
      <c r="E22598" s="21"/>
      <c r="F22598" s="21"/>
      <c r="G22598" s="21"/>
      <c r="H22598" s="21"/>
      <c r="I22598" s="21"/>
      <c r="J22598" s="21"/>
      <c r="K22598" s="21"/>
      <c r="L22598" s="21"/>
      <c r="M22598" s="21"/>
      <c r="N22598" s="21"/>
      <c r="O22598" s="21"/>
      <c r="P22598" s="21"/>
      <c r="Q22598" s="21"/>
      <c r="R22598" s="21"/>
      <c r="S22598" s="21"/>
      <c r="T22598" s="21"/>
      <c r="U22598" s="21"/>
      <c r="V22598" s="21"/>
      <c r="W22598" s="21"/>
      <c r="X22598" s="21"/>
      <c r="Y22598" s="21"/>
      <c r="Z22598" s="21"/>
      <c r="AA22598" s="21"/>
    </row>
    <row r="22599">
      <c r="A22599" s="9"/>
      <c r="B22599" s="9"/>
      <c r="C22599" s="10"/>
      <c r="D22599" s="18" t="s">
        <v>1682</v>
      </c>
      <c r="E22599" s="21"/>
      <c r="F22599" s="21"/>
      <c r="G22599" s="21"/>
      <c r="H22599" s="21"/>
      <c r="I22599" s="21"/>
      <c r="J22599" s="21"/>
      <c r="K22599" s="21"/>
      <c r="L22599" s="21"/>
      <c r="M22599" s="21"/>
      <c r="N22599" s="21"/>
      <c r="O22599" s="21"/>
      <c r="P22599" s="21"/>
      <c r="Q22599" s="21"/>
      <c r="R22599" s="21"/>
      <c r="S22599" s="21"/>
      <c r="T22599" s="21"/>
      <c r="U22599" s="21"/>
      <c r="V22599" s="21"/>
      <c r="W22599" s="21"/>
      <c r="X22599" s="21"/>
      <c r="Y22599" s="21"/>
      <c r="Z22599" s="21"/>
      <c r="AA22599" s="21"/>
    </row>
    <row r="22600">
      <c r="A22600" s="9"/>
      <c r="B22600" s="9"/>
      <c r="C22600" s="10"/>
      <c r="D22600" s="18" t="s">
        <v>1682</v>
      </c>
      <c r="E22600" s="21"/>
      <c r="F22600" s="21"/>
      <c r="G22600" s="21"/>
      <c r="H22600" s="21"/>
      <c r="I22600" s="21"/>
      <c r="J22600" s="21"/>
      <c r="K22600" s="21"/>
      <c r="L22600" s="21"/>
      <c r="M22600" s="21"/>
      <c r="N22600" s="21"/>
      <c r="O22600" s="21"/>
      <c r="P22600" s="21"/>
      <c r="Q22600" s="21"/>
      <c r="R22600" s="21"/>
      <c r="S22600" s="21"/>
      <c r="T22600" s="21"/>
      <c r="U22600" s="21"/>
      <c r="V22600" s="21"/>
      <c r="W22600" s="21"/>
      <c r="X22600" s="21"/>
      <c r="Y22600" s="21"/>
      <c r="Z22600" s="21"/>
      <c r="AA22600" s="21"/>
    </row>
    <row r="22601">
      <c r="A22601" s="9"/>
      <c r="B22601" s="9"/>
      <c r="C22601" s="10"/>
      <c r="D22601" s="18" t="s">
        <v>1682</v>
      </c>
      <c r="E22601" s="21"/>
      <c r="F22601" s="21"/>
      <c r="G22601" s="21"/>
      <c r="H22601" s="21"/>
      <c r="I22601" s="21"/>
      <c r="J22601" s="21"/>
      <c r="K22601" s="21"/>
      <c r="L22601" s="21"/>
      <c r="M22601" s="21"/>
      <c r="N22601" s="21"/>
      <c r="O22601" s="21"/>
      <c r="P22601" s="21"/>
      <c r="Q22601" s="21"/>
      <c r="R22601" s="21"/>
      <c r="S22601" s="21"/>
      <c r="T22601" s="21"/>
      <c r="U22601" s="21"/>
      <c r="V22601" s="21"/>
      <c r="W22601" s="21"/>
      <c r="X22601" s="21"/>
      <c r="Y22601" s="21"/>
      <c r="Z22601" s="21"/>
      <c r="AA22601" s="21"/>
    </row>
    <row r="22602">
      <c r="A22602" s="9"/>
      <c r="B22602" s="9"/>
      <c r="C22602" s="10"/>
      <c r="D22602" s="18" t="s">
        <v>1682</v>
      </c>
      <c r="E22602" s="21"/>
      <c r="F22602" s="21"/>
      <c r="G22602" s="21"/>
      <c r="H22602" s="21"/>
      <c r="I22602" s="21"/>
      <c r="J22602" s="21"/>
      <c r="K22602" s="21"/>
      <c r="L22602" s="21"/>
      <c r="M22602" s="21"/>
      <c r="N22602" s="21"/>
      <c r="O22602" s="21"/>
      <c r="P22602" s="21"/>
      <c r="Q22602" s="21"/>
      <c r="R22602" s="21"/>
      <c r="S22602" s="21"/>
      <c r="T22602" s="21"/>
      <c r="U22602" s="21"/>
      <c r="V22602" s="21"/>
      <c r="W22602" s="21"/>
      <c r="X22602" s="21"/>
      <c r="Y22602" s="21"/>
      <c r="Z22602" s="21"/>
      <c r="AA22602" s="21"/>
    </row>
    <row r="22603">
      <c r="A22603" s="9"/>
      <c r="B22603" s="9"/>
      <c r="C22603" s="10"/>
      <c r="D22603" s="18" t="s">
        <v>1682</v>
      </c>
      <c r="E22603" s="21"/>
      <c r="F22603" s="21"/>
      <c r="G22603" s="21"/>
      <c r="H22603" s="21"/>
      <c r="I22603" s="21"/>
      <c r="J22603" s="21"/>
      <c r="K22603" s="21"/>
      <c r="L22603" s="21"/>
      <c r="M22603" s="21"/>
      <c r="N22603" s="21"/>
      <c r="O22603" s="21"/>
      <c r="P22603" s="21"/>
      <c r="Q22603" s="21"/>
      <c r="R22603" s="21"/>
      <c r="S22603" s="21"/>
      <c r="T22603" s="21"/>
      <c r="U22603" s="21"/>
      <c r="V22603" s="21"/>
      <c r="W22603" s="21"/>
      <c r="X22603" s="21"/>
      <c r="Y22603" s="21"/>
      <c r="Z22603" s="21"/>
      <c r="AA22603" s="21"/>
    </row>
    <row r="22604">
      <c r="A22604" s="9"/>
      <c r="B22604" s="9"/>
      <c r="C22604" s="10"/>
      <c r="D22604" s="18" t="s">
        <v>1682</v>
      </c>
      <c r="E22604" s="21"/>
      <c r="F22604" s="21"/>
      <c r="G22604" s="21"/>
      <c r="H22604" s="21"/>
      <c r="I22604" s="21"/>
      <c r="J22604" s="21"/>
      <c r="K22604" s="21"/>
      <c r="L22604" s="21"/>
      <c r="M22604" s="21"/>
      <c r="N22604" s="21"/>
      <c r="O22604" s="21"/>
      <c r="P22604" s="21"/>
      <c r="Q22604" s="21"/>
      <c r="R22604" s="21"/>
      <c r="S22604" s="21"/>
      <c r="T22604" s="21"/>
      <c r="U22604" s="21"/>
      <c r="V22604" s="21"/>
      <c r="W22604" s="21"/>
      <c r="X22604" s="21"/>
      <c r="Y22604" s="21"/>
      <c r="Z22604" s="21"/>
      <c r="AA22604" s="21"/>
    </row>
    <row r="22605">
      <c r="A22605" s="9"/>
      <c r="B22605" s="9"/>
      <c r="C22605" s="10"/>
      <c r="D22605" s="18" t="s">
        <v>1682</v>
      </c>
      <c r="E22605" s="21"/>
      <c r="F22605" s="21"/>
      <c r="G22605" s="21"/>
      <c r="H22605" s="21"/>
      <c r="I22605" s="21"/>
      <c r="J22605" s="21"/>
      <c r="K22605" s="21"/>
      <c r="L22605" s="21"/>
      <c r="M22605" s="21"/>
      <c r="N22605" s="21"/>
      <c r="O22605" s="21"/>
      <c r="P22605" s="21"/>
      <c r="Q22605" s="21"/>
      <c r="R22605" s="21"/>
      <c r="S22605" s="21"/>
      <c r="T22605" s="21"/>
      <c r="U22605" s="21"/>
      <c r="V22605" s="21"/>
      <c r="W22605" s="21"/>
      <c r="X22605" s="21"/>
      <c r="Y22605" s="21"/>
      <c r="Z22605" s="21"/>
      <c r="AA22605" s="21"/>
    </row>
    <row r="22606">
      <c r="A22606" s="9"/>
      <c r="B22606" s="9"/>
      <c r="C22606" s="10"/>
      <c r="D22606" s="18" t="s">
        <v>1682</v>
      </c>
      <c r="E22606" s="21"/>
      <c r="F22606" s="21"/>
      <c r="G22606" s="21"/>
      <c r="H22606" s="21"/>
      <c r="I22606" s="21"/>
      <c r="J22606" s="21"/>
      <c r="K22606" s="21"/>
      <c r="L22606" s="21"/>
      <c r="M22606" s="21"/>
      <c r="N22606" s="21"/>
      <c r="O22606" s="21"/>
      <c r="P22606" s="21"/>
      <c r="Q22606" s="21"/>
      <c r="R22606" s="21"/>
      <c r="S22606" s="21"/>
      <c r="T22606" s="21"/>
      <c r="U22606" s="21"/>
      <c r="V22606" s="21"/>
      <c r="W22606" s="21"/>
      <c r="X22606" s="21"/>
      <c r="Y22606" s="21"/>
      <c r="Z22606" s="21"/>
      <c r="AA22606" s="21"/>
    </row>
    <row r="22607">
      <c r="A22607" s="9"/>
      <c r="B22607" s="9"/>
      <c r="C22607" s="10"/>
      <c r="D22607" s="18" t="s">
        <v>1682</v>
      </c>
      <c r="E22607" s="21"/>
      <c r="F22607" s="21"/>
      <c r="G22607" s="21"/>
      <c r="H22607" s="21"/>
      <c r="I22607" s="21"/>
      <c r="J22607" s="21"/>
      <c r="K22607" s="21"/>
      <c r="L22607" s="21"/>
      <c r="M22607" s="21"/>
      <c r="N22607" s="21"/>
      <c r="O22607" s="21"/>
      <c r="P22607" s="21"/>
      <c r="Q22607" s="21"/>
      <c r="R22607" s="21"/>
      <c r="S22607" s="21"/>
      <c r="T22607" s="21"/>
      <c r="U22607" s="21"/>
      <c r="V22607" s="21"/>
      <c r="W22607" s="21"/>
      <c r="X22607" s="21"/>
      <c r="Y22607" s="21"/>
      <c r="Z22607" s="21"/>
      <c r="AA22607" s="21"/>
    </row>
    <row r="22608">
      <c r="A22608" s="9"/>
      <c r="B22608" s="9"/>
      <c r="C22608" s="10"/>
      <c r="D22608" s="18" t="s">
        <v>1682</v>
      </c>
      <c r="E22608" s="21"/>
      <c r="F22608" s="21"/>
      <c r="G22608" s="21"/>
      <c r="H22608" s="21"/>
      <c r="I22608" s="21"/>
      <c r="J22608" s="21"/>
      <c r="K22608" s="21"/>
      <c r="L22608" s="21"/>
      <c r="M22608" s="21"/>
      <c r="N22608" s="21"/>
      <c r="O22608" s="21"/>
      <c r="P22608" s="21"/>
      <c r="Q22608" s="21"/>
      <c r="R22608" s="21"/>
      <c r="S22608" s="21"/>
      <c r="T22608" s="21"/>
      <c r="U22608" s="21"/>
      <c r="V22608" s="21"/>
      <c r="W22608" s="21"/>
      <c r="X22608" s="21"/>
      <c r="Y22608" s="21"/>
      <c r="Z22608" s="21"/>
      <c r="AA22608" s="21"/>
    </row>
    <row r="22609">
      <c r="A22609" s="9"/>
      <c r="B22609" s="9"/>
      <c r="C22609" s="10"/>
      <c r="D22609" s="18" t="s">
        <v>1682</v>
      </c>
      <c r="E22609" s="21"/>
      <c r="F22609" s="21"/>
      <c r="G22609" s="21"/>
      <c r="H22609" s="21"/>
      <c r="I22609" s="21"/>
      <c r="J22609" s="21"/>
      <c r="K22609" s="21"/>
      <c r="L22609" s="21"/>
      <c r="M22609" s="21"/>
      <c r="N22609" s="21"/>
      <c r="O22609" s="21"/>
      <c r="P22609" s="21"/>
      <c r="Q22609" s="21"/>
      <c r="R22609" s="21"/>
      <c r="S22609" s="21"/>
      <c r="T22609" s="21"/>
      <c r="U22609" s="21"/>
      <c r="V22609" s="21"/>
      <c r="W22609" s="21"/>
      <c r="X22609" s="21"/>
      <c r="Y22609" s="21"/>
      <c r="Z22609" s="21"/>
      <c r="AA22609" s="21"/>
    </row>
    <row r="22610">
      <c r="A22610" s="9"/>
      <c r="B22610" s="9"/>
      <c r="C22610" s="10"/>
      <c r="D22610" s="18" t="s">
        <v>1682</v>
      </c>
      <c r="E22610" s="21"/>
      <c r="F22610" s="21"/>
      <c r="G22610" s="21"/>
      <c r="H22610" s="21"/>
      <c r="I22610" s="21"/>
      <c r="J22610" s="21"/>
      <c r="K22610" s="21"/>
      <c r="L22610" s="21"/>
      <c r="M22610" s="21"/>
      <c r="N22610" s="21"/>
      <c r="O22610" s="21"/>
      <c r="P22610" s="21"/>
      <c r="Q22610" s="21"/>
      <c r="R22610" s="21"/>
      <c r="S22610" s="21"/>
      <c r="T22610" s="21"/>
      <c r="U22610" s="21"/>
      <c r="V22610" s="21"/>
      <c r="W22610" s="21"/>
      <c r="X22610" s="21"/>
      <c r="Y22610" s="21"/>
      <c r="Z22610" s="21"/>
      <c r="AA22610" s="21"/>
    </row>
    <row r="22611">
      <c r="A22611" s="9"/>
      <c r="B22611" s="9"/>
      <c r="C22611" s="10"/>
      <c r="D22611" s="18" t="s">
        <v>1682</v>
      </c>
      <c r="E22611" s="21"/>
      <c r="F22611" s="21"/>
      <c r="G22611" s="21"/>
      <c r="H22611" s="21"/>
      <c r="I22611" s="21"/>
      <c r="J22611" s="21"/>
      <c r="K22611" s="21"/>
      <c r="L22611" s="21"/>
      <c r="M22611" s="21"/>
      <c r="N22611" s="21"/>
      <c r="O22611" s="21"/>
      <c r="P22611" s="21"/>
      <c r="Q22611" s="21"/>
      <c r="R22611" s="21"/>
      <c r="S22611" s="21"/>
      <c r="T22611" s="21"/>
      <c r="U22611" s="21"/>
      <c r="V22611" s="21"/>
      <c r="W22611" s="21"/>
      <c r="X22611" s="21"/>
      <c r="Y22611" s="21"/>
      <c r="Z22611" s="21"/>
      <c r="AA22611" s="21"/>
    </row>
    <row r="22612">
      <c r="A22612" s="9"/>
      <c r="B22612" s="9"/>
      <c r="C22612" s="10"/>
      <c r="D22612" s="18" t="s">
        <v>1682</v>
      </c>
      <c r="E22612" s="21"/>
      <c r="F22612" s="21"/>
      <c r="G22612" s="21"/>
      <c r="H22612" s="21"/>
      <c r="I22612" s="21"/>
      <c r="J22612" s="21"/>
      <c r="K22612" s="21"/>
      <c r="L22612" s="21"/>
      <c r="M22612" s="21"/>
      <c r="N22612" s="21"/>
      <c r="O22612" s="21"/>
      <c r="P22612" s="21"/>
      <c r="Q22612" s="21"/>
      <c r="R22612" s="21"/>
      <c r="S22612" s="21"/>
      <c r="T22612" s="21"/>
      <c r="U22612" s="21"/>
      <c r="V22612" s="21"/>
      <c r="W22612" s="21"/>
      <c r="X22612" s="21"/>
      <c r="Y22612" s="21"/>
      <c r="Z22612" s="21"/>
      <c r="AA22612" s="21"/>
    </row>
    <row r="22613">
      <c r="A22613" s="9"/>
      <c r="B22613" s="9"/>
      <c r="C22613" s="10"/>
      <c r="D22613" s="18" t="s">
        <v>1682</v>
      </c>
      <c r="E22613" s="21"/>
      <c r="F22613" s="21"/>
      <c r="G22613" s="21"/>
      <c r="H22613" s="21"/>
      <c r="I22613" s="21"/>
      <c r="J22613" s="21"/>
      <c r="K22613" s="21"/>
      <c r="L22613" s="21"/>
      <c r="M22613" s="21"/>
      <c r="N22613" s="21"/>
      <c r="O22613" s="21"/>
      <c r="P22613" s="21"/>
      <c r="Q22613" s="21"/>
      <c r="R22613" s="21"/>
      <c r="S22613" s="21"/>
      <c r="T22613" s="21"/>
      <c r="U22613" s="21"/>
      <c r="V22613" s="21"/>
      <c r="W22613" s="21"/>
      <c r="X22613" s="21"/>
      <c r="Y22613" s="21"/>
      <c r="Z22613" s="21"/>
      <c r="AA22613" s="21"/>
    </row>
    <row r="22614">
      <c r="A22614" s="9"/>
      <c r="B22614" s="9"/>
      <c r="C22614" s="10"/>
      <c r="D22614" s="18" t="s">
        <v>1682</v>
      </c>
      <c r="E22614" s="21"/>
      <c r="F22614" s="21"/>
      <c r="G22614" s="21"/>
      <c r="H22614" s="21"/>
      <c r="I22614" s="21"/>
      <c r="J22614" s="21"/>
      <c r="K22614" s="21"/>
      <c r="L22614" s="21"/>
      <c r="M22614" s="21"/>
      <c r="N22614" s="21"/>
      <c r="O22614" s="21"/>
      <c r="P22614" s="21"/>
      <c r="Q22614" s="21"/>
      <c r="R22614" s="21"/>
      <c r="S22614" s="21"/>
      <c r="T22614" s="21"/>
      <c r="U22614" s="21"/>
      <c r="V22614" s="21"/>
      <c r="W22614" s="21"/>
      <c r="X22614" s="21"/>
      <c r="Y22614" s="21"/>
      <c r="Z22614" s="21"/>
      <c r="AA22614" s="21"/>
    </row>
    <row r="22615">
      <c r="A22615" s="9"/>
      <c r="B22615" s="9"/>
      <c r="C22615" s="10"/>
      <c r="D22615" s="18" t="s">
        <v>1682</v>
      </c>
      <c r="E22615" s="21"/>
      <c r="F22615" s="21"/>
      <c r="G22615" s="21"/>
      <c r="H22615" s="21"/>
      <c r="I22615" s="21"/>
      <c r="J22615" s="21"/>
      <c r="K22615" s="21"/>
      <c r="L22615" s="21"/>
      <c r="M22615" s="21"/>
      <c r="N22615" s="21"/>
      <c r="O22615" s="21"/>
      <c r="P22615" s="21"/>
      <c r="Q22615" s="21"/>
      <c r="R22615" s="21"/>
      <c r="S22615" s="21"/>
      <c r="T22615" s="21"/>
      <c r="U22615" s="21"/>
      <c r="V22615" s="21"/>
      <c r="W22615" s="21"/>
      <c r="X22615" s="21"/>
      <c r="Y22615" s="21"/>
      <c r="Z22615" s="21"/>
      <c r="AA22615" s="21"/>
    </row>
    <row r="22616">
      <c r="A22616" s="9"/>
      <c r="B22616" s="9"/>
      <c r="C22616" s="10"/>
      <c r="D22616" s="18" t="s">
        <v>1682</v>
      </c>
      <c r="E22616" s="21"/>
      <c r="F22616" s="21"/>
      <c r="G22616" s="21"/>
      <c r="H22616" s="21"/>
      <c r="I22616" s="21"/>
      <c r="J22616" s="21"/>
      <c r="K22616" s="21"/>
      <c r="L22616" s="21"/>
      <c r="M22616" s="21"/>
      <c r="N22616" s="21"/>
      <c r="O22616" s="21"/>
      <c r="P22616" s="21"/>
      <c r="Q22616" s="21"/>
      <c r="R22616" s="21"/>
      <c r="S22616" s="21"/>
      <c r="T22616" s="21"/>
      <c r="U22616" s="21"/>
      <c r="V22616" s="21"/>
      <c r="W22616" s="21"/>
      <c r="X22616" s="21"/>
      <c r="Y22616" s="21"/>
      <c r="Z22616" s="21"/>
      <c r="AA22616" s="21"/>
    </row>
    <row r="22617">
      <c r="A22617" s="9"/>
      <c r="B22617" s="9"/>
      <c r="C22617" s="10"/>
      <c r="D22617" s="18" t="s">
        <v>1682</v>
      </c>
      <c r="E22617" s="21"/>
      <c r="F22617" s="21"/>
      <c r="G22617" s="21"/>
      <c r="H22617" s="21"/>
      <c r="I22617" s="21"/>
      <c r="J22617" s="21"/>
      <c r="K22617" s="21"/>
      <c r="L22617" s="21"/>
      <c r="M22617" s="21"/>
      <c r="N22617" s="21"/>
      <c r="O22617" s="21"/>
      <c r="P22617" s="21"/>
      <c r="Q22617" s="21"/>
      <c r="R22617" s="21"/>
      <c r="S22617" s="21"/>
      <c r="T22617" s="21"/>
      <c r="U22617" s="21"/>
      <c r="V22617" s="21"/>
      <c r="W22617" s="21"/>
      <c r="X22617" s="21"/>
      <c r="Y22617" s="21"/>
      <c r="Z22617" s="21"/>
      <c r="AA22617" s="21"/>
    </row>
    <row r="22618">
      <c r="A22618" s="9"/>
      <c r="B22618" s="9"/>
      <c r="C22618" s="10"/>
      <c r="D22618" s="18" t="s">
        <v>1682</v>
      </c>
      <c r="E22618" s="21"/>
      <c r="F22618" s="21"/>
      <c r="G22618" s="21"/>
      <c r="H22618" s="21"/>
      <c r="I22618" s="21"/>
      <c r="J22618" s="21"/>
      <c r="K22618" s="21"/>
      <c r="L22618" s="21"/>
      <c r="M22618" s="21"/>
      <c r="N22618" s="21"/>
      <c r="O22618" s="21"/>
      <c r="P22618" s="21"/>
      <c r="Q22618" s="21"/>
      <c r="R22618" s="21"/>
      <c r="S22618" s="21"/>
      <c r="T22618" s="21"/>
      <c r="U22618" s="21"/>
      <c r="V22618" s="21"/>
      <c r="W22618" s="21"/>
      <c r="X22618" s="21"/>
      <c r="Y22618" s="21"/>
      <c r="Z22618" s="21"/>
      <c r="AA22618" s="21"/>
    </row>
    <row r="22619">
      <c r="A22619" s="9"/>
      <c r="B22619" s="9"/>
      <c r="C22619" s="10"/>
      <c r="D22619" s="18" t="s">
        <v>1682</v>
      </c>
      <c r="E22619" s="21"/>
      <c r="F22619" s="21"/>
      <c r="G22619" s="21"/>
      <c r="H22619" s="21"/>
      <c r="I22619" s="21"/>
      <c r="J22619" s="21"/>
      <c r="K22619" s="21"/>
      <c r="L22619" s="21"/>
      <c r="M22619" s="21"/>
      <c r="N22619" s="21"/>
      <c r="O22619" s="21"/>
      <c r="P22619" s="21"/>
      <c r="Q22619" s="21"/>
      <c r="R22619" s="21"/>
      <c r="S22619" s="21"/>
      <c r="T22619" s="21"/>
      <c r="U22619" s="21"/>
      <c r="V22619" s="21"/>
      <c r="W22619" s="21"/>
      <c r="X22619" s="21"/>
      <c r="Y22619" s="21"/>
      <c r="Z22619" s="21"/>
      <c r="AA22619" s="21"/>
    </row>
    <row r="22620">
      <c r="A22620" s="9"/>
      <c r="B22620" s="9"/>
      <c r="C22620" s="10"/>
      <c r="D22620" s="18" t="s">
        <v>1682</v>
      </c>
      <c r="E22620" s="21"/>
      <c r="F22620" s="21"/>
      <c r="G22620" s="21"/>
      <c r="H22620" s="21"/>
      <c r="I22620" s="21"/>
      <c r="J22620" s="21"/>
      <c r="K22620" s="21"/>
      <c r="L22620" s="21"/>
      <c r="M22620" s="21"/>
      <c r="N22620" s="21"/>
      <c r="O22620" s="21"/>
      <c r="P22620" s="21"/>
      <c r="Q22620" s="21"/>
      <c r="R22620" s="21"/>
      <c r="S22620" s="21"/>
      <c r="T22620" s="21"/>
      <c r="U22620" s="21"/>
      <c r="V22620" s="21"/>
      <c r="W22620" s="21"/>
      <c r="X22620" s="21"/>
      <c r="Y22620" s="21"/>
      <c r="Z22620" s="21"/>
      <c r="AA22620" s="21"/>
    </row>
    <row r="22621">
      <c r="A22621" s="9"/>
      <c r="B22621" s="9"/>
      <c r="C22621" s="10"/>
      <c r="D22621" s="18" t="s">
        <v>1682</v>
      </c>
      <c r="E22621" s="21"/>
      <c r="F22621" s="21"/>
      <c r="G22621" s="21"/>
      <c r="H22621" s="21"/>
      <c r="I22621" s="21"/>
      <c r="J22621" s="21"/>
      <c r="K22621" s="21"/>
      <c r="L22621" s="21"/>
      <c r="M22621" s="21"/>
      <c r="N22621" s="21"/>
      <c r="O22621" s="21"/>
      <c r="P22621" s="21"/>
      <c r="Q22621" s="21"/>
      <c r="R22621" s="21"/>
      <c r="S22621" s="21"/>
      <c r="T22621" s="21"/>
      <c r="U22621" s="21"/>
      <c r="V22621" s="21"/>
      <c r="W22621" s="21"/>
      <c r="X22621" s="21"/>
      <c r="Y22621" s="21"/>
      <c r="Z22621" s="21"/>
      <c r="AA22621" s="21"/>
    </row>
    <row r="22622">
      <c r="A22622" s="9"/>
      <c r="B22622" s="9"/>
      <c r="C22622" s="10"/>
      <c r="D22622" s="18" t="s">
        <v>1682</v>
      </c>
      <c r="E22622" s="21"/>
      <c r="F22622" s="21"/>
      <c r="G22622" s="21"/>
      <c r="H22622" s="21"/>
      <c r="I22622" s="21"/>
      <c r="J22622" s="21"/>
      <c r="K22622" s="21"/>
      <c r="L22622" s="21"/>
      <c r="M22622" s="21"/>
      <c r="N22622" s="21"/>
      <c r="O22622" s="21"/>
      <c r="P22622" s="21"/>
      <c r="Q22622" s="21"/>
      <c r="R22622" s="21"/>
      <c r="S22622" s="21"/>
      <c r="T22622" s="21"/>
      <c r="U22622" s="21"/>
      <c r="V22622" s="21"/>
      <c r="W22622" s="21"/>
      <c r="X22622" s="21"/>
      <c r="Y22622" s="21"/>
      <c r="Z22622" s="21"/>
      <c r="AA22622" s="21"/>
    </row>
    <row r="22623">
      <c r="A22623" s="9"/>
      <c r="B22623" s="9"/>
      <c r="C22623" s="10"/>
      <c r="D22623" s="18" t="s">
        <v>1682</v>
      </c>
      <c r="E22623" s="21"/>
      <c r="F22623" s="21"/>
      <c r="G22623" s="21"/>
      <c r="H22623" s="21"/>
      <c r="I22623" s="21"/>
      <c r="J22623" s="21"/>
      <c r="K22623" s="21"/>
      <c r="L22623" s="21"/>
      <c r="M22623" s="21"/>
      <c r="N22623" s="21"/>
      <c r="O22623" s="21"/>
      <c r="P22623" s="21"/>
      <c r="Q22623" s="21"/>
      <c r="R22623" s="21"/>
      <c r="S22623" s="21"/>
      <c r="T22623" s="21"/>
      <c r="U22623" s="21"/>
      <c r="V22623" s="21"/>
      <c r="W22623" s="21"/>
      <c r="X22623" s="21"/>
      <c r="Y22623" s="21"/>
      <c r="Z22623" s="21"/>
      <c r="AA22623" s="21"/>
    </row>
    <row r="22624">
      <c r="A22624" s="9"/>
      <c r="B22624" s="9"/>
      <c r="C22624" s="10"/>
      <c r="D22624" s="18" t="s">
        <v>1682</v>
      </c>
      <c r="E22624" s="21"/>
      <c r="F22624" s="21"/>
      <c r="G22624" s="21"/>
      <c r="H22624" s="21"/>
      <c r="I22624" s="21"/>
      <c r="J22624" s="21"/>
      <c r="K22624" s="21"/>
      <c r="L22624" s="21"/>
      <c r="M22624" s="21"/>
      <c r="N22624" s="21"/>
      <c r="O22624" s="21"/>
      <c r="P22624" s="21"/>
      <c r="Q22624" s="21"/>
      <c r="R22624" s="21"/>
      <c r="S22624" s="21"/>
      <c r="T22624" s="21"/>
      <c r="U22624" s="21"/>
      <c r="V22624" s="21"/>
      <c r="W22624" s="21"/>
      <c r="X22624" s="21"/>
      <c r="Y22624" s="21"/>
      <c r="Z22624" s="21"/>
      <c r="AA22624" s="21"/>
    </row>
    <row r="22625">
      <c r="A22625" s="9"/>
      <c r="B22625" s="9"/>
      <c r="C22625" s="10"/>
      <c r="D22625" s="18" t="s">
        <v>1682</v>
      </c>
      <c r="E22625" s="21"/>
      <c r="F22625" s="21"/>
      <c r="G22625" s="21"/>
      <c r="H22625" s="21"/>
      <c r="I22625" s="21"/>
      <c r="J22625" s="21"/>
      <c r="K22625" s="21"/>
      <c r="L22625" s="21"/>
      <c r="M22625" s="21"/>
      <c r="N22625" s="21"/>
      <c r="O22625" s="21"/>
      <c r="P22625" s="21"/>
      <c r="Q22625" s="21"/>
      <c r="R22625" s="21"/>
      <c r="S22625" s="21"/>
      <c r="T22625" s="21"/>
      <c r="U22625" s="21"/>
      <c r="V22625" s="21"/>
      <c r="W22625" s="21"/>
      <c r="X22625" s="21"/>
      <c r="Y22625" s="21"/>
      <c r="Z22625" s="21"/>
      <c r="AA22625" s="21"/>
    </row>
    <row r="22626">
      <c r="A22626" s="9"/>
      <c r="B22626" s="9"/>
      <c r="C22626" s="10"/>
      <c r="D22626" s="18" t="s">
        <v>1682</v>
      </c>
      <c r="E22626" s="21"/>
      <c r="F22626" s="21"/>
      <c r="G22626" s="21"/>
      <c r="H22626" s="21"/>
      <c r="I22626" s="21"/>
      <c r="J22626" s="21"/>
      <c r="K22626" s="21"/>
      <c r="L22626" s="21"/>
      <c r="M22626" s="21"/>
      <c r="N22626" s="21"/>
      <c r="O22626" s="21"/>
      <c r="P22626" s="21"/>
      <c r="Q22626" s="21"/>
      <c r="R22626" s="21"/>
      <c r="S22626" s="21"/>
      <c r="T22626" s="21"/>
      <c r="U22626" s="21"/>
      <c r="V22626" s="21"/>
      <c r="W22626" s="21"/>
      <c r="X22626" s="21"/>
      <c r="Y22626" s="21"/>
      <c r="Z22626" s="21"/>
      <c r="AA22626" s="21"/>
    </row>
    <row r="22627">
      <c r="A22627" s="9"/>
      <c r="B22627" s="9"/>
      <c r="C22627" s="10"/>
      <c r="D22627" s="18" t="s">
        <v>1682</v>
      </c>
      <c r="E22627" s="21"/>
      <c r="F22627" s="21"/>
      <c r="G22627" s="21"/>
      <c r="H22627" s="21"/>
      <c r="I22627" s="21"/>
      <c r="J22627" s="21"/>
      <c r="K22627" s="21"/>
      <c r="L22627" s="21"/>
      <c r="M22627" s="21"/>
      <c r="N22627" s="21"/>
      <c r="O22627" s="21"/>
      <c r="P22627" s="21"/>
      <c r="Q22627" s="21"/>
      <c r="R22627" s="21"/>
      <c r="S22627" s="21"/>
      <c r="T22627" s="21"/>
      <c r="U22627" s="21"/>
      <c r="V22627" s="21"/>
      <c r="W22627" s="21"/>
      <c r="X22627" s="21"/>
      <c r="Y22627" s="21"/>
      <c r="Z22627" s="21"/>
      <c r="AA22627" s="21"/>
    </row>
    <row r="22628">
      <c r="A22628" s="9"/>
      <c r="B22628" s="9"/>
      <c r="C22628" s="10"/>
      <c r="D22628" s="18" t="s">
        <v>1682</v>
      </c>
      <c r="E22628" s="21"/>
      <c r="F22628" s="21"/>
      <c r="G22628" s="21"/>
      <c r="H22628" s="21"/>
      <c r="I22628" s="21"/>
      <c r="J22628" s="21"/>
      <c r="K22628" s="21"/>
      <c r="L22628" s="21"/>
      <c r="M22628" s="21"/>
      <c r="N22628" s="21"/>
      <c r="O22628" s="21"/>
      <c r="P22628" s="21"/>
      <c r="Q22628" s="21"/>
      <c r="R22628" s="21"/>
      <c r="S22628" s="21"/>
      <c r="T22628" s="21"/>
      <c r="U22628" s="21"/>
      <c r="V22628" s="21"/>
      <c r="W22628" s="21"/>
      <c r="X22628" s="21"/>
      <c r="Y22628" s="21"/>
      <c r="Z22628" s="21"/>
      <c r="AA22628" s="21"/>
    </row>
    <row r="22629">
      <c r="A22629" s="9"/>
      <c r="B22629" s="9"/>
      <c r="C22629" s="10"/>
      <c r="D22629" s="18" t="s">
        <v>1682</v>
      </c>
      <c r="E22629" s="21"/>
      <c r="F22629" s="21"/>
      <c r="G22629" s="21"/>
      <c r="H22629" s="21"/>
      <c r="I22629" s="21"/>
      <c r="J22629" s="21"/>
      <c r="K22629" s="21"/>
      <c r="L22629" s="21"/>
      <c r="M22629" s="21"/>
      <c r="N22629" s="21"/>
      <c r="O22629" s="21"/>
      <c r="P22629" s="21"/>
      <c r="Q22629" s="21"/>
      <c r="R22629" s="21"/>
      <c r="S22629" s="21"/>
      <c r="T22629" s="21"/>
      <c r="U22629" s="21"/>
      <c r="V22629" s="21"/>
      <c r="W22629" s="21"/>
      <c r="X22629" s="21"/>
      <c r="Y22629" s="21"/>
      <c r="Z22629" s="21"/>
      <c r="AA22629" s="21"/>
    </row>
    <row r="22630">
      <c r="A22630" s="9"/>
      <c r="B22630" s="9"/>
      <c r="C22630" s="10"/>
      <c r="D22630" s="18" t="s">
        <v>1682</v>
      </c>
      <c r="E22630" s="21"/>
      <c r="F22630" s="21"/>
      <c r="G22630" s="21"/>
      <c r="H22630" s="21"/>
      <c r="I22630" s="21"/>
      <c r="J22630" s="21"/>
      <c r="K22630" s="21"/>
      <c r="L22630" s="21"/>
      <c r="M22630" s="21"/>
      <c r="N22630" s="21"/>
      <c r="O22630" s="21"/>
      <c r="P22630" s="21"/>
      <c r="Q22630" s="21"/>
      <c r="R22630" s="21"/>
      <c r="S22630" s="21"/>
      <c r="T22630" s="21"/>
      <c r="U22630" s="21"/>
      <c r="V22630" s="21"/>
      <c r="W22630" s="21"/>
      <c r="X22630" s="21"/>
      <c r="Y22630" s="21"/>
      <c r="Z22630" s="21"/>
      <c r="AA22630" s="21"/>
    </row>
    <row r="22631">
      <c r="A22631" s="9"/>
      <c r="B22631" s="9"/>
      <c r="C22631" s="10"/>
      <c r="D22631" s="18" t="s">
        <v>1682</v>
      </c>
      <c r="E22631" s="21"/>
      <c r="F22631" s="21"/>
      <c r="G22631" s="21"/>
      <c r="H22631" s="21"/>
      <c r="I22631" s="21"/>
      <c r="J22631" s="21"/>
      <c r="K22631" s="21"/>
      <c r="L22631" s="21"/>
      <c r="M22631" s="21"/>
      <c r="N22631" s="21"/>
      <c r="O22631" s="21"/>
      <c r="P22631" s="21"/>
      <c r="Q22631" s="21"/>
      <c r="R22631" s="21"/>
      <c r="S22631" s="21"/>
      <c r="T22631" s="21"/>
      <c r="U22631" s="21"/>
      <c r="V22631" s="21"/>
      <c r="W22631" s="21"/>
      <c r="X22631" s="21"/>
      <c r="Y22631" s="21"/>
      <c r="Z22631" s="21"/>
      <c r="AA22631" s="21"/>
    </row>
    <row r="22632">
      <c r="A22632" s="9"/>
      <c r="B22632" s="9"/>
      <c r="C22632" s="10"/>
      <c r="D22632" s="18" t="s">
        <v>1682</v>
      </c>
      <c r="E22632" s="21"/>
      <c r="F22632" s="21"/>
      <c r="G22632" s="21"/>
      <c r="H22632" s="21"/>
      <c r="I22632" s="21"/>
      <c r="J22632" s="21"/>
      <c r="K22632" s="21"/>
      <c r="L22632" s="21"/>
      <c r="M22632" s="21"/>
      <c r="N22632" s="21"/>
      <c r="O22632" s="21"/>
      <c r="P22632" s="21"/>
      <c r="Q22632" s="21"/>
      <c r="R22632" s="21"/>
      <c r="S22632" s="21"/>
      <c r="T22632" s="21"/>
      <c r="U22632" s="21"/>
      <c r="V22632" s="21"/>
      <c r="W22632" s="21"/>
      <c r="X22632" s="21"/>
      <c r="Y22632" s="21"/>
      <c r="Z22632" s="21"/>
      <c r="AA22632" s="21"/>
    </row>
    <row r="22633">
      <c r="A22633" s="9"/>
      <c r="B22633" s="9"/>
      <c r="C22633" s="10"/>
      <c r="D22633" s="18" t="s">
        <v>1682</v>
      </c>
      <c r="E22633" s="21"/>
      <c r="F22633" s="21"/>
      <c r="G22633" s="21"/>
      <c r="H22633" s="21"/>
      <c r="I22633" s="21"/>
      <c r="J22633" s="21"/>
      <c r="K22633" s="21"/>
      <c r="L22633" s="21"/>
      <c r="M22633" s="21"/>
      <c r="N22633" s="21"/>
      <c r="O22633" s="21"/>
      <c r="P22633" s="21"/>
      <c r="Q22633" s="21"/>
      <c r="R22633" s="21"/>
      <c r="S22633" s="21"/>
      <c r="T22633" s="21"/>
      <c r="U22633" s="21"/>
      <c r="V22633" s="21"/>
      <c r="W22633" s="21"/>
      <c r="X22633" s="21"/>
      <c r="Y22633" s="21"/>
      <c r="Z22633" s="21"/>
      <c r="AA22633" s="21"/>
    </row>
    <row r="22634">
      <c r="A22634" s="9"/>
      <c r="B22634" s="9"/>
      <c r="C22634" s="10"/>
      <c r="D22634" s="18" t="s">
        <v>1682</v>
      </c>
      <c r="E22634" s="21"/>
      <c r="F22634" s="21"/>
      <c r="G22634" s="21"/>
      <c r="H22634" s="21"/>
      <c r="I22634" s="21"/>
      <c r="J22634" s="21"/>
      <c r="K22634" s="21"/>
      <c r="L22634" s="21"/>
      <c r="M22634" s="21"/>
      <c r="N22634" s="21"/>
      <c r="O22634" s="21"/>
      <c r="P22634" s="21"/>
      <c r="Q22634" s="21"/>
      <c r="R22634" s="21"/>
      <c r="S22634" s="21"/>
      <c r="T22634" s="21"/>
      <c r="U22634" s="21"/>
      <c r="V22634" s="21"/>
      <c r="W22634" s="21"/>
      <c r="X22634" s="21"/>
      <c r="Y22634" s="21"/>
      <c r="Z22634" s="21"/>
      <c r="AA22634" s="21"/>
    </row>
    <row r="22635">
      <c r="A22635" s="9"/>
      <c r="B22635" s="9"/>
      <c r="C22635" s="10"/>
      <c r="D22635" s="18" t="s">
        <v>1682</v>
      </c>
      <c r="E22635" s="21"/>
      <c r="F22635" s="21"/>
      <c r="G22635" s="21"/>
      <c r="H22635" s="21"/>
      <c r="I22635" s="21"/>
      <c r="J22635" s="21"/>
      <c r="K22635" s="21"/>
      <c r="L22635" s="21"/>
      <c r="M22635" s="21"/>
      <c r="N22635" s="21"/>
      <c r="O22635" s="21"/>
      <c r="P22635" s="21"/>
      <c r="Q22635" s="21"/>
      <c r="R22635" s="21"/>
      <c r="S22635" s="21"/>
      <c r="T22635" s="21"/>
      <c r="U22635" s="21"/>
      <c r="V22635" s="21"/>
      <c r="W22635" s="21"/>
      <c r="X22635" s="21"/>
      <c r="Y22635" s="21"/>
      <c r="Z22635" s="21"/>
      <c r="AA22635" s="21"/>
    </row>
    <row r="22636">
      <c r="A22636" s="9"/>
      <c r="B22636" s="9"/>
      <c r="C22636" s="10"/>
      <c r="D22636" s="18" t="s">
        <v>1682</v>
      </c>
      <c r="E22636" s="21"/>
      <c r="F22636" s="21"/>
      <c r="G22636" s="21"/>
      <c r="H22636" s="21"/>
      <c r="I22636" s="21"/>
      <c r="J22636" s="21"/>
      <c r="K22636" s="21"/>
      <c r="L22636" s="21"/>
      <c r="M22636" s="21"/>
      <c r="N22636" s="21"/>
      <c r="O22636" s="21"/>
      <c r="P22636" s="21"/>
      <c r="Q22636" s="21"/>
      <c r="R22636" s="21"/>
      <c r="S22636" s="21"/>
      <c r="T22636" s="21"/>
      <c r="U22636" s="21"/>
      <c r="V22636" s="21"/>
      <c r="W22636" s="21"/>
      <c r="X22636" s="21"/>
      <c r="Y22636" s="21"/>
      <c r="Z22636" s="21"/>
      <c r="AA22636" s="21"/>
    </row>
    <row r="22637">
      <c r="A22637" s="9"/>
      <c r="B22637" s="9"/>
      <c r="C22637" s="10"/>
      <c r="D22637" s="18" t="s">
        <v>1682</v>
      </c>
      <c r="E22637" s="21"/>
      <c r="F22637" s="21"/>
      <c r="G22637" s="21"/>
      <c r="H22637" s="21"/>
      <c r="I22637" s="21"/>
      <c r="J22637" s="21"/>
      <c r="K22637" s="21"/>
      <c r="L22637" s="21"/>
      <c r="M22637" s="21"/>
      <c r="N22637" s="21"/>
      <c r="O22637" s="21"/>
      <c r="P22637" s="21"/>
      <c r="Q22637" s="21"/>
      <c r="R22637" s="21"/>
      <c r="S22637" s="21"/>
      <c r="T22637" s="21"/>
      <c r="U22637" s="21"/>
      <c r="V22637" s="21"/>
      <c r="W22637" s="21"/>
      <c r="X22637" s="21"/>
      <c r="Y22637" s="21"/>
      <c r="Z22637" s="21"/>
      <c r="AA22637" s="21"/>
    </row>
    <row r="22638">
      <c r="A22638" s="9"/>
      <c r="B22638" s="9"/>
      <c r="C22638" s="10"/>
      <c r="D22638" s="18" t="s">
        <v>1682</v>
      </c>
      <c r="E22638" s="21"/>
      <c r="F22638" s="21"/>
      <c r="G22638" s="21"/>
      <c r="H22638" s="21"/>
      <c r="I22638" s="21"/>
      <c r="J22638" s="21"/>
      <c r="K22638" s="21"/>
      <c r="L22638" s="21"/>
      <c r="M22638" s="21"/>
      <c r="N22638" s="21"/>
      <c r="O22638" s="21"/>
      <c r="P22638" s="21"/>
      <c r="Q22638" s="21"/>
      <c r="R22638" s="21"/>
      <c r="S22638" s="21"/>
      <c r="T22638" s="21"/>
      <c r="U22638" s="21"/>
      <c r="V22638" s="21"/>
      <c r="W22638" s="21"/>
      <c r="X22638" s="21"/>
      <c r="Y22638" s="21"/>
      <c r="Z22638" s="21"/>
      <c r="AA22638" s="21"/>
    </row>
    <row r="22639">
      <c r="A22639" s="9"/>
      <c r="B22639" s="9"/>
      <c r="C22639" s="10"/>
      <c r="D22639" s="18" t="s">
        <v>1682</v>
      </c>
      <c r="E22639" s="21"/>
      <c r="F22639" s="21"/>
      <c r="G22639" s="21"/>
      <c r="H22639" s="21"/>
      <c r="I22639" s="21"/>
      <c r="J22639" s="21"/>
      <c r="K22639" s="21"/>
      <c r="L22639" s="21"/>
      <c r="M22639" s="21"/>
      <c r="N22639" s="21"/>
      <c r="O22639" s="21"/>
      <c r="P22639" s="21"/>
      <c r="Q22639" s="21"/>
      <c r="R22639" s="21"/>
      <c r="S22639" s="21"/>
      <c r="T22639" s="21"/>
      <c r="U22639" s="21"/>
      <c r="V22639" s="21"/>
      <c r="W22639" s="21"/>
      <c r="X22639" s="21"/>
      <c r="Y22639" s="21"/>
      <c r="Z22639" s="21"/>
      <c r="AA22639" s="21"/>
    </row>
    <row r="22640">
      <c r="A22640" s="9"/>
      <c r="B22640" s="9"/>
      <c r="C22640" s="10"/>
      <c r="D22640" s="18" t="s">
        <v>1682</v>
      </c>
      <c r="E22640" s="21"/>
      <c r="F22640" s="21"/>
      <c r="G22640" s="21"/>
      <c r="H22640" s="21"/>
      <c r="I22640" s="21"/>
      <c r="J22640" s="21"/>
      <c r="K22640" s="21"/>
      <c r="L22640" s="21"/>
      <c r="M22640" s="21"/>
      <c r="N22640" s="21"/>
      <c r="O22640" s="21"/>
      <c r="P22640" s="21"/>
      <c r="Q22640" s="21"/>
      <c r="R22640" s="21"/>
      <c r="S22640" s="21"/>
      <c r="T22640" s="21"/>
      <c r="U22640" s="21"/>
      <c r="V22640" s="21"/>
      <c r="W22640" s="21"/>
      <c r="X22640" s="21"/>
      <c r="Y22640" s="21"/>
      <c r="Z22640" s="21"/>
      <c r="AA22640" s="21"/>
    </row>
    <row r="22641">
      <c r="A22641" s="9"/>
      <c r="B22641" s="9"/>
      <c r="C22641" s="10"/>
      <c r="D22641" s="18" t="s">
        <v>1682</v>
      </c>
      <c r="E22641" s="21"/>
      <c r="F22641" s="21"/>
      <c r="G22641" s="21"/>
      <c r="H22641" s="21"/>
      <c r="I22641" s="21"/>
      <c r="J22641" s="21"/>
      <c r="K22641" s="21"/>
      <c r="L22641" s="21"/>
      <c r="M22641" s="21"/>
      <c r="N22641" s="21"/>
      <c r="O22641" s="21"/>
      <c r="P22641" s="21"/>
      <c r="Q22641" s="21"/>
      <c r="R22641" s="21"/>
      <c r="S22641" s="21"/>
      <c r="T22641" s="21"/>
      <c r="U22641" s="21"/>
      <c r="V22641" s="21"/>
      <c r="W22641" s="21"/>
      <c r="X22641" s="21"/>
      <c r="Y22641" s="21"/>
      <c r="Z22641" s="21"/>
      <c r="AA22641" s="21"/>
    </row>
    <row r="22642">
      <c r="A22642" s="9"/>
      <c r="B22642" s="9"/>
      <c r="C22642" s="10"/>
      <c r="D22642" s="18" t="s">
        <v>1682</v>
      </c>
      <c r="E22642" s="21"/>
      <c r="F22642" s="21"/>
      <c r="G22642" s="21"/>
      <c r="H22642" s="21"/>
      <c r="I22642" s="21"/>
      <c r="J22642" s="21"/>
      <c r="K22642" s="21"/>
      <c r="L22642" s="21"/>
      <c r="M22642" s="21"/>
      <c r="N22642" s="21"/>
      <c r="O22642" s="21"/>
      <c r="P22642" s="21"/>
      <c r="Q22642" s="21"/>
      <c r="R22642" s="21"/>
      <c r="S22642" s="21"/>
      <c r="T22642" s="21"/>
      <c r="U22642" s="21"/>
      <c r="V22642" s="21"/>
      <c r="W22642" s="21"/>
      <c r="X22642" s="21"/>
      <c r="Y22642" s="21"/>
      <c r="Z22642" s="21"/>
      <c r="AA22642" s="21"/>
    </row>
    <row r="22643">
      <c r="A22643" s="9"/>
      <c r="B22643" s="9"/>
      <c r="C22643" s="10"/>
      <c r="D22643" s="18" t="s">
        <v>1682</v>
      </c>
      <c r="E22643" s="21"/>
      <c r="F22643" s="21"/>
      <c r="G22643" s="21"/>
      <c r="H22643" s="21"/>
      <c r="I22643" s="21"/>
      <c r="J22643" s="21"/>
      <c r="K22643" s="21"/>
      <c r="L22643" s="21"/>
      <c r="M22643" s="21"/>
      <c r="N22643" s="21"/>
      <c r="O22643" s="21"/>
      <c r="P22643" s="21"/>
      <c r="Q22643" s="21"/>
      <c r="R22643" s="21"/>
      <c r="S22643" s="21"/>
      <c r="T22643" s="21"/>
      <c r="U22643" s="21"/>
      <c r="V22643" s="21"/>
      <c r="W22643" s="21"/>
      <c r="X22643" s="21"/>
      <c r="Y22643" s="21"/>
      <c r="Z22643" s="21"/>
      <c r="AA22643" s="21"/>
    </row>
    <row r="22644">
      <c r="A22644" s="9"/>
      <c r="B22644" s="9"/>
      <c r="C22644" s="10"/>
      <c r="D22644" s="18" t="s">
        <v>1682</v>
      </c>
      <c r="E22644" s="21"/>
      <c r="F22644" s="21"/>
      <c r="G22644" s="21"/>
      <c r="H22644" s="21"/>
      <c r="I22644" s="21"/>
      <c r="J22644" s="21"/>
      <c r="K22644" s="21"/>
      <c r="L22644" s="21"/>
      <c r="M22644" s="21"/>
      <c r="N22644" s="21"/>
      <c r="O22644" s="21"/>
      <c r="P22644" s="21"/>
      <c r="Q22644" s="21"/>
      <c r="R22644" s="21"/>
      <c r="S22644" s="21"/>
      <c r="T22644" s="21"/>
      <c r="U22644" s="21"/>
      <c r="V22644" s="21"/>
      <c r="W22644" s="21"/>
      <c r="X22644" s="21"/>
      <c r="Y22644" s="21"/>
      <c r="Z22644" s="21"/>
      <c r="AA22644" s="21"/>
    </row>
    <row r="22645">
      <c r="A22645" s="9"/>
      <c r="B22645" s="9"/>
      <c r="C22645" s="10"/>
      <c r="D22645" s="18" t="s">
        <v>1682</v>
      </c>
      <c r="E22645" s="21"/>
      <c r="F22645" s="21"/>
      <c r="G22645" s="21"/>
      <c r="H22645" s="21"/>
      <c r="I22645" s="21"/>
      <c r="J22645" s="21"/>
      <c r="K22645" s="21"/>
      <c r="L22645" s="21"/>
      <c r="M22645" s="21"/>
      <c r="N22645" s="21"/>
      <c r="O22645" s="21"/>
      <c r="P22645" s="21"/>
      <c r="Q22645" s="21"/>
      <c r="R22645" s="21"/>
      <c r="S22645" s="21"/>
      <c r="T22645" s="21"/>
      <c r="U22645" s="21"/>
      <c r="V22645" s="21"/>
      <c r="W22645" s="21"/>
      <c r="X22645" s="21"/>
      <c r="Y22645" s="21"/>
      <c r="Z22645" s="21"/>
      <c r="AA22645" s="21"/>
    </row>
    <row r="22646">
      <c r="A22646" s="9"/>
      <c r="B22646" s="9"/>
      <c r="C22646" s="10"/>
      <c r="D22646" s="18" t="s">
        <v>1682</v>
      </c>
      <c r="E22646" s="21"/>
      <c r="F22646" s="21"/>
      <c r="G22646" s="21"/>
      <c r="H22646" s="21"/>
      <c r="I22646" s="21"/>
      <c r="J22646" s="21"/>
      <c r="K22646" s="21"/>
      <c r="L22646" s="21"/>
      <c r="M22646" s="21"/>
      <c r="N22646" s="21"/>
      <c r="O22646" s="21"/>
      <c r="P22646" s="21"/>
      <c r="Q22646" s="21"/>
      <c r="R22646" s="21"/>
      <c r="S22646" s="21"/>
      <c r="T22646" s="21"/>
      <c r="U22646" s="21"/>
      <c r="V22646" s="21"/>
      <c r="W22646" s="21"/>
      <c r="X22646" s="21"/>
      <c r="Y22646" s="21"/>
      <c r="Z22646" s="21"/>
      <c r="AA22646" s="21"/>
    </row>
    <row r="22647">
      <c r="A22647" s="9"/>
      <c r="B22647" s="9"/>
      <c r="C22647" s="10"/>
      <c r="D22647" s="18" t="s">
        <v>1682</v>
      </c>
      <c r="E22647" s="21"/>
      <c r="F22647" s="21"/>
      <c r="G22647" s="21"/>
      <c r="H22647" s="21"/>
      <c r="I22647" s="21"/>
      <c r="J22647" s="21"/>
      <c r="K22647" s="21"/>
      <c r="L22647" s="21"/>
      <c r="M22647" s="21"/>
      <c r="N22647" s="21"/>
      <c r="O22647" s="21"/>
      <c r="P22647" s="21"/>
      <c r="Q22647" s="21"/>
      <c r="R22647" s="21"/>
      <c r="S22647" s="21"/>
      <c r="T22647" s="21"/>
      <c r="U22647" s="21"/>
      <c r="V22647" s="21"/>
      <c r="W22647" s="21"/>
      <c r="X22647" s="21"/>
      <c r="Y22647" s="21"/>
      <c r="Z22647" s="21"/>
      <c r="AA22647" s="21"/>
    </row>
    <row r="22648">
      <c r="A22648" s="9"/>
      <c r="B22648" s="9"/>
      <c r="C22648" s="10"/>
      <c r="D22648" s="18" t="s">
        <v>1682</v>
      </c>
      <c r="E22648" s="21"/>
      <c r="F22648" s="21"/>
      <c r="G22648" s="21"/>
      <c r="H22648" s="21"/>
      <c r="I22648" s="21"/>
      <c r="J22648" s="21"/>
      <c r="K22648" s="21"/>
      <c r="L22648" s="21"/>
      <c r="M22648" s="21"/>
      <c r="N22648" s="21"/>
      <c r="O22648" s="21"/>
      <c r="P22648" s="21"/>
      <c r="Q22648" s="21"/>
      <c r="R22648" s="21"/>
      <c r="S22648" s="21"/>
      <c r="T22648" s="21"/>
      <c r="U22648" s="21"/>
      <c r="V22648" s="21"/>
      <c r="W22648" s="21"/>
      <c r="X22648" s="21"/>
      <c r="Y22648" s="21"/>
      <c r="Z22648" s="21"/>
      <c r="AA22648" s="21"/>
    </row>
    <row r="22649">
      <c r="A22649" s="9"/>
      <c r="B22649" s="9"/>
      <c r="C22649" s="10"/>
      <c r="D22649" s="18" t="s">
        <v>1682</v>
      </c>
      <c r="E22649" s="21"/>
      <c r="F22649" s="21"/>
      <c r="G22649" s="21"/>
      <c r="H22649" s="21"/>
      <c r="I22649" s="21"/>
      <c r="J22649" s="21"/>
      <c r="K22649" s="21"/>
      <c r="L22649" s="21"/>
      <c r="M22649" s="21"/>
      <c r="N22649" s="21"/>
      <c r="O22649" s="21"/>
      <c r="P22649" s="21"/>
      <c r="Q22649" s="21"/>
      <c r="R22649" s="21"/>
      <c r="S22649" s="21"/>
      <c r="T22649" s="21"/>
      <c r="U22649" s="21"/>
      <c r="V22649" s="21"/>
      <c r="W22649" s="21"/>
      <c r="X22649" s="21"/>
      <c r="Y22649" s="21"/>
      <c r="Z22649" s="21"/>
      <c r="AA22649" s="21"/>
    </row>
    <row r="22650">
      <c r="A22650" s="9"/>
      <c r="B22650" s="9"/>
      <c r="C22650" s="10"/>
      <c r="D22650" s="18" t="s">
        <v>1682</v>
      </c>
      <c r="E22650" s="21"/>
      <c r="F22650" s="21"/>
      <c r="G22650" s="21"/>
      <c r="H22650" s="21"/>
      <c r="I22650" s="21"/>
      <c r="J22650" s="21"/>
      <c r="K22650" s="21"/>
      <c r="L22650" s="21"/>
      <c r="M22650" s="21"/>
      <c r="N22650" s="21"/>
      <c r="O22650" s="21"/>
      <c r="P22650" s="21"/>
      <c r="Q22650" s="21"/>
      <c r="R22650" s="21"/>
      <c r="S22650" s="21"/>
      <c r="T22650" s="21"/>
      <c r="U22650" s="21"/>
      <c r="V22650" s="21"/>
      <c r="W22650" s="21"/>
      <c r="X22650" s="21"/>
      <c r="Y22650" s="21"/>
      <c r="Z22650" s="21"/>
      <c r="AA22650" s="21"/>
    </row>
    <row r="22651">
      <c r="A22651" s="9"/>
      <c r="B22651" s="9"/>
      <c r="C22651" s="10"/>
      <c r="D22651" s="18" t="s">
        <v>1682</v>
      </c>
      <c r="E22651" s="21"/>
      <c r="F22651" s="21"/>
      <c r="G22651" s="21"/>
      <c r="H22651" s="21"/>
      <c r="I22651" s="21"/>
      <c r="J22651" s="21"/>
      <c r="K22651" s="21"/>
      <c r="L22651" s="21"/>
      <c r="M22651" s="21"/>
      <c r="N22651" s="21"/>
      <c r="O22651" s="21"/>
      <c r="P22651" s="21"/>
      <c r="Q22651" s="21"/>
      <c r="R22651" s="21"/>
      <c r="S22651" s="21"/>
      <c r="T22651" s="21"/>
      <c r="U22651" s="21"/>
      <c r="V22651" s="21"/>
      <c r="W22651" s="21"/>
      <c r="X22651" s="21"/>
      <c r="Y22651" s="21"/>
      <c r="Z22651" s="21"/>
      <c r="AA22651" s="21"/>
    </row>
    <row r="22652">
      <c r="A22652" s="9"/>
      <c r="B22652" s="9"/>
      <c r="C22652" s="10"/>
      <c r="D22652" s="18" t="s">
        <v>1682</v>
      </c>
      <c r="E22652" s="21"/>
      <c r="F22652" s="21"/>
      <c r="G22652" s="21"/>
      <c r="H22652" s="21"/>
      <c r="I22652" s="21"/>
      <c r="J22652" s="21"/>
      <c r="K22652" s="21"/>
      <c r="L22652" s="21"/>
      <c r="M22652" s="21"/>
      <c r="N22652" s="21"/>
      <c r="O22652" s="21"/>
      <c r="P22652" s="21"/>
      <c r="Q22652" s="21"/>
      <c r="R22652" s="21"/>
      <c r="S22652" s="21"/>
      <c r="T22652" s="21"/>
      <c r="U22652" s="21"/>
      <c r="V22652" s="21"/>
      <c r="W22652" s="21"/>
      <c r="X22652" s="21"/>
      <c r="Y22652" s="21"/>
      <c r="Z22652" s="21"/>
      <c r="AA22652" s="21"/>
    </row>
    <row r="22653">
      <c r="A22653" s="9"/>
      <c r="B22653" s="9"/>
      <c r="C22653" s="10"/>
      <c r="D22653" s="18" t="s">
        <v>1682</v>
      </c>
      <c r="E22653" s="21"/>
      <c r="F22653" s="21"/>
      <c r="G22653" s="21"/>
      <c r="H22653" s="21"/>
      <c r="I22653" s="21"/>
      <c r="J22653" s="21"/>
      <c r="K22653" s="21"/>
      <c r="L22653" s="21"/>
      <c r="M22653" s="21"/>
      <c r="N22653" s="21"/>
      <c r="O22653" s="21"/>
      <c r="P22653" s="21"/>
      <c r="Q22653" s="21"/>
      <c r="R22653" s="21"/>
      <c r="S22653" s="21"/>
      <c r="T22653" s="21"/>
      <c r="U22653" s="21"/>
      <c r="V22653" s="21"/>
      <c r="W22653" s="21"/>
      <c r="X22653" s="21"/>
      <c r="Y22653" s="21"/>
      <c r="Z22653" s="21"/>
      <c r="AA22653" s="21"/>
    </row>
    <row r="22654">
      <c r="A22654" s="9"/>
      <c r="B22654" s="9"/>
      <c r="C22654" s="10"/>
      <c r="D22654" s="18" t="s">
        <v>1682</v>
      </c>
      <c r="E22654" s="21"/>
      <c r="F22654" s="21"/>
      <c r="G22654" s="21"/>
      <c r="H22654" s="21"/>
      <c r="I22654" s="21"/>
      <c r="J22654" s="21"/>
      <c r="K22654" s="21"/>
      <c r="L22654" s="21"/>
      <c r="M22654" s="21"/>
      <c r="N22654" s="21"/>
      <c r="O22654" s="21"/>
      <c r="P22654" s="21"/>
      <c r="Q22654" s="21"/>
      <c r="R22654" s="21"/>
      <c r="S22654" s="21"/>
      <c r="T22654" s="21"/>
      <c r="U22654" s="21"/>
      <c r="V22654" s="21"/>
      <c r="W22654" s="21"/>
      <c r="X22654" s="21"/>
      <c r="Y22654" s="21"/>
      <c r="Z22654" s="21"/>
      <c r="AA22654" s="21"/>
    </row>
    <row r="22655">
      <c r="A22655" s="9"/>
      <c r="B22655" s="9"/>
      <c r="C22655" s="10"/>
      <c r="D22655" s="18" t="s">
        <v>1682</v>
      </c>
      <c r="E22655" s="21"/>
      <c r="F22655" s="21"/>
      <c r="G22655" s="21"/>
      <c r="H22655" s="21"/>
      <c r="I22655" s="21"/>
      <c r="J22655" s="21"/>
      <c r="K22655" s="21"/>
      <c r="L22655" s="21"/>
      <c r="M22655" s="21"/>
      <c r="N22655" s="21"/>
      <c r="O22655" s="21"/>
      <c r="P22655" s="21"/>
      <c r="Q22655" s="21"/>
      <c r="R22655" s="21"/>
      <c r="S22655" s="21"/>
      <c r="T22655" s="21"/>
      <c r="U22655" s="21"/>
      <c r="V22655" s="21"/>
      <c r="W22655" s="21"/>
      <c r="X22655" s="21"/>
      <c r="Y22655" s="21"/>
      <c r="Z22655" s="21"/>
      <c r="AA22655" s="21"/>
    </row>
    <row r="22656">
      <c r="A22656" s="9"/>
      <c r="B22656" s="9"/>
      <c r="C22656" s="10"/>
      <c r="D22656" s="18" t="s">
        <v>1682</v>
      </c>
      <c r="E22656" s="21"/>
      <c r="F22656" s="21"/>
      <c r="G22656" s="21"/>
      <c r="H22656" s="21"/>
      <c r="I22656" s="21"/>
      <c r="J22656" s="21"/>
      <c r="K22656" s="21"/>
      <c r="L22656" s="21"/>
      <c r="M22656" s="21"/>
      <c r="N22656" s="21"/>
      <c r="O22656" s="21"/>
      <c r="P22656" s="21"/>
      <c r="Q22656" s="21"/>
      <c r="R22656" s="21"/>
      <c r="S22656" s="21"/>
      <c r="T22656" s="21"/>
      <c r="U22656" s="21"/>
      <c r="V22656" s="21"/>
      <c r="W22656" s="21"/>
      <c r="X22656" s="21"/>
      <c r="Y22656" s="21"/>
      <c r="Z22656" s="21"/>
      <c r="AA22656" s="21"/>
    </row>
    <row r="22657">
      <c r="A22657" s="9"/>
      <c r="B22657" s="9"/>
      <c r="C22657" s="10"/>
      <c r="D22657" s="18" t="s">
        <v>1682</v>
      </c>
      <c r="E22657" s="21"/>
      <c r="F22657" s="21"/>
      <c r="G22657" s="21"/>
      <c r="H22657" s="21"/>
      <c r="I22657" s="21"/>
      <c r="J22657" s="21"/>
      <c r="K22657" s="21"/>
      <c r="L22657" s="21"/>
      <c r="M22657" s="21"/>
      <c r="N22657" s="21"/>
      <c r="O22657" s="21"/>
      <c r="P22657" s="21"/>
      <c r="Q22657" s="21"/>
      <c r="R22657" s="21"/>
      <c r="S22657" s="21"/>
      <c r="T22657" s="21"/>
      <c r="U22657" s="21"/>
      <c r="V22657" s="21"/>
      <c r="W22657" s="21"/>
      <c r="X22657" s="21"/>
      <c r="Y22657" s="21"/>
      <c r="Z22657" s="21"/>
      <c r="AA22657" s="21"/>
    </row>
    <row r="22658">
      <c r="A22658" s="9"/>
      <c r="B22658" s="9"/>
      <c r="C22658" s="10"/>
      <c r="D22658" s="18" t="s">
        <v>1682</v>
      </c>
      <c r="E22658" s="21"/>
      <c r="F22658" s="21"/>
      <c r="G22658" s="21"/>
      <c r="H22658" s="21"/>
      <c r="I22658" s="21"/>
      <c r="J22658" s="21"/>
      <c r="K22658" s="21"/>
      <c r="L22658" s="21"/>
      <c r="M22658" s="21"/>
      <c r="N22658" s="21"/>
      <c r="O22658" s="21"/>
      <c r="P22658" s="21"/>
      <c r="Q22658" s="21"/>
      <c r="R22658" s="21"/>
      <c r="S22658" s="21"/>
      <c r="T22658" s="21"/>
      <c r="U22658" s="21"/>
      <c r="V22658" s="21"/>
      <c r="W22658" s="21"/>
      <c r="X22658" s="21"/>
      <c r="Y22658" s="21"/>
      <c r="Z22658" s="21"/>
      <c r="AA22658" s="21"/>
    </row>
    <row r="22659">
      <c r="A22659" s="9"/>
      <c r="B22659" s="9"/>
      <c r="C22659" s="10"/>
      <c r="D22659" s="18" t="s">
        <v>1682</v>
      </c>
      <c r="E22659" s="21"/>
      <c r="F22659" s="21"/>
      <c r="G22659" s="21"/>
      <c r="H22659" s="21"/>
      <c r="I22659" s="21"/>
      <c r="J22659" s="21"/>
      <c r="K22659" s="21"/>
      <c r="L22659" s="21"/>
      <c r="M22659" s="21"/>
      <c r="N22659" s="21"/>
      <c r="O22659" s="21"/>
      <c r="P22659" s="21"/>
      <c r="Q22659" s="21"/>
      <c r="R22659" s="21"/>
      <c r="S22659" s="21"/>
      <c r="T22659" s="21"/>
      <c r="U22659" s="21"/>
      <c r="V22659" s="21"/>
      <c r="W22659" s="21"/>
      <c r="X22659" s="21"/>
      <c r="Y22659" s="21"/>
      <c r="Z22659" s="21"/>
      <c r="AA22659" s="21"/>
    </row>
    <row r="22660">
      <c r="A22660" s="9"/>
      <c r="B22660" s="9"/>
      <c r="C22660" s="10"/>
      <c r="D22660" s="18" t="s">
        <v>1682</v>
      </c>
      <c r="E22660" s="21"/>
      <c r="F22660" s="21"/>
      <c r="G22660" s="21"/>
      <c r="H22660" s="21"/>
      <c r="I22660" s="21"/>
      <c r="J22660" s="21"/>
      <c r="K22660" s="21"/>
      <c r="L22660" s="21"/>
      <c r="M22660" s="21"/>
      <c r="N22660" s="21"/>
      <c r="O22660" s="21"/>
      <c r="P22660" s="21"/>
      <c r="Q22660" s="21"/>
      <c r="R22660" s="21"/>
      <c r="S22660" s="21"/>
      <c r="T22660" s="21"/>
      <c r="U22660" s="21"/>
      <c r="V22660" s="21"/>
      <c r="W22660" s="21"/>
      <c r="X22660" s="21"/>
      <c r="Y22660" s="21"/>
      <c r="Z22660" s="21"/>
      <c r="AA22660" s="21"/>
    </row>
    <row r="22661">
      <c r="A22661" s="9"/>
      <c r="B22661" s="9"/>
      <c r="C22661" s="10"/>
      <c r="D22661" s="18" t="s">
        <v>1682</v>
      </c>
      <c r="E22661" s="21"/>
      <c r="F22661" s="21"/>
      <c r="G22661" s="21"/>
      <c r="H22661" s="21"/>
      <c r="I22661" s="21"/>
      <c r="J22661" s="21"/>
      <c r="K22661" s="21"/>
      <c r="L22661" s="21"/>
      <c r="M22661" s="21"/>
      <c r="N22661" s="21"/>
      <c r="O22661" s="21"/>
      <c r="P22661" s="21"/>
      <c r="Q22661" s="21"/>
      <c r="R22661" s="21"/>
      <c r="S22661" s="21"/>
      <c r="T22661" s="21"/>
      <c r="U22661" s="21"/>
      <c r="V22661" s="21"/>
      <c r="W22661" s="21"/>
      <c r="X22661" s="21"/>
      <c r="Y22661" s="21"/>
      <c r="Z22661" s="21"/>
      <c r="AA22661" s="21"/>
    </row>
    <row r="22662">
      <c r="A22662" s="9"/>
      <c r="B22662" s="9"/>
      <c r="C22662" s="10"/>
      <c r="D22662" s="18" t="s">
        <v>1682</v>
      </c>
      <c r="E22662" s="21"/>
      <c r="F22662" s="21"/>
      <c r="G22662" s="21"/>
      <c r="H22662" s="21"/>
      <c r="I22662" s="21"/>
      <c r="J22662" s="21"/>
      <c r="K22662" s="21"/>
      <c r="L22662" s="21"/>
      <c r="M22662" s="21"/>
      <c r="N22662" s="21"/>
      <c r="O22662" s="21"/>
      <c r="P22662" s="21"/>
      <c r="Q22662" s="21"/>
      <c r="R22662" s="21"/>
      <c r="S22662" s="21"/>
      <c r="T22662" s="21"/>
      <c r="U22662" s="21"/>
      <c r="V22662" s="21"/>
      <c r="W22662" s="21"/>
      <c r="X22662" s="21"/>
      <c r="Y22662" s="21"/>
      <c r="Z22662" s="21"/>
      <c r="AA22662" s="21"/>
    </row>
    <row r="22663">
      <c r="A22663" s="9"/>
      <c r="B22663" s="9"/>
      <c r="C22663" s="10"/>
      <c r="D22663" s="18" t="s">
        <v>1682</v>
      </c>
      <c r="E22663" s="21"/>
      <c r="F22663" s="21"/>
      <c r="G22663" s="21"/>
      <c r="H22663" s="21"/>
      <c r="I22663" s="21"/>
      <c r="J22663" s="21"/>
      <c r="K22663" s="21"/>
      <c r="L22663" s="21"/>
      <c r="M22663" s="21"/>
      <c r="N22663" s="21"/>
      <c r="O22663" s="21"/>
      <c r="P22663" s="21"/>
      <c r="Q22663" s="21"/>
      <c r="R22663" s="21"/>
      <c r="S22663" s="21"/>
      <c r="T22663" s="21"/>
      <c r="U22663" s="21"/>
      <c r="V22663" s="21"/>
      <c r="W22663" s="21"/>
      <c r="X22663" s="21"/>
      <c r="Y22663" s="21"/>
      <c r="Z22663" s="21"/>
      <c r="AA22663" s="21"/>
    </row>
    <row r="22664">
      <c r="A22664" s="9"/>
      <c r="B22664" s="9"/>
      <c r="C22664" s="10"/>
      <c r="D22664" s="18" t="s">
        <v>1682</v>
      </c>
      <c r="E22664" s="21"/>
      <c r="F22664" s="21"/>
      <c r="G22664" s="21"/>
      <c r="H22664" s="21"/>
      <c r="I22664" s="21"/>
      <c r="J22664" s="21"/>
      <c r="K22664" s="21"/>
      <c r="L22664" s="21"/>
      <c r="M22664" s="21"/>
      <c r="N22664" s="21"/>
      <c r="O22664" s="21"/>
      <c r="P22664" s="21"/>
      <c r="Q22664" s="21"/>
      <c r="R22664" s="21"/>
      <c r="S22664" s="21"/>
      <c r="T22664" s="21"/>
      <c r="U22664" s="21"/>
      <c r="V22664" s="21"/>
      <c r="W22664" s="21"/>
      <c r="X22664" s="21"/>
      <c r="Y22664" s="21"/>
      <c r="Z22664" s="21"/>
      <c r="AA22664" s="21"/>
    </row>
    <row r="22665">
      <c r="A22665" s="9"/>
      <c r="B22665" s="9"/>
      <c r="C22665" s="10"/>
      <c r="D22665" s="18" t="s">
        <v>1682</v>
      </c>
      <c r="E22665" s="21"/>
      <c r="F22665" s="21"/>
      <c r="G22665" s="21"/>
      <c r="H22665" s="21"/>
      <c r="I22665" s="21"/>
      <c r="J22665" s="21"/>
      <c r="K22665" s="21"/>
      <c r="L22665" s="21"/>
      <c r="M22665" s="21"/>
      <c r="N22665" s="21"/>
      <c r="O22665" s="21"/>
      <c r="P22665" s="21"/>
      <c r="Q22665" s="21"/>
      <c r="R22665" s="21"/>
      <c r="S22665" s="21"/>
      <c r="T22665" s="21"/>
      <c r="U22665" s="21"/>
      <c r="V22665" s="21"/>
      <c r="W22665" s="21"/>
      <c r="X22665" s="21"/>
      <c r="Y22665" s="21"/>
      <c r="Z22665" s="21"/>
      <c r="AA22665" s="21"/>
    </row>
    <row r="22666">
      <c r="A22666" s="9"/>
      <c r="B22666" s="9"/>
      <c r="C22666" s="10"/>
      <c r="D22666" s="18" t="s">
        <v>1682</v>
      </c>
      <c r="E22666" s="21"/>
      <c r="F22666" s="21"/>
      <c r="G22666" s="21"/>
      <c r="H22666" s="21"/>
      <c r="I22666" s="21"/>
      <c r="J22666" s="21"/>
      <c r="K22666" s="21"/>
      <c r="L22666" s="21"/>
      <c r="M22666" s="21"/>
      <c r="N22666" s="21"/>
      <c r="O22666" s="21"/>
      <c r="P22666" s="21"/>
      <c r="Q22666" s="21"/>
      <c r="R22666" s="21"/>
      <c r="S22666" s="21"/>
      <c r="T22666" s="21"/>
      <c r="U22666" s="21"/>
      <c r="V22666" s="21"/>
      <c r="W22666" s="21"/>
      <c r="X22666" s="21"/>
      <c r="Y22666" s="21"/>
      <c r="Z22666" s="21"/>
      <c r="AA22666" s="21"/>
    </row>
    <row r="22667">
      <c r="A22667" s="9"/>
      <c r="B22667" s="9"/>
      <c r="C22667" s="10"/>
      <c r="D22667" s="18" t="s">
        <v>1682</v>
      </c>
      <c r="E22667" s="21"/>
      <c r="F22667" s="21"/>
      <c r="G22667" s="21"/>
      <c r="H22667" s="21"/>
      <c r="I22667" s="21"/>
      <c r="J22667" s="21"/>
      <c r="K22667" s="21"/>
      <c r="L22667" s="21"/>
      <c r="M22667" s="21"/>
      <c r="N22667" s="21"/>
      <c r="O22667" s="21"/>
      <c r="P22667" s="21"/>
      <c r="Q22667" s="21"/>
      <c r="R22667" s="21"/>
      <c r="S22667" s="21"/>
      <c r="T22667" s="21"/>
      <c r="U22667" s="21"/>
      <c r="V22667" s="21"/>
      <c r="W22667" s="21"/>
      <c r="X22667" s="21"/>
      <c r="Y22667" s="21"/>
      <c r="Z22667" s="21"/>
      <c r="AA22667" s="21"/>
    </row>
    <row r="22668">
      <c r="A22668" s="9"/>
      <c r="B22668" s="9"/>
      <c r="C22668" s="10"/>
      <c r="D22668" s="18" t="s">
        <v>1682</v>
      </c>
      <c r="E22668" s="21"/>
      <c r="F22668" s="21"/>
      <c r="G22668" s="21"/>
      <c r="H22668" s="21"/>
      <c r="I22668" s="21"/>
      <c r="J22668" s="21"/>
      <c r="K22668" s="21"/>
      <c r="L22668" s="21"/>
      <c r="M22668" s="21"/>
      <c r="N22668" s="21"/>
      <c r="O22668" s="21"/>
      <c r="P22668" s="21"/>
      <c r="Q22668" s="21"/>
      <c r="R22668" s="21"/>
      <c r="S22668" s="21"/>
      <c r="T22668" s="21"/>
      <c r="U22668" s="21"/>
      <c r="V22668" s="21"/>
      <c r="W22668" s="21"/>
      <c r="X22668" s="21"/>
      <c r="Y22668" s="21"/>
      <c r="Z22668" s="21"/>
      <c r="AA22668" s="21"/>
    </row>
    <row r="22669">
      <c r="A22669" s="9"/>
      <c r="B22669" s="9"/>
      <c r="C22669" s="10"/>
      <c r="D22669" s="18" t="s">
        <v>1682</v>
      </c>
      <c r="E22669" s="21"/>
      <c r="F22669" s="21"/>
      <c r="G22669" s="21"/>
      <c r="H22669" s="21"/>
      <c r="I22669" s="21"/>
      <c r="J22669" s="21"/>
      <c r="K22669" s="21"/>
      <c r="L22669" s="21"/>
      <c r="M22669" s="21"/>
      <c r="N22669" s="21"/>
      <c r="O22669" s="21"/>
      <c r="P22669" s="21"/>
      <c r="Q22669" s="21"/>
      <c r="R22669" s="21"/>
      <c r="S22669" s="21"/>
      <c r="T22669" s="21"/>
      <c r="U22669" s="21"/>
      <c r="V22669" s="21"/>
      <c r="W22669" s="21"/>
      <c r="X22669" s="21"/>
      <c r="Y22669" s="21"/>
      <c r="Z22669" s="21"/>
      <c r="AA22669" s="21"/>
    </row>
    <row r="22670">
      <c r="A22670" s="9"/>
      <c r="B22670" s="9"/>
      <c r="C22670" s="10"/>
      <c r="D22670" s="18" t="s">
        <v>1682</v>
      </c>
      <c r="E22670" s="21"/>
      <c r="F22670" s="21"/>
      <c r="G22670" s="21"/>
      <c r="H22670" s="21"/>
      <c r="I22670" s="21"/>
      <c r="J22670" s="21"/>
      <c r="K22670" s="21"/>
      <c r="L22670" s="21"/>
      <c r="M22670" s="21"/>
      <c r="N22670" s="21"/>
      <c r="O22670" s="21"/>
      <c r="P22670" s="21"/>
      <c r="Q22670" s="21"/>
      <c r="R22670" s="21"/>
      <c r="S22670" s="21"/>
      <c r="T22670" s="21"/>
      <c r="U22670" s="21"/>
      <c r="V22670" s="21"/>
      <c r="W22670" s="21"/>
      <c r="X22670" s="21"/>
      <c r="Y22670" s="21"/>
      <c r="Z22670" s="21"/>
      <c r="AA22670" s="21"/>
    </row>
    <row r="22671">
      <c r="A22671" s="9"/>
      <c r="B22671" s="9"/>
      <c r="C22671" s="10"/>
      <c r="D22671" s="18" t="s">
        <v>1682</v>
      </c>
      <c r="E22671" s="21"/>
      <c r="F22671" s="21"/>
      <c r="G22671" s="21"/>
      <c r="H22671" s="21"/>
      <c r="I22671" s="21"/>
      <c r="J22671" s="21"/>
      <c r="K22671" s="21"/>
      <c r="L22671" s="21"/>
      <c r="M22671" s="21"/>
      <c r="N22671" s="21"/>
      <c r="O22671" s="21"/>
      <c r="P22671" s="21"/>
      <c r="Q22671" s="21"/>
      <c r="R22671" s="21"/>
      <c r="S22671" s="21"/>
      <c r="T22671" s="21"/>
      <c r="U22671" s="21"/>
      <c r="V22671" s="21"/>
      <c r="W22671" s="21"/>
      <c r="X22671" s="21"/>
      <c r="Y22671" s="21"/>
      <c r="Z22671" s="21"/>
      <c r="AA22671" s="21"/>
    </row>
    <row r="22672">
      <c r="A22672" s="9"/>
      <c r="B22672" s="9"/>
      <c r="C22672" s="10"/>
      <c r="D22672" s="18" t="s">
        <v>1682</v>
      </c>
      <c r="E22672" s="21"/>
      <c r="F22672" s="21"/>
      <c r="G22672" s="21"/>
      <c r="H22672" s="21"/>
      <c r="I22672" s="21"/>
      <c r="J22672" s="21"/>
      <c r="K22672" s="21"/>
      <c r="L22672" s="21"/>
      <c r="M22672" s="21"/>
      <c r="N22672" s="21"/>
      <c r="O22672" s="21"/>
      <c r="P22672" s="21"/>
      <c r="Q22672" s="21"/>
      <c r="R22672" s="21"/>
      <c r="S22672" s="21"/>
      <c r="T22672" s="21"/>
      <c r="U22672" s="21"/>
      <c r="V22672" s="21"/>
      <c r="W22672" s="21"/>
      <c r="X22672" s="21"/>
      <c r="Y22672" s="21"/>
      <c r="Z22672" s="21"/>
      <c r="AA22672" s="21"/>
    </row>
    <row r="22673">
      <c r="A22673" s="9"/>
      <c r="B22673" s="9"/>
      <c r="C22673" s="10"/>
      <c r="D22673" s="18" t="s">
        <v>1682</v>
      </c>
      <c r="E22673" s="21"/>
      <c r="F22673" s="21"/>
      <c r="G22673" s="21"/>
      <c r="H22673" s="21"/>
      <c r="I22673" s="21"/>
      <c r="J22673" s="21"/>
      <c r="K22673" s="21"/>
      <c r="L22673" s="21"/>
      <c r="M22673" s="21"/>
      <c r="N22673" s="21"/>
      <c r="O22673" s="21"/>
      <c r="P22673" s="21"/>
      <c r="Q22673" s="21"/>
      <c r="R22673" s="21"/>
      <c r="S22673" s="21"/>
      <c r="T22673" s="21"/>
      <c r="U22673" s="21"/>
      <c r="V22673" s="21"/>
      <c r="W22673" s="21"/>
      <c r="X22673" s="21"/>
      <c r="Y22673" s="21"/>
      <c r="Z22673" s="21"/>
      <c r="AA22673" s="21"/>
    </row>
    <row r="22674">
      <c r="A22674" s="9"/>
      <c r="B22674" s="9"/>
      <c r="C22674" s="10"/>
      <c r="D22674" s="18" t="s">
        <v>1682</v>
      </c>
      <c r="E22674" s="21"/>
      <c r="F22674" s="21"/>
      <c r="G22674" s="21"/>
      <c r="H22674" s="21"/>
      <c r="I22674" s="21"/>
      <c r="J22674" s="21"/>
      <c r="K22674" s="21"/>
      <c r="L22674" s="21"/>
      <c r="M22674" s="21"/>
      <c r="N22674" s="21"/>
      <c r="O22674" s="21"/>
      <c r="P22674" s="21"/>
      <c r="Q22674" s="21"/>
      <c r="R22674" s="21"/>
      <c r="S22674" s="21"/>
      <c r="T22674" s="21"/>
      <c r="U22674" s="21"/>
      <c r="V22674" s="21"/>
      <c r="W22674" s="21"/>
      <c r="X22674" s="21"/>
      <c r="Y22674" s="21"/>
      <c r="Z22674" s="21"/>
      <c r="AA22674" s="21"/>
    </row>
    <row r="22675">
      <c r="A22675" s="9"/>
      <c r="B22675" s="9"/>
      <c r="C22675" s="10"/>
      <c r="D22675" s="18" t="s">
        <v>1682</v>
      </c>
      <c r="E22675" s="21"/>
      <c r="F22675" s="21"/>
      <c r="G22675" s="21"/>
      <c r="H22675" s="21"/>
      <c r="I22675" s="21"/>
      <c r="J22675" s="21"/>
      <c r="K22675" s="21"/>
      <c r="L22675" s="21"/>
      <c r="M22675" s="21"/>
      <c r="N22675" s="21"/>
      <c r="O22675" s="21"/>
      <c r="P22675" s="21"/>
      <c r="Q22675" s="21"/>
      <c r="R22675" s="21"/>
      <c r="S22675" s="21"/>
      <c r="T22675" s="21"/>
      <c r="U22675" s="21"/>
      <c r="V22675" s="21"/>
      <c r="W22675" s="21"/>
      <c r="X22675" s="21"/>
      <c r="Y22675" s="21"/>
      <c r="Z22675" s="21"/>
      <c r="AA22675" s="21"/>
    </row>
    <row r="22676">
      <c r="A22676" s="9"/>
      <c r="B22676" s="9"/>
      <c r="C22676" s="10"/>
      <c r="D22676" s="18" t="s">
        <v>1682</v>
      </c>
      <c r="E22676" s="21"/>
      <c r="F22676" s="21"/>
      <c r="G22676" s="21"/>
      <c r="H22676" s="21"/>
      <c r="I22676" s="21"/>
      <c r="J22676" s="21"/>
      <c r="K22676" s="21"/>
      <c r="L22676" s="21"/>
      <c r="M22676" s="21"/>
      <c r="N22676" s="21"/>
      <c r="O22676" s="21"/>
      <c r="P22676" s="21"/>
      <c r="Q22676" s="21"/>
      <c r="R22676" s="21"/>
      <c r="S22676" s="21"/>
      <c r="T22676" s="21"/>
      <c r="U22676" s="21"/>
      <c r="V22676" s="21"/>
      <c r="W22676" s="21"/>
      <c r="X22676" s="21"/>
      <c r="Y22676" s="21"/>
      <c r="Z22676" s="21"/>
      <c r="AA22676" s="21"/>
    </row>
    <row r="22677">
      <c r="A22677" s="9"/>
      <c r="B22677" s="9"/>
      <c r="C22677" s="10"/>
      <c r="D22677" s="18" t="s">
        <v>1682</v>
      </c>
      <c r="E22677" s="21"/>
      <c r="F22677" s="21"/>
      <c r="G22677" s="21"/>
      <c r="H22677" s="21"/>
      <c r="I22677" s="21"/>
      <c r="J22677" s="21"/>
      <c r="K22677" s="21"/>
      <c r="L22677" s="21"/>
      <c r="M22677" s="21"/>
      <c r="N22677" s="21"/>
      <c r="O22677" s="21"/>
      <c r="P22677" s="21"/>
      <c r="Q22677" s="21"/>
      <c r="R22677" s="21"/>
      <c r="S22677" s="21"/>
      <c r="T22677" s="21"/>
      <c r="U22677" s="21"/>
      <c r="V22677" s="21"/>
      <c r="W22677" s="21"/>
      <c r="X22677" s="21"/>
      <c r="Y22677" s="21"/>
      <c r="Z22677" s="21"/>
      <c r="AA22677" s="21"/>
    </row>
    <row r="22678">
      <c r="A22678" s="9"/>
      <c r="B22678" s="9"/>
      <c r="C22678" s="10"/>
      <c r="D22678" s="18" t="s">
        <v>1682</v>
      </c>
      <c r="E22678" s="21"/>
      <c r="F22678" s="21"/>
      <c r="G22678" s="21"/>
      <c r="H22678" s="21"/>
      <c r="I22678" s="21"/>
      <c r="J22678" s="21"/>
      <c r="K22678" s="21"/>
      <c r="L22678" s="21"/>
      <c r="M22678" s="21"/>
      <c r="N22678" s="21"/>
      <c r="O22678" s="21"/>
      <c r="P22678" s="21"/>
      <c r="Q22678" s="21"/>
      <c r="R22678" s="21"/>
      <c r="S22678" s="21"/>
      <c r="T22678" s="21"/>
      <c r="U22678" s="21"/>
      <c r="V22678" s="21"/>
      <c r="W22678" s="21"/>
      <c r="X22678" s="21"/>
      <c r="Y22678" s="21"/>
      <c r="Z22678" s="21"/>
      <c r="AA22678" s="21"/>
    </row>
    <row r="22679">
      <c r="A22679" s="9"/>
      <c r="B22679" s="9"/>
      <c r="C22679" s="10"/>
      <c r="D22679" s="18" t="s">
        <v>1682</v>
      </c>
      <c r="E22679" s="21"/>
      <c r="F22679" s="21"/>
      <c r="G22679" s="21"/>
      <c r="H22679" s="21"/>
      <c r="I22679" s="21"/>
      <c r="J22679" s="21"/>
      <c r="K22679" s="21"/>
      <c r="L22679" s="21"/>
      <c r="M22679" s="21"/>
      <c r="N22679" s="21"/>
      <c r="O22679" s="21"/>
      <c r="P22679" s="21"/>
      <c r="Q22679" s="21"/>
      <c r="R22679" s="21"/>
      <c r="S22679" s="21"/>
      <c r="T22679" s="21"/>
      <c r="U22679" s="21"/>
      <c r="V22679" s="21"/>
      <c r="W22679" s="21"/>
      <c r="X22679" s="21"/>
      <c r="Y22679" s="21"/>
      <c r="Z22679" s="21"/>
      <c r="AA22679" s="21"/>
    </row>
    <row r="22680">
      <c r="A22680" s="9"/>
      <c r="B22680" s="9"/>
      <c r="C22680" s="10"/>
      <c r="D22680" s="18" t="s">
        <v>1682</v>
      </c>
      <c r="E22680" s="21"/>
      <c r="F22680" s="21"/>
      <c r="G22680" s="21"/>
      <c r="H22680" s="21"/>
      <c r="I22680" s="21"/>
      <c r="J22680" s="21"/>
      <c r="K22680" s="21"/>
      <c r="L22680" s="21"/>
      <c r="M22680" s="21"/>
      <c r="N22680" s="21"/>
      <c r="O22680" s="21"/>
      <c r="P22680" s="21"/>
      <c r="Q22680" s="21"/>
      <c r="R22680" s="21"/>
      <c r="S22680" s="21"/>
      <c r="T22680" s="21"/>
      <c r="U22680" s="21"/>
      <c r="V22680" s="21"/>
      <c r="W22680" s="21"/>
      <c r="X22680" s="21"/>
      <c r="Y22680" s="21"/>
      <c r="Z22680" s="21"/>
      <c r="AA22680" s="21"/>
    </row>
    <row r="22681">
      <c r="A22681" s="9"/>
      <c r="B22681" s="9"/>
      <c r="C22681" s="10"/>
      <c r="D22681" s="18" t="s">
        <v>1682</v>
      </c>
      <c r="E22681" s="21"/>
      <c r="F22681" s="21"/>
      <c r="G22681" s="21"/>
      <c r="H22681" s="21"/>
      <c r="I22681" s="21"/>
      <c r="J22681" s="21"/>
      <c r="K22681" s="21"/>
      <c r="L22681" s="21"/>
      <c r="M22681" s="21"/>
      <c r="N22681" s="21"/>
      <c r="O22681" s="21"/>
      <c r="P22681" s="21"/>
      <c r="Q22681" s="21"/>
      <c r="R22681" s="21"/>
      <c r="S22681" s="21"/>
      <c r="T22681" s="21"/>
      <c r="U22681" s="21"/>
      <c r="V22681" s="21"/>
      <c r="W22681" s="21"/>
      <c r="X22681" s="21"/>
      <c r="Y22681" s="21"/>
      <c r="Z22681" s="21"/>
      <c r="AA22681" s="21"/>
    </row>
    <row r="22682">
      <c r="A22682" s="9"/>
      <c r="B22682" s="9"/>
      <c r="C22682" s="10"/>
      <c r="D22682" s="18" t="s">
        <v>1682</v>
      </c>
      <c r="E22682" s="21"/>
      <c r="F22682" s="21"/>
      <c r="G22682" s="21"/>
      <c r="H22682" s="21"/>
      <c r="I22682" s="21"/>
      <c r="J22682" s="21"/>
      <c r="K22682" s="21"/>
      <c r="L22682" s="21"/>
      <c r="M22682" s="21"/>
      <c r="N22682" s="21"/>
      <c r="O22682" s="21"/>
      <c r="P22682" s="21"/>
      <c r="Q22682" s="21"/>
      <c r="R22682" s="21"/>
      <c r="S22682" s="21"/>
      <c r="T22682" s="21"/>
      <c r="U22682" s="21"/>
      <c r="V22682" s="21"/>
      <c r="W22682" s="21"/>
      <c r="X22682" s="21"/>
      <c r="Y22682" s="21"/>
      <c r="Z22682" s="21"/>
      <c r="AA22682" s="21"/>
    </row>
    <row r="22683">
      <c r="A22683" s="9"/>
      <c r="B22683" s="9"/>
      <c r="C22683" s="10"/>
      <c r="D22683" s="18" t="s">
        <v>1682</v>
      </c>
      <c r="E22683" s="21"/>
      <c r="F22683" s="21"/>
      <c r="G22683" s="21"/>
      <c r="H22683" s="21"/>
      <c r="I22683" s="21"/>
      <c r="J22683" s="21"/>
      <c r="K22683" s="21"/>
      <c r="L22683" s="21"/>
      <c r="M22683" s="21"/>
      <c r="N22683" s="21"/>
      <c r="O22683" s="21"/>
      <c r="P22683" s="21"/>
      <c r="Q22683" s="21"/>
      <c r="R22683" s="21"/>
      <c r="S22683" s="21"/>
      <c r="T22683" s="21"/>
      <c r="U22683" s="21"/>
      <c r="V22683" s="21"/>
      <c r="W22683" s="21"/>
      <c r="X22683" s="21"/>
      <c r="Y22683" s="21"/>
      <c r="Z22683" s="21"/>
      <c r="AA22683" s="21"/>
    </row>
    <row r="22684">
      <c r="A22684" s="9"/>
      <c r="B22684" s="9"/>
      <c r="C22684" s="10"/>
      <c r="D22684" s="18" t="s">
        <v>1682</v>
      </c>
      <c r="E22684" s="21"/>
      <c r="F22684" s="21"/>
      <c r="G22684" s="21"/>
      <c r="H22684" s="21"/>
      <c r="I22684" s="21"/>
      <c r="J22684" s="21"/>
      <c r="K22684" s="21"/>
      <c r="L22684" s="21"/>
      <c r="M22684" s="21"/>
      <c r="N22684" s="21"/>
      <c r="O22684" s="21"/>
      <c r="P22684" s="21"/>
      <c r="Q22684" s="21"/>
      <c r="R22684" s="21"/>
      <c r="S22684" s="21"/>
      <c r="T22684" s="21"/>
      <c r="U22684" s="21"/>
      <c r="V22684" s="21"/>
      <c r="W22684" s="21"/>
      <c r="X22684" s="21"/>
      <c r="Y22684" s="21"/>
      <c r="Z22684" s="21"/>
      <c r="AA22684" s="21"/>
    </row>
    <row r="22685">
      <c r="A22685" s="9"/>
      <c r="B22685" s="9"/>
      <c r="C22685" s="10"/>
      <c r="D22685" s="18" t="s">
        <v>1682</v>
      </c>
      <c r="E22685" s="21"/>
      <c r="F22685" s="21"/>
      <c r="G22685" s="21"/>
      <c r="H22685" s="21"/>
      <c r="I22685" s="21"/>
      <c r="J22685" s="21"/>
      <c r="K22685" s="21"/>
      <c r="L22685" s="21"/>
      <c r="M22685" s="21"/>
      <c r="N22685" s="21"/>
      <c r="O22685" s="21"/>
      <c r="P22685" s="21"/>
      <c r="Q22685" s="21"/>
      <c r="R22685" s="21"/>
      <c r="S22685" s="21"/>
      <c r="T22685" s="21"/>
      <c r="U22685" s="21"/>
      <c r="V22685" s="21"/>
      <c r="W22685" s="21"/>
      <c r="X22685" s="21"/>
      <c r="Y22685" s="21"/>
      <c r="Z22685" s="21"/>
      <c r="AA22685" s="21"/>
    </row>
    <row r="22686">
      <c r="A22686" s="9"/>
      <c r="B22686" s="9"/>
      <c r="C22686" s="10"/>
      <c r="D22686" s="18" t="s">
        <v>1682</v>
      </c>
      <c r="E22686" s="21"/>
      <c r="F22686" s="21"/>
      <c r="G22686" s="21"/>
      <c r="H22686" s="21"/>
      <c r="I22686" s="21"/>
      <c r="J22686" s="21"/>
      <c r="K22686" s="21"/>
      <c r="L22686" s="21"/>
      <c r="M22686" s="21"/>
      <c r="N22686" s="21"/>
      <c r="O22686" s="21"/>
      <c r="P22686" s="21"/>
      <c r="Q22686" s="21"/>
      <c r="R22686" s="21"/>
      <c r="S22686" s="21"/>
      <c r="T22686" s="21"/>
      <c r="U22686" s="21"/>
      <c r="V22686" s="21"/>
      <c r="W22686" s="21"/>
      <c r="X22686" s="21"/>
      <c r="Y22686" s="21"/>
      <c r="Z22686" s="21"/>
      <c r="AA22686" s="21"/>
    </row>
    <row r="22687">
      <c r="A22687" s="9"/>
      <c r="B22687" s="9"/>
      <c r="C22687" s="10"/>
      <c r="D22687" s="18" t="s">
        <v>1682</v>
      </c>
      <c r="E22687" s="21"/>
      <c r="F22687" s="21"/>
      <c r="G22687" s="21"/>
      <c r="H22687" s="21"/>
      <c r="I22687" s="21"/>
      <c r="J22687" s="21"/>
      <c r="K22687" s="21"/>
      <c r="L22687" s="21"/>
      <c r="M22687" s="21"/>
      <c r="N22687" s="21"/>
      <c r="O22687" s="21"/>
      <c r="P22687" s="21"/>
      <c r="Q22687" s="21"/>
      <c r="R22687" s="21"/>
      <c r="S22687" s="21"/>
      <c r="T22687" s="21"/>
      <c r="U22687" s="21"/>
      <c r="V22687" s="21"/>
      <c r="W22687" s="21"/>
      <c r="X22687" s="21"/>
      <c r="Y22687" s="21"/>
      <c r="Z22687" s="21"/>
      <c r="AA22687" s="21"/>
    </row>
    <row r="22688">
      <c r="A22688" s="9"/>
      <c r="B22688" s="9"/>
      <c r="C22688" s="10"/>
      <c r="D22688" s="18" t="s">
        <v>1682</v>
      </c>
      <c r="E22688" s="21"/>
      <c r="F22688" s="21"/>
      <c r="G22688" s="21"/>
      <c r="H22688" s="21"/>
      <c r="I22688" s="21"/>
      <c r="J22688" s="21"/>
      <c r="K22688" s="21"/>
      <c r="L22688" s="21"/>
      <c r="M22688" s="21"/>
      <c r="N22688" s="21"/>
      <c r="O22688" s="21"/>
      <c r="P22688" s="21"/>
      <c r="Q22688" s="21"/>
      <c r="R22688" s="21"/>
      <c r="S22688" s="21"/>
      <c r="T22688" s="21"/>
      <c r="U22688" s="21"/>
      <c r="V22688" s="21"/>
      <c r="W22688" s="21"/>
      <c r="X22688" s="21"/>
      <c r="Y22688" s="21"/>
      <c r="Z22688" s="21"/>
      <c r="AA22688" s="21"/>
    </row>
    <row r="22689">
      <c r="A22689" s="9"/>
      <c r="B22689" s="9"/>
      <c r="C22689" s="10"/>
      <c r="D22689" s="18" t="s">
        <v>1682</v>
      </c>
      <c r="E22689" s="21"/>
      <c r="F22689" s="21"/>
      <c r="G22689" s="21"/>
      <c r="H22689" s="21"/>
      <c r="I22689" s="21"/>
      <c r="J22689" s="21"/>
      <c r="K22689" s="21"/>
      <c r="L22689" s="21"/>
      <c r="M22689" s="21"/>
      <c r="N22689" s="21"/>
      <c r="O22689" s="21"/>
      <c r="P22689" s="21"/>
      <c r="Q22689" s="21"/>
      <c r="R22689" s="21"/>
      <c r="S22689" s="21"/>
      <c r="T22689" s="21"/>
      <c r="U22689" s="21"/>
      <c r="V22689" s="21"/>
      <c r="W22689" s="21"/>
      <c r="X22689" s="21"/>
      <c r="Y22689" s="21"/>
      <c r="Z22689" s="21"/>
      <c r="AA22689" s="21"/>
    </row>
    <row r="22690">
      <c r="A22690" s="9"/>
      <c r="B22690" s="9"/>
      <c r="C22690" s="10"/>
      <c r="D22690" s="18" t="s">
        <v>1682</v>
      </c>
      <c r="E22690" s="21"/>
      <c r="F22690" s="21"/>
      <c r="G22690" s="21"/>
      <c r="H22690" s="21"/>
      <c r="I22690" s="21"/>
      <c r="J22690" s="21"/>
      <c r="K22690" s="21"/>
      <c r="L22690" s="21"/>
      <c r="M22690" s="21"/>
      <c r="N22690" s="21"/>
      <c r="O22690" s="21"/>
      <c r="P22690" s="21"/>
      <c r="Q22690" s="21"/>
      <c r="R22690" s="21"/>
      <c r="S22690" s="21"/>
      <c r="T22690" s="21"/>
      <c r="U22690" s="21"/>
      <c r="V22690" s="21"/>
      <c r="W22690" s="21"/>
      <c r="X22690" s="21"/>
      <c r="Y22690" s="21"/>
      <c r="Z22690" s="21"/>
      <c r="AA22690" s="21"/>
    </row>
    <row r="22691">
      <c r="A22691" s="9"/>
      <c r="B22691" s="9"/>
      <c r="C22691" s="10"/>
      <c r="D22691" s="18" t="s">
        <v>1682</v>
      </c>
      <c r="E22691" s="21"/>
      <c r="F22691" s="21"/>
      <c r="G22691" s="21"/>
      <c r="H22691" s="21"/>
      <c r="I22691" s="21"/>
      <c r="J22691" s="21"/>
      <c r="K22691" s="21"/>
      <c r="L22691" s="21"/>
      <c r="M22691" s="21"/>
      <c r="N22691" s="21"/>
      <c r="O22691" s="21"/>
      <c r="P22691" s="21"/>
      <c r="Q22691" s="21"/>
      <c r="R22691" s="21"/>
      <c r="S22691" s="21"/>
      <c r="T22691" s="21"/>
      <c r="U22691" s="21"/>
      <c r="V22691" s="21"/>
      <c r="W22691" s="21"/>
      <c r="X22691" s="21"/>
      <c r="Y22691" s="21"/>
      <c r="Z22691" s="21"/>
      <c r="AA22691" s="21"/>
    </row>
    <row r="22692">
      <c r="A22692" s="9"/>
      <c r="B22692" s="9"/>
      <c r="C22692" s="10"/>
      <c r="D22692" s="18" t="s">
        <v>1682</v>
      </c>
      <c r="E22692" s="21"/>
      <c r="F22692" s="21"/>
      <c r="G22692" s="21"/>
      <c r="H22692" s="21"/>
      <c r="I22692" s="21"/>
      <c r="J22692" s="21"/>
      <c r="K22692" s="21"/>
      <c r="L22692" s="21"/>
      <c r="M22692" s="21"/>
      <c r="N22692" s="21"/>
      <c r="O22692" s="21"/>
      <c r="P22692" s="21"/>
      <c r="Q22692" s="21"/>
      <c r="R22692" s="21"/>
      <c r="S22692" s="21"/>
      <c r="T22692" s="21"/>
      <c r="U22692" s="21"/>
      <c r="V22692" s="21"/>
      <c r="W22692" s="21"/>
      <c r="X22692" s="21"/>
      <c r="Y22692" s="21"/>
      <c r="Z22692" s="21"/>
      <c r="AA22692" s="21"/>
    </row>
    <row r="22693">
      <c r="A22693" s="9"/>
      <c r="B22693" s="9"/>
      <c r="C22693" s="10"/>
      <c r="D22693" s="18" t="s">
        <v>1682</v>
      </c>
      <c r="E22693" s="21"/>
      <c r="F22693" s="21"/>
      <c r="G22693" s="21"/>
      <c r="H22693" s="21"/>
      <c r="I22693" s="21"/>
      <c r="J22693" s="21"/>
      <c r="K22693" s="21"/>
      <c r="L22693" s="21"/>
      <c r="M22693" s="21"/>
      <c r="N22693" s="21"/>
      <c r="O22693" s="21"/>
      <c r="P22693" s="21"/>
      <c r="Q22693" s="21"/>
      <c r="R22693" s="21"/>
      <c r="S22693" s="21"/>
      <c r="T22693" s="21"/>
      <c r="U22693" s="21"/>
      <c r="V22693" s="21"/>
      <c r="W22693" s="21"/>
      <c r="X22693" s="21"/>
      <c r="Y22693" s="21"/>
      <c r="Z22693" s="21"/>
      <c r="AA22693" s="21"/>
    </row>
    <row r="22694">
      <c r="A22694" s="9"/>
      <c r="B22694" s="9"/>
      <c r="C22694" s="10"/>
      <c r="D22694" s="18" t="s">
        <v>1682</v>
      </c>
      <c r="E22694" s="21"/>
      <c r="F22694" s="21"/>
      <c r="G22694" s="21"/>
      <c r="H22694" s="21"/>
      <c r="I22694" s="21"/>
      <c r="J22694" s="21"/>
      <c r="K22694" s="21"/>
      <c r="L22694" s="21"/>
      <c r="M22694" s="21"/>
      <c r="N22694" s="21"/>
      <c r="O22694" s="21"/>
      <c r="P22694" s="21"/>
      <c r="Q22694" s="21"/>
      <c r="R22694" s="21"/>
      <c r="S22694" s="21"/>
      <c r="T22694" s="21"/>
      <c r="U22694" s="21"/>
      <c r="V22694" s="21"/>
      <c r="W22694" s="21"/>
      <c r="X22694" s="21"/>
      <c r="Y22694" s="21"/>
      <c r="Z22694" s="21"/>
      <c r="AA22694" s="21"/>
    </row>
    <row r="22695">
      <c r="A22695" s="9"/>
      <c r="B22695" s="9"/>
      <c r="C22695" s="10"/>
      <c r="D22695" s="18" t="s">
        <v>1682</v>
      </c>
      <c r="E22695" s="21"/>
      <c r="F22695" s="21"/>
      <c r="G22695" s="21"/>
      <c r="H22695" s="21"/>
      <c r="I22695" s="21"/>
      <c r="J22695" s="21"/>
      <c r="K22695" s="21"/>
      <c r="L22695" s="21"/>
      <c r="M22695" s="21"/>
      <c r="N22695" s="21"/>
      <c r="O22695" s="21"/>
      <c r="P22695" s="21"/>
      <c r="Q22695" s="21"/>
      <c r="R22695" s="21"/>
      <c r="S22695" s="21"/>
      <c r="T22695" s="21"/>
      <c r="U22695" s="21"/>
      <c r="V22695" s="21"/>
      <c r="W22695" s="21"/>
      <c r="X22695" s="21"/>
      <c r="Y22695" s="21"/>
      <c r="Z22695" s="21"/>
      <c r="AA22695" s="21"/>
    </row>
    <row r="22696">
      <c r="A22696" s="9"/>
      <c r="B22696" s="9"/>
      <c r="C22696" s="10"/>
      <c r="D22696" s="18" t="s">
        <v>1682</v>
      </c>
      <c r="E22696" s="21"/>
      <c r="F22696" s="21"/>
      <c r="G22696" s="21"/>
      <c r="H22696" s="21"/>
      <c r="I22696" s="21"/>
      <c r="J22696" s="21"/>
      <c r="K22696" s="21"/>
      <c r="L22696" s="21"/>
      <c r="M22696" s="21"/>
      <c r="N22696" s="21"/>
      <c r="O22696" s="21"/>
      <c r="P22696" s="21"/>
      <c r="Q22696" s="21"/>
      <c r="R22696" s="21"/>
      <c r="S22696" s="21"/>
      <c r="T22696" s="21"/>
      <c r="U22696" s="21"/>
      <c r="V22696" s="21"/>
      <c r="W22696" s="21"/>
      <c r="X22696" s="21"/>
      <c r="Y22696" s="21"/>
      <c r="Z22696" s="21"/>
      <c r="AA22696" s="21"/>
    </row>
    <row r="22697">
      <c r="A22697" s="9"/>
      <c r="B22697" s="9"/>
      <c r="C22697" s="10"/>
      <c r="D22697" s="18" t="s">
        <v>1682</v>
      </c>
      <c r="E22697" s="21"/>
      <c r="F22697" s="21"/>
      <c r="G22697" s="21"/>
      <c r="H22697" s="21"/>
      <c r="I22697" s="21"/>
      <c r="J22697" s="21"/>
      <c r="K22697" s="21"/>
      <c r="L22697" s="21"/>
      <c r="M22697" s="21"/>
      <c r="N22697" s="21"/>
      <c r="O22697" s="21"/>
      <c r="P22697" s="21"/>
      <c r="Q22697" s="21"/>
      <c r="R22697" s="21"/>
      <c r="S22697" s="21"/>
      <c r="T22697" s="21"/>
      <c r="U22697" s="21"/>
      <c r="V22697" s="21"/>
      <c r="W22697" s="21"/>
      <c r="X22697" s="21"/>
      <c r="Y22697" s="21"/>
      <c r="Z22697" s="21"/>
      <c r="AA22697" s="21"/>
    </row>
    <row r="22698">
      <c r="A22698" s="9"/>
      <c r="B22698" s="9"/>
      <c r="C22698" s="10"/>
      <c r="D22698" s="18" t="s">
        <v>1682</v>
      </c>
      <c r="E22698" s="21"/>
      <c r="F22698" s="21"/>
      <c r="G22698" s="21"/>
      <c r="H22698" s="21"/>
      <c r="I22698" s="21"/>
      <c r="J22698" s="21"/>
      <c r="K22698" s="21"/>
      <c r="L22698" s="21"/>
      <c r="M22698" s="21"/>
      <c r="N22698" s="21"/>
      <c r="O22698" s="21"/>
      <c r="P22698" s="21"/>
      <c r="Q22698" s="21"/>
      <c r="R22698" s="21"/>
      <c r="S22698" s="21"/>
      <c r="T22698" s="21"/>
      <c r="U22698" s="21"/>
      <c r="V22698" s="21"/>
      <c r="W22698" s="21"/>
      <c r="X22698" s="21"/>
      <c r="Y22698" s="21"/>
      <c r="Z22698" s="21"/>
      <c r="AA22698" s="21"/>
    </row>
    <row r="22699">
      <c r="A22699" s="9"/>
      <c r="B22699" s="9"/>
      <c r="C22699" s="10"/>
      <c r="D22699" s="18" t="s">
        <v>1682</v>
      </c>
      <c r="E22699" s="21"/>
      <c r="F22699" s="21"/>
      <c r="G22699" s="21"/>
      <c r="H22699" s="21"/>
      <c r="I22699" s="21"/>
      <c r="J22699" s="21"/>
      <c r="K22699" s="21"/>
      <c r="L22699" s="21"/>
      <c r="M22699" s="21"/>
      <c r="N22699" s="21"/>
      <c r="O22699" s="21"/>
      <c r="P22699" s="21"/>
      <c r="Q22699" s="21"/>
      <c r="R22699" s="21"/>
      <c r="S22699" s="21"/>
      <c r="T22699" s="21"/>
      <c r="U22699" s="21"/>
      <c r="V22699" s="21"/>
      <c r="W22699" s="21"/>
      <c r="X22699" s="21"/>
      <c r="Y22699" s="21"/>
      <c r="Z22699" s="21"/>
      <c r="AA22699" s="21"/>
    </row>
    <row r="22700">
      <c r="A22700" s="9"/>
      <c r="B22700" s="9"/>
      <c r="C22700" s="10"/>
      <c r="D22700" s="18" t="s">
        <v>1682</v>
      </c>
      <c r="E22700" s="21"/>
      <c r="F22700" s="21"/>
      <c r="G22700" s="21"/>
      <c r="H22700" s="21"/>
      <c r="I22700" s="21"/>
      <c r="J22700" s="21"/>
      <c r="K22700" s="21"/>
      <c r="L22700" s="21"/>
      <c r="M22700" s="21"/>
      <c r="N22700" s="21"/>
      <c r="O22700" s="21"/>
      <c r="P22700" s="21"/>
      <c r="Q22700" s="21"/>
      <c r="R22700" s="21"/>
      <c r="S22700" s="21"/>
      <c r="T22700" s="21"/>
      <c r="U22700" s="21"/>
      <c r="V22700" s="21"/>
      <c r="W22700" s="21"/>
      <c r="X22700" s="21"/>
      <c r="Y22700" s="21"/>
      <c r="Z22700" s="21"/>
      <c r="AA22700" s="21"/>
    </row>
    <row r="22701">
      <c r="A22701" s="9"/>
      <c r="B22701" s="9"/>
      <c r="C22701" s="10"/>
      <c r="D22701" s="18" t="s">
        <v>1682</v>
      </c>
      <c r="E22701" s="21"/>
      <c r="F22701" s="21"/>
      <c r="G22701" s="21"/>
      <c r="H22701" s="21"/>
      <c r="I22701" s="21"/>
      <c r="J22701" s="21"/>
      <c r="K22701" s="21"/>
      <c r="L22701" s="21"/>
      <c r="M22701" s="21"/>
      <c r="N22701" s="21"/>
      <c r="O22701" s="21"/>
      <c r="P22701" s="21"/>
      <c r="Q22701" s="21"/>
      <c r="R22701" s="21"/>
      <c r="S22701" s="21"/>
      <c r="T22701" s="21"/>
      <c r="U22701" s="21"/>
      <c r="V22701" s="21"/>
      <c r="W22701" s="21"/>
      <c r="X22701" s="21"/>
      <c r="Y22701" s="21"/>
      <c r="Z22701" s="21"/>
      <c r="AA22701" s="21"/>
    </row>
    <row r="22702">
      <c r="A22702" s="9"/>
      <c r="B22702" s="9"/>
      <c r="C22702" s="10"/>
      <c r="D22702" s="18" t="s">
        <v>1682</v>
      </c>
      <c r="E22702" s="21"/>
      <c r="F22702" s="21"/>
      <c r="G22702" s="21"/>
      <c r="H22702" s="21"/>
      <c r="I22702" s="21"/>
      <c r="J22702" s="21"/>
      <c r="K22702" s="21"/>
      <c r="L22702" s="21"/>
      <c r="M22702" s="21"/>
      <c r="N22702" s="21"/>
      <c r="O22702" s="21"/>
      <c r="P22702" s="21"/>
      <c r="Q22702" s="21"/>
      <c r="R22702" s="21"/>
      <c r="S22702" s="21"/>
      <c r="T22702" s="21"/>
      <c r="U22702" s="21"/>
      <c r="V22702" s="21"/>
      <c r="W22702" s="21"/>
      <c r="X22702" s="21"/>
      <c r="Y22702" s="21"/>
      <c r="Z22702" s="21"/>
      <c r="AA22702" s="21"/>
    </row>
    <row r="22703">
      <c r="A22703" s="9"/>
      <c r="B22703" s="9"/>
      <c r="C22703" s="10"/>
      <c r="D22703" s="18" t="s">
        <v>1682</v>
      </c>
      <c r="E22703" s="21"/>
      <c r="F22703" s="21"/>
      <c r="G22703" s="21"/>
      <c r="H22703" s="21"/>
      <c r="I22703" s="21"/>
      <c r="J22703" s="21"/>
      <c r="K22703" s="21"/>
      <c r="L22703" s="21"/>
      <c r="M22703" s="21"/>
      <c r="N22703" s="21"/>
      <c r="O22703" s="21"/>
      <c r="P22703" s="21"/>
      <c r="Q22703" s="21"/>
      <c r="R22703" s="21"/>
      <c r="S22703" s="21"/>
      <c r="T22703" s="21"/>
      <c r="U22703" s="21"/>
      <c r="V22703" s="21"/>
      <c r="W22703" s="21"/>
      <c r="X22703" s="21"/>
      <c r="Y22703" s="21"/>
      <c r="Z22703" s="21"/>
      <c r="AA22703" s="21"/>
    </row>
    <row r="22704">
      <c r="A22704" s="9"/>
      <c r="B22704" s="9"/>
      <c r="C22704" s="10"/>
      <c r="D22704" s="18" t="s">
        <v>1682</v>
      </c>
      <c r="E22704" s="21"/>
      <c r="F22704" s="21"/>
      <c r="G22704" s="21"/>
      <c r="H22704" s="21"/>
      <c r="I22704" s="21"/>
      <c r="J22704" s="21"/>
      <c r="K22704" s="21"/>
      <c r="L22704" s="21"/>
      <c r="M22704" s="21"/>
      <c r="N22704" s="21"/>
      <c r="O22704" s="21"/>
      <c r="P22704" s="21"/>
      <c r="Q22704" s="21"/>
      <c r="R22704" s="21"/>
      <c r="S22704" s="21"/>
      <c r="T22704" s="21"/>
      <c r="U22704" s="21"/>
      <c r="V22704" s="21"/>
      <c r="W22704" s="21"/>
      <c r="X22704" s="21"/>
      <c r="Y22704" s="21"/>
      <c r="Z22704" s="21"/>
      <c r="AA22704" s="21"/>
    </row>
    <row r="22705">
      <c r="A22705" s="9"/>
      <c r="B22705" s="9"/>
      <c r="C22705" s="10"/>
      <c r="D22705" s="18" t="s">
        <v>1682</v>
      </c>
      <c r="E22705" s="21"/>
      <c r="F22705" s="21"/>
      <c r="G22705" s="21"/>
      <c r="H22705" s="21"/>
      <c r="I22705" s="21"/>
      <c r="J22705" s="21"/>
      <c r="K22705" s="21"/>
      <c r="L22705" s="21"/>
      <c r="M22705" s="21"/>
      <c r="N22705" s="21"/>
      <c r="O22705" s="21"/>
      <c r="P22705" s="21"/>
      <c r="Q22705" s="21"/>
      <c r="R22705" s="21"/>
      <c r="S22705" s="21"/>
      <c r="T22705" s="21"/>
      <c r="U22705" s="21"/>
      <c r="V22705" s="21"/>
      <c r="W22705" s="21"/>
      <c r="X22705" s="21"/>
      <c r="Y22705" s="21"/>
      <c r="Z22705" s="21"/>
      <c r="AA22705" s="21"/>
    </row>
    <row r="22706">
      <c r="A22706" s="9"/>
      <c r="B22706" s="9"/>
      <c r="C22706" s="10"/>
      <c r="D22706" s="18" t="s">
        <v>1682</v>
      </c>
      <c r="E22706" s="21"/>
      <c r="F22706" s="21"/>
      <c r="G22706" s="21"/>
      <c r="H22706" s="21"/>
      <c r="I22706" s="21"/>
      <c r="J22706" s="21"/>
      <c r="K22706" s="21"/>
      <c r="L22706" s="21"/>
      <c r="M22706" s="21"/>
      <c r="N22706" s="21"/>
      <c r="O22706" s="21"/>
      <c r="P22706" s="21"/>
      <c r="Q22706" s="21"/>
      <c r="R22706" s="21"/>
      <c r="S22706" s="21"/>
      <c r="T22706" s="21"/>
      <c r="U22706" s="21"/>
      <c r="V22706" s="21"/>
      <c r="W22706" s="21"/>
      <c r="X22706" s="21"/>
      <c r="Y22706" s="21"/>
      <c r="Z22706" s="21"/>
      <c r="AA22706" s="21"/>
    </row>
    <row r="22707">
      <c r="A22707" s="9"/>
      <c r="B22707" s="9"/>
      <c r="C22707" s="10"/>
      <c r="D22707" s="18" t="s">
        <v>1682</v>
      </c>
      <c r="E22707" s="21"/>
      <c r="F22707" s="21"/>
      <c r="G22707" s="21"/>
      <c r="H22707" s="21"/>
      <c r="I22707" s="21"/>
      <c r="J22707" s="21"/>
      <c r="K22707" s="21"/>
      <c r="L22707" s="21"/>
      <c r="M22707" s="21"/>
      <c r="N22707" s="21"/>
      <c r="O22707" s="21"/>
      <c r="P22707" s="21"/>
      <c r="Q22707" s="21"/>
      <c r="R22707" s="21"/>
      <c r="S22707" s="21"/>
      <c r="T22707" s="21"/>
      <c r="U22707" s="21"/>
      <c r="V22707" s="21"/>
      <c r="W22707" s="21"/>
      <c r="X22707" s="21"/>
      <c r="Y22707" s="21"/>
      <c r="Z22707" s="21"/>
      <c r="AA22707" s="21"/>
    </row>
    <row r="22708">
      <c r="A22708" s="9"/>
      <c r="B22708" s="9"/>
      <c r="C22708" s="10"/>
      <c r="D22708" s="18" t="s">
        <v>1682</v>
      </c>
      <c r="E22708" s="21"/>
      <c r="F22708" s="21"/>
      <c r="G22708" s="21"/>
      <c r="H22708" s="21"/>
      <c r="I22708" s="21"/>
      <c r="J22708" s="21"/>
      <c r="K22708" s="21"/>
      <c r="L22708" s="21"/>
      <c r="M22708" s="21"/>
      <c r="N22708" s="21"/>
      <c r="O22708" s="21"/>
      <c r="P22708" s="21"/>
      <c r="Q22708" s="21"/>
      <c r="R22708" s="21"/>
      <c r="S22708" s="21"/>
      <c r="T22708" s="21"/>
      <c r="U22708" s="21"/>
      <c r="V22708" s="21"/>
      <c r="W22708" s="21"/>
      <c r="X22708" s="21"/>
      <c r="Y22708" s="21"/>
      <c r="Z22708" s="21"/>
      <c r="AA22708" s="21"/>
    </row>
    <row r="22709">
      <c r="A22709" s="9"/>
      <c r="B22709" s="9"/>
      <c r="C22709" s="10"/>
      <c r="D22709" s="18" t="s">
        <v>1682</v>
      </c>
      <c r="E22709" s="21"/>
      <c r="F22709" s="21"/>
      <c r="G22709" s="21"/>
      <c r="H22709" s="21"/>
      <c r="I22709" s="21"/>
      <c r="J22709" s="21"/>
      <c r="K22709" s="21"/>
      <c r="L22709" s="21"/>
      <c r="M22709" s="21"/>
      <c r="N22709" s="21"/>
      <c r="O22709" s="21"/>
      <c r="P22709" s="21"/>
      <c r="Q22709" s="21"/>
      <c r="R22709" s="21"/>
      <c r="S22709" s="21"/>
      <c r="T22709" s="21"/>
      <c r="U22709" s="21"/>
      <c r="V22709" s="21"/>
      <c r="W22709" s="21"/>
      <c r="X22709" s="21"/>
      <c r="Y22709" s="21"/>
      <c r="Z22709" s="21"/>
      <c r="AA22709" s="21"/>
    </row>
    <row r="22710">
      <c r="A22710" s="9"/>
      <c r="B22710" s="9"/>
      <c r="C22710" s="10"/>
      <c r="D22710" s="18" t="s">
        <v>1682</v>
      </c>
      <c r="E22710" s="21"/>
      <c r="F22710" s="21"/>
      <c r="G22710" s="21"/>
      <c r="H22710" s="21"/>
      <c r="I22710" s="21"/>
      <c r="J22710" s="21"/>
      <c r="K22710" s="21"/>
      <c r="L22710" s="21"/>
      <c r="M22710" s="21"/>
      <c r="N22710" s="21"/>
      <c r="O22710" s="21"/>
      <c r="P22710" s="21"/>
      <c r="Q22710" s="21"/>
      <c r="R22710" s="21"/>
      <c r="S22710" s="21"/>
      <c r="T22710" s="21"/>
      <c r="U22710" s="21"/>
      <c r="V22710" s="21"/>
      <c r="W22710" s="21"/>
      <c r="X22710" s="21"/>
      <c r="Y22710" s="21"/>
      <c r="Z22710" s="21"/>
      <c r="AA22710" s="21"/>
    </row>
    <row r="22711">
      <c r="A22711" s="9"/>
      <c r="B22711" s="9"/>
      <c r="C22711" s="10"/>
      <c r="D22711" s="18" t="s">
        <v>1682</v>
      </c>
      <c r="E22711" s="21"/>
      <c r="F22711" s="21"/>
      <c r="G22711" s="21"/>
      <c r="H22711" s="21"/>
      <c r="I22711" s="21"/>
      <c r="J22711" s="21"/>
      <c r="K22711" s="21"/>
      <c r="L22711" s="21"/>
      <c r="M22711" s="21"/>
      <c r="N22711" s="21"/>
      <c r="O22711" s="21"/>
      <c r="P22711" s="21"/>
      <c r="Q22711" s="21"/>
      <c r="R22711" s="21"/>
      <c r="S22711" s="21"/>
      <c r="T22711" s="21"/>
      <c r="U22711" s="21"/>
      <c r="V22711" s="21"/>
      <c r="W22711" s="21"/>
      <c r="X22711" s="21"/>
      <c r="Y22711" s="21"/>
      <c r="Z22711" s="21"/>
      <c r="AA22711" s="21"/>
    </row>
    <row r="22712">
      <c r="A22712" s="9"/>
      <c r="B22712" s="9"/>
      <c r="C22712" s="10"/>
      <c r="D22712" s="18" t="s">
        <v>1682</v>
      </c>
      <c r="E22712" s="21"/>
      <c r="F22712" s="21"/>
      <c r="G22712" s="21"/>
      <c r="H22712" s="21"/>
      <c r="I22712" s="21"/>
      <c r="J22712" s="21"/>
      <c r="K22712" s="21"/>
      <c r="L22712" s="21"/>
      <c r="M22712" s="21"/>
      <c r="N22712" s="21"/>
      <c r="O22712" s="21"/>
      <c r="P22712" s="21"/>
      <c r="Q22712" s="21"/>
      <c r="R22712" s="21"/>
      <c r="S22712" s="21"/>
      <c r="T22712" s="21"/>
      <c r="U22712" s="21"/>
      <c r="V22712" s="21"/>
      <c r="W22712" s="21"/>
      <c r="X22712" s="21"/>
      <c r="Y22712" s="21"/>
      <c r="Z22712" s="21"/>
      <c r="AA22712" s="21"/>
    </row>
    <row r="22713">
      <c r="A22713" s="9"/>
      <c r="B22713" s="9"/>
      <c r="C22713" s="10"/>
      <c r="D22713" s="18" t="s">
        <v>1682</v>
      </c>
      <c r="E22713" s="21"/>
      <c r="F22713" s="21"/>
      <c r="G22713" s="21"/>
      <c r="H22713" s="21"/>
      <c r="I22713" s="21"/>
      <c r="J22713" s="21"/>
      <c r="K22713" s="21"/>
      <c r="L22713" s="21"/>
      <c r="M22713" s="21"/>
      <c r="N22713" s="21"/>
      <c r="O22713" s="21"/>
      <c r="P22713" s="21"/>
      <c r="Q22713" s="21"/>
      <c r="R22713" s="21"/>
      <c r="S22713" s="21"/>
      <c r="T22713" s="21"/>
      <c r="U22713" s="21"/>
      <c r="V22713" s="21"/>
      <c r="W22713" s="21"/>
      <c r="X22713" s="21"/>
      <c r="Y22713" s="21"/>
      <c r="Z22713" s="21"/>
      <c r="AA22713" s="21"/>
    </row>
    <row r="22714">
      <c r="A22714" s="9"/>
      <c r="B22714" s="9"/>
      <c r="C22714" s="10"/>
      <c r="D22714" s="18" t="s">
        <v>1682</v>
      </c>
      <c r="E22714" s="21"/>
      <c r="F22714" s="21"/>
      <c r="G22714" s="21"/>
      <c r="H22714" s="21"/>
      <c r="I22714" s="21"/>
      <c r="J22714" s="21"/>
      <c r="K22714" s="21"/>
      <c r="L22714" s="21"/>
      <c r="M22714" s="21"/>
      <c r="N22714" s="21"/>
      <c r="O22714" s="21"/>
      <c r="P22714" s="21"/>
      <c r="Q22714" s="21"/>
      <c r="R22714" s="21"/>
      <c r="S22714" s="21"/>
      <c r="T22714" s="21"/>
      <c r="U22714" s="21"/>
      <c r="V22714" s="21"/>
      <c r="W22714" s="21"/>
      <c r="X22714" s="21"/>
      <c r="Y22714" s="21"/>
      <c r="Z22714" s="21"/>
      <c r="AA22714" s="21"/>
    </row>
    <row r="22715">
      <c r="A22715" s="9"/>
      <c r="B22715" s="9"/>
      <c r="C22715" s="10"/>
      <c r="D22715" s="18" t="s">
        <v>1682</v>
      </c>
      <c r="E22715" s="21"/>
      <c r="F22715" s="21"/>
      <c r="G22715" s="21"/>
      <c r="H22715" s="21"/>
      <c r="I22715" s="21"/>
      <c r="J22715" s="21"/>
      <c r="K22715" s="21"/>
      <c r="L22715" s="21"/>
      <c r="M22715" s="21"/>
      <c r="N22715" s="21"/>
      <c r="O22715" s="21"/>
      <c r="P22715" s="21"/>
      <c r="Q22715" s="21"/>
      <c r="R22715" s="21"/>
      <c r="S22715" s="21"/>
      <c r="T22715" s="21"/>
      <c r="U22715" s="21"/>
      <c r="V22715" s="21"/>
      <c r="W22715" s="21"/>
      <c r="X22715" s="21"/>
      <c r="Y22715" s="21"/>
      <c r="Z22715" s="21"/>
      <c r="AA22715" s="21"/>
    </row>
    <row r="22716">
      <c r="A22716" s="9"/>
      <c r="B22716" s="9"/>
      <c r="C22716" s="10"/>
      <c r="D22716" s="18" t="s">
        <v>1682</v>
      </c>
      <c r="E22716" s="21"/>
      <c r="F22716" s="21"/>
      <c r="G22716" s="21"/>
      <c r="H22716" s="21"/>
      <c r="I22716" s="21"/>
      <c r="J22716" s="21"/>
      <c r="K22716" s="21"/>
      <c r="L22716" s="21"/>
      <c r="M22716" s="21"/>
      <c r="N22716" s="21"/>
      <c r="O22716" s="21"/>
      <c r="P22716" s="21"/>
      <c r="Q22716" s="21"/>
      <c r="R22716" s="21"/>
      <c r="S22716" s="21"/>
      <c r="T22716" s="21"/>
      <c r="U22716" s="21"/>
      <c r="V22716" s="21"/>
      <c r="W22716" s="21"/>
      <c r="X22716" s="21"/>
      <c r="Y22716" s="21"/>
      <c r="Z22716" s="21"/>
      <c r="AA22716" s="21"/>
    </row>
    <row r="22717">
      <c r="A22717" s="9"/>
      <c r="B22717" s="9"/>
      <c r="C22717" s="10"/>
      <c r="D22717" s="18" t="s">
        <v>1682</v>
      </c>
      <c r="E22717" s="21"/>
      <c r="F22717" s="21"/>
      <c r="G22717" s="21"/>
      <c r="H22717" s="21"/>
      <c r="I22717" s="21"/>
      <c r="J22717" s="21"/>
      <c r="K22717" s="21"/>
      <c r="L22717" s="21"/>
      <c r="M22717" s="21"/>
      <c r="N22717" s="21"/>
      <c r="O22717" s="21"/>
      <c r="P22717" s="21"/>
      <c r="Q22717" s="21"/>
      <c r="R22717" s="21"/>
      <c r="S22717" s="21"/>
      <c r="T22717" s="21"/>
      <c r="U22717" s="21"/>
      <c r="V22717" s="21"/>
      <c r="W22717" s="21"/>
      <c r="X22717" s="21"/>
      <c r="Y22717" s="21"/>
      <c r="Z22717" s="21"/>
      <c r="AA22717" s="21"/>
    </row>
    <row r="22718">
      <c r="A22718" s="9"/>
      <c r="B22718" s="9"/>
      <c r="C22718" s="10"/>
      <c r="D22718" s="18" t="s">
        <v>1682</v>
      </c>
      <c r="E22718" s="21"/>
      <c r="F22718" s="21"/>
      <c r="G22718" s="21"/>
      <c r="H22718" s="21"/>
      <c r="I22718" s="21"/>
      <c r="J22718" s="21"/>
      <c r="K22718" s="21"/>
      <c r="L22718" s="21"/>
      <c r="M22718" s="21"/>
      <c r="N22718" s="21"/>
      <c r="O22718" s="21"/>
      <c r="P22718" s="21"/>
      <c r="Q22718" s="21"/>
      <c r="R22718" s="21"/>
      <c r="S22718" s="21"/>
      <c r="T22718" s="21"/>
      <c r="U22718" s="21"/>
      <c r="V22718" s="21"/>
      <c r="W22718" s="21"/>
      <c r="X22718" s="21"/>
      <c r="Y22718" s="21"/>
      <c r="Z22718" s="21"/>
      <c r="AA22718" s="21"/>
    </row>
    <row r="22719">
      <c r="A22719" s="9"/>
      <c r="B22719" s="9"/>
      <c r="C22719" s="10"/>
      <c r="D22719" s="18" t="s">
        <v>1682</v>
      </c>
      <c r="E22719" s="21"/>
      <c r="F22719" s="21"/>
      <c r="G22719" s="21"/>
      <c r="H22719" s="21"/>
      <c r="I22719" s="21"/>
      <c r="J22719" s="21"/>
      <c r="K22719" s="21"/>
      <c r="L22719" s="21"/>
      <c r="M22719" s="21"/>
      <c r="N22719" s="21"/>
      <c r="O22719" s="21"/>
      <c r="P22719" s="21"/>
      <c r="Q22719" s="21"/>
      <c r="R22719" s="21"/>
      <c r="S22719" s="21"/>
      <c r="T22719" s="21"/>
      <c r="U22719" s="21"/>
      <c r="V22719" s="21"/>
      <c r="W22719" s="21"/>
      <c r="X22719" s="21"/>
      <c r="Y22719" s="21"/>
      <c r="Z22719" s="21"/>
      <c r="AA22719" s="21"/>
    </row>
    <row r="22720">
      <c r="A22720" s="9"/>
      <c r="B22720" s="9"/>
      <c r="C22720" s="10"/>
      <c r="D22720" s="18" t="s">
        <v>1682</v>
      </c>
      <c r="E22720" s="21"/>
      <c r="F22720" s="21"/>
      <c r="G22720" s="21"/>
      <c r="H22720" s="21"/>
      <c r="I22720" s="21"/>
      <c r="J22720" s="21"/>
      <c r="K22720" s="21"/>
      <c r="L22720" s="21"/>
      <c r="M22720" s="21"/>
      <c r="N22720" s="21"/>
      <c r="O22720" s="21"/>
      <c r="P22720" s="21"/>
      <c r="Q22720" s="21"/>
      <c r="R22720" s="21"/>
      <c r="S22720" s="21"/>
      <c r="T22720" s="21"/>
      <c r="U22720" s="21"/>
      <c r="V22720" s="21"/>
      <c r="W22720" s="21"/>
      <c r="X22720" s="21"/>
      <c r="Y22720" s="21"/>
      <c r="Z22720" s="21"/>
      <c r="AA22720" s="21"/>
    </row>
    <row r="22721">
      <c r="A22721" s="9"/>
      <c r="B22721" s="9"/>
      <c r="C22721" s="10"/>
      <c r="D22721" s="18" t="s">
        <v>1682</v>
      </c>
      <c r="E22721" s="21"/>
      <c r="F22721" s="21"/>
      <c r="G22721" s="21"/>
      <c r="H22721" s="21"/>
      <c r="I22721" s="21"/>
      <c r="J22721" s="21"/>
      <c r="K22721" s="21"/>
      <c r="L22721" s="21"/>
      <c r="M22721" s="21"/>
      <c r="N22721" s="21"/>
      <c r="O22721" s="21"/>
      <c r="P22721" s="21"/>
      <c r="Q22721" s="21"/>
      <c r="R22721" s="21"/>
      <c r="S22721" s="21"/>
      <c r="T22721" s="21"/>
      <c r="U22721" s="21"/>
      <c r="V22721" s="21"/>
      <c r="W22721" s="21"/>
      <c r="X22721" s="21"/>
      <c r="Y22721" s="21"/>
      <c r="Z22721" s="21"/>
      <c r="AA22721" s="21"/>
    </row>
    <row r="22722">
      <c r="A22722" s="9"/>
      <c r="B22722" s="9"/>
      <c r="C22722" s="10"/>
      <c r="D22722" s="18" t="s">
        <v>1682</v>
      </c>
      <c r="E22722" s="21"/>
      <c r="F22722" s="21"/>
      <c r="G22722" s="21"/>
      <c r="H22722" s="21"/>
      <c r="I22722" s="21"/>
      <c r="J22722" s="21"/>
      <c r="K22722" s="21"/>
      <c r="L22722" s="21"/>
      <c r="M22722" s="21"/>
      <c r="N22722" s="21"/>
      <c r="O22722" s="21"/>
      <c r="P22722" s="21"/>
      <c r="Q22722" s="21"/>
      <c r="R22722" s="21"/>
      <c r="S22722" s="21"/>
      <c r="T22722" s="21"/>
      <c r="U22722" s="21"/>
      <c r="V22722" s="21"/>
      <c r="W22722" s="21"/>
      <c r="X22722" s="21"/>
      <c r="Y22722" s="21"/>
      <c r="Z22722" s="21"/>
      <c r="AA22722" s="21"/>
    </row>
    <row r="22723">
      <c r="A22723" s="9"/>
      <c r="B22723" s="9"/>
      <c r="C22723" s="10"/>
      <c r="D22723" s="18" t="s">
        <v>1682</v>
      </c>
      <c r="E22723" s="21"/>
      <c r="F22723" s="21"/>
      <c r="G22723" s="21"/>
      <c r="H22723" s="21"/>
      <c r="I22723" s="21"/>
      <c r="J22723" s="21"/>
      <c r="K22723" s="21"/>
      <c r="L22723" s="21"/>
      <c r="M22723" s="21"/>
      <c r="N22723" s="21"/>
      <c r="O22723" s="21"/>
      <c r="P22723" s="21"/>
      <c r="Q22723" s="21"/>
      <c r="R22723" s="21"/>
      <c r="S22723" s="21"/>
      <c r="T22723" s="21"/>
      <c r="U22723" s="21"/>
      <c r="V22723" s="21"/>
      <c r="W22723" s="21"/>
      <c r="X22723" s="21"/>
      <c r="Y22723" s="21"/>
      <c r="Z22723" s="21"/>
      <c r="AA22723" s="21"/>
    </row>
    <row r="22724">
      <c r="A22724" s="9"/>
      <c r="B22724" s="9"/>
      <c r="C22724" s="10"/>
      <c r="D22724" s="18" t="s">
        <v>1682</v>
      </c>
      <c r="E22724" s="21"/>
      <c r="F22724" s="21"/>
      <c r="G22724" s="21"/>
      <c r="H22724" s="21"/>
      <c r="I22724" s="21"/>
      <c r="J22724" s="21"/>
      <c r="K22724" s="21"/>
      <c r="L22724" s="21"/>
      <c r="M22724" s="21"/>
      <c r="N22724" s="21"/>
      <c r="O22724" s="21"/>
      <c r="P22724" s="21"/>
      <c r="Q22724" s="21"/>
      <c r="R22724" s="21"/>
      <c r="S22724" s="21"/>
      <c r="T22724" s="21"/>
      <c r="U22724" s="21"/>
      <c r="V22724" s="21"/>
      <c r="W22724" s="21"/>
      <c r="X22724" s="21"/>
      <c r="Y22724" s="21"/>
      <c r="Z22724" s="21"/>
      <c r="AA22724" s="21"/>
    </row>
    <row r="22725">
      <c r="A22725" s="9"/>
      <c r="B22725" s="9"/>
      <c r="C22725" s="10"/>
      <c r="D22725" s="18" t="s">
        <v>1682</v>
      </c>
      <c r="E22725" s="21"/>
      <c r="F22725" s="21"/>
      <c r="G22725" s="21"/>
      <c r="H22725" s="21"/>
      <c r="I22725" s="21"/>
      <c r="J22725" s="21"/>
      <c r="K22725" s="21"/>
      <c r="L22725" s="21"/>
      <c r="M22725" s="21"/>
      <c r="N22725" s="21"/>
      <c r="O22725" s="21"/>
      <c r="P22725" s="21"/>
      <c r="Q22725" s="21"/>
      <c r="R22725" s="21"/>
      <c r="S22725" s="21"/>
      <c r="T22725" s="21"/>
      <c r="U22725" s="21"/>
      <c r="V22725" s="21"/>
      <c r="W22725" s="21"/>
      <c r="X22725" s="21"/>
      <c r="Y22725" s="21"/>
      <c r="Z22725" s="21"/>
      <c r="AA22725" s="21"/>
    </row>
    <row r="22726">
      <c r="A22726" s="9"/>
      <c r="B22726" s="9"/>
      <c r="C22726" s="10"/>
      <c r="D22726" s="18" t="s">
        <v>1682</v>
      </c>
      <c r="E22726" s="21"/>
      <c r="F22726" s="21"/>
      <c r="G22726" s="21"/>
      <c r="H22726" s="21"/>
      <c r="I22726" s="21"/>
      <c r="J22726" s="21"/>
      <c r="K22726" s="21"/>
      <c r="L22726" s="21"/>
      <c r="M22726" s="21"/>
      <c r="N22726" s="21"/>
      <c r="O22726" s="21"/>
      <c r="P22726" s="21"/>
      <c r="Q22726" s="21"/>
      <c r="R22726" s="21"/>
      <c r="S22726" s="21"/>
      <c r="T22726" s="21"/>
      <c r="U22726" s="21"/>
      <c r="V22726" s="21"/>
      <c r="W22726" s="21"/>
      <c r="X22726" s="21"/>
      <c r="Y22726" s="21"/>
      <c r="Z22726" s="21"/>
      <c r="AA22726" s="21"/>
    </row>
    <row r="22727">
      <c r="A22727" s="9"/>
      <c r="B22727" s="9"/>
      <c r="C22727" s="10"/>
      <c r="D22727" s="18" t="s">
        <v>1682</v>
      </c>
      <c r="E22727" s="21"/>
      <c r="F22727" s="21"/>
      <c r="G22727" s="21"/>
      <c r="H22727" s="21"/>
      <c r="I22727" s="21"/>
      <c r="J22727" s="21"/>
      <c r="K22727" s="21"/>
      <c r="L22727" s="21"/>
      <c r="M22727" s="21"/>
      <c r="N22727" s="21"/>
      <c r="O22727" s="21"/>
      <c r="P22727" s="21"/>
      <c r="Q22727" s="21"/>
      <c r="R22727" s="21"/>
      <c r="S22727" s="21"/>
      <c r="T22727" s="21"/>
      <c r="U22727" s="21"/>
      <c r="V22727" s="21"/>
      <c r="W22727" s="21"/>
      <c r="X22727" s="21"/>
      <c r="Y22727" s="21"/>
      <c r="Z22727" s="21"/>
      <c r="AA22727" s="21"/>
    </row>
    <row r="22728">
      <c r="A22728" s="9"/>
      <c r="B22728" s="9"/>
      <c r="C22728" s="10"/>
      <c r="D22728" s="18" t="s">
        <v>1682</v>
      </c>
      <c r="E22728" s="21"/>
      <c r="F22728" s="21"/>
      <c r="G22728" s="21"/>
      <c r="H22728" s="21"/>
      <c r="I22728" s="21"/>
      <c r="J22728" s="21"/>
      <c r="K22728" s="21"/>
      <c r="L22728" s="21"/>
      <c r="M22728" s="21"/>
      <c r="N22728" s="21"/>
      <c r="O22728" s="21"/>
      <c r="P22728" s="21"/>
      <c r="Q22728" s="21"/>
      <c r="R22728" s="21"/>
      <c r="S22728" s="21"/>
      <c r="T22728" s="21"/>
      <c r="U22728" s="21"/>
      <c r="V22728" s="21"/>
      <c r="W22728" s="21"/>
      <c r="X22728" s="21"/>
      <c r="Y22728" s="21"/>
      <c r="Z22728" s="21"/>
      <c r="AA22728" s="21"/>
    </row>
    <row r="22729">
      <c r="A22729" s="9"/>
      <c r="B22729" s="9"/>
      <c r="C22729" s="10"/>
      <c r="D22729" s="18" t="s">
        <v>1682</v>
      </c>
      <c r="E22729" s="21"/>
      <c r="F22729" s="21"/>
      <c r="G22729" s="21"/>
      <c r="H22729" s="21"/>
      <c r="I22729" s="21"/>
      <c r="J22729" s="21"/>
      <c r="K22729" s="21"/>
      <c r="L22729" s="21"/>
      <c r="M22729" s="21"/>
      <c r="N22729" s="21"/>
      <c r="O22729" s="21"/>
      <c r="P22729" s="21"/>
      <c r="Q22729" s="21"/>
      <c r="R22729" s="21"/>
      <c r="S22729" s="21"/>
      <c r="T22729" s="21"/>
      <c r="U22729" s="21"/>
      <c r="V22729" s="21"/>
      <c r="W22729" s="21"/>
      <c r="X22729" s="21"/>
      <c r="Y22729" s="21"/>
      <c r="Z22729" s="21"/>
      <c r="AA22729" s="21"/>
    </row>
    <row r="22730">
      <c r="A22730" s="9"/>
      <c r="B22730" s="9"/>
      <c r="C22730" s="10"/>
      <c r="D22730" s="18" t="s">
        <v>1682</v>
      </c>
      <c r="E22730" s="21"/>
      <c r="F22730" s="21"/>
      <c r="G22730" s="21"/>
      <c r="H22730" s="21"/>
      <c r="I22730" s="21"/>
      <c r="J22730" s="21"/>
      <c r="K22730" s="21"/>
      <c r="L22730" s="21"/>
      <c r="M22730" s="21"/>
      <c r="N22730" s="21"/>
      <c r="O22730" s="21"/>
      <c r="P22730" s="21"/>
      <c r="Q22730" s="21"/>
      <c r="R22730" s="21"/>
      <c r="S22730" s="21"/>
      <c r="T22730" s="21"/>
      <c r="U22730" s="21"/>
      <c r="V22730" s="21"/>
      <c r="W22730" s="21"/>
      <c r="X22730" s="21"/>
      <c r="Y22730" s="21"/>
      <c r="Z22730" s="21"/>
      <c r="AA22730" s="21"/>
    </row>
    <row r="22731">
      <c r="A22731" s="9"/>
      <c r="B22731" s="9"/>
      <c r="C22731" s="10"/>
      <c r="D22731" s="18" t="s">
        <v>1682</v>
      </c>
      <c r="E22731" s="21"/>
      <c r="F22731" s="21"/>
      <c r="G22731" s="21"/>
      <c r="H22731" s="21"/>
      <c r="I22731" s="21"/>
      <c r="J22731" s="21"/>
      <c r="K22731" s="21"/>
      <c r="L22731" s="21"/>
      <c r="M22731" s="21"/>
      <c r="N22731" s="21"/>
      <c r="O22731" s="21"/>
      <c r="P22731" s="21"/>
      <c r="Q22731" s="21"/>
      <c r="R22731" s="21"/>
      <c r="S22731" s="21"/>
      <c r="T22731" s="21"/>
      <c r="U22731" s="21"/>
      <c r="V22731" s="21"/>
      <c r="W22731" s="21"/>
      <c r="X22731" s="21"/>
      <c r="Y22731" s="21"/>
      <c r="Z22731" s="21"/>
      <c r="AA22731" s="21"/>
    </row>
    <row r="22732">
      <c r="A22732" s="9"/>
      <c r="B22732" s="9"/>
      <c r="C22732" s="10"/>
      <c r="D22732" s="18" t="s">
        <v>1682</v>
      </c>
      <c r="E22732" s="21"/>
      <c r="F22732" s="21"/>
      <c r="G22732" s="21"/>
      <c r="H22732" s="21"/>
      <c r="I22732" s="21"/>
      <c r="J22732" s="21"/>
      <c r="K22732" s="21"/>
      <c r="L22732" s="21"/>
      <c r="M22732" s="21"/>
      <c r="N22732" s="21"/>
      <c r="O22732" s="21"/>
      <c r="P22732" s="21"/>
      <c r="Q22732" s="21"/>
      <c r="R22732" s="21"/>
      <c r="S22732" s="21"/>
      <c r="T22732" s="21"/>
      <c r="U22732" s="21"/>
      <c r="V22732" s="21"/>
      <c r="W22732" s="21"/>
      <c r="X22732" s="21"/>
      <c r="Y22732" s="21"/>
      <c r="Z22732" s="21"/>
      <c r="AA22732" s="21"/>
    </row>
    <row r="22733">
      <c r="A22733" s="9"/>
      <c r="B22733" s="9"/>
      <c r="C22733" s="10"/>
      <c r="D22733" s="18" t="s">
        <v>1682</v>
      </c>
      <c r="E22733" s="21"/>
      <c r="F22733" s="21"/>
      <c r="G22733" s="21"/>
      <c r="H22733" s="21"/>
      <c r="I22733" s="21"/>
      <c r="J22733" s="21"/>
      <c r="K22733" s="21"/>
      <c r="L22733" s="21"/>
      <c r="M22733" s="21"/>
      <c r="N22733" s="21"/>
      <c r="O22733" s="21"/>
      <c r="P22733" s="21"/>
      <c r="Q22733" s="21"/>
      <c r="R22733" s="21"/>
      <c r="S22733" s="21"/>
      <c r="T22733" s="21"/>
      <c r="U22733" s="21"/>
      <c r="V22733" s="21"/>
      <c r="W22733" s="21"/>
      <c r="X22733" s="21"/>
      <c r="Y22733" s="21"/>
      <c r="Z22733" s="21"/>
      <c r="AA22733" s="21"/>
    </row>
    <row r="22734">
      <c r="A22734" s="9"/>
      <c r="B22734" s="9"/>
      <c r="C22734" s="10"/>
      <c r="D22734" s="18" t="s">
        <v>1682</v>
      </c>
      <c r="E22734" s="21"/>
      <c r="F22734" s="21"/>
      <c r="G22734" s="21"/>
      <c r="H22734" s="21"/>
      <c r="I22734" s="21"/>
      <c r="J22734" s="21"/>
      <c r="K22734" s="21"/>
      <c r="L22734" s="21"/>
      <c r="M22734" s="21"/>
      <c r="N22734" s="21"/>
      <c r="O22734" s="21"/>
      <c r="P22734" s="21"/>
      <c r="Q22734" s="21"/>
      <c r="R22734" s="21"/>
      <c r="S22734" s="21"/>
      <c r="T22734" s="21"/>
      <c r="U22734" s="21"/>
      <c r="V22734" s="21"/>
      <c r="W22734" s="21"/>
      <c r="X22734" s="21"/>
      <c r="Y22734" s="21"/>
      <c r="Z22734" s="21"/>
      <c r="AA22734" s="21"/>
    </row>
    <row r="22735">
      <c r="A22735" s="9"/>
      <c r="B22735" s="9"/>
      <c r="C22735" s="10"/>
      <c r="D22735" s="18" t="s">
        <v>1682</v>
      </c>
      <c r="E22735" s="21"/>
      <c r="F22735" s="21"/>
      <c r="G22735" s="21"/>
      <c r="H22735" s="21"/>
      <c r="I22735" s="21"/>
      <c r="J22735" s="21"/>
      <c r="K22735" s="21"/>
      <c r="L22735" s="21"/>
      <c r="M22735" s="21"/>
      <c r="N22735" s="21"/>
      <c r="O22735" s="21"/>
      <c r="P22735" s="21"/>
      <c r="Q22735" s="21"/>
      <c r="R22735" s="21"/>
      <c r="S22735" s="21"/>
      <c r="T22735" s="21"/>
      <c r="U22735" s="21"/>
      <c r="V22735" s="21"/>
      <c r="W22735" s="21"/>
      <c r="X22735" s="21"/>
      <c r="Y22735" s="21"/>
      <c r="Z22735" s="21"/>
      <c r="AA22735" s="21"/>
    </row>
    <row r="22736">
      <c r="A22736" s="9"/>
      <c r="B22736" s="9"/>
      <c r="C22736" s="10"/>
      <c r="D22736" s="18" t="s">
        <v>1682</v>
      </c>
      <c r="E22736" s="21"/>
      <c r="F22736" s="21"/>
      <c r="G22736" s="21"/>
      <c r="H22736" s="21"/>
      <c r="I22736" s="21"/>
      <c r="J22736" s="21"/>
      <c r="K22736" s="21"/>
      <c r="L22736" s="21"/>
      <c r="M22736" s="21"/>
      <c r="N22736" s="21"/>
      <c r="O22736" s="21"/>
      <c r="P22736" s="21"/>
      <c r="Q22736" s="21"/>
      <c r="R22736" s="21"/>
      <c r="S22736" s="21"/>
      <c r="T22736" s="21"/>
      <c r="U22736" s="21"/>
      <c r="V22736" s="21"/>
      <c r="W22736" s="21"/>
      <c r="X22736" s="21"/>
      <c r="Y22736" s="21"/>
      <c r="Z22736" s="21"/>
      <c r="AA22736" s="21"/>
    </row>
    <row r="22737">
      <c r="A22737" s="9"/>
      <c r="B22737" s="9"/>
      <c r="C22737" s="10"/>
      <c r="D22737" s="18" t="s">
        <v>1682</v>
      </c>
      <c r="E22737" s="21"/>
      <c r="F22737" s="21"/>
      <c r="G22737" s="21"/>
      <c r="H22737" s="21"/>
      <c r="I22737" s="21"/>
      <c r="J22737" s="21"/>
      <c r="K22737" s="21"/>
      <c r="L22737" s="21"/>
      <c r="M22737" s="21"/>
      <c r="N22737" s="21"/>
      <c r="O22737" s="21"/>
      <c r="P22737" s="21"/>
      <c r="Q22737" s="21"/>
      <c r="R22737" s="21"/>
      <c r="S22737" s="21"/>
      <c r="T22737" s="21"/>
      <c r="U22737" s="21"/>
      <c r="V22737" s="21"/>
      <c r="W22737" s="21"/>
      <c r="X22737" s="21"/>
      <c r="Y22737" s="21"/>
      <c r="Z22737" s="21"/>
      <c r="AA22737" s="21"/>
    </row>
    <row r="22738">
      <c r="A22738" s="9"/>
      <c r="B22738" s="9"/>
      <c r="C22738" s="10"/>
      <c r="D22738" s="18" t="s">
        <v>1682</v>
      </c>
      <c r="E22738" s="21"/>
      <c r="F22738" s="21"/>
      <c r="G22738" s="21"/>
      <c r="H22738" s="21"/>
      <c r="I22738" s="21"/>
      <c r="J22738" s="21"/>
      <c r="K22738" s="21"/>
      <c r="L22738" s="21"/>
      <c r="M22738" s="21"/>
      <c r="N22738" s="21"/>
      <c r="O22738" s="21"/>
      <c r="P22738" s="21"/>
      <c r="Q22738" s="21"/>
      <c r="R22738" s="21"/>
      <c r="S22738" s="21"/>
      <c r="T22738" s="21"/>
      <c r="U22738" s="21"/>
      <c r="V22738" s="21"/>
      <c r="W22738" s="21"/>
      <c r="X22738" s="21"/>
      <c r="Y22738" s="21"/>
      <c r="Z22738" s="21"/>
      <c r="AA22738" s="21"/>
    </row>
    <row r="22739">
      <c r="A22739" s="9"/>
      <c r="B22739" s="9"/>
      <c r="C22739" s="10"/>
      <c r="D22739" s="18" t="s">
        <v>1682</v>
      </c>
      <c r="E22739" s="21"/>
      <c r="F22739" s="21"/>
      <c r="G22739" s="21"/>
      <c r="H22739" s="21"/>
      <c r="I22739" s="21"/>
      <c r="J22739" s="21"/>
      <c r="K22739" s="21"/>
      <c r="L22739" s="21"/>
      <c r="M22739" s="21"/>
      <c r="N22739" s="21"/>
      <c r="O22739" s="21"/>
      <c r="P22739" s="21"/>
      <c r="Q22739" s="21"/>
      <c r="R22739" s="21"/>
      <c r="S22739" s="21"/>
      <c r="T22739" s="21"/>
      <c r="U22739" s="21"/>
      <c r="V22739" s="21"/>
      <c r="W22739" s="21"/>
      <c r="X22739" s="21"/>
      <c r="Y22739" s="21"/>
      <c r="Z22739" s="21"/>
      <c r="AA22739" s="21"/>
    </row>
    <row r="22740">
      <c r="A22740" s="9"/>
      <c r="B22740" s="9"/>
      <c r="C22740" s="10"/>
      <c r="D22740" s="18" t="s">
        <v>1682</v>
      </c>
      <c r="E22740" s="21"/>
      <c r="F22740" s="21"/>
      <c r="G22740" s="21"/>
      <c r="H22740" s="21"/>
      <c r="I22740" s="21"/>
      <c r="J22740" s="21"/>
      <c r="K22740" s="21"/>
      <c r="L22740" s="21"/>
      <c r="M22740" s="21"/>
      <c r="N22740" s="21"/>
      <c r="O22740" s="21"/>
      <c r="P22740" s="21"/>
      <c r="Q22740" s="21"/>
      <c r="R22740" s="21"/>
      <c r="S22740" s="21"/>
      <c r="T22740" s="21"/>
      <c r="U22740" s="21"/>
      <c r="V22740" s="21"/>
      <c r="W22740" s="21"/>
      <c r="X22740" s="21"/>
      <c r="Y22740" s="21"/>
      <c r="Z22740" s="21"/>
      <c r="AA22740" s="21"/>
    </row>
    <row r="22741">
      <c r="A22741" s="9"/>
      <c r="B22741" s="9"/>
      <c r="C22741" s="10"/>
      <c r="D22741" s="18" t="s">
        <v>1682</v>
      </c>
      <c r="E22741" s="21"/>
      <c r="F22741" s="21"/>
      <c r="G22741" s="21"/>
      <c r="H22741" s="21"/>
      <c r="I22741" s="21"/>
      <c r="J22741" s="21"/>
      <c r="K22741" s="21"/>
      <c r="L22741" s="21"/>
      <c r="M22741" s="21"/>
      <c r="N22741" s="21"/>
      <c r="O22741" s="21"/>
      <c r="P22741" s="21"/>
      <c r="Q22741" s="21"/>
      <c r="R22741" s="21"/>
      <c r="S22741" s="21"/>
      <c r="T22741" s="21"/>
      <c r="U22741" s="21"/>
      <c r="V22741" s="21"/>
      <c r="W22741" s="21"/>
      <c r="X22741" s="21"/>
      <c r="Y22741" s="21"/>
      <c r="Z22741" s="21"/>
      <c r="AA22741" s="21"/>
    </row>
    <row r="22742">
      <c r="A22742" s="9"/>
      <c r="B22742" s="9"/>
      <c r="C22742" s="10"/>
      <c r="D22742" s="18" t="s">
        <v>1682</v>
      </c>
      <c r="E22742" s="21"/>
      <c r="F22742" s="21"/>
      <c r="G22742" s="21"/>
      <c r="H22742" s="21"/>
      <c r="I22742" s="21"/>
      <c r="J22742" s="21"/>
      <c r="K22742" s="21"/>
      <c r="L22742" s="21"/>
      <c r="M22742" s="21"/>
      <c r="N22742" s="21"/>
      <c r="O22742" s="21"/>
      <c r="P22742" s="21"/>
      <c r="Q22742" s="21"/>
      <c r="R22742" s="21"/>
      <c r="S22742" s="21"/>
      <c r="T22742" s="21"/>
      <c r="U22742" s="21"/>
      <c r="V22742" s="21"/>
      <c r="W22742" s="21"/>
      <c r="X22742" s="21"/>
      <c r="Y22742" s="21"/>
      <c r="Z22742" s="21"/>
      <c r="AA22742" s="21"/>
    </row>
    <row r="22743">
      <c r="A22743" s="9"/>
      <c r="B22743" s="9"/>
      <c r="C22743" s="10"/>
      <c r="D22743" s="18" t="s">
        <v>1682</v>
      </c>
      <c r="E22743" s="21"/>
      <c r="F22743" s="21"/>
      <c r="G22743" s="21"/>
      <c r="H22743" s="21"/>
      <c r="I22743" s="21"/>
      <c r="J22743" s="21"/>
      <c r="K22743" s="21"/>
      <c r="L22743" s="21"/>
      <c r="M22743" s="21"/>
      <c r="N22743" s="21"/>
      <c r="O22743" s="21"/>
      <c r="P22743" s="21"/>
      <c r="Q22743" s="21"/>
      <c r="R22743" s="21"/>
      <c r="S22743" s="21"/>
      <c r="T22743" s="21"/>
      <c r="U22743" s="21"/>
      <c r="V22743" s="21"/>
      <c r="W22743" s="21"/>
      <c r="X22743" s="21"/>
      <c r="Y22743" s="21"/>
      <c r="Z22743" s="21"/>
      <c r="AA22743" s="21"/>
    </row>
    <row r="22744">
      <c r="A22744" s="9"/>
      <c r="B22744" s="9"/>
      <c r="C22744" s="10"/>
      <c r="D22744" s="18" t="s">
        <v>1682</v>
      </c>
      <c r="E22744" s="21"/>
      <c r="F22744" s="21"/>
      <c r="G22744" s="21"/>
      <c r="H22744" s="21"/>
      <c r="I22744" s="21"/>
      <c r="J22744" s="21"/>
      <c r="K22744" s="21"/>
      <c r="L22744" s="21"/>
      <c r="M22744" s="21"/>
      <c r="N22744" s="21"/>
      <c r="O22744" s="21"/>
      <c r="P22744" s="21"/>
      <c r="Q22744" s="21"/>
      <c r="R22744" s="21"/>
      <c r="S22744" s="21"/>
      <c r="T22744" s="21"/>
      <c r="U22744" s="21"/>
      <c r="V22744" s="21"/>
      <c r="W22744" s="21"/>
      <c r="X22744" s="21"/>
      <c r="Y22744" s="21"/>
      <c r="Z22744" s="21"/>
      <c r="AA22744" s="21"/>
    </row>
    <row r="22745">
      <c r="A22745" s="9"/>
      <c r="B22745" s="9"/>
      <c r="C22745" s="10"/>
      <c r="D22745" s="18" t="s">
        <v>1682</v>
      </c>
      <c r="E22745" s="21"/>
      <c r="F22745" s="21"/>
      <c r="G22745" s="21"/>
      <c r="H22745" s="21"/>
      <c r="I22745" s="21"/>
      <c r="J22745" s="21"/>
      <c r="K22745" s="21"/>
      <c r="L22745" s="21"/>
      <c r="M22745" s="21"/>
      <c r="N22745" s="21"/>
      <c r="O22745" s="21"/>
      <c r="P22745" s="21"/>
      <c r="Q22745" s="21"/>
      <c r="R22745" s="21"/>
      <c r="S22745" s="21"/>
      <c r="T22745" s="21"/>
      <c r="U22745" s="21"/>
      <c r="V22745" s="21"/>
      <c r="W22745" s="21"/>
      <c r="X22745" s="21"/>
      <c r="Y22745" s="21"/>
      <c r="Z22745" s="21"/>
      <c r="AA22745" s="21"/>
    </row>
    <row r="22746">
      <c r="A22746" s="9"/>
      <c r="B22746" s="9"/>
      <c r="C22746" s="10"/>
      <c r="D22746" s="18" t="s">
        <v>1682</v>
      </c>
      <c r="E22746" s="21"/>
      <c r="F22746" s="21"/>
      <c r="G22746" s="21"/>
      <c r="H22746" s="21"/>
      <c r="I22746" s="21"/>
      <c r="J22746" s="21"/>
      <c r="K22746" s="21"/>
      <c r="L22746" s="21"/>
      <c r="M22746" s="21"/>
      <c r="N22746" s="21"/>
      <c r="O22746" s="21"/>
      <c r="P22746" s="21"/>
      <c r="Q22746" s="21"/>
      <c r="R22746" s="21"/>
      <c r="S22746" s="21"/>
      <c r="T22746" s="21"/>
      <c r="U22746" s="21"/>
      <c r="V22746" s="21"/>
      <c r="W22746" s="21"/>
      <c r="X22746" s="21"/>
      <c r="Y22746" s="21"/>
      <c r="Z22746" s="21"/>
      <c r="AA22746" s="21"/>
    </row>
    <row r="22747">
      <c r="A22747" s="9"/>
      <c r="B22747" s="9"/>
      <c r="C22747" s="10"/>
      <c r="D22747" s="18" t="s">
        <v>1682</v>
      </c>
      <c r="E22747" s="21"/>
      <c r="F22747" s="21"/>
      <c r="G22747" s="21"/>
      <c r="H22747" s="21"/>
      <c r="I22747" s="21"/>
      <c r="J22747" s="21"/>
      <c r="K22747" s="21"/>
      <c r="L22747" s="21"/>
      <c r="M22747" s="21"/>
      <c r="N22747" s="21"/>
      <c r="O22747" s="21"/>
      <c r="P22747" s="21"/>
      <c r="Q22747" s="21"/>
      <c r="R22747" s="21"/>
      <c r="S22747" s="21"/>
      <c r="T22747" s="21"/>
      <c r="U22747" s="21"/>
      <c r="V22747" s="21"/>
      <c r="W22747" s="21"/>
      <c r="X22747" s="21"/>
      <c r="Y22747" s="21"/>
      <c r="Z22747" s="21"/>
      <c r="AA22747" s="21"/>
    </row>
    <row r="22748">
      <c r="A22748" s="9"/>
      <c r="B22748" s="9"/>
      <c r="C22748" s="10"/>
      <c r="D22748" s="18" t="s">
        <v>1682</v>
      </c>
      <c r="E22748" s="21"/>
      <c r="F22748" s="21"/>
      <c r="G22748" s="21"/>
      <c r="H22748" s="21"/>
      <c r="I22748" s="21"/>
      <c r="J22748" s="21"/>
      <c r="K22748" s="21"/>
      <c r="L22748" s="21"/>
      <c r="M22748" s="21"/>
      <c r="N22748" s="21"/>
      <c r="O22748" s="21"/>
      <c r="P22748" s="21"/>
      <c r="Q22748" s="21"/>
      <c r="R22748" s="21"/>
      <c r="S22748" s="21"/>
      <c r="T22748" s="21"/>
      <c r="U22748" s="21"/>
      <c r="V22748" s="21"/>
      <c r="W22748" s="21"/>
      <c r="X22748" s="21"/>
      <c r="Y22748" s="21"/>
      <c r="Z22748" s="21"/>
      <c r="AA22748" s="21"/>
    </row>
    <row r="22749">
      <c r="A22749" s="9"/>
      <c r="B22749" s="9"/>
      <c r="C22749" s="10"/>
      <c r="D22749" s="18" t="s">
        <v>1682</v>
      </c>
      <c r="E22749" s="21"/>
      <c r="F22749" s="21"/>
      <c r="G22749" s="21"/>
      <c r="H22749" s="21"/>
      <c r="I22749" s="21"/>
      <c r="J22749" s="21"/>
      <c r="K22749" s="21"/>
      <c r="L22749" s="21"/>
      <c r="M22749" s="21"/>
      <c r="N22749" s="21"/>
      <c r="O22749" s="21"/>
      <c r="P22749" s="21"/>
      <c r="Q22749" s="21"/>
      <c r="R22749" s="21"/>
      <c r="S22749" s="21"/>
      <c r="T22749" s="21"/>
      <c r="U22749" s="21"/>
      <c r="V22749" s="21"/>
      <c r="W22749" s="21"/>
      <c r="X22749" s="21"/>
      <c r="Y22749" s="21"/>
      <c r="Z22749" s="21"/>
      <c r="AA22749" s="21"/>
    </row>
    <row r="22750">
      <c r="A22750" s="9"/>
      <c r="B22750" s="9"/>
      <c r="C22750" s="10"/>
      <c r="D22750" s="18" t="s">
        <v>1682</v>
      </c>
      <c r="E22750" s="21"/>
      <c r="F22750" s="21"/>
      <c r="G22750" s="21"/>
      <c r="H22750" s="21"/>
      <c r="I22750" s="21"/>
      <c r="J22750" s="21"/>
      <c r="K22750" s="21"/>
      <c r="L22750" s="21"/>
      <c r="M22750" s="21"/>
      <c r="N22750" s="21"/>
      <c r="O22750" s="21"/>
      <c r="P22750" s="21"/>
      <c r="Q22750" s="21"/>
      <c r="R22750" s="21"/>
      <c r="S22750" s="21"/>
      <c r="T22750" s="21"/>
      <c r="U22750" s="21"/>
      <c r="V22750" s="21"/>
      <c r="W22750" s="21"/>
      <c r="X22750" s="21"/>
      <c r="Y22750" s="21"/>
      <c r="Z22750" s="21"/>
      <c r="AA22750" s="21"/>
    </row>
    <row r="22751">
      <c r="A22751" s="9"/>
      <c r="B22751" s="9"/>
      <c r="C22751" s="10"/>
      <c r="D22751" s="18" t="s">
        <v>1682</v>
      </c>
      <c r="E22751" s="21"/>
      <c r="F22751" s="21"/>
      <c r="G22751" s="21"/>
      <c r="H22751" s="21"/>
      <c r="I22751" s="21"/>
      <c r="J22751" s="21"/>
      <c r="K22751" s="21"/>
      <c r="L22751" s="21"/>
      <c r="M22751" s="21"/>
      <c r="N22751" s="21"/>
      <c r="O22751" s="21"/>
      <c r="P22751" s="21"/>
      <c r="Q22751" s="21"/>
      <c r="R22751" s="21"/>
      <c r="S22751" s="21"/>
      <c r="T22751" s="21"/>
      <c r="U22751" s="21"/>
      <c r="V22751" s="21"/>
      <c r="W22751" s="21"/>
      <c r="X22751" s="21"/>
      <c r="Y22751" s="21"/>
      <c r="Z22751" s="21"/>
      <c r="AA22751" s="21"/>
    </row>
    <row r="22752">
      <c r="A22752" s="9"/>
      <c r="B22752" s="9"/>
      <c r="C22752" s="10"/>
      <c r="D22752" s="18" t="s">
        <v>1682</v>
      </c>
      <c r="E22752" s="21"/>
      <c r="F22752" s="21"/>
      <c r="G22752" s="21"/>
      <c r="H22752" s="21"/>
      <c r="I22752" s="21"/>
      <c r="J22752" s="21"/>
      <c r="K22752" s="21"/>
      <c r="L22752" s="21"/>
      <c r="M22752" s="21"/>
      <c r="N22752" s="21"/>
      <c r="O22752" s="21"/>
      <c r="P22752" s="21"/>
      <c r="Q22752" s="21"/>
      <c r="R22752" s="21"/>
      <c r="S22752" s="21"/>
      <c r="T22752" s="21"/>
      <c r="U22752" s="21"/>
      <c r="V22752" s="21"/>
      <c r="W22752" s="21"/>
      <c r="X22752" s="21"/>
      <c r="Y22752" s="21"/>
      <c r="Z22752" s="21"/>
      <c r="AA22752" s="21"/>
    </row>
    <row r="22753">
      <c r="A22753" s="9"/>
      <c r="B22753" s="9"/>
      <c r="C22753" s="10"/>
      <c r="D22753" s="18" t="s">
        <v>1682</v>
      </c>
      <c r="E22753" s="21"/>
      <c r="F22753" s="21"/>
      <c r="G22753" s="21"/>
      <c r="H22753" s="21"/>
      <c r="I22753" s="21"/>
      <c r="J22753" s="21"/>
      <c r="K22753" s="21"/>
      <c r="L22753" s="21"/>
      <c r="M22753" s="21"/>
      <c r="N22753" s="21"/>
      <c r="O22753" s="21"/>
      <c r="P22753" s="21"/>
      <c r="Q22753" s="21"/>
      <c r="R22753" s="21"/>
      <c r="S22753" s="21"/>
      <c r="T22753" s="21"/>
      <c r="U22753" s="21"/>
      <c r="V22753" s="21"/>
      <c r="W22753" s="21"/>
      <c r="X22753" s="21"/>
      <c r="Y22753" s="21"/>
      <c r="Z22753" s="21"/>
      <c r="AA22753" s="21"/>
    </row>
    <row r="22754">
      <c r="A22754" s="9"/>
      <c r="B22754" s="9"/>
      <c r="C22754" s="10"/>
      <c r="D22754" s="18" t="s">
        <v>1682</v>
      </c>
      <c r="E22754" s="21"/>
      <c r="F22754" s="21"/>
      <c r="G22754" s="21"/>
      <c r="H22754" s="21"/>
      <c r="I22754" s="21"/>
      <c r="J22754" s="21"/>
      <c r="K22754" s="21"/>
      <c r="L22754" s="21"/>
      <c r="M22754" s="21"/>
      <c r="N22754" s="21"/>
      <c r="O22754" s="21"/>
      <c r="P22754" s="21"/>
      <c r="Q22754" s="21"/>
      <c r="R22754" s="21"/>
      <c r="S22754" s="21"/>
      <c r="T22754" s="21"/>
      <c r="U22754" s="21"/>
      <c r="V22754" s="21"/>
      <c r="W22754" s="21"/>
      <c r="X22754" s="21"/>
      <c r="Y22754" s="21"/>
      <c r="Z22754" s="21"/>
      <c r="AA22754" s="21"/>
    </row>
    <row r="22755">
      <c r="A22755" s="9"/>
      <c r="B22755" s="9"/>
      <c r="C22755" s="10"/>
      <c r="D22755" s="18" t="s">
        <v>1682</v>
      </c>
      <c r="E22755" s="21"/>
      <c r="F22755" s="21"/>
      <c r="G22755" s="21"/>
      <c r="H22755" s="21"/>
      <c r="I22755" s="21"/>
      <c r="J22755" s="21"/>
      <c r="K22755" s="21"/>
      <c r="L22755" s="21"/>
      <c r="M22755" s="21"/>
      <c r="N22755" s="21"/>
      <c r="O22755" s="21"/>
      <c r="P22755" s="21"/>
      <c r="Q22755" s="21"/>
      <c r="R22755" s="21"/>
      <c r="S22755" s="21"/>
      <c r="T22755" s="21"/>
      <c r="U22755" s="21"/>
      <c r="V22755" s="21"/>
      <c r="W22755" s="21"/>
      <c r="X22755" s="21"/>
      <c r="Y22755" s="21"/>
      <c r="Z22755" s="21"/>
      <c r="AA22755" s="21"/>
    </row>
    <row r="22756">
      <c r="A22756" s="9"/>
      <c r="B22756" s="9"/>
      <c r="C22756" s="10"/>
      <c r="D22756" s="18" t="s">
        <v>1682</v>
      </c>
      <c r="E22756" s="21"/>
      <c r="F22756" s="21"/>
      <c r="G22756" s="21"/>
      <c r="H22756" s="21"/>
      <c r="I22756" s="21"/>
      <c r="J22756" s="21"/>
      <c r="K22756" s="21"/>
      <c r="L22756" s="21"/>
      <c r="M22756" s="21"/>
      <c r="N22756" s="21"/>
      <c r="O22756" s="21"/>
      <c r="P22756" s="21"/>
      <c r="Q22756" s="21"/>
      <c r="R22756" s="21"/>
      <c r="S22756" s="21"/>
      <c r="T22756" s="21"/>
      <c r="U22756" s="21"/>
      <c r="V22756" s="21"/>
      <c r="W22756" s="21"/>
      <c r="X22756" s="21"/>
      <c r="Y22756" s="21"/>
      <c r="Z22756" s="21"/>
      <c r="AA22756" s="21"/>
    </row>
    <row r="22757">
      <c r="A22757" s="9"/>
      <c r="B22757" s="9"/>
      <c r="C22757" s="10"/>
      <c r="D22757" s="18" t="s">
        <v>1682</v>
      </c>
      <c r="E22757" s="21"/>
      <c r="F22757" s="21"/>
      <c r="G22757" s="21"/>
      <c r="H22757" s="21"/>
      <c r="I22757" s="21"/>
      <c r="J22757" s="21"/>
      <c r="K22757" s="21"/>
      <c r="L22757" s="21"/>
      <c r="M22757" s="21"/>
      <c r="N22757" s="21"/>
      <c r="O22757" s="21"/>
      <c r="P22757" s="21"/>
      <c r="Q22757" s="21"/>
      <c r="R22757" s="21"/>
      <c r="S22757" s="21"/>
      <c r="T22757" s="21"/>
      <c r="U22757" s="21"/>
      <c r="V22757" s="21"/>
      <c r="W22757" s="21"/>
      <c r="X22757" s="21"/>
      <c r="Y22757" s="21"/>
      <c r="Z22757" s="21"/>
      <c r="AA22757" s="21"/>
    </row>
    <row r="22758">
      <c r="A22758" s="9"/>
      <c r="B22758" s="9"/>
      <c r="C22758" s="10"/>
      <c r="D22758" s="18" t="s">
        <v>1682</v>
      </c>
      <c r="E22758" s="21"/>
      <c r="F22758" s="21"/>
      <c r="G22758" s="21"/>
      <c r="H22758" s="21"/>
      <c r="I22758" s="21"/>
      <c r="J22758" s="21"/>
      <c r="K22758" s="21"/>
      <c r="L22758" s="21"/>
      <c r="M22758" s="21"/>
      <c r="N22758" s="21"/>
      <c r="O22758" s="21"/>
      <c r="P22758" s="21"/>
      <c r="Q22758" s="21"/>
      <c r="R22758" s="21"/>
      <c r="S22758" s="21"/>
      <c r="T22758" s="21"/>
      <c r="U22758" s="21"/>
      <c r="V22758" s="21"/>
      <c r="W22758" s="21"/>
      <c r="X22758" s="21"/>
      <c r="Y22758" s="21"/>
      <c r="Z22758" s="21"/>
      <c r="AA22758" s="21"/>
    </row>
    <row r="22759">
      <c r="A22759" s="9"/>
      <c r="B22759" s="9"/>
      <c r="C22759" s="10"/>
      <c r="D22759" s="18" t="s">
        <v>1682</v>
      </c>
      <c r="E22759" s="21"/>
      <c r="F22759" s="21"/>
      <c r="G22759" s="21"/>
      <c r="H22759" s="21"/>
      <c r="I22759" s="21"/>
      <c r="J22759" s="21"/>
      <c r="K22759" s="21"/>
      <c r="L22759" s="21"/>
      <c r="M22759" s="21"/>
      <c r="N22759" s="21"/>
      <c r="O22759" s="21"/>
      <c r="P22759" s="21"/>
      <c r="Q22759" s="21"/>
      <c r="R22759" s="21"/>
      <c r="S22759" s="21"/>
      <c r="T22759" s="21"/>
      <c r="U22759" s="21"/>
      <c r="V22759" s="21"/>
      <c r="W22759" s="21"/>
      <c r="X22759" s="21"/>
      <c r="Y22759" s="21"/>
      <c r="Z22759" s="21"/>
      <c r="AA22759" s="21"/>
    </row>
    <row r="22760">
      <c r="A22760" s="9"/>
      <c r="B22760" s="9"/>
      <c r="C22760" s="10"/>
      <c r="D22760" s="18" t="s">
        <v>1682</v>
      </c>
      <c r="E22760" s="21"/>
      <c r="F22760" s="21"/>
      <c r="G22760" s="21"/>
      <c r="H22760" s="21"/>
      <c r="I22760" s="21"/>
      <c r="J22760" s="21"/>
      <c r="K22760" s="21"/>
      <c r="L22760" s="21"/>
      <c r="M22760" s="21"/>
      <c r="N22760" s="21"/>
      <c r="O22760" s="21"/>
      <c r="P22760" s="21"/>
      <c r="Q22760" s="21"/>
      <c r="R22760" s="21"/>
      <c r="S22760" s="21"/>
      <c r="T22760" s="21"/>
      <c r="U22760" s="21"/>
      <c r="V22760" s="21"/>
      <c r="W22760" s="21"/>
      <c r="X22760" s="21"/>
      <c r="Y22760" s="21"/>
      <c r="Z22760" s="21"/>
      <c r="AA22760" s="21"/>
    </row>
    <row r="22761">
      <c r="A22761" s="9"/>
      <c r="B22761" s="9"/>
      <c r="C22761" s="10"/>
      <c r="D22761" s="18" t="s">
        <v>1682</v>
      </c>
      <c r="E22761" s="21"/>
      <c r="F22761" s="21"/>
      <c r="G22761" s="21"/>
      <c r="H22761" s="21"/>
      <c r="I22761" s="21"/>
      <c r="J22761" s="21"/>
      <c r="K22761" s="21"/>
      <c r="L22761" s="21"/>
      <c r="M22761" s="21"/>
      <c r="N22761" s="21"/>
      <c r="O22761" s="21"/>
      <c r="P22761" s="21"/>
      <c r="Q22761" s="21"/>
      <c r="R22761" s="21"/>
      <c r="S22761" s="21"/>
      <c r="T22761" s="21"/>
      <c r="U22761" s="21"/>
      <c r="V22761" s="21"/>
      <c r="W22761" s="21"/>
      <c r="X22761" s="21"/>
      <c r="Y22761" s="21"/>
      <c r="Z22761" s="21"/>
      <c r="AA22761" s="21"/>
    </row>
    <row r="22762">
      <c r="A22762" s="9"/>
      <c r="B22762" s="9"/>
      <c r="C22762" s="10"/>
      <c r="D22762" s="18" t="s">
        <v>1682</v>
      </c>
      <c r="E22762" s="21"/>
      <c r="F22762" s="21"/>
      <c r="G22762" s="21"/>
      <c r="H22762" s="21"/>
      <c r="I22762" s="21"/>
      <c r="J22762" s="21"/>
      <c r="K22762" s="21"/>
      <c r="L22762" s="21"/>
      <c r="M22762" s="21"/>
      <c r="N22762" s="21"/>
      <c r="O22762" s="21"/>
      <c r="P22762" s="21"/>
      <c r="Q22762" s="21"/>
      <c r="R22762" s="21"/>
      <c r="S22762" s="21"/>
      <c r="T22762" s="21"/>
      <c r="U22762" s="21"/>
      <c r="V22762" s="21"/>
      <c r="W22762" s="21"/>
      <c r="X22762" s="21"/>
      <c r="Y22762" s="21"/>
      <c r="Z22762" s="21"/>
      <c r="AA22762" s="21"/>
    </row>
    <row r="22763">
      <c r="A22763" s="9"/>
      <c r="B22763" s="9"/>
      <c r="C22763" s="10"/>
      <c r="D22763" s="18" t="s">
        <v>1682</v>
      </c>
      <c r="E22763" s="21"/>
      <c r="F22763" s="21"/>
      <c r="G22763" s="21"/>
      <c r="H22763" s="21"/>
      <c r="I22763" s="21"/>
      <c r="J22763" s="21"/>
      <c r="K22763" s="21"/>
      <c r="L22763" s="21"/>
      <c r="M22763" s="21"/>
      <c r="N22763" s="21"/>
      <c r="O22763" s="21"/>
      <c r="P22763" s="21"/>
      <c r="Q22763" s="21"/>
      <c r="R22763" s="21"/>
      <c r="S22763" s="21"/>
      <c r="T22763" s="21"/>
      <c r="U22763" s="21"/>
      <c r="V22763" s="21"/>
      <c r="W22763" s="21"/>
      <c r="X22763" s="21"/>
      <c r="Y22763" s="21"/>
      <c r="Z22763" s="21"/>
      <c r="AA22763" s="21"/>
    </row>
    <row r="22764">
      <c r="A22764" s="9"/>
      <c r="B22764" s="9"/>
      <c r="C22764" s="10"/>
      <c r="D22764" s="18" t="s">
        <v>1682</v>
      </c>
      <c r="E22764" s="21"/>
      <c r="F22764" s="21"/>
      <c r="G22764" s="21"/>
      <c r="H22764" s="21"/>
      <c r="I22764" s="21"/>
      <c r="J22764" s="21"/>
      <c r="K22764" s="21"/>
      <c r="L22764" s="21"/>
      <c r="M22764" s="21"/>
      <c r="N22764" s="21"/>
      <c r="O22764" s="21"/>
      <c r="P22764" s="21"/>
      <c r="Q22764" s="21"/>
      <c r="R22764" s="21"/>
      <c r="S22764" s="21"/>
      <c r="T22764" s="21"/>
      <c r="U22764" s="21"/>
      <c r="V22764" s="21"/>
      <c r="W22764" s="21"/>
      <c r="X22764" s="21"/>
      <c r="Y22764" s="21"/>
      <c r="Z22764" s="21"/>
      <c r="AA22764" s="21"/>
    </row>
    <row r="22765">
      <c r="A22765" s="9"/>
      <c r="B22765" s="9"/>
      <c r="C22765" s="10"/>
      <c r="D22765" s="18" t="s">
        <v>1682</v>
      </c>
      <c r="E22765" s="21"/>
      <c r="F22765" s="21"/>
      <c r="G22765" s="21"/>
      <c r="H22765" s="21"/>
      <c r="I22765" s="21"/>
      <c r="J22765" s="21"/>
      <c r="K22765" s="21"/>
      <c r="L22765" s="21"/>
      <c r="M22765" s="21"/>
      <c r="N22765" s="21"/>
      <c r="O22765" s="21"/>
      <c r="P22765" s="21"/>
      <c r="Q22765" s="21"/>
      <c r="R22765" s="21"/>
      <c r="S22765" s="21"/>
      <c r="T22765" s="21"/>
      <c r="U22765" s="21"/>
      <c r="V22765" s="21"/>
      <c r="W22765" s="21"/>
      <c r="X22765" s="21"/>
      <c r="Y22765" s="21"/>
      <c r="Z22765" s="21"/>
      <c r="AA22765" s="21"/>
    </row>
    <row r="22766">
      <c r="A22766" s="9"/>
      <c r="B22766" s="9"/>
      <c r="C22766" s="10"/>
      <c r="D22766" s="18" t="s">
        <v>1682</v>
      </c>
      <c r="E22766" s="21"/>
      <c r="F22766" s="21"/>
      <c r="G22766" s="21"/>
      <c r="H22766" s="21"/>
      <c r="I22766" s="21"/>
      <c r="J22766" s="21"/>
      <c r="K22766" s="21"/>
      <c r="L22766" s="21"/>
      <c r="M22766" s="21"/>
      <c r="N22766" s="21"/>
      <c r="O22766" s="21"/>
      <c r="P22766" s="21"/>
      <c r="Q22766" s="21"/>
      <c r="R22766" s="21"/>
      <c r="S22766" s="21"/>
      <c r="T22766" s="21"/>
      <c r="U22766" s="21"/>
      <c r="V22766" s="21"/>
      <c r="W22766" s="21"/>
      <c r="X22766" s="21"/>
      <c r="Y22766" s="21"/>
      <c r="Z22766" s="21"/>
      <c r="AA22766" s="21"/>
    </row>
    <row r="22767">
      <c r="A22767" s="9"/>
      <c r="B22767" s="9"/>
      <c r="C22767" s="10"/>
      <c r="D22767" s="18" t="s">
        <v>1682</v>
      </c>
      <c r="E22767" s="21"/>
      <c r="F22767" s="21"/>
      <c r="G22767" s="21"/>
      <c r="H22767" s="21"/>
      <c r="I22767" s="21"/>
      <c r="J22767" s="21"/>
      <c r="K22767" s="21"/>
      <c r="L22767" s="21"/>
      <c r="M22767" s="21"/>
      <c r="N22767" s="21"/>
      <c r="O22767" s="21"/>
      <c r="P22767" s="21"/>
      <c r="Q22767" s="21"/>
      <c r="R22767" s="21"/>
      <c r="S22767" s="21"/>
      <c r="T22767" s="21"/>
      <c r="U22767" s="21"/>
      <c r="V22767" s="21"/>
      <c r="W22767" s="21"/>
      <c r="X22767" s="21"/>
      <c r="Y22767" s="21"/>
      <c r="Z22767" s="21"/>
      <c r="AA22767" s="21"/>
    </row>
    <row r="22768">
      <c r="A22768" s="9"/>
      <c r="B22768" s="9"/>
      <c r="C22768" s="10"/>
      <c r="D22768" s="18" t="s">
        <v>1682</v>
      </c>
      <c r="E22768" s="21"/>
      <c r="F22768" s="21"/>
      <c r="G22768" s="21"/>
      <c r="H22768" s="21"/>
      <c r="I22768" s="21"/>
      <c r="J22768" s="21"/>
      <c r="K22768" s="21"/>
      <c r="L22768" s="21"/>
      <c r="M22768" s="21"/>
      <c r="N22768" s="21"/>
      <c r="O22768" s="21"/>
      <c r="P22768" s="21"/>
      <c r="Q22768" s="21"/>
      <c r="R22768" s="21"/>
      <c r="S22768" s="21"/>
      <c r="T22768" s="21"/>
      <c r="U22768" s="21"/>
      <c r="V22768" s="21"/>
      <c r="W22768" s="21"/>
      <c r="X22768" s="21"/>
      <c r="Y22768" s="21"/>
      <c r="Z22768" s="21"/>
      <c r="AA22768" s="21"/>
    </row>
    <row r="22769">
      <c r="A22769" s="9"/>
      <c r="B22769" s="9"/>
      <c r="C22769" s="10"/>
      <c r="D22769" s="18" t="s">
        <v>1682</v>
      </c>
      <c r="E22769" s="21"/>
      <c r="F22769" s="21"/>
      <c r="G22769" s="21"/>
      <c r="H22769" s="21"/>
      <c r="I22769" s="21"/>
      <c r="J22769" s="21"/>
      <c r="K22769" s="21"/>
      <c r="L22769" s="21"/>
      <c r="M22769" s="21"/>
      <c r="N22769" s="21"/>
      <c r="O22769" s="21"/>
      <c r="P22769" s="21"/>
      <c r="Q22769" s="21"/>
      <c r="R22769" s="21"/>
      <c r="S22769" s="21"/>
      <c r="T22769" s="21"/>
      <c r="U22769" s="21"/>
      <c r="V22769" s="21"/>
      <c r="W22769" s="21"/>
      <c r="X22769" s="21"/>
      <c r="Y22769" s="21"/>
      <c r="Z22769" s="21"/>
      <c r="AA22769" s="21"/>
    </row>
    <row r="22770">
      <c r="A22770" s="9"/>
      <c r="B22770" s="9"/>
      <c r="C22770" s="10"/>
      <c r="D22770" s="18" t="s">
        <v>1682</v>
      </c>
      <c r="E22770" s="21"/>
      <c r="F22770" s="21"/>
      <c r="G22770" s="21"/>
      <c r="H22770" s="21"/>
      <c r="I22770" s="21"/>
      <c r="J22770" s="21"/>
      <c r="K22770" s="21"/>
      <c r="L22770" s="21"/>
      <c r="M22770" s="21"/>
      <c r="N22770" s="21"/>
      <c r="O22770" s="21"/>
      <c r="P22770" s="21"/>
      <c r="Q22770" s="21"/>
      <c r="R22770" s="21"/>
      <c r="S22770" s="21"/>
      <c r="T22770" s="21"/>
      <c r="U22770" s="21"/>
      <c r="V22770" s="21"/>
      <c r="W22770" s="21"/>
      <c r="X22770" s="21"/>
      <c r="Y22770" s="21"/>
      <c r="Z22770" s="21"/>
      <c r="AA22770" s="21"/>
    </row>
    <row r="22771">
      <c r="A22771" s="9"/>
      <c r="B22771" s="9"/>
      <c r="C22771" s="10"/>
      <c r="D22771" s="18" t="s">
        <v>1682</v>
      </c>
      <c r="E22771" s="21"/>
      <c r="F22771" s="21"/>
      <c r="G22771" s="21"/>
      <c r="H22771" s="21"/>
      <c r="I22771" s="21"/>
      <c r="J22771" s="21"/>
      <c r="K22771" s="21"/>
      <c r="L22771" s="21"/>
      <c r="M22771" s="21"/>
      <c r="N22771" s="21"/>
      <c r="O22771" s="21"/>
      <c r="P22771" s="21"/>
      <c r="Q22771" s="21"/>
      <c r="R22771" s="21"/>
      <c r="S22771" s="21"/>
      <c r="T22771" s="21"/>
      <c r="U22771" s="21"/>
      <c r="V22771" s="21"/>
      <c r="W22771" s="21"/>
      <c r="X22771" s="21"/>
      <c r="Y22771" s="21"/>
      <c r="Z22771" s="21"/>
      <c r="AA22771" s="21"/>
    </row>
    <row r="22772">
      <c r="A22772" s="9"/>
      <c r="B22772" s="9"/>
      <c r="C22772" s="10"/>
      <c r="D22772" s="18" t="s">
        <v>1682</v>
      </c>
      <c r="E22772" s="21"/>
      <c r="F22772" s="21"/>
      <c r="G22772" s="21"/>
      <c r="H22772" s="21"/>
      <c r="I22772" s="21"/>
      <c r="J22772" s="21"/>
      <c r="K22772" s="21"/>
      <c r="L22772" s="21"/>
      <c r="M22772" s="21"/>
      <c r="N22772" s="21"/>
      <c r="O22772" s="21"/>
      <c r="P22772" s="21"/>
      <c r="Q22772" s="21"/>
      <c r="R22772" s="21"/>
      <c r="S22772" s="21"/>
      <c r="T22772" s="21"/>
      <c r="U22772" s="21"/>
      <c r="V22772" s="21"/>
      <c r="W22772" s="21"/>
      <c r="X22772" s="21"/>
      <c r="Y22772" s="21"/>
      <c r="Z22772" s="21"/>
      <c r="AA22772" s="21"/>
    </row>
    <row r="22773">
      <c r="A22773" s="9"/>
      <c r="B22773" s="9"/>
      <c r="C22773" s="10"/>
      <c r="D22773" s="18" t="s">
        <v>1682</v>
      </c>
      <c r="E22773" s="21"/>
      <c r="F22773" s="21"/>
      <c r="G22773" s="21"/>
      <c r="H22773" s="21"/>
      <c r="I22773" s="21"/>
      <c r="J22773" s="21"/>
      <c r="K22773" s="21"/>
      <c r="L22773" s="21"/>
      <c r="M22773" s="21"/>
      <c r="N22773" s="21"/>
      <c r="O22773" s="21"/>
      <c r="P22773" s="21"/>
      <c r="Q22773" s="21"/>
      <c r="R22773" s="21"/>
      <c r="S22773" s="21"/>
      <c r="T22773" s="21"/>
      <c r="U22773" s="21"/>
      <c r="V22773" s="21"/>
      <c r="W22773" s="21"/>
      <c r="X22773" s="21"/>
      <c r="Y22773" s="21"/>
      <c r="Z22773" s="21"/>
      <c r="AA22773" s="21"/>
    </row>
    <row r="22774">
      <c r="A22774" s="9"/>
      <c r="B22774" s="9"/>
      <c r="C22774" s="10"/>
      <c r="D22774" s="18" t="s">
        <v>1682</v>
      </c>
      <c r="E22774" s="21"/>
      <c r="F22774" s="21"/>
      <c r="G22774" s="21"/>
      <c r="H22774" s="21"/>
      <c r="I22774" s="21"/>
      <c r="J22774" s="21"/>
      <c r="K22774" s="21"/>
      <c r="L22774" s="21"/>
      <c r="M22774" s="21"/>
      <c r="N22774" s="21"/>
      <c r="O22774" s="21"/>
      <c r="P22774" s="21"/>
      <c r="Q22774" s="21"/>
      <c r="R22774" s="21"/>
      <c r="S22774" s="21"/>
      <c r="T22774" s="21"/>
      <c r="U22774" s="21"/>
      <c r="V22774" s="21"/>
      <c r="W22774" s="21"/>
      <c r="X22774" s="21"/>
      <c r="Y22774" s="21"/>
      <c r="Z22774" s="21"/>
      <c r="AA22774" s="21"/>
    </row>
    <row r="22775">
      <c r="A22775" s="9"/>
      <c r="B22775" s="9"/>
      <c r="C22775" s="10"/>
      <c r="D22775" s="18" t="s">
        <v>1682</v>
      </c>
      <c r="E22775" s="21"/>
      <c r="F22775" s="21"/>
      <c r="G22775" s="21"/>
      <c r="H22775" s="21"/>
      <c r="I22775" s="21"/>
      <c r="J22775" s="21"/>
      <c r="K22775" s="21"/>
      <c r="L22775" s="21"/>
      <c r="M22775" s="21"/>
      <c r="N22775" s="21"/>
      <c r="O22775" s="21"/>
      <c r="P22775" s="21"/>
      <c r="Q22775" s="21"/>
      <c r="R22775" s="21"/>
      <c r="S22775" s="21"/>
      <c r="T22775" s="21"/>
      <c r="U22775" s="21"/>
      <c r="V22775" s="21"/>
      <c r="W22775" s="21"/>
      <c r="X22775" s="21"/>
      <c r="Y22775" s="21"/>
      <c r="Z22775" s="21"/>
      <c r="AA22775" s="21"/>
    </row>
    <row r="22776">
      <c r="A22776" s="9"/>
      <c r="B22776" s="9"/>
      <c r="C22776" s="10"/>
      <c r="D22776" s="18" t="s">
        <v>1682</v>
      </c>
      <c r="E22776" s="21"/>
      <c r="F22776" s="21"/>
      <c r="G22776" s="21"/>
      <c r="H22776" s="21"/>
      <c r="I22776" s="21"/>
      <c r="J22776" s="21"/>
      <c r="K22776" s="21"/>
      <c r="L22776" s="21"/>
      <c r="M22776" s="21"/>
      <c r="N22776" s="21"/>
      <c r="O22776" s="21"/>
      <c r="P22776" s="21"/>
      <c r="Q22776" s="21"/>
      <c r="R22776" s="21"/>
      <c r="S22776" s="21"/>
      <c r="T22776" s="21"/>
      <c r="U22776" s="21"/>
      <c r="V22776" s="21"/>
      <c r="W22776" s="21"/>
      <c r="X22776" s="21"/>
      <c r="Y22776" s="21"/>
      <c r="Z22776" s="21"/>
      <c r="AA22776" s="21"/>
    </row>
    <row r="22777">
      <c r="A22777" s="9"/>
      <c r="B22777" s="9"/>
      <c r="C22777" s="10"/>
      <c r="D22777" s="18" t="s">
        <v>1682</v>
      </c>
      <c r="E22777" s="21"/>
      <c r="F22777" s="21"/>
      <c r="G22777" s="21"/>
      <c r="H22777" s="21"/>
      <c r="I22777" s="21"/>
      <c r="J22777" s="21"/>
      <c r="K22777" s="21"/>
      <c r="L22777" s="21"/>
      <c r="M22777" s="21"/>
      <c r="N22777" s="21"/>
      <c r="O22777" s="21"/>
      <c r="P22777" s="21"/>
      <c r="Q22777" s="21"/>
      <c r="R22777" s="21"/>
      <c r="S22777" s="21"/>
      <c r="T22777" s="21"/>
      <c r="U22777" s="21"/>
      <c r="V22777" s="21"/>
      <c r="W22777" s="21"/>
      <c r="X22777" s="21"/>
      <c r="Y22777" s="21"/>
      <c r="Z22777" s="21"/>
      <c r="AA22777" s="21"/>
    </row>
    <row r="22778">
      <c r="A22778" s="9"/>
      <c r="B22778" s="9"/>
      <c r="C22778" s="10"/>
      <c r="D22778" s="18" t="s">
        <v>1682</v>
      </c>
      <c r="E22778" s="21"/>
      <c r="F22778" s="21"/>
      <c r="G22778" s="21"/>
      <c r="H22778" s="21"/>
      <c r="I22778" s="21"/>
      <c r="J22778" s="21"/>
      <c r="K22778" s="21"/>
      <c r="L22778" s="21"/>
      <c r="M22778" s="21"/>
      <c r="N22778" s="21"/>
      <c r="O22778" s="21"/>
      <c r="P22778" s="21"/>
      <c r="Q22778" s="21"/>
      <c r="R22778" s="21"/>
      <c r="S22778" s="21"/>
      <c r="T22778" s="21"/>
      <c r="U22778" s="21"/>
      <c r="V22778" s="21"/>
      <c r="W22778" s="21"/>
      <c r="X22778" s="21"/>
      <c r="Y22778" s="21"/>
      <c r="Z22778" s="21"/>
      <c r="AA22778" s="21"/>
    </row>
    <row r="22779">
      <c r="A22779" s="9"/>
      <c r="B22779" s="9"/>
      <c r="C22779" s="10"/>
      <c r="D22779" s="18" t="s">
        <v>1682</v>
      </c>
      <c r="E22779" s="21"/>
      <c r="F22779" s="21"/>
      <c r="G22779" s="21"/>
      <c r="H22779" s="21"/>
      <c r="I22779" s="21"/>
      <c r="J22779" s="21"/>
      <c r="K22779" s="21"/>
      <c r="L22779" s="21"/>
      <c r="M22779" s="21"/>
      <c r="N22779" s="21"/>
      <c r="O22779" s="21"/>
      <c r="P22779" s="21"/>
      <c r="Q22779" s="21"/>
      <c r="R22779" s="21"/>
      <c r="S22779" s="21"/>
      <c r="T22779" s="21"/>
      <c r="U22779" s="21"/>
      <c r="V22779" s="21"/>
      <c r="W22779" s="21"/>
      <c r="X22779" s="21"/>
      <c r="Y22779" s="21"/>
      <c r="Z22779" s="21"/>
      <c r="AA22779" s="21"/>
    </row>
    <row r="22780">
      <c r="A22780" s="9"/>
      <c r="B22780" s="9"/>
      <c r="C22780" s="10"/>
      <c r="D22780" s="18" t="s">
        <v>1682</v>
      </c>
      <c r="E22780" s="21"/>
      <c r="F22780" s="21"/>
      <c r="G22780" s="21"/>
      <c r="H22780" s="21"/>
      <c r="I22780" s="21"/>
      <c r="J22780" s="21"/>
      <c r="K22780" s="21"/>
      <c r="L22780" s="21"/>
      <c r="M22780" s="21"/>
      <c r="N22780" s="21"/>
      <c r="O22780" s="21"/>
      <c r="P22780" s="21"/>
      <c r="Q22780" s="21"/>
      <c r="R22780" s="21"/>
      <c r="S22780" s="21"/>
      <c r="T22780" s="21"/>
      <c r="U22780" s="21"/>
      <c r="V22780" s="21"/>
      <c r="W22780" s="21"/>
      <c r="X22780" s="21"/>
      <c r="Y22780" s="21"/>
      <c r="Z22780" s="21"/>
      <c r="AA22780" s="21"/>
    </row>
    <row r="22781">
      <c r="A22781" s="9"/>
      <c r="B22781" s="9"/>
      <c r="C22781" s="10"/>
      <c r="D22781" s="18" t="s">
        <v>1682</v>
      </c>
      <c r="E22781" s="21"/>
      <c r="F22781" s="21"/>
      <c r="G22781" s="21"/>
      <c r="H22781" s="21"/>
      <c r="I22781" s="21"/>
      <c r="J22781" s="21"/>
      <c r="K22781" s="21"/>
      <c r="L22781" s="21"/>
      <c r="M22781" s="21"/>
      <c r="N22781" s="21"/>
      <c r="O22781" s="21"/>
      <c r="P22781" s="21"/>
      <c r="Q22781" s="21"/>
      <c r="R22781" s="21"/>
      <c r="S22781" s="21"/>
      <c r="T22781" s="21"/>
      <c r="U22781" s="21"/>
      <c r="V22781" s="21"/>
      <c r="W22781" s="21"/>
      <c r="X22781" s="21"/>
      <c r="Y22781" s="21"/>
      <c r="Z22781" s="21"/>
      <c r="AA22781" s="21"/>
    </row>
    <row r="22782">
      <c r="A22782" s="9"/>
      <c r="B22782" s="9"/>
      <c r="C22782" s="10"/>
      <c r="D22782" s="18" t="s">
        <v>1682</v>
      </c>
      <c r="E22782" s="21"/>
      <c r="F22782" s="21"/>
      <c r="G22782" s="21"/>
      <c r="H22782" s="21"/>
      <c r="I22782" s="21"/>
      <c r="J22782" s="21"/>
      <c r="K22782" s="21"/>
      <c r="L22782" s="21"/>
      <c r="M22782" s="21"/>
      <c r="N22782" s="21"/>
      <c r="O22782" s="21"/>
      <c r="P22782" s="21"/>
      <c r="Q22782" s="21"/>
      <c r="R22782" s="21"/>
      <c r="S22782" s="21"/>
      <c r="T22782" s="21"/>
      <c r="U22782" s="21"/>
      <c r="V22782" s="21"/>
      <c r="W22782" s="21"/>
      <c r="X22782" s="21"/>
      <c r="Y22782" s="21"/>
      <c r="Z22782" s="21"/>
      <c r="AA22782" s="21"/>
    </row>
    <row r="22783">
      <c r="A22783" s="9"/>
      <c r="B22783" s="9"/>
      <c r="C22783" s="10"/>
      <c r="D22783" s="18" t="s">
        <v>1682</v>
      </c>
      <c r="E22783" s="21"/>
      <c r="F22783" s="21"/>
      <c r="G22783" s="21"/>
      <c r="H22783" s="21"/>
      <c r="I22783" s="21"/>
      <c r="J22783" s="21"/>
      <c r="K22783" s="21"/>
      <c r="L22783" s="21"/>
      <c r="M22783" s="21"/>
      <c r="N22783" s="21"/>
      <c r="O22783" s="21"/>
      <c r="P22783" s="21"/>
      <c r="Q22783" s="21"/>
      <c r="R22783" s="21"/>
      <c r="S22783" s="21"/>
      <c r="T22783" s="21"/>
      <c r="U22783" s="21"/>
      <c r="V22783" s="21"/>
      <c r="W22783" s="21"/>
      <c r="X22783" s="21"/>
      <c r="Y22783" s="21"/>
      <c r="Z22783" s="21"/>
      <c r="AA22783" s="21"/>
    </row>
    <row r="22784">
      <c r="A22784" s="9"/>
      <c r="B22784" s="9"/>
      <c r="C22784" s="10"/>
      <c r="D22784" s="18" t="s">
        <v>1682</v>
      </c>
      <c r="E22784" s="21"/>
      <c r="F22784" s="21"/>
      <c r="G22784" s="21"/>
      <c r="H22784" s="21"/>
      <c r="I22784" s="21"/>
      <c r="J22784" s="21"/>
      <c r="K22784" s="21"/>
      <c r="L22784" s="21"/>
      <c r="M22784" s="21"/>
      <c r="N22784" s="21"/>
      <c r="O22784" s="21"/>
      <c r="P22784" s="21"/>
      <c r="Q22784" s="21"/>
      <c r="R22784" s="21"/>
      <c r="S22784" s="21"/>
      <c r="T22784" s="21"/>
      <c r="U22784" s="21"/>
      <c r="V22784" s="21"/>
      <c r="W22784" s="21"/>
      <c r="X22784" s="21"/>
      <c r="Y22784" s="21"/>
      <c r="Z22784" s="21"/>
      <c r="AA22784" s="21"/>
    </row>
    <row r="22785">
      <c r="A22785" s="9"/>
      <c r="B22785" s="9"/>
      <c r="C22785" s="10"/>
      <c r="D22785" s="18" t="s">
        <v>1682</v>
      </c>
      <c r="E22785" s="21"/>
      <c r="F22785" s="21"/>
      <c r="G22785" s="21"/>
      <c r="H22785" s="21"/>
      <c r="I22785" s="21"/>
      <c r="J22785" s="21"/>
      <c r="K22785" s="21"/>
      <c r="L22785" s="21"/>
      <c r="M22785" s="21"/>
      <c r="N22785" s="21"/>
      <c r="O22785" s="21"/>
      <c r="P22785" s="21"/>
      <c r="Q22785" s="21"/>
      <c r="R22785" s="21"/>
      <c r="S22785" s="21"/>
      <c r="T22785" s="21"/>
      <c r="U22785" s="21"/>
      <c r="V22785" s="21"/>
      <c r="W22785" s="21"/>
      <c r="X22785" s="21"/>
      <c r="Y22785" s="21"/>
      <c r="Z22785" s="21"/>
      <c r="AA22785" s="21"/>
    </row>
    <row r="22786">
      <c r="A22786" s="9"/>
      <c r="B22786" s="9"/>
      <c r="C22786" s="10"/>
      <c r="D22786" s="18" t="s">
        <v>1682</v>
      </c>
      <c r="E22786" s="21"/>
      <c r="F22786" s="21"/>
      <c r="G22786" s="21"/>
      <c r="H22786" s="21"/>
      <c r="I22786" s="21"/>
      <c r="J22786" s="21"/>
      <c r="K22786" s="21"/>
      <c r="L22786" s="21"/>
      <c r="M22786" s="21"/>
      <c r="N22786" s="21"/>
      <c r="O22786" s="21"/>
      <c r="P22786" s="21"/>
      <c r="Q22786" s="21"/>
      <c r="R22786" s="21"/>
      <c r="S22786" s="21"/>
      <c r="T22786" s="21"/>
      <c r="U22786" s="21"/>
      <c r="V22786" s="21"/>
      <c r="W22786" s="21"/>
      <c r="X22786" s="21"/>
      <c r="Y22786" s="21"/>
      <c r="Z22786" s="21"/>
      <c r="AA22786" s="21"/>
    </row>
    <row r="22787">
      <c r="A22787" s="9"/>
      <c r="B22787" s="9"/>
      <c r="C22787" s="10"/>
      <c r="D22787" s="18" t="s">
        <v>1682</v>
      </c>
      <c r="E22787" s="21"/>
      <c r="F22787" s="21"/>
      <c r="G22787" s="21"/>
      <c r="H22787" s="21"/>
      <c r="I22787" s="21"/>
      <c r="J22787" s="21"/>
      <c r="K22787" s="21"/>
      <c r="L22787" s="21"/>
      <c r="M22787" s="21"/>
      <c r="N22787" s="21"/>
      <c r="O22787" s="21"/>
      <c r="P22787" s="21"/>
      <c r="Q22787" s="21"/>
      <c r="R22787" s="21"/>
      <c r="S22787" s="21"/>
      <c r="T22787" s="21"/>
      <c r="U22787" s="21"/>
      <c r="V22787" s="21"/>
      <c r="W22787" s="21"/>
      <c r="X22787" s="21"/>
      <c r="Y22787" s="21"/>
      <c r="Z22787" s="21"/>
      <c r="AA22787" s="21"/>
    </row>
    <row r="22788">
      <c r="A22788" s="9"/>
      <c r="B22788" s="9"/>
      <c r="C22788" s="10"/>
      <c r="D22788" s="18" t="s">
        <v>1682</v>
      </c>
      <c r="E22788" s="21"/>
      <c r="F22788" s="21"/>
      <c r="G22788" s="21"/>
      <c r="H22788" s="21"/>
      <c r="I22788" s="21"/>
      <c r="J22788" s="21"/>
      <c r="K22788" s="21"/>
      <c r="L22788" s="21"/>
      <c r="M22788" s="21"/>
      <c r="N22788" s="21"/>
      <c r="O22788" s="21"/>
      <c r="P22788" s="21"/>
      <c r="Q22788" s="21"/>
      <c r="R22788" s="21"/>
      <c r="S22788" s="21"/>
      <c r="T22788" s="21"/>
      <c r="U22788" s="21"/>
      <c r="V22788" s="21"/>
      <c r="W22788" s="21"/>
      <c r="X22788" s="21"/>
      <c r="Y22788" s="21"/>
      <c r="Z22788" s="21"/>
      <c r="AA22788" s="21"/>
    </row>
    <row r="22789">
      <c r="A22789" s="9"/>
      <c r="B22789" s="9"/>
      <c r="C22789" s="10"/>
      <c r="D22789" s="18" t="s">
        <v>1682</v>
      </c>
      <c r="E22789" s="21"/>
      <c r="F22789" s="21"/>
      <c r="G22789" s="21"/>
      <c r="H22789" s="21"/>
      <c r="I22789" s="21"/>
      <c r="J22789" s="21"/>
      <c r="K22789" s="21"/>
      <c r="L22789" s="21"/>
      <c r="M22789" s="21"/>
      <c r="N22789" s="21"/>
      <c r="O22789" s="21"/>
      <c r="P22789" s="21"/>
      <c r="Q22789" s="21"/>
      <c r="R22789" s="21"/>
      <c r="S22789" s="21"/>
      <c r="T22789" s="21"/>
      <c r="U22789" s="21"/>
      <c r="V22789" s="21"/>
      <c r="W22789" s="21"/>
      <c r="X22789" s="21"/>
      <c r="Y22789" s="21"/>
      <c r="Z22789" s="21"/>
      <c r="AA22789" s="21"/>
    </row>
    <row r="22790">
      <c r="A22790" s="9"/>
      <c r="B22790" s="9"/>
      <c r="C22790" s="10"/>
      <c r="D22790" s="18" t="s">
        <v>1682</v>
      </c>
      <c r="E22790" s="21"/>
      <c r="F22790" s="21"/>
      <c r="G22790" s="21"/>
      <c r="H22790" s="21"/>
      <c r="I22790" s="21"/>
      <c r="J22790" s="21"/>
      <c r="K22790" s="21"/>
      <c r="L22790" s="21"/>
      <c r="M22790" s="21"/>
      <c r="N22790" s="21"/>
      <c r="O22790" s="21"/>
      <c r="P22790" s="21"/>
      <c r="Q22790" s="21"/>
      <c r="R22790" s="21"/>
      <c r="S22790" s="21"/>
      <c r="T22790" s="21"/>
      <c r="U22790" s="21"/>
      <c r="V22790" s="21"/>
      <c r="W22790" s="21"/>
      <c r="X22790" s="21"/>
      <c r="Y22790" s="21"/>
      <c r="Z22790" s="21"/>
      <c r="AA22790" s="21"/>
    </row>
    <row r="22791">
      <c r="A22791" s="9"/>
      <c r="B22791" s="9"/>
      <c r="C22791" s="10"/>
      <c r="D22791" s="18" t="s">
        <v>1682</v>
      </c>
      <c r="E22791" s="21"/>
      <c r="F22791" s="21"/>
      <c r="G22791" s="21"/>
      <c r="H22791" s="21"/>
      <c r="I22791" s="21"/>
      <c r="J22791" s="21"/>
      <c r="K22791" s="21"/>
      <c r="L22791" s="21"/>
      <c r="M22791" s="21"/>
      <c r="N22791" s="21"/>
      <c r="O22791" s="21"/>
      <c r="P22791" s="21"/>
      <c r="Q22791" s="21"/>
      <c r="R22791" s="21"/>
      <c r="S22791" s="21"/>
      <c r="T22791" s="21"/>
      <c r="U22791" s="21"/>
      <c r="V22791" s="21"/>
      <c r="W22791" s="21"/>
      <c r="X22791" s="21"/>
      <c r="Y22791" s="21"/>
      <c r="Z22791" s="21"/>
      <c r="AA22791" s="21"/>
    </row>
    <row r="22792">
      <c r="A22792" s="9"/>
      <c r="B22792" s="9"/>
      <c r="C22792" s="10"/>
      <c r="D22792" s="18" t="s">
        <v>1682</v>
      </c>
      <c r="E22792" s="21"/>
      <c r="F22792" s="21"/>
      <c r="G22792" s="21"/>
      <c r="H22792" s="21"/>
      <c r="I22792" s="21"/>
      <c r="J22792" s="21"/>
      <c r="K22792" s="21"/>
      <c r="L22792" s="21"/>
      <c r="M22792" s="21"/>
      <c r="N22792" s="21"/>
      <c r="O22792" s="21"/>
      <c r="P22792" s="21"/>
      <c r="Q22792" s="21"/>
      <c r="R22792" s="21"/>
      <c r="S22792" s="21"/>
      <c r="T22792" s="21"/>
      <c r="U22792" s="21"/>
      <c r="V22792" s="21"/>
      <c r="W22792" s="21"/>
      <c r="X22792" s="21"/>
      <c r="Y22792" s="21"/>
      <c r="Z22792" s="21"/>
      <c r="AA22792" s="21"/>
    </row>
    <row r="22793">
      <c r="A22793" s="9"/>
      <c r="B22793" s="9"/>
      <c r="C22793" s="10"/>
      <c r="D22793" s="18" t="s">
        <v>1682</v>
      </c>
      <c r="E22793" s="21"/>
      <c r="F22793" s="21"/>
      <c r="G22793" s="21"/>
      <c r="H22793" s="21"/>
      <c r="I22793" s="21"/>
      <c r="J22793" s="21"/>
      <c r="K22793" s="21"/>
      <c r="L22793" s="21"/>
      <c r="M22793" s="21"/>
      <c r="N22793" s="21"/>
      <c r="O22793" s="21"/>
      <c r="P22793" s="21"/>
      <c r="Q22793" s="21"/>
      <c r="R22793" s="21"/>
      <c r="S22793" s="21"/>
      <c r="T22793" s="21"/>
      <c r="U22793" s="21"/>
      <c r="V22793" s="21"/>
      <c r="W22793" s="21"/>
      <c r="X22793" s="21"/>
      <c r="Y22793" s="21"/>
      <c r="Z22793" s="21"/>
      <c r="AA22793" s="21"/>
    </row>
    <row r="22794">
      <c r="A22794" s="9"/>
      <c r="B22794" s="9"/>
      <c r="C22794" s="10"/>
      <c r="D22794" s="18" t="s">
        <v>1682</v>
      </c>
      <c r="E22794" s="21"/>
      <c r="F22794" s="21"/>
      <c r="G22794" s="21"/>
      <c r="H22794" s="21"/>
      <c r="I22794" s="21"/>
      <c r="J22794" s="21"/>
      <c r="K22794" s="21"/>
      <c r="L22794" s="21"/>
      <c r="M22794" s="21"/>
      <c r="N22794" s="21"/>
      <c r="O22794" s="21"/>
      <c r="P22794" s="21"/>
      <c r="Q22794" s="21"/>
      <c r="R22794" s="21"/>
      <c r="S22794" s="21"/>
      <c r="T22794" s="21"/>
      <c r="U22794" s="21"/>
      <c r="V22794" s="21"/>
      <c r="W22794" s="21"/>
      <c r="X22794" s="21"/>
      <c r="Y22794" s="21"/>
      <c r="Z22794" s="21"/>
      <c r="AA22794" s="21"/>
    </row>
    <row r="22795">
      <c r="A22795" s="9"/>
      <c r="B22795" s="9"/>
      <c r="C22795" s="10"/>
      <c r="D22795" s="18" t="s">
        <v>1682</v>
      </c>
      <c r="E22795" s="21"/>
      <c r="F22795" s="21"/>
      <c r="G22795" s="21"/>
      <c r="H22795" s="21"/>
      <c r="I22795" s="21"/>
      <c r="J22795" s="21"/>
      <c r="K22795" s="21"/>
      <c r="L22795" s="21"/>
      <c r="M22795" s="21"/>
      <c r="N22795" s="21"/>
      <c r="O22795" s="21"/>
      <c r="P22795" s="21"/>
      <c r="Q22795" s="21"/>
      <c r="R22795" s="21"/>
      <c r="S22795" s="21"/>
      <c r="T22795" s="21"/>
      <c r="U22795" s="21"/>
      <c r="V22795" s="21"/>
      <c r="W22795" s="21"/>
      <c r="X22795" s="21"/>
      <c r="Y22795" s="21"/>
      <c r="Z22795" s="21"/>
      <c r="AA22795" s="21"/>
    </row>
    <row r="22796">
      <c r="A22796" s="9"/>
      <c r="B22796" s="9"/>
      <c r="C22796" s="10"/>
      <c r="D22796" s="18" t="s">
        <v>1682</v>
      </c>
      <c r="E22796" s="21"/>
      <c r="F22796" s="21"/>
      <c r="G22796" s="21"/>
      <c r="H22796" s="21"/>
      <c r="I22796" s="21"/>
      <c r="J22796" s="21"/>
      <c r="K22796" s="21"/>
      <c r="L22796" s="21"/>
      <c r="M22796" s="21"/>
      <c r="N22796" s="21"/>
      <c r="O22796" s="21"/>
      <c r="P22796" s="21"/>
      <c r="Q22796" s="21"/>
      <c r="R22796" s="21"/>
      <c r="S22796" s="21"/>
      <c r="T22796" s="21"/>
      <c r="U22796" s="21"/>
      <c r="V22796" s="21"/>
      <c r="W22796" s="21"/>
      <c r="X22796" s="21"/>
      <c r="Y22796" s="21"/>
      <c r="Z22796" s="21"/>
      <c r="AA22796" s="21"/>
    </row>
    <row r="22797">
      <c r="A22797" s="9"/>
      <c r="B22797" s="9"/>
      <c r="C22797" s="10"/>
      <c r="D22797" s="18" t="s">
        <v>1682</v>
      </c>
      <c r="E22797" s="21"/>
      <c r="F22797" s="21"/>
      <c r="G22797" s="21"/>
      <c r="H22797" s="21"/>
      <c r="I22797" s="21"/>
      <c r="J22797" s="21"/>
      <c r="K22797" s="21"/>
      <c r="L22797" s="21"/>
      <c r="M22797" s="21"/>
      <c r="N22797" s="21"/>
      <c r="O22797" s="21"/>
      <c r="P22797" s="21"/>
      <c r="Q22797" s="21"/>
      <c r="R22797" s="21"/>
      <c r="S22797" s="21"/>
      <c r="T22797" s="21"/>
      <c r="U22797" s="21"/>
      <c r="V22797" s="21"/>
      <c r="W22797" s="21"/>
      <c r="X22797" s="21"/>
      <c r="Y22797" s="21"/>
      <c r="Z22797" s="21"/>
      <c r="AA22797" s="21"/>
    </row>
    <row r="22798">
      <c r="A22798" s="9"/>
      <c r="B22798" s="9"/>
      <c r="C22798" s="10"/>
      <c r="D22798" s="18" t="s">
        <v>1682</v>
      </c>
      <c r="E22798" s="21"/>
      <c r="F22798" s="21"/>
      <c r="G22798" s="21"/>
      <c r="H22798" s="21"/>
      <c r="I22798" s="21"/>
      <c r="J22798" s="21"/>
      <c r="K22798" s="21"/>
      <c r="L22798" s="21"/>
      <c r="M22798" s="21"/>
      <c r="N22798" s="21"/>
      <c r="O22798" s="21"/>
      <c r="P22798" s="21"/>
      <c r="Q22798" s="21"/>
      <c r="R22798" s="21"/>
      <c r="S22798" s="21"/>
      <c r="T22798" s="21"/>
      <c r="U22798" s="21"/>
      <c r="V22798" s="21"/>
      <c r="W22798" s="21"/>
      <c r="X22798" s="21"/>
      <c r="Y22798" s="21"/>
      <c r="Z22798" s="21"/>
      <c r="AA22798" s="21"/>
    </row>
    <row r="22799">
      <c r="A22799" s="9"/>
      <c r="B22799" s="9"/>
      <c r="C22799" s="10"/>
      <c r="D22799" s="18" t="s">
        <v>1682</v>
      </c>
      <c r="E22799" s="21"/>
      <c r="F22799" s="21"/>
      <c r="G22799" s="21"/>
      <c r="H22799" s="21"/>
      <c r="I22799" s="21"/>
      <c r="J22799" s="21"/>
      <c r="K22799" s="21"/>
      <c r="L22799" s="21"/>
      <c r="M22799" s="21"/>
      <c r="N22799" s="21"/>
      <c r="O22799" s="21"/>
      <c r="P22799" s="21"/>
      <c r="Q22799" s="21"/>
      <c r="R22799" s="21"/>
      <c r="S22799" s="21"/>
      <c r="T22799" s="21"/>
      <c r="U22799" s="21"/>
      <c r="V22799" s="21"/>
      <c r="W22799" s="21"/>
      <c r="X22799" s="21"/>
      <c r="Y22799" s="21"/>
      <c r="Z22799" s="21"/>
      <c r="AA22799" s="21"/>
    </row>
    <row r="22800">
      <c r="A22800" s="9"/>
      <c r="B22800" s="9"/>
      <c r="C22800" s="10"/>
      <c r="D22800" s="18" t="s">
        <v>1682</v>
      </c>
      <c r="E22800" s="21"/>
      <c r="F22800" s="21"/>
      <c r="G22800" s="21"/>
      <c r="H22800" s="21"/>
      <c r="I22800" s="21"/>
      <c r="J22800" s="21"/>
      <c r="K22800" s="21"/>
      <c r="L22800" s="21"/>
      <c r="M22800" s="21"/>
      <c r="N22800" s="21"/>
      <c r="O22800" s="21"/>
      <c r="P22800" s="21"/>
      <c r="Q22800" s="21"/>
      <c r="R22800" s="21"/>
      <c r="S22800" s="21"/>
      <c r="T22800" s="21"/>
      <c r="U22800" s="21"/>
      <c r="V22800" s="21"/>
      <c r="W22800" s="21"/>
      <c r="X22800" s="21"/>
      <c r="Y22800" s="21"/>
      <c r="Z22800" s="21"/>
      <c r="AA22800" s="21"/>
    </row>
    <row r="22801">
      <c r="A22801" s="9"/>
      <c r="B22801" s="9"/>
      <c r="C22801" s="10"/>
      <c r="D22801" s="18" t="s">
        <v>1682</v>
      </c>
      <c r="E22801" s="21"/>
      <c r="F22801" s="21"/>
      <c r="G22801" s="21"/>
      <c r="H22801" s="21"/>
      <c r="I22801" s="21"/>
      <c r="J22801" s="21"/>
      <c r="K22801" s="21"/>
      <c r="L22801" s="21"/>
      <c r="M22801" s="21"/>
      <c r="N22801" s="21"/>
      <c r="O22801" s="21"/>
      <c r="P22801" s="21"/>
      <c r="Q22801" s="21"/>
      <c r="R22801" s="21"/>
      <c r="S22801" s="21"/>
      <c r="T22801" s="21"/>
      <c r="U22801" s="21"/>
      <c r="V22801" s="21"/>
      <c r="W22801" s="21"/>
      <c r="X22801" s="21"/>
      <c r="Y22801" s="21"/>
      <c r="Z22801" s="21"/>
      <c r="AA22801" s="21"/>
    </row>
    <row r="22802">
      <c r="A22802" s="9"/>
      <c r="B22802" s="9"/>
      <c r="C22802" s="10"/>
      <c r="D22802" s="18" t="s">
        <v>1682</v>
      </c>
      <c r="E22802" s="21"/>
      <c r="F22802" s="21"/>
      <c r="G22802" s="21"/>
      <c r="H22802" s="21"/>
      <c r="I22802" s="21"/>
      <c r="J22802" s="21"/>
      <c r="K22802" s="21"/>
      <c r="L22802" s="21"/>
      <c r="M22802" s="21"/>
      <c r="N22802" s="21"/>
      <c r="O22802" s="21"/>
      <c r="P22802" s="21"/>
      <c r="Q22802" s="21"/>
      <c r="R22802" s="21"/>
      <c r="S22802" s="21"/>
      <c r="T22802" s="21"/>
      <c r="U22802" s="21"/>
      <c r="V22802" s="21"/>
      <c r="W22802" s="21"/>
      <c r="X22802" s="21"/>
      <c r="Y22802" s="21"/>
      <c r="Z22802" s="21"/>
      <c r="AA22802" s="21"/>
    </row>
    <row r="22803">
      <c r="A22803" s="9"/>
      <c r="B22803" s="9"/>
      <c r="C22803" s="10"/>
      <c r="D22803" s="18" t="s">
        <v>1682</v>
      </c>
      <c r="E22803" s="21"/>
      <c r="F22803" s="21"/>
      <c r="G22803" s="21"/>
      <c r="H22803" s="21"/>
      <c r="I22803" s="21"/>
      <c r="J22803" s="21"/>
      <c r="K22803" s="21"/>
      <c r="L22803" s="21"/>
      <c r="M22803" s="21"/>
      <c r="N22803" s="21"/>
      <c r="O22803" s="21"/>
      <c r="P22803" s="21"/>
      <c r="Q22803" s="21"/>
      <c r="R22803" s="21"/>
      <c r="S22803" s="21"/>
      <c r="T22803" s="21"/>
      <c r="U22803" s="21"/>
      <c r="V22803" s="21"/>
      <c r="W22803" s="21"/>
      <c r="X22803" s="21"/>
      <c r="Y22803" s="21"/>
      <c r="Z22803" s="21"/>
      <c r="AA22803" s="21"/>
    </row>
    <row r="22804">
      <c r="A22804" s="9"/>
      <c r="B22804" s="9"/>
      <c r="C22804" s="10"/>
      <c r="D22804" s="18" t="s">
        <v>1682</v>
      </c>
      <c r="E22804" s="21"/>
      <c r="F22804" s="21"/>
      <c r="G22804" s="21"/>
      <c r="H22804" s="21"/>
      <c r="I22804" s="21"/>
      <c r="J22804" s="21"/>
      <c r="K22804" s="21"/>
      <c r="L22804" s="21"/>
      <c r="M22804" s="21"/>
      <c r="N22804" s="21"/>
      <c r="O22804" s="21"/>
      <c r="P22804" s="21"/>
      <c r="Q22804" s="21"/>
      <c r="R22804" s="21"/>
      <c r="S22804" s="21"/>
      <c r="T22804" s="21"/>
      <c r="U22804" s="21"/>
      <c r="V22804" s="21"/>
      <c r="W22804" s="21"/>
      <c r="X22804" s="21"/>
      <c r="Y22804" s="21"/>
      <c r="Z22804" s="21"/>
      <c r="AA22804" s="21"/>
    </row>
    <row r="22805">
      <c r="A22805" s="9"/>
      <c r="B22805" s="9"/>
      <c r="C22805" s="10"/>
      <c r="D22805" s="18" t="s">
        <v>1682</v>
      </c>
      <c r="E22805" s="21"/>
      <c r="F22805" s="21"/>
      <c r="G22805" s="21"/>
      <c r="H22805" s="21"/>
      <c r="I22805" s="21"/>
      <c r="J22805" s="21"/>
      <c r="K22805" s="21"/>
      <c r="L22805" s="21"/>
      <c r="M22805" s="21"/>
      <c r="N22805" s="21"/>
      <c r="O22805" s="21"/>
      <c r="P22805" s="21"/>
      <c r="Q22805" s="21"/>
      <c r="R22805" s="21"/>
      <c r="S22805" s="21"/>
      <c r="T22805" s="21"/>
      <c r="U22805" s="21"/>
      <c r="V22805" s="21"/>
      <c r="W22805" s="21"/>
      <c r="X22805" s="21"/>
      <c r="Y22805" s="21"/>
      <c r="Z22805" s="21"/>
      <c r="AA22805" s="21"/>
    </row>
    <row r="22806">
      <c r="A22806" s="9"/>
      <c r="B22806" s="9"/>
      <c r="C22806" s="10"/>
      <c r="D22806" s="18" t="s">
        <v>1682</v>
      </c>
      <c r="E22806" s="21"/>
      <c r="F22806" s="21"/>
      <c r="G22806" s="21"/>
      <c r="H22806" s="21"/>
      <c r="I22806" s="21"/>
      <c r="J22806" s="21"/>
      <c r="K22806" s="21"/>
      <c r="L22806" s="21"/>
      <c r="M22806" s="21"/>
      <c r="N22806" s="21"/>
      <c r="O22806" s="21"/>
      <c r="P22806" s="21"/>
      <c r="Q22806" s="21"/>
      <c r="R22806" s="21"/>
      <c r="S22806" s="21"/>
      <c r="T22806" s="21"/>
      <c r="U22806" s="21"/>
      <c r="V22806" s="21"/>
      <c r="W22806" s="21"/>
      <c r="X22806" s="21"/>
      <c r="Y22806" s="21"/>
      <c r="Z22806" s="21"/>
      <c r="AA22806" s="21"/>
    </row>
    <row r="22807">
      <c r="A22807" s="9"/>
      <c r="B22807" s="9"/>
      <c r="C22807" s="10"/>
      <c r="D22807" s="18" t="s">
        <v>1682</v>
      </c>
      <c r="E22807" s="21"/>
      <c r="F22807" s="21"/>
      <c r="G22807" s="21"/>
      <c r="H22807" s="21"/>
      <c r="I22807" s="21"/>
      <c r="J22807" s="21"/>
      <c r="K22807" s="21"/>
      <c r="L22807" s="21"/>
      <c r="M22807" s="21"/>
      <c r="N22807" s="21"/>
      <c r="O22807" s="21"/>
      <c r="P22807" s="21"/>
      <c r="Q22807" s="21"/>
      <c r="R22807" s="21"/>
      <c r="S22807" s="21"/>
      <c r="T22807" s="21"/>
      <c r="U22807" s="21"/>
      <c r="V22807" s="21"/>
      <c r="W22807" s="21"/>
      <c r="X22807" s="21"/>
      <c r="Y22807" s="21"/>
      <c r="Z22807" s="21"/>
      <c r="AA22807" s="21"/>
    </row>
    <row r="22808">
      <c r="A22808" s="9"/>
      <c r="B22808" s="9"/>
      <c r="C22808" s="10"/>
      <c r="D22808" s="18" t="s">
        <v>1682</v>
      </c>
      <c r="E22808" s="21"/>
      <c r="F22808" s="21"/>
      <c r="G22808" s="21"/>
      <c r="H22808" s="21"/>
      <c r="I22808" s="21"/>
      <c r="J22808" s="21"/>
      <c r="K22808" s="21"/>
      <c r="L22808" s="21"/>
      <c r="M22808" s="21"/>
      <c r="N22808" s="21"/>
      <c r="O22808" s="21"/>
      <c r="P22808" s="21"/>
      <c r="Q22808" s="21"/>
      <c r="R22808" s="21"/>
      <c r="S22808" s="21"/>
      <c r="T22808" s="21"/>
      <c r="U22808" s="21"/>
      <c r="V22808" s="21"/>
      <c r="W22808" s="21"/>
      <c r="X22808" s="21"/>
      <c r="Y22808" s="21"/>
      <c r="Z22808" s="21"/>
      <c r="AA22808" s="21"/>
    </row>
    <row r="22809">
      <c r="A22809" s="9"/>
      <c r="B22809" s="9"/>
      <c r="C22809" s="10"/>
      <c r="D22809" s="18" t="s">
        <v>1682</v>
      </c>
      <c r="E22809" s="21"/>
      <c r="F22809" s="21"/>
      <c r="G22809" s="21"/>
      <c r="H22809" s="21"/>
      <c r="I22809" s="21"/>
      <c r="J22809" s="21"/>
      <c r="K22809" s="21"/>
      <c r="L22809" s="21"/>
      <c r="M22809" s="21"/>
      <c r="N22809" s="21"/>
      <c r="O22809" s="21"/>
      <c r="P22809" s="21"/>
      <c r="Q22809" s="21"/>
      <c r="R22809" s="21"/>
      <c r="S22809" s="21"/>
      <c r="T22809" s="21"/>
      <c r="U22809" s="21"/>
      <c r="V22809" s="21"/>
      <c r="W22809" s="21"/>
      <c r="X22809" s="21"/>
      <c r="Y22809" s="21"/>
      <c r="Z22809" s="21"/>
      <c r="AA22809" s="21"/>
    </row>
    <row r="22810">
      <c r="A22810" s="9"/>
      <c r="B22810" s="9"/>
      <c r="C22810" s="10"/>
      <c r="D22810" s="18" t="s">
        <v>1682</v>
      </c>
      <c r="E22810" s="21"/>
      <c r="F22810" s="21"/>
      <c r="G22810" s="21"/>
      <c r="H22810" s="21"/>
      <c r="I22810" s="21"/>
      <c r="J22810" s="21"/>
      <c r="K22810" s="21"/>
      <c r="L22810" s="21"/>
      <c r="M22810" s="21"/>
      <c r="N22810" s="21"/>
      <c r="O22810" s="21"/>
      <c r="P22810" s="21"/>
      <c r="Q22810" s="21"/>
      <c r="R22810" s="21"/>
      <c r="S22810" s="21"/>
      <c r="T22810" s="21"/>
      <c r="U22810" s="21"/>
      <c r="V22810" s="21"/>
      <c r="W22810" s="21"/>
      <c r="X22810" s="21"/>
      <c r="Y22810" s="21"/>
      <c r="Z22810" s="21"/>
      <c r="AA22810" s="21"/>
    </row>
    <row r="22811">
      <c r="A22811" s="9"/>
      <c r="B22811" s="9"/>
      <c r="C22811" s="10"/>
      <c r="D22811" s="18" t="s">
        <v>1682</v>
      </c>
      <c r="E22811" s="21"/>
      <c r="F22811" s="21"/>
      <c r="G22811" s="21"/>
      <c r="H22811" s="21"/>
      <c r="I22811" s="21"/>
      <c r="J22811" s="21"/>
      <c r="K22811" s="21"/>
      <c r="L22811" s="21"/>
      <c r="M22811" s="21"/>
      <c r="N22811" s="21"/>
      <c r="O22811" s="21"/>
      <c r="P22811" s="21"/>
      <c r="Q22811" s="21"/>
      <c r="R22811" s="21"/>
      <c r="S22811" s="21"/>
      <c r="T22811" s="21"/>
      <c r="U22811" s="21"/>
      <c r="V22811" s="21"/>
      <c r="W22811" s="21"/>
      <c r="X22811" s="21"/>
      <c r="Y22811" s="21"/>
      <c r="Z22811" s="21"/>
      <c r="AA22811" s="21"/>
    </row>
    <row r="22812">
      <c r="A22812" s="9"/>
      <c r="B22812" s="9"/>
      <c r="C22812" s="10"/>
      <c r="D22812" s="18" t="s">
        <v>1682</v>
      </c>
      <c r="E22812" s="21"/>
      <c r="F22812" s="21"/>
      <c r="G22812" s="21"/>
      <c r="H22812" s="21"/>
      <c r="I22812" s="21"/>
      <c r="J22812" s="21"/>
      <c r="K22812" s="21"/>
      <c r="L22812" s="21"/>
      <c r="M22812" s="21"/>
      <c r="N22812" s="21"/>
      <c r="O22812" s="21"/>
      <c r="P22812" s="21"/>
      <c r="Q22812" s="21"/>
      <c r="R22812" s="21"/>
      <c r="S22812" s="21"/>
      <c r="T22812" s="21"/>
      <c r="U22812" s="21"/>
      <c r="V22812" s="21"/>
      <c r="W22812" s="21"/>
      <c r="X22812" s="21"/>
      <c r="Y22812" s="21"/>
      <c r="Z22812" s="21"/>
      <c r="AA22812" s="21"/>
    </row>
    <row r="22813">
      <c r="A22813" s="9"/>
      <c r="B22813" s="9"/>
      <c r="C22813" s="10"/>
      <c r="D22813" s="18" t="s">
        <v>1682</v>
      </c>
      <c r="E22813" s="21"/>
      <c r="F22813" s="21"/>
      <c r="G22813" s="21"/>
      <c r="H22813" s="21"/>
      <c r="I22813" s="21"/>
      <c r="J22813" s="21"/>
      <c r="K22813" s="21"/>
      <c r="L22813" s="21"/>
      <c r="M22813" s="21"/>
      <c r="N22813" s="21"/>
      <c r="O22813" s="21"/>
      <c r="P22813" s="21"/>
      <c r="Q22813" s="21"/>
      <c r="R22813" s="21"/>
      <c r="S22813" s="21"/>
      <c r="T22813" s="21"/>
      <c r="U22813" s="21"/>
      <c r="V22813" s="21"/>
      <c r="W22813" s="21"/>
      <c r="X22813" s="21"/>
      <c r="Y22813" s="21"/>
      <c r="Z22813" s="21"/>
      <c r="AA22813" s="21"/>
    </row>
    <row r="22814">
      <c r="A22814" s="9"/>
      <c r="B22814" s="9"/>
      <c r="C22814" s="10"/>
      <c r="D22814" s="18" t="s">
        <v>1682</v>
      </c>
      <c r="E22814" s="21"/>
      <c r="F22814" s="21"/>
      <c r="G22814" s="21"/>
      <c r="H22814" s="21"/>
      <c r="I22814" s="21"/>
      <c r="J22814" s="21"/>
      <c r="K22814" s="21"/>
      <c r="L22814" s="21"/>
      <c r="M22814" s="21"/>
      <c r="N22814" s="21"/>
      <c r="O22814" s="21"/>
      <c r="P22814" s="21"/>
      <c r="Q22814" s="21"/>
      <c r="R22814" s="21"/>
      <c r="S22814" s="21"/>
      <c r="T22814" s="21"/>
      <c r="U22814" s="21"/>
      <c r="V22814" s="21"/>
      <c r="W22814" s="21"/>
      <c r="X22814" s="21"/>
      <c r="Y22814" s="21"/>
      <c r="Z22814" s="21"/>
      <c r="AA22814" s="21"/>
    </row>
    <row r="22815">
      <c r="A22815" s="9"/>
      <c r="B22815" s="9"/>
      <c r="C22815" s="10"/>
      <c r="D22815" s="18" t="s">
        <v>1682</v>
      </c>
      <c r="E22815" s="21"/>
      <c r="F22815" s="21"/>
      <c r="G22815" s="21"/>
      <c r="H22815" s="21"/>
      <c r="I22815" s="21"/>
      <c r="J22815" s="21"/>
      <c r="K22815" s="21"/>
      <c r="L22815" s="21"/>
      <c r="M22815" s="21"/>
      <c r="N22815" s="21"/>
      <c r="O22815" s="21"/>
      <c r="P22815" s="21"/>
      <c r="Q22815" s="21"/>
      <c r="R22815" s="21"/>
      <c r="S22815" s="21"/>
      <c r="T22815" s="21"/>
      <c r="U22815" s="21"/>
      <c r="V22815" s="21"/>
      <c r="W22815" s="21"/>
      <c r="X22815" s="21"/>
      <c r="Y22815" s="21"/>
      <c r="Z22815" s="21"/>
      <c r="AA22815" s="21"/>
    </row>
    <row r="22816">
      <c r="A22816" s="9"/>
      <c r="B22816" s="9"/>
      <c r="C22816" s="10"/>
      <c r="D22816" s="18" t="s">
        <v>1682</v>
      </c>
      <c r="E22816" s="21"/>
      <c r="F22816" s="21"/>
      <c r="G22816" s="21"/>
      <c r="H22816" s="21"/>
      <c r="I22816" s="21"/>
      <c r="J22816" s="21"/>
      <c r="K22816" s="21"/>
      <c r="L22816" s="21"/>
      <c r="M22816" s="21"/>
      <c r="N22816" s="21"/>
      <c r="O22816" s="21"/>
      <c r="P22816" s="21"/>
      <c r="Q22816" s="21"/>
      <c r="R22816" s="21"/>
      <c r="S22816" s="21"/>
      <c r="T22816" s="21"/>
      <c r="U22816" s="21"/>
      <c r="V22816" s="21"/>
      <c r="W22816" s="21"/>
      <c r="X22816" s="21"/>
      <c r="Y22816" s="21"/>
      <c r="Z22816" s="21"/>
      <c r="AA22816" s="21"/>
    </row>
    <row r="22817">
      <c r="A22817" s="9"/>
      <c r="B22817" s="9"/>
      <c r="C22817" s="10"/>
      <c r="D22817" s="18" t="s">
        <v>1682</v>
      </c>
      <c r="E22817" s="21"/>
      <c r="F22817" s="21"/>
      <c r="G22817" s="21"/>
      <c r="H22817" s="21"/>
      <c r="I22817" s="21"/>
      <c r="J22817" s="21"/>
      <c r="K22817" s="21"/>
      <c r="L22817" s="21"/>
      <c r="M22817" s="21"/>
      <c r="N22817" s="21"/>
      <c r="O22817" s="21"/>
      <c r="P22817" s="21"/>
      <c r="Q22817" s="21"/>
      <c r="R22817" s="21"/>
      <c r="S22817" s="21"/>
      <c r="T22817" s="21"/>
      <c r="U22817" s="21"/>
      <c r="V22817" s="21"/>
      <c r="W22817" s="21"/>
      <c r="X22817" s="21"/>
      <c r="Y22817" s="21"/>
      <c r="Z22817" s="21"/>
      <c r="AA22817" s="21"/>
    </row>
    <row r="22818">
      <c r="A22818" s="9"/>
      <c r="B22818" s="9"/>
      <c r="C22818" s="10"/>
      <c r="D22818" s="18" t="s">
        <v>1682</v>
      </c>
      <c r="E22818" s="21"/>
      <c r="F22818" s="21"/>
      <c r="G22818" s="21"/>
      <c r="H22818" s="21"/>
      <c r="I22818" s="21"/>
      <c r="J22818" s="21"/>
      <c r="K22818" s="21"/>
      <c r="L22818" s="21"/>
      <c r="M22818" s="21"/>
      <c r="N22818" s="21"/>
      <c r="O22818" s="21"/>
      <c r="P22818" s="21"/>
      <c r="Q22818" s="21"/>
      <c r="R22818" s="21"/>
      <c r="S22818" s="21"/>
      <c r="T22818" s="21"/>
      <c r="U22818" s="21"/>
      <c r="V22818" s="21"/>
      <c r="W22818" s="21"/>
      <c r="X22818" s="21"/>
      <c r="Y22818" s="21"/>
      <c r="Z22818" s="21"/>
      <c r="AA22818" s="21"/>
    </row>
    <row r="22819">
      <c r="A22819" s="9"/>
      <c r="B22819" s="9"/>
      <c r="C22819" s="10"/>
      <c r="D22819" s="18" t="s">
        <v>1682</v>
      </c>
      <c r="E22819" s="21"/>
      <c r="F22819" s="21"/>
      <c r="G22819" s="21"/>
      <c r="H22819" s="21"/>
      <c r="I22819" s="21"/>
      <c r="J22819" s="21"/>
      <c r="K22819" s="21"/>
      <c r="L22819" s="21"/>
      <c r="M22819" s="21"/>
      <c r="N22819" s="21"/>
      <c r="O22819" s="21"/>
      <c r="P22819" s="21"/>
      <c r="Q22819" s="21"/>
      <c r="R22819" s="21"/>
      <c r="S22819" s="21"/>
      <c r="T22819" s="21"/>
      <c r="U22819" s="21"/>
      <c r="V22819" s="21"/>
      <c r="W22819" s="21"/>
      <c r="X22819" s="21"/>
      <c r="Y22819" s="21"/>
      <c r="Z22819" s="21"/>
      <c r="AA22819" s="21"/>
    </row>
    <row r="22820">
      <c r="A22820" s="9"/>
      <c r="B22820" s="9"/>
      <c r="C22820" s="10"/>
      <c r="D22820" s="18" t="s">
        <v>1682</v>
      </c>
      <c r="E22820" s="21"/>
      <c r="F22820" s="21"/>
      <c r="G22820" s="21"/>
      <c r="H22820" s="21"/>
      <c r="I22820" s="21"/>
      <c r="J22820" s="21"/>
      <c r="K22820" s="21"/>
      <c r="L22820" s="21"/>
      <c r="M22820" s="21"/>
      <c r="N22820" s="21"/>
      <c r="O22820" s="21"/>
      <c r="P22820" s="21"/>
      <c r="Q22820" s="21"/>
      <c r="R22820" s="21"/>
      <c r="S22820" s="21"/>
      <c r="T22820" s="21"/>
      <c r="U22820" s="21"/>
      <c r="V22820" s="21"/>
      <c r="W22820" s="21"/>
      <c r="X22820" s="21"/>
      <c r="Y22820" s="21"/>
      <c r="Z22820" s="21"/>
      <c r="AA22820" s="21"/>
    </row>
    <row r="22821">
      <c r="A22821" s="9"/>
      <c r="B22821" s="9"/>
      <c r="C22821" s="10"/>
      <c r="D22821" s="18" t="s">
        <v>1682</v>
      </c>
      <c r="E22821" s="21"/>
      <c r="F22821" s="21"/>
      <c r="G22821" s="21"/>
      <c r="H22821" s="21"/>
      <c r="I22821" s="21"/>
      <c r="J22821" s="21"/>
      <c r="K22821" s="21"/>
      <c r="L22821" s="21"/>
      <c r="M22821" s="21"/>
      <c r="N22821" s="21"/>
      <c r="O22821" s="21"/>
      <c r="P22821" s="21"/>
      <c r="Q22821" s="21"/>
      <c r="R22821" s="21"/>
      <c r="S22821" s="21"/>
      <c r="T22821" s="21"/>
      <c r="U22821" s="21"/>
      <c r="V22821" s="21"/>
      <c r="W22821" s="21"/>
      <c r="X22821" s="21"/>
      <c r="Y22821" s="21"/>
      <c r="Z22821" s="21"/>
      <c r="AA22821" s="21"/>
    </row>
    <row r="22822">
      <c r="A22822" s="9"/>
      <c r="B22822" s="9"/>
      <c r="C22822" s="10"/>
      <c r="D22822" s="18" t="s">
        <v>1682</v>
      </c>
      <c r="E22822" s="21"/>
      <c r="F22822" s="21"/>
      <c r="G22822" s="21"/>
      <c r="H22822" s="21"/>
      <c r="I22822" s="21"/>
      <c r="J22822" s="21"/>
      <c r="K22822" s="21"/>
      <c r="L22822" s="21"/>
      <c r="M22822" s="21"/>
      <c r="N22822" s="21"/>
      <c r="O22822" s="21"/>
      <c r="P22822" s="21"/>
      <c r="Q22822" s="21"/>
      <c r="R22822" s="21"/>
      <c r="S22822" s="21"/>
      <c r="T22822" s="21"/>
      <c r="U22822" s="21"/>
      <c r="V22822" s="21"/>
      <c r="W22822" s="21"/>
      <c r="X22822" s="21"/>
      <c r="Y22822" s="21"/>
      <c r="Z22822" s="21"/>
      <c r="AA22822" s="21"/>
    </row>
    <row r="22823">
      <c r="A22823" s="9"/>
      <c r="B22823" s="9"/>
      <c r="C22823" s="10"/>
      <c r="D22823" s="18" t="s">
        <v>1682</v>
      </c>
      <c r="E22823" s="21"/>
      <c r="F22823" s="21"/>
      <c r="G22823" s="21"/>
      <c r="H22823" s="21"/>
      <c r="I22823" s="21"/>
      <c r="J22823" s="21"/>
      <c r="K22823" s="21"/>
      <c r="L22823" s="21"/>
      <c r="M22823" s="21"/>
      <c r="N22823" s="21"/>
      <c r="O22823" s="21"/>
      <c r="P22823" s="21"/>
      <c r="Q22823" s="21"/>
      <c r="R22823" s="21"/>
      <c r="S22823" s="21"/>
      <c r="T22823" s="21"/>
      <c r="U22823" s="21"/>
      <c r="V22823" s="21"/>
      <c r="W22823" s="21"/>
      <c r="X22823" s="21"/>
      <c r="Y22823" s="21"/>
      <c r="Z22823" s="21"/>
      <c r="AA22823" s="21"/>
    </row>
    <row r="22824">
      <c r="A22824" s="9"/>
      <c r="B22824" s="9"/>
      <c r="C22824" s="10"/>
      <c r="D22824" s="18" t="s">
        <v>1682</v>
      </c>
      <c r="E22824" s="21"/>
      <c r="F22824" s="21"/>
      <c r="G22824" s="21"/>
      <c r="H22824" s="21"/>
      <c r="I22824" s="21"/>
      <c r="J22824" s="21"/>
      <c r="K22824" s="21"/>
      <c r="L22824" s="21"/>
      <c r="M22824" s="21"/>
      <c r="N22824" s="21"/>
      <c r="O22824" s="21"/>
      <c r="P22824" s="21"/>
      <c r="Q22824" s="21"/>
      <c r="R22824" s="21"/>
      <c r="S22824" s="21"/>
      <c r="T22824" s="21"/>
      <c r="U22824" s="21"/>
      <c r="V22824" s="21"/>
      <c r="W22824" s="21"/>
      <c r="X22824" s="21"/>
      <c r="Y22824" s="21"/>
      <c r="Z22824" s="21"/>
      <c r="AA22824" s="21"/>
    </row>
    <row r="22825">
      <c r="A22825" s="9"/>
      <c r="B22825" s="9"/>
      <c r="C22825" s="10"/>
      <c r="D22825" s="18" t="s">
        <v>1682</v>
      </c>
      <c r="E22825" s="21"/>
      <c r="F22825" s="21"/>
      <c r="G22825" s="21"/>
      <c r="H22825" s="21"/>
      <c r="I22825" s="21"/>
      <c r="J22825" s="21"/>
      <c r="K22825" s="21"/>
      <c r="L22825" s="21"/>
      <c r="M22825" s="21"/>
      <c r="N22825" s="21"/>
      <c r="O22825" s="21"/>
      <c r="P22825" s="21"/>
      <c r="Q22825" s="21"/>
      <c r="R22825" s="21"/>
      <c r="S22825" s="21"/>
      <c r="T22825" s="21"/>
      <c r="U22825" s="21"/>
      <c r="V22825" s="21"/>
      <c r="W22825" s="21"/>
      <c r="X22825" s="21"/>
      <c r="Y22825" s="21"/>
      <c r="Z22825" s="21"/>
      <c r="AA22825" s="21"/>
    </row>
    <row r="22826">
      <c r="A22826" s="9"/>
      <c r="B22826" s="9"/>
      <c r="C22826" s="10"/>
      <c r="D22826" s="18" t="s">
        <v>1682</v>
      </c>
      <c r="E22826" s="21"/>
      <c r="F22826" s="21"/>
      <c r="G22826" s="21"/>
      <c r="H22826" s="21"/>
      <c r="I22826" s="21"/>
      <c r="J22826" s="21"/>
      <c r="K22826" s="21"/>
      <c r="L22826" s="21"/>
      <c r="M22826" s="21"/>
      <c r="N22826" s="21"/>
      <c r="O22826" s="21"/>
      <c r="P22826" s="21"/>
      <c r="Q22826" s="21"/>
      <c r="R22826" s="21"/>
      <c r="S22826" s="21"/>
      <c r="T22826" s="21"/>
      <c r="U22826" s="21"/>
      <c r="V22826" s="21"/>
      <c r="W22826" s="21"/>
      <c r="X22826" s="21"/>
      <c r="Y22826" s="21"/>
      <c r="Z22826" s="21"/>
      <c r="AA22826" s="21"/>
    </row>
    <row r="22827">
      <c r="A22827" s="9"/>
      <c r="B22827" s="9"/>
      <c r="C22827" s="10"/>
      <c r="D22827" s="18" t="s">
        <v>1682</v>
      </c>
      <c r="E22827" s="21"/>
      <c r="F22827" s="21"/>
      <c r="G22827" s="21"/>
      <c r="H22827" s="21"/>
      <c r="I22827" s="21"/>
      <c r="J22827" s="21"/>
      <c r="K22827" s="21"/>
      <c r="L22827" s="21"/>
      <c r="M22827" s="21"/>
      <c r="N22827" s="21"/>
      <c r="O22827" s="21"/>
      <c r="P22827" s="21"/>
      <c r="Q22827" s="21"/>
      <c r="R22827" s="21"/>
      <c r="S22827" s="21"/>
      <c r="T22827" s="21"/>
      <c r="U22827" s="21"/>
      <c r="V22827" s="21"/>
      <c r="W22827" s="21"/>
      <c r="X22827" s="21"/>
      <c r="Y22827" s="21"/>
      <c r="Z22827" s="21"/>
      <c r="AA22827" s="21"/>
    </row>
    <row r="22828">
      <c r="A22828" s="9"/>
      <c r="B22828" s="9"/>
      <c r="C22828" s="10"/>
      <c r="D22828" s="18" t="s">
        <v>1682</v>
      </c>
      <c r="E22828" s="21"/>
      <c r="F22828" s="21"/>
      <c r="G22828" s="21"/>
      <c r="H22828" s="21"/>
      <c r="I22828" s="21"/>
      <c r="J22828" s="21"/>
      <c r="K22828" s="21"/>
      <c r="L22828" s="21"/>
      <c r="M22828" s="21"/>
      <c r="N22828" s="21"/>
      <c r="O22828" s="21"/>
      <c r="P22828" s="21"/>
      <c r="Q22828" s="21"/>
      <c r="R22828" s="21"/>
      <c r="S22828" s="21"/>
      <c r="T22828" s="21"/>
      <c r="U22828" s="21"/>
      <c r="V22828" s="21"/>
      <c r="W22828" s="21"/>
      <c r="X22828" s="21"/>
      <c r="Y22828" s="21"/>
      <c r="Z22828" s="21"/>
      <c r="AA22828" s="21"/>
    </row>
    <row r="22829">
      <c r="A22829" s="9"/>
      <c r="B22829" s="9"/>
      <c r="C22829" s="10"/>
      <c r="D22829" s="18" t="s">
        <v>1682</v>
      </c>
      <c r="E22829" s="21"/>
      <c r="F22829" s="21"/>
      <c r="G22829" s="21"/>
      <c r="H22829" s="21"/>
      <c r="I22829" s="21"/>
      <c r="J22829" s="21"/>
      <c r="K22829" s="21"/>
      <c r="L22829" s="21"/>
      <c r="M22829" s="21"/>
      <c r="N22829" s="21"/>
      <c r="O22829" s="21"/>
      <c r="P22829" s="21"/>
      <c r="Q22829" s="21"/>
      <c r="R22829" s="21"/>
      <c r="S22829" s="21"/>
      <c r="T22829" s="21"/>
      <c r="U22829" s="21"/>
      <c r="V22829" s="21"/>
      <c r="W22829" s="21"/>
      <c r="X22829" s="21"/>
      <c r="Y22829" s="21"/>
      <c r="Z22829" s="21"/>
      <c r="AA22829" s="21"/>
    </row>
    <row r="22830">
      <c r="A22830" s="9"/>
      <c r="B22830" s="9"/>
      <c r="C22830" s="10"/>
      <c r="D22830" s="18" t="s">
        <v>1682</v>
      </c>
      <c r="E22830" s="21"/>
      <c r="F22830" s="21"/>
      <c r="G22830" s="21"/>
      <c r="H22830" s="21"/>
      <c r="I22830" s="21"/>
      <c r="J22830" s="21"/>
      <c r="K22830" s="21"/>
      <c r="L22830" s="21"/>
      <c r="M22830" s="21"/>
      <c r="N22830" s="21"/>
      <c r="O22830" s="21"/>
      <c r="P22830" s="21"/>
      <c r="Q22830" s="21"/>
      <c r="R22830" s="21"/>
      <c r="S22830" s="21"/>
      <c r="T22830" s="21"/>
      <c r="U22830" s="21"/>
      <c r="V22830" s="21"/>
      <c r="W22830" s="21"/>
      <c r="X22830" s="21"/>
      <c r="Y22830" s="21"/>
      <c r="Z22830" s="21"/>
      <c r="AA22830" s="21"/>
    </row>
    <row r="22831">
      <c r="A22831" s="9"/>
      <c r="B22831" s="9"/>
      <c r="C22831" s="10"/>
      <c r="D22831" s="18" t="s">
        <v>1682</v>
      </c>
      <c r="E22831" s="21"/>
      <c r="F22831" s="21"/>
      <c r="G22831" s="21"/>
      <c r="H22831" s="21"/>
      <c r="I22831" s="21"/>
      <c r="J22831" s="21"/>
      <c r="K22831" s="21"/>
      <c r="L22831" s="21"/>
      <c r="M22831" s="21"/>
      <c r="N22831" s="21"/>
      <c r="O22831" s="21"/>
      <c r="P22831" s="21"/>
      <c r="Q22831" s="21"/>
      <c r="R22831" s="21"/>
      <c r="S22831" s="21"/>
      <c r="T22831" s="21"/>
      <c r="U22831" s="21"/>
      <c r="V22831" s="21"/>
      <c r="W22831" s="21"/>
      <c r="X22831" s="21"/>
      <c r="Y22831" s="21"/>
      <c r="Z22831" s="21"/>
      <c r="AA22831" s="21"/>
    </row>
    <row r="22832">
      <c r="A22832" s="9"/>
      <c r="B22832" s="9"/>
      <c r="C22832" s="10"/>
      <c r="D22832" s="18" t="s">
        <v>1682</v>
      </c>
      <c r="E22832" s="21"/>
      <c r="F22832" s="21"/>
      <c r="G22832" s="21"/>
      <c r="H22832" s="21"/>
      <c r="I22832" s="21"/>
      <c r="J22832" s="21"/>
      <c r="K22832" s="21"/>
      <c r="L22832" s="21"/>
      <c r="M22832" s="21"/>
      <c r="N22832" s="21"/>
      <c r="O22832" s="21"/>
      <c r="P22832" s="21"/>
      <c r="Q22832" s="21"/>
      <c r="R22832" s="21"/>
      <c r="S22832" s="21"/>
      <c r="T22832" s="21"/>
      <c r="U22832" s="21"/>
      <c r="V22832" s="21"/>
      <c r="W22832" s="21"/>
      <c r="X22832" s="21"/>
      <c r="Y22832" s="21"/>
      <c r="Z22832" s="21"/>
      <c r="AA22832" s="21"/>
    </row>
    <row r="22833">
      <c r="A22833" s="9"/>
      <c r="B22833" s="9"/>
      <c r="C22833" s="10"/>
      <c r="D22833" s="18" t="s">
        <v>1682</v>
      </c>
      <c r="E22833" s="21"/>
      <c r="F22833" s="21"/>
      <c r="G22833" s="21"/>
      <c r="H22833" s="21"/>
      <c r="I22833" s="21"/>
      <c r="J22833" s="21"/>
      <c r="K22833" s="21"/>
      <c r="L22833" s="21"/>
      <c r="M22833" s="21"/>
      <c r="N22833" s="21"/>
      <c r="O22833" s="21"/>
      <c r="P22833" s="21"/>
      <c r="Q22833" s="21"/>
      <c r="R22833" s="21"/>
      <c r="S22833" s="21"/>
      <c r="T22833" s="21"/>
      <c r="U22833" s="21"/>
      <c r="V22833" s="21"/>
      <c r="W22833" s="21"/>
      <c r="X22833" s="21"/>
      <c r="Y22833" s="21"/>
      <c r="Z22833" s="21"/>
      <c r="AA22833" s="21"/>
    </row>
    <row r="22834">
      <c r="A22834" s="9"/>
      <c r="B22834" s="9"/>
      <c r="C22834" s="10"/>
      <c r="D22834" s="18" t="s">
        <v>1682</v>
      </c>
      <c r="E22834" s="21"/>
      <c r="F22834" s="21"/>
      <c r="G22834" s="21"/>
      <c r="H22834" s="21"/>
      <c r="I22834" s="21"/>
      <c r="J22834" s="21"/>
      <c r="K22834" s="21"/>
      <c r="L22834" s="21"/>
      <c r="M22834" s="21"/>
      <c r="N22834" s="21"/>
      <c r="O22834" s="21"/>
      <c r="P22834" s="21"/>
      <c r="Q22834" s="21"/>
      <c r="R22834" s="21"/>
      <c r="S22834" s="21"/>
      <c r="T22834" s="21"/>
      <c r="U22834" s="21"/>
      <c r="V22834" s="21"/>
      <c r="W22834" s="21"/>
      <c r="X22834" s="21"/>
      <c r="Y22834" s="21"/>
      <c r="Z22834" s="21"/>
      <c r="AA22834" s="21"/>
    </row>
    <row r="22835">
      <c r="A22835" s="9"/>
      <c r="B22835" s="9"/>
      <c r="C22835" s="10"/>
      <c r="D22835" s="18" t="s">
        <v>1682</v>
      </c>
      <c r="E22835" s="21"/>
      <c r="F22835" s="21"/>
      <c r="G22835" s="21"/>
      <c r="H22835" s="21"/>
      <c r="I22835" s="21"/>
      <c r="J22835" s="21"/>
      <c r="K22835" s="21"/>
      <c r="L22835" s="21"/>
      <c r="M22835" s="21"/>
      <c r="N22835" s="21"/>
      <c r="O22835" s="21"/>
      <c r="P22835" s="21"/>
      <c r="Q22835" s="21"/>
      <c r="R22835" s="21"/>
      <c r="S22835" s="21"/>
      <c r="T22835" s="21"/>
      <c r="U22835" s="21"/>
      <c r="V22835" s="21"/>
      <c r="W22835" s="21"/>
      <c r="X22835" s="21"/>
      <c r="Y22835" s="21"/>
      <c r="Z22835" s="21"/>
      <c r="AA22835" s="21"/>
    </row>
    <row r="22836">
      <c r="A22836" s="9"/>
      <c r="B22836" s="9"/>
      <c r="C22836" s="10"/>
      <c r="D22836" s="18" t="s">
        <v>1682</v>
      </c>
      <c r="E22836" s="21"/>
      <c r="F22836" s="21"/>
      <c r="G22836" s="21"/>
      <c r="H22836" s="21"/>
      <c r="I22836" s="21"/>
      <c r="J22836" s="21"/>
      <c r="K22836" s="21"/>
      <c r="L22836" s="21"/>
      <c r="M22836" s="21"/>
      <c r="N22836" s="21"/>
      <c r="O22836" s="21"/>
      <c r="P22836" s="21"/>
      <c r="Q22836" s="21"/>
      <c r="R22836" s="21"/>
      <c r="S22836" s="21"/>
      <c r="T22836" s="21"/>
      <c r="U22836" s="21"/>
      <c r="V22836" s="21"/>
      <c r="W22836" s="21"/>
      <c r="X22836" s="21"/>
      <c r="Y22836" s="21"/>
      <c r="Z22836" s="21"/>
      <c r="AA22836" s="21"/>
    </row>
    <row r="22837">
      <c r="A22837" s="9"/>
      <c r="B22837" s="9"/>
      <c r="C22837" s="10"/>
      <c r="D22837" s="18" t="s">
        <v>1682</v>
      </c>
      <c r="E22837" s="21"/>
      <c r="F22837" s="21"/>
      <c r="G22837" s="21"/>
      <c r="H22837" s="21"/>
      <c r="I22837" s="21"/>
      <c r="J22837" s="21"/>
      <c r="K22837" s="21"/>
      <c r="L22837" s="21"/>
      <c r="M22837" s="21"/>
      <c r="N22837" s="21"/>
      <c r="O22837" s="21"/>
      <c r="P22837" s="21"/>
      <c r="Q22837" s="21"/>
      <c r="R22837" s="21"/>
      <c r="S22837" s="21"/>
      <c r="T22837" s="21"/>
      <c r="U22837" s="21"/>
      <c r="V22837" s="21"/>
      <c r="W22837" s="21"/>
      <c r="X22837" s="21"/>
      <c r="Y22837" s="21"/>
      <c r="Z22837" s="21"/>
      <c r="AA22837" s="21"/>
    </row>
    <row r="22838">
      <c r="A22838" s="9"/>
      <c r="B22838" s="9"/>
      <c r="C22838" s="10"/>
      <c r="D22838" s="18" t="s">
        <v>1682</v>
      </c>
      <c r="E22838" s="21"/>
      <c r="F22838" s="21"/>
      <c r="G22838" s="21"/>
      <c r="H22838" s="21"/>
      <c r="I22838" s="21"/>
      <c r="J22838" s="21"/>
      <c r="K22838" s="21"/>
      <c r="L22838" s="21"/>
      <c r="M22838" s="21"/>
      <c r="N22838" s="21"/>
      <c r="O22838" s="21"/>
      <c r="P22838" s="21"/>
      <c r="Q22838" s="21"/>
      <c r="R22838" s="21"/>
      <c r="S22838" s="21"/>
      <c r="T22838" s="21"/>
      <c r="U22838" s="21"/>
      <c r="V22838" s="21"/>
      <c r="W22838" s="21"/>
      <c r="X22838" s="21"/>
      <c r="Y22838" s="21"/>
      <c r="Z22838" s="21"/>
      <c r="AA22838" s="21"/>
    </row>
    <row r="22839">
      <c r="A22839" s="9"/>
      <c r="B22839" s="9"/>
      <c r="C22839" s="10"/>
      <c r="D22839" s="18" t="s">
        <v>1682</v>
      </c>
      <c r="E22839" s="21"/>
      <c r="F22839" s="21"/>
      <c r="G22839" s="21"/>
      <c r="H22839" s="21"/>
      <c r="I22839" s="21"/>
      <c r="J22839" s="21"/>
      <c r="K22839" s="21"/>
      <c r="L22839" s="21"/>
      <c r="M22839" s="21"/>
      <c r="N22839" s="21"/>
      <c r="O22839" s="21"/>
      <c r="P22839" s="21"/>
      <c r="Q22839" s="21"/>
      <c r="R22839" s="21"/>
      <c r="S22839" s="21"/>
      <c r="T22839" s="21"/>
      <c r="U22839" s="21"/>
      <c r="V22839" s="21"/>
      <c r="W22839" s="21"/>
      <c r="X22839" s="21"/>
      <c r="Y22839" s="21"/>
      <c r="Z22839" s="21"/>
      <c r="AA22839" s="21"/>
    </row>
    <row r="22840">
      <c r="A22840" s="9"/>
      <c r="B22840" s="9"/>
      <c r="C22840" s="10"/>
      <c r="D22840" s="18" t="s">
        <v>1682</v>
      </c>
      <c r="E22840" s="21"/>
      <c r="F22840" s="21"/>
      <c r="G22840" s="21"/>
      <c r="H22840" s="21"/>
      <c r="I22840" s="21"/>
      <c r="J22840" s="21"/>
      <c r="K22840" s="21"/>
      <c r="L22840" s="21"/>
      <c r="M22840" s="21"/>
      <c r="N22840" s="21"/>
      <c r="O22840" s="21"/>
      <c r="P22840" s="21"/>
      <c r="Q22840" s="21"/>
      <c r="R22840" s="21"/>
      <c r="S22840" s="21"/>
      <c r="T22840" s="21"/>
      <c r="U22840" s="21"/>
      <c r="V22840" s="21"/>
      <c r="W22840" s="21"/>
      <c r="X22840" s="21"/>
      <c r="Y22840" s="21"/>
      <c r="Z22840" s="21"/>
      <c r="AA22840" s="21"/>
    </row>
    <row r="22841">
      <c r="A22841" s="9"/>
      <c r="B22841" s="9"/>
      <c r="C22841" s="10"/>
      <c r="D22841" s="18" t="s">
        <v>1682</v>
      </c>
      <c r="E22841" s="21"/>
      <c r="F22841" s="21"/>
      <c r="G22841" s="21"/>
      <c r="H22841" s="21"/>
      <c r="I22841" s="21"/>
      <c r="J22841" s="21"/>
      <c r="K22841" s="21"/>
      <c r="L22841" s="21"/>
      <c r="M22841" s="21"/>
      <c r="N22841" s="21"/>
      <c r="O22841" s="21"/>
      <c r="P22841" s="21"/>
      <c r="Q22841" s="21"/>
      <c r="R22841" s="21"/>
      <c r="S22841" s="21"/>
      <c r="T22841" s="21"/>
      <c r="U22841" s="21"/>
      <c r="V22841" s="21"/>
      <c r="W22841" s="21"/>
      <c r="X22841" s="21"/>
      <c r="Y22841" s="21"/>
      <c r="Z22841" s="21"/>
      <c r="AA22841" s="21"/>
    </row>
    <row r="22842">
      <c r="A22842" s="9"/>
      <c r="B22842" s="9"/>
      <c r="C22842" s="10"/>
      <c r="D22842" s="18" t="s">
        <v>1682</v>
      </c>
      <c r="E22842" s="21"/>
      <c r="F22842" s="21"/>
      <c r="G22842" s="21"/>
      <c r="H22842" s="21"/>
      <c r="I22842" s="21"/>
      <c r="J22842" s="21"/>
      <c r="K22842" s="21"/>
      <c r="L22842" s="21"/>
      <c r="M22842" s="21"/>
      <c r="N22842" s="21"/>
      <c r="O22842" s="21"/>
      <c r="P22842" s="21"/>
      <c r="Q22842" s="21"/>
      <c r="R22842" s="21"/>
      <c r="S22842" s="21"/>
      <c r="T22842" s="21"/>
      <c r="U22842" s="21"/>
      <c r="V22842" s="21"/>
      <c r="W22842" s="21"/>
      <c r="X22842" s="21"/>
      <c r="Y22842" s="21"/>
      <c r="Z22842" s="21"/>
      <c r="AA22842" s="21"/>
    </row>
    <row r="22843">
      <c r="A22843" s="9"/>
      <c r="B22843" s="9"/>
      <c r="C22843" s="10"/>
      <c r="D22843" s="18" t="s">
        <v>1682</v>
      </c>
      <c r="E22843" s="21"/>
      <c r="F22843" s="21"/>
      <c r="G22843" s="21"/>
      <c r="H22843" s="21"/>
      <c r="I22843" s="21"/>
      <c r="J22843" s="21"/>
      <c r="K22843" s="21"/>
      <c r="L22843" s="21"/>
      <c r="M22843" s="21"/>
      <c r="N22843" s="21"/>
      <c r="O22843" s="21"/>
      <c r="P22843" s="21"/>
      <c r="Q22843" s="21"/>
      <c r="R22843" s="21"/>
      <c r="S22843" s="21"/>
      <c r="T22843" s="21"/>
      <c r="U22843" s="21"/>
      <c r="V22843" s="21"/>
      <c r="W22843" s="21"/>
      <c r="X22843" s="21"/>
      <c r="Y22843" s="21"/>
      <c r="Z22843" s="21"/>
      <c r="AA22843" s="21"/>
    </row>
    <row r="22844">
      <c r="A22844" s="9"/>
      <c r="B22844" s="9"/>
      <c r="C22844" s="10"/>
      <c r="D22844" s="18" t="s">
        <v>1682</v>
      </c>
      <c r="E22844" s="21"/>
      <c r="F22844" s="21"/>
      <c r="G22844" s="21"/>
      <c r="H22844" s="21"/>
      <c r="I22844" s="21"/>
      <c r="J22844" s="21"/>
      <c r="K22844" s="21"/>
      <c r="L22844" s="21"/>
      <c r="M22844" s="21"/>
      <c r="N22844" s="21"/>
      <c r="O22844" s="21"/>
      <c r="P22844" s="21"/>
      <c r="Q22844" s="21"/>
      <c r="R22844" s="21"/>
      <c r="S22844" s="21"/>
      <c r="T22844" s="21"/>
      <c r="U22844" s="21"/>
      <c r="V22844" s="21"/>
      <c r="W22844" s="21"/>
      <c r="X22844" s="21"/>
      <c r="Y22844" s="21"/>
      <c r="Z22844" s="21"/>
      <c r="AA22844" s="21"/>
    </row>
    <row r="22845">
      <c r="A22845" s="9"/>
      <c r="B22845" s="9"/>
      <c r="C22845" s="10"/>
      <c r="D22845" s="18" t="s">
        <v>1682</v>
      </c>
      <c r="E22845" s="21"/>
      <c r="F22845" s="21"/>
      <c r="G22845" s="21"/>
      <c r="H22845" s="21"/>
      <c r="I22845" s="21"/>
      <c r="J22845" s="21"/>
      <c r="K22845" s="21"/>
      <c r="L22845" s="21"/>
      <c r="M22845" s="21"/>
      <c r="N22845" s="21"/>
      <c r="O22845" s="21"/>
      <c r="P22845" s="21"/>
      <c r="Q22845" s="21"/>
      <c r="R22845" s="21"/>
      <c r="S22845" s="21"/>
      <c r="T22845" s="21"/>
      <c r="U22845" s="21"/>
      <c r="V22845" s="21"/>
      <c r="W22845" s="21"/>
      <c r="X22845" s="21"/>
      <c r="Y22845" s="21"/>
      <c r="Z22845" s="21"/>
      <c r="AA22845" s="21"/>
    </row>
    <row r="22846">
      <c r="A22846" s="9"/>
      <c r="B22846" s="9"/>
      <c r="C22846" s="10"/>
      <c r="D22846" s="18" t="s">
        <v>1682</v>
      </c>
      <c r="E22846" s="21"/>
      <c r="F22846" s="21"/>
      <c r="G22846" s="21"/>
      <c r="H22846" s="21"/>
      <c r="I22846" s="21"/>
      <c r="J22846" s="21"/>
      <c r="K22846" s="21"/>
      <c r="L22846" s="21"/>
      <c r="M22846" s="21"/>
      <c r="N22846" s="21"/>
      <c r="O22846" s="21"/>
      <c r="P22846" s="21"/>
      <c r="Q22846" s="21"/>
      <c r="R22846" s="21"/>
      <c r="S22846" s="21"/>
      <c r="T22846" s="21"/>
      <c r="U22846" s="21"/>
      <c r="V22846" s="21"/>
      <c r="W22846" s="21"/>
      <c r="X22846" s="21"/>
      <c r="Y22846" s="21"/>
      <c r="Z22846" s="21"/>
      <c r="AA22846" s="21"/>
    </row>
    <row r="22847">
      <c r="A22847" s="9"/>
      <c r="B22847" s="9"/>
      <c r="C22847" s="10"/>
      <c r="D22847" s="18" t="s">
        <v>1682</v>
      </c>
      <c r="E22847" s="21"/>
      <c r="F22847" s="21"/>
      <c r="G22847" s="21"/>
      <c r="H22847" s="21"/>
      <c r="I22847" s="21"/>
      <c r="J22847" s="21"/>
      <c r="K22847" s="21"/>
      <c r="L22847" s="21"/>
      <c r="M22847" s="21"/>
      <c r="N22847" s="21"/>
      <c r="O22847" s="21"/>
      <c r="P22847" s="21"/>
      <c r="Q22847" s="21"/>
      <c r="R22847" s="21"/>
      <c r="S22847" s="21"/>
      <c r="T22847" s="21"/>
      <c r="U22847" s="21"/>
      <c r="V22847" s="21"/>
      <c r="W22847" s="21"/>
      <c r="X22847" s="21"/>
      <c r="Y22847" s="21"/>
      <c r="Z22847" s="21"/>
      <c r="AA22847" s="21"/>
    </row>
    <row r="22848">
      <c r="A22848" s="9"/>
      <c r="B22848" s="9"/>
      <c r="C22848" s="10"/>
      <c r="D22848" s="18" t="s">
        <v>1682</v>
      </c>
      <c r="E22848" s="21"/>
      <c r="F22848" s="21"/>
      <c r="G22848" s="21"/>
      <c r="H22848" s="21"/>
      <c r="I22848" s="21"/>
      <c r="J22848" s="21"/>
      <c r="K22848" s="21"/>
      <c r="L22848" s="21"/>
      <c r="M22848" s="21"/>
      <c r="N22848" s="21"/>
      <c r="O22848" s="21"/>
      <c r="P22848" s="21"/>
      <c r="Q22848" s="21"/>
      <c r="R22848" s="21"/>
      <c r="S22848" s="21"/>
      <c r="T22848" s="21"/>
      <c r="U22848" s="21"/>
      <c r="V22848" s="21"/>
      <c r="W22848" s="21"/>
      <c r="X22848" s="21"/>
      <c r="Y22848" s="21"/>
      <c r="Z22848" s="21"/>
      <c r="AA22848" s="21"/>
    </row>
    <row r="22849">
      <c r="A22849" s="9"/>
      <c r="B22849" s="9"/>
      <c r="C22849" s="10"/>
      <c r="D22849" s="18" t="s">
        <v>1682</v>
      </c>
      <c r="E22849" s="21"/>
      <c r="F22849" s="21"/>
      <c r="G22849" s="21"/>
      <c r="H22849" s="21"/>
      <c r="I22849" s="21"/>
      <c r="J22849" s="21"/>
      <c r="K22849" s="21"/>
      <c r="L22849" s="21"/>
      <c r="M22849" s="21"/>
      <c r="N22849" s="21"/>
      <c r="O22849" s="21"/>
      <c r="P22849" s="21"/>
      <c r="Q22849" s="21"/>
      <c r="R22849" s="21"/>
      <c r="S22849" s="21"/>
      <c r="T22849" s="21"/>
      <c r="U22849" s="21"/>
      <c r="V22849" s="21"/>
      <c r="W22849" s="21"/>
      <c r="X22849" s="21"/>
      <c r="Y22849" s="21"/>
      <c r="Z22849" s="21"/>
      <c r="AA22849" s="21"/>
    </row>
    <row r="22850">
      <c r="A22850" s="9"/>
      <c r="B22850" s="9"/>
      <c r="C22850" s="10"/>
      <c r="D22850" s="18" t="s">
        <v>1682</v>
      </c>
      <c r="E22850" s="21"/>
      <c r="F22850" s="21"/>
      <c r="G22850" s="21"/>
      <c r="H22850" s="21"/>
      <c r="I22850" s="21"/>
      <c r="J22850" s="21"/>
      <c r="K22850" s="21"/>
      <c r="L22850" s="21"/>
      <c r="M22850" s="21"/>
      <c r="N22850" s="21"/>
      <c r="O22850" s="21"/>
      <c r="P22850" s="21"/>
      <c r="Q22850" s="21"/>
      <c r="R22850" s="21"/>
      <c r="S22850" s="21"/>
      <c r="T22850" s="21"/>
      <c r="U22850" s="21"/>
      <c r="V22850" s="21"/>
      <c r="W22850" s="21"/>
      <c r="X22850" s="21"/>
      <c r="Y22850" s="21"/>
      <c r="Z22850" s="21"/>
      <c r="AA22850" s="21"/>
    </row>
    <row r="22851">
      <c r="A22851" s="9"/>
      <c r="B22851" s="9"/>
      <c r="C22851" s="10"/>
      <c r="D22851" s="18" t="s">
        <v>1682</v>
      </c>
      <c r="E22851" s="21"/>
      <c r="F22851" s="21"/>
      <c r="G22851" s="21"/>
      <c r="H22851" s="21"/>
      <c r="I22851" s="21"/>
      <c r="J22851" s="21"/>
      <c r="K22851" s="21"/>
      <c r="L22851" s="21"/>
      <c r="M22851" s="21"/>
      <c r="N22851" s="21"/>
      <c r="O22851" s="21"/>
      <c r="P22851" s="21"/>
      <c r="Q22851" s="21"/>
      <c r="R22851" s="21"/>
      <c r="S22851" s="21"/>
      <c r="T22851" s="21"/>
      <c r="U22851" s="21"/>
      <c r="V22851" s="21"/>
      <c r="W22851" s="21"/>
      <c r="X22851" s="21"/>
      <c r="Y22851" s="21"/>
      <c r="Z22851" s="21"/>
      <c r="AA22851" s="21"/>
    </row>
    <row r="22852">
      <c r="A22852" s="9"/>
      <c r="B22852" s="9"/>
      <c r="C22852" s="10"/>
      <c r="D22852" s="18" t="s">
        <v>1682</v>
      </c>
      <c r="E22852" s="21"/>
      <c r="F22852" s="21"/>
      <c r="G22852" s="21"/>
      <c r="H22852" s="21"/>
      <c r="I22852" s="21"/>
      <c r="J22852" s="21"/>
      <c r="K22852" s="21"/>
      <c r="L22852" s="21"/>
      <c r="M22852" s="21"/>
      <c r="N22852" s="21"/>
      <c r="O22852" s="21"/>
      <c r="P22852" s="21"/>
      <c r="Q22852" s="21"/>
      <c r="R22852" s="21"/>
      <c r="S22852" s="21"/>
      <c r="T22852" s="21"/>
      <c r="U22852" s="21"/>
      <c r="V22852" s="21"/>
      <c r="W22852" s="21"/>
      <c r="X22852" s="21"/>
      <c r="Y22852" s="21"/>
      <c r="Z22852" s="21"/>
      <c r="AA22852" s="21"/>
    </row>
    <row r="22853">
      <c r="A22853" s="9"/>
      <c r="B22853" s="9"/>
      <c r="C22853" s="10"/>
      <c r="D22853" s="18" t="s">
        <v>1682</v>
      </c>
      <c r="E22853" s="21"/>
      <c r="F22853" s="21"/>
      <c r="G22853" s="21"/>
      <c r="H22853" s="21"/>
      <c r="I22853" s="21"/>
      <c r="J22853" s="21"/>
      <c r="K22853" s="21"/>
      <c r="L22853" s="21"/>
      <c r="M22853" s="21"/>
      <c r="N22853" s="21"/>
      <c r="O22853" s="21"/>
      <c r="P22853" s="21"/>
      <c r="Q22853" s="21"/>
      <c r="R22853" s="21"/>
      <c r="S22853" s="21"/>
      <c r="T22853" s="21"/>
      <c r="U22853" s="21"/>
      <c r="V22853" s="21"/>
      <c r="W22853" s="21"/>
      <c r="X22853" s="21"/>
      <c r="Y22853" s="21"/>
      <c r="Z22853" s="21"/>
      <c r="AA22853" s="21"/>
    </row>
    <row r="22854">
      <c r="A22854" s="9"/>
      <c r="B22854" s="9"/>
      <c r="C22854" s="10"/>
      <c r="D22854" s="18" t="s">
        <v>1682</v>
      </c>
      <c r="E22854" s="21"/>
      <c r="F22854" s="21"/>
      <c r="G22854" s="21"/>
      <c r="H22854" s="21"/>
      <c r="I22854" s="21"/>
      <c r="J22854" s="21"/>
      <c r="K22854" s="21"/>
      <c r="L22854" s="21"/>
      <c r="M22854" s="21"/>
      <c r="N22854" s="21"/>
      <c r="O22854" s="21"/>
      <c r="P22854" s="21"/>
      <c r="Q22854" s="21"/>
      <c r="R22854" s="21"/>
      <c r="S22854" s="21"/>
      <c r="T22854" s="21"/>
      <c r="U22854" s="21"/>
      <c r="V22854" s="21"/>
      <c r="W22854" s="21"/>
      <c r="X22854" s="21"/>
      <c r="Y22854" s="21"/>
      <c r="Z22854" s="21"/>
      <c r="AA22854" s="21"/>
    </row>
    <row r="22855">
      <c r="A22855" s="9"/>
      <c r="B22855" s="9"/>
      <c r="C22855" s="10"/>
      <c r="D22855" s="18" t="s">
        <v>1682</v>
      </c>
      <c r="E22855" s="21"/>
      <c r="F22855" s="21"/>
      <c r="G22855" s="21"/>
      <c r="H22855" s="21"/>
      <c r="I22855" s="21"/>
      <c r="J22855" s="21"/>
      <c r="K22855" s="21"/>
      <c r="L22855" s="21"/>
      <c r="M22855" s="21"/>
      <c r="N22855" s="21"/>
      <c r="O22855" s="21"/>
      <c r="P22855" s="21"/>
      <c r="Q22855" s="21"/>
      <c r="R22855" s="21"/>
      <c r="S22855" s="21"/>
      <c r="T22855" s="21"/>
      <c r="U22855" s="21"/>
      <c r="V22855" s="21"/>
      <c r="W22855" s="21"/>
      <c r="X22855" s="21"/>
      <c r="Y22855" s="21"/>
      <c r="Z22855" s="21"/>
      <c r="AA22855" s="21"/>
    </row>
    <row r="22856">
      <c r="A22856" s="9"/>
      <c r="B22856" s="9"/>
      <c r="C22856" s="10"/>
      <c r="D22856" s="18" t="s">
        <v>1682</v>
      </c>
      <c r="E22856" s="21"/>
      <c r="F22856" s="21"/>
      <c r="G22856" s="21"/>
      <c r="H22856" s="21"/>
      <c r="I22856" s="21"/>
      <c r="J22856" s="21"/>
      <c r="K22856" s="21"/>
      <c r="L22856" s="21"/>
      <c r="M22856" s="21"/>
      <c r="N22856" s="21"/>
      <c r="O22856" s="21"/>
      <c r="P22856" s="21"/>
      <c r="Q22856" s="21"/>
      <c r="R22856" s="21"/>
      <c r="S22856" s="21"/>
      <c r="T22856" s="21"/>
      <c r="U22856" s="21"/>
      <c r="V22856" s="21"/>
      <c r="W22856" s="21"/>
      <c r="X22856" s="21"/>
      <c r="Y22856" s="21"/>
      <c r="Z22856" s="21"/>
      <c r="AA22856" s="21"/>
    </row>
    <row r="22857">
      <c r="A22857" s="9"/>
      <c r="B22857" s="9"/>
      <c r="C22857" s="10"/>
      <c r="D22857" s="18" t="s">
        <v>1682</v>
      </c>
      <c r="E22857" s="21"/>
      <c r="F22857" s="21"/>
      <c r="G22857" s="21"/>
      <c r="H22857" s="21"/>
      <c r="I22857" s="21"/>
      <c r="J22857" s="21"/>
      <c r="K22857" s="21"/>
      <c r="L22857" s="21"/>
      <c r="M22857" s="21"/>
      <c r="N22857" s="21"/>
      <c r="O22857" s="21"/>
      <c r="P22857" s="21"/>
      <c r="Q22857" s="21"/>
      <c r="R22857" s="21"/>
      <c r="S22857" s="21"/>
      <c r="T22857" s="21"/>
      <c r="U22857" s="21"/>
      <c r="V22857" s="21"/>
      <c r="W22857" s="21"/>
      <c r="X22857" s="21"/>
      <c r="Y22857" s="21"/>
      <c r="Z22857" s="21"/>
      <c r="AA22857" s="21"/>
    </row>
    <row r="22858">
      <c r="A22858" s="9"/>
      <c r="B22858" s="9"/>
      <c r="C22858" s="10"/>
      <c r="D22858" s="18" t="s">
        <v>1682</v>
      </c>
      <c r="E22858" s="21"/>
      <c r="F22858" s="21"/>
      <c r="G22858" s="21"/>
      <c r="H22858" s="21"/>
      <c r="I22858" s="21"/>
      <c r="J22858" s="21"/>
      <c r="K22858" s="21"/>
      <c r="L22858" s="21"/>
      <c r="M22858" s="21"/>
      <c r="N22858" s="21"/>
      <c r="O22858" s="21"/>
      <c r="P22858" s="21"/>
      <c r="Q22858" s="21"/>
      <c r="R22858" s="21"/>
      <c r="S22858" s="21"/>
      <c r="T22858" s="21"/>
      <c r="U22858" s="21"/>
      <c r="V22858" s="21"/>
      <c r="W22858" s="21"/>
      <c r="X22858" s="21"/>
      <c r="Y22858" s="21"/>
      <c r="Z22858" s="21"/>
      <c r="AA22858" s="21"/>
    </row>
    <row r="22859">
      <c r="A22859" s="9"/>
      <c r="B22859" s="9"/>
      <c r="C22859" s="10"/>
      <c r="D22859" s="18" t="s">
        <v>1682</v>
      </c>
      <c r="E22859" s="21"/>
      <c r="F22859" s="21"/>
      <c r="G22859" s="21"/>
      <c r="H22859" s="21"/>
      <c r="I22859" s="21"/>
      <c r="J22859" s="21"/>
      <c r="K22859" s="21"/>
      <c r="L22859" s="21"/>
      <c r="M22859" s="21"/>
      <c r="N22859" s="21"/>
      <c r="O22859" s="21"/>
      <c r="P22859" s="21"/>
      <c r="Q22859" s="21"/>
      <c r="R22859" s="21"/>
      <c r="S22859" s="21"/>
      <c r="T22859" s="21"/>
      <c r="U22859" s="21"/>
      <c r="V22859" s="21"/>
      <c r="W22859" s="21"/>
      <c r="X22859" s="21"/>
      <c r="Y22859" s="21"/>
      <c r="Z22859" s="21"/>
      <c r="AA22859" s="21"/>
    </row>
    <row r="22860">
      <c r="A22860" s="9"/>
      <c r="B22860" s="9"/>
      <c r="C22860" s="10"/>
      <c r="D22860" s="18" t="s">
        <v>1682</v>
      </c>
      <c r="E22860" s="21"/>
      <c r="F22860" s="21"/>
      <c r="G22860" s="21"/>
      <c r="H22860" s="21"/>
      <c r="I22860" s="21"/>
      <c r="J22860" s="21"/>
      <c r="K22860" s="21"/>
      <c r="L22860" s="21"/>
      <c r="M22860" s="21"/>
      <c r="N22860" s="21"/>
      <c r="O22860" s="21"/>
      <c r="P22860" s="21"/>
      <c r="Q22860" s="21"/>
      <c r="R22860" s="21"/>
      <c r="S22860" s="21"/>
      <c r="T22860" s="21"/>
      <c r="U22860" s="21"/>
      <c r="V22860" s="21"/>
      <c r="W22860" s="21"/>
      <c r="X22860" s="21"/>
      <c r="Y22860" s="21"/>
      <c r="Z22860" s="21"/>
      <c r="AA22860" s="21"/>
    </row>
    <row r="22861">
      <c r="A22861" s="9"/>
      <c r="B22861" s="9"/>
      <c r="C22861" s="10"/>
      <c r="D22861" s="18" t="s">
        <v>1682</v>
      </c>
      <c r="E22861" s="21"/>
      <c r="F22861" s="21"/>
      <c r="G22861" s="21"/>
      <c r="H22861" s="21"/>
      <c r="I22861" s="21"/>
      <c r="J22861" s="21"/>
      <c r="K22861" s="21"/>
      <c r="L22861" s="21"/>
      <c r="M22861" s="21"/>
      <c r="N22861" s="21"/>
      <c r="O22861" s="21"/>
      <c r="P22861" s="21"/>
      <c r="Q22861" s="21"/>
      <c r="R22861" s="21"/>
      <c r="S22861" s="21"/>
      <c r="T22861" s="21"/>
      <c r="U22861" s="21"/>
      <c r="V22861" s="21"/>
      <c r="W22861" s="21"/>
      <c r="X22861" s="21"/>
      <c r="Y22861" s="21"/>
      <c r="Z22861" s="21"/>
      <c r="AA22861" s="21"/>
    </row>
    <row r="22862">
      <c r="A22862" s="9"/>
      <c r="B22862" s="9"/>
      <c r="C22862" s="10"/>
      <c r="D22862" s="18" t="s">
        <v>1682</v>
      </c>
      <c r="E22862" s="21"/>
      <c r="F22862" s="21"/>
      <c r="G22862" s="21"/>
      <c r="H22862" s="21"/>
      <c r="I22862" s="21"/>
      <c r="J22862" s="21"/>
      <c r="K22862" s="21"/>
      <c r="L22862" s="21"/>
      <c r="M22862" s="21"/>
      <c r="N22862" s="21"/>
      <c r="O22862" s="21"/>
      <c r="P22862" s="21"/>
      <c r="Q22862" s="21"/>
      <c r="R22862" s="21"/>
      <c r="S22862" s="21"/>
      <c r="T22862" s="21"/>
      <c r="U22862" s="21"/>
      <c r="V22862" s="21"/>
      <c r="W22862" s="21"/>
      <c r="X22862" s="21"/>
      <c r="Y22862" s="21"/>
      <c r="Z22862" s="21"/>
      <c r="AA22862" s="21"/>
    </row>
    <row r="22863">
      <c r="A22863" s="9"/>
      <c r="B22863" s="9"/>
      <c r="C22863" s="10"/>
      <c r="D22863" s="18" t="s">
        <v>1682</v>
      </c>
      <c r="E22863" s="21"/>
      <c r="F22863" s="21"/>
      <c r="G22863" s="21"/>
      <c r="H22863" s="21"/>
      <c r="I22863" s="21"/>
      <c r="J22863" s="21"/>
      <c r="K22863" s="21"/>
      <c r="L22863" s="21"/>
      <c r="M22863" s="21"/>
      <c r="N22863" s="21"/>
      <c r="O22863" s="21"/>
      <c r="P22863" s="21"/>
      <c r="Q22863" s="21"/>
      <c r="R22863" s="21"/>
      <c r="S22863" s="21"/>
      <c r="T22863" s="21"/>
      <c r="U22863" s="21"/>
      <c r="V22863" s="21"/>
      <c r="W22863" s="21"/>
      <c r="X22863" s="21"/>
      <c r="Y22863" s="21"/>
      <c r="Z22863" s="21"/>
      <c r="AA22863" s="21"/>
    </row>
    <row r="22864">
      <c r="A22864" s="9"/>
      <c r="B22864" s="9"/>
      <c r="C22864" s="10"/>
      <c r="D22864" s="18" t="s">
        <v>1682</v>
      </c>
      <c r="E22864" s="21"/>
      <c r="F22864" s="21"/>
      <c r="G22864" s="21"/>
      <c r="H22864" s="21"/>
      <c r="I22864" s="21"/>
      <c r="J22864" s="21"/>
      <c r="K22864" s="21"/>
      <c r="L22864" s="21"/>
      <c r="M22864" s="21"/>
      <c r="N22864" s="21"/>
      <c r="O22864" s="21"/>
      <c r="P22864" s="21"/>
      <c r="Q22864" s="21"/>
      <c r="R22864" s="21"/>
      <c r="S22864" s="21"/>
      <c r="T22864" s="21"/>
      <c r="U22864" s="21"/>
      <c r="V22864" s="21"/>
      <c r="W22864" s="21"/>
      <c r="X22864" s="21"/>
      <c r="Y22864" s="21"/>
      <c r="Z22864" s="21"/>
      <c r="AA22864" s="21"/>
    </row>
    <row r="22865">
      <c r="A22865" s="9"/>
      <c r="B22865" s="9"/>
      <c r="C22865" s="10"/>
      <c r="D22865" s="18" t="s">
        <v>1682</v>
      </c>
      <c r="E22865" s="21"/>
      <c r="F22865" s="21"/>
      <c r="G22865" s="21"/>
      <c r="H22865" s="21"/>
      <c r="I22865" s="21"/>
      <c r="J22865" s="21"/>
      <c r="K22865" s="21"/>
      <c r="L22865" s="21"/>
      <c r="M22865" s="21"/>
      <c r="N22865" s="21"/>
      <c r="O22865" s="21"/>
      <c r="P22865" s="21"/>
      <c r="Q22865" s="21"/>
      <c r="R22865" s="21"/>
      <c r="S22865" s="21"/>
      <c r="T22865" s="21"/>
      <c r="U22865" s="21"/>
      <c r="V22865" s="21"/>
      <c r="W22865" s="21"/>
      <c r="X22865" s="21"/>
      <c r="Y22865" s="21"/>
      <c r="Z22865" s="21"/>
      <c r="AA22865" s="21"/>
    </row>
    <row r="22866">
      <c r="A22866" s="9"/>
      <c r="B22866" s="9"/>
      <c r="C22866" s="10"/>
      <c r="D22866" s="18" t="s">
        <v>1682</v>
      </c>
      <c r="E22866" s="21"/>
      <c r="F22866" s="21"/>
      <c r="G22866" s="21"/>
      <c r="H22866" s="21"/>
      <c r="I22866" s="21"/>
      <c r="J22866" s="21"/>
      <c r="K22866" s="21"/>
      <c r="L22866" s="21"/>
      <c r="M22866" s="21"/>
      <c r="N22866" s="21"/>
      <c r="O22866" s="21"/>
      <c r="P22866" s="21"/>
      <c r="Q22866" s="21"/>
      <c r="R22866" s="21"/>
      <c r="S22866" s="21"/>
      <c r="T22866" s="21"/>
      <c r="U22866" s="21"/>
      <c r="V22866" s="21"/>
      <c r="W22866" s="21"/>
      <c r="X22866" s="21"/>
      <c r="Y22866" s="21"/>
      <c r="Z22866" s="21"/>
      <c r="AA22866" s="21"/>
    </row>
    <row r="22867">
      <c r="A22867" s="9"/>
      <c r="B22867" s="9"/>
      <c r="C22867" s="10"/>
      <c r="D22867" s="18" t="s">
        <v>1682</v>
      </c>
      <c r="E22867" s="21"/>
      <c r="F22867" s="21"/>
      <c r="G22867" s="21"/>
      <c r="H22867" s="21"/>
      <c r="I22867" s="21"/>
      <c r="J22867" s="21"/>
      <c r="K22867" s="21"/>
      <c r="L22867" s="21"/>
      <c r="M22867" s="21"/>
      <c r="N22867" s="21"/>
      <c r="O22867" s="21"/>
      <c r="P22867" s="21"/>
      <c r="Q22867" s="21"/>
      <c r="R22867" s="21"/>
      <c r="S22867" s="21"/>
      <c r="T22867" s="21"/>
      <c r="U22867" s="21"/>
      <c r="V22867" s="21"/>
      <c r="W22867" s="21"/>
      <c r="X22867" s="21"/>
      <c r="Y22867" s="21"/>
      <c r="Z22867" s="21"/>
      <c r="AA22867" s="21"/>
    </row>
    <row r="22868">
      <c r="A22868" s="9"/>
      <c r="B22868" s="9"/>
      <c r="C22868" s="10"/>
      <c r="D22868" s="18" t="s">
        <v>1682</v>
      </c>
      <c r="E22868" s="21"/>
      <c r="F22868" s="21"/>
      <c r="G22868" s="21"/>
      <c r="H22868" s="21"/>
      <c r="I22868" s="21"/>
      <c r="J22868" s="21"/>
      <c r="K22868" s="21"/>
      <c r="L22868" s="21"/>
      <c r="M22868" s="21"/>
      <c r="N22868" s="21"/>
      <c r="O22868" s="21"/>
      <c r="P22868" s="21"/>
      <c r="Q22868" s="21"/>
      <c r="R22868" s="21"/>
      <c r="S22868" s="21"/>
      <c r="T22868" s="21"/>
      <c r="U22868" s="21"/>
      <c r="V22868" s="21"/>
      <c r="W22868" s="21"/>
      <c r="X22868" s="21"/>
      <c r="Y22868" s="21"/>
      <c r="Z22868" s="21"/>
      <c r="AA22868" s="21"/>
    </row>
    <row r="22869">
      <c r="A22869" s="9"/>
      <c r="B22869" s="9"/>
      <c r="C22869" s="10"/>
      <c r="D22869" s="18" t="s">
        <v>1682</v>
      </c>
      <c r="E22869" s="21"/>
      <c r="F22869" s="21"/>
      <c r="G22869" s="21"/>
      <c r="H22869" s="21"/>
      <c r="I22869" s="21"/>
      <c r="J22869" s="21"/>
      <c r="K22869" s="21"/>
      <c r="L22869" s="21"/>
      <c r="M22869" s="21"/>
      <c r="N22869" s="21"/>
      <c r="O22869" s="21"/>
      <c r="P22869" s="21"/>
      <c r="Q22869" s="21"/>
      <c r="R22869" s="21"/>
      <c r="S22869" s="21"/>
      <c r="T22869" s="21"/>
      <c r="U22869" s="21"/>
      <c r="V22869" s="21"/>
      <c r="W22869" s="21"/>
      <c r="X22869" s="21"/>
      <c r="Y22869" s="21"/>
      <c r="Z22869" s="21"/>
      <c r="AA22869" s="21"/>
    </row>
    <row r="22870">
      <c r="A22870" s="9"/>
      <c r="B22870" s="9"/>
      <c r="C22870" s="10"/>
      <c r="D22870" s="18" t="s">
        <v>1682</v>
      </c>
      <c r="E22870" s="21"/>
      <c r="F22870" s="21"/>
      <c r="G22870" s="21"/>
      <c r="H22870" s="21"/>
      <c r="I22870" s="21"/>
      <c r="J22870" s="21"/>
      <c r="K22870" s="21"/>
      <c r="L22870" s="21"/>
      <c r="M22870" s="21"/>
      <c r="N22870" s="21"/>
      <c r="O22870" s="21"/>
      <c r="P22870" s="21"/>
      <c r="Q22870" s="21"/>
      <c r="R22870" s="21"/>
      <c r="S22870" s="21"/>
      <c r="T22870" s="21"/>
      <c r="U22870" s="21"/>
      <c r="V22870" s="21"/>
      <c r="W22870" s="21"/>
      <c r="X22870" s="21"/>
      <c r="Y22870" s="21"/>
      <c r="Z22870" s="21"/>
      <c r="AA22870" s="21"/>
    </row>
    <row r="22871">
      <c r="A22871" s="9"/>
      <c r="B22871" s="9"/>
      <c r="C22871" s="10"/>
      <c r="D22871" s="18" t="s">
        <v>1682</v>
      </c>
      <c r="E22871" s="21"/>
      <c r="F22871" s="21"/>
      <c r="G22871" s="21"/>
      <c r="H22871" s="21"/>
      <c r="I22871" s="21"/>
      <c r="J22871" s="21"/>
      <c r="K22871" s="21"/>
      <c r="L22871" s="21"/>
      <c r="M22871" s="21"/>
      <c r="N22871" s="21"/>
      <c r="O22871" s="21"/>
      <c r="P22871" s="21"/>
      <c r="Q22871" s="21"/>
      <c r="R22871" s="21"/>
      <c r="S22871" s="21"/>
      <c r="T22871" s="21"/>
      <c r="U22871" s="21"/>
      <c r="V22871" s="21"/>
      <c r="W22871" s="21"/>
      <c r="X22871" s="21"/>
      <c r="Y22871" s="21"/>
      <c r="Z22871" s="21"/>
      <c r="AA22871" s="21"/>
    </row>
    <row r="22872">
      <c r="A22872" s="9"/>
      <c r="B22872" s="9"/>
      <c r="C22872" s="10"/>
      <c r="D22872" s="18" t="s">
        <v>1682</v>
      </c>
      <c r="E22872" s="21"/>
      <c r="F22872" s="21"/>
      <c r="G22872" s="21"/>
      <c r="H22872" s="21"/>
      <c r="I22872" s="21"/>
      <c r="J22872" s="21"/>
      <c r="K22872" s="21"/>
      <c r="L22872" s="21"/>
      <c r="M22872" s="21"/>
      <c r="N22872" s="21"/>
      <c r="O22872" s="21"/>
      <c r="P22872" s="21"/>
      <c r="Q22872" s="21"/>
      <c r="R22872" s="21"/>
      <c r="S22872" s="21"/>
      <c r="T22872" s="21"/>
      <c r="U22872" s="21"/>
      <c r="V22872" s="21"/>
      <c r="W22872" s="21"/>
      <c r="X22872" s="21"/>
      <c r="Y22872" s="21"/>
      <c r="Z22872" s="21"/>
      <c r="AA22872" s="21"/>
    </row>
    <row r="22873">
      <c r="A22873" s="9"/>
      <c r="B22873" s="9"/>
      <c r="C22873" s="10"/>
      <c r="D22873" s="18" t="s">
        <v>1682</v>
      </c>
      <c r="E22873" s="21"/>
      <c r="F22873" s="21"/>
      <c r="G22873" s="21"/>
      <c r="H22873" s="21"/>
      <c r="I22873" s="21"/>
      <c r="J22873" s="21"/>
      <c r="K22873" s="21"/>
      <c r="L22873" s="21"/>
      <c r="M22873" s="21"/>
      <c r="N22873" s="21"/>
      <c r="O22873" s="21"/>
      <c r="P22873" s="21"/>
      <c r="Q22873" s="21"/>
      <c r="R22873" s="21"/>
      <c r="S22873" s="21"/>
      <c r="T22873" s="21"/>
      <c r="U22873" s="21"/>
      <c r="V22873" s="21"/>
      <c r="W22873" s="21"/>
      <c r="X22873" s="21"/>
      <c r="Y22873" s="21"/>
      <c r="Z22873" s="21"/>
      <c r="AA22873" s="21"/>
    </row>
    <row r="22874">
      <c r="A22874" s="9"/>
      <c r="B22874" s="9"/>
      <c r="C22874" s="10"/>
      <c r="D22874" s="18" t="s">
        <v>1682</v>
      </c>
      <c r="E22874" s="21"/>
      <c r="F22874" s="21"/>
      <c r="G22874" s="21"/>
      <c r="H22874" s="21"/>
      <c r="I22874" s="21"/>
      <c r="J22874" s="21"/>
      <c r="K22874" s="21"/>
      <c r="L22874" s="21"/>
      <c r="M22874" s="21"/>
      <c r="N22874" s="21"/>
      <c r="O22874" s="21"/>
      <c r="P22874" s="21"/>
      <c r="Q22874" s="21"/>
      <c r="R22874" s="21"/>
      <c r="S22874" s="21"/>
      <c r="T22874" s="21"/>
      <c r="U22874" s="21"/>
      <c r="V22874" s="21"/>
      <c r="W22874" s="21"/>
      <c r="X22874" s="21"/>
      <c r="Y22874" s="21"/>
      <c r="Z22874" s="21"/>
      <c r="AA22874" s="21"/>
    </row>
    <row r="22875">
      <c r="A22875" s="9"/>
      <c r="B22875" s="9"/>
      <c r="C22875" s="10"/>
      <c r="D22875" s="18" t="s">
        <v>1682</v>
      </c>
      <c r="E22875" s="21"/>
      <c r="F22875" s="21"/>
      <c r="G22875" s="21"/>
      <c r="H22875" s="21"/>
      <c r="I22875" s="21"/>
      <c r="J22875" s="21"/>
      <c r="K22875" s="21"/>
      <c r="L22875" s="21"/>
      <c r="M22875" s="21"/>
      <c r="N22875" s="21"/>
      <c r="O22875" s="21"/>
      <c r="P22875" s="21"/>
      <c r="Q22875" s="21"/>
      <c r="R22875" s="21"/>
      <c r="S22875" s="21"/>
      <c r="T22875" s="21"/>
      <c r="U22875" s="21"/>
      <c r="V22875" s="21"/>
      <c r="W22875" s="21"/>
      <c r="X22875" s="21"/>
      <c r="Y22875" s="21"/>
      <c r="Z22875" s="21"/>
      <c r="AA22875" s="21"/>
    </row>
    <row r="22876">
      <c r="A22876" s="9"/>
      <c r="B22876" s="9"/>
      <c r="C22876" s="10"/>
      <c r="D22876" s="18" t="s">
        <v>1682</v>
      </c>
      <c r="E22876" s="21"/>
      <c r="F22876" s="21"/>
      <c r="G22876" s="21"/>
      <c r="H22876" s="21"/>
      <c r="I22876" s="21"/>
      <c r="J22876" s="21"/>
      <c r="K22876" s="21"/>
      <c r="L22876" s="21"/>
      <c r="M22876" s="21"/>
      <c r="N22876" s="21"/>
      <c r="O22876" s="21"/>
      <c r="P22876" s="21"/>
      <c r="Q22876" s="21"/>
      <c r="R22876" s="21"/>
      <c r="S22876" s="21"/>
      <c r="T22876" s="21"/>
      <c r="U22876" s="21"/>
      <c r="V22876" s="21"/>
      <c r="W22876" s="21"/>
      <c r="X22876" s="21"/>
      <c r="Y22876" s="21"/>
      <c r="Z22876" s="21"/>
      <c r="AA22876" s="21"/>
    </row>
    <row r="22877">
      <c r="A22877" s="9"/>
      <c r="B22877" s="9"/>
      <c r="C22877" s="10"/>
      <c r="D22877" s="18" t="s">
        <v>1682</v>
      </c>
      <c r="E22877" s="21"/>
      <c r="F22877" s="21"/>
      <c r="G22877" s="21"/>
      <c r="H22877" s="21"/>
      <c r="I22877" s="21"/>
      <c r="J22877" s="21"/>
      <c r="K22877" s="21"/>
      <c r="L22877" s="21"/>
      <c r="M22877" s="21"/>
      <c r="N22877" s="21"/>
      <c r="O22877" s="21"/>
      <c r="P22877" s="21"/>
      <c r="Q22877" s="21"/>
      <c r="R22877" s="21"/>
      <c r="S22877" s="21"/>
      <c r="T22877" s="21"/>
      <c r="U22877" s="21"/>
      <c r="V22877" s="21"/>
      <c r="W22877" s="21"/>
      <c r="X22877" s="21"/>
      <c r="Y22877" s="21"/>
      <c r="Z22877" s="21"/>
      <c r="AA22877" s="21"/>
    </row>
    <row r="22878">
      <c r="A22878" s="9"/>
      <c r="B22878" s="9"/>
      <c r="C22878" s="10"/>
      <c r="D22878" s="18" t="s">
        <v>1682</v>
      </c>
      <c r="E22878" s="21"/>
      <c r="F22878" s="21"/>
      <c r="G22878" s="21"/>
      <c r="H22878" s="21"/>
      <c r="I22878" s="21"/>
      <c r="J22878" s="21"/>
      <c r="K22878" s="21"/>
      <c r="L22878" s="21"/>
      <c r="M22878" s="21"/>
      <c r="N22878" s="21"/>
      <c r="O22878" s="21"/>
      <c r="P22878" s="21"/>
      <c r="Q22878" s="21"/>
      <c r="R22878" s="21"/>
      <c r="S22878" s="21"/>
      <c r="T22878" s="21"/>
      <c r="U22878" s="21"/>
      <c r="V22878" s="21"/>
      <c r="W22878" s="21"/>
      <c r="X22878" s="21"/>
      <c r="Y22878" s="21"/>
      <c r="Z22878" s="21"/>
      <c r="AA22878" s="21"/>
    </row>
    <row r="22879">
      <c r="A22879" s="9"/>
      <c r="B22879" s="9"/>
      <c r="C22879" s="10"/>
      <c r="D22879" s="18" t="s">
        <v>1682</v>
      </c>
      <c r="E22879" s="21"/>
      <c r="F22879" s="21"/>
      <c r="G22879" s="21"/>
      <c r="H22879" s="21"/>
      <c r="I22879" s="21"/>
      <c r="J22879" s="21"/>
      <c r="K22879" s="21"/>
      <c r="L22879" s="21"/>
      <c r="M22879" s="21"/>
      <c r="N22879" s="21"/>
      <c r="O22879" s="21"/>
      <c r="P22879" s="21"/>
      <c r="Q22879" s="21"/>
      <c r="R22879" s="21"/>
      <c r="S22879" s="21"/>
      <c r="T22879" s="21"/>
      <c r="U22879" s="21"/>
      <c r="V22879" s="21"/>
      <c r="W22879" s="21"/>
      <c r="X22879" s="21"/>
      <c r="Y22879" s="21"/>
      <c r="Z22879" s="21"/>
      <c r="AA22879" s="21"/>
    </row>
    <row r="22880">
      <c r="A22880" s="9"/>
      <c r="B22880" s="9"/>
      <c r="C22880" s="10"/>
      <c r="D22880" s="18" t="s">
        <v>1682</v>
      </c>
      <c r="E22880" s="21"/>
      <c r="F22880" s="21"/>
      <c r="G22880" s="21"/>
      <c r="H22880" s="21"/>
      <c r="I22880" s="21"/>
      <c r="J22880" s="21"/>
      <c r="K22880" s="21"/>
      <c r="L22880" s="21"/>
      <c r="M22880" s="21"/>
      <c r="N22880" s="21"/>
      <c r="O22880" s="21"/>
      <c r="P22880" s="21"/>
      <c r="Q22880" s="21"/>
      <c r="R22880" s="21"/>
      <c r="S22880" s="21"/>
      <c r="T22880" s="21"/>
      <c r="U22880" s="21"/>
      <c r="V22880" s="21"/>
      <c r="W22880" s="21"/>
      <c r="X22880" s="21"/>
      <c r="Y22880" s="21"/>
      <c r="Z22880" s="21"/>
      <c r="AA22880" s="21"/>
    </row>
    <row r="22881">
      <c r="A22881" s="9"/>
      <c r="B22881" s="9"/>
      <c r="C22881" s="10"/>
      <c r="D22881" s="18" t="s">
        <v>1682</v>
      </c>
      <c r="E22881" s="21"/>
      <c r="F22881" s="21"/>
      <c r="G22881" s="21"/>
      <c r="H22881" s="21"/>
      <c r="I22881" s="21"/>
      <c r="J22881" s="21"/>
      <c r="K22881" s="21"/>
      <c r="L22881" s="21"/>
      <c r="M22881" s="21"/>
      <c r="N22881" s="21"/>
      <c r="O22881" s="21"/>
      <c r="P22881" s="21"/>
      <c r="Q22881" s="21"/>
      <c r="R22881" s="21"/>
      <c r="S22881" s="21"/>
      <c r="T22881" s="21"/>
      <c r="U22881" s="21"/>
      <c r="V22881" s="21"/>
      <c r="W22881" s="21"/>
      <c r="X22881" s="21"/>
      <c r="Y22881" s="21"/>
      <c r="Z22881" s="21"/>
      <c r="AA22881" s="21"/>
    </row>
    <row r="22882">
      <c r="A22882" s="9"/>
      <c r="B22882" s="9"/>
      <c r="C22882" s="10"/>
      <c r="D22882" s="18" t="s">
        <v>1682</v>
      </c>
      <c r="E22882" s="21"/>
      <c r="F22882" s="21"/>
      <c r="G22882" s="21"/>
      <c r="H22882" s="21"/>
      <c r="I22882" s="21"/>
      <c r="J22882" s="21"/>
      <c r="K22882" s="21"/>
      <c r="L22882" s="21"/>
      <c r="M22882" s="21"/>
      <c r="N22882" s="21"/>
      <c r="O22882" s="21"/>
      <c r="P22882" s="21"/>
      <c r="Q22882" s="21"/>
      <c r="R22882" s="21"/>
      <c r="S22882" s="21"/>
      <c r="T22882" s="21"/>
      <c r="U22882" s="21"/>
      <c r="V22882" s="21"/>
      <c r="W22882" s="21"/>
      <c r="X22882" s="21"/>
      <c r="Y22882" s="21"/>
      <c r="Z22882" s="21"/>
      <c r="AA22882" s="21"/>
    </row>
    <row r="22883">
      <c r="A22883" s="9"/>
      <c r="B22883" s="9"/>
      <c r="C22883" s="10"/>
      <c r="D22883" s="18" t="s">
        <v>1682</v>
      </c>
      <c r="E22883" s="21"/>
      <c r="F22883" s="21"/>
      <c r="G22883" s="21"/>
      <c r="H22883" s="21"/>
      <c r="I22883" s="21"/>
      <c r="J22883" s="21"/>
      <c r="K22883" s="21"/>
      <c r="L22883" s="21"/>
      <c r="M22883" s="21"/>
      <c r="N22883" s="21"/>
      <c r="O22883" s="21"/>
      <c r="P22883" s="21"/>
      <c r="Q22883" s="21"/>
      <c r="R22883" s="21"/>
      <c r="S22883" s="21"/>
      <c r="T22883" s="21"/>
      <c r="U22883" s="21"/>
      <c r="V22883" s="21"/>
      <c r="W22883" s="21"/>
      <c r="X22883" s="21"/>
      <c r="Y22883" s="21"/>
      <c r="Z22883" s="21"/>
      <c r="AA22883" s="21"/>
    </row>
    <row r="22884">
      <c r="A22884" s="9"/>
      <c r="B22884" s="9"/>
      <c r="C22884" s="10"/>
      <c r="D22884" s="18" t="s">
        <v>1682</v>
      </c>
      <c r="E22884" s="21"/>
      <c r="F22884" s="21"/>
      <c r="G22884" s="21"/>
      <c r="H22884" s="21"/>
      <c r="I22884" s="21"/>
      <c r="J22884" s="21"/>
      <c r="K22884" s="21"/>
      <c r="L22884" s="21"/>
      <c r="M22884" s="21"/>
      <c r="N22884" s="21"/>
      <c r="O22884" s="21"/>
      <c r="P22884" s="21"/>
      <c r="Q22884" s="21"/>
      <c r="R22884" s="21"/>
      <c r="S22884" s="21"/>
      <c r="T22884" s="21"/>
      <c r="U22884" s="21"/>
      <c r="V22884" s="21"/>
      <c r="W22884" s="21"/>
      <c r="X22884" s="21"/>
      <c r="Y22884" s="21"/>
      <c r="Z22884" s="21"/>
      <c r="AA22884" s="21"/>
    </row>
    <row r="22885">
      <c r="A22885" s="9"/>
      <c r="B22885" s="9"/>
      <c r="C22885" s="10"/>
      <c r="D22885" s="18" t="s">
        <v>1682</v>
      </c>
      <c r="E22885" s="21"/>
      <c r="F22885" s="21"/>
      <c r="G22885" s="21"/>
      <c r="H22885" s="21"/>
      <c r="I22885" s="21"/>
      <c r="J22885" s="21"/>
      <c r="K22885" s="21"/>
      <c r="L22885" s="21"/>
      <c r="M22885" s="21"/>
      <c r="N22885" s="21"/>
      <c r="O22885" s="21"/>
      <c r="P22885" s="21"/>
      <c r="Q22885" s="21"/>
      <c r="R22885" s="21"/>
      <c r="S22885" s="21"/>
      <c r="T22885" s="21"/>
      <c r="U22885" s="21"/>
      <c r="V22885" s="21"/>
      <c r="W22885" s="21"/>
      <c r="X22885" s="21"/>
      <c r="Y22885" s="21"/>
      <c r="Z22885" s="21"/>
      <c r="AA22885" s="21"/>
    </row>
    <row r="22886">
      <c r="A22886" s="9"/>
      <c r="B22886" s="9"/>
      <c r="C22886" s="10"/>
      <c r="D22886" s="18" t="s">
        <v>1682</v>
      </c>
      <c r="E22886" s="21"/>
      <c r="F22886" s="21"/>
      <c r="G22886" s="21"/>
      <c r="H22886" s="21"/>
      <c r="I22886" s="21"/>
      <c r="J22886" s="21"/>
      <c r="K22886" s="21"/>
      <c r="L22886" s="21"/>
      <c r="M22886" s="21"/>
      <c r="N22886" s="21"/>
      <c r="O22886" s="21"/>
      <c r="P22886" s="21"/>
      <c r="Q22886" s="21"/>
      <c r="R22886" s="21"/>
      <c r="S22886" s="21"/>
      <c r="T22886" s="21"/>
      <c r="U22886" s="21"/>
      <c r="V22886" s="21"/>
      <c r="W22886" s="21"/>
      <c r="X22886" s="21"/>
      <c r="Y22886" s="21"/>
      <c r="Z22886" s="21"/>
      <c r="AA22886" s="21"/>
    </row>
    <row r="22887">
      <c r="A22887" s="9"/>
      <c r="B22887" s="9"/>
      <c r="C22887" s="10"/>
      <c r="D22887" s="18" t="s">
        <v>1682</v>
      </c>
      <c r="E22887" s="21"/>
      <c r="F22887" s="21"/>
      <c r="G22887" s="21"/>
      <c r="H22887" s="21"/>
      <c r="I22887" s="21"/>
      <c r="J22887" s="21"/>
      <c r="K22887" s="21"/>
      <c r="L22887" s="21"/>
      <c r="M22887" s="21"/>
      <c r="N22887" s="21"/>
      <c r="O22887" s="21"/>
      <c r="P22887" s="21"/>
      <c r="Q22887" s="21"/>
      <c r="R22887" s="21"/>
      <c r="S22887" s="21"/>
      <c r="T22887" s="21"/>
      <c r="U22887" s="21"/>
      <c r="V22887" s="21"/>
      <c r="W22887" s="21"/>
      <c r="X22887" s="21"/>
      <c r="Y22887" s="21"/>
      <c r="Z22887" s="21"/>
      <c r="AA22887" s="21"/>
    </row>
    <row r="22888">
      <c r="A22888" s="9"/>
      <c r="B22888" s="9"/>
      <c r="C22888" s="10"/>
      <c r="D22888" s="18" t="s">
        <v>1682</v>
      </c>
      <c r="E22888" s="21"/>
      <c r="F22888" s="21"/>
      <c r="G22888" s="21"/>
      <c r="H22888" s="21"/>
      <c r="I22888" s="21"/>
      <c r="J22888" s="21"/>
      <c r="K22888" s="21"/>
      <c r="L22888" s="21"/>
      <c r="M22888" s="21"/>
      <c r="N22888" s="21"/>
      <c r="O22888" s="21"/>
      <c r="P22888" s="21"/>
      <c r="Q22888" s="21"/>
      <c r="R22888" s="21"/>
      <c r="S22888" s="21"/>
      <c r="T22888" s="21"/>
      <c r="U22888" s="21"/>
      <c r="V22888" s="21"/>
      <c r="W22888" s="21"/>
      <c r="X22888" s="21"/>
      <c r="Y22888" s="21"/>
      <c r="Z22888" s="21"/>
      <c r="AA22888" s="21"/>
    </row>
    <row r="22889">
      <c r="A22889" s="9"/>
      <c r="B22889" s="9"/>
      <c r="C22889" s="10"/>
      <c r="D22889" s="18" t="s">
        <v>1682</v>
      </c>
      <c r="E22889" s="21"/>
      <c r="F22889" s="21"/>
      <c r="G22889" s="21"/>
      <c r="H22889" s="21"/>
      <c r="I22889" s="21"/>
      <c r="J22889" s="21"/>
      <c r="K22889" s="21"/>
      <c r="L22889" s="21"/>
      <c r="M22889" s="21"/>
      <c r="N22889" s="21"/>
      <c r="O22889" s="21"/>
      <c r="P22889" s="21"/>
      <c r="Q22889" s="21"/>
      <c r="R22889" s="21"/>
      <c r="S22889" s="21"/>
      <c r="T22889" s="21"/>
      <c r="U22889" s="21"/>
      <c r="V22889" s="21"/>
      <c r="W22889" s="21"/>
      <c r="X22889" s="21"/>
      <c r="Y22889" s="21"/>
      <c r="Z22889" s="21"/>
      <c r="AA22889" s="21"/>
    </row>
    <row r="22890">
      <c r="A22890" s="9"/>
      <c r="B22890" s="9"/>
      <c r="C22890" s="10"/>
      <c r="D22890" s="18" t="s">
        <v>1682</v>
      </c>
      <c r="E22890" s="21"/>
      <c r="F22890" s="21"/>
      <c r="G22890" s="21"/>
      <c r="H22890" s="21"/>
      <c r="I22890" s="21"/>
      <c r="J22890" s="21"/>
      <c r="K22890" s="21"/>
      <c r="L22890" s="21"/>
      <c r="M22890" s="21"/>
      <c r="N22890" s="21"/>
      <c r="O22890" s="21"/>
      <c r="P22890" s="21"/>
      <c r="Q22890" s="21"/>
      <c r="R22890" s="21"/>
      <c r="S22890" s="21"/>
      <c r="T22890" s="21"/>
      <c r="U22890" s="21"/>
      <c r="V22890" s="21"/>
      <c r="W22890" s="21"/>
      <c r="X22890" s="21"/>
      <c r="Y22890" s="21"/>
      <c r="Z22890" s="21"/>
      <c r="AA22890" s="21"/>
    </row>
    <row r="22891">
      <c r="A22891" s="9"/>
      <c r="B22891" s="9"/>
      <c r="C22891" s="10"/>
      <c r="D22891" s="18" t="s">
        <v>1682</v>
      </c>
      <c r="E22891" s="21"/>
      <c r="F22891" s="21"/>
      <c r="G22891" s="21"/>
      <c r="H22891" s="21"/>
      <c r="I22891" s="21"/>
      <c r="J22891" s="21"/>
      <c r="K22891" s="21"/>
      <c r="L22891" s="21"/>
      <c r="M22891" s="21"/>
      <c r="N22891" s="21"/>
      <c r="O22891" s="21"/>
      <c r="P22891" s="21"/>
      <c r="Q22891" s="21"/>
      <c r="R22891" s="21"/>
      <c r="S22891" s="21"/>
      <c r="T22891" s="21"/>
      <c r="U22891" s="21"/>
      <c r="V22891" s="21"/>
      <c r="W22891" s="21"/>
      <c r="X22891" s="21"/>
      <c r="Y22891" s="21"/>
      <c r="Z22891" s="21"/>
      <c r="AA22891" s="21"/>
    </row>
    <row r="22892">
      <c r="A22892" s="9"/>
      <c r="B22892" s="9"/>
      <c r="C22892" s="10"/>
      <c r="D22892" s="18" t="s">
        <v>1682</v>
      </c>
      <c r="E22892" s="21"/>
      <c r="F22892" s="21"/>
      <c r="G22892" s="21"/>
      <c r="H22892" s="21"/>
      <c r="I22892" s="21"/>
      <c r="J22892" s="21"/>
      <c r="K22892" s="21"/>
      <c r="L22892" s="21"/>
      <c r="M22892" s="21"/>
      <c r="N22892" s="21"/>
      <c r="O22892" s="21"/>
      <c r="P22892" s="21"/>
      <c r="Q22892" s="21"/>
      <c r="R22892" s="21"/>
      <c r="S22892" s="21"/>
      <c r="T22892" s="21"/>
      <c r="U22892" s="21"/>
      <c r="V22892" s="21"/>
      <c r="W22892" s="21"/>
      <c r="X22892" s="21"/>
      <c r="Y22892" s="21"/>
      <c r="Z22892" s="21"/>
      <c r="AA22892" s="21"/>
    </row>
    <row r="22893">
      <c r="A22893" s="9"/>
      <c r="B22893" s="9"/>
      <c r="C22893" s="10"/>
      <c r="D22893" s="18" t="s">
        <v>1682</v>
      </c>
      <c r="E22893" s="21"/>
      <c r="F22893" s="21"/>
      <c r="G22893" s="21"/>
      <c r="H22893" s="21"/>
      <c r="I22893" s="21"/>
      <c r="J22893" s="21"/>
      <c r="K22893" s="21"/>
      <c r="L22893" s="21"/>
      <c r="M22893" s="21"/>
      <c r="N22893" s="21"/>
      <c r="O22893" s="21"/>
      <c r="P22893" s="21"/>
      <c r="Q22893" s="21"/>
      <c r="R22893" s="21"/>
      <c r="S22893" s="21"/>
      <c r="T22893" s="21"/>
      <c r="U22893" s="21"/>
      <c r="V22893" s="21"/>
      <c r="W22893" s="21"/>
      <c r="X22893" s="21"/>
      <c r="Y22893" s="21"/>
      <c r="Z22893" s="21"/>
      <c r="AA22893" s="21"/>
    </row>
    <row r="22894">
      <c r="A22894" s="9"/>
      <c r="B22894" s="9"/>
      <c r="C22894" s="10"/>
      <c r="D22894" s="18" t="s">
        <v>1682</v>
      </c>
      <c r="E22894" s="21"/>
      <c r="F22894" s="21"/>
      <c r="G22894" s="21"/>
      <c r="H22894" s="21"/>
      <c r="I22894" s="21"/>
      <c r="J22894" s="21"/>
      <c r="K22894" s="21"/>
      <c r="L22894" s="21"/>
      <c r="M22894" s="21"/>
      <c r="N22894" s="21"/>
      <c r="O22894" s="21"/>
      <c r="P22894" s="21"/>
      <c r="Q22894" s="21"/>
      <c r="R22894" s="21"/>
      <c r="S22894" s="21"/>
      <c r="T22894" s="21"/>
      <c r="U22894" s="21"/>
      <c r="V22894" s="21"/>
      <c r="W22894" s="21"/>
      <c r="X22894" s="21"/>
      <c r="Y22894" s="21"/>
      <c r="Z22894" s="21"/>
      <c r="AA22894" s="21"/>
    </row>
    <row r="22895">
      <c r="A22895" s="9"/>
      <c r="B22895" s="9"/>
      <c r="C22895" s="10"/>
      <c r="D22895" s="18" t="s">
        <v>1682</v>
      </c>
      <c r="E22895" s="21"/>
      <c r="F22895" s="21"/>
      <c r="G22895" s="21"/>
      <c r="H22895" s="21"/>
      <c r="I22895" s="21"/>
      <c r="J22895" s="21"/>
      <c r="K22895" s="21"/>
      <c r="L22895" s="21"/>
      <c r="M22895" s="21"/>
      <c r="N22895" s="21"/>
      <c r="O22895" s="21"/>
      <c r="P22895" s="21"/>
      <c r="Q22895" s="21"/>
      <c r="R22895" s="21"/>
      <c r="S22895" s="21"/>
      <c r="T22895" s="21"/>
      <c r="U22895" s="21"/>
      <c r="V22895" s="21"/>
      <c r="W22895" s="21"/>
      <c r="X22895" s="21"/>
      <c r="Y22895" s="21"/>
      <c r="Z22895" s="21"/>
      <c r="AA22895" s="21"/>
    </row>
    <row r="22896">
      <c r="A22896" s="9"/>
      <c r="B22896" s="9"/>
      <c r="C22896" s="10"/>
      <c r="D22896" s="18" t="s">
        <v>1682</v>
      </c>
      <c r="E22896" s="21"/>
      <c r="F22896" s="21"/>
      <c r="G22896" s="21"/>
      <c r="H22896" s="21"/>
      <c r="I22896" s="21"/>
      <c r="J22896" s="21"/>
      <c r="K22896" s="21"/>
      <c r="L22896" s="21"/>
      <c r="M22896" s="21"/>
      <c r="N22896" s="21"/>
      <c r="O22896" s="21"/>
      <c r="P22896" s="21"/>
      <c r="Q22896" s="21"/>
      <c r="R22896" s="21"/>
      <c r="S22896" s="21"/>
      <c r="T22896" s="21"/>
      <c r="U22896" s="21"/>
      <c r="V22896" s="21"/>
      <c r="W22896" s="21"/>
      <c r="X22896" s="21"/>
      <c r="Y22896" s="21"/>
      <c r="Z22896" s="21"/>
      <c r="AA22896" s="21"/>
    </row>
    <row r="22897">
      <c r="A22897" s="9"/>
      <c r="B22897" s="9"/>
      <c r="C22897" s="10"/>
      <c r="D22897" s="18" t="s">
        <v>1682</v>
      </c>
      <c r="E22897" s="21"/>
      <c r="F22897" s="21"/>
      <c r="G22897" s="21"/>
      <c r="H22897" s="21"/>
      <c r="I22897" s="21"/>
      <c r="J22897" s="21"/>
      <c r="K22897" s="21"/>
      <c r="L22897" s="21"/>
      <c r="M22897" s="21"/>
      <c r="N22897" s="21"/>
      <c r="O22897" s="21"/>
      <c r="P22897" s="21"/>
      <c r="Q22897" s="21"/>
      <c r="R22897" s="21"/>
      <c r="S22897" s="21"/>
      <c r="T22897" s="21"/>
      <c r="U22897" s="21"/>
      <c r="V22897" s="21"/>
      <c r="W22897" s="21"/>
      <c r="X22897" s="21"/>
      <c r="Y22897" s="21"/>
      <c r="Z22897" s="21"/>
      <c r="AA22897" s="21"/>
    </row>
    <row r="22898">
      <c r="A22898" s="9"/>
      <c r="B22898" s="9"/>
      <c r="C22898" s="10"/>
      <c r="D22898" s="18" t="s">
        <v>1682</v>
      </c>
      <c r="E22898" s="21"/>
      <c r="F22898" s="21"/>
      <c r="G22898" s="21"/>
      <c r="H22898" s="21"/>
      <c r="I22898" s="21"/>
      <c r="J22898" s="21"/>
      <c r="K22898" s="21"/>
      <c r="L22898" s="21"/>
      <c r="M22898" s="21"/>
      <c r="N22898" s="21"/>
      <c r="O22898" s="21"/>
      <c r="P22898" s="21"/>
      <c r="Q22898" s="21"/>
      <c r="R22898" s="21"/>
      <c r="S22898" s="21"/>
      <c r="T22898" s="21"/>
      <c r="U22898" s="21"/>
      <c r="V22898" s="21"/>
      <c r="W22898" s="21"/>
      <c r="X22898" s="21"/>
      <c r="Y22898" s="21"/>
      <c r="Z22898" s="21"/>
      <c r="AA22898" s="21"/>
    </row>
    <row r="22899">
      <c r="A22899" s="9"/>
      <c r="B22899" s="9"/>
      <c r="C22899" s="10"/>
      <c r="D22899" s="18" t="s">
        <v>1682</v>
      </c>
      <c r="E22899" s="21"/>
      <c r="F22899" s="21"/>
      <c r="G22899" s="21"/>
      <c r="H22899" s="21"/>
      <c r="I22899" s="21"/>
      <c r="J22899" s="21"/>
      <c r="K22899" s="21"/>
      <c r="L22899" s="21"/>
      <c r="M22899" s="21"/>
      <c r="N22899" s="21"/>
      <c r="O22899" s="21"/>
      <c r="P22899" s="21"/>
      <c r="Q22899" s="21"/>
      <c r="R22899" s="21"/>
      <c r="S22899" s="21"/>
      <c r="T22899" s="21"/>
      <c r="U22899" s="21"/>
      <c r="V22899" s="21"/>
      <c r="W22899" s="21"/>
      <c r="X22899" s="21"/>
      <c r="Y22899" s="21"/>
      <c r="Z22899" s="21"/>
      <c r="AA22899" s="21"/>
    </row>
    <row r="22900">
      <c r="A22900" s="9"/>
      <c r="B22900" s="9"/>
      <c r="C22900" s="10"/>
      <c r="D22900" s="18" t="s">
        <v>1682</v>
      </c>
      <c r="E22900" s="21"/>
      <c r="F22900" s="21"/>
      <c r="G22900" s="21"/>
      <c r="H22900" s="21"/>
      <c r="I22900" s="21"/>
      <c r="J22900" s="21"/>
      <c r="K22900" s="21"/>
      <c r="L22900" s="21"/>
      <c r="M22900" s="21"/>
      <c r="N22900" s="21"/>
      <c r="O22900" s="21"/>
      <c r="P22900" s="21"/>
      <c r="Q22900" s="21"/>
      <c r="R22900" s="21"/>
      <c r="S22900" s="21"/>
      <c r="T22900" s="21"/>
      <c r="U22900" s="21"/>
      <c r="V22900" s="21"/>
      <c r="W22900" s="21"/>
      <c r="X22900" s="21"/>
      <c r="Y22900" s="21"/>
      <c r="Z22900" s="21"/>
      <c r="AA22900" s="21"/>
    </row>
    <row r="22901">
      <c r="A22901" s="9"/>
      <c r="B22901" s="9"/>
      <c r="C22901" s="10"/>
      <c r="D22901" s="18" t="s">
        <v>1682</v>
      </c>
      <c r="E22901" s="21"/>
      <c r="F22901" s="21"/>
      <c r="G22901" s="21"/>
      <c r="H22901" s="21"/>
      <c r="I22901" s="21"/>
      <c r="J22901" s="21"/>
      <c r="K22901" s="21"/>
      <c r="L22901" s="21"/>
      <c r="M22901" s="21"/>
      <c r="N22901" s="21"/>
      <c r="O22901" s="21"/>
      <c r="P22901" s="21"/>
      <c r="Q22901" s="21"/>
      <c r="R22901" s="21"/>
      <c r="S22901" s="21"/>
      <c r="T22901" s="21"/>
      <c r="U22901" s="21"/>
      <c r="V22901" s="21"/>
      <c r="W22901" s="21"/>
      <c r="X22901" s="21"/>
      <c r="Y22901" s="21"/>
      <c r="Z22901" s="21"/>
      <c r="AA22901" s="21"/>
    </row>
    <row r="22902">
      <c r="A22902" s="9"/>
      <c r="B22902" s="9"/>
      <c r="C22902" s="10"/>
      <c r="D22902" s="18" t="s">
        <v>1682</v>
      </c>
      <c r="E22902" s="21"/>
      <c r="F22902" s="21"/>
      <c r="G22902" s="21"/>
      <c r="H22902" s="21"/>
      <c r="I22902" s="21"/>
      <c r="J22902" s="21"/>
      <c r="K22902" s="21"/>
      <c r="L22902" s="21"/>
      <c r="M22902" s="21"/>
      <c r="N22902" s="21"/>
      <c r="O22902" s="21"/>
      <c r="P22902" s="21"/>
      <c r="Q22902" s="21"/>
      <c r="R22902" s="21"/>
      <c r="S22902" s="21"/>
      <c r="T22902" s="21"/>
      <c r="U22902" s="21"/>
      <c r="V22902" s="21"/>
      <c r="W22902" s="21"/>
      <c r="X22902" s="21"/>
      <c r="Y22902" s="21"/>
      <c r="Z22902" s="21"/>
      <c r="AA22902" s="21"/>
    </row>
    <row r="22903">
      <c r="A22903" s="9"/>
      <c r="B22903" s="9"/>
      <c r="C22903" s="10"/>
      <c r="D22903" s="18" t="s">
        <v>1682</v>
      </c>
      <c r="E22903" s="21"/>
      <c r="F22903" s="21"/>
      <c r="G22903" s="21"/>
      <c r="H22903" s="21"/>
      <c r="I22903" s="21"/>
      <c r="J22903" s="21"/>
      <c r="K22903" s="21"/>
      <c r="L22903" s="21"/>
      <c r="M22903" s="21"/>
      <c r="N22903" s="21"/>
      <c r="O22903" s="21"/>
      <c r="P22903" s="21"/>
      <c r="Q22903" s="21"/>
      <c r="R22903" s="21"/>
      <c r="S22903" s="21"/>
      <c r="T22903" s="21"/>
      <c r="U22903" s="21"/>
      <c r="V22903" s="21"/>
      <c r="W22903" s="21"/>
      <c r="X22903" s="21"/>
      <c r="Y22903" s="21"/>
      <c r="Z22903" s="21"/>
      <c r="AA22903" s="21"/>
    </row>
    <row r="22904">
      <c r="A22904" s="9"/>
      <c r="B22904" s="9"/>
      <c r="C22904" s="10"/>
      <c r="D22904" s="18" t="s">
        <v>1682</v>
      </c>
      <c r="E22904" s="21"/>
      <c r="F22904" s="21"/>
      <c r="G22904" s="21"/>
      <c r="H22904" s="21"/>
      <c r="I22904" s="21"/>
      <c r="J22904" s="21"/>
      <c r="K22904" s="21"/>
      <c r="L22904" s="21"/>
      <c r="M22904" s="21"/>
      <c r="N22904" s="21"/>
      <c r="O22904" s="21"/>
      <c r="P22904" s="21"/>
      <c r="Q22904" s="21"/>
      <c r="R22904" s="21"/>
      <c r="S22904" s="21"/>
      <c r="T22904" s="21"/>
      <c r="U22904" s="21"/>
      <c r="V22904" s="21"/>
      <c r="W22904" s="21"/>
      <c r="X22904" s="21"/>
      <c r="Y22904" s="21"/>
      <c r="Z22904" s="21"/>
      <c r="AA22904" s="21"/>
    </row>
    <row r="22905">
      <c r="A22905" s="9"/>
      <c r="B22905" s="9"/>
      <c r="C22905" s="10"/>
      <c r="D22905" s="18" t="s">
        <v>1682</v>
      </c>
      <c r="E22905" s="21"/>
      <c r="F22905" s="21"/>
      <c r="G22905" s="21"/>
      <c r="H22905" s="21"/>
      <c r="I22905" s="21"/>
      <c r="J22905" s="21"/>
      <c r="K22905" s="21"/>
      <c r="L22905" s="21"/>
      <c r="M22905" s="21"/>
      <c r="N22905" s="21"/>
      <c r="O22905" s="21"/>
      <c r="P22905" s="21"/>
      <c r="Q22905" s="21"/>
      <c r="R22905" s="21"/>
      <c r="S22905" s="21"/>
      <c r="T22905" s="21"/>
      <c r="U22905" s="21"/>
      <c r="V22905" s="21"/>
      <c r="W22905" s="21"/>
      <c r="X22905" s="21"/>
      <c r="Y22905" s="21"/>
      <c r="Z22905" s="21"/>
      <c r="AA22905" s="21"/>
    </row>
    <row r="22906">
      <c r="A22906" s="9"/>
      <c r="B22906" s="9"/>
      <c r="C22906" s="10"/>
      <c r="D22906" s="18" t="s">
        <v>1682</v>
      </c>
      <c r="E22906" s="21"/>
      <c r="F22906" s="21"/>
      <c r="G22906" s="21"/>
      <c r="H22906" s="21"/>
      <c r="I22906" s="21"/>
      <c r="J22906" s="21"/>
      <c r="K22906" s="21"/>
      <c r="L22906" s="21"/>
      <c r="M22906" s="21"/>
      <c r="N22906" s="21"/>
      <c r="O22906" s="21"/>
      <c r="P22906" s="21"/>
      <c r="Q22906" s="21"/>
      <c r="R22906" s="21"/>
      <c r="S22906" s="21"/>
      <c r="T22906" s="21"/>
      <c r="U22906" s="21"/>
      <c r="V22906" s="21"/>
      <c r="W22906" s="21"/>
      <c r="X22906" s="21"/>
      <c r="Y22906" s="21"/>
      <c r="Z22906" s="21"/>
      <c r="AA22906" s="21"/>
    </row>
    <row r="22907">
      <c r="A22907" s="9"/>
      <c r="B22907" s="9"/>
      <c r="C22907" s="10"/>
      <c r="D22907" s="18" t="s">
        <v>1682</v>
      </c>
      <c r="E22907" s="21"/>
      <c r="F22907" s="21"/>
      <c r="G22907" s="21"/>
      <c r="H22907" s="21"/>
      <c r="I22907" s="21"/>
      <c r="J22907" s="21"/>
      <c r="K22907" s="21"/>
      <c r="L22907" s="21"/>
      <c r="M22907" s="21"/>
      <c r="N22907" s="21"/>
      <c r="O22907" s="21"/>
      <c r="P22907" s="21"/>
      <c r="Q22907" s="21"/>
      <c r="R22907" s="21"/>
      <c r="S22907" s="21"/>
      <c r="T22907" s="21"/>
      <c r="U22907" s="21"/>
      <c r="V22907" s="21"/>
      <c r="W22907" s="21"/>
      <c r="X22907" s="21"/>
      <c r="Y22907" s="21"/>
      <c r="Z22907" s="21"/>
      <c r="AA22907" s="21"/>
    </row>
    <row r="22908">
      <c r="A22908" s="9"/>
      <c r="B22908" s="9"/>
      <c r="C22908" s="10"/>
      <c r="D22908" s="18" t="s">
        <v>1682</v>
      </c>
      <c r="E22908" s="21"/>
      <c r="F22908" s="21"/>
      <c r="G22908" s="21"/>
      <c r="H22908" s="21"/>
      <c r="I22908" s="21"/>
      <c r="J22908" s="21"/>
      <c r="K22908" s="21"/>
      <c r="L22908" s="21"/>
      <c r="M22908" s="21"/>
      <c r="N22908" s="21"/>
      <c r="O22908" s="21"/>
      <c r="P22908" s="21"/>
      <c r="Q22908" s="21"/>
      <c r="R22908" s="21"/>
      <c r="S22908" s="21"/>
      <c r="T22908" s="21"/>
      <c r="U22908" s="21"/>
      <c r="V22908" s="21"/>
      <c r="W22908" s="21"/>
      <c r="X22908" s="21"/>
      <c r="Y22908" s="21"/>
      <c r="Z22908" s="21"/>
      <c r="AA22908" s="21"/>
    </row>
    <row r="22909">
      <c r="A22909" s="9"/>
      <c r="B22909" s="9"/>
      <c r="C22909" s="10"/>
      <c r="D22909" s="18" t="s">
        <v>1682</v>
      </c>
      <c r="E22909" s="21"/>
      <c r="F22909" s="21"/>
      <c r="G22909" s="21"/>
      <c r="H22909" s="21"/>
      <c r="I22909" s="21"/>
      <c r="J22909" s="21"/>
      <c r="K22909" s="21"/>
      <c r="L22909" s="21"/>
      <c r="M22909" s="21"/>
      <c r="N22909" s="21"/>
      <c r="O22909" s="21"/>
      <c r="P22909" s="21"/>
      <c r="Q22909" s="21"/>
      <c r="R22909" s="21"/>
      <c r="S22909" s="21"/>
      <c r="T22909" s="21"/>
      <c r="U22909" s="21"/>
      <c r="V22909" s="21"/>
      <c r="W22909" s="21"/>
      <c r="X22909" s="21"/>
      <c r="Y22909" s="21"/>
      <c r="Z22909" s="21"/>
      <c r="AA22909" s="21"/>
    </row>
    <row r="22910">
      <c r="A22910" s="9"/>
      <c r="B22910" s="9"/>
      <c r="C22910" s="10"/>
      <c r="D22910" s="18" t="s">
        <v>1682</v>
      </c>
      <c r="E22910" s="21"/>
      <c r="F22910" s="21"/>
      <c r="G22910" s="21"/>
      <c r="H22910" s="21"/>
      <c r="I22910" s="21"/>
      <c r="J22910" s="21"/>
      <c r="K22910" s="21"/>
      <c r="L22910" s="21"/>
      <c r="M22910" s="21"/>
      <c r="N22910" s="21"/>
      <c r="O22910" s="21"/>
      <c r="P22910" s="21"/>
      <c r="Q22910" s="21"/>
      <c r="R22910" s="21"/>
      <c r="S22910" s="21"/>
      <c r="T22910" s="21"/>
      <c r="U22910" s="21"/>
      <c r="V22910" s="21"/>
      <c r="W22910" s="21"/>
      <c r="X22910" s="21"/>
      <c r="Y22910" s="21"/>
      <c r="Z22910" s="21"/>
      <c r="AA22910" s="21"/>
    </row>
    <row r="22911">
      <c r="A22911" s="9"/>
      <c r="B22911" s="9"/>
      <c r="C22911" s="10"/>
      <c r="D22911" s="18" t="s">
        <v>1682</v>
      </c>
      <c r="E22911" s="21"/>
      <c r="F22911" s="21"/>
      <c r="G22911" s="21"/>
      <c r="H22911" s="21"/>
      <c r="I22911" s="21"/>
      <c r="J22911" s="21"/>
      <c r="K22911" s="21"/>
      <c r="L22911" s="21"/>
      <c r="M22911" s="21"/>
      <c r="N22911" s="21"/>
      <c r="O22911" s="21"/>
      <c r="P22911" s="21"/>
      <c r="Q22911" s="21"/>
      <c r="R22911" s="21"/>
      <c r="S22911" s="21"/>
      <c r="T22911" s="21"/>
      <c r="U22911" s="21"/>
      <c r="V22911" s="21"/>
      <c r="W22911" s="21"/>
      <c r="X22911" s="21"/>
      <c r="Y22911" s="21"/>
      <c r="Z22911" s="21"/>
      <c r="AA22911" s="21"/>
    </row>
    <row r="22912">
      <c r="A22912" s="9"/>
      <c r="B22912" s="9"/>
      <c r="C22912" s="10"/>
      <c r="D22912" s="18" t="s">
        <v>1682</v>
      </c>
      <c r="E22912" s="21"/>
      <c r="F22912" s="21"/>
      <c r="G22912" s="21"/>
      <c r="H22912" s="21"/>
      <c r="I22912" s="21"/>
      <c r="J22912" s="21"/>
      <c r="K22912" s="21"/>
      <c r="L22912" s="21"/>
      <c r="M22912" s="21"/>
      <c r="N22912" s="21"/>
      <c r="O22912" s="21"/>
      <c r="P22912" s="21"/>
      <c r="Q22912" s="21"/>
      <c r="R22912" s="21"/>
      <c r="S22912" s="21"/>
      <c r="T22912" s="21"/>
      <c r="U22912" s="21"/>
      <c r="V22912" s="21"/>
      <c r="W22912" s="21"/>
      <c r="X22912" s="21"/>
      <c r="Y22912" s="21"/>
      <c r="Z22912" s="21"/>
      <c r="AA22912" s="21"/>
    </row>
    <row r="22913">
      <c r="A22913" s="9"/>
      <c r="B22913" s="9"/>
      <c r="C22913" s="10"/>
      <c r="D22913" s="18" t="s">
        <v>1682</v>
      </c>
      <c r="E22913" s="21"/>
      <c r="F22913" s="21"/>
      <c r="G22913" s="21"/>
      <c r="H22913" s="21"/>
      <c r="I22913" s="21"/>
      <c r="J22913" s="21"/>
      <c r="K22913" s="21"/>
      <c r="L22913" s="21"/>
      <c r="M22913" s="21"/>
      <c r="N22913" s="21"/>
      <c r="O22913" s="21"/>
      <c r="P22913" s="21"/>
      <c r="Q22913" s="21"/>
      <c r="R22913" s="21"/>
      <c r="S22913" s="21"/>
      <c r="T22913" s="21"/>
      <c r="U22913" s="21"/>
      <c r="V22913" s="21"/>
      <c r="W22913" s="21"/>
      <c r="X22913" s="21"/>
      <c r="Y22913" s="21"/>
      <c r="Z22913" s="21"/>
      <c r="AA22913" s="21"/>
    </row>
    <row r="22914">
      <c r="A22914" s="9"/>
      <c r="B22914" s="9"/>
      <c r="C22914" s="10"/>
      <c r="D22914" s="18" t="s">
        <v>1682</v>
      </c>
      <c r="E22914" s="21"/>
      <c r="F22914" s="21"/>
      <c r="G22914" s="21"/>
      <c r="H22914" s="21"/>
      <c r="I22914" s="21"/>
      <c r="J22914" s="21"/>
      <c r="K22914" s="21"/>
      <c r="L22914" s="21"/>
      <c r="M22914" s="21"/>
      <c r="N22914" s="21"/>
      <c r="O22914" s="21"/>
      <c r="P22914" s="21"/>
      <c r="Q22914" s="21"/>
      <c r="R22914" s="21"/>
      <c r="S22914" s="21"/>
      <c r="T22914" s="21"/>
      <c r="U22914" s="21"/>
      <c r="V22914" s="21"/>
      <c r="W22914" s="21"/>
      <c r="X22914" s="21"/>
      <c r="Y22914" s="21"/>
      <c r="Z22914" s="21"/>
      <c r="AA22914" s="21"/>
    </row>
    <row r="22915">
      <c r="A22915" s="9"/>
      <c r="B22915" s="9"/>
      <c r="C22915" s="10"/>
      <c r="D22915" s="18" t="s">
        <v>1682</v>
      </c>
      <c r="E22915" s="21"/>
      <c r="F22915" s="21"/>
      <c r="G22915" s="21"/>
      <c r="H22915" s="21"/>
      <c r="I22915" s="21"/>
      <c r="J22915" s="21"/>
      <c r="K22915" s="21"/>
      <c r="L22915" s="21"/>
      <c r="M22915" s="21"/>
      <c r="N22915" s="21"/>
      <c r="O22915" s="21"/>
      <c r="P22915" s="21"/>
      <c r="Q22915" s="21"/>
      <c r="R22915" s="21"/>
      <c r="S22915" s="21"/>
      <c r="T22915" s="21"/>
      <c r="U22915" s="21"/>
      <c r="V22915" s="21"/>
      <c r="W22915" s="21"/>
      <c r="X22915" s="21"/>
      <c r="Y22915" s="21"/>
      <c r="Z22915" s="21"/>
      <c r="AA22915" s="21"/>
    </row>
    <row r="22916">
      <c r="A22916" s="9"/>
      <c r="B22916" s="9"/>
      <c r="C22916" s="10"/>
      <c r="D22916" s="18" t="s">
        <v>1682</v>
      </c>
      <c r="E22916" s="21"/>
      <c r="F22916" s="21"/>
      <c r="G22916" s="21"/>
      <c r="H22916" s="21"/>
      <c r="I22916" s="21"/>
      <c r="J22916" s="21"/>
      <c r="K22916" s="21"/>
      <c r="L22916" s="21"/>
      <c r="M22916" s="21"/>
      <c r="N22916" s="21"/>
      <c r="O22916" s="21"/>
      <c r="P22916" s="21"/>
      <c r="Q22916" s="21"/>
      <c r="R22916" s="21"/>
      <c r="S22916" s="21"/>
      <c r="T22916" s="21"/>
      <c r="U22916" s="21"/>
      <c r="V22916" s="21"/>
      <c r="W22916" s="21"/>
      <c r="X22916" s="21"/>
      <c r="Y22916" s="21"/>
      <c r="Z22916" s="21"/>
      <c r="AA22916" s="21"/>
    </row>
    <row r="22917">
      <c r="A22917" s="9"/>
      <c r="B22917" s="9"/>
      <c r="C22917" s="10"/>
      <c r="D22917" s="18" t="s">
        <v>1682</v>
      </c>
      <c r="E22917" s="21"/>
      <c r="F22917" s="21"/>
      <c r="G22917" s="21"/>
      <c r="H22917" s="21"/>
      <c r="I22917" s="21"/>
      <c r="J22917" s="21"/>
      <c r="K22917" s="21"/>
      <c r="L22917" s="21"/>
      <c r="M22917" s="21"/>
      <c r="N22917" s="21"/>
      <c r="O22917" s="21"/>
      <c r="P22917" s="21"/>
      <c r="Q22917" s="21"/>
      <c r="R22917" s="21"/>
      <c r="S22917" s="21"/>
      <c r="T22917" s="21"/>
      <c r="U22917" s="21"/>
      <c r="V22917" s="21"/>
      <c r="W22917" s="21"/>
      <c r="X22917" s="21"/>
      <c r="Y22917" s="21"/>
      <c r="Z22917" s="21"/>
      <c r="AA22917" s="21"/>
    </row>
    <row r="22918">
      <c r="A22918" s="9"/>
      <c r="B22918" s="9"/>
      <c r="C22918" s="10"/>
      <c r="D22918" s="18" t="s">
        <v>1682</v>
      </c>
      <c r="E22918" s="21"/>
      <c r="F22918" s="21"/>
      <c r="G22918" s="21"/>
      <c r="H22918" s="21"/>
      <c r="I22918" s="21"/>
      <c r="J22918" s="21"/>
      <c r="K22918" s="21"/>
      <c r="L22918" s="21"/>
      <c r="M22918" s="21"/>
      <c r="N22918" s="21"/>
      <c r="O22918" s="21"/>
      <c r="P22918" s="21"/>
      <c r="Q22918" s="21"/>
      <c r="R22918" s="21"/>
      <c r="S22918" s="21"/>
      <c r="T22918" s="21"/>
      <c r="U22918" s="21"/>
      <c r="V22918" s="21"/>
      <c r="W22918" s="21"/>
      <c r="X22918" s="21"/>
      <c r="Y22918" s="21"/>
      <c r="Z22918" s="21"/>
      <c r="AA22918" s="21"/>
    </row>
    <row r="22919">
      <c r="A22919" s="9"/>
      <c r="B22919" s="9"/>
      <c r="C22919" s="10"/>
      <c r="D22919" s="18" t="s">
        <v>1682</v>
      </c>
      <c r="E22919" s="21"/>
      <c r="F22919" s="21"/>
      <c r="G22919" s="21"/>
      <c r="H22919" s="21"/>
      <c r="I22919" s="21"/>
      <c r="J22919" s="21"/>
      <c r="K22919" s="21"/>
      <c r="L22919" s="21"/>
      <c r="M22919" s="21"/>
      <c r="N22919" s="21"/>
      <c r="O22919" s="21"/>
      <c r="P22919" s="21"/>
      <c r="Q22919" s="21"/>
      <c r="R22919" s="21"/>
      <c r="S22919" s="21"/>
      <c r="T22919" s="21"/>
      <c r="U22919" s="21"/>
      <c r="V22919" s="21"/>
      <c r="W22919" s="21"/>
      <c r="X22919" s="21"/>
      <c r="Y22919" s="21"/>
      <c r="Z22919" s="21"/>
      <c r="AA22919" s="21"/>
    </row>
    <row r="22920">
      <c r="A22920" s="9"/>
      <c r="B22920" s="9"/>
      <c r="C22920" s="10"/>
      <c r="D22920" s="18" t="s">
        <v>1682</v>
      </c>
      <c r="E22920" s="21"/>
      <c r="F22920" s="21"/>
      <c r="G22920" s="21"/>
      <c r="H22920" s="21"/>
      <c r="I22920" s="21"/>
      <c r="J22920" s="21"/>
      <c r="K22920" s="21"/>
      <c r="L22920" s="21"/>
      <c r="M22920" s="21"/>
      <c r="N22920" s="21"/>
      <c r="O22920" s="21"/>
      <c r="P22920" s="21"/>
      <c r="Q22920" s="21"/>
      <c r="R22920" s="21"/>
      <c r="S22920" s="21"/>
      <c r="T22920" s="21"/>
      <c r="U22920" s="21"/>
      <c r="V22920" s="21"/>
      <c r="W22920" s="21"/>
      <c r="X22920" s="21"/>
      <c r="Y22920" s="21"/>
      <c r="Z22920" s="21"/>
      <c r="AA22920" s="21"/>
    </row>
    <row r="22921">
      <c r="A22921" s="9"/>
      <c r="B22921" s="9"/>
      <c r="C22921" s="10"/>
      <c r="D22921" s="18" t="s">
        <v>1682</v>
      </c>
      <c r="E22921" s="21"/>
      <c r="F22921" s="21"/>
      <c r="G22921" s="21"/>
      <c r="H22921" s="21"/>
      <c r="I22921" s="21"/>
      <c r="J22921" s="21"/>
      <c r="K22921" s="21"/>
      <c r="L22921" s="21"/>
      <c r="M22921" s="21"/>
      <c r="N22921" s="21"/>
      <c r="O22921" s="21"/>
      <c r="P22921" s="21"/>
      <c r="Q22921" s="21"/>
      <c r="R22921" s="21"/>
      <c r="S22921" s="21"/>
      <c r="T22921" s="21"/>
      <c r="U22921" s="21"/>
      <c r="V22921" s="21"/>
      <c r="W22921" s="21"/>
      <c r="X22921" s="21"/>
      <c r="Y22921" s="21"/>
      <c r="Z22921" s="21"/>
      <c r="AA22921" s="21"/>
    </row>
    <row r="22922">
      <c r="A22922" s="9"/>
      <c r="B22922" s="9"/>
      <c r="C22922" s="10"/>
      <c r="D22922" s="18" t="s">
        <v>1682</v>
      </c>
      <c r="E22922" s="21"/>
      <c r="F22922" s="21"/>
      <c r="G22922" s="21"/>
      <c r="H22922" s="21"/>
      <c r="I22922" s="21"/>
      <c r="J22922" s="21"/>
      <c r="K22922" s="21"/>
      <c r="L22922" s="21"/>
      <c r="M22922" s="21"/>
      <c r="N22922" s="21"/>
      <c r="O22922" s="21"/>
      <c r="P22922" s="21"/>
      <c r="Q22922" s="21"/>
      <c r="R22922" s="21"/>
      <c r="S22922" s="21"/>
      <c r="T22922" s="21"/>
      <c r="U22922" s="21"/>
      <c r="V22922" s="21"/>
      <c r="W22922" s="21"/>
      <c r="X22922" s="21"/>
      <c r="Y22922" s="21"/>
      <c r="Z22922" s="21"/>
      <c r="AA22922" s="21"/>
    </row>
    <row r="22923">
      <c r="A22923" s="9"/>
      <c r="B22923" s="9"/>
      <c r="C22923" s="10"/>
      <c r="D22923" s="18" t="s">
        <v>1682</v>
      </c>
      <c r="E22923" s="21"/>
      <c r="F22923" s="21"/>
      <c r="G22923" s="21"/>
      <c r="H22923" s="21"/>
      <c r="I22923" s="21"/>
      <c r="J22923" s="21"/>
      <c r="K22923" s="21"/>
      <c r="L22923" s="21"/>
      <c r="M22923" s="21"/>
      <c r="N22923" s="21"/>
      <c r="O22923" s="21"/>
      <c r="P22923" s="21"/>
      <c r="Q22923" s="21"/>
      <c r="R22923" s="21"/>
      <c r="S22923" s="21"/>
      <c r="T22923" s="21"/>
      <c r="U22923" s="21"/>
      <c r="V22923" s="21"/>
      <c r="W22923" s="21"/>
      <c r="X22923" s="21"/>
      <c r="Y22923" s="21"/>
      <c r="Z22923" s="21"/>
      <c r="AA22923" s="21"/>
    </row>
    <row r="22924">
      <c r="A22924" s="9"/>
      <c r="B22924" s="9"/>
      <c r="C22924" s="10"/>
      <c r="D22924" s="18" t="s">
        <v>1682</v>
      </c>
      <c r="E22924" s="21"/>
      <c r="F22924" s="21"/>
      <c r="G22924" s="21"/>
      <c r="H22924" s="21"/>
      <c r="I22924" s="21"/>
      <c r="J22924" s="21"/>
      <c r="K22924" s="21"/>
      <c r="L22924" s="21"/>
      <c r="M22924" s="21"/>
      <c r="N22924" s="21"/>
      <c r="O22924" s="21"/>
      <c r="P22924" s="21"/>
      <c r="Q22924" s="21"/>
      <c r="R22924" s="21"/>
      <c r="S22924" s="21"/>
      <c r="T22924" s="21"/>
      <c r="U22924" s="21"/>
      <c r="V22924" s="21"/>
      <c r="W22924" s="21"/>
      <c r="X22924" s="21"/>
      <c r="Y22924" s="21"/>
      <c r="Z22924" s="21"/>
      <c r="AA22924" s="21"/>
    </row>
    <row r="22925">
      <c r="A22925" s="9"/>
      <c r="B22925" s="9"/>
      <c r="C22925" s="10"/>
      <c r="D22925" s="18" t="s">
        <v>1682</v>
      </c>
      <c r="E22925" s="21"/>
      <c r="F22925" s="21"/>
      <c r="G22925" s="21"/>
      <c r="H22925" s="21"/>
      <c r="I22925" s="21"/>
      <c r="J22925" s="21"/>
      <c r="K22925" s="21"/>
      <c r="L22925" s="21"/>
      <c r="M22925" s="21"/>
      <c r="N22925" s="21"/>
      <c r="O22925" s="21"/>
      <c r="P22925" s="21"/>
      <c r="Q22925" s="21"/>
      <c r="R22925" s="21"/>
      <c r="S22925" s="21"/>
      <c r="T22925" s="21"/>
      <c r="U22925" s="21"/>
      <c r="V22925" s="21"/>
      <c r="W22925" s="21"/>
      <c r="X22925" s="21"/>
      <c r="Y22925" s="21"/>
      <c r="Z22925" s="21"/>
      <c r="AA22925" s="21"/>
    </row>
    <row r="22926">
      <c r="A22926" s="9"/>
      <c r="B22926" s="9"/>
      <c r="C22926" s="10"/>
      <c r="D22926" s="18" t="s">
        <v>1682</v>
      </c>
      <c r="E22926" s="21"/>
      <c r="F22926" s="21"/>
      <c r="G22926" s="21"/>
      <c r="H22926" s="21"/>
      <c r="I22926" s="21"/>
      <c r="J22926" s="21"/>
      <c r="K22926" s="21"/>
      <c r="L22926" s="21"/>
      <c r="M22926" s="21"/>
      <c r="N22926" s="21"/>
      <c r="O22926" s="21"/>
      <c r="P22926" s="21"/>
      <c r="Q22926" s="21"/>
      <c r="R22926" s="21"/>
      <c r="S22926" s="21"/>
      <c r="T22926" s="21"/>
      <c r="U22926" s="21"/>
      <c r="V22926" s="21"/>
      <c r="W22926" s="21"/>
      <c r="X22926" s="21"/>
      <c r="Y22926" s="21"/>
      <c r="Z22926" s="21"/>
      <c r="AA22926" s="21"/>
    </row>
    <row r="22927">
      <c r="A22927" s="9"/>
      <c r="B22927" s="9"/>
      <c r="C22927" s="10"/>
      <c r="D22927" s="18" t="s">
        <v>1682</v>
      </c>
      <c r="E22927" s="21"/>
      <c r="F22927" s="21"/>
      <c r="G22927" s="21"/>
      <c r="H22927" s="21"/>
      <c r="I22927" s="21"/>
      <c r="J22927" s="21"/>
      <c r="K22927" s="21"/>
      <c r="L22927" s="21"/>
      <c r="M22927" s="21"/>
      <c r="N22927" s="21"/>
      <c r="O22927" s="21"/>
      <c r="P22927" s="21"/>
      <c r="Q22927" s="21"/>
      <c r="R22927" s="21"/>
      <c r="S22927" s="21"/>
      <c r="T22927" s="21"/>
      <c r="U22927" s="21"/>
      <c r="V22927" s="21"/>
      <c r="W22927" s="21"/>
      <c r="X22927" s="21"/>
      <c r="Y22927" s="21"/>
      <c r="Z22927" s="21"/>
      <c r="AA22927" s="21"/>
    </row>
    <row r="22928">
      <c r="A22928" s="9"/>
      <c r="B22928" s="9"/>
      <c r="C22928" s="10"/>
      <c r="D22928" s="18" t="s">
        <v>1682</v>
      </c>
      <c r="E22928" s="21"/>
      <c r="F22928" s="21"/>
      <c r="G22928" s="21"/>
      <c r="H22928" s="21"/>
      <c r="I22928" s="21"/>
      <c r="J22928" s="21"/>
      <c r="K22928" s="21"/>
      <c r="L22928" s="21"/>
      <c r="M22928" s="21"/>
      <c r="N22928" s="21"/>
      <c r="O22928" s="21"/>
      <c r="P22928" s="21"/>
      <c r="Q22928" s="21"/>
      <c r="R22928" s="21"/>
      <c r="S22928" s="21"/>
      <c r="T22928" s="21"/>
      <c r="U22928" s="21"/>
      <c r="V22928" s="21"/>
      <c r="W22928" s="21"/>
      <c r="X22928" s="21"/>
      <c r="Y22928" s="21"/>
      <c r="Z22928" s="21"/>
      <c r="AA22928" s="21"/>
    </row>
    <row r="22929">
      <c r="A22929" s="9"/>
      <c r="B22929" s="9"/>
      <c r="C22929" s="10"/>
      <c r="D22929" s="18" t="s">
        <v>1682</v>
      </c>
      <c r="E22929" s="21"/>
      <c r="F22929" s="21"/>
      <c r="G22929" s="21"/>
      <c r="H22929" s="21"/>
      <c r="I22929" s="21"/>
      <c r="J22929" s="21"/>
      <c r="K22929" s="21"/>
      <c r="L22929" s="21"/>
      <c r="M22929" s="21"/>
      <c r="N22929" s="21"/>
      <c r="O22929" s="21"/>
      <c r="P22929" s="21"/>
      <c r="Q22929" s="21"/>
      <c r="R22929" s="21"/>
      <c r="S22929" s="21"/>
      <c r="T22929" s="21"/>
      <c r="U22929" s="21"/>
      <c r="V22929" s="21"/>
      <c r="W22929" s="21"/>
      <c r="X22929" s="21"/>
      <c r="Y22929" s="21"/>
      <c r="Z22929" s="21"/>
      <c r="AA22929" s="21"/>
    </row>
    <row r="22930">
      <c r="A22930" s="9"/>
      <c r="B22930" s="9"/>
      <c r="C22930" s="10"/>
      <c r="D22930" s="18" t="s">
        <v>1682</v>
      </c>
      <c r="E22930" s="21"/>
      <c r="F22930" s="21"/>
      <c r="G22930" s="21"/>
      <c r="H22930" s="21"/>
      <c r="I22930" s="21"/>
      <c r="J22930" s="21"/>
      <c r="K22930" s="21"/>
      <c r="L22930" s="21"/>
      <c r="M22930" s="21"/>
      <c r="N22930" s="21"/>
      <c r="O22930" s="21"/>
      <c r="P22930" s="21"/>
      <c r="Q22930" s="21"/>
      <c r="R22930" s="21"/>
      <c r="S22930" s="21"/>
      <c r="T22930" s="21"/>
      <c r="U22930" s="21"/>
      <c r="V22930" s="21"/>
      <c r="W22930" s="21"/>
      <c r="X22930" s="21"/>
      <c r="Y22930" s="21"/>
      <c r="Z22930" s="21"/>
      <c r="AA22930" s="21"/>
    </row>
    <row r="22931">
      <c r="A22931" s="9"/>
      <c r="B22931" s="9"/>
      <c r="C22931" s="10"/>
      <c r="D22931" s="18" t="s">
        <v>1682</v>
      </c>
      <c r="E22931" s="21"/>
      <c r="F22931" s="21"/>
      <c r="G22931" s="21"/>
      <c r="H22931" s="21"/>
      <c r="I22931" s="21"/>
      <c r="J22931" s="21"/>
      <c r="K22931" s="21"/>
      <c r="L22931" s="21"/>
      <c r="M22931" s="21"/>
      <c r="N22931" s="21"/>
      <c r="O22931" s="21"/>
      <c r="P22931" s="21"/>
      <c r="Q22931" s="21"/>
      <c r="R22931" s="21"/>
      <c r="S22931" s="21"/>
      <c r="T22931" s="21"/>
      <c r="U22931" s="21"/>
      <c r="V22931" s="21"/>
      <c r="W22931" s="21"/>
      <c r="X22931" s="21"/>
      <c r="Y22931" s="21"/>
      <c r="Z22931" s="21"/>
      <c r="AA22931" s="21"/>
    </row>
    <row r="22932">
      <c r="A22932" s="9"/>
      <c r="B22932" s="9"/>
      <c r="C22932" s="10"/>
      <c r="D22932" s="18" t="s">
        <v>1682</v>
      </c>
      <c r="E22932" s="21"/>
      <c r="F22932" s="21"/>
      <c r="G22932" s="21"/>
      <c r="H22932" s="21"/>
      <c r="I22932" s="21"/>
      <c r="J22932" s="21"/>
      <c r="K22932" s="21"/>
      <c r="L22932" s="21"/>
      <c r="M22932" s="21"/>
      <c r="N22932" s="21"/>
      <c r="O22932" s="21"/>
      <c r="P22932" s="21"/>
      <c r="Q22932" s="21"/>
      <c r="R22932" s="21"/>
      <c r="S22932" s="21"/>
      <c r="T22932" s="21"/>
      <c r="U22932" s="21"/>
      <c r="V22932" s="21"/>
      <c r="W22932" s="21"/>
      <c r="X22932" s="21"/>
      <c r="Y22932" s="21"/>
      <c r="Z22932" s="21"/>
      <c r="AA22932" s="21"/>
    </row>
    <row r="22933">
      <c r="A22933" s="9"/>
      <c r="B22933" s="9"/>
      <c r="C22933" s="10"/>
      <c r="D22933" s="18" t="s">
        <v>1682</v>
      </c>
      <c r="E22933" s="21"/>
      <c r="F22933" s="21"/>
      <c r="G22933" s="21"/>
      <c r="H22933" s="21"/>
      <c r="I22933" s="21"/>
      <c r="J22933" s="21"/>
      <c r="K22933" s="21"/>
      <c r="L22933" s="21"/>
      <c r="M22933" s="21"/>
      <c r="N22933" s="21"/>
      <c r="O22933" s="21"/>
      <c r="P22933" s="21"/>
      <c r="Q22933" s="21"/>
      <c r="R22933" s="21"/>
      <c r="S22933" s="21"/>
      <c r="T22933" s="21"/>
      <c r="U22933" s="21"/>
      <c r="V22933" s="21"/>
      <c r="W22933" s="21"/>
      <c r="X22933" s="21"/>
      <c r="Y22933" s="21"/>
      <c r="Z22933" s="21"/>
      <c r="AA22933" s="21"/>
    </row>
    <row r="22934">
      <c r="A22934" s="9"/>
      <c r="B22934" s="9"/>
      <c r="C22934" s="10"/>
      <c r="D22934" s="18" t="s">
        <v>1682</v>
      </c>
      <c r="E22934" s="21"/>
      <c r="F22934" s="21"/>
      <c r="G22934" s="21"/>
      <c r="H22934" s="21"/>
      <c r="I22934" s="21"/>
      <c r="J22934" s="21"/>
      <c r="K22934" s="21"/>
      <c r="L22934" s="21"/>
      <c r="M22934" s="21"/>
      <c r="N22934" s="21"/>
      <c r="O22934" s="21"/>
      <c r="P22934" s="21"/>
      <c r="Q22934" s="21"/>
      <c r="R22934" s="21"/>
      <c r="S22934" s="21"/>
      <c r="T22934" s="21"/>
      <c r="U22934" s="21"/>
      <c r="V22934" s="21"/>
      <c r="W22934" s="21"/>
      <c r="X22934" s="21"/>
      <c r="Y22934" s="21"/>
      <c r="Z22934" s="21"/>
      <c r="AA22934" s="21"/>
    </row>
    <row r="22935">
      <c r="A22935" s="9"/>
      <c r="B22935" s="9"/>
      <c r="C22935" s="10"/>
      <c r="D22935" s="18" t="s">
        <v>1682</v>
      </c>
      <c r="E22935" s="21"/>
      <c r="F22935" s="21"/>
      <c r="G22935" s="21"/>
      <c r="H22935" s="21"/>
      <c r="I22935" s="21"/>
      <c r="J22935" s="21"/>
      <c r="K22935" s="21"/>
      <c r="L22935" s="21"/>
      <c r="M22935" s="21"/>
      <c r="N22935" s="21"/>
      <c r="O22935" s="21"/>
      <c r="P22935" s="21"/>
      <c r="Q22935" s="21"/>
      <c r="R22935" s="21"/>
      <c r="S22935" s="21"/>
      <c r="T22935" s="21"/>
      <c r="U22935" s="21"/>
      <c r="V22935" s="21"/>
      <c r="W22935" s="21"/>
      <c r="X22935" s="21"/>
      <c r="Y22935" s="21"/>
      <c r="Z22935" s="21"/>
      <c r="AA22935" s="21"/>
    </row>
    <row r="22936">
      <c r="A22936" s="9"/>
      <c r="B22936" s="9"/>
      <c r="C22936" s="10"/>
      <c r="D22936" s="18" t="s">
        <v>1682</v>
      </c>
      <c r="E22936" s="21"/>
      <c r="F22936" s="21"/>
      <c r="G22936" s="21"/>
      <c r="H22936" s="21"/>
      <c r="I22936" s="21"/>
      <c r="J22936" s="21"/>
      <c r="K22936" s="21"/>
      <c r="L22936" s="21"/>
      <c r="M22936" s="21"/>
      <c r="N22936" s="21"/>
      <c r="O22936" s="21"/>
      <c r="P22936" s="21"/>
      <c r="Q22936" s="21"/>
      <c r="R22936" s="21"/>
      <c r="S22936" s="21"/>
      <c r="T22936" s="21"/>
      <c r="U22936" s="21"/>
      <c r="V22936" s="21"/>
      <c r="W22936" s="21"/>
      <c r="X22936" s="21"/>
      <c r="Y22936" s="21"/>
      <c r="Z22936" s="21"/>
      <c r="AA22936" s="21"/>
    </row>
    <row r="22937">
      <c r="A22937" s="9"/>
      <c r="B22937" s="9"/>
      <c r="C22937" s="10"/>
      <c r="D22937" s="18" t="s">
        <v>1682</v>
      </c>
      <c r="E22937" s="21"/>
      <c r="F22937" s="21"/>
      <c r="G22937" s="21"/>
      <c r="H22937" s="21"/>
      <c r="I22937" s="21"/>
      <c r="J22937" s="21"/>
      <c r="K22937" s="21"/>
      <c r="L22937" s="21"/>
      <c r="M22937" s="21"/>
      <c r="N22937" s="21"/>
      <c r="O22937" s="21"/>
      <c r="P22937" s="21"/>
      <c r="Q22937" s="21"/>
      <c r="R22937" s="21"/>
      <c r="S22937" s="21"/>
      <c r="T22937" s="21"/>
      <c r="U22937" s="21"/>
      <c r="V22937" s="21"/>
      <c r="W22937" s="21"/>
      <c r="X22937" s="21"/>
      <c r="Y22937" s="21"/>
      <c r="Z22937" s="21"/>
      <c r="AA22937" s="21"/>
    </row>
    <row r="22938">
      <c r="A22938" s="9"/>
      <c r="B22938" s="9"/>
      <c r="C22938" s="10"/>
      <c r="D22938" s="18" t="s">
        <v>1682</v>
      </c>
      <c r="E22938" s="21"/>
      <c r="F22938" s="21"/>
      <c r="G22938" s="21"/>
      <c r="H22938" s="21"/>
      <c r="I22938" s="21"/>
      <c r="J22938" s="21"/>
      <c r="K22938" s="21"/>
      <c r="L22938" s="21"/>
      <c r="M22938" s="21"/>
      <c r="N22938" s="21"/>
      <c r="O22938" s="21"/>
      <c r="P22938" s="21"/>
      <c r="Q22938" s="21"/>
      <c r="R22938" s="21"/>
      <c r="S22938" s="21"/>
      <c r="T22938" s="21"/>
      <c r="U22938" s="21"/>
      <c r="V22938" s="21"/>
      <c r="W22938" s="21"/>
      <c r="X22938" s="21"/>
      <c r="Y22938" s="21"/>
      <c r="Z22938" s="21"/>
      <c r="AA22938" s="21"/>
    </row>
    <row r="22939">
      <c r="A22939" s="9"/>
      <c r="B22939" s="9"/>
      <c r="C22939" s="10"/>
      <c r="D22939" s="18" t="s">
        <v>1682</v>
      </c>
      <c r="E22939" s="21"/>
      <c r="F22939" s="21"/>
      <c r="G22939" s="21"/>
      <c r="H22939" s="21"/>
      <c r="I22939" s="21"/>
      <c r="J22939" s="21"/>
      <c r="K22939" s="21"/>
      <c r="L22939" s="21"/>
      <c r="M22939" s="21"/>
      <c r="N22939" s="21"/>
      <c r="O22939" s="21"/>
      <c r="P22939" s="21"/>
      <c r="Q22939" s="21"/>
      <c r="R22939" s="21"/>
      <c r="S22939" s="21"/>
      <c r="T22939" s="21"/>
      <c r="U22939" s="21"/>
      <c r="V22939" s="21"/>
      <c r="W22939" s="21"/>
      <c r="X22939" s="21"/>
      <c r="Y22939" s="21"/>
      <c r="Z22939" s="21"/>
      <c r="AA22939" s="21"/>
    </row>
    <row r="22940">
      <c r="A22940" s="9"/>
      <c r="B22940" s="9"/>
      <c r="C22940" s="10"/>
      <c r="D22940" s="18" t="s">
        <v>1682</v>
      </c>
      <c r="E22940" s="21"/>
      <c r="F22940" s="21"/>
      <c r="G22940" s="21"/>
      <c r="H22940" s="21"/>
      <c r="I22940" s="21"/>
      <c r="J22940" s="21"/>
      <c r="K22940" s="21"/>
      <c r="L22940" s="21"/>
      <c r="M22940" s="21"/>
      <c r="N22940" s="21"/>
      <c r="O22940" s="21"/>
      <c r="P22940" s="21"/>
      <c r="Q22940" s="21"/>
      <c r="R22940" s="21"/>
      <c r="S22940" s="21"/>
      <c r="T22940" s="21"/>
      <c r="U22940" s="21"/>
      <c r="V22940" s="21"/>
      <c r="W22940" s="21"/>
      <c r="X22940" s="21"/>
      <c r="Y22940" s="21"/>
      <c r="Z22940" s="21"/>
      <c r="AA22940" s="21"/>
    </row>
    <row r="22941">
      <c r="A22941" s="9"/>
      <c r="B22941" s="9"/>
      <c r="C22941" s="10"/>
      <c r="D22941" s="18" t="s">
        <v>1682</v>
      </c>
      <c r="E22941" s="21"/>
      <c r="F22941" s="21"/>
      <c r="G22941" s="21"/>
      <c r="H22941" s="21"/>
      <c r="I22941" s="21"/>
      <c r="J22941" s="21"/>
      <c r="K22941" s="21"/>
      <c r="L22941" s="21"/>
      <c r="M22941" s="21"/>
      <c r="N22941" s="21"/>
      <c r="O22941" s="21"/>
      <c r="P22941" s="21"/>
      <c r="Q22941" s="21"/>
      <c r="R22941" s="21"/>
      <c r="S22941" s="21"/>
      <c r="T22941" s="21"/>
      <c r="U22941" s="21"/>
      <c r="V22941" s="21"/>
      <c r="W22941" s="21"/>
      <c r="X22941" s="21"/>
      <c r="Y22941" s="21"/>
      <c r="Z22941" s="21"/>
      <c r="AA22941" s="21"/>
    </row>
    <row r="22942">
      <c r="A22942" s="9"/>
      <c r="B22942" s="9"/>
      <c r="C22942" s="10"/>
      <c r="D22942" s="18" t="s">
        <v>1682</v>
      </c>
      <c r="E22942" s="21"/>
      <c r="F22942" s="21"/>
      <c r="G22942" s="21"/>
      <c r="H22942" s="21"/>
      <c r="I22942" s="21"/>
      <c r="J22942" s="21"/>
      <c r="K22942" s="21"/>
      <c r="L22942" s="21"/>
      <c r="M22942" s="21"/>
      <c r="N22942" s="21"/>
      <c r="O22942" s="21"/>
      <c r="P22942" s="21"/>
      <c r="Q22942" s="21"/>
      <c r="R22942" s="21"/>
      <c r="S22942" s="21"/>
      <c r="T22942" s="21"/>
      <c r="U22942" s="21"/>
      <c r="V22942" s="21"/>
      <c r="W22942" s="21"/>
      <c r="X22942" s="21"/>
      <c r="Y22942" s="21"/>
      <c r="Z22942" s="21"/>
      <c r="AA22942" s="21"/>
    </row>
    <row r="22943">
      <c r="A22943" s="9"/>
      <c r="B22943" s="9"/>
      <c r="C22943" s="10"/>
      <c r="D22943" s="18" t="s">
        <v>1682</v>
      </c>
      <c r="E22943" s="21"/>
      <c r="F22943" s="21"/>
      <c r="G22943" s="21"/>
      <c r="H22943" s="21"/>
      <c r="I22943" s="21"/>
      <c r="J22943" s="21"/>
      <c r="K22943" s="21"/>
      <c r="L22943" s="21"/>
      <c r="M22943" s="21"/>
      <c r="N22943" s="21"/>
      <c r="O22943" s="21"/>
      <c r="P22943" s="21"/>
      <c r="Q22943" s="21"/>
      <c r="R22943" s="21"/>
      <c r="S22943" s="21"/>
      <c r="T22943" s="21"/>
      <c r="U22943" s="21"/>
      <c r="V22943" s="21"/>
      <c r="W22943" s="21"/>
      <c r="X22943" s="21"/>
      <c r="Y22943" s="21"/>
      <c r="Z22943" s="21"/>
      <c r="AA22943" s="21"/>
    </row>
    <row r="22944">
      <c r="A22944" s="9"/>
      <c r="B22944" s="9"/>
      <c r="C22944" s="10"/>
      <c r="D22944" s="18" t="s">
        <v>1682</v>
      </c>
      <c r="E22944" s="21"/>
      <c r="F22944" s="21"/>
      <c r="G22944" s="21"/>
      <c r="H22944" s="21"/>
      <c r="I22944" s="21"/>
      <c r="J22944" s="21"/>
      <c r="K22944" s="21"/>
      <c r="L22944" s="21"/>
      <c r="M22944" s="21"/>
      <c r="N22944" s="21"/>
      <c r="O22944" s="21"/>
      <c r="P22944" s="21"/>
      <c r="Q22944" s="21"/>
      <c r="R22944" s="21"/>
      <c r="S22944" s="21"/>
      <c r="T22944" s="21"/>
      <c r="U22944" s="21"/>
      <c r="V22944" s="21"/>
      <c r="W22944" s="21"/>
      <c r="X22944" s="21"/>
      <c r="Y22944" s="21"/>
      <c r="Z22944" s="21"/>
      <c r="AA22944" s="21"/>
    </row>
    <row r="22945">
      <c r="A22945" s="9"/>
      <c r="B22945" s="9"/>
      <c r="C22945" s="10"/>
      <c r="D22945" s="18" t="s">
        <v>1682</v>
      </c>
      <c r="E22945" s="21"/>
      <c r="F22945" s="21"/>
      <c r="G22945" s="21"/>
      <c r="H22945" s="21"/>
      <c r="I22945" s="21"/>
      <c r="J22945" s="21"/>
      <c r="K22945" s="21"/>
      <c r="L22945" s="21"/>
      <c r="M22945" s="21"/>
      <c r="N22945" s="21"/>
      <c r="O22945" s="21"/>
      <c r="P22945" s="21"/>
      <c r="Q22945" s="21"/>
      <c r="R22945" s="21"/>
      <c r="S22945" s="21"/>
      <c r="T22945" s="21"/>
      <c r="U22945" s="21"/>
      <c r="V22945" s="21"/>
      <c r="W22945" s="21"/>
      <c r="X22945" s="21"/>
      <c r="Y22945" s="21"/>
      <c r="Z22945" s="21"/>
      <c r="AA22945" s="21"/>
    </row>
    <row r="22946">
      <c r="A22946" s="9"/>
      <c r="B22946" s="9"/>
      <c r="C22946" s="10"/>
      <c r="D22946" s="18" t="s">
        <v>1682</v>
      </c>
      <c r="E22946" s="21"/>
      <c r="F22946" s="21"/>
      <c r="G22946" s="21"/>
      <c r="H22946" s="21"/>
      <c r="I22946" s="21"/>
      <c r="J22946" s="21"/>
      <c r="K22946" s="21"/>
      <c r="L22946" s="21"/>
      <c r="M22946" s="21"/>
      <c r="N22946" s="21"/>
      <c r="O22946" s="21"/>
      <c r="P22946" s="21"/>
      <c r="Q22946" s="21"/>
      <c r="R22946" s="21"/>
      <c r="S22946" s="21"/>
      <c r="T22946" s="21"/>
      <c r="U22946" s="21"/>
      <c r="V22946" s="21"/>
      <c r="W22946" s="21"/>
      <c r="X22946" s="21"/>
      <c r="Y22946" s="21"/>
      <c r="Z22946" s="21"/>
      <c r="AA22946" s="21"/>
    </row>
    <row r="22947">
      <c r="A22947" s="9"/>
      <c r="B22947" s="9"/>
      <c r="C22947" s="10"/>
      <c r="D22947" s="18" t="s">
        <v>1682</v>
      </c>
      <c r="E22947" s="21"/>
      <c r="F22947" s="21"/>
      <c r="G22947" s="21"/>
      <c r="H22947" s="21"/>
      <c r="I22947" s="21"/>
      <c r="J22947" s="21"/>
      <c r="K22947" s="21"/>
      <c r="L22947" s="21"/>
      <c r="M22947" s="21"/>
      <c r="N22947" s="21"/>
      <c r="O22947" s="21"/>
      <c r="P22947" s="21"/>
      <c r="Q22947" s="21"/>
      <c r="R22947" s="21"/>
      <c r="S22947" s="21"/>
      <c r="T22947" s="21"/>
      <c r="U22947" s="21"/>
      <c r="V22947" s="21"/>
      <c r="W22947" s="21"/>
      <c r="X22947" s="21"/>
      <c r="Y22947" s="21"/>
      <c r="Z22947" s="21"/>
      <c r="AA22947" s="21"/>
    </row>
    <row r="22948">
      <c r="A22948" s="9"/>
      <c r="B22948" s="9"/>
      <c r="C22948" s="10"/>
      <c r="D22948" s="18" t="s">
        <v>1682</v>
      </c>
      <c r="E22948" s="21"/>
      <c r="F22948" s="21"/>
      <c r="G22948" s="21"/>
      <c r="H22948" s="21"/>
      <c r="I22948" s="21"/>
      <c r="J22948" s="21"/>
      <c r="K22948" s="21"/>
      <c r="L22948" s="21"/>
      <c r="M22948" s="21"/>
      <c r="N22948" s="21"/>
      <c r="O22948" s="21"/>
      <c r="P22948" s="21"/>
      <c r="Q22948" s="21"/>
      <c r="R22948" s="21"/>
      <c r="S22948" s="21"/>
      <c r="T22948" s="21"/>
      <c r="U22948" s="21"/>
      <c r="V22948" s="21"/>
      <c r="W22948" s="21"/>
      <c r="X22948" s="21"/>
      <c r="Y22948" s="21"/>
      <c r="Z22948" s="21"/>
      <c r="AA22948" s="21"/>
    </row>
    <row r="22949">
      <c r="A22949" s="9"/>
      <c r="B22949" s="9"/>
      <c r="C22949" s="10"/>
      <c r="D22949" s="18" t="s">
        <v>1682</v>
      </c>
      <c r="E22949" s="21"/>
      <c r="F22949" s="21"/>
      <c r="G22949" s="21"/>
      <c r="H22949" s="21"/>
      <c r="I22949" s="21"/>
      <c r="J22949" s="21"/>
      <c r="K22949" s="21"/>
      <c r="L22949" s="21"/>
      <c r="M22949" s="21"/>
      <c r="N22949" s="21"/>
      <c r="O22949" s="21"/>
      <c r="P22949" s="21"/>
      <c r="Q22949" s="21"/>
      <c r="R22949" s="21"/>
      <c r="S22949" s="21"/>
      <c r="T22949" s="21"/>
      <c r="U22949" s="21"/>
      <c r="V22949" s="21"/>
      <c r="W22949" s="21"/>
      <c r="X22949" s="21"/>
      <c r="Y22949" s="21"/>
      <c r="Z22949" s="21"/>
      <c r="AA22949" s="21"/>
    </row>
    <row r="22950">
      <c r="A22950" s="9"/>
      <c r="B22950" s="9"/>
      <c r="C22950" s="10"/>
      <c r="D22950" s="18" t="s">
        <v>1682</v>
      </c>
      <c r="E22950" s="21"/>
      <c r="F22950" s="21"/>
      <c r="G22950" s="21"/>
      <c r="H22950" s="21"/>
      <c r="I22950" s="21"/>
      <c r="J22950" s="21"/>
      <c r="K22950" s="21"/>
      <c r="L22950" s="21"/>
      <c r="M22950" s="21"/>
      <c r="N22950" s="21"/>
      <c r="O22950" s="21"/>
      <c r="P22950" s="21"/>
      <c r="Q22950" s="21"/>
      <c r="R22950" s="21"/>
      <c r="S22950" s="21"/>
      <c r="T22950" s="21"/>
      <c r="U22950" s="21"/>
      <c r="V22950" s="21"/>
      <c r="W22950" s="21"/>
      <c r="X22950" s="21"/>
      <c r="Y22950" s="21"/>
      <c r="Z22950" s="21"/>
      <c r="AA22950" s="21"/>
    </row>
    <row r="22951">
      <c r="A22951" s="9"/>
      <c r="B22951" s="9"/>
      <c r="C22951" s="10"/>
      <c r="D22951" s="18" t="s">
        <v>1682</v>
      </c>
      <c r="E22951" s="21"/>
      <c r="F22951" s="21"/>
      <c r="G22951" s="21"/>
      <c r="H22951" s="21"/>
      <c r="I22951" s="21"/>
      <c r="J22951" s="21"/>
      <c r="K22951" s="21"/>
      <c r="L22951" s="21"/>
      <c r="M22951" s="21"/>
      <c r="N22951" s="21"/>
      <c r="O22951" s="21"/>
      <c r="P22951" s="21"/>
      <c r="Q22951" s="21"/>
      <c r="R22951" s="21"/>
      <c r="S22951" s="21"/>
      <c r="T22951" s="21"/>
      <c r="U22951" s="21"/>
      <c r="V22951" s="21"/>
      <c r="W22951" s="21"/>
      <c r="X22951" s="21"/>
      <c r="Y22951" s="21"/>
      <c r="Z22951" s="21"/>
      <c r="AA22951" s="21"/>
    </row>
    <row r="22952">
      <c r="A22952" s="9"/>
      <c r="B22952" s="9"/>
      <c r="C22952" s="10"/>
      <c r="D22952" s="18" t="s">
        <v>1682</v>
      </c>
      <c r="E22952" s="21"/>
      <c r="F22952" s="21"/>
      <c r="G22952" s="21"/>
      <c r="H22952" s="21"/>
      <c r="I22952" s="21"/>
      <c r="J22952" s="21"/>
      <c r="K22952" s="21"/>
      <c r="L22952" s="21"/>
      <c r="M22952" s="21"/>
      <c r="N22952" s="21"/>
      <c r="O22952" s="21"/>
      <c r="P22952" s="21"/>
      <c r="Q22952" s="21"/>
      <c r="R22952" s="21"/>
      <c r="S22952" s="21"/>
      <c r="T22952" s="21"/>
      <c r="U22952" s="21"/>
      <c r="V22952" s="21"/>
      <c r="W22952" s="21"/>
      <c r="X22952" s="21"/>
      <c r="Y22952" s="21"/>
      <c r="Z22952" s="21"/>
      <c r="AA22952" s="21"/>
    </row>
    <row r="22953">
      <c r="A22953" s="9"/>
      <c r="B22953" s="9"/>
      <c r="C22953" s="10"/>
      <c r="D22953" s="18" t="s">
        <v>1682</v>
      </c>
      <c r="E22953" s="21"/>
      <c r="F22953" s="21"/>
      <c r="G22953" s="21"/>
      <c r="H22953" s="21"/>
      <c r="I22953" s="21"/>
      <c r="J22953" s="21"/>
      <c r="K22953" s="21"/>
      <c r="L22953" s="21"/>
      <c r="M22953" s="21"/>
      <c r="N22953" s="21"/>
      <c r="O22953" s="21"/>
      <c r="P22953" s="21"/>
      <c r="Q22953" s="21"/>
      <c r="R22953" s="21"/>
      <c r="S22953" s="21"/>
      <c r="T22953" s="21"/>
      <c r="U22953" s="21"/>
      <c r="V22953" s="21"/>
      <c r="W22953" s="21"/>
      <c r="X22953" s="21"/>
      <c r="Y22953" s="21"/>
      <c r="Z22953" s="21"/>
      <c r="AA22953" s="21"/>
    </row>
    <row r="22954">
      <c r="A22954" s="9"/>
      <c r="B22954" s="9"/>
      <c r="C22954" s="10"/>
      <c r="D22954" s="18" t="s">
        <v>1682</v>
      </c>
      <c r="E22954" s="21"/>
      <c r="F22954" s="21"/>
      <c r="G22954" s="21"/>
      <c r="H22954" s="21"/>
      <c r="I22954" s="21"/>
      <c r="J22954" s="21"/>
      <c r="K22954" s="21"/>
      <c r="L22954" s="21"/>
      <c r="M22954" s="21"/>
      <c r="N22954" s="21"/>
      <c r="O22954" s="21"/>
      <c r="P22954" s="21"/>
      <c r="Q22954" s="21"/>
      <c r="R22954" s="21"/>
      <c r="S22954" s="21"/>
      <c r="T22954" s="21"/>
      <c r="U22954" s="21"/>
      <c r="V22954" s="21"/>
      <c r="W22954" s="21"/>
      <c r="X22954" s="21"/>
      <c r="Y22954" s="21"/>
      <c r="Z22954" s="21"/>
      <c r="AA22954" s="21"/>
    </row>
    <row r="22955">
      <c r="A22955" s="9"/>
      <c r="B22955" s="9"/>
      <c r="C22955" s="10"/>
      <c r="D22955" s="18" t="s">
        <v>1682</v>
      </c>
      <c r="E22955" s="21"/>
      <c r="F22955" s="21"/>
      <c r="G22955" s="21"/>
      <c r="H22955" s="21"/>
      <c r="I22955" s="21"/>
      <c r="J22955" s="21"/>
      <c r="K22955" s="21"/>
      <c r="L22955" s="21"/>
      <c r="M22955" s="21"/>
      <c r="N22955" s="21"/>
      <c r="O22955" s="21"/>
      <c r="P22955" s="21"/>
      <c r="Q22955" s="21"/>
      <c r="R22955" s="21"/>
      <c r="S22955" s="21"/>
      <c r="T22955" s="21"/>
      <c r="U22955" s="21"/>
      <c r="V22955" s="21"/>
      <c r="W22955" s="21"/>
      <c r="X22955" s="21"/>
      <c r="Y22955" s="21"/>
      <c r="Z22955" s="21"/>
      <c r="AA22955" s="21"/>
    </row>
    <row r="22956">
      <c r="A22956" s="9"/>
      <c r="B22956" s="9"/>
      <c r="C22956" s="10"/>
      <c r="D22956" s="18" t="s">
        <v>1682</v>
      </c>
      <c r="E22956" s="21"/>
      <c r="F22956" s="21"/>
      <c r="G22956" s="21"/>
      <c r="H22956" s="21"/>
      <c r="I22956" s="21"/>
      <c r="J22956" s="21"/>
      <c r="K22956" s="21"/>
      <c r="L22956" s="21"/>
      <c r="M22956" s="21"/>
      <c r="N22956" s="21"/>
      <c r="O22956" s="21"/>
      <c r="P22956" s="21"/>
      <c r="Q22956" s="21"/>
      <c r="R22956" s="21"/>
      <c r="S22956" s="21"/>
      <c r="T22956" s="21"/>
      <c r="U22956" s="21"/>
      <c r="V22956" s="21"/>
      <c r="W22956" s="21"/>
      <c r="X22956" s="21"/>
      <c r="Y22956" s="21"/>
      <c r="Z22956" s="21"/>
      <c r="AA22956" s="21"/>
    </row>
    <row r="22957">
      <c r="A22957" s="9"/>
      <c r="B22957" s="9"/>
      <c r="C22957" s="10"/>
      <c r="D22957" s="18" t="s">
        <v>1682</v>
      </c>
      <c r="E22957" s="21"/>
      <c r="F22957" s="21"/>
      <c r="G22957" s="21"/>
      <c r="H22957" s="21"/>
      <c r="I22957" s="21"/>
      <c r="J22957" s="21"/>
      <c r="K22957" s="21"/>
      <c r="L22957" s="21"/>
      <c r="M22957" s="21"/>
      <c r="N22957" s="21"/>
      <c r="O22957" s="21"/>
      <c r="P22957" s="21"/>
      <c r="Q22957" s="21"/>
      <c r="R22957" s="21"/>
      <c r="S22957" s="21"/>
      <c r="T22957" s="21"/>
      <c r="U22957" s="21"/>
      <c r="V22957" s="21"/>
      <c r="W22957" s="21"/>
      <c r="X22957" s="21"/>
      <c r="Y22957" s="21"/>
      <c r="Z22957" s="21"/>
      <c r="AA22957" s="21"/>
    </row>
    <row r="22958">
      <c r="A22958" s="9"/>
      <c r="B22958" s="9"/>
      <c r="C22958" s="10"/>
      <c r="D22958" s="18" t="s">
        <v>1682</v>
      </c>
      <c r="E22958" s="21"/>
      <c r="F22958" s="21"/>
      <c r="G22958" s="21"/>
      <c r="H22958" s="21"/>
      <c r="I22958" s="21"/>
      <c r="J22958" s="21"/>
      <c r="K22958" s="21"/>
      <c r="L22958" s="21"/>
      <c r="M22958" s="21"/>
      <c r="N22958" s="21"/>
      <c r="O22958" s="21"/>
      <c r="P22958" s="21"/>
      <c r="Q22958" s="21"/>
      <c r="R22958" s="21"/>
      <c r="S22958" s="21"/>
      <c r="T22958" s="21"/>
      <c r="U22958" s="21"/>
      <c r="V22958" s="21"/>
      <c r="W22958" s="21"/>
      <c r="X22958" s="21"/>
      <c r="Y22958" s="21"/>
      <c r="Z22958" s="21"/>
      <c r="AA22958" s="21"/>
    </row>
    <row r="22959">
      <c r="A22959" s="9"/>
      <c r="B22959" s="9"/>
      <c r="C22959" s="10"/>
      <c r="D22959" s="18" t="s">
        <v>1682</v>
      </c>
      <c r="E22959" s="21"/>
      <c r="F22959" s="21"/>
      <c r="G22959" s="21"/>
      <c r="H22959" s="21"/>
      <c r="I22959" s="21"/>
      <c r="J22959" s="21"/>
      <c r="K22959" s="21"/>
      <c r="L22959" s="21"/>
      <c r="M22959" s="21"/>
      <c r="N22959" s="21"/>
      <c r="O22959" s="21"/>
      <c r="P22959" s="21"/>
      <c r="Q22959" s="21"/>
      <c r="R22959" s="21"/>
      <c r="S22959" s="21"/>
      <c r="T22959" s="21"/>
      <c r="U22959" s="21"/>
      <c r="V22959" s="21"/>
      <c r="W22959" s="21"/>
      <c r="X22959" s="21"/>
      <c r="Y22959" s="21"/>
      <c r="Z22959" s="21"/>
      <c r="AA22959" s="21"/>
    </row>
    <row r="22960">
      <c r="A22960" s="9"/>
      <c r="B22960" s="9"/>
      <c r="C22960" s="10"/>
      <c r="D22960" s="18" t="s">
        <v>1682</v>
      </c>
      <c r="E22960" s="21"/>
      <c r="F22960" s="21"/>
      <c r="G22960" s="21"/>
      <c r="H22960" s="21"/>
      <c r="I22960" s="21"/>
      <c r="J22960" s="21"/>
      <c r="K22960" s="21"/>
      <c r="L22960" s="21"/>
      <c r="M22960" s="21"/>
      <c r="N22960" s="21"/>
      <c r="O22960" s="21"/>
      <c r="P22960" s="21"/>
      <c r="Q22960" s="21"/>
      <c r="R22960" s="21"/>
      <c r="S22960" s="21"/>
      <c r="T22960" s="21"/>
      <c r="U22960" s="21"/>
      <c r="V22960" s="21"/>
      <c r="W22960" s="21"/>
      <c r="X22960" s="21"/>
      <c r="Y22960" s="21"/>
      <c r="Z22960" s="21"/>
      <c r="AA22960" s="21"/>
    </row>
    <row r="22961">
      <c r="A22961" s="9"/>
      <c r="B22961" s="9"/>
      <c r="C22961" s="10"/>
      <c r="D22961" s="18" t="s">
        <v>1682</v>
      </c>
      <c r="E22961" s="21"/>
      <c r="F22961" s="21"/>
      <c r="G22961" s="21"/>
      <c r="H22961" s="21"/>
      <c r="I22961" s="21"/>
      <c r="J22961" s="21"/>
      <c r="K22961" s="21"/>
      <c r="L22961" s="21"/>
      <c r="M22961" s="21"/>
      <c r="N22961" s="21"/>
      <c r="O22961" s="21"/>
      <c r="P22961" s="21"/>
      <c r="Q22961" s="21"/>
      <c r="R22961" s="21"/>
      <c r="S22961" s="21"/>
      <c r="T22961" s="21"/>
      <c r="U22961" s="21"/>
      <c r="V22961" s="21"/>
      <c r="W22961" s="21"/>
      <c r="X22961" s="21"/>
      <c r="Y22961" s="21"/>
      <c r="Z22961" s="21"/>
      <c r="AA22961" s="21"/>
    </row>
    <row r="22962">
      <c r="A22962" s="9"/>
      <c r="B22962" s="9"/>
      <c r="C22962" s="10"/>
      <c r="D22962" s="18" t="s">
        <v>1682</v>
      </c>
      <c r="E22962" s="21"/>
      <c r="F22962" s="21"/>
      <c r="G22962" s="21"/>
      <c r="H22962" s="21"/>
      <c r="I22962" s="21"/>
      <c r="J22962" s="21"/>
      <c r="K22962" s="21"/>
      <c r="L22962" s="21"/>
      <c r="M22962" s="21"/>
      <c r="N22962" s="21"/>
      <c r="O22962" s="21"/>
      <c r="P22962" s="21"/>
      <c r="Q22962" s="21"/>
      <c r="R22962" s="21"/>
      <c r="S22962" s="21"/>
      <c r="T22962" s="21"/>
      <c r="U22962" s="21"/>
      <c r="V22962" s="21"/>
      <c r="W22962" s="21"/>
      <c r="X22962" s="21"/>
      <c r="Y22962" s="21"/>
      <c r="Z22962" s="21"/>
      <c r="AA22962" s="21"/>
    </row>
    <row r="22963">
      <c r="A22963" s="9"/>
      <c r="B22963" s="9"/>
      <c r="C22963" s="10"/>
      <c r="D22963" s="18" t="s">
        <v>1682</v>
      </c>
      <c r="E22963" s="21"/>
      <c r="F22963" s="21"/>
      <c r="G22963" s="21"/>
      <c r="H22963" s="21"/>
      <c r="I22963" s="21"/>
      <c r="J22963" s="21"/>
      <c r="K22963" s="21"/>
      <c r="L22963" s="21"/>
      <c r="M22963" s="21"/>
      <c r="N22963" s="21"/>
      <c r="O22963" s="21"/>
      <c r="P22963" s="21"/>
      <c r="Q22963" s="21"/>
      <c r="R22963" s="21"/>
      <c r="S22963" s="21"/>
      <c r="T22963" s="21"/>
      <c r="U22963" s="21"/>
      <c r="V22963" s="21"/>
      <c r="W22963" s="21"/>
      <c r="X22963" s="21"/>
      <c r="Y22963" s="21"/>
      <c r="Z22963" s="21"/>
      <c r="AA22963" s="21"/>
    </row>
    <row r="22964">
      <c r="A22964" s="9"/>
      <c r="B22964" s="9"/>
      <c r="C22964" s="10"/>
      <c r="D22964" s="18" t="s">
        <v>1682</v>
      </c>
      <c r="E22964" s="21"/>
      <c r="F22964" s="21"/>
      <c r="G22964" s="21"/>
      <c r="H22964" s="21"/>
      <c r="I22964" s="21"/>
      <c r="J22964" s="21"/>
      <c r="K22964" s="21"/>
      <c r="L22964" s="21"/>
      <c r="M22964" s="21"/>
      <c r="N22964" s="21"/>
      <c r="O22964" s="21"/>
      <c r="P22964" s="21"/>
      <c r="Q22964" s="21"/>
      <c r="R22964" s="21"/>
      <c r="S22964" s="21"/>
      <c r="T22964" s="21"/>
      <c r="U22964" s="21"/>
      <c r="V22964" s="21"/>
      <c r="W22964" s="21"/>
      <c r="X22964" s="21"/>
      <c r="Y22964" s="21"/>
      <c r="Z22964" s="21"/>
      <c r="AA22964" s="21"/>
    </row>
    <row r="22965">
      <c r="A22965" s="9"/>
      <c r="B22965" s="9"/>
      <c r="C22965" s="10"/>
      <c r="D22965" s="18" t="s">
        <v>1682</v>
      </c>
      <c r="E22965" s="21"/>
      <c r="F22965" s="21"/>
      <c r="G22965" s="21"/>
      <c r="H22965" s="21"/>
      <c r="I22965" s="21"/>
      <c r="J22965" s="21"/>
      <c r="K22965" s="21"/>
      <c r="L22965" s="21"/>
      <c r="M22965" s="21"/>
      <c r="N22965" s="21"/>
      <c r="O22965" s="21"/>
      <c r="P22965" s="21"/>
      <c r="Q22965" s="21"/>
      <c r="R22965" s="21"/>
      <c r="S22965" s="21"/>
      <c r="T22965" s="21"/>
      <c r="U22965" s="21"/>
      <c r="V22965" s="21"/>
      <c r="W22965" s="21"/>
      <c r="X22965" s="21"/>
      <c r="Y22965" s="21"/>
      <c r="Z22965" s="21"/>
      <c r="AA22965" s="21"/>
    </row>
    <row r="22966">
      <c r="A22966" s="9"/>
      <c r="B22966" s="9"/>
      <c r="C22966" s="10"/>
      <c r="D22966" s="18" t="s">
        <v>1682</v>
      </c>
      <c r="E22966" s="21"/>
      <c r="F22966" s="21"/>
      <c r="G22966" s="21"/>
      <c r="H22966" s="21"/>
      <c r="I22966" s="21"/>
      <c r="J22966" s="21"/>
      <c r="K22966" s="21"/>
      <c r="L22966" s="21"/>
      <c r="M22966" s="21"/>
      <c r="N22966" s="21"/>
      <c r="O22966" s="21"/>
      <c r="P22966" s="21"/>
      <c r="Q22966" s="21"/>
      <c r="R22966" s="21"/>
      <c r="S22966" s="21"/>
      <c r="T22966" s="21"/>
      <c r="U22966" s="21"/>
      <c r="V22966" s="21"/>
      <c r="W22966" s="21"/>
      <c r="X22966" s="21"/>
      <c r="Y22966" s="21"/>
      <c r="Z22966" s="21"/>
      <c r="AA22966" s="21"/>
    </row>
    <row r="22967">
      <c r="A22967" s="9"/>
      <c r="B22967" s="9"/>
      <c r="C22967" s="10"/>
      <c r="D22967" s="18" t="s">
        <v>1682</v>
      </c>
      <c r="E22967" s="21"/>
      <c r="F22967" s="21"/>
      <c r="G22967" s="21"/>
      <c r="H22967" s="21"/>
      <c r="I22967" s="21"/>
      <c r="J22967" s="21"/>
      <c r="K22967" s="21"/>
      <c r="L22967" s="21"/>
      <c r="M22967" s="21"/>
      <c r="N22967" s="21"/>
      <c r="O22967" s="21"/>
      <c r="P22967" s="21"/>
      <c r="Q22967" s="21"/>
      <c r="R22967" s="21"/>
      <c r="S22967" s="21"/>
      <c r="T22967" s="21"/>
      <c r="U22967" s="21"/>
      <c r="V22967" s="21"/>
      <c r="W22967" s="21"/>
      <c r="X22967" s="21"/>
      <c r="Y22967" s="21"/>
      <c r="Z22967" s="21"/>
      <c r="AA22967" s="21"/>
    </row>
    <row r="22968">
      <c r="A22968" s="9"/>
      <c r="B22968" s="9"/>
      <c r="C22968" s="10"/>
      <c r="D22968" s="18" t="s">
        <v>1682</v>
      </c>
      <c r="E22968" s="21"/>
      <c r="F22968" s="21"/>
      <c r="G22968" s="21"/>
      <c r="H22968" s="21"/>
      <c r="I22968" s="21"/>
      <c r="J22968" s="21"/>
      <c r="K22968" s="21"/>
      <c r="L22968" s="21"/>
      <c r="M22968" s="21"/>
      <c r="N22968" s="21"/>
      <c r="O22968" s="21"/>
      <c r="P22968" s="21"/>
      <c r="Q22968" s="21"/>
      <c r="R22968" s="21"/>
      <c r="S22968" s="21"/>
      <c r="T22968" s="21"/>
      <c r="U22968" s="21"/>
      <c r="V22968" s="21"/>
      <c r="W22968" s="21"/>
      <c r="X22968" s="21"/>
      <c r="Y22968" s="21"/>
      <c r="Z22968" s="21"/>
      <c r="AA22968" s="21"/>
    </row>
    <row r="22969">
      <c r="A22969" s="9"/>
      <c r="B22969" s="9"/>
      <c r="C22969" s="10"/>
      <c r="D22969" s="18" t="s">
        <v>1682</v>
      </c>
      <c r="E22969" s="21"/>
      <c r="F22969" s="21"/>
      <c r="G22969" s="21"/>
      <c r="H22969" s="21"/>
      <c r="I22969" s="21"/>
      <c r="J22969" s="21"/>
      <c r="K22969" s="21"/>
      <c r="L22969" s="21"/>
      <c r="M22969" s="21"/>
      <c r="N22969" s="21"/>
      <c r="O22969" s="21"/>
      <c r="P22969" s="21"/>
      <c r="Q22969" s="21"/>
      <c r="R22969" s="21"/>
      <c r="S22969" s="21"/>
      <c r="T22969" s="21"/>
      <c r="U22969" s="21"/>
      <c r="V22969" s="21"/>
      <c r="W22969" s="21"/>
      <c r="X22969" s="21"/>
      <c r="Y22969" s="21"/>
      <c r="Z22969" s="21"/>
      <c r="AA22969" s="21"/>
    </row>
    <row r="22970">
      <c r="A22970" s="9"/>
      <c r="B22970" s="9"/>
      <c r="C22970" s="10"/>
      <c r="D22970" s="18" t="s">
        <v>1682</v>
      </c>
      <c r="E22970" s="21"/>
      <c r="F22970" s="21"/>
      <c r="G22970" s="21"/>
      <c r="H22970" s="21"/>
      <c r="I22970" s="21"/>
      <c r="J22970" s="21"/>
      <c r="K22970" s="21"/>
      <c r="L22970" s="21"/>
      <c r="M22970" s="21"/>
      <c r="N22970" s="21"/>
      <c r="O22970" s="21"/>
      <c r="P22970" s="21"/>
      <c r="Q22970" s="21"/>
      <c r="R22970" s="21"/>
      <c r="S22970" s="21"/>
      <c r="T22970" s="21"/>
      <c r="U22970" s="21"/>
      <c r="V22970" s="21"/>
      <c r="W22970" s="21"/>
      <c r="X22970" s="21"/>
      <c r="Y22970" s="21"/>
      <c r="Z22970" s="21"/>
      <c r="AA22970" s="21"/>
    </row>
    <row r="22971">
      <c r="A22971" s="9"/>
      <c r="B22971" s="9"/>
      <c r="C22971" s="10"/>
      <c r="D22971" s="18" t="s">
        <v>1682</v>
      </c>
      <c r="E22971" s="21"/>
      <c r="F22971" s="21"/>
      <c r="G22971" s="21"/>
      <c r="H22971" s="21"/>
      <c r="I22971" s="21"/>
      <c r="J22971" s="21"/>
      <c r="K22971" s="21"/>
      <c r="L22971" s="21"/>
      <c r="M22971" s="21"/>
      <c r="N22971" s="21"/>
      <c r="O22971" s="21"/>
      <c r="P22971" s="21"/>
      <c r="Q22971" s="21"/>
      <c r="R22971" s="21"/>
      <c r="S22971" s="21"/>
      <c r="T22971" s="21"/>
      <c r="U22971" s="21"/>
      <c r="V22971" s="21"/>
      <c r="W22971" s="21"/>
      <c r="X22971" s="21"/>
      <c r="Y22971" s="21"/>
      <c r="Z22971" s="21"/>
      <c r="AA22971" s="21"/>
    </row>
    <row r="22972">
      <c r="A22972" s="9"/>
      <c r="B22972" s="9"/>
      <c r="C22972" s="10"/>
      <c r="D22972" s="18" t="s">
        <v>1682</v>
      </c>
      <c r="E22972" s="21"/>
      <c r="F22972" s="21"/>
      <c r="G22972" s="21"/>
      <c r="H22972" s="21"/>
      <c r="I22972" s="21"/>
      <c r="J22972" s="21"/>
      <c r="K22972" s="21"/>
      <c r="L22972" s="21"/>
      <c r="M22972" s="21"/>
      <c r="N22972" s="21"/>
      <c r="O22972" s="21"/>
      <c r="P22972" s="21"/>
      <c r="Q22972" s="21"/>
      <c r="R22972" s="21"/>
      <c r="S22972" s="21"/>
      <c r="T22972" s="21"/>
      <c r="U22972" s="21"/>
      <c r="V22972" s="21"/>
      <c r="W22972" s="21"/>
      <c r="X22972" s="21"/>
      <c r="Y22972" s="21"/>
      <c r="Z22972" s="21"/>
      <c r="AA22972" s="21"/>
    </row>
    <row r="22973">
      <c r="A22973" s="9"/>
      <c r="B22973" s="9"/>
      <c r="C22973" s="10"/>
      <c r="D22973" s="18" t="s">
        <v>1682</v>
      </c>
      <c r="E22973" s="21"/>
      <c r="F22973" s="21"/>
      <c r="G22973" s="21"/>
      <c r="H22973" s="21"/>
      <c r="I22973" s="21"/>
      <c r="J22973" s="21"/>
      <c r="K22973" s="21"/>
      <c r="L22973" s="21"/>
      <c r="M22973" s="21"/>
      <c r="N22973" s="21"/>
      <c r="O22973" s="21"/>
      <c r="P22973" s="21"/>
      <c r="Q22973" s="21"/>
      <c r="R22973" s="21"/>
      <c r="S22973" s="21"/>
      <c r="T22973" s="21"/>
      <c r="U22973" s="21"/>
      <c r="V22973" s="21"/>
      <c r="W22973" s="21"/>
      <c r="X22973" s="21"/>
      <c r="Y22973" s="21"/>
      <c r="Z22973" s="21"/>
      <c r="AA22973" s="21"/>
    </row>
    <row r="22974">
      <c r="A22974" s="9"/>
      <c r="B22974" s="9"/>
      <c r="C22974" s="10"/>
      <c r="D22974" s="18" t="s">
        <v>1682</v>
      </c>
      <c r="E22974" s="21"/>
      <c r="F22974" s="21"/>
      <c r="G22974" s="21"/>
      <c r="H22974" s="21"/>
      <c r="I22974" s="21"/>
      <c r="J22974" s="21"/>
      <c r="K22974" s="21"/>
      <c r="L22974" s="21"/>
      <c r="M22974" s="21"/>
      <c r="N22974" s="21"/>
      <c r="O22974" s="21"/>
      <c r="P22974" s="21"/>
      <c r="Q22974" s="21"/>
      <c r="R22974" s="21"/>
      <c r="S22974" s="21"/>
      <c r="T22974" s="21"/>
      <c r="U22974" s="21"/>
      <c r="V22974" s="21"/>
      <c r="W22974" s="21"/>
      <c r="X22974" s="21"/>
      <c r="Y22974" s="21"/>
      <c r="Z22974" s="21"/>
      <c r="AA22974" s="21"/>
    </row>
    <row r="22975">
      <c r="A22975" s="9"/>
      <c r="B22975" s="9"/>
      <c r="C22975" s="10"/>
      <c r="D22975" s="18" t="s">
        <v>1682</v>
      </c>
      <c r="E22975" s="21"/>
      <c r="F22975" s="21"/>
      <c r="G22975" s="21"/>
      <c r="H22975" s="21"/>
      <c r="I22975" s="21"/>
      <c r="J22975" s="21"/>
      <c r="K22975" s="21"/>
      <c r="L22975" s="21"/>
      <c r="M22975" s="21"/>
      <c r="N22975" s="21"/>
      <c r="O22975" s="21"/>
      <c r="P22975" s="21"/>
      <c r="Q22975" s="21"/>
      <c r="R22975" s="21"/>
      <c r="S22975" s="21"/>
      <c r="T22975" s="21"/>
      <c r="U22975" s="21"/>
      <c r="V22975" s="21"/>
      <c r="W22975" s="21"/>
      <c r="X22975" s="21"/>
      <c r="Y22975" s="21"/>
      <c r="Z22975" s="21"/>
      <c r="AA22975" s="21"/>
    </row>
    <row r="22976">
      <c r="A22976" s="9"/>
      <c r="B22976" s="9"/>
      <c r="C22976" s="10"/>
      <c r="D22976" s="18" t="s">
        <v>1682</v>
      </c>
      <c r="E22976" s="21"/>
      <c r="F22976" s="21"/>
      <c r="G22976" s="21"/>
      <c r="H22976" s="21"/>
      <c r="I22976" s="21"/>
      <c r="J22976" s="21"/>
      <c r="K22976" s="21"/>
      <c r="L22976" s="21"/>
      <c r="M22976" s="21"/>
      <c r="N22976" s="21"/>
      <c r="O22976" s="21"/>
      <c r="P22976" s="21"/>
      <c r="Q22976" s="21"/>
      <c r="R22976" s="21"/>
      <c r="S22976" s="21"/>
      <c r="T22976" s="21"/>
      <c r="U22976" s="21"/>
      <c r="V22976" s="21"/>
      <c r="W22976" s="21"/>
      <c r="X22976" s="21"/>
      <c r="Y22976" s="21"/>
      <c r="Z22976" s="21"/>
      <c r="AA22976" s="21"/>
    </row>
    <row r="22977">
      <c r="A22977" s="9"/>
      <c r="B22977" s="9"/>
      <c r="C22977" s="10"/>
      <c r="D22977" s="18" t="s">
        <v>1682</v>
      </c>
      <c r="E22977" s="21"/>
      <c r="F22977" s="21"/>
      <c r="G22977" s="21"/>
      <c r="H22977" s="21"/>
      <c r="I22977" s="21"/>
      <c r="J22977" s="21"/>
      <c r="K22977" s="21"/>
      <c r="L22977" s="21"/>
      <c r="M22977" s="21"/>
      <c r="N22977" s="21"/>
      <c r="O22977" s="21"/>
      <c r="P22977" s="21"/>
      <c r="Q22977" s="21"/>
      <c r="R22977" s="21"/>
      <c r="S22977" s="21"/>
      <c r="T22977" s="21"/>
      <c r="U22977" s="21"/>
      <c r="V22977" s="21"/>
      <c r="W22977" s="21"/>
      <c r="X22977" s="21"/>
      <c r="Y22977" s="21"/>
      <c r="Z22977" s="21"/>
      <c r="AA22977" s="21"/>
    </row>
    <row r="22978">
      <c r="A22978" s="9"/>
      <c r="B22978" s="9"/>
      <c r="C22978" s="10"/>
      <c r="D22978" s="18" t="s">
        <v>1682</v>
      </c>
      <c r="E22978" s="21"/>
      <c r="F22978" s="21"/>
      <c r="G22978" s="21"/>
      <c r="H22978" s="21"/>
      <c r="I22978" s="21"/>
      <c r="J22978" s="21"/>
      <c r="K22978" s="21"/>
      <c r="L22978" s="21"/>
      <c r="M22978" s="21"/>
      <c r="N22978" s="21"/>
      <c r="O22978" s="21"/>
      <c r="P22978" s="21"/>
      <c r="Q22978" s="21"/>
      <c r="R22978" s="21"/>
      <c r="S22978" s="21"/>
      <c r="T22978" s="21"/>
      <c r="U22978" s="21"/>
      <c r="V22978" s="21"/>
      <c r="W22978" s="21"/>
      <c r="X22978" s="21"/>
      <c r="Y22978" s="21"/>
      <c r="Z22978" s="21"/>
      <c r="AA22978" s="21"/>
    </row>
    <row r="22979">
      <c r="A22979" s="9"/>
      <c r="B22979" s="9"/>
      <c r="C22979" s="10"/>
      <c r="D22979" s="18" t="s">
        <v>1682</v>
      </c>
      <c r="E22979" s="21"/>
      <c r="F22979" s="21"/>
      <c r="G22979" s="21"/>
      <c r="H22979" s="21"/>
      <c r="I22979" s="21"/>
      <c r="J22979" s="21"/>
      <c r="K22979" s="21"/>
      <c r="L22979" s="21"/>
      <c r="M22979" s="21"/>
      <c r="N22979" s="21"/>
      <c r="O22979" s="21"/>
      <c r="P22979" s="21"/>
      <c r="Q22979" s="21"/>
      <c r="R22979" s="21"/>
      <c r="S22979" s="21"/>
      <c r="T22979" s="21"/>
      <c r="U22979" s="21"/>
      <c r="V22979" s="21"/>
      <c r="W22979" s="21"/>
      <c r="X22979" s="21"/>
      <c r="Y22979" s="21"/>
      <c r="Z22979" s="21"/>
      <c r="AA22979" s="21"/>
    </row>
    <row r="22980">
      <c r="A22980" s="9"/>
      <c r="B22980" s="9"/>
      <c r="C22980" s="10"/>
      <c r="D22980" s="18" t="s">
        <v>1682</v>
      </c>
      <c r="E22980" s="21"/>
      <c r="F22980" s="21"/>
      <c r="G22980" s="21"/>
      <c r="H22980" s="21"/>
      <c r="I22980" s="21"/>
      <c r="J22980" s="21"/>
      <c r="K22980" s="21"/>
      <c r="L22980" s="21"/>
      <c r="M22980" s="21"/>
      <c r="N22980" s="21"/>
      <c r="O22980" s="21"/>
      <c r="P22980" s="21"/>
      <c r="Q22980" s="21"/>
      <c r="R22980" s="21"/>
      <c r="S22980" s="21"/>
      <c r="T22980" s="21"/>
      <c r="U22980" s="21"/>
      <c r="V22980" s="21"/>
      <c r="W22980" s="21"/>
      <c r="X22980" s="21"/>
      <c r="Y22980" s="21"/>
      <c r="Z22980" s="21"/>
      <c r="AA22980" s="21"/>
    </row>
    <row r="22981">
      <c r="A22981" s="9"/>
      <c r="B22981" s="9"/>
      <c r="C22981" s="10"/>
      <c r="D22981" s="18" t="s">
        <v>1682</v>
      </c>
      <c r="E22981" s="21"/>
      <c r="F22981" s="21"/>
      <c r="G22981" s="21"/>
      <c r="H22981" s="21"/>
      <c r="I22981" s="21"/>
      <c r="J22981" s="21"/>
      <c r="K22981" s="21"/>
      <c r="L22981" s="21"/>
      <c r="M22981" s="21"/>
      <c r="N22981" s="21"/>
      <c r="O22981" s="21"/>
      <c r="P22981" s="21"/>
      <c r="Q22981" s="21"/>
      <c r="R22981" s="21"/>
      <c r="S22981" s="21"/>
      <c r="T22981" s="21"/>
      <c r="U22981" s="21"/>
      <c r="V22981" s="21"/>
      <c r="W22981" s="21"/>
      <c r="X22981" s="21"/>
      <c r="Y22981" s="21"/>
      <c r="Z22981" s="21"/>
      <c r="AA22981" s="21"/>
    </row>
    <row r="22982">
      <c r="A22982" s="9"/>
      <c r="B22982" s="9"/>
      <c r="C22982" s="10"/>
      <c r="D22982" s="18" t="s">
        <v>1682</v>
      </c>
      <c r="E22982" s="21"/>
      <c r="F22982" s="21"/>
      <c r="G22982" s="21"/>
      <c r="H22982" s="21"/>
      <c r="I22982" s="21"/>
      <c r="J22982" s="21"/>
      <c r="K22982" s="21"/>
      <c r="L22982" s="21"/>
      <c r="M22982" s="21"/>
      <c r="N22982" s="21"/>
      <c r="O22982" s="21"/>
      <c r="P22982" s="21"/>
      <c r="Q22982" s="21"/>
      <c r="R22982" s="21"/>
      <c r="S22982" s="21"/>
      <c r="T22982" s="21"/>
      <c r="U22982" s="21"/>
      <c r="V22982" s="21"/>
      <c r="W22982" s="21"/>
      <c r="X22982" s="21"/>
      <c r="Y22982" s="21"/>
      <c r="Z22982" s="21"/>
      <c r="AA22982" s="21"/>
    </row>
    <row r="22983">
      <c r="A22983" s="9"/>
      <c r="B22983" s="9"/>
      <c r="C22983" s="10"/>
      <c r="D22983" s="18" t="s">
        <v>1682</v>
      </c>
      <c r="E22983" s="21"/>
      <c r="F22983" s="21"/>
      <c r="G22983" s="21"/>
      <c r="H22983" s="21"/>
      <c r="I22983" s="21"/>
      <c r="J22983" s="21"/>
      <c r="K22983" s="21"/>
      <c r="L22983" s="21"/>
      <c r="M22983" s="21"/>
      <c r="N22983" s="21"/>
      <c r="O22983" s="21"/>
      <c r="P22983" s="21"/>
      <c r="Q22983" s="21"/>
      <c r="R22983" s="21"/>
      <c r="S22983" s="21"/>
      <c r="T22983" s="21"/>
      <c r="U22983" s="21"/>
      <c r="V22983" s="21"/>
      <c r="W22983" s="21"/>
      <c r="X22983" s="21"/>
      <c r="Y22983" s="21"/>
      <c r="Z22983" s="21"/>
      <c r="AA22983" s="21"/>
    </row>
    <row r="22984">
      <c r="A22984" s="9"/>
      <c r="B22984" s="9"/>
      <c r="C22984" s="10"/>
      <c r="D22984" s="18" t="s">
        <v>1682</v>
      </c>
      <c r="E22984" s="21"/>
      <c r="F22984" s="21"/>
      <c r="G22984" s="21"/>
      <c r="H22984" s="21"/>
      <c r="I22984" s="21"/>
      <c r="J22984" s="21"/>
      <c r="K22984" s="21"/>
      <c r="L22984" s="21"/>
      <c r="M22984" s="21"/>
      <c r="N22984" s="21"/>
      <c r="O22984" s="21"/>
      <c r="P22984" s="21"/>
      <c r="Q22984" s="21"/>
      <c r="R22984" s="21"/>
      <c r="S22984" s="21"/>
      <c r="T22984" s="21"/>
      <c r="U22984" s="21"/>
      <c r="V22984" s="21"/>
      <c r="W22984" s="21"/>
      <c r="X22984" s="21"/>
      <c r="Y22984" s="21"/>
      <c r="Z22984" s="21"/>
      <c r="AA22984" s="21"/>
    </row>
    <row r="22985">
      <c r="A22985" s="9"/>
      <c r="B22985" s="9"/>
      <c r="C22985" s="10"/>
      <c r="D22985" s="18" t="s">
        <v>1682</v>
      </c>
      <c r="E22985" s="21"/>
      <c r="F22985" s="21"/>
      <c r="G22985" s="21"/>
      <c r="H22985" s="21"/>
      <c r="I22985" s="21"/>
      <c r="J22985" s="21"/>
      <c r="K22985" s="21"/>
      <c r="L22985" s="21"/>
      <c r="M22985" s="21"/>
      <c r="N22985" s="21"/>
      <c r="O22985" s="21"/>
      <c r="P22985" s="21"/>
      <c r="Q22985" s="21"/>
      <c r="R22985" s="21"/>
      <c r="S22985" s="21"/>
      <c r="T22985" s="21"/>
      <c r="U22985" s="21"/>
      <c r="V22985" s="21"/>
      <c r="W22985" s="21"/>
      <c r="X22985" s="21"/>
      <c r="Y22985" s="21"/>
      <c r="Z22985" s="21"/>
      <c r="AA22985" s="21"/>
    </row>
    <row r="22986">
      <c r="A22986" s="9"/>
      <c r="B22986" s="9"/>
      <c r="C22986" s="10"/>
      <c r="D22986" s="18" t="s">
        <v>1682</v>
      </c>
      <c r="E22986" s="21"/>
      <c r="F22986" s="21"/>
      <c r="G22986" s="21"/>
      <c r="H22986" s="21"/>
      <c r="I22986" s="21"/>
      <c r="J22986" s="21"/>
      <c r="K22986" s="21"/>
      <c r="L22986" s="21"/>
      <c r="M22986" s="21"/>
      <c r="N22986" s="21"/>
      <c r="O22986" s="21"/>
      <c r="P22986" s="21"/>
      <c r="Q22986" s="21"/>
      <c r="R22986" s="21"/>
      <c r="S22986" s="21"/>
      <c r="T22986" s="21"/>
      <c r="U22986" s="21"/>
      <c r="V22986" s="21"/>
      <c r="W22986" s="21"/>
      <c r="X22986" s="21"/>
      <c r="Y22986" s="21"/>
      <c r="Z22986" s="21"/>
      <c r="AA22986" s="21"/>
    </row>
    <row r="22987">
      <c r="A22987" s="9"/>
      <c r="B22987" s="9"/>
      <c r="C22987" s="10"/>
      <c r="D22987" s="18" t="s">
        <v>1682</v>
      </c>
      <c r="E22987" s="21"/>
      <c r="F22987" s="21"/>
      <c r="G22987" s="21"/>
      <c r="H22987" s="21"/>
      <c r="I22987" s="21"/>
      <c r="J22987" s="21"/>
      <c r="K22987" s="21"/>
      <c r="L22987" s="21"/>
      <c r="M22987" s="21"/>
      <c r="N22987" s="21"/>
      <c r="O22987" s="21"/>
      <c r="P22987" s="21"/>
      <c r="Q22987" s="21"/>
      <c r="R22987" s="21"/>
      <c r="S22987" s="21"/>
      <c r="T22987" s="21"/>
      <c r="U22987" s="21"/>
      <c r="V22987" s="21"/>
      <c r="W22987" s="21"/>
      <c r="X22987" s="21"/>
      <c r="Y22987" s="21"/>
      <c r="Z22987" s="21"/>
      <c r="AA22987" s="21"/>
    </row>
    <row r="22988">
      <c r="A22988" s="9"/>
      <c r="B22988" s="9"/>
      <c r="C22988" s="10"/>
      <c r="D22988" s="18" t="s">
        <v>1682</v>
      </c>
      <c r="E22988" s="21"/>
      <c r="F22988" s="21"/>
      <c r="G22988" s="21"/>
      <c r="H22988" s="21"/>
      <c r="I22988" s="21"/>
      <c r="J22988" s="21"/>
      <c r="K22988" s="21"/>
      <c r="L22988" s="21"/>
      <c r="M22988" s="21"/>
      <c r="N22988" s="21"/>
      <c r="O22988" s="21"/>
      <c r="P22988" s="21"/>
      <c r="Q22988" s="21"/>
      <c r="R22988" s="21"/>
      <c r="S22988" s="21"/>
      <c r="T22988" s="21"/>
      <c r="U22988" s="21"/>
      <c r="V22988" s="21"/>
      <c r="W22988" s="21"/>
      <c r="X22988" s="21"/>
      <c r="Y22988" s="21"/>
      <c r="Z22988" s="21"/>
      <c r="AA22988" s="21"/>
    </row>
    <row r="22989">
      <c r="A22989" s="9"/>
      <c r="B22989" s="9"/>
      <c r="C22989" s="10"/>
      <c r="D22989" s="18" t="s">
        <v>1682</v>
      </c>
      <c r="E22989" s="21"/>
      <c r="F22989" s="21"/>
      <c r="G22989" s="21"/>
      <c r="H22989" s="21"/>
      <c r="I22989" s="21"/>
      <c r="J22989" s="21"/>
      <c r="K22989" s="21"/>
      <c r="L22989" s="21"/>
      <c r="M22989" s="21"/>
      <c r="N22989" s="21"/>
      <c r="O22989" s="21"/>
      <c r="P22989" s="21"/>
      <c r="Q22989" s="21"/>
      <c r="R22989" s="21"/>
      <c r="S22989" s="21"/>
      <c r="T22989" s="21"/>
      <c r="U22989" s="21"/>
      <c r="V22989" s="21"/>
      <c r="W22989" s="21"/>
      <c r="X22989" s="21"/>
      <c r="Y22989" s="21"/>
      <c r="Z22989" s="21"/>
      <c r="AA22989" s="21"/>
    </row>
    <row r="22990">
      <c r="A22990" s="9"/>
      <c r="B22990" s="9"/>
      <c r="C22990" s="10"/>
      <c r="D22990" s="18" t="s">
        <v>1682</v>
      </c>
      <c r="E22990" s="21"/>
      <c r="F22990" s="21"/>
      <c r="G22990" s="21"/>
      <c r="H22990" s="21"/>
      <c r="I22990" s="21"/>
      <c r="J22990" s="21"/>
      <c r="K22990" s="21"/>
      <c r="L22990" s="21"/>
      <c r="M22990" s="21"/>
      <c r="N22990" s="21"/>
      <c r="O22990" s="21"/>
      <c r="P22990" s="21"/>
      <c r="Q22990" s="21"/>
      <c r="R22990" s="21"/>
      <c r="S22990" s="21"/>
      <c r="T22990" s="21"/>
      <c r="U22990" s="21"/>
      <c r="V22990" s="21"/>
      <c r="W22990" s="21"/>
      <c r="X22990" s="21"/>
      <c r="Y22990" s="21"/>
      <c r="Z22990" s="21"/>
      <c r="AA22990" s="21"/>
    </row>
    <row r="22991">
      <c r="A22991" s="9"/>
      <c r="B22991" s="9"/>
      <c r="C22991" s="10"/>
      <c r="D22991" s="18" t="s">
        <v>1682</v>
      </c>
      <c r="E22991" s="21"/>
      <c r="F22991" s="21"/>
      <c r="G22991" s="21"/>
      <c r="H22991" s="21"/>
      <c r="I22991" s="21"/>
      <c r="J22991" s="21"/>
      <c r="K22991" s="21"/>
      <c r="L22991" s="21"/>
      <c r="M22991" s="21"/>
      <c r="N22991" s="21"/>
      <c r="O22991" s="21"/>
      <c r="P22991" s="21"/>
      <c r="Q22991" s="21"/>
      <c r="R22991" s="21"/>
      <c r="S22991" s="21"/>
      <c r="T22991" s="21"/>
      <c r="U22991" s="21"/>
      <c r="V22991" s="21"/>
      <c r="W22991" s="21"/>
      <c r="X22991" s="21"/>
      <c r="Y22991" s="21"/>
      <c r="Z22991" s="21"/>
      <c r="AA22991" s="21"/>
    </row>
    <row r="22992">
      <c r="A22992" s="9"/>
      <c r="B22992" s="9"/>
      <c r="C22992" s="10"/>
      <c r="D22992" s="18" t="s">
        <v>1682</v>
      </c>
      <c r="E22992" s="21"/>
      <c r="F22992" s="21"/>
      <c r="G22992" s="21"/>
      <c r="H22992" s="21"/>
      <c r="I22992" s="21"/>
      <c r="J22992" s="21"/>
      <c r="K22992" s="21"/>
      <c r="L22992" s="21"/>
      <c r="M22992" s="21"/>
      <c r="N22992" s="21"/>
      <c r="O22992" s="21"/>
      <c r="P22992" s="21"/>
      <c r="Q22992" s="21"/>
      <c r="R22992" s="21"/>
      <c r="S22992" s="21"/>
      <c r="T22992" s="21"/>
      <c r="U22992" s="21"/>
      <c r="V22992" s="21"/>
      <c r="W22992" s="21"/>
      <c r="X22992" s="21"/>
      <c r="Y22992" s="21"/>
      <c r="Z22992" s="21"/>
      <c r="AA22992" s="21"/>
    </row>
    <row r="22993">
      <c r="A22993" s="9"/>
      <c r="B22993" s="9"/>
      <c r="C22993" s="10"/>
      <c r="D22993" s="18" t="s">
        <v>1682</v>
      </c>
      <c r="E22993" s="21"/>
      <c r="F22993" s="21"/>
      <c r="G22993" s="21"/>
      <c r="H22993" s="21"/>
      <c r="I22993" s="21"/>
      <c r="J22993" s="21"/>
      <c r="K22993" s="21"/>
      <c r="L22993" s="21"/>
      <c r="M22993" s="21"/>
      <c r="N22993" s="21"/>
      <c r="O22993" s="21"/>
      <c r="P22993" s="21"/>
      <c r="Q22993" s="21"/>
      <c r="R22993" s="21"/>
      <c r="S22993" s="21"/>
      <c r="T22993" s="21"/>
      <c r="U22993" s="21"/>
      <c r="V22993" s="21"/>
      <c r="W22993" s="21"/>
      <c r="X22993" s="21"/>
      <c r="Y22993" s="21"/>
      <c r="Z22993" s="21"/>
      <c r="AA22993" s="21"/>
    </row>
    <row r="22994">
      <c r="A22994" s="9"/>
      <c r="B22994" s="9"/>
      <c r="C22994" s="10"/>
      <c r="D22994" s="18" t="s">
        <v>1682</v>
      </c>
      <c r="E22994" s="21"/>
      <c r="F22994" s="21"/>
      <c r="G22994" s="21"/>
      <c r="H22994" s="21"/>
      <c r="I22994" s="21"/>
      <c r="J22994" s="21"/>
      <c r="K22994" s="21"/>
      <c r="L22994" s="21"/>
      <c r="M22994" s="21"/>
      <c r="N22994" s="21"/>
      <c r="O22994" s="21"/>
      <c r="P22994" s="21"/>
      <c r="Q22994" s="21"/>
      <c r="R22994" s="21"/>
      <c r="S22994" s="21"/>
      <c r="T22994" s="21"/>
      <c r="U22994" s="21"/>
      <c r="V22994" s="21"/>
      <c r="W22994" s="21"/>
      <c r="X22994" s="21"/>
      <c r="Y22994" s="21"/>
      <c r="Z22994" s="21"/>
      <c r="AA22994" s="21"/>
    </row>
    <row r="22995">
      <c r="A22995" s="9"/>
      <c r="B22995" s="9"/>
      <c r="C22995" s="10"/>
      <c r="D22995" s="18" t="s">
        <v>1682</v>
      </c>
      <c r="E22995" s="21"/>
      <c r="F22995" s="21"/>
      <c r="G22995" s="21"/>
      <c r="H22995" s="21"/>
      <c r="I22995" s="21"/>
      <c r="J22995" s="21"/>
      <c r="K22995" s="21"/>
      <c r="L22995" s="21"/>
      <c r="M22995" s="21"/>
      <c r="N22995" s="21"/>
      <c r="O22995" s="21"/>
      <c r="P22995" s="21"/>
      <c r="Q22995" s="21"/>
      <c r="R22995" s="21"/>
      <c r="S22995" s="21"/>
      <c r="T22995" s="21"/>
      <c r="U22995" s="21"/>
      <c r="V22995" s="21"/>
      <c r="W22995" s="21"/>
      <c r="X22995" s="21"/>
      <c r="Y22995" s="21"/>
      <c r="Z22995" s="21"/>
      <c r="AA22995" s="21"/>
    </row>
    <row r="22996">
      <c r="A22996" s="9"/>
      <c r="B22996" s="9"/>
      <c r="C22996" s="10"/>
      <c r="D22996" s="18" t="s">
        <v>1682</v>
      </c>
      <c r="E22996" s="21"/>
      <c r="F22996" s="21"/>
      <c r="G22996" s="21"/>
      <c r="H22996" s="21"/>
      <c r="I22996" s="21"/>
      <c r="J22996" s="21"/>
      <c r="K22996" s="21"/>
      <c r="L22996" s="21"/>
      <c r="M22996" s="21"/>
      <c r="N22996" s="21"/>
      <c r="O22996" s="21"/>
      <c r="P22996" s="21"/>
      <c r="Q22996" s="21"/>
      <c r="R22996" s="21"/>
      <c r="S22996" s="21"/>
      <c r="T22996" s="21"/>
      <c r="U22996" s="21"/>
      <c r="V22996" s="21"/>
      <c r="W22996" s="21"/>
      <c r="X22996" s="21"/>
      <c r="Y22996" s="21"/>
      <c r="Z22996" s="21"/>
      <c r="AA22996" s="21"/>
    </row>
    <row r="22997">
      <c r="A22997" s="9"/>
      <c r="B22997" s="9"/>
      <c r="C22997" s="10"/>
      <c r="D22997" s="18" t="s">
        <v>1682</v>
      </c>
      <c r="E22997" s="21"/>
      <c r="F22997" s="21"/>
      <c r="G22997" s="21"/>
      <c r="H22997" s="21"/>
      <c r="I22997" s="21"/>
      <c r="J22997" s="21"/>
      <c r="K22997" s="21"/>
      <c r="L22997" s="21"/>
      <c r="M22997" s="21"/>
      <c r="N22997" s="21"/>
      <c r="O22997" s="21"/>
      <c r="P22997" s="21"/>
      <c r="Q22997" s="21"/>
      <c r="R22997" s="21"/>
      <c r="S22997" s="21"/>
      <c r="T22997" s="21"/>
      <c r="U22997" s="21"/>
      <c r="V22997" s="21"/>
      <c r="W22997" s="21"/>
      <c r="X22997" s="21"/>
      <c r="Y22997" s="21"/>
      <c r="Z22997" s="21"/>
      <c r="AA22997" s="21"/>
    </row>
    <row r="22998">
      <c r="A22998" s="9"/>
      <c r="B22998" s="9"/>
      <c r="C22998" s="10"/>
      <c r="D22998" s="18" t="s">
        <v>1682</v>
      </c>
      <c r="E22998" s="21"/>
      <c r="F22998" s="21"/>
      <c r="G22998" s="21"/>
      <c r="H22998" s="21"/>
      <c r="I22998" s="21"/>
      <c r="J22998" s="21"/>
      <c r="K22998" s="21"/>
      <c r="L22998" s="21"/>
      <c r="M22998" s="21"/>
      <c r="N22998" s="21"/>
      <c r="O22998" s="21"/>
      <c r="P22998" s="21"/>
      <c r="Q22998" s="21"/>
      <c r="R22998" s="21"/>
      <c r="S22998" s="21"/>
      <c r="T22998" s="21"/>
      <c r="U22998" s="21"/>
      <c r="V22998" s="21"/>
      <c r="W22998" s="21"/>
      <c r="X22998" s="21"/>
      <c r="Y22998" s="21"/>
      <c r="Z22998" s="21"/>
      <c r="AA22998" s="21"/>
    </row>
    <row r="22999">
      <c r="A22999" s="9"/>
      <c r="B22999" s="9"/>
      <c r="C22999" s="10"/>
      <c r="D22999" s="18" t="s">
        <v>1682</v>
      </c>
      <c r="E22999" s="21"/>
      <c r="F22999" s="21"/>
      <c r="G22999" s="21"/>
      <c r="H22999" s="21"/>
      <c r="I22999" s="21"/>
      <c r="J22999" s="21"/>
      <c r="K22999" s="21"/>
      <c r="L22999" s="21"/>
      <c r="M22999" s="21"/>
      <c r="N22999" s="21"/>
      <c r="O22999" s="21"/>
      <c r="P22999" s="21"/>
      <c r="Q22999" s="21"/>
      <c r="R22999" s="21"/>
      <c r="S22999" s="21"/>
      <c r="T22999" s="21"/>
      <c r="U22999" s="21"/>
      <c r="V22999" s="21"/>
      <c r="W22999" s="21"/>
      <c r="X22999" s="21"/>
      <c r="Y22999" s="21"/>
      <c r="Z22999" s="21"/>
      <c r="AA22999" s="21"/>
    </row>
    <row r="23000">
      <c r="A23000" s="9"/>
      <c r="B23000" s="9"/>
      <c r="C23000" s="10"/>
      <c r="D23000" s="18" t="s">
        <v>1682</v>
      </c>
      <c r="E23000" s="21"/>
      <c r="F23000" s="21"/>
      <c r="G23000" s="21"/>
      <c r="H23000" s="21"/>
      <c r="I23000" s="21"/>
      <c r="J23000" s="21"/>
      <c r="K23000" s="21"/>
      <c r="L23000" s="21"/>
      <c r="M23000" s="21"/>
      <c r="N23000" s="21"/>
      <c r="O23000" s="21"/>
      <c r="P23000" s="21"/>
      <c r="Q23000" s="21"/>
      <c r="R23000" s="21"/>
      <c r="S23000" s="21"/>
      <c r="T23000" s="21"/>
      <c r="U23000" s="21"/>
      <c r="V23000" s="21"/>
      <c r="W23000" s="21"/>
      <c r="X23000" s="21"/>
      <c r="Y23000" s="21"/>
      <c r="Z23000" s="21"/>
      <c r="AA23000" s="21"/>
    </row>
    <row r="23001">
      <c r="A23001" s="9"/>
      <c r="B23001" s="9"/>
      <c r="C23001" s="10"/>
      <c r="D23001" s="18" t="s">
        <v>1682</v>
      </c>
      <c r="E23001" s="21"/>
      <c r="F23001" s="21"/>
      <c r="G23001" s="21"/>
      <c r="H23001" s="21"/>
      <c r="I23001" s="21"/>
      <c r="J23001" s="21"/>
      <c r="K23001" s="21"/>
      <c r="L23001" s="21"/>
      <c r="M23001" s="21"/>
      <c r="N23001" s="21"/>
      <c r="O23001" s="21"/>
      <c r="P23001" s="21"/>
      <c r="Q23001" s="21"/>
      <c r="R23001" s="21"/>
      <c r="S23001" s="21"/>
      <c r="T23001" s="21"/>
      <c r="U23001" s="21"/>
      <c r="V23001" s="21"/>
      <c r="W23001" s="21"/>
      <c r="X23001" s="21"/>
      <c r="Y23001" s="21"/>
      <c r="Z23001" s="21"/>
      <c r="AA23001" s="21"/>
    </row>
    <row r="23002">
      <c r="A23002" s="9"/>
      <c r="B23002" s="9"/>
      <c r="C23002" s="10"/>
      <c r="D23002" s="18" t="s">
        <v>1682</v>
      </c>
      <c r="E23002" s="21"/>
      <c r="F23002" s="21"/>
      <c r="G23002" s="21"/>
      <c r="H23002" s="21"/>
      <c r="I23002" s="21"/>
      <c r="J23002" s="21"/>
      <c r="K23002" s="21"/>
      <c r="L23002" s="21"/>
      <c r="M23002" s="21"/>
      <c r="N23002" s="21"/>
      <c r="O23002" s="21"/>
      <c r="P23002" s="21"/>
      <c r="Q23002" s="21"/>
      <c r="R23002" s="21"/>
      <c r="S23002" s="21"/>
      <c r="T23002" s="21"/>
      <c r="U23002" s="21"/>
      <c r="V23002" s="21"/>
      <c r="W23002" s="21"/>
      <c r="X23002" s="21"/>
      <c r="Y23002" s="21"/>
      <c r="Z23002" s="21"/>
      <c r="AA23002" s="21"/>
    </row>
    <row r="23003">
      <c r="A23003" s="9"/>
      <c r="B23003" s="9"/>
      <c r="C23003" s="10"/>
      <c r="D23003" s="18" t="s">
        <v>1682</v>
      </c>
      <c r="E23003" s="21"/>
      <c r="F23003" s="21"/>
      <c r="G23003" s="21"/>
      <c r="H23003" s="21"/>
      <c r="I23003" s="21"/>
      <c r="J23003" s="21"/>
      <c r="K23003" s="21"/>
      <c r="L23003" s="21"/>
      <c r="M23003" s="21"/>
      <c r="N23003" s="21"/>
      <c r="O23003" s="21"/>
      <c r="P23003" s="21"/>
      <c r="Q23003" s="21"/>
      <c r="R23003" s="21"/>
      <c r="S23003" s="21"/>
      <c r="T23003" s="21"/>
      <c r="U23003" s="21"/>
      <c r="V23003" s="21"/>
      <c r="W23003" s="21"/>
      <c r="X23003" s="21"/>
      <c r="Y23003" s="21"/>
      <c r="Z23003" s="21"/>
      <c r="AA23003" s="21"/>
    </row>
    <row r="23004">
      <c r="A23004" s="9"/>
      <c r="B23004" s="9"/>
      <c r="C23004" s="10"/>
      <c r="D23004" s="18" t="s">
        <v>1682</v>
      </c>
      <c r="E23004" s="21"/>
      <c r="F23004" s="21"/>
      <c r="G23004" s="21"/>
      <c r="H23004" s="21"/>
      <c r="I23004" s="21"/>
      <c r="J23004" s="21"/>
      <c r="K23004" s="21"/>
      <c r="L23004" s="21"/>
      <c r="M23004" s="21"/>
      <c r="N23004" s="21"/>
      <c r="O23004" s="21"/>
      <c r="P23004" s="21"/>
      <c r="Q23004" s="21"/>
      <c r="R23004" s="21"/>
      <c r="S23004" s="21"/>
      <c r="T23004" s="21"/>
      <c r="U23004" s="21"/>
      <c r="V23004" s="21"/>
      <c r="W23004" s="21"/>
      <c r="X23004" s="21"/>
      <c r="Y23004" s="21"/>
      <c r="Z23004" s="21"/>
      <c r="AA23004" s="21"/>
    </row>
    <row r="23005">
      <c r="A23005" s="9"/>
      <c r="B23005" s="9"/>
      <c r="C23005" s="10"/>
      <c r="D23005" s="18" t="s">
        <v>1682</v>
      </c>
      <c r="E23005" s="21"/>
      <c r="F23005" s="21"/>
      <c r="G23005" s="21"/>
      <c r="H23005" s="21"/>
      <c r="I23005" s="21"/>
      <c r="J23005" s="21"/>
      <c r="K23005" s="21"/>
      <c r="L23005" s="21"/>
      <c r="M23005" s="21"/>
      <c r="N23005" s="21"/>
      <c r="O23005" s="21"/>
      <c r="P23005" s="21"/>
      <c r="Q23005" s="21"/>
      <c r="R23005" s="21"/>
      <c r="S23005" s="21"/>
      <c r="T23005" s="21"/>
      <c r="U23005" s="21"/>
      <c r="V23005" s="21"/>
      <c r="W23005" s="21"/>
      <c r="X23005" s="21"/>
      <c r="Y23005" s="21"/>
      <c r="Z23005" s="21"/>
      <c r="AA23005" s="21"/>
    </row>
    <row r="23006">
      <c r="A23006" s="9"/>
      <c r="B23006" s="9"/>
      <c r="C23006" s="10"/>
      <c r="D23006" s="18" t="s">
        <v>1682</v>
      </c>
      <c r="E23006" s="21"/>
      <c r="F23006" s="21"/>
      <c r="G23006" s="21"/>
      <c r="H23006" s="21"/>
      <c r="I23006" s="21"/>
      <c r="J23006" s="21"/>
      <c r="K23006" s="21"/>
      <c r="L23006" s="21"/>
      <c r="M23006" s="21"/>
      <c r="N23006" s="21"/>
      <c r="O23006" s="21"/>
      <c r="P23006" s="21"/>
      <c r="Q23006" s="21"/>
      <c r="R23006" s="21"/>
      <c r="S23006" s="21"/>
      <c r="T23006" s="21"/>
      <c r="U23006" s="21"/>
      <c r="V23006" s="21"/>
      <c r="W23006" s="21"/>
      <c r="X23006" s="21"/>
      <c r="Y23006" s="21"/>
      <c r="Z23006" s="21"/>
      <c r="AA23006" s="21"/>
    </row>
    <row r="23007">
      <c r="A23007" s="9"/>
      <c r="B23007" s="9"/>
      <c r="C23007" s="10"/>
      <c r="D23007" s="18" t="s">
        <v>1682</v>
      </c>
      <c r="E23007" s="21"/>
      <c r="F23007" s="21"/>
      <c r="G23007" s="21"/>
      <c r="H23007" s="21"/>
      <c r="I23007" s="21"/>
      <c r="J23007" s="21"/>
      <c r="K23007" s="21"/>
      <c r="L23007" s="21"/>
      <c r="M23007" s="21"/>
      <c r="N23007" s="21"/>
      <c r="O23007" s="21"/>
      <c r="P23007" s="21"/>
      <c r="Q23007" s="21"/>
      <c r="R23007" s="21"/>
      <c r="S23007" s="21"/>
      <c r="T23007" s="21"/>
      <c r="U23007" s="21"/>
      <c r="V23007" s="21"/>
      <c r="W23007" s="21"/>
      <c r="X23007" s="21"/>
      <c r="Y23007" s="21"/>
      <c r="Z23007" s="21"/>
      <c r="AA23007" s="21"/>
    </row>
    <row r="23008">
      <c r="A23008" s="9"/>
      <c r="B23008" s="9"/>
      <c r="C23008" s="10"/>
      <c r="D23008" s="18" t="s">
        <v>1682</v>
      </c>
      <c r="E23008" s="21"/>
      <c r="F23008" s="21"/>
      <c r="G23008" s="21"/>
      <c r="H23008" s="21"/>
      <c r="I23008" s="21"/>
      <c r="J23008" s="21"/>
      <c r="K23008" s="21"/>
      <c r="L23008" s="21"/>
      <c r="M23008" s="21"/>
      <c r="N23008" s="21"/>
      <c r="O23008" s="21"/>
      <c r="P23008" s="21"/>
      <c r="Q23008" s="21"/>
      <c r="R23008" s="21"/>
      <c r="S23008" s="21"/>
      <c r="T23008" s="21"/>
      <c r="U23008" s="21"/>
      <c r="V23008" s="21"/>
      <c r="W23008" s="21"/>
      <c r="X23008" s="21"/>
      <c r="Y23008" s="21"/>
      <c r="Z23008" s="21"/>
      <c r="AA23008" s="21"/>
    </row>
    <row r="23009">
      <c r="A23009" s="9"/>
      <c r="B23009" s="9"/>
      <c r="C23009" s="10"/>
      <c r="D23009" s="18" t="s">
        <v>1682</v>
      </c>
      <c r="E23009" s="21"/>
      <c r="F23009" s="21"/>
      <c r="G23009" s="21"/>
      <c r="H23009" s="21"/>
      <c r="I23009" s="21"/>
      <c r="J23009" s="21"/>
      <c r="K23009" s="21"/>
      <c r="L23009" s="21"/>
      <c r="M23009" s="21"/>
      <c r="N23009" s="21"/>
      <c r="O23009" s="21"/>
      <c r="P23009" s="21"/>
      <c r="Q23009" s="21"/>
      <c r="R23009" s="21"/>
      <c r="S23009" s="21"/>
      <c r="T23009" s="21"/>
      <c r="U23009" s="21"/>
      <c r="V23009" s="21"/>
      <c r="W23009" s="21"/>
      <c r="X23009" s="21"/>
      <c r="Y23009" s="21"/>
      <c r="Z23009" s="21"/>
      <c r="AA23009" s="21"/>
    </row>
    <row r="23010">
      <c r="A23010" s="9"/>
      <c r="B23010" s="9"/>
      <c r="C23010" s="10"/>
      <c r="D23010" s="18" t="s">
        <v>1682</v>
      </c>
      <c r="E23010" s="21"/>
      <c r="F23010" s="21"/>
      <c r="G23010" s="21"/>
      <c r="H23010" s="21"/>
      <c r="I23010" s="21"/>
      <c r="J23010" s="21"/>
      <c r="K23010" s="21"/>
      <c r="L23010" s="21"/>
      <c r="M23010" s="21"/>
      <c r="N23010" s="21"/>
      <c r="O23010" s="21"/>
      <c r="P23010" s="21"/>
      <c r="Q23010" s="21"/>
      <c r="R23010" s="21"/>
      <c r="S23010" s="21"/>
      <c r="T23010" s="21"/>
      <c r="U23010" s="21"/>
      <c r="V23010" s="21"/>
      <c r="W23010" s="21"/>
      <c r="X23010" s="21"/>
      <c r="Y23010" s="21"/>
      <c r="Z23010" s="21"/>
      <c r="AA23010" s="21"/>
    </row>
    <row r="23011">
      <c r="A23011" s="9"/>
      <c r="B23011" s="9"/>
      <c r="C23011" s="10"/>
      <c r="D23011" s="18" t="s">
        <v>1682</v>
      </c>
      <c r="E23011" s="21"/>
      <c r="F23011" s="21"/>
      <c r="G23011" s="21"/>
      <c r="H23011" s="21"/>
      <c r="I23011" s="21"/>
      <c r="J23011" s="21"/>
      <c r="K23011" s="21"/>
      <c r="L23011" s="21"/>
      <c r="M23011" s="21"/>
      <c r="N23011" s="21"/>
      <c r="O23011" s="21"/>
      <c r="P23011" s="21"/>
      <c r="Q23011" s="21"/>
      <c r="R23011" s="21"/>
      <c r="S23011" s="21"/>
      <c r="T23011" s="21"/>
      <c r="U23011" s="21"/>
      <c r="V23011" s="21"/>
      <c r="W23011" s="21"/>
      <c r="X23011" s="21"/>
      <c r="Y23011" s="21"/>
      <c r="Z23011" s="21"/>
      <c r="AA23011" s="21"/>
    </row>
    <row r="23012">
      <c r="A23012" s="9"/>
      <c r="B23012" s="9"/>
      <c r="C23012" s="10"/>
      <c r="D23012" s="18" t="s">
        <v>1682</v>
      </c>
      <c r="E23012" s="21"/>
      <c r="F23012" s="21"/>
      <c r="G23012" s="21"/>
      <c r="H23012" s="21"/>
      <c r="I23012" s="21"/>
      <c r="J23012" s="21"/>
      <c r="K23012" s="21"/>
      <c r="L23012" s="21"/>
      <c r="M23012" s="21"/>
      <c r="N23012" s="21"/>
      <c r="O23012" s="21"/>
      <c r="P23012" s="21"/>
      <c r="Q23012" s="21"/>
      <c r="R23012" s="21"/>
      <c r="S23012" s="21"/>
      <c r="T23012" s="21"/>
      <c r="U23012" s="21"/>
      <c r="V23012" s="21"/>
      <c r="W23012" s="21"/>
      <c r="X23012" s="21"/>
      <c r="Y23012" s="21"/>
      <c r="Z23012" s="21"/>
      <c r="AA23012" s="21"/>
    </row>
    <row r="23013">
      <c r="A23013" s="9"/>
      <c r="B23013" s="9"/>
      <c r="C23013" s="10"/>
      <c r="D23013" s="18" t="s">
        <v>1682</v>
      </c>
      <c r="E23013" s="21"/>
      <c r="F23013" s="21"/>
      <c r="G23013" s="21"/>
      <c r="H23013" s="21"/>
      <c r="I23013" s="21"/>
      <c r="J23013" s="21"/>
      <c r="K23013" s="21"/>
      <c r="L23013" s="21"/>
      <c r="M23013" s="21"/>
      <c r="N23013" s="21"/>
      <c r="O23013" s="21"/>
      <c r="P23013" s="21"/>
      <c r="Q23013" s="21"/>
      <c r="R23013" s="21"/>
      <c r="S23013" s="21"/>
      <c r="T23013" s="21"/>
      <c r="U23013" s="21"/>
      <c r="V23013" s="21"/>
      <c r="W23013" s="21"/>
      <c r="X23013" s="21"/>
      <c r="Y23013" s="21"/>
      <c r="Z23013" s="21"/>
      <c r="AA23013" s="21"/>
    </row>
    <row r="23014">
      <c r="A23014" s="9"/>
      <c r="B23014" s="9"/>
      <c r="C23014" s="10"/>
      <c r="D23014" s="18" t="s">
        <v>1682</v>
      </c>
      <c r="E23014" s="21"/>
      <c r="F23014" s="21"/>
      <c r="G23014" s="21"/>
      <c r="H23014" s="21"/>
      <c r="I23014" s="21"/>
      <c r="J23014" s="21"/>
      <c r="K23014" s="21"/>
      <c r="L23014" s="21"/>
      <c r="M23014" s="21"/>
      <c r="N23014" s="21"/>
      <c r="O23014" s="21"/>
      <c r="P23014" s="21"/>
      <c r="Q23014" s="21"/>
      <c r="R23014" s="21"/>
      <c r="S23014" s="21"/>
      <c r="T23014" s="21"/>
      <c r="U23014" s="21"/>
      <c r="V23014" s="21"/>
      <c r="W23014" s="21"/>
      <c r="X23014" s="21"/>
      <c r="Y23014" s="21"/>
      <c r="Z23014" s="21"/>
      <c r="AA23014" s="21"/>
    </row>
    <row r="23015">
      <c r="A23015" s="9"/>
      <c r="B23015" s="9"/>
      <c r="C23015" s="10"/>
      <c r="D23015" s="18" t="s">
        <v>1682</v>
      </c>
      <c r="E23015" s="21"/>
      <c r="F23015" s="21"/>
      <c r="G23015" s="21"/>
      <c r="H23015" s="21"/>
      <c r="I23015" s="21"/>
      <c r="J23015" s="21"/>
      <c r="K23015" s="21"/>
      <c r="L23015" s="21"/>
      <c r="M23015" s="21"/>
      <c r="N23015" s="21"/>
      <c r="O23015" s="21"/>
      <c r="P23015" s="21"/>
      <c r="Q23015" s="21"/>
      <c r="R23015" s="21"/>
      <c r="S23015" s="21"/>
      <c r="T23015" s="21"/>
      <c r="U23015" s="21"/>
      <c r="V23015" s="21"/>
      <c r="W23015" s="21"/>
      <c r="X23015" s="21"/>
      <c r="Y23015" s="21"/>
      <c r="Z23015" s="21"/>
      <c r="AA23015" s="21"/>
    </row>
    <row r="23016">
      <c r="A23016" s="9"/>
      <c r="B23016" s="9"/>
      <c r="C23016" s="10"/>
      <c r="D23016" s="18" t="s">
        <v>1682</v>
      </c>
      <c r="E23016" s="21"/>
      <c r="F23016" s="21"/>
      <c r="G23016" s="21"/>
      <c r="H23016" s="21"/>
      <c r="I23016" s="21"/>
      <c r="J23016" s="21"/>
      <c r="K23016" s="21"/>
      <c r="L23016" s="21"/>
      <c r="M23016" s="21"/>
      <c r="N23016" s="21"/>
      <c r="O23016" s="21"/>
      <c r="P23016" s="21"/>
      <c r="Q23016" s="21"/>
      <c r="R23016" s="21"/>
      <c r="S23016" s="21"/>
      <c r="T23016" s="21"/>
      <c r="U23016" s="21"/>
      <c r="V23016" s="21"/>
      <c r="W23016" s="21"/>
      <c r="X23016" s="21"/>
      <c r="Y23016" s="21"/>
      <c r="Z23016" s="21"/>
      <c r="AA23016" s="21"/>
    </row>
    <row r="23017">
      <c r="A23017" s="9"/>
      <c r="B23017" s="9"/>
      <c r="C23017" s="10"/>
      <c r="D23017" s="18" t="s">
        <v>1682</v>
      </c>
      <c r="E23017" s="21"/>
      <c r="F23017" s="21"/>
      <c r="G23017" s="21"/>
      <c r="H23017" s="21"/>
      <c r="I23017" s="21"/>
      <c r="J23017" s="21"/>
      <c r="K23017" s="21"/>
      <c r="L23017" s="21"/>
      <c r="M23017" s="21"/>
      <c r="N23017" s="21"/>
      <c r="O23017" s="21"/>
      <c r="P23017" s="21"/>
      <c r="Q23017" s="21"/>
      <c r="R23017" s="21"/>
      <c r="S23017" s="21"/>
      <c r="T23017" s="21"/>
      <c r="U23017" s="21"/>
      <c r="V23017" s="21"/>
      <c r="W23017" s="21"/>
      <c r="X23017" s="21"/>
      <c r="Y23017" s="21"/>
      <c r="Z23017" s="21"/>
      <c r="AA23017" s="21"/>
    </row>
    <row r="23018">
      <c r="A23018" s="9"/>
      <c r="B23018" s="9"/>
      <c r="C23018" s="10"/>
      <c r="D23018" s="18" t="s">
        <v>1682</v>
      </c>
      <c r="E23018" s="21"/>
      <c r="F23018" s="21"/>
      <c r="G23018" s="21"/>
      <c r="H23018" s="21"/>
      <c r="I23018" s="21"/>
      <c r="J23018" s="21"/>
      <c r="K23018" s="21"/>
      <c r="L23018" s="21"/>
      <c r="M23018" s="21"/>
      <c r="N23018" s="21"/>
      <c r="O23018" s="21"/>
      <c r="P23018" s="21"/>
      <c r="Q23018" s="21"/>
      <c r="R23018" s="21"/>
      <c r="S23018" s="21"/>
      <c r="T23018" s="21"/>
      <c r="U23018" s="21"/>
      <c r="V23018" s="21"/>
      <c r="W23018" s="21"/>
      <c r="X23018" s="21"/>
      <c r="Y23018" s="21"/>
      <c r="Z23018" s="21"/>
      <c r="AA23018" s="21"/>
    </row>
    <row r="23019">
      <c r="A23019" s="9"/>
      <c r="B23019" s="9"/>
      <c r="C23019" s="10"/>
      <c r="D23019" s="18" t="s">
        <v>1682</v>
      </c>
      <c r="E23019" s="21"/>
      <c r="F23019" s="21"/>
      <c r="G23019" s="21"/>
      <c r="H23019" s="21"/>
      <c r="I23019" s="21"/>
      <c r="J23019" s="21"/>
      <c r="K23019" s="21"/>
      <c r="L23019" s="21"/>
      <c r="M23019" s="21"/>
      <c r="N23019" s="21"/>
      <c r="O23019" s="21"/>
      <c r="P23019" s="21"/>
      <c r="Q23019" s="21"/>
      <c r="R23019" s="21"/>
      <c r="S23019" s="21"/>
      <c r="T23019" s="21"/>
      <c r="U23019" s="21"/>
      <c r="V23019" s="21"/>
      <c r="W23019" s="21"/>
      <c r="X23019" s="21"/>
      <c r="Y23019" s="21"/>
      <c r="Z23019" s="21"/>
      <c r="AA23019" s="21"/>
    </row>
    <row r="23020">
      <c r="A23020" s="9"/>
      <c r="B23020" s="9"/>
      <c r="C23020" s="10"/>
      <c r="D23020" s="18" t="s">
        <v>1682</v>
      </c>
      <c r="E23020" s="21"/>
      <c r="F23020" s="21"/>
      <c r="G23020" s="21"/>
      <c r="H23020" s="21"/>
      <c r="I23020" s="21"/>
      <c r="J23020" s="21"/>
      <c r="K23020" s="21"/>
      <c r="L23020" s="21"/>
      <c r="M23020" s="21"/>
      <c r="N23020" s="21"/>
      <c r="O23020" s="21"/>
      <c r="P23020" s="21"/>
      <c r="Q23020" s="21"/>
      <c r="R23020" s="21"/>
      <c r="S23020" s="21"/>
      <c r="T23020" s="21"/>
      <c r="U23020" s="21"/>
      <c r="V23020" s="21"/>
      <c r="W23020" s="21"/>
      <c r="X23020" s="21"/>
      <c r="Y23020" s="21"/>
      <c r="Z23020" s="21"/>
      <c r="AA23020" s="21"/>
    </row>
    <row r="23021">
      <c r="A23021" s="9"/>
      <c r="B23021" s="9"/>
      <c r="C23021" s="10"/>
      <c r="D23021" s="18" t="s">
        <v>1682</v>
      </c>
      <c r="E23021" s="21"/>
      <c r="F23021" s="21"/>
      <c r="G23021" s="21"/>
      <c r="H23021" s="21"/>
      <c r="I23021" s="21"/>
      <c r="J23021" s="21"/>
      <c r="K23021" s="21"/>
      <c r="L23021" s="21"/>
      <c r="M23021" s="21"/>
      <c r="N23021" s="21"/>
      <c r="O23021" s="21"/>
      <c r="P23021" s="21"/>
      <c r="Q23021" s="21"/>
      <c r="R23021" s="21"/>
      <c r="S23021" s="21"/>
      <c r="T23021" s="21"/>
      <c r="U23021" s="21"/>
      <c r="V23021" s="21"/>
      <c r="W23021" s="21"/>
      <c r="X23021" s="21"/>
      <c r="Y23021" s="21"/>
      <c r="Z23021" s="21"/>
      <c r="AA23021" s="21"/>
    </row>
    <row r="23022">
      <c r="A23022" s="9"/>
      <c r="B23022" s="9"/>
      <c r="C23022" s="10"/>
      <c r="D23022" s="18" t="s">
        <v>1682</v>
      </c>
      <c r="E23022" s="21"/>
      <c r="F23022" s="21"/>
      <c r="G23022" s="21"/>
      <c r="H23022" s="21"/>
      <c r="I23022" s="21"/>
      <c r="J23022" s="21"/>
      <c r="K23022" s="21"/>
      <c r="L23022" s="21"/>
      <c r="M23022" s="21"/>
      <c r="N23022" s="21"/>
      <c r="O23022" s="21"/>
      <c r="P23022" s="21"/>
      <c r="Q23022" s="21"/>
      <c r="R23022" s="21"/>
      <c r="S23022" s="21"/>
      <c r="T23022" s="21"/>
      <c r="U23022" s="21"/>
      <c r="V23022" s="21"/>
      <c r="W23022" s="21"/>
      <c r="X23022" s="21"/>
      <c r="Y23022" s="21"/>
      <c r="Z23022" s="21"/>
      <c r="AA23022" s="21"/>
    </row>
    <row r="23023">
      <c r="A23023" s="9"/>
      <c r="B23023" s="9"/>
      <c r="C23023" s="10"/>
      <c r="D23023" s="18" t="s">
        <v>1682</v>
      </c>
      <c r="E23023" s="21"/>
      <c r="F23023" s="21"/>
      <c r="G23023" s="21"/>
      <c r="H23023" s="21"/>
      <c r="I23023" s="21"/>
      <c r="J23023" s="21"/>
      <c r="K23023" s="21"/>
      <c r="L23023" s="21"/>
      <c r="M23023" s="21"/>
      <c r="N23023" s="21"/>
      <c r="O23023" s="21"/>
      <c r="P23023" s="21"/>
      <c r="Q23023" s="21"/>
      <c r="R23023" s="21"/>
      <c r="S23023" s="21"/>
      <c r="T23023" s="21"/>
      <c r="U23023" s="21"/>
      <c r="V23023" s="21"/>
      <c r="W23023" s="21"/>
      <c r="X23023" s="21"/>
      <c r="Y23023" s="21"/>
      <c r="Z23023" s="21"/>
      <c r="AA23023" s="21"/>
    </row>
    <row r="23024">
      <c r="A23024" s="9"/>
      <c r="B23024" s="9"/>
      <c r="C23024" s="10"/>
      <c r="D23024" s="18" t="s">
        <v>1682</v>
      </c>
      <c r="E23024" s="21"/>
      <c r="F23024" s="21"/>
      <c r="G23024" s="21"/>
      <c r="H23024" s="21"/>
      <c r="I23024" s="21"/>
      <c r="J23024" s="21"/>
      <c r="K23024" s="21"/>
      <c r="L23024" s="21"/>
      <c r="M23024" s="21"/>
      <c r="N23024" s="21"/>
      <c r="O23024" s="21"/>
      <c r="P23024" s="21"/>
      <c r="Q23024" s="21"/>
      <c r="R23024" s="21"/>
      <c r="S23024" s="21"/>
      <c r="T23024" s="21"/>
      <c r="U23024" s="21"/>
      <c r="V23024" s="21"/>
      <c r="W23024" s="21"/>
      <c r="X23024" s="21"/>
      <c r="Y23024" s="21"/>
      <c r="Z23024" s="21"/>
      <c r="AA23024" s="21"/>
    </row>
    <row r="23025">
      <c r="A23025" s="9"/>
      <c r="B23025" s="9"/>
      <c r="C23025" s="10"/>
      <c r="D23025" s="18" t="s">
        <v>1682</v>
      </c>
      <c r="E23025" s="21"/>
      <c r="F23025" s="21"/>
      <c r="G23025" s="21"/>
      <c r="H23025" s="21"/>
      <c r="I23025" s="21"/>
      <c r="J23025" s="21"/>
      <c r="K23025" s="21"/>
      <c r="L23025" s="21"/>
      <c r="M23025" s="21"/>
      <c r="N23025" s="21"/>
      <c r="O23025" s="21"/>
      <c r="P23025" s="21"/>
      <c r="Q23025" s="21"/>
      <c r="R23025" s="21"/>
      <c r="S23025" s="21"/>
      <c r="T23025" s="21"/>
      <c r="U23025" s="21"/>
      <c r="V23025" s="21"/>
      <c r="W23025" s="21"/>
      <c r="X23025" s="21"/>
      <c r="Y23025" s="21"/>
      <c r="Z23025" s="21"/>
      <c r="AA23025" s="21"/>
    </row>
    <row r="23026">
      <c r="A23026" s="9"/>
      <c r="B23026" s="9"/>
      <c r="C23026" s="10"/>
      <c r="D23026" s="18" t="s">
        <v>1682</v>
      </c>
      <c r="E23026" s="21"/>
      <c r="F23026" s="21"/>
      <c r="G23026" s="21"/>
      <c r="H23026" s="21"/>
      <c r="I23026" s="21"/>
      <c r="J23026" s="21"/>
      <c r="K23026" s="21"/>
      <c r="L23026" s="21"/>
      <c r="M23026" s="21"/>
      <c r="N23026" s="21"/>
      <c r="O23026" s="21"/>
      <c r="P23026" s="21"/>
      <c r="Q23026" s="21"/>
      <c r="R23026" s="21"/>
      <c r="S23026" s="21"/>
      <c r="T23026" s="21"/>
      <c r="U23026" s="21"/>
      <c r="V23026" s="21"/>
      <c r="W23026" s="21"/>
      <c r="X23026" s="21"/>
      <c r="Y23026" s="21"/>
      <c r="Z23026" s="21"/>
      <c r="AA23026" s="21"/>
    </row>
    <row r="23027">
      <c r="A23027" s="9"/>
      <c r="B23027" s="9"/>
      <c r="C23027" s="10"/>
      <c r="D23027" s="18" t="s">
        <v>1682</v>
      </c>
      <c r="E23027" s="21"/>
      <c r="F23027" s="21"/>
      <c r="G23027" s="21"/>
      <c r="H23027" s="21"/>
      <c r="I23027" s="21"/>
      <c r="J23027" s="21"/>
      <c r="K23027" s="21"/>
      <c r="L23027" s="21"/>
      <c r="M23027" s="21"/>
      <c r="N23027" s="21"/>
      <c r="O23027" s="21"/>
      <c r="P23027" s="21"/>
      <c r="Q23027" s="21"/>
      <c r="R23027" s="21"/>
      <c r="S23027" s="21"/>
      <c r="T23027" s="21"/>
      <c r="U23027" s="21"/>
      <c r="V23027" s="21"/>
      <c r="W23027" s="21"/>
      <c r="X23027" s="21"/>
      <c r="Y23027" s="21"/>
      <c r="Z23027" s="21"/>
      <c r="AA23027" s="21"/>
    </row>
    <row r="23028">
      <c r="A23028" s="9"/>
      <c r="B23028" s="9"/>
      <c r="C23028" s="10"/>
      <c r="D23028" s="18" t="s">
        <v>1682</v>
      </c>
      <c r="E23028" s="21"/>
      <c r="F23028" s="21"/>
      <c r="G23028" s="21"/>
      <c r="H23028" s="21"/>
      <c r="I23028" s="21"/>
      <c r="J23028" s="21"/>
      <c r="K23028" s="21"/>
      <c r="L23028" s="21"/>
      <c r="M23028" s="21"/>
      <c r="N23028" s="21"/>
      <c r="O23028" s="21"/>
      <c r="P23028" s="21"/>
      <c r="Q23028" s="21"/>
      <c r="R23028" s="21"/>
      <c r="S23028" s="21"/>
      <c r="T23028" s="21"/>
      <c r="U23028" s="21"/>
      <c r="V23028" s="21"/>
      <c r="W23028" s="21"/>
      <c r="X23028" s="21"/>
      <c r="Y23028" s="21"/>
      <c r="Z23028" s="21"/>
      <c r="AA23028" s="21"/>
    </row>
    <row r="23029">
      <c r="A23029" s="9"/>
      <c r="B23029" s="9"/>
      <c r="C23029" s="10"/>
      <c r="D23029" s="18" t="s">
        <v>1682</v>
      </c>
      <c r="E23029" s="21"/>
      <c r="F23029" s="21"/>
      <c r="G23029" s="21"/>
      <c r="H23029" s="21"/>
      <c r="I23029" s="21"/>
      <c r="J23029" s="21"/>
      <c r="K23029" s="21"/>
      <c r="L23029" s="21"/>
      <c r="M23029" s="21"/>
      <c r="N23029" s="21"/>
      <c r="O23029" s="21"/>
      <c r="P23029" s="21"/>
      <c r="Q23029" s="21"/>
      <c r="R23029" s="21"/>
      <c r="S23029" s="21"/>
      <c r="T23029" s="21"/>
      <c r="U23029" s="21"/>
      <c r="V23029" s="21"/>
      <c r="W23029" s="21"/>
      <c r="X23029" s="21"/>
      <c r="Y23029" s="21"/>
      <c r="Z23029" s="21"/>
      <c r="AA23029" s="21"/>
    </row>
    <row r="23030">
      <c r="A23030" s="9"/>
      <c r="B23030" s="9"/>
      <c r="C23030" s="10"/>
      <c r="D23030" s="18" t="s">
        <v>1682</v>
      </c>
      <c r="E23030" s="21"/>
      <c r="F23030" s="21"/>
      <c r="G23030" s="21"/>
      <c r="H23030" s="21"/>
      <c r="I23030" s="21"/>
      <c r="J23030" s="21"/>
      <c r="K23030" s="21"/>
      <c r="L23030" s="21"/>
      <c r="M23030" s="21"/>
      <c r="N23030" s="21"/>
      <c r="O23030" s="21"/>
      <c r="P23030" s="21"/>
      <c r="Q23030" s="21"/>
      <c r="R23030" s="21"/>
      <c r="S23030" s="21"/>
      <c r="T23030" s="21"/>
      <c r="U23030" s="21"/>
      <c r="V23030" s="21"/>
      <c r="W23030" s="21"/>
      <c r="X23030" s="21"/>
      <c r="Y23030" s="21"/>
      <c r="Z23030" s="21"/>
      <c r="AA23030" s="21"/>
    </row>
    <row r="23031">
      <c r="A23031" s="9"/>
      <c r="B23031" s="9"/>
      <c r="C23031" s="10"/>
      <c r="D23031" s="18" t="s">
        <v>1682</v>
      </c>
      <c r="E23031" s="21"/>
      <c r="F23031" s="21"/>
      <c r="G23031" s="21"/>
      <c r="H23031" s="21"/>
      <c r="I23031" s="21"/>
      <c r="J23031" s="21"/>
      <c r="K23031" s="21"/>
      <c r="L23031" s="21"/>
      <c r="M23031" s="21"/>
      <c r="N23031" s="21"/>
      <c r="O23031" s="21"/>
      <c r="P23031" s="21"/>
      <c r="Q23031" s="21"/>
      <c r="R23031" s="21"/>
      <c r="S23031" s="21"/>
      <c r="T23031" s="21"/>
      <c r="U23031" s="21"/>
      <c r="V23031" s="21"/>
      <c r="W23031" s="21"/>
      <c r="X23031" s="21"/>
      <c r="Y23031" s="21"/>
      <c r="Z23031" s="21"/>
      <c r="AA23031" s="21"/>
    </row>
    <row r="23032">
      <c r="A23032" s="9"/>
      <c r="B23032" s="9"/>
      <c r="C23032" s="10"/>
      <c r="D23032" s="18" t="s">
        <v>1682</v>
      </c>
      <c r="E23032" s="21"/>
      <c r="F23032" s="21"/>
      <c r="G23032" s="21"/>
      <c r="H23032" s="21"/>
      <c r="I23032" s="21"/>
      <c r="J23032" s="21"/>
      <c r="K23032" s="21"/>
      <c r="L23032" s="21"/>
      <c r="M23032" s="21"/>
      <c r="N23032" s="21"/>
      <c r="O23032" s="21"/>
      <c r="P23032" s="21"/>
      <c r="Q23032" s="21"/>
      <c r="R23032" s="21"/>
      <c r="S23032" s="21"/>
      <c r="T23032" s="21"/>
      <c r="U23032" s="21"/>
      <c r="V23032" s="21"/>
      <c r="W23032" s="21"/>
      <c r="X23032" s="21"/>
      <c r="Y23032" s="21"/>
      <c r="Z23032" s="21"/>
      <c r="AA23032" s="21"/>
    </row>
    <row r="23033">
      <c r="A23033" s="9"/>
      <c r="B23033" s="9"/>
      <c r="C23033" s="10"/>
      <c r="D23033" s="18" t="s">
        <v>1682</v>
      </c>
      <c r="E23033" s="21"/>
      <c r="F23033" s="21"/>
      <c r="G23033" s="21"/>
      <c r="H23033" s="21"/>
      <c r="I23033" s="21"/>
      <c r="J23033" s="21"/>
      <c r="K23033" s="21"/>
      <c r="L23033" s="21"/>
      <c r="M23033" s="21"/>
      <c r="N23033" s="21"/>
      <c r="O23033" s="21"/>
      <c r="P23033" s="21"/>
      <c r="Q23033" s="21"/>
      <c r="R23033" s="21"/>
      <c r="S23033" s="21"/>
      <c r="T23033" s="21"/>
      <c r="U23033" s="21"/>
      <c r="V23033" s="21"/>
      <c r="W23033" s="21"/>
      <c r="X23033" s="21"/>
      <c r="Y23033" s="21"/>
      <c r="Z23033" s="21"/>
      <c r="AA23033" s="21"/>
    </row>
    <row r="23034">
      <c r="A23034" s="9"/>
      <c r="B23034" s="9"/>
      <c r="C23034" s="10"/>
      <c r="D23034" s="18" t="s">
        <v>1682</v>
      </c>
      <c r="E23034" s="21"/>
      <c r="F23034" s="21"/>
      <c r="G23034" s="21"/>
      <c r="H23034" s="21"/>
      <c r="I23034" s="21"/>
      <c r="J23034" s="21"/>
      <c r="K23034" s="21"/>
      <c r="L23034" s="21"/>
      <c r="M23034" s="21"/>
      <c r="N23034" s="21"/>
      <c r="O23034" s="21"/>
      <c r="P23034" s="21"/>
      <c r="Q23034" s="21"/>
      <c r="R23034" s="21"/>
      <c r="S23034" s="21"/>
      <c r="T23034" s="21"/>
      <c r="U23034" s="21"/>
      <c r="V23034" s="21"/>
      <c r="W23034" s="21"/>
      <c r="X23034" s="21"/>
      <c r="Y23034" s="21"/>
      <c r="Z23034" s="21"/>
      <c r="AA23034" s="21"/>
    </row>
    <row r="23035">
      <c r="A23035" s="9"/>
      <c r="B23035" s="9"/>
      <c r="C23035" s="10"/>
      <c r="D23035" s="18" t="s">
        <v>1682</v>
      </c>
      <c r="E23035" s="21"/>
      <c r="F23035" s="21"/>
      <c r="G23035" s="21"/>
      <c r="H23035" s="21"/>
      <c r="I23035" s="21"/>
      <c r="J23035" s="21"/>
      <c r="K23035" s="21"/>
      <c r="L23035" s="21"/>
      <c r="M23035" s="21"/>
      <c r="N23035" s="21"/>
      <c r="O23035" s="21"/>
      <c r="P23035" s="21"/>
      <c r="Q23035" s="21"/>
      <c r="R23035" s="21"/>
      <c r="S23035" s="21"/>
      <c r="T23035" s="21"/>
      <c r="U23035" s="21"/>
      <c r="V23035" s="21"/>
      <c r="W23035" s="21"/>
      <c r="X23035" s="21"/>
      <c r="Y23035" s="21"/>
      <c r="Z23035" s="21"/>
      <c r="AA23035" s="21"/>
    </row>
    <row r="23036">
      <c r="A23036" s="9"/>
      <c r="B23036" s="9"/>
      <c r="C23036" s="10"/>
      <c r="D23036" s="18" t="s">
        <v>1682</v>
      </c>
      <c r="E23036" s="21"/>
      <c r="F23036" s="21"/>
      <c r="G23036" s="21"/>
      <c r="H23036" s="21"/>
      <c r="I23036" s="21"/>
      <c r="J23036" s="21"/>
      <c r="K23036" s="21"/>
      <c r="L23036" s="21"/>
      <c r="M23036" s="21"/>
      <c r="N23036" s="21"/>
      <c r="O23036" s="21"/>
      <c r="P23036" s="21"/>
      <c r="Q23036" s="21"/>
      <c r="R23036" s="21"/>
      <c r="S23036" s="21"/>
      <c r="T23036" s="21"/>
      <c r="U23036" s="21"/>
      <c r="V23036" s="21"/>
      <c r="W23036" s="21"/>
      <c r="X23036" s="21"/>
      <c r="Y23036" s="21"/>
      <c r="Z23036" s="21"/>
      <c r="AA23036" s="21"/>
    </row>
    <row r="23037">
      <c r="A23037" s="9"/>
      <c r="B23037" s="9"/>
      <c r="C23037" s="10"/>
      <c r="D23037" s="18" t="s">
        <v>1682</v>
      </c>
      <c r="E23037" s="21"/>
      <c r="F23037" s="21"/>
      <c r="G23037" s="21"/>
      <c r="H23037" s="21"/>
      <c r="I23037" s="21"/>
      <c r="J23037" s="21"/>
      <c r="K23037" s="21"/>
      <c r="L23037" s="21"/>
      <c r="M23037" s="21"/>
      <c r="N23037" s="21"/>
      <c r="O23037" s="21"/>
      <c r="P23037" s="21"/>
      <c r="Q23037" s="21"/>
      <c r="R23037" s="21"/>
      <c r="S23037" s="21"/>
      <c r="T23037" s="21"/>
      <c r="U23037" s="21"/>
      <c r="V23037" s="21"/>
      <c r="W23037" s="21"/>
      <c r="X23037" s="21"/>
      <c r="Y23037" s="21"/>
      <c r="Z23037" s="21"/>
      <c r="AA23037" s="21"/>
    </row>
    <row r="23038">
      <c r="A23038" s="9"/>
      <c r="B23038" s="9"/>
      <c r="C23038" s="10"/>
      <c r="D23038" s="18" t="s">
        <v>1682</v>
      </c>
      <c r="E23038" s="21"/>
      <c r="F23038" s="21"/>
      <c r="G23038" s="21"/>
      <c r="H23038" s="21"/>
      <c r="I23038" s="21"/>
      <c r="J23038" s="21"/>
      <c r="K23038" s="21"/>
      <c r="L23038" s="21"/>
      <c r="M23038" s="21"/>
      <c r="N23038" s="21"/>
      <c r="O23038" s="21"/>
      <c r="P23038" s="21"/>
      <c r="Q23038" s="21"/>
      <c r="R23038" s="21"/>
      <c r="S23038" s="21"/>
      <c r="T23038" s="21"/>
      <c r="U23038" s="21"/>
      <c r="V23038" s="21"/>
      <c r="W23038" s="21"/>
      <c r="X23038" s="21"/>
      <c r="Y23038" s="21"/>
      <c r="Z23038" s="21"/>
      <c r="AA23038" s="21"/>
    </row>
    <row r="23039">
      <c r="A23039" s="9"/>
      <c r="B23039" s="9"/>
      <c r="C23039" s="10"/>
      <c r="D23039" s="18" t="s">
        <v>1682</v>
      </c>
      <c r="E23039" s="21"/>
      <c r="F23039" s="21"/>
      <c r="G23039" s="21"/>
      <c r="H23039" s="21"/>
      <c r="I23039" s="21"/>
      <c r="J23039" s="21"/>
      <c r="K23039" s="21"/>
      <c r="L23039" s="21"/>
      <c r="M23039" s="21"/>
      <c r="N23039" s="21"/>
      <c r="O23039" s="21"/>
      <c r="P23039" s="21"/>
      <c r="Q23039" s="21"/>
      <c r="R23039" s="21"/>
      <c r="S23039" s="21"/>
      <c r="T23039" s="21"/>
      <c r="U23039" s="21"/>
      <c r="V23039" s="21"/>
      <c r="W23039" s="21"/>
      <c r="X23039" s="21"/>
      <c r="Y23039" s="21"/>
      <c r="Z23039" s="21"/>
      <c r="AA23039" s="21"/>
    </row>
    <row r="23040">
      <c r="A23040" s="9"/>
      <c r="B23040" s="9"/>
      <c r="C23040" s="10"/>
      <c r="D23040" s="18" t="s">
        <v>1682</v>
      </c>
      <c r="E23040" s="21"/>
      <c r="F23040" s="21"/>
      <c r="G23040" s="21"/>
      <c r="H23040" s="21"/>
      <c r="I23040" s="21"/>
      <c r="J23040" s="21"/>
      <c r="K23040" s="21"/>
      <c r="L23040" s="21"/>
      <c r="M23040" s="21"/>
      <c r="N23040" s="21"/>
      <c r="O23040" s="21"/>
      <c r="P23040" s="21"/>
      <c r="Q23040" s="21"/>
      <c r="R23040" s="21"/>
      <c r="S23040" s="21"/>
      <c r="T23040" s="21"/>
      <c r="U23040" s="21"/>
      <c r="V23040" s="21"/>
      <c r="W23040" s="21"/>
      <c r="X23040" s="21"/>
      <c r="Y23040" s="21"/>
      <c r="Z23040" s="21"/>
      <c r="AA23040" s="21"/>
    </row>
    <row r="23041">
      <c r="A23041" s="9"/>
      <c r="B23041" s="9"/>
      <c r="C23041" s="10"/>
      <c r="D23041" s="18" t="s">
        <v>1682</v>
      </c>
      <c r="E23041" s="21"/>
      <c r="F23041" s="21"/>
      <c r="G23041" s="21"/>
      <c r="H23041" s="21"/>
      <c r="I23041" s="21"/>
      <c r="J23041" s="21"/>
      <c r="K23041" s="21"/>
      <c r="L23041" s="21"/>
      <c r="M23041" s="21"/>
      <c r="N23041" s="21"/>
      <c r="O23041" s="21"/>
      <c r="P23041" s="21"/>
      <c r="Q23041" s="21"/>
      <c r="R23041" s="21"/>
      <c r="S23041" s="21"/>
      <c r="T23041" s="21"/>
      <c r="U23041" s="21"/>
      <c r="V23041" s="21"/>
      <c r="W23041" s="21"/>
      <c r="X23041" s="21"/>
      <c r="Y23041" s="21"/>
      <c r="Z23041" s="21"/>
      <c r="AA23041" s="21"/>
    </row>
    <row r="23042">
      <c r="A23042" s="9"/>
      <c r="B23042" s="9"/>
      <c r="C23042" s="10"/>
      <c r="D23042" s="18" t="s">
        <v>1682</v>
      </c>
      <c r="E23042" s="21"/>
      <c r="F23042" s="21"/>
      <c r="G23042" s="21"/>
      <c r="H23042" s="21"/>
      <c r="I23042" s="21"/>
      <c r="J23042" s="21"/>
      <c r="K23042" s="21"/>
      <c r="L23042" s="21"/>
      <c r="M23042" s="21"/>
      <c r="N23042" s="21"/>
      <c r="O23042" s="21"/>
      <c r="P23042" s="21"/>
      <c r="Q23042" s="21"/>
      <c r="R23042" s="21"/>
      <c r="S23042" s="21"/>
      <c r="T23042" s="21"/>
      <c r="U23042" s="21"/>
      <c r="V23042" s="21"/>
      <c r="W23042" s="21"/>
      <c r="X23042" s="21"/>
      <c r="Y23042" s="21"/>
      <c r="Z23042" s="21"/>
      <c r="AA23042" s="21"/>
    </row>
    <row r="23043">
      <c r="A23043" s="9"/>
      <c r="B23043" s="9"/>
      <c r="C23043" s="10"/>
      <c r="D23043" s="18" t="s">
        <v>1682</v>
      </c>
      <c r="E23043" s="21"/>
      <c r="F23043" s="21"/>
      <c r="G23043" s="21"/>
      <c r="H23043" s="21"/>
      <c r="I23043" s="21"/>
      <c r="J23043" s="21"/>
      <c r="K23043" s="21"/>
      <c r="L23043" s="21"/>
      <c r="M23043" s="21"/>
      <c r="N23043" s="21"/>
      <c r="O23043" s="21"/>
      <c r="P23043" s="21"/>
      <c r="Q23043" s="21"/>
      <c r="R23043" s="21"/>
      <c r="S23043" s="21"/>
      <c r="T23043" s="21"/>
      <c r="U23043" s="21"/>
      <c r="V23043" s="21"/>
      <c r="W23043" s="21"/>
      <c r="X23043" s="21"/>
      <c r="Y23043" s="21"/>
      <c r="Z23043" s="21"/>
      <c r="AA23043" s="21"/>
    </row>
    <row r="23044">
      <c r="A23044" s="9"/>
      <c r="B23044" s="9"/>
      <c r="C23044" s="10"/>
      <c r="D23044" s="18" t="s">
        <v>1682</v>
      </c>
      <c r="E23044" s="21"/>
      <c r="F23044" s="21"/>
      <c r="G23044" s="21"/>
      <c r="H23044" s="21"/>
      <c r="I23044" s="21"/>
      <c r="J23044" s="21"/>
      <c r="K23044" s="21"/>
      <c r="L23044" s="21"/>
      <c r="M23044" s="21"/>
      <c r="N23044" s="21"/>
      <c r="O23044" s="21"/>
      <c r="P23044" s="21"/>
      <c r="Q23044" s="21"/>
      <c r="R23044" s="21"/>
      <c r="S23044" s="21"/>
      <c r="T23044" s="21"/>
      <c r="U23044" s="21"/>
      <c r="V23044" s="21"/>
      <c r="W23044" s="21"/>
      <c r="X23044" s="21"/>
      <c r="Y23044" s="21"/>
      <c r="Z23044" s="21"/>
      <c r="AA23044" s="21"/>
    </row>
    <row r="23045">
      <c r="A23045" s="9"/>
      <c r="B23045" s="9"/>
      <c r="C23045" s="10"/>
      <c r="D23045" s="18" t="s">
        <v>1682</v>
      </c>
      <c r="E23045" s="21"/>
      <c r="F23045" s="21"/>
      <c r="G23045" s="21"/>
      <c r="H23045" s="21"/>
      <c r="I23045" s="21"/>
      <c r="J23045" s="21"/>
      <c r="K23045" s="21"/>
      <c r="L23045" s="21"/>
      <c r="M23045" s="21"/>
      <c r="N23045" s="21"/>
      <c r="O23045" s="21"/>
      <c r="P23045" s="21"/>
      <c r="Q23045" s="21"/>
      <c r="R23045" s="21"/>
      <c r="S23045" s="21"/>
      <c r="T23045" s="21"/>
      <c r="U23045" s="21"/>
      <c r="V23045" s="21"/>
      <c r="W23045" s="21"/>
      <c r="X23045" s="21"/>
      <c r="Y23045" s="21"/>
      <c r="Z23045" s="21"/>
      <c r="AA23045" s="21"/>
    </row>
    <row r="23046">
      <c r="A23046" s="9"/>
      <c r="B23046" s="9"/>
      <c r="C23046" s="10"/>
      <c r="D23046" s="18" t="s">
        <v>1682</v>
      </c>
      <c r="E23046" s="21"/>
      <c r="F23046" s="21"/>
      <c r="G23046" s="21"/>
      <c r="H23046" s="21"/>
      <c r="I23046" s="21"/>
      <c r="J23046" s="21"/>
      <c r="K23046" s="21"/>
      <c r="L23046" s="21"/>
      <c r="M23046" s="21"/>
      <c r="N23046" s="21"/>
      <c r="O23046" s="21"/>
      <c r="P23046" s="21"/>
      <c r="Q23046" s="21"/>
      <c r="R23046" s="21"/>
      <c r="S23046" s="21"/>
      <c r="T23046" s="21"/>
      <c r="U23046" s="21"/>
      <c r="V23046" s="21"/>
      <c r="W23046" s="21"/>
      <c r="X23046" s="21"/>
      <c r="Y23046" s="21"/>
      <c r="Z23046" s="21"/>
      <c r="AA23046" s="21"/>
    </row>
    <row r="23047">
      <c r="A23047" s="9"/>
      <c r="B23047" s="9"/>
      <c r="C23047" s="10"/>
      <c r="D23047" s="18" t="s">
        <v>1682</v>
      </c>
      <c r="E23047" s="21"/>
      <c r="F23047" s="21"/>
      <c r="G23047" s="21"/>
      <c r="H23047" s="21"/>
      <c r="I23047" s="21"/>
      <c r="J23047" s="21"/>
      <c r="K23047" s="21"/>
      <c r="L23047" s="21"/>
      <c r="M23047" s="21"/>
      <c r="N23047" s="21"/>
      <c r="O23047" s="21"/>
      <c r="P23047" s="21"/>
      <c r="Q23047" s="21"/>
      <c r="R23047" s="21"/>
      <c r="S23047" s="21"/>
      <c r="T23047" s="21"/>
      <c r="U23047" s="21"/>
      <c r="V23047" s="21"/>
      <c r="W23047" s="21"/>
      <c r="X23047" s="21"/>
      <c r="Y23047" s="21"/>
      <c r="Z23047" s="21"/>
      <c r="AA23047" s="21"/>
    </row>
    <row r="23048">
      <c r="A23048" s="9"/>
      <c r="B23048" s="9"/>
      <c r="C23048" s="10"/>
      <c r="D23048" s="18" t="s">
        <v>1682</v>
      </c>
      <c r="E23048" s="21"/>
      <c r="F23048" s="21"/>
      <c r="G23048" s="21"/>
      <c r="H23048" s="21"/>
      <c r="I23048" s="21"/>
      <c r="J23048" s="21"/>
      <c r="K23048" s="21"/>
      <c r="L23048" s="21"/>
      <c r="M23048" s="21"/>
      <c r="N23048" s="21"/>
      <c r="O23048" s="21"/>
      <c r="P23048" s="21"/>
      <c r="Q23048" s="21"/>
      <c r="R23048" s="21"/>
      <c r="S23048" s="21"/>
      <c r="T23048" s="21"/>
      <c r="U23048" s="21"/>
      <c r="V23048" s="21"/>
      <c r="W23048" s="21"/>
      <c r="X23048" s="21"/>
      <c r="Y23048" s="21"/>
      <c r="Z23048" s="21"/>
      <c r="AA23048" s="21"/>
    </row>
    <row r="23049">
      <c r="A23049" s="9"/>
      <c r="B23049" s="9"/>
      <c r="C23049" s="10"/>
      <c r="D23049" s="18" t="s">
        <v>1682</v>
      </c>
      <c r="E23049" s="21"/>
      <c r="F23049" s="21"/>
      <c r="G23049" s="21"/>
      <c r="H23049" s="21"/>
      <c r="I23049" s="21"/>
      <c r="J23049" s="21"/>
      <c r="K23049" s="21"/>
      <c r="L23049" s="21"/>
      <c r="M23049" s="21"/>
      <c r="N23049" s="21"/>
      <c r="O23049" s="21"/>
      <c r="P23049" s="21"/>
      <c r="Q23049" s="21"/>
      <c r="R23049" s="21"/>
      <c r="S23049" s="21"/>
      <c r="T23049" s="21"/>
      <c r="U23049" s="21"/>
      <c r="V23049" s="21"/>
      <c r="W23049" s="21"/>
      <c r="X23049" s="21"/>
      <c r="Y23049" s="21"/>
      <c r="Z23049" s="21"/>
      <c r="AA23049" s="21"/>
    </row>
    <row r="23050">
      <c r="A23050" s="9"/>
      <c r="B23050" s="9"/>
      <c r="C23050" s="10"/>
      <c r="D23050" s="18" t="s">
        <v>1682</v>
      </c>
      <c r="E23050" s="21"/>
      <c r="F23050" s="21"/>
      <c r="G23050" s="21"/>
      <c r="H23050" s="21"/>
      <c r="I23050" s="21"/>
      <c r="J23050" s="21"/>
      <c r="K23050" s="21"/>
      <c r="L23050" s="21"/>
      <c r="M23050" s="21"/>
      <c r="N23050" s="21"/>
      <c r="O23050" s="21"/>
      <c r="P23050" s="21"/>
      <c r="Q23050" s="21"/>
      <c r="R23050" s="21"/>
      <c r="S23050" s="21"/>
      <c r="T23050" s="21"/>
      <c r="U23050" s="21"/>
      <c r="V23050" s="21"/>
      <c r="W23050" s="21"/>
      <c r="X23050" s="21"/>
      <c r="Y23050" s="21"/>
      <c r="Z23050" s="21"/>
      <c r="AA23050" s="21"/>
    </row>
    <row r="23051">
      <c r="A23051" s="9"/>
      <c r="B23051" s="9"/>
      <c r="C23051" s="10"/>
      <c r="D23051" s="18" t="s">
        <v>1682</v>
      </c>
      <c r="E23051" s="21"/>
      <c r="F23051" s="21"/>
      <c r="G23051" s="21"/>
      <c r="H23051" s="21"/>
      <c r="I23051" s="21"/>
      <c r="J23051" s="21"/>
      <c r="K23051" s="21"/>
      <c r="L23051" s="21"/>
      <c r="M23051" s="21"/>
      <c r="N23051" s="21"/>
      <c r="O23051" s="21"/>
      <c r="P23051" s="21"/>
      <c r="Q23051" s="21"/>
      <c r="R23051" s="21"/>
      <c r="S23051" s="21"/>
      <c r="T23051" s="21"/>
      <c r="U23051" s="21"/>
      <c r="V23051" s="21"/>
      <c r="W23051" s="21"/>
      <c r="X23051" s="21"/>
      <c r="Y23051" s="21"/>
      <c r="Z23051" s="21"/>
      <c r="AA23051" s="21"/>
    </row>
    <row r="23052">
      <c r="A23052" s="9"/>
      <c r="B23052" s="9"/>
      <c r="C23052" s="10"/>
      <c r="D23052" s="18" t="s">
        <v>1682</v>
      </c>
      <c r="E23052" s="21"/>
      <c r="F23052" s="21"/>
      <c r="G23052" s="21"/>
      <c r="H23052" s="21"/>
      <c r="I23052" s="21"/>
      <c r="J23052" s="21"/>
      <c r="K23052" s="21"/>
      <c r="L23052" s="21"/>
      <c r="M23052" s="21"/>
      <c r="N23052" s="21"/>
      <c r="O23052" s="21"/>
      <c r="P23052" s="21"/>
      <c r="Q23052" s="21"/>
      <c r="R23052" s="21"/>
      <c r="S23052" s="21"/>
      <c r="T23052" s="21"/>
      <c r="U23052" s="21"/>
      <c r="V23052" s="21"/>
      <c r="W23052" s="21"/>
      <c r="X23052" s="21"/>
      <c r="Y23052" s="21"/>
      <c r="Z23052" s="21"/>
      <c r="AA23052" s="21"/>
    </row>
    <row r="23053">
      <c r="A23053" s="9"/>
      <c r="B23053" s="9"/>
      <c r="C23053" s="10"/>
      <c r="D23053" s="18" t="s">
        <v>1682</v>
      </c>
      <c r="E23053" s="21"/>
      <c r="F23053" s="21"/>
      <c r="G23053" s="21"/>
      <c r="H23053" s="21"/>
      <c r="I23053" s="21"/>
      <c r="J23053" s="21"/>
      <c r="K23053" s="21"/>
      <c r="L23053" s="21"/>
      <c r="M23053" s="21"/>
      <c r="N23053" s="21"/>
      <c r="O23053" s="21"/>
      <c r="P23053" s="21"/>
      <c r="Q23053" s="21"/>
      <c r="R23053" s="21"/>
      <c r="S23053" s="21"/>
      <c r="T23053" s="21"/>
      <c r="U23053" s="21"/>
      <c r="V23053" s="21"/>
      <c r="W23053" s="21"/>
      <c r="X23053" s="21"/>
      <c r="Y23053" s="21"/>
      <c r="Z23053" s="21"/>
      <c r="AA23053" s="21"/>
    </row>
    <row r="23054">
      <c r="A23054" s="9"/>
      <c r="B23054" s="9"/>
      <c r="C23054" s="10"/>
      <c r="D23054" s="18" t="s">
        <v>1682</v>
      </c>
      <c r="E23054" s="21"/>
      <c r="F23054" s="21"/>
      <c r="G23054" s="21"/>
      <c r="H23054" s="21"/>
      <c r="I23054" s="21"/>
      <c r="J23054" s="21"/>
      <c r="K23054" s="21"/>
      <c r="L23054" s="21"/>
      <c r="M23054" s="21"/>
      <c r="N23054" s="21"/>
      <c r="O23054" s="21"/>
      <c r="P23054" s="21"/>
      <c r="Q23054" s="21"/>
      <c r="R23054" s="21"/>
      <c r="S23054" s="21"/>
      <c r="T23054" s="21"/>
      <c r="U23054" s="21"/>
      <c r="V23054" s="21"/>
      <c r="W23054" s="21"/>
      <c r="X23054" s="21"/>
      <c r="Y23054" s="21"/>
      <c r="Z23054" s="21"/>
      <c r="AA23054" s="21"/>
    </row>
    <row r="23055">
      <c r="A23055" s="9"/>
      <c r="B23055" s="9"/>
      <c r="C23055" s="10"/>
      <c r="D23055" s="18" t="s">
        <v>1682</v>
      </c>
      <c r="E23055" s="21"/>
      <c r="F23055" s="21"/>
      <c r="G23055" s="21"/>
      <c r="H23055" s="21"/>
      <c r="I23055" s="21"/>
      <c r="J23055" s="21"/>
      <c r="K23055" s="21"/>
      <c r="L23055" s="21"/>
      <c r="M23055" s="21"/>
      <c r="N23055" s="21"/>
      <c r="O23055" s="21"/>
      <c r="P23055" s="21"/>
      <c r="Q23055" s="21"/>
      <c r="R23055" s="21"/>
      <c r="S23055" s="21"/>
      <c r="T23055" s="21"/>
      <c r="U23055" s="21"/>
      <c r="V23055" s="21"/>
      <c r="W23055" s="21"/>
      <c r="X23055" s="21"/>
      <c r="Y23055" s="21"/>
      <c r="Z23055" s="21"/>
      <c r="AA23055" s="21"/>
    </row>
    <row r="23056">
      <c r="A23056" s="9"/>
      <c r="B23056" s="9"/>
      <c r="C23056" s="10"/>
      <c r="D23056" s="18" t="s">
        <v>1682</v>
      </c>
      <c r="E23056" s="21"/>
      <c r="F23056" s="21"/>
      <c r="G23056" s="21"/>
      <c r="H23056" s="21"/>
      <c r="I23056" s="21"/>
      <c r="J23056" s="21"/>
      <c r="K23056" s="21"/>
      <c r="L23056" s="21"/>
      <c r="M23056" s="21"/>
      <c r="N23056" s="21"/>
      <c r="O23056" s="21"/>
      <c r="P23056" s="21"/>
      <c r="Q23056" s="21"/>
      <c r="R23056" s="21"/>
      <c r="S23056" s="21"/>
      <c r="T23056" s="21"/>
      <c r="U23056" s="21"/>
      <c r="V23056" s="21"/>
      <c r="W23056" s="21"/>
      <c r="X23056" s="21"/>
      <c r="Y23056" s="21"/>
      <c r="Z23056" s="21"/>
      <c r="AA23056" s="21"/>
    </row>
    <row r="23057">
      <c r="A23057" s="9"/>
      <c r="B23057" s="9"/>
      <c r="C23057" s="10"/>
      <c r="D23057" s="18" t="s">
        <v>1682</v>
      </c>
      <c r="E23057" s="21"/>
      <c r="F23057" s="21"/>
      <c r="G23057" s="21"/>
      <c r="H23057" s="21"/>
      <c r="I23057" s="21"/>
      <c r="J23057" s="21"/>
      <c r="K23057" s="21"/>
      <c r="L23057" s="21"/>
      <c r="M23057" s="21"/>
      <c r="N23057" s="21"/>
      <c r="O23057" s="21"/>
      <c r="P23057" s="21"/>
      <c r="Q23057" s="21"/>
      <c r="R23057" s="21"/>
      <c r="S23057" s="21"/>
      <c r="T23057" s="21"/>
      <c r="U23057" s="21"/>
      <c r="V23057" s="21"/>
      <c r="W23057" s="21"/>
      <c r="X23057" s="21"/>
      <c r="Y23057" s="21"/>
      <c r="Z23057" s="21"/>
      <c r="AA23057" s="21"/>
    </row>
    <row r="23058">
      <c r="A23058" s="9"/>
      <c r="B23058" s="9"/>
      <c r="C23058" s="10"/>
      <c r="D23058" s="18" t="s">
        <v>1682</v>
      </c>
      <c r="E23058" s="21"/>
      <c r="F23058" s="21"/>
      <c r="G23058" s="21"/>
      <c r="H23058" s="21"/>
      <c r="I23058" s="21"/>
      <c r="J23058" s="21"/>
      <c r="K23058" s="21"/>
      <c r="L23058" s="21"/>
      <c r="M23058" s="21"/>
      <c r="N23058" s="21"/>
      <c r="O23058" s="21"/>
      <c r="P23058" s="21"/>
      <c r="Q23058" s="21"/>
      <c r="R23058" s="21"/>
      <c r="S23058" s="21"/>
      <c r="T23058" s="21"/>
      <c r="U23058" s="21"/>
      <c r="V23058" s="21"/>
      <c r="W23058" s="21"/>
      <c r="X23058" s="21"/>
      <c r="Y23058" s="21"/>
      <c r="Z23058" s="21"/>
      <c r="AA23058" s="21"/>
    </row>
    <row r="23059">
      <c r="A23059" s="9"/>
      <c r="B23059" s="9"/>
      <c r="C23059" s="10"/>
      <c r="D23059" s="18" t="s">
        <v>1682</v>
      </c>
      <c r="E23059" s="21"/>
      <c r="F23059" s="21"/>
      <c r="G23059" s="21"/>
      <c r="H23059" s="21"/>
      <c r="I23059" s="21"/>
      <c r="J23059" s="21"/>
      <c r="K23059" s="21"/>
      <c r="L23059" s="21"/>
      <c r="M23059" s="21"/>
      <c r="N23059" s="21"/>
      <c r="O23059" s="21"/>
      <c r="P23059" s="21"/>
      <c r="Q23059" s="21"/>
      <c r="R23059" s="21"/>
      <c r="S23059" s="21"/>
      <c r="T23059" s="21"/>
      <c r="U23059" s="21"/>
      <c r="V23059" s="21"/>
      <c r="W23059" s="21"/>
      <c r="X23059" s="21"/>
      <c r="Y23059" s="21"/>
      <c r="Z23059" s="21"/>
      <c r="AA23059" s="21"/>
    </row>
    <row r="23060">
      <c r="A23060" s="9"/>
      <c r="B23060" s="9"/>
      <c r="C23060" s="10"/>
      <c r="D23060" s="18" t="s">
        <v>1682</v>
      </c>
      <c r="E23060" s="21"/>
      <c r="F23060" s="21"/>
      <c r="G23060" s="21"/>
      <c r="H23060" s="21"/>
      <c r="I23060" s="21"/>
      <c r="J23060" s="21"/>
      <c r="K23060" s="21"/>
      <c r="L23060" s="21"/>
      <c r="M23060" s="21"/>
      <c r="N23060" s="21"/>
      <c r="O23060" s="21"/>
      <c r="P23060" s="21"/>
      <c r="Q23060" s="21"/>
      <c r="R23060" s="21"/>
      <c r="S23060" s="21"/>
      <c r="T23060" s="21"/>
      <c r="U23060" s="21"/>
      <c r="V23060" s="21"/>
      <c r="W23060" s="21"/>
      <c r="X23060" s="21"/>
      <c r="Y23060" s="21"/>
      <c r="Z23060" s="21"/>
      <c r="AA23060" s="21"/>
    </row>
    <row r="23061">
      <c r="A23061" s="9"/>
      <c r="B23061" s="9"/>
      <c r="C23061" s="10"/>
      <c r="D23061" s="18" t="s">
        <v>1682</v>
      </c>
      <c r="E23061" s="21"/>
      <c r="F23061" s="21"/>
      <c r="G23061" s="21"/>
      <c r="H23061" s="21"/>
      <c r="I23061" s="21"/>
      <c r="J23061" s="21"/>
      <c r="K23061" s="21"/>
      <c r="L23061" s="21"/>
      <c r="M23061" s="21"/>
      <c r="N23061" s="21"/>
      <c r="O23061" s="21"/>
      <c r="P23061" s="21"/>
      <c r="Q23061" s="21"/>
      <c r="R23061" s="21"/>
      <c r="S23061" s="21"/>
      <c r="T23061" s="21"/>
      <c r="U23061" s="21"/>
      <c r="V23061" s="21"/>
      <c r="W23061" s="21"/>
      <c r="X23061" s="21"/>
      <c r="Y23061" s="21"/>
      <c r="Z23061" s="21"/>
      <c r="AA23061" s="21"/>
    </row>
    <row r="23062">
      <c r="A23062" s="9"/>
      <c r="B23062" s="9"/>
      <c r="C23062" s="10"/>
      <c r="D23062" s="18" t="s">
        <v>1682</v>
      </c>
      <c r="E23062" s="21"/>
      <c r="F23062" s="21"/>
      <c r="G23062" s="21"/>
      <c r="H23062" s="21"/>
      <c r="I23062" s="21"/>
      <c r="J23062" s="21"/>
      <c r="K23062" s="21"/>
      <c r="L23062" s="21"/>
      <c r="M23062" s="21"/>
      <c r="N23062" s="21"/>
      <c r="O23062" s="21"/>
      <c r="P23062" s="21"/>
      <c r="Q23062" s="21"/>
      <c r="R23062" s="21"/>
      <c r="S23062" s="21"/>
      <c r="T23062" s="21"/>
      <c r="U23062" s="21"/>
      <c r="V23062" s="21"/>
      <c r="W23062" s="21"/>
      <c r="X23062" s="21"/>
      <c r="Y23062" s="21"/>
      <c r="Z23062" s="21"/>
      <c r="AA23062" s="21"/>
    </row>
    <row r="23063">
      <c r="A23063" s="9"/>
      <c r="B23063" s="9"/>
      <c r="C23063" s="10"/>
      <c r="D23063" s="18" t="s">
        <v>1682</v>
      </c>
      <c r="E23063" s="21"/>
      <c r="F23063" s="21"/>
      <c r="G23063" s="21"/>
      <c r="H23063" s="21"/>
      <c r="I23063" s="21"/>
      <c r="J23063" s="21"/>
      <c r="K23063" s="21"/>
      <c r="L23063" s="21"/>
      <c r="M23063" s="21"/>
      <c r="N23063" s="21"/>
      <c r="O23063" s="21"/>
      <c r="P23063" s="21"/>
      <c r="Q23063" s="21"/>
      <c r="R23063" s="21"/>
      <c r="S23063" s="21"/>
      <c r="T23063" s="21"/>
      <c r="U23063" s="21"/>
      <c r="V23063" s="21"/>
      <c r="W23063" s="21"/>
      <c r="X23063" s="21"/>
      <c r="Y23063" s="21"/>
      <c r="Z23063" s="21"/>
      <c r="AA23063" s="21"/>
    </row>
    <row r="23064">
      <c r="A23064" s="9"/>
      <c r="B23064" s="9"/>
      <c r="C23064" s="10"/>
      <c r="D23064" s="18" t="s">
        <v>1682</v>
      </c>
      <c r="E23064" s="21"/>
      <c r="F23064" s="21"/>
      <c r="G23064" s="21"/>
      <c r="H23064" s="21"/>
      <c r="I23064" s="21"/>
      <c r="J23064" s="21"/>
      <c r="K23064" s="21"/>
      <c r="L23064" s="21"/>
      <c r="M23064" s="21"/>
      <c r="N23064" s="21"/>
      <c r="O23064" s="21"/>
      <c r="P23064" s="21"/>
      <c r="Q23064" s="21"/>
      <c r="R23064" s="21"/>
      <c r="S23064" s="21"/>
      <c r="T23064" s="21"/>
      <c r="U23064" s="21"/>
      <c r="V23064" s="21"/>
      <c r="W23064" s="21"/>
      <c r="X23064" s="21"/>
      <c r="Y23064" s="21"/>
      <c r="Z23064" s="21"/>
      <c r="AA23064" s="21"/>
    </row>
    <row r="23065">
      <c r="A23065" s="9"/>
      <c r="B23065" s="9"/>
      <c r="C23065" s="10"/>
      <c r="D23065" s="18" t="s">
        <v>1682</v>
      </c>
      <c r="E23065" s="21"/>
      <c r="F23065" s="21"/>
      <c r="G23065" s="21"/>
      <c r="H23065" s="21"/>
      <c r="I23065" s="21"/>
      <c r="J23065" s="21"/>
      <c r="K23065" s="21"/>
      <c r="L23065" s="21"/>
      <c r="M23065" s="21"/>
      <c r="N23065" s="21"/>
      <c r="O23065" s="21"/>
      <c r="P23065" s="21"/>
      <c r="Q23065" s="21"/>
      <c r="R23065" s="21"/>
      <c r="S23065" s="21"/>
      <c r="T23065" s="21"/>
      <c r="U23065" s="21"/>
      <c r="V23065" s="21"/>
      <c r="W23065" s="21"/>
      <c r="X23065" s="21"/>
      <c r="Y23065" s="21"/>
      <c r="Z23065" s="21"/>
      <c r="AA23065" s="21"/>
    </row>
    <row r="23066">
      <c r="A23066" s="9"/>
      <c r="B23066" s="9"/>
      <c r="C23066" s="10"/>
      <c r="D23066" s="18" t="s">
        <v>1682</v>
      </c>
      <c r="E23066" s="21"/>
      <c r="F23066" s="21"/>
      <c r="G23066" s="21"/>
      <c r="H23066" s="21"/>
      <c r="I23066" s="21"/>
      <c r="J23066" s="21"/>
      <c r="K23066" s="21"/>
      <c r="L23066" s="21"/>
      <c r="M23066" s="21"/>
      <c r="N23066" s="21"/>
      <c r="O23066" s="21"/>
      <c r="P23066" s="21"/>
      <c r="Q23066" s="21"/>
      <c r="R23066" s="21"/>
      <c r="S23066" s="21"/>
      <c r="T23066" s="21"/>
      <c r="U23066" s="21"/>
      <c r="V23066" s="21"/>
      <c r="W23066" s="21"/>
      <c r="X23066" s="21"/>
      <c r="Y23066" s="21"/>
      <c r="Z23066" s="21"/>
      <c r="AA23066" s="21"/>
    </row>
    <row r="23067">
      <c r="A23067" s="9"/>
      <c r="B23067" s="9"/>
      <c r="C23067" s="10"/>
      <c r="D23067" s="18" t="s">
        <v>1682</v>
      </c>
      <c r="E23067" s="21"/>
      <c r="F23067" s="21"/>
      <c r="G23067" s="21"/>
      <c r="H23067" s="21"/>
      <c r="I23067" s="21"/>
      <c r="J23067" s="21"/>
      <c r="K23067" s="21"/>
      <c r="L23067" s="21"/>
      <c r="M23067" s="21"/>
      <c r="N23067" s="21"/>
      <c r="O23067" s="21"/>
      <c r="P23067" s="21"/>
      <c r="Q23067" s="21"/>
      <c r="R23067" s="21"/>
      <c r="S23067" s="21"/>
      <c r="T23067" s="21"/>
      <c r="U23067" s="21"/>
      <c r="V23067" s="21"/>
      <c r="W23067" s="21"/>
      <c r="X23067" s="21"/>
      <c r="Y23067" s="21"/>
      <c r="Z23067" s="21"/>
      <c r="AA23067" s="21"/>
    </row>
    <row r="23068">
      <c r="A23068" s="9"/>
      <c r="B23068" s="9"/>
      <c r="C23068" s="10"/>
      <c r="D23068" s="18" t="s">
        <v>1682</v>
      </c>
      <c r="E23068" s="21"/>
      <c r="F23068" s="21"/>
      <c r="G23068" s="21"/>
      <c r="H23068" s="21"/>
      <c r="I23068" s="21"/>
      <c r="J23068" s="21"/>
      <c r="K23068" s="21"/>
      <c r="L23068" s="21"/>
      <c r="M23068" s="21"/>
      <c r="N23068" s="21"/>
      <c r="O23068" s="21"/>
      <c r="P23068" s="21"/>
      <c r="Q23068" s="21"/>
      <c r="R23068" s="21"/>
      <c r="S23068" s="21"/>
      <c r="T23068" s="21"/>
      <c r="U23068" s="21"/>
      <c r="V23068" s="21"/>
      <c r="W23068" s="21"/>
      <c r="X23068" s="21"/>
      <c r="Y23068" s="21"/>
      <c r="Z23068" s="21"/>
      <c r="AA23068" s="21"/>
    </row>
    <row r="23069">
      <c r="A23069" s="9"/>
      <c r="B23069" s="9"/>
      <c r="C23069" s="10"/>
      <c r="D23069" s="18" t="s">
        <v>1682</v>
      </c>
      <c r="E23069" s="21"/>
      <c r="F23069" s="21"/>
      <c r="G23069" s="21"/>
      <c r="H23069" s="21"/>
      <c r="I23069" s="21"/>
      <c r="J23069" s="21"/>
      <c r="K23069" s="21"/>
      <c r="L23069" s="21"/>
      <c r="M23069" s="21"/>
      <c r="N23069" s="21"/>
      <c r="O23069" s="21"/>
      <c r="P23069" s="21"/>
      <c r="Q23069" s="21"/>
      <c r="R23069" s="21"/>
      <c r="S23069" s="21"/>
      <c r="T23069" s="21"/>
      <c r="U23069" s="21"/>
      <c r="V23069" s="21"/>
      <c r="W23069" s="21"/>
      <c r="X23069" s="21"/>
      <c r="Y23069" s="21"/>
      <c r="Z23069" s="21"/>
      <c r="AA23069" s="21"/>
    </row>
    <row r="23070">
      <c r="A23070" s="9"/>
      <c r="B23070" s="9"/>
      <c r="C23070" s="10"/>
      <c r="D23070" s="18" t="s">
        <v>1682</v>
      </c>
      <c r="E23070" s="21"/>
      <c r="F23070" s="21"/>
      <c r="G23070" s="21"/>
      <c r="H23070" s="21"/>
      <c r="I23070" s="21"/>
      <c r="J23070" s="21"/>
      <c r="K23070" s="21"/>
      <c r="L23070" s="21"/>
      <c r="M23070" s="21"/>
      <c r="N23070" s="21"/>
      <c r="O23070" s="21"/>
      <c r="P23070" s="21"/>
      <c r="Q23070" s="21"/>
      <c r="R23070" s="21"/>
      <c r="S23070" s="21"/>
      <c r="T23070" s="21"/>
      <c r="U23070" s="21"/>
      <c r="V23070" s="21"/>
      <c r="W23070" s="21"/>
      <c r="X23070" s="21"/>
      <c r="Y23070" s="21"/>
      <c r="Z23070" s="21"/>
      <c r="AA23070" s="21"/>
    </row>
    <row r="23071">
      <c r="A23071" s="9"/>
      <c r="B23071" s="9"/>
      <c r="C23071" s="10"/>
      <c r="D23071" s="18" t="s">
        <v>1682</v>
      </c>
      <c r="E23071" s="21"/>
      <c r="F23071" s="21"/>
      <c r="G23071" s="21"/>
      <c r="H23071" s="21"/>
      <c r="I23071" s="21"/>
      <c r="J23071" s="21"/>
      <c r="K23071" s="21"/>
      <c r="L23071" s="21"/>
      <c r="M23071" s="21"/>
      <c r="N23071" s="21"/>
      <c r="O23071" s="21"/>
      <c r="P23071" s="21"/>
      <c r="Q23071" s="21"/>
      <c r="R23071" s="21"/>
      <c r="S23071" s="21"/>
      <c r="T23071" s="21"/>
      <c r="U23071" s="21"/>
      <c r="V23071" s="21"/>
      <c r="W23071" s="21"/>
      <c r="X23071" s="21"/>
      <c r="Y23071" s="21"/>
      <c r="Z23071" s="21"/>
      <c r="AA23071" s="21"/>
    </row>
    <row r="23072">
      <c r="A23072" s="9"/>
      <c r="B23072" s="9"/>
      <c r="C23072" s="10"/>
      <c r="D23072" s="18" t="s">
        <v>1682</v>
      </c>
      <c r="E23072" s="21"/>
      <c r="F23072" s="21"/>
      <c r="G23072" s="21"/>
      <c r="H23072" s="21"/>
      <c r="I23072" s="21"/>
      <c r="J23072" s="21"/>
      <c r="K23072" s="21"/>
      <c r="L23072" s="21"/>
      <c r="M23072" s="21"/>
      <c r="N23072" s="21"/>
      <c r="O23072" s="21"/>
      <c r="P23072" s="21"/>
      <c r="Q23072" s="21"/>
      <c r="R23072" s="21"/>
      <c r="S23072" s="21"/>
      <c r="T23072" s="21"/>
      <c r="U23072" s="21"/>
      <c r="V23072" s="21"/>
      <c r="W23072" s="21"/>
      <c r="X23072" s="21"/>
      <c r="Y23072" s="21"/>
      <c r="Z23072" s="21"/>
      <c r="AA23072" s="21"/>
    </row>
    <row r="23073">
      <c r="A23073" s="9"/>
      <c r="B23073" s="9"/>
      <c r="C23073" s="10"/>
      <c r="D23073" s="18" t="s">
        <v>1682</v>
      </c>
      <c r="E23073" s="21"/>
      <c r="F23073" s="21"/>
      <c r="G23073" s="21"/>
      <c r="H23073" s="21"/>
      <c r="I23073" s="21"/>
      <c r="J23073" s="21"/>
      <c r="K23073" s="21"/>
      <c r="L23073" s="21"/>
      <c r="M23073" s="21"/>
      <c r="N23073" s="21"/>
      <c r="O23073" s="21"/>
      <c r="P23073" s="21"/>
      <c r="Q23073" s="21"/>
      <c r="R23073" s="21"/>
      <c r="S23073" s="21"/>
      <c r="T23073" s="21"/>
      <c r="U23073" s="21"/>
      <c r="V23073" s="21"/>
      <c r="W23073" s="21"/>
      <c r="X23073" s="21"/>
      <c r="Y23073" s="21"/>
      <c r="Z23073" s="21"/>
      <c r="AA23073" s="21"/>
    </row>
    <row r="23074">
      <c r="A23074" s="9"/>
      <c r="B23074" s="9"/>
      <c r="C23074" s="10"/>
      <c r="D23074" s="18" t="s">
        <v>1682</v>
      </c>
      <c r="E23074" s="21"/>
      <c r="F23074" s="21"/>
      <c r="G23074" s="21"/>
      <c r="H23074" s="21"/>
      <c r="I23074" s="21"/>
      <c r="J23074" s="21"/>
      <c r="K23074" s="21"/>
      <c r="L23074" s="21"/>
      <c r="M23074" s="21"/>
      <c r="N23074" s="21"/>
      <c r="O23074" s="21"/>
      <c r="P23074" s="21"/>
      <c r="Q23074" s="21"/>
      <c r="R23074" s="21"/>
      <c r="S23074" s="21"/>
      <c r="T23074" s="21"/>
      <c r="U23074" s="21"/>
      <c r="V23074" s="21"/>
      <c r="W23074" s="21"/>
      <c r="X23074" s="21"/>
      <c r="Y23074" s="21"/>
      <c r="Z23074" s="21"/>
      <c r="AA23074" s="21"/>
    </row>
    <row r="23075">
      <c r="A23075" s="9"/>
      <c r="B23075" s="9"/>
      <c r="C23075" s="10"/>
      <c r="D23075" s="18" t="s">
        <v>1682</v>
      </c>
      <c r="E23075" s="21"/>
      <c r="F23075" s="21"/>
      <c r="G23075" s="21"/>
      <c r="H23075" s="21"/>
      <c r="I23075" s="21"/>
      <c r="J23075" s="21"/>
      <c r="K23075" s="21"/>
      <c r="L23075" s="21"/>
      <c r="M23075" s="21"/>
      <c r="N23075" s="21"/>
      <c r="O23075" s="21"/>
      <c r="P23075" s="21"/>
      <c r="Q23075" s="21"/>
      <c r="R23075" s="21"/>
      <c r="S23075" s="21"/>
      <c r="T23075" s="21"/>
      <c r="U23075" s="21"/>
      <c r="V23075" s="21"/>
      <c r="W23075" s="21"/>
      <c r="X23075" s="21"/>
      <c r="Y23075" s="21"/>
      <c r="Z23075" s="21"/>
      <c r="AA23075" s="21"/>
    </row>
    <row r="23076">
      <c r="A23076" s="9"/>
      <c r="B23076" s="9"/>
      <c r="C23076" s="10"/>
      <c r="D23076" s="18" t="s">
        <v>1682</v>
      </c>
      <c r="E23076" s="21"/>
      <c r="F23076" s="21"/>
      <c r="G23076" s="21"/>
      <c r="H23076" s="21"/>
      <c r="I23076" s="21"/>
      <c r="J23076" s="21"/>
      <c r="K23076" s="21"/>
      <c r="L23076" s="21"/>
      <c r="M23076" s="21"/>
      <c r="N23076" s="21"/>
      <c r="O23076" s="21"/>
      <c r="P23076" s="21"/>
      <c r="Q23076" s="21"/>
      <c r="R23076" s="21"/>
      <c r="S23076" s="21"/>
      <c r="T23076" s="21"/>
      <c r="U23076" s="21"/>
      <c r="V23076" s="21"/>
      <c r="W23076" s="21"/>
      <c r="X23076" s="21"/>
      <c r="Y23076" s="21"/>
      <c r="Z23076" s="21"/>
      <c r="AA23076" s="21"/>
    </row>
    <row r="23077">
      <c r="A23077" s="9"/>
      <c r="B23077" s="9"/>
      <c r="C23077" s="10"/>
      <c r="D23077" s="18" t="s">
        <v>1682</v>
      </c>
      <c r="E23077" s="21"/>
      <c r="F23077" s="21"/>
      <c r="G23077" s="21"/>
      <c r="H23077" s="21"/>
      <c r="I23077" s="21"/>
      <c r="J23077" s="21"/>
      <c r="K23077" s="21"/>
      <c r="L23077" s="21"/>
      <c r="M23077" s="21"/>
      <c r="N23077" s="21"/>
      <c r="O23077" s="21"/>
      <c r="P23077" s="21"/>
      <c r="Q23077" s="21"/>
      <c r="R23077" s="21"/>
      <c r="S23077" s="21"/>
      <c r="T23077" s="21"/>
      <c r="U23077" s="21"/>
      <c r="V23077" s="21"/>
      <c r="W23077" s="21"/>
      <c r="X23077" s="21"/>
      <c r="Y23077" s="21"/>
      <c r="Z23077" s="21"/>
      <c r="AA23077" s="21"/>
    </row>
    <row r="23078">
      <c r="A23078" s="9"/>
      <c r="B23078" s="9"/>
      <c r="C23078" s="10"/>
      <c r="D23078" s="18" t="s">
        <v>1682</v>
      </c>
      <c r="E23078" s="21"/>
      <c r="F23078" s="21"/>
      <c r="G23078" s="21"/>
      <c r="H23078" s="21"/>
      <c r="I23078" s="21"/>
      <c r="J23078" s="21"/>
      <c r="K23078" s="21"/>
      <c r="L23078" s="21"/>
      <c r="M23078" s="21"/>
      <c r="N23078" s="21"/>
      <c r="O23078" s="21"/>
      <c r="P23078" s="21"/>
      <c r="Q23078" s="21"/>
      <c r="R23078" s="21"/>
      <c r="S23078" s="21"/>
      <c r="T23078" s="21"/>
      <c r="U23078" s="21"/>
      <c r="V23078" s="21"/>
      <c r="W23078" s="21"/>
      <c r="X23078" s="21"/>
      <c r="Y23078" s="21"/>
      <c r="Z23078" s="21"/>
      <c r="AA23078" s="21"/>
    </row>
    <row r="23079">
      <c r="A23079" s="9"/>
      <c r="B23079" s="9"/>
      <c r="C23079" s="10"/>
      <c r="D23079" s="18" t="s">
        <v>1682</v>
      </c>
      <c r="E23079" s="21"/>
      <c r="F23079" s="21"/>
      <c r="G23079" s="21"/>
      <c r="H23079" s="21"/>
      <c r="I23079" s="21"/>
      <c r="J23079" s="21"/>
      <c r="K23079" s="21"/>
      <c r="L23079" s="21"/>
      <c r="M23079" s="21"/>
      <c r="N23079" s="21"/>
      <c r="O23079" s="21"/>
      <c r="P23079" s="21"/>
      <c r="Q23079" s="21"/>
      <c r="R23079" s="21"/>
      <c r="S23079" s="21"/>
      <c r="T23079" s="21"/>
      <c r="U23079" s="21"/>
      <c r="V23079" s="21"/>
      <c r="W23079" s="21"/>
      <c r="X23079" s="21"/>
      <c r="Y23079" s="21"/>
      <c r="Z23079" s="21"/>
      <c r="AA23079" s="21"/>
    </row>
    <row r="23080">
      <c r="A23080" s="9"/>
      <c r="B23080" s="9"/>
      <c r="C23080" s="10"/>
      <c r="D23080" s="18" t="s">
        <v>1682</v>
      </c>
      <c r="E23080" s="21"/>
      <c r="F23080" s="21"/>
      <c r="G23080" s="21"/>
      <c r="H23080" s="21"/>
      <c r="I23080" s="21"/>
      <c r="J23080" s="21"/>
      <c r="K23080" s="21"/>
      <c r="L23080" s="21"/>
      <c r="M23080" s="21"/>
      <c r="N23080" s="21"/>
      <c r="O23080" s="21"/>
      <c r="P23080" s="21"/>
      <c r="Q23080" s="21"/>
      <c r="R23080" s="21"/>
      <c r="S23080" s="21"/>
      <c r="T23080" s="21"/>
      <c r="U23080" s="21"/>
      <c r="V23080" s="21"/>
      <c r="W23080" s="21"/>
      <c r="X23080" s="21"/>
      <c r="Y23080" s="21"/>
      <c r="Z23080" s="21"/>
      <c r="AA23080" s="21"/>
    </row>
    <row r="23081">
      <c r="A23081" s="9"/>
      <c r="B23081" s="9"/>
      <c r="C23081" s="10"/>
      <c r="D23081" s="18" t="s">
        <v>1682</v>
      </c>
      <c r="E23081" s="21"/>
      <c r="F23081" s="21"/>
      <c r="G23081" s="21"/>
      <c r="H23081" s="21"/>
      <c r="I23081" s="21"/>
      <c r="J23081" s="21"/>
      <c r="K23081" s="21"/>
      <c r="L23081" s="21"/>
      <c r="M23081" s="21"/>
      <c r="N23081" s="21"/>
      <c r="O23081" s="21"/>
      <c r="P23081" s="21"/>
      <c r="Q23081" s="21"/>
      <c r="R23081" s="21"/>
      <c r="S23081" s="21"/>
      <c r="T23081" s="21"/>
      <c r="U23081" s="21"/>
      <c r="V23081" s="21"/>
      <c r="W23081" s="21"/>
      <c r="X23081" s="21"/>
      <c r="Y23081" s="21"/>
      <c r="Z23081" s="21"/>
      <c r="AA23081" s="21"/>
    </row>
    <row r="23082">
      <c r="A23082" s="9"/>
      <c r="B23082" s="9"/>
      <c r="C23082" s="10"/>
      <c r="D23082" s="18" t="s">
        <v>1682</v>
      </c>
      <c r="E23082" s="21"/>
      <c r="F23082" s="21"/>
      <c r="G23082" s="21"/>
      <c r="H23082" s="21"/>
      <c r="I23082" s="21"/>
      <c r="J23082" s="21"/>
      <c r="K23082" s="21"/>
      <c r="L23082" s="21"/>
      <c r="M23082" s="21"/>
      <c r="N23082" s="21"/>
      <c r="O23082" s="21"/>
      <c r="P23082" s="21"/>
      <c r="Q23082" s="21"/>
      <c r="R23082" s="21"/>
      <c r="S23082" s="21"/>
      <c r="T23082" s="21"/>
      <c r="U23082" s="21"/>
      <c r="V23082" s="21"/>
      <c r="W23082" s="21"/>
      <c r="X23082" s="21"/>
      <c r="Y23082" s="21"/>
      <c r="Z23082" s="21"/>
      <c r="AA23082" s="21"/>
    </row>
    <row r="23083">
      <c r="A23083" s="9"/>
      <c r="B23083" s="9"/>
      <c r="C23083" s="10"/>
      <c r="D23083" s="18" t="s">
        <v>1682</v>
      </c>
      <c r="E23083" s="21"/>
      <c r="F23083" s="21"/>
      <c r="G23083" s="21"/>
      <c r="H23083" s="21"/>
      <c r="I23083" s="21"/>
      <c r="J23083" s="21"/>
      <c r="K23083" s="21"/>
      <c r="L23083" s="21"/>
      <c r="M23083" s="21"/>
      <c r="N23083" s="21"/>
      <c r="O23083" s="21"/>
      <c r="P23083" s="21"/>
      <c r="Q23083" s="21"/>
      <c r="R23083" s="21"/>
      <c r="S23083" s="21"/>
      <c r="T23083" s="21"/>
      <c r="U23083" s="21"/>
      <c r="V23083" s="21"/>
      <c r="W23083" s="21"/>
      <c r="X23083" s="21"/>
      <c r="Y23083" s="21"/>
      <c r="Z23083" s="21"/>
      <c r="AA23083" s="21"/>
    </row>
    <row r="23084">
      <c r="A23084" s="9"/>
      <c r="B23084" s="9"/>
      <c r="C23084" s="10"/>
      <c r="D23084" s="18" t="s">
        <v>1682</v>
      </c>
      <c r="E23084" s="21"/>
      <c r="F23084" s="21"/>
      <c r="G23084" s="21"/>
      <c r="H23084" s="21"/>
      <c r="I23084" s="21"/>
      <c r="J23084" s="21"/>
      <c r="K23084" s="21"/>
      <c r="L23084" s="21"/>
      <c r="M23084" s="21"/>
      <c r="N23084" s="21"/>
      <c r="O23084" s="21"/>
      <c r="P23084" s="21"/>
      <c r="Q23084" s="21"/>
      <c r="R23084" s="21"/>
      <c r="S23084" s="21"/>
      <c r="T23084" s="21"/>
      <c r="U23084" s="21"/>
      <c r="V23084" s="21"/>
      <c r="W23084" s="21"/>
      <c r="X23084" s="21"/>
      <c r="Y23084" s="21"/>
      <c r="Z23084" s="21"/>
      <c r="AA23084" s="21"/>
    </row>
    <row r="23085">
      <c r="A23085" s="9"/>
      <c r="B23085" s="9"/>
      <c r="C23085" s="10"/>
      <c r="D23085" s="18" t="s">
        <v>1682</v>
      </c>
      <c r="E23085" s="21"/>
      <c r="F23085" s="21"/>
      <c r="G23085" s="21"/>
      <c r="H23085" s="21"/>
      <c r="I23085" s="21"/>
      <c r="J23085" s="21"/>
      <c r="K23085" s="21"/>
      <c r="L23085" s="21"/>
      <c r="M23085" s="21"/>
      <c r="N23085" s="21"/>
      <c r="O23085" s="21"/>
      <c r="P23085" s="21"/>
      <c r="Q23085" s="21"/>
      <c r="R23085" s="21"/>
      <c r="S23085" s="21"/>
      <c r="T23085" s="21"/>
      <c r="U23085" s="21"/>
      <c r="V23085" s="21"/>
      <c r="W23085" s="21"/>
      <c r="X23085" s="21"/>
      <c r="Y23085" s="21"/>
      <c r="Z23085" s="21"/>
      <c r="AA23085" s="21"/>
    </row>
    <row r="23086">
      <c r="A23086" s="9"/>
      <c r="B23086" s="9"/>
      <c r="C23086" s="10"/>
      <c r="D23086" s="18" t="s">
        <v>1682</v>
      </c>
      <c r="E23086" s="21"/>
      <c r="F23086" s="21"/>
      <c r="G23086" s="21"/>
      <c r="H23086" s="21"/>
      <c r="I23086" s="21"/>
      <c r="J23086" s="21"/>
      <c r="K23086" s="21"/>
      <c r="L23086" s="21"/>
      <c r="M23086" s="21"/>
      <c r="N23086" s="21"/>
      <c r="O23086" s="21"/>
      <c r="P23086" s="21"/>
      <c r="Q23086" s="21"/>
      <c r="R23086" s="21"/>
      <c r="S23086" s="21"/>
      <c r="T23086" s="21"/>
      <c r="U23086" s="21"/>
      <c r="V23086" s="21"/>
      <c r="W23086" s="21"/>
      <c r="X23086" s="21"/>
      <c r="Y23086" s="21"/>
      <c r="Z23086" s="21"/>
      <c r="AA23086" s="21"/>
    </row>
    <row r="23087">
      <c r="A23087" s="9"/>
      <c r="B23087" s="9"/>
      <c r="C23087" s="10"/>
      <c r="D23087" s="18" t="s">
        <v>1682</v>
      </c>
      <c r="E23087" s="21"/>
      <c r="F23087" s="21"/>
      <c r="G23087" s="21"/>
      <c r="H23087" s="21"/>
      <c r="I23087" s="21"/>
      <c r="J23087" s="21"/>
      <c r="K23087" s="21"/>
      <c r="L23087" s="21"/>
      <c r="M23087" s="21"/>
      <c r="N23087" s="21"/>
      <c r="O23087" s="21"/>
      <c r="P23087" s="21"/>
      <c r="Q23087" s="21"/>
      <c r="R23087" s="21"/>
      <c r="S23087" s="21"/>
      <c r="T23087" s="21"/>
      <c r="U23087" s="21"/>
      <c r="V23087" s="21"/>
      <c r="W23087" s="21"/>
      <c r="X23087" s="21"/>
      <c r="Y23087" s="21"/>
      <c r="Z23087" s="21"/>
      <c r="AA23087" s="21"/>
    </row>
    <row r="23088">
      <c r="A23088" s="9"/>
      <c r="B23088" s="9"/>
      <c r="C23088" s="10"/>
      <c r="D23088" s="18" t="s">
        <v>1682</v>
      </c>
      <c r="E23088" s="21"/>
      <c r="F23088" s="21"/>
      <c r="G23088" s="21"/>
      <c r="H23088" s="21"/>
      <c r="I23088" s="21"/>
      <c r="J23088" s="21"/>
      <c r="K23088" s="21"/>
      <c r="L23088" s="21"/>
      <c r="M23088" s="21"/>
      <c r="N23088" s="21"/>
      <c r="O23088" s="21"/>
      <c r="P23088" s="21"/>
      <c r="Q23088" s="21"/>
      <c r="R23088" s="21"/>
      <c r="S23088" s="21"/>
      <c r="T23088" s="21"/>
      <c r="U23088" s="21"/>
      <c r="V23088" s="21"/>
      <c r="W23088" s="21"/>
      <c r="X23088" s="21"/>
      <c r="Y23088" s="21"/>
      <c r="Z23088" s="21"/>
      <c r="AA23088" s="21"/>
    </row>
    <row r="23089">
      <c r="A23089" s="9"/>
      <c r="B23089" s="9"/>
      <c r="C23089" s="10"/>
      <c r="D23089" s="18" t="s">
        <v>1682</v>
      </c>
      <c r="E23089" s="21"/>
      <c r="F23089" s="21"/>
      <c r="G23089" s="21"/>
      <c r="H23089" s="21"/>
      <c r="I23089" s="21"/>
      <c r="J23089" s="21"/>
      <c r="K23089" s="21"/>
      <c r="L23089" s="21"/>
      <c r="M23089" s="21"/>
      <c r="N23089" s="21"/>
      <c r="O23089" s="21"/>
      <c r="P23089" s="21"/>
      <c r="Q23089" s="21"/>
      <c r="R23089" s="21"/>
      <c r="S23089" s="21"/>
      <c r="T23089" s="21"/>
      <c r="U23089" s="21"/>
      <c r="V23089" s="21"/>
      <c r="W23089" s="21"/>
      <c r="X23089" s="21"/>
      <c r="Y23089" s="21"/>
      <c r="Z23089" s="21"/>
      <c r="AA23089" s="21"/>
    </row>
    <row r="23090">
      <c r="A23090" s="9"/>
      <c r="B23090" s="9"/>
      <c r="C23090" s="10"/>
      <c r="D23090" s="18" t="s">
        <v>1682</v>
      </c>
      <c r="E23090" s="21"/>
      <c r="F23090" s="21"/>
      <c r="G23090" s="21"/>
      <c r="H23090" s="21"/>
      <c r="I23090" s="21"/>
      <c r="J23090" s="21"/>
      <c r="K23090" s="21"/>
      <c r="L23090" s="21"/>
      <c r="M23090" s="21"/>
      <c r="N23090" s="21"/>
      <c r="O23090" s="21"/>
      <c r="P23090" s="21"/>
      <c r="Q23090" s="21"/>
      <c r="R23090" s="21"/>
      <c r="S23090" s="21"/>
      <c r="T23090" s="21"/>
      <c r="U23090" s="21"/>
      <c r="V23090" s="21"/>
      <c r="W23090" s="21"/>
      <c r="X23090" s="21"/>
      <c r="Y23090" s="21"/>
      <c r="Z23090" s="21"/>
      <c r="AA23090" s="21"/>
    </row>
    <row r="23091">
      <c r="A23091" s="9"/>
      <c r="B23091" s="9"/>
      <c r="C23091" s="10"/>
      <c r="D23091" s="18" t="s">
        <v>1682</v>
      </c>
      <c r="E23091" s="21"/>
      <c r="F23091" s="21"/>
      <c r="G23091" s="21"/>
      <c r="H23091" s="21"/>
      <c r="I23091" s="21"/>
      <c r="J23091" s="21"/>
      <c r="K23091" s="21"/>
      <c r="L23091" s="21"/>
      <c r="M23091" s="21"/>
      <c r="N23091" s="21"/>
      <c r="O23091" s="21"/>
      <c r="P23091" s="21"/>
      <c r="Q23091" s="21"/>
      <c r="R23091" s="21"/>
      <c r="S23091" s="21"/>
      <c r="T23091" s="21"/>
      <c r="U23091" s="21"/>
      <c r="V23091" s="21"/>
      <c r="W23091" s="21"/>
      <c r="X23091" s="21"/>
      <c r="Y23091" s="21"/>
      <c r="Z23091" s="21"/>
      <c r="AA23091" s="21"/>
    </row>
    <row r="23092">
      <c r="A23092" s="9"/>
      <c r="B23092" s="9"/>
      <c r="C23092" s="10"/>
      <c r="D23092" s="18" t="s">
        <v>1682</v>
      </c>
      <c r="E23092" s="21"/>
      <c r="F23092" s="21"/>
      <c r="G23092" s="21"/>
      <c r="H23092" s="21"/>
      <c r="I23092" s="21"/>
      <c r="J23092" s="21"/>
      <c r="K23092" s="21"/>
      <c r="L23092" s="21"/>
      <c r="M23092" s="21"/>
      <c r="N23092" s="21"/>
      <c r="O23092" s="21"/>
      <c r="P23092" s="21"/>
      <c r="Q23092" s="21"/>
      <c r="R23092" s="21"/>
      <c r="S23092" s="21"/>
      <c r="T23092" s="21"/>
      <c r="U23092" s="21"/>
      <c r="V23092" s="21"/>
      <c r="W23092" s="21"/>
      <c r="X23092" s="21"/>
      <c r="Y23092" s="21"/>
      <c r="Z23092" s="21"/>
      <c r="AA23092" s="21"/>
    </row>
    <row r="23093">
      <c r="A23093" s="9"/>
      <c r="B23093" s="9"/>
      <c r="C23093" s="10"/>
      <c r="D23093" s="18" t="s">
        <v>1682</v>
      </c>
      <c r="E23093" s="21"/>
      <c r="F23093" s="21"/>
      <c r="G23093" s="21"/>
      <c r="H23093" s="21"/>
      <c r="I23093" s="21"/>
      <c r="J23093" s="21"/>
      <c r="K23093" s="21"/>
      <c r="L23093" s="21"/>
      <c r="M23093" s="21"/>
      <c r="N23093" s="21"/>
      <c r="O23093" s="21"/>
      <c r="P23093" s="21"/>
      <c r="Q23093" s="21"/>
      <c r="R23093" s="21"/>
      <c r="S23093" s="21"/>
      <c r="T23093" s="21"/>
      <c r="U23093" s="21"/>
      <c r="V23093" s="21"/>
      <c r="W23093" s="21"/>
      <c r="X23093" s="21"/>
      <c r="Y23093" s="21"/>
      <c r="Z23093" s="21"/>
      <c r="AA23093" s="21"/>
    </row>
    <row r="23094">
      <c r="A23094" s="9"/>
      <c r="B23094" s="9"/>
      <c r="C23094" s="10"/>
      <c r="D23094" s="18" t="s">
        <v>1682</v>
      </c>
      <c r="E23094" s="21"/>
      <c r="F23094" s="21"/>
      <c r="G23094" s="21"/>
      <c r="H23094" s="21"/>
      <c r="I23094" s="21"/>
      <c r="J23094" s="21"/>
      <c r="K23094" s="21"/>
      <c r="L23094" s="21"/>
      <c r="M23094" s="21"/>
      <c r="N23094" s="21"/>
      <c r="O23094" s="21"/>
      <c r="P23094" s="21"/>
      <c r="Q23094" s="21"/>
      <c r="R23094" s="21"/>
      <c r="S23094" s="21"/>
      <c r="T23094" s="21"/>
      <c r="U23094" s="21"/>
      <c r="V23094" s="21"/>
      <c r="W23094" s="21"/>
      <c r="X23094" s="21"/>
      <c r="Y23094" s="21"/>
      <c r="Z23094" s="21"/>
      <c r="AA23094" s="21"/>
    </row>
    <row r="23095">
      <c r="A23095" s="9"/>
      <c r="B23095" s="9"/>
      <c r="C23095" s="10"/>
      <c r="D23095" s="18" t="s">
        <v>1682</v>
      </c>
      <c r="E23095" s="21"/>
      <c r="F23095" s="21"/>
      <c r="G23095" s="21"/>
      <c r="H23095" s="21"/>
      <c r="I23095" s="21"/>
      <c r="J23095" s="21"/>
      <c r="K23095" s="21"/>
      <c r="L23095" s="21"/>
      <c r="M23095" s="21"/>
      <c r="N23095" s="21"/>
      <c r="O23095" s="21"/>
      <c r="P23095" s="21"/>
      <c r="Q23095" s="21"/>
      <c r="R23095" s="21"/>
      <c r="S23095" s="21"/>
      <c r="T23095" s="21"/>
      <c r="U23095" s="21"/>
      <c r="V23095" s="21"/>
      <c r="W23095" s="21"/>
      <c r="X23095" s="21"/>
      <c r="Y23095" s="21"/>
      <c r="Z23095" s="21"/>
      <c r="AA23095" s="21"/>
    </row>
    <row r="23096">
      <c r="A23096" s="9"/>
      <c r="B23096" s="9"/>
      <c r="C23096" s="10"/>
      <c r="D23096" s="18" t="s">
        <v>1682</v>
      </c>
      <c r="E23096" s="21"/>
      <c r="F23096" s="21"/>
      <c r="G23096" s="21"/>
      <c r="H23096" s="21"/>
      <c r="I23096" s="21"/>
      <c r="J23096" s="21"/>
      <c r="K23096" s="21"/>
      <c r="L23096" s="21"/>
      <c r="M23096" s="21"/>
      <c r="N23096" s="21"/>
      <c r="O23096" s="21"/>
      <c r="P23096" s="21"/>
      <c r="Q23096" s="21"/>
      <c r="R23096" s="21"/>
      <c r="S23096" s="21"/>
      <c r="T23096" s="21"/>
      <c r="U23096" s="21"/>
      <c r="V23096" s="21"/>
      <c r="W23096" s="21"/>
      <c r="X23096" s="21"/>
      <c r="Y23096" s="21"/>
      <c r="Z23096" s="21"/>
      <c r="AA23096" s="21"/>
    </row>
    <row r="23097">
      <c r="A23097" s="9"/>
      <c r="B23097" s="9"/>
      <c r="C23097" s="10"/>
      <c r="D23097" s="18" t="s">
        <v>1682</v>
      </c>
      <c r="E23097" s="21"/>
      <c r="F23097" s="21"/>
      <c r="G23097" s="21"/>
      <c r="H23097" s="21"/>
      <c r="I23097" s="21"/>
      <c r="J23097" s="21"/>
      <c r="K23097" s="21"/>
      <c r="L23097" s="21"/>
      <c r="M23097" s="21"/>
      <c r="N23097" s="21"/>
      <c r="O23097" s="21"/>
      <c r="P23097" s="21"/>
      <c r="Q23097" s="21"/>
      <c r="R23097" s="21"/>
      <c r="S23097" s="21"/>
      <c r="T23097" s="21"/>
      <c r="U23097" s="21"/>
      <c r="V23097" s="21"/>
      <c r="W23097" s="21"/>
      <c r="X23097" s="21"/>
      <c r="Y23097" s="21"/>
      <c r="Z23097" s="21"/>
      <c r="AA23097" s="21"/>
    </row>
    <row r="23098">
      <c r="A23098" s="9"/>
      <c r="B23098" s="9"/>
      <c r="C23098" s="10"/>
      <c r="D23098" s="18" t="s">
        <v>1682</v>
      </c>
      <c r="E23098" s="21"/>
      <c r="F23098" s="21"/>
      <c r="G23098" s="21"/>
      <c r="H23098" s="21"/>
      <c r="I23098" s="21"/>
      <c r="J23098" s="21"/>
      <c r="K23098" s="21"/>
      <c r="L23098" s="21"/>
      <c r="M23098" s="21"/>
      <c r="N23098" s="21"/>
      <c r="O23098" s="21"/>
      <c r="P23098" s="21"/>
      <c r="Q23098" s="21"/>
      <c r="R23098" s="21"/>
      <c r="S23098" s="21"/>
      <c r="T23098" s="21"/>
      <c r="U23098" s="21"/>
      <c r="V23098" s="21"/>
      <c r="W23098" s="21"/>
      <c r="X23098" s="21"/>
      <c r="Y23098" s="21"/>
      <c r="Z23098" s="21"/>
      <c r="AA23098" s="21"/>
    </row>
    <row r="23099">
      <c r="A23099" s="9"/>
      <c r="B23099" s="9"/>
      <c r="C23099" s="10"/>
      <c r="D23099" s="18" t="s">
        <v>1682</v>
      </c>
      <c r="E23099" s="21"/>
      <c r="F23099" s="21"/>
      <c r="G23099" s="21"/>
      <c r="H23099" s="21"/>
      <c r="I23099" s="21"/>
      <c r="J23099" s="21"/>
      <c r="K23099" s="21"/>
      <c r="L23099" s="21"/>
      <c r="M23099" s="21"/>
      <c r="N23099" s="21"/>
      <c r="O23099" s="21"/>
      <c r="P23099" s="21"/>
      <c r="Q23099" s="21"/>
      <c r="R23099" s="21"/>
      <c r="S23099" s="21"/>
      <c r="T23099" s="21"/>
      <c r="U23099" s="21"/>
      <c r="V23099" s="21"/>
      <c r="W23099" s="21"/>
      <c r="X23099" s="21"/>
      <c r="Y23099" s="21"/>
      <c r="Z23099" s="21"/>
      <c r="AA23099" s="21"/>
    </row>
    <row r="23100">
      <c r="A23100" s="9"/>
      <c r="B23100" s="9"/>
      <c r="C23100" s="10"/>
      <c r="D23100" s="18" t="s">
        <v>1682</v>
      </c>
      <c r="E23100" s="21"/>
      <c r="F23100" s="21"/>
      <c r="G23100" s="21"/>
      <c r="H23100" s="21"/>
      <c r="I23100" s="21"/>
      <c r="J23100" s="21"/>
      <c r="K23100" s="21"/>
      <c r="L23100" s="21"/>
      <c r="M23100" s="21"/>
      <c r="N23100" s="21"/>
      <c r="O23100" s="21"/>
      <c r="P23100" s="21"/>
      <c r="Q23100" s="21"/>
      <c r="R23100" s="21"/>
      <c r="S23100" s="21"/>
      <c r="T23100" s="21"/>
      <c r="U23100" s="21"/>
      <c r="V23100" s="21"/>
      <c r="W23100" s="21"/>
      <c r="X23100" s="21"/>
      <c r="Y23100" s="21"/>
      <c r="Z23100" s="21"/>
      <c r="AA23100" s="21"/>
    </row>
    <row r="23101">
      <c r="A23101" s="9"/>
      <c r="B23101" s="9"/>
      <c r="C23101" s="10"/>
      <c r="D23101" s="18" t="s">
        <v>1682</v>
      </c>
      <c r="E23101" s="21"/>
      <c r="F23101" s="21"/>
      <c r="G23101" s="21"/>
      <c r="H23101" s="21"/>
      <c r="I23101" s="21"/>
      <c r="J23101" s="21"/>
      <c r="K23101" s="21"/>
      <c r="L23101" s="21"/>
      <c r="M23101" s="21"/>
      <c r="N23101" s="21"/>
      <c r="O23101" s="21"/>
      <c r="P23101" s="21"/>
      <c r="Q23101" s="21"/>
      <c r="R23101" s="21"/>
      <c r="S23101" s="21"/>
      <c r="T23101" s="21"/>
      <c r="U23101" s="21"/>
      <c r="V23101" s="21"/>
      <c r="W23101" s="21"/>
      <c r="X23101" s="21"/>
      <c r="Y23101" s="21"/>
      <c r="Z23101" s="21"/>
      <c r="AA23101" s="21"/>
    </row>
    <row r="23102">
      <c r="A23102" s="9"/>
      <c r="B23102" s="9"/>
      <c r="C23102" s="10"/>
      <c r="D23102" s="18" t="s">
        <v>1682</v>
      </c>
      <c r="E23102" s="21"/>
      <c r="F23102" s="21"/>
      <c r="G23102" s="21"/>
      <c r="H23102" s="21"/>
      <c r="I23102" s="21"/>
      <c r="J23102" s="21"/>
      <c r="K23102" s="21"/>
      <c r="L23102" s="21"/>
      <c r="M23102" s="21"/>
      <c r="N23102" s="21"/>
      <c r="O23102" s="21"/>
      <c r="P23102" s="21"/>
      <c r="Q23102" s="21"/>
      <c r="R23102" s="21"/>
      <c r="S23102" s="21"/>
      <c r="T23102" s="21"/>
      <c r="U23102" s="21"/>
      <c r="V23102" s="21"/>
      <c r="W23102" s="21"/>
      <c r="X23102" s="21"/>
      <c r="Y23102" s="21"/>
      <c r="Z23102" s="21"/>
      <c r="AA23102" s="21"/>
    </row>
    <row r="23103">
      <c r="A23103" s="9"/>
      <c r="B23103" s="9"/>
      <c r="C23103" s="10"/>
      <c r="D23103" s="18" t="s">
        <v>1682</v>
      </c>
      <c r="E23103" s="21"/>
      <c r="F23103" s="21"/>
      <c r="G23103" s="21"/>
      <c r="H23103" s="21"/>
      <c r="I23103" s="21"/>
      <c r="J23103" s="21"/>
      <c r="K23103" s="21"/>
      <c r="L23103" s="21"/>
      <c r="M23103" s="21"/>
      <c r="N23103" s="21"/>
      <c r="O23103" s="21"/>
      <c r="P23103" s="21"/>
      <c r="Q23103" s="21"/>
      <c r="R23103" s="21"/>
      <c r="S23103" s="21"/>
      <c r="T23103" s="21"/>
      <c r="U23103" s="21"/>
      <c r="V23103" s="21"/>
      <c r="W23103" s="21"/>
      <c r="X23103" s="21"/>
      <c r="Y23103" s="21"/>
      <c r="Z23103" s="21"/>
      <c r="AA23103" s="21"/>
    </row>
    <row r="23104">
      <c r="A23104" s="9"/>
      <c r="B23104" s="9"/>
      <c r="C23104" s="10"/>
      <c r="D23104" s="18" t="s">
        <v>1682</v>
      </c>
      <c r="E23104" s="21"/>
      <c r="F23104" s="21"/>
      <c r="G23104" s="21"/>
      <c r="H23104" s="21"/>
      <c r="I23104" s="21"/>
      <c r="J23104" s="21"/>
      <c r="K23104" s="21"/>
      <c r="L23104" s="21"/>
      <c r="M23104" s="21"/>
      <c r="N23104" s="21"/>
      <c r="O23104" s="21"/>
      <c r="P23104" s="21"/>
      <c r="Q23104" s="21"/>
      <c r="R23104" s="21"/>
      <c r="S23104" s="21"/>
      <c r="T23104" s="21"/>
      <c r="U23104" s="21"/>
      <c r="V23104" s="21"/>
      <c r="W23104" s="21"/>
      <c r="X23104" s="21"/>
      <c r="Y23104" s="21"/>
      <c r="Z23104" s="21"/>
      <c r="AA23104" s="21"/>
    </row>
    <row r="23105">
      <c r="A23105" s="9"/>
      <c r="B23105" s="9"/>
      <c r="C23105" s="10"/>
      <c r="D23105" s="18" t="s">
        <v>1682</v>
      </c>
      <c r="E23105" s="21"/>
      <c r="F23105" s="21"/>
      <c r="G23105" s="21"/>
      <c r="H23105" s="21"/>
      <c r="I23105" s="21"/>
      <c r="J23105" s="21"/>
      <c r="K23105" s="21"/>
      <c r="L23105" s="21"/>
      <c r="M23105" s="21"/>
      <c r="N23105" s="21"/>
      <c r="O23105" s="21"/>
      <c r="P23105" s="21"/>
      <c r="Q23105" s="21"/>
      <c r="R23105" s="21"/>
      <c r="S23105" s="21"/>
      <c r="T23105" s="21"/>
      <c r="U23105" s="21"/>
      <c r="V23105" s="21"/>
      <c r="W23105" s="21"/>
      <c r="X23105" s="21"/>
      <c r="Y23105" s="21"/>
      <c r="Z23105" s="21"/>
      <c r="AA23105" s="21"/>
    </row>
    <row r="23106">
      <c r="A23106" s="9"/>
      <c r="B23106" s="9"/>
      <c r="C23106" s="10"/>
      <c r="D23106" s="18" t="s">
        <v>1682</v>
      </c>
      <c r="E23106" s="21"/>
      <c r="F23106" s="21"/>
      <c r="G23106" s="21"/>
      <c r="H23106" s="21"/>
      <c r="I23106" s="21"/>
      <c r="J23106" s="21"/>
      <c r="K23106" s="21"/>
      <c r="L23106" s="21"/>
      <c r="M23106" s="21"/>
      <c r="N23106" s="21"/>
      <c r="O23106" s="21"/>
      <c r="P23106" s="21"/>
      <c r="Q23106" s="21"/>
      <c r="R23106" s="21"/>
      <c r="S23106" s="21"/>
      <c r="T23106" s="21"/>
      <c r="U23106" s="21"/>
      <c r="V23106" s="21"/>
      <c r="W23106" s="21"/>
      <c r="X23106" s="21"/>
      <c r="Y23106" s="21"/>
      <c r="Z23106" s="21"/>
      <c r="AA23106" s="21"/>
    </row>
    <row r="23107">
      <c r="A23107" s="9"/>
      <c r="B23107" s="9"/>
      <c r="C23107" s="10"/>
      <c r="D23107" s="18" t="s">
        <v>1682</v>
      </c>
      <c r="E23107" s="21"/>
      <c r="F23107" s="21"/>
      <c r="G23107" s="21"/>
      <c r="H23107" s="21"/>
      <c r="I23107" s="21"/>
      <c r="J23107" s="21"/>
      <c r="K23107" s="21"/>
      <c r="L23107" s="21"/>
      <c r="M23107" s="21"/>
      <c r="N23107" s="21"/>
      <c r="O23107" s="21"/>
      <c r="P23107" s="21"/>
      <c r="Q23107" s="21"/>
      <c r="R23107" s="21"/>
      <c r="S23107" s="21"/>
      <c r="T23107" s="21"/>
      <c r="U23107" s="21"/>
      <c r="V23107" s="21"/>
      <c r="W23107" s="21"/>
      <c r="X23107" s="21"/>
      <c r="Y23107" s="21"/>
      <c r="Z23107" s="21"/>
      <c r="AA23107" s="21"/>
    </row>
    <row r="23108">
      <c r="A23108" s="9"/>
      <c r="B23108" s="9"/>
      <c r="C23108" s="10"/>
      <c r="D23108" s="18" t="s">
        <v>1682</v>
      </c>
      <c r="E23108" s="21"/>
      <c r="F23108" s="21"/>
      <c r="G23108" s="21"/>
      <c r="H23108" s="21"/>
      <c r="I23108" s="21"/>
      <c r="J23108" s="21"/>
      <c r="K23108" s="21"/>
      <c r="L23108" s="21"/>
      <c r="M23108" s="21"/>
      <c r="N23108" s="21"/>
      <c r="O23108" s="21"/>
      <c r="P23108" s="21"/>
      <c r="Q23108" s="21"/>
      <c r="R23108" s="21"/>
      <c r="S23108" s="21"/>
      <c r="T23108" s="21"/>
      <c r="U23108" s="21"/>
      <c r="V23108" s="21"/>
      <c r="W23108" s="21"/>
      <c r="X23108" s="21"/>
      <c r="Y23108" s="21"/>
      <c r="Z23108" s="21"/>
      <c r="AA23108" s="21"/>
    </row>
    <row r="23109">
      <c r="A23109" s="9"/>
      <c r="B23109" s="9"/>
      <c r="C23109" s="10"/>
      <c r="D23109" s="18" t="s">
        <v>1682</v>
      </c>
      <c r="E23109" s="21"/>
      <c r="F23109" s="21"/>
      <c r="G23109" s="21"/>
      <c r="H23109" s="21"/>
      <c r="I23109" s="21"/>
      <c r="J23109" s="21"/>
      <c r="K23109" s="21"/>
      <c r="L23109" s="21"/>
      <c r="M23109" s="21"/>
      <c r="N23109" s="21"/>
      <c r="O23109" s="21"/>
      <c r="P23109" s="21"/>
      <c r="Q23109" s="21"/>
      <c r="R23109" s="21"/>
      <c r="S23109" s="21"/>
      <c r="T23109" s="21"/>
      <c r="U23109" s="21"/>
      <c r="V23109" s="21"/>
      <c r="W23109" s="21"/>
      <c r="X23109" s="21"/>
      <c r="Y23109" s="21"/>
      <c r="Z23109" s="21"/>
      <c r="AA23109" s="21"/>
    </row>
    <row r="23110">
      <c r="A23110" s="9"/>
      <c r="B23110" s="9"/>
      <c r="C23110" s="10"/>
      <c r="D23110" s="18" t="s">
        <v>1682</v>
      </c>
      <c r="E23110" s="21"/>
      <c r="F23110" s="21"/>
      <c r="G23110" s="21"/>
      <c r="H23110" s="21"/>
      <c r="I23110" s="21"/>
      <c r="J23110" s="21"/>
      <c r="K23110" s="21"/>
      <c r="L23110" s="21"/>
      <c r="M23110" s="21"/>
      <c r="N23110" s="21"/>
      <c r="O23110" s="21"/>
      <c r="P23110" s="21"/>
      <c r="Q23110" s="21"/>
      <c r="R23110" s="21"/>
      <c r="S23110" s="21"/>
      <c r="T23110" s="21"/>
      <c r="U23110" s="21"/>
      <c r="V23110" s="21"/>
      <c r="W23110" s="21"/>
      <c r="X23110" s="21"/>
      <c r="Y23110" s="21"/>
      <c r="Z23110" s="21"/>
      <c r="AA23110" s="21"/>
    </row>
    <row r="23111">
      <c r="A23111" s="9"/>
      <c r="B23111" s="9"/>
      <c r="C23111" s="10"/>
      <c r="D23111" s="18" t="s">
        <v>1682</v>
      </c>
      <c r="E23111" s="21"/>
      <c r="F23111" s="21"/>
      <c r="G23111" s="21"/>
      <c r="H23111" s="21"/>
      <c r="I23111" s="21"/>
      <c r="J23111" s="21"/>
      <c r="K23111" s="21"/>
      <c r="L23111" s="21"/>
      <c r="M23111" s="21"/>
      <c r="N23111" s="21"/>
      <c r="O23111" s="21"/>
      <c r="P23111" s="21"/>
      <c r="Q23111" s="21"/>
      <c r="R23111" s="21"/>
      <c r="S23111" s="21"/>
      <c r="T23111" s="21"/>
      <c r="U23111" s="21"/>
      <c r="V23111" s="21"/>
      <c r="W23111" s="21"/>
      <c r="X23111" s="21"/>
      <c r="Y23111" s="21"/>
      <c r="Z23111" s="21"/>
      <c r="AA23111" s="21"/>
    </row>
    <row r="23112">
      <c r="A23112" s="9"/>
      <c r="B23112" s="9"/>
      <c r="C23112" s="10"/>
      <c r="D23112" s="18" t="s">
        <v>1682</v>
      </c>
      <c r="E23112" s="21"/>
      <c r="F23112" s="21"/>
      <c r="G23112" s="21"/>
      <c r="H23112" s="21"/>
      <c r="I23112" s="21"/>
      <c r="J23112" s="21"/>
      <c r="K23112" s="21"/>
      <c r="L23112" s="21"/>
      <c r="M23112" s="21"/>
      <c r="N23112" s="21"/>
      <c r="O23112" s="21"/>
      <c r="P23112" s="21"/>
      <c r="Q23112" s="21"/>
      <c r="R23112" s="21"/>
      <c r="S23112" s="21"/>
      <c r="T23112" s="21"/>
      <c r="U23112" s="21"/>
      <c r="V23112" s="21"/>
      <c r="W23112" s="21"/>
      <c r="X23112" s="21"/>
      <c r="Y23112" s="21"/>
      <c r="Z23112" s="21"/>
      <c r="AA23112" s="21"/>
    </row>
    <row r="23113">
      <c r="A23113" s="9"/>
      <c r="B23113" s="9"/>
      <c r="C23113" s="10"/>
      <c r="D23113" s="18" t="s">
        <v>1682</v>
      </c>
      <c r="E23113" s="21"/>
      <c r="F23113" s="21"/>
      <c r="G23113" s="21"/>
      <c r="H23113" s="21"/>
      <c r="I23113" s="21"/>
      <c r="J23113" s="21"/>
      <c r="K23113" s="21"/>
      <c r="L23113" s="21"/>
      <c r="M23113" s="21"/>
      <c r="N23113" s="21"/>
      <c r="O23113" s="21"/>
      <c r="P23113" s="21"/>
      <c r="Q23113" s="21"/>
      <c r="R23113" s="21"/>
      <c r="S23113" s="21"/>
      <c r="T23113" s="21"/>
      <c r="U23113" s="21"/>
      <c r="V23113" s="21"/>
      <c r="W23113" s="21"/>
      <c r="X23113" s="21"/>
      <c r="Y23113" s="21"/>
      <c r="Z23113" s="21"/>
      <c r="AA23113" s="21"/>
    </row>
    <row r="23114">
      <c r="A23114" s="9"/>
      <c r="B23114" s="9"/>
      <c r="C23114" s="10"/>
      <c r="D23114" s="18" t="s">
        <v>1682</v>
      </c>
      <c r="E23114" s="21"/>
      <c r="F23114" s="21"/>
      <c r="G23114" s="21"/>
      <c r="H23114" s="21"/>
      <c r="I23114" s="21"/>
      <c r="J23114" s="21"/>
      <c r="K23114" s="21"/>
      <c r="L23114" s="21"/>
      <c r="M23114" s="21"/>
      <c r="N23114" s="21"/>
      <c r="O23114" s="21"/>
      <c r="P23114" s="21"/>
      <c r="Q23114" s="21"/>
      <c r="R23114" s="21"/>
      <c r="S23114" s="21"/>
      <c r="T23114" s="21"/>
      <c r="U23114" s="21"/>
      <c r="V23114" s="21"/>
      <c r="W23114" s="21"/>
      <c r="X23114" s="21"/>
      <c r="Y23114" s="21"/>
      <c r="Z23114" s="21"/>
      <c r="AA23114" s="21"/>
    </row>
    <row r="23115">
      <c r="A23115" s="9"/>
      <c r="B23115" s="9"/>
      <c r="C23115" s="10"/>
      <c r="D23115" s="18" t="s">
        <v>1682</v>
      </c>
      <c r="E23115" s="21"/>
      <c r="F23115" s="21"/>
      <c r="G23115" s="21"/>
      <c r="H23115" s="21"/>
      <c r="I23115" s="21"/>
      <c r="J23115" s="21"/>
      <c r="K23115" s="21"/>
      <c r="L23115" s="21"/>
      <c r="M23115" s="21"/>
      <c r="N23115" s="21"/>
      <c r="O23115" s="21"/>
      <c r="P23115" s="21"/>
      <c r="Q23115" s="21"/>
      <c r="R23115" s="21"/>
      <c r="S23115" s="21"/>
      <c r="T23115" s="21"/>
      <c r="U23115" s="21"/>
      <c r="V23115" s="21"/>
      <c r="W23115" s="21"/>
      <c r="X23115" s="21"/>
      <c r="Y23115" s="21"/>
      <c r="Z23115" s="21"/>
      <c r="AA23115" s="21"/>
    </row>
    <row r="23116">
      <c r="A23116" s="9"/>
      <c r="B23116" s="9"/>
      <c r="C23116" s="10"/>
      <c r="D23116" s="18" t="s">
        <v>1682</v>
      </c>
      <c r="E23116" s="21"/>
      <c r="F23116" s="21"/>
      <c r="G23116" s="21"/>
      <c r="H23116" s="21"/>
      <c r="I23116" s="21"/>
      <c r="J23116" s="21"/>
      <c r="K23116" s="21"/>
      <c r="L23116" s="21"/>
      <c r="M23116" s="21"/>
      <c r="N23116" s="21"/>
      <c r="O23116" s="21"/>
      <c r="P23116" s="21"/>
      <c r="Q23116" s="21"/>
      <c r="R23116" s="21"/>
      <c r="S23116" s="21"/>
      <c r="T23116" s="21"/>
      <c r="U23116" s="21"/>
      <c r="V23116" s="21"/>
      <c r="W23116" s="21"/>
      <c r="X23116" s="21"/>
      <c r="Y23116" s="21"/>
      <c r="Z23116" s="21"/>
      <c r="AA23116" s="21"/>
    </row>
    <row r="23117">
      <c r="A23117" s="9"/>
      <c r="B23117" s="9"/>
      <c r="C23117" s="10"/>
      <c r="D23117" s="18" t="s">
        <v>1682</v>
      </c>
      <c r="E23117" s="21"/>
      <c r="F23117" s="21"/>
      <c r="G23117" s="21"/>
      <c r="H23117" s="21"/>
      <c r="I23117" s="21"/>
      <c r="J23117" s="21"/>
      <c r="K23117" s="21"/>
      <c r="L23117" s="21"/>
      <c r="M23117" s="21"/>
      <c r="N23117" s="21"/>
      <c r="O23117" s="21"/>
      <c r="P23117" s="21"/>
      <c r="Q23117" s="21"/>
      <c r="R23117" s="21"/>
      <c r="S23117" s="21"/>
      <c r="T23117" s="21"/>
      <c r="U23117" s="21"/>
      <c r="V23117" s="21"/>
      <c r="W23117" s="21"/>
      <c r="X23117" s="21"/>
      <c r="Y23117" s="21"/>
      <c r="Z23117" s="21"/>
      <c r="AA23117" s="21"/>
    </row>
    <row r="23118">
      <c r="A23118" s="9"/>
      <c r="B23118" s="9"/>
      <c r="C23118" s="10"/>
      <c r="D23118" s="18" t="s">
        <v>1682</v>
      </c>
      <c r="E23118" s="21"/>
      <c r="F23118" s="21"/>
      <c r="G23118" s="21"/>
      <c r="H23118" s="21"/>
      <c r="I23118" s="21"/>
      <c r="J23118" s="21"/>
      <c r="K23118" s="21"/>
      <c r="L23118" s="21"/>
      <c r="M23118" s="21"/>
      <c r="N23118" s="21"/>
      <c r="O23118" s="21"/>
      <c r="P23118" s="21"/>
      <c r="Q23118" s="21"/>
      <c r="R23118" s="21"/>
      <c r="S23118" s="21"/>
      <c r="T23118" s="21"/>
      <c r="U23118" s="21"/>
      <c r="V23118" s="21"/>
      <c r="W23118" s="21"/>
      <c r="X23118" s="21"/>
      <c r="Y23118" s="21"/>
      <c r="Z23118" s="21"/>
      <c r="AA23118" s="21"/>
    </row>
    <row r="23119">
      <c r="A23119" s="9"/>
      <c r="B23119" s="9"/>
      <c r="C23119" s="10"/>
      <c r="D23119" s="18" t="s">
        <v>1682</v>
      </c>
      <c r="E23119" s="21"/>
      <c r="F23119" s="21"/>
      <c r="G23119" s="21"/>
      <c r="H23119" s="21"/>
      <c r="I23119" s="21"/>
      <c r="J23119" s="21"/>
      <c r="K23119" s="21"/>
      <c r="L23119" s="21"/>
      <c r="M23119" s="21"/>
      <c r="N23119" s="21"/>
      <c r="O23119" s="21"/>
      <c r="P23119" s="21"/>
      <c r="Q23119" s="21"/>
      <c r="R23119" s="21"/>
      <c r="S23119" s="21"/>
      <c r="T23119" s="21"/>
      <c r="U23119" s="21"/>
      <c r="V23119" s="21"/>
      <c r="W23119" s="21"/>
      <c r="X23119" s="21"/>
      <c r="Y23119" s="21"/>
      <c r="Z23119" s="21"/>
      <c r="AA23119" s="21"/>
    </row>
    <row r="23120">
      <c r="A23120" s="9"/>
      <c r="B23120" s="9"/>
      <c r="C23120" s="10"/>
      <c r="D23120" s="18" t="s">
        <v>1682</v>
      </c>
      <c r="E23120" s="21"/>
      <c r="F23120" s="21"/>
      <c r="G23120" s="21"/>
      <c r="H23120" s="21"/>
      <c r="I23120" s="21"/>
      <c r="J23120" s="21"/>
      <c r="K23120" s="21"/>
      <c r="L23120" s="21"/>
      <c r="M23120" s="21"/>
      <c r="N23120" s="21"/>
      <c r="O23120" s="21"/>
      <c r="P23120" s="21"/>
      <c r="Q23120" s="21"/>
      <c r="R23120" s="21"/>
      <c r="S23120" s="21"/>
      <c r="T23120" s="21"/>
      <c r="U23120" s="21"/>
      <c r="V23120" s="21"/>
      <c r="W23120" s="21"/>
      <c r="X23120" s="21"/>
      <c r="Y23120" s="21"/>
      <c r="Z23120" s="21"/>
      <c r="AA23120" s="21"/>
    </row>
    <row r="23121">
      <c r="A23121" s="9"/>
      <c r="B23121" s="9"/>
      <c r="C23121" s="10"/>
      <c r="D23121" s="18" t="s">
        <v>1682</v>
      </c>
      <c r="E23121" s="21"/>
      <c r="F23121" s="21"/>
      <c r="G23121" s="21"/>
      <c r="H23121" s="21"/>
      <c r="I23121" s="21"/>
      <c r="J23121" s="21"/>
      <c r="K23121" s="21"/>
      <c r="L23121" s="21"/>
      <c r="M23121" s="21"/>
      <c r="N23121" s="21"/>
      <c r="O23121" s="21"/>
      <c r="P23121" s="21"/>
      <c r="Q23121" s="21"/>
      <c r="R23121" s="21"/>
      <c r="S23121" s="21"/>
      <c r="T23121" s="21"/>
      <c r="U23121" s="21"/>
      <c r="V23121" s="21"/>
      <c r="W23121" s="21"/>
      <c r="X23121" s="21"/>
      <c r="Y23121" s="21"/>
      <c r="Z23121" s="21"/>
      <c r="AA23121" s="21"/>
    </row>
    <row r="23122">
      <c r="A23122" s="9"/>
      <c r="B23122" s="9"/>
      <c r="C23122" s="10"/>
      <c r="D23122" s="18" t="s">
        <v>1682</v>
      </c>
      <c r="E23122" s="21"/>
      <c r="F23122" s="21"/>
      <c r="G23122" s="21"/>
      <c r="H23122" s="21"/>
      <c r="I23122" s="21"/>
      <c r="J23122" s="21"/>
      <c r="K23122" s="21"/>
      <c r="L23122" s="21"/>
      <c r="M23122" s="21"/>
      <c r="N23122" s="21"/>
      <c r="O23122" s="21"/>
      <c r="P23122" s="21"/>
      <c r="Q23122" s="21"/>
      <c r="R23122" s="21"/>
      <c r="S23122" s="21"/>
      <c r="T23122" s="21"/>
      <c r="U23122" s="21"/>
      <c r="V23122" s="21"/>
      <c r="W23122" s="21"/>
      <c r="X23122" s="21"/>
      <c r="Y23122" s="21"/>
      <c r="Z23122" s="21"/>
      <c r="AA23122" s="21"/>
    </row>
    <row r="23123">
      <c r="A23123" s="9"/>
      <c r="B23123" s="9"/>
      <c r="C23123" s="10"/>
      <c r="D23123" s="18" t="s">
        <v>1682</v>
      </c>
      <c r="E23123" s="21"/>
      <c r="F23123" s="21"/>
      <c r="G23123" s="21"/>
      <c r="H23123" s="21"/>
      <c r="I23123" s="21"/>
      <c r="J23123" s="21"/>
      <c r="K23123" s="21"/>
      <c r="L23123" s="21"/>
      <c r="M23123" s="21"/>
      <c r="N23123" s="21"/>
      <c r="O23123" s="21"/>
      <c r="P23123" s="21"/>
      <c r="Q23123" s="21"/>
      <c r="R23123" s="21"/>
      <c r="S23123" s="21"/>
      <c r="T23123" s="21"/>
      <c r="U23123" s="21"/>
      <c r="V23123" s="21"/>
      <c r="W23123" s="21"/>
      <c r="X23123" s="21"/>
      <c r="Y23123" s="21"/>
      <c r="Z23123" s="21"/>
      <c r="AA23123" s="21"/>
    </row>
    <row r="23124">
      <c r="A23124" s="9"/>
      <c r="B23124" s="9"/>
      <c r="C23124" s="10"/>
      <c r="D23124" s="18" t="s">
        <v>1682</v>
      </c>
      <c r="E23124" s="21"/>
      <c r="F23124" s="21"/>
      <c r="G23124" s="21"/>
      <c r="H23124" s="21"/>
      <c r="I23124" s="21"/>
      <c r="J23124" s="21"/>
      <c r="K23124" s="21"/>
      <c r="L23124" s="21"/>
      <c r="M23124" s="21"/>
      <c r="N23124" s="21"/>
      <c r="O23124" s="21"/>
      <c r="P23124" s="21"/>
      <c r="Q23124" s="21"/>
      <c r="R23124" s="21"/>
      <c r="S23124" s="21"/>
      <c r="T23124" s="21"/>
      <c r="U23124" s="21"/>
      <c r="V23124" s="21"/>
      <c r="W23124" s="21"/>
      <c r="X23124" s="21"/>
      <c r="Y23124" s="21"/>
      <c r="Z23124" s="21"/>
      <c r="AA23124" s="21"/>
    </row>
    <row r="23125">
      <c r="A23125" s="9"/>
      <c r="B23125" s="9"/>
      <c r="C23125" s="10"/>
      <c r="D23125" s="18" t="s">
        <v>1682</v>
      </c>
      <c r="E23125" s="21"/>
      <c r="F23125" s="21"/>
      <c r="G23125" s="21"/>
      <c r="H23125" s="21"/>
      <c r="I23125" s="21"/>
      <c r="J23125" s="21"/>
      <c r="K23125" s="21"/>
      <c r="L23125" s="21"/>
      <c r="M23125" s="21"/>
      <c r="N23125" s="21"/>
      <c r="O23125" s="21"/>
      <c r="P23125" s="21"/>
      <c r="Q23125" s="21"/>
      <c r="R23125" s="21"/>
      <c r="S23125" s="21"/>
      <c r="T23125" s="21"/>
      <c r="U23125" s="21"/>
      <c r="V23125" s="21"/>
      <c r="W23125" s="21"/>
      <c r="X23125" s="21"/>
      <c r="Y23125" s="21"/>
      <c r="Z23125" s="21"/>
      <c r="AA23125" s="21"/>
    </row>
    <row r="23126">
      <c r="A23126" s="9"/>
      <c r="B23126" s="9"/>
      <c r="C23126" s="10"/>
      <c r="D23126" s="18" t="s">
        <v>1682</v>
      </c>
      <c r="E23126" s="21"/>
      <c r="F23126" s="21"/>
      <c r="G23126" s="21"/>
      <c r="H23126" s="21"/>
      <c r="I23126" s="21"/>
      <c r="J23126" s="21"/>
      <c r="K23126" s="21"/>
      <c r="L23126" s="21"/>
      <c r="M23126" s="21"/>
      <c r="N23126" s="21"/>
      <c r="O23126" s="21"/>
      <c r="P23126" s="21"/>
      <c r="Q23126" s="21"/>
      <c r="R23126" s="21"/>
      <c r="S23126" s="21"/>
      <c r="T23126" s="21"/>
      <c r="U23126" s="21"/>
      <c r="V23126" s="21"/>
      <c r="W23126" s="21"/>
      <c r="X23126" s="21"/>
      <c r="Y23126" s="21"/>
      <c r="Z23126" s="21"/>
      <c r="AA23126" s="21"/>
    </row>
    <row r="23127">
      <c r="A23127" s="9"/>
      <c r="B23127" s="9"/>
      <c r="C23127" s="10"/>
      <c r="D23127" s="18" t="s">
        <v>1682</v>
      </c>
      <c r="E23127" s="21"/>
      <c r="F23127" s="21"/>
      <c r="G23127" s="21"/>
      <c r="H23127" s="21"/>
      <c r="I23127" s="21"/>
      <c r="J23127" s="21"/>
      <c r="K23127" s="21"/>
      <c r="L23127" s="21"/>
      <c r="M23127" s="21"/>
      <c r="N23127" s="21"/>
      <c r="O23127" s="21"/>
      <c r="P23127" s="21"/>
      <c r="Q23127" s="21"/>
      <c r="R23127" s="21"/>
      <c r="S23127" s="21"/>
      <c r="T23127" s="21"/>
      <c r="U23127" s="21"/>
      <c r="V23127" s="21"/>
      <c r="W23127" s="21"/>
      <c r="X23127" s="21"/>
      <c r="Y23127" s="21"/>
      <c r="Z23127" s="21"/>
      <c r="AA23127" s="21"/>
    </row>
    <row r="23128">
      <c r="A23128" s="9"/>
      <c r="B23128" s="9"/>
      <c r="C23128" s="10"/>
      <c r="D23128" s="18" t="s">
        <v>1682</v>
      </c>
      <c r="E23128" s="21"/>
      <c r="F23128" s="21"/>
      <c r="G23128" s="21"/>
      <c r="H23128" s="21"/>
      <c r="I23128" s="21"/>
      <c r="J23128" s="21"/>
      <c r="K23128" s="21"/>
      <c r="L23128" s="21"/>
      <c r="M23128" s="21"/>
      <c r="N23128" s="21"/>
      <c r="O23128" s="21"/>
      <c r="P23128" s="21"/>
      <c r="Q23128" s="21"/>
      <c r="R23128" s="21"/>
      <c r="S23128" s="21"/>
      <c r="T23128" s="21"/>
      <c r="U23128" s="21"/>
      <c r="V23128" s="21"/>
      <c r="W23128" s="21"/>
      <c r="X23128" s="21"/>
      <c r="Y23128" s="21"/>
      <c r="Z23128" s="21"/>
      <c r="AA23128" s="21"/>
    </row>
    <row r="23129">
      <c r="A23129" s="9"/>
      <c r="B23129" s="9"/>
      <c r="C23129" s="10"/>
      <c r="D23129" s="18" t="s">
        <v>1682</v>
      </c>
      <c r="E23129" s="21"/>
      <c r="F23129" s="21"/>
      <c r="G23129" s="21"/>
      <c r="H23129" s="21"/>
      <c r="I23129" s="21"/>
      <c r="J23129" s="21"/>
      <c r="K23129" s="21"/>
      <c r="L23129" s="21"/>
      <c r="M23129" s="21"/>
      <c r="N23129" s="21"/>
      <c r="O23129" s="21"/>
      <c r="P23129" s="21"/>
      <c r="Q23129" s="21"/>
      <c r="R23129" s="21"/>
      <c r="S23129" s="21"/>
      <c r="T23129" s="21"/>
      <c r="U23129" s="21"/>
      <c r="V23129" s="21"/>
      <c r="W23129" s="21"/>
      <c r="X23129" s="21"/>
      <c r="Y23129" s="21"/>
      <c r="Z23129" s="21"/>
      <c r="AA23129" s="21"/>
    </row>
    <row r="23130">
      <c r="A23130" s="9"/>
      <c r="B23130" s="9"/>
      <c r="C23130" s="10"/>
      <c r="D23130" s="18" t="s">
        <v>1682</v>
      </c>
      <c r="E23130" s="21"/>
      <c r="F23130" s="21"/>
      <c r="G23130" s="21"/>
      <c r="H23130" s="21"/>
      <c r="I23130" s="21"/>
      <c r="J23130" s="21"/>
      <c r="K23130" s="21"/>
      <c r="L23130" s="21"/>
      <c r="M23130" s="21"/>
      <c r="N23130" s="21"/>
      <c r="O23130" s="21"/>
      <c r="P23130" s="21"/>
      <c r="Q23130" s="21"/>
      <c r="R23130" s="21"/>
      <c r="S23130" s="21"/>
      <c r="T23130" s="21"/>
      <c r="U23130" s="21"/>
      <c r="V23130" s="21"/>
      <c r="W23130" s="21"/>
      <c r="X23130" s="21"/>
      <c r="Y23130" s="21"/>
      <c r="Z23130" s="21"/>
      <c r="AA23130" s="21"/>
    </row>
    <row r="23131">
      <c r="A23131" s="9"/>
      <c r="B23131" s="9"/>
      <c r="C23131" s="10"/>
      <c r="D23131" s="18" t="s">
        <v>1682</v>
      </c>
      <c r="E23131" s="21"/>
      <c r="F23131" s="21"/>
      <c r="G23131" s="21"/>
      <c r="H23131" s="21"/>
      <c r="I23131" s="21"/>
      <c r="J23131" s="21"/>
      <c r="K23131" s="21"/>
      <c r="L23131" s="21"/>
      <c r="M23131" s="21"/>
      <c r="N23131" s="21"/>
      <c r="O23131" s="21"/>
      <c r="P23131" s="21"/>
      <c r="Q23131" s="21"/>
      <c r="R23131" s="21"/>
      <c r="S23131" s="21"/>
      <c r="T23131" s="21"/>
      <c r="U23131" s="21"/>
      <c r="V23131" s="21"/>
      <c r="W23131" s="21"/>
      <c r="X23131" s="21"/>
      <c r="Y23131" s="21"/>
      <c r="Z23131" s="21"/>
      <c r="AA23131" s="21"/>
    </row>
    <row r="23132">
      <c r="A23132" s="9"/>
      <c r="B23132" s="9"/>
      <c r="C23132" s="10"/>
      <c r="D23132" s="18" t="s">
        <v>1682</v>
      </c>
      <c r="E23132" s="21"/>
      <c r="F23132" s="21"/>
      <c r="G23132" s="21"/>
      <c r="H23132" s="21"/>
      <c r="I23132" s="21"/>
      <c r="J23132" s="21"/>
      <c r="K23132" s="21"/>
      <c r="L23132" s="21"/>
      <c r="M23132" s="21"/>
      <c r="N23132" s="21"/>
      <c r="O23132" s="21"/>
      <c r="P23132" s="21"/>
      <c r="Q23132" s="21"/>
      <c r="R23132" s="21"/>
      <c r="S23132" s="21"/>
      <c r="T23132" s="21"/>
      <c r="U23132" s="21"/>
      <c r="V23132" s="21"/>
      <c r="W23132" s="21"/>
      <c r="X23132" s="21"/>
      <c r="Y23132" s="21"/>
      <c r="Z23132" s="21"/>
      <c r="AA23132" s="21"/>
    </row>
    <row r="23133">
      <c r="A23133" s="9"/>
      <c r="B23133" s="9"/>
      <c r="C23133" s="10"/>
      <c r="D23133" s="18" t="s">
        <v>1682</v>
      </c>
      <c r="E23133" s="21"/>
      <c r="F23133" s="21"/>
      <c r="G23133" s="21"/>
      <c r="H23133" s="21"/>
      <c r="I23133" s="21"/>
      <c r="J23133" s="21"/>
      <c r="K23133" s="21"/>
      <c r="L23133" s="21"/>
      <c r="M23133" s="21"/>
      <c r="N23133" s="21"/>
      <c r="O23133" s="21"/>
      <c r="P23133" s="21"/>
      <c r="Q23133" s="21"/>
      <c r="R23133" s="21"/>
      <c r="S23133" s="21"/>
      <c r="T23133" s="21"/>
      <c r="U23133" s="21"/>
      <c r="V23133" s="21"/>
      <c r="W23133" s="21"/>
      <c r="X23133" s="21"/>
      <c r="Y23133" s="21"/>
      <c r="Z23133" s="21"/>
      <c r="AA23133" s="21"/>
    </row>
    <row r="23134">
      <c r="A23134" s="9"/>
      <c r="B23134" s="9"/>
      <c r="C23134" s="10"/>
      <c r="D23134" s="18" t="s">
        <v>1682</v>
      </c>
      <c r="E23134" s="21"/>
      <c r="F23134" s="21"/>
      <c r="G23134" s="21"/>
      <c r="H23134" s="21"/>
      <c r="I23134" s="21"/>
      <c r="J23134" s="21"/>
      <c r="K23134" s="21"/>
      <c r="L23134" s="21"/>
      <c r="M23134" s="21"/>
      <c r="N23134" s="21"/>
      <c r="O23134" s="21"/>
      <c r="P23134" s="21"/>
      <c r="Q23134" s="21"/>
      <c r="R23134" s="21"/>
      <c r="S23134" s="21"/>
      <c r="T23134" s="21"/>
      <c r="U23134" s="21"/>
      <c r="V23134" s="21"/>
      <c r="W23134" s="21"/>
      <c r="X23134" s="21"/>
      <c r="Y23134" s="21"/>
      <c r="Z23134" s="21"/>
      <c r="AA23134" s="21"/>
    </row>
    <row r="23135">
      <c r="A23135" s="9"/>
      <c r="B23135" s="9"/>
      <c r="C23135" s="10"/>
      <c r="D23135" s="18" t="s">
        <v>1682</v>
      </c>
      <c r="E23135" s="21"/>
      <c r="F23135" s="21"/>
      <c r="G23135" s="21"/>
      <c r="H23135" s="21"/>
      <c r="I23135" s="21"/>
      <c r="J23135" s="21"/>
      <c r="K23135" s="21"/>
      <c r="L23135" s="21"/>
      <c r="M23135" s="21"/>
      <c r="N23135" s="21"/>
      <c r="O23135" s="21"/>
      <c r="P23135" s="21"/>
      <c r="Q23135" s="21"/>
      <c r="R23135" s="21"/>
      <c r="S23135" s="21"/>
      <c r="T23135" s="21"/>
      <c r="U23135" s="21"/>
      <c r="V23135" s="21"/>
      <c r="W23135" s="21"/>
      <c r="X23135" s="21"/>
      <c r="Y23135" s="21"/>
      <c r="Z23135" s="21"/>
      <c r="AA23135" s="21"/>
    </row>
    <row r="23136">
      <c r="A23136" s="9"/>
      <c r="B23136" s="9"/>
      <c r="C23136" s="10"/>
      <c r="D23136" s="18" t="s">
        <v>1682</v>
      </c>
      <c r="E23136" s="21"/>
      <c r="F23136" s="21"/>
      <c r="G23136" s="21"/>
      <c r="H23136" s="21"/>
      <c r="I23136" s="21"/>
      <c r="J23136" s="21"/>
      <c r="K23136" s="21"/>
      <c r="L23136" s="21"/>
      <c r="M23136" s="21"/>
      <c r="N23136" s="21"/>
      <c r="O23136" s="21"/>
      <c r="P23136" s="21"/>
      <c r="Q23136" s="21"/>
      <c r="R23136" s="21"/>
      <c r="S23136" s="21"/>
      <c r="T23136" s="21"/>
      <c r="U23136" s="21"/>
      <c r="V23136" s="21"/>
      <c r="W23136" s="21"/>
      <c r="X23136" s="21"/>
      <c r="Y23136" s="21"/>
      <c r="Z23136" s="21"/>
      <c r="AA23136" s="21"/>
    </row>
    <row r="23137">
      <c r="A23137" s="9"/>
      <c r="B23137" s="9"/>
      <c r="C23137" s="10"/>
      <c r="D23137" s="18" t="s">
        <v>1682</v>
      </c>
      <c r="E23137" s="21"/>
      <c r="F23137" s="21"/>
      <c r="G23137" s="21"/>
      <c r="H23137" s="21"/>
      <c r="I23137" s="21"/>
      <c r="J23137" s="21"/>
      <c r="K23137" s="21"/>
      <c r="L23137" s="21"/>
      <c r="M23137" s="21"/>
      <c r="N23137" s="21"/>
      <c r="O23137" s="21"/>
      <c r="P23137" s="21"/>
      <c r="Q23137" s="21"/>
      <c r="R23137" s="21"/>
      <c r="S23137" s="21"/>
      <c r="T23137" s="21"/>
      <c r="U23137" s="21"/>
      <c r="V23137" s="21"/>
      <c r="W23137" s="21"/>
      <c r="X23137" s="21"/>
      <c r="Y23137" s="21"/>
      <c r="Z23137" s="21"/>
      <c r="AA23137" s="21"/>
    </row>
    <row r="23138">
      <c r="A23138" s="9"/>
      <c r="B23138" s="9"/>
      <c r="C23138" s="10"/>
      <c r="D23138" s="18" t="s">
        <v>1682</v>
      </c>
      <c r="E23138" s="21"/>
      <c r="F23138" s="21"/>
      <c r="G23138" s="21"/>
      <c r="H23138" s="21"/>
      <c r="I23138" s="21"/>
      <c r="J23138" s="21"/>
      <c r="K23138" s="21"/>
      <c r="L23138" s="21"/>
      <c r="M23138" s="21"/>
      <c r="N23138" s="21"/>
      <c r="O23138" s="21"/>
      <c r="P23138" s="21"/>
      <c r="Q23138" s="21"/>
      <c r="R23138" s="21"/>
      <c r="S23138" s="21"/>
      <c r="T23138" s="21"/>
      <c r="U23138" s="21"/>
      <c r="V23138" s="21"/>
      <c r="W23138" s="21"/>
      <c r="X23138" s="21"/>
      <c r="Y23138" s="21"/>
      <c r="Z23138" s="21"/>
      <c r="AA23138" s="21"/>
    </row>
    <row r="23139">
      <c r="A23139" s="9"/>
      <c r="B23139" s="9"/>
      <c r="C23139" s="10"/>
      <c r="D23139" s="18" t="s">
        <v>1682</v>
      </c>
      <c r="E23139" s="21"/>
      <c r="F23139" s="21"/>
      <c r="G23139" s="21"/>
      <c r="H23139" s="21"/>
      <c r="I23139" s="21"/>
      <c r="J23139" s="21"/>
      <c r="K23139" s="21"/>
      <c r="L23139" s="21"/>
      <c r="M23139" s="21"/>
      <c r="N23139" s="21"/>
      <c r="O23139" s="21"/>
      <c r="P23139" s="21"/>
      <c r="Q23139" s="21"/>
      <c r="R23139" s="21"/>
      <c r="S23139" s="21"/>
      <c r="T23139" s="21"/>
      <c r="U23139" s="21"/>
      <c r="V23139" s="21"/>
      <c r="W23139" s="21"/>
      <c r="X23139" s="21"/>
      <c r="Y23139" s="21"/>
      <c r="Z23139" s="21"/>
      <c r="AA23139" s="21"/>
    </row>
    <row r="23140">
      <c r="A23140" s="9"/>
      <c r="B23140" s="9"/>
      <c r="C23140" s="10"/>
      <c r="D23140" s="18" t="s">
        <v>1682</v>
      </c>
      <c r="E23140" s="21"/>
      <c r="F23140" s="21"/>
      <c r="G23140" s="21"/>
      <c r="H23140" s="21"/>
      <c r="I23140" s="21"/>
      <c r="J23140" s="21"/>
      <c r="K23140" s="21"/>
      <c r="L23140" s="21"/>
      <c r="M23140" s="21"/>
      <c r="N23140" s="21"/>
      <c r="O23140" s="21"/>
      <c r="P23140" s="21"/>
      <c r="Q23140" s="21"/>
      <c r="R23140" s="21"/>
      <c r="S23140" s="21"/>
      <c r="T23140" s="21"/>
      <c r="U23140" s="21"/>
      <c r="V23140" s="21"/>
      <c r="W23140" s="21"/>
      <c r="X23140" s="21"/>
      <c r="Y23140" s="21"/>
      <c r="Z23140" s="21"/>
      <c r="AA23140" s="21"/>
    </row>
    <row r="23141">
      <c r="A23141" s="9"/>
      <c r="B23141" s="9"/>
      <c r="C23141" s="10"/>
      <c r="D23141" s="18" t="s">
        <v>1682</v>
      </c>
      <c r="E23141" s="21"/>
      <c r="F23141" s="21"/>
      <c r="G23141" s="21"/>
      <c r="H23141" s="21"/>
      <c r="I23141" s="21"/>
      <c r="J23141" s="21"/>
      <c r="K23141" s="21"/>
      <c r="L23141" s="21"/>
      <c r="M23141" s="21"/>
      <c r="N23141" s="21"/>
      <c r="O23141" s="21"/>
      <c r="P23141" s="21"/>
      <c r="Q23141" s="21"/>
      <c r="R23141" s="21"/>
      <c r="S23141" s="21"/>
      <c r="T23141" s="21"/>
      <c r="U23141" s="21"/>
      <c r="V23141" s="21"/>
      <c r="W23141" s="21"/>
      <c r="X23141" s="21"/>
      <c r="Y23141" s="21"/>
      <c r="Z23141" s="21"/>
      <c r="AA23141" s="21"/>
    </row>
    <row r="23142">
      <c r="A23142" s="9"/>
      <c r="B23142" s="9"/>
      <c r="C23142" s="10"/>
      <c r="D23142" s="18" t="s">
        <v>1682</v>
      </c>
      <c r="E23142" s="21"/>
      <c r="F23142" s="21"/>
      <c r="G23142" s="21"/>
      <c r="H23142" s="21"/>
      <c r="I23142" s="21"/>
      <c r="J23142" s="21"/>
      <c r="K23142" s="21"/>
      <c r="L23142" s="21"/>
      <c r="M23142" s="21"/>
      <c r="N23142" s="21"/>
      <c r="O23142" s="21"/>
      <c r="P23142" s="21"/>
      <c r="Q23142" s="21"/>
      <c r="R23142" s="21"/>
      <c r="S23142" s="21"/>
      <c r="T23142" s="21"/>
      <c r="U23142" s="21"/>
      <c r="V23142" s="21"/>
      <c r="W23142" s="21"/>
      <c r="X23142" s="21"/>
      <c r="Y23142" s="21"/>
      <c r="Z23142" s="21"/>
      <c r="AA23142" s="21"/>
    </row>
    <row r="23143">
      <c r="A23143" s="9"/>
      <c r="B23143" s="9"/>
      <c r="C23143" s="10"/>
      <c r="D23143" s="18" t="s">
        <v>1682</v>
      </c>
      <c r="E23143" s="21"/>
      <c r="F23143" s="21"/>
      <c r="G23143" s="21"/>
      <c r="H23143" s="21"/>
      <c r="I23143" s="21"/>
      <c r="J23143" s="21"/>
      <c r="K23143" s="21"/>
      <c r="L23143" s="21"/>
      <c r="M23143" s="21"/>
      <c r="N23143" s="21"/>
      <c r="O23143" s="21"/>
      <c r="P23143" s="21"/>
      <c r="Q23143" s="21"/>
      <c r="R23143" s="21"/>
      <c r="S23143" s="21"/>
      <c r="T23143" s="21"/>
      <c r="U23143" s="21"/>
      <c r="V23143" s="21"/>
      <c r="W23143" s="21"/>
      <c r="X23143" s="21"/>
      <c r="Y23143" s="21"/>
      <c r="Z23143" s="21"/>
      <c r="AA23143" s="21"/>
    </row>
    <row r="23144">
      <c r="A23144" s="9"/>
      <c r="B23144" s="9"/>
      <c r="C23144" s="10"/>
      <c r="D23144" s="18" t="s">
        <v>1682</v>
      </c>
      <c r="E23144" s="21"/>
      <c r="F23144" s="21"/>
      <c r="G23144" s="21"/>
      <c r="H23144" s="21"/>
      <c r="I23144" s="21"/>
      <c r="J23144" s="21"/>
      <c r="K23144" s="21"/>
      <c r="L23144" s="21"/>
      <c r="M23144" s="21"/>
      <c r="N23144" s="21"/>
      <c r="O23144" s="21"/>
      <c r="P23144" s="21"/>
      <c r="Q23144" s="21"/>
      <c r="R23144" s="21"/>
      <c r="S23144" s="21"/>
      <c r="T23144" s="21"/>
      <c r="U23144" s="21"/>
      <c r="V23144" s="21"/>
      <c r="W23144" s="21"/>
      <c r="X23144" s="21"/>
      <c r="Y23144" s="21"/>
      <c r="Z23144" s="21"/>
      <c r="AA23144" s="21"/>
    </row>
    <row r="23145">
      <c r="A23145" s="9"/>
      <c r="B23145" s="9"/>
      <c r="C23145" s="10"/>
      <c r="D23145" s="18" t="s">
        <v>1682</v>
      </c>
      <c r="E23145" s="21"/>
      <c r="F23145" s="21"/>
      <c r="G23145" s="21"/>
      <c r="H23145" s="21"/>
      <c r="I23145" s="21"/>
      <c r="J23145" s="21"/>
      <c r="K23145" s="21"/>
      <c r="L23145" s="21"/>
      <c r="M23145" s="21"/>
      <c r="N23145" s="21"/>
      <c r="O23145" s="21"/>
      <c r="P23145" s="21"/>
      <c r="Q23145" s="21"/>
      <c r="R23145" s="21"/>
      <c r="S23145" s="21"/>
      <c r="T23145" s="21"/>
      <c r="U23145" s="21"/>
      <c r="V23145" s="21"/>
      <c r="W23145" s="21"/>
      <c r="X23145" s="21"/>
      <c r="Y23145" s="21"/>
      <c r="Z23145" s="21"/>
      <c r="AA23145" s="21"/>
    </row>
    <row r="23146">
      <c r="A23146" s="9"/>
      <c r="B23146" s="9"/>
      <c r="C23146" s="10"/>
      <c r="D23146" s="18" t="s">
        <v>1682</v>
      </c>
      <c r="E23146" s="21"/>
      <c r="F23146" s="21"/>
      <c r="G23146" s="21"/>
      <c r="H23146" s="21"/>
      <c r="I23146" s="21"/>
      <c r="J23146" s="21"/>
      <c r="K23146" s="21"/>
      <c r="L23146" s="21"/>
      <c r="M23146" s="21"/>
      <c r="N23146" s="21"/>
      <c r="O23146" s="21"/>
      <c r="P23146" s="21"/>
      <c r="Q23146" s="21"/>
      <c r="R23146" s="21"/>
      <c r="S23146" s="21"/>
      <c r="T23146" s="21"/>
      <c r="U23146" s="21"/>
      <c r="V23146" s="21"/>
      <c r="W23146" s="21"/>
      <c r="X23146" s="21"/>
      <c r="Y23146" s="21"/>
      <c r="Z23146" s="21"/>
      <c r="AA23146" s="21"/>
    </row>
    <row r="23147">
      <c r="A23147" s="9"/>
      <c r="B23147" s="9"/>
      <c r="C23147" s="10"/>
      <c r="D23147" s="18" t="s">
        <v>1682</v>
      </c>
      <c r="E23147" s="21"/>
      <c r="F23147" s="21"/>
      <c r="G23147" s="21"/>
      <c r="H23147" s="21"/>
      <c r="I23147" s="21"/>
      <c r="J23147" s="21"/>
      <c r="K23147" s="21"/>
      <c r="L23147" s="21"/>
      <c r="M23147" s="21"/>
      <c r="N23147" s="21"/>
      <c r="O23147" s="21"/>
      <c r="P23147" s="21"/>
      <c r="Q23147" s="21"/>
      <c r="R23147" s="21"/>
      <c r="S23147" s="21"/>
      <c r="T23147" s="21"/>
      <c r="U23147" s="21"/>
      <c r="V23147" s="21"/>
      <c r="W23147" s="21"/>
      <c r="X23147" s="21"/>
      <c r="Y23147" s="21"/>
      <c r="Z23147" s="21"/>
      <c r="AA23147" s="21"/>
    </row>
    <row r="23148">
      <c r="A23148" s="9"/>
      <c r="B23148" s="9"/>
      <c r="C23148" s="10"/>
      <c r="D23148" s="18" t="s">
        <v>1682</v>
      </c>
      <c r="E23148" s="21"/>
      <c r="F23148" s="21"/>
      <c r="G23148" s="21"/>
      <c r="H23148" s="21"/>
      <c r="I23148" s="21"/>
      <c r="J23148" s="21"/>
      <c r="K23148" s="21"/>
      <c r="L23148" s="21"/>
      <c r="M23148" s="21"/>
      <c r="N23148" s="21"/>
      <c r="O23148" s="21"/>
      <c r="P23148" s="21"/>
      <c r="Q23148" s="21"/>
      <c r="R23148" s="21"/>
      <c r="S23148" s="21"/>
      <c r="T23148" s="21"/>
      <c r="U23148" s="21"/>
      <c r="V23148" s="21"/>
      <c r="W23148" s="21"/>
      <c r="X23148" s="21"/>
      <c r="Y23148" s="21"/>
      <c r="Z23148" s="21"/>
      <c r="AA23148" s="21"/>
    </row>
    <row r="23149">
      <c r="A23149" s="9"/>
      <c r="B23149" s="9"/>
      <c r="C23149" s="10"/>
      <c r="D23149" s="18" t="s">
        <v>1682</v>
      </c>
      <c r="E23149" s="21"/>
      <c r="F23149" s="21"/>
      <c r="G23149" s="21"/>
      <c r="H23149" s="21"/>
      <c r="I23149" s="21"/>
      <c r="J23149" s="21"/>
      <c r="K23149" s="21"/>
      <c r="L23149" s="21"/>
      <c r="M23149" s="21"/>
      <c r="N23149" s="21"/>
      <c r="O23149" s="21"/>
      <c r="P23149" s="21"/>
      <c r="Q23149" s="21"/>
      <c r="R23149" s="21"/>
      <c r="S23149" s="21"/>
      <c r="T23149" s="21"/>
      <c r="U23149" s="21"/>
      <c r="V23149" s="21"/>
      <c r="W23149" s="21"/>
      <c r="X23149" s="21"/>
      <c r="Y23149" s="21"/>
      <c r="Z23149" s="21"/>
      <c r="AA23149" s="21"/>
    </row>
    <row r="23150">
      <c r="A23150" s="9"/>
      <c r="B23150" s="9"/>
      <c r="C23150" s="10"/>
      <c r="D23150" s="18" t="s">
        <v>1682</v>
      </c>
      <c r="E23150" s="21"/>
      <c r="F23150" s="21"/>
      <c r="G23150" s="21"/>
      <c r="H23150" s="21"/>
      <c r="I23150" s="21"/>
      <c r="J23150" s="21"/>
      <c r="K23150" s="21"/>
      <c r="L23150" s="21"/>
      <c r="M23150" s="21"/>
      <c r="N23150" s="21"/>
      <c r="O23150" s="21"/>
      <c r="P23150" s="21"/>
      <c r="Q23150" s="21"/>
      <c r="R23150" s="21"/>
      <c r="S23150" s="21"/>
      <c r="T23150" s="21"/>
      <c r="U23150" s="21"/>
      <c r="V23150" s="21"/>
      <c r="W23150" s="21"/>
      <c r="X23150" s="21"/>
      <c r="Y23150" s="21"/>
      <c r="Z23150" s="21"/>
      <c r="AA23150" s="21"/>
    </row>
    <row r="23151">
      <c r="A23151" s="9"/>
      <c r="B23151" s="9"/>
      <c r="C23151" s="10"/>
      <c r="D23151" s="18" t="s">
        <v>1682</v>
      </c>
      <c r="E23151" s="21"/>
      <c r="F23151" s="21"/>
      <c r="G23151" s="21"/>
      <c r="H23151" s="21"/>
      <c r="I23151" s="21"/>
      <c r="J23151" s="21"/>
      <c r="K23151" s="21"/>
      <c r="L23151" s="21"/>
      <c r="M23151" s="21"/>
      <c r="N23151" s="21"/>
      <c r="O23151" s="21"/>
      <c r="P23151" s="21"/>
      <c r="Q23151" s="21"/>
      <c r="R23151" s="21"/>
      <c r="S23151" s="21"/>
      <c r="T23151" s="21"/>
      <c r="U23151" s="21"/>
      <c r="V23151" s="21"/>
      <c r="W23151" s="21"/>
      <c r="X23151" s="21"/>
      <c r="Y23151" s="21"/>
      <c r="Z23151" s="21"/>
      <c r="AA23151" s="21"/>
    </row>
    <row r="23152">
      <c r="A23152" s="9"/>
      <c r="B23152" s="9"/>
      <c r="C23152" s="10"/>
      <c r="D23152" s="18" t="s">
        <v>1682</v>
      </c>
      <c r="E23152" s="21"/>
      <c r="F23152" s="21"/>
      <c r="G23152" s="21"/>
      <c r="H23152" s="21"/>
      <c r="I23152" s="21"/>
      <c r="J23152" s="21"/>
      <c r="K23152" s="21"/>
      <c r="L23152" s="21"/>
      <c r="M23152" s="21"/>
      <c r="N23152" s="21"/>
      <c r="O23152" s="21"/>
      <c r="P23152" s="21"/>
      <c r="Q23152" s="21"/>
      <c r="R23152" s="21"/>
      <c r="S23152" s="21"/>
      <c r="T23152" s="21"/>
      <c r="U23152" s="21"/>
      <c r="V23152" s="21"/>
      <c r="W23152" s="21"/>
      <c r="X23152" s="21"/>
      <c r="Y23152" s="21"/>
      <c r="Z23152" s="21"/>
      <c r="AA23152" s="21"/>
    </row>
    <row r="23153">
      <c r="A23153" s="9"/>
      <c r="B23153" s="9"/>
      <c r="C23153" s="10"/>
      <c r="D23153" s="18" t="s">
        <v>1682</v>
      </c>
      <c r="E23153" s="21"/>
      <c r="F23153" s="21"/>
      <c r="G23153" s="21"/>
      <c r="H23153" s="21"/>
      <c r="I23153" s="21"/>
      <c r="J23153" s="21"/>
      <c r="K23153" s="21"/>
      <c r="L23153" s="21"/>
      <c r="M23153" s="21"/>
      <c r="N23153" s="21"/>
      <c r="O23153" s="21"/>
      <c r="P23153" s="21"/>
      <c r="Q23153" s="21"/>
      <c r="R23153" s="21"/>
      <c r="S23153" s="21"/>
      <c r="T23153" s="21"/>
      <c r="U23153" s="21"/>
      <c r="V23153" s="21"/>
      <c r="W23153" s="21"/>
      <c r="X23153" s="21"/>
      <c r="Y23153" s="21"/>
      <c r="Z23153" s="21"/>
      <c r="AA23153" s="21"/>
    </row>
    <row r="23154">
      <c r="A23154" s="9"/>
      <c r="B23154" s="9"/>
      <c r="C23154" s="10"/>
      <c r="D23154" s="18" t="s">
        <v>1682</v>
      </c>
      <c r="E23154" s="21"/>
      <c r="F23154" s="21"/>
      <c r="G23154" s="21"/>
      <c r="H23154" s="21"/>
      <c r="I23154" s="21"/>
      <c r="J23154" s="21"/>
      <c r="K23154" s="21"/>
      <c r="L23154" s="21"/>
      <c r="M23154" s="21"/>
      <c r="N23154" s="21"/>
      <c r="O23154" s="21"/>
      <c r="P23154" s="21"/>
      <c r="Q23154" s="21"/>
      <c r="R23154" s="21"/>
      <c r="S23154" s="21"/>
      <c r="T23154" s="21"/>
      <c r="U23154" s="21"/>
      <c r="V23154" s="21"/>
      <c r="W23154" s="21"/>
      <c r="X23154" s="21"/>
      <c r="Y23154" s="21"/>
      <c r="Z23154" s="21"/>
      <c r="AA23154" s="21"/>
    </row>
    <row r="23155">
      <c r="A23155" s="9"/>
      <c r="B23155" s="9"/>
      <c r="C23155" s="10"/>
      <c r="D23155" s="18" t="s">
        <v>1682</v>
      </c>
      <c r="E23155" s="21"/>
      <c r="F23155" s="21"/>
      <c r="G23155" s="21"/>
      <c r="H23155" s="21"/>
      <c r="I23155" s="21"/>
      <c r="J23155" s="21"/>
      <c r="K23155" s="21"/>
      <c r="L23155" s="21"/>
      <c r="M23155" s="21"/>
      <c r="N23155" s="21"/>
      <c r="O23155" s="21"/>
      <c r="P23155" s="21"/>
      <c r="Q23155" s="21"/>
      <c r="R23155" s="21"/>
      <c r="S23155" s="21"/>
      <c r="T23155" s="21"/>
      <c r="U23155" s="21"/>
      <c r="V23155" s="21"/>
      <c r="W23155" s="21"/>
      <c r="X23155" s="21"/>
      <c r="Y23155" s="21"/>
      <c r="Z23155" s="21"/>
      <c r="AA23155" s="21"/>
    </row>
    <row r="23156">
      <c r="A23156" s="9"/>
      <c r="B23156" s="9"/>
      <c r="C23156" s="10"/>
      <c r="D23156" s="18" t="s">
        <v>1682</v>
      </c>
      <c r="E23156" s="21"/>
      <c r="F23156" s="21"/>
      <c r="G23156" s="21"/>
      <c r="H23156" s="21"/>
      <c r="I23156" s="21"/>
      <c r="J23156" s="21"/>
      <c r="K23156" s="21"/>
      <c r="L23156" s="21"/>
      <c r="M23156" s="21"/>
      <c r="N23156" s="21"/>
      <c r="O23156" s="21"/>
      <c r="P23156" s="21"/>
      <c r="Q23156" s="21"/>
      <c r="R23156" s="21"/>
      <c r="S23156" s="21"/>
      <c r="T23156" s="21"/>
      <c r="U23156" s="21"/>
      <c r="V23156" s="21"/>
      <c r="W23156" s="21"/>
      <c r="X23156" s="21"/>
      <c r="Y23156" s="21"/>
      <c r="Z23156" s="21"/>
      <c r="AA23156" s="21"/>
    </row>
    <row r="23157">
      <c r="A23157" s="9"/>
      <c r="B23157" s="9"/>
      <c r="C23157" s="10"/>
      <c r="D23157" s="18" t="s">
        <v>1682</v>
      </c>
      <c r="E23157" s="21"/>
      <c r="F23157" s="21"/>
      <c r="G23157" s="21"/>
      <c r="H23157" s="21"/>
      <c r="I23157" s="21"/>
      <c r="J23157" s="21"/>
      <c r="K23157" s="21"/>
      <c r="L23157" s="21"/>
      <c r="M23157" s="21"/>
      <c r="N23157" s="21"/>
      <c r="O23157" s="21"/>
      <c r="P23157" s="21"/>
      <c r="Q23157" s="21"/>
      <c r="R23157" s="21"/>
      <c r="S23157" s="21"/>
      <c r="T23157" s="21"/>
      <c r="U23157" s="21"/>
      <c r="V23157" s="21"/>
      <c r="W23157" s="21"/>
      <c r="X23157" s="21"/>
      <c r="Y23157" s="21"/>
      <c r="Z23157" s="21"/>
      <c r="AA23157" s="21"/>
    </row>
    <row r="23158">
      <c r="A23158" s="9"/>
      <c r="B23158" s="9"/>
      <c r="C23158" s="10"/>
      <c r="D23158" s="18" t="s">
        <v>1682</v>
      </c>
      <c r="E23158" s="21"/>
      <c r="F23158" s="21"/>
      <c r="G23158" s="21"/>
      <c r="H23158" s="21"/>
      <c r="I23158" s="21"/>
      <c r="J23158" s="21"/>
      <c r="K23158" s="21"/>
      <c r="L23158" s="21"/>
      <c r="M23158" s="21"/>
      <c r="N23158" s="21"/>
      <c r="O23158" s="21"/>
      <c r="P23158" s="21"/>
      <c r="Q23158" s="21"/>
      <c r="R23158" s="21"/>
      <c r="S23158" s="21"/>
      <c r="T23158" s="21"/>
      <c r="U23158" s="21"/>
      <c r="V23158" s="21"/>
      <c r="W23158" s="21"/>
      <c r="X23158" s="21"/>
      <c r="Y23158" s="21"/>
      <c r="Z23158" s="21"/>
      <c r="AA23158" s="21"/>
    </row>
    <row r="23159">
      <c r="A23159" s="9"/>
      <c r="B23159" s="9"/>
      <c r="C23159" s="10"/>
      <c r="D23159" s="18" t="s">
        <v>1682</v>
      </c>
      <c r="E23159" s="21"/>
      <c r="F23159" s="21"/>
      <c r="G23159" s="21"/>
      <c r="H23159" s="21"/>
      <c r="I23159" s="21"/>
      <c r="J23159" s="21"/>
      <c r="K23159" s="21"/>
      <c r="L23159" s="21"/>
      <c r="M23159" s="21"/>
      <c r="N23159" s="21"/>
      <c r="O23159" s="21"/>
      <c r="P23159" s="21"/>
      <c r="Q23159" s="21"/>
      <c r="R23159" s="21"/>
      <c r="S23159" s="21"/>
      <c r="T23159" s="21"/>
      <c r="U23159" s="21"/>
      <c r="V23159" s="21"/>
      <c r="W23159" s="21"/>
      <c r="X23159" s="21"/>
      <c r="Y23159" s="21"/>
      <c r="Z23159" s="21"/>
      <c r="AA23159" s="21"/>
    </row>
    <row r="23160">
      <c r="A23160" s="9"/>
      <c r="B23160" s="9"/>
      <c r="C23160" s="10"/>
      <c r="D23160" s="18" t="s">
        <v>1682</v>
      </c>
      <c r="E23160" s="21"/>
      <c r="F23160" s="21"/>
      <c r="G23160" s="21"/>
      <c r="H23160" s="21"/>
      <c r="I23160" s="21"/>
      <c r="J23160" s="21"/>
      <c r="K23160" s="21"/>
      <c r="L23160" s="21"/>
      <c r="M23160" s="21"/>
      <c r="N23160" s="21"/>
      <c r="O23160" s="21"/>
      <c r="P23160" s="21"/>
      <c r="Q23160" s="21"/>
      <c r="R23160" s="21"/>
      <c r="S23160" s="21"/>
      <c r="T23160" s="21"/>
      <c r="U23160" s="21"/>
      <c r="V23160" s="21"/>
      <c r="W23160" s="21"/>
      <c r="X23160" s="21"/>
      <c r="Y23160" s="21"/>
      <c r="Z23160" s="21"/>
      <c r="AA23160" s="21"/>
    </row>
    <row r="23161">
      <c r="A23161" s="9"/>
      <c r="B23161" s="9"/>
      <c r="C23161" s="10"/>
      <c r="D23161" s="18" t="s">
        <v>1682</v>
      </c>
      <c r="E23161" s="21"/>
      <c r="F23161" s="21"/>
      <c r="G23161" s="21"/>
      <c r="H23161" s="21"/>
      <c r="I23161" s="21"/>
      <c r="J23161" s="21"/>
      <c r="K23161" s="21"/>
      <c r="L23161" s="21"/>
      <c r="M23161" s="21"/>
      <c r="N23161" s="21"/>
      <c r="O23161" s="21"/>
      <c r="P23161" s="21"/>
      <c r="Q23161" s="21"/>
      <c r="R23161" s="21"/>
      <c r="S23161" s="21"/>
      <c r="T23161" s="21"/>
      <c r="U23161" s="21"/>
      <c r="V23161" s="21"/>
      <c r="W23161" s="21"/>
      <c r="X23161" s="21"/>
      <c r="Y23161" s="21"/>
      <c r="Z23161" s="21"/>
      <c r="AA23161" s="21"/>
    </row>
    <row r="23162">
      <c r="A23162" s="9"/>
      <c r="B23162" s="9"/>
      <c r="C23162" s="10"/>
      <c r="D23162" s="18" t="s">
        <v>1682</v>
      </c>
      <c r="E23162" s="21"/>
      <c r="F23162" s="21"/>
      <c r="G23162" s="21"/>
      <c r="H23162" s="21"/>
      <c r="I23162" s="21"/>
      <c r="J23162" s="21"/>
      <c r="K23162" s="21"/>
      <c r="L23162" s="21"/>
      <c r="M23162" s="21"/>
      <c r="N23162" s="21"/>
      <c r="O23162" s="21"/>
      <c r="P23162" s="21"/>
      <c r="Q23162" s="21"/>
      <c r="R23162" s="21"/>
      <c r="S23162" s="21"/>
      <c r="T23162" s="21"/>
      <c r="U23162" s="21"/>
      <c r="V23162" s="21"/>
      <c r="W23162" s="21"/>
      <c r="X23162" s="21"/>
      <c r="Y23162" s="21"/>
      <c r="Z23162" s="21"/>
      <c r="AA23162" s="21"/>
    </row>
    <row r="23163">
      <c r="A23163" s="9"/>
      <c r="B23163" s="9"/>
      <c r="C23163" s="10"/>
      <c r="D23163" s="18" t="s">
        <v>1682</v>
      </c>
      <c r="E23163" s="21"/>
      <c r="F23163" s="21"/>
      <c r="G23163" s="21"/>
      <c r="H23163" s="21"/>
      <c r="I23163" s="21"/>
      <c r="J23163" s="21"/>
      <c r="K23163" s="21"/>
      <c r="L23163" s="21"/>
      <c r="M23163" s="21"/>
      <c r="N23163" s="21"/>
      <c r="O23163" s="21"/>
      <c r="P23163" s="21"/>
      <c r="Q23163" s="21"/>
      <c r="R23163" s="21"/>
      <c r="S23163" s="21"/>
      <c r="T23163" s="21"/>
      <c r="U23163" s="21"/>
      <c r="V23163" s="21"/>
      <c r="W23163" s="21"/>
      <c r="X23163" s="21"/>
      <c r="Y23163" s="21"/>
      <c r="Z23163" s="21"/>
      <c r="AA23163" s="21"/>
    </row>
    <row r="23164">
      <c r="A23164" s="9"/>
      <c r="B23164" s="9"/>
      <c r="C23164" s="10"/>
      <c r="D23164" s="18" t="s">
        <v>1682</v>
      </c>
      <c r="E23164" s="21"/>
      <c r="F23164" s="21"/>
      <c r="G23164" s="21"/>
      <c r="H23164" s="21"/>
      <c r="I23164" s="21"/>
      <c r="J23164" s="21"/>
      <c r="K23164" s="21"/>
      <c r="L23164" s="21"/>
      <c r="M23164" s="21"/>
      <c r="N23164" s="21"/>
      <c r="O23164" s="21"/>
      <c r="P23164" s="21"/>
      <c r="Q23164" s="21"/>
      <c r="R23164" s="21"/>
      <c r="S23164" s="21"/>
      <c r="T23164" s="21"/>
      <c r="U23164" s="21"/>
      <c r="V23164" s="21"/>
      <c r="W23164" s="21"/>
      <c r="X23164" s="21"/>
      <c r="Y23164" s="21"/>
      <c r="Z23164" s="21"/>
      <c r="AA23164" s="21"/>
    </row>
    <row r="23165">
      <c r="A23165" s="9"/>
      <c r="B23165" s="9"/>
      <c r="C23165" s="10"/>
      <c r="D23165" s="18" t="s">
        <v>1682</v>
      </c>
      <c r="E23165" s="21"/>
      <c r="F23165" s="21"/>
      <c r="G23165" s="21"/>
      <c r="H23165" s="21"/>
      <c r="I23165" s="21"/>
      <c r="J23165" s="21"/>
      <c r="K23165" s="21"/>
      <c r="L23165" s="21"/>
      <c r="M23165" s="21"/>
      <c r="N23165" s="21"/>
      <c r="O23165" s="21"/>
      <c r="P23165" s="21"/>
      <c r="Q23165" s="21"/>
      <c r="R23165" s="21"/>
      <c r="S23165" s="21"/>
      <c r="T23165" s="21"/>
      <c r="U23165" s="21"/>
      <c r="V23165" s="21"/>
      <c r="W23165" s="21"/>
      <c r="X23165" s="21"/>
      <c r="Y23165" s="21"/>
      <c r="Z23165" s="21"/>
      <c r="AA23165" s="21"/>
    </row>
    <row r="23166">
      <c r="A23166" s="9"/>
      <c r="B23166" s="9"/>
      <c r="C23166" s="10"/>
      <c r="D23166" s="18" t="s">
        <v>1682</v>
      </c>
      <c r="E23166" s="21"/>
      <c r="F23166" s="21"/>
      <c r="G23166" s="21"/>
      <c r="H23166" s="21"/>
      <c r="I23166" s="21"/>
      <c r="J23166" s="21"/>
      <c r="K23166" s="21"/>
      <c r="L23166" s="21"/>
      <c r="M23166" s="21"/>
      <c r="N23166" s="21"/>
      <c r="O23166" s="21"/>
      <c r="P23166" s="21"/>
      <c r="Q23166" s="21"/>
      <c r="R23166" s="21"/>
      <c r="S23166" s="21"/>
      <c r="T23166" s="21"/>
      <c r="U23166" s="21"/>
      <c r="V23166" s="21"/>
      <c r="W23166" s="21"/>
      <c r="X23166" s="21"/>
      <c r="Y23166" s="21"/>
      <c r="Z23166" s="21"/>
      <c r="AA23166" s="21"/>
    </row>
    <row r="23167">
      <c r="A23167" s="9"/>
      <c r="B23167" s="9"/>
      <c r="C23167" s="10"/>
      <c r="D23167" s="18" t="s">
        <v>1682</v>
      </c>
      <c r="E23167" s="21"/>
      <c r="F23167" s="21"/>
      <c r="G23167" s="21"/>
      <c r="H23167" s="21"/>
      <c r="I23167" s="21"/>
      <c r="J23167" s="21"/>
      <c r="K23167" s="21"/>
      <c r="L23167" s="21"/>
      <c r="M23167" s="21"/>
      <c r="N23167" s="21"/>
      <c r="O23167" s="21"/>
      <c r="P23167" s="21"/>
      <c r="Q23167" s="21"/>
      <c r="R23167" s="21"/>
      <c r="S23167" s="21"/>
      <c r="T23167" s="21"/>
      <c r="U23167" s="21"/>
      <c r="V23167" s="21"/>
      <c r="W23167" s="21"/>
      <c r="X23167" s="21"/>
      <c r="Y23167" s="21"/>
      <c r="Z23167" s="21"/>
      <c r="AA23167" s="21"/>
    </row>
    <row r="23168">
      <c r="A23168" s="9"/>
      <c r="B23168" s="9"/>
      <c r="C23168" s="10"/>
      <c r="D23168" s="18" t="s">
        <v>1682</v>
      </c>
      <c r="E23168" s="21"/>
      <c r="F23168" s="21"/>
      <c r="G23168" s="21"/>
      <c r="H23168" s="21"/>
      <c r="I23168" s="21"/>
      <c r="J23168" s="21"/>
      <c r="K23168" s="21"/>
      <c r="L23168" s="21"/>
      <c r="M23168" s="21"/>
      <c r="N23168" s="21"/>
      <c r="O23168" s="21"/>
      <c r="P23168" s="21"/>
      <c r="Q23168" s="21"/>
      <c r="R23168" s="21"/>
      <c r="S23168" s="21"/>
      <c r="T23168" s="21"/>
      <c r="U23168" s="21"/>
      <c r="V23168" s="21"/>
      <c r="W23168" s="21"/>
      <c r="X23168" s="21"/>
      <c r="Y23168" s="21"/>
      <c r="Z23168" s="21"/>
      <c r="AA23168" s="21"/>
    </row>
    <row r="23169">
      <c r="A23169" s="9"/>
      <c r="B23169" s="9"/>
      <c r="C23169" s="10"/>
      <c r="D23169" s="18" t="s">
        <v>1682</v>
      </c>
      <c r="E23169" s="21"/>
      <c r="F23169" s="21"/>
      <c r="G23169" s="21"/>
      <c r="H23169" s="21"/>
      <c r="I23169" s="21"/>
      <c r="J23169" s="21"/>
      <c r="K23169" s="21"/>
      <c r="L23169" s="21"/>
      <c r="M23169" s="21"/>
      <c r="N23169" s="21"/>
      <c r="O23169" s="21"/>
      <c r="P23169" s="21"/>
      <c r="Q23169" s="21"/>
      <c r="R23169" s="21"/>
      <c r="S23169" s="21"/>
      <c r="T23169" s="21"/>
      <c r="U23169" s="21"/>
      <c r="V23169" s="21"/>
      <c r="W23169" s="21"/>
      <c r="X23169" s="21"/>
      <c r="Y23169" s="21"/>
      <c r="Z23169" s="21"/>
      <c r="AA23169" s="21"/>
    </row>
    <row r="23170">
      <c r="A23170" s="9"/>
      <c r="B23170" s="9"/>
      <c r="C23170" s="10"/>
      <c r="D23170" s="18" t="s">
        <v>1682</v>
      </c>
      <c r="E23170" s="21"/>
      <c r="F23170" s="21"/>
      <c r="G23170" s="21"/>
      <c r="H23170" s="21"/>
      <c r="I23170" s="21"/>
      <c r="J23170" s="21"/>
      <c r="K23170" s="21"/>
      <c r="L23170" s="21"/>
      <c r="M23170" s="21"/>
      <c r="N23170" s="21"/>
      <c r="O23170" s="21"/>
      <c r="P23170" s="21"/>
      <c r="Q23170" s="21"/>
      <c r="R23170" s="21"/>
      <c r="S23170" s="21"/>
      <c r="T23170" s="21"/>
      <c r="U23170" s="21"/>
      <c r="V23170" s="21"/>
      <c r="W23170" s="21"/>
      <c r="X23170" s="21"/>
      <c r="Y23170" s="21"/>
      <c r="Z23170" s="21"/>
      <c r="AA23170" s="21"/>
    </row>
    <row r="23171">
      <c r="A23171" s="9"/>
      <c r="B23171" s="9"/>
      <c r="C23171" s="10"/>
      <c r="D23171" s="18" t="s">
        <v>1682</v>
      </c>
      <c r="E23171" s="21"/>
      <c r="F23171" s="21"/>
      <c r="G23171" s="21"/>
      <c r="H23171" s="21"/>
      <c r="I23171" s="21"/>
      <c r="J23171" s="21"/>
      <c r="K23171" s="21"/>
      <c r="L23171" s="21"/>
      <c r="M23171" s="21"/>
      <c r="N23171" s="21"/>
      <c r="O23171" s="21"/>
      <c r="P23171" s="21"/>
      <c r="Q23171" s="21"/>
      <c r="R23171" s="21"/>
      <c r="S23171" s="21"/>
      <c r="T23171" s="21"/>
      <c r="U23171" s="21"/>
      <c r="V23171" s="21"/>
      <c r="W23171" s="21"/>
      <c r="X23171" s="21"/>
      <c r="Y23171" s="21"/>
      <c r="Z23171" s="21"/>
      <c r="AA23171" s="21"/>
    </row>
    <row r="23172">
      <c r="A23172" s="9"/>
      <c r="B23172" s="9"/>
      <c r="C23172" s="10"/>
      <c r="D23172" s="18" t="s">
        <v>1682</v>
      </c>
      <c r="E23172" s="21"/>
      <c r="F23172" s="21"/>
      <c r="G23172" s="21"/>
      <c r="H23172" s="21"/>
      <c r="I23172" s="21"/>
      <c r="J23172" s="21"/>
      <c r="K23172" s="21"/>
      <c r="L23172" s="21"/>
      <c r="M23172" s="21"/>
      <c r="N23172" s="21"/>
      <c r="O23172" s="21"/>
      <c r="P23172" s="21"/>
      <c r="Q23172" s="21"/>
      <c r="R23172" s="21"/>
      <c r="S23172" s="21"/>
      <c r="T23172" s="21"/>
      <c r="U23172" s="21"/>
      <c r="V23172" s="21"/>
      <c r="W23172" s="21"/>
      <c r="X23172" s="21"/>
      <c r="Y23172" s="21"/>
      <c r="Z23172" s="21"/>
      <c r="AA23172" s="21"/>
    </row>
    <row r="23173">
      <c r="A23173" s="9"/>
      <c r="B23173" s="9"/>
      <c r="C23173" s="10"/>
      <c r="D23173" s="18" t="s">
        <v>1682</v>
      </c>
      <c r="E23173" s="21"/>
      <c r="F23173" s="21"/>
      <c r="G23173" s="21"/>
      <c r="H23173" s="21"/>
      <c r="I23173" s="21"/>
      <c r="J23173" s="21"/>
      <c r="K23173" s="21"/>
      <c r="L23173" s="21"/>
      <c r="M23173" s="21"/>
      <c r="N23173" s="21"/>
      <c r="O23173" s="21"/>
      <c r="P23173" s="21"/>
      <c r="Q23173" s="21"/>
      <c r="R23173" s="21"/>
      <c r="S23173" s="21"/>
      <c r="T23173" s="21"/>
      <c r="U23173" s="21"/>
      <c r="V23173" s="21"/>
      <c r="W23173" s="21"/>
      <c r="X23173" s="21"/>
      <c r="Y23173" s="21"/>
      <c r="Z23173" s="21"/>
      <c r="AA23173" s="21"/>
    </row>
    <row r="23174">
      <c r="A23174" s="9"/>
      <c r="B23174" s="9"/>
      <c r="C23174" s="10"/>
      <c r="D23174" s="18" t="s">
        <v>1682</v>
      </c>
      <c r="E23174" s="21"/>
      <c r="F23174" s="21"/>
      <c r="G23174" s="21"/>
      <c r="H23174" s="21"/>
      <c r="I23174" s="21"/>
      <c r="J23174" s="21"/>
      <c r="K23174" s="21"/>
      <c r="L23174" s="21"/>
      <c r="M23174" s="21"/>
      <c r="N23174" s="21"/>
      <c r="O23174" s="21"/>
      <c r="P23174" s="21"/>
      <c r="Q23174" s="21"/>
      <c r="R23174" s="21"/>
      <c r="S23174" s="21"/>
      <c r="T23174" s="21"/>
      <c r="U23174" s="21"/>
      <c r="V23174" s="21"/>
      <c r="W23174" s="21"/>
      <c r="X23174" s="21"/>
      <c r="Y23174" s="21"/>
      <c r="Z23174" s="21"/>
      <c r="AA23174" s="21"/>
    </row>
    <row r="23175">
      <c r="A23175" s="9"/>
      <c r="B23175" s="9"/>
      <c r="C23175" s="10"/>
      <c r="D23175" s="18" t="s">
        <v>1682</v>
      </c>
      <c r="E23175" s="21"/>
      <c r="F23175" s="21"/>
      <c r="G23175" s="21"/>
      <c r="H23175" s="21"/>
      <c r="I23175" s="21"/>
      <c r="J23175" s="21"/>
      <c r="K23175" s="21"/>
      <c r="L23175" s="21"/>
      <c r="M23175" s="21"/>
      <c r="N23175" s="21"/>
      <c r="O23175" s="21"/>
      <c r="P23175" s="21"/>
      <c r="Q23175" s="21"/>
      <c r="R23175" s="21"/>
      <c r="S23175" s="21"/>
      <c r="T23175" s="21"/>
      <c r="U23175" s="21"/>
      <c r="V23175" s="21"/>
      <c r="W23175" s="21"/>
      <c r="X23175" s="21"/>
      <c r="Y23175" s="21"/>
      <c r="Z23175" s="21"/>
      <c r="AA23175" s="21"/>
    </row>
    <row r="23176">
      <c r="A23176" s="9"/>
      <c r="B23176" s="9"/>
      <c r="C23176" s="10"/>
      <c r="D23176" s="18" t="s">
        <v>1682</v>
      </c>
      <c r="E23176" s="21"/>
      <c r="F23176" s="21"/>
      <c r="G23176" s="21"/>
      <c r="H23176" s="21"/>
      <c r="I23176" s="21"/>
      <c r="J23176" s="21"/>
      <c r="K23176" s="21"/>
      <c r="L23176" s="21"/>
      <c r="M23176" s="21"/>
      <c r="N23176" s="21"/>
      <c r="O23176" s="21"/>
      <c r="P23176" s="21"/>
      <c r="Q23176" s="21"/>
      <c r="R23176" s="21"/>
      <c r="S23176" s="21"/>
      <c r="T23176" s="21"/>
      <c r="U23176" s="21"/>
      <c r="V23176" s="21"/>
      <c r="W23176" s="21"/>
      <c r="X23176" s="21"/>
      <c r="Y23176" s="21"/>
      <c r="Z23176" s="21"/>
      <c r="AA23176" s="21"/>
    </row>
    <row r="23177">
      <c r="A23177" s="9"/>
      <c r="B23177" s="9"/>
      <c r="C23177" s="10"/>
      <c r="D23177" s="18" t="s">
        <v>1682</v>
      </c>
      <c r="E23177" s="21"/>
      <c r="F23177" s="21"/>
      <c r="G23177" s="21"/>
      <c r="H23177" s="21"/>
      <c r="I23177" s="21"/>
      <c r="J23177" s="21"/>
      <c r="K23177" s="21"/>
      <c r="L23177" s="21"/>
      <c r="M23177" s="21"/>
      <c r="N23177" s="21"/>
      <c r="O23177" s="21"/>
      <c r="P23177" s="21"/>
      <c r="Q23177" s="21"/>
      <c r="R23177" s="21"/>
      <c r="S23177" s="21"/>
      <c r="T23177" s="21"/>
      <c r="U23177" s="21"/>
      <c r="V23177" s="21"/>
      <c r="W23177" s="21"/>
      <c r="X23177" s="21"/>
      <c r="Y23177" s="21"/>
      <c r="Z23177" s="21"/>
      <c r="AA23177" s="21"/>
    </row>
    <row r="23178">
      <c r="A23178" s="9"/>
      <c r="B23178" s="9"/>
      <c r="C23178" s="10"/>
      <c r="D23178" s="18" t="s">
        <v>1682</v>
      </c>
      <c r="E23178" s="21"/>
      <c r="F23178" s="21"/>
      <c r="G23178" s="21"/>
      <c r="H23178" s="21"/>
      <c r="I23178" s="21"/>
      <c r="J23178" s="21"/>
      <c r="K23178" s="21"/>
      <c r="L23178" s="21"/>
      <c r="M23178" s="21"/>
      <c r="N23178" s="21"/>
      <c r="O23178" s="21"/>
      <c r="P23178" s="21"/>
      <c r="Q23178" s="21"/>
      <c r="R23178" s="21"/>
      <c r="S23178" s="21"/>
      <c r="T23178" s="21"/>
      <c r="U23178" s="21"/>
      <c r="V23178" s="21"/>
      <c r="W23178" s="21"/>
      <c r="X23178" s="21"/>
      <c r="Y23178" s="21"/>
      <c r="Z23178" s="21"/>
      <c r="AA23178" s="21"/>
    </row>
    <row r="23179">
      <c r="A23179" s="9"/>
      <c r="B23179" s="9"/>
      <c r="C23179" s="10"/>
      <c r="D23179" s="18" t="s">
        <v>1682</v>
      </c>
      <c r="E23179" s="21"/>
      <c r="F23179" s="21"/>
      <c r="G23179" s="21"/>
      <c r="H23179" s="21"/>
      <c r="I23179" s="21"/>
      <c r="J23179" s="21"/>
      <c r="K23179" s="21"/>
      <c r="L23179" s="21"/>
      <c r="M23179" s="21"/>
      <c r="N23179" s="21"/>
      <c r="O23179" s="21"/>
      <c r="P23179" s="21"/>
      <c r="Q23179" s="21"/>
      <c r="R23179" s="21"/>
      <c r="S23179" s="21"/>
      <c r="T23179" s="21"/>
      <c r="U23179" s="21"/>
      <c r="V23179" s="21"/>
      <c r="W23179" s="21"/>
      <c r="X23179" s="21"/>
      <c r="Y23179" s="21"/>
      <c r="Z23179" s="21"/>
      <c r="AA23179" s="21"/>
    </row>
    <row r="23180">
      <c r="A23180" s="9"/>
      <c r="B23180" s="9"/>
      <c r="C23180" s="10"/>
      <c r="D23180" s="18" t="s">
        <v>1682</v>
      </c>
      <c r="E23180" s="21"/>
      <c r="F23180" s="21"/>
      <c r="G23180" s="21"/>
      <c r="H23180" s="21"/>
      <c r="I23180" s="21"/>
      <c r="J23180" s="21"/>
      <c r="K23180" s="21"/>
      <c r="L23180" s="21"/>
      <c r="M23180" s="21"/>
      <c r="N23180" s="21"/>
      <c r="O23180" s="21"/>
      <c r="P23180" s="21"/>
      <c r="Q23180" s="21"/>
      <c r="R23180" s="21"/>
      <c r="S23180" s="21"/>
      <c r="T23180" s="21"/>
      <c r="U23180" s="21"/>
      <c r="V23180" s="21"/>
      <c r="W23180" s="21"/>
      <c r="X23180" s="21"/>
      <c r="Y23180" s="21"/>
      <c r="Z23180" s="21"/>
      <c r="AA23180" s="21"/>
    </row>
    <row r="23181">
      <c r="A23181" s="9"/>
      <c r="B23181" s="9"/>
      <c r="C23181" s="10"/>
      <c r="D23181" s="18" t="s">
        <v>1682</v>
      </c>
      <c r="E23181" s="21"/>
      <c r="F23181" s="21"/>
      <c r="G23181" s="21"/>
      <c r="H23181" s="21"/>
      <c r="I23181" s="21"/>
      <c r="J23181" s="21"/>
      <c r="K23181" s="21"/>
      <c r="L23181" s="21"/>
      <c r="M23181" s="21"/>
      <c r="N23181" s="21"/>
      <c r="O23181" s="21"/>
      <c r="P23181" s="21"/>
      <c r="Q23181" s="21"/>
      <c r="R23181" s="21"/>
      <c r="S23181" s="21"/>
      <c r="T23181" s="21"/>
      <c r="U23181" s="21"/>
      <c r="V23181" s="21"/>
      <c r="W23181" s="21"/>
      <c r="X23181" s="21"/>
      <c r="Y23181" s="21"/>
      <c r="Z23181" s="21"/>
      <c r="AA23181" s="21"/>
    </row>
    <row r="23182">
      <c r="A23182" s="9"/>
      <c r="B23182" s="9"/>
      <c r="C23182" s="10"/>
      <c r="D23182" s="18" t="s">
        <v>1682</v>
      </c>
      <c r="E23182" s="21"/>
      <c r="F23182" s="21"/>
      <c r="G23182" s="21"/>
      <c r="H23182" s="21"/>
      <c r="I23182" s="21"/>
      <c r="J23182" s="21"/>
      <c r="K23182" s="21"/>
      <c r="L23182" s="21"/>
      <c r="M23182" s="21"/>
      <c r="N23182" s="21"/>
      <c r="O23182" s="21"/>
      <c r="P23182" s="21"/>
      <c r="Q23182" s="21"/>
      <c r="R23182" s="21"/>
      <c r="S23182" s="21"/>
      <c r="T23182" s="21"/>
      <c r="U23182" s="21"/>
      <c r="V23182" s="21"/>
      <c r="W23182" s="21"/>
      <c r="X23182" s="21"/>
      <c r="Y23182" s="21"/>
      <c r="Z23182" s="21"/>
      <c r="AA23182" s="21"/>
    </row>
    <row r="23183">
      <c r="A23183" s="9"/>
      <c r="B23183" s="9"/>
      <c r="C23183" s="10"/>
      <c r="D23183" s="18" t="s">
        <v>1682</v>
      </c>
      <c r="E23183" s="21"/>
      <c r="F23183" s="21"/>
      <c r="G23183" s="21"/>
      <c r="H23183" s="21"/>
      <c r="I23183" s="21"/>
      <c r="J23183" s="21"/>
      <c r="K23183" s="21"/>
      <c r="L23183" s="21"/>
      <c r="M23183" s="21"/>
      <c r="N23183" s="21"/>
      <c r="O23183" s="21"/>
      <c r="P23183" s="21"/>
      <c r="Q23183" s="21"/>
      <c r="R23183" s="21"/>
      <c r="S23183" s="21"/>
      <c r="T23183" s="21"/>
      <c r="U23183" s="21"/>
      <c r="V23183" s="21"/>
      <c r="W23183" s="21"/>
      <c r="X23183" s="21"/>
      <c r="Y23183" s="21"/>
      <c r="Z23183" s="21"/>
      <c r="AA23183" s="21"/>
    </row>
    <row r="23184">
      <c r="A23184" s="9"/>
      <c r="B23184" s="9"/>
      <c r="C23184" s="10"/>
      <c r="D23184" s="18" t="s">
        <v>1682</v>
      </c>
      <c r="E23184" s="21"/>
      <c r="F23184" s="21"/>
      <c r="G23184" s="21"/>
      <c r="H23184" s="21"/>
      <c r="I23184" s="21"/>
      <c r="J23184" s="21"/>
      <c r="K23184" s="21"/>
      <c r="L23184" s="21"/>
      <c r="M23184" s="21"/>
      <c r="N23184" s="21"/>
      <c r="O23184" s="21"/>
      <c r="P23184" s="21"/>
      <c r="Q23184" s="21"/>
      <c r="R23184" s="21"/>
      <c r="S23184" s="21"/>
      <c r="T23184" s="21"/>
      <c r="U23184" s="21"/>
      <c r="V23184" s="21"/>
      <c r="W23184" s="21"/>
      <c r="X23184" s="21"/>
      <c r="Y23184" s="21"/>
      <c r="Z23184" s="21"/>
      <c r="AA23184" s="21"/>
    </row>
    <row r="23185">
      <c r="A23185" s="9"/>
      <c r="B23185" s="9"/>
      <c r="C23185" s="10"/>
      <c r="D23185" s="18" t="s">
        <v>1682</v>
      </c>
      <c r="E23185" s="21"/>
      <c r="F23185" s="21"/>
      <c r="G23185" s="21"/>
      <c r="H23185" s="21"/>
      <c r="I23185" s="21"/>
      <c r="J23185" s="21"/>
      <c r="K23185" s="21"/>
      <c r="L23185" s="21"/>
      <c r="M23185" s="21"/>
      <c r="N23185" s="21"/>
      <c r="O23185" s="21"/>
      <c r="P23185" s="21"/>
      <c r="Q23185" s="21"/>
      <c r="R23185" s="21"/>
      <c r="S23185" s="21"/>
      <c r="T23185" s="21"/>
      <c r="U23185" s="21"/>
      <c r="V23185" s="21"/>
      <c r="W23185" s="21"/>
      <c r="X23185" s="21"/>
      <c r="Y23185" s="21"/>
      <c r="Z23185" s="21"/>
      <c r="AA23185" s="21"/>
    </row>
    <row r="23186">
      <c r="A23186" s="9"/>
      <c r="B23186" s="9"/>
      <c r="C23186" s="10"/>
      <c r="D23186" s="18" t="s">
        <v>1682</v>
      </c>
      <c r="E23186" s="21"/>
      <c r="F23186" s="21"/>
      <c r="G23186" s="21"/>
      <c r="H23186" s="21"/>
      <c r="I23186" s="21"/>
      <c r="J23186" s="21"/>
      <c r="K23186" s="21"/>
      <c r="L23186" s="21"/>
      <c r="M23186" s="21"/>
      <c r="N23186" s="21"/>
      <c r="O23186" s="21"/>
      <c r="P23186" s="21"/>
      <c r="Q23186" s="21"/>
      <c r="R23186" s="21"/>
      <c r="S23186" s="21"/>
      <c r="T23186" s="21"/>
      <c r="U23186" s="21"/>
      <c r="V23186" s="21"/>
      <c r="W23186" s="21"/>
      <c r="X23186" s="21"/>
      <c r="Y23186" s="21"/>
      <c r="Z23186" s="21"/>
      <c r="AA23186" s="21"/>
    </row>
    <row r="23187">
      <c r="A23187" s="9"/>
      <c r="B23187" s="9"/>
      <c r="C23187" s="10"/>
      <c r="D23187" s="18" t="s">
        <v>1682</v>
      </c>
      <c r="E23187" s="21"/>
      <c r="F23187" s="21"/>
      <c r="G23187" s="21"/>
      <c r="H23187" s="21"/>
      <c r="I23187" s="21"/>
      <c r="J23187" s="21"/>
      <c r="K23187" s="21"/>
      <c r="L23187" s="21"/>
      <c r="M23187" s="21"/>
      <c r="N23187" s="21"/>
      <c r="O23187" s="21"/>
      <c r="P23187" s="21"/>
      <c r="Q23187" s="21"/>
      <c r="R23187" s="21"/>
      <c r="S23187" s="21"/>
      <c r="T23187" s="21"/>
      <c r="U23187" s="21"/>
      <c r="V23187" s="21"/>
      <c r="W23187" s="21"/>
      <c r="X23187" s="21"/>
      <c r="Y23187" s="21"/>
      <c r="Z23187" s="21"/>
      <c r="AA23187" s="21"/>
    </row>
    <row r="23188">
      <c r="A23188" s="9"/>
      <c r="B23188" s="9"/>
      <c r="C23188" s="10"/>
      <c r="D23188" s="18" t="s">
        <v>1682</v>
      </c>
      <c r="E23188" s="21"/>
      <c r="F23188" s="21"/>
      <c r="G23188" s="21"/>
      <c r="H23188" s="21"/>
      <c r="I23188" s="21"/>
      <c r="J23188" s="21"/>
      <c r="K23188" s="21"/>
      <c r="L23188" s="21"/>
      <c r="M23188" s="21"/>
      <c r="N23188" s="21"/>
      <c r="O23188" s="21"/>
      <c r="P23188" s="21"/>
      <c r="Q23188" s="21"/>
      <c r="R23188" s="21"/>
      <c r="S23188" s="21"/>
      <c r="T23188" s="21"/>
      <c r="U23188" s="21"/>
      <c r="V23188" s="21"/>
      <c r="W23188" s="21"/>
      <c r="X23188" s="21"/>
      <c r="Y23188" s="21"/>
      <c r="Z23188" s="21"/>
      <c r="AA23188" s="21"/>
    </row>
    <row r="23189">
      <c r="A23189" s="9"/>
      <c r="B23189" s="9"/>
      <c r="C23189" s="10"/>
      <c r="D23189" s="18" t="s">
        <v>1682</v>
      </c>
      <c r="E23189" s="21"/>
      <c r="F23189" s="21"/>
      <c r="G23189" s="21"/>
      <c r="H23189" s="21"/>
      <c r="I23189" s="21"/>
      <c r="J23189" s="21"/>
      <c r="K23189" s="21"/>
      <c r="L23189" s="21"/>
      <c r="M23189" s="21"/>
      <c r="N23189" s="21"/>
      <c r="O23189" s="21"/>
      <c r="P23189" s="21"/>
      <c r="Q23189" s="21"/>
      <c r="R23189" s="21"/>
      <c r="S23189" s="21"/>
      <c r="T23189" s="21"/>
      <c r="U23189" s="21"/>
      <c r="V23189" s="21"/>
      <c r="W23189" s="21"/>
      <c r="X23189" s="21"/>
      <c r="Y23189" s="21"/>
      <c r="Z23189" s="21"/>
      <c r="AA23189" s="21"/>
    </row>
    <row r="23190">
      <c r="A23190" s="9"/>
      <c r="B23190" s="9"/>
      <c r="C23190" s="10"/>
      <c r="D23190" s="18" t="s">
        <v>1682</v>
      </c>
      <c r="E23190" s="21"/>
      <c r="F23190" s="21"/>
      <c r="G23190" s="21"/>
      <c r="H23190" s="21"/>
      <c r="I23190" s="21"/>
      <c r="J23190" s="21"/>
      <c r="K23190" s="21"/>
      <c r="L23190" s="21"/>
      <c r="M23190" s="21"/>
      <c r="N23190" s="21"/>
      <c r="O23190" s="21"/>
      <c r="P23190" s="21"/>
      <c r="Q23190" s="21"/>
      <c r="R23190" s="21"/>
      <c r="S23190" s="21"/>
      <c r="T23190" s="21"/>
      <c r="U23190" s="21"/>
      <c r="V23190" s="21"/>
      <c r="W23190" s="21"/>
      <c r="X23190" s="21"/>
      <c r="Y23190" s="21"/>
      <c r="Z23190" s="21"/>
      <c r="AA23190" s="21"/>
    </row>
    <row r="23191">
      <c r="A23191" s="9"/>
      <c r="B23191" s="9"/>
      <c r="C23191" s="10"/>
      <c r="D23191" s="18" t="s">
        <v>1682</v>
      </c>
      <c r="E23191" s="21"/>
      <c r="F23191" s="21"/>
      <c r="G23191" s="21"/>
      <c r="H23191" s="21"/>
      <c r="I23191" s="21"/>
      <c r="J23191" s="21"/>
      <c r="K23191" s="21"/>
      <c r="L23191" s="21"/>
      <c r="M23191" s="21"/>
      <c r="N23191" s="21"/>
      <c r="O23191" s="21"/>
      <c r="P23191" s="21"/>
      <c r="Q23191" s="21"/>
      <c r="R23191" s="21"/>
      <c r="S23191" s="21"/>
      <c r="T23191" s="21"/>
      <c r="U23191" s="21"/>
      <c r="V23191" s="21"/>
      <c r="W23191" s="21"/>
      <c r="X23191" s="21"/>
      <c r="Y23191" s="21"/>
      <c r="Z23191" s="21"/>
      <c r="AA23191" s="21"/>
    </row>
    <row r="23192">
      <c r="A23192" s="9"/>
      <c r="B23192" s="9"/>
      <c r="C23192" s="10"/>
      <c r="D23192" s="18" t="s">
        <v>1682</v>
      </c>
      <c r="E23192" s="21"/>
      <c r="F23192" s="21"/>
      <c r="G23192" s="21"/>
      <c r="H23192" s="21"/>
      <c r="I23192" s="21"/>
      <c r="J23192" s="21"/>
      <c r="K23192" s="21"/>
      <c r="L23192" s="21"/>
      <c r="M23192" s="21"/>
      <c r="N23192" s="21"/>
      <c r="O23192" s="21"/>
      <c r="P23192" s="21"/>
      <c r="Q23192" s="21"/>
      <c r="R23192" s="21"/>
      <c r="S23192" s="21"/>
      <c r="T23192" s="21"/>
      <c r="U23192" s="21"/>
      <c r="V23192" s="21"/>
      <c r="W23192" s="21"/>
      <c r="X23192" s="21"/>
      <c r="Y23192" s="21"/>
      <c r="Z23192" s="21"/>
      <c r="AA23192" s="21"/>
    </row>
    <row r="23193">
      <c r="A23193" s="9"/>
      <c r="B23193" s="9"/>
      <c r="C23193" s="10"/>
      <c r="D23193" s="18" t="s">
        <v>1682</v>
      </c>
      <c r="E23193" s="21"/>
      <c r="F23193" s="21"/>
      <c r="G23193" s="21"/>
      <c r="H23193" s="21"/>
      <c r="I23193" s="21"/>
      <c r="J23193" s="21"/>
      <c r="K23193" s="21"/>
      <c r="L23193" s="21"/>
      <c r="M23193" s="21"/>
      <c r="N23193" s="21"/>
      <c r="O23193" s="21"/>
      <c r="P23193" s="21"/>
      <c r="Q23193" s="21"/>
      <c r="R23193" s="21"/>
      <c r="S23193" s="21"/>
      <c r="T23193" s="21"/>
      <c r="U23193" s="21"/>
      <c r="V23193" s="21"/>
      <c r="W23193" s="21"/>
      <c r="X23193" s="21"/>
      <c r="Y23193" s="21"/>
      <c r="Z23193" s="21"/>
      <c r="AA23193" s="21"/>
    </row>
    <row r="23194">
      <c r="A23194" s="9"/>
      <c r="B23194" s="9"/>
      <c r="C23194" s="10"/>
      <c r="D23194" s="18" t="s">
        <v>1682</v>
      </c>
      <c r="E23194" s="21"/>
      <c r="F23194" s="21"/>
      <c r="G23194" s="21"/>
      <c r="H23194" s="21"/>
      <c r="I23194" s="21"/>
      <c r="J23194" s="21"/>
      <c r="K23194" s="21"/>
      <c r="L23194" s="21"/>
      <c r="M23194" s="21"/>
      <c r="N23194" s="21"/>
      <c r="O23194" s="21"/>
      <c r="P23194" s="21"/>
      <c r="Q23194" s="21"/>
      <c r="R23194" s="21"/>
      <c r="S23194" s="21"/>
      <c r="T23194" s="21"/>
      <c r="U23194" s="21"/>
      <c r="V23194" s="21"/>
      <c r="W23194" s="21"/>
      <c r="X23194" s="21"/>
      <c r="Y23194" s="21"/>
      <c r="Z23194" s="21"/>
      <c r="AA23194" s="21"/>
    </row>
    <row r="23195">
      <c r="A23195" s="9"/>
      <c r="B23195" s="9"/>
      <c r="C23195" s="10"/>
      <c r="D23195" s="18" t="s">
        <v>1682</v>
      </c>
      <c r="E23195" s="21"/>
      <c r="F23195" s="21"/>
      <c r="G23195" s="21"/>
      <c r="H23195" s="21"/>
      <c r="I23195" s="21"/>
      <c r="J23195" s="21"/>
      <c r="K23195" s="21"/>
      <c r="L23195" s="21"/>
      <c r="M23195" s="21"/>
      <c r="N23195" s="21"/>
      <c r="O23195" s="21"/>
      <c r="P23195" s="21"/>
      <c r="Q23195" s="21"/>
      <c r="R23195" s="21"/>
      <c r="S23195" s="21"/>
      <c r="T23195" s="21"/>
      <c r="U23195" s="21"/>
      <c r="V23195" s="21"/>
      <c r="W23195" s="21"/>
      <c r="X23195" s="21"/>
      <c r="Y23195" s="21"/>
      <c r="Z23195" s="21"/>
      <c r="AA23195" s="21"/>
    </row>
    <row r="23196">
      <c r="A23196" s="9"/>
      <c r="B23196" s="9"/>
      <c r="C23196" s="10"/>
      <c r="D23196" s="18" t="s">
        <v>1682</v>
      </c>
      <c r="E23196" s="21"/>
      <c r="F23196" s="21"/>
      <c r="G23196" s="21"/>
      <c r="H23196" s="21"/>
      <c r="I23196" s="21"/>
      <c r="J23196" s="21"/>
      <c r="K23196" s="21"/>
      <c r="L23196" s="21"/>
      <c r="M23196" s="21"/>
      <c r="N23196" s="21"/>
      <c r="O23196" s="21"/>
      <c r="P23196" s="21"/>
      <c r="Q23196" s="21"/>
      <c r="R23196" s="21"/>
      <c r="S23196" s="21"/>
      <c r="T23196" s="21"/>
      <c r="U23196" s="21"/>
      <c r="V23196" s="21"/>
      <c r="W23196" s="21"/>
      <c r="X23196" s="21"/>
      <c r="Y23196" s="21"/>
      <c r="Z23196" s="21"/>
      <c r="AA23196" s="21"/>
    </row>
    <row r="23197">
      <c r="A23197" s="9"/>
      <c r="B23197" s="9"/>
      <c r="C23197" s="10"/>
      <c r="D23197" s="18" t="s">
        <v>1682</v>
      </c>
      <c r="E23197" s="21"/>
      <c r="F23197" s="21"/>
      <c r="G23197" s="21"/>
      <c r="H23197" s="21"/>
      <c r="I23197" s="21"/>
      <c r="J23197" s="21"/>
      <c r="K23197" s="21"/>
      <c r="L23197" s="21"/>
      <c r="M23197" s="21"/>
      <c r="N23197" s="21"/>
      <c r="O23197" s="21"/>
      <c r="P23197" s="21"/>
      <c r="Q23197" s="21"/>
      <c r="R23197" s="21"/>
      <c r="S23197" s="21"/>
      <c r="T23197" s="21"/>
      <c r="U23197" s="21"/>
      <c r="V23197" s="21"/>
      <c r="W23197" s="21"/>
      <c r="X23197" s="21"/>
      <c r="Y23197" s="21"/>
      <c r="Z23197" s="21"/>
      <c r="AA23197" s="21"/>
    </row>
    <row r="23198">
      <c r="A23198" s="9"/>
      <c r="B23198" s="9"/>
      <c r="C23198" s="10"/>
      <c r="D23198" s="18" t="s">
        <v>1682</v>
      </c>
      <c r="E23198" s="21"/>
      <c r="F23198" s="21"/>
      <c r="G23198" s="21"/>
      <c r="H23198" s="21"/>
      <c r="I23198" s="21"/>
      <c r="J23198" s="21"/>
      <c r="K23198" s="21"/>
      <c r="L23198" s="21"/>
      <c r="M23198" s="21"/>
      <c r="N23198" s="21"/>
      <c r="O23198" s="21"/>
      <c r="P23198" s="21"/>
      <c r="Q23198" s="21"/>
      <c r="R23198" s="21"/>
      <c r="S23198" s="21"/>
      <c r="T23198" s="21"/>
      <c r="U23198" s="21"/>
      <c r="V23198" s="21"/>
      <c r="W23198" s="21"/>
      <c r="X23198" s="21"/>
      <c r="Y23198" s="21"/>
      <c r="Z23198" s="21"/>
      <c r="AA23198" s="21"/>
    </row>
    <row r="23199">
      <c r="A23199" s="9"/>
      <c r="B23199" s="9"/>
      <c r="C23199" s="10"/>
      <c r="D23199" s="18" t="s">
        <v>1682</v>
      </c>
      <c r="E23199" s="21"/>
      <c r="F23199" s="21"/>
      <c r="G23199" s="21"/>
      <c r="H23199" s="21"/>
      <c r="I23199" s="21"/>
      <c r="J23199" s="21"/>
      <c r="K23199" s="21"/>
      <c r="L23199" s="21"/>
      <c r="M23199" s="21"/>
      <c r="N23199" s="21"/>
      <c r="O23199" s="21"/>
      <c r="P23199" s="21"/>
      <c r="Q23199" s="21"/>
      <c r="R23199" s="21"/>
      <c r="S23199" s="21"/>
      <c r="T23199" s="21"/>
      <c r="U23199" s="21"/>
      <c r="V23199" s="21"/>
      <c r="W23199" s="21"/>
      <c r="X23199" s="21"/>
      <c r="Y23199" s="21"/>
      <c r="Z23199" s="21"/>
      <c r="AA23199" s="21"/>
    </row>
    <row r="23200">
      <c r="A23200" s="9"/>
      <c r="B23200" s="9"/>
      <c r="C23200" s="10"/>
      <c r="D23200" s="18" t="s">
        <v>1682</v>
      </c>
      <c r="E23200" s="21"/>
      <c r="F23200" s="21"/>
      <c r="G23200" s="21"/>
      <c r="H23200" s="21"/>
      <c r="I23200" s="21"/>
      <c r="J23200" s="21"/>
      <c r="K23200" s="21"/>
      <c r="L23200" s="21"/>
      <c r="M23200" s="21"/>
      <c r="N23200" s="21"/>
      <c r="O23200" s="21"/>
      <c r="P23200" s="21"/>
      <c r="Q23200" s="21"/>
      <c r="R23200" s="21"/>
      <c r="S23200" s="21"/>
      <c r="T23200" s="21"/>
      <c r="U23200" s="21"/>
      <c r="V23200" s="21"/>
      <c r="W23200" s="21"/>
      <c r="X23200" s="21"/>
      <c r="Y23200" s="21"/>
      <c r="Z23200" s="21"/>
      <c r="AA23200" s="21"/>
    </row>
    <row r="23201">
      <c r="A23201" s="9"/>
      <c r="B23201" s="9"/>
      <c r="C23201" s="10"/>
      <c r="D23201" s="18" t="s">
        <v>1682</v>
      </c>
      <c r="E23201" s="21"/>
      <c r="F23201" s="21"/>
      <c r="G23201" s="21"/>
      <c r="H23201" s="21"/>
      <c r="I23201" s="21"/>
      <c r="J23201" s="21"/>
      <c r="K23201" s="21"/>
      <c r="L23201" s="21"/>
      <c r="M23201" s="21"/>
      <c r="N23201" s="21"/>
      <c r="O23201" s="21"/>
      <c r="P23201" s="21"/>
      <c r="Q23201" s="21"/>
      <c r="R23201" s="21"/>
      <c r="S23201" s="21"/>
      <c r="T23201" s="21"/>
      <c r="U23201" s="21"/>
      <c r="V23201" s="21"/>
      <c r="W23201" s="21"/>
      <c r="X23201" s="21"/>
      <c r="Y23201" s="21"/>
      <c r="Z23201" s="21"/>
      <c r="AA23201" s="21"/>
    </row>
    <row r="23202">
      <c r="A23202" s="9"/>
      <c r="B23202" s="9"/>
      <c r="C23202" s="10"/>
      <c r="D23202" s="18" t="s">
        <v>1682</v>
      </c>
      <c r="E23202" s="21"/>
      <c r="F23202" s="21"/>
      <c r="G23202" s="21"/>
      <c r="H23202" s="21"/>
      <c r="I23202" s="21"/>
      <c r="J23202" s="21"/>
      <c r="K23202" s="21"/>
      <c r="L23202" s="21"/>
      <c r="M23202" s="21"/>
      <c r="N23202" s="21"/>
      <c r="O23202" s="21"/>
      <c r="P23202" s="21"/>
      <c r="Q23202" s="21"/>
      <c r="R23202" s="21"/>
      <c r="S23202" s="21"/>
      <c r="T23202" s="21"/>
      <c r="U23202" s="21"/>
      <c r="V23202" s="21"/>
      <c r="W23202" s="21"/>
      <c r="X23202" s="21"/>
      <c r="Y23202" s="21"/>
      <c r="Z23202" s="21"/>
      <c r="AA23202" s="21"/>
    </row>
    <row r="23203">
      <c r="A23203" s="9"/>
      <c r="B23203" s="9"/>
      <c r="C23203" s="10"/>
      <c r="D23203" s="18" t="s">
        <v>1682</v>
      </c>
      <c r="E23203" s="21"/>
      <c r="F23203" s="21"/>
      <c r="G23203" s="21"/>
      <c r="H23203" s="21"/>
      <c r="I23203" s="21"/>
      <c r="J23203" s="21"/>
      <c r="K23203" s="21"/>
      <c r="L23203" s="21"/>
      <c r="M23203" s="21"/>
      <c r="N23203" s="21"/>
      <c r="O23203" s="21"/>
      <c r="P23203" s="21"/>
      <c r="Q23203" s="21"/>
      <c r="R23203" s="21"/>
      <c r="S23203" s="21"/>
      <c r="T23203" s="21"/>
      <c r="U23203" s="21"/>
      <c r="V23203" s="21"/>
      <c r="W23203" s="21"/>
      <c r="X23203" s="21"/>
      <c r="Y23203" s="21"/>
      <c r="Z23203" s="21"/>
      <c r="AA23203" s="21"/>
    </row>
    <row r="23204">
      <c r="A23204" s="9"/>
      <c r="B23204" s="9"/>
      <c r="C23204" s="10"/>
      <c r="D23204" s="18" t="s">
        <v>1682</v>
      </c>
      <c r="E23204" s="21"/>
      <c r="F23204" s="21"/>
      <c r="G23204" s="21"/>
      <c r="H23204" s="21"/>
      <c r="I23204" s="21"/>
      <c r="J23204" s="21"/>
      <c r="K23204" s="21"/>
      <c r="L23204" s="21"/>
      <c r="M23204" s="21"/>
      <c r="N23204" s="21"/>
      <c r="O23204" s="21"/>
      <c r="P23204" s="21"/>
      <c r="Q23204" s="21"/>
      <c r="R23204" s="21"/>
      <c r="S23204" s="21"/>
      <c r="T23204" s="21"/>
      <c r="U23204" s="21"/>
      <c r="V23204" s="21"/>
      <c r="W23204" s="21"/>
      <c r="X23204" s="21"/>
      <c r="Y23204" s="21"/>
      <c r="Z23204" s="21"/>
      <c r="AA23204" s="21"/>
    </row>
    <row r="23205">
      <c r="A23205" s="9"/>
      <c r="B23205" s="9"/>
      <c r="C23205" s="10"/>
      <c r="D23205" s="18" t="s">
        <v>1682</v>
      </c>
      <c r="E23205" s="21"/>
      <c r="F23205" s="21"/>
      <c r="G23205" s="21"/>
      <c r="H23205" s="21"/>
      <c r="I23205" s="21"/>
      <c r="J23205" s="21"/>
      <c r="K23205" s="21"/>
      <c r="L23205" s="21"/>
      <c r="M23205" s="21"/>
      <c r="N23205" s="21"/>
      <c r="O23205" s="21"/>
      <c r="P23205" s="21"/>
      <c r="Q23205" s="21"/>
      <c r="R23205" s="21"/>
      <c r="S23205" s="21"/>
      <c r="T23205" s="21"/>
      <c r="U23205" s="21"/>
      <c r="V23205" s="21"/>
      <c r="W23205" s="21"/>
      <c r="X23205" s="21"/>
      <c r="Y23205" s="21"/>
      <c r="Z23205" s="21"/>
      <c r="AA23205" s="21"/>
    </row>
    <row r="23206">
      <c r="A23206" s="9"/>
      <c r="B23206" s="9"/>
      <c r="C23206" s="10"/>
      <c r="D23206" s="18" t="s">
        <v>1682</v>
      </c>
      <c r="E23206" s="21"/>
      <c r="F23206" s="21"/>
      <c r="G23206" s="21"/>
      <c r="H23206" s="21"/>
      <c r="I23206" s="21"/>
      <c r="J23206" s="21"/>
      <c r="K23206" s="21"/>
      <c r="L23206" s="21"/>
      <c r="M23206" s="21"/>
      <c r="N23206" s="21"/>
      <c r="O23206" s="21"/>
      <c r="P23206" s="21"/>
      <c r="Q23206" s="21"/>
      <c r="R23206" s="21"/>
      <c r="S23206" s="21"/>
      <c r="T23206" s="21"/>
      <c r="U23206" s="21"/>
      <c r="V23206" s="21"/>
      <c r="W23206" s="21"/>
      <c r="X23206" s="21"/>
      <c r="Y23206" s="21"/>
      <c r="Z23206" s="21"/>
      <c r="AA23206" s="21"/>
    </row>
    <row r="23207">
      <c r="A23207" s="9"/>
      <c r="B23207" s="9"/>
      <c r="C23207" s="10"/>
      <c r="D23207" s="18" t="s">
        <v>1682</v>
      </c>
      <c r="E23207" s="21"/>
      <c r="F23207" s="21"/>
      <c r="G23207" s="21"/>
      <c r="H23207" s="21"/>
      <c r="I23207" s="21"/>
      <c r="J23207" s="21"/>
      <c r="K23207" s="21"/>
      <c r="L23207" s="21"/>
      <c r="M23207" s="21"/>
      <c r="N23207" s="21"/>
      <c r="O23207" s="21"/>
      <c r="P23207" s="21"/>
      <c r="Q23207" s="21"/>
      <c r="R23207" s="21"/>
      <c r="S23207" s="21"/>
      <c r="T23207" s="21"/>
      <c r="U23207" s="21"/>
      <c r="V23207" s="21"/>
      <c r="W23207" s="21"/>
      <c r="X23207" s="21"/>
      <c r="Y23207" s="21"/>
      <c r="Z23207" s="21"/>
      <c r="AA23207" s="21"/>
    </row>
    <row r="23208">
      <c r="A23208" s="9"/>
      <c r="B23208" s="9"/>
      <c r="C23208" s="10"/>
      <c r="D23208" s="18" t="s">
        <v>1682</v>
      </c>
      <c r="E23208" s="21"/>
      <c r="F23208" s="21"/>
      <c r="G23208" s="21"/>
      <c r="H23208" s="21"/>
      <c r="I23208" s="21"/>
      <c r="J23208" s="21"/>
      <c r="K23208" s="21"/>
      <c r="L23208" s="21"/>
      <c r="M23208" s="21"/>
      <c r="N23208" s="21"/>
      <c r="O23208" s="21"/>
      <c r="P23208" s="21"/>
      <c r="Q23208" s="21"/>
      <c r="R23208" s="21"/>
      <c r="S23208" s="21"/>
      <c r="T23208" s="21"/>
      <c r="U23208" s="21"/>
      <c r="V23208" s="21"/>
      <c r="W23208" s="21"/>
      <c r="X23208" s="21"/>
      <c r="Y23208" s="21"/>
      <c r="Z23208" s="21"/>
      <c r="AA23208" s="21"/>
    </row>
    <row r="23209">
      <c r="A23209" s="9"/>
      <c r="B23209" s="9"/>
      <c r="C23209" s="10"/>
      <c r="D23209" s="18" t="s">
        <v>1682</v>
      </c>
      <c r="E23209" s="21"/>
      <c r="F23209" s="21"/>
      <c r="G23209" s="21"/>
      <c r="H23209" s="21"/>
      <c r="I23209" s="21"/>
      <c r="J23209" s="21"/>
      <c r="K23209" s="21"/>
      <c r="L23209" s="21"/>
      <c r="M23209" s="21"/>
      <c r="N23209" s="21"/>
      <c r="O23209" s="21"/>
      <c r="P23209" s="21"/>
      <c r="Q23209" s="21"/>
      <c r="R23209" s="21"/>
      <c r="S23209" s="21"/>
      <c r="T23209" s="21"/>
      <c r="U23209" s="21"/>
      <c r="V23209" s="21"/>
      <c r="W23209" s="21"/>
      <c r="X23209" s="21"/>
      <c r="Y23209" s="21"/>
      <c r="Z23209" s="21"/>
      <c r="AA23209" s="21"/>
    </row>
    <row r="23210">
      <c r="A23210" s="9"/>
      <c r="B23210" s="9"/>
      <c r="C23210" s="10"/>
      <c r="D23210" s="18" t="s">
        <v>1682</v>
      </c>
      <c r="E23210" s="21"/>
      <c r="F23210" s="21"/>
      <c r="G23210" s="21"/>
      <c r="H23210" s="21"/>
      <c r="I23210" s="21"/>
      <c r="J23210" s="21"/>
      <c r="K23210" s="21"/>
      <c r="L23210" s="21"/>
      <c r="M23210" s="21"/>
      <c r="N23210" s="21"/>
      <c r="O23210" s="21"/>
      <c r="P23210" s="21"/>
      <c r="Q23210" s="21"/>
      <c r="R23210" s="21"/>
      <c r="S23210" s="21"/>
      <c r="T23210" s="21"/>
      <c r="U23210" s="21"/>
      <c r="V23210" s="21"/>
      <c r="W23210" s="21"/>
      <c r="X23210" s="21"/>
      <c r="Y23210" s="21"/>
      <c r="Z23210" s="21"/>
      <c r="AA23210" s="21"/>
    </row>
    <row r="23211">
      <c r="A23211" s="9"/>
      <c r="B23211" s="9"/>
      <c r="C23211" s="10"/>
      <c r="D23211" s="18" t="s">
        <v>1682</v>
      </c>
      <c r="E23211" s="21"/>
      <c r="F23211" s="21"/>
      <c r="G23211" s="21"/>
      <c r="H23211" s="21"/>
      <c r="I23211" s="21"/>
      <c r="J23211" s="21"/>
      <c r="K23211" s="21"/>
      <c r="L23211" s="21"/>
      <c r="M23211" s="21"/>
      <c r="N23211" s="21"/>
      <c r="O23211" s="21"/>
      <c r="P23211" s="21"/>
      <c r="Q23211" s="21"/>
      <c r="R23211" s="21"/>
      <c r="S23211" s="21"/>
      <c r="T23211" s="21"/>
      <c r="U23211" s="21"/>
      <c r="V23211" s="21"/>
      <c r="W23211" s="21"/>
      <c r="X23211" s="21"/>
      <c r="Y23211" s="21"/>
      <c r="Z23211" s="21"/>
      <c r="AA23211" s="21"/>
    </row>
    <row r="23212">
      <c r="A23212" s="9"/>
      <c r="B23212" s="9"/>
      <c r="C23212" s="10"/>
      <c r="D23212" s="18" t="s">
        <v>1682</v>
      </c>
      <c r="E23212" s="21"/>
      <c r="F23212" s="21"/>
      <c r="G23212" s="21"/>
      <c r="H23212" s="21"/>
      <c r="I23212" s="21"/>
      <c r="J23212" s="21"/>
      <c r="K23212" s="21"/>
      <c r="L23212" s="21"/>
      <c r="M23212" s="21"/>
      <c r="N23212" s="21"/>
      <c r="O23212" s="21"/>
      <c r="P23212" s="21"/>
      <c r="Q23212" s="21"/>
      <c r="R23212" s="21"/>
      <c r="S23212" s="21"/>
      <c r="T23212" s="21"/>
      <c r="U23212" s="21"/>
      <c r="V23212" s="21"/>
      <c r="W23212" s="21"/>
      <c r="X23212" s="21"/>
      <c r="Y23212" s="21"/>
      <c r="Z23212" s="21"/>
      <c r="AA23212" s="21"/>
    </row>
    <row r="23213">
      <c r="A23213" s="9"/>
      <c r="B23213" s="9"/>
      <c r="C23213" s="10"/>
      <c r="D23213" s="18" t="s">
        <v>1682</v>
      </c>
      <c r="E23213" s="21"/>
      <c r="F23213" s="21"/>
      <c r="G23213" s="21"/>
      <c r="H23213" s="21"/>
      <c r="I23213" s="21"/>
      <c r="J23213" s="21"/>
      <c r="K23213" s="21"/>
      <c r="L23213" s="21"/>
      <c r="M23213" s="21"/>
      <c r="N23213" s="21"/>
      <c r="O23213" s="21"/>
      <c r="P23213" s="21"/>
      <c r="Q23213" s="21"/>
      <c r="R23213" s="21"/>
      <c r="S23213" s="21"/>
      <c r="T23213" s="21"/>
      <c r="U23213" s="21"/>
      <c r="V23213" s="21"/>
      <c r="W23213" s="21"/>
      <c r="X23213" s="21"/>
      <c r="Y23213" s="21"/>
      <c r="Z23213" s="21"/>
      <c r="AA23213" s="21"/>
    </row>
    <row r="23214">
      <c r="A23214" s="9"/>
      <c r="B23214" s="9"/>
      <c r="C23214" s="10"/>
      <c r="D23214" s="18" t="s">
        <v>1682</v>
      </c>
      <c r="E23214" s="21"/>
      <c r="F23214" s="21"/>
      <c r="G23214" s="21"/>
      <c r="H23214" s="21"/>
      <c r="I23214" s="21"/>
      <c r="J23214" s="21"/>
      <c r="K23214" s="21"/>
      <c r="L23214" s="21"/>
      <c r="M23214" s="21"/>
      <c r="N23214" s="21"/>
      <c r="O23214" s="21"/>
      <c r="P23214" s="21"/>
      <c r="Q23214" s="21"/>
      <c r="R23214" s="21"/>
      <c r="S23214" s="21"/>
      <c r="T23214" s="21"/>
      <c r="U23214" s="21"/>
      <c r="V23214" s="21"/>
      <c r="W23214" s="21"/>
      <c r="X23214" s="21"/>
      <c r="Y23214" s="21"/>
      <c r="Z23214" s="21"/>
      <c r="AA23214" s="21"/>
    </row>
    <row r="23215">
      <c r="A23215" s="9"/>
      <c r="B23215" s="9"/>
      <c r="C23215" s="10"/>
      <c r="D23215" s="18" t="s">
        <v>1682</v>
      </c>
      <c r="E23215" s="21"/>
      <c r="F23215" s="21"/>
      <c r="G23215" s="21"/>
      <c r="H23215" s="21"/>
      <c r="I23215" s="21"/>
      <c r="J23215" s="21"/>
      <c r="K23215" s="21"/>
      <c r="L23215" s="21"/>
      <c r="M23215" s="21"/>
      <c r="N23215" s="21"/>
      <c r="O23215" s="21"/>
      <c r="P23215" s="21"/>
      <c r="Q23215" s="21"/>
      <c r="R23215" s="21"/>
      <c r="S23215" s="21"/>
      <c r="T23215" s="21"/>
      <c r="U23215" s="21"/>
      <c r="V23215" s="21"/>
      <c r="W23215" s="21"/>
      <c r="X23215" s="21"/>
      <c r="Y23215" s="21"/>
      <c r="Z23215" s="21"/>
      <c r="AA23215" s="21"/>
    </row>
    <row r="23216">
      <c r="A23216" s="9"/>
      <c r="B23216" s="9"/>
      <c r="C23216" s="10"/>
      <c r="D23216" s="18" t="s">
        <v>1682</v>
      </c>
      <c r="E23216" s="21"/>
      <c r="F23216" s="21"/>
      <c r="G23216" s="21"/>
      <c r="H23216" s="21"/>
      <c r="I23216" s="21"/>
      <c r="J23216" s="21"/>
      <c r="K23216" s="21"/>
      <c r="L23216" s="21"/>
      <c r="M23216" s="21"/>
      <c r="N23216" s="21"/>
      <c r="O23216" s="21"/>
      <c r="P23216" s="21"/>
      <c r="Q23216" s="21"/>
      <c r="R23216" s="21"/>
      <c r="S23216" s="21"/>
      <c r="T23216" s="21"/>
      <c r="U23216" s="21"/>
      <c r="V23216" s="21"/>
      <c r="W23216" s="21"/>
      <c r="X23216" s="21"/>
      <c r="Y23216" s="21"/>
      <c r="Z23216" s="21"/>
      <c r="AA23216" s="21"/>
    </row>
    <row r="23217">
      <c r="A23217" s="9"/>
      <c r="B23217" s="9"/>
      <c r="C23217" s="10"/>
      <c r="D23217" s="18" t="s">
        <v>1682</v>
      </c>
      <c r="E23217" s="21"/>
      <c r="F23217" s="21"/>
      <c r="G23217" s="21"/>
      <c r="H23217" s="21"/>
      <c r="I23217" s="21"/>
      <c r="J23217" s="21"/>
      <c r="K23217" s="21"/>
      <c r="L23217" s="21"/>
      <c r="M23217" s="21"/>
      <c r="N23217" s="21"/>
      <c r="O23217" s="21"/>
      <c r="P23217" s="21"/>
      <c r="Q23217" s="21"/>
      <c r="R23217" s="21"/>
      <c r="S23217" s="21"/>
      <c r="T23217" s="21"/>
      <c r="U23217" s="21"/>
      <c r="V23217" s="21"/>
      <c r="W23217" s="21"/>
      <c r="X23217" s="21"/>
      <c r="Y23217" s="21"/>
      <c r="Z23217" s="21"/>
      <c r="AA23217" s="21"/>
    </row>
    <row r="23218">
      <c r="A23218" s="9"/>
      <c r="B23218" s="9"/>
      <c r="C23218" s="10"/>
      <c r="D23218" s="18" t="s">
        <v>1682</v>
      </c>
      <c r="E23218" s="21"/>
      <c r="F23218" s="21"/>
      <c r="G23218" s="21"/>
      <c r="H23218" s="21"/>
      <c r="I23218" s="21"/>
      <c r="J23218" s="21"/>
      <c r="K23218" s="21"/>
      <c r="L23218" s="21"/>
      <c r="M23218" s="21"/>
      <c r="N23218" s="21"/>
      <c r="O23218" s="21"/>
      <c r="P23218" s="21"/>
      <c r="Q23218" s="21"/>
      <c r="R23218" s="21"/>
      <c r="S23218" s="21"/>
      <c r="T23218" s="21"/>
      <c r="U23218" s="21"/>
      <c r="V23218" s="21"/>
      <c r="W23218" s="21"/>
      <c r="X23218" s="21"/>
      <c r="Y23218" s="21"/>
      <c r="Z23218" s="21"/>
      <c r="AA23218" s="21"/>
    </row>
    <row r="23219">
      <c r="A23219" s="9"/>
      <c r="B23219" s="9"/>
      <c r="C23219" s="10"/>
      <c r="D23219" s="18" t="s">
        <v>1682</v>
      </c>
      <c r="E23219" s="21"/>
      <c r="F23219" s="21"/>
      <c r="G23219" s="21"/>
      <c r="H23219" s="21"/>
      <c r="I23219" s="21"/>
      <c r="J23219" s="21"/>
      <c r="K23219" s="21"/>
      <c r="L23219" s="21"/>
      <c r="M23219" s="21"/>
      <c r="N23219" s="21"/>
      <c r="O23219" s="21"/>
      <c r="P23219" s="21"/>
      <c r="Q23219" s="21"/>
      <c r="R23219" s="21"/>
      <c r="S23219" s="21"/>
      <c r="T23219" s="21"/>
      <c r="U23219" s="21"/>
      <c r="V23219" s="21"/>
      <c r="W23219" s="21"/>
      <c r="X23219" s="21"/>
      <c r="Y23219" s="21"/>
      <c r="Z23219" s="21"/>
      <c r="AA23219" s="21"/>
    </row>
    <row r="23220">
      <c r="A23220" s="9"/>
      <c r="B23220" s="9"/>
      <c r="C23220" s="10"/>
      <c r="D23220" s="18" t="s">
        <v>1682</v>
      </c>
      <c r="E23220" s="21"/>
      <c r="F23220" s="21"/>
      <c r="G23220" s="21"/>
      <c r="H23220" s="21"/>
      <c r="I23220" s="21"/>
      <c r="J23220" s="21"/>
      <c r="K23220" s="21"/>
      <c r="L23220" s="21"/>
      <c r="M23220" s="21"/>
      <c r="N23220" s="21"/>
      <c r="O23220" s="21"/>
      <c r="P23220" s="21"/>
      <c r="Q23220" s="21"/>
      <c r="R23220" s="21"/>
      <c r="S23220" s="21"/>
      <c r="T23220" s="21"/>
      <c r="U23220" s="21"/>
      <c r="V23220" s="21"/>
      <c r="W23220" s="21"/>
      <c r="X23220" s="21"/>
      <c r="Y23220" s="21"/>
      <c r="Z23220" s="21"/>
      <c r="AA23220" s="21"/>
    </row>
    <row r="23221">
      <c r="A23221" s="9"/>
      <c r="B23221" s="9"/>
      <c r="C23221" s="10"/>
      <c r="D23221" s="18" t="s">
        <v>1682</v>
      </c>
      <c r="E23221" s="21"/>
      <c r="F23221" s="21"/>
      <c r="G23221" s="21"/>
      <c r="H23221" s="21"/>
      <c r="I23221" s="21"/>
      <c r="J23221" s="21"/>
      <c r="K23221" s="21"/>
      <c r="L23221" s="21"/>
      <c r="M23221" s="21"/>
      <c r="N23221" s="21"/>
      <c r="O23221" s="21"/>
      <c r="P23221" s="21"/>
      <c r="Q23221" s="21"/>
      <c r="R23221" s="21"/>
      <c r="S23221" s="21"/>
      <c r="T23221" s="21"/>
      <c r="U23221" s="21"/>
      <c r="V23221" s="21"/>
      <c r="W23221" s="21"/>
      <c r="X23221" s="21"/>
      <c r="Y23221" s="21"/>
      <c r="Z23221" s="21"/>
      <c r="AA23221" s="21"/>
    </row>
    <row r="23222">
      <c r="A23222" s="9"/>
      <c r="B23222" s="9"/>
      <c r="C23222" s="10"/>
      <c r="D23222" s="18" t="s">
        <v>1682</v>
      </c>
      <c r="E23222" s="21"/>
      <c r="F23222" s="21"/>
      <c r="G23222" s="21"/>
      <c r="H23222" s="21"/>
      <c r="I23222" s="21"/>
      <c r="J23222" s="21"/>
      <c r="K23222" s="21"/>
      <c r="L23222" s="21"/>
      <c r="M23222" s="21"/>
      <c r="N23222" s="21"/>
      <c r="O23222" s="21"/>
      <c r="P23222" s="21"/>
      <c r="Q23222" s="21"/>
      <c r="R23222" s="21"/>
      <c r="S23222" s="21"/>
      <c r="T23222" s="21"/>
      <c r="U23222" s="21"/>
      <c r="V23222" s="21"/>
      <c r="W23222" s="21"/>
      <c r="X23222" s="21"/>
      <c r="Y23222" s="21"/>
      <c r="Z23222" s="21"/>
      <c r="AA23222" s="21"/>
    </row>
    <row r="23223">
      <c r="A23223" s="9"/>
      <c r="B23223" s="9"/>
      <c r="C23223" s="10"/>
      <c r="D23223" s="18" t="s">
        <v>1682</v>
      </c>
      <c r="E23223" s="21"/>
      <c r="F23223" s="21"/>
      <c r="G23223" s="21"/>
      <c r="H23223" s="21"/>
      <c r="I23223" s="21"/>
      <c r="J23223" s="21"/>
      <c r="K23223" s="21"/>
      <c r="L23223" s="21"/>
      <c r="M23223" s="21"/>
      <c r="N23223" s="21"/>
      <c r="O23223" s="21"/>
      <c r="P23223" s="21"/>
      <c r="Q23223" s="21"/>
      <c r="R23223" s="21"/>
      <c r="S23223" s="21"/>
      <c r="T23223" s="21"/>
      <c r="U23223" s="21"/>
      <c r="V23223" s="21"/>
      <c r="W23223" s="21"/>
      <c r="X23223" s="21"/>
      <c r="Y23223" s="21"/>
      <c r="Z23223" s="21"/>
      <c r="AA23223" s="21"/>
    </row>
    <row r="23224">
      <c r="A23224" s="9"/>
      <c r="B23224" s="9"/>
      <c r="C23224" s="10"/>
      <c r="D23224" s="18" t="s">
        <v>1682</v>
      </c>
      <c r="E23224" s="21"/>
      <c r="F23224" s="21"/>
      <c r="G23224" s="21"/>
      <c r="H23224" s="21"/>
      <c r="I23224" s="21"/>
      <c r="J23224" s="21"/>
      <c r="K23224" s="21"/>
      <c r="L23224" s="21"/>
      <c r="M23224" s="21"/>
      <c r="N23224" s="21"/>
      <c r="O23224" s="21"/>
      <c r="P23224" s="21"/>
      <c r="Q23224" s="21"/>
      <c r="R23224" s="21"/>
      <c r="S23224" s="21"/>
      <c r="T23224" s="21"/>
      <c r="U23224" s="21"/>
      <c r="V23224" s="21"/>
      <c r="W23224" s="21"/>
      <c r="X23224" s="21"/>
      <c r="Y23224" s="21"/>
      <c r="Z23224" s="21"/>
      <c r="AA23224" s="21"/>
    </row>
    <row r="23225">
      <c r="A23225" s="9"/>
      <c r="B23225" s="9"/>
      <c r="C23225" s="10"/>
      <c r="D23225" s="18" t="s">
        <v>1682</v>
      </c>
      <c r="E23225" s="21"/>
      <c r="F23225" s="21"/>
      <c r="G23225" s="21"/>
      <c r="H23225" s="21"/>
      <c r="I23225" s="21"/>
      <c r="J23225" s="21"/>
      <c r="K23225" s="21"/>
      <c r="L23225" s="21"/>
      <c r="M23225" s="21"/>
      <c r="N23225" s="21"/>
      <c r="O23225" s="21"/>
      <c r="P23225" s="21"/>
      <c r="Q23225" s="21"/>
      <c r="R23225" s="21"/>
      <c r="S23225" s="21"/>
      <c r="T23225" s="21"/>
      <c r="U23225" s="21"/>
      <c r="V23225" s="21"/>
      <c r="W23225" s="21"/>
      <c r="X23225" s="21"/>
      <c r="Y23225" s="21"/>
      <c r="Z23225" s="21"/>
      <c r="AA23225" s="21"/>
    </row>
    <row r="23226">
      <c r="A23226" s="9"/>
      <c r="B23226" s="9"/>
      <c r="C23226" s="10"/>
      <c r="D23226" s="18" t="s">
        <v>1682</v>
      </c>
      <c r="E23226" s="21"/>
      <c r="F23226" s="21"/>
      <c r="G23226" s="21"/>
      <c r="H23226" s="21"/>
      <c r="I23226" s="21"/>
      <c r="J23226" s="21"/>
      <c r="K23226" s="21"/>
      <c r="L23226" s="21"/>
      <c r="M23226" s="21"/>
      <c r="N23226" s="21"/>
      <c r="O23226" s="21"/>
      <c r="P23226" s="21"/>
      <c r="Q23226" s="21"/>
      <c r="R23226" s="21"/>
      <c r="S23226" s="21"/>
      <c r="T23226" s="21"/>
      <c r="U23226" s="21"/>
      <c r="V23226" s="21"/>
      <c r="W23226" s="21"/>
      <c r="X23226" s="21"/>
      <c r="Y23226" s="21"/>
      <c r="Z23226" s="21"/>
      <c r="AA23226" s="21"/>
    </row>
    <row r="23227">
      <c r="A23227" s="9"/>
      <c r="B23227" s="9"/>
      <c r="C23227" s="10"/>
      <c r="D23227" s="18" t="s">
        <v>1682</v>
      </c>
      <c r="E23227" s="21"/>
      <c r="F23227" s="21"/>
      <c r="G23227" s="21"/>
      <c r="H23227" s="21"/>
      <c r="I23227" s="21"/>
      <c r="J23227" s="21"/>
      <c r="K23227" s="21"/>
      <c r="L23227" s="21"/>
      <c r="M23227" s="21"/>
      <c r="N23227" s="21"/>
      <c r="O23227" s="21"/>
      <c r="P23227" s="21"/>
      <c r="Q23227" s="21"/>
      <c r="R23227" s="21"/>
      <c r="S23227" s="21"/>
      <c r="T23227" s="21"/>
      <c r="U23227" s="21"/>
      <c r="V23227" s="21"/>
      <c r="W23227" s="21"/>
      <c r="X23227" s="21"/>
      <c r="Y23227" s="21"/>
      <c r="Z23227" s="21"/>
      <c r="AA23227" s="21"/>
    </row>
    <row r="23228">
      <c r="A23228" s="9"/>
      <c r="B23228" s="9"/>
      <c r="C23228" s="10"/>
      <c r="D23228" s="18" t="s">
        <v>1682</v>
      </c>
      <c r="E23228" s="21"/>
      <c r="F23228" s="21"/>
      <c r="G23228" s="21"/>
      <c r="H23228" s="21"/>
      <c r="I23228" s="21"/>
      <c r="J23228" s="21"/>
      <c r="K23228" s="21"/>
      <c r="L23228" s="21"/>
      <c r="M23228" s="21"/>
      <c r="N23228" s="21"/>
      <c r="O23228" s="21"/>
      <c r="P23228" s="21"/>
      <c r="Q23228" s="21"/>
      <c r="R23228" s="21"/>
      <c r="S23228" s="21"/>
      <c r="T23228" s="21"/>
      <c r="U23228" s="21"/>
      <c r="V23228" s="21"/>
      <c r="W23228" s="21"/>
      <c r="X23228" s="21"/>
      <c r="Y23228" s="21"/>
      <c r="Z23228" s="21"/>
      <c r="AA23228" s="21"/>
    </row>
    <row r="23229">
      <c r="A23229" s="9"/>
      <c r="B23229" s="9"/>
      <c r="C23229" s="10"/>
      <c r="D23229" s="18" t="s">
        <v>1682</v>
      </c>
      <c r="E23229" s="21"/>
      <c r="F23229" s="21"/>
      <c r="G23229" s="21"/>
      <c r="H23229" s="21"/>
      <c r="I23229" s="21"/>
      <c r="J23229" s="21"/>
      <c r="K23229" s="21"/>
      <c r="L23229" s="21"/>
      <c r="M23229" s="21"/>
      <c r="N23229" s="21"/>
      <c r="O23229" s="21"/>
      <c r="P23229" s="21"/>
      <c r="Q23229" s="21"/>
      <c r="R23229" s="21"/>
      <c r="S23229" s="21"/>
      <c r="T23229" s="21"/>
      <c r="U23229" s="21"/>
      <c r="V23229" s="21"/>
      <c r="W23229" s="21"/>
      <c r="X23229" s="21"/>
      <c r="Y23229" s="21"/>
      <c r="Z23229" s="21"/>
      <c r="AA23229" s="21"/>
    </row>
    <row r="23230">
      <c r="A23230" s="9"/>
      <c r="B23230" s="9"/>
      <c r="C23230" s="10"/>
      <c r="D23230" s="18" t="s">
        <v>1682</v>
      </c>
      <c r="E23230" s="21"/>
      <c r="F23230" s="21"/>
      <c r="G23230" s="21"/>
      <c r="H23230" s="21"/>
      <c r="I23230" s="21"/>
      <c r="J23230" s="21"/>
      <c r="K23230" s="21"/>
      <c r="L23230" s="21"/>
      <c r="M23230" s="21"/>
      <c r="N23230" s="21"/>
      <c r="O23230" s="21"/>
      <c r="P23230" s="21"/>
      <c r="Q23230" s="21"/>
      <c r="R23230" s="21"/>
      <c r="S23230" s="21"/>
      <c r="T23230" s="21"/>
      <c r="U23230" s="21"/>
      <c r="V23230" s="21"/>
      <c r="W23230" s="21"/>
      <c r="X23230" s="21"/>
      <c r="Y23230" s="21"/>
      <c r="Z23230" s="21"/>
      <c r="AA23230" s="21"/>
    </row>
    <row r="23231">
      <c r="A23231" s="9"/>
      <c r="B23231" s="9"/>
      <c r="C23231" s="10"/>
      <c r="D23231" s="18" t="s">
        <v>1682</v>
      </c>
      <c r="E23231" s="21"/>
      <c r="F23231" s="21"/>
      <c r="G23231" s="21"/>
      <c r="H23231" s="21"/>
      <c r="I23231" s="21"/>
      <c r="J23231" s="21"/>
      <c r="K23231" s="21"/>
      <c r="L23231" s="21"/>
      <c r="M23231" s="21"/>
      <c r="N23231" s="21"/>
      <c r="O23231" s="21"/>
      <c r="P23231" s="21"/>
      <c r="Q23231" s="21"/>
      <c r="R23231" s="21"/>
      <c r="S23231" s="21"/>
      <c r="T23231" s="21"/>
      <c r="U23231" s="21"/>
      <c r="V23231" s="21"/>
      <c r="W23231" s="21"/>
      <c r="X23231" s="21"/>
      <c r="Y23231" s="21"/>
      <c r="Z23231" s="21"/>
      <c r="AA23231" s="21"/>
    </row>
    <row r="23232">
      <c r="A23232" s="9"/>
      <c r="B23232" s="9"/>
      <c r="C23232" s="10"/>
      <c r="D23232" s="18" t="s">
        <v>1682</v>
      </c>
      <c r="E23232" s="21"/>
      <c r="F23232" s="21"/>
      <c r="G23232" s="21"/>
      <c r="H23232" s="21"/>
      <c r="I23232" s="21"/>
      <c r="J23232" s="21"/>
      <c r="K23232" s="21"/>
      <c r="L23232" s="21"/>
      <c r="M23232" s="21"/>
      <c r="N23232" s="21"/>
      <c r="O23232" s="21"/>
      <c r="P23232" s="21"/>
      <c r="Q23232" s="21"/>
      <c r="R23232" s="21"/>
      <c r="S23232" s="21"/>
      <c r="T23232" s="21"/>
      <c r="U23232" s="21"/>
      <c r="V23232" s="21"/>
      <c r="W23232" s="21"/>
      <c r="X23232" s="21"/>
      <c r="Y23232" s="21"/>
      <c r="Z23232" s="21"/>
      <c r="AA23232" s="21"/>
    </row>
    <row r="23233">
      <c r="A23233" s="9"/>
      <c r="B23233" s="9"/>
      <c r="C23233" s="10"/>
      <c r="D23233" s="18" t="s">
        <v>1682</v>
      </c>
      <c r="E23233" s="21"/>
      <c r="F23233" s="21"/>
      <c r="G23233" s="21"/>
      <c r="H23233" s="21"/>
      <c r="I23233" s="21"/>
      <c r="J23233" s="21"/>
      <c r="K23233" s="21"/>
      <c r="L23233" s="21"/>
      <c r="M23233" s="21"/>
      <c r="N23233" s="21"/>
      <c r="O23233" s="21"/>
      <c r="P23233" s="21"/>
      <c r="Q23233" s="21"/>
      <c r="R23233" s="21"/>
      <c r="S23233" s="21"/>
      <c r="T23233" s="21"/>
      <c r="U23233" s="21"/>
      <c r="V23233" s="21"/>
      <c r="W23233" s="21"/>
      <c r="X23233" s="21"/>
      <c r="Y23233" s="21"/>
      <c r="Z23233" s="21"/>
      <c r="AA23233" s="21"/>
    </row>
    <row r="23234">
      <c r="A23234" s="9"/>
      <c r="B23234" s="9"/>
      <c r="C23234" s="10"/>
      <c r="D23234" s="18" t="s">
        <v>1682</v>
      </c>
      <c r="E23234" s="21"/>
      <c r="F23234" s="21"/>
      <c r="G23234" s="21"/>
      <c r="H23234" s="21"/>
      <c r="I23234" s="21"/>
      <c r="J23234" s="21"/>
      <c r="K23234" s="21"/>
      <c r="L23234" s="21"/>
      <c r="M23234" s="21"/>
      <c r="N23234" s="21"/>
      <c r="O23234" s="21"/>
      <c r="P23234" s="21"/>
      <c r="Q23234" s="21"/>
      <c r="R23234" s="21"/>
      <c r="S23234" s="21"/>
      <c r="T23234" s="21"/>
      <c r="U23234" s="21"/>
      <c r="V23234" s="21"/>
      <c r="W23234" s="21"/>
      <c r="X23234" s="21"/>
      <c r="Y23234" s="21"/>
      <c r="Z23234" s="21"/>
      <c r="AA23234" s="21"/>
    </row>
    <row r="23235">
      <c r="A23235" s="9"/>
      <c r="B23235" s="9"/>
      <c r="C23235" s="10"/>
      <c r="D23235" s="18" t="s">
        <v>1682</v>
      </c>
      <c r="E23235" s="21"/>
      <c r="F23235" s="21"/>
      <c r="G23235" s="21"/>
      <c r="H23235" s="21"/>
      <c r="I23235" s="21"/>
      <c r="J23235" s="21"/>
      <c r="K23235" s="21"/>
      <c r="L23235" s="21"/>
      <c r="M23235" s="21"/>
      <c r="N23235" s="21"/>
      <c r="O23235" s="21"/>
      <c r="P23235" s="21"/>
      <c r="Q23235" s="21"/>
      <c r="R23235" s="21"/>
      <c r="S23235" s="21"/>
      <c r="T23235" s="21"/>
      <c r="U23235" s="21"/>
      <c r="V23235" s="21"/>
      <c r="W23235" s="21"/>
      <c r="X23235" s="21"/>
      <c r="Y23235" s="21"/>
      <c r="Z23235" s="21"/>
      <c r="AA23235" s="21"/>
    </row>
    <row r="23236">
      <c r="A23236" s="9"/>
      <c r="B23236" s="9"/>
      <c r="C23236" s="10"/>
      <c r="D23236" s="18" t="s">
        <v>1682</v>
      </c>
      <c r="E23236" s="21"/>
      <c r="F23236" s="21"/>
      <c r="G23236" s="21"/>
      <c r="H23236" s="21"/>
      <c r="I23236" s="21"/>
      <c r="J23236" s="21"/>
      <c r="K23236" s="21"/>
      <c r="L23236" s="21"/>
      <c r="M23236" s="21"/>
      <c r="N23236" s="21"/>
      <c r="O23236" s="21"/>
      <c r="P23236" s="21"/>
      <c r="Q23236" s="21"/>
      <c r="R23236" s="21"/>
      <c r="S23236" s="21"/>
      <c r="T23236" s="21"/>
      <c r="U23236" s="21"/>
      <c r="V23236" s="21"/>
      <c r="W23236" s="21"/>
      <c r="X23236" s="21"/>
      <c r="Y23236" s="21"/>
      <c r="Z23236" s="21"/>
      <c r="AA23236" s="21"/>
    </row>
    <row r="23237">
      <c r="A23237" s="9"/>
      <c r="B23237" s="9"/>
      <c r="C23237" s="10"/>
      <c r="D23237" s="18" t="s">
        <v>1682</v>
      </c>
      <c r="E23237" s="21"/>
      <c r="F23237" s="21"/>
      <c r="G23237" s="21"/>
      <c r="H23237" s="21"/>
      <c r="I23237" s="21"/>
      <c r="J23237" s="21"/>
      <c r="K23237" s="21"/>
      <c r="L23237" s="21"/>
      <c r="M23237" s="21"/>
      <c r="N23237" s="21"/>
      <c r="O23237" s="21"/>
      <c r="P23237" s="21"/>
      <c r="Q23237" s="21"/>
      <c r="R23237" s="21"/>
      <c r="S23237" s="21"/>
      <c r="T23237" s="21"/>
      <c r="U23237" s="21"/>
      <c r="V23237" s="21"/>
      <c r="W23237" s="21"/>
      <c r="X23237" s="21"/>
      <c r="Y23237" s="21"/>
      <c r="Z23237" s="21"/>
      <c r="AA23237" s="21"/>
    </row>
    <row r="23238">
      <c r="A23238" s="9"/>
      <c r="B23238" s="9"/>
      <c r="C23238" s="10"/>
      <c r="D23238" s="18" t="s">
        <v>1682</v>
      </c>
      <c r="E23238" s="21"/>
      <c r="F23238" s="21"/>
      <c r="G23238" s="21"/>
      <c r="H23238" s="21"/>
      <c r="I23238" s="21"/>
      <c r="J23238" s="21"/>
      <c r="K23238" s="21"/>
      <c r="L23238" s="21"/>
      <c r="M23238" s="21"/>
      <c r="N23238" s="21"/>
      <c r="O23238" s="21"/>
      <c r="P23238" s="21"/>
      <c r="Q23238" s="21"/>
      <c r="R23238" s="21"/>
      <c r="S23238" s="21"/>
      <c r="T23238" s="21"/>
      <c r="U23238" s="21"/>
      <c r="V23238" s="21"/>
      <c r="W23238" s="21"/>
      <c r="X23238" s="21"/>
      <c r="Y23238" s="21"/>
      <c r="Z23238" s="21"/>
      <c r="AA23238" s="21"/>
    </row>
    <row r="23239">
      <c r="A23239" s="9"/>
      <c r="B23239" s="9"/>
      <c r="C23239" s="10"/>
      <c r="D23239" s="18" t="s">
        <v>1682</v>
      </c>
      <c r="E23239" s="21"/>
      <c r="F23239" s="21"/>
      <c r="G23239" s="21"/>
      <c r="H23239" s="21"/>
      <c r="I23239" s="21"/>
      <c r="J23239" s="21"/>
      <c r="K23239" s="21"/>
      <c r="L23239" s="21"/>
      <c r="M23239" s="21"/>
      <c r="N23239" s="21"/>
      <c r="O23239" s="21"/>
      <c r="P23239" s="21"/>
      <c r="Q23239" s="21"/>
      <c r="R23239" s="21"/>
      <c r="S23239" s="21"/>
      <c r="T23239" s="21"/>
      <c r="U23239" s="21"/>
      <c r="V23239" s="21"/>
      <c r="W23239" s="21"/>
      <c r="X23239" s="21"/>
      <c r="Y23239" s="21"/>
      <c r="Z23239" s="21"/>
      <c r="AA23239" s="21"/>
    </row>
    <row r="23240">
      <c r="A23240" s="9"/>
      <c r="B23240" s="9"/>
      <c r="C23240" s="10"/>
      <c r="D23240" s="18" t="s">
        <v>1682</v>
      </c>
      <c r="E23240" s="21"/>
      <c r="F23240" s="21"/>
      <c r="G23240" s="21"/>
      <c r="H23240" s="21"/>
      <c r="I23240" s="21"/>
      <c r="J23240" s="21"/>
      <c r="K23240" s="21"/>
      <c r="L23240" s="21"/>
      <c r="M23240" s="21"/>
      <c r="N23240" s="21"/>
      <c r="O23240" s="21"/>
      <c r="P23240" s="21"/>
      <c r="Q23240" s="21"/>
      <c r="R23240" s="21"/>
      <c r="S23240" s="21"/>
      <c r="T23240" s="21"/>
      <c r="U23240" s="21"/>
      <c r="V23240" s="21"/>
      <c r="W23240" s="21"/>
      <c r="X23240" s="21"/>
      <c r="Y23240" s="21"/>
      <c r="Z23240" s="21"/>
      <c r="AA23240" s="21"/>
    </row>
    <row r="23241">
      <c r="A23241" s="9"/>
      <c r="B23241" s="9"/>
      <c r="C23241" s="10"/>
      <c r="D23241" s="18" t="s">
        <v>1682</v>
      </c>
      <c r="E23241" s="21"/>
      <c r="F23241" s="21"/>
      <c r="G23241" s="21"/>
      <c r="H23241" s="21"/>
      <c r="I23241" s="21"/>
      <c r="J23241" s="21"/>
      <c r="K23241" s="21"/>
      <c r="L23241" s="21"/>
      <c r="M23241" s="21"/>
      <c r="N23241" s="21"/>
      <c r="O23241" s="21"/>
      <c r="P23241" s="21"/>
      <c r="Q23241" s="21"/>
      <c r="R23241" s="21"/>
      <c r="S23241" s="21"/>
      <c r="T23241" s="21"/>
      <c r="U23241" s="21"/>
      <c r="V23241" s="21"/>
      <c r="W23241" s="21"/>
      <c r="X23241" s="21"/>
      <c r="Y23241" s="21"/>
      <c r="Z23241" s="21"/>
      <c r="AA23241" s="21"/>
    </row>
    <row r="23242">
      <c r="A23242" s="9"/>
      <c r="B23242" s="9"/>
      <c r="C23242" s="10"/>
      <c r="D23242" s="18" t="s">
        <v>1682</v>
      </c>
      <c r="E23242" s="21"/>
      <c r="F23242" s="21"/>
      <c r="G23242" s="21"/>
      <c r="H23242" s="21"/>
      <c r="I23242" s="21"/>
      <c r="J23242" s="21"/>
      <c r="K23242" s="21"/>
      <c r="L23242" s="21"/>
      <c r="M23242" s="21"/>
      <c r="N23242" s="21"/>
      <c r="O23242" s="21"/>
      <c r="P23242" s="21"/>
      <c r="Q23242" s="21"/>
      <c r="R23242" s="21"/>
      <c r="S23242" s="21"/>
      <c r="T23242" s="21"/>
      <c r="U23242" s="21"/>
      <c r="V23242" s="21"/>
      <c r="W23242" s="21"/>
      <c r="X23242" s="21"/>
      <c r="Y23242" s="21"/>
      <c r="Z23242" s="21"/>
      <c r="AA23242" s="21"/>
    </row>
    <row r="23243">
      <c r="A23243" s="9"/>
      <c r="B23243" s="9"/>
      <c r="C23243" s="10"/>
      <c r="D23243" s="18" t="s">
        <v>1682</v>
      </c>
      <c r="E23243" s="21"/>
      <c r="F23243" s="21"/>
      <c r="G23243" s="21"/>
      <c r="H23243" s="21"/>
      <c r="I23243" s="21"/>
      <c r="J23243" s="21"/>
      <c r="K23243" s="21"/>
      <c r="L23243" s="21"/>
      <c r="M23243" s="21"/>
      <c r="N23243" s="21"/>
      <c r="O23243" s="21"/>
      <c r="P23243" s="21"/>
      <c r="Q23243" s="21"/>
      <c r="R23243" s="21"/>
      <c r="S23243" s="21"/>
      <c r="T23243" s="21"/>
      <c r="U23243" s="21"/>
      <c r="V23243" s="21"/>
      <c r="W23243" s="21"/>
      <c r="X23243" s="21"/>
      <c r="Y23243" s="21"/>
      <c r="Z23243" s="21"/>
      <c r="AA23243" s="21"/>
    </row>
    <row r="23244">
      <c r="A23244" s="9"/>
      <c r="B23244" s="9"/>
      <c r="C23244" s="10"/>
      <c r="D23244" s="18" t="s">
        <v>1682</v>
      </c>
      <c r="E23244" s="21"/>
      <c r="F23244" s="21"/>
      <c r="G23244" s="21"/>
      <c r="H23244" s="21"/>
      <c r="I23244" s="21"/>
      <c r="J23244" s="21"/>
      <c r="K23244" s="21"/>
      <c r="L23244" s="21"/>
      <c r="M23244" s="21"/>
      <c r="N23244" s="21"/>
      <c r="O23244" s="21"/>
      <c r="P23244" s="21"/>
      <c r="Q23244" s="21"/>
      <c r="R23244" s="21"/>
      <c r="S23244" s="21"/>
      <c r="T23244" s="21"/>
      <c r="U23244" s="21"/>
      <c r="V23244" s="21"/>
      <c r="W23244" s="21"/>
      <c r="X23244" s="21"/>
      <c r="Y23244" s="21"/>
      <c r="Z23244" s="21"/>
      <c r="AA23244" s="21"/>
    </row>
    <row r="23245">
      <c r="A23245" s="9"/>
      <c r="B23245" s="9"/>
      <c r="C23245" s="10"/>
      <c r="D23245" s="18" t="s">
        <v>1682</v>
      </c>
      <c r="E23245" s="21"/>
      <c r="F23245" s="21"/>
      <c r="G23245" s="21"/>
      <c r="H23245" s="21"/>
      <c r="I23245" s="21"/>
      <c r="J23245" s="21"/>
      <c r="K23245" s="21"/>
      <c r="L23245" s="21"/>
      <c r="M23245" s="21"/>
      <c r="N23245" s="21"/>
      <c r="O23245" s="21"/>
      <c r="P23245" s="21"/>
      <c r="Q23245" s="21"/>
      <c r="R23245" s="21"/>
      <c r="S23245" s="21"/>
      <c r="T23245" s="21"/>
      <c r="U23245" s="21"/>
      <c r="V23245" s="21"/>
      <c r="W23245" s="21"/>
      <c r="X23245" s="21"/>
      <c r="Y23245" s="21"/>
      <c r="Z23245" s="21"/>
      <c r="AA23245" s="21"/>
    </row>
    <row r="23246">
      <c r="A23246" s="9"/>
      <c r="B23246" s="9"/>
      <c r="C23246" s="10"/>
      <c r="D23246" s="18" t="s">
        <v>1682</v>
      </c>
      <c r="E23246" s="21"/>
      <c r="F23246" s="21"/>
      <c r="G23246" s="21"/>
      <c r="H23246" s="21"/>
      <c r="I23246" s="21"/>
      <c r="J23246" s="21"/>
      <c r="K23246" s="21"/>
      <c r="L23246" s="21"/>
      <c r="M23246" s="21"/>
      <c r="N23246" s="21"/>
      <c r="O23246" s="21"/>
      <c r="P23246" s="21"/>
      <c r="Q23246" s="21"/>
      <c r="R23246" s="21"/>
      <c r="S23246" s="21"/>
      <c r="T23246" s="21"/>
      <c r="U23246" s="21"/>
      <c r="V23246" s="21"/>
      <c r="W23246" s="21"/>
      <c r="X23246" s="21"/>
      <c r="Y23246" s="21"/>
      <c r="Z23246" s="21"/>
      <c r="AA23246" s="21"/>
    </row>
    <row r="23247">
      <c r="A23247" s="9"/>
      <c r="B23247" s="9"/>
      <c r="C23247" s="10"/>
      <c r="D23247" s="18" t="s">
        <v>1682</v>
      </c>
      <c r="E23247" s="21"/>
      <c r="F23247" s="21"/>
      <c r="G23247" s="21"/>
      <c r="H23247" s="21"/>
      <c r="I23247" s="21"/>
      <c r="J23247" s="21"/>
      <c r="K23247" s="21"/>
      <c r="L23247" s="21"/>
      <c r="M23247" s="21"/>
      <c r="N23247" s="21"/>
      <c r="O23247" s="21"/>
      <c r="P23247" s="21"/>
      <c r="Q23247" s="21"/>
      <c r="R23247" s="21"/>
      <c r="S23247" s="21"/>
      <c r="T23247" s="21"/>
      <c r="U23247" s="21"/>
      <c r="V23247" s="21"/>
      <c r="W23247" s="21"/>
      <c r="X23247" s="21"/>
      <c r="Y23247" s="21"/>
      <c r="Z23247" s="21"/>
      <c r="AA23247" s="21"/>
    </row>
    <row r="23248">
      <c r="A23248" s="9"/>
      <c r="B23248" s="9"/>
      <c r="C23248" s="10"/>
      <c r="D23248" s="18" t="s">
        <v>1682</v>
      </c>
      <c r="E23248" s="21"/>
      <c r="F23248" s="21"/>
      <c r="G23248" s="21"/>
      <c r="H23248" s="21"/>
      <c r="I23248" s="21"/>
      <c r="J23248" s="21"/>
      <c r="K23248" s="21"/>
      <c r="L23248" s="21"/>
      <c r="M23248" s="21"/>
      <c r="N23248" s="21"/>
      <c r="O23248" s="21"/>
      <c r="P23248" s="21"/>
      <c r="Q23248" s="21"/>
      <c r="R23248" s="21"/>
      <c r="S23248" s="21"/>
      <c r="T23248" s="21"/>
      <c r="U23248" s="21"/>
      <c r="V23248" s="21"/>
      <c r="W23248" s="21"/>
      <c r="X23248" s="21"/>
      <c r="Y23248" s="21"/>
      <c r="Z23248" s="21"/>
      <c r="AA23248" s="21"/>
    </row>
    <row r="23249">
      <c r="A23249" s="9"/>
      <c r="B23249" s="9"/>
      <c r="C23249" s="10"/>
      <c r="D23249" s="18" t="s">
        <v>1682</v>
      </c>
      <c r="E23249" s="21"/>
      <c r="F23249" s="21"/>
      <c r="G23249" s="21"/>
      <c r="H23249" s="21"/>
      <c r="I23249" s="21"/>
      <c r="J23249" s="21"/>
      <c r="K23249" s="21"/>
      <c r="L23249" s="21"/>
      <c r="M23249" s="21"/>
      <c r="N23249" s="21"/>
      <c r="O23249" s="21"/>
      <c r="P23249" s="21"/>
      <c r="Q23249" s="21"/>
      <c r="R23249" s="21"/>
      <c r="S23249" s="21"/>
      <c r="T23249" s="21"/>
      <c r="U23249" s="21"/>
      <c r="V23249" s="21"/>
      <c r="W23249" s="21"/>
      <c r="X23249" s="21"/>
      <c r="Y23249" s="21"/>
      <c r="Z23249" s="21"/>
      <c r="AA23249" s="21"/>
    </row>
    <row r="23250">
      <c r="A23250" s="9"/>
      <c r="B23250" s="9"/>
      <c r="C23250" s="10"/>
      <c r="D23250" s="18" t="s">
        <v>1682</v>
      </c>
      <c r="E23250" s="21"/>
      <c r="F23250" s="21"/>
      <c r="G23250" s="21"/>
      <c r="H23250" s="21"/>
      <c r="I23250" s="21"/>
      <c r="J23250" s="21"/>
      <c r="K23250" s="21"/>
      <c r="L23250" s="21"/>
      <c r="M23250" s="21"/>
      <c r="N23250" s="21"/>
      <c r="O23250" s="21"/>
      <c r="P23250" s="21"/>
      <c r="Q23250" s="21"/>
      <c r="R23250" s="21"/>
      <c r="S23250" s="21"/>
      <c r="T23250" s="21"/>
      <c r="U23250" s="21"/>
      <c r="V23250" s="21"/>
      <c r="W23250" s="21"/>
      <c r="X23250" s="21"/>
      <c r="Y23250" s="21"/>
      <c r="Z23250" s="21"/>
      <c r="AA23250" s="21"/>
    </row>
    <row r="23251">
      <c r="A23251" s="9"/>
      <c r="B23251" s="9"/>
      <c r="C23251" s="10"/>
      <c r="D23251" s="18" t="s">
        <v>1682</v>
      </c>
      <c r="E23251" s="21"/>
      <c r="F23251" s="21"/>
      <c r="G23251" s="21"/>
      <c r="H23251" s="21"/>
      <c r="I23251" s="21"/>
      <c r="J23251" s="21"/>
      <c r="K23251" s="21"/>
      <c r="L23251" s="21"/>
      <c r="M23251" s="21"/>
      <c r="N23251" s="21"/>
      <c r="O23251" s="21"/>
      <c r="P23251" s="21"/>
      <c r="Q23251" s="21"/>
      <c r="R23251" s="21"/>
      <c r="S23251" s="21"/>
      <c r="T23251" s="21"/>
      <c r="U23251" s="21"/>
      <c r="V23251" s="21"/>
      <c r="W23251" s="21"/>
      <c r="X23251" s="21"/>
      <c r="Y23251" s="21"/>
      <c r="Z23251" s="21"/>
      <c r="AA23251" s="21"/>
    </row>
    <row r="23252">
      <c r="A23252" s="9"/>
      <c r="B23252" s="9"/>
      <c r="C23252" s="10"/>
      <c r="D23252" s="18" t="s">
        <v>1682</v>
      </c>
      <c r="E23252" s="21"/>
      <c r="F23252" s="21"/>
      <c r="G23252" s="21"/>
      <c r="H23252" s="21"/>
      <c r="I23252" s="21"/>
      <c r="J23252" s="21"/>
      <c r="K23252" s="21"/>
      <c r="L23252" s="21"/>
      <c r="M23252" s="21"/>
      <c r="N23252" s="21"/>
      <c r="O23252" s="21"/>
      <c r="P23252" s="21"/>
      <c r="Q23252" s="21"/>
      <c r="R23252" s="21"/>
      <c r="S23252" s="21"/>
      <c r="T23252" s="21"/>
      <c r="U23252" s="21"/>
      <c r="V23252" s="21"/>
      <c r="W23252" s="21"/>
      <c r="X23252" s="21"/>
      <c r="Y23252" s="21"/>
      <c r="Z23252" s="21"/>
      <c r="AA23252" s="21"/>
    </row>
    <row r="23253">
      <c r="A23253" s="9"/>
      <c r="B23253" s="9"/>
      <c r="C23253" s="10"/>
      <c r="D23253" s="18" t="s">
        <v>1682</v>
      </c>
      <c r="E23253" s="21"/>
      <c r="F23253" s="21"/>
      <c r="G23253" s="21"/>
      <c r="H23253" s="21"/>
      <c r="I23253" s="21"/>
      <c r="J23253" s="21"/>
      <c r="K23253" s="21"/>
      <c r="L23253" s="21"/>
      <c r="M23253" s="21"/>
      <c r="N23253" s="21"/>
      <c r="O23253" s="21"/>
      <c r="P23253" s="21"/>
      <c r="Q23253" s="21"/>
      <c r="R23253" s="21"/>
      <c r="S23253" s="21"/>
      <c r="T23253" s="21"/>
      <c r="U23253" s="21"/>
      <c r="V23253" s="21"/>
      <c r="W23253" s="21"/>
      <c r="X23253" s="21"/>
      <c r="Y23253" s="21"/>
      <c r="Z23253" s="21"/>
      <c r="AA23253" s="21"/>
    </row>
    <row r="23254">
      <c r="A23254" s="9"/>
      <c r="B23254" s="9"/>
      <c r="C23254" s="10"/>
      <c r="D23254" s="18" t="s">
        <v>1682</v>
      </c>
      <c r="E23254" s="21"/>
      <c r="F23254" s="21"/>
      <c r="G23254" s="21"/>
      <c r="H23254" s="21"/>
      <c r="I23254" s="21"/>
      <c r="J23254" s="21"/>
      <c r="K23254" s="21"/>
      <c r="L23254" s="21"/>
      <c r="M23254" s="21"/>
      <c r="N23254" s="21"/>
      <c r="O23254" s="21"/>
      <c r="P23254" s="21"/>
      <c r="Q23254" s="21"/>
      <c r="R23254" s="21"/>
      <c r="S23254" s="21"/>
      <c r="T23254" s="21"/>
      <c r="U23254" s="21"/>
      <c r="V23254" s="21"/>
      <c r="W23254" s="21"/>
      <c r="X23254" s="21"/>
      <c r="Y23254" s="21"/>
      <c r="Z23254" s="21"/>
      <c r="AA23254" s="21"/>
    </row>
    <row r="23255">
      <c r="A23255" s="9"/>
      <c r="B23255" s="9"/>
      <c r="C23255" s="10"/>
      <c r="D23255" s="18" t="s">
        <v>1682</v>
      </c>
      <c r="E23255" s="21"/>
      <c r="F23255" s="21"/>
      <c r="G23255" s="21"/>
      <c r="H23255" s="21"/>
      <c r="I23255" s="21"/>
      <c r="J23255" s="21"/>
      <c r="K23255" s="21"/>
      <c r="L23255" s="21"/>
      <c r="M23255" s="21"/>
      <c r="N23255" s="21"/>
      <c r="O23255" s="21"/>
      <c r="P23255" s="21"/>
      <c r="Q23255" s="21"/>
      <c r="R23255" s="21"/>
      <c r="S23255" s="21"/>
      <c r="T23255" s="21"/>
      <c r="U23255" s="21"/>
      <c r="V23255" s="21"/>
      <c r="W23255" s="21"/>
      <c r="X23255" s="21"/>
      <c r="Y23255" s="21"/>
      <c r="Z23255" s="21"/>
      <c r="AA23255" s="21"/>
    </row>
    <row r="23256">
      <c r="A23256" s="9"/>
      <c r="B23256" s="9"/>
      <c r="C23256" s="10"/>
      <c r="D23256" s="18" t="s">
        <v>1682</v>
      </c>
      <c r="E23256" s="21"/>
      <c r="F23256" s="21"/>
      <c r="G23256" s="21"/>
      <c r="H23256" s="21"/>
      <c r="I23256" s="21"/>
      <c r="J23256" s="21"/>
      <c r="K23256" s="21"/>
      <c r="L23256" s="21"/>
      <c r="M23256" s="21"/>
      <c r="N23256" s="21"/>
      <c r="O23256" s="21"/>
      <c r="P23256" s="21"/>
      <c r="Q23256" s="21"/>
      <c r="R23256" s="21"/>
      <c r="S23256" s="21"/>
      <c r="T23256" s="21"/>
      <c r="U23256" s="21"/>
      <c r="V23256" s="21"/>
      <c r="W23256" s="21"/>
      <c r="X23256" s="21"/>
      <c r="Y23256" s="21"/>
      <c r="Z23256" s="21"/>
      <c r="AA23256" s="21"/>
    </row>
    <row r="23257">
      <c r="A23257" s="9"/>
      <c r="B23257" s="9"/>
      <c r="C23257" s="10"/>
      <c r="D23257" s="18" t="s">
        <v>1682</v>
      </c>
      <c r="E23257" s="21"/>
      <c r="F23257" s="21"/>
      <c r="G23257" s="21"/>
      <c r="H23257" s="21"/>
      <c r="I23257" s="21"/>
      <c r="J23257" s="21"/>
      <c r="K23257" s="21"/>
      <c r="L23257" s="21"/>
      <c r="M23257" s="21"/>
      <c r="N23257" s="21"/>
      <c r="O23257" s="21"/>
      <c r="P23257" s="21"/>
      <c r="Q23257" s="21"/>
      <c r="R23257" s="21"/>
      <c r="S23257" s="21"/>
      <c r="T23257" s="21"/>
      <c r="U23257" s="21"/>
      <c r="V23257" s="21"/>
      <c r="W23257" s="21"/>
      <c r="X23257" s="21"/>
      <c r="Y23257" s="21"/>
      <c r="Z23257" s="21"/>
      <c r="AA23257" s="21"/>
    </row>
    <row r="23258">
      <c r="A23258" s="9"/>
      <c r="B23258" s="9"/>
      <c r="C23258" s="10"/>
      <c r="D23258" s="18" t="s">
        <v>1682</v>
      </c>
      <c r="E23258" s="21"/>
      <c r="F23258" s="21"/>
      <c r="G23258" s="21"/>
      <c r="H23258" s="21"/>
      <c r="I23258" s="21"/>
      <c r="J23258" s="21"/>
      <c r="K23258" s="21"/>
      <c r="L23258" s="21"/>
      <c r="M23258" s="21"/>
      <c r="N23258" s="21"/>
      <c r="O23258" s="21"/>
      <c r="P23258" s="21"/>
      <c r="Q23258" s="21"/>
      <c r="R23258" s="21"/>
      <c r="S23258" s="21"/>
      <c r="T23258" s="21"/>
      <c r="U23258" s="21"/>
      <c r="V23258" s="21"/>
      <c r="W23258" s="21"/>
      <c r="X23258" s="21"/>
      <c r="Y23258" s="21"/>
      <c r="Z23258" s="21"/>
      <c r="AA23258" s="21"/>
    </row>
    <row r="23259">
      <c r="A23259" s="9"/>
      <c r="B23259" s="9"/>
      <c r="C23259" s="10"/>
      <c r="D23259" s="18" t="s">
        <v>1682</v>
      </c>
      <c r="E23259" s="21"/>
      <c r="F23259" s="21"/>
      <c r="G23259" s="21"/>
      <c r="H23259" s="21"/>
      <c r="I23259" s="21"/>
      <c r="J23259" s="21"/>
      <c r="K23259" s="21"/>
      <c r="L23259" s="21"/>
      <c r="M23259" s="21"/>
      <c r="N23259" s="21"/>
      <c r="O23259" s="21"/>
      <c r="P23259" s="21"/>
      <c r="Q23259" s="21"/>
      <c r="R23259" s="21"/>
      <c r="S23259" s="21"/>
      <c r="T23259" s="21"/>
      <c r="U23259" s="21"/>
      <c r="V23259" s="21"/>
      <c r="W23259" s="21"/>
      <c r="X23259" s="21"/>
      <c r="Y23259" s="21"/>
      <c r="Z23259" s="21"/>
      <c r="AA23259" s="21"/>
    </row>
    <row r="23260">
      <c r="A23260" s="9"/>
      <c r="B23260" s="9"/>
      <c r="C23260" s="10"/>
      <c r="D23260" s="18" t="s">
        <v>1682</v>
      </c>
      <c r="E23260" s="21"/>
      <c r="F23260" s="21"/>
      <c r="G23260" s="21"/>
      <c r="H23260" s="21"/>
      <c r="I23260" s="21"/>
      <c r="J23260" s="21"/>
      <c r="K23260" s="21"/>
      <c r="L23260" s="21"/>
      <c r="M23260" s="21"/>
      <c r="N23260" s="21"/>
      <c r="O23260" s="21"/>
      <c r="P23260" s="21"/>
      <c r="Q23260" s="21"/>
      <c r="R23260" s="21"/>
      <c r="S23260" s="21"/>
      <c r="T23260" s="21"/>
      <c r="U23260" s="21"/>
      <c r="V23260" s="21"/>
      <c r="W23260" s="21"/>
      <c r="X23260" s="21"/>
      <c r="Y23260" s="21"/>
      <c r="Z23260" s="21"/>
      <c r="AA23260" s="21"/>
    </row>
    <row r="23261">
      <c r="A23261" s="9"/>
      <c r="B23261" s="9"/>
      <c r="C23261" s="10"/>
      <c r="D23261" s="18" t="s">
        <v>1682</v>
      </c>
      <c r="E23261" s="21"/>
      <c r="F23261" s="21"/>
      <c r="G23261" s="21"/>
      <c r="H23261" s="21"/>
      <c r="I23261" s="21"/>
      <c r="J23261" s="21"/>
      <c r="K23261" s="21"/>
      <c r="L23261" s="21"/>
      <c r="M23261" s="21"/>
      <c r="N23261" s="21"/>
      <c r="O23261" s="21"/>
      <c r="P23261" s="21"/>
      <c r="Q23261" s="21"/>
      <c r="R23261" s="21"/>
      <c r="S23261" s="21"/>
      <c r="T23261" s="21"/>
      <c r="U23261" s="21"/>
      <c r="V23261" s="21"/>
      <c r="W23261" s="21"/>
      <c r="X23261" s="21"/>
      <c r="Y23261" s="21"/>
      <c r="Z23261" s="21"/>
      <c r="AA23261" s="21"/>
    </row>
    <row r="23262">
      <c r="A23262" s="9"/>
      <c r="B23262" s="9"/>
      <c r="C23262" s="10"/>
      <c r="D23262" s="18" t="s">
        <v>1682</v>
      </c>
      <c r="E23262" s="21"/>
      <c r="F23262" s="21"/>
      <c r="G23262" s="21"/>
      <c r="H23262" s="21"/>
      <c r="I23262" s="21"/>
      <c r="J23262" s="21"/>
      <c r="K23262" s="21"/>
      <c r="L23262" s="21"/>
      <c r="M23262" s="21"/>
      <c r="N23262" s="21"/>
      <c r="O23262" s="21"/>
      <c r="P23262" s="21"/>
      <c r="Q23262" s="21"/>
      <c r="R23262" s="21"/>
      <c r="S23262" s="21"/>
      <c r="T23262" s="21"/>
      <c r="U23262" s="21"/>
      <c r="V23262" s="21"/>
      <c r="W23262" s="21"/>
      <c r="X23262" s="21"/>
      <c r="Y23262" s="21"/>
      <c r="Z23262" s="21"/>
      <c r="AA23262" s="21"/>
    </row>
    <row r="23263">
      <c r="A23263" s="9"/>
      <c r="B23263" s="9"/>
      <c r="C23263" s="10"/>
      <c r="D23263" s="18" t="s">
        <v>1682</v>
      </c>
      <c r="E23263" s="21"/>
      <c r="F23263" s="21"/>
      <c r="G23263" s="21"/>
      <c r="H23263" s="21"/>
      <c r="I23263" s="21"/>
      <c r="J23263" s="21"/>
      <c r="K23263" s="21"/>
      <c r="L23263" s="21"/>
      <c r="M23263" s="21"/>
      <c r="N23263" s="21"/>
      <c r="O23263" s="21"/>
      <c r="P23263" s="21"/>
      <c r="Q23263" s="21"/>
      <c r="R23263" s="21"/>
      <c r="S23263" s="21"/>
      <c r="T23263" s="21"/>
      <c r="U23263" s="21"/>
      <c r="V23263" s="21"/>
      <c r="W23263" s="21"/>
      <c r="X23263" s="21"/>
      <c r="Y23263" s="21"/>
      <c r="Z23263" s="21"/>
      <c r="AA23263" s="21"/>
    </row>
    <row r="23264">
      <c r="A23264" s="9"/>
      <c r="B23264" s="9"/>
      <c r="C23264" s="10"/>
      <c r="D23264" s="18" t="s">
        <v>1682</v>
      </c>
      <c r="E23264" s="21"/>
      <c r="F23264" s="21"/>
      <c r="G23264" s="21"/>
      <c r="H23264" s="21"/>
      <c r="I23264" s="21"/>
      <c r="J23264" s="21"/>
      <c r="K23264" s="21"/>
      <c r="L23264" s="21"/>
      <c r="M23264" s="21"/>
      <c r="N23264" s="21"/>
      <c r="O23264" s="21"/>
      <c r="P23264" s="21"/>
      <c r="Q23264" s="21"/>
      <c r="R23264" s="21"/>
      <c r="S23264" s="21"/>
      <c r="T23264" s="21"/>
      <c r="U23264" s="21"/>
      <c r="V23264" s="21"/>
      <c r="W23264" s="21"/>
      <c r="X23264" s="21"/>
      <c r="Y23264" s="21"/>
      <c r="Z23264" s="21"/>
      <c r="AA23264" s="21"/>
    </row>
    <row r="23265">
      <c r="A23265" s="9"/>
      <c r="B23265" s="9"/>
      <c r="C23265" s="10"/>
      <c r="D23265" s="18" t="s">
        <v>1682</v>
      </c>
      <c r="E23265" s="21"/>
      <c r="F23265" s="21"/>
      <c r="G23265" s="21"/>
      <c r="H23265" s="21"/>
      <c r="I23265" s="21"/>
      <c r="J23265" s="21"/>
      <c r="K23265" s="21"/>
      <c r="L23265" s="21"/>
      <c r="M23265" s="21"/>
      <c r="N23265" s="21"/>
      <c r="O23265" s="21"/>
      <c r="P23265" s="21"/>
      <c r="Q23265" s="21"/>
      <c r="R23265" s="21"/>
      <c r="S23265" s="21"/>
      <c r="T23265" s="21"/>
      <c r="U23265" s="21"/>
      <c r="V23265" s="21"/>
      <c r="W23265" s="21"/>
      <c r="X23265" s="21"/>
      <c r="Y23265" s="21"/>
      <c r="Z23265" s="21"/>
      <c r="AA23265" s="21"/>
    </row>
    <row r="23266">
      <c r="A23266" s="9"/>
      <c r="B23266" s="9"/>
      <c r="C23266" s="10"/>
      <c r="D23266" s="18" t="s">
        <v>1682</v>
      </c>
      <c r="E23266" s="21"/>
      <c r="F23266" s="21"/>
      <c r="G23266" s="21"/>
      <c r="H23266" s="21"/>
      <c r="I23266" s="21"/>
      <c r="J23266" s="21"/>
      <c r="K23266" s="21"/>
      <c r="L23266" s="21"/>
      <c r="M23266" s="21"/>
      <c r="N23266" s="21"/>
      <c r="O23266" s="21"/>
      <c r="P23266" s="21"/>
      <c r="Q23266" s="21"/>
      <c r="R23266" s="21"/>
      <c r="S23266" s="21"/>
      <c r="T23266" s="21"/>
      <c r="U23266" s="21"/>
      <c r="V23266" s="21"/>
      <c r="W23266" s="21"/>
      <c r="X23266" s="21"/>
      <c r="Y23266" s="21"/>
      <c r="Z23266" s="21"/>
      <c r="AA23266" s="21"/>
    </row>
    <row r="23267">
      <c r="A23267" s="9"/>
      <c r="B23267" s="9"/>
      <c r="C23267" s="10"/>
      <c r="D23267" s="18" t="s">
        <v>1682</v>
      </c>
      <c r="E23267" s="21"/>
      <c r="F23267" s="21"/>
      <c r="G23267" s="21"/>
      <c r="H23267" s="21"/>
      <c r="I23267" s="21"/>
      <c r="J23267" s="21"/>
      <c r="K23267" s="21"/>
      <c r="L23267" s="21"/>
      <c r="M23267" s="21"/>
      <c r="N23267" s="21"/>
      <c r="O23267" s="21"/>
      <c r="P23267" s="21"/>
      <c r="Q23267" s="21"/>
      <c r="R23267" s="21"/>
      <c r="S23267" s="21"/>
      <c r="T23267" s="21"/>
      <c r="U23267" s="21"/>
      <c r="V23267" s="21"/>
      <c r="W23267" s="21"/>
      <c r="X23267" s="21"/>
      <c r="Y23267" s="21"/>
      <c r="Z23267" s="21"/>
      <c r="AA23267" s="21"/>
    </row>
    <row r="23268">
      <c r="A23268" s="9"/>
      <c r="B23268" s="9"/>
      <c r="C23268" s="10"/>
      <c r="D23268" s="18" t="s">
        <v>1682</v>
      </c>
      <c r="E23268" s="21"/>
      <c r="F23268" s="21"/>
      <c r="G23268" s="21"/>
      <c r="H23268" s="21"/>
      <c r="I23268" s="21"/>
      <c r="J23268" s="21"/>
      <c r="K23268" s="21"/>
      <c r="L23268" s="21"/>
      <c r="M23268" s="21"/>
      <c r="N23268" s="21"/>
      <c r="O23268" s="21"/>
      <c r="P23268" s="21"/>
      <c r="Q23268" s="21"/>
      <c r="R23268" s="21"/>
      <c r="S23268" s="21"/>
      <c r="T23268" s="21"/>
      <c r="U23268" s="21"/>
      <c r="V23268" s="21"/>
      <c r="W23268" s="21"/>
      <c r="X23268" s="21"/>
      <c r="Y23268" s="21"/>
      <c r="Z23268" s="21"/>
      <c r="AA23268" s="21"/>
    </row>
    <row r="23269">
      <c r="A23269" s="9"/>
      <c r="B23269" s="9"/>
      <c r="C23269" s="10"/>
      <c r="D23269" s="18" t="s">
        <v>1682</v>
      </c>
      <c r="E23269" s="21"/>
      <c r="F23269" s="21"/>
      <c r="G23269" s="21"/>
      <c r="H23269" s="21"/>
      <c r="I23269" s="21"/>
      <c r="J23269" s="21"/>
      <c r="K23269" s="21"/>
      <c r="L23269" s="21"/>
      <c r="M23269" s="21"/>
      <c r="N23269" s="21"/>
      <c r="O23269" s="21"/>
      <c r="P23269" s="21"/>
      <c r="Q23269" s="21"/>
      <c r="R23269" s="21"/>
      <c r="S23269" s="21"/>
      <c r="T23269" s="21"/>
      <c r="U23269" s="21"/>
      <c r="V23269" s="21"/>
      <c r="W23269" s="21"/>
      <c r="X23269" s="21"/>
      <c r="Y23269" s="21"/>
      <c r="Z23269" s="21"/>
      <c r="AA23269" s="21"/>
    </row>
    <row r="23270">
      <c r="A23270" s="9"/>
      <c r="B23270" s="9"/>
      <c r="C23270" s="10"/>
      <c r="D23270" s="18" t="s">
        <v>1682</v>
      </c>
      <c r="E23270" s="21"/>
      <c r="F23270" s="21"/>
      <c r="G23270" s="21"/>
      <c r="H23270" s="21"/>
      <c r="I23270" s="21"/>
      <c r="J23270" s="21"/>
      <c r="K23270" s="21"/>
      <c r="L23270" s="21"/>
      <c r="M23270" s="21"/>
      <c r="N23270" s="21"/>
      <c r="O23270" s="21"/>
      <c r="P23270" s="21"/>
      <c r="Q23270" s="21"/>
      <c r="R23270" s="21"/>
      <c r="S23270" s="21"/>
      <c r="T23270" s="21"/>
      <c r="U23270" s="21"/>
      <c r="V23270" s="21"/>
      <c r="W23270" s="21"/>
      <c r="X23270" s="21"/>
      <c r="Y23270" s="21"/>
      <c r="Z23270" s="21"/>
      <c r="AA23270" s="21"/>
    </row>
    <row r="23271">
      <c r="A23271" s="9"/>
      <c r="B23271" s="9"/>
      <c r="C23271" s="10"/>
      <c r="D23271" s="18" t="s">
        <v>1682</v>
      </c>
      <c r="E23271" s="21"/>
      <c r="F23271" s="21"/>
      <c r="G23271" s="21"/>
      <c r="H23271" s="21"/>
      <c r="I23271" s="21"/>
      <c r="J23271" s="21"/>
      <c r="K23271" s="21"/>
      <c r="L23271" s="21"/>
      <c r="M23271" s="21"/>
      <c r="N23271" s="21"/>
      <c r="O23271" s="21"/>
      <c r="P23271" s="21"/>
      <c r="Q23271" s="21"/>
      <c r="R23271" s="21"/>
      <c r="S23271" s="21"/>
      <c r="T23271" s="21"/>
      <c r="U23271" s="21"/>
      <c r="V23271" s="21"/>
      <c r="W23271" s="21"/>
      <c r="X23271" s="21"/>
      <c r="Y23271" s="21"/>
      <c r="Z23271" s="21"/>
      <c r="AA23271" s="21"/>
    </row>
    <row r="23272">
      <c r="A23272" s="9"/>
      <c r="B23272" s="9"/>
      <c r="C23272" s="10"/>
      <c r="D23272" s="18" t="s">
        <v>1682</v>
      </c>
      <c r="E23272" s="21"/>
      <c r="F23272" s="21"/>
      <c r="G23272" s="21"/>
      <c r="H23272" s="21"/>
      <c r="I23272" s="21"/>
      <c r="J23272" s="21"/>
      <c r="K23272" s="21"/>
      <c r="L23272" s="21"/>
      <c r="M23272" s="21"/>
      <c r="N23272" s="21"/>
      <c r="O23272" s="21"/>
      <c r="P23272" s="21"/>
      <c r="Q23272" s="21"/>
      <c r="R23272" s="21"/>
      <c r="S23272" s="21"/>
      <c r="T23272" s="21"/>
      <c r="U23272" s="21"/>
      <c r="V23272" s="21"/>
      <c r="W23272" s="21"/>
      <c r="X23272" s="21"/>
      <c r="Y23272" s="21"/>
      <c r="Z23272" s="21"/>
      <c r="AA23272" s="21"/>
    </row>
    <row r="23273">
      <c r="A23273" s="9"/>
      <c r="B23273" s="9"/>
      <c r="C23273" s="10"/>
      <c r="D23273" s="18" t="s">
        <v>1682</v>
      </c>
      <c r="E23273" s="21"/>
      <c r="F23273" s="21"/>
      <c r="G23273" s="21"/>
      <c r="H23273" s="21"/>
      <c r="I23273" s="21"/>
      <c r="J23273" s="21"/>
      <c r="K23273" s="21"/>
      <c r="L23273" s="21"/>
      <c r="M23273" s="21"/>
      <c r="N23273" s="21"/>
      <c r="O23273" s="21"/>
      <c r="P23273" s="21"/>
      <c r="Q23273" s="21"/>
      <c r="R23273" s="21"/>
      <c r="S23273" s="21"/>
      <c r="T23273" s="21"/>
      <c r="U23273" s="21"/>
      <c r="V23273" s="21"/>
      <c r="W23273" s="21"/>
      <c r="X23273" s="21"/>
      <c r="Y23273" s="21"/>
      <c r="Z23273" s="21"/>
      <c r="AA23273" s="21"/>
    </row>
    <row r="23274">
      <c r="A23274" s="9"/>
      <c r="B23274" s="9"/>
      <c r="C23274" s="10"/>
      <c r="D23274" s="18" t="s">
        <v>1682</v>
      </c>
      <c r="E23274" s="21"/>
      <c r="F23274" s="21"/>
      <c r="G23274" s="21"/>
      <c r="H23274" s="21"/>
      <c r="I23274" s="21"/>
      <c r="J23274" s="21"/>
      <c r="K23274" s="21"/>
      <c r="L23274" s="21"/>
      <c r="M23274" s="21"/>
      <c r="N23274" s="21"/>
      <c r="O23274" s="21"/>
      <c r="P23274" s="21"/>
      <c r="Q23274" s="21"/>
      <c r="R23274" s="21"/>
      <c r="S23274" s="21"/>
      <c r="T23274" s="21"/>
      <c r="U23274" s="21"/>
      <c r="V23274" s="21"/>
      <c r="W23274" s="21"/>
      <c r="X23274" s="21"/>
      <c r="Y23274" s="21"/>
      <c r="Z23274" s="21"/>
      <c r="AA23274" s="21"/>
    </row>
    <row r="23275">
      <c r="A23275" s="9"/>
      <c r="B23275" s="9"/>
      <c r="C23275" s="10"/>
      <c r="D23275" s="18" t="s">
        <v>1682</v>
      </c>
      <c r="E23275" s="21"/>
      <c r="F23275" s="21"/>
      <c r="G23275" s="21"/>
      <c r="H23275" s="21"/>
      <c r="I23275" s="21"/>
      <c r="J23275" s="21"/>
      <c r="K23275" s="21"/>
      <c r="L23275" s="21"/>
      <c r="M23275" s="21"/>
      <c r="N23275" s="21"/>
      <c r="O23275" s="21"/>
      <c r="P23275" s="21"/>
      <c r="Q23275" s="21"/>
      <c r="R23275" s="21"/>
      <c r="S23275" s="21"/>
      <c r="T23275" s="21"/>
      <c r="U23275" s="21"/>
      <c r="V23275" s="21"/>
      <c r="W23275" s="21"/>
      <c r="X23275" s="21"/>
      <c r="Y23275" s="21"/>
      <c r="Z23275" s="21"/>
      <c r="AA23275" s="21"/>
    </row>
    <row r="23276">
      <c r="A23276" s="9"/>
      <c r="B23276" s="9"/>
      <c r="C23276" s="10"/>
      <c r="D23276" s="18" t="s">
        <v>1682</v>
      </c>
      <c r="E23276" s="21"/>
      <c r="F23276" s="21"/>
      <c r="G23276" s="21"/>
      <c r="H23276" s="21"/>
      <c r="I23276" s="21"/>
      <c r="J23276" s="21"/>
      <c r="K23276" s="21"/>
      <c r="L23276" s="21"/>
      <c r="M23276" s="21"/>
      <c r="N23276" s="21"/>
      <c r="O23276" s="21"/>
      <c r="P23276" s="21"/>
      <c r="Q23276" s="21"/>
      <c r="R23276" s="21"/>
      <c r="S23276" s="21"/>
      <c r="T23276" s="21"/>
      <c r="U23276" s="21"/>
      <c r="V23276" s="21"/>
      <c r="W23276" s="21"/>
      <c r="X23276" s="21"/>
      <c r="Y23276" s="21"/>
      <c r="Z23276" s="21"/>
      <c r="AA23276" s="21"/>
    </row>
    <row r="23277">
      <c r="A23277" s="9"/>
      <c r="B23277" s="9"/>
      <c r="C23277" s="10"/>
      <c r="D23277" s="18" t="s">
        <v>1682</v>
      </c>
      <c r="E23277" s="21"/>
      <c r="F23277" s="21"/>
      <c r="G23277" s="21"/>
      <c r="H23277" s="21"/>
      <c r="I23277" s="21"/>
      <c r="J23277" s="21"/>
      <c r="K23277" s="21"/>
      <c r="L23277" s="21"/>
      <c r="M23277" s="21"/>
      <c r="N23277" s="21"/>
      <c r="O23277" s="21"/>
      <c r="P23277" s="21"/>
      <c r="Q23277" s="21"/>
      <c r="R23277" s="21"/>
      <c r="S23277" s="21"/>
      <c r="T23277" s="21"/>
      <c r="U23277" s="21"/>
      <c r="V23277" s="21"/>
      <c r="W23277" s="21"/>
      <c r="X23277" s="21"/>
      <c r="Y23277" s="21"/>
      <c r="Z23277" s="21"/>
      <c r="AA23277" s="21"/>
    </row>
    <row r="23278">
      <c r="A23278" s="9"/>
      <c r="B23278" s="9"/>
      <c r="C23278" s="10"/>
      <c r="D23278" s="18" t="s">
        <v>1682</v>
      </c>
      <c r="E23278" s="21"/>
      <c r="F23278" s="21"/>
      <c r="G23278" s="21"/>
      <c r="H23278" s="21"/>
      <c r="I23278" s="21"/>
      <c r="J23278" s="21"/>
      <c r="K23278" s="21"/>
      <c r="L23278" s="21"/>
      <c r="M23278" s="21"/>
      <c r="N23278" s="21"/>
      <c r="O23278" s="21"/>
      <c r="P23278" s="21"/>
      <c r="Q23278" s="21"/>
      <c r="R23278" s="21"/>
      <c r="S23278" s="21"/>
      <c r="T23278" s="21"/>
      <c r="U23278" s="21"/>
      <c r="V23278" s="21"/>
      <c r="W23278" s="21"/>
      <c r="X23278" s="21"/>
      <c r="Y23278" s="21"/>
      <c r="Z23278" s="21"/>
      <c r="AA23278" s="21"/>
    </row>
    <row r="23279">
      <c r="A23279" s="9"/>
      <c r="B23279" s="9"/>
      <c r="C23279" s="10"/>
      <c r="D23279" s="18" t="s">
        <v>1682</v>
      </c>
      <c r="E23279" s="21"/>
      <c r="F23279" s="21"/>
      <c r="G23279" s="21"/>
      <c r="H23279" s="21"/>
      <c r="I23279" s="21"/>
      <c r="J23279" s="21"/>
      <c r="K23279" s="21"/>
      <c r="L23279" s="21"/>
      <c r="M23279" s="21"/>
      <c r="N23279" s="21"/>
      <c r="O23279" s="21"/>
      <c r="P23279" s="21"/>
      <c r="Q23279" s="21"/>
      <c r="R23279" s="21"/>
      <c r="S23279" s="21"/>
      <c r="T23279" s="21"/>
      <c r="U23279" s="21"/>
      <c r="V23279" s="21"/>
      <c r="W23279" s="21"/>
      <c r="X23279" s="21"/>
      <c r="Y23279" s="21"/>
      <c r="Z23279" s="21"/>
      <c r="AA23279" s="21"/>
    </row>
    <row r="23280">
      <c r="A23280" s="9"/>
      <c r="B23280" s="9"/>
      <c r="C23280" s="10"/>
      <c r="D23280" s="18" t="s">
        <v>1682</v>
      </c>
      <c r="E23280" s="21"/>
      <c r="F23280" s="21"/>
      <c r="G23280" s="21"/>
      <c r="H23280" s="21"/>
      <c r="I23280" s="21"/>
      <c r="J23280" s="21"/>
      <c r="K23280" s="21"/>
      <c r="L23280" s="21"/>
      <c r="M23280" s="21"/>
      <c r="N23280" s="21"/>
      <c r="O23280" s="21"/>
      <c r="P23280" s="21"/>
      <c r="Q23280" s="21"/>
      <c r="R23280" s="21"/>
      <c r="S23280" s="21"/>
      <c r="T23280" s="21"/>
      <c r="U23280" s="21"/>
      <c r="V23280" s="21"/>
      <c r="W23280" s="21"/>
      <c r="X23280" s="21"/>
      <c r="Y23280" s="21"/>
      <c r="Z23280" s="21"/>
      <c r="AA23280" s="21"/>
    </row>
    <row r="23281">
      <c r="A23281" s="9"/>
      <c r="B23281" s="9"/>
      <c r="C23281" s="10"/>
      <c r="D23281" s="18" t="s">
        <v>1682</v>
      </c>
      <c r="E23281" s="21"/>
      <c r="F23281" s="21"/>
      <c r="G23281" s="21"/>
      <c r="H23281" s="21"/>
      <c r="I23281" s="21"/>
      <c r="J23281" s="21"/>
      <c r="K23281" s="21"/>
      <c r="L23281" s="21"/>
      <c r="M23281" s="21"/>
      <c r="N23281" s="21"/>
      <c r="O23281" s="21"/>
      <c r="P23281" s="21"/>
      <c r="Q23281" s="21"/>
      <c r="R23281" s="21"/>
      <c r="S23281" s="21"/>
      <c r="T23281" s="21"/>
      <c r="U23281" s="21"/>
      <c r="V23281" s="21"/>
      <c r="W23281" s="21"/>
      <c r="X23281" s="21"/>
      <c r="Y23281" s="21"/>
      <c r="Z23281" s="21"/>
      <c r="AA23281" s="21"/>
    </row>
    <row r="23282">
      <c r="A23282" s="9"/>
      <c r="B23282" s="9"/>
      <c r="C23282" s="10"/>
      <c r="D23282" s="18" t="s">
        <v>1682</v>
      </c>
      <c r="E23282" s="21"/>
      <c r="F23282" s="21"/>
      <c r="G23282" s="21"/>
      <c r="H23282" s="21"/>
      <c r="I23282" s="21"/>
      <c r="J23282" s="21"/>
      <c r="K23282" s="21"/>
      <c r="L23282" s="21"/>
      <c r="M23282" s="21"/>
      <c r="N23282" s="21"/>
      <c r="O23282" s="21"/>
      <c r="P23282" s="21"/>
      <c r="Q23282" s="21"/>
      <c r="R23282" s="21"/>
      <c r="S23282" s="21"/>
      <c r="T23282" s="21"/>
      <c r="U23282" s="21"/>
      <c r="V23282" s="21"/>
      <c r="W23282" s="21"/>
      <c r="X23282" s="21"/>
      <c r="Y23282" s="21"/>
      <c r="Z23282" s="21"/>
      <c r="AA23282" s="21"/>
    </row>
    <row r="23283">
      <c r="A23283" s="9"/>
      <c r="B23283" s="9"/>
      <c r="C23283" s="10"/>
      <c r="D23283" s="18" t="s">
        <v>1682</v>
      </c>
      <c r="E23283" s="21"/>
      <c r="F23283" s="21"/>
      <c r="G23283" s="21"/>
      <c r="H23283" s="21"/>
      <c r="I23283" s="21"/>
      <c r="J23283" s="21"/>
      <c r="K23283" s="21"/>
      <c r="L23283" s="21"/>
      <c r="M23283" s="21"/>
      <c r="N23283" s="21"/>
      <c r="O23283" s="21"/>
      <c r="P23283" s="21"/>
      <c r="Q23283" s="21"/>
      <c r="R23283" s="21"/>
      <c r="S23283" s="21"/>
      <c r="T23283" s="21"/>
      <c r="U23283" s="21"/>
      <c r="V23283" s="21"/>
      <c r="W23283" s="21"/>
      <c r="X23283" s="21"/>
      <c r="Y23283" s="21"/>
      <c r="Z23283" s="21"/>
      <c r="AA23283" s="21"/>
    </row>
    <row r="23284">
      <c r="A23284" s="9"/>
      <c r="B23284" s="9"/>
      <c r="C23284" s="10"/>
      <c r="D23284" s="18" t="s">
        <v>1682</v>
      </c>
      <c r="E23284" s="21"/>
      <c r="F23284" s="21"/>
      <c r="G23284" s="21"/>
      <c r="H23284" s="21"/>
      <c r="I23284" s="21"/>
      <c r="J23284" s="21"/>
      <c r="K23284" s="21"/>
      <c r="L23284" s="21"/>
      <c r="M23284" s="21"/>
      <c r="N23284" s="21"/>
      <c r="O23284" s="21"/>
      <c r="P23284" s="21"/>
      <c r="Q23284" s="21"/>
      <c r="R23284" s="21"/>
      <c r="S23284" s="21"/>
      <c r="T23284" s="21"/>
      <c r="U23284" s="21"/>
      <c r="V23284" s="21"/>
      <c r="W23284" s="21"/>
      <c r="X23284" s="21"/>
      <c r="Y23284" s="21"/>
      <c r="Z23284" s="21"/>
      <c r="AA23284" s="21"/>
    </row>
    <row r="23285">
      <c r="A23285" s="9"/>
      <c r="B23285" s="9"/>
      <c r="C23285" s="10"/>
      <c r="D23285" s="18" t="s">
        <v>1682</v>
      </c>
      <c r="E23285" s="21"/>
      <c r="F23285" s="21"/>
      <c r="G23285" s="21"/>
      <c r="H23285" s="21"/>
      <c r="I23285" s="21"/>
      <c r="J23285" s="21"/>
      <c r="K23285" s="21"/>
      <c r="L23285" s="21"/>
      <c r="M23285" s="21"/>
      <c r="N23285" s="21"/>
      <c r="O23285" s="21"/>
      <c r="P23285" s="21"/>
      <c r="Q23285" s="21"/>
      <c r="R23285" s="21"/>
      <c r="S23285" s="21"/>
      <c r="T23285" s="21"/>
      <c r="U23285" s="21"/>
      <c r="V23285" s="21"/>
      <c r="W23285" s="21"/>
      <c r="X23285" s="21"/>
      <c r="Y23285" s="21"/>
      <c r="Z23285" s="21"/>
      <c r="AA23285" s="21"/>
    </row>
    <row r="23286">
      <c r="A23286" s="9"/>
      <c r="B23286" s="9"/>
      <c r="C23286" s="10"/>
      <c r="D23286" s="18" t="s">
        <v>1682</v>
      </c>
      <c r="E23286" s="21"/>
      <c r="F23286" s="21"/>
      <c r="G23286" s="21"/>
      <c r="H23286" s="21"/>
      <c r="I23286" s="21"/>
      <c r="J23286" s="21"/>
      <c r="K23286" s="21"/>
      <c r="L23286" s="21"/>
      <c r="M23286" s="21"/>
      <c r="N23286" s="21"/>
      <c r="O23286" s="21"/>
      <c r="P23286" s="21"/>
      <c r="Q23286" s="21"/>
      <c r="R23286" s="21"/>
      <c r="S23286" s="21"/>
      <c r="T23286" s="21"/>
      <c r="U23286" s="21"/>
      <c r="V23286" s="21"/>
      <c r="W23286" s="21"/>
      <c r="X23286" s="21"/>
      <c r="Y23286" s="21"/>
      <c r="Z23286" s="21"/>
      <c r="AA23286" s="21"/>
    </row>
    <row r="23287">
      <c r="A23287" s="9"/>
      <c r="B23287" s="9"/>
      <c r="C23287" s="10"/>
      <c r="D23287" s="18" t="s">
        <v>1682</v>
      </c>
      <c r="E23287" s="21"/>
      <c r="F23287" s="21"/>
      <c r="G23287" s="21"/>
      <c r="H23287" s="21"/>
      <c r="I23287" s="21"/>
      <c r="J23287" s="21"/>
      <c r="K23287" s="21"/>
      <c r="L23287" s="21"/>
      <c r="M23287" s="21"/>
      <c r="N23287" s="21"/>
      <c r="O23287" s="21"/>
      <c r="P23287" s="21"/>
      <c r="Q23287" s="21"/>
      <c r="R23287" s="21"/>
      <c r="S23287" s="21"/>
      <c r="T23287" s="21"/>
      <c r="U23287" s="21"/>
      <c r="V23287" s="21"/>
      <c r="W23287" s="21"/>
      <c r="X23287" s="21"/>
      <c r="Y23287" s="21"/>
      <c r="Z23287" s="21"/>
      <c r="AA23287" s="21"/>
    </row>
    <row r="23288">
      <c r="A23288" s="9"/>
      <c r="B23288" s="9"/>
      <c r="C23288" s="10"/>
      <c r="D23288" s="18" t="s">
        <v>1682</v>
      </c>
      <c r="E23288" s="21"/>
      <c r="F23288" s="21"/>
      <c r="G23288" s="21"/>
      <c r="H23288" s="21"/>
      <c r="I23288" s="21"/>
      <c r="J23288" s="21"/>
      <c r="K23288" s="21"/>
      <c r="L23288" s="21"/>
      <c r="M23288" s="21"/>
      <c r="N23288" s="21"/>
      <c r="O23288" s="21"/>
      <c r="P23288" s="21"/>
      <c r="Q23288" s="21"/>
      <c r="R23288" s="21"/>
      <c r="S23288" s="21"/>
      <c r="T23288" s="21"/>
      <c r="U23288" s="21"/>
      <c r="V23288" s="21"/>
      <c r="W23288" s="21"/>
      <c r="X23288" s="21"/>
      <c r="Y23288" s="21"/>
      <c r="Z23288" s="21"/>
      <c r="AA23288" s="21"/>
    </row>
    <row r="23289">
      <c r="A23289" s="9"/>
      <c r="B23289" s="9"/>
      <c r="C23289" s="10"/>
      <c r="D23289" s="18" t="s">
        <v>1682</v>
      </c>
      <c r="E23289" s="21"/>
      <c r="F23289" s="21"/>
      <c r="G23289" s="21"/>
      <c r="H23289" s="21"/>
      <c r="I23289" s="21"/>
      <c r="J23289" s="21"/>
      <c r="K23289" s="21"/>
      <c r="L23289" s="21"/>
      <c r="M23289" s="21"/>
      <c r="N23289" s="21"/>
      <c r="O23289" s="21"/>
      <c r="P23289" s="21"/>
      <c r="Q23289" s="21"/>
      <c r="R23289" s="21"/>
      <c r="S23289" s="21"/>
      <c r="T23289" s="21"/>
      <c r="U23289" s="21"/>
      <c r="V23289" s="21"/>
      <c r="W23289" s="21"/>
      <c r="X23289" s="21"/>
      <c r="Y23289" s="21"/>
      <c r="Z23289" s="21"/>
      <c r="AA23289" s="21"/>
    </row>
    <row r="23290">
      <c r="A23290" s="9"/>
      <c r="B23290" s="9"/>
      <c r="C23290" s="10"/>
      <c r="D23290" s="18" t="s">
        <v>1682</v>
      </c>
      <c r="E23290" s="21"/>
      <c r="F23290" s="21"/>
      <c r="G23290" s="21"/>
      <c r="H23290" s="21"/>
      <c r="I23290" s="21"/>
      <c r="J23290" s="21"/>
      <c r="K23290" s="21"/>
      <c r="L23290" s="21"/>
      <c r="M23290" s="21"/>
      <c r="N23290" s="21"/>
      <c r="O23290" s="21"/>
      <c r="P23290" s="21"/>
      <c r="Q23290" s="21"/>
      <c r="R23290" s="21"/>
      <c r="S23290" s="21"/>
      <c r="T23290" s="21"/>
      <c r="U23290" s="21"/>
      <c r="V23290" s="21"/>
      <c r="W23290" s="21"/>
      <c r="X23290" s="21"/>
      <c r="Y23290" s="21"/>
      <c r="Z23290" s="21"/>
      <c r="AA23290" s="21"/>
    </row>
    <row r="23291">
      <c r="A23291" s="9"/>
      <c r="B23291" s="9"/>
      <c r="C23291" s="10"/>
      <c r="D23291" s="18" t="s">
        <v>1682</v>
      </c>
      <c r="E23291" s="21"/>
      <c r="F23291" s="21"/>
      <c r="G23291" s="21"/>
      <c r="H23291" s="21"/>
      <c r="I23291" s="21"/>
      <c r="J23291" s="21"/>
      <c r="K23291" s="21"/>
      <c r="L23291" s="21"/>
      <c r="M23291" s="21"/>
      <c r="N23291" s="21"/>
      <c r="O23291" s="21"/>
      <c r="P23291" s="21"/>
      <c r="Q23291" s="21"/>
      <c r="R23291" s="21"/>
      <c r="S23291" s="21"/>
      <c r="T23291" s="21"/>
      <c r="U23291" s="21"/>
      <c r="V23291" s="21"/>
      <c r="W23291" s="21"/>
      <c r="X23291" s="21"/>
      <c r="Y23291" s="21"/>
      <c r="Z23291" s="21"/>
      <c r="AA23291" s="21"/>
    </row>
    <row r="23292">
      <c r="A23292" s="9"/>
      <c r="B23292" s="9"/>
      <c r="C23292" s="10"/>
      <c r="D23292" s="18" t="s">
        <v>1682</v>
      </c>
      <c r="E23292" s="21"/>
      <c r="F23292" s="21"/>
      <c r="G23292" s="21"/>
      <c r="H23292" s="21"/>
      <c r="I23292" s="21"/>
      <c r="J23292" s="21"/>
      <c r="K23292" s="21"/>
      <c r="L23292" s="21"/>
      <c r="M23292" s="21"/>
      <c r="N23292" s="21"/>
      <c r="O23292" s="21"/>
      <c r="P23292" s="21"/>
      <c r="Q23292" s="21"/>
      <c r="R23292" s="21"/>
      <c r="S23292" s="21"/>
      <c r="T23292" s="21"/>
      <c r="U23292" s="21"/>
      <c r="V23292" s="21"/>
      <c r="W23292" s="21"/>
      <c r="X23292" s="21"/>
      <c r="Y23292" s="21"/>
      <c r="Z23292" s="21"/>
      <c r="AA23292" s="21"/>
    </row>
    <row r="23293">
      <c r="A23293" s="9"/>
      <c r="B23293" s="9"/>
      <c r="C23293" s="10"/>
      <c r="D23293" s="18" t="s">
        <v>1682</v>
      </c>
      <c r="E23293" s="21"/>
      <c r="F23293" s="21"/>
      <c r="G23293" s="21"/>
      <c r="H23293" s="21"/>
      <c r="I23293" s="21"/>
      <c r="J23293" s="21"/>
      <c r="K23293" s="21"/>
      <c r="L23293" s="21"/>
      <c r="M23293" s="21"/>
      <c r="N23293" s="21"/>
      <c r="O23293" s="21"/>
      <c r="P23293" s="21"/>
      <c r="Q23293" s="21"/>
      <c r="R23293" s="21"/>
      <c r="S23293" s="21"/>
      <c r="T23293" s="21"/>
      <c r="U23293" s="21"/>
      <c r="V23293" s="21"/>
      <c r="W23293" s="21"/>
      <c r="X23293" s="21"/>
      <c r="Y23293" s="21"/>
      <c r="Z23293" s="21"/>
      <c r="AA23293" s="21"/>
    </row>
    <row r="23294">
      <c r="A23294" s="9"/>
      <c r="B23294" s="9"/>
      <c r="C23294" s="10"/>
      <c r="D23294" s="18" t="s">
        <v>1682</v>
      </c>
      <c r="E23294" s="21"/>
      <c r="F23294" s="21"/>
      <c r="G23294" s="21"/>
      <c r="H23294" s="21"/>
      <c r="I23294" s="21"/>
      <c r="J23294" s="21"/>
      <c r="K23294" s="21"/>
      <c r="L23294" s="21"/>
      <c r="M23294" s="21"/>
      <c r="N23294" s="21"/>
      <c r="O23294" s="21"/>
      <c r="P23294" s="21"/>
      <c r="Q23294" s="21"/>
      <c r="R23294" s="21"/>
      <c r="S23294" s="21"/>
      <c r="T23294" s="21"/>
      <c r="U23294" s="21"/>
      <c r="V23294" s="21"/>
      <c r="W23294" s="21"/>
      <c r="X23294" s="21"/>
      <c r="Y23294" s="21"/>
      <c r="Z23294" s="21"/>
      <c r="AA23294" s="21"/>
    </row>
    <row r="23295">
      <c r="A23295" s="9"/>
      <c r="B23295" s="9"/>
      <c r="C23295" s="10"/>
      <c r="D23295" s="18" t="s">
        <v>1682</v>
      </c>
      <c r="E23295" s="21"/>
      <c r="F23295" s="21"/>
      <c r="G23295" s="21"/>
      <c r="H23295" s="21"/>
      <c r="I23295" s="21"/>
      <c r="J23295" s="21"/>
      <c r="K23295" s="21"/>
      <c r="L23295" s="21"/>
      <c r="M23295" s="21"/>
      <c r="N23295" s="21"/>
      <c r="O23295" s="21"/>
      <c r="P23295" s="21"/>
      <c r="Q23295" s="21"/>
      <c r="R23295" s="21"/>
      <c r="S23295" s="21"/>
      <c r="T23295" s="21"/>
      <c r="U23295" s="21"/>
      <c r="V23295" s="21"/>
      <c r="W23295" s="21"/>
      <c r="X23295" s="21"/>
      <c r="Y23295" s="21"/>
      <c r="Z23295" s="21"/>
      <c r="AA23295" s="21"/>
    </row>
    <row r="23296">
      <c r="A23296" s="9"/>
      <c r="B23296" s="9"/>
      <c r="C23296" s="10"/>
      <c r="D23296" s="18" t="s">
        <v>1682</v>
      </c>
      <c r="E23296" s="21"/>
      <c r="F23296" s="21"/>
      <c r="G23296" s="21"/>
      <c r="H23296" s="21"/>
      <c r="I23296" s="21"/>
      <c r="J23296" s="21"/>
      <c r="K23296" s="21"/>
      <c r="L23296" s="21"/>
      <c r="M23296" s="21"/>
      <c r="N23296" s="21"/>
      <c r="O23296" s="21"/>
      <c r="P23296" s="21"/>
      <c r="Q23296" s="21"/>
      <c r="R23296" s="21"/>
      <c r="S23296" s="21"/>
      <c r="T23296" s="21"/>
      <c r="U23296" s="21"/>
      <c r="V23296" s="21"/>
      <c r="W23296" s="21"/>
      <c r="X23296" s="21"/>
      <c r="Y23296" s="21"/>
      <c r="Z23296" s="21"/>
      <c r="AA23296" s="21"/>
    </row>
    <row r="23297">
      <c r="A23297" s="9"/>
      <c r="B23297" s="9"/>
      <c r="C23297" s="10"/>
      <c r="D23297" s="18" t="s">
        <v>1682</v>
      </c>
      <c r="E23297" s="21"/>
      <c r="F23297" s="21"/>
      <c r="G23297" s="21"/>
      <c r="H23297" s="21"/>
      <c r="I23297" s="21"/>
      <c r="J23297" s="21"/>
      <c r="K23297" s="21"/>
      <c r="L23297" s="21"/>
      <c r="M23297" s="21"/>
      <c r="N23297" s="21"/>
      <c r="O23297" s="21"/>
      <c r="P23297" s="21"/>
      <c r="Q23297" s="21"/>
      <c r="R23297" s="21"/>
      <c r="S23297" s="21"/>
      <c r="T23297" s="21"/>
      <c r="U23297" s="21"/>
      <c r="V23297" s="21"/>
      <c r="W23297" s="21"/>
      <c r="X23297" s="21"/>
      <c r="Y23297" s="21"/>
      <c r="Z23297" s="21"/>
      <c r="AA23297" s="21"/>
    </row>
    <row r="23298">
      <c r="A23298" s="9"/>
      <c r="B23298" s="9"/>
      <c r="C23298" s="10"/>
      <c r="D23298" s="18" t="s">
        <v>1682</v>
      </c>
      <c r="E23298" s="21"/>
      <c r="F23298" s="21"/>
      <c r="G23298" s="21"/>
      <c r="H23298" s="21"/>
      <c r="I23298" s="21"/>
      <c r="J23298" s="21"/>
      <c r="K23298" s="21"/>
      <c r="L23298" s="21"/>
      <c r="M23298" s="21"/>
      <c r="N23298" s="21"/>
      <c r="O23298" s="21"/>
      <c r="P23298" s="21"/>
      <c r="Q23298" s="21"/>
      <c r="R23298" s="21"/>
      <c r="S23298" s="21"/>
      <c r="T23298" s="21"/>
      <c r="U23298" s="21"/>
      <c r="V23298" s="21"/>
      <c r="W23298" s="21"/>
      <c r="X23298" s="21"/>
      <c r="Y23298" s="21"/>
      <c r="Z23298" s="21"/>
      <c r="AA23298" s="21"/>
    </row>
    <row r="23299">
      <c r="A23299" s="9"/>
      <c r="B23299" s="9"/>
      <c r="C23299" s="10"/>
      <c r="D23299" s="18" t="s">
        <v>1682</v>
      </c>
      <c r="E23299" s="21"/>
      <c r="F23299" s="21"/>
      <c r="G23299" s="21"/>
      <c r="H23299" s="21"/>
      <c r="I23299" s="21"/>
      <c r="J23299" s="21"/>
      <c r="K23299" s="21"/>
      <c r="L23299" s="21"/>
      <c r="M23299" s="21"/>
      <c r="N23299" s="21"/>
      <c r="O23299" s="21"/>
      <c r="P23299" s="21"/>
      <c r="Q23299" s="21"/>
      <c r="R23299" s="21"/>
      <c r="S23299" s="21"/>
      <c r="T23299" s="21"/>
      <c r="U23299" s="21"/>
      <c r="V23299" s="21"/>
      <c r="W23299" s="21"/>
      <c r="X23299" s="21"/>
      <c r="Y23299" s="21"/>
      <c r="Z23299" s="21"/>
      <c r="AA23299" s="21"/>
    </row>
    <row r="23300">
      <c r="A23300" s="9"/>
      <c r="B23300" s="9"/>
      <c r="C23300" s="10"/>
      <c r="D23300" s="18" t="s">
        <v>1682</v>
      </c>
      <c r="E23300" s="21"/>
      <c r="F23300" s="21"/>
      <c r="G23300" s="21"/>
      <c r="H23300" s="21"/>
      <c r="I23300" s="21"/>
      <c r="J23300" s="21"/>
      <c r="K23300" s="21"/>
      <c r="L23300" s="21"/>
      <c r="M23300" s="21"/>
      <c r="N23300" s="21"/>
      <c r="O23300" s="21"/>
      <c r="P23300" s="21"/>
      <c r="Q23300" s="21"/>
      <c r="R23300" s="21"/>
      <c r="S23300" s="21"/>
      <c r="T23300" s="21"/>
      <c r="U23300" s="21"/>
      <c r="V23300" s="21"/>
      <c r="W23300" s="21"/>
      <c r="X23300" s="21"/>
      <c r="Y23300" s="21"/>
      <c r="Z23300" s="21"/>
      <c r="AA23300" s="21"/>
    </row>
    <row r="23301">
      <c r="A23301" s="9"/>
      <c r="B23301" s="9"/>
      <c r="C23301" s="10"/>
      <c r="D23301" s="18" t="s">
        <v>1682</v>
      </c>
      <c r="E23301" s="21"/>
      <c r="F23301" s="21"/>
      <c r="G23301" s="21"/>
      <c r="H23301" s="21"/>
      <c r="I23301" s="21"/>
      <c r="J23301" s="21"/>
      <c r="K23301" s="21"/>
      <c r="L23301" s="21"/>
      <c r="M23301" s="21"/>
      <c r="N23301" s="21"/>
      <c r="O23301" s="21"/>
      <c r="P23301" s="21"/>
      <c r="Q23301" s="21"/>
      <c r="R23301" s="21"/>
      <c r="S23301" s="21"/>
      <c r="T23301" s="21"/>
      <c r="U23301" s="21"/>
      <c r="V23301" s="21"/>
      <c r="W23301" s="21"/>
      <c r="X23301" s="21"/>
      <c r="Y23301" s="21"/>
      <c r="Z23301" s="21"/>
      <c r="AA23301" s="21"/>
    </row>
    <row r="23302">
      <c r="A23302" s="9"/>
      <c r="B23302" s="9"/>
      <c r="C23302" s="10"/>
      <c r="D23302" s="18" t="s">
        <v>1682</v>
      </c>
      <c r="E23302" s="21"/>
      <c r="F23302" s="21"/>
      <c r="G23302" s="21"/>
      <c r="H23302" s="21"/>
      <c r="I23302" s="21"/>
      <c r="J23302" s="21"/>
      <c r="K23302" s="21"/>
      <c r="L23302" s="21"/>
      <c r="M23302" s="21"/>
      <c r="N23302" s="21"/>
      <c r="O23302" s="21"/>
      <c r="P23302" s="21"/>
      <c r="Q23302" s="21"/>
      <c r="R23302" s="21"/>
      <c r="S23302" s="21"/>
      <c r="T23302" s="21"/>
      <c r="U23302" s="21"/>
      <c r="V23302" s="21"/>
      <c r="W23302" s="21"/>
      <c r="X23302" s="21"/>
      <c r="Y23302" s="21"/>
      <c r="Z23302" s="21"/>
      <c r="AA23302" s="21"/>
    </row>
    <row r="23303">
      <c r="A23303" s="9"/>
      <c r="B23303" s="9"/>
      <c r="C23303" s="10"/>
      <c r="D23303" s="18" t="s">
        <v>1682</v>
      </c>
      <c r="E23303" s="21"/>
      <c r="F23303" s="21"/>
      <c r="G23303" s="21"/>
      <c r="H23303" s="21"/>
      <c r="I23303" s="21"/>
      <c r="J23303" s="21"/>
      <c r="K23303" s="21"/>
      <c r="L23303" s="21"/>
      <c r="M23303" s="21"/>
      <c r="N23303" s="21"/>
      <c r="O23303" s="21"/>
      <c r="P23303" s="21"/>
      <c r="Q23303" s="21"/>
      <c r="R23303" s="21"/>
      <c r="S23303" s="21"/>
      <c r="T23303" s="21"/>
      <c r="U23303" s="21"/>
      <c r="V23303" s="21"/>
      <c r="W23303" s="21"/>
      <c r="X23303" s="21"/>
      <c r="Y23303" s="21"/>
      <c r="Z23303" s="21"/>
      <c r="AA23303" s="21"/>
    </row>
    <row r="23304">
      <c r="A23304" s="9"/>
      <c r="B23304" s="9"/>
      <c r="C23304" s="10"/>
      <c r="D23304" s="18" t="s">
        <v>1682</v>
      </c>
      <c r="E23304" s="21"/>
      <c r="F23304" s="21"/>
      <c r="G23304" s="21"/>
      <c r="H23304" s="21"/>
      <c r="I23304" s="21"/>
      <c r="J23304" s="21"/>
      <c r="K23304" s="21"/>
      <c r="L23304" s="21"/>
      <c r="M23304" s="21"/>
      <c r="N23304" s="21"/>
      <c r="O23304" s="21"/>
      <c r="P23304" s="21"/>
      <c r="Q23304" s="21"/>
      <c r="R23304" s="21"/>
      <c r="S23304" s="21"/>
      <c r="T23304" s="21"/>
      <c r="U23304" s="21"/>
      <c r="V23304" s="21"/>
      <c r="W23304" s="21"/>
      <c r="X23304" s="21"/>
      <c r="Y23304" s="21"/>
      <c r="Z23304" s="21"/>
      <c r="AA23304" s="21"/>
    </row>
    <row r="23305">
      <c r="A23305" s="9"/>
      <c r="B23305" s="9"/>
      <c r="C23305" s="10"/>
      <c r="D23305" s="18" t="s">
        <v>1682</v>
      </c>
      <c r="E23305" s="21"/>
      <c r="F23305" s="21"/>
      <c r="G23305" s="21"/>
      <c r="H23305" s="21"/>
      <c r="I23305" s="21"/>
      <c r="J23305" s="21"/>
      <c r="K23305" s="21"/>
      <c r="L23305" s="21"/>
      <c r="M23305" s="21"/>
      <c r="N23305" s="21"/>
      <c r="O23305" s="21"/>
      <c r="P23305" s="21"/>
      <c r="Q23305" s="21"/>
      <c r="R23305" s="21"/>
      <c r="S23305" s="21"/>
      <c r="T23305" s="21"/>
      <c r="U23305" s="21"/>
      <c r="V23305" s="21"/>
      <c r="W23305" s="21"/>
      <c r="X23305" s="21"/>
      <c r="Y23305" s="21"/>
      <c r="Z23305" s="21"/>
      <c r="AA23305" s="21"/>
    </row>
    <row r="23306">
      <c r="A23306" s="9"/>
      <c r="B23306" s="9"/>
      <c r="C23306" s="10"/>
      <c r="D23306" s="18" t="s">
        <v>1682</v>
      </c>
      <c r="E23306" s="21"/>
      <c r="F23306" s="21"/>
      <c r="G23306" s="21"/>
      <c r="H23306" s="21"/>
      <c r="I23306" s="21"/>
      <c r="J23306" s="21"/>
      <c r="K23306" s="21"/>
      <c r="L23306" s="21"/>
      <c r="M23306" s="21"/>
      <c r="N23306" s="21"/>
      <c r="O23306" s="21"/>
      <c r="P23306" s="21"/>
      <c r="Q23306" s="21"/>
      <c r="R23306" s="21"/>
      <c r="S23306" s="21"/>
      <c r="T23306" s="21"/>
      <c r="U23306" s="21"/>
      <c r="V23306" s="21"/>
      <c r="W23306" s="21"/>
      <c r="X23306" s="21"/>
      <c r="Y23306" s="21"/>
      <c r="Z23306" s="21"/>
      <c r="AA23306" s="21"/>
    </row>
    <row r="23307">
      <c r="A23307" s="9"/>
      <c r="B23307" s="9"/>
      <c r="C23307" s="10"/>
      <c r="D23307" s="18" t="s">
        <v>1682</v>
      </c>
      <c r="E23307" s="21"/>
      <c r="F23307" s="21"/>
      <c r="G23307" s="21"/>
      <c r="H23307" s="21"/>
      <c r="I23307" s="21"/>
      <c r="J23307" s="21"/>
      <c r="K23307" s="21"/>
      <c r="L23307" s="21"/>
      <c r="M23307" s="21"/>
      <c r="N23307" s="21"/>
      <c r="O23307" s="21"/>
      <c r="P23307" s="21"/>
      <c r="Q23307" s="21"/>
      <c r="R23307" s="21"/>
      <c r="S23307" s="21"/>
      <c r="T23307" s="21"/>
      <c r="U23307" s="21"/>
      <c r="V23307" s="21"/>
      <c r="W23307" s="21"/>
      <c r="X23307" s="21"/>
      <c r="Y23307" s="21"/>
      <c r="Z23307" s="21"/>
      <c r="AA23307" s="21"/>
    </row>
    <row r="23308">
      <c r="A23308" s="9"/>
      <c r="B23308" s="9"/>
      <c r="C23308" s="10"/>
      <c r="D23308" s="18" t="s">
        <v>1682</v>
      </c>
      <c r="E23308" s="21"/>
      <c r="F23308" s="21"/>
      <c r="G23308" s="21"/>
      <c r="H23308" s="21"/>
      <c r="I23308" s="21"/>
      <c r="J23308" s="21"/>
      <c r="K23308" s="21"/>
      <c r="L23308" s="21"/>
      <c r="M23308" s="21"/>
      <c r="N23308" s="21"/>
      <c r="O23308" s="21"/>
      <c r="P23308" s="21"/>
      <c r="Q23308" s="21"/>
      <c r="R23308" s="21"/>
      <c r="S23308" s="21"/>
      <c r="T23308" s="21"/>
      <c r="U23308" s="21"/>
      <c r="V23308" s="21"/>
      <c r="W23308" s="21"/>
      <c r="X23308" s="21"/>
      <c r="Y23308" s="21"/>
      <c r="Z23308" s="21"/>
      <c r="AA23308" s="21"/>
    </row>
    <row r="23309">
      <c r="A23309" s="9"/>
      <c r="B23309" s="9"/>
      <c r="C23309" s="10"/>
      <c r="D23309" s="18" t="s">
        <v>1682</v>
      </c>
      <c r="E23309" s="21"/>
      <c r="F23309" s="21"/>
      <c r="G23309" s="21"/>
      <c r="H23309" s="21"/>
      <c r="I23309" s="21"/>
      <c r="J23309" s="21"/>
      <c r="K23309" s="21"/>
      <c r="L23309" s="21"/>
      <c r="M23309" s="21"/>
      <c r="N23309" s="21"/>
      <c r="O23309" s="21"/>
      <c r="P23309" s="21"/>
      <c r="Q23309" s="21"/>
      <c r="R23309" s="21"/>
      <c r="S23309" s="21"/>
      <c r="T23309" s="21"/>
      <c r="U23309" s="21"/>
      <c r="V23309" s="21"/>
      <c r="W23309" s="21"/>
      <c r="X23309" s="21"/>
      <c r="Y23309" s="21"/>
      <c r="Z23309" s="21"/>
      <c r="AA23309" s="21"/>
    </row>
    <row r="23310">
      <c r="A23310" s="9"/>
      <c r="B23310" s="9"/>
      <c r="C23310" s="10"/>
      <c r="D23310" s="18" t="s">
        <v>1682</v>
      </c>
      <c r="E23310" s="21"/>
      <c r="F23310" s="21"/>
      <c r="G23310" s="21"/>
      <c r="H23310" s="21"/>
      <c r="I23310" s="21"/>
      <c r="J23310" s="21"/>
      <c r="K23310" s="21"/>
      <c r="L23310" s="21"/>
      <c r="M23310" s="21"/>
      <c r="N23310" s="21"/>
      <c r="O23310" s="21"/>
      <c r="P23310" s="21"/>
      <c r="Q23310" s="21"/>
      <c r="R23310" s="21"/>
      <c r="S23310" s="21"/>
      <c r="T23310" s="21"/>
      <c r="U23310" s="21"/>
      <c r="V23310" s="21"/>
      <c r="W23310" s="21"/>
      <c r="X23310" s="21"/>
      <c r="Y23310" s="21"/>
      <c r="Z23310" s="21"/>
      <c r="AA23310" s="21"/>
    </row>
    <row r="23311">
      <c r="A23311" s="9"/>
      <c r="B23311" s="9"/>
      <c r="C23311" s="10"/>
      <c r="D23311" s="18" t="s">
        <v>1682</v>
      </c>
      <c r="E23311" s="21"/>
      <c r="F23311" s="21"/>
      <c r="G23311" s="21"/>
      <c r="H23311" s="21"/>
      <c r="I23311" s="21"/>
      <c r="J23311" s="21"/>
      <c r="K23311" s="21"/>
      <c r="L23311" s="21"/>
      <c r="M23311" s="21"/>
      <c r="N23311" s="21"/>
      <c r="O23311" s="21"/>
      <c r="P23311" s="21"/>
      <c r="Q23311" s="21"/>
      <c r="R23311" s="21"/>
      <c r="S23311" s="21"/>
      <c r="T23311" s="21"/>
      <c r="U23311" s="21"/>
      <c r="V23311" s="21"/>
      <c r="W23311" s="21"/>
      <c r="X23311" s="21"/>
      <c r="Y23311" s="21"/>
      <c r="Z23311" s="21"/>
      <c r="AA23311" s="21"/>
    </row>
    <row r="23312">
      <c r="A23312" s="9"/>
      <c r="B23312" s="9"/>
      <c r="C23312" s="10"/>
      <c r="D23312" s="18" t="s">
        <v>1682</v>
      </c>
      <c r="E23312" s="21"/>
      <c r="F23312" s="21"/>
      <c r="G23312" s="21"/>
      <c r="H23312" s="21"/>
      <c r="I23312" s="21"/>
      <c r="J23312" s="21"/>
      <c r="K23312" s="21"/>
      <c r="L23312" s="21"/>
      <c r="M23312" s="21"/>
      <c r="N23312" s="21"/>
      <c r="O23312" s="21"/>
      <c r="P23312" s="21"/>
      <c r="Q23312" s="21"/>
      <c r="R23312" s="21"/>
      <c r="S23312" s="21"/>
      <c r="T23312" s="21"/>
      <c r="U23312" s="21"/>
      <c r="V23312" s="21"/>
      <c r="W23312" s="21"/>
      <c r="X23312" s="21"/>
      <c r="Y23312" s="21"/>
      <c r="Z23312" s="21"/>
      <c r="AA23312" s="21"/>
    </row>
    <row r="23313">
      <c r="A23313" s="9"/>
      <c r="B23313" s="9"/>
      <c r="C23313" s="10"/>
      <c r="D23313" s="18" t="s">
        <v>1682</v>
      </c>
      <c r="E23313" s="21"/>
      <c r="F23313" s="21"/>
      <c r="G23313" s="21"/>
      <c r="H23313" s="21"/>
      <c r="I23313" s="21"/>
      <c r="J23313" s="21"/>
      <c r="K23313" s="21"/>
      <c r="L23313" s="21"/>
      <c r="M23313" s="21"/>
      <c r="N23313" s="21"/>
      <c r="O23313" s="21"/>
      <c r="P23313" s="21"/>
      <c r="Q23313" s="21"/>
      <c r="R23313" s="21"/>
      <c r="S23313" s="21"/>
      <c r="T23313" s="21"/>
      <c r="U23313" s="21"/>
      <c r="V23313" s="21"/>
      <c r="W23313" s="21"/>
      <c r="X23313" s="21"/>
      <c r="Y23313" s="21"/>
      <c r="Z23313" s="21"/>
      <c r="AA23313" s="21"/>
    </row>
    <row r="23314">
      <c r="A23314" s="9"/>
      <c r="B23314" s="9"/>
      <c r="C23314" s="10"/>
      <c r="D23314" s="18" t="s">
        <v>1682</v>
      </c>
      <c r="E23314" s="21"/>
      <c r="F23314" s="21"/>
      <c r="G23314" s="21"/>
      <c r="H23314" s="21"/>
      <c r="I23314" s="21"/>
      <c r="J23314" s="21"/>
      <c r="K23314" s="21"/>
      <c r="L23314" s="21"/>
      <c r="M23314" s="21"/>
      <c r="N23314" s="21"/>
      <c r="O23314" s="21"/>
      <c r="P23314" s="21"/>
      <c r="Q23314" s="21"/>
      <c r="R23314" s="21"/>
      <c r="S23314" s="21"/>
      <c r="T23314" s="21"/>
      <c r="U23314" s="21"/>
      <c r="V23314" s="21"/>
      <c r="W23314" s="21"/>
      <c r="X23314" s="21"/>
      <c r="Y23314" s="21"/>
      <c r="Z23314" s="21"/>
      <c r="AA23314" s="21"/>
    </row>
    <row r="23315">
      <c r="A23315" s="9"/>
      <c r="B23315" s="9"/>
      <c r="C23315" s="10"/>
      <c r="D23315" s="18" t="s">
        <v>1682</v>
      </c>
      <c r="E23315" s="21"/>
      <c r="F23315" s="21"/>
      <c r="G23315" s="21"/>
      <c r="H23315" s="21"/>
      <c r="I23315" s="21"/>
      <c r="J23315" s="21"/>
      <c r="K23315" s="21"/>
      <c r="L23315" s="21"/>
      <c r="M23315" s="21"/>
      <c r="N23315" s="21"/>
      <c r="O23315" s="21"/>
      <c r="P23315" s="21"/>
      <c r="Q23315" s="21"/>
      <c r="R23315" s="21"/>
      <c r="S23315" s="21"/>
      <c r="T23315" s="21"/>
      <c r="U23315" s="21"/>
      <c r="V23315" s="21"/>
      <c r="W23315" s="21"/>
      <c r="X23315" s="21"/>
      <c r="Y23315" s="21"/>
      <c r="Z23315" s="21"/>
      <c r="AA23315" s="21"/>
    </row>
    <row r="23316">
      <c r="A23316" s="9"/>
      <c r="B23316" s="9"/>
      <c r="C23316" s="10"/>
      <c r="D23316" s="18" t="s">
        <v>1682</v>
      </c>
      <c r="E23316" s="21"/>
      <c r="F23316" s="21"/>
      <c r="G23316" s="21"/>
      <c r="H23316" s="21"/>
      <c r="I23316" s="21"/>
      <c r="J23316" s="21"/>
      <c r="K23316" s="21"/>
      <c r="L23316" s="21"/>
      <c r="M23316" s="21"/>
      <c r="N23316" s="21"/>
      <c r="O23316" s="21"/>
      <c r="P23316" s="21"/>
      <c r="Q23316" s="21"/>
      <c r="R23316" s="21"/>
      <c r="S23316" s="21"/>
      <c r="T23316" s="21"/>
      <c r="U23316" s="21"/>
      <c r="V23316" s="21"/>
      <c r="W23316" s="21"/>
      <c r="X23316" s="21"/>
      <c r="Y23316" s="21"/>
      <c r="Z23316" s="21"/>
      <c r="AA23316" s="21"/>
    </row>
    <row r="23317">
      <c r="A23317" s="9"/>
      <c r="B23317" s="9"/>
      <c r="C23317" s="10"/>
      <c r="D23317" s="18" t="s">
        <v>1682</v>
      </c>
      <c r="E23317" s="21"/>
      <c r="F23317" s="21"/>
      <c r="G23317" s="21"/>
      <c r="H23317" s="21"/>
      <c r="I23317" s="21"/>
      <c r="J23317" s="21"/>
      <c r="K23317" s="21"/>
      <c r="L23317" s="21"/>
      <c r="M23317" s="21"/>
      <c r="N23317" s="21"/>
      <c r="O23317" s="21"/>
      <c r="P23317" s="21"/>
      <c r="Q23317" s="21"/>
      <c r="R23317" s="21"/>
      <c r="S23317" s="21"/>
      <c r="T23317" s="21"/>
      <c r="U23317" s="21"/>
      <c r="V23317" s="21"/>
      <c r="W23317" s="21"/>
      <c r="X23317" s="21"/>
      <c r="Y23317" s="21"/>
      <c r="Z23317" s="21"/>
      <c r="AA23317" s="21"/>
    </row>
    <row r="23318">
      <c r="A23318" s="9"/>
      <c r="B23318" s="9"/>
      <c r="C23318" s="10"/>
      <c r="D23318" s="18" t="s">
        <v>1682</v>
      </c>
      <c r="E23318" s="21"/>
      <c r="F23318" s="21"/>
      <c r="G23318" s="21"/>
      <c r="H23318" s="21"/>
      <c r="I23318" s="21"/>
      <c r="J23318" s="21"/>
      <c r="K23318" s="21"/>
      <c r="L23318" s="21"/>
      <c r="M23318" s="21"/>
      <c r="N23318" s="21"/>
      <c r="O23318" s="21"/>
      <c r="P23318" s="21"/>
      <c r="Q23318" s="21"/>
      <c r="R23318" s="21"/>
      <c r="S23318" s="21"/>
      <c r="T23318" s="21"/>
      <c r="U23318" s="21"/>
      <c r="V23318" s="21"/>
      <c r="W23318" s="21"/>
      <c r="X23318" s="21"/>
      <c r="Y23318" s="21"/>
      <c r="Z23318" s="21"/>
      <c r="AA23318" s="21"/>
    </row>
    <row r="23319">
      <c r="A23319" s="9"/>
      <c r="B23319" s="9"/>
      <c r="C23319" s="10"/>
      <c r="D23319" s="18" t="s">
        <v>1682</v>
      </c>
      <c r="E23319" s="21"/>
      <c r="F23319" s="21"/>
      <c r="G23319" s="21"/>
      <c r="H23319" s="21"/>
      <c r="I23319" s="21"/>
      <c r="J23319" s="21"/>
      <c r="K23319" s="21"/>
      <c r="L23319" s="21"/>
      <c r="M23319" s="21"/>
      <c r="N23319" s="21"/>
      <c r="O23319" s="21"/>
      <c r="P23319" s="21"/>
      <c r="Q23319" s="21"/>
      <c r="R23319" s="21"/>
      <c r="S23319" s="21"/>
      <c r="T23319" s="21"/>
      <c r="U23319" s="21"/>
      <c r="V23319" s="21"/>
      <c r="W23319" s="21"/>
      <c r="X23319" s="21"/>
      <c r="Y23319" s="21"/>
      <c r="Z23319" s="21"/>
      <c r="AA23319" s="21"/>
    </row>
    <row r="23320">
      <c r="A23320" s="9"/>
      <c r="B23320" s="9"/>
      <c r="C23320" s="10"/>
      <c r="D23320" s="18" t="s">
        <v>1682</v>
      </c>
      <c r="E23320" s="21"/>
      <c r="F23320" s="21"/>
      <c r="G23320" s="21"/>
      <c r="H23320" s="21"/>
      <c r="I23320" s="21"/>
      <c r="J23320" s="21"/>
      <c r="K23320" s="21"/>
      <c r="L23320" s="21"/>
      <c r="M23320" s="21"/>
      <c r="N23320" s="21"/>
      <c r="O23320" s="21"/>
      <c r="P23320" s="21"/>
      <c r="Q23320" s="21"/>
      <c r="R23320" s="21"/>
      <c r="S23320" s="21"/>
      <c r="T23320" s="21"/>
      <c r="U23320" s="21"/>
      <c r="V23320" s="21"/>
      <c r="W23320" s="21"/>
      <c r="X23320" s="21"/>
      <c r="Y23320" s="21"/>
      <c r="Z23320" s="21"/>
      <c r="AA23320" s="21"/>
    </row>
    <row r="23321">
      <c r="A23321" s="9"/>
      <c r="B23321" s="9"/>
      <c r="C23321" s="10"/>
      <c r="D23321" s="18" t="s">
        <v>1682</v>
      </c>
      <c r="E23321" s="21"/>
      <c r="F23321" s="21"/>
      <c r="G23321" s="21"/>
      <c r="H23321" s="21"/>
      <c r="I23321" s="21"/>
      <c r="J23321" s="21"/>
      <c r="K23321" s="21"/>
      <c r="L23321" s="21"/>
      <c r="M23321" s="21"/>
      <c r="N23321" s="21"/>
      <c r="O23321" s="21"/>
      <c r="P23321" s="21"/>
      <c r="Q23321" s="21"/>
      <c r="R23321" s="21"/>
      <c r="S23321" s="21"/>
      <c r="T23321" s="21"/>
      <c r="U23321" s="21"/>
      <c r="V23321" s="21"/>
      <c r="W23321" s="21"/>
      <c r="X23321" s="21"/>
      <c r="Y23321" s="21"/>
      <c r="Z23321" s="21"/>
      <c r="AA23321" s="21"/>
    </row>
    <row r="23322">
      <c r="A23322" s="9"/>
      <c r="B23322" s="9"/>
      <c r="C23322" s="10"/>
      <c r="D23322" s="18" t="s">
        <v>1682</v>
      </c>
      <c r="E23322" s="21"/>
      <c r="F23322" s="21"/>
      <c r="G23322" s="21"/>
      <c r="H23322" s="21"/>
      <c r="I23322" s="21"/>
      <c r="J23322" s="21"/>
      <c r="K23322" s="21"/>
      <c r="L23322" s="21"/>
      <c r="M23322" s="21"/>
      <c r="N23322" s="21"/>
      <c r="O23322" s="21"/>
      <c r="P23322" s="21"/>
      <c r="Q23322" s="21"/>
      <c r="R23322" s="21"/>
      <c r="S23322" s="21"/>
      <c r="T23322" s="21"/>
      <c r="U23322" s="21"/>
      <c r="V23322" s="21"/>
      <c r="W23322" s="21"/>
      <c r="X23322" s="21"/>
      <c r="Y23322" s="21"/>
      <c r="Z23322" s="21"/>
      <c r="AA23322" s="21"/>
    </row>
    <row r="23323">
      <c r="A23323" s="9"/>
      <c r="B23323" s="9"/>
      <c r="C23323" s="10"/>
      <c r="D23323" s="18" t="s">
        <v>1682</v>
      </c>
      <c r="E23323" s="21"/>
      <c r="F23323" s="21"/>
      <c r="G23323" s="21"/>
      <c r="H23323" s="21"/>
      <c r="I23323" s="21"/>
      <c r="J23323" s="21"/>
      <c r="K23323" s="21"/>
      <c r="L23323" s="21"/>
      <c r="M23323" s="21"/>
      <c r="N23323" s="21"/>
      <c r="O23323" s="21"/>
      <c r="P23323" s="21"/>
      <c r="Q23323" s="21"/>
      <c r="R23323" s="21"/>
      <c r="S23323" s="21"/>
      <c r="T23323" s="21"/>
      <c r="U23323" s="21"/>
      <c r="V23323" s="21"/>
      <c r="W23323" s="21"/>
      <c r="X23323" s="21"/>
      <c r="Y23323" s="21"/>
      <c r="Z23323" s="21"/>
      <c r="AA23323" s="21"/>
    </row>
    <row r="23324">
      <c r="A23324" s="9"/>
      <c r="B23324" s="9"/>
      <c r="C23324" s="10"/>
      <c r="D23324" s="18" t="s">
        <v>1682</v>
      </c>
      <c r="E23324" s="21"/>
      <c r="F23324" s="21"/>
      <c r="G23324" s="21"/>
      <c r="H23324" s="21"/>
      <c r="I23324" s="21"/>
      <c r="J23324" s="21"/>
      <c r="K23324" s="21"/>
      <c r="L23324" s="21"/>
      <c r="M23324" s="21"/>
      <c r="N23324" s="21"/>
      <c r="O23324" s="21"/>
      <c r="P23324" s="21"/>
      <c r="Q23324" s="21"/>
      <c r="R23324" s="21"/>
      <c r="S23324" s="21"/>
      <c r="T23324" s="21"/>
      <c r="U23324" s="21"/>
      <c r="V23324" s="21"/>
      <c r="W23324" s="21"/>
      <c r="X23324" s="21"/>
      <c r="Y23324" s="21"/>
      <c r="Z23324" s="21"/>
      <c r="AA23324" s="21"/>
    </row>
    <row r="23325">
      <c r="A23325" s="9"/>
      <c r="B23325" s="9"/>
      <c r="C23325" s="10"/>
      <c r="D23325" s="18" t="s">
        <v>1682</v>
      </c>
      <c r="E23325" s="21"/>
      <c r="F23325" s="21"/>
      <c r="G23325" s="21"/>
      <c r="H23325" s="21"/>
      <c r="I23325" s="21"/>
      <c r="J23325" s="21"/>
      <c r="K23325" s="21"/>
      <c r="L23325" s="21"/>
      <c r="M23325" s="21"/>
      <c r="N23325" s="21"/>
      <c r="O23325" s="21"/>
      <c r="P23325" s="21"/>
      <c r="Q23325" s="21"/>
      <c r="R23325" s="21"/>
      <c r="S23325" s="21"/>
      <c r="T23325" s="21"/>
      <c r="U23325" s="21"/>
      <c r="V23325" s="21"/>
      <c r="W23325" s="21"/>
      <c r="X23325" s="21"/>
      <c r="Y23325" s="21"/>
      <c r="Z23325" s="21"/>
      <c r="AA23325" s="21"/>
    </row>
    <row r="23326">
      <c r="A23326" s="9"/>
      <c r="B23326" s="9"/>
      <c r="C23326" s="10"/>
      <c r="D23326" s="18" t="s">
        <v>1682</v>
      </c>
      <c r="E23326" s="21"/>
      <c r="F23326" s="21"/>
      <c r="G23326" s="21"/>
      <c r="H23326" s="21"/>
      <c r="I23326" s="21"/>
      <c r="J23326" s="21"/>
      <c r="K23326" s="21"/>
      <c r="L23326" s="21"/>
      <c r="M23326" s="21"/>
      <c r="N23326" s="21"/>
      <c r="O23326" s="21"/>
      <c r="P23326" s="21"/>
      <c r="Q23326" s="21"/>
      <c r="R23326" s="21"/>
      <c r="S23326" s="21"/>
      <c r="T23326" s="21"/>
      <c r="U23326" s="21"/>
      <c r="V23326" s="21"/>
      <c r="W23326" s="21"/>
      <c r="X23326" s="21"/>
      <c r="Y23326" s="21"/>
      <c r="Z23326" s="21"/>
      <c r="AA23326" s="21"/>
    </row>
    <row r="23327">
      <c r="A23327" s="9"/>
      <c r="B23327" s="9"/>
      <c r="C23327" s="10"/>
      <c r="D23327" s="18" t="s">
        <v>1682</v>
      </c>
      <c r="E23327" s="21"/>
      <c r="F23327" s="21"/>
      <c r="G23327" s="21"/>
      <c r="H23327" s="21"/>
      <c r="I23327" s="21"/>
      <c r="J23327" s="21"/>
      <c r="K23327" s="21"/>
      <c r="L23327" s="21"/>
      <c r="M23327" s="21"/>
      <c r="N23327" s="21"/>
      <c r="O23327" s="21"/>
      <c r="P23327" s="21"/>
      <c r="Q23327" s="21"/>
      <c r="R23327" s="21"/>
      <c r="S23327" s="21"/>
      <c r="T23327" s="21"/>
      <c r="U23327" s="21"/>
      <c r="V23327" s="21"/>
      <c r="W23327" s="21"/>
      <c r="X23327" s="21"/>
      <c r="Y23327" s="21"/>
      <c r="Z23327" s="21"/>
      <c r="AA23327" s="21"/>
    </row>
    <row r="23328">
      <c r="A23328" s="9"/>
      <c r="B23328" s="9"/>
      <c r="C23328" s="10"/>
      <c r="D23328" s="18" t="s">
        <v>1682</v>
      </c>
      <c r="E23328" s="21"/>
      <c r="F23328" s="21"/>
      <c r="G23328" s="21"/>
      <c r="H23328" s="21"/>
      <c r="I23328" s="21"/>
      <c r="J23328" s="21"/>
      <c r="K23328" s="21"/>
      <c r="L23328" s="21"/>
      <c r="M23328" s="21"/>
      <c r="N23328" s="21"/>
      <c r="O23328" s="21"/>
      <c r="P23328" s="21"/>
      <c r="Q23328" s="21"/>
      <c r="R23328" s="21"/>
      <c r="S23328" s="21"/>
      <c r="T23328" s="21"/>
      <c r="U23328" s="21"/>
      <c r="V23328" s="21"/>
      <c r="W23328" s="21"/>
      <c r="X23328" s="21"/>
      <c r="Y23328" s="21"/>
      <c r="Z23328" s="21"/>
      <c r="AA23328" s="21"/>
    </row>
    <row r="23329">
      <c r="A23329" s="9"/>
      <c r="B23329" s="9"/>
      <c r="C23329" s="10"/>
      <c r="D23329" s="18" t="s">
        <v>1682</v>
      </c>
      <c r="E23329" s="21"/>
      <c r="F23329" s="21"/>
      <c r="G23329" s="21"/>
      <c r="H23329" s="21"/>
      <c r="I23329" s="21"/>
      <c r="J23329" s="21"/>
      <c r="K23329" s="21"/>
      <c r="L23329" s="21"/>
      <c r="M23329" s="21"/>
      <c r="N23329" s="21"/>
      <c r="O23329" s="21"/>
      <c r="P23329" s="21"/>
      <c r="Q23329" s="21"/>
      <c r="R23329" s="21"/>
      <c r="S23329" s="21"/>
      <c r="T23329" s="21"/>
      <c r="U23329" s="21"/>
      <c r="V23329" s="21"/>
      <c r="W23329" s="21"/>
      <c r="X23329" s="21"/>
      <c r="Y23329" s="21"/>
      <c r="Z23329" s="21"/>
      <c r="AA23329" s="21"/>
    </row>
    <row r="23330">
      <c r="A23330" s="9"/>
      <c r="B23330" s="9"/>
      <c r="C23330" s="10"/>
      <c r="D23330" s="18" t="s">
        <v>1682</v>
      </c>
      <c r="E23330" s="21"/>
      <c r="F23330" s="21"/>
      <c r="G23330" s="21"/>
      <c r="H23330" s="21"/>
      <c r="I23330" s="21"/>
      <c r="J23330" s="21"/>
      <c r="K23330" s="21"/>
      <c r="L23330" s="21"/>
      <c r="M23330" s="21"/>
      <c r="N23330" s="21"/>
      <c r="O23330" s="21"/>
      <c r="P23330" s="21"/>
      <c r="Q23330" s="21"/>
      <c r="R23330" s="21"/>
      <c r="S23330" s="21"/>
      <c r="T23330" s="21"/>
      <c r="U23330" s="21"/>
      <c r="V23330" s="21"/>
      <c r="W23330" s="21"/>
      <c r="X23330" s="21"/>
      <c r="Y23330" s="21"/>
      <c r="Z23330" s="21"/>
      <c r="AA23330" s="21"/>
    </row>
    <row r="23331">
      <c r="A23331" s="9"/>
      <c r="B23331" s="9"/>
      <c r="C23331" s="10"/>
      <c r="D23331" s="18" t="s">
        <v>1682</v>
      </c>
      <c r="E23331" s="21"/>
      <c r="F23331" s="21"/>
      <c r="G23331" s="21"/>
      <c r="H23331" s="21"/>
      <c r="I23331" s="21"/>
      <c r="J23331" s="21"/>
      <c r="K23331" s="21"/>
      <c r="L23331" s="21"/>
      <c r="M23331" s="21"/>
      <c r="N23331" s="21"/>
      <c r="O23331" s="21"/>
      <c r="P23331" s="21"/>
      <c r="Q23331" s="21"/>
      <c r="R23331" s="21"/>
      <c r="S23331" s="21"/>
      <c r="T23331" s="21"/>
      <c r="U23331" s="21"/>
      <c r="V23331" s="21"/>
      <c r="W23331" s="21"/>
      <c r="X23331" s="21"/>
      <c r="Y23331" s="21"/>
      <c r="Z23331" s="21"/>
      <c r="AA23331" s="21"/>
    </row>
    <row r="23332">
      <c r="A23332" s="9"/>
      <c r="B23332" s="9"/>
      <c r="C23332" s="10"/>
      <c r="D23332" s="18" t="s">
        <v>1682</v>
      </c>
      <c r="E23332" s="21"/>
      <c r="F23332" s="21"/>
      <c r="G23332" s="21"/>
      <c r="H23332" s="21"/>
      <c r="I23332" s="21"/>
      <c r="J23332" s="21"/>
      <c r="K23332" s="21"/>
      <c r="L23332" s="21"/>
      <c r="M23332" s="21"/>
      <c r="N23332" s="21"/>
      <c r="O23332" s="21"/>
      <c r="P23332" s="21"/>
      <c r="Q23332" s="21"/>
      <c r="R23332" s="21"/>
      <c r="S23332" s="21"/>
      <c r="T23332" s="21"/>
      <c r="U23332" s="21"/>
      <c r="V23332" s="21"/>
      <c r="W23332" s="21"/>
      <c r="X23332" s="21"/>
      <c r="Y23332" s="21"/>
      <c r="Z23332" s="21"/>
      <c r="AA23332" s="21"/>
    </row>
    <row r="23333">
      <c r="A23333" s="9"/>
      <c r="B23333" s="9"/>
      <c r="C23333" s="10"/>
      <c r="D23333" s="18" t="s">
        <v>1682</v>
      </c>
      <c r="E23333" s="21"/>
      <c r="F23333" s="21"/>
      <c r="G23333" s="21"/>
      <c r="H23333" s="21"/>
      <c r="I23333" s="21"/>
      <c r="J23333" s="21"/>
      <c r="K23333" s="21"/>
      <c r="L23333" s="21"/>
      <c r="M23333" s="21"/>
      <c r="N23333" s="21"/>
      <c r="O23333" s="21"/>
      <c r="P23333" s="21"/>
      <c r="Q23333" s="21"/>
      <c r="R23333" s="21"/>
      <c r="S23333" s="21"/>
      <c r="T23333" s="21"/>
      <c r="U23333" s="21"/>
      <c r="V23333" s="21"/>
      <c r="W23333" s="21"/>
      <c r="X23333" s="21"/>
      <c r="Y23333" s="21"/>
      <c r="Z23333" s="21"/>
      <c r="AA23333" s="21"/>
    </row>
    <row r="23334">
      <c r="A23334" s="9"/>
      <c r="B23334" s="9"/>
      <c r="C23334" s="10"/>
      <c r="D23334" s="18" t="s">
        <v>1682</v>
      </c>
      <c r="E23334" s="21"/>
      <c r="F23334" s="21"/>
      <c r="G23334" s="21"/>
      <c r="H23334" s="21"/>
      <c r="I23334" s="21"/>
      <c r="J23334" s="21"/>
      <c r="K23334" s="21"/>
      <c r="L23334" s="21"/>
      <c r="M23334" s="21"/>
      <c r="N23334" s="21"/>
      <c r="O23334" s="21"/>
      <c r="P23334" s="21"/>
      <c r="Q23334" s="21"/>
      <c r="R23334" s="21"/>
      <c r="S23334" s="21"/>
      <c r="T23334" s="21"/>
      <c r="U23334" s="21"/>
      <c r="V23334" s="21"/>
      <c r="W23334" s="21"/>
      <c r="X23334" s="21"/>
      <c r="Y23334" s="21"/>
      <c r="Z23334" s="21"/>
      <c r="AA23334" s="21"/>
    </row>
    <row r="23335">
      <c r="A23335" s="9"/>
      <c r="B23335" s="9"/>
      <c r="C23335" s="10"/>
      <c r="D23335" s="18" t="s">
        <v>1682</v>
      </c>
      <c r="E23335" s="21"/>
      <c r="F23335" s="21"/>
      <c r="G23335" s="21"/>
      <c r="H23335" s="21"/>
      <c r="I23335" s="21"/>
      <c r="J23335" s="21"/>
      <c r="K23335" s="21"/>
      <c r="L23335" s="21"/>
      <c r="M23335" s="21"/>
      <c r="N23335" s="21"/>
      <c r="O23335" s="21"/>
      <c r="P23335" s="21"/>
      <c r="Q23335" s="21"/>
      <c r="R23335" s="21"/>
      <c r="S23335" s="21"/>
      <c r="T23335" s="21"/>
      <c r="U23335" s="21"/>
      <c r="V23335" s="21"/>
      <c r="W23335" s="21"/>
      <c r="X23335" s="21"/>
      <c r="Y23335" s="21"/>
      <c r="Z23335" s="21"/>
      <c r="AA23335" s="21"/>
    </row>
    <row r="23336">
      <c r="A23336" s="9"/>
      <c r="B23336" s="9"/>
      <c r="C23336" s="10"/>
      <c r="D23336" s="18" t="s">
        <v>1682</v>
      </c>
      <c r="E23336" s="21"/>
      <c r="F23336" s="21"/>
      <c r="G23336" s="21"/>
      <c r="H23336" s="21"/>
      <c r="I23336" s="21"/>
      <c r="J23336" s="21"/>
      <c r="K23336" s="21"/>
      <c r="L23336" s="21"/>
      <c r="M23336" s="21"/>
      <c r="N23336" s="21"/>
      <c r="O23336" s="21"/>
      <c r="P23336" s="21"/>
      <c r="Q23336" s="21"/>
      <c r="R23336" s="21"/>
      <c r="S23336" s="21"/>
      <c r="T23336" s="21"/>
      <c r="U23336" s="21"/>
      <c r="V23336" s="21"/>
      <c r="W23336" s="21"/>
      <c r="X23336" s="21"/>
      <c r="Y23336" s="21"/>
      <c r="Z23336" s="21"/>
      <c r="AA23336" s="21"/>
    </row>
    <row r="23337">
      <c r="A23337" s="9"/>
      <c r="B23337" s="9"/>
      <c r="C23337" s="10"/>
      <c r="D23337" s="18" t="s">
        <v>1682</v>
      </c>
      <c r="E23337" s="21"/>
      <c r="F23337" s="21"/>
      <c r="G23337" s="21"/>
      <c r="H23337" s="21"/>
      <c r="I23337" s="21"/>
      <c r="J23337" s="21"/>
      <c r="K23337" s="21"/>
      <c r="L23337" s="21"/>
      <c r="M23337" s="21"/>
      <c r="N23337" s="21"/>
      <c r="O23337" s="21"/>
      <c r="P23337" s="21"/>
      <c r="Q23337" s="21"/>
      <c r="R23337" s="21"/>
      <c r="S23337" s="21"/>
      <c r="T23337" s="21"/>
      <c r="U23337" s="21"/>
      <c r="V23337" s="21"/>
      <c r="W23337" s="21"/>
      <c r="X23337" s="21"/>
      <c r="Y23337" s="21"/>
      <c r="Z23337" s="21"/>
      <c r="AA23337" s="21"/>
    </row>
    <row r="23338">
      <c r="A23338" s="9"/>
      <c r="B23338" s="9"/>
      <c r="C23338" s="10"/>
      <c r="D23338" s="18" t="s">
        <v>1682</v>
      </c>
      <c r="E23338" s="21"/>
      <c r="F23338" s="21"/>
      <c r="G23338" s="21"/>
      <c r="H23338" s="21"/>
      <c r="I23338" s="21"/>
      <c r="J23338" s="21"/>
      <c r="K23338" s="21"/>
      <c r="L23338" s="21"/>
      <c r="M23338" s="21"/>
      <c r="N23338" s="21"/>
      <c r="O23338" s="21"/>
      <c r="P23338" s="21"/>
      <c r="Q23338" s="21"/>
      <c r="R23338" s="21"/>
      <c r="S23338" s="21"/>
      <c r="T23338" s="21"/>
      <c r="U23338" s="21"/>
      <c r="V23338" s="21"/>
      <c r="W23338" s="21"/>
      <c r="X23338" s="21"/>
      <c r="Y23338" s="21"/>
      <c r="Z23338" s="21"/>
      <c r="AA23338" s="21"/>
    </row>
    <row r="23339">
      <c r="A23339" s="9"/>
      <c r="B23339" s="9"/>
      <c r="C23339" s="10"/>
      <c r="D23339" s="18" t="s">
        <v>1682</v>
      </c>
      <c r="E23339" s="21"/>
      <c r="F23339" s="21"/>
      <c r="G23339" s="21"/>
      <c r="H23339" s="21"/>
      <c r="I23339" s="21"/>
      <c r="J23339" s="21"/>
      <c r="K23339" s="21"/>
      <c r="L23339" s="21"/>
      <c r="M23339" s="21"/>
      <c r="N23339" s="21"/>
      <c r="O23339" s="21"/>
      <c r="P23339" s="21"/>
      <c r="Q23339" s="21"/>
      <c r="R23339" s="21"/>
      <c r="S23339" s="21"/>
      <c r="T23339" s="21"/>
      <c r="U23339" s="21"/>
      <c r="V23339" s="21"/>
      <c r="W23339" s="21"/>
      <c r="X23339" s="21"/>
      <c r="Y23339" s="21"/>
      <c r="Z23339" s="21"/>
      <c r="AA23339" s="21"/>
    </row>
    <row r="23340">
      <c r="A23340" s="9"/>
      <c r="B23340" s="9"/>
      <c r="C23340" s="10"/>
      <c r="D23340" s="18" t="s">
        <v>1682</v>
      </c>
      <c r="E23340" s="21"/>
      <c r="F23340" s="21"/>
      <c r="G23340" s="21"/>
      <c r="H23340" s="21"/>
      <c r="I23340" s="21"/>
      <c r="J23340" s="21"/>
      <c r="K23340" s="21"/>
      <c r="L23340" s="21"/>
      <c r="M23340" s="21"/>
      <c r="N23340" s="21"/>
      <c r="O23340" s="21"/>
      <c r="P23340" s="21"/>
      <c r="Q23340" s="21"/>
      <c r="R23340" s="21"/>
      <c r="S23340" s="21"/>
      <c r="T23340" s="21"/>
      <c r="U23340" s="21"/>
      <c r="V23340" s="21"/>
      <c r="W23340" s="21"/>
      <c r="X23340" s="21"/>
      <c r="Y23340" s="21"/>
      <c r="Z23340" s="21"/>
      <c r="AA23340" s="21"/>
    </row>
    <row r="23341">
      <c r="A23341" s="9"/>
      <c r="B23341" s="9"/>
      <c r="C23341" s="10"/>
      <c r="D23341" s="18" t="s">
        <v>1682</v>
      </c>
      <c r="E23341" s="21"/>
      <c r="F23341" s="21"/>
      <c r="G23341" s="21"/>
      <c r="H23341" s="21"/>
      <c r="I23341" s="21"/>
      <c r="J23341" s="21"/>
      <c r="K23341" s="21"/>
      <c r="L23341" s="21"/>
      <c r="M23341" s="21"/>
      <c r="N23341" s="21"/>
      <c r="O23341" s="21"/>
      <c r="P23341" s="21"/>
      <c r="Q23341" s="21"/>
      <c r="R23341" s="21"/>
      <c r="S23341" s="21"/>
      <c r="T23341" s="21"/>
      <c r="U23341" s="21"/>
      <c r="V23341" s="21"/>
      <c r="W23341" s="21"/>
      <c r="X23341" s="21"/>
      <c r="Y23341" s="21"/>
      <c r="Z23341" s="21"/>
      <c r="AA23341" s="21"/>
    </row>
    <row r="23342">
      <c r="A23342" s="9"/>
      <c r="B23342" s="9"/>
      <c r="C23342" s="10"/>
      <c r="D23342" s="18" t="s">
        <v>1682</v>
      </c>
      <c r="E23342" s="21"/>
      <c r="F23342" s="21"/>
      <c r="G23342" s="21"/>
      <c r="H23342" s="21"/>
      <c r="I23342" s="21"/>
      <c r="J23342" s="21"/>
      <c r="K23342" s="21"/>
      <c r="L23342" s="21"/>
      <c r="M23342" s="21"/>
      <c r="N23342" s="21"/>
      <c r="O23342" s="21"/>
      <c r="P23342" s="21"/>
      <c r="Q23342" s="21"/>
      <c r="R23342" s="21"/>
      <c r="S23342" s="21"/>
      <c r="T23342" s="21"/>
      <c r="U23342" s="21"/>
      <c r="V23342" s="21"/>
      <c r="W23342" s="21"/>
      <c r="X23342" s="21"/>
      <c r="Y23342" s="21"/>
      <c r="Z23342" s="21"/>
      <c r="AA23342" s="21"/>
    </row>
    <row r="23343">
      <c r="A23343" s="9"/>
      <c r="B23343" s="9"/>
      <c r="C23343" s="10"/>
      <c r="D23343" s="18" t="s">
        <v>1682</v>
      </c>
      <c r="E23343" s="21"/>
      <c r="F23343" s="21"/>
      <c r="G23343" s="21"/>
      <c r="H23343" s="21"/>
      <c r="I23343" s="21"/>
      <c r="J23343" s="21"/>
      <c r="K23343" s="21"/>
      <c r="L23343" s="21"/>
      <c r="M23343" s="21"/>
      <c r="N23343" s="21"/>
      <c r="O23343" s="21"/>
      <c r="P23343" s="21"/>
      <c r="Q23343" s="21"/>
      <c r="R23343" s="21"/>
      <c r="S23343" s="21"/>
      <c r="T23343" s="21"/>
      <c r="U23343" s="21"/>
      <c r="V23343" s="21"/>
      <c r="W23343" s="21"/>
      <c r="X23343" s="21"/>
      <c r="Y23343" s="21"/>
      <c r="Z23343" s="21"/>
      <c r="AA23343" s="21"/>
    </row>
    <row r="23344">
      <c r="A23344" s="9"/>
      <c r="B23344" s="9"/>
      <c r="C23344" s="10"/>
      <c r="D23344" s="18" t="s">
        <v>1682</v>
      </c>
      <c r="E23344" s="21"/>
      <c r="F23344" s="21"/>
      <c r="G23344" s="21"/>
      <c r="H23344" s="21"/>
      <c r="I23344" s="21"/>
      <c r="J23344" s="21"/>
      <c r="K23344" s="21"/>
      <c r="L23344" s="21"/>
      <c r="M23344" s="21"/>
      <c r="N23344" s="21"/>
      <c r="O23344" s="21"/>
      <c r="P23344" s="21"/>
      <c r="Q23344" s="21"/>
      <c r="R23344" s="21"/>
      <c r="S23344" s="21"/>
      <c r="T23344" s="21"/>
      <c r="U23344" s="21"/>
      <c r="V23344" s="21"/>
      <c r="W23344" s="21"/>
      <c r="X23344" s="21"/>
      <c r="Y23344" s="21"/>
      <c r="Z23344" s="21"/>
      <c r="AA23344" s="21"/>
    </row>
    <row r="23345">
      <c r="A23345" s="9"/>
      <c r="B23345" s="9"/>
      <c r="C23345" s="10"/>
      <c r="D23345" s="18" t="s">
        <v>1682</v>
      </c>
      <c r="E23345" s="21"/>
      <c r="F23345" s="21"/>
      <c r="G23345" s="21"/>
      <c r="H23345" s="21"/>
      <c r="I23345" s="21"/>
      <c r="J23345" s="21"/>
      <c r="K23345" s="21"/>
      <c r="L23345" s="21"/>
      <c r="M23345" s="21"/>
      <c r="N23345" s="21"/>
      <c r="O23345" s="21"/>
      <c r="P23345" s="21"/>
      <c r="Q23345" s="21"/>
      <c r="R23345" s="21"/>
      <c r="S23345" s="21"/>
      <c r="T23345" s="21"/>
      <c r="U23345" s="21"/>
      <c r="V23345" s="21"/>
      <c r="W23345" s="21"/>
      <c r="X23345" s="21"/>
      <c r="Y23345" s="21"/>
      <c r="Z23345" s="21"/>
      <c r="AA23345" s="21"/>
    </row>
    <row r="23346">
      <c r="A23346" s="9"/>
      <c r="B23346" s="9"/>
      <c r="C23346" s="10"/>
      <c r="D23346" s="18" t="s">
        <v>1682</v>
      </c>
      <c r="E23346" s="21"/>
      <c r="F23346" s="21"/>
      <c r="G23346" s="21"/>
      <c r="H23346" s="21"/>
      <c r="I23346" s="21"/>
      <c r="J23346" s="21"/>
      <c r="K23346" s="21"/>
      <c r="L23346" s="21"/>
      <c r="M23346" s="21"/>
      <c r="N23346" s="21"/>
      <c r="O23346" s="21"/>
      <c r="P23346" s="21"/>
      <c r="Q23346" s="21"/>
      <c r="R23346" s="21"/>
      <c r="S23346" s="21"/>
      <c r="T23346" s="21"/>
      <c r="U23346" s="21"/>
      <c r="V23346" s="21"/>
      <c r="W23346" s="21"/>
      <c r="X23346" s="21"/>
      <c r="Y23346" s="21"/>
      <c r="Z23346" s="21"/>
      <c r="AA23346" s="21"/>
    </row>
    <row r="23347">
      <c r="A23347" s="9"/>
      <c r="B23347" s="9"/>
      <c r="C23347" s="10"/>
      <c r="D23347" s="18" t="s">
        <v>1682</v>
      </c>
      <c r="E23347" s="21"/>
      <c r="F23347" s="21"/>
      <c r="G23347" s="21"/>
      <c r="H23347" s="21"/>
      <c r="I23347" s="21"/>
      <c r="J23347" s="21"/>
      <c r="K23347" s="21"/>
      <c r="L23347" s="21"/>
      <c r="M23347" s="21"/>
      <c r="N23347" s="21"/>
      <c r="O23347" s="21"/>
      <c r="P23347" s="21"/>
      <c r="Q23347" s="21"/>
      <c r="R23347" s="21"/>
      <c r="S23347" s="21"/>
      <c r="T23347" s="21"/>
      <c r="U23347" s="21"/>
      <c r="V23347" s="21"/>
      <c r="W23347" s="21"/>
      <c r="X23347" s="21"/>
      <c r="Y23347" s="21"/>
      <c r="Z23347" s="21"/>
      <c r="AA23347" s="21"/>
    </row>
    <row r="23348">
      <c r="A23348" s="9"/>
      <c r="B23348" s="9"/>
      <c r="C23348" s="10"/>
      <c r="D23348" s="18" t="s">
        <v>1682</v>
      </c>
      <c r="E23348" s="21"/>
      <c r="F23348" s="21"/>
      <c r="G23348" s="21"/>
      <c r="H23348" s="21"/>
      <c r="I23348" s="21"/>
      <c r="J23348" s="21"/>
      <c r="K23348" s="21"/>
      <c r="L23348" s="21"/>
      <c r="M23348" s="21"/>
      <c r="N23348" s="21"/>
      <c r="O23348" s="21"/>
      <c r="P23348" s="21"/>
      <c r="Q23348" s="21"/>
      <c r="R23348" s="21"/>
      <c r="S23348" s="21"/>
      <c r="T23348" s="21"/>
      <c r="U23348" s="21"/>
      <c r="V23348" s="21"/>
      <c r="W23348" s="21"/>
      <c r="X23348" s="21"/>
      <c r="Y23348" s="21"/>
      <c r="Z23348" s="21"/>
      <c r="AA23348" s="21"/>
    </row>
    <row r="23349">
      <c r="A23349" s="9"/>
      <c r="B23349" s="9"/>
      <c r="C23349" s="10"/>
      <c r="D23349" s="18" t="s">
        <v>1682</v>
      </c>
      <c r="E23349" s="21"/>
      <c r="F23349" s="21"/>
      <c r="G23349" s="21"/>
      <c r="H23349" s="21"/>
      <c r="I23349" s="21"/>
      <c r="J23349" s="21"/>
      <c r="K23349" s="21"/>
      <c r="L23349" s="21"/>
      <c r="M23349" s="21"/>
      <c r="N23349" s="21"/>
      <c r="O23349" s="21"/>
      <c r="P23349" s="21"/>
      <c r="Q23349" s="21"/>
      <c r="R23349" s="21"/>
      <c r="S23349" s="21"/>
      <c r="T23349" s="21"/>
      <c r="U23349" s="21"/>
      <c r="V23349" s="21"/>
      <c r="W23349" s="21"/>
      <c r="X23349" s="21"/>
      <c r="Y23349" s="21"/>
      <c r="Z23349" s="21"/>
      <c r="AA23349" s="21"/>
    </row>
    <row r="23350">
      <c r="A23350" s="9"/>
      <c r="B23350" s="9"/>
      <c r="C23350" s="10"/>
      <c r="D23350" s="18" t="s">
        <v>1682</v>
      </c>
      <c r="E23350" s="21"/>
      <c r="F23350" s="21"/>
      <c r="G23350" s="21"/>
      <c r="H23350" s="21"/>
      <c r="I23350" s="21"/>
      <c r="J23350" s="21"/>
      <c r="K23350" s="21"/>
      <c r="L23350" s="21"/>
      <c r="M23350" s="21"/>
      <c r="N23350" s="21"/>
      <c r="O23350" s="21"/>
      <c r="P23350" s="21"/>
      <c r="Q23350" s="21"/>
      <c r="R23350" s="21"/>
      <c r="S23350" s="21"/>
      <c r="T23350" s="21"/>
      <c r="U23350" s="21"/>
      <c r="V23350" s="21"/>
      <c r="W23350" s="21"/>
      <c r="X23350" s="21"/>
      <c r="Y23350" s="21"/>
      <c r="Z23350" s="21"/>
      <c r="AA23350" s="21"/>
    </row>
    <row r="23351">
      <c r="A23351" s="9"/>
      <c r="B23351" s="9"/>
      <c r="C23351" s="10"/>
      <c r="D23351" s="18" t="s">
        <v>1682</v>
      </c>
      <c r="E23351" s="21"/>
      <c r="F23351" s="21"/>
      <c r="G23351" s="21"/>
      <c r="H23351" s="21"/>
      <c r="I23351" s="21"/>
      <c r="J23351" s="21"/>
      <c r="K23351" s="21"/>
      <c r="L23351" s="21"/>
      <c r="M23351" s="21"/>
      <c r="N23351" s="21"/>
      <c r="O23351" s="21"/>
      <c r="P23351" s="21"/>
      <c r="Q23351" s="21"/>
      <c r="R23351" s="21"/>
      <c r="S23351" s="21"/>
      <c r="T23351" s="21"/>
      <c r="U23351" s="21"/>
      <c r="V23351" s="21"/>
      <c r="W23351" s="21"/>
      <c r="X23351" s="21"/>
      <c r="Y23351" s="21"/>
      <c r="Z23351" s="21"/>
      <c r="AA23351" s="21"/>
    </row>
    <row r="23352">
      <c r="A23352" s="9"/>
      <c r="B23352" s="9"/>
      <c r="C23352" s="10"/>
      <c r="D23352" s="18" t="s">
        <v>1682</v>
      </c>
      <c r="E23352" s="21"/>
      <c r="F23352" s="21"/>
      <c r="G23352" s="21"/>
      <c r="H23352" s="21"/>
      <c r="I23352" s="21"/>
      <c r="J23352" s="21"/>
      <c r="K23352" s="21"/>
      <c r="L23352" s="21"/>
      <c r="M23352" s="21"/>
      <c r="N23352" s="21"/>
      <c r="O23352" s="21"/>
      <c r="P23352" s="21"/>
      <c r="Q23352" s="21"/>
      <c r="R23352" s="21"/>
      <c r="S23352" s="21"/>
      <c r="T23352" s="21"/>
      <c r="U23352" s="21"/>
      <c r="V23352" s="21"/>
      <c r="W23352" s="21"/>
      <c r="X23352" s="21"/>
      <c r="Y23352" s="21"/>
      <c r="Z23352" s="21"/>
      <c r="AA23352" s="21"/>
    </row>
    <row r="23353">
      <c r="A23353" s="9"/>
      <c r="B23353" s="9"/>
      <c r="C23353" s="10"/>
      <c r="D23353" s="18" t="s">
        <v>1682</v>
      </c>
      <c r="E23353" s="21"/>
      <c r="F23353" s="21"/>
      <c r="G23353" s="21"/>
      <c r="H23353" s="21"/>
      <c r="I23353" s="21"/>
      <c r="J23353" s="21"/>
      <c r="K23353" s="21"/>
      <c r="L23353" s="21"/>
      <c r="M23353" s="21"/>
      <c r="N23353" s="21"/>
      <c r="O23353" s="21"/>
      <c r="P23353" s="21"/>
      <c r="Q23353" s="21"/>
      <c r="R23353" s="21"/>
      <c r="S23353" s="21"/>
      <c r="T23353" s="21"/>
      <c r="U23353" s="21"/>
      <c r="V23353" s="21"/>
      <c r="W23353" s="21"/>
      <c r="X23353" s="21"/>
      <c r="Y23353" s="21"/>
      <c r="Z23353" s="21"/>
      <c r="AA23353" s="21"/>
    </row>
    <row r="23354">
      <c r="A23354" s="9"/>
      <c r="B23354" s="9"/>
      <c r="C23354" s="10"/>
      <c r="D23354" s="18" t="s">
        <v>1682</v>
      </c>
      <c r="E23354" s="21"/>
      <c r="F23354" s="21"/>
      <c r="G23354" s="21"/>
      <c r="H23354" s="21"/>
      <c r="I23354" s="21"/>
      <c r="J23354" s="21"/>
      <c r="K23354" s="21"/>
      <c r="L23354" s="21"/>
      <c r="M23354" s="21"/>
      <c r="N23354" s="21"/>
      <c r="O23354" s="21"/>
      <c r="P23354" s="21"/>
      <c r="Q23354" s="21"/>
      <c r="R23354" s="21"/>
      <c r="S23354" s="21"/>
      <c r="T23354" s="21"/>
      <c r="U23354" s="21"/>
      <c r="V23354" s="21"/>
      <c r="W23354" s="21"/>
      <c r="X23354" s="21"/>
      <c r="Y23354" s="21"/>
      <c r="Z23354" s="21"/>
      <c r="AA23354" s="21"/>
    </row>
    <row r="23355">
      <c r="A23355" s="9"/>
      <c r="B23355" s="9"/>
      <c r="C23355" s="10"/>
      <c r="D23355" s="18" t="s">
        <v>1682</v>
      </c>
      <c r="E23355" s="21"/>
      <c r="F23355" s="21"/>
      <c r="G23355" s="21"/>
      <c r="H23355" s="21"/>
      <c r="I23355" s="21"/>
      <c r="J23355" s="21"/>
      <c r="K23355" s="21"/>
      <c r="L23355" s="21"/>
      <c r="M23355" s="21"/>
      <c r="N23355" s="21"/>
      <c r="O23355" s="21"/>
      <c r="P23355" s="21"/>
      <c r="Q23355" s="21"/>
      <c r="R23355" s="21"/>
      <c r="S23355" s="21"/>
      <c r="T23355" s="21"/>
      <c r="U23355" s="21"/>
      <c r="V23355" s="21"/>
      <c r="W23355" s="21"/>
      <c r="X23355" s="21"/>
      <c r="Y23355" s="21"/>
      <c r="Z23355" s="21"/>
      <c r="AA23355" s="21"/>
    </row>
    <row r="23356">
      <c r="A23356" s="9"/>
      <c r="B23356" s="9"/>
      <c r="C23356" s="10"/>
      <c r="D23356" s="18" t="s">
        <v>1682</v>
      </c>
      <c r="E23356" s="21"/>
      <c r="F23356" s="21"/>
      <c r="G23356" s="21"/>
      <c r="H23356" s="21"/>
      <c r="I23356" s="21"/>
      <c r="J23356" s="21"/>
      <c r="K23356" s="21"/>
      <c r="L23356" s="21"/>
      <c r="M23356" s="21"/>
      <c r="N23356" s="21"/>
      <c r="O23356" s="21"/>
      <c r="P23356" s="21"/>
      <c r="Q23356" s="21"/>
      <c r="R23356" s="21"/>
      <c r="S23356" s="21"/>
      <c r="T23356" s="21"/>
      <c r="U23356" s="21"/>
      <c r="V23356" s="21"/>
      <c r="W23356" s="21"/>
      <c r="X23356" s="21"/>
      <c r="Y23356" s="21"/>
      <c r="Z23356" s="21"/>
      <c r="AA23356" s="21"/>
    </row>
    <row r="23357">
      <c r="A23357" s="9"/>
      <c r="B23357" s="9"/>
      <c r="C23357" s="10"/>
      <c r="D23357" s="18" t="s">
        <v>1682</v>
      </c>
      <c r="E23357" s="21"/>
      <c r="F23357" s="21"/>
      <c r="G23357" s="21"/>
      <c r="H23357" s="21"/>
      <c r="I23357" s="21"/>
      <c r="J23357" s="21"/>
      <c r="K23357" s="21"/>
      <c r="L23357" s="21"/>
      <c r="M23357" s="21"/>
      <c r="N23357" s="21"/>
      <c r="O23357" s="21"/>
      <c r="P23357" s="21"/>
      <c r="Q23357" s="21"/>
      <c r="R23357" s="21"/>
      <c r="S23357" s="21"/>
      <c r="T23357" s="21"/>
      <c r="U23357" s="21"/>
      <c r="V23357" s="21"/>
      <c r="W23357" s="21"/>
      <c r="X23357" s="21"/>
      <c r="Y23357" s="21"/>
      <c r="Z23357" s="21"/>
      <c r="AA23357" s="21"/>
    </row>
    <row r="23358">
      <c r="A23358" s="9"/>
      <c r="B23358" s="9"/>
      <c r="C23358" s="10"/>
      <c r="D23358" s="18" t="s">
        <v>1682</v>
      </c>
      <c r="E23358" s="21"/>
      <c r="F23358" s="21"/>
      <c r="G23358" s="21"/>
      <c r="H23358" s="21"/>
      <c r="I23358" s="21"/>
      <c r="J23358" s="21"/>
      <c r="K23358" s="21"/>
      <c r="L23358" s="21"/>
      <c r="M23358" s="21"/>
      <c r="N23358" s="21"/>
      <c r="O23358" s="21"/>
      <c r="P23358" s="21"/>
      <c r="Q23358" s="21"/>
      <c r="R23358" s="21"/>
      <c r="S23358" s="21"/>
      <c r="T23358" s="21"/>
      <c r="U23358" s="21"/>
      <c r="V23358" s="21"/>
      <c r="W23358" s="21"/>
      <c r="X23358" s="21"/>
      <c r="Y23358" s="21"/>
      <c r="Z23358" s="21"/>
      <c r="AA23358" s="21"/>
    </row>
    <row r="23359">
      <c r="A23359" s="9"/>
      <c r="B23359" s="9"/>
      <c r="C23359" s="10"/>
      <c r="D23359" s="18" t="s">
        <v>1682</v>
      </c>
      <c r="E23359" s="21"/>
      <c r="F23359" s="21"/>
      <c r="G23359" s="21"/>
      <c r="H23359" s="21"/>
      <c r="I23359" s="21"/>
      <c r="J23359" s="21"/>
      <c r="K23359" s="21"/>
      <c r="L23359" s="21"/>
      <c r="M23359" s="21"/>
      <c r="N23359" s="21"/>
      <c r="O23359" s="21"/>
      <c r="P23359" s="21"/>
      <c r="Q23359" s="21"/>
      <c r="R23359" s="21"/>
      <c r="S23359" s="21"/>
      <c r="T23359" s="21"/>
      <c r="U23359" s="21"/>
      <c r="V23359" s="21"/>
      <c r="W23359" s="21"/>
      <c r="X23359" s="21"/>
      <c r="Y23359" s="21"/>
      <c r="Z23359" s="21"/>
      <c r="AA23359" s="21"/>
    </row>
    <row r="23360">
      <c r="A23360" s="9"/>
      <c r="B23360" s="9"/>
      <c r="C23360" s="10"/>
      <c r="D23360" s="18" t="s">
        <v>1682</v>
      </c>
      <c r="E23360" s="21"/>
      <c r="F23360" s="21"/>
      <c r="G23360" s="21"/>
      <c r="H23360" s="21"/>
      <c r="I23360" s="21"/>
      <c r="J23360" s="21"/>
      <c r="K23360" s="21"/>
      <c r="L23360" s="21"/>
      <c r="M23360" s="21"/>
      <c r="N23360" s="21"/>
      <c r="O23360" s="21"/>
      <c r="P23360" s="21"/>
      <c r="Q23360" s="21"/>
      <c r="R23360" s="21"/>
      <c r="S23360" s="21"/>
      <c r="T23360" s="21"/>
      <c r="U23360" s="21"/>
      <c r="V23360" s="21"/>
      <c r="W23360" s="21"/>
      <c r="X23360" s="21"/>
      <c r="Y23360" s="21"/>
      <c r="Z23360" s="21"/>
      <c r="AA23360" s="21"/>
    </row>
    <row r="23361">
      <c r="A23361" s="9"/>
      <c r="B23361" s="9"/>
      <c r="C23361" s="10"/>
      <c r="D23361" s="18" t="s">
        <v>1682</v>
      </c>
      <c r="E23361" s="21"/>
      <c r="F23361" s="21"/>
      <c r="G23361" s="21"/>
      <c r="H23361" s="21"/>
      <c r="I23361" s="21"/>
      <c r="J23361" s="21"/>
      <c r="K23361" s="21"/>
      <c r="L23361" s="21"/>
      <c r="M23361" s="21"/>
      <c r="N23361" s="21"/>
      <c r="O23361" s="21"/>
      <c r="P23361" s="21"/>
      <c r="Q23361" s="21"/>
      <c r="R23361" s="21"/>
      <c r="S23361" s="21"/>
      <c r="T23361" s="21"/>
      <c r="U23361" s="21"/>
      <c r="V23361" s="21"/>
      <c r="W23361" s="21"/>
      <c r="X23361" s="21"/>
      <c r="Y23361" s="21"/>
      <c r="Z23361" s="21"/>
      <c r="AA23361" s="21"/>
    </row>
    <row r="23362">
      <c r="A23362" s="9"/>
      <c r="B23362" s="9"/>
      <c r="C23362" s="10"/>
      <c r="D23362" s="18" t="s">
        <v>1682</v>
      </c>
      <c r="E23362" s="21"/>
      <c r="F23362" s="21"/>
      <c r="G23362" s="21"/>
      <c r="H23362" s="21"/>
      <c r="I23362" s="21"/>
      <c r="J23362" s="21"/>
      <c r="K23362" s="21"/>
      <c r="L23362" s="21"/>
      <c r="M23362" s="21"/>
      <c r="N23362" s="21"/>
      <c r="O23362" s="21"/>
      <c r="P23362" s="21"/>
      <c r="Q23362" s="21"/>
      <c r="R23362" s="21"/>
      <c r="S23362" s="21"/>
      <c r="T23362" s="21"/>
      <c r="U23362" s="21"/>
      <c r="V23362" s="21"/>
      <c r="W23362" s="21"/>
      <c r="X23362" s="21"/>
      <c r="Y23362" s="21"/>
      <c r="Z23362" s="21"/>
      <c r="AA23362" s="21"/>
    </row>
    <row r="23363">
      <c r="A23363" s="9"/>
      <c r="B23363" s="9"/>
      <c r="C23363" s="10"/>
      <c r="D23363" s="18" t="s">
        <v>1682</v>
      </c>
      <c r="E23363" s="21"/>
      <c r="F23363" s="21"/>
      <c r="G23363" s="21"/>
      <c r="H23363" s="21"/>
      <c r="I23363" s="21"/>
      <c r="J23363" s="21"/>
      <c r="K23363" s="21"/>
      <c r="L23363" s="21"/>
      <c r="M23363" s="21"/>
      <c r="N23363" s="21"/>
      <c r="O23363" s="21"/>
      <c r="P23363" s="21"/>
      <c r="Q23363" s="21"/>
      <c r="R23363" s="21"/>
      <c r="S23363" s="21"/>
      <c r="T23363" s="21"/>
      <c r="U23363" s="21"/>
      <c r="V23363" s="21"/>
      <c r="W23363" s="21"/>
      <c r="X23363" s="21"/>
      <c r="Y23363" s="21"/>
      <c r="Z23363" s="21"/>
      <c r="AA23363" s="21"/>
    </row>
    <row r="23364">
      <c r="A23364" s="9"/>
      <c r="B23364" s="9"/>
      <c r="C23364" s="10"/>
      <c r="D23364" s="18" t="s">
        <v>1682</v>
      </c>
      <c r="E23364" s="21"/>
      <c r="F23364" s="21"/>
      <c r="G23364" s="21"/>
      <c r="H23364" s="21"/>
      <c r="I23364" s="21"/>
      <c r="J23364" s="21"/>
      <c r="K23364" s="21"/>
      <c r="L23364" s="21"/>
      <c r="M23364" s="21"/>
      <c r="N23364" s="21"/>
      <c r="O23364" s="21"/>
      <c r="P23364" s="21"/>
      <c r="Q23364" s="21"/>
      <c r="R23364" s="21"/>
      <c r="S23364" s="21"/>
      <c r="T23364" s="21"/>
      <c r="U23364" s="21"/>
      <c r="V23364" s="21"/>
      <c r="W23364" s="21"/>
      <c r="X23364" s="21"/>
      <c r="Y23364" s="21"/>
      <c r="Z23364" s="21"/>
      <c r="AA23364" s="21"/>
    </row>
    <row r="23365">
      <c r="A23365" s="9"/>
      <c r="B23365" s="9"/>
      <c r="C23365" s="10"/>
      <c r="D23365" s="18" t="s">
        <v>1682</v>
      </c>
      <c r="E23365" s="21"/>
      <c r="F23365" s="21"/>
      <c r="G23365" s="21"/>
      <c r="H23365" s="21"/>
      <c r="I23365" s="21"/>
      <c r="J23365" s="21"/>
      <c r="K23365" s="21"/>
      <c r="L23365" s="21"/>
      <c r="M23365" s="21"/>
      <c r="N23365" s="21"/>
      <c r="O23365" s="21"/>
      <c r="P23365" s="21"/>
      <c r="Q23365" s="21"/>
      <c r="R23365" s="21"/>
      <c r="S23365" s="21"/>
      <c r="T23365" s="21"/>
      <c r="U23365" s="21"/>
      <c r="V23365" s="21"/>
      <c r="W23365" s="21"/>
      <c r="X23365" s="21"/>
      <c r="Y23365" s="21"/>
      <c r="Z23365" s="21"/>
      <c r="AA23365" s="21"/>
    </row>
    <row r="23366">
      <c r="A23366" s="9"/>
      <c r="B23366" s="9"/>
      <c r="C23366" s="10"/>
      <c r="D23366" s="18" t="s">
        <v>1682</v>
      </c>
      <c r="E23366" s="21"/>
      <c r="F23366" s="21"/>
      <c r="G23366" s="21"/>
      <c r="H23366" s="21"/>
      <c r="I23366" s="21"/>
      <c r="J23366" s="21"/>
      <c r="K23366" s="21"/>
      <c r="L23366" s="21"/>
      <c r="M23366" s="21"/>
      <c r="N23366" s="21"/>
      <c r="O23366" s="21"/>
      <c r="P23366" s="21"/>
      <c r="Q23366" s="21"/>
      <c r="R23366" s="21"/>
      <c r="S23366" s="21"/>
      <c r="T23366" s="21"/>
      <c r="U23366" s="21"/>
      <c r="V23366" s="21"/>
      <c r="W23366" s="21"/>
      <c r="X23366" s="21"/>
      <c r="Y23366" s="21"/>
      <c r="Z23366" s="21"/>
      <c r="AA23366" s="21"/>
    </row>
    <row r="23367">
      <c r="A23367" s="9"/>
      <c r="B23367" s="9"/>
      <c r="C23367" s="10"/>
      <c r="D23367" s="18" t="s">
        <v>1682</v>
      </c>
      <c r="E23367" s="21"/>
      <c r="F23367" s="21"/>
      <c r="G23367" s="21"/>
      <c r="H23367" s="21"/>
      <c r="I23367" s="21"/>
      <c r="J23367" s="21"/>
      <c r="K23367" s="21"/>
      <c r="L23367" s="21"/>
      <c r="M23367" s="21"/>
      <c r="N23367" s="21"/>
      <c r="O23367" s="21"/>
      <c r="P23367" s="21"/>
      <c r="Q23367" s="21"/>
      <c r="R23367" s="21"/>
      <c r="S23367" s="21"/>
      <c r="T23367" s="21"/>
      <c r="U23367" s="21"/>
      <c r="V23367" s="21"/>
      <c r="W23367" s="21"/>
      <c r="X23367" s="21"/>
      <c r="Y23367" s="21"/>
      <c r="Z23367" s="21"/>
      <c r="AA23367" s="21"/>
    </row>
    <row r="23368">
      <c r="A23368" s="9"/>
      <c r="B23368" s="9"/>
      <c r="C23368" s="10"/>
      <c r="D23368" s="18" t="s">
        <v>1682</v>
      </c>
      <c r="E23368" s="21"/>
      <c r="F23368" s="21"/>
      <c r="G23368" s="21"/>
      <c r="H23368" s="21"/>
      <c r="I23368" s="21"/>
      <c r="J23368" s="21"/>
      <c r="K23368" s="21"/>
      <c r="L23368" s="21"/>
      <c r="M23368" s="21"/>
      <c r="N23368" s="21"/>
      <c r="O23368" s="21"/>
      <c r="P23368" s="21"/>
      <c r="Q23368" s="21"/>
      <c r="R23368" s="21"/>
      <c r="S23368" s="21"/>
      <c r="T23368" s="21"/>
      <c r="U23368" s="21"/>
      <c r="V23368" s="21"/>
      <c r="W23368" s="21"/>
      <c r="X23368" s="21"/>
      <c r="Y23368" s="21"/>
      <c r="Z23368" s="21"/>
      <c r="AA23368" s="21"/>
    </row>
    <row r="23369">
      <c r="A23369" s="9"/>
      <c r="B23369" s="9"/>
      <c r="C23369" s="10"/>
      <c r="D23369" s="18" t="s">
        <v>1682</v>
      </c>
      <c r="E23369" s="21"/>
      <c r="F23369" s="21"/>
      <c r="G23369" s="21"/>
      <c r="H23369" s="21"/>
      <c r="I23369" s="21"/>
      <c r="J23369" s="21"/>
      <c r="K23369" s="21"/>
      <c r="L23369" s="21"/>
      <c r="M23369" s="21"/>
      <c r="N23369" s="21"/>
      <c r="O23369" s="21"/>
      <c r="P23369" s="21"/>
      <c r="Q23369" s="21"/>
      <c r="R23369" s="21"/>
      <c r="S23369" s="21"/>
      <c r="T23369" s="21"/>
      <c r="U23369" s="21"/>
      <c r="V23369" s="21"/>
      <c r="W23369" s="21"/>
      <c r="X23369" s="21"/>
      <c r="Y23369" s="21"/>
      <c r="Z23369" s="21"/>
      <c r="AA23369" s="21"/>
    </row>
    <row r="23370">
      <c r="A23370" s="9"/>
      <c r="B23370" s="9"/>
      <c r="C23370" s="10"/>
      <c r="D23370" s="18" t="s">
        <v>1682</v>
      </c>
      <c r="E23370" s="21"/>
      <c r="F23370" s="21"/>
      <c r="G23370" s="21"/>
      <c r="H23370" s="21"/>
      <c r="I23370" s="21"/>
      <c r="J23370" s="21"/>
      <c r="K23370" s="21"/>
      <c r="L23370" s="21"/>
      <c r="M23370" s="21"/>
      <c r="N23370" s="21"/>
      <c r="O23370" s="21"/>
      <c r="P23370" s="21"/>
      <c r="Q23370" s="21"/>
      <c r="R23370" s="21"/>
      <c r="S23370" s="21"/>
      <c r="T23370" s="21"/>
      <c r="U23370" s="21"/>
      <c r="V23370" s="21"/>
      <c r="W23370" s="21"/>
      <c r="X23370" s="21"/>
      <c r="Y23370" s="21"/>
      <c r="Z23370" s="21"/>
      <c r="AA23370" s="21"/>
    </row>
    <row r="23371">
      <c r="A23371" s="9"/>
      <c r="B23371" s="9"/>
      <c r="C23371" s="10"/>
      <c r="D23371" s="18" t="s">
        <v>1682</v>
      </c>
      <c r="E23371" s="21"/>
      <c r="F23371" s="21"/>
      <c r="G23371" s="21"/>
      <c r="H23371" s="21"/>
      <c r="I23371" s="21"/>
      <c r="J23371" s="21"/>
      <c r="K23371" s="21"/>
      <c r="L23371" s="21"/>
      <c r="M23371" s="21"/>
      <c r="N23371" s="21"/>
      <c r="O23371" s="21"/>
      <c r="P23371" s="21"/>
      <c r="Q23371" s="21"/>
      <c r="R23371" s="21"/>
      <c r="S23371" s="21"/>
      <c r="T23371" s="21"/>
      <c r="U23371" s="21"/>
      <c r="V23371" s="21"/>
      <c r="W23371" s="21"/>
      <c r="X23371" s="21"/>
      <c r="Y23371" s="21"/>
      <c r="Z23371" s="21"/>
      <c r="AA23371" s="21"/>
    </row>
    <row r="23372">
      <c r="A23372" s="9"/>
      <c r="B23372" s="9"/>
      <c r="C23372" s="10"/>
      <c r="D23372" s="18" t="s">
        <v>1682</v>
      </c>
      <c r="E23372" s="21"/>
      <c r="F23372" s="21"/>
      <c r="G23372" s="21"/>
      <c r="H23372" s="21"/>
      <c r="I23372" s="21"/>
      <c r="J23372" s="21"/>
      <c r="K23372" s="21"/>
      <c r="L23372" s="21"/>
      <c r="M23372" s="21"/>
      <c r="N23372" s="21"/>
      <c r="O23372" s="21"/>
      <c r="P23372" s="21"/>
      <c r="Q23372" s="21"/>
      <c r="R23372" s="21"/>
      <c r="S23372" s="21"/>
      <c r="T23372" s="21"/>
      <c r="U23372" s="21"/>
      <c r="V23372" s="21"/>
      <c r="W23372" s="21"/>
      <c r="X23372" s="21"/>
      <c r="Y23372" s="21"/>
      <c r="Z23372" s="21"/>
      <c r="AA23372" s="21"/>
    </row>
    <row r="23373">
      <c r="A23373" s="9"/>
      <c r="B23373" s="9"/>
      <c r="C23373" s="10"/>
      <c r="D23373" s="18" t="s">
        <v>1682</v>
      </c>
      <c r="E23373" s="21"/>
      <c r="F23373" s="21"/>
      <c r="G23373" s="21"/>
      <c r="H23373" s="21"/>
      <c r="I23373" s="21"/>
      <c r="J23373" s="21"/>
      <c r="K23373" s="21"/>
      <c r="L23373" s="21"/>
      <c r="M23373" s="21"/>
      <c r="N23373" s="21"/>
      <c r="O23373" s="21"/>
      <c r="P23373" s="21"/>
      <c r="Q23373" s="21"/>
      <c r="R23373" s="21"/>
      <c r="S23373" s="21"/>
      <c r="T23373" s="21"/>
      <c r="U23373" s="21"/>
      <c r="V23373" s="21"/>
      <c r="W23373" s="21"/>
      <c r="X23373" s="21"/>
      <c r="Y23373" s="21"/>
      <c r="Z23373" s="21"/>
      <c r="AA23373" s="21"/>
    </row>
    <row r="23374">
      <c r="A23374" s="9"/>
      <c r="B23374" s="9"/>
      <c r="C23374" s="10"/>
      <c r="D23374" s="18" t="s">
        <v>1682</v>
      </c>
      <c r="E23374" s="21"/>
      <c r="F23374" s="21"/>
      <c r="G23374" s="21"/>
      <c r="H23374" s="21"/>
      <c r="I23374" s="21"/>
      <c r="J23374" s="21"/>
      <c r="K23374" s="21"/>
      <c r="L23374" s="21"/>
      <c r="M23374" s="21"/>
      <c r="N23374" s="21"/>
      <c r="O23374" s="21"/>
      <c r="P23374" s="21"/>
      <c r="Q23374" s="21"/>
      <c r="R23374" s="21"/>
      <c r="S23374" s="21"/>
      <c r="T23374" s="21"/>
      <c r="U23374" s="21"/>
      <c r="V23374" s="21"/>
      <c r="W23374" s="21"/>
      <c r="X23374" s="21"/>
      <c r="Y23374" s="21"/>
      <c r="Z23374" s="21"/>
      <c r="AA23374" s="21"/>
    </row>
    <row r="23375">
      <c r="A23375" s="9"/>
      <c r="B23375" s="9"/>
      <c r="C23375" s="10"/>
      <c r="D23375" s="18" t="s">
        <v>1682</v>
      </c>
      <c r="E23375" s="21"/>
      <c r="F23375" s="21"/>
      <c r="G23375" s="21"/>
      <c r="H23375" s="21"/>
      <c r="I23375" s="21"/>
      <c r="J23375" s="21"/>
      <c r="K23375" s="21"/>
      <c r="L23375" s="21"/>
      <c r="M23375" s="21"/>
      <c r="N23375" s="21"/>
      <c r="O23375" s="21"/>
      <c r="P23375" s="21"/>
      <c r="Q23375" s="21"/>
      <c r="R23375" s="21"/>
      <c r="S23375" s="21"/>
      <c r="T23375" s="21"/>
      <c r="U23375" s="21"/>
      <c r="V23375" s="21"/>
      <c r="W23375" s="21"/>
      <c r="X23375" s="21"/>
      <c r="Y23375" s="21"/>
      <c r="Z23375" s="21"/>
      <c r="AA23375" s="21"/>
    </row>
    <row r="23376">
      <c r="A23376" s="9"/>
      <c r="B23376" s="9"/>
      <c r="C23376" s="10"/>
      <c r="D23376" s="18" t="s">
        <v>1682</v>
      </c>
      <c r="E23376" s="21"/>
      <c r="F23376" s="21"/>
      <c r="G23376" s="21"/>
      <c r="H23376" s="21"/>
      <c r="I23376" s="21"/>
      <c r="J23376" s="21"/>
      <c r="K23376" s="21"/>
      <c r="L23376" s="21"/>
      <c r="M23376" s="21"/>
      <c r="N23376" s="21"/>
      <c r="O23376" s="21"/>
      <c r="P23376" s="21"/>
      <c r="Q23376" s="21"/>
      <c r="R23376" s="21"/>
      <c r="S23376" s="21"/>
      <c r="T23376" s="21"/>
      <c r="U23376" s="21"/>
      <c r="V23376" s="21"/>
      <c r="W23376" s="21"/>
      <c r="X23376" s="21"/>
      <c r="Y23376" s="21"/>
      <c r="Z23376" s="21"/>
      <c r="AA23376" s="21"/>
    </row>
    <row r="23377">
      <c r="A23377" s="9"/>
      <c r="B23377" s="9"/>
      <c r="C23377" s="10"/>
      <c r="D23377" s="18" t="s">
        <v>1682</v>
      </c>
      <c r="E23377" s="21"/>
      <c r="F23377" s="21"/>
      <c r="G23377" s="21"/>
      <c r="H23377" s="21"/>
      <c r="I23377" s="21"/>
      <c r="J23377" s="21"/>
      <c r="K23377" s="21"/>
      <c r="L23377" s="21"/>
      <c r="M23377" s="21"/>
      <c r="N23377" s="21"/>
      <c r="O23377" s="21"/>
      <c r="P23377" s="21"/>
      <c r="Q23377" s="21"/>
      <c r="R23377" s="21"/>
      <c r="S23377" s="21"/>
      <c r="T23377" s="21"/>
      <c r="U23377" s="21"/>
      <c r="V23377" s="21"/>
      <c r="W23377" s="21"/>
      <c r="X23377" s="21"/>
      <c r="Y23377" s="21"/>
      <c r="Z23377" s="21"/>
      <c r="AA23377" s="21"/>
    </row>
    <row r="23378">
      <c r="A23378" s="9"/>
      <c r="B23378" s="9"/>
      <c r="C23378" s="10"/>
      <c r="D23378" s="18" t="s">
        <v>1682</v>
      </c>
      <c r="E23378" s="21"/>
      <c r="F23378" s="21"/>
      <c r="G23378" s="21"/>
      <c r="H23378" s="21"/>
      <c r="I23378" s="21"/>
      <c r="J23378" s="21"/>
      <c r="K23378" s="21"/>
      <c r="L23378" s="21"/>
      <c r="M23378" s="21"/>
      <c r="N23378" s="21"/>
      <c r="O23378" s="21"/>
      <c r="P23378" s="21"/>
      <c r="Q23378" s="21"/>
      <c r="R23378" s="21"/>
      <c r="S23378" s="21"/>
      <c r="T23378" s="21"/>
      <c r="U23378" s="21"/>
      <c r="V23378" s="21"/>
      <c r="W23378" s="21"/>
      <c r="X23378" s="21"/>
      <c r="Y23378" s="21"/>
      <c r="Z23378" s="21"/>
      <c r="AA23378" s="21"/>
    </row>
    <row r="23379">
      <c r="A23379" s="9"/>
      <c r="B23379" s="9"/>
      <c r="C23379" s="10"/>
      <c r="D23379" s="18" t="s">
        <v>1682</v>
      </c>
      <c r="E23379" s="21"/>
      <c r="F23379" s="21"/>
      <c r="G23379" s="21"/>
      <c r="H23379" s="21"/>
      <c r="I23379" s="21"/>
      <c r="J23379" s="21"/>
      <c r="K23379" s="21"/>
      <c r="L23379" s="21"/>
      <c r="M23379" s="21"/>
      <c r="N23379" s="21"/>
      <c r="O23379" s="21"/>
      <c r="P23379" s="21"/>
      <c r="Q23379" s="21"/>
      <c r="R23379" s="21"/>
      <c r="S23379" s="21"/>
      <c r="T23379" s="21"/>
      <c r="U23379" s="21"/>
      <c r="V23379" s="21"/>
      <c r="W23379" s="21"/>
      <c r="X23379" s="21"/>
      <c r="Y23379" s="21"/>
      <c r="Z23379" s="21"/>
      <c r="AA23379" s="21"/>
    </row>
    <row r="23380">
      <c r="A23380" s="9"/>
      <c r="B23380" s="9"/>
      <c r="C23380" s="10"/>
      <c r="D23380" s="18" t="s">
        <v>1682</v>
      </c>
      <c r="E23380" s="21"/>
      <c r="F23380" s="21"/>
      <c r="G23380" s="21"/>
      <c r="H23380" s="21"/>
      <c r="I23380" s="21"/>
      <c r="J23380" s="21"/>
      <c r="K23380" s="21"/>
      <c r="L23380" s="21"/>
      <c r="M23380" s="21"/>
      <c r="N23380" s="21"/>
      <c r="O23380" s="21"/>
      <c r="P23380" s="21"/>
      <c r="Q23380" s="21"/>
      <c r="R23380" s="21"/>
      <c r="S23380" s="21"/>
      <c r="T23380" s="21"/>
      <c r="U23380" s="21"/>
      <c r="V23380" s="21"/>
      <c r="W23380" s="21"/>
      <c r="X23380" s="21"/>
      <c r="Y23380" s="21"/>
      <c r="Z23380" s="21"/>
      <c r="AA23380" s="21"/>
    </row>
    <row r="23381">
      <c r="A23381" s="9"/>
      <c r="B23381" s="9"/>
      <c r="C23381" s="10"/>
      <c r="D23381" s="18" t="s">
        <v>1682</v>
      </c>
      <c r="E23381" s="21"/>
      <c r="F23381" s="21"/>
      <c r="G23381" s="21"/>
      <c r="H23381" s="21"/>
      <c r="I23381" s="21"/>
      <c r="J23381" s="21"/>
      <c r="K23381" s="21"/>
      <c r="L23381" s="21"/>
      <c r="M23381" s="21"/>
      <c r="N23381" s="21"/>
      <c r="O23381" s="21"/>
      <c r="P23381" s="21"/>
      <c r="Q23381" s="21"/>
      <c r="R23381" s="21"/>
      <c r="S23381" s="21"/>
      <c r="T23381" s="21"/>
      <c r="U23381" s="21"/>
      <c r="V23381" s="21"/>
      <c r="W23381" s="21"/>
      <c r="X23381" s="21"/>
      <c r="Y23381" s="21"/>
      <c r="Z23381" s="21"/>
      <c r="AA23381" s="21"/>
    </row>
    <row r="23382">
      <c r="A23382" s="9"/>
      <c r="B23382" s="9"/>
      <c r="C23382" s="10"/>
      <c r="D23382" s="18" t="s">
        <v>1682</v>
      </c>
      <c r="E23382" s="21"/>
      <c r="F23382" s="21"/>
      <c r="G23382" s="21"/>
      <c r="H23382" s="21"/>
      <c r="I23382" s="21"/>
      <c r="J23382" s="21"/>
      <c r="K23382" s="21"/>
      <c r="L23382" s="21"/>
      <c r="M23382" s="21"/>
      <c r="N23382" s="21"/>
      <c r="O23382" s="21"/>
      <c r="P23382" s="21"/>
      <c r="Q23382" s="21"/>
      <c r="R23382" s="21"/>
      <c r="S23382" s="21"/>
      <c r="T23382" s="21"/>
      <c r="U23382" s="21"/>
      <c r="V23382" s="21"/>
      <c r="W23382" s="21"/>
      <c r="X23382" s="21"/>
      <c r="Y23382" s="21"/>
      <c r="Z23382" s="21"/>
      <c r="AA23382" s="21"/>
    </row>
    <row r="23383">
      <c r="A23383" s="9"/>
      <c r="B23383" s="9"/>
      <c r="C23383" s="10"/>
      <c r="D23383" s="18" t="s">
        <v>1682</v>
      </c>
      <c r="E23383" s="21"/>
      <c r="F23383" s="21"/>
      <c r="G23383" s="21"/>
      <c r="H23383" s="21"/>
      <c r="I23383" s="21"/>
      <c r="J23383" s="21"/>
      <c r="K23383" s="21"/>
      <c r="L23383" s="21"/>
      <c r="M23383" s="21"/>
      <c r="N23383" s="21"/>
      <c r="O23383" s="21"/>
      <c r="P23383" s="21"/>
      <c r="Q23383" s="21"/>
      <c r="R23383" s="21"/>
      <c r="S23383" s="21"/>
      <c r="T23383" s="21"/>
      <c r="U23383" s="21"/>
      <c r="V23383" s="21"/>
      <c r="W23383" s="21"/>
      <c r="X23383" s="21"/>
      <c r="Y23383" s="21"/>
      <c r="Z23383" s="21"/>
      <c r="AA23383" s="21"/>
    </row>
    <row r="23384">
      <c r="A23384" s="9"/>
      <c r="B23384" s="9"/>
      <c r="C23384" s="10"/>
      <c r="D23384" s="18" t="s">
        <v>1682</v>
      </c>
      <c r="E23384" s="21"/>
      <c r="F23384" s="21"/>
      <c r="G23384" s="21"/>
      <c r="H23384" s="21"/>
      <c r="I23384" s="21"/>
      <c r="J23384" s="21"/>
      <c r="K23384" s="21"/>
      <c r="L23384" s="21"/>
      <c r="M23384" s="21"/>
      <c r="N23384" s="21"/>
      <c r="O23384" s="21"/>
      <c r="P23384" s="21"/>
      <c r="Q23384" s="21"/>
      <c r="R23384" s="21"/>
      <c r="S23384" s="21"/>
      <c r="T23384" s="21"/>
      <c r="U23384" s="21"/>
      <c r="V23384" s="21"/>
      <c r="W23384" s="21"/>
      <c r="X23384" s="21"/>
      <c r="Y23384" s="21"/>
      <c r="Z23384" s="21"/>
      <c r="AA23384" s="21"/>
    </row>
    <row r="23385">
      <c r="A23385" s="9"/>
      <c r="B23385" s="9"/>
      <c r="C23385" s="10"/>
      <c r="D23385" s="18" t="s">
        <v>1682</v>
      </c>
      <c r="E23385" s="21"/>
      <c r="F23385" s="21"/>
      <c r="G23385" s="21"/>
      <c r="H23385" s="21"/>
      <c r="I23385" s="21"/>
      <c r="J23385" s="21"/>
      <c r="K23385" s="21"/>
      <c r="L23385" s="21"/>
      <c r="M23385" s="21"/>
      <c r="N23385" s="21"/>
      <c r="O23385" s="21"/>
      <c r="P23385" s="21"/>
      <c r="Q23385" s="21"/>
      <c r="R23385" s="21"/>
      <c r="S23385" s="21"/>
      <c r="T23385" s="21"/>
      <c r="U23385" s="21"/>
      <c r="V23385" s="21"/>
      <c r="W23385" s="21"/>
      <c r="X23385" s="21"/>
      <c r="Y23385" s="21"/>
      <c r="Z23385" s="21"/>
      <c r="AA23385" s="21"/>
    </row>
    <row r="23386">
      <c r="A23386" s="9"/>
      <c r="B23386" s="9"/>
      <c r="C23386" s="10"/>
      <c r="D23386" s="18" t="s">
        <v>1682</v>
      </c>
      <c r="E23386" s="21"/>
      <c r="F23386" s="21"/>
      <c r="G23386" s="21"/>
      <c r="H23386" s="21"/>
      <c r="I23386" s="21"/>
      <c r="J23386" s="21"/>
      <c r="K23386" s="21"/>
      <c r="L23386" s="21"/>
      <c r="M23386" s="21"/>
      <c r="N23386" s="21"/>
      <c r="O23386" s="21"/>
      <c r="P23386" s="21"/>
      <c r="Q23386" s="21"/>
      <c r="R23386" s="21"/>
      <c r="S23386" s="21"/>
      <c r="T23386" s="21"/>
      <c r="U23386" s="21"/>
      <c r="V23386" s="21"/>
      <c r="W23386" s="21"/>
      <c r="X23386" s="21"/>
      <c r="Y23386" s="21"/>
      <c r="Z23386" s="21"/>
      <c r="AA23386" s="21"/>
    </row>
    <row r="23387">
      <c r="A23387" s="9"/>
      <c r="B23387" s="9"/>
      <c r="C23387" s="10"/>
      <c r="D23387" s="18" t="s">
        <v>1682</v>
      </c>
      <c r="E23387" s="21"/>
      <c r="F23387" s="21"/>
      <c r="G23387" s="21"/>
      <c r="H23387" s="21"/>
      <c r="I23387" s="21"/>
      <c r="J23387" s="21"/>
      <c r="K23387" s="21"/>
      <c r="L23387" s="21"/>
      <c r="M23387" s="21"/>
      <c r="N23387" s="21"/>
      <c r="O23387" s="21"/>
      <c r="P23387" s="21"/>
      <c r="Q23387" s="21"/>
      <c r="R23387" s="21"/>
      <c r="S23387" s="21"/>
      <c r="T23387" s="21"/>
      <c r="U23387" s="21"/>
      <c r="V23387" s="21"/>
      <c r="W23387" s="21"/>
      <c r="X23387" s="21"/>
      <c r="Y23387" s="21"/>
      <c r="Z23387" s="21"/>
      <c r="AA23387" s="21"/>
    </row>
    <row r="23388">
      <c r="A23388" s="9"/>
      <c r="B23388" s="9"/>
      <c r="C23388" s="10"/>
      <c r="D23388" s="18" t="s">
        <v>1682</v>
      </c>
      <c r="E23388" s="21"/>
      <c r="F23388" s="21"/>
      <c r="G23388" s="21"/>
      <c r="H23388" s="21"/>
      <c r="I23388" s="21"/>
      <c r="J23388" s="21"/>
      <c r="K23388" s="21"/>
      <c r="L23388" s="21"/>
      <c r="M23388" s="21"/>
      <c r="N23388" s="21"/>
      <c r="O23388" s="21"/>
      <c r="P23388" s="21"/>
      <c r="Q23388" s="21"/>
      <c r="R23388" s="21"/>
      <c r="S23388" s="21"/>
      <c r="T23388" s="21"/>
      <c r="U23388" s="21"/>
      <c r="V23388" s="21"/>
      <c r="W23388" s="21"/>
      <c r="X23388" s="21"/>
      <c r="Y23388" s="21"/>
      <c r="Z23388" s="21"/>
      <c r="AA23388" s="21"/>
    </row>
    <row r="23389">
      <c r="A23389" s="9"/>
      <c r="B23389" s="9"/>
      <c r="C23389" s="10"/>
      <c r="D23389" s="18" t="s">
        <v>1682</v>
      </c>
      <c r="E23389" s="21"/>
      <c r="F23389" s="21"/>
      <c r="G23389" s="21"/>
      <c r="H23389" s="21"/>
      <c r="I23389" s="21"/>
      <c r="J23389" s="21"/>
      <c r="K23389" s="21"/>
      <c r="L23389" s="21"/>
      <c r="M23389" s="21"/>
      <c r="N23389" s="21"/>
      <c r="O23389" s="21"/>
      <c r="P23389" s="21"/>
      <c r="Q23389" s="21"/>
      <c r="R23389" s="21"/>
      <c r="S23389" s="21"/>
      <c r="T23389" s="21"/>
      <c r="U23389" s="21"/>
      <c r="V23389" s="21"/>
      <c r="W23389" s="21"/>
      <c r="X23389" s="21"/>
      <c r="Y23389" s="21"/>
      <c r="Z23389" s="21"/>
      <c r="AA23389" s="21"/>
    </row>
    <row r="23390">
      <c r="A23390" s="9"/>
      <c r="B23390" s="9"/>
      <c r="C23390" s="10"/>
      <c r="D23390" s="18" t="s">
        <v>1682</v>
      </c>
      <c r="E23390" s="21"/>
      <c r="F23390" s="21"/>
      <c r="G23390" s="21"/>
      <c r="H23390" s="21"/>
      <c r="I23390" s="21"/>
      <c r="J23390" s="21"/>
      <c r="K23390" s="21"/>
      <c r="L23390" s="21"/>
      <c r="M23390" s="21"/>
      <c r="N23390" s="21"/>
      <c r="O23390" s="21"/>
      <c r="P23390" s="21"/>
      <c r="Q23390" s="21"/>
      <c r="R23390" s="21"/>
      <c r="S23390" s="21"/>
      <c r="T23390" s="21"/>
      <c r="U23390" s="21"/>
      <c r="V23390" s="21"/>
      <c r="W23390" s="21"/>
      <c r="X23390" s="21"/>
      <c r="Y23390" s="21"/>
      <c r="Z23390" s="21"/>
      <c r="AA23390" s="21"/>
    </row>
    <row r="23391">
      <c r="A23391" s="9"/>
      <c r="B23391" s="9"/>
      <c r="C23391" s="10"/>
      <c r="D23391" s="18" t="s">
        <v>1682</v>
      </c>
      <c r="E23391" s="21"/>
      <c r="F23391" s="21"/>
      <c r="G23391" s="21"/>
      <c r="H23391" s="21"/>
      <c r="I23391" s="21"/>
      <c r="J23391" s="21"/>
      <c r="K23391" s="21"/>
      <c r="L23391" s="21"/>
      <c r="M23391" s="21"/>
      <c r="N23391" s="21"/>
      <c r="O23391" s="21"/>
      <c r="P23391" s="21"/>
      <c r="Q23391" s="21"/>
      <c r="R23391" s="21"/>
      <c r="S23391" s="21"/>
      <c r="T23391" s="21"/>
      <c r="U23391" s="21"/>
      <c r="V23391" s="21"/>
      <c r="W23391" s="21"/>
      <c r="X23391" s="21"/>
      <c r="Y23391" s="21"/>
      <c r="Z23391" s="21"/>
      <c r="AA23391" s="21"/>
    </row>
    <row r="23392">
      <c r="A23392" s="9"/>
      <c r="B23392" s="9"/>
      <c r="C23392" s="10"/>
      <c r="D23392" s="18" t="s">
        <v>1682</v>
      </c>
      <c r="E23392" s="21"/>
      <c r="F23392" s="21"/>
      <c r="G23392" s="21"/>
      <c r="H23392" s="21"/>
      <c r="I23392" s="21"/>
      <c r="J23392" s="21"/>
      <c r="K23392" s="21"/>
      <c r="L23392" s="21"/>
      <c r="M23392" s="21"/>
      <c r="N23392" s="21"/>
      <c r="O23392" s="21"/>
      <c r="P23392" s="21"/>
      <c r="Q23392" s="21"/>
      <c r="R23392" s="21"/>
      <c r="S23392" s="21"/>
      <c r="T23392" s="21"/>
      <c r="U23392" s="21"/>
      <c r="V23392" s="21"/>
      <c r="W23392" s="21"/>
      <c r="X23392" s="21"/>
      <c r="Y23392" s="21"/>
      <c r="Z23392" s="21"/>
      <c r="AA23392" s="21"/>
    </row>
    <row r="23393">
      <c r="A23393" s="9"/>
      <c r="B23393" s="9"/>
      <c r="C23393" s="10"/>
      <c r="D23393" s="18" t="s">
        <v>1682</v>
      </c>
      <c r="E23393" s="21"/>
      <c r="F23393" s="21"/>
      <c r="G23393" s="21"/>
      <c r="H23393" s="21"/>
      <c r="I23393" s="21"/>
      <c r="J23393" s="21"/>
      <c r="K23393" s="21"/>
      <c r="L23393" s="21"/>
      <c r="M23393" s="21"/>
      <c r="N23393" s="21"/>
      <c r="O23393" s="21"/>
      <c r="P23393" s="21"/>
      <c r="Q23393" s="21"/>
      <c r="R23393" s="21"/>
      <c r="S23393" s="21"/>
      <c r="T23393" s="21"/>
      <c r="U23393" s="21"/>
      <c r="V23393" s="21"/>
      <c r="W23393" s="21"/>
      <c r="X23393" s="21"/>
      <c r="Y23393" s="21"/>
      <c r="Z23393" s="21"/>
      <c r="AA23393" s="21"/>
    </row>
    <row r="23394">
      <c r="A23394" s="9"/>
      <c r="B23394" s="9"/>
      <c r="C23394" s="10"/>
      <c r="D23394" s="18" t="s">
        <v>1682</v>
      </c>
      <c r="E23394" s="21"/>
      <c r="F23394" s="21"/>
      <c r="G23394" s="21"/>
      <c r="H23394" s="21"/>
      <c r="I23394" s="21"/>
      <c r="J23394" s="21"/>
      <c r="K23394" s="21"/>
      <c r="L23394" s="21"/>
      <c r="M23394" s="21"/>
      <c r="N23394" s="21"/>
      <c r="O23394" s="21"/>
      <c r="P23394" s="21"/>
      <c r="Q23394" s="21"/>
      <c r="R23394" s="21"/>
      <c r="S23394" s="21"/>
      <c r="T23394" s="21"/>
      <c r="U23394" s="21"/>
      <c r="V23394" s="21"/>
      <c r="W23394" s="21"/>
      <c r="X23394" s="21"/>
      <c r="Y23394" s="21"/>
      <c r="Z23394" s="21"/>
      <c r="AA23394" s="21"/>
    </row>
    <row r="23395">
      <c r="A23395" s="9"/>
      <c r="B23395" s="9"/>
      <c r="C23395" s="10"/>
      <c r="D23395" s="18" t="s">
        <v>1682</v>
      </c>
      <c r="E23395" s="21"/>
      <c r="F23395" s="21"/>
      <c r="G23395" s="21"/>
      <c r="H23395" s="21"/>
      <c r="I23395" s="21"/>
      <c r="J23395" s="21"/>
      <c r="K23395" s="21"/>
      <c r="L23395" s="21"/>
      <c r="M23395" s="21"/>
      <c r="N23395" s="21"/>
      <c r="O23395" s="21"/>
      <c r="P23395" s="21"/>
      <c r="Q23395" s="21"/>
      <c r="R23395" s="21"/>
      <c r="S23395" s="21"/>
      <c r="T23395" s="21"/>
      <c r="U23395" s="21"/>
      <c r="V23395" s="21"/>
      <c r="W23395" s="21"/>
      <c r="X23395" s="21"/>
      <c r="Y23395" s="21"/>
      <c r="Z23395" s="21"/>
      <c r="AA23395" s="21"/>
    </row>
    <row r="23396">
      <c r="A23396" s="9"/>
      <c r="B23396" s="9"/>
      <c r="C23396" s="10"/>
      <c r="D23396" s="18" t="s">
        <v>1682</v>
      </c>
      <c r="E23396" s="21"/>
      <c r="F23396" s="21"/>
      <c r="G23396" s="21"/>
      <c r="H23396" s="21"/>
      <c r="I23396" s="21"/>
      <c r="J23396" s="21"/>
      <c r="K23396" s="21"/>
      <c r="L23396" s="21"/>
      <c r="M23396" s="21"/>
      <c r="N23396" s="21"/>
      <c r="O23396" s="21"/>
      <c r="P23396" s="21"/>
      <c r="Q23396" s="21"/>
      <c r="R23396" s="21"/>
      <c r="S23396" s="21"/>
      <c r="T23396" s="21"/>
      <c r="U23396" s="21"/>
      <c r="V23396" s="21"/>
      <c r="W23396" s="21"/>
      <c r="X23396" s="21"/>
      <c r="Y23396" s="21"/>
      <c r="Z23396" s="21"/>
      <c r="AA23396" s="21"/>
    </row>
    <row r="23397">
      <c r="A23397" s="9"/>
      <c r="B23397" s="9"/>
      <c r="C23397" s="10"/>
      <c r="D23397" s="18" t="s">
        <v>1682</v>
      </c>
      <c r="E23397" s="21"/>
      <c r="F23397" s="21"/>
      <c r="G23397" s="21"/>
      <c r="H23397" s="21"/>
      <c r="I23397" s="21"/>
      <c r="J23397" s="21"/>
      <c r="K23397" s="21"/>
      <c r="L23397" s="21"/>
      <c r="M23397" s="21"/>
      <c r="N23397" s="21"/>
      <c r="O23397" s="21"/>
      <c r="P23397" s="21"/>
      <c r="Q23397" s="21"/>
      <c r="R23397" s="21"/>
      <c r="S23397" s="21"/>
      <c r="T23397" s="21"/>
      <c r="U23397" s="21"/>
      <c r="V23397" s="21"/>
      <c r="W23397" s="21"/>
      <c r="X23397" s="21"/>
      <c r="Y23397" s="21"/>
      <c r="Z23397" s="21"/>
      <c r="AA23397" s="21"/>
    </row>
    <row r="23398">
      <c r="A23398" s="9"/>
      <c r="B23398" s="9"/>
      <c r="C23398" s="10"/>
      <c r="D23398" s="18" t="s">
        <v>1682</v>
      </c>
      <c r="E23398" s="21"/>
      <c r="F23398" s="21"/>
      <c r="G23398" s="21"/>
      <c r="H23398" s="21"/>
      <c r="I23398" s="21"/>
      <c r="J23398" s="21"/>
      <c r="K23398" s="21"/>
      <c r="L23398" s="21"/>
      <c r="M23398" s="21"/>
      <c r="N23398" s="21"/>
      <c r="O23398" s="21"/>
      <c r="P23398" s="21"/>
      <c r="Q23398" s="21"/>
      <c r="R23398" s="21"/>
      <c r="S23398" s="21"/>
      <c r="T23398" s="21"/>
      <c r="U23398" s="21"/>
      <c r="V23398" s="21"/>
      <c r="W23398" s="21"/>
      <c r="X23398" s="21"/>
      <c r="Y23398" s="21"/>
      <c r="Z23398" s="21"/>
      <c r="AA23398" s="21"/>
    </row>
    <row r="23399">
      <c r="A23399" s="9"/>
      <c r="B23399" s="9"/>
      <c r="C23399" s="10"/>
      <c r="D23399" s="18" t="s">
        <v>1682</v>
      </c>
      <c r="E23399" s="21"/>
      <c r="F23399" s="21"/>
      <c r="G23399" s="21"/>
      <c r="H23399" s="21"/>
      <c r="I23399" s="21"/>
      <c r="J23399" s="21"/>
      <c r="K23399" s="21"/>
      <c r="L23399" s="21"/>
      <c r="M23399" s="21"/>
      <c r="N23399" s="21"/>
      <c r="O23399" s="21"/>
      <c r="P23399" s="21"/>
      <c r="Q23399" s="21"/>
      <c r="R23399" s="21"/>
      <c r="S23399" s="21"/>
      <c r="T23399" s="21"/>
      <c r="U23399" s="21"/>
      <c r="V23399" s="21"/>
      <c r="W23399" s="21"/>
      <c r="X23399" s="21"/>
      <c r="Y23399" s="21"/>
      <c r="Z23399" s="21"/>
      <c r="AA23399" s="21"/>
    </row>
    <row r="23400">
      <c r="A23400" s="9"/>
      <c r="B23400" s="9"/>
      <c r="C23400" s="10"/>
      <c r="D23400" s="18" t="s">
        <v>1682</v>
      </c>
      <c r="E23400" s="21"/>
      <c r="F23400" s="21"/>
      <c r="G23400" s="21"/>
      <c r="H23400" s="21"/>
      <c r="I23400" s="21"/>
      <c r="J23400" s="21"/>
      <c r="K23400" s="21"/>
      <c r="L23400" s="21"/>
      <c r="M23400" s="21"/>
      <c r="N23400" s="21"/>
      <c r="O23400" s="21"/>
      <c r="P23400" s="21"/>
      <c r="Q23400" s="21"/>
      <c r="R23400" s="21"/>
      <c r="S23400" s="21"/>
      <c r="T23400" s="21"/>
      <c r="U23400" s="21"/>
      <c r="V23400" s="21"/>
      <c r="W23400" s="21"/>
      <c r="X23400" s="21"/>
      <c r="Y23400" s="21"/>
      <c r="Z23400" s="21"/>
      <c r="AA23400" s="21"/>
    </row>
    <row r="23401">
      <c r="A23401" s="9"/>
      <c r="B23401" s="9"/>
      <c r="C23401" s="10"/>
      <c r="D23401" s="18" t="s">
        <v>1682</v>
      </c>
      <c r="E23401" s="21"/>
      <c r="F23401" s="21"/>
      <c r="G23401" s="21"/>
      <c r="H23401" s="21"/>
      <c r="I23401" s="21"/>
      <c r="J23401" s="21"/>
      <c r="K23401" s="21"/>
      <c r="L23401" s="21"/>
      <c r="M23401" s="21"/>
      <c r="N23401" s="21"/>
      <c r="O23401" s="21"/>
      <c r="P23401" s="21"/>
      <c r="Q23401" s="21"/>
      <c r="R23401" s="21"/>
      <c r="S23401" s="21"/>
      <c r="T23401" s="21"/>
      <c r="U23401" s="21"/>
      <c r="V23401" s="21"/>
      <c r="W23401" s="21"/>
      <c r="X23401" s="21"/>
      <c r="Y23401" s="21"/>
      <c r="Z23401" s="21"/>
      <c r="AA23401" s="21"/>
    </row>
    <row r="23402">
      <c r="A23402" s="9"/>
      <c r="B23402" s="9"/>
      <c r="C23402" s="10"/>
      <c r="D23402" s="18" t="s">
        <v>1682</v>
      </c>
      <c r="E23402" s="21"/>
      <c r="F23402" s="21"/>
      <c r="G23402" s="21"/>
      <c r="H23402" s="21"/>
      <c r="I23402" s="21"/>
      <c r="J23402" s="21"/>
      <c r="K23402" s="21"/>
      <c r="L23402" s="21"/>
      <c r="M23402" s="21"/>
      <c r="N23402" s="21"/>
      <c r="O23402" s="21"/>
      <c r="P23402" s="21"/>
      <c r="Q23402" s="21"/>
      <c r="R23402" s="21"/>
      <c r="S23402" s="21"/>
      <c r="T23402" s="21"/>
      <c r="U23402" s="21"/>
      <c r="V23402" s="21"/>
      <c r="W23402" s="21"/>
      <c r="X23402" s="21"/>
      <c r="Y23402" s="21"/>
      <c r="Z23402" s="21"/>
      <c r="AA23402" s="21"/>
    </row>
    <row r="23403">
      <c r="A23403" s="9"/>
      <c r="B23403" s="9"/>
      <c r="C23403" s="10"/>
      <c r="D23403" s="18" t="s">
        <v>1682</v>
      </c>
      <c r="E23403" s="21"/>
      <c r="F23403" s="21"/>
      <c r="G23403" s="21"/>
      <c r="H23403" s="21"/>
      <c r="I23403" s="21"/>
      <c r="J23403" s="21"/>
      <c r="K23403" s="21"/>
      <c r="L23403" s="21"/>
      <c r="M23403" s="21"/>
      <c r="N23403" s="21"/>
      <c r="O23403" s="21"/>
      <c r="P23403" s="21"/>
      <c r="Q23403" s="21"/>
      <c r="R23403" s="21"/>
      <c r="S23403" s="21"/>
      <c r="T23403" s="21"/>
      <c r="U23403" s="21"/>
      <c r="V23403" s="21"/>
      <c r="W23403" s="21"/>
      <c r="X23403" s="21"/>
      <c r="Y23403" s="21"/>
      <c r="Z23403" s="21"/>
      <c r="AA23403" s="21"/>
    </row>
    <row r="23404">
      <c r="A23404" s="9"/>
      <c r="B23404" s="9"/>
      <c r="C23404" s="10"/>
      <c r="D23404" s="18" t="s">
        <v>1682</v>
      </c>
      <c r="E23404" s="21"/>
      <c r="F23404" s="21"/>
      <c r="G23404" s="21"/>
      <c r="H23404" s="21"/>
      <c r="I23404" s="21"/>
      <c r="J23404" s="21"/>
      <c r="K23404" s="21"/>
      <c r="L23404" s="21"/>
      <c r="M23404" s="21"/>
      <c r="N23404" s="21"/>
      <c r="O23404" s="21"/>
      <c r="P23404" s="21"/>
      <c r="Q23404" s="21"/>
      <c r="R23404" s="21"/>
      <c r="S23404" s="21"/>
      <c r="T23404" s="21"/>
      <c r="U23404" s="21"/>
      <c r="V23404" s="21"/>
      <c r="W23404" s="21"/>
      <c r="X23404" s="21"/>
      <c r="Y23404" s="21"/>
      <c r="Z23404" s="21"/>
      <c r="AA23404" s="21"/>
    </row>
    <row r="23405">
      <c r="A23405" s="9"/>
      <c r="B23405" s="9"/>
      <c r="C23405" s="10"/>
      <c r="D23405" s="18" t="s">
        <v>1682</v>
      </c>
      <c r="E23405" s="21"/>
      <c r="F23405" s="21"/>
      <c r="G23405" s="21"/>
      <c r="H23405" s="21"/>
      <c r="I23405" s="21"/>
      <c r="J23405" s="21"/>
      <c r="K23405" s="21"/>
      <c r="L23405" s="21"/>
      <c r="M23405" s="21"/>
      <c r="N23405" s="21"/>
      <c r="O23405" s="21"/>
      <c r="P23405" s="21"/>
      <c r="Q23405" s="21"/>
      <c r="R23405" s="21"/>
      <c r="S23405" s="21"/>
      <c r="T23405" s="21"/>
      <c r="U23405" s="21"/>
      <c r="V23405" s="21"/>
      <c r="W23405" s="21"/>
      <c r="X23405" s="21"/>
      <c r="Y23405" s="21"/>
      <c r="Z23405" s="21"/>
      <c r="AA23405" s="21"/>
    </row>
    <row r="23406">
      <c r="A23406" s="9"/>
      <c r="B23406" s="9"/>
      <c r="C23406" s="10"/>
      <c r="D23406" s="18" t="s">
        <v>1682</v>
      </c>
      <c r="E23406" s="21"/>
      <c r="F23406" s="21"/>
      <c r="G23406" s="21"/>
      <c r="H23406" s="21"/>
      <c r="I23406" s="21"/>
      <c r="J23406" s="21"/>
      <c r="K23406" s="21"/>
      <c r="L23406" s="21"/>
      <c r="M23406" s="21"/>
      <c r="N23406" s="21"/>
      <c r="O23406" s="21"/>
      <c r="P23406" s="21"/>
      <c r="Q23406" s="21"/>
      <c r="R23406" s="21"/>
      <c r="S23406" s="21"/>
      <c r="T23406" s="21"/>
      <c r="U23406" s="21"/>
      <c r="V23406" s="21"/>
      <c r="W23406" s="21"/>
      <c r="X23406" s="21"/>
      <c r="Y23406" s="21"/>
      <c r="Z23406" s="21"/>
      <c r="AA23406" s="21"/>
    </row>
    <row r="23407">
      <c r="A23407" s="9"/>
      <c r="B23407" s="9"/>
      <c r="C23407" s="10"/>
      <c r="D23407" s="18" t="s">
        <v>1682</v>
      </c>
      <c r="E23407" s="21"/>
      <c r="F23407" s="21"/>
      <c r="G23407" s="21"/>
      <c r="H23407" s="21"/>
      <c r="I23407" s="21"/>
      <c r="J23407" s="21"/>
      <c r="K23407" s="21"/>
      <c r="L23407" s="21"/>
      <c r="M23407" s="21"/>
      <c r="N23407" s="21"/>
      <c r="O23407" s="21"/>
      <c r="P23407" s="21"/>
      <c r="Q23407" s="21"/>
      <c r="R23407" s="21"/>
      <c r="S23407" s="21"/>
      <c r="T23407" s="21"/>
      <c r="U23407" s="21"/>
      <c r="V23407" s="21"/>
      <c r="W23407" s="21"/>
      <c r="X23407" s="21"/>
      <c r="Y23407" s="21"/>
      <c r="Z23407" s="21"/>
      <c r="AA23407" s="21"/>
    </row>
    <row r="23408">
      <c r="A23408" s="9"/>
      <c r="B23408" s="9"/>
      <c r="C23408" s="10"/>
      <c r="D23408" s="18" t="s">
        <v>1682</v>
      </c>
      <c r="E23408" s="21"/>
      <c r="F23408" s="21"/>
      <c r="G23408" s="21"/>
      <c r="H23408" s="21"/>
      <c r="I23408" s="21"/>
      <c r="J23408" s="21"/>
      <c r="K23408" s="21"/>
      <c r="L23408" s="21"/>
      <c r="M23408" s="21"/>
      <c r="N23408" s="21"/>
      <c r="O23408" s="21"/>
      <c r="P23408" s="21"/>
      <c r="Q23408" s="21"/>
      <c r="R23408" s="21"/>
      <c r="S23408" s="21"/>
      <c r="T23408" s="21"/>
      <c r="U23408" s="21"/>
      <c r="V23408" s="21"/>
      <c r="W23408" s="21"/>
      <c r="X23408" s="21"/>
      <c r="Y23408" s="21"/>
      <c r="Z23408" s="21"/>
      <c r="AA23408" s="21"/>
    </row>
    <row r="23409">
      <c r="A23409" s="9"/>
      <c r="B23409" s="9"/>
      <c r="C23409" s="10"/>
      <c r="D23409" s="18" t="s">
        <v>1682</v>
      </c>
      <c r="E23409" s="21"/>
      <c r="F23409" s="21"/>
      <c r="G23409" s="21"/>
      <c r="H23409" s="21"/>
      <c r="I23409" s="21"/>
      <c r="J23409" s="21"/>
      <c r="K23409" s="21"/>
      <c r="L23409" s="21"/>
      <c r="M23409" s="21"/>
      <c r="N23409" s="21"/>
      <c r="O23409" s="21"/>
      <c r="P23409" s="21"/>
      <c r="Q23409" s="21"/>
      <c r="R23409" s="21"/>
      <c r="S23409" s="21"/>
      <c r="T23409" s="21"/>
      <c r="U23409" s="21"/>
      <c r="V23409" s="21"/>
      <c r="W23409" s="21"/>
      <c r="X23409" s="21"/>
      <c r="Y23409" s="21"/>
      <c r="Z23409" s="21"/>
      <c r="AA23409" s="21"/>
    </row>
    <row r="23410">
      <c r="A23410" s="9"/>
      <c r="B23410" s="9"/>
      <c r="C23410" s="10"/>
      <c r="D23410" s="18" t="s">
        <v>1682</v>
      </c>
      <c r="E23410" s="21"/>
      <c r="F23410" s="21"/>
      <c r="G23410" s="21"/>
      <c r="H23410" s="21"/>
      <c r="I23410" s="21"/>
      <c r="J23410" s="21"/>
      <c r="K23410" s="21"/>
      <c r="L23410" s="21"/>
      <c r="M23410" s="21"/>
      <c r="N23410" s="21"/>
      <c r="O23410" s="21"/>
      <c r="P23410" s="21"/>
      <c r="Q23410" s="21"/>
      <c r="R23410" s="21"/>
      <c r="S23410" s="21"/>
      <c r="T23410" s="21"/>
      <c r="U23410" s="21"/>
      <c r="V23410" s="21"/>
      <c r="W23410" s="21"/>
      <c r="X23410" s="21"/>
      <c r="Y23410" s="21"/>
      <c r="Z23410" s="21"/>
      <c r="AA23410" s="21"/>
    </row>
    <row r="23411">
      <c r="A23411" s="9"/>
      <c r="B23411" s="9"/>
      <c r="C23411" s="10"/>
      <c r="D23411" s="18" t="s">
        <v>1682</v>
      </c>
      <c r="E23411" s="21"/>
      <c r="F23411" s="21"/>
      <c r="G23411" s="21"/>
      <c r="H23411" s="21"/>
      <c r="I23411" s="21"/>
      <c r="J23411" s="21"/>
      <c r="K23411" s="21"/>
      <c r="L23411" s="21"/>
      <c r="M23411" s="21"/>
      <c r="N23411" s="21"/>
      <c r="O23411" s="21"/>
      <c r="P23411" s="21"/>
      <c r="Q23411" s="21"/>
      <c r="R23411" s="21"/>
      <c r="S23411" s="21"/>
      <c r="T23411" s="21"/>
      <c r="U23411" s="21"/>
      <c r="V23411" s="21"/>
      <c r="W23411" s="21"/>
      <c r="X23411" s="21"/>
      <c r="Y23411" s="21"/>
      <c r="Z23411" s="21"/>
      <c r="AA23411" s="21"/>
    </row>
    <row r="23412">
      <c r="A23412" s="9"/>
      <c r="B23412" s="9"/>
      <c r="C23412" s="10"/>
      <c r="D23412" s="18" t="s">
        <v>1682</v>
      </c>
      <c r="E23412" s="21"/>
      <c r="F23412" s="21"/>
      <c r="G23412" s="21"/>
      <c r="H23412" s="21"/>
      <c r="I23412" s="21"/>
      <c r="J23412" s="21"/>
      <c r="K23412" s="21"/>
      <c r="L23412" s="21"/>
      <c r="M23412" s="21"/>
      <c r="N23412" s="21"/>
      <c r="O23412" s="21"/>
      <c r="P23412" s="21"/>
      <c r="Q23412" s="21"/>
      <c r="R23412" s="21"/>
      <c r="S23412" s="21"/>
      <c r="T23412" s="21"/>
      <c r="U23412" s="21"/>
      <c r="V23412" s="21"/>
      <c r="W23412" s="21"/>
      <c r="X23412" s="21"/>
      <c r="Y23412" s="21"/>
      <c r="Z23412" s="21"/>
      <c r="AA23412" s="21"/>
    </row>
    <row r="23413">
      <c r="A23413" s="9"/>
      <c r="B23413" s="9"/>
      <c r="C23413" s="10"/>
      <c r="D23413" s="18" t="s">
        <v>1682</v>
      </c>
      <c r="E23413" s="21"/>
      <c r="F23413" s="21"/>
      <c r="G23413" s="21"/>
      <c r="H23413" s="21"/>
      <c r="I23413" s="21"/>
      <c r="J23413" s="21"/>
      <c r="K23413" s="21"/>
      <c r="L23413" s="21"/>
      <c r="M23413" s="21"/>
      <c r="N23413" s="21"/>
      <c r="O23413" s="21"/>
      <c r="P23413" s="21"/>
      <c r="Q23413" s="21"/>
      <c r="R23413" s="21"/>
      <c r="S23413" s="21"/>
      <c r="T23413" s="21"/>
      <c r="U23413" s="21"/>
      <c r="V23413" s="21"/>
      <c r="W23413" s="21"/>
      <c r="X23413" s="21"/>
      <c r="Y23413" s="21"/>
      <c r="Z23413" s="21"/>
      <c r="AA23413" s="21"/>
    </row>
    <row r="23414">
      <c r="A23414" s="9"/>
      <c r="B23414" s="9"/>
      <c r="C23414" s="10"/>
      <c r="D23414" s="18" t="s">
        <v>1682</v>
      </c>
      <c r="E23414" s="21"/>
      <c r="F23414" s="21"/>
      <c r="G23414" s="21"/>
      <c r="H23414" s="21"/>
      <c r="I23414" s="21"/>
      <c r="J23414" s="21"/>
      <c r="K23414" s="21"/>
      <c r="L23414" s="21"/>
      <c r="M23414" s="21"/>
      <c r="N23414" s="21"/>
      <c r="O23414" s="21"/>
      <c r="P23414" s="21"/>
      <c r="Q23414" s="21"/>
      <c r="R23414" s="21"/>
      <c r="S23414" s="21"/>
      <c r="T23414" s="21"/>
      <c r="U23414" s="21"/>
      <c r="V23414" s="21"/>
      <c r="W23414" s="21"/>
      <c r="X23414" s="21"/>
      <c r="Y23414" s="21"/>
      <c r="Z23414" s="21"/>
      <c r="AA23414" s="21"/>
    </row>
    <row r="23415">
      <c r="A23415" s="9"/>
      <c r="B23415" s="9"/>
      <c r="C23415" s="10"/>
      <c r="D23415" s="18" t="s">
        <v>1682</v>
      </c>
      <c r="E23415" s="21"/>
      <c r="F23415" s="21"/>
      <c r="G23415" s="21"/>
      <c r="H23415" s="21"/>
      <c r="I23415" s="21"/>
      <c r="J23415" s="21"/>
      <c r="K23415" s="21"/>
      <c r="L23415" s="21"/>
      <c r="M23415" s="21"/>
      <c r="N23415" s="21"/>
      <c r="O23415" s="21"/>
      <c r="P23415" s="21"/>
      <c r="Q23415" s="21"/>
      <c r="R23415" s="21"/>
      <c r="S23415" s="21"/>
      <c r="T23415" s="21"/>
      <c r="U23415" s="21"/>
      <c r="V23415" s="21"/>
      <c r="W23415" s="21"/>
      <c r="X23415" s="21"/>
      <c r="Y23415" s="21"/>
      <c r="Z23415" s="21"/>
      <c r="AA23415" s="21"/>
    </row>
    <row r="23416">
      <c r="A23416" s="9"/>
      <c r="B23416" s="9"/>
      <c r="C23416" s="10"/>
      <c r="D23416" s="18" t="s">
        <v>1682</v>
      </c>
      <c r="E23416" s="21"/>
      <c r="F23416" s="21"/>
      <c r="G23416" s="21"/>
      <c r="H23416" s="21"/>
      <c r="I23416" s="21"/>
      <c r="J23416" s="21"/>
      <c r="K23416" s="21"/>
      <c r="L23416" s="21"/>
      <c r="M23416" s="21"/>
      <c r="N23416" s="21"/>
      <c r="O23416" s="21"/>
      <c r="P23416" s="21"/>
      <c r="Q23416" s="21"/>
      <c r="R23416" s="21"/>
      <c r="S23416" s="21"/>
      <c r="T23416" s="21"/>
      <c r="U23416" s="21"/>
      <c r="V23416" s="21"/>
      <c r="W23416" s="21"/>
      <c r="X23416" s="21"/>
      <c r="Y23416" s="21"/>
      <c r="Z23416" s="21"/>
      <c r="AA23416" s="21"/>
    </row>
    <row r="23417">
      <c r="A23417" s="9"/>
      <c r="B23417" s="9"/>
      <c r="C23417" s="10"/>
      <c r="D23417" s="18" t="s">
        <v>1682</v>
      </c>
      <c r="E23417" s="21"/>
      <c r="F23417" s="21"/>
      <c r="G23417" s="21"/>
      <c r="H23417" s="21"/>
      <c r="I23417" s="21"/>
      <c r="J23417" s="21"/>
      <c r="K23417" s="21"/>
      <c r="L23417" s="21"/>
      <c r="M23417" s="21"/>
      <c r="N23417" s="21"/>
      <c r="O23417" s="21"/>
      <c r="P23417" s="21"/>
      <c r="Q23417" s="21"/>
      <c r="R23417" s="21"/>
      <c r="S23417" s="21"/>
      <c r="T23417" s="21"/>
      <c r="U23417" s="21"/>
      <c r="V23417" s="21"/>
      <c r="W23417" s="21"/>
      <c r="X23417" s="21"/>
      <c r="Y23417" s="21"/>
      <c r="Z23417" s="21"/>
      <c r="AA23417" s="21"/>
    </row>
    <row r="23418">
      <c r="A23418" s="9"/>
      <c r="B23418" s="9"/>
      <c r="C23418" s="10"/>
      <c r="D23418" s="18" t="s">
        <v>1682</v>
      </c>
      <c r="E23418" s="21"/>
      <c r="F23418" s="21"/>
      <c r="G23418" s="21"/>
      <c r="H23418" s="21"/>
      <c r="I23418" s="21"/>
      <c r="J23418" s="21"/>
      <c r="K23418" s="21"/>
      <c r="L23418" s="21"/>
      <c r="M23418" s="21"/>
      <c r="N23418" s="21"/>
      <c r="O23418" s="21"/>
      <c r="P23418" s="21"/>
      <c r="Q23418" s="21"/>
      <c r="R23418" s="21"/>
      <c r="S23418" s="21"/>
      <c r="T23418" s="21"/>
      <c r="U23418" s="21"/>
      <c r="V23418" s="21"/>
      <c r="W23418" s="21"/>
      <c r="X23418" s="21"/>
      <c r="Y23418" s="21"/>
      <c r="Z23418" s="21"/>
      <c r="AA23418" s="21"/>
    </row>
    <row r="23419">
      <c r="A23419" s="9"/>
      <c r="B23419" s="9"/>
      <c r="C23419" s="10"/>
      <c r="D23419" s="18" t="s">
        <v>1682</v>
      </c>
      <c r="E23419" s="21"/>
      <c r="F23419" s="21"/>
      <c r="G23419" s="21"/>
      <c r="H23419" s="21"/>
      <c r="I23419" s="21"/>
      <c r="J23419" s="21"/>
      <c r="K23419" s="21"/>
      <c r="L23419" s="21"/>
      <c r="M23419" s="21"/>
      <c r="N23419" s="21"/>
      <c r="O23419" s="21"/>
      <c r="P23419" s="21"/>
      <c r="Q23419" s="21"/>
      <c r="R23419" s="21"/>
      <c r="S23419" s="21"/>
      <c r="T23419" s="21"/>
      <c r="U23419" s="21"/>
      <c r="V23419" s="21"/>
      <c r="W23419" s="21"/>
      <c r="X23419" s="21"/>
      <c r="Y23419" s="21"/>
      <c r="Z23419" s="21"/>
      <c r="AA23419" s="21"/>
    </row>
    <row r="23420">
      <c r="A23420" s="9"/>
      <c r="B23420" s="9"/>
      <c r="C23420" s="10"/>
      <c r="D23420" s="18" t="s">
        <v>1682</v>
      </c>
      <c r="E23420" s="21"/>
      <c r="F23420" s="21"/>
      <c r="G23420" s="21"/>
      <c r="H23420" s="21"/>
      <c r="I23420" s="21"/>
      <c r="J23420" s="21"/>
      <c r="K23420" s="21"/>
      <c r="L23420" s="21"/>
      <c r="M23420" s="21"/>
      <c r="N23420" s="21"/>
      <c r="O23420" s="21"/>
      <c r="P23420" s="21"/>
      <c r="Q23420" s="21"/>
      <c r="R23420" s="21"/>
      <c r="S23420" s="21"/>
      <c r="T23420" s="21"/>
      <c r="U23420" s="21"/>
      <c r="V23420" s="21"/>
      <c r="W23420" s="21"/>
      <c r="X23420" s="21"/>
      <c r="Y23420" s="21"/>
      <c r="Z23420" s="21"/>
      <c r="AA23420" s="21"/>
    </row>
    <row r="23421">
      <c r="A23421" s="9"/>
      <c r="B23421" s="9"/>
      <c r="C23421" s="10"/>
      <c r="D23421" s="18" t="s">
        <v>1682</v>
      </c>
      <c r="E23421" s="21"/>
      <c r="F23421" s="21"/>
      <c r="G23421" s="21"/>
      <c r="H23421" s="21"/>
      <c r="I23421" s="21"/>
      <c r="J23421" s="21"/>
      <c r="K23421" s="21"/>
      <c r="L23421" s="21"/>
      <c r="M23421" s="21"/>
      <c r="N23421" s="21"/>
      <c r="O23421" s="21"/>
      <c r="P23421" s="21"/>
      <c r="Q23421" s="21"/>
      <c r="R23421" s="21"/>
      <c r="S23421" s="21"/>
      <c r="T23421" s="21"/>
      <c r="U23421" s="21"/>
      <c r="V23421" s="21"/>
      <c r="W23421" s="21"/>
      <c r="X23421" s="21"/>
      <c r="Y23421" s="21"/>
      <c r="Z23421" s="21"/>
      <c r="AA23421" s="21"/>
    </row>
    <row r="23422">
      <c r="A23422" s="9"/>
      <c r="B23422" s="9"/>
      <c r="C23422" s="10"/>
      <c r="D23422" s="18" t="s">
        <v>1682</v>
      </c>
      <c r="E23422" s="21"/>
      <c r="F23422" s="21"/>
      <c r="G23422" s="21"/>
      <c r="H23422" s="21"/>
      <c r="I23422" s="21"/>
      <c r="J23422" s="21"/>
      <c r="K23422" s="21"/>
      <c r="L23422" s="21"/>
      <c r="M23422" s="21"/>
      <c r="N23422" s="21"/>
      <c r="O23422" s="21"/>
      <c r="P23422" s="21"/>
      <c r="Q23422" s="21"/>
      <c r="R23422" s="21"/>
      <c r="S23422" s="21"/>
      <c r="T23422" s="21"/>
      <c r="U23422" s="21"/>
      <c r="V23422" s="21"/>
      <c r="W23422" s="21"/>
      <c r="X23422" s="21"/>
      <c r="Y23422" s="21"/>
      <c r="Z23422" s="21"/>
      <c r="AA23422" s="21"/>
    </row>
    <row r="23423">
      <c r="A23423" s="9"/>
      <c r="B23423" s="9"/>
      <c r="C23423" s="10"/>
      <c r="D23423" s="18" t="s">
        <v>1682</v>
      </c>
      <c r="E23423" s="21"/>
      <c r="F23423" s="21"/>
      <c r="G23423" s="21"/>
      <c r="H23423" s="21"/>
      <c r="I23423" s="21"/>
      <c r="J23423" s="21"/>
      <c r="K23423" s="21"/>
      <c r="L23423" s="21"/>
      <c r="M23423" s="21"/>
      <c r="N23423" s="21"/>
      <c r="O23423" s="21"/>
      <c r="P23423" s="21"/>
      <c r="Q23423" s="21"/>
      <c r="R23423" s="21"/>
      <c r="S23423" s="21"/>
      <c r="T23423" s="21"/>
      <c r="U23423" s="21"/>
      <c r="V23423" s="21"/>
      <c r="W23423" s="21"/>
      <c r="X23423" s="21"/>
      <c r="Y23423" s="21"/>
      <c r="Z23423" s="21"/>
      <c r="AA23423" s="21"/>
    </row>
    <row r="23424">
      <c r="A23424" s="9"/>
      <c r="B23424" s="9"/>
      <c r="C23424" s="10"/>
      <c r="D23424" s="18" t="s">
        <v>1682</v>
      </c>
      <c r="E23424" s="21"/>
      <c r="F23424" s="21"/>
      <c r="G23424" s="21"/>
      <c r="H23424" s="21"/>
      <c r="I23424" s="21"/>
      <c r="J23424" s="21"/>
      <c r="K23424" s="21"/>
      <c r="L23424" s="21"/>
      <c r="M23424" s="21"/>
      <c r="N23424" s="21"/>
      <c r="O23424" s="21"/>
      <c r="P23424" s="21"/>
      <c r="Q23424" s="21"/>
      <c r="R23424" s="21"/>
      <c r="S23424" s="21"/>
      <c r="T23424" s="21"/>
      <c r="U23424" s="21"/>
      <c r="V23424" s="21"/>
      <c r="W23424" s="21"/>
      <c r="X23424" s="21"/>
      <c r="Y23424" s="21"/>
      <c r="Z23424" s="21"/>
      <c r="AA23424" s="21"/>
    </row>
    <row r="23425">
      <c r="A23425" s="9"/>
      <c r="B23425" s="9"/>
      <c r="C23425" s="10"/>
      <c r="D23425" s="18" t="s">
        <v>1682</v>
      </c>
      <c r="E23425" s="21"/>
      <c r="F23425" s="21"/>
      <c r="G23425" s="21"/>
      <c r="H23425" s="21"/>
      <c r="I23425" s="21"/>
      <c r="J23425" s="21"/>
      <c r="K23425" s="21"/>
      <c r="L23425" s="21"/>
      <c r="M23425" s="21"/>
      <c r="N23425" s="21"/>
      <c r="O23425" s="21"/>
      <c r="P23425" s="21"/>
      <c r="Q23425" s="21"/>
      <c r="R23425" s="21"/>
      <c r="S23425" s="21"/>
      <c r="T23425" s="21"/>
      <c r="U23425" s="21"/>
      <c r="V23425" s="21"/>
      <c r="W23425" s="21"/>
      <c r="X23425" s="21"/>
      <c r="Y23425" s="21"/>
      <c r="Z23425" s="21"/>
      <c r="AA23425" s="21"/>
    </row>
    <row r="23426">
      <c r="A23426" s="9"/>
      <c r="B23426" s="9"/>
      <c r="C23426" s="10"/>
      <c r="D23426" s="18" t="s">
        <v>1682</v>
      </c>
      <c r="E23426" s="21"/>
      <c r="F23426" s="21"/>
      <c r="G23426" s="21"/>
      <c r="H23426" s="21"/>
      <c r="I23426" s="21"/>
      <c r="J23426" s="21"/>
      <c r="K23426" s="21"/>
      <c r="L23426" s="21"/>
      <c r="M23426" s="21"/>
      <c r="N23426" s="21"/>
      <c r="O23426" s="21"/>
      <c r="P23426" s="21"/>
      <c r="Q23426" s="21"/>
      <c r="R23426" s="21"/>
      <c r="S23426" s="21"/>
      <c r="T23426" s="21"/>
      <c r="U23426" s="21"/>
      <c r="V23426" s="21"/>
      <c r="W23426" s="21"/>
      <c r="X23426" s="21"/>
      <c r="Y23426" s="21"/>
      <c r="Z23426" s="21"/>
      <c r="AA23426" s="21"/>
    </row>
    <row r="23427">
      <c r="A23427" s="9"/>
      <c r="B23427" s="9"/>
      <c r="C23427" s="10"/>
      <c r="D23427" s="18" t="s">
        <v>1682</v>
      </c>
      <c r="E23427" s="21"/>
      <c r="F23427" s="21"/>
      <c r="G23427" s="21"/>
      <c r="H23427" s="21"/>
      <c r="I23427" s="21"/>
      <c r="J23427" s="21"/>
      <c r="K23427" s="21"/>
      <c r="L23427" s="21"/>
      <c r="M23427" s="21"/>
      <c r="N23427" s="21"/>
      <c r="O23427" s="21"/>
      <c r="P23427" s="21"/>
      <c r="Q23427" s="21"/>
      <c r="R23427" s="21"/>
      <c r="S23427" s="21"/>
      <c r="T23427" s="21"/>
      <c r="U23427" s="21"/>
      <c r="V23427" s="21"/>
      <c r="W23427" s="21"/>
      <c r="X23427" s="21"/>
      <c r="Y23427" s="21"/>
      <c r="Z23427" s="21"/>
      <c r="AA23427" s="21"/>
    </row>
    <row r="23428">
      <c r="A23428" s="9"/>
      <c r="B23428" s="9"/>
      <c r="C23428" s="10"/>
      <c r="D23428" s="18" t="s">
        <v>1682</v>
      </c>
      <c r="E23428" s="21"/>
      <c r="F23428" s="21"/>
      <c r="G23428" s="21"/>
      <c r="H23428" s="21"/>
      <c r="I23428" s="21"/>
      <c r="J23428" s="21"/>
      <c r="K23428" s="21"/>
      <c r="L23428" s="21"/>
      <c r="M23428" s="21"/>
      <c r="N23428" s="21"/>
      <c r="O23428" s="21"/>
      <c r="P23428" s="21"/>
      <c r="Q23428" s="21"/>
      <c r="R23428" s="21"/>
      <c r="S23428" s="21"/>
      <c r="T23428" s="21"/>
      <c r="U23428" s="21"/>
      <c r="V23428" s="21"/>
      <c r="W23428" s="21"/>
      <c r="X23428" s="21"/>
      <c r="Y23428" s="21"/>
      <c r="Z23428" s="21"/>
      <c r="AA23428" s="21"/>
    </row>
    <row r="23429">
      <c r="A23429" s="9"/>
      <c r="B23429" s="9"/>
      <c r="C23429" s="10"/>
      <c r="D23429" s="18" t="s">
        <v>1682</v>
      </c>
      <c r="E23429" s="21"/>
      <c r="F23429" s="21"/>
      <c r="G23429" s="21"/>
      <c r="H23429" s="21"/>
      <c r="I23429" s="21"/>
      <c r="J23429" s="21"/>
      <c r="K23429" s="21"/>
      <c r="L23429" s="21"/>
      <c r="M23429" s="21"/>
      <c r="N23429" s="21"/>
      <c r="O23429" s="21"/>
      <c r="P23429" s="21"/>
      <c r="Q23429" s="21"/>
      <c r="R23429" s="21"/>
      <c r="S23429" s="21"/>
      <c r="T23429" s="21"/>
      <c r="U23429" s="21"/>
      <c r="V23429" s="21"/>
      <c r="W23429" s="21"/>
      <c r="X23429" s="21"/>
      <c r="Y23429" s="21"/>
      <c r="Z23429" s="21"/>
      <c r="AA23429" s="21"/>
    </row>
    <row r="23430">
      <c r="A23430" s="9"/>
      <c r="B23430" s="9"/>
      <c r="C23430" s="10"/>
      <c r="D23430" s="18" t="s">
        <v>1682</v>
      </c>
      <c r="E23430" s="21"/>
      <c r="F23430" s="21"/>
      <c r="G23430" s="21"/>
      <c r="H23430" s="21"/>
      <c r="I23430" s="21"/>
      <c r="J23430" s="21"/>
      <c r="K23430" s="21"/>
      <c r="L23430" s="21"/>
      <c r="M23430" s="21"/>
      <c r="N23430" s="21"/>
      <c r="O23430" s="21"/>
      <c r="P23430" s="21"/>
      <c r="Q23430" s="21"/>
      <c r="R23430" s="21"/>
      <c r="S23430" s="21"/>
      <c r="T23430" s="21"/>
      <c r="U23430" s="21"/>
      <c r="V23430" s="21"/>
      <c r="W23430" s="21"/>
      <c r="X23430" s="21"/>
      <c r="Y23430" s="21"/>
      <c r="Z23430" s="21"/>
      <c r="AA23430" s="21"/>
    </row>
    <row r="23431">
      <c r="A23431" s="9"/>
      <c r="B23431" s="9"/>
      <c r="C23431" s="10"/>
      <c r="D23431" s="18" t="s">
        <v>1682</v>
      </c>
      <c r="E23431" s="21"/>
      <c r="F23431" s="21"/>
      <c r="G23431" s="21"/>
      <c r="H23431" s="21"/>
      <c r="I23431" s="21"/>
      <c r="J23431" s="21"/>
      <c r="K23431" s="21"/>
      <c r="L23431" s="21"/>
      <c r="M23431" s="21"/>
      <c r="N23431" s="21"/>
      <c r="O23431" s="21"/>
      <c r="P23431" s="21"/>
      <c r="Q23431" s="21"/>
      <c r="R23431" s="21"/>
      <c r="S23431" s="21"/>
      <c r="T23431" s="21"/>
      <c r="U23431" s="21"/>
      <c r="V23431" s="21"/>
      <c r="W23431" s="21"/>
      <c r="X23431" s="21"/>
      <c r="Y23431" s="21"/>
      <c r="Z23431" s="21"/>
      <c r="AA23431" s="21"/>
    </row>
    <row r="23432">
      <c r="A23432" s="9"/>
      <c r="B23432" s="9"/>
      <c r="C23432" s="10"/>
      <c r="D23432" s="18" t="s">
        <v>1682</v>
      </c>
      <c r="E23432" s="21"/>
      <c r="F23432" s="21"/>
      <c r="G23432" s="21"/>
      <c r="H23432" s="21"/>
      <c r="I23432" s="21"/>
      <c r="J23432" s="21"/>
      <c r="K23432" s="21"/>
      <c r="L23432" s="21"/>
      <c r="M23432" s="21"/>
      <c r="N23432" s="21"/>
      <c r="O23432" s="21"/>
      <c r="P23432" s="21"/>
      <c r="Q23432" s="21"/>
      <c r="R23432" s="21"/>
      <c r="S23432" s="21"/>
      <c r="T23432" s="21"/>
      <c r="U23432" s="21"/>
      <c r="V23432" s="21"/>
      <c r="W23432" s="21"/>
      <c r="X23432" s="21"/>
      <c r="Y23432" s="21"/>
      <c r="Z23432" s="21"/>
      <c r="AA23432" s="21"/>
    </row>
    <row r="23433">
      <c r="A23433" s="9"/>
      <c r="B23433" s="9"/>
      <c r="C23433" s="10"/>
      <c r="D23433" s="18" t="s">
        <v>1682</v>
      </c>
      <c r="E23433" s="21"/>
      <c r="F23433" s="21"/>
      <c r="G23433" s="21"/>
      <c r="H23433" s="21"/>
      <c r="I23433" s="21"/>
      <c r="J23433" s="21"/>
      <c r="K23433" s="21"/>
      <c r="L23433" s="21"/>
      <c r="M23433" s="21"/>
      <c r="N23433" s="21"/>
      <c r="O23433" s="21"/>
      <c r="P23433" s="21"/>
      <c r="Q23433" s="21"/>
      <c r="R23433" s="21"/>
      <c r="S23433" s="21"/>
      <c r="T23433" s="21"/>
      <c r="U23433" s="21"/>
      <c r="V23433" s="21"/>
      <c r="W23433" s="21"/>
      <c r="X23433" s="21"/>
      <c r="Y23433" s="21"/>
      <c r="Z23433" s="21"/>
      <c r="AA23433" s="21"/>
    </row>
    <row r="23434">
      <c r="A23434" s="9"/>
      <c r="B23434" s="9"/>
      <c r="C23434" s="10"/>
      <c r="D23434" s="18" t="s">
        <v>1682</v>
      </c>
      <c r="E23434" s="21"/>
      <c r="F23434" s="21"/>
      <c r="G23434" s="21"/>
      <c r="H23434" s="21"/>
      <c r="I23434" s="21"/>
      <c r="J23434" s="21"/>
      <c r="K23434" s="21"/>
      <c r="L23434" s="21"/>
      <c r="M23434" s="21"/>
      <c r="N23434" s="21"/>
      <c r="O23434" s="21"/>
      <c r="P23434" s="21"/>
      <c r="Q23434" s="21"/>
      <c r="R23434" s="21"/>
      <c r="S23434" s="21"/>
      <c r="T23434" s="21"/>
      <c r="U23434" s="21"/>
      <c r="V23434" s="21"/>
      <c r="W23434" s="21"/>
      <c r="X23434" s="21"/>
      <c r="Y23434" s="21"/>
      <c r="Z23434" s="21"/>
      <c r="AA23434" s="21"/>
    </row>
    <row r="23435">
      <c r="A23435" s="9"/>
      <c r="B23435" s="9"/>
      <c r="C23435" s="10"/>
      <c r="D23435" s="18" t="s">
        <v>1682</v>
      </c>
      <c r="E23435" s="21"/>
      <c r="F23435" s="21"/>
      <c r="G23435" s="21"/>
      <c r="H23435" s="21"/>
      <c r="I23435" s="21"/>
      <c r="J23435" s="21"/>
      <c r="K23435" s="21"/>
      <c r="L23435" s="21"/>
      <c r="M23435" s="21"/>
      <c r="N23435" s="21"/>
      <c r="O23435" s="21"/>
      <c r="P23435" s="21"/>
      <c r="Q23435" s="21"/>
      <c r="R23435" s="21"/>
      <c r="S23435" s="21"/>
      <c r="T23435" s="21"/>
      <c r="U23435" s="21"/>
      <c r="V23435" s="21"/>
      <c r="W23435" s="21"/>
      <c r="X23435" s="21"/>
      <c r="Y23435" s="21"/>
      <c r="Z23435" s="21"/>
      <c r="AA23435" s="21"/>
    </row>
    <row r="23436">
      <c r="A23436" s="9"/>
      <c r="B23436" s="9"/>
      <c r="C23436" s="10"/>
      <c r="D23436" s="18" t="s">
        <v>1682</v>
      </c>
      <c r="E23436" s="21"/>
      <c r="F23436" s="21"/>
      <c r="G23436" s="21"/>
      <c r="H23436" s="21"/>
      <c r="I23436" s="21"/>
      <c r="J23436" s="21"/>
      <c r="K23436" s="21"/>
      <c r="L23436" s="21"/>
      <c r="M23436" s="21"/>
      <c r="N23436" s="21"/>
      <c r="O23436" s="21"/>
      <c r="P23436" s="21"/>
      <c r="Q23436" s="21"/>
      <c r="R23436" s="21"/>
      <c r="S23436" s="21"/>
      <c r="T23436" s="21"/>
      <c r="U23436" s="21"/>
      <c r="V23436" s="21"/>
      <c r="W23436" s="21"/>
      <c r="X23436" s="21"/>
      <c r="Y23436" s="21"/>
      <c r="Z23436" s="21"/>
      <c r="AA23436" s="21"/>
    </row>
    <row r="23437">
      <c r="A23437" s="9"/>
      <c r="B23437" s="9"/>
      <c r="C23437" s="10"/>
      <c r="D23437" s="18" t="s">
        <v>1682</v>
      </c>
      <c r="E23437" s="21"/>
      <c r="F23437" s="21"/>
      <c r="G23437" s="21"/>
      <c r="H23437" s="21"/>
      <c r="I23437" s="21"/>
      <c r="J23437" s="21"/>
      <c r="K23437" s="21"/>
      <c r="L23437" s="21"/>
      <c r="M23437" s="21"/>
      <c r="N23437" s="21"/>
      <c r="O23437" s="21"/>
      <c r="P23437" s="21"/>
      <c r="Q23437" s="21"/>
      <c r="R23437" s="21"/>
      <c r="S23437" s="21"/>
      <c r="T23437" s="21"/>
      <c r="U23437" s="21"/>
      <c r="V23437" s="21"/>
      <c r="W23437" s="21"/>
      <c r="X23437" s="21"/>
      <c r="Y23437" s="21"/>
      <c r="Z23437" s="21"/>
      <c r="AA23437" s="21"/>
    </row>
    <row r="23438">
      <c r="A23438" s="9"/>
      <c r="B23438" s="9"/>
      <c r="C23438" s="10"/>
      <c r="D23438" s="18" t="s">
        <v>1682</v>
      </c>
      <c r="E23438" s="21"/>
      <c r="F23438" s="21"/>
      <c r="G23438" s="21"/>
      <c r="H23438" s="21"/>
      <c r="I23438" s="21"/>
      <c r="J23438" s="21"/>
      <c r="K23438" s="21"/>
      <c r="L23438" s="21"/>
      <c r="M23438" s="21"/>
      <c r="N23438" s="21"/>
      <c r="O23438" s="21"/>
      <c r="P23438" s="21"/>
      <c r="Q23438" s="21"/>
      <c r="R23438" s="21"/>
      <c r="S23438" s="21"/>
      <c r="T23438" s="21"/>
      <c r="U23438" s="21"/>
      <c r="V23438" s="21"/>
      <c r="W23438" s="21"/>
      <c r="X23438" s="21"/>
      <c r="Y23438" s="21"/>
      <c r="Z23438" s="21"/>
      <c r="AA23438" s="21"/>
    </row>
    <row r="23439">
      <c r="A23439" s="9"/>
      <c r="B23439" s="9"/>
      <c r="C23439" s="10"/>
      <c r="D23439" s="18" t="s">
        <v>1682</v>
      </c>
      <c r="E23439" s="21"/>
      <c r="F23439" s="21"/>
      <c r="G23439" s="21"/>
      <c r="H23439" s="21"/>
      <c r="I23439" s="21"/>
      <c r="J23439" s="21"/>
      <c r="K23439" s="21"/>
      <c r="L23439" s="21"/>
      <c r="M23439" s="21"/>
      <c r="N23439" s="21"/>
      <c r="O23439" s="21"/>
      <c r="P23439" s="21"/>
      <c r="Q23439" s="21"/>
      <c r="R23439" s="21"/>
      <c r="S23439" s="21"/>
      <c r="T23439" s="21"/>
      <c r="U23439" s="21"/>
      <c r="V23439" s="21"/>
      <c r="W23439" s="21"/>
      <c r="X23439" s="21"/>
      <c r="Y23439" s="21"/>
      <c r="Z23439" s="21"/>
      <c r="AA23439" s="21"/>
    </row>
    <row r="23440">
      <c r="A23440" s="9"/>
      <c r="B23440" s="9"/>
      <c r="C23440" s="10"/>
      <c r="D23440" s="18" t="s">
        <v>1682</v>
      </c>
      <c r="E23440" s="21"/>
      <c r="F23440" s="21"/>
      <c r="G23440" s="21"/>
      <c r="H23440" s="21"/>
      <c r="I23440" s="21"/>
      <c r="J23440" s="21"/>
      <c r="K23440" s="21"/>
      <c r="L23440" s="21"/>
      <c r="M23440" s="21"/>
      <c r="N23440" s="21"/>
      <c r="O23440" s="21"/>
      <c r="P23440" s="21"/>
      <c r="Q23440" s="21"/>
      <c r="R23440" s="21"/>
      <c r="S23440" s="21"/>
      <c r="T23440" s="21"/>
      <c r="U23440" s="21"/>
      <c r="V23440" s="21"/>
      <c r="W23440" s="21"/>
      <c r="X23440" s="21"/>
      <c r="Y23440" s="21"/>
      <c r="Z23440" s="21"/>
      <c r="AA23440" s="21"/>
    </row>
    <row r="23441">
      <c r="A23441" s="9"/>
      <c r="B23441" s="9"/>
      <c r="C23441" s="10"/>
      <c r="D23441" s="18" t="s">
        <v>1682</v>
      </c>
      <c r="E23441" s="21"/>
      <c r="F23441" s="21"/>
      <c r="G23441" s="21"/>
      <c r="H23441" s="21"/>
      <c r="I23441" s="21"/>
      <c r="J23441" s="21"/>
      <c r="K23441" s="21"/>
      <c r="L23441" s="21"/>
      <c r="M23441" s="21"/>
      <c r="N23441" s="21"/>
      <c r="O23441" s="21"/>
      <c r="P23441" s="21"/>
      <c r="Q23441" s="21"/>
      <c r="R23441" s="21"/>
      <c r="S23441" s="21"/>
      <c r="T23441" s="21"/>
      <c r="U23441" s="21"/>
      <c r="V23441" s="21"/>
      <c r="W23441" s="21"/>
      <c r="X23441" s="21"/>
      <c r="Y23441" s="21"/>
      <c r="Z23441" s="21"/>
      <c r="AA23441" s="21"/>
    </row>
    <row r="23442">
      <c r="A23442" s="9"/>
      <c r="B23442" s="9"/>
      <c r="C23442" s="10"/>
      <c r="D23442" s="18" t="s">
        <v>1682</v>
      </c>
      <c r="E23442" s="21"/>
      <c r="F23442" s="21"/>
      <c r="G23442" s="21"/>
      <c r="H23442" s="21"/>
      <c r="I23442" s="21"/>
      <c r="J23442" s="21"/>
      <c r="K23442" s="21"/>
      <c r="L23442" s="21"/>
      <c r="M23442" s="21"/>
      <c r="N23442" s="21"/>
      <c r="O23442" s="21"/>
      <c r="P23442" s="21"/>
      <c r="Q23442" s="21"/>
      <c r="R23442" s="21"/>
      <c r="S23442" s="21"/>
      <c r="T23442" s="21"/>
      <c r="U23442" s="21"/>
      <c r="V23442" s="21"/>
      <c r="W23442" s="21"/>
      <c r="X23442" s="21"/>
      <c r="Y23442" s="21"/>
      <c r="Z23442" s="21"/>
      <c r="AA23442" s="21"/>
    </row>
    <row r="23443">
      <c r="A23443" s="9"/>
      <c r="B23443" s="9"/>
      <c r="C23443" s="10"/>
      <c r="D23443" s="18" t="s">
        <v>1682</v>
      </c>
      <c r="E23443" s="21"/>
      <c r="F23443" s="21"/>
      <c r="G23443" s="21"/>
      <c r="H23443" s="21"/>
      <c r="I23443" s="21"/>
      <c r="J23443" s="21"/>
      <c r="K23443" s="21"/>
      <c r="L23443" s="21"/>
      <c r="M23443" s="21"/>
      <c r="N23443" s="21"/>
      <c r="O23443" s="21"/>
      <c r="P23443" s="21"/>
      <c r="Q23443" s="21"/>
      <c r="R23443" s="21"/>
      <c r="S23443" s="21"/>
      <c r="T23443" s="21"/>
      <c r="U23443" s="21"/>
      <c r="V23443" s="21"/>
      <c r="W23443" s="21"/>
      <c r="X23443" s="21"/>
      <c r="Y23443" s="21"/>
      <c r="Z23443" s="21"/>
      <c r="AA23443" s="21"/>
    </row>
    <row r="23444">
      <c r="A23444" s="9"/>
      <c r="B23444" s="9"/>
      <c r="C23444" s="10"/>
      <c r="D23444" s="18" t="s">
        <v>1682</v>
      </c>
      <c r="E23444" s="21"/>
      <c r="F23444" s="21"/>
      <c r="G23444" s="21"/>
      <c r="H23444" s="21"/>
      <c r="I23444" s="21"/>
      <c r="J23444" s="21"/>
      <c r="K23444" s="21"/>
      <c r="L23444" s="21"/>
      <c r="M23444" s="21"/>
      <c r="N23444" s="21"/>
      <c r="O23444" s="21"/>
      <c r="P23444" s="21"/>
      <c r="Q23444" s="21"/>
      <c r="R23444" s="21"/>
      <c r="S23444" s="21"/>
      <c r="T23444" s="21"/>
      <c r="U23444" s="21"/>
      <c r="V23444" s="21"/>
      <c r="W23444" s="21"/>
      <c r="X23444" s="21"/>
      <c r="Y23444" s="21"/>
      <c r="Z23444" s="21"/>
      <c r="AA23444" s="21"/>
    </row>
    <row r="23445">
      <c r="A23445" s="9"/>
      <c r="B23445" s="9"/>
      <c r="C23445" s="10"/>
      <c r="D23445" s="18" t="s">
        <v>1682</v>
      </c>
      <c r="E23445" s="21"/>
      <c r="F23445" s="21"/>
      <c r="G23445" s="21"/>
      <c r="H23445" s="21"/>
      <c r="I23445" s="21"/>
      <c r="J23445" s="21"/>
      <c r="K23445" s="21"/>
      <c r="L23445" s="21"/>
      <c r="M23445" s="21"/>
      <c r="N23445" s="21"/>
      <c r="O23445" s="21"/>
      <c r="P23445" s="21"/>
      <c r="Q23445" s="21"/>
      <c r="R23445" s="21"/>
      <c r="S23445" s="21"/>
      <c r="T23445" s="21"/>
      <c r="U23445" s="21"/>
      <c r="V23445" s="21"/>
      <c r="W23445" s="21"/>
      <c r="X23445" s="21"/>
      <c r="Y23445" s="21"/>
      <c r="Z23445" s="21"/>
      <c r="AA23445" s="21"/>
    </row>
    <row r="23446">
      <c r="A23446" s="9"/>
      <c r="B23446" s="9"/>
      <c r="C23446" s="10"/>
      <c r="D23446" s="18" t="s">
        <v>1682</v>
      </c>
      <c r="E23446" s="21"/>
      <c r="F23446" s="21"/>
      <c r="G23446" s="21"/>
      <c r="H23446" s="21"/>
      <c r="I23446" s="21"/>
      <c r="J23446" s="21"/>
      <c r="K23446" s="21"/>
      <c r="L23446" s="21"/>
      <c r="M23446" s="21"/>
      <c r="N23446" s="21"/>
      <c r="O23446" s="21"/>
      <c r="P23446" s="21"/>
      <c r="Q23446" s="21"/>
      <c r="R23446" s="21"/>
      <c r="S23446" s="21"/>
      <c r="T23446" s="21"/>
      <c r="U23446" s="21"/>
      <c r="V23446" s="21"/>
      <c r="W23446" s="21"/>
      <c r="X23446" s="21"/>
      <c r="Y23446" s="21"/>
      <c r="Z23446" s="21"/>
      <c r="AA23446" s="21"/>
    </row>
    <row r="23447">
      <c r="A23447" s="9"/>
      <c r="B23447" s="9"/>
      <c r="C23447" s="10"/>
      <c r="D23447" s="18" t="s">
        <v>1682</v>
      </c>
      <c r="E23447" s="21"/>
      <c r="F23447" s="21"/>
      <c r="G23447" s="21"/>
      <c r="H23447" s="21"/>
      <c r="I23447" s="21"/>
      <c r="J23447" s="21"/>
      <c r="K23447" s="21"/>
      <c r="L23447" s="21"/>
      <c r="M23447" s="21"/>
      <c r="N23447" s="21"/>
      <c r="O23447" s="21"/>
      <c r="P23447" s="21"/>
      <c r="Q23447" s="21"/>
      <c r="R23447" s="21"/>
      <c r="S23447" s="21"/>
      <c r="T23447" s="21"/>
      <c r="U23447" s="21"/>
      <c r="V23447" s="21"/>
      <c r="W23447" s="21"/>
      <c r="X23447" s="21"/>
      <c r="Y23447" s="21"/>
      <c r="Z23447" s="21"/>
      <c r="AA23447" s="21"/>
    </row>
    <row r="23448">
      <c r="A23448" s="9"/>
      <c r="B23448" s="9"/>
      <c r="C23448" s="10"/>
      <c r="D23448" s="18" t="s">
        <v>1682</v>
      </c>
      <c r="E23448" s="21"/>
      <c r="F23448" s="21"/>
      <c r="G23448" s="21"/>
      <c r="H23448" s="21"/>
      <c r="I23448" s="21"/>
      <c r="J23448" s="21"/>
      <c r="K23448" s="21"/>
      <c r="L23448" s="21"/>
      <c r="M23448" s="21"/>
      <c r="N23448" s="21"/>
      <c r="O23448" s="21"/>
      <c r="P23448" s="21"/>
      <c r="Q23448" s="21"/>
      <c r="R23448" s="21"/>
      <c r="S23448" s="21"/>
      <c r="T23448" s="21"/>
      <c r="U23448" s="21"/>
      <c r="V23448" s="21"/>
      <c r="W23448" s="21"/>
      <c r="X23448" s="21"/>
      <c r="Y23448" s="21"/>
      <c r="Z23448" s="21"/>
      <c r="AA23448" s="21"/>
    </row>
    <row r="23449">
      <c r="A23449" s="9"/>
      <c r="B23449" s="9"/>
      <c r="C23449" s="10"/>
      <c r="D23449" s="18" t="s">
        <v>1682</v>
      </c>
      <c r="E23449" s="21"/>
      <c r="F23449" s="21"/>
      <c r="G23449" s="21"/>
      <c r="H23449" s="21"/>
      <c r="I23449" s="21"/>
      <c r="J23449" s="21"/>
      <c r="K23449" s="21"/>
      <c r="L23449" s="21"/>
      <c r="M23449" s="21"/>
      <c r="N23449" s="21"/>
      <c r="O23449" s="21"/>
      <c r="P23449" s="21"/>
      <c r="Q23449" s="21"/>
      <c r="R23449" s="21"/>
      <c r="S23449" s="21"/>
      <c r="T23449" s="21"/>
      <c r="U23449" s="21"/>
      <c r="V23449" s="21"/>
      <c r="W23449" s="21"/>
      <c r="X23449" s="21"/>
      <c r="Y23449" s="21"/>
      <c r="Z23449" s="21"/>
      <c r="AA23449" s="21"/>
    </row>
    <row r="23450">
      <c r="A23450" s="9"/>
      <c r="B23450" s="9"/>
      <c r="C23450" s="10"/>
      <c r="D23450" s="18" t="s">
        <v>1682</v>
      </c>
      <c r="E23450" s="21"/>
      <c r="F23450" s="21"/>
      <c r="G23450" s="21"/>
      <c r="H23450" s="21"/>
      <c r="I23450" s="21"/>
      <c r="J23450" s="21"/>
      <c r="K23450" s="21"/>
      <c r="L23450" s="21"/>
      <c r="M23450" s="21"/>
      <c r="N23450" s="21"/>
      <c r="O23450" s="21"/>
      <c r="P23450" s="21"/>
      <c r="Q23450" s="21"/>
      <c r="R23450" s="21"/>
      <c r="S23450" s="21"/>
      <c r="T23450" s="21"/>
      <c r="U23450" s="21"/>
      <c r="V23450" s="21"/>
      <c r="W23450" s="21"/>
      <c r="X23450" s="21"/>
      <c r="Y23450" s="21"/>
      <c r="Z23450" s="21"/>
      <c r="AA23450" s="21"/>
    </row>
    <row r="23451">
      <c r="A23451" s="9"/>
      <c r="B23451" s="9"/>
      <c r="C23451" s="10"/>
      <c r="D23451" s="18" t="s">
        <v>1682</v>
      </c>
      <c r="E23451" s="21"/>
      <c r="F23451" s="21"/>
      <c r="G23451" s="21"/>
      <c r="H23451" s="21"/>
      <c r="I23451" s="21"/>
      <c r="J23451" s="21"/>
      <c r="K23451" s="21"/>
      <c r="L23451" s="21"/>
      <c r="M23451" s="21"/>
      <c r="N23451" s="21"/>
      <c r="O23451" s="21"/>
      <c r="P23451" s="21"/>
      <c r="Q23451" s="21"/>
      <c r="R23451" s="21"/>
      <c r="S23451" s="21"/>
      <c r="T23451" s="21"/>
      <c r="U23451" s="21"/>
      <c r="V23451" s="21"/>
      <c r="W23451" s="21"/>
      <c r="X23451" s="21"/>
      <c r="Y23451" s="21"/>
      <c r="Z23451" s="21"/>
      <c r="AA23451" s="21"/>
    </row>
    <row r="23452">
      <c r="A23452" s="9"/>
      <c r="B23452" s="9"/>
      <c r="C23452" s="10"/>
      <c r="D23452" s="18" t="s">
        <v>1682</v>
      </c>
      <c r="E23452" s="21"/>
      <c r="F23452" s="21"/>
      <c r="G23452" s="21"/>
      <c r="H23452" s="21"/>
      <c r="I23452" s="21"/>
      <c r="J23452" s="21"/>
      <c r="K23452" s="21"/>
      <c r="L23452" s="21"/>
      <c r="M23452" s="21"/>
      <c r="N23452" s="21"/>
      <c r="O23452" s="21"/>
      <c r="P23452" s="21"/>
      <c r="Q23452" s="21"/>
      <c r="R23452" s="21"/>
      <c r="S23452" s="21"/>
      <c r="T23452" s="21"/>
      <c r="U23452" s="21"/>
      <c r="V23452" s="21"/>
      <c r="W23452" s="21"/>
      <c r="X23452" s="21"/>
      <c r="Y23452" s="21"/>
      <c r="Z23452" s="21"/>
      <c r="AA23452" s="21"/>
    </row>
    <row r="23453">
      <c r="A23453" s="9"/>
      <c r="B23453" s="9"/>
      <c r="C23453" s="10"/>
      <c r="D23453" s="18" t="s">
        <v>1682</v>
      </c>
      <c r="E23453" s="21"/>
      <c r="F23453" s="21"/>
      <c r="G23453" s="21"/>
      <c r="H23453" s="21"/>
      <c r="I23453" s="21"/>
      <c r="J23453" s="21"/>
      <c r="K23453" s="21"/>
      <c r="L23453" s="21"/>
      <c r="M23453" s="21"/>
      <c r="N23453" s="21"/>
      <c r="O23453" s="21"/>
      <c r="P23453" s="21"/>
      <c r="Q23453" s="21"/>
      <c r="R23453" s="21"/>
      <c r="S23453" s="21"/>
      <c r="T23453" s="21"/>
      <c r="U23453" s="21"/>
      <c r="V23453" s="21"/>
      <c r="W23453" s="21"/>
      <c r="X23453" s="21"/>
      <c r="Y23453" s="21"/>
      <c r="Z23453" s="21"/>
      <c r="AA23453" s="21"/>
    </row>
    <row r="23454">
      <c r="A23454" s="9"/>
      <c r="B23454" s="9"/>
      <c r="C23454" s="10"/>
      <c r="D23454" s="18" t="s">
        <v>1682</v>
      </c>
      <c r="E23454" s="21"/>
      <c r="F23454" s="21"/>
      <c r="G23454" s="21"/>
      <c r="H23454" s="21"/>
      <c r="I23454" s="21"/>
      <c r="J23454" s="21"/>
      <c r="K23454" s="21"/>
      <c r="L23454" s="21"/>
      <c r="M23454" s="21"/>
      <c r="N23454" s="21"/>
      <c r="O23454" s="21"/>
      <c r="P23454" s="21"/>
      <c r="Q23454" s="21"/>
      <c r="R23454" s="21"/>
      <c r="S23454" s="21"/>
      <c r="T23454" s="21"/>
      <c r="U23454" s="21"/>
      <c r="V23454" s="21"/>
      <c r="W23454" s="21"/>
      <c r="X23454" s="21"/>
      <c r="Y23454" s="21"/>
      <c r="Z23454" s="21"/>
      <c r="AA23454" s="21"/>
    </row>
    <row r="23455">
      <c r="A23455" s="9"/>
      <c r="B23455" s="9"/>
      <c r="C23455" s="10"/>
      <c r="D23455" s="18" t="s">
        <v>1682</v>
      </c>
      <c r="E23455" s="21"/>
      <c r="F23455" s="21"/>
      <c r="G23455" s="21"/>
      <c r="H23455" s="21"/>
      <c r="I23455" s="21"/>
      <c r="J23455" s="21"/>
      <c r="K23455" s="21"/>
      <c r="L23455" s="21"/>
      <c r="M23455" s="21"/>
      <c r="N23455" s="21"/>
      <c r="O23455" s="21"/>
      <c r="P23455" s="21"/>
      <c r="Q23455" s="21"/>
      <c r="R23455" s="21"/>
      <c r="S23455" s="21"/>
      <c r="T23455" s="21"/>
      <c r="U23455" s="21"/>
      <c r="V23455" s="21"/>
      <c r="W23455" s="21"/>
      <c r="X23455" s="21"/>
      <c r="Y23455" s="21"/>
      <c r="Z23455" s="21"/>
      <c r="AA23455" s="21"/>
    </row>
    <row r="23456">
      <c r="A23456" s="9"/>
      <c r="B23456" s="9"/>
      <c r="C23456" s="10"/>
      <c r="D23456" s="18" t="s">
        <v>1682</v>
      </c>
      <c r="E23456" s="21"/>
      <c r="F23456" s="21"/>
      <c r="G23456" s="21"/>
      <c r="H23456" s="21"/>
      <c r="I23456" s="21"/>
      <c r="J23456" s="21"/>
      <c r="K23456" s="21"/>
      <c r="L23456" s="21"/>
      <c r="M23456" s="21"/>
      <c r="N23456" s="21"/>
      <c r="O23456" s="21"/>
      <c r="P23456" s="21"/>
      <c r="Q23456" s="21"/>
      <c r="R23456" s="21"/>
      <c r="S23456" s="21"/>
      <c r="T23456" s="21"/>
      <c r="U23456" s="21"/>
      <c r="V23456" s="21"/>
      <c r="W23456" s="21"/>
      <c r="X23456" s="21"/>
      <c r="Y23456" s="21"/>
      <c r="Z23456" s="21"/>
      <c r="AA23456" s="21"/>
    </row>
    <row r="23457">
      <c r="A23457" s="9"/>
      <c r="B23457" s="9"/>
      <c r="C23457" s="10"/>
      <c r="D23457" s="18" t="s">
        <v>1682</v>
      </c>
      <c r="E23457" s="21"/>
      <c r="F23457" s="21"/>
      <c r="G23457" s="21"/>
      <c r="H23457" s="21"/>
      <c r="I23457" s="21"/>
      <c r="J23457" s="21"/>
      <c r="K23457" s="21"/>
      <c r="L23457" s="21"/>
      <c r="M23457" s="21"/>
      <c r="N23457" s="21"/>
      <c r="O23457" s="21"/>
      <c r="P23457" s="21"/>
      <c r="Q23457" s="21"/>
      <c r="R23457" s="21"/>
      <c r="S23457" s="21"/>
      <c r="T23457" s="21"/>
      <c r="U23457" s="21"/>
      <c r="V23457" s="21"/>
      <c r="W23457" s="21"/>
      <c r="X23457" s="21"/>
      <c r="Y23457" s="21"/>
      <c r="Z23457" s="21"/>
      <c r="AA23457" s="21"/>
    </row>
    <row r="23458">
      <c r="A23458" s="9"/>
      <c r="B23458" s="9"/>
      <c r="C23458" s="10"/>
      <c r="D23458" s="18" t="s">
        <v>1682</v>
      </c>
      <c r="E23458" s="21"/>
      <c r="F23458" s="21"/>
      <c r="G23458" s="21"/>
      <c r="H23458" s="21"/>
      <c r="I23458" s="21"/>
      <c r="J23458" s="21"/>
      <c r="K23458" s="21"/>
      <c r="L23458" s="21"/>
      <c r="M23458" s="21"/>
      <c r="N23458" s="21"/>
      <c r="O23458" s="21"/>
      <c r="P23458" s="21"/>
      <c r="Q23458" s="21"/>
      <c r="R23458" s="21"/>
      <c r="S23458" s="21"/>
      <c r="T23458" s="21"/>
      <c r="U23458" s="21"/>
      <c r="V23458" s="21"/>
      <c r="W23458" s="21"/>
      <c r="X23458" s="21"/>
      <c r="Y23458" s="21"/>
      <c r="Z23458" s="21"/>
      <c r="AA23458" s="21"/>
    </row>
    <row r="23459">
      <c r="A23459" s="9"/>
      <c r="B23459" s="9"/>
      <c r="C23459" s="10"/>
      <c r="D23459" s="18" t="s">
        <v>1682</v>
      </c>
      <c r="E23459" s="21"/>
      <c r="F23459" s="21"/>
      <c r="G23459" s="21"/>
      <c r="H23459" s="21"/>
      <c r="I23459" s="21"/>
      <c r="J23459" s="21"/>
      <c r="K23459" s="21"/>
      <c r="L23459" s="21"/>
      <c r="M23459" s="21"/>
      <c r="N23459" s="21"/>
      <c r="O23459" s="21"/>
      <c r="P23459" s="21"/>
      <c r="Q23459" s="21"/>
      <c r="R23459" s="21"/>
      <c r="S23459" s="21"/>
      <c r="T23459" s="21"/>
      <c r="U23459" s="21"/>
      <c r="V23459" s="21"/>
      <c r="W23459" s="21"/>
      <c r="X23459" s="21"/>
      <c r="Y23459" s="21"/>
      <c r="Z23459" s="21"/>
      <c r="AA23459" s="21"/>
    </row>
    <row r="23460">
      <c r="A23460" s="9"/>
      <c r="B23460" s="9"/>
      <c r="C23460" s="10"/>
      <c r="D23460" s="18" t="s">
        <v>1682</v>
      </c>
      <c r="E23460" s="21"/>
      <c r="F23460" s="21"/>
      <c r="G23460" s="21"/>
      <c r="H23460" s="21"/>
      <c r="I23460" s="21"/>
      <c r="J23460" s="21"/>
      <c r="K23460" s="21"/>
      <c r="L23460" s="21"/>
      <c r="M23460" s="21"/>
      <c r="N23460" s="21"/>
      <c r="O23460" s="21"/>
      <c r="P23460" s="21"/>
      <c r="Q23460" s="21"/>
      <c r="R23460" s="21"/>
      <c r="S23460" s="21"/>
      <c r="T23460" s="21"/>
      <c r="U23460" s="21"/>
      <c r="V23460" s="21"/>
      <c r="W23460" s="21"/>
      <c r="X23460" s="21"/>
      <c r="Y23460" s="21"/>
      <c r="Z23460" s="21"/>
      <c r="AA23460" s="21"/>
    </row>
    <row r="23461">
      <c r="A23461" s="9"/>
      <c r="B23461" s="9"/>
      <c r="C23461" s="10"/>
      <c r="D23461" s="18" t="s">
        <v>1682</v>
      </c>
      <c r="E23461" s="21"/>
      <c r="F23461" s="21"/>
      <c r="G23461" s="21"/>
      <c r="H23461" s="21"/>
      <c r="I23461" s="21"/>
      <c r="J23461" s="21"/>
      <c r="K23461" s="21"/>
      <c r="L23461" s="21"/>
      <c r="M23461" s="21"/>
      <c r="N23461" s="21"/>
      <c r="O23461" s="21"/>
      <c r="P23461" s="21"/>
      <c r="Q23461" s="21"/>
      <c r="R23461" s="21"/>
      <c r="S23461" s="21"/>
      <c r="T23461" s="21"/>
      <c r="U23461" s="21"/>
      <c r="V23461" s="21"/>
      <c r="W23461" s="21"/>
      <c r="X23461" s="21"/>
      <c r="Y23461" s="21"/>
      <c r="Z23461" s="21"/>
      <c r="AA23461" s="21"/>
    </row>
    <row r="23462">
      <c r="A23462" s="9"/>
      <c r="B23462" s="9"/>
      <c r="C23462" s="10"/>
      <c r="D23462" s="18" t="s">
        <v>1682</v>
      </c>
      <c r="E23462" s="21"/>
      <c r="F23462" s="21"/>
      <c r="G23462" s="21"/>
      <c r="H23462" s="21"/>
      <c r="I23462" s="21"/>
      <c r="J23462" s="21"/>
      <c r="K23462" s="21"/>
      <c r="L23462" s="21"/>
      <c r="M23462" s="21"/>
      <c r="N23462" s="21"/>
      <c r="O23462" s="21"/>
      <c r="P23462" s="21"/>
      <c r="Q23462" s="21"/>
      <c r="R23462" s="21"/>
      <c r="S23462" s="21"/>
      <c r="T23462" s="21"/>
      <c r="U23462" s="21"/>
      <c r="V23462" s="21"/>
      <c r="W23462" s="21"/>
      <c r="X23462" s="21"/>
      <c r="Y23462" s="21"/>
      <c r="Z23462" s="21"/>
      <c r="AA23462" s="21"/>
    </row>
    <row r="23463">
      <c r="A23463" s="9"/>
      <c r="B23463" s="9"/>
      <c r="C23463" s="10"/>
      <c r="D23463" s="18" t="s">
        <v>1682</v>
      </c>
      <c r="E23463" s="21"/>
      <c r="F23463" s="21"/>
      <c r="G23463" s="21"/>
      <c r="H23463" s="21"/>
      <c r="I23463" s="21"/>
      <c r="J23463" s="21"/>
      <c r="K23463" s="21"/>
      <c r="L23463" s="21"/>
      <c r="M23463" s="21"/>
      <c r="N23463" s="21"/>
      <c r="O23463" s="21"/>
      <c r="P23463" s="21"/>
      <c r="Q23463" s="21"/>
      <c r="R23463" s="21"/>
      <c r="S23463" s="21"/>
      <c r="T23463" s="21"/>
      <c r="U23463" s="21"/>
      <c r="V23463" s="21"/>
      <c r="W23463" s="21"/>
      <c r="X23463" s="21"/>
      <c r="Y23463" s="21"/>
      <c r="Z23463" s="21"/>
      <c r="AA23463" s="21"/>
    </row>
    <row r="23464">
      <c r="A23464" s="9"/>
      <c r="B23464" s="9"/>
      <c r="C23464" s="10"/>
      <c r="D23464" s="18" t="s">
        <v>1682</v>
      </c>
      <c r="E23464" s="21"/>
      <c r="F23464" s="21"/>
      <c r="G23464" s="21"/>
      <c r="H23464" s="21"/>
      <c r="I23464" s="21"/>
      <c r="J23464" s="21"/>
      <c r="K23464" s="21"/>
      <c r="L23464" s="21"/>
      <c r="M23464" s="21"/>
      <c r="N23464" s="21"/>
      <c r="O23464" s="21"/>
      <c r="P23464" s="21"/>
      <c r="Q23464" s="21"/>
      <c r="R23464" s="21"/>
      <c r="S23464" s="21"/>
      <c r="T23464" s="21"/>
      <c r="U23464" s="21"/>
      <c r="V23464" s="21"/>
      <c r="W23464" s="21"/>
      <c r="X23464" s="21"/>
      <c r="Y23464" s="21"/>
      <c r="Z23464" s="21"/>
      <c r="AA23464" s="21"/>
    </row>
    <row r="23465">
      <c r="A23465" s="9"/>
      <c r="B23465" s="9"/>
      <c r="C23465" s="10"/>
      <c r="D23465" s="18" t="s">
        <v>1682</v>
      </c>
      <c r="E23465" s="21"/>
      <c r="F23465" s="21"/>
      <c r="G23465" s="21"/>
      <c r="H23465" s="21"/>
      <c r="I23465" s="21"/>
      <c r="J23465" s="21"/>
      <c r="K23465" s="21"/>
      <c r="L23465" s="21"/>
      <c r="M23465" s="21"/>
      <c r="N23465" s="21"/>
      <c r="O23465" s="21"/>
      <c r="P23465" s="21"/>
      <c r="Q23465" s="21"/>
      <c r="R23465" s="21"/>
      <c r="S23465" s="21"/>
      <c r="T23465" s="21"/>
      <c r="U23465" s="21"/>
      <c r="V23465" s="21"/>
      <c r="W23465" s="21"/>
      <c r="X23465" s="21"/>
      <c r="Y23465" s="21"/>
      <c r="Z23465" s="21"/>
      <c r="AA23465" s="21"/>
    </row>
    <row r="23466">
      <c r="A23466" s="9"/>
      <c r="B23466" s="9"/>
      <c r="C23466" s="10"/>
      <c r="D23466" s="18" t="s">
        <v>1682</v>
      </c>
      <c r="E23466" s="21"/>
      <c r="F23466" s="21"/>
      <c r="G23466" s="21"/>
      <c r="H23466" s="21"/>
      <c r="I23466" s="21"/>
      <c r="J23466" s="21"/>
      <c r="K23466" s="21"/>
      <c r="L23466" s="21"/>
      <c r="M23466" s="21"/>
      <c r="N23466" s="21"/>
      <c r="O23466" s="21"/>
      <c r="P23466" s="21"/>
      <c r="Q23466" s="21"/>
      <c r="R23466" s="21"/>
      <c r="S23466" s="21"/>
      <c r="T23466" s="21"/>
      <c r="U23466" s="21"/>
      <c r="V23466" s="21"/>
      <c r="W23466" s="21"/>
      <c r="X23466" s="21"/>
      <c r="Y23466" s="21"/>
      <c r="Z23466" s="21"/>
      <c r="AA23466" s="21"/>
    </row>
    <row r="23467">
      <c r="A23467" s="9"/>
      <c r="B23467" s="9"/>
      <c r="C23467" s="10"/>
      <c r="D23467" s="18" t="s">
        <v>1682</v>
      </c>
      <c r="E23467" s="21"/>
      <c r="F23467" s="21"/>
      <c r="G23467" s="21"/>
      <c r="H23467" s="21"/>
      <c r="I23467" s="21"/>
      <c r="J23467" s="21"/>
      <c r="K23467" s="21"/>
      <c r="L23467" s="21"/>
      <c r="M23467" s="21"/>
      <c r="N23467" s="21"/>
      <c r="O23467" s="21"/>
      <c r="P23467" s="21"/>
      <c r="Q23467" s="21"/>
      <c r="R23467" s="21"/>
      <c r="S23467" s="21"/>
      <c r="T23467" s="21"/>
      <c r="U23467" s="21"/>
      <c r="V23467" s="21"/>
      <c r="W23467" s="21"/>
      <c r="X23467" s="21"/>
      <c r="Y23467" s="21"/>
      <c r="Z23467" s="21"/>
      <c r="AA23467" s="21"/>
    </row>
    <row r="23468">
      <c r="A23468" s="9"/>
      <c r="B23468" s="9"/>
      <c r="C23468" s="10"/>
      <c r="D23468" s="18" t="s">
        <v>1682</v>
      </c>
      <c r="E23468" s="21"/>
      <c r="F23468" s="21"/>
      <c r="G23468" s="21"/>
      <c r="H23468" s="21"/>
      <c r="I23468" s="21"/>
      <c r="J23468" s="21"/>
      <c r="K23468" s="21"/>
      <c r="L23468" s="21"/>
      <c r="M23468" s="21"/>
      <c r="N23468" s="21"/>
      <c r="O23468" s="21"/>
      <c r="P23468" s="21"/>
      <c r="Q23468" s="21"/>
      <c r="R23468" s="21"/>
      <c r="S23468" s="21"/>
      <c r="T23468" s="21"/>
      <c r="U23468" s="21"/>
      <c r="V23468" s="21"/>
      <c r="W23468" s="21"/>
      <c r="X23468" s="21"/>
      <c r="Y23468" s="21"/>
      <c r="Z23468" s="21"/>
      <c r="AA23468" s="21"/>
    </row>
    <row r="23469">
      <c r="A23469" s="9"/>
      <c r="B23469" s="9"/>
      <c r="C23469" s="10"/>
      <c r="D23469" s="18" t="s">
        <v>1682</v>
      </c>
      <c r="E23469" s="21"/>
      <c r="F23469" s="21"/>
      <c r="G23469" s="21"/>
      <c r="H23469" s="21"/>
      <c r="I23469" s="21"/>
      <c r="J23469" s="21"/>
      <c r="K23469" s="21"/>
      <c r="L23469" s="21"/>
      <c r="M23469" s="21"/>
      <c r="N23469" s="21"/>
      <c r="O23469" s="21"/>
      <c r="P23469" s="21"/>
      <c r="Q23469" s="21"/>
      <c r="R23469" s="21"/>
      <c r="S23469" s="21"/>
      <c r="T23469" s="21"/>
      <c r="U23469" s="21"/>
      <c r="V23469" s="21"/>
      <c r="W23469" s="21"/>
      <c r="X23469" s="21"/>
      <c r="Y23469" s="21"/>
      <c r="Z23469" s="21"/>
      <c r="AA23469" s="21"/>
    </row>
    <row r="23470">
      <c r="A23470" s="9"/>
      <c r="B23470" s="9"/>
      <c r="C23470" s="10"/>
      <c r="D23470" s="18" t="s">
        <v>1682</v>
      </c>
      <c r="E23470" s="21"/>
      <c r="F23470" s="21"/>
      <c r="G23470" s="21"/>
      <c r="H23470" s="21"/>
      <c r="I23470" s="21"/>
      <c r="J23470" s="21"/>
      <c r="K23470" s="21"/>
      <c r="L23470" s="21"/>
      <c r="M23470" s="21"/>
      <c r="N23470" s="21"/>
      <c r="O23470" s="21"/>
      <c r="P23470" s="21"/>
      <c r="Q23470" s="21"/>
      <c r="R23470" s="21"/>
      <c r="S23470" s="21"/>
      <c r="T23470" s="21"/>
      <c r="U23470" s="21"/>
      <c r="V23470" s="21"/>
      <c r="W23470" s="21"/>
      <c r="X23470" s="21"/>
      <c r="Y23470" s="21"/>
      <c r="Z23470" s="21"/>
      <c r="AA23470" s="21"/>
    </row>
    <row r="23471">
      <c r="A23471" s="9"/>
      <c r="B23471" s="9"/>
      <c r="C23471" s="10"/>
      <c r="D23471" s="18" t="s">
        <v>1682</v>
      </c>
      <c r="E23471" s="21"/>
      <c r="F23471" s="21"/>
      <c r="G23471" s="21"/>
      <c r="H23471" s="21"/>
      <c r="I23471" s="21"/>
      <c r="J23471" s="21"/>
      <c r="K23471" s="21"/>
      <c r="L23471" s="21"/>
      <c r="M23471" s="21"/>
      <c r="N23471" s="21"/>
      <c r="O23471" s="21"/>
      <c r="P23471" s="21"/>
      <c r="Q23471" s="21"/>
      <c r="R23471" s="21"/>
      <c r="S23471" s="21"/>
      <c r="T23471" s="21"/>
      <c r="U23471" s="21"/>
      <c r="V23471" s="21"/>
      <c r="W23471" s="21"/>
      <c r="X23471" s="21"/>
      <c r="Y23471" s="21"/>
      <c r="Z23471" s="21"/>
      <c r="AA23471" s="21"/>
    </row>
    <row r="23472">
      <c r="A23472" s="9"/>
      <c r="B23472" s="9"/>
      <c r="C23472" s="10"/>
      <c r="D23472" s="18" t="s">
        <v>1682</v>
      </c>
      <c r="E23472" s="21"/>
      <c r="F23472" s="21"/>
      <c r="G23472" s="21"/>
      <c r="H23472" s="21"/>
      <c r="I23472" s="21"/>
      <c r="J23472" s="21"/>
      <c r="K23472" s="21"/>
      <c r="L23472" s="21"/>
      <c r="M23472" s="21"/>
      <c r="N23472" s="21"/>
      <c r="O23472" s="21"/>
      <c r="P23472" s="21"/>
      <c r="Q23472" s="21"/>
      <c r="R23472" s="21"/>
      <c r="S23472" s="21"/>
      <c r="T23472" s="21"/>
      <c r="U23472" s="21"/>
      <c r="V23472" s="21"/>
      <c r="W23472" s="21"/>
      <c r="X23472" s="21"/>
      <c r="Y23472" s="21"/>
      <c r="Z23472" s="21"/>
      <c r="AA23472" s="21"/>
    </row>
    <row r="23473">
      <c r="A23473" s="9"/>
      <c r="B23473" s="9"/>
      <c r="C23473" s="10"/>
      <c r="D23473" s="18" t="s">
        <v>1682</v>
      </c>
      <c r="E23473" s="21"/>
      <c r="F23473" s="21"/>
      <c r="G23473" s="21"/>
      <c r="H23473" s="21"/>
      <c r="I23473" s="21"/>
      <c r="J23473" s="21"/>
      <c r="K23473" s="21"/>
      <c r="L23473" s="21"/>
      <c r="M23473" s="21"/>
      <c r="N23473" s="21"/>
      <c r="O23473" s="21"/>
      <c r="P23473" s="21"/>
      <c r="Q23473" s="21"/>
      <c r="R23473" s="21"/>
      <c r="S23473" s="21"/>
      <c r="T23473" s="21"/>
      <c r="U23473" s="21"/>
      <c r="V23473" s="21"/>
      <c r="W23473" s="21"/>
      <c r="X23473" s="21"/>
      <c r="Y23473" s="21"/>
      <c r="Z23473" s="21"/>
      <c r="AA23473" s="21"/>
    </row>
    <row r="23474">
      <c r="A23474" s="9"/>
      <c r="B23474" s="9"/>
      <c r="C23474" s="10"/>
      <c r="D23474" s="18" t="s">
        <v>1682</v>
      </c>
      <c r="E23474" s="21"/>
      <c r="F23474" s="21"/>
      <c r="G23474" s="21"/>
      <c r="H23474" s="21"/>
      <c r="I23474" s="21"/>
      <c r="J23474" s="21"/>
      <c r="K23474" s="21"/>
      <c r="L23474" s="21"/>
      <c r="M23474" s="21"/>
      <c r="N23474" s="21"/>
      <c r="O23474" s="21"/>
      <c r="P23474" s="21"/>
      <c r="Q23474" s="21"/>
      <c r="R23474" s="21"/>
      <c r="S23474" s="21"/>
      <c r="T23474" s="21"/>
      <c r="U23474" s="21"/>
      <c r="V23474" s="21"/>
      <c r="W23474" s="21"/>
      <c r="X23474" s="21"/>
      <c r="Y23474" s="21"/>
      <c r="Z23474" s="21"/>
      <c r="AA23474" s="21"/>
    </row>
    <row r="23475">
      <c r="A23475" s="9"/>
      <c r="B23475" s="9"/>
      <c r="C23475" s="10"/>
      <c r="D23475" s="18" t="s">
        <v>1682</v>
      </c>
      <c r="E23475" s="21"/>
      <c r="F23475" s="21"/>
      <c r="G23475" s="21"/>
      <c r="H23475" s="21"/>
      <c r="I23475" s="21"/>
      <c r="J23475" s="21"/>
      <c r="K23475" s="21"/>
      <c r="L23475" s="21"/>
      <c r="M23475" s="21"/>
      <c r="N23475" s="21"/>
      <c r="O23475" s="21"/>
      <c r="P23475" s="21"/>
      <c r="Q23475" s="21"/>
      <c r="R23475" s="21"/>
      <c r="S23475" s="21"/>
      <c r="T23475" s="21"/>
      <c r="U23475" s="21"/>
      <c r="V23475" s="21"/>
      <c r="W23475" s="21"/>
      <c r="X23475" s="21"/>
      <c r="Y23475" s="21"/>
      <c r="Z23475" s="21"/>
      <c r="AA23475" s="21"/>
    </row>
    <row r="23476">
      <c r="A23476" s="9"/>
      <c r="B23476" s="9"/>
      <c r="C23476" s="10"/>
      <c r="D23476" s="18" t="s">
        <v>1682</v>
      </c>
      <c r="E23476" s="21"/>
      <c r="F23476" s="21"/>
      <c r="G23476" s="21"/>
      <c r="H23476" s="21"/>
      <c r="I23476" s="21"/>
      <c r="J23476" s="21"/>
      <c r="K23476" s="21"/>
      <c r="L23476" s="21"/>
      <c r="M23476" s="21"/>
      <c r="N23476" s="21"/>
      <c r="O23476" s="21"/>
      <c r="P23476" s="21"/>
      <c r="Q23476" s="21"/>
      <c r="R23476" s="21"/>
      <c r="S23476" s="21"/>
      <c r="T23476" s="21"/>
      <c r="U23476" s="21"/>
      <c r="V23476" s="21"/>
      <c r="W23476" s="21"/>
      <c r="X23476" s="21"/>
      <c r="Y23476" s="21"/>
      <c r="Z23476" s="21"/>
      <c r="AA23476" s="21"/>
    </row>
    <row r="23477">
      <c r="A23477" s="9"/>
      <c r="B23477" s="9"/>
      <c r="C23477" s="10"/>
      <c r="D23477" s="18" t="s">
        <v>1682</v>
      </c>
      <c r="E23477" s="21"/>
      <c r="F23477" s="21"/>
      <c r="G23477" s="21"/>
      <c r="H23477" s="21"/>
      <c r="I23477" s="21"/>
      <c r="J23477" s="21"/>
      <c r="K23477" s="21"/>
      <c r="L23477" s="21"/>
      <c r="M23477" s="21"/>
      <c r="N23477" s="21"/>
      <c r="O23477" s="21"/>
      <c r="P23477" s="21"/>
      <c r="Q23477" s="21"/>
      <c r="R23477" s="21"/>
      <c r="S23477" s="21"/>
      <c r="T23477" s="21"/>
      <c r="U23477" s="21"/>
      <c r="V23477" s="21"/>
      <c r="W23477" s="21"/>
      <c r="X23477" s="21"/>
      <c r="Y23477" s="21"/>
      <c r="Z23477" s="21"/>
      <c r="AA23477" s="21"/>
    </row>
    <row r="23478">
      <c r="A23478" s="9"/>
      <c r="B23478" s="9"/>
      <c r="C23478" s="10"/>
      <c r="D23478" s="18" t="s">
        <v>1682</v>
      </c>
      <c r="E23478" s="21"/>
      <c r="F23478" s="21"/>
      <c r="G23478" s="21"/>
      <c r="H23478" s="21"/>
      <c r="I23478" s="21"/>
      <c r="J23478" s="21"/>
      <c r="K23478" s="21"/>
      <c r="L23478" s="21"/>
      <c r="M23478" s="21"/>
      <c r="N23478" s="21"/>
      <c r="O23478" s="21"/>
      <c r="P23478" s="21"/>
      <c r="Q23478" s="21"/>
      <c r="R23478" s="21"/>
      <c r="S23478" s="21"/>
      <c r="T23478" s="21"/>
      <c r="U23478" s="21"/>
      <c r="V23478" s="21"/>
      <c r="W23478" s="21"/>
      <c r="X23478" s="21"/>
      <c r="Y23478" s="21"/>
      <c r="Z23478" s="21"/>
      <c r="AA23478" s="21"/>
    </row>
    <row r="23479">
      <c r="A23479" s="9"/>
      <c r="B23479" s="9"/>
      <c r="C23479" s="10"/>
      <c r="D23479" s="18" t="s">
        <v>1682</v>
      </c>
      <c r="E23479" s="21"/>
      <c r="F23479" s="21"/>
      <c r="G23479" s="21"/>
      <c r="H23479" s="21"/>
      <c r="I23479" s="21"/>
      <c r="J23479" s="21"/>
      <c r="K23479" s="21"/>
      <c r="L23479" s="21"/>
      <c r="M23479" s="21"/>
      <c r="N23479" s="21"/>
      <c r="O23479" s="21"/>
      <c r="P23479" s="21"/>
      <c r="Q23479" s="21"/>
      <c r="R23479" s="21"/>
      <c r="S23479" s="21"/>
      <c r="T23479" s="21"/>
      <c r="U23479" s="21"/>
      <c r="V23479" s="21"/>
      <c r="W23479" s="21"/>
      <c r="X23479" s="21"/>
      <c r="Y23479" s="21"/>
      <c r="Z23479" s="21"/>
      <c r="AA23479" s="21"/>
    </row>
    <row r="23480">
      <c r="A23480" s="9"/>
      <c r="B23480" s="9"/>
      <c r="C23480" s="10"/>
      <c r="D23480" s="18" t="s">
        <v>1682</v>
      </c>
      <c r="E23480" s="21"/>
      <c r="F23480" s="21"/>
      <c r="G23480" s="21"/>
      <c r="H23480" s="21"/>
      <c r="I23480" s="21"/>
      <c r="J23480" s="21"/>
      <c r="K23480" s="21"/>
      <c r="L23480" s="21"/>
      <c r="M23480" s="21"/>
      <c r="N23480" s="21"/>
      <c r="O23480" s="21"/>
      <c r="P23480" s="21"/>
      <c r="Q23480" s="21"/>
      <c r="R23480" s="21"/>
      <c r="S23480" s="21"/>
      <c r="T23480" s="21"/>
      <c r="U23480" s="21"/>
      <c r="V23480" s="21"/>
      <c r="W23480" s="21"/>
      <c r="X23480" s="21"/>
      <c r="Y23480" s="21"/>
      <c r="Z23480" s="21"/>
      <c r="AA23480" s="21"/>
    </row>
    <row r="23481">
      <c r="A23481" s="9"/>
      <c r="B23481" s="9"/>
      <c r="C23481" s="10"/>
      <c r="D23481" s="18" t="s">
        <v>1682</v>
      </c>
      <c r="E23481" s="21"/>
      <c r="F23481" s="21"/>
      <c r="G23481" s="21"/>
      <c r="H23481" s="21"/>
      <c r="I23481" s="21"/>
      <c r="J23481" s="21"/>
      <c r="K23481" s="21"/>
      <c r="L23481" s="21"/>
      <c r="M23481" s="21"/>
      <c r="N23481" s="21"/>
      <c r="O23481" s="21"/>
      <c r="P23481" s="21"/>
      <c r="Q23481" s="21"/>
      <c r="R23481" s="21"/>
      <c r="S23481" s="21"/>
      <c r="T23481" s="21"/>
      <c r="U23481" s="21"/>
      <c r="V23481" s="21"/>
      <c r="W23481" s="21"/>
      <c r="X23481" s="21"/>
      <c r="Y23481" s="21"/>
      <c r="Z23481" s="21"/>
      <c r="AA23481" s="21"/>
    </row>
    <row r="23482">
      <c r="A23482" s="9"/>
      <c r="B23482" s="9"/>
      <c r="C23482" s="10"/>
      <c r="D23482" s="18" t="s">
        <v>1682</v>
      </c>
      <c r="E23482" s="21"/>
      <c r="F23482" s="21"/>
      <c r="G23482" s="21"/>
      <c r="H23482" s="21"/>
      <c r="I23482" s="21"/>
      <c r="J23482" s="21"/>
      <c r="K23482" s="21"/>
      <c r="L23482" s="21"/>
      <c r="M23482" s="21"/>
      <c r="N23482" s="21"/>
      <c r="O23482" s="21"/>
      <c r="P23482" s="21"/>
      <c r="Q23482" s="21"/>
      <c r="R23482" s="21"/>
      <c r="S23482" s="21"/>
      <c r="T23482" s="21"/>
      <c r="U23482" s="21"/>
      <c r="V23482" s="21"/>
      <c r="W23482" s="21"/>
      <c r="X23482" s="21"/>
      <c r="Y23482" s="21"/>
      <c r="Z23482" s="21"/>
      <c r="AA23482" s="21"/>
    </row>
    <row r="23483">
      <c r="A23483" s="9"/>
      <c r="B23483" s="9"/>
      <c r="C23483" s="10"/>
      <c r="D23483" s="18" t="s">
        <v>1682</v>
      </c>
      <c r="E23483" s="21"/>
      <c r="F23483" s="21"/>
      <c r="G23483" s="21"/>
      <c r="H23483" s="21"/>
      <c r="I23483" s="21"/>
      <c r="J23483" s="21"/>
      <c r="K23483" s="21"/>
      <c r="L23483" s="21"/>
      <c r="M23483" s="21"/>
      <c r="N23483" s="21"/>
      <c r="O23483" s="21"/>
      <c r="P23483" s="21"/>
      <c r="Q23483" s="21"/>
      <c r="R23483" s="21"/>
      <c r="S23483" s="21"/>
      <c r="T23483" s="21"/>
      <c r="U23483" s="21"/>
      <c r="V23483" s="21"/>
      <c r="W23483" s="21"/>
      <c r="X23483" s="21"/>
      <c r="Y23483" s="21"/>
      <c r="Z23483" s="21"/>
      <c r="AA23483" s="21"/>
    </row>
    <row r="23484">
      <c r="A23484" s="9"/>
      <c r="B23484" s="9"/>
      <c r="C23484" s="10"/>
      <c r="D23484" s="18" t="s">
        <v>1682</v>
      </c>
      <c r="E23484" s="21"/>
      <c r="F23484" s="21"/>
      <c r="G23484" s="21"/>
      <c r="H23484" s="21"/>
      <c r="I23484" s="21"/>
      <c r="J23484" s="21"/>
      <c r="K23484" s="21"/>
      <c r="L23484" s="21"/>
      <c r="M23484" s="21"/>
      <c r="N23484" s="21"/>
      <c r="O23484" s="21"/>
      <c r="P23484" s="21"/>
      <c r="Q23484" s="21"/>
      <c r="R23484" s="21"/>
      <c r="S23484" s="21"/>
      <c r="T23484" s="21"/>
      <c r="U23484" s="21"/>
      <c r="V23484" s="21"/>
      <c r="W23484" s="21"/>
      <c r="X23484" s="21"/>
      <c r="Y23484" s="21"/>
      <c r="Z23484" s="21"/>
      <c r="AA23484" s="21"/>
    </row>
    <row r="23485">
      <c r="A23485" s="9"/>
      <c r="B23485" s="9"/>
      <c r="C23485" s="10"/>
      <c r="D23485" s="18" t="s">
        <v>1682</v>
      </c>
      <c r="E23485" s="21"/>
      <c r="F23485" s="21"/>
      <c r="G23485" s="21"/>
      <c r="H23485" s="21"/>
      <c r="I23485" s="21"/>
      <c r="J23485" s="21"/>
      <c r="K23485" s="21"/>
      <c r="L23485" s="21"/>
      <c r="M23485" s="21"/>
      <c r="N23485" s="21"/>
      <c r="O23485" s="21"/>
      <c r="P23485" s="21"/>
      <c r="Q23485" s="21"/>
      <c r="R23485" s="21"/>
      <c r="S23485" s="21"/>
      <c r="T23485" s="21"/>
      <c r="U23485" s="21"/>
      <c r="V23485" s="21"/>
      <c r="W23485" s="21"/>
      <c r="X23485" s="21"/>
      <c r="Y23485" s="21"/>
      <c r="Z23485" s="21"/>
      <c r="AA23485" s="21"/>
    </row>
    <row r="23486">
      <c r="A23486" s="9"/>
      <c r="B23486" s="9"/>
      <c r="C23486" s="10"/>
      <c r="D23486" s="18" t="s">
        <v>1682</v>
      </c>
      <c r="E23486" s="21"/>
      <c r="F23486" s="21"/>
      <c r="G23486" s="21"/>
      <c r="H23486" s="21"/>
      <c r="I23486" s="21"/>
      <c r="J23486" s="21"/>
      <c r="K23486" s="21"/>
      <c r="L23486" s="21"/>
      <c r="M23486" s="21"/>
      <c r="N23486" s="21"/>
      <c r="O23486" s="21"/>
      <c r="P23486" s="21"/>
      <c r="Q23486" s="21"/>
      <c r="R23486" s="21"/>
      <c r="S23486" s="21"/>
      <c r="T23486" s="21"/>
      <c r="U23486" s="21"/>
      <c r="V23486" s="21"/>
      <c r="W23486" s="21"/>
      <c r="X23486" s="21"/>
      <c r="Y23486" s="21"/>
      <c r="Z23486" s="21"/>
      <c r="AA23486" s="21"/>
    </row>
    <row r="23487">
      <c r="A23487" s="9"/>
      <c r="B23487" s="9"/>
      <c r="C23487" s="10"/>
      <c r="D23487" s="18" t="s">
        <v>1682</v>
      </c>
      <c r="E23487" s="21"/>
      <c r="F23487" s="21"/>
      <c r="G23487" s="21"/>
      <c r="H23487" s="21"/>
      <c r="I23487" s="21"/>
      <c r="J23487" s="21"/>
      <c r="K23487" s="21"/>
      <c r="L23487" s="21"/>
      <c r="M23487" s="21"/>
      <c r="N23487" s="21"/>
      <c r="O23487" s="21"/>
      <c r="P23487" s="21"/>
      <c r="Q23487" s="21"/>
      <c r="R23487" s="21"/>
      <c r="S23487" s="21"/>
      <c r="T23487" s="21"/>
      <c r="U23487" s="21"/>
      <c r="V23487" s="21"/>
      <c r="W23487" s="21"/>
      <c r="X23487" s="21"/>
      <c r="Y23487" s="21"/>
      <c r="Z23487" s="21"/>
      <c r="AA23487" s="21"/>
    </row>
    <row r="23488">
      <c r="A23488" s="9"/>
      <c r="B23488" s="9"/>
      <c r="C23488" s="10"/>
      <c r="D23488" s="18" t="s">
        <v>1682</v>
      </c>
      <c r="E23488" s="21"/>
      <c r="F23488" s="21"/>
      <c r="G23488" s="21"/>
      <c r="H23488" s="21"/>
      <c r="I23488" s="21"/>
      <c r="J23488" s="21"/>
      <c r="K23488" s="21"/>
      <c r="L23488" s="21"/>
      <c r="M23488" s="21"/>
      <c r="N23488" s="21"/>
      <c r="O23488" s="21"/>
      <c r="P23488" s="21"/>
      <c r="Q23488" s="21"/>
      <c r="R23488" s="21"/>
      <c r="S23488" s="21"/>
      <c r="T23488" s="21"/>
      <c r="U23488" s="21"/>
      <c r="V23488" s="21"/>
      <c r="W23488" s="21"/>
      <c r="X23488" s="21"/>
      <c r="Y23488" s="21"/>
      <c r="Z23488" s="21"/>
      <c r="AA23488" s="21"/>
    </row>
    <row r="23489">
      <c r="A23489" s="9"/>
      <c r="B23489" s="9"/>
      <c r="C23489" s="10"/>
      <c r="D23489" s="18" t="s">
        <v>1682</v>
      </c>
      <c r="E23489" s="21"/>
      <c r="F23489" s="21"/>
      <c r="G23489" s="21"/>
      <c r="H23489" s="21"/>
      <c r="I23489" s="21"/>
      <c r="J23489" s="21"/>
      <c r="K23489" s="21"/>
      <c r="L23489" s="21"/>
      <c r="M23489" s="21"/>
      <c r="N23489" s="21"/>
      <c r="O23489" s="21"/>
      <c r="P23489" s="21"/>
      <c r="Q23489" s="21"/>
      <c r="R23489" s="21"/>
      <c r="S23489" s="21"/>
      <c r="T23489" s="21"/>
      <c r="U23489" s="21"/>
      <c r="V23489" s="21"/>
      <c r="W23489" s="21"/>
      <c r="X23489" s="21"/>
      <c r="Y23489" s="21"/>
      <c r="Z23489" s="21"/>
      <c r="AA23489" s="21"/>
    </row>
    <row r="23490">
      <c r="A23490" s="9"/>
      <c r="B23490" s="9"/>
      <c r="C23490" s="10"/>
      <c r="D23490" s="18" t="s">
        <v>1682</v>
      </c>
      <c r="E23490" s="21"/>
      <c r="F23490" s="21"/>
      <c r="G23490" s="21"/>
      <c r="H23490" s="21"/>
      <c r="I23490" s="21"/>
      <c r="J23490" s="21"/>
      <c r="K23490" s="21"/>
      <c r="L23490" s="21"/>
      <c r="M23490" s="21"/>
      <c r="N23490" s="21"/>
      <c r="O23490" s="21"/>
      <c r="P23490" s="21"/>
      <c r="Q23490" s="21"/>
      <c r="R23490" s="21"/>
      <c r="S23490" s="21"/>
      <c r="T23490" s="21"/>
      <c r="U23490" s="21"/>
      <c r="V23490" s="21"/>
      <c r="W23490" s="21"/>
      <c r="X23490" s="21"/>
      <c r="Y23490" s="21"/>
      <c r="Z23490" s="21"/>
      <c r="AA23490" s="21"/>
    </row>
    <row r="23491">
      <c r="A23491" s="9"/>
      <c r="B23491" s="9"/>
      <c r="C23491" s="10"/>
      <c r="D23491" s="18" t="s">
        <v>1682</v>
      </c>
      <c r="E23491" s="21"/>
      <c r="F23491" s="21"/>
      <c r="G23491" s="21"/>
      <c r="H23491" s="21"/>
      <c r="I23491" s="21"/>
      <c r="J23491" s="21"/>
      <c r="K23491" s="21"/>
      <c r="L23491" s="21"/>
      <c r="M23491" s="21"/>
      <c r="N23491" s="21"/>
      <c r="O23491" s="21"/>
      <c r="P23491" s="21"/>
      <c r="Q23491" s="21"/>
      <c r="R23491" s="21"/>
      <c r="S23491" s="21"/>
      <c r="T23491" s="21"/>
      <c r="U23491" s="21"/>
      <c r="V23491" s="21"/>
      <c r="W23491" s="21"/>
      <c r="X23491" s="21"/>
      <c r="Y23491" s="21"/>
      <c r="Z23491" s="21"/>
      <c r="AA23491" s="21"/>
    </row>
    <row r="23492">
      <c r="A23492" s="9"/>
      <c r="B23492" s="9"/>
      <c r="C23492" s="10"/>
      <c r="D23492" s="18" t="s">
        <v>1682</v>
      </c>
      <c r="E23492" s="21"/>
      <c r="F23492" s="21"/>
      <c r="G23492" s="21"/>
      <c r="H23492" s="21"/>
      <c r="I23492" s="21"/>
      <c r="J23492" s="21"/>
      <c r="K23492" s="21"/>
      <c r="L23492" s="21"/>
      <c r="M23492" s="21"/>
      <c r="N23492" s="21"/>
      <c r="O23492" s="21"/>
      <c r="P23492" s="21"/>
      <c r="Q23492" s="21"/>
      <c r="R23492" s="21"/>
      <c r="S23492" s="21"/>
      <c r="T23492" s="21"/>
      <c r="U23492" s="21"/>
      <c r="V23492" s="21"/>
      <c r="W23492" s="21"/>
      <c r="X23492" s="21"/>
      <c r="Y23492" s="21"/>
      <c r="Z23492" s="21"/>
      <c r="AA23492" s="21"/>
    </row>
    <row r="23493">
      <c r="A23493" s="9"/>
      <c r="B23493" s="9"/>
      <c r="C23493" s="10"/>
      <c r="D23493" s="18" t="s">
        <v>1682</v>
      </c>
      <c r="E23493" s="21"/>
      <c r="F23493" s="21"/>
      <c r="G23493" s="21"/>
      <c r="H23493" s="21"/>
      <c r="I23493" s="21"/>
      <c r="J23493" s="21"/>
      <c r="K23493" s="21"/>
      <c r="L23493" s="21"/>
      <c r="M23493" s="21"/>
      <c r="N23493" s="21"/>
      <c r="O23493" s="21"/>
      <c r="P23493" s="21"/>
      <c r="Q23493" s="21"/>
      <c r="R23493" s="21"/>
      <c r="S23493" s="21"/>
      <c r="T23493" s="21"/>
      <c r="U23493" s="21"/>
      <c r="V23493" s="21"/>
      <c r="W23493" s="21"/>
      <c r="X23493" s="21"/>
      <c r="Y23493" s="21"/>
      <c r="Z23493" s="21"/>
      <c r="AA23493" s="21"/>
    </row>
    <row r="23494">
      <c r="A23494" s="9"/>
      <c r="B23494" s="9"/>
      <c r="C23494" s="10"/>
      <c r="D23494" s="18" t="s">
        <v>1682</v>
      </c>
      <c r="E23494" s="21"/>
      <c r="F23494" s="21"/>
      <c r="G23494" s="21"/>
      <c r="H23494" s="21"/>
      <c r="I23494" s="21"/>
      <c r="J23494" s="21"/>
      <c r="K23494" s="21"/>
      <c r="L23494" s="21"/>
      <c r="M23494" s="21"/>
      <c r="N23494" s="21"/>
      <c r="O23494" s="21"/>
      <c r="P23494" s="21"/>
      <c r="Q23494" s="21"/>
      <c r="R23494" s="21"/>
      <c r="S23494" s="21"/>
      <c r="T23494" s="21"/>
      <c r="U23494" s="21"/>
      <c r="V23494" s="21"/>
      <c r="W23494" s="21"/>
      <c r="X23494" s="21"/>
      <c r="Y23494" s="21"/>
      <c r="Z23494" s="21"/>
      <c r="AA23494" s="21"/>
    </row>
    <row r="23495">
      <c r="A23495" s="9"/>
      <c r="B23495" s="9"/>
      <c r="C23495" s="10"/>
      <c r="D23495" s="18" t="s">
        <v>1682</v>
      </c>
      <c r="E23495" s="21"/>
      <c r="F23495" s="21"/>
      <c r="G23495" s="21"/>
      <c r="H23495" s="21"/>
      <c r="I23495" s="21"/>
      <c r="J23495" s="21"/>
      <c r="K23495" s="21"/>
      <c r="L23495" s="21"/>
      <c r="M23495" s="21"/>
      <c r="N23495" s="21"/>
      <c r="O23495" s="21"/>
      <c r="P23495" s="21"/>
      <c r="Q23495" s="21"/>
      <c r="R23495" s="21"/>
      <c r="S23495" s="21"/>
      <c r="T23495" s="21"/>
      <c r="U23495" s="21"/>
      <c r="V23495" s="21"/>
      <c r="W23495" s="21"/>
      <c r="X23495" s="21"/>
      <c r="Y23495" s="21"/>
      <c r="Z23495" s="21"/>
      <c r="AA23495" s="21"/>
    </row>
    <row r="23496">
      <c r="A23496" s="9"/>
      <c r="B23496" s="9"/>
      <c r="C23496" s="10"/>
      <c r="D23496" s="18" t="s">
        <v>1682</v>
      </c>
      <c r="E23496" s="21"/>
      <c r="F23496" s="21"/>
      <c r="G23496" s="21"/>
      <c r="H23496" s="21"/>
      <c r="I23496" s="21"/>
      <c r="J23496" s="21"/>
      <c r="K23496" s="21"/>
      <c r="L23496" s="21"/>
      <c r="M23496" s="21"/>
      <c r="N23496" s="21"/>
      <c r="O23496" s="21"/>
      <c r="P23496" s="21"/>
      <c r="Q23496" s="21"/>
      <c r="R23496" s="21"/>
      <c r="S23496" s="21"/>
      <c r="T23496" s="21"/>
      <c r="U23496" s="21"/>
      <c r="V23496" s="21"/>
      <c r="W23496" s="21"/>
      <c r="X23496" s="21"/>
      <c r="Y23496" s="21"/>
      <c r="Z23496" s="21"/>
      <c r="AA23496" s="21"/>
    </row>
    <row r="23497">
      <c r="A23497" s="9"/>
      <c r="B23497" s="9"/>
      <c r="C23497" s="10"/>
      <c r="D23497" s="18" t="s">
        <v>1682</v>
      </c>
      <c r="E23497" s="21"/>
      <c r="F23497" s="21"/>
      <c r="G23497" s="21"/>
      <c r="H23497" s="21"/>
      <c r="I23497" s="21"/>
      <c r="J23497" s="21"/>
      <c r="K23497" s="21"/>
      <c r="L23497" s="21"/>
      <c r="M23497" s="21"/>
      <c r="N23497" s="21"/>
      <c r="O23497" s="21"/>
      <c r="P23497" s="21"/>
      <c r="Q23497" s="21"/>
      <c r="R23497" s="21"/>
      <c r="S23497" s="21"/>
      <c r="T23497" s="21"/>
      <c r="U23497" s="21"/>
      <c r="V23497" s="21"/>
      <c r="W23497" s="21"/>
      <c r="X23497" s="21"/>
      <c r="Y23497" s="21"/>
      <c r="Z23497" s="21"/>
      <c r="AA23497" s="21"/>
    </row>
    <row r="23498">
      <c r="A23498" s="9"/>
      <c r="B23498" s="9"/>
      <c r="C23498" s="10"/>
      <c r="D23498" s="18" t="s">
        <v>1682</v>
      </c>
      <c r="E23498" s="21"/>
      <c r="F23498" s="21"/>
      <c r="G23498" s="21"/>
      <c r="H23498" s="21"/>
      <c r="I23498" s="21"/>
      <c r="J23498" s="21"/>
      <c r="K23498" s="21"/>
      <c r="L23498" s="21"/>
      <c r="M23498" s="21"/>
      <c r="N23498" s="21"/>
      <c r="O23498" s="21"/>
      <c r="P23498" s="21"/>
      <c r="Q23498" s="21"/>
      <c r="R23498" s="21"/>
      <c r="S23498" s="21"/>
      <c r="T23498" s="21"/>
      <c r="U23498" s="21"/>
      <c r="V23498" s="21"/>
      <c r="W23498" s="21"/>
      <c r="X23498" s="21"/>
      <c r="Y23498" s="21"/>
      <c r="Z23498" s="21"/>
      <c r="AA23498" s="21"/>
    </row>
    <row r="23499">
      <c r="A23499" s="9"/>
      <c r="B23499" s="9"/>
      <c r="C23499" s="10"/>
      <c r="D23499" s="18" t="s">
        <v>1682</v>
      </c>
      <c r="E23499" s="21"/>
      <c r="F23499" s="21"/>
      <c r="G23499" s="21"/>
      <c r="H23499" s="21"/>
      <c r="I23499" s="21"/>
      <c r="J23499" s="21"/>
      <c r="K23499" s="21"/>
      <c r="L23499" s="21"/>
      <c r="M23499" s="21"/>
      <c r="N23499" s="21"/>
      <c r="O23499" s="21"/>
      <c r="P23499" s="21"/>
      <c r="Q23499" s="21"/>
      <c r="R23499" s="21"/>
      <c r="S23499" s="21"/>
      <c r="T23499" s="21"/>
      <c r="U23499" s="21"/>
      <c r="V23499" s="21"/>
      <c r="W23499" s="21"/>
      <c r="X23499" s="21"/>
      <c r="Y23499" s="21"/>
      <c r="Z23499" s="21"/>
      <c r="AA23499" s="21"/>
    </row>
    <row r="23500">
      <c r="A23500" s="9"/>
      <c r="B23500" s="9"/>
      <c r="C23500" s="10"/>
      <c r="D23500" s="18" t="s">
        <v>1682</v>
      </c>
      <c r="E23500" s="21"/>
      <c r="F23500" s="21"/>
      <c r="G23500" s="21"/>
      <c r="H23500" s="21"/>
      <c r="I23500" s="21"/>
      <c r="J23500" s="21"/>
      <c r="K23500" s="21"/>
      <c r="L23500" s="21"/>
      <c r="M23500" s="21"/>
      <c r="N23500" s="21"/>
      <c r="O23500" s="21"/>
      <c r="P23500" s="21"/>
      <c r="Q23500" s="21"/>
      <c r="R23500" s="21"/>
      <c r="S23500" s="21"/>
      <c r="T23500" s="21"/>
      <c r="U23500" s="21"/>
      <c r="V23500" s="21"/>
      <c r="W23500" s="21"/>
      <c r="X23500" s="21"/>
      <c r="Y23500" s="21"/>
      <c r="Z23500" s="21"/>
      <c r="AA23500" s="21"/>
    </row>
    <row r="23501">
      <c r="A23501" s="9"/>
      <c r="B23501" s="9"/>
      <c r="C23501" s="10"/>
      <c r="D23501" s="18" t="s">
        <v>1682</v>
      </c>
      <c r="E23501" s="21"/>
      <c r="F23501" s="21"/>
      <c r="G23501" s="21"/>
      <c r="H23501" s="21"/>
      <c r="I23501" s="21"/>
      <c r="J23501" s="21"/>
      <c r="K23501" s="21"/>
      <c r="L23501" s="21"/>
      <c r="M23501" s="21"/>
      <c r="N23501" s="21"/>
      <c r="O23501" s="21"/>
      <c r="P23501" s="21"/>
      <c r="Q23501" s="21"/>
      <c r="R23501" s="21"/>
      <c r="S23501" s="21"/>
      <c r="T23501" s="21"/>
      <c r="U23501" s="21"/>
      <c r="V23501" s="21"/>
      <c r="W23501" s="21"/>
      <c r="X23501" s="21"/>
      <c r="Y23501" s="21"/>
      <c r="Z23501" s="21"/>
      <c r="AA23501" s="21"/>
    </row>
    <row r="23502">
      <c r="A23502" s="9"/>
      <c r="B23502" s="9"/>
      <c r="C23502" s="10"/>
      <c r="D23502" s="18" t="s">
        <v>1682</v>
      </c>
      <c r="E23502" s="21"/>
      <c r="F23502" s="21"/>
      <c r="G23502" s="21"/>
      <c r="H23502" s="21"/>
      <c r="I23502" s="21"/>
      <c r="J23502" s="21"/>
      <c r="K23502" s="21"/>
      <c r="L23502" s="21"/>
      <c r="M23502" s="21"/>
      <c r="N23502" s="21"/>
      <c r="O23502" s="21"/>
      <c r="P23502" s="21"/>
      <c r="Q23502" s="21"/>
      <c r="R23502" s="21"/>
      <c r="S23502" s="21"/>
      <c r="T23502" s="21"/>
      <c r="U23502" s="21"/>
      <c r="V23502" s="21"/>
      <c r="W23502" s="21"/>
      <c r="X23502" s="21"/>
      <c r="Y23502" s="21"/>
      <c r="Z23502" s="21"/>
      <c r="AA23502" s="21"/>
    </row>
    <row r="23503">
      <c r="A23503" s="9"/>
      <c r="B23503" s="9"/>
      <c r="C23503" s="10"/>
      <c r="D23503" s="18" t="s">
        <v>1682</v>
      </c>
      <c r="E23503" s="21"/>
      <c r="F23503" s="21"/>
      <c r="G23503" s="21"/>
      <c r="H23503" s="21"/>
      <c r="I23503" s="21"/>
      <c r="J23503" s="21"/>
      <c r="K23503" s="21"/>
      <c r="L23503" s="21"/>
      <c r="M23503" s="21"/>
      <c r="N23503" s="21"/>
      <c r="O23503" s="21"/>
      <c r="P23503" s="21"/>
      <c r="Q23503" s="21"/>
      <c r="R23503" s="21"/>
      <c r="S23503" s="21"/>
      <c r="T23503" s="21"/>
      <c r="U23503" s="21"/>
      <c r="V23503" s="21"/>
      <c r="W23503" s="21"/>
      <c r="X23503" s="21"/>
      <c r="Y23503" s="21"/>
      <c r="Z23503" s="21"/>
      <c r="AA23503" s="21"/>
    </row>
    <row r="23504">
      <c r="A23504" s="9"/>
      <c r="B23504" s="9"/>
      <c r="C23504" s="10"/>
      <c r="D23504" s="18" t="s">
        <v>1682</v>
      </c>
      <c r="E23504" s="21"/>
      <c r="F23504" s="21"/>
      <c r="G23504" s="21"/>
      <c r="H23504" s="21"/>
      <c r="I23504" s="21"/>
      <c r="J23504" s="21"/>
      <c r="K23504" s="21"/>
      <c r="L23504" s="21"/>
      <c r="M23504" s="21"/>
      <c r="N23504" s="21"/>
      <c r="O23504" s="21"/>
      <c r="P23504" s="21"/>
      <c r="Q23504" s="21"/>
      <c r="R23504" s="21"/>
      <c r="S23504" s="21"/>
      <c r="T23504" s="21"/>
      <c r="U23504" s="21"/>
      <c r="V23504" s="21"/>
      <c r="W23504" s="21"/>
      <c r="X23504" s="21"/>
      <c r="Y23504" s="21"/>
      <c r="Z23504" s="21"/>
      <c r="AA23504" s="21"/>
    </row>
    <row r="23505">
      <c r="A23505" s="9"/>
      <c r="B23505" s="9"/>
      <c r="C23505" s="10"/>
      <c r="D23505" s="18" t="s">
        <v>1682</v>
      </c>
      <c r="E23505" s="21"/>
      <c r="F23505" s="21"/>
      <c r="G23505" s="21"/>
      <c r="H23505" s="21"/>
      <c r="I23505" s="21"/>
      <c r="J23505" s="21"/>
      <c r="K23505" s="21"/>
      <c r="L23505" s="21"/>
      <c r="M23505" s="21"/>
      <c r="N23505" s="21"/>
      <c r="O23505" s="21"/>
      <c r="P23505" s="21"/>
      <c r="Q23505" s="21"/>
      <c r="R23505" s="21"/>
      <c r="S23505" s="21"/>
      <c r="T23505" s="21"/>
      <c r="U23505" s="21"/>
      <c r="V23505" s="21"/>
      <c r="W23505" s="21"/>
      <c r="X23505" s="21"/>
      <c r="Y23505" s="21"/>
      <c r="Z23505" s="21"/>
      <c r="AA23505" s="21"/>
    </row>
    <row r="23506">
      <c r="A23506" s="9"/>
      <c r="B23506" s="9"/>
      <c r="C23506" s="10"/>
      <c r="D23506" s="18" t="s">
        <v>1682</v>
      </c>
      <c r="E23506" s="21"/>
      <c r="F23506" s="21"/>
      <c r="G23506" s="21"/>
      <c r="H23506" s="21"/>
      <c r="I23506" s="21"/>
      <c r="J23506" s="21"/>
      <c r="K23506" s="21"/>
      <c r="L23506" s="21"/>
      <c r="M23506" s="21"/>
      <c r="N23506" s="21"/>
      <c r="O23506" s="21"/>
      <c r="P23506" s="21"/>
      <c r="Q23506" s="21"/>
      <c r="R23506" s="21"/>
      <c r="S23506" s="21"/>
      <c r="T23506" s="21"/>
      <c r="U23506" s="21"/>
      <c r="V23506" s="21"/>
      <c r="W23506" s="21"/>
      <c r="X23506" s="21"/>
      <c r="Y23506" s="21"/>
      <c r="Z23506" s="21"/>
      <c r="AA23506" s="21"/>
    </row>
    <row r="23507">
      <c r="A23507" s="9"/>
      <c r="B23507" s="9"/>
      <c r="C23507" s="10"/>
      <c r="D23507" s="18" t="s">
        <v>1682</v>
      </c>
      <c r="E23507" s="21"/>
      <c r="F23507" s="21"/>
      <c r="G23507" s="21"/>
      <c r="H23507" s="21"/>
      <c r="I23507" s="21"/>
      <c r="J23507" s="21"/>
      <c r="K23507" s="21"/>
      <c r="L23507" s="21"/>
      <c r="M23507" s="21"/>
      <c r="N23507" s="21"/>
      <c r="O23507" s="21"/>
      <c r="P23507" s="21"/>
      <c r="Q23507" s="21"/>
      <c r="R23507" s="21"/>
      <c r="S23507" s="21"/>
      <c r="T23507" s="21"/>
      <c r="U23507" s="21"/>
      <c r="V23507" s="21"/>
      <c r="W23507" s="21"/>
      <c r="X23507" s="21"/>
      <c r="Y23507" s="21"/>
      <c r="Z23507" s="21"/>
      <c r="AA23507" s="21"/>
    </row>
    <row r="23508">
      <c r="A23508" s="9"/>
      <c r="B23508" s="9"/>
      <c r="C23508" s="10"/>
      <c r="D23508" s="18" t="s">
        <v>1682</v>
      </c>
      <c r="E23508" s="21"/>
      <c r="F23508" s="21"/>
      <c r="G23508" s="21"/>
      <c r="H23508" s="21"/>
      <c r="I23508" s="21"/>
      <c r="J23508" s="21"/>
      <c r="K23508" s="21"/>
      <c r="L23508" s="21"/>
      <c r="M23508" s="21"/>
      <c r="N23508" s="21"/>
      <c r="O23508" s="21"/>
      <c r="P23508" s="21"/>
      <c r="Q23508" s="21"/>
      <c r="R23508" s="21"/>
      <c r="S23508" s="21"/>
      <c r="T23508" s="21"/>
      <c r="U23508" s="21"/>
      <c r="V23508" s="21"/>
      <c r="W23508" s="21"/>
      <c r="X23508" s="21"/>
      <c r="Y23508" s="21"/>
      <c r="Z23508" s="21"/>
      <c r="AA23508" s="21"/>
    </row>
    <row r="23509">
      <c r="A23509" s="9"/>
      <c r="B23509" s="9"/>
      <c r="C23509" s="10"/>
      <c r="D23509" s="18" t="s">
        <v>1682</v>
      </c>
      <c r="E23509" s="21"/>
      <c r="F23509" s="21"/>
      <c r="G23509" s="21"/>
      <c r="H23509" s="21"/>
      <c r="I23509" s="21"/>
      <c r="J23509" s="21"/>
      <c r="K23509" s="21"/>
      <c r="L23509" s="21"/>
      <c r="M23509" s="21"/>
      <c r="N23509" s="21"/>
      <c r="O23509" s="21"/>
      <c r="P23509" s="21"/>
      <c r="Q23509" s="21"/>
      <c r="R23509" s="21"/>
      <c r="S23509" s="21"/>
      <c r="T23509" s="21"/>
      <c r="U23509" s="21"/>
      <c r="V23509" s="21"/>
      <c r="W23509" s="21"/>
      <c r="X23509" s="21"/>
      <c r="Y23509" s="21"/>
      <c r="Z23509" s="21"/>
      <c r="AA23509" s="21"/>
    </row>
    <row r="23510">
      <c r="A23510" s="9"/>
      <c r="B23510" s="9"/>
      <c r="C23510" s="10"/>
      <c r="D23510" s="18" t="s">
        <v>1682</v>
      </c>
      <c r="E23510" s="21"/>
      <c r="F23510" s="21"/>
      <c r="G23510" s="21"/>
      <c r="H23510" s="21"/>
      <c r="I23510" s="21"/>
      <c r="J23510" s="21"/>
      <c r="K23510" s="21"/>
      <c r="L23510" s="21"/>
      <c r="M23510" s="21"/>
      <c r="N23510" s="21"/>
      <c r="O23510" s="21"/>
      <c r="P23510" s="21"/>
      <c r="Q23510" s="21"/>
      <c r="R23510" s="21"/>
      <c r="S23510" s="21"/>
      <c r="T23510" s="21"/>
      <c r="U23510" s="21"/>
      <c r="V23510" s="21"/>
      <c r="W23510" s="21"/>
      <c r="X23510" s="21"/>
      <c r="Y23510" s="21"/>
      <c r="Z23510" s="21"/>
      <c r="AA23510" s="21"/>
    </row>
    <row r="23511">
      <c r="A23511" s="9"/>
      <c r="B23511" s="9"/>
      <c r="C23511" s="10"/>
      <c r="D23511" s="18" t="s">
        <v>1682</v>
      </c>
      <c r="E23511" s="21"/>
      <c r="F23511" s="21"/>
      <c r="G23511" s="21"/>
      <c r="H23511" s="21"/>
      <c r="I23511" s="21"/>
      <c r="J23511" s="21"/>
      <c r="K23511" s="21"/>
      <c r="L23511" s="21"/>
      <c r="M23511" s="21"/>
      <c r="N23511" s="21"/>
      <c r="O23511" s="21"/>
      <c r="P23511" s="21"/>
      <c r="Q23511" s="21"/>
      <c r="R23511" s="21"/>
      <c r="S23511" s="21"/>
      <c r="T23511" s="21"/>
      <c r="U23511" s="21"/>
      <c r="V23511" s="21"/>
      <c r="W23511" s="21"/>
      <c r="X23511" s="21"/>
      <c r="Y23511" s="21"/>
      <c r="Z23511" s="21"/>
      <c r="AA23511" s="21"/>
    </row>
    <row r="23512">
      <c r="A23512" s="9"/>
      <c r="B23512" s="9"/>
      <c r="C23512" s="10"/>
      <c r="D23512" s="18" t="s">
        <v>1682</v>
      </c>
      <c r="E23512" s="21"/>
      <c r="F23512" s="21"/>
      <c r="G23512" s="21"/>
      <c r="H23512" s="21"/>
      <c r="I23512" s="21"/>
      <c r="J23512" s="21"/>
      <c r="K23512" s="21"/>
      <c r="L23512" s="21"/>
      <c r="M23512" s="21"/>
      <c r="N23512" s="21"/>
      <c r="O23512" s="21"/>
      <c r="P23512" s="21"/>
      <c r="Q23512" s="21"/>
      <c r="R23512" s="21"/>
      <c r="S23512" s="21"/>
      <c r="T23512" s="21"/>
      <c r="U23512" s="21"/>
      <c r="V23512" s="21"/>
      <c r="W23512" s="21"/>
      <c r="X23512" s="21"/>
      <c r="Y23512" s="21"/>
      <c r="Z23512" s="21"/>
      <c r="AA23512" s="21"/>
    </row>
    <row r="23513">
      <c r="A23513" s="9"/>
      <c r="B23513" s="9"/>
      <c r="C23513" s="10"/>
      <c r="D23513" s="18" t="s">
        <v>1682</v>
      </c>
      <c r="E23513" s="21"/>
      <c r="F23513" s="21"/>
      <c r="G23513" s="21"/>
      <c r="H23513" s="21"/>
      <c r="I23513" s="21"/>
      <c r="J23513" s="21"/>
      <c r="K23513" s="21"/>
      <c r="L23513" s="21"/>
      <c r="M23513" s="21"/>
      <c r="N23513" s="21"/>
      <c r="O23513" s="21"/>
      <c r="P23513" s="21"/>
      <c r="Q23513" s="21"/>
      <c r="R23513" s="21"/>
      <c r="S23513" s="21"/>
      <c r="T23513" s="21"/>
      <c r="U23513" s="21"/>
      <c r="V23513" s="21"/>
      <c r="W23513" s="21"/>
      <c r="X23513" s="21"/>
      <c r="Y23513" s="21"/>
      <c r="Z23513" s="21"/>
      <c r="AA23513" s="21"/>
    </row>
    <row r="23514">
      <c r="A23514" s="9"/>
      <c r="B23514" s="9"/>
      <c r="C23514" s="10"/>
      <c r="D23514" s="18" t="s">
        <v>1682</v>
      </c>
      <c r="E23514" s="21"/>
      <c r="F23514" s="21"/>
      <c r="G23514" s="21"/>
      <c r="H23514" s="21"/>
      <c r="I23514" s="21"/>
      <c r="J23514" s="21"/>
      <c r="K23514" s="21"/>
      <c r="L23514" s="21"/>
      <c r="M23514" s="21"/>
      <c r="N23514" s="21"/>
      <c r="O23514" s="21"/>
      <c r="P23514" s="21"/>
      <c r="Q23514" s="21"/>
      <c r="R23514" s="21"/>
      <c r="S23514" s="21"/>
      <c r="T23514" s="21"/>
      <c r="U23514" s="21"/>
      <c r="V23514" s="21"/>
      <c r="W23514" s="21"/>
      <c r="X23514" s="21"/>
      <c r="Y23514" s="21"/>
      <c r="Z23514" s="21"/>
      <c r="AA23514" s="21"/>
    </row>
    <row r="23515">
      <c r="A23515" s="9"/>
      <c r="B23515" s="9"/>
      <c r="C23515" s="10"/>
      <c r="D23515" s="18" t="s">
        <v>1682</v>
      </c>
      <c r="E23515" s="21"/>
      <c r="F23515" s="21"/>
      <c r="G23515" s="21"/>
      <c r="H23515" s="21"/>
      <c r="I23515" s="21"/>
      <c r="J23515" s="21"/>
      <c r="K23515" s="21"/>
      <c r="L23515" s="21"/>
      <c r="M23515" s="21"/>
      <c r="N23515" s="21"/>
      <c r="O23515" s="21"/>
      <c r="P23515" s="21"/>
      <c r="Q23515" s="21"/>
      <c r="R23515" s="21"/>
      <c r="S23515" s="21"/>
      <c r="T23515" s="21"/>
      <c r="U23515" s="21"/>
      <c r="V23515" s="21"/>
      <c r="W23515" s="21"/>
      <c r="X23515" s="21"/>
      <c r="Y23515" s="21"/>
      <c r="Z23515" s="21"/>
      <c r="AA23515" s="21"/>
    </row>
    <row r="23516">
      <c r="A23516" s="9"/>
      <c r="B23516" s="9"/>
      <c r="C23516" s="10"/>
      <c r="D23516" s="18" t="s">
        <v>1682</v>
      </c>
      <c r="E23516" s="21"/>
      <c r="F23516" s="21"/>
      <c r="G23516" s="21"/>
      <c r="H23516" s="21"/>
      <c r="I23516" s="21"/>
      <c r="J23516" s="21"/>
      <c r="K23516" s="21"/>
      <c r="L23516" s="21"/>
      <c r="M23516" s="21"/>
      <c r="N23516" s="21"/>
      <c r="O23516" s="21"/>
      <c r="P23516" s="21"/>
      <c r="Q23516" s="21"/>
      <c r="R23516" s="21"/>
      <c r="S23516" s="21"/>
      <c r="T23516" s="21"/>
      <c r="U23516" s="21"/>
      <c r="V23516" s="21"/>
      <c r="W23516" s="21"/>
      <c r="X23516" s="21"/>
      <c r="Y23516" s="21"/>
      <c r="Z23516" s="21"/>
      <c r="AA23516" s="21"/>
    </row>
    <row r="23517">
      <c r="A23517" s="9"/>
      <c r="B23517" s="9"/>
      <c r="C23517" s="10"/>
      <c r="D23517" s="18" t="s">
        <v>1682</v>
      </c>
      <c r="E23517" s="21"/>
      <c r="F23517" s="21"/>
      <c r="G23517" s="21"/>
      <c r="H23517" s="21"/>
      <c r="I23517" s="21"/>
      <c r="J23517" s="21"/>
      <c r="K23517" s="21"/>
      <c r="L23517" s="21"/>
      <c r="M23517" s="21"/>
      <c r="N23517" s="21"/>
      <c r="O23517" s="21"/>
      <c r="P23517" s="21"/>
      <c r="Q23517" s="21"/>
      <c r="R23517" s="21"/>
      <c r="S23517" s="21"/>
      <c r="T23517" s="21"/>
      <c r="U23517" s="21"/>
      <c r="V23517" s="21"/>
      <c r="W23517" s="21"/>
      <c r="X23517" s="21"/>
      <c r="Y23517" s="21"/>
      <c r="Z23517" s="21"/>
      <c r="AA23517" s="21"/>
    </row>
    <row r="23518">
      <c r="A23518" s="9"/>
      <c r="B23518" s="9"/>
      <c r="C23518" s="10"/>
      <c r="D23518" s="18" t="s">
        <v>1682</v>
      </c>
      <c r="E23518" s="21"/>
      <c r="F23518" s="21"/>
      <c r="G23518" s="21"/>
      <c r="H23518" s="21"/>
      <c r="I23518" s="21"/>
      <c r="J23518" s="21"/>
      <c r="K23518" s="21"/>
      <c r="L23518" s="21"/>
      <c r="M23518" s="21"/>
      <c r="N23518" s="21"/>
      <c r="O23518" s="21"/>
      <c r="P23518" s="21"/>
      <c r="Q23518" s="21"/>
      <c r="R23518" s="21"/>
      <c r="S23518" s="21"/>
      <c r="T23518" s="21"/>
      <c r="U23518" s="21"/>
      <c r="V23518" s="21"/>
      <c r="W23518" s="21"/>
      <c r="X23518" s="21"/>
      <c r="Y23518" s="21"/>
      <c r="Z23518" s="21"/>
      <c r="AA23518" s="21"/>
    </row>
    <row r="23519">
      <c r="A23519" s="9"/>
      <c r="B23519" s="9"/>
      <c r="C23519" s="10"/>
      <c r="D23519" s="18" t="s">
        <v>1682</v>
      </c>
      <c r="E23519" s="21"/>
      <c r="F23519" s="21"/>
      <c r="G23519" s="21"/>
      <c r="H23519" s="21"/>
      <c r="I23519" s="21"/>
      <c r="J23519" s="21"/>
      <c r="K23519" s="21"/>
      <c r="L23519" s="21"/>
      <c r="M23519" s="21"/>
      <c r="N23519" s="21"/>
      <c r="O23519" s="21"/>
      <c r="P23519" s="21"/>
      <c r="Q23519" s="21"/>
      <c r="R23519" s="21"/>
      <c r="S23519" s="21"/>
      <c r="T23519" s="21"/>
      <c r="U23519" s="21"/>
      <c r="V23519" s="21"/>
      <c r="W23519" s="21"/>
      <c r="X23519" s="21"/>
      <c r="Y23519" s="21"/>
      <c r="Z23519" s="21"/>
      <c r="AA23519" s="21"/>
    </row>
    <row r="23520">
      <c r="A23520" s="9"/>
      <c r="B23520" s="9"/>
      <c r="C23520" s="10"/>
      <c r="D23520" s="18" t="s">
        <v>1682</v>
      </c>
      <c r="E23520" s="21"/>
      <c r="F23520" s="21"/>
      <c r="G23520" s="21"/>
      <c r="H23520" s="21"/>
      <c r="I23520" s="21"/>
      <c r="J23520" s="21"/>
      <c r="K23520" s="21"/>
      <c r="L23520" s="21"/>
      <c r="M23520" s="21"/>
      <c r="N23520" s="21"/>
      <c r="O23520" s="21"/>
      <c r="P23520" s="21"/>
      <c r="Q23520" s="21"/>
      <c r="R23520" s="21"/>
      <c r="S23520" s="21"/>
      <c r="T23520" s="21"/>
      <c r="U23520" s="21"/>
      <c r="V23520" s="21"/>
      <c r="W23520" s="21"/>
      <c r="X23520" s="21"/>
      <c r="Y23520" s="21"/>
      <c r="Z23520" s="21"/>
      <c r="AA23520" s="21"/>
    </row>
    <row r="23521">
      <c r="A23521" s="9"/>
      <c r="B23521" s="9"/>
      <c r="C23521" s="10"/>
      <c r="D23521" s="18" t="s">
        <v>1682</v>
      </c>
      <c r="E23521" s="21"/>
      <c r="F23521" s="21"/>
      <c r="G23521" s="21"/>
      <c r="H23521" s="21"/>
      <c r="I23521" s="21"/>
      <c r="J23521" s="21"/>
      <c r="K23521" s="21"/>
      <c r="L23521" s="21"/>
      <c r="M23521" s="21"/>
      <c r="N23521" s="21"/>
      <c r="O23521" s="21"/>
      <c r="P23521" s="21"/>
      <c r="Q23521" s="21"/>
      <c r="R23521" s="21"/>
      <c r="S23521" s="21"/>
      <c r="T23521" s="21"/>
      <c r="U23521" s="21"/>
      <c r="V23521" s="21"/>
      <c r="W23521" s="21"/>
      <c r="X23521" s="21"/>
      <c r="Y23521" s="21"/>
      <c r="Z23521" s="21"/>
      <c r="AA23521" s="21"/>
    </row>
    <row r="23522">
      <c r="A23522" s="9"/>
      <c r="B23522" s="9"/>
      <c r="C23522" s="10"/>
      <c r="D23522" s="18" t="s">
        <v>1682</v>
      </c>
      <c r="E23522" s="21"/>
      <c r="F23522" s="21"/>
      <c r="G23522" s="21"/>
      <c r="H23522" s="21"/>
      <c r="I23522" s="21"/>
      <c r="J23522" s="21"/>
      <c r="K23522" s="21"/>
      <c r="L23522" s="21"/>
      <c r="M23522" s="21"/>
      <c r="N23522" s="21"/>
      <c r="O23522" s="21"/>
      <c r="P23522" s="21"/>
      <c r="Q23522" s="21"/>
      <c r="R23522" s="21"/>
      <c r="S23522" s="21"/>
      <c r="T23522" s="21"/>
      <c r="U23522" s="21"/>
      <c r="V23522" s="21"/>
      <c r="W23522" s="21"/>
      <c r="X23522" s="21"/>
      <c r="Y23522" s="21"/>
      <c r="Z23522" s="21"/>
      <c r="AA23522" s="21"/>
    </row>
    <row r="23523">
      <c r="A23523" s="9"/>
      <c r="B23523" s="9"/>
      <c r="C23523" s="10"/>
      <c r="D23523" s="18" t="s">
        <v>1682</v>
      </c>
      <c r="E23523" s="21"/>
      <c r="F23523" s="21"/>
      <c r="G23523" s="21"/>
      <c r="H23523" s="21"/>
      <c r="I23523" s="21"/>
      <c r="J23523" s="21"/>
      <c r="K23523" s="21"/>
      <c r="L23523" s="21"/>
      <c r="M23523" s="21"/>
      <c r="N23523" s="21"/>
      <c r="O23523" s="21"/>
      <c r="P23523" s="21"/>
      <c r="Q23523" s="21"/>
      <c r="R23523" s="21"/>
      <c r="S23523" s="21"/>
      <c r="T23523" s="21"/>
      <c r="U23523" s="21"/>
      <c r="V23523" s="21"/>
      <c r="W23523" s="21"/>
      <c r="X23523" s="21"/>
      <c r="Y23523" s="21"/>
      <c r="Z23523" s="21"/>
      <c r="AA23523" s="21"/>
    </row>
    <row r="23524">
      <c r="A23524" s="9"/>
      <c r="B23524" s="9"/>
      <c r="C23524" s="10"/>
      <c r="D23524" s="18" t="s">
        <v>1682</v>
      </c>
      <c r="E23524" s="21"/>
      <c r="F23524" s="21"/>
      <c r="G23524" s="21"/>
      <c r="H23524" s="21"/>
      <c r="I23524" s="21"/>
      <c r="J23524" s="21"/>
      <c r="K23524" s="21"/>
      <c r="L23524" s="21"/>
      <c r="M23524" s="21"/>
      <c r="N23524" s="21"/>
      <c r="O23524" s="21"/>
      <c r="P23524" s="21"/>
      <c r="Q23524" s="21"/>
      <c r="R23524" s="21"/>
      <c r="S23524" s="21"/>
      <c r="T23524" s="21"/>
      <c r="U23524" s="21"/>
      <c r="V23524" s="21"/>
      <c r="W23524" s="21"/>
      <c r="X23524" s="21"/>
      <c r="Y23524" s="21"/>
      <c r="Z23524" s="21"/>
      <c r="AA23524" s="21"/>
    </row>
    <row r="23525">
      <c r="A23525" s="9"/>
      <c r="B23525" s="9"/>
      <c r="C23525" s="10"/>
      <c r="D23525" s="18" t="s">
        <v>1682</v>
      </c>
      <c r="E23525" s="21"/>
      <c r="F23525" s="21"/>
      <c r="G23525" s="21"/>
      <c r="H23525" s="21"/>
      <c r="I23525" s="21"/>
      <c r="J23525" s="21"/>
      <c r="K23525" s="21"/>
      <c r="L23525" s="21"/>
      <c r="M23525" s="21"/>
      <c r="N23525" s="21"/>
      <c r="O23525" s="21"/>
      <c r="P23525" s="21"/>
      <c r="Q23525" s="21"/>
      <c r="R23525" s="21"/>
      <c r="S23525" s="21"/>
      <c r="T23525" s="21"/>
      <c r="U23525" s="21"/>
      <c r="V23525" s="21"/>
      <c r="W23525" s="21"/>
      <c r="X23525" s="21"/>
      <c r="Y23525" s="21"/>
      <c r="Z23525" s="21"/>
      <c r="AA23525" s="21"/>
    </row>
    <row r="23526">
      <c r="A23526" s="9"/>
      <c r="B23526" s="9"/>
      <c r="C23526" s="10"/>
      <c r="D23526" s="18" t="s">
        <v>1682</v>
      </c>
      <c r="E23526" s="21"/>
      <c r="F23526" s="21"/>
      <c r="G23526" s="21"/>
      <c r="H23526" s="21"/>
      <c r="I23526" s="21"/>
      <c r="J23526" s="21"/>
      <c r="K23526" s="21"/>
      <c r="L23526" s="21"/>
      <c r="M23526" s="21"/>
      <c r="N23526" s="21"/>
      <c r="O23526" s="21"/>
      <c r="P23526" s="21"/>
      <c r="Q23526" s="21"/>
      <c r="R23526" s="21"/>
      <c r="S23526" s="21"/>
      <c r="T23526" s="21"/>
      <c r="U23526" s="21"/>
      <c r="V23526" s="21"/>
      <c r="W23526" s="21"/>
      <c r="X23526" s="21"/>
      <c r="Y23526" s="21"/>
      <c r="Z23526" s="21"/>
      <c r="AA23526" s="21"/>
    </row>
    <row r="23527">
      <c r="A23527" s="9"/>
      <c r="B23527" s="9"/>
      <c r="C23527" s="10"/>
      <c r="D23527" s="18" t="s">
        <v>1682</v>
      </c>
      <c r="E23527" s="21"/>
      <c r="F23527" s="21"/>
      <c r="G23527" s="21"/>
      <c r="H23527" s="21"/>
      <c r="I23527" s="21"/>
      <c r="J23527" s="21"/>
      <c r="K23527" s="21"/>
      <c r="L23527" s="21"/>
      <c r="M23527" s="21"/>
      <c r="N23527" s="21"/>
      <c r="O23527" s="21"/>
      <c r="P23527" s="21"/>
      <c r="Q23527" s="21"/>
      <c r="R23527" s="21"/>
      <c r="S23527" s="21"/>
      <c r="T23527" s="21"/>
      <c r="U23527" s="21"/>
      <c r="V23527" s="21"/>
      <c r="W23527" s="21"/>
      <c r="X23527" s="21"/>
      <c r="Y23527" s="21"/>
      <c r="Z23527" s="21"/>
      <c r="AA23527" s="21"/>
    </row>
    <row r="23528">
      <c r="A23528" s="9"/>
      <c r="B23528" s="9"/>
      <c r="C23528" s="10"/>
      <c r="D23528" s="18" t="s">
        <v>1682</v>
      </c>
      <c r="E23528" s="21"/>
      <c r="F23528" s="21"/>
      <c r="G23528" s="21"/>
      <c r="H23528" s="21"/>
      <c r="I23528" s="21"/>
      <c r="J23528" s="21"/>
      <c r="K23528" s="21"/>
      <c r="L23528" s="21"/>
      <c r="M23528" s="21"/>
      <c r="N23528" s="21"/>
      <c r="O23528" s="21"/>
      <c r="P23528" s="21"/>
      <c r="Q23528" s="21"/>
      <c r="R23528" s="21"/>
      <c r="S23528" s="21"/>
      <c r="T23528" s="21"/>
      <c r="U23528" s="21"/>
      <c r="V23528" s="21"/>
      <c r="W23528" s="21"/>
      <c r="X23528" s="21"/>
      <c r="Y23528" s="21"/>
      <c r="Z23528" s="21"/>
      <c r="AA23528" s="21"/>
    </row>
    <row r="23529">
      <c r="A23529" s="9"/>
      <c r="B23529" s="9"/>
      <c r="C23529" s="10"/>
      <c r="D23529" s="18" t="s">
        <v>1682</v>
      </c>
      <c r="E23529" s="21"/>
      <c r="F23529" s="21"/>
      <c r="G23529" s="21"/>
      <c r="H23529" s="21"/>
      <c r="I23529" s="21"/>
      <c r="J23529" s="21"/>
      <c r="K23529" s="21"/>
      <c r="L23529" s="21"/>
      <c r="M23529" s="21"/>
      <c r="N23529" s="21"/>
      <c r="O23529" s="21"/>
      <c r="P23529" s="21"/>
      <c r="Q23529" s="21"/>
      <c r="R23529" s="21"/>
      <c r="S23529" s="21"/>
      <c r="T23529" s="21"/>
      <c r="U23529" s="21"/>
      <c r="V23529" s="21"/>
      <c r="W23529" s="21"/>
      <c r="X23529" s="21"/>
      <c r="Y23529" s="21"/>
      <c r="Z23529" s="21"/>
      <c r="AA23529" s="21"/>
    </row>
    <row r="23530">
      <c r="A23530" s="9"/>
      <c r="B23530" s="9"/>
      <c r="C23530" s="10"/>
      <c r="D23530" s="18" t="s">
        <v>1682</v>
      </c>
      <c r="E23530" s="21"/>
      <c r="F23530" s="21"/>
      <c r="G23530" s="21"/>
      <c r="H23530" s="21"/>
      <c r="I23530" s="21"/>
      <c r="J23530" s="21"/>
      <c r="K23530" s="21"/>
      <c r="L23530" s="21"/>
      <c r="M23530" s="21"/>
      <c r="N23530" s="21"/>
      <c r="O23530" s="21"/>
      <c r="P23530" s="21"/>
      <c r="Q23530" s="21"/>
      <c r="R23530" s="21"/>
      <c r="S23530" s="21"/>
      <c r="T23530" s="21"/>
      <c r="U23530" s="21"/>
      <c r="V23530" s="21"/>
      <c r="W23530" s="21"/>
      <c r="X23530" s="21"/>
      <c r="Y23530" s="21"/>
      <c r="Z23530" s="21"/>
      <c r="AA23530" s="21"/>
    </row>
    <row r="23531">
      <c r="A23531" s="9"/>
      <c r="B23531" s="9"/>
      <c r="C23531" s="10"/>
      <c r="D23531" s="18" t="s">
        <v>1682</v>
      </c>
      <c r="E23531" s="21"/>
      <c r="F23531" s="21"/>
      <c r="G23531" s="21"/>
      <c r="H23531" s="21"/>
      <c r="I23531" s="21"/>
      <c r="J23531" s="21"/>
      <c r="K23531" s="21"/>
      <c r="L23531" s="21"/>
      <c r="M23531" s="21"/>
      <c r="N23531" s="21"/>
      <c r="O23531" s="21"/>
      <c r="P23531" s="21"/>
      <c r="Q23531" s="21"/>
      <c r="R23531" s="21"/>
      <c r="S23531" s="21"/>
      <c r="T23531" s="21"/>
      <c r="U23531" s="21"/>
      <c r="V23531" s="21"/>
      <c r="W23531" s="21"/>
      <c r="X23531" s="21"/>
      <c r="Y23531" s="21"/>
      <c r="Z23531" s="21"/>
      <c r="AA23531" s="21"/>
    </row>
    <row r="23532">
      <c r="A23532" s="9"/>
      <c r="B23532" s="9"/>
      <c r="C23532" s="10"/>
      <c r="D23532" s="18" t="s">
        <v>1682</v>
      </c>
      <c r="E23532" s="21"/>
      <c r="F23532" s="21"/>
      <c r="G23532" s="21"/>
      <c r="H23532" s="21"/>
      <c r="I23532" s="21"/>
      <c r="J23532" s="21"/>
      <c r="K23532" s="21"/>
      <c r="L23532" s="21"/>
      <c r="M23532" s="21"/>
      <c r="N23532" s="21"/>
      <c r="O23532" s="21"/>
      <c r="P23532" s="21"/>
      <c r="Q23532" s="21"/>
      <c r="R23532" s="21"/>
      <c r="S23532" s="21"/>
      <c r="T23532" s="21"/>
      <c r="U23532" s="21"/>
      <c r="V23532" s="21"/>
      <c r="W23532" s="21"/>
      <c r="X23532" s="21"/>
      <c r="Y23532" s="21"/>
      <c r="Z23532" s="21"/>
      <c r="AA23532" s="21"/>
    </row>
    <row r="23533">
      <c r="A23533" s="9"/>
      <c r="B23533" s="9"/>
      <c r="C23533" s="10"/>
      <c r="D23533" s="18" t="s">
        <v>1682</v>
      </c>
      <c r="E23533" s="21"/>
      <c r="F23533" s="21"/>
      <c r="G23533" s="21"/>
      <c r="H23533" s="21"/>
      <c r="I23533" s="21"/>
      <c r="J23533" s="21"/>
      <c r="K23533" s="21"/>
      <c r="L23533" s="21"/>
      <c r="M23533" s="21"/>
      <c r="N23533" s="21"/>
      <c r="O23533" s="21"/>
      <c r="P23533" s="21"/>
      <c r="Q23533" s="21"/>
      <c r="R23533" s="21"/>
      <c r="S23533" s="21"/>
      <c r="T23533" s="21"/>
      <c r="U23533" s="21"/>
      <c r="V23533" s="21"/>
      <c r="W23533" s="21"/>
      <c r="X23533" s="21"/>
      <c r="Y23533" s="21"/>
      <c r="Z23533" s="21"/>
      <c r="AA23533" s="21"/>
    </row>
    <row r="23534">
      <c r="A23534" s="9"/>
      <c r="B23534" s="9"/>
      <c r="C23534" s="10"/>
      <c r="D23534" s="18" t="s">
        <v>1682</v>
      </c>
      <c r="E23534" s="21"/>
      <c r="F23534" s="21"/>
      <c r="G23534" s="21"/>
      <c r="H23534" s="21"/>
      <c r="I23534" s="21"/>
      <c r="J23534" s="21"/>
      <c r="K23534" s="21"/>
      <c r="L23534" s="21"/>
      <c r="M23534" s="21"/>
      <c r="N23534" s="21"/>
      <c r="O23534" s="21"/>
      <c r="P23534" s="21"/>
      <c r="Q23534" s="21"/>
      <c r="R23534" s="21"/>
      <c r="S23534" s="21"/>
      <c r="T23534" s="21"/>
      <c r="U23534" s="21"/>
      <c r="V23534" s="21"/>
      <c r="W23534" s="21"/>
      <c r="X23534" s="21"/>
      <c r="Y23534" s="21"/>
      <c r="Z23534" s="21"/>
      <c r="AA23534" s="21"/>
    </row>
    <row r="23535">
      <c r="A23535" s="9"/>
      <c r="B23535" s="9"/>
      <c r="C23535" s="10"/>
      <c r="D23535" s="18" t="s">
        <v>1682</v>
      </c>
      <c r="E23535" s="21"/>
      <c r="F23535" s="21"/>
      <c r="G23535" s="21"/>
      <c r="H23535" s="21"/>
      <c r="I23535" s="21"/>
      <c r="J23535" s="21"/>
      <c r="K23535" s="21"/>
      <c r="L23535" s="21"/>
      <c r="M23535" s="21"/>
      <c r="N23535" s="21"/>
      <c r="O23535" s="21"/>
      <c r="P23535" s="21"/>
      <c r="Q23535" s="21"/>
      <c r="R23535" s="21"/>
      <c r="S23535" s="21"/>
      <c r="T23535" s="21"/>
      <c r="U23535" s="21"/>
      <c r="V23535" s="21"/>
      <c r="W23535" s="21"/>
      <c r="X23535" s="21"/>
      <c r="Y23535" s="21"/>
      <c r="Z23535" s="21"/>
      <c r="AA23535" s="21"/>
    </row>
    <row r="23536">
      <c r="A23536" s="9"/>
      <c r="B23536" s="9"/>
      <c r="C23536" s="10"/>
      <c r="D23536" s="18" t="s">
        <v>1682</v>
      </c>
      <c r="E23536" s="21"/>
      <c r="F23536" s="21"/>
      <c r="G23536" s="21"/>
      <c r="H23536" s="21"/>
      <c r="I23536" s="21"/>
      <c r="J23536" s="21"/>
      <c r="K23536" s="21"/>
      <c r="L23536" s="21"/>
      <c r="M23536" s="21"/>
      <c r="N23536" s="21"/>
      <c r="O23536" s="21"/>
      <c r="P23536" s="21"/>
      <c r="Q23536" s="21"/>
      <c r="R23536" s="21"/>
      <c r="S23536" s="21"/>
      <c r="T23536" s="21"/>
      <c r="U23536" s="21"/>
      <c r="V23536" s="21"/>
      <c r="W23536" s="21"/>
      <c r="X23536" s="21"/>
      <c r="Y23536" s="21"/>
      <c r="Z23536" s="21"/>
      <c r="AA23536" s="21"/>
    </row>
    <row r="23537">
      <c r="A23537" s="9"/>
      <c r="B23537" s="9"/>
      <c r="C23537" s="10"/>
      <c r="D23537" s="18" t="s">
        <v>1682</v>
      </c>
      <c r="E23537" s="21"/>
      <c r="F23537" s="21"/>
      <c r="G23537" s="21"/>
      <c r="H23537" s="21"/>
      <c r="I23537" s="21"/>
      <c r="J23537" s="21"/>
      <c r="K23537" s="21"/>
      <c r="L23537" s="21"/>
      <c r="M23537" s="21"/>
      <c r="N23537" s="21"/>
      <c r="O23537" s="21"/>
      <c r="P23537" s="21"/>
      <c r="Q23537" s="21"/>
      <c r="R23537" s="21"/>
      <c r="S23537" s="21"/>
      <c r="T23537" s="21"/>
      <c r="U23537" s="21"/>
      <c r="V23537" s="21"/>
      <c r="W23537" s="21"/>
      <c r="X23537" s="21"/>
      <c r="Y23537" s="21"/>
      <c r="Z23537" s="21"/>
      <c r="AA23537" s="21"/>
    </row>
    <row r="23538">
      <c r="A23538" s="9"/>
      <c r="B23538" s="9"/>
      <c r="C23538" s="10"/>
      <c r="D23538" s="18" t="s">
        <v>1682</v>
      </c>
      <c r="E23538" s="21"/>
      <c r="F23538" s="21"/>
      <c r="G23538" s="21"/>
      <c r="H23538" s="21"/>
      <c r="I23538" s="21"/>
      <c r="J23538" s="21"/>
      <c r="K23538" s="21"/>
      <c r="L23538" s="21"/>
      <c r="M23538" s="21"/>
      <c r="N23538" s="21"/>
      <c r="O23538" s="21"/>
      <c r="P23538" s="21"/>
      <c r="Q23538" s="21"/>
      <c r="R23538" s="21"/>
      <c r="S23538" s="21"/>
      <c r="T23538" s="21"/>
      <c r="U23538" s="21"/>
      <c r="V23538" s="21"/>
      <c r="W23538" s="21"/>
      <c r="X23538" s="21"/>
      <c r="Y23538" s="21"/>
      <c r="Z23538" s="21"/>
      <c r="AA23538" s="21"/>
    </row>
    <row r="23539">
      <c r="A23539" s="9"/>
      <c r="B23539" s="9"/>
      <c r="C23539" s="10"/>
      <c r="D23539" s="18" t="s">
        <v>1682</v>
      </c>
      <c r="E23539" s="21"/>
      <c r="F23539" s="21"/>
      <c r="G23539" s="21"/>
      <c r="H23539" s="21"/>
      <c r="I23539" s="21"/>
      <c r="J23539" s="21"/>
      <c r="K23539" s="21"/>
      <c r="L23539" s="21"/>
      <c r="M23539" s="21"/>
      <c r="N23539" s="21"/>
      <c r="O23539" s="21"/>
      <c r="P23539" s="21"/>
      <c r="Q23539" s="21"/>
      <c r="R23539" s="21"/>
      <c r="S23539" s="21"/>
      <c r="T23539" s="21"/>
      <c r="U23539" s="21"/>
      <c r="V23539" s="21"/>
      <c r="W23539" s="21"/>
      <c r="X23539" s="21"/>
      <c r="Y23539" s="21"/>
      <c r="Z23539" s="21"/>
      <c r="AA23539" s="21"/>
    </row>
    <row r="23540">
      <c r="A23540" s="9"/>
      <c r="B23540" s="9"/>
      <c r="C23540" s="10"/>
      <c r="D23540" s="18" t="s">
        <v>1682</v>
      </c>
      <c r="E23540" s="21"/>
      <c r="F23540" s="21"/>
      <c r="G23540" s="21"/>
      <c r="H23540" s="21"/>
      <c r="I23540" s="21"/>
      <c r="J23540" s="21"/>
      <c r="K23540" s="21"/>
      <c r="L23540" s="21"/>
      <c r="M23540" s="21"/>
      <c r="N23540" s="21"/>
      <c r="O23540" s="21"/>
      <c r="P23540" s="21"/>
      <c r="Q23540" s="21"/>
      <c r="R23540" s="21"/>
      <c r="S23540" s="21"/>
      <c r="T23540" s="21"/>
      <c r="U23540" s="21"/>
      <c r="V23540" s="21"/>
      <c r="W23540" s="21"/>
      <c r="X23540" s="21"/>
      <c r="Y23540" s="21"/>
      <c r="Z23540" s="21"/>
      <c r="AA23540" s="21"/>
    </row>
    <row r="23541">
      <c r="A23541" s="9"/>
      <c r="B23541" s="9"/>
      <c r="C23541" s="10"/>
      <c r="D23541" s="18" t="s">
        <v>1682</v>
      </c>
      <c r="E23541" s="21"/>
      <c r="F23541" s="21"/>
      <c r="G23541" s="21"/>
      <c r="H23541" s="21"/>
      <c r="I23541" s="21"/>
      <c r="J23541" s="21"/>
      <c r="K23541" s="21"/>
      <c r="L23541" s="21"/>
      <c r="M23541" s="21"/>
      <c r="N23541" s="21"/>
      <c r="O23541" s="21"/>
      <c r="P23541" s="21"/>
      <c r="Q23541" s="21"/>
      <c r="R23541" s="21"/>
      <c r="S23541" s="21"/>
      <c r="T23541" s="21"/>
      <c r="U23541" s="21"/>
      <c r="V23541" s="21"/>
      <c r="W23541" s="21"/>
      <c r="X23541" s="21"/>
      <c r="Y23541" s="21"/>
      <c r="Z23541" s="21"/>
      <c r="AA23541" s="21"/>
    </row>
    <row r="23542">
      <c r="A23542" s="9"/>
      <c r="B23542" s="9"/>
      <c r="C23542" s="10"/>
      <c r="D23542" s="18" t="s">
        <v>1682</v>
      </c>
      <c r="E23542" s="21"/>
      <c r="F23542" s="21"/>
      <c r="G23542" s="21"/>
      <c r="H23542" s="21"/>
      <c r="I23542" s="21"/>
      <c r="J23542" s="21"/>
      <c r="K23542" s="21"/>
      <c r="L23542" s="21"/>
      <c r="M23542" s="21"/>
      <c r="N23542" s="21"/>
      <c r="O23542" s="21"/>
      <c r="P23542" s="21"/>
      <c r="Q23542" s="21"/>
      <c r="R23542" s="21"/>
      <c r="S23542" s="21"/>
      <c r="T23542" s="21"/>
      <c r="U23542" s="21"/>
      <c r="V23542" s="21"/>
      <c r="W23542" s="21"/>
      <c r="X23542" s="21"/>
      <c r="Y23542" s="21"/>
      <c r="Z23542" s="21"/>
      <c r="AA23542" s="21"/>
    </row>
    <row r="23543">
      <c r="A23543" s="9"/>
      <c r="B23543" s="9"/>
      <c r="C23543" s="10"/>
      <c r="D23543" s="18" t="s">
        <v>1682</v>
      </c>
      <c r="E23543" s="21"/>
      <c r="F23543" s="21"/>
      <c r="G23543" s="21"/>
      <c r="H23543" s="21"/>
      <c r="I23543" s="21"/>
      <c r="J23543" s="21"/>
      <c r="K23543" s="21"/>
      <c r="L23543" s="21"/>
      <c r="M23543" s="21"/>
      <c r="N23543" s="21"/>
      <c r="O23543" s="21"/>
      <c r="P23543" s="21"/>
      <c r="Q23543" s="21"/>
      <c r="R23543" s="21"/>
      <c r="S23543" s="21"/>
      <c r="T23543" s="21"/>
      <c r="U23543" s="21"/>
      <c r="V23543" s="21"/>
      <c r="W23543" s="21"/>
      <c r="X23543" s="21"/>
      <c r="Y23543" s="21"/>
      <c r="Z23543" s="21"/>
      <c r="AA23543" s="21"/>
    </row>
    <row r="23544">
      <c r="A23544" s="9"/>
      <c r="B23544" s="9"/>
      <c r="C23544" s="10"/>
      <c r="D23544" s="18" t="s">
        <v>1682</v>
      </c>
      <c r="E23544" s="21"/>
      <c r="F23544" s="21"/>
      <c r="G23544" s="21"/>
      <c r="H23544" s="21"/>
      <c r="I23544" s="21"/>
      <c r="J23544" s="21"/>
      <c r="K23544" s="21"/>
      <c r="L23544" s="21"/>
      <c r="M23544" s="21"/>
      <c r="N23544" s="21"/>
      <c r="O23544" s="21"/>
      <c r="P23544" s="21"/>
      <c r="Q23544" s="21"/>
      <c r="R23544" s="21"/>
      <c r="S23544" s="21"/>
      <c r="T23544" s="21"/>
      <c r="U23544" s="21"/>
      <c r="V23544" s="21"/>
      <c r="W23544" s="21"/>
      <c r="X23544" s="21"/>
      <c r="Y23544" s="21"/>
      <c r="Z23544" s="21"/>
      <c r="AA23544" s="21"/>
    </row>
    <row r="23545">
      <c r="A23545" s="9"/>
      <c r="B23545" s="9"/>
      <c r="C23545" s="10"/>
      <c r="D23545" s="18" t="s">
        <v>1682</v>
      </c>
      <c r="E23545" s="21"/>
      <c r="F23545" s="21"/>
      <c r="G23545" s="21"/>
      <c r="H23545" s="21"/>
      <c r="I23545" s="21"/>
      <c r="J23545" s="21"/>
      <c r="K23545" s="21"/>
      <c r="L23545" s="21"/>
      <c r="M23545" s="21"/>
      <c r="N23545" s="21"/>
      <c r="O23545" s="21"/>
      <c r="P23545" s="21"/>
      <c r="Q23545" s="21"/>
      <c r="R23545" s="21"/>
      <c r="S23545" s="21"/>
      <c r="T23545" s="21"/>
      <c r="U23545" s="21"/>
      <c r="V23545" s="21"/>
      <c r="W23545" s="21"/>
      <c r="X23545" s="21"/>
      <c r="Y23545" s="21"/>
      <c r="Z23545" s="21"/>
      <c r="AA23545" s="21"/>
    </row>
    <row r="23546">
      <c r="A23546" s="9"/>
      <c r="B23546" s="9"/>
      <c r="C23546" s="10"/>
      <c r="D23546" s="18" t="s">
        <v>1682</v>
      </c>
      <c r="E23546" s="21"/>
      <c r="F23546" s="21"/>
      <c r="G23546" s="21"/>
      <c r="H23546" s="21"/>
      <c r="I23546" s="21"/>
      <c r="J23546" s="21"/>
      <c r="K23546" s="21"/>
      <c r="L23546" s="21"/>
      <c r="M23546" s="21"/>
      <c r="N23546" s="21"/>
      <c r="O23546" s="21"/>
      <c r="P23546" s="21"/>
      <c r="Q23546" s="21"/>
      <c r="R23546" s="21"/>
      <c r="S23546" s="21"/>
      <c r="T23546" s="21"/>
      <c r="U23546" s="21"/>
      <c r="V23546" s="21"/>
      <c r="W23546" s="21"/>
      <c r="X23546" s="21"/>
      <c r="Y23546" s="21"/>
      <c r="Z23546" s="21"/>
      <c r="AA23546" s="21"/>
    </row>
    <row r="23547">
      <c r="A23547" s="9"/>
      <c r="B23547" s="9"/>
      <c r="C23547" s="10"/>
      <c r="D23547" s="18" t="s">
        <v>1682</v>
      </c>
      <c r="E23547" s="21"/>
      <c r="F23547" s="21"/>
      <c r="G23547" s="21"/>
      <c r="H23547" s="21"/>
      <c r="I23547" s="21"/>
      <c r="J23547" s="21"/>
      <c r="K23547" s="21"/>
      <c r="L23547" s="21"/>
      <c r="M23547" s="21"/>
      <c r="N23547" s="21"/>
      <c r="O23547" s="21"/>
      <c r="P23547" s="21"/>
      <c r="Q23547" s="21"/>
      <c r="R23547" s="21"/>
      <c r="S23547" s="21"/>
      <c r="T23547" s="21"/>
      <c r="U23547" s="21"/>
      <c r="V23547" s="21"/>
      <c r="W23547" s="21"/>
      <c r="X23547" s="21"/>
      <c r="Y23547" s="21"/>
      <c r="Z23547" s="21"/>
      <c r="AA23547" s="21"/>
    </row>
    <row r="23548">
      <c r="A23548" s="9"/>
      <c r="B23548" s="9"/>
      <c r="C23548" s="10"/>
      <c r="D23548" s="18" t="s">
        <v>1682</v>
      </c>
      <c r="E23548" s="21"/>
      <c r="F23548" s="21"/>
      <c r="G23548" s="21"/>
      <c r="H23548" s="21"/>
      <c r="I23548" s="21"/>
      <c r="J23548" s="21"/>
      <c r="K23548" s="21"/>
      <c r="L23548" s="21"/>
      <c r="M23548" s="21"/>
      <c r="N23548" s="21"/>
      <c r="O23548" s="21"/>
      <c r="P23548" s="21"/>
      <c r="Q23548" s="21"/>
      <c r="R23548" s="21"/>
      <c r="S23548" s="21"/>
      <c r="T23548" s="21"/>
      <c r="U23548" s="21"/>
      <c r="V23548" s="21"/>
      <c r="W23548" s="21"/>
      <c r="X23548" s="21"/>
      <c r="Y23548" s="21"/>
      <c r="Z23548" s="21"/>
      <c r="AA23548" s="21"/>
    </row>
    <row r="23549">
      <c r="A23549" s="9"/>
      <c r="B23549" s="9"/>
      <c r="C23549" s="10"/>
      <c r="D23549" s="18" t="s">
        <v>1682</v>
      </c>
      <c r="E23549" s="21"/>
      <c r="F23549" s="21"/>
      <c r="G23549" s="21"/>
      <c r="H23549" s="21"/>
      <c r="I23549" s="21"/>
      <c r="J23549" s="21"/>
      <c r="K23549" s="21"/>
      <c r="L23549" s="21"/>
      <c r="M23549" s="21"/>
      <c r="N23549" s="21"/>
      <c r="O23549" s="21"/>
      <c r="P23549" s="21"/>
      <c r="Q23549" s="21"/>
      <c r="R23549" s="21"/>
      <c r="S23549" s="21"/>
      <c r="T23549" s="21"/>
      <c r="U23549" s="21"/>
      <c r="V23549" s="21"/>
      <c r="W23549" s="21"/>
      <c r="X23549" s="21"/>
      <c r="Y23549" s="21"/>
      <c r="Z23549" s="21"/>
      <c r="AA23549" s="21"/>
    </row>
    <row r="23550">
      <c r="A23550" s="9"/>
      <c r="B23550" s="9"/>
      <c r="C23550" s="10"/>
      <c r="D23550" s="18" t="s">
        <v>1682</v>
      </c>
      <c r="E23550" s="21"/>
      <c r="F23550" s="21"/>
      <c r="G23550" s="21"/>
      <c r="H23550" s="21"/>
      <c r="I23550" s="21"/>
      <c r="J23550" s="21"/>
      <c r="K23550" s="21"/>
      <c r="L23550" s="21"/>
      <c r="M23550" s="21"/>
      <c r="N23550" s="21"/>
      <c r="O23550" s="21"/>
      <c r="P23550" s="21"/>
      <c r="Q23550" s="21"/>
      <c r="R23550" s="21"/>
      <c r="S23550" s="21"/>
      <c r="T23550" s="21"/>
      <c r="U23550" s="21"/>
      <c r="V23550" s="21"/>
      <c r="W23550" s="21"/>
      <c r="X23550" s="21"/>
      <c r="Y23550" s="21"/>
      <c r="Z23550" s="21"/>
      <c r="AA23550" s="21"/>
    </row>
    <row r="23551">
      <c r="A23551" s="9"/>
      <c r="B23551" s="9"/>
      <c r="C23551" s="10"/>
      <c r="D23551" s="18" t="s">
        <v>1682</v>
      </c>
      <c r="E23551" s="21"/>
      <c r="F23551" s="21"/>
      <c r="G23551" s="21"/>
      <c r="H23551" s="21"/>
      <c r="I23551" s="21"/>
      <c r="J23551" s="21"/>
      <c r="K23551" s="21"/>
      <c r="L23551" s="21"/>
      <c r="M23551" s="21"/>
      <c r="N23551" s="21"/>
      <c r="O23551" s="21"/>
      <c r="P23551" s="21"/>
      <c r="Q23551" s="21"/>
      <c r="R23551" s="21"/>
      <c r="S23551" s="21"/>
      <c r="T23551" s="21"/>
      <c r="U23551" s="21"/>
      <c r="V23551" s="21"/>
      <c r="W23551" s="21"/>
      <c r="X23551" s="21"/>
      <c r="Y23551" s="21"/>
      <c r="Z23551" s="21"/>
      <c r="AA23551" s="21"/>
    </row>
    <row r="23552">
      <c r="A23552" s="9"/>
      <c r="B23552" s="9"/>
      <c r="C23552" s="10"/>
      <c r="D23552" s="18" t="s">
        <v>1682</v>
      </c>
      <c r="E23552" s="21"/>
      <c r="F23552" s="21"/>
      <c r="G23552" s="21"/>
      <c r="H23552" s="21"/>
      <c r="I23552" s="21"/>
      <c r="J23552" s="21"/>
      <c r="K23552" s="21"/>
      <c r="L23552" s="21"/>
      <c r="M23552" s="21"/>
      <c r="N23552" s="21"/>
      <c r="O23552" s="21"/>
      <c r="P23552" s="21"/>
      <c r="Q23552" s="21"/>
      <c r="R23552" s="21"/>
      <c r="S23552" s="21"/>
      <c r="T23552" s="21"/>
      <c r="U23552" s="21"/>
      <c r="V23552" s="21"/>
      <c r="W23552" s="21"/>
      <c r="X23552" s="21"/>
      <c r="Y23552" s="21"/>
      <c r="Z23552" s="21"/>
      <c r="AA23552" s="21"/>
    </row>
    <row r="23553">
      <c r="A23553" s="9"/>
      <c r="B23553" s="9"/>
      <c r="C23553" s="10"/>
      <c r="D23553" s="18" t="s">
        <v>1682</v>
      </c>
      <c r="E23553" s="21"/>
      <c r="F23553" s="21"/>
      <c r="G23553" s="21"/>
      <c r="H23553" s="21"/>
      <c r="I23553" s="21"/>
      <c r="J23553" s="21"/>
      <c r="K23553" s="21"/>
      <c r="L23553" s="21"/>
      <c r="M23553" s="21"/>
      <c r="N23553" s="21"/>
      <c r="O23553" s="21"/>
      <c r="P23553" s="21"/>
      <c r="Q23553" s="21"/>
      <c r="R23553" s="21"/>
      <c r="S23553" s="21"/>
      <c r="T23553" s="21"/>
      <c r="U23553" s="21"/>
      <c r="V23553" s="21"/>
      <c r="W23553" s="21"/>
      <c r="X23553" s="21"/>
      <c r="Y23553" s="21"/>
      <c r="Z23553" s="21"/>
      <c r="AA23553" s="21"/>
    </row>
    <row r="23554">
      <c r="A23554" s="9"/>
      <c r="B23554" s="9"/>
      <c r="C23554" s="10"/>
      <c r="D23554" s="18" t="s">
        <v>1682</v>
      </c>
      <c r="E23554" s="21"/>
      <c r="F23554" s="21"/>
      <c r="G23554" s="21"/>
      <c r="H23554" s="21"/>
      <c r="I23554" s="21"/>
      <c r="J23554" s="21"/>
      <c r="K23554" s="21"/>
      <c r="L23554" s="21"/>
      <c r="M23554" s="21"/>
      <c r="N23554" s="21"/>
      <c r="O23554" s="21"/>
      <c r="P23554" s="21"/>
      <c r="Q23554" s="21"/>
      <c r="R23554" s="21"/>
      <c r="S23554" s="21"/>
      <c r="T23554" s="21"/>
      <c r="U23554" s="21"/>
      <c r="V23554" s="21"/>
      <c r="W23554" s="21"/>
      <c r="X23554" s="21"/>
      <c r="Y23554" s="21"/>
      <c r="Z23554" s="21"/>
      <c r="AA23554" s="21"/>
    </row>
    <row r="23555">
      <c r="A23555" s="9"/>
      <c r="B23555" s="9"/>
      <c r="C23555" s="10"/>
      <c r="D23555" s="18" t="s">
        <v>1682</v>
      </c>
      <c r="E23555" s="21"/>
      <c r="F23555" s="21"/>
      <c r="G23555" s="21"/>
      <c r="H23555" s="21"/>
      <c r="I23555" s="21"/>
      <c r="J23555" s="21"/>
      <c r="K23555" s="21"/>
      <c r="L23555" s="21"/>
      <c r="M23555" s="21"/>
      <c r="N23555" s="21"/>
      <c r="O23555" s="21"/>
      <c r="P23555" s="21"/>
      <c r="Q23555" s="21"/>
      <c r="R23555" s="21"/>
      <c r="S23555" s="21"/>
      <c r="T23555" s="21"/>
      <c r="U23555" s="21"/>
      <c r="V23555" s="21"/>
      <c r="W23555" s="21"/>
      <c r="X23555" s="21"/>
      <c r="Y23555" s="21"/>
      <c r="Z23555" s="21"/>
      <c r="AA23555" s="21"/>
    </row>
    <row r="23556">
      <c r="A23556" s="9"/>
      <c r="B23556" s="9"/>
      <c r="C23556" s="10"/>
      <c r="D23556" s="18" t="s">
        <v>1682</v>
      </c>
      <c r="E23556" s="21"/>
      <c r="F23556" s="21"/>
      <c r="G23556" s="21"/>
      <c r="H23556" s="21"/>
      <c r="I23556" s="21"/>
      <c r="J23556" s="21"/>
      <c r="K23556" s="21"/>
      <c r="L23556" s="21"/>
      <c r="M23556" s="21"/>
      <c r="N23556" s="21"/>
      <c r="O23556" s="21"/>
      <c r="P23556" s="21"/>
      <c r="Q23556" s="21"/>
      <c r="R23556" s="21"/>
      <c r="S23556" s="21"/>
      <c r="T23556" s="21"/>
      <c r="U23556" s="21"/>
      <c r="V23556" s="21"/>
      <c r="W23556" s="21"/>
      <c r="X23556" s="21"/>
      <c r="Y23556" s="21"/>
      <c r="Z23556" s="21"/>
      <c r="AA23556" s="21"/>
    </row>
    <row r="23557">
      <c r="A23557" s="9"/>
      <c r="B23557" s="9"/>
      <c r="C23557" s="10"/>
      <c r="D23557" s="18" t="s">
        <v>1682</v>
      </c>
      <c r="E23557" s="21"/>
      <c r="F23557" s="21"/>
      <c r="G23557" s="21"/>
      <c r="H23557" s="21"/>
      <c r="I23557" s="21"/>
      <c r="J23557" s="21"/>
      <c r="K23557" s="21"/>
      <c r="L23557" s="21"/>
      <c r="M23557" s="21"/>
      <c r="N23557" s="21"/>
      <c r="O23557" s="21"/>
      <c r="P23557" s="21"/>
      <c r="Q23557" s="21"/>
      <c r="R23557" s="21"/>
      <c r="S23557" s="21"/>
      <c r="T23557" s="21"/>
      <c r="U23557" s="21"/>
      <c r="V23557" s="21"/>
      <c r="W23557" s="21"/>
      <c r="X23557" s="21"/>
      <c r="Y23557" s="21"/>
      <c r="Z23557" s="21"/>
      <c r="AA23557" s="21"/>
    </row>
    <row r="23558">
      <c r="A23558" s="9"/>
      <c r="B23558" s="9"/>
      <c r="C23558" s="10"/>
      <c r="D23558" s="18" t="s">
        <v>1682</v>
      </c>
      <c r="E23558" s="21"/>
      <c r="F23558" s="21"/>
      <c r="G23558" s="21"/>
      <c r="H23558" s="21"/>
      <c r="I23558" s="21"/>
      <c r="J23558" s="21"/>
      <c r="K23558" s="21"/>
      <c r="L23558" s="21"/>
      <c r="M23558" s="21"/>
      <c r="N23558" s="21"/>
      <c r="O23558" s="21"/>
      <c r="P23558" s="21"/>
      <c r="Q23558" s="21"/>
      <c r="R23558" s="21"/>
      <c r="S23558" s="21"/>
      <c r="T23558" s="21"/>
      <c r="U23558" s="21"/>
      <c r="V23558" s="21"/>
      <c r="W23558" s="21"/>
      <c r="X23558" s="21"/>
      <c r="Y23558" s="21"/>
      <c r="Z23558" s="21"/>
      <c r="AA23558" s="21"/>
    </row>
    <row r="23559">
      <c r="A23559" s="9"/>
      <c r="B23559" s="9"/>
      <c r="C23559" s="10"/>
      <c r="D23559" s="18" t="s">
        <v>1682</v>
      </c>
      <c r="E23559" s="21"/>
      <c r="F23559" s="21"/>
      <c r="G23559" s="21"/>
      <c r="H23559" s="21"/>
      <c r="I23559" s="21"/>
      <c r="J23559" s="21"/>
      <c r="K23559" s="21"/>
      <c r="L23559" s="21"/>
      <c r="M23559" s="21"/>
      <c r="N23559" s="21"/>
      <c r="O23559" s="21"/>
      <c r="P23559" s="21"/>
      <c r="Q23559" s="21"/>
      <c r="R23559" s="21"/>
      <c r="S23559" s="21"/>
      <c r="T23559" s="21"/>
      <c r="U23559" s="21"/>
      <c r="V23559" s="21"/>
      <c r="W23559" s="21"/>
      <c r="X23559" s="21"/>
      <c r="Y23559" s="21"/>
      <c r="Z23559" s="21"/>
      <c r="AA23559" s="21"/>
    </row>
    <row r="23560">
      <c r="A23560" s="9"/>
      <c r="B23560" s="9"/>
      <c r="C23560" s="10"/>
      <c r="D23560" s="18" t="s">
        <v>1682</v>
      </c>
      <c r="E23560" s="21"/>
      <c r="F23560" s="21"/>
      <c r="G23560" s="21"/>
      <c r="H23560" s="21"/>
      <c r="I23560" s="21"/>
      <c r="J23560" s="21"/>
      <c r="K23560" s="21"/>
      <c r="L23560" s="21"/>
      <c r="M23560" s="21"/>
      <c r="N23560" s="21"/>
      <c r="O23560" s="21"/>
      <c r="P23560" s="21"/>
      <c r="Q23560" s="21"/>
      <c r="R23560" s="21"/>
      <c r="S23560" s="21"/>
      <c r="T23560" s="21"/>
      <c r="U23560" s="21"/>
      <c r="V23560" s="21"/>
      <c r="W23560" s="21"/>
      <c r="X23560" s="21"/>
      <c r="Y23560" s="21"/>
      <c r="Z23560" s="21"/>
      <c r="AA23560" s="21"/>
    </row>
    <row r="23561">
      <c r="A23561" s="9"/>
      <c r="B23561" s="9"/>
      <c r="C23561" s="10"/>
      <c r="D23561" s="18" t="s">
        <v>1682</v>
      </c>
      <c r="E23561" s="21"/>
      <c r="F23561" s="21"/>
      <c r="G23561" s="21"/>
      <c r="H23561" s="21"/>
      <c r="I23561" s="21"/>
      <c r="J23561" s="21"/>
      <c r="K23561" s="21"/>
      <c r="L23561" s="21"/>
      <c r="M23561" s="21"/>
      <c r="N23561" s="21"/>
      <c r="O23561" s="21"/>
      <c r="P23561" s="21"/>
      <c r="Q23561" s="21"/>
      <c r="R23561" s="21"/>
      <c r="S23561" s="21"/>
      <c r="T23561" s="21"/>
      <c r="U23561" s="21"/>
      <c r="V23561" s="21"/>
      <c r="W23561" s="21"/>
      <c r="X23561" s="21"/>
      <c r="Y23561" s="21"/>
      <c r="Z23561" s="21"/>
      <c r="AA23561" s="21"/>
    </row>
    <row r="23562">
      <c r="A23562" s="9"/>
      <c r="B23562" s="9"/>
      <c r="C23562" s="10"/>
      <c r="D23562" s="18" t="s">
        <v>1682</v>
      </c>
      <c r="E23562" s="21"/>
      <c r="F23562" s="21"/>
      <c r="G23562" s="21"/>
      <c r="H23562" s="21"/>
      <c r="I23562" s="21"/>
      <c r="J23562" s="21"/>
      <c r="K23562" s="21"/>
      <c r="L23562" s="21"/>
      <c r="M23562" s="21"/>
      <c r="N23562" s="21"/>
      <c r="O23562" s="21"/>
      <c r="P23562" s="21"/>
      <c r="Q23562" s="21"/>
      <c r="R23562" s="21"/>
      <c r="S23562" s="21"/>
      <c r="T23562" s="21"/>
      <c r="U23562" s="21"/>
      <c r="V23562" s="21"/>
      <c r="W23562" s="21"/>
      <c r="X23562" s="21"/>
      <c r="Y23562" s="21"/>
      <c r="Z23562" s="21"/>
      <c r="AA23562" s="21"/>
    </row>
    <row r="23563">
      <c r="A23563" s="9"/>
      <c r="B23563" s="9"/>
      <c r="C23563" s="10"/>
      <c r="D23563" s="18" t="s">
        <v>1682</v>
      </c>
      <c r="E23563" s="21"/>
      <c r="F23563" s="21"/>
      <c r="G23563" s="21"/>
      <c r="H23563" s="21"/>
      <c r="I23563" s="21"/>
      <c r="J23563" s="21"/>
      <c r="K23563" s="21"/>
      <c r="L23563" s="21"/>
      <c r="M23563" s="21"/>
      <c r="N23563" s="21"/>
      <c r="O23563" s="21"/>
      <c r="P23563" s="21"/>
      <c r="Q23563" s="21"/>
      <c r="R23563" s="21"/>
      <c r="S23563" s="21"/>
      <c r="T23563" s="21"/>
      <c r="U23563" s="21"/>
      <c r="V23563" s="21"/>
      <c r="W23563" s="21"/>
      <c r="X23563" s="21"/>
      <c r="Y23563" s="21"/>
      <c r="Z23563" s="21"/>
      <c r="AA23563" s="21"/>
    </row>
    <row r="23564">
      <c r="A23564" s="9"/>
      <c r="B23564" s="9"/>
      <c r="C23564" s="10"/>
      <c r="D23564" s="18" t="s">
        <v>1682</v>
      </c>
      <c r="E23564" s="21"/>
      <c r="F23564" s="21"/>
      <c r="G23564" s="21"/>
      <c r="H23564" s="21"/>
      <c r="I23564" s="21"/>
      <c r="J23564" s="21"/>
      <c r="K23564" s="21"/>
      <c r="L23564" s="21"/>
      <c r="M23564" s="21"/>
      <c r="N23564" s="21"/>
      <c r="O23564" s="21"/>
      <c r="P23564" s="21"/>
      <c r="Q23564" s="21"/>
      <c r="R23564" s="21"/>
      <c r="S23564" s="21"/>
      <c r="T23564" s="21"/>
      <c r="U23564" s="21"/>
      <c r="V23564" s="21"/>
      <c r="W23564" s="21"/>
      <c r="X23564" s="21"/>
      <c r="Y23564" s="21"/>
      <c r="Z23564" s="21"/>
      <c r="AA23564" s="21"/>
    </row>
    <row r="23565">
      <c r="A23565" s="9"/>
      <c r="B23565" s="9"/>
      <c r="C23565" s="10"/>
      <c r="D23565" s="18" t="s">
        <v>1682</v>
      </c>
      <c r="E23565" s="21"/>
      <c r="F23565" s="21"/>
      <c r="G23565" s="21"/>
      <c r="H23565" s="21"/>
      <c r="I23565" s="21"/>
      <c r="J23565" s="21"/>
      <c r="K23565" s="21"/>
      <c r="L23565" s="21"/>
      <c r="M23565" s="21"/>
      <c r="N23565" s="21"/>
      <c r="O23565" s="21"/>
      <c r="P23565" s="21"/>
      <c r="Q23565" s="21"/>
      <c r="R23565" s="21"/>
      <c r="S23565" s="21"/>
      <c r="T23565" s="21"/>
      <c r="U23565" s="21"/>
      <c r="V23565" s="21"/>
      <c r="W23565" s="21"/>
      <c r="X23565" s="21"/>
      <c r="Y23565" s="21"/>
      <c r="Z23565" s="21"/>
      <c r="AA23565" s="21"/>
    </row>
    <row r="23566">
      <c r="A23566" s="9"/>
      <c r="B23566" s="9"/>
      <c r="C23566" s="10"/>
      <c r="D23566" s="18" t="s">
        <v>1682</v>
      </c>
      <c r="E23566" s="21"/>
      <c r="F23566" s="21"/>
      <c r="G23566" s="21"/>
      <c r="H23566" s="21"/>
      <c r="I23566" s="21"/>
      <c r="J23566" s="21"/>
      <c r="K23566" s="21"/>
      <c r="L23566" s="21"/>
      <c r="M23566" s="21"/>
      <c r="N23566" s="21"/>
      <c r="O23566" s="21"/>
      <c r="P23566" s="21"/>
      <c r="Q23566" s="21"/>
      <c r="R23566" s="21"/>
      <c r="S23566" s="21"/>
      <c r="T23566" s="21"/>
      <c r="U23566" s="21"/>
      <c r="V23566" s="21"/>
      <c r="W23566" s="21"/>
      <c r="X23566" s="21"/>
      <c r="Y23566" s="21"/>
      <c r="Z23566" s="21"/>
      <c r="AA23566" s="21"/>
    </row>
    <row r="23567">
      <c r="A23567" s="9"/>
      <c r="B23567" s="9"/>
      <c r="C23567" s="10"/>
      <c r="D23567" s="18" t="s">
        <v>1682</v>
      </c>
      <c r="E23567" s="21"/>
      <c r="F23567" s="21"/>
      <c r="G23567" s="21"/>
      <c r="H23567" s="21"/>
      <c r="I23567" s="21"/>
      <c r="J23567" s="21"/>
      <c r="K23567" s="21"/>
      <c r="L23567" s="21"/>
      <c r="M23567" s="21"/>
      <c r="N23567" s="21"/>
      <c r="O23567" s="21"/>
      <c r="P23567" s="21"/>
      <c r="Q23567" s="21"/>
      <c r="R23567" s="21"/>
      <c r="S23567" s="21"/>
      <c r="T23567" s="21"/>
      <c r="U23567" s="21"/>
      <c r="V23567" s="21"/>
      <c r="W23567" s="21"/>
      <c r="X23567" s="21"/>
      <c r="Y23567" s="21"/>
      <c r="Z23567" s="21"/>
      <c r="AA23567" s="21"/>
    </row>
    <row r="23568">
      <c r="A23568" s="9"/>
      <c r="B23568" s="9"/>
      <c r="C23568" s="10"/>
      <c r="D23568" s="18" t="s">
        <v>1682</v>
      </c>
      <c r="E23568" s="21"/>
      <c r="F23568" s="21"/>
      <c r="G23568" s="21"/>
      <c r="H23568" s="21"/>
      <c r="I23568" s="21"/>
      <c r="J23568" s="21"/>
      <c r="K23568" s="21"/>
      <c r="L23568" s="21"/>
      <c r="M23568" s="21"/>
      <c r="N23568" s="21"/>
      <c r="O23568" s="21"/>
      <c r="P23568" s="21"/>
      <c r="Q23568" s="21"/>
      <c r="R23568" s="21"/>
      <c r="S23568" s="21"/>
      <c r="T23568" s="21"/>
      <c r="U23568" s="21"/>
      <c r="V23568" s="21"/>
      <c r="W23568" s="21"/>
      <c r="X23568" s="21"/>
      <c r="Y23568" s="21"/>
      <c r="Z23568" s="21"/>
      <c r="AA23568" s="21"/>
    </row>
    <row r="23569">
      <c r="A23569" s="9"/>
      <c r="B23569" s="9"/>
      <c r="C23569" s="10"/>
      <c r="D23569" s="18" t="s">
        <v>1682</v>
      </c>
      <c r="E23569" s="21"/>
      <c r="F23569" s="21"/>
      <c r="G23569" s="21"/>
      <c r="H23569" s="21"/>
      <c r="I23569" s="21"/>
      <c r="J23569" s="21"/>
      <c r="K23569" s="21"/>
      <c r="L23569" s="21"/>
      <c r="M23569" s="21"/>
      <c r="N23569" s="21"/>
      <c r="O23569" s="21"/>
      <c r="P23569" s="21"/>
      <c r="Q23569" s="21"/>
      <c r="R23569" s="21"/>
      <c r="S23569" s="21"/>
      <c r="T23569" s="21"/>
      <c r="U23569" s="21"/>
      <c r="V23569" s="21"/>
      <c r="W23569" s="21"/>
      <c r="X23569" s="21"/>
      <c r="Y23569" s="21"/>
      <c r="Z23569" s="21"/>
      <c r="AA23569" s="21"/>
    </row>
    <row r="23570">
      <c r="A23570" s="9"/>
      <c r="B23570" s="9"/>
      <c r="C23570" s="10"/>
      <c r="D23570" s="18" t="s">
        <v>1682</v>
      </c>
      <c r="E23570" s="21"/>
      <c r="F23570" s="21"/>
      <c r="G23570" s="21"/>
      <c r="H23570" s="21"/>
      <c r="I23570" s="21"/>
      <c r="J23570" s="21"/>
      <c r="K23570" s="21"/>
      <c r="L23570" s="21"/>
      <c r="M23570" s="21"/>
      <c r="N23570" s="21"/>
      <c r="O23570" s="21"/>
      <c r="P23570" s="21"/>
      <c r="Q23570" s="21"/>
      <c r="R23570" s="21"/>
      <c r="S23570" s="21"/>
      <c r="T23570" s="21"/>
      <c r="U23570" s="21"/>
      <c r="V23570" s="21"/>
      <c r="W23570" s="21"/>
      <c r="X23570" s="21"/>
      <c r="Y23570" s="21"/>
      <c r="Z23570" s="21"/>
      <c r="AA23570" s="21"/>
    </row>
    <row r="23571">
      <c r="A23571" s="9"/>
      <c r="B23571" s="9"/>
      <c r="C23571" s="10"/>
      <c r="D23571" s="18" t="s">
        <v>1682</v>
      </c>
      <c r="E23571" s="21"/>
      <c r="F23571" s="21"/>
      <c r="G23571" s="21"/>
      <c r="H23571" s="21"/>
      <c r="I23571" s="21"/>
      <c r="J23571" s="21"/>
      <c r="K23571" s="21"/>
      <c r="L23571" s="21"/>
      <c r="M23571" s="21"/>
      <c r="N23571" s="21"/>
      <c r="O23571" s="21"/>
      <c r="P23571" s="21"/>
      <c r="Q23571" s="21"/>
      <c r="R23571" s="21"/>
      <c r="S23571" s="21"/>
      <c r="T23571" s="21"/>
      <c r="U23571" s="21"/>
      <c r="V23571" s="21"/>
      <c r="W23571" s="21"/>
      <c r="X23571" s="21"/>
      <c r="Y23571" s="21"/>
      <c r="Z23571" s="21"/>
      <c r="AA23571" s="21"/>
    </row>
    <row r="23572">
      <c r="A23572" s="9"/>
      <c r="B23572" s="9"/>
      <c r="C23572" s="10"/>
      <c r="D23572" s="18" t="s">
        <v>1682</v>
      </c>
      <c r="E23572" s="21"/>
      <c r="F23572" s="21"/>
      <c r="G23572" s="21"/>
      <c r="H23572" s="21"/>
      <c r="I23572" s="21"/>
      <c r="J23572" s="21"/>
      <c r="K23572" s="21"/>
      <c r="L23572" s="21"/>
      <c r="M23572" s="21"/>
      <c r="N23572" s="21"/>
      <c r="O23572" s="21"/>
      <c r="P23572" s="21"/>
      <c r="Q23572" s="21"/>
      <c r="R23572" s="21"/>
      <c r="S23572" s="21"/>
      <c r="T23572" s="21"/>
      <c r="U23572" s="21"/>
      <c r="V23572" s="21"/>
      <c r="W23572" s="21"/>
      <c r="X23572" s="21"/>
      <c r="Y23572" s="21"/>
      <c r="Z23572" s="21"/>
      <c r="AA23572" s="21"/>
    </row>
    <row r="23573">
      <c r="A23573" s="9"/>
      <c r="B23573" s="9"/>
      <c r="C23573" s="10"/>
      <c r="D23573" s="18" t="s">
        <v>1682</v>
      </c>
      <c r="E23573" s="21"/>
      <c r="F23573" s="21"/>
      <c r="G23573" s="21"/>
      <c r="H23573" s="21"/>
      <c r="I23573" s="21"/>
      <c r="J23573" s="21"/>
      <c r="K23573" s="21"/>
      <c r="L23573" s="21"/>
      <c r="M23573" s="21"/>
      <c r="N23573" s="21"/>
      <c r="O23573" s="21"/>
      <c r="P23573" s="21"/>
      <c r="Q23573" s="21"/>
      <c r="R23573" s="21"/>
      <c r="S23573" s="21"/>
      <c r="T23573" s="21"/>
      <c r="U23573" s="21"/>
      <c r="V23573" s="21"/>
      <c r="W23573" s="21"/>
      <c r="X23573" s="21"/>
      <c r="Y23573" s="21"/>
      <c r="Z23573" s="21"/>
      <c r="AA23573" s="21"/>
    </row>
    <row r="23574">
      <c r="A23574" s="9"/>
      <c r="B23574" s="9"/>
      <c r="C23574" s="10"/>
      <c r="D23574" s="18" t="s">
        <v>1682</v>
      </c>
      <c r="E23574" s="21"/>
      <c r="F23574" s="21"/>
      <c r="G23574" s="21"/>
      <c r="H23574" s="21"/>
      <c r="I23574" s="21"/>
      <c r="J23574" s="21"/>
      <c r="K23574" s="21"/>
      <c r="L23574" s="21"/>
      <c r="M23574" s="21"/>
      <c r="N23574" s="21"/>
      <c r="O23574" s="21"/>
      <c r="P23574" s="21"/>
      <c r="Q23574" s="21"/>
      <c r="R23574" s="21"/>
      <c r="S23574" s="21"/>
      <c r="T23574" s="21"/>
      <c r="U23574" s="21"/>
      <c r="V23574" s="21"/>
      <c r="W23574" s="21"/>
      <c r="X23574" s="21"/>
      <c r="Y23574" s="21"/>
      <c r="Z23574" s="21"/>
      <c r="AA23574" s="21"/>
    </row>
    <row r="23575">
      <c r="A23575" s="9"/>
      <c r="B23575" s="9"/>
      <c r="C23575" s="10"/>
      <c r="D23575" s="18" t="s">
        <v>1682</v>
      </c>
      <c r="E23575" s="21"/>
      <c r="F23575" s="21"/>
      <c r="G23575" s="21"/>
      <c r="H23575" s="21"/>
      <c r="I23575" s="21"/>
      <c r="J23575" s="21"/>
      <c r="K23575" s="21"/>
      <c r="L23575" s="21"/>
      <c r="M23575" s="21"/>
      <c r="N23575" s="21"/>
      <c r="O23575" s="21"/>
      <c r="P23575" s="21"/>
      <c r="Q23575" s="21"/>
      <c r="R23575" s="21"/>
      <c r="S23575" s="21"/>
      <c r="T23575" s="21"/>
      <c r="U23575" s="21"/>
      <c r="V23575" s="21"/>
      <c r="W23575" s="21"/>
      <c r="X23575" s="21"/>
      <c r="Y23575" s="21"/>
      <c r="Z23575" s="21"/>
      <c r="AA23575" s="21"/>
    </row>
    <row r="23576">
      <c r="A23576" s="9"/>
      <c r="B23576" s="9"/>
      <c r="C23576" s="10"/>
      <c r="D23576" s="18" t="s">
        <v>1682</v>
      </c>
      <c r="E23576" s="21"/>
      <c r="F23576" s="21"/>
      <c r="G23576" s="21"/>
      <c r="H23576" s="21"/>
      <c r="I23576" s="21"/>
      <c r="J23576" s="21"/>
      <c r="K23576" s="21"/>
      <c r="L23576" s="21"/>
      <c r="M23576" s="21"/>
      <c r="N23576" s="21"/>
      <c r="O23576" s="21"/>
      <c r="P23576" s="21"/>
      <c r="Q23576" s="21"/>
      <c r="R23576" s="21"/>
      <c r="S23576" s="21"/>
      <c r="T23576" s="21"/>
      <c r="U23576" s="21"/>
      <c r="V23576" s="21"/>
      <c r="W23576" s="21"/>
      <c r="X23576" s="21"/>
      <c r="Y23576" s="21"/>
      <c r="Z23576" s="21"/>
      <c r="AA23576" s="21"/>
    </row>
    <row r="23577">
      <c r="A23577" s="9"/>
      <c r="B23577" s="9"/>
      <c r="C23577" s="10"/>
      <c r="D23577" s="18" t="s">
        <v>1682</v>
      </c>
      <c r="E23577" s="21"/>
      <c r="F23577" s="21"/>
      <c r="G23577" s="21"/>
      <c r="H23577" s="21"/>
      <c r="I23577" s="21"/>
      <c r="J23577" s="21"/>
      <c r="K23577" s="21"/>
      <c r="L23577" s="21"/>
      <c r="M23577" s="21"/>
      <c r="N23577" s="21"/>
      <c r="O23577" s="21"/>
      <c r="P23577" s="21"/>
      <c r="Q23577" s="21"/>
      <c r="R23577" s="21"/>
      <c r="S23577" s="21"/>
      <c r="T23577" s="21"/>
      <c r="U23577" s="21"/>
      <c r="V23577" s="21"/>
      <c r="W23577" s="21"/>
      <c r="X23577" s="21"/>
      <c r="Y23577" s="21"/>
      <c r="Z23577" s="21"/>
      <c r="AA23577" s="21"/>
    </row>
    <row r="23578">
      <c r="A23578" s="9"/>
      <c r="B23578" s="9"/>
      <c r="C23578" s="10"/>
      <c r="D23578" s="18" t="s">
        <v>1682</v>
      </c>
      <c r="E23578" s="21"/>
      <c r="F23578" s="21"/>
      <c r="G23578" s="21"/>
      <c r="H23578" s="21"/>
      <c r="I23578" s="21"/>
      <c r="J23578" s="21"/>
      <c r="K23578" s="21"/>
      <c r="L23578" s="21"/>
      <c r="M23578" s="21"/>
      <c r="N23578" s="21"/>
      <c r="O23578" s="21"/>
      <c r="P23578" s="21"/>
      <c r="Q23578" s="21"/>
      <c r="R23578" s="21"/>
      <c r="S23578" s="21"/>
      <c r="T23578" s="21"/>
      <c r="U23578" s="21"/>
      <c r="V23578" s="21"/>
      <c r="W23578" s="21"/>
      <c r="X23578" s="21"/>
      <c r="Y23578" s="21"/>
      <c r="Z23578" s="21"/>
      <c r="AA23578" s="21"/>
    </row>
    <row r="23579">
      <c r="A23579" s="9"/>
      <c r="B23579" s="9"/>
      <c r="C23579" s="10"/>
      <c r="D23579" s="18" t="s">
        <v>1682</v>
      </c>
      <c r="E23579" s="21"/>
      <c r="F23579" s="21"/>
      <c r="G23579" s="21"/>
      <c r="H23579" s="21"/>
      <c r="I23579" s="21"/>
      <c r="J23579" s="21"/>
      <c r="K23579" s="21"/>
      <c r="L23579" s="21"/>
      <c r="M23579" s="21"/>
      <c r="N23579" s="21"/>
      <c r="O23579" s="21"/>
      <c r="P23579" s="21"/>
      <c r="Q23579" s="21"/>
      <c r="R23579" s="21"/>
      <c r="S23579" s="21"/>
      <c r="T23579" s="21"/>
      <c r="U23579" s="21"/>
      <c r="V23579" s="21"/>
      <c r="W23579" s="21"/>
      <c r="X23579" s="21"/>
      <c r="Y23579" s="21"/>
      <c r="Z23579" s="21"/>
      <c r="AA23579" s="21"/>
    </row>
    <row r="23580">
      <c r="A23580" s="9"/>
      <c r="B23580" s="9"/>
      <c r="C23580" s="10"/>
      <c r="D23580" s="18" t="s">
        <v>1682</v>
      </c>
      <c r="E23580" s="21"/>
      <c r="F23580" s="21"/>
      <c r="G23580" s="21"/>
      <c r="H23580" s="21"/>
      <c r="I23580" s="21"/>
      <c r="J23580" s="21"/>
      <c r="K23580" s="21"/>
      <c r="L23580" s="21"/>
      <c r="M23580" s="21"/>
      <c r="N23580" s="21"/>
      <c r="O23580" s="21"/>
      <c r="P23580" s="21"/>
      <c r="Q23580" s="21"/>
      <c r="R23580" s="21"/>
      <c r="S23580" s="21"/>
      <c r="T23580" s="21"/>
      <c r="U23580" s="21"/>
      <c r="V23580" s="21"/>
      <c r="W23580" s="21"/>
      <c r="X23580" s="21"/>
      <c r="Y23580" s="21"/>
      <c r="Z23580" s="21"/>
      <c r="AA23580" s="21"/>
    </row>
    <row r="23581">
      <c r="A23581" s="9"/>
      <c r="B23581" s="9"/>
      <c r="C23581" s="10"/>
      <c r="D23581" s="18" t="s">
        <v>1682</v>
      </c>
      <c r="E23581" s="21"/>
      <c r="F23581" s="21"/>
      <c r="G23581" s="21"/>
      <c r="H23581" s="21"/>
      <c r="I23581" s="21"/>
      <c r="J23581" s="21"/>
      <c r="K23581" s="21"/>
      <c r="L23581" s="21"/>
      <c r="M23581" s="21"/>
      <c r="N23581" s="21"/>
      <c r="O23581" s="21"/>
      <c r="P23581" s="21"/>
      <c r="Q23581" s="21"/>
      <c r="R23581" s="21"/>
      <c r="S23581" s="21"/>
      <c r="T23581" s="21"/>
      <c r="U23581" s="21"/>
      <c r="V23581" s="21"/>
      <c r="W23581" s="21"/>
      <c r="X23581" s="21"/>
      <c r="Y23581" s="21"/>
      <c r="Z23581" s="21"/>
      <c r="AA23581" s="21"/>
    </row>
    <row r="23582">
      <c r="A23582" s="9"/>
      <c r="B23582" s="9"/>
      <c r="C23582" s="10"/>
      <c r="D23582" s="18" t="s">
        <v>1682</v>
      </c>
      <c r="E23582" s="21"/>
      <c r="F23582" s="21"/>
      <c r="G23582" s="21"/>
      <c r="H23582" s="21"/>
      <c r="I23582" s="21"/>
      <c r="J23582" s="21"/>
      <c r="K23582" s="21"/>
      <c r="L23582" s="21"/>
      <c r="M23582" s="21"/>
      <c r="N23582" s="21"/>
      <c r="O23582" s="21"/>
      <c r="P23582" s="21"/>
      <c r="Q23582" s="21"/>
      <c r="R23582" s="21"/>
      <c r="S23582" s="21"/>
      <c r="T23582" s="21"/>
      <c r="U23582" s="21"/>
      <c r="V23582" s="21"/>
      <c r="W23582" s="21"/>
      <c r="X23582" s="21"/>
      <c r="Y23582" s="21"/>
      <c r="Z23582" s="21"/>
      <c r="AA23582" s="21"/>
    </row>
    <row r="23583">
      <c r="A23583" s="9"/>
      <c r="B23583" s="9"/>
      <c r="C23583" s="10"/>
      <c r="D23583" s="18" t="s">
        <v>1682</v>
      </c>
      <c r="E23583" s="21"/>
      <c r="F23583" s="21"/>
      <c r="G23583" s="21"/>
      <c r="H23583" s="21"/>
      <c r="I23583" s="21"/>
      <c r="J23583" s="21"/>
      <c r="K23583" s="21"/>
      <c r="L23583" s="21"/>
      <c r="M23583" s="21"/>
      <c r="N23583" s="21"/>
      <c r="O23583" s="21"/>
      <c r="P23583" s="21"/>
      <c r="Q23583" s="21"/>
      <c r="R23583" s="21"/>
      <c r="S23583" s="21"/>
      <c r="T23583" s="21"/>
      <c r="U23583" s="21"/>
      <c r="V23583" s="21"/>
      <c r="W23583" s="21"/>
      <c r="X23583" s="21"/>
      <c r="Y23583" s="21"/>
      <c r="Z23583" s="21"/>
      <c r="AA23583" s="21"/>
    </row>
    <row r="23584">
      <c r="A23584" s="9"/>
      <c r="B23584" s="9"/>
      <c r="C23584" s="10"/>
      <c r="D23584" s="18" t="s">
        <v>1682</v>
      </c>
      <c r="E23584" s="21"/>
      <c r="F23584" s="21"/>
      <c r="G23584" s="21"/>
      <c r="H23584" s="21"/>
      <c r="I23584" s="21"/>
      <c r="J23584" s="21"/>
      <c r="K23584" s="21"/>
      <c r="L23584" s="21"/>
      <c r="M23584" s="21"/>
      <c r="N23584" s="21"/>
      <c r="O23584" s="21"/>
      <c r="P23584" s="21"/>
      <c r="Q23584" s="21"/>
      <c r="R23584" s="21"/>
      <c r="S23584" s="21"/>
      <c r="T23584" s="21"/>
      <c r="U23584" s="21"/>
      <c r="V23584" s="21"/>
      <c r="W23584" s="21"/>
      <c r="X23584" s="21"/>
      <c r="Y23584" s="21"/>
      <c r="Z23584" s="21"/>
      <c r="AA23584" s="21"/>
    </row>
    <row r="23585">
      <c r="A23585" s="9"/>
      <c r="B23585" s="9"/>
      <c r="C23585" s="10"/>
      <c r="D23585" s="18" t="s">
        <v>1682</v>
      </c>
      <c r="E23585" s="21"/>
      <c r="F23585" s="21"/>
      <c r="G23585" s="21"/>
      <c r="H23585" s="21"/>
      <c r="I23585" s="21"/>
      <c r="J23585" s="21"/>
      <c r="K23585" s="21"/>
      <c r="L23585" s="21"/>
      <c r="M23585" s="21"/>
      <c r="N23585" s="21"/>
      <c r="O23585" s="21"/>
      <c r="P23585" s="21"/>
      <c r="Q23585" s="21"/>
      <c r="R23585" s="21"/>
      <c r="S23585" s="21"/>
      <c r="T23585" s="21"/>
      <c r="U23585" s="21"/>
      <c r="V23585" s="21"/>
      <c r="W23585" s="21"/>
      <c r="X23585" s="21"/>
      <c r="Y23585" s="21"/>
      <c r="Z23585" s="21"/>
      <c r="AA23585" s="21"/>
    </row>
    <row r="23586">
      <c r="A23586" s="9"/>
      <c r="B23586" s="9"/>
      <c r="C23586" s="10"/>
      <c r="D23586" s="18" t="s">
        <v>1682</v>
      </c>
      <c r="E23586" s="21"/>
      <c r="F23586" s="21"/>
      <c r="G23586" s="21"/>
      <c r="H23586" s="21"/>
      <c r="I23586" s="21"/>
      <c r="J23586" s="21"/>
      <c r="K23586" s="21"/>
      <c r="L23586" s="21"/>
      <c r="M23586" s="21"/>
      <c r="N23586" s="21"/>
      <c r="O23586" s="21"/>
      <c r="P23586" s="21"/>
      <c r="Q23586" s="21"/>
      <c r="R23586" s="21"/>
      <c r="S23586" s="21"/>
      <c r="T23586" s="21"/>
      <c r="U23586" s="21"/>
      <c r="V23586" s="21"/>
      <c r="W23586" s="21"/>
      <c r="X23586" s="21"/>
      <c r="Y23586" s="21"/>
      <c r="Z23586" s="21"/>
      <c r="AA23586" s="21"/>
    </row>
    <row r="23587">
      <c r="A23587" s="9"/>
      <c r="B23587" s="9"/>
      <c r="C23587" s="10"/>
      <c r="D23587" s="18" t="s">
        <v>1682</v>
      </c>
      <c r="E23587" s="21"/>
      <c r="F23587" s="21"/>
      <c r="G23587" s="21"/>
      <c r="H23587" s="21"/>
      <c r="I23587" s="21"/>
      <c r="J23587" s="21"/>
      <c r="K23587" s="21"/>
      <c r="L23587" s="21"/>
      <c r="M23587" s="21"/>
      <c r="N23587" s="21"/>
      <c r="O23587" s="21"/>
      <c r="P23587" s="21"/>
      <c r="Q23587" s="21"/>
      <c r="R23587" s="21"/>
      <c r="S23587" s="21"/>
      <c r="T23587" s="21"/>
      <c r="U23587" s="21"/>
      <c r="V23587" s="21"/>
      <c r="W23587" s="21"/>
      <c r="X23587" s="21"/>
      <c r="Y23587" s="21"/>
      <c r="Z23587" s="21"/>
      <c r="AA23587" s="21"/>
    </row>
    <row r="23588">
      <c r="A23588" s="9"/>
      <c r="B23588" s="9"/>
      <c r="C23588" s="10"/>
      <c r="D23588" s="18" t="s">
        <v>1682</v>
      </c>
      <c r="E23588" s="21"/>
      <c r="F23588" s="21"/>
      <c r="G23588" s="21"/>
      <c r="H23588" s="21"/>
      <c r="I23588" s="21"/>
      <c r="J23588" s="21"/>
      <c r="K23588" s="21"/>
      <c r="L23588" s="21"/>
      <c r="M23588" s="21"/>
      <c r="N23588" s="21"/>
      <c r="O23588" s="21"/>
      <c r="P23588" s="21"/>
      <c r="Q23588" s="21"/>
      <c r="R23588" s="21"/>
      <c r="S23588" s="21"/>
      <c r="T23588" s="21"/>
      <c r="U23588" s="21"/>
      <c r="V23588" s="21"/>
      <c r="W23588" s="21"/>
      <c r="X23588" s="21"/>
      <c r="Y23588" s="21"/>
      <c r="Z23588" s="21"/>
      <c r="AA23588" s="21"/>
    </row>
    <row r="23589">
      <c r="A23589" s="9"/>
      <c r="B23589" s="9"/>
      <c r="C23589" s="10"/>
      <c r="D23589" s="18" t="s">
        <v>1682</v>
      </c>
      <c r="E23589" s="21"/>
      <c r="F23589" s="21"/>
      <c r="G23589" s="21"/>
      <c r="H23589" s="21"/>
      <c r="I23589" s="21"/>
      <c r="J23589" s="21"/>
      <c r="K23589" s="21"/>
      <c r="L23589" s="21"/>
      <c r="M23589" s="21"/>
      <c r="N23589" s="21"/>
      <c r="O23589" s="21"/>
      <c r="P23589" s="21"/>
      <c r="Q23589" s="21"/>
      <c r="R23589" s="21"/>
      <c r="S23589" s="21"/>
      <c r="T23589" s="21"/>
      <c r="U23589" s="21"/>
      <c r="V23589" s="21"/>
      <c r="W23589" s="21"/>
      <c r="X23589" s="21"/>
      <c r="Y23589" s="21"/>
      <c r="Z23589" s="21"/>
      <c r="AA23589" s="21"/>
    </row>
    <row r="23590">
      <c r="A23590" s="9"/>
      <c r="B23590" s="9"/>
      <c r="C23590" s="10"/>
      <c r="D23590" s="18" t="s">
        <v>1682</v>
      </c>
      <c r="E23590" s="21"/>
      <c r="F23590" s="21"/>
      <c r="G23590" s="21"/>
      <c r="H23590" s="21"/>
      <c r="I23590" s="21"/>
      <c r="J23590" s="21"/>
      <c r="K23590" s="21"/>
      <c r="L23590" s="21"/>
      <c r="M23590" s="21"/>
      <c r="N23590" s="21"/>
      <c r="O23590" s="21"/>
      <c r="P23590" s="21"/>
      <c r="Q23590" s="21"/>
      <c r="R23590" s="21"/>
      <c r="S23590" s="21"/>
      <c r="T23590" s="21"/>
      <c r="U23590" s="21"/>
      <c r="V23590" s="21"/>
      <c r="W23590" s="21"/>
      <c r="X23590" s="21"/>
      <c r="Y23590" s="21"/>
      <c r="Z23590" s="21"/>
      <c r="AA23590" s="21"/>
    </row>
    <row r="23591">
      <c r="A23591" s="9"/>
      <c r="B23591" s="9"/>
      <c r="C23591" s="10"/>
      <c r="D23591" s="18" t="s">
        <v>1682</v>
      </c>
      <c r="E23591" s="21"/>
      <c r="F23591" s="21"/>
      <c r="G23591" s="21"/>
      <c r="H23591" s="21"/>
      <c r="I23591" s="21"/>
      <c r="J23591" s="21"/>
      <c r="K23591" s="21"/>
      <c r="L23591" s="21"/>
      <c r="M23591" s="21"/>
      <c r="N23591" s="21"/>
      <c r="O23591" s="21"/>
      <c r="P23591" s="21"/>
      <c r="Q23591" s="21"/>
      <c r="R23591" s="21"/>
      <c r="S23591" s="21"/>
      <c r="T23591" s="21"/>
      <c r="U23591" s="21"/>
      <c r="V23591" s="21"/>
      <c r="W23591" s="21"/>
      <c r="X23591" s="21"/>
      <c r="Y23591" s="21"/>
      <c r="Z23591" s="21"/>
      <c r="AA23591" s="21"/>
    </row>
    <row r="23592">
      <c r="A23592" s="9"/>
      <c r="B23592" s="9"/>
      <c r="C23592" s="10"/>
      <c r="D23592" s="18" t="s">
        <v>1682</v>
      </c>
      <c r="E23592" s="21"/>
      <c r="F23592" s="21"/>
      <c r="G23592" s="21"/>
      <c r="H23592" s="21"/>
      <c r="I23592" s="21"/>
      <c r="J23592" s="21"/>
      <c r="K23592" s="21"/>
      <c r="L23592" s="21"/>
      <c r="M23592" s="21"/>
      <c r="N23592" s="21"/>
      <c r="O23592" s="21"/>
      <c r="P23592" s="21"/>
      <c r="Q23592" s="21"/>
      <c r="R23592" s="21"/>
      <c r="S23592" s="21"/>
      <c r="T23592" s="21"/>
      <c r="U23592" s="21"/>
      <c r="V23592" s="21"/>
      <c r="W23592" s="21"/>
      <c r="X23592" s="21"/>
      <c r="Y23592" s="21"/>
      <c r="Z23592" s="21"/>
      <c r="AA23592" s="21"/>
    </row>
    <row r="23593">
      <c r="A23593" s="9"/>
      <c r="B23593" s="9"/>
      <c r="C23593" s="10"/>
      <c r="D23593" s="18" t="s">
        <v>1682</v>
      </c>
      <c r="E23593" s="21"/>
      <c r="F23593" s="21"/>
      <c r="G23593" s="21"/>
      <c r="H23593" s="21"/>
      <c r="I23593" s="21"/>
      <c r="J23593" s="21"/>
      <c r="K23593" s="21"/>
      <c r="L23593" s="21"/>
      <c r="M23593" s="21"/>
      <c r="N23593" s="21"/>
      <c r="O23593" s="21"/>
      <c r="P23593" s="21"/>
      <c r="Q23593" s="21"/>
      <c r="R23593" s="21"/>
      <c r="S23593" s="21"/>
      <c r="T23593" s="21"/>
      <c r="U23593" s="21"/>
      <c r="V23593" s="21"/>
      <c r="W23593" s="21"/>
      <c r="X23593" s="21"/>
      <c r="Y23593" s="21"/>
      <c r="Z23593" s="21"/>
      <c r="AA23593" s="21"/>
    </row>
    <row r="23594">
      <c r="A23594" s="9"/>
      <c r="B23594" s="9"/>
      <c r="C23594" s="10"/>
      <c r="D23594" s="18" t="s">
        <v>1682</v>
      </c>
      <c r="E23594" s="21"/>
      <c r="F23594" s="21"/>
      <c r="G23594" s="21"/>
      <c r="H23594" s="21"/>
      <c r="I23594" s="21"/>
      <c r="J23594" s="21"/>
      <c r="K23594" s="21"/>
      <c r="L23594" s="21"/>
      <c r="M23594" s="21"/>
      <c r="N23594" s="21"/>
      <c r="O23594" s="21"/>
      <c r="P23594" s="21"/>
      <c r="Q23594" s="21"/>
      <c r="R23594" s="21"/>
      <c r="S23594" s="21"/>
      <c r="T23594" s="21"/>
      <c r="U23594" s="21"/>
      <c r="V23594" s="21"/>
      <c r="W23594" s="21"/>
      <c r="X23594" s="21"/>
      <c r="Y23594" s="21"/>
      <c r="Z23594" s="21"/>
      <c r="AA23594" s="21"/>
    </row>
    <row r="23595">
      <c r="A23595" s="9"/>
      <c r="B23595" s="9"/>
      <c r="C23595" s="10"/>
      <c r="D23595" s="18" t="s">
        <v>1682</v>
      </c>
      <c r="E23595" s="21"/>
      <c r="F23595" s="21"/>
      <c r="G23595" s="21"/>
      <c r="H23595" s="21"/>
      <c r="I23595" s="21"/>
      <c r="J23595" s="21"/>
      <c r="K23595" s="21"/>
      <c r="L23595" s="21"/>
      <c r="M23595" s="21"/>
      <c r="N23595" s="21"/>
      <c r="O23595" s="21"/>
      <c r="P23595" s="21"/>
      <c r="Q23595" s="21"/>
      <c r="R23595" s="21"/>
      <c r="S23595" s="21"/>
      <c r="T23595" s="21"/>
      <c r="U23595" s="21"/>
      <c r="V23595" s="21"/>
      <c r="W23595" s="21"/>
      <c r="X23595" s="21"/>
      <c r="Y23595" s="21"/>
      <c r="Z23595" s="21"/>
      <c r="AA23595" s="21"/>
    </row>
    <row r="23596">
      <c r="A23596" s="9"/>
      <c r="B23596" s="9"/>
      <c r="C23596" s="10"/>
      <c r="D23596" s="18" t="s">
        <v>1682</v>
      </c>
      <c r="E23596" s="21"/>
      <c r="F23596" s="21"/>
      <c r="G23596" s="21"/>
      <c r="H23596" s="21"/>
      <c r="I23596" s="21"/>
      <c r="J23596" s="21"/>
      <c r="K23596" s="21"/>
      <c r="L23596" s="21"/>
      <c r="M23596" s="21"/>
      <c r="N23596" s="21"/>
      <c r="O23596" s="21"/>
      <c r="P23596" s="21"/>
      <c r="Q23596" s="21"/>
      <c r="R23596" s="21"/>
      <c r="S23596" s="21"/>
      <c r="T23596" s="21"/>
      <c r="U23596" s="21"/>
      <c r="V23596" s="21"/>
      <c r="W23596" s="21"/>
      <c r="X23596" s="21"/>
      <c r="Y23596" s="21"/>
      <c r="Z23596" s="21"/>
      <c r="AA23596" s="21"/>
    </row>
    <row r="23597">
      <c r="A23597" s="9"/>
      <c r="B23597" s="9"/>
      <c r="C23597" s="10"/>
      <c r="D23597" s="18" t="s">
        <v>1682</v>
      </c>
      <c r="E23597" s="21"/>
      <c r="F23597" s="21"/>
      <c r="G23597" s="21"/>
      <c r="H23597" s="21"/>
      <c r="I23597" s="21"/>
      <c r="J23597" s="21"/>
      <c r="K23597" s="21"/>
      <c r="L23597" s="21"/>
      <c r="M23597" s="21"/>
      <c r="N23597" s="21"/>
      <c r="O23597" s="21"/>
      <c r="P23597" s="21"/>
      <c r="Q23597" s="21"/>
      <c r="R23597" s="21"/>
      <c r="S23597" s="21"/>
      <c r="T23597" s="21"/>
      <c r="U23597" s="21"/>
      <c r="V23597" s="21"/>
      <c r="W23597" s="21"/>
      <c r="X23597" s="21"/>
      <c r="Y23597" s="21"/>
      <c r="Z23597" s="21"/>
      <c r="AA23597" s="21"/>
    </row>
    <row r="23598">
      <c r="A23598" s="9"/>
      <c r="B23598" s="9"/>
      <c r="C23598" s="10"/>
      <c r="D23598" s="18" t="s">
        <v>1682</v>
      </c>
      <c r="E23598" s="21"/>
      <c r="F23598" s="21"/>
      <c r="G23598" s="21"/>
      <c r="H23598" s="21"/>
      <c r="I23598" s="21"/>
      <c r="J23598" s="21"/>
      <c r="K23598" s="21"/>
      <c r="L23598" s="21"/>
      <c r="M23598" s="21"/>
      <c r="N23598" s="21"/>
      <c r="O23598" s="21"/>
      <c r="P23598" s="21"/>
      <c r="Q23598" s="21"/>
      <c r="R23598" s="21"/>
      <c r="S23598" s="21"/>
      <c r="T23598" s="21"/>
      <c r="U23598" s="21"/>
      <c r="V23598" s="21"/>
      <c r="W23598" s="21"/>
      <c r="X23598" s="21"/>
      <c r="Y23598" s="21"/>
      <c r="Z23598" s="21"/>
      <c r="AA23598" s="21"/>
    </row>
    <row r="23599">
      <c r="A23599" s="9"/>
      <c r="B23599" s="9"/>
      <c r="C23599" s="10"/>
      <c r="D23599" s="18" t="s">
        <v>1682</v>
      </c>
      <c r="E23599" s="21"/>
      <c r="F23599" s="21"/>
      <c r="G23599" s="21"/>
      <c r="H23599" s="21"/>
      <c r="I23599" s="21"/>
      <c r="J23599" s="21"/>
      <c r="K23599" s="21"/>
      <c r="L23599" s="21"/>
      <c r="M23599" s="21"/>
      <c r="N23599" s="21"/>
      <c r="O23599" s="21"/>
      <c r="P23599" s="21"/>
      <c r="Q23599" s="21"/>
      <c r="R23599" s="21"/>
      <c r="S23599" s="21"/>
      <c r="T23599" s="21"/>
      <c r="U23599" s="21"/>
      <c r="V23599" s="21"/>
      <c r="W23599" s="21"/>
      <c r="X23599" s="21"/>
      <c r="Y23599" s="21"/>
      <c r="Z23599" s="21"/>
      <c r="AA23599" s="21"/>
    </row>
    <row r="23600">
      <c r="A23600" s="9"/>
      <c r="B23600" s="9"/>
      <c r="C23600" s="10"/>
      <c r="D23600" s="18" t="s">
        <v>1682</v>
      </c>
      <c r="E23600" s="21"/>
      <c r="F23600" s="21"/>
      <c r="G23600" s="21"/>
      <c r="H23600" s="21"/>
      <c r="I23600" s="21"/>
      <c r="J23600" s="21"/>
      <c r="K23600" s="21"/>
      <c r="L23600" s="21"/>
      <c r="M23600" s="21"/>
      <c r="N23600" s="21"/>
      <c r="O23600" s="21"/>
      <c r="P23600" s="21"/>
      <c r="Q23600" s="21"/>
      <c r="R23600" s="21"/>
      <c r="S23600" s="21"/>
      <c r="T23600" s="21"/>
      <c r="U23600" s="21"/>
      <c r="V23600" s="21"/>
      <c r="W23600" s="21"/>
      <c r="X23600" s="21"/>
      <c r="Y23600" s="21"/>
      <c r="Z23600" s="21"/>
      <c r="AA23600" s="21"/>
    </row>
  </sheetData>
  <autoFilter ref="$A$1:$AA$23600"/>
  <hyperlinks>
    <hyperlink r:id="rId1" ref="F2"/>
    <hyperlink r:id="rId2" ref="D3"/>
    <hyperlink r:id="rId3" ref="F3"/>
    <hyperlink r:id="rId4" ref="D4"/>
    <hyperlink r:id="rId5" ref="F4"/>
    <hyperlink r:id="rId6" ref="D5"/>
    <hyperlink r:id="rId7" ref="F5"/>
    <hyperlink r:id="rId8" ref="D6"/>
    <hyperlink r:id="rId9" ref="F6"/>
    <hyperlink r:id="rId10" ref="D7"/>
    <hyperlink r:id="rId11" ref="F7"/>
    <hyperlink r:id="rId12" ref="D8"/>
    <hyperlink r:id="rId13" ref="F8"/>
    <hyperlink r:id="rId14" ref="D9"/>
    <hyperlink r:id="rId15" ref="F9"/>
    <hyperlink r:id="rId16" ref="D10"/>
    <hyperlink r:id="rId17" ref="F10"/>
    <hyperlink r:id="rId18" ref="D11"/>
    <hyperlink r:id="rId19" ref="F11"/>
    <hyperlink r:id="rId20" ref="D12"/>
    <hyperlink r:id="rId21" ref="F12"/>
    <hyperlink r:id="rId22" ref="D13"/>
    <hyperlink r:id="rId23" ref="F13"/>
    <hyperlink r:id="rId24" ref="D14"/>
    <hyperlink r:id="rId25" ref="F14"/>
    <hyperlink r:id="rId26" ref="D15"/>
    <hyperlink r:id="rId27" ref="F15"/>
    <hyperlink r:id="rId28" ref="D16"/>
    <hyperlink r:id="rId29" ref="F16"/>
    <hyperlink r:id="rId30" ref="D17"/>
    <hyperlink r:id="rId31" ref="F17"/>
    <hyperlink r:id="rId32" ref="D18"/>
    <hyperlink r:id="rId33" ref="F18"/>
    <hyperlink r:id="rId34" ref="D19"/>
    <hyperlink r:id="rId35" ref="F19"/>
    <hyperlink r:id="rId36" ref="D20"/>
    <hyperlink r:id="rId37" ref="F20"/>
    <hyperlink r:id="rId38" ref="D21"/>
    <hyperlink r:id="rId39" ref="F21"/>
    <hyperlink r:id="rId40" ref="D22"/>
    <hyperlink r:id="rId41" ref="F22"/>
    <hyperlink r:id="rId42" ref="D23"/>
    <hyperlink r:id="rId43" ref="F23"/>
    <hyperlink r:id="rId44" ref="D24"/>
    <hyperlink r:id="rId45" ref="F24"/>
    <hyperlink r:id="rId46" ref="D25"/>
    <hyperlink r:id="rId47" ref="F25"/>
    <hyperlink r:id="rId48" ref="D26"/>
    <hyperlink r:id="rId49" ref="F26"/>
    <hyperlink r:id="rId50" ref="D27"/>
    <hyperlink r:id="rId51" ref="F27"/>
    <hyperlink r:id="rId52" ref="D28"/>
    <hyperlink r:id="rId53" ref="F28"/>
    <hyperlink r:id="rId54" ref="D29"/>
    <hyperlink r:id="rId55" ref="F29"/>
    <hyperlink r:id="rId56" ref="D30"/>
    <hyperlink r:id="rId57" ref="F30"/>
    <hyperlink r:id="rId58" ref="D31"/>
    <hyperlink r:id="rId59" ref="F31"/>
    <hyperlink r:id="rId60" ref="D32"/>
    <hyperlink r:id="rId61" ref="F32"/>
    <hyperlink r:id="rId62" ref="D33"/>
    <hyperlink r:id="rId63" ref="F33"/>
    <hyperlink r:id="rId64" ref="D34"/>
    <hyperlink r:id="rId65" ref="F34"/>
    <hyperlink r:id="rId66" ref="D35"/>
    <hyperlink r:id="rId67" ref="F35"/>
    <hyperlink r:id="rId68" ref="D36"/>
    <hyperlink r:id="rId69" ref="F36"/>
    <hyperlink r:id="rId70" ref="D37"/>
    <hyperlink r:id="rId71" ref="F37"/>
    <hyperlink r:id="rId72" ref="D38"/>
    <hyperlink r:id="rId73" ref="F38"/>
    <hyperlink r:id="rId74" ref="D39"/>
    <hyperlink r:id="rId75" ref="F39"/>
    <hyperlink r:id="rId76" ref="D40"/>
    <hyperlink r:id="rId77" ref="F40"/>
    <hyperlink r:id="rId78" ref="D41"/>
    <hyperlink r:id="rId79" ref="F41"/>
    <hyperlink r:id="rId80" ref="D42"/>
    <hyperlink r:id="rId81" ref="F42"/>
    <hyperlink r:id="rId82" ref="D43"/>
    <hyperlink r:id="rId83" ref="F43"/>
    <hyperlink r:id="rId84" ref="D44"/>
    <hyperlink r:id="rId85" ref="F44"/>
    <hyperlink r:id="rId86" ref="D45"/>
    <hyperlink r:id="rId87" ref="F45"/>
    <hyperlink r:id="rId88" ref="D46"/>
    <hyperlink r:id="rId89" ref="F46"/>
    <hyperlink r:id="rId90" ref="D47"/>
    <hyperlink r:id="rId91" ref="F47"/>
    <hyperlink r:id="rId92" ref="D48"/>
    <hyperlink r:id="rId93" ref="F48"/>
    <hyperlink r:id="rId94" ref="D49"/>
    <hyperlink r:id="rId95" ref="F49"/>
    <hyperlink r:id="rId96" ref="D50"/>
    <hyperlink r:id="rId97" ref="F50"/>
    <hyperlink r:id="rId98" ref="D51"/>
    <hyperlink r:id="rId99" ref="F51"/>
    <hyperlink r:id="rId100" ref="D52"/>
    <hyperlink r:id="rId101" ref="F52"/>
    <hyperlink r:id="rId102" ref="D53"/>
    <hyperlink r:id="rId103" ref="F53"/>
    <hyperlink r:id="rId104" ref="D54"/>
    <hyperlink r:id="rId105" ref="F54"/>
    <hyperlink r:id="rId106" ref="D55"/>
    <hyperlink r:id="rId107" ref="F55"/>
    <hyperlink r:id="rId108" ref="D56"/>
    <hyperlink r:id="rId109" ref="F56"/>
    <hyperlink r:id="rId110" ref="D57"/>
    <hyperlink r:id="rId111" ref="F57"/>
    <hyperlink r:id="rId112" ref="D58"/>
    <hyperlink r:id="rId113" ref="F58"/>
    <hyperlink r:id="rId114" ref="D59"/>
    <hyperlink r:id="rId115" ref="F59"/>
    <hyperlink r:id="rId116" ref="D60"/>
    <hyperlink r:id="rId117" ref="F60"/>
    <hyperlink r:id="rId118" ref="D61"/>
    <hyperlink r:id="rId119" ref="F61"/>
    <hyperlink r:id="rId120" ref="D62"/>
    <hyperlink r:id="rId121" ref="F62"/>
    <hyperlink r:id="rId122" ref="D63"/>
    <hyperlink r:id="rId123" ref="F63"/>
    <hyperlink r:id="rId124" ref="D64"/>
    <hyperlink r:id="rId125" ref="F64"/>
    <hyperlink r:id="rId126" ref="D65"/>
    <hyperlink r:id="rId127" ref="F65"/>
    <hyperlink r:id="rId128" ref="D66"/>
    <hyperlink r:id="rId129" ref="F66"/>
    <hyperlink r:id="rId130" ref="D67"/>
    <hyperlink r:id="rId131" ref="F67"/>
    <hyperlink r:id="rId132" ref="D68"/>
    <hyperlink r:id="rId133" ref="F68"/>
    <hyperlink r:id="rId134" ref="D69"/>
    <hyperlink r:id="rId135" ref="F69"/>
    <hyperlink r:id="rId136" ref="D70"/>
    <hyperlink r:id="rId137" ref="F70"/>
    <hyperlink r:id="rId138" ref="D71"/>
    <hyperlink r:id="rId139" ref="F71"/>
    <hyperlink r:id="rId140" ref="D72"/>
    <hyperlink r:id="rId141" ref="F72"/>
    <hyperlink r:id="rId142" ref="D73"/>
    <hyperlink r:id="rId143" ref="F73"/>
    <hyperlink r:id="rId144" ref="D74"/>
    <hyperlink r:id="rId145" ref="F74"/>
    <hyperlink r:id="rId146" ref="D75"/>
    <hyperlink r:id="rId147" ref="F75"/>
    <hyperlink r:id="rId148" ref="D76"/>
    <hyperlink r:id="rId149" ref="F76"/>
    <hyperlink r:id="rId150" ref="D77"/>
    <hyperlink r:id="rId151" ref="F77"/>
    <hyperlink r:id="rId152" ref="D78"/>
    <hyperlink r:id="rId153" ref="F78"/>
    <hyperlink r:id="rId154" ref="D79"/>
    <hyperlink r:id="rId155" ref="F79"/>
    <hyperlink r:id="rId156" ref="D80"/>
    <hyperlink r:id="rId157" ref="F80"/>
    <hyperlink r:id="rId158" ref="D81"/>
    <hyperlink r:id="rId159" ref="F81"/>
    <hyperlink r:id="rId160" ref="D82"/>
    <hyperlink r:id="rId161" ref="F82"/>
    <hyperlink r:id="rId162" ref="D83"/>
    <hyperlink r:id="rId163" ref="F83"/>
    <hyperlink r:id="rId164" ref="D84"/>
    <hyperlink r:id="rId165" ref="F84"/>
    <hyperlink r:id="rId166" ref="D85"/>
    <hyperlink r:id="rId167" ref="F85"/>
    <hyperlink r:id="rId168" ref="D86"/>
    <hyperlink r:id="rId169" ref="F86"/>
    <hyperlink r:id="rId170" ref="D87"/>
    <hyperlink r:id="rId171" ref="F87"/>
    <hyperlink r:id="rId172" ref="D88"/>
    <hyperlink r:id="rId173" ref="F88"/>
    <hyperlink r:id="rId174" ref="D89"/>
    <hyperlink r:id="rId175" ref="F89"/>
    <hyperlink r:id="rId176" ref="D90"/>
    <hyperlink r:id="rId177" ref="F90"/>
    <hyperlink r:id="rId178" ref="D91"/>
    <hyperlink r:id="rId179" ref="F91"/>
    <hyperlink r:id="rId180" ref="D92"/>
    <hyperlink r:id="rId181" ref="F92"/>
    <hyperlink r:id="rId182" ref="D93"/>
    <hyperlink r:id="rId183" ref="F93"/>
    <hyperlink r:id="rId184" ref="D94"/>
    <hyperlink r:id="rId185" ref="F94"/>
    <hyperlink r:id="rId186" ref="D95"/>
    <hyperlink r:id="rId187" ref="F95"/>
    <hyperlink r:id="rId188" ref="D96"/>
    <hyperlink r:id="rId189" ref="F96"/>
    <hyperlink r:id="rId190" ref="D97"/>
    <hyperlink r:id="rId191" ref="F97"/>
    <hyperlink r:id="rId192" ref="D98"/>
    <hyperlink r:id="rId193" ref="F98"/>
    <hyperlink r:id="rId194" ref="D99"/>
    <hyperlink r:id="rId195" ref="F99"/>
    <hyperlink r:id="rId196" ref="D100"/>
    <hyperlink r:id="rId197" ref="F100"/>
    <hyperlink r:id="rId198" ref="D101"/>
    <hyperlink r:id="rId199" ref="F101"/>
    <hyperlink r:id="rId200" ref="D102"/>
    <hyperlink r:id="rId201" ref="F102"/>
    <hyperlink r:id="rId202" ref="D103"/>
    <hyperlink r:id="rId203" ref="F103"/>
    <hyperlink r:id="rId204" ref="D104"/>
    <hyperlink r:id="rId205" ref="F104"/>
    <hyperlink r:id="rId206" ref="D105"/>
    <hyperlink r:id="rId207" ref="F105"/>
    <hyperlink r:id="rId208" ref="D106"/>
    <hyperlink r:id="rId209" ref="F106"/>
    <hyperlink r:id="rId210" ref="D107"/>
    <hyperlink r:id="rId211" ref="F107"/>
    <hyperlink r:id="rId212" ref="D108"/>
    <hyperlink r:id="rId213" ref="F108"/>
    <hyperlink r:id="rId214" ref="D109"/>
    <hyperlink r:id="rId215" ref="F109"/>
    <hyperlink r:id="rId216" ref="D110"/>
    <hyperlink r:id="rId217" ref="F110"/>
    <hyperlink r:id="rId218" ref="D111"/>
    <hyperlink r:id="rId219" ref="F111"/>
    <hyperlink r:id="rId220" ref="D112"/>
    <hyperlink r:id="rId221" ref="F112"/>
    <hyperlink r:id="rId222" ref="D113"/>
    <hyperlink r:id="rId223" ref="F113"/>
    <hyperlink r:id="rId224" ref="D114"/>
    <hyperlink r:id="rId225" ref="F114"/>
    <hyperlink r:id="rId226" ref="D115"/>
    <hyperlink r:id="rId227" ref="F115"/>
    <hyperlink r:id="rId228" ref="D116"/>
    <hyperlink r:id="rId229" ref="F116"/>
    <hyperlink r:id="rId230" ref="D117"/>
    <hyperlink r:id="rId231" ref="F117"/>
    <hyperlink r:id="rId232" ref="D118"/>
    <hyperlink r:id="rId233" ref="F118"/>
    <hyperlink r:id="rId234" ref="D119"/>
    <hyperlink r:id="rId235" ref="F119"/>
    <hyperlink r:id="rId236" ref="D120"/>
    <hyperlink r:id="rId237" ref="F120"/>
    <hyperlink r:id="rId238" ref="D121"/>
    <hyperlink r:id="rId239" ref="F121"/>
    <hyperlink r:id="rId240" ref="D122"/>
    <hyperlink r:id="rId241" ref="F122"/>
    <hyperlink r:id="rId242" ref="D123"/>
    <hyperlink r:id="rId243" ref="F123"/>
    <hyperlink r:id="rId244" ref="D124"/>
    <hyperlink r:id="rId245" ref="F124"/>
    <hyperlink r:id="rId246" ref="D125"/>
    <hyperlink r:id="rId247" ref="F125"/>
    <hyperlink r:id="rId248" ref="D126"/>
    <hyperlink r:id="rId249" ref="F126"/>
    <hyperlink r:id="rId250" ref="D127"/>
    <hyperlink r:id="rId251" ref="F127"/>
    <hyperlink r:id="rId252" ref="D128"/>
    <hyperlink r:id="rId253" ref="F128"/>
    <hyperlink r:id="rId254" ref="D129"/>
    <hyperlink r:id="rId255" ref="F129"/>
    <hyperlink r:id="rId256" ref="D130"/>
    <hyperlink r:id="rId257" ref="F130"/>
    <hyperlink r:id="rId258" ref="D131"/>
    <hyperlink r:id="rId259" ref="F131"/>
    <hyperlink r:id="rId260" ref="D132"/>
    <hyperlink r:id="rId261" ref="F132"/>
    <hyperlink r:id="rId262" ref="D133"/>
    <hyperlink r:id="rId263" ref="F133"/>
    <hyperlink r:id="rId264" ref="D134"/>
    <hyperlink r:id="rId265" ref="F134"/>
    <hyperlink r:id="rId266" ref="D135"/>
    <hyperlink r:id="rId267" ref="F135"/>
    <hyperlink r:id="rId268" ref="D136"/>
    <hyperlink r:id="rId269" ref="F136"/>
    <hyperlink r:id="rId270" ref="D137"/>
    <hyperlink r:id="rId271" ref="F137"/>
    <hyperlink r:id="rId272" ref="D138"/>
    <hyperlink r:id="rId273" ref="F138"/>
    <hyperlink r:id="rId274" ref="D139"/>
    <hyperlink r:id="rId275" ref="F139"/>
    <hyperlink r:id="rId276" ref="D140"/>
    <hyperlink r:id="rId277" ref="F140"/>
    <hyperlink r:id="rId278" ref="D141"/>
    <hyperlink r:id="rId279" ref="F141"/>
    <hyperlink r:id="rId280" ref="D142"/>
    <hyperlink r:id="rId281" ref="F142"/>
    <hyperlink r:id="rId282" ref="D143"/>
    <hyperlink r:id="rId283" ref="F143"/>
    <hyperlink r:id="rId284" ref="D144"/>
    <hyperlink r:id="rId285" ref="F144"/>
    <hyperlink r:id="rId286" ref="D145"/>
    <hyperlink r:id="rId287" ref="F145"/>
    <hyperlink r:id="rId288" ref="D146"/>
    <hyperlink r:id="rId289" ref="F146"/>
    <hyperlink r:id="rId290" ref="D147"/>
    <hyperlink r:id="rId291" ref="F147"/>
    <hyperlink r:id="rId292" ref="D148"/>
    <hyperlink r:id="rId293" ref="F148"/>
    <hyperlink r:id="rId294" ref="D149"/>
    <hyperlink r:id="rId295" ref="F149"/>
    <hyperlink r:id="rId296" ref="D150"/>
    <hyperlink r:id="rId297" ref="F150"/>
    <hyperlink r:id="rId298" ref="D151"/>
    <hyperlink r:id="rId299" ref="F151"/>
    <hyperlink r:id="rId300" ref="D152"/>
    <hyperlink r:id="rId301" ref="F152"/>
    <hyperlink r:id="rId302" ref="D153"/>
    <hyperlink r:id="rId303" ref="F153"/>
    <hyperlink r:id="rId304" ref="D154"/>
    <hyperlink r:id="rId305" ref="F154"/>
    <hyperlink r:id="rId306" ref="D155"/>
    <hyperlink r:id="rId307" ref="F155"/>
    <hyperlink r:id="rId308" ref="D156"/>
    <hyperlink r:id="rId309" ref="F156"/>
    <hyperlink r:id="rId310" ref="D157"/>
    <hyperlink r:id="rId311" ref="F157"/>
    <hyperlink r:id="rId312" ref="D158"/>
    <hyperlink r:id="rId313" ref="F158"/>
    <hyperlink r:id="rId314" ref="D159"/>
    <hyperlink r:id="rId315" ref="F159"/>
    <hyperlink r:id="rId316" ref="D160"/>
    <hyperlink r:id="rId317" ref="F160"/>
    <hyperlink r:id="rId318" ref="D161"/>
    <hyperlink r:id="rId319" ref="F161"/>
    <hyperlink r:id="rId320" ref="D162"/>
    <hyperlink r:id="rId321" ref="F162"/>
    <hyperlink r:id="rId322" ref="D163"/>
    <hyperlink r:id="rId323" ref="F163"/>
    <hyperlink r:id="rId324" ref="D164"/>
    <hyperlink r:id="rId325" ref="F164"/>
    <hyperlink r:id="rId326" ref="D165"/>
    <hyperlink r:id="rId327" ref="F165"/>
    <hyperlink r:id="rId328" ref="D166"/>
    <hyperlink r:id="rId329" ref="F166"/>
    <hyperlink r:id="rId330" ref="D167"/>
    <hyperlink r:id="rId331" ref="F167"/>
    <hyperlink r:id="rId332" ref="D168"/>
    <hyperlink r:id="rId333" ref="F168"/>
    <hyperlink r:id="rId334" ref="D169"/>
    <hyperlink r:id="rId335" ref="F169"/>
    <hyperlink r:id="rId336" ref="D170"/>
    <hyperlink r:id="rId337" ref="F170"/>
    <hyperlink r:id="rId338" ref="D171"/>
    <hyperlink r:id="rId339" ref="F171"/>
    <hyperlink r:id="rId340" ref="D172"/>
    <hyperlink r:id="rId341" ref="F172"/>
    <hyperlink r:id="rId342" ref="D173"/>
    <hyperlink r:id="rId343" ref="F173"/>
    <hyperlink r:id="rId344" ref="D174"/>
    <hyperlink r:id="rId345" ref="F174"/>
    <hyperlink r:id="rId346" ref="D175"/>
    <hyperlink r:id="rId347" ref="F175"/>
    <hyperlink r:id="rId348" ref="D176"/>
    <hyperlink r:id="rId349" ref="F176"/>
    <hyperlink r:id="rId350" ref="D177"/>
    <hyperlink r:id="rId351" ref="F177"/>
    <hyperlink r:id="rId352" ref="D178"/>
    <hyperlink r:id="rId353" ref="F178"/>
    <hyperlink r:id="rId354" ref="D179"/>
    <hyperlink r:id="rId355" ref="F179"/>
    <hyperlink r:id="rId356" ref="D180"/>
    <hyperlink r:id="rId357" ref="F180"/>
    <hyperlink r:id="rId358" ref="D181"/>
    <hyperlink r:id="rId359" ref="F181"/>
    <hyperlink r:id="rId360" ref="D182"/>
    <hyperlink r:id="rId361" ref="F182"/>
    <hyperlink r:id="rId362" ref="D183"/>
    <hyperlink r:id="rId363" ref="F183"/>
    <hyperlink r:id="rId364" ref="D184"/>
    <hyperlink r:id="rId365" ref="F184"/>
    <hyperlink r:id="rId366" ref="D185"/>
    <hyperlink r:id="rId367" ref="F185"/>
    <hyperlink r:id="rId368" ref="D186"/>
    <hyperlink r:id="rId369" ref="F186"/>
    <hyperlink r:id="rId370" ref="D187"/>
    <hyperlink r:id="rId371" ref="F187"/>
    <hyperlink r:id="rId372" ref="D188"/>
    <hyperlink r:id="rId373" ref="F188"/>
    <hyperlink r:id="rId374" ref="D189"/>
    <hyperlink r:id="rId375" ref="F189"/>
    <hyperlink r:id="rId376" ref="D190"/>
    <hyperlink r:id="rId377" ref="F190"/>
    <hyperlink r:id="rId378" ref="D191"/>
    <hyperlink r:id="rId379" ref="F191"/>
    <hyperlink r:id="rId380" ref="D192"/>
    <hyperlink r:id="rId381" ref="F192"/>
    <hyperlink r:id="rId382" ref="D193"/>
    <hyperlink r:id="rId383" ref="F193"/>
    <hyperlink r:id="rId384" ref="D194"/>
    <hyperlink r:id="rId385" ref="F194"/>
    <hyperlink r:id="rId386" ref="D195"/>
    <hyperlink r:id="rId387" ref="F195"/>
    <hyperlink r:id="rId388" ref="D196"/>
    <hyperlink r:id="rId389" ref="F196"/>
    <hyperlink r:id="rId390" ref="D197"/>
    <hyperlink r:id="rId391" ref="F197"/>
    <hyperlink r:id="rId392" ref="D198"/>
    <hyperlink r:id="rId393" ref="F198"/>
    <hyperlink r:id="rId394" ref="D199"/>
    <hyperlink r:id="rId395" ref="F199"/>
    <hyperlink r:id="rId396" ref="D200"/>
    <hyperlink r:id="rId397" ref="F200"/>
    <hyperlink r:id="rId398" ref="D201"/>
    <hyperlink r:id="rId399" ref="F201"/>
    <hyperlink r:id="rId400" ref="D202"/>
    <hyperlink r:id="rId401" ref="F202"/>
    <hyperlink r:id="rId402" ref="D203"/>
    <hyperlink r:id="rId403" ref="F203"/>
    <hyperlink r:id="rId404" ref="D204"/>
    <hyperlink r:id="rId405" ref="F204"/>
    <hyperlink r:id="rId406" ref="D205"/>
    <hyperlink r:id="rId407" ref="F205"/>
    <hyperlink r:id="rId408" ref="D206"/>
    <hyperlink r:id="rId409" ref="F206"/>
    <hyperlink r:id="rId410" ref="D207"/>
    <hyperlink r:id="rId411" ref="F207"/>
    <hyperlink r:id="rId412" ref="D208"/>
    <hyperlink r:id="rId413" ref="F208"/>
    <hyperlink r:id="rId414" ref="D209"/>
    <hyperlink r:id="rId415" ref="F209"/>
    <hyperlink r:id="rId416" ref="D210"/>
    <hyperlink r:id="rId417" ref="F210"/>
    <hyperlink r:id="rId418" ref="D211"/>
    <hyperlink r:id="rId419" ref="F211"/>
    <hyperlink r:id="rId420" ref="D212"/>
    <hyperlink r:id="rId421" ref="F212"/>
    <hyperlink r:id="rId422" ref="D213"/>
    <hyperlink r:id="rId423" ref="F213"/>
    <hyperlink r:id="rId424" ref="D214"/>
    <hyperlink r:id="rId425" ref="F214"/>
    <hyperlink r:id="rId426" ref="D215"/>
    <hyperlink r:id="rId427" ref="F215"/>
    <hyperlink r:id="rId428" ref="D216"/>
    <hyperlink r:id="rId429" ref="F216"/>
    <hyperlink r:id="rId430" ref="D217"/>
    <hyperlink r:id="rId431" ref="F217"/>
    <hyperlink r:id="rId432" ref="D218"/>
    <hyperlink r:id="rId433" ref="F218"/>
    <hyperlink r:id="rId434" ref="D219"/>
    <hyperlink r:id="rId435" ref="F219"/>
    <hyperlink r:id="rId436" ref="D220"/>
    <hyperlink r:id="rId437" ref="F220"/>
    <hyperlink r:id="rId438" ref="D221"/>
    <hyperlink r:id="rId439" ref="F221"/>
    <hyperlink r:id="rId440" ref="D222"/>
    <hyperlink r:id="rId441" ref="F222"/>
    <hyperlink r:id="rId442" ref="D223"/>
    <hyperlink r:id="rId443" ref="F223"/>
    <hyperlink r:id="rId444" ref="D224"/>
    <hyperlink r:id="rId445" ref="F224"/>
    <hyperlink r:id="rId446" ref="D225"/>
    <hyperlink r:id="rId447" ref="F225"/>
    <hyperlink r:id="rId448" ref="D226"/>
    <hyperlink r:id="rId449" ref="F226"/>
    <hyperlink r:id="rId450" ref="D227"/>
    <hyperlink r:id="rId451" ref="F227"/>
    <hyperlink r:id="rId452" ref="D228"/>
    <hyperlink r:id="rId453" ref="F228"/>
    <hyperlink r:id="rId454" ref="D229"/>
    <hyperlink r:id="rId455" ref="F229"/>
    <hyperlink r:id="rId456" ref="D230"/>
    <hyperlink r:id="rId457" ref="F230"/>
    <hyperlink r:id="rId458" ref="D231"/>
    <hyperlink r:id="rId459" ref="F231"/>
    <hyperlink r:id="rId460" ref="D232"/>
    <hyperlink r:id="rId461" ref="F232"/>
    <hyperlink r:id="rId462" ref="D233"/>
    <hyperlink r:id="rId463" ref="F233"/>
    <hyperlink r:id="rId464" ref="D234"/>
    <hyperlink r:id="rId465" ref="F234"/>
    <hyperlink r:id="rId466" ref="D235"/>
    <hyperlink r:id="rId467" ref="F235"/>
    <hyperlink r:id="rId468" ref="D236"/>
    <hyperlink r:id="rId469" ref="F236"/>
    <hyperlink r:id="rId470" ref="D237"/>
    <hyperlink r:id="rId471" ref="F237"/>
    <hyperlink r:id="rId472" ref="D238"/>
    <hyperlink r:id="rId473" ref="F238"/>
    <hyperlink r:id="rId474" ref="D239"/>
    <hyperlink r:id="rId475" ref="F239"/>
    <hyperlink r:id="rId476" ref="D240"/>
    <hyperlink r:id="rId477" ref="F240"/>
    <hyperlink r:id="rId478" ref="D241"/>
    <hyperlink r:id="rId479" ref="F241"/>
    <hyperlink r:id="rId480" ref="D242"/>
    <hyperlink r:id="rId481" ref="F242"/>
    <hyperlink r:id="rId482" ref="D243"/>
    <hyperlink r:id="rId483" ref="F243"/>
    <hyperlink r:id="rId484" ref="D244"/>
    <hyperlink r:id="rId485" ref="F244"/>
    <hyperlink r:id="rId486" ref="D245"/>
    <hyperlink r:id="rId487" ref="F245"/>
    <hyperlink r:id="rId488" ref="D246"/>
    <hyperlink r:id="rId489" ref="F246"/>
    <hyperlink r:id="rId490" ref="D247"/>
    <hyperlink r:id="rId491" ref="F247"/>
    <hyperlink r:id="rId492" ref="D248"/>
    <hyperlink r:id="rId493" ref="F248"/>
    <hyperlink r:id="rId494" ref="D249"/>
    <hyperlink r:id="rId495" ref="F249"/>
    <hyperlink r:id="rId496" ref="D250"/>
    <hyperlink r:id="rId497" ref="F250"/>
    <hyperlink r:id="rId498" ref="D251"/>
    <hyperlink r:id="rId499" ref="F251"/>
    <hyperlink r:id="rId500" ref="D252"/>
    <hyperlink r:id="rId501" ref="F252"/>
    <hyperlink r:id="rId502" ref="D253"/>
    <hyperlink r:id="rId503" ref="F253"/>
    <hyperlink r:id="rId504" ref="D254"/>
    <hyperlink r:id="rId505" ref="F254"/>
    <hyperlink r:id="rId506" ref="D255"/>
    <hyperlink r:id="rId507" ref="F255"/>
    <hyperlink r:id="rId508" ref="D256"/>
    <hyperlink r:id="rId509" ref="F256"/>
    <hyperlink r:id="rId510" ref="D257"/>
    <hyperlink r:id="rId511" ref="F257"/>
    <hyperlink r:id="rId512" ref="D258"/>
    <hyperlink r:id="rId513" ref="F258"/>
    <hyperlink r:id="rId514" ref="D259"/>
    <hyperlink r:id="rId515" ref="F259"/>
    <hyperlink r:id="rId516" ref="D260"/>
    <hyperlink r:id="rId517" ref="F260"/>
    <hyperlink r:id="rId518" ref="D261"/>
    <hyperlink r:id="rId519" ref="F261"/>
    <hyperlink r:id="rId520" ref="D262"/>
    <hyperlink r:id="rId521" ref="F262"/>
    <hyperlink r:id="rId522" ref="D263"/>
    <hyperlink r:id="rId523" ref="F263"/>
    <hyperlink r:id="rId524" ref="D264"/>
    <hyperlink r:id="rId525" ref="F264"/>
    <hyperlink r:id="rId526" ref="D265"/>
    <hyperlink r:id="rId527" ref="F265"/>
    <hyperlink r:id="rId528" ref="D266"/>
    <hyperlink r:id="rId529" ref="F266"/>
    <hyperlink r:id="rId530" ref="D267"/>
    <hyperlink r:id="rId531" ref="F267"/>
    <hyperlink r:id="rId532" ref="D268"/>
    <hyperlink r:id="rId533" ref="F268"/>
    <hyperlink r:id="rId534" ref="D269"/>
    <hyperlink r:id="rId535" ref="F269"/>
    <hyperlink r:id="rId536" ref="D270"/>
    <hyperlink r:id="rId537" ref="F270"/>
    <hyperlink r:id="rId538" ref="D271"/>
    <hyperlink r:id="rId539" ref="F271"/>
    <hyperlink r:id="rId540" ref="D272"/>
    <hyperlink r:id="rId541" ref="F272"/>
    <hyperlink r:id="rId542" ref="D273"/>
    <hyperlink r:id="rId543" ref="F273"/>
    <hyperlink r:id="rId544" ref="D274"/>
    <hyperlink r:id="rId545" ref="F274"/>
    <hyperlink r:id="rId546" ref="D275"/>
    <hyperlink r:id="rId547" ref="F275"/>
    <hyperlink r:id="rId548" ref="D276"/>
    <hyperlink r:id="rId549" ref="F276"/>
    <hyperlink r:id="rId550" ref="D277"/>
    <hyperlink r:id="rId551" ref="F277"/>
    <hyperlink r:id="rId552" ref="D278"/>
    <hyperlink r:id="rId553" ref="F278"/>
    <hyperlink r:id="rId554" ref="D279"/>
    <hyperlink r:id="rId555" ref="F279"/>
    <hyperlink r:id="rId556" ref="D280"/>
    <hyperlink r:id="rId557" ref="F280"/>
    <hyperlink r:id="rId558" ref="D281"/>
    <hyperlink r:id="rId559" ref="F281"/>
    <hyperlink r:id="rId560" ref="D282"/>
    <hyperlink r:id="rId561" ref="F282"/>
    <hyperlink r:id="rId562" ref="D283"/>
    <hyperlink r:id="rId563" ref="F283"/>
    <hyperlink r:id="rId564" ref="D284"/>
    <hyperlink r:id="rId565" ref="F284"/>
    <hyperlink r:id="rId566" ref="D285"/>
    <hyperlink r:id="rId567" ref="F285"/>
    <hyperlink r:id="rId568" ref="D286"/>
    <hyperlink r:id="rId569" ref="F286"/>
    <hyperlink r:id="rId570" ref="D287"/>
    <hyperlink r:id="rId571" ref="F287"/>
    <hyperlink r:id="rId572" ref="D288"/>
    <hyperlink r:id="rId573" ref="F288"/>
    <hyperlink r:id="rId574" ref="D289"/>
    <hyperlink r:id="rId575" ref="F289"/>
    <hyperlink r:id="rId576" ref="D290"/>
    <hyperlink r:id="rId577" ref="F290"/>
    <hyperlink r:id="rId578" ref="D291"/>
    <hyperlink r:id="rId579" ref="F291"/>
    <hyperlink r:id="rId580" ref="D292"/>
    <hyperlink r:id="rId581" ref="F292"/>
    <hyperlink r:id="rId582" ref="D293"/>
    <hyperlink r:id="rId583" ref="F293"/>
    <hyperlink r:id="rId584" ref="D294"/>
    <hyperlink r:id="rId585" ref="F294"/>
    <hyperlink r:id="rId586" ref="D295"/>
    <hyperlink r:id="rId587" ref="F295"/>
    <hyperlink r:id="rId588" ref="D296"/>
    <hyperlink r:id="rId589" ref="F296"/>
    <hyperlink r:id="rId590" ref="D297"/>
    <hyperlink r:id="rId591" ref="F297"/>
    <hyperlink r:id="rId592" ref="D298"/>
    <hyperlink r:id="rId593" ref="F298"/>
    <hyperlink r:id="rId594" ref="D299"/>
    <hyperlink r:id="rId595" ref="F299"/>
    <hyperlink r:id="rId596" ref="D300"/>
    <hyperlink r:id="rId597" ref="F300"/>
    <hyperlink r:id="rId598" ref="D301"/>
    <hyperlink r:id="rId599" ref="F301"/>
    <hyperlink r:id="rId600" ref="D302"/>
    <hyperlink r:id="rId601" ref="F302"/>
    <hyperlink r:id="rId602" ref="D303"/>
    <hyperlink r:id="rId603" ref="F303"/>
    <hyperlink r:id="rId604" ref="D304"/>
    <hyperlink r:id="rId605" ref="F304"/>
    <hyperlink r:id="rId606" ref="D305"/>
    <hyperlink r:id="rId607" ref="F305"/>
    <hyperlink r:id="rId608" ref="D306"/>
    <hyperlink r:id="rId609" ref="F306"/>
    <hyperlink r:id="rId610" ref="D307"/>
    <hyperlink r:id="rId611" ref="F307"/>
    <hyperlink r:id="rId612" ref="D308"/>
    <hyperlink r:id="rId613" ref="F308"/>
    <hyperlink r:id="rId614" ref="D309"/>
    <hyperlink r:id="rId615" ref="F309"/>
    <hyperlink r:id="rId616" ref="D310"/>
    <hyperlink r:id="rId617" ref="F310"/>
    <hyperlink r:id="rId618" ref="D311"/>
    <hyperlink r:id="rId619" ref="F311"/>
    <hyperlink r:id="rId620" ref="D312"/>
    <hyperlink r:id="rId621" ref="F312"/>
    <hyperlink r:id="rId622" ref="D313"/>
    <hyperlink r:id="rId623" ref="F313"/>
    <hyperlink r:id="rId624" ref="D314"/>
    <hyperlink r:id="rId625" ref="F314"/>
    <hyperlink r:id="rId626" ref="D315"/>
    <hyperlink r:id="rId627" ref="F315"/>
    <hyperlink r:id="rId628" ref="D316"/>
    <hyperlink r:id="rId629" ref="F316"/>
    <hyperlink r:id="rId630" ref="D317"/>
    <hyperlink r:id="rId631" ref="F317"/>
    <hyperlink r:id="rId632" ref="D318"/>
    <hyperlink r:id="rId633" ref="F318"/>
    <hyperlink r:id="rId634" ref="D319"/>
    <hyperlink r:id="rId635" ref="F319"/>
    <hyperlink r:id="rId636" ref="D320"/>
    <hyperlink r:id="rId637" ref="F320"/>
    <hyperlink r:id="rId638" ref="D321"/>
    <hyperlink r:id="rId639" ref="F321"/>
    <hyperlink r:id="rId640" ref="D322"/>
    <hyperlink r:id="rId641" ref="F322"/>
    <hyperlink r:id="rId642" ref="D323"/>
    <hyperlink r:id="rId643" ref="F323"/>
    <hyperlink r:id="rId644" ref="D324"/>
    <hyperlink r:id="rId645" ref="F324"/>
    <hyperlink r:id="rId646" ref="D325"/>
    <hyperlink r:id="rId647" ref="F325"/>
    <hyperlink r:id="rId648" ref="D326"/>
    <hyperlink r:id="rId649" ref="F326"/>
    <hyperlink r:id="rId650" ref="D327"/>
    <hyperlink r:id="rId651" ref="F327"/>
    <hyperlink r:id="rId652" ref="D328"/>
    <hyperlink r:id="rId653" ref="F328"/>
    <hyperlink r:id="rId654" ref="D329"/>
    <hyperlink r:id="rId655" ref="F329"/>
    <hyperlink r:id="rId656" ref="D330"/>
    <hyperlink r:id="rId657" ref="F330"/>
    <hyperlink r:id="rId658" ref="D331"/>
    <hyperlink r:id="rId659" ref="F331"/>
    <hyperlink r:id="rId660" ref="D332"/>
    <hyperlink r:id="rId661" ref="F332"/>
    <hyperlink r:id="rId662" ref="D333"/>
    <hyperlink r:id="rId663" ref="F333"/>
    <hyperlink r:id="rId664" ref="D334"/>
    <hyperlink r:id="rId665" ref="F334"/>
    <hyperlink r:id="rId666" ref="D335"/>
    <hyperlink r:id="rId667" ref="F335"/>
    <hyperlink r:id="rId668" ref="D336"/>
    <hyperlink r:id="rId669" ref="F336"/>
    <hyperlink r:id="rId670" ref="D337"/>
    <hyperlink r:id="rId671" ref="F337"/>
    <hyperlink r:id="rId672" ref="D338"/>
    <hyperlink r:id="rId673" ref="F338"/>
    <hyperlink r:id="rId674" ref="D339"/>
    <hyperlink r:id="rId675" ref="F339"/>
    <hyperlink r:id="rId676" ref="D340"/>
    <hyperlink r:id="rId677" ref="F340"/>
    <hyperlink r:id="rId678" ref="D341"/>
    <hyperlink r:id="rId679" ref="F341"/>
    <hyperlink r:id="rId680" ref="D342"/>
    <hyperlink r:id="rId681" ref="F342"/>
    <hyperlink r:id="rId682" ref="D343"/>
    <hyperlink r:id="rId683" ref="F343"/>
    <hyperlink r:id="rId684" ref="D344"/>
    <hyperlink r:id="rId685" ref="F344"/>
    <hyperlink r:id="rId686" ref="D345"/>
    <hyperlink r:id="rId687" ref="F345"/>
    <hyperlink r:id="rId688" ref="D346"/>
    <hyperlink r:id="rId689" ref="F346"/>
    <hyperlink r:id="rId690" ref="D347"/>
    <hyperlink r:id="rId691" ref="F347"/>
    <hyperlink r:id="rId692" ref="D348"/>
    <hyperlink r:id="rId693" ref="F348"/>
    <hyperlink r:id="rId694" ref="D349"/>
    <hyperlink r:id="rId695" ref="F349"/>
    <hyperlink r:id="rId696" ref="D350"/>
    <hyperlink r:id="rId697" ref="F350"/>
    <hyperlink r:id="rId698" ref="D351"/>
    <hyperlink r:id="rId699" ref="F351"/>
    <hyperlink r:id="rId700" ref="D352"/>
    <hyperlink r:id="rId701" ref="F352"/>
    <hyperlink r:id="rId702" ref="D353"/>
    <hyperlink r:id="rId703" ref="F353"/>
    <hyperlink r:id="rId704" ref="D354"/>
    <hyperlink r:id="rId705" ref="F354"/>
    <hyperlink r:id="rId706" ref="D355"/>
    <hyperlink r:id="rId707" ref="F355"/>
    <hyperlink r:id="rId708" ref="D356"/>
    <hyperlink r:id="rId709" ref="F356"/>
    <hyperlink r:id="rId710" ref="D357"/>
    <hyperlink r:id="rId711" ref="F357"/>
    <hyperlink r:id="rId712" ref="D358"/>
    <hyperlink r:id="rId713" ref="F358"/>
    <hyperlink r:id="rId714" ref="D359"/>
    <hyperlink r:id="rId715" ref="F359"/>
    <hyperlink r:id="rId716" ref="D360"/>
    <hyperlink r:id="rId717" ref="F360"/>
    <hyperlink r:id="rId718" ref="D361"/>
    <hyperlink r:id="rId719" ref="F361"/>
    <hyperlink r:id="rId720" ref="D362"/>
    <hyperlink r:id="rId721" ref="F362"/>
    <hyperlink r:id="rId722" ref="D363"/>
    <hyperlink r:id="rId723" ref="F363"/>
    <hyperlink r:id="rId724" ref="D364"/>
    <hyperlink r:id="rId725" ref="F364"/>
    <hyperlink r:id="rId726" ref="D365"/>
    <hyperlink r:id="rId727" ref="F365"/>
    <hyperlink r:id="rId728" ref="D366"/>
    <hyperlink r:id="rId729" ref="F366"/>
    <hyperlink r:id="rId730" ref="D367"/>
    <hyperlink r:id="rId731" ref="F367"/>
    <hyperlink r:id="rId732" ref="D368"/>
    <hyperlink r:id="rId733" ref="F368"/>
    <hyperlink r:id="rId734" ref="D369"/>
    <hyperlink r:id="rId735" ref="F369"/>
    <hyperlink r:id="rId736" ref="D370"/>
    <hyperlink r:id="rId737" ref="F370"/>
    <hyperlink r:id="rId738" ref="D371"/>
    <hyperlink r:id="rId739" ref="F371"/>
    <hyperlink r:id="rId740" ref="D372"/>
    <hyperlink r:id="rId741" ref="F372"/>
    <hyperlink r:id="rId742" ref="D373"/>
    <hyperlink r:id="rId743" ref="F373"/>
    <hyperlink r:id="rId744" ref="D374"/>
    <hyperlink r:id="rId745" ref="F374"/>
    <hyperlink r:id="rId746" ref="D375"/>
    <hyperlink r:id="rId747" ref="F375"/>
    <hyperlink r:id="rId748" ref="D376"/>
    <hyperlink r:id="rId749" ref="F376"/>
    <hyperlink r:id="rId750" ref="D377"/>
    <hyperlink r:id="rId751" ref="F377"/>
    <hyperlink r:id="rId752" ref="D378"/>
    <hyperlink r:id="rId753" ref="F378"/>
    <hyperlink r:id="rId754" ref="D379"/>
    <hyperlink r:id="rId755" ref="F379"/>
    <hyperlink r:id="rId756" ref="D380"/>
    <hyperlink r:id="rId757" ref="F380"/>
    <hyperlink r:id="rId758" ref="D381"/>
    <hyperlink r:id="rId759" ref="F381"/>
    <hyperlink r:id="rId760" ref="D382"/>
    <hyperlink r:id="rId761" ref="F382"/>
    <hyperlink r:id="rId762" ref="D383"/>
    <hyperlink r:id="rId763" ref="F383"/>
    <hyperlink r:id="rId764" ref="D384"/>
    <hyperlink r:id="rId765" ref="F384"/>
    <hyperlink r:id="rId766" ref="D385"/>
    <hyperlink r:id="rId767" ref="F385"/>
    <hyperlink r:id="rId768" ref="D386"/>
    <hyperlink r:id="rId769" ref="F386"/>
    <hyperlink r:id="rId770" ref="D387"/>
    <hyperlink r:id="rId771" ref="F387"/>
    <hyperlink r:id="rId772" ref="D388"/>
    <hyperlink r:id="rId773" ref="F388"/>
    <hyperlink r:id="rId774" ref="D389"/>
    <hyperlink r:id="rId775" ref="F389"/>
    <hyperlink r:id="rId776" ref="D390"/>
    <hyperlink r:id="rId777" ref="F390"/>
    <hyperlink r:id="rId778" ref="D391"/>
    <hyperlink r:id="rId779" ref="F391"/>
    <hyperlink r:id="rId780" ref="D392"/>
    <hyperlink r:id="rId781" ref="F392"/>
    <hyperlink r:id="rId782" ref="D393"/>
    <hyperlink r:id="rId783" ref="F393"/>
    <hyperlink r:id="rId784" ref="D394"/>
    <hyperlink r:id="rId785" ref="F394"/>
    <hyperlink r:id="rId786" ref="D395"/>
    <hyperlink r:id="rId787" ref="F395"/>
    <hyperlink r:id="rId788" ref="D396"/>
    <hyperlink r:id="rId789" ref="F396"/>
    <hyperlink r:id="rId790" ref="D397"/>
    <hyperlink r:id="rId791" ref="F397"/>
    <hyperlink r:id="rId792" ref="D398"/>
    <hyperlink r:id="rId793" ref="F398"/>
    <hyperlink r:id="rId794" ref="D399"/>
    <hyperlink r:id="rId795" ref="F399"/>
    <hyperlink r:id="rId796" ref="D400"/>
    <hyperlink r:id="rId797" ref="F400"/>
    <hyperlink r:id="rId798" ref="D401"/>
    <hyperlink r:id="rId799" ref="F401"/>
    <hyperlink r:id="rId800" ref="D402"/>
    <hyperlink r:id="rId801" ref="F402"/>
    <hyperlink r:id="rId802" ref="D403"/>
    <hyperlink r:id="rId803" ref="F403"/>
    <hyperlink r:id="rId804" ref="D404"/>
    <hyperlink r:id="rId805" ref="F404"/>
    <hyperlink r:id="rId806" ref="D405"/>
    <hyperlink r:id="rId807" ref="F405"/>
    <hyperlink r:id="rId808" ref="D406"/>
    <hyperlink r:id="rId809" ref="F406"/>
    <hyperlink r:id="rId810" ref="D407"/>
    <hyperlink r:id="rId811" ref="F407"/>
    <hyperlink r:id="rId812" ref="D408"/>
    <hyperlink r:id="rId813" ref="F408"/>
    <hyperlink r:id="rId814" ref="D409"/>
    <hyperlink r:id="rId815" ref="F409"/>
    <hyperlink r:id="rId816" ref="D410"/>
    <hyperlink r:id="rId817" ref="F410"/>
    <hyperlink r:id="rId818" ref="D411"/>
    <hyperlink r:id="rId819" ref="F411"/>
    <hyperlink r:id="rId820" ref="D412"/>
    <hyperlink r:id="rId821" ref="F412"/>
    <hyperlink r:id="rId822" ref="D413"/>
    <hyperlink r:id="rId823" ref="F413"/>
    <hyperlink r:id="rId824" ref="D414"/>
    <hyperlink r:id="rId825" ref="F414"/>
    <hyperlink r:id="rId826" ref="D415"/>
    <hyperlink r:id="rId827" ref="F415"/>
    <hyperlink r:id="rId828" ref="D416"/>
    <hyperlink r:id="rId829" ref="F416"/>
    <hyperlink r:id="rId830" ref="D417"/>
    <hyperlink r:id="rId831" ref="F417"/>
    <hyperlink r:id="rId832" ref="D418"/>
    <hyperlink r:id="rId833" ref="F418"/>
    <hyperlink r:id="rId834" ref="D419"/>
    <hyperlink r:id="rId835" ref="F419"/>
    <hyperlink r:id="rId836" ref="D420"/>
    <hyperlink r:id="rId837" ref="F420"/>
    <hyperlink r:id="rId838" ref="D421"/>
    <hyperlink r:id="rId839" ref="F421"/>
    <hyperlink r:id="rId840" ref="D422"/>
    <hyperlink r:id="rId841" ref="F422"/>
    <hyperlink r:id="rId842" ref="D423"/>
    <hyperlink r:id="rId843" ref="F423"/>
    <hyperlink r:id="rId844" ref="D424"/>
    <hyperlink r:id="rId845" ref="F424"/>
    <hyperlink r:id="rId846" ref="D425"/>
    <hyperlink r:id="rId847" ref="F425"/>
    <hyperlink r:id="rId848" ref="D426"/>
    <hyperlink r:id="rId849" ref="F426"/>
    <hyperlink r:id="rId850" ref="D427"/>
    <hyperlink r:id="rId851" ref="F427"/>
    <hyperlink r:id="rId852" ref="D428"/>
    <hyperlink r:id="rId853" ref="F428"/>
    <hyperlink r:id="rId854" ref="D429"/>
    <hyperlink r:id="rId855" ref="F429"/>
    <hyperlink r:id="rId856" ref="D430"/>
    <hyperlink r:id="rId857" ref="F430"/>
    <hyperlink r:id="rId858" ref="D431"/>
    <hyperlink r:id="rId859" ref="F431"/>
    <hyperlink r:id="rId860" ref="D432"/>
    <hyperlink r:id="rId861" ref="F432"/>
    <hyperlink r:id="rId862" ref="D433"/>
    <hyperlink r:id="rId863" ref="F433"/>
    <hyperlink r:id="rId864" ref="D434"/>
    <hyperlink r:id="rId865" ref="F434"/>
    <hyperlink r:id="rId866" ref="D435"/>
    <hyperlink r:id="rId867" ref="F435"/>
    <hyperlink r:id="rId868" ref="D436"/>
    <hyperlink r:id="rId869" ref="F436"/>
    <hyperlink r:id="rId870" ref="D437"/>
    <hyperlink r:id="rId871" ref="F437"/>
    <hyperlink r:id="rId872" ref="D438"/>
    <hyperlink r:id="rId873" ref="F438"/>
    <hyperlink r:id="rId874" ref="D439"/>
    <hyperlink r:id="rId875" ref="F439"/>
    <hyperlink r:id="rId876" ref="D440"/>
    <hyperlink r:id="rId877" ref="F440"/>
    <hyperlink r:id="rId878" ref="D441"/>
    <hyperlink r:id="rId879" ref="F441"/>
    <hyperlink r:id="rId880" ref="D442"/>
    <hyperlink r:id="rId881" ref="F442"/>
    <hyperlink r:id="rId882" ref="D443"/>
    <hyperlink r:id="rId883" ref="F443"/>
    <hyperlink r:id="rId884" ref="D444"/>
    <hyperlink r:id="rId885" ref="F444"/>
    <hyperlink r:id="rId886" ref="D445"/>
    <hyperlink r:id="rId887" ref="F445"/>
    <hyperlink r:id="rId888" ref="D446"/>
    <hyperlink r:id="rId889" ref="F446"/>
    <hyperlink r:id="rId890" ref="D447"/>
    <hyperlink r:id="rId891" ref="F447"/>
    <hyperlink r:id="rId892" ref="D448"/>
    <hyperlink r:id="rId893" ref="F448"/>
    <hyperlink r:id="rId894" ref="D449"/>
    <hyperlink r:id="rId895" ref="F449"/>
    <hyperlink r:id="rId896" ref="D450"/>
    <hyperlink r:id="rId897" ref="F450"/>
    <hyperlink r:id="rId898" ref="D451"/>
    <hyperlink r:id="rId899" ref="F451"/>
    <hyperlink r:id="rId900" ref="D452"/>
    <hyperlink r:id="rId901" ref="F452"/>
    <hyperlink r:id="rId902" ref="D453"/>
    <hyperlink r:id="rId903" ref="F453"/>
    <hyperlink r:id="rId904" ref="D454"/>
    <hyperlink r:id="rId905" ref="F454"/>
    <hyperlink r:id="rId906" ref="D455"/>
    <hyperlink r:id="rId907" ref="F455"/>
    <hyperlink r:id="rId908" ref="D456"/>
    <hyperlink r:id="rId909" ref="F456"/>
    <hyperlink r:id="rId910" ref="D457"/>
    <hyperlink r:id="rId911" ref="F457"/>
    <hyperlink r:id="rId912" ref="D458"/>
    <hyperlink r:id="rId913" ref="F458"/>
    <hyperlink r:id="rId914" ref="D459"/>
    <hyperlink r:id="rId915" ref="F459"/>
    <hyperlink r:id="rId916" ref="D460"/>
    <hyperlink r:id="rId917" ref="F460"/>
    <hyperlink r:id="rId918" ref="D461"/>
    <hyperlink r:id="rId919" ref="F461"/>
    <hyperlink r:id="rId920" ref="D462"/>
    <hyperlink r:id="rId921" ref="F462"/>
    <hyperlink r:id="rId922" ref="D463"/>
    <hyperlink r:id="rId923" ref="F463"/>
    <hyperlink r:id="rId924" ref="D464"/>
    <hyperlink r:id="rId925" ref="F464"/>
    <hyperlink r:id="rId926" ref="D465"/>
    <hyperlink r:id="rId927" ref="F465"/>
    <hyperlink r:id="rId928" ref="D466"/>
    <hyperlink r:id="rId929" ref="F466"/>
    <hyperlink r:id="rId930" ref="D467"/>
    <hyperlink r:id="rId931" ref="F467"/>
    <hyperlink r:id="rId932" ref="D468"/>
    <hyperlink r:id="rId933" ref="F468"/>
    <hyperlink r:id="rId934" ref="D469"/>
    <hyperlink r:id="rId935" ref="F469"/>
    <hyperlink r:id="rId936" ref="D470"/>
    <hyperlink r:id="rId937" ref="F470"/>
    <hyperlink r:id="rId938" ref="D471"/>
    <hyperlink r:id="rId939" ref="F471"/>
    <hyperlink r:id="rId940" ref="D472"/>
    <hyperlink r:id="rId941" ref="F472"/>
    <hyperlink r:id="rId942" ref="D473"/>
    <hyperlink r:id="rId943" ref="F473"/>
    <hyperlink r:id="rId944" ref="D474"/>
    <hyperlink r:id="rId945" ref="F474"/>
    <hyperlink r:id="rId946" ref="D475"/>
    <hyperlink r:id="rId947" ref="F475"/>
    <hyperlink r:id="rId948" ref="D476"/>
    <hyperlink r:id="rId949" ref="F476"/>
    <hyperlink r:id="rId950" ref="D477"/>
    <hyperlink r:id="rId951" ref="F477"/>
    <hyperlink r:id="rId952" ref="D478"/>
    <hyperlink r:id="rId953" ref="F478"/>
    <hyperlink r:id="rId954" ref="D479"/>
    <hyperlink r:id="rId955" ref="F479"/>
    <hyperlink r:id="rId956" ref="D480"/>
    <hyperlink r:id="rId957" ref="F480"/>
    <hyperlink r:id="rId958" ref="D481"/>
    <hyperlink r:id="rId959" ref="F481"/>
    <hyperlink r:id="rId960" ref="D482"/>
    <hyperlink r:id="rId961" ref="F482"/>
    <hyperlink r:id="rId962" ref="D483"/>
    <hyperlink r:id="rId963" ref="F483"/>
    <hyperlink r:id="rId964" ref="D484"/>
    <hyperlink r:id="rId965" ref="F484"/>
    <hyperlink r:id="rId966" ref="D485"/>
    <hyperlink r:id="rId967" ref="F485"/>
    <hyperlink r:id="rId968" ref="D486"/>
    <hyperlink r:id="rId969" ref="F486"/>
    <hyperlink r:id="rId970" ref="D487"/>
    <hyperlink r:id="rId971" ref="F487"/>
    <hyperlink r:id="rId972" ref="D488"/>
    <hyperlink r:id="rId973" ref="F488"/>
    <hyperlink r:id="rId974" ref="D489"/>
    <hyperlink r:id="rId975" ref="F489"/>
    <hyperlink r:id="rId976" ref="D490"/>
    <hyperlink r:id="rId977" ref="F490"/>
    <hyperlink r:id="rId978" ref="D491"/>
    <hyperlink r:id="rId979" ref="F491"/>
    <hyperlink r:id="rId980" ref="D492"/>
    <hyperlink r:id="rId981" ref="F492"/>
    <hyperlink r:id="rId982" ref="D493"/>
    <hyperlink r:id="rId983" ref="F493"/>
    <hyperlink r:id="rId984" ref="D494"/>
    <hyperlink r:id="rId985" ref="F494"/>
    <hyperlink r:id="rId986" ref="D495"/>
    <hyperlink r:id="rId987" ref="F495"/>
    <hyperlink r:id="rId988" ref="D496"/>
    <hyperlink r:id="rId989" ref="F496"/>
    <hyperlink r:id="rId990" ref="D497"/>
    <hyperlink r:id="rId991" ref="F497"/>
    <hyperlink r:id="rId992" ref="D498"/>
    <hyperlink r:id="rId993" ref="F498"/>
    <hyperlink r:id="rId994" ref="D499"/>
    <hyperlink r:id="rId995" ref="F499"/>
    <hyperlink r:id="rId996" ref="D500"/>
    <hyperlink r:id="rId997" ref="F500"/>
    <hyperlink r:id="rId998" ref="D501"/>
    <hyperlink r:id="rId999" ref="F501"/>
    <hyperlink r:id="rId1000" ref="D502"/>
    <hyperlink r:id="rId1001" ref="F502"/>
    <hyperlink r:id="rId1002" ref="D503"/>
    <hyperlink r:id="rId1003" ref="F503"/>
    <hyperlink r:id="rId1004" ref="D504"/>
    <hyperlink r:id="rId1005" ref="F504"/>
    <hyperlink r:id="rId1006" ref="D505"/>
    <hyperlink r:id="rId1007" ref="F505"/>
    <hyperlink r:id="rId1008" ref="D506"/>
    <hyperlink r:id="rId1009" ref="F506"/>
    <hyperlink r:id="rId1010" ref="D507"/>
    <hyperlink r:id="rId1011" ref="F507"/>
    <hyperlink r:id="rId1012" ref="D508"/>
    <hyperlink r:id="rId1013" ref="F508"/>
    <hyperlink r:id="rId1014" ref="D509"/>
    <hyperlink r:id="rId1015" ref="F509"/>
    <hyperlink r:id="rId1016" ref="D510"/>
    <hyperlink r:id="rId1017" ref="F510"/>
    <hyperlink r:id="rId1018" ref="D511"/>
    <hyperlink r:id="rId1019" ref="F511"/>
    <hyperlink r:id="rId1020" ref="D512"/>
    <hyperlink r:id="rId1021" ref="F512"/>
    <hyperlink r:id="rId1022" ref="D513"/>
    <hyperlink r:id="rId1023" ref="F513"/>
    <hyperlink r:id="rId1024" ref="D514"/>
    <hyperlink r:id="rId1025" ref="F514"/>
    <hyperlink r:id="rId1026" ref="D515"/>
    <hyperlink r:id="rId1027" ref="F515"/>
    <hyperlink r:id="rId1028" ref="D516"/>
    <hyperlink r:id="rId1029" ref="F516"/>
    <hyperlink r:id="rId1030" ref="D517"/>
    <hyperlink r:id="rId1031" ref="F517"/>
    <hyperlink r:id="rId1032" ref="D518"/>
    <hyperlink r:id="rId1033" ref="F518"/>
    <hyperlink r:id="rId1034" ref="D519"/>
    <hyperlink r:id="rId1035" ref="F519"/>
    <hyperlink r:id="rId1036" ref="D520"/>
    <hyperlink r:id="rId1037" ref="F520"/>
    <hyperlink r:id="rId1038" ref="D521"/>
    <hyperlink r:id="rId1039" ref="F521"/>
    <hyperlink r:id="rId1040" ref="D522"/>
    <hyperlink r:id="rId1041" ref="F522"/>
    <hyperlink r:id="rId1042" ref="D523"/>
    <hyperlink r:id="rId1043" ref="F523"/>
    <hyperlink r:id="rId1044" ref="D524"/>
    <hyperlink r:id="rId1045" ref="F524"/>
    <hyperlink r:id="rId1046" ref="D525"/>
    <hyperlink r:id="rId1047" ref="F525"/>
    <hyperlink r:id="rId1048" ref="D526"/>
    <hyperlink r:id="rId1049" ref="F526"/>
    <hyperlink r:id="rId1050" ref="D527"/>
    <hyperlink r:id="rId1051" ref="F527"/>
    <hyperlink r:id="rId1052" ref="D528"/>
    <hyperlink r:id="rId1053" ref="F528"/>
    <hyperlink r:id="rId1054" ref="D529"/>
    <hyperlink r:id="rId1055" ref="F529"/>
    <hyperlink r:id="rId1056" ref="D530"/>
    <hyperlink r:id="rId1057" ref="F530"/>
    <hyperlink r:id="rId1058" ref="D531"/>
    <hyperlink r:id="rId1059" ref="F531"/>
    <hyperlink r:id="rId1060" ref="D532"/>
    <hyperlink r:id="rId1061" ref="F532"/>
    <hyperlink r:id="rId1062" ref="D533"/>
    <hyperlink r:id="rId1063" ref="F533"/>
    <hyperlink r:id="rId1064" ref="D534"/>
    <hyperlink r:id="rId1065" ref="F534"/>
    <hyperlink r:id="rId1066" ref="D535"/>
    <hyperlink r:id="rId1067" ref="F535"/>
    <hyperlink r:id="rId1068" ref="D536"/>
    <hyperlink r:id="rId1069" ref="F536"/>
    <hyperlink r:id="rId1070" ref="D537"/>
    <hyperlink r:id="rId1071" ref="F537"/>
    <hyperlink r:id="rId1072" ref="D538"/>
    <hyperlink r:id="rId1073" ref="F538"/>
    <hyperlink r:id="rId1074" ref="D539"/>
    <hyperlink r:id="rId1075" ref="F539"/>
    <hyperlink r:id="rId1076" ref="D540"/>
    <hyperlink r:id="rId1077" ref="F540"/>
    <hyperlink r:id="rId1078" ref="D541"/>
    <hyperlink r:id="rId1079" ref="F541"/>
    <hyperlink r:id="rId1080" ref="D542"/>
    <hyperlink r:id="rId1081" ref="F542"/>
    <hyperlink r:id="rId1082" ref="D543"/>
    <hyperlink r:id="rId1083" ref="F543"/>
    <hyperlink r:id="rId1084" ref="D544"/>
    <hyperlink r:id="rId1085" ref="F544"/>
    <hyperlink r:id="rId1086" ref="D545"/>
    <hyperlink r:id="rId1087" ref="F545"/>
    <hyperlink r:id="rId1088" ref="D546"/>
    <hyperlink r:id="rId1089" ref="F546"/>
    <hyperlink r:id="rId1090" ref="D547"/>
    <hyperlink r:id="rId1091" ref="F547"/>
    <hyperlink r:id="rId1092" ref="D548"/>
    <hyperlink r:id="rId1093" ref="F548"/>
    <hyperlink r:id="rId1094" ref="D549"/>
    <hyperlink r:id="rId1095" ref="F549"/>
    <hyperlink r:id="rId1096" ref="D550"/>
    <hyperlink r:id="rId1097" ref="F550"/>
    <hyperlink r:id="rId1098" ref="D551"/>
    <hyperlink r:id="rId1099" ref="F551"/>
    <hyperlink r:id="rId1100" ref="D552"/>
    <hyperlink r:id="rId1101" ref="F552"/>
    <hyperlink r:id="rId1102" ref="D553"/>
    <hyperlink r:id="rId1103" ref="F553"/>
    <hyperlink r:id="rId1104" ref="D554"/>
    <hyperlink r:id="rId1105" ref="F554"/>
    <hyperlink r:id="rId1106" ref="D555"/>
    <hyperlink r:id="rId1107" ref="F555"/>
    <hyperlink r:id="rId1108" ref="D556"/>
    <hyperlink r:id="rId1109" ref="F556"/>
    <hyperlink r:id="rId1110" ref="D557"/>
    <hyperlink r:id="rId1111" ref="F557"/>
    <hyperlink r:id="rId1112" ref="D558"/>
    <hyperlink r:id="rId1113" ref="F558"/>
    <hyperlink r:id="rId1114" ref="D559"/>
    <hyperlink r:id="rId1115" ref="F559"/>
    <hyperlink r:id="rId1116" ref="D560"/>
    <hyperlink r:id="rId1117" ref="F560"/>
    <hyperlink r:id="rId1118" ref="D561"/>
    <hyperlink r:id="rId1119" ref="F561"/>
    <hyperlink r:id="rId1120" ref="D562"/>
    <hyperlink r:id="rId1121" ref="F562"/>
    <hyperlink r:id="rId1122" ref="D563"/>
    <hyperlink r:id="rId1123" ref="F563"/>
    <hyperlink r:id="rId1124" ref="D564"/>
    <hyperlink r:id="rId1125" ref="F564"/>
    <hyperlink r:id="rId1126" ref="D565"/>
    <hyperlink r:id="rId1127" ref="F565"/>
    <hyperlink r:id="rId1128" ref="D566"/>
    <hyperlink r:id="rId1129" ref="F566"/>
    <hyperlink r:id="rId1130" ref="D567"/>
    <hyperlink r:id="rId1131" ref="F567"/>
    <hyperlink r:id="rId1132" ref="D568"/>
    <hyperlink r:id="rId1133" ref="F568"/>
    <hyperlink r:id="rId1134" ref="D569"/>
    <hyperlink r:id="rId1135" ref="F569"/>
    <hyperlink r:id="rId1136" ref="D570"/>
    <hyperlink r:id="rId1137" ref="F570"/>
    <hyperlink r:id="rId1138" ref="D571"/>
    <hyperlink r:id="rId1139" ref="F571"/>
    <hyperlink r:id="rId1140" ref="D572"/>
    <hyperlink r:id="rId1141" ref="F572"/>
    <hyperlink r:id="rId1142" ref="D573"/>
    <hyperlink r:id="rId1143" ref="F573"/>
    <hyperlink r:id="rId1144" ref="D574"/>
    <hyperlink r:id="rId1145" ref="F574"/>
    <hyperlink r:id="rId1146" ref="D575"/>
    <hyperlink r:id="rId1147" ref="F575"/>
    <hyperlink r:id="rId1148" ref="D576"/>
    <hyperlink r:id="rId1149" ref="F576"/>
    <hyperlink r:id="rId1150" ref="D577"/>
    <hyperlink r:id="rId1151" ref="F577"/>
    <hyperlink r:id="rId1152" ref="D578"/>
    <hyperlink r:id="rId1153" ref="F578"/>
    <hyperlink r:id="rId1154" ref="D579"/>
    <hyperlink r:id="rId1155" ref="F579"/>
    <hyperlink r:id="rId1156" ref="D580"/>
    <hyperlink r:id="rId1157" ref="F580"/>
    <hyperlink r:id="rId1158" ref="D581"/>
    <hyperlink r:id="rId1159" ref="F581"/>
    <hyperlink r:id="rId1160" ref="D582"/>
    <hyperlink r:id="rId1161" ref="F582"/>
    <hyperlink r:id="rId1162" ref="D583"/>
    <hyperlink r:id="rId1163" ref="F583"/>
    <hyperlink r:id="rId1164" ref="D584"/>
    <hyperlink r:id="rId1165" ref="F584"/>
    <hyperlink r:id="rId1166" ref="D585"/>
    <hyperlink r:id="rId1167" ref="F585"/>
    <hyperlink r:id="rId1168" ref="D586"/>
    <hyperlink r:id="rId1169" ref="F586"/>
    <hyperlink r:id="rId1170" ref="D587"/>
    <hyperlink r:id="rId1171" ref="F587"/>
    <hyperlink r:id="rId1172" ref="D588"/>
    <hyperlink r:id="rId1173" ref="F588"/>
    <hyperlink r:id="rId1174" ref="D589"/>
    <hyperlink r:id="rId1175" ref="F589"/>
    <hyperlink r:id="rId1176" ref="D590"/>
    <hyperlink r:id="rId1177" ref="F590"/>
    <hyperlink r:id="rId1178" ref="D591"/>
    <hyperlink r:id="rId1179" ref="F591"/>
    <hyperlink r:id="rId1180" ref="D592"/>
    <hyperlink r:id="rId1181" ref="F592"/>
    <hyperlink r:id="rId1182" ref="D593"/>
    <hyperlink r:id="rId1183" ref="F593"/>
    <hyperlink r:id="rId1184" ref="D594"/>
    <hyperlink r:id="rId1185" ref="F594"/>
    <hyperlink r:id="rId1186" ref="D595"/>
    <hyperlink r:id="rId1187" ref="F595"/>
    <hyperlink r:id="rId1188" ref="D596"/>
    <hyperlink r:id="rId1189" ref="F596"/>
    <hyperlink r:id="rId1190" ref="D597"/>
    <hyperlink r:id="rId1191" ref="F597"/>
    <hyperlink r:id="rId1192" ref="D598"/>
    <hyperlink r:id="rId1193" ref="F598"/>
    <hyperlink r:id="rId1194" ref="D599"/>
    <hyperlink r:id="rId1195" ref="F599"/>
    <hyperlink r:id="rId1196" ref="D600"/>
    <hyperlink r:id="rId1197" ref="F600"/>
    <hyperlink r:id="rId1198" ref="D601"/>
    <hyperlink r:id="rId1199" ref="F601"/>
    <hyperlink r:id="rId1200" ref="D602"/>
    <hyperlink r:id="rId1201" ref="F602"/>
    <hyperlink r:id="rId1202" ref="D603"/>
    <hyperlink r:id="rId1203" ref="F603"/>
    <hyperlink r:id="rId1204" ref="D604"/>
    <hyperlink r:id="rId1205" ref="F604"/>
    <hyperlink r:id="rId1206" ref="D605"/>
    <hyperlink r:id="rId1207" ref="F605"/>
    <hyperlink r:id="rId1208" ref="D606"/>
    <hyperlink r:id="rId1209" ref="F606"/>
    <hyperlink r:id="rId1210" ref="D607"/>
    <hyperlink r:id="rId1211" ref="F607"/>
    <hyperlink r:id="rId1212" ref="D608"/>
    <hyperlink r:id="rId1213" ref="F608"/>
    <hyperlink r:id="rId1214" ref="D609"/>
    <hyperlink r:id="rId1215" ref="F609"/>
    <hyperlink r:id="rId1216" ref="D610"/>
    <hyperlink r:id="rId1217" ref="F610"/>
    <hyperlink r:id="rId1218" ref="D611"/>
    <hyperlink r:id="rId1219" ref="F611"/>
    <hyperlink r:id="rId1220" ref="D612"/>
    <hyperlink r:id="rId1221" ref="F612"/>
    <hyperlink r:id="rId1222" ref="D613"/>
    <hyperlink r:id="rId1223" ref="F613"/>
    <hyperlink r:id="rId1224" ref="D614"/>
    <hyperlink r:id="rId1225" ref="F614"/>
    <hyperlink r:id="rId1226" ref="D615"/>
    <hyperlink r:id="rId1227" ref="F615"/>
    <hyperlink r:id="rId1228" ref="D616"/>
    <hyperlink r:id="rId1229" ref="F616"/>
    <hyperlink r:id="rId1230" ref="D617"/>
    <hyperlink r:id="rId1231" ref="F617"/>
    <hyperlink r:id="rId1232" ref="D618"/>
    <hyperlink r:id="rId1233" ref="F618"/>
    <hyperlink r:id="rId1234" ref="D619"/>
    <hyperlink r:id="rId1235" ref="F619"/>
    <hyperlink r:id="rId1236" ref="D620"/>
    <hyperlink r:id="rId1237" ref="F620"/>
    <hyperlink r:id="rId1238" ref="D621"/>
    <hyperlink r:id="rId1239" ref="F621"/>
    <hyperlink r:id="rId1240" ref="D622"/>
    <hyperlink r:id="rId1241" ref="F622"/>
    <hyperlink r:id="rId1242" ref="D623"/>
    <hyperlink r:id="rId1243" ref="F623"/>
    <hyperlink r:id="rId1244" ref="D624"/>
    <hyperlink r:id="rId1245" ref="F624"/>
    <hyperlink r:id="rId1246" ref="D625"/>
    <hyperlink r:id="rId1247" ref="F625"/>
    <hyperlink r:id="rId1248" ref="D626"/>
    <hyperlink r:id="rId1249" ref="F626"/>
    <hyperlink r:id="rId1250" ref="D627"/>
    <hyperlink r:id="rId1251" ref="F627"/>
    <hyperlink r:id="rId1252" ref="D628"/>
    <hyperlink r:id="rId1253" ref="F628"/>
    <hyperlink r:id="rId1254" ref="D629"/>
    <hyperlink r:id="rId1255" ref="F629"/>
    <hyperlink r:id="rId1256" ref="D630"/>
    <hyperlink r:id="rId1257" ref="F630"/>
    <hyperlink r:id="rId1258" ref="D631"/>
    <hyperlink r:id="rId1259" ref="F631"/>
    <hyperlink r:id="rId1260" ref="D632"/>
    <hyperlink r:id="rId1261" ref="F632"/>
    <hyperlink r:id="rId1262" ref="D633"/>
    <hyperlink r:id="rId1263" ref="F633"/>
    <hyperlink r:id="rId1264" ref="D634"/>
    <hyperlink r:id="rId1265" ref="F634"/>
    <hyperlink r:id="rId1266" ref="D635"/>
    <hyperlink r:id="rId1267" ref="F635"/>
    <hyperlink r:id="rId1268" ref="D636"/>
    <hyperlink r:id="rId1269" ref="F636"/>
    <hyperlink r:id="rId1270" ref="D637"/>
    <hyperlink r:id="rId1271" ref="F637"/>
    <hyperlink r:id="rId1272" ref="D638"/>
    <hyperlink r:id="rId1273" ref="F638"/>
    <hyperlink r:id="rId1274" ref="D639"/>
    <hyperlink r:id="rId1275" ref="F639"/>
    <hyperlink r:id="rId1276" ref="D640"/>
    <hyperlink r:id="rId1277" ref="F640"/>
    <hyperlink r:id="rId1278" ref="D641"/>
    <hyperlink r:id="rId1279" ref="F641"/>
    <hyperlink r:id="rId1280" ref="D642"/>
    <hyperlink r:id="rId1281" ref="F642"/>
    <hyperlink r:id="rId1282" ref="D643"/>
    <hyperlink r:id="rId1283" ref="F643"/>
    <hyperlink r:id="rId1284" ref="D644"/>
    <hyperlink r:id="rId1285" ref="F644"/>
    <hyperlink r:id="rId1286" ref="D645"/>
    <hyperlink r:id="rId1287" ref="F645"/>
    <hyperlink r:id="rId1288" ref="D646"/>
    <hyperlink r:id="rId1289" ref="F646"/>
    <hyperlink r:id="rId1290" ref="D647"/>
    <hyperlink r:id="rId1291" ref="F647"/>
    <hyperlink r:id="rId1292" ref="D648"/>
    <hyperlink r:id="rId1293" ref="F648"/>
    <hyperlink r:id="rId1294" ref="D649"/>
    <hyperlink r:id="rId1295" ref="F649"/>
    <hyperlink r:id="rId1296" ref="D650"/>
    <hyperlink r:id="rId1297" ref="F650"/>
    <hyperlink r:id="rId1298" ref="D651"/>
    <hyperlink r:id="rId1299" ref="F651"/>
    <hyperlink r:id="rId1300" ref="D652"/>
    <hyperlink r:id="rId1301" ref="F652"/>
    <hyperlink r:id="rId1302" ref="D653"/>
    <hyperlink r:id="rId1303" ref="F653"/>
    <hyperlink r:id="rId1304" ref="D654"/>
    <hyperlink r:id="rId1305" ref="F654"/>
    <hyperlink r:id="rId1306" ref="D655"/>
    <hyperlink r:id="rId1307" ref="F655"/>
    <hyperlink r:id="rId1308" ref="D656"/>
    <hyperlink r:id="rId1309" ref="F656"/>
    <hyperlink r:id="rId1310" ref="D657"/>
    <hyperlink r:id="rId1311" ref="F657"/>
    <hyperlink r:id="rId1312" ref="D658"/>
    <hyperlink r:id="rId1313" ref="F658"/>
    <hyperlink r:id="rId1314" ref="D659"/>
    <hyperlink r:id="rId1315" ref="F659"/>
    <hyperlink r:id="rId1316" ref="D660"/>
    <hyperlink r:id="rId1317" ref="F660"/>
    <hyperlink r:id="rId1318" ref="D661"/>
    <hyperlink r:id="rId1319" ref="F661"/>
    <hyperlink r:id="rId1320" ref="D662"/>
    <hyperlink r:id="rId1321" ref="F662"/>
    <hyperlink r:id="rId1322" ref="D663"/>
    <hyperlink r:id="rId1323" ref="F663"/>
    <hyperlink r:id="rId1324" ref="D664"/>
    <hyperlink r:id="rId1325" ref="F664"/>
    <hyperlink r:id="rId1326" ref="D665"/>
    <hyperlink r:id="rId1327" ref="F665"/>
    <hyperlink r:id="rId1328" ref="D666"/>
    <hyperlink r:id="rId1329" ref="F666"/>
    <hyperlink r:id="rId1330" ref="D667"/>
    <hyperlink r:id="rId1331" ref="F667"/>
    <hyperlink r:id="rId1332" ref="D668"/>
    <hyperlink r:id="rId1333" ref="F668"/>
    <hyperlink r:id="rId1334" ref="D669"/>
    <hyperlink r:id="rId1335" ref="F669"/>
    <hyperlink r:id="rId1336" ref="D670"/>
    <hyperlink r:id="rId1337" ref="F670"/>
    <hyperlink r:id="rId1338" ref="D671"/>
    <hyperlink r:id="rId1339" ref="F671"/>
    <hyperlink r:id="rId1340" ref="D672"/>
    <hyperlink r:id="rId1341" ref="F672"/>
    <hyperlink r:id="rId1342" ref="D673"/>
    <hyperlink r:id="rId1343" ref="F673"/>
    <hyperlink r:id="rId1344" ref="D674"/>
    <hyperlink r:id="rId1345" ref="F674"/>
    <hyperlink r:id="rId1346" ref="D675"/>
    <hyperlink r:id="rId1347" ref="F675"/>
    <hyperlink r:id="rId1348" ref="D676"/>
    <hyperlink r:id="rId1349" ref="F676"/>
    <hyperlink r:id="rId1350" ref="D677"/>
    <hyperlink r:id="rId1351" ref="F677"/>
    <hyperlink r:id="rId1352" ref="D678"/>
    <hyperlink r:id="rId1353" ref="F678"/>
    <hyperlink r:id="rId1354" ref="D679"/>
    <hyperlink r:id="rId1355" ref="F679"/>
    <hyperlink r:id="rId1356" ref="D680"/>
    <hyperlink r:id="rId1357" ref="F680"/>
    <hyperlink r:id="rId1358" ref="D681"/>
    <hyperlink r:id="rId1359" ref="F681"/>
    <hyperlink r:id="rId1360" ref="D682"/>
    <hyperlink r:id="rId1361" ref="F682"/>
    <hyperlink r:id="rId1362" ref="D683"/>
    <hyperlink r:id="rId1363" ref="F683"/>
    <hyperlink r:id="rId1364" ref="D684"/>
    <hyperlink r:id="rId1365" ref="F684"/>
    <hyperlink r:id="rId1366" ref="D685"/>
    <hyperlink r:id="rId1367" ref="F685"/>
    <hyperlink r:id="rId1368" ref="D686"/>
    <hyperlink r:id="rId1369" ref="F686"/>
    <hyperlink r:id="rId1370" ref="D687"/>
    <hyperlink r:id="rId1371" ref="F687"/>
    <hyperlink r:id="rId1372" ref="D688"/>
    <hyperlink r:id="rId1373" ref="F688"/>
    <hyperlink r:id="rId1374" ref="D689"/>
    <hyperlink r:id="rId1375" ref="F689"/>
    <hyperlink r:id="rId1376" ref="D690"/>
    <hyperlink r:id="rId1377" ref="F690"/>
    <hyperlink r:id="rId1378" ref="D691"/>
    <hyperlink r:id="rId1379" ref="F691"/>
    <hyperlink r:id="rId1380" ref="D692"/>
    <hyperlink r:id="rId1381" ref="F692"/>
    <hyperlink r:id="rId1382" ref="D693"/>
    <hyperlink r:id="rId1383" ref="F693"/>
    <hyperlink r:id="rId1384" ref="D694"/>
    <hyperlink r:id="rId1385" ref="F694"/>
    <hyperlink r:id="rId1386" ref="D695"/>
    <hyperlink r:id="rId1387" ref="F695"/>
    <hyperlink r:id="rId1388" ref="D696"/>
    <hyperlink r:id="rId1389" ref="F696"/>
    <hyperlink r:id="rId1390" ref="D697"/>
    <hyperlink r:id="rId1391" ref="F697"/>
    <hyperlink r:id="rId1392" ref="D698"/>
    <hyperlink r:id="rId1393" ref="F698"/>
    <hyperlink r:id="rId1394" ref="D699"/>
    <hyperlink r:id="rId1395" ref="F699"/>
    <hyperlink r:id="rId1396" ref="D700"/>
    <hyperlink r:id="rId1397" ref="F700"/>
    <hyperlink r:id="rId1398" ref="D701"/>
    <hyperlink r:id="rId1399" ref="F701"/>
    <hyperlink r:id="rId1400" ref="D702"/>
    <hyperlink r:id="rId1401" ref="F702"/>
    <hyperlink r:id="rId1402" ref="D703"/>
    <hyperlink r:id="rId1403" ref="F703"/>
    <hyperlink r:id="rId1404" ref="D704"/>
    <hyperlink r:id="rId1405" ref="F704"/>
    <hyperlink r:id="rId1406" ref="D705"/>
    <hyperlink r:id="rId1407" ref="F705"/>
    <hyperlink r:id="rId1408" ref="D706"/>
    <hyperlink r:id="rId1409" ref="F706"/>
    <hyperlink r:id="rId1410" ref="D707"/>
    <hyperlink r:id="rId1411" ref="F707"/>
    <hyperlink r:id="rId1412" ref="D708"/>
    <hyperlink r:id="rId1413" ref="F708"/>
    <hyperlink r:id="rId1414" ref="D709"/>
    <hyperlink r:id="rId1415" ref="F709"/>
    <hyperlink r:id="rId1416" ref="D710"/>
    <hyperlink r:id="rId1417" ref="F710"/>
    <hyperlink r:id="rId1418" ref="D711"/>
    <hyperlink r:id="rId1419" ref="F711"/>
    <hyperlink r:id="rId1420" ref="D712"/>
    <hyperlink r:id="rId1421" ref="F712"/>
    <hyperlink r:id="rId1422" ref="D713"/>
    <hyperlink r:id="rId1423" ref="F713"/>
    <hyperlink r:id="rId1424" ref="D714"/>
    <hyperlink r:id="rId1425" ref="F714"/>
    <hyperlink r:id="rId1426" ref="D715"/>
    <hyperlink r:id="rId1427" ref="F715"/>
    <hyperlink r:id="rId1428" ref="D716"/>
    <hyperlink r:id="rId1429" ref="F716"/>
    <hyperlink r:id="rId1430" ref="D717"/>
    <hyperlink r:id="rId1431" ref="F717"/>
    <hyperlink r:id="rId1432" ref="D718"/>
    <hyperlink r:id="rId1433" ref="F718"/>
    <hyperlink r:id="rId1434" ref="D719"/>
    <hyperlink r:id="rId1435" ref="F719"/>
    <hyperlink r:id="rId1436" ref="D720"/>
    <hyperlink r:id="rId1437" ref="F720"/>
    <hyperlink r:id="rId1438" ref="D721"/>
    <hyperlink r:id="rId1439" ref="F721"/>
    <hyperlink r:id="rId1440" ref="D722"/>
    <hyperlink r:id="rId1441" ref="F722"/>
    <hyperlink r:id="rId1442" ref="D723"/>
    <hyperlink r:id="rId1443" ref="F723"/>
    <hyperlink r:id="rId1444" ref="D724"/>
    <hyperlink r:id="rId1445" ref="F724"/>
    <hyperlink r:id="rId1446" ref="D725"/>
    <hyperlink r:id="rId1447" ref="F725"/>
    <hyperlink r:id="rId1448" ref="D726"/>
    <hyperlink r:id="rId1449" ref="F726"/>
    <hyperlink r:id="rId1450" ref="D727"/>
    <hyperlink r:id="rId1451" ref="F727"/>
    <hyperlink r:id="rId1452" ref="D728"/>
    <hyperlink r:id="rId1453" ref="F728"/>
    <hyperlink r:id="rId1454" ref="D729"/>
    <hyperlink r:id="rId1455" ref="F729"/>
    <hyperlink r:id="rId1456" ref="D730"/>
    <hyperlink r:id="rId1457" ref="F730"/>
    <hyperlink r:id="rId1458" ref="D731"/>
    <hyperlink r:id="rId1459" ref="F731"/>
    <hyperlink r:id="rId1460" ref="D732"/>
    <hyperlink r:id="rId1461" ref="F732"/>
    <hyperlink r:id="rId1462" ref="D733"/>
    <hyperlink r:id="rId1463" ref="F733"/>
    <hyperlink r:id="rId1464" ref="D734"/>
    <hyperlink r:id="rId1465" ref="F734"/>
    <hyperlink r:id="rId1466" ref="D735"/>
    <hyperlink r:id="rId1467" ref="F735"/>
    <hyperlink r:id="rId1468" ref="D736"/>
    <hyperlink r:id="rId1469" ref="F736"/>
    <hyperlink r:id="rId1470" ref="D737"/>
    <hyperlink r:id="rId1471" ref="F737"/>
    <hyperlink r:id="rId1472" ref="D738"/>
    <hyperlink r:id="rId1473" ref="F738"/>
    <hyperlink r:id="rId1474" ref="D739"/>
    <hyperlink r:id="rId1475" ref="F739"/>
    <hyperlink r:id="rId1476" ref="D740"/>
    <hyperlink r:id="rId1477" ref="F740"/>
    <hyperlink r:id="rId1478" ref="D741"/>
    <hyperlink r:id="rId1479" ref="F741"/>
    <hyperlink r:id="rId1480" ref="D742"/>
    <hyperlink r:id="rId1481" ref="F742"/>
    <hyperlink r:id="rId1482" ref="D743"/>
    <hyperlink r:id="rId1483" ref="F743"/>
    <hyperlink r:id="rId1484" ref="D744"/>
    <hyperlink r:id="rId1485" ref="F744"/>
    <hyperlink r:id="rId1486" ref="D745"/>
    <hyperlink r:id="rId1487" ref="F745"/>
    <hyperlink r:id="rId1488" ref="D746"/>
    <hyperlink r:id="rId1489" ref="F746"/>
    <hyperlink r:id="rId1490" ref="D747"/>
    <hyperlink r:id="rId1491" ref="F747"/>
    <hyperlink r:id="rId1492" ref="D748"/>
    <hyperlink r:id="rId1493" ref="F748"/>
    <hyperlink r:id="rId1494" ref="D749"/>
    <hyperlink r:id="rId1495" ref="F749"/>
    <hyperlink r:id="rId1496" ref="D750"/>
    <hyperlink r:id="rId1497" ref="F750"/>
    <hyperlink r:id="rId1498" ref="D751"/>
    <hyperlink r:id="rId1499" ref="F751"/>
    <hyperlink r:id="rId1500" ref="D752"/>
    <hyperlink r:id="rId1501" ref="F752"/>
    <hyperlink r:id="rId1502" ref="D753"/>
    <hyperlink r:id="rId1503" ref="F753"/>
    <hyperlink r:id="rId1504" ref="D754"/>
    <hyperlink r:id="rId1505" ref="F754"/>
    <hyperlink r:id="rId1506" ref="D755"/>
    <hyperlink r:id="rId1507" ref="F755"/>
    <hyperlink r:id="rId1508" ref="D756"/>
    <hyperlink r:id="rId1509" ref="F756"/>
    <hyperlink r:id="rId1510" ref="D757"/>
    <hyperlink r:id="rId1511" ref="F757"/>
    <hyperlink r:id="rId1512" ref="D758"/>
    <hyperlink r:id="rId1513" ref="F758"/>
    <hyperlink r:id="rId1514" ref="D759"/>
    <hyperlink r:id="rId1515" ref="F759"/>
    <hyperlink r:id="rId1516" ref="D760"/>
    <hyperlink r:id="rId1517" ref="F760"/>
    <hyperlink r:id="rId1518" ref="D761"/>
    <hyperlink r:id="rId1519" ref="F761"/>
    <hyperlink r:id="rId1520" ref="D762"/>
    <hyperlink r:id="rId1521" ref="F762"/>
    <hyperlink r:id="rId1522" ref="D763"/>
    <hyperlink r:id="rId1523" ref="F763"/>
    <hyperlink r:id="rId1524" ref="D764"/>
    <hyperlink r:id="rId1525" ref="F764"/>
    <hyperlink r:id="rId1526" ref="D765"/>
    <hyperlink r:id="rId1527" ref="F765"/>
    <hyperlink r:id="rId1528" ref="D766"/>
    <hyperlink r:id="rId1529" ref="F766"/>
    <hyperlink r:id="rId1530" ref="D767"/>
    <hyperlink r:id="rId1531" ref="F767"/>
    <hyperlink r:id="rId1532" ref="D768"/>
    <hyperlink r:id="rId1533" ref="F768"/>
    <hyperlink r:id="rId1534" ref="D769"/>
    <hyperlink r:id="rId1535" ref="F769"/>
    <hyperlink r:id="rId1536" ref="D770"/>
    <hyperlink r:id="rId1537" ref="F770"/>
    <hyperlink r:id="rId1538" ref="D771"/>
    <hyperlink r:id="rId1539" ref="F771"/>
    <hyperlink r:id="rId1540" ref="D772"/>
    <hyperlink r:id="rId1541" ref="F772"/>
    <hyperlink r:id="rId1542" ref="D773"/>
    <hyperlink r:id="rId1543" ref="F773"/>
    <hyperlink r:id="rId1544" ref="D774"/>
    <hyperlink r:id="rId1545" ref="F774"/>
    <hyperlink r:id="rId1546" ref="D775"/>
    <hyperlink r:id="rId1547" ref="F775"/>
    <hyperlink r:id="rId1548" ref="D776"/>
    <hyperlink r:id="rId1549" ref="F776"/>
    <hyperlink r:id="rId1550" ref="D777"/>
    <hyperlink r:id="rId1551" ref="F777"/>
    <hyperlink r:id="rId1552" ref="D778"/>
    <hyperlink r:id="rId1553" ref="F778"/>
    <hyperlink r:id="rId1554" ref="D779"/>
    <hyperlink r:id="rId1555" ref="F779"/>
    <hyperlink r:id="rId1556" ref="D780"/>
    <hyperlink r:id="rId1557" ref="F780"/>
    <hyperlink r:id="rId1558" ref="D781"/>
    <hyperlink r:id="rId1559" ref="F781"/>
    <hyperlink r:id="rId1560" ref="D782"/>
    <hyperlink r:id="rId1561" ref="F782"/>
    <hyperlink r:id="rId1562" ref="D783"/>
    <hyperlink r:id="rId1563" ref="F783"/>
    <hyperlink r:id="rId1564" ref="D784"/>
    <hyperlink r:id="rId1565" ref="F784"/>
    <hyperlink r:id="rId1566" ref="D785"/>
    <hyperlink r:id="rId1567" ref="F785"/>
    <hyperlink r:id="rId1568" ref="D786"/>
    <hyperlink r:id="rId1569" ref="F786"/>
    <hyperlink r:id="rId1570" ref="D787"/>
    <hyperlink r:id="rId1571" ref="F787"/>
    <hyperlink r:id="rId1572" ref="D788"/>
    <hyperlink r:id="rId1573" ref="F788"/>
    <hyperlink r:id="rId1574" ref="D789"/>
    <hyperlink r:id="rId1575" ref="F789"/>
    <hyperlink r:id="rId1576" ref="D790"/>
    <hyperlink r:id="rId1577" ref="F790"/>
    <hyperlink r:id="rId1578" ref="D791"/>
    <hyperlink r:id="rId1579" ref="F791"/>
    <hyperlink r:id="rId1580" ref="D792"/>
    <hyperlink r:id="rId1581" ref="F792"/>
    <hyperlink r:id="rId1582" ref="D793"/>
    <hyperlink r:id="rId1583" ref="F793"/>
    <hyperlink r:id="rId1584" ref="D794"/>
    <hyperlink r:id="rId1585" ref="F794"/>
    <hyperlink r:id="rId1586" ref="D795"/>
    <hyperlink r:id="rId1587" ref="F795"/>
    <hyperlink r:id="rId1588" ref="D796"/>
    <hyperlink r:id="rId1589" ref="F796"/>
    <hyperlink r:id="rId1590" ref="D797"/>
    <hyperlink r:id="rId1591" ref="F797"/>
    <hyperlink r:id="rId1592" ref="D798"/>
    <hyperlink r:id="rId1593" ref="F798"/>
    <hyperlink r:id="rId1594" ref="D799"/>
    <hyperlink r:id="rId1595" ref="F799"/>
    <hyperlink r:id="rId1596" ref="D800"/>
    <hyperlink r:id="rId1597" ref="F800"/>
    <hyperlink r:id="rId1598" ref="D801"/>
    <hyperlink r:id="rId1599" ref="F801"/>
    <hyperlink r:id="rId1600" ref="D802"/>
    <hyperlink r:id="rId1601" ref="F802"/>
    <hyperlink r:id="rId1602" ref="D803"/>
    <hyperlink r:id="rId1603" ref="F803"/>
    <hyperlink r:id="rId1604" ref="D804"/>
    <hyperlink r:id="rId1605" ref="F804"/>
    <hyperlink r:id="rId1606" ref="D805"/>
    <hyperlink r:id="rId1607" ref="F805"/>
    <hyperlink r:id="rId1608" ref="D806"/>
    <hyperlink r:id="rId1609" ref="F806"/>
    <hyperlink r:id="rId1610" ref="D807"/>
    <hyperlink r:id="rId1611" ref="F807"/>
    <hyperlink r:id="rId1612" ref="D808"/>
    <hyperlink r:id="rId1613" ref="F808"/>
    <hyperlink r:id="rId1614" ref="D809"/>
    <hyperlink r:id="rId1615" ref="F809"/>
    <hyperlink r:id="rId1616" ref="D810"/>
    <hyperlink r:id="rId1617" ref="F810"/>
    <hyperlink r:id="rId1618" ref="D811"/>
    <hyperlink r:id="rId1619" ref="F811"/>
    <hyperlink r:id="rId1620" ref="D812"/>
    <hyperlink r:id="rId1621" ref="F812"/>
    <hyperlink r:id="rId1622" ref="D813"/>
    <hyperlink r:id="rId1623" ref="F813"/>
    <hyperlink r:id="rId1624" ref="D814"/>
    <hyperlink r:id="rId1625" ref="F814"/>
    <hyperlink r:id="rId1626" ref="D815"/>
    <hyperlink r:id="rId1627" ref="F815"/>
    <hyperlink r:id="rId1628" ref="D816"/>
    <hyperlink r:id="rId1629" ref="F816"/>
    <hyperlink r:id="rId1630" ref="D817"/>
    <hyperlink r:id="rId1631" ref="F817"/>
    <hyperlink r:id="rId1632" ref="D818"/>
    <hyperlink r:id="rId1633" ref="F818"/>
    <hyperlink r:id="rId1634" ref="D819"/>
    <hyperlink r:id="rId1635" ref="F819"/>
    <hyperlink r:id="rId1636" ref="D820"/>
    <hyperlink r:id="rId1637" ref="F820"/>
    <hyperlink r:id="rId1638" ref="D821"/>
    <hyperlink r:id="rId1639" ref="F821"/>
    <hyperlink r:id="rId1640" ref="D822"/>
    <hyperlink r:id="rId1641" ref="F822"/>
    <hyperlink r:id="rId1642" ref="D823"/>
    <hyperlink r:id="rId1643" ref="F823"/>
    <hyperlink r:id="rId1644" ref="D824"/>
    <hyperlink r:id="rId1645" ref="F824"/>
    <hyperlink r:id="rId1646" ref="D825"/>
    <hyperlink r:id="rId1647" ref="F825"/>
    <hyperlink r:id="rId1648" ref="D826"/>
    <hyperlink r:id="rId1649" ref="F826"/>
    <hyperlink r:id="rId1650" ref="D827"/>
    <hyperlink r:id="rId1651" ref="F827"/>
    <hyperlink r:id="rId1652" ref="D828"/>
    <hyperlink r:id="rId1653" ref="F828"/>
    <hyperlink r:id="rId1654" ref="D829"/>
    <hyperlink r:id="rId1655" ref="F829"/>
    <hyperlink r:id="rId1656" ref="D830"/>
    <hyperlink r:id="rId1657" ref="F830"/>
    <hyperlink r:id="rId1658" ref="D831"/>
    <hyperlink r:id="rId1659" ref="F831"/>
    <hyperlink r:id="rId1660" ref="D832"/>
    <hyperlink r:id="rId1661" ref="F832"/>
    <hyperlink r:id="rId1662" ref="D833"/>
    <hyperlink r:id="rId1663" ref="F833"/>
    <hyperlink r:id="rId1664" ref="D834"/>
    <hyperlink r:id="rId1665" ref="F834"/>
    <hyperlink r:id="rId1666" ref="D835"/>
    <hyperlink r:id="rId1667" ref="F835"/>
    <hyperlink r:id="rId1668" ref="D836"/>
    <hyperlink r:id="rId1669" ref="F836"/>
    <hyperlink r:id="rId1670" ref="D837"/>
    <hyperlink r:id="rId1671" ref="F837"/>
    <hyperlink r:id="rId1672" ref="D838"/>
    <hyperlink r:id="rId1673" ref="F838"/>
    <hyperlink r:id="rId1674" ref="D839"/>
    <hyperlink r:id="rId1675" ref="F839"/>
    <hyperlink r:id="rId1676" ref="D840"/>
    <hyperlink r:id="rId1677" ref="F840"/>
    <hyperlink r:id="rId1678" ref="D841"/>
    <hyperlink r:id="rId1679" ref="F841"/>
    <hyperlink r:id="rId1680" ref="D842"/>
    <hyperlink r:id="rId1681" ref="F842"/>
    <hyperlink r:id="rId1682" ref="D843"/>
    <hyperlink r:id="rId1683" ref="F843"/>
    <hyperlink r:id="rId1684" ref="D844"/>
    <hyperlink r:id="rId1685" ref="F844"/>
    <hyperlink r:id="rId1686" ref="D845"/>
    <hyperlink r:id="rId1687" ref="F845"/>
    <hyperlink r:id="rId1688" ref="D846"/>
    <hyperlink r:id="rId1689" ref="F846"/>
    <hyperlink r:id="rId1690" ref="D847"/>
    <hyperlink r:id="rId1691" ref="F847"/>
    <hyperlink r:id="rId1692" ref="D848"/>
    <hyperlink r:id="rId1693" ref="F848"/>
    <hyperlink r:id="rId1694" ref="D849"/>
    <hyperlink r:id="rId1695" ref="F849"/>
    <hyperlink r:id="rId1696" ref="D850"/>
    <hyperlink r:id="rId1697" ref="F850"/>
    <hyperlink r:id="rId1698" ref="D851"/>
    <hyperlink r:id="rId1699" ref="F851"/>
    <hyperlink r:id="rId1700" ref="D852"/>
    <hyperlink r:id="rId1701" ref="F852"/>
    <hyperlink r:id="rId1702" ref="D853"/>
    <hyperlink r:id="rId1703" ref="F853"/>
    <hyperlink r:id="rId1704" ref="D854"/>
    <hyperlink r:id="rId1705" ref="F854"/>
    <hyperlink r:id="rId1706" ref="D855"/>
    <hyperlink r:id="rId1707" ref="F855"/>
    <hyperlink r:id="rId1708" ref="D856"/>
    <hyperlink r:id="rId1709" ref="F856"/>
    <hyperlink r:id="rId1710" ref="D857"/>
    <hyperlink r:id="rId1711" ref="F857"/>
    <hyperlink r:id="rId1712" ref="D858"/>
    <hyperlink r:id="rId1713" ref="F858"/>
    <hyperlink r:id="rId1714" ref="D859"/>
    <hyperlink r:id="rId1715" ref="F859"/>
    <hyperlink r:id="rId1716" ref="D860"/>
    <hyperlink r:id="rId1717" ref="F860"/>
    <hyperlink r:id="rId1718" ref="D861"/>
    <hyperlink r:id="rId1719" ref="F861"/>
    <hyperlink r:id="rId1720" ref="D862"/>
    <hyperlink r:id="rId1721" ref="F862"/>
    <hyperlink r:id="rId1722" ref="D863"/>
    <hyperlink r:id="rId1723" ref="F863"/>
    <hyperlink r:id="rId1724" ref="D864"/>
    <hyperlink r:id="rId1725" ref="F864"/>
    <hyperlink r:id="rId1726" ref="D865"/>
    <hyperlink r:id="rId1727" ref="F865"/>
    <hyperlink r:id="rId1728" ref="D866"/>
    <hyperlink r:id="rId1729" ref="F866"/>
    <hyperlink r:id="rId1730" ref="D867"/>
    <hyperlink r:id="rId1731" ref="F867"/>
    <hyperlink r:id="rId1732" ref="D868"/>
    <hyperlink r:id="rId1733" ref="F868"/>
    <hyperlink r:id="rId1734" ref="D869"/>
    <hyperlink r:id="rId1735" ref="F869"/>
    <hyperlink r:id="rId1736" ref="D870"/>
    <hyperlink r:id="rId1737" ref="F870"/>
    <hyperlink r:id="rId1738" ref="D871"/>
    <hyperlink r:id="rId1739" ref="F871"/>
    <hyperlink r:id="rId1740" ref="D872"/>
    <hyperlink r:id="rId1741" ref="F872"/>
    <hyperlink r:id="rId1742" ref="D873"/>
    <hyperlink r:id="rId1743" ref="F873"/>
    <hyperlink r:id="rId1744" ref="D874"/>
    <hyperlink r:id="rId1745" ref="F874"/>
    <hyperlink r:id="rId1746" ref="D875"/>
    <hyperlink r:id="rId1747" ref="F875"/>
    <hyperlink r:id="rId1748" ref="D876"/>
    <hyperlink r:id="rId1749" ref="F876"/>
    <hyperlink r:id="rId1750" ref="D877"/>
    <hyperlink r:id="rId1751" ref="F877"/>
    <hyperlink r:id="rId1752" ref="D878"/>
    <hyperlink r:id="rId1753" ref="F878"/>
    <hyperlink r:id="rId1754" ref="D879"/>
    <hyperlink r:id="rId1755" ref="F879"/>
    <hyperlink r:id="rId1756" ref="D880"/>
    <hyperlink r:id="rId1757" ref="F880"/>
    <hyperlink r:id="rId1758" ref="D881"/>
    <hyperlink r:id="rId1759" ref="F881"/>
    <hyperlink r:id="rId1760" ref="D882"/>
    <hyperlink r:id="rId1761" ref="F882"/>
    <hyperlink r:id="rId1762" ref="D883"/>
    <hyperlink r:id="rId1763" ref="F883"/>
    <hyperlink r:id="rId1764" ref="D884"/>
    <hyperlink r:id="rId1765" ref="F884"/>
    <hyperlink r:id="rId1766" ref="D885"/>
    <hyperlink r:id="rId1767" ref="F885"/>
    <hyperlink r:id="rId1768" ref="D886"/>
    <hyperlink r:id="rId1769" ref="F886"/>
    <hyperlink r:id="rId1770" ref="D887"/>
    <hyperlink r:id="rId1771" ref="F887"/>
    <hyperlink r:id="rId1772" ref="D888"/>
    <hyperlink r:id="rId1773" ref="F888"/>
    <hyperlink r:id="rId1774" ref="D889"/>
    <hyperlink r:id="rId1775" ref="F889"/>
    <hyperlink r:id="rId1776" ref="D890"/>
    <hyperlink r:id="rId1777" ref="F890"/>
    <hyperlink r:id="rId1778" ref="D891"/>
    <hyperlink r:id="rId1779" ref="F891"/>
    <hyperlink r:id="rId1780" ref="D892"/>
    <hyperlink r:id="rId1781" ref="F892"/>
    <hyperlink r:id="rId1782" ref="D893"/>
    <hyperlink r:id="rId1783" ref="F893"/>
    <hyperlink r:id="rId1784" ref="D894"/>
    <hyperlink r:id="rId1785" ref="F894"/>
    <hyperlink r:id="rId1786" ref="D895"/>
    <hyperlink r:id="rId1787" ref="F895"/>
    <hyperlink r:id="rId1788" ref="D896"/>
    <hyperlink r:id="rId1789" ref="F896"/>
    <hyperlink r:id="rId1790" ref="D897"/>
    <hyperlink r:id="rId1791" ref="F897"/>
    <hyperlink r:id="rId1792" ref="D898"/>
    <hyperlink r:id="rId1793" ref="F898"/>
    <hyperlink r:id="rId1794" ref="D899"/>
    <hyperlink r:id="rId1795" ref="F899"/>
    <hyperlink r:id="rId1796" ref="D900"/>
    <hyperlink r:id="rId1797" ref="F900"/>
    <hyperlink r:id="rId1798" ref="D901"/>
    <hyperlink r:id="rId1799" ref="F901"/>
    <hyperlink r:id="rId1800" ref="D902"/>
    <hyperlink r:id="rId1801" ref="F902"/>
    <hyperlink r:id="rId1802" ref="D903"/>
    <hyperlink r:id="rId1803" ref="F903"/>
    <hyperlink r:id="rId1804" ref="D904"/>
    <hyperlink r:id="rId1805" ref="F904"/>
    <hyperlink r:id="rId1806" ref="D905"/>
    <hyperlink r:id="rId1807" ref="F905"/>
    <hyperlink r:id="rId1808" ref="D906"/>
    <hyperlink r:id="rId1809" ref="F906"/>
    <hyperlink r:id="rId1810" ref="D907"/>
    <hyperlink r:id="rId1811" ref="F907"/>
    <hyperlink r:id="rId1812" ref="D908"/>
    <hyperlink r:id="rId1813" ref="F908"/>
    <hyperlink r:id="rId1814" ref="D909"/>
    <hyperlink r:id="rId1815" ref="F909"/>
    <hyperlink r:id="rId1816" ref="D910"/>
    <hyperlink r:id="rId1817" ref="F910"/>
    <hyperlink r:id="rId1818" ref="D911"/>
    <hyperlink r:id="rId1819" ref="F911"/>
    <hyperlink r:id="rId1820" ref="D912"/>
    <hyperlink r:id="rId1821" ref="F912"/>
    <hyperlink r:id="rId1822" ref="D913"/>
    <hyperlink r:id="rId1823" ref="F913"/>
    <hyperlink r:id="rId1824" ref="D914"/>
    <hyperlink r:id="rId1825" ref="F914"/>
    <hyperlink r:id="rId1826" ref="D915"/>
    <hyperlink r:id="rId1827" ref="F915"/>
    <hyperlink r:id="rId1828" ref="D916"/>
    <hyperlink r:id="rId1829" ref="F916"/>
    <hyperlink r:id="rId1830" ref="D917"/>
    <hyperlink r:id="rId1831" ref="F917"/>
    <hyperlink r:id="rId1832" ref="D918"/>
    <hyperlink r:id="rId1833" ref="F918"/>
    <hyperlink r:id="rId1834" ref="D919"/>
    <hyperlink r:id="rId1835" ref="F919"/>
    <hyperlink r:id="rId1836" ref="D920"/>
    <hyperlink r:id="rId1837" ref="F920"/>
    <hyperlink r:id="rId1838" ref="D921"/>
    <hyperlink r:id="rId1839" ref="F921"/>
    <hyperlink r:id="rId1840" ref="D922"/>
    <hyperlink r:id="rId1841" ref="F922"/>
    <hyperlink r:id="rId1842" ref="D923"/>
    <hyperlink r:id="rId1843" ref="F923"/>
    <hyperlink r:id="rId1844" ref="D924"/>
    <hyperlink r:id="rId1845" ref="F924"/>
    <hyperlink r:id="rId1846" ref="D925"/>
    <hyperlink r:id="rId1847" ref="F925"/>
    <hyperlink r:id="rId1848" ref="D926"/>
    <hyperlink r:id="rId1849" ref="F926"/>
    <hyperlink r:id="rId1850" ref="D927"/>
    <hyperlink r:id="rId1851" ref="F927"/>
    <hyperlink r:id="rId1852" ref="D928"/>
    <hyperlink r:id="rId1853" ref="F928"/>
    <hyperlink r:id="rId1854" ref="D929"/>
    <hyperlink r:id="rId1855" ref="F929"/>
    <hyperlink r:id="rId1856" ref="D930"/>
    <hyperlink r:id="rId1857" ref="F930"/>
    <hyperlink r:id="rId1858" ref="D931"/>
    <hyperlink r:id="rId1859" ref="F931"/>
    <hyperlink r:id="rId1860" ref="D932"/>
    <hyperlink r:id="rId1861" ref="F932"/>
    <hyperlink r:id="rId1862" ref="D933"/>
    <hyperlink r:id="rId1863" ref="F933"/>
    <hyperlink r:id="rId1864" ref="D934"/>
    <hyperlink r:id="rId1865" ref="F934"/>
    <hyperlink r:id="rId1866" ref="D935"/>
    <hyperlink r:id="rId1867" ref="F935"/>
    <hyperlink r:id="rId1868" ref="D936"/>
    <hyperlink r:id="rId1869" ref="F936"/>
    <hyperlink r:id="rId1870" ref="D937"/>
    <hyperlink r:id="rId1871" ref="F937"/>
    <hyperlink r:id="rId1872" ref="D938"/>
    <hyperlink r:id="rId1873" ref="F938"/>
    <hyperlink r:id="rId1874" ref="D939"/>
    <hyperlink r:id="rId1875" ref="F939"/>
    <hyperlink r:id="rId1876" ref="D940"/>
    <hyperlink r:id="rId1877" ref="F940"/>
    <hyperlink r:id="rId1878" ref="D941"/>
    <hyperlink r:id="rId1879" ref="F941"/>
    <hyperlink r:id="rId1880" ref="D942"/>
    <hyperlink r:id="rId1881" ref="F942"/>
    <hyperlink r:id="rId1882" ref="D943"/>
    <hyperlink r:id="rId1883" ref="F943"/>
    <hyperlink r:id="rId1884" ref="D944"/>
    <hyperlink r:id="rId1885" ref="F944"/>
    <hyperlink r:id="rId1886" ref="D945"/>
    <hyperlink r:id="rId1887" ref="F945"/>
    <hyperlink r:id="rId1888" ref="D946"/>
    <hyperlink r:id="rId1889" ref="F946"/>
    <hyperlink r:id="rId1890" ref="D947"/>
    <hyperlink r:id="rId1891" ref="F947"/>
    <hyperlink r:id="rId1892" ref="D948"/>
    <hyperlink r:id="rId1893" ref="F948"/>
    <hyperlink r:id="rId1894" ref="D949"/>
    <hyperlink r:id="rId1895" ref="F949"/>
    <hyperlink r:id="rId1896" ref="D950"/>
    <hyperlink r:id="rId1897" ref="F950"/>
    <hyperlink r:id="rId1898" ref="D951"/>
    <hyperlink r:id="rId1899" ref="F951"/>
    <hyperlink r:id="rId1900" ref="D952"/>
    <hyperlink r:id="rId1901" ref="F952"/>
    <hyperlink r:id="rId1902" ref="D953"/>
    <hyperlink r:id="rId1903" ref="F953"/>
    <hyperlink r:id="rId1904" ref="D954"/>
    <hyperlink r:id="rId1905" ref="F954"/>
    <hyperlink r:id="rId1906" ref="D955"/>
    <hyperlink r:id="rId1907" ref="F955"/>
    <hyperlink r:id="rId1908" ref="D956"/>
    <hyperlink r:id="rId1909" ref="F956"/>
    <hyperlink r:id="rId1910" ref="D957"/>
    <hyperlink r:id="rId1911" ref="F957"/>
    <hyperlink r:id="rId1912" ref="D958"/>
    <hyperlink r:id="rId1913" ref="F958"/>
    <hyperlink r:id="rId1914" ref="D959"/>
    <hyperlink r:id="rId1915" ref="F959"/>
    <hyperlink r:id="rId1916" ref="D960"/>
    <hyperlink r:id="rId1917" ref="F960"/>
    <hyperlink r:id="rId1918" ref="D961"/>
    <hyperlink r:id="rId1919" ref="F961"/>
    <hyperlink r:id="rId1920" ref="D962"/>
    <hyperlink r:id="rId1921" ref="F962"/>
    <hyperlink r:id="rId1922" ref="D963"/>
    <hyperlink r:id="rId1923" ref="F963"/>
    <hyperlink r:id="rId1924" ref="D964"/>
    <hyperlink r:id="rId1925" ref="F964"/>
    <hyperlink r:id="rId1926" ref="D965"/>
    <hyperlink r:id="rId1927" ref="F965"/>
    <hyperlink r:id="rId1928" ref="D966"/>
    <hyperlink r:id="rId1929" ref="F966"/>
    <hyperlink r:id="rId1930" ref="D967"/>
    <hyperlink r:id="rId1931" ref="F967"/>
    <hyperlink r:id="rId1932" ref="D968"/>
    <hyperlink r:id="rId1933" ref="F968"/>
    <hyperlink r:id="rId1934" ref="D969"/>
    <hyperlink r:id="rId1935" ref="F969"/>
    <hyperlink r:id="rId1936" ref="D970"/>
    <hyperlink r:id="rId1937" ref="F970"/>
    <hyperlink r:id="rId1938" ref="D971"/>
    <hyperlink r:id="rId1939" ref="F971"/>
    <hyperlink r:id="rId1940" ref="D972"/>
    <hyperlink r:id="rId1941" ref="F972"/>
    <hyperlink r:id="rId1942" ref="D973"/>
    <hyperlink r:id="rId1943" ref="F973"/>
    <hyperlink r:id="rId1944" ref="D974"/>
    <hyperlink r:id="rId1945" ref="F974"/>
    <hyperlink r:id="rId1946" ref="D975"/>
    <hyperlink r:id="rId1947" ref="F975"/>
    <hyperlink r:id="rId1948" ref="D976"/>
    <hyperlink r:id="rId1949" ref="F976"/>
    <hyperlink r:id="rId1950" ref="D977"/>
    <hyperlink r:id="rId1951" ref="F977"/>
    <hyperlink r:id="rId1952" ref="D978"/>
    <hyperlink r:id="rId1953" ref="F978"/>
    <hyperlink r:id="rId1954" ref="D979"/>
    <hyperlink r:id="rId1955" ref="F979"/>
    <hyperlink r:id="rId1956" ref="D980"/>
    <hyperlink r:id="rId1957" ref="F980"/>
    <hyperlink r:id="rId1958" ref="D981"/>
    <hyperlink r:id="rId1959" ref="F981"/>
    <hyperlink r:id="rId1960" ref="D982"/>
    <hyperlink r:id="rId1961" ref="F982"/>
    <hyperlink r:id="rId1962" ref="D983"/>
    <hyperlink r:id="rId1963" ref="F983"/>
    <hyperlink r:id="rId1964" ref="D984"/>
    <hyperlink r:id="rId1965" ref="F984"/>
    <hyperlink r:id="rId1966" ref="D985"/>
    <hyperlink r:id="rId1967" ref="F985"/>
    <hyperlink r:id="rId1968" ref="D986"/>
    <hyperlink r:id="rId1969" ref="F986"/>
    <hyperlink r:id="rId1970" ref="D987"/>
    <hyperlink r:id="rId1971" ref="F987"/>
    <hyperlink r:id="rId1972" ref="D988"/>
    <hyperlink r:id="rId1973" ref="F988"/>
    <hyperlink r:id="rId1974" ref="D989"/>
    <hyperlink r:id="rId1975" ref="F989"/>
    <hyperlink r:id="rId1976" ref="D990"/>
    <hyperlink r:id="rId1977" ref="F990"/>
    <hyperlink r:id="rId1978" ref="D991"/>
    <hyperlink r:id="rId1979" ref="F991"/>
    <hyperlink r:id="rId1980" ref="D992"/>
    <hyperlink r:id="rId1981" ref="F992"/>
    <hyperlink r:id="rId1982" ref="D993"/>
    <hyperlink r:id="rId1983" ref="F993"/>
    <hyperlink r:id="rId1984" ref="D994"/>
    <hyperlink r:id="rId1985" ref="F994"/>
    <hyperlink r:id="rId1986" ref="D995"/>
    <hyperlink r:id="rId1987" ref="F995"/>
    <hyperlink r:id="rId1988" ref="D996"/>
    <hyperlink r:id="rId1989" ref="F996"/>
    <hyperlink r:id="rId1990" ref="D997"/>
    <hyperlink r:id="rId1991" ref="F997"/>
    <hyperlink r:id="rId1992" ref="D998"/>
    <hyperlink r:id="rId1993" ref="F998"/>
    <hyperlink r:id="rId1994" ref="D999"/>
    <hyperlink r:id="rId1995" ref="F999"/>
    <hyperlink r:id="rId1996" ref="D1000"/>
    <hyperlink r:id="rId1997" ref="F1000"/>
    <hyperlink r:id="rId1998" ref="D1001"/>
    <hyperlink r:id="rId1999" ref="F1001"/>
    <hyperlink r:id="rId2000" ref="D1002"/>
    <hyperlink r:id="rId2001" ref="F1002"/>
    <hyperlink r:id="rId2002" ref="D1003"/>
    <hyperlink r:id="rId2003" ref="F1003"/>
    <hyperlink r:id="rId2004" ref="D1004"/>
    <hyperlink r:id="rId2005" ref="F1004"/>
    <hyperlink r:id="rId2006" ref="D1005"/>
    <hyperlink r:id="rId2007" ref="F1005"/>
    <hyperlink r:id="rId2008" ref="D1006"/>
    <hyperlink r:id="rId2009" ref="F1006"/>
    <hyperlink r:id="rId2010" ref="D1007"/>
    <hyperlink r:id="rId2011" ref="F1007"/>
    <hyperlink r:id="rId2012" ref="D1008"/>
    <hyperlink r:id="rId2013" ref="F1008"/>
    <hyperlink r:id="rId2014" ref="D1009"/>
    <hyperlink r:id="rId2015" ref="F1009"/>
    <hyperlink r:id="rId2016" ref="D1010"/>
    <hyperlink r:id="rId2017" ref="F1010"/>
    <hyperlink r:id="rId2018" ref="D1011"/>
    <hyperlink r:id="rId2019" ref="F1011"/>
    <hyperlink r:id="rId2020" ref="D1012"/>
    <hyperlink r:id="rId2021" ref="F1012"/>
    <hyperlink r:id="rId2022" ref="D1013"/>
    <hyperlink r:id="rId2023" ref="F1013"/>
    <hyperlink r:id="rId2024" ref="D1014"/>
    <hyperlink r:id="rId2025" ref="F1014"/>
    <hyperlink r:id="rId2026" ref="D1015"/>
    <hyperlink r:id="rId2027" ref="F1015"/>
    <hyperlink r:id="rId2028" ref="D1016"/>
    <hyperlink r:id="rId2029" ref="F1016"/>
    <hyperlink r:id="rId2030" ref="D1017"/>
    <hyperlink r:id="rId2031" ref="F1017"/>
    <hyperlink r:id="rId2032" ref="D1018"/>
    <hyperlink r:id="rId2033" ref="F1018"/>
    <hyperlink r:id="rId2034" ref="D1019"/>
    <hyperlink r:id="rId2035" ref="F1019"/>
    <hyperlink r:id="rId2036" ref="D1020"/>
    <hyperlink r:id="rId2037" ref="F1020"/>
    <hyperlink r:id="rId2038" ref="D1021"/>
    <hyperlink r:id="rId2039" ref="F1021"/>
    <hyperlink r:id="rId2040" ref="D1022"/>
    <hyperlink r:id="rId2041" ref="F1022"/>
    <hyperlink r:id="rId2042" ref="D1023"/>
    <hyperlink r:id="rId2043" ref="F1023"/>
    <hyperlink r:id="rId2044" ref="D1024"/>
    <hyperlink r:id="rId2045" ref="F1024"/>
    <hyperlink r:id="rId2046" ref="D1025"/>
    <hyperlink r:id="rId2047" ref="F1025"/>
    <hyperlink r:id="rId2048" ref="D1026"/>
    <hyperlink r:id="rId2049" ref="F1026"/>
    <hyperlink r:id="rId2050" ref="D1027"/>
    <hyperlink r:id="rId2051" ref="F1027"/>
    <hyperlink r:id="rId2052" ref="D1028"/>
    <hyperlink r:id="rId2053" ref="F1028"/>
    <hyperlink r:id="rId2054" ref="D1029"/>
    <hyperlink r:id="rId2055" ref="F1029"/>
    <hyperlink r:id="rId2056" ref="D1030"/>
    <hyperlink r:id="rId2057" ref="F1030"/>
    <hyperlink r:id="rId2058" ref="D1031"/>
    <hyperlink r:id="rId2059" ref="F1031"/>
    <hyperlink r:id="rId2060" ref="D1032"/>
    <hyperlink r:id="rId2061" ref="F1032"/>
    <hyperlink r:id="rId2062" ref="D1033"/>
    <hyperlink r:id="rId2063" ref="F1033"/>
    <hyperlink r:id="rId2064" ref="D1034"/>
    <hyperlink r:id="rId2065" ref="F1034"/>
    <hyperlink r:id="rId2066" ref="D1035"/>
    <hyperlink r:id="rId2067" ref="F1035"/>
    <hyperlink r:id="rId2068" ref="D1036"/>
    <hyperlink r:id="rId2069" ref="F1036"/>
    <hyperlink r:id="rId2070" ref="D1037"/>
    <hyperlink r:id="rId2071" ref="F1037"/>
    <hyperlink r:id="rId2072" ref="D1038"/>
    <hyperlink r:id="rId2073" ref="F1038"/>
    <hyperlink r:id="rId2074" ref="D1039"/>
    <hyperlink r:id="rId2075" ref="F1039"/>
    <hyperlink r:id="rId2076" ref="D1040"/>
    <hyperlink r:id="rId2077" ref="F1040"/>
    <hyperlink r:id="rId2078" ref="D1041"/>
    <hyperlink r:id="rId2079" ref="F1041"/>
    <hyperlink r:id="rId2080" ref="D1042"/>
    <hyperlink r:id="rId2081" ref="F1042"/>
    <hyperlink r:id="rId2082" ref="D1043"/>
    <hyperlink r:id="rId2083" ref="F1043"/>
    <hyperlink r:id="rId2084" ref="D1044"/>
    <hyperlink r:id="rId2085" ref="F1044"/>
    <hyperlink r:id="rId2086" ref="D1045"/>
    <hyperlink r:id="rId2087" ref="F1045"/>
    <hyperlink r:id="rId2088" ref="D1046"/>
    <hyperlink r:id="rId2089" ref="F1046"/>
    <hyperlink r:id="rId2090" ref="D1047"/>
    <hyperlink r:id="rId2091" ref="F1047"/>
    <hyperlink r:id="rId2092" ref="D1048"/>
    <hyperlink r:id="rId2093" ref="F1048"/>
    <hyperlink r:id="rId2094" ref="D1049"/>
    <hyperlink r:id="rId2095" ref="F1049"/>
    <hyperlink r:id="rId2096" ref="D1050"/>
    <hyperlink r:id="rId2097" ref="F1050"/>
    <hyperlink r:id="rId2098" ref="D1051"/>
    <hyperlink r:id="rId2099" ref="F1051"/>
    <hyperlink r:id="rId2100" ref="D1052"/>
    <hyperlink r:id="rId2101" ref="F1052"/>
    <hyperlink r:id="rId2102" ref="D1053"/>
    <hyperlink r:id="rId2103" ref="F1053"/>
    <hyperlink r:id="rId2104" ref="D1054"/>
    <hyperlink r:id="rId2105" ref="F1054"/>
    <hyperlink r:id="rId2106" ref="D1055"/>
    <hyperlink r:id="rId2107" ref="F1055"/>
    <hyperlink r:id="rId2108" ref="D1056"/>
    <hyperlink r:id="rId2109" ref="F1056"/>
    <hyperlink r:id="rId2110" ref="D1057"/>
    <hyperlink r:id="rId2111" ref="F1057"/>
    <hyperlink r:id="rId2112" ref="D1058"/>
    <hyperlink r:id="rId2113" ref="F1058"/>
    <hyperlink r:id="rId2114" ref="D1059"/>
    <hyperlink r:id="rId2115" ref="F1059"/>
    <hyperlink r:id="rId2116" ref="D1060"/>
    <hyperlink r:id="rId2117" ref="F1060"/>
    <hyperlink r:id="rId2118" ref="D1061"/>
    <hyperlink r:id="rId2119" ref="F1061"/>
    <hyperlink r:id="rId2120" ref="D1062"/>
    <hyperlink r:id="rId2121" ref="F1062"/>
    <hyperlink r:id="rId2122" ref="D1063"/>
    <hyperlink r:id="rId2123" ref="F1063"/>
    <hyperlink r:id="rId2124" ref="D1064"/>
    <hyperlink r:id="rId2125" ref="F1064"/>
    <hyperlink r:id="rId2126" ref="D1065"/>
    <hyperlink r:id="rId2127" ref="F1065"/>
    <hyperlink r:id="rId2128" ref="D1066"/>
    <hyperlink r:id="rId2129" ref="F1066"/>
    <hyperlink r:id="rId2130" ref="D1067"/>
    <hyperlink r:id="rId2131" ref="F1067"/>
    <hyperlink r:id="rId2132" ref="D1068"/>
    <hyperlink r:id="rId2133" ref="F1068"/>
    <hyperlink r:id="rId2134" ref="D1069"/>
    <hyperlink r:id="rId2135" ref="F1069"/>
    <hyperlink r:id="rId2136" ref="D1070"/>
    <hyperlink r:id="rId2137" ref="F1070"/>
    <hyperlink r:id="rId2138" ref="D1071"/>
    <hyperlink r:id="rId2139" ref="F1071"/>
    <hyperlink r:id="rId2140" ref="D1072"/>
    <hyperlink r:id="rId2141" ref="F1072"/>
    <hyperlink r:id="rId2142" ref="D1073"/>
    <hyperlink r:id="rId2143" ref="F1073"/>
    <hyperlink r:id="rId2144" ref="D1074"/>
    <hyperlink r:id="rId2145" ref="F1074"/>
    <hyperlink r:id="rId2146" ref="D1075"/>
    <hyperlink r:id="rId2147" ref="F1075"/>
    <hyperlink r:id="rId2148" ref="D1076"/>
    <hyperlink r:id="rId2149" ref="F1076"/>
    <hyperlink r:id="rId2150" ref="D1077"/>
    <hyperlink r:id="rId2151" ref="F1077"/>
    <hyperlink r:id="rId2152" ref="D1078"/>
    <hyperlink r:id="rId2153" ref="F1078"/>
    <hyperlink r:id="rId2154" ref="D1079"/>
    <hyperlink r:id="rId2155" ref="F1079"/>
    <hyperlink r:id="rId2156" ref="D1080"/>
    <hyperlink r:id="rId2157" ref="F1080"/>
    <hyperlink r:id="rId2158" ref="D1081"/>
    <hyperlink r:id="rId2159" ref="F1081"/>
    <hyperlink r:id="rId2160" ref="D1082"/>
    <hyperlink r:id="rId2161" ref="F1082"/>
    <hyperlink r:id="rId2162" ref="D1083"/>
    <hyperlink r:id="rId2163" ref="F1083"/>
    <hyperlink r:id="rId2164" ref="D1084"/>
    <hyperlink r:id="rId2165" ref="F1084"/>
    <hyperlink r:id="rId2166" ref="D1085"/>
    <hyperlink r:id="rId2167" ref="F1085"/>
    <hyperlink r:id="rId2168" ref="D1086"/>
    <hyperlink r:id="rId2169" ref="F1086"/>
    <hyperlink r:id="rId2170" ref="D1087"/>
    <hyperlink r:id="rId2171" ref="F1087"/>
    <hyperlink r:id="rId2172" ref="D1088"/>
    <hyperlink r:id="rId2173" ref="F1088"/>
    <hyperlink r:id="rId2174" ref="D1089"/>
    <hyperlink r:id="rId2175" ref="F1089"/>
    <hyperlink r:id="rId2176" ref="D1090"/>
    <hyperlink r:id="rId2177" ref="F1090"/>
    <hyperlink r:id="rId2178" ref="D1091"/>
    <hyperlink r:id="rId2179" ref="F1091"/>
    <hyperlink r:id="rId2180" ref="D1092"/>
    <hyperlink r:id="rId2181" ref="F1092"/>
    <hyperlink r:id="rId2182" ref="D1093"/>
    <hyperlink r:id="rId2183" ref="F1093"/>
    <hyperlink r:id="rId2184" ref="D1094"/>
    <hyperlink r:id="rId2185" ref="F1094"/>
    <hyperlink r:id="rId2186" ref="D1095"/>
    <hyperlink r:id="rId2187" ref="F1095"/>
    <hyperlink r:id="rId2188" ref="D1096"/>
    <hyperlink r:id="rId2189" ref="F1096"/>
    <hyperlink r:id="rId2190" ref="D1097"/>
    <hyperlink r:id="rId2191" ref="F1097"/>
    <hyperlink r:id="rId2192" ref="D1098"/>
    <hyperlink r:id="rId2193" ref="F1098"/>
    <hyperlink r:id="rId2194" ref="D1099"/>
    <hyperlink r:id="rId2195" ref="F1099"/>
    <hyperlink r:id="rId2196" ref="D1100"/>
    <hyperlink r:id="rId2197" ref="F1100"/>
    <hyperlink r:id="rId2198" ref="D1101"/>
    <hyperlink r:id="rId2199" ref="F1101"/>
    <hyperlink r:id="rId2200" ref="D1102"/>
    <hyperlink r:id="rId2201" ref="F1102"/>
    <hyperlink r:id="rId2202" ref="D1103"/>
    <hyperlink r:id="rId2203" ref="F1103"/>
    <hyperlink r:id="rId2204" ref="D1104"/>
    <hyperlink r:id="rId2205" ref="F1104"/>
    <hyperlink r:id="rId2206" ref="D1105"/>
    <hyperlink r:id="rId2207" ref="F1105"/>
    <hyperlink r:id="rId2208" ref="D1106"/>
    <hyperlink r:id="rId2209" ref="F1106"/>
    <hyperlink r:id="rId2210" ref="D1107"/>
    <hyperlink r:id="rId2211" ref="F1107"/>
    <hyperlink r:id="rId2212" ref="D1108"/>
    <hyperlink r:id="rId2213" ref="F1108"/>
    <hyperlink r:id="rId2214" ref="D1109"/>
    <hyperlink r:id="rId2215" ref="F1109"/>
    <hyperlink r:id="rId2216" ref="D1110"/>
    <hyperlink r:id="rId2217" ref="F1110"/>
    <hyperlink r:id="rId2218" ref="D1111"/>
    <hyperlink r:id="rId2219" ref="F1111"/>
    <hyperlink r:id="rId2220" ref="D1112"/>
    <hyperlink r:id="rId2221" ref="F1112"/>
    <hyperlink r:id="rId2222" ref="D1113"/>
    <hyperlink r:id="rId2223" ref="F1113"/>
    <hyperlink r:id="rId2224" ref="D1114"/>
    <hyperlink r:id="rId2225" ref="F1114"/>
    <hyperlink r:id="rId2226" ref="D1115"/>
    <hyperlink r:id="rId2227" ref="F1115"/>
    <hyperlink r:id="rId2228" ref="D1116"/>
    <hyperlink r:id="rId2229" ref="F1116"/>
    <hyperlink r:id="rId2230" ref="D1117"/>
    <hyperlink r:id="rId2231" ref="F1117"/>
    <hyperlink r:id="rId2232" ref="D1118"/>
    <hyperlink r:id="rId2233" ref="F1118"/>
    <hyperlink r:id="rId2234" ref="D1119"/>
    <hyperlink r:id="rId2235" ref="F1119"/>
    <hyperlink r:id="rId2236" ref="D1120"/>
    <hyperlink r:id="rId2237" ref="F1120"/>
    <hyperlink r:id="rId2238" ref="D1121"/>
    <hyperlink r:id="rId2239" ref="F1121"/>
    <hyperlink r:id="rId2240" ref="D1122"/>
    <hyperlink r:id="rId2241" ref="F1122"/>
    <hyperlink r:id="rId2242" ref="D1123"/>
    <hyperlink r:id="rId2243" ref="F1123"/>
    <hyperlink r:id="rId2244" ref="D1124"/>
    <hyperlink r:id="rId2245" ref="F1124"/>
    <hyperlink r:id="rId2246" ref="D1125"/>
    <hyperlink r:id="rId2247" ref="F1125"/>
    <hyperlink r:id="rId2248" ref="D1126"/>
    <hyperlink r:id="rId2249" ref="F1126"/>
    <hyperlink r:id="rId2250" ref="D1127"/>
    <hyperlink r:id="rId2251" ref="F1127"/>
    <hyperlink r:id="rId2252" ref="D1128"/>
    <hyperlink r:id="rId2253" ref="F1128"/>
    <hyperlink r:id="rId2254" ref="D1129"/>
    <hyperlink r:id="rId2255" ref="F1129"/>
    <hyperlink r:id="rId2256" ref="D1130"/>
    <hyperlink r:id="rId2257" ref="F1130"/>
    <hyperlink r:id="rId2258" ref="D1131"/>
    <hyperlink r:id="rId2259" ref="F1131"/>
    <hyperlink r:id="rId2260" ref="D1132"/>
    <hyperlink r:id="rId2261" ref="F1132"/>
    <hyperlink r:id="rId2262" ref="D1133"/>
    <hyperlink r:id="rId2263" ref="F1133"/>
    <hyperlink r:id="rId2264" ref="D1134"/>
    <hyperlink r:id="rId2265" ref="F1134"/>
    <hyperlink r:id="rId2266" ref="D1135"/>
    <hyperlink r:id="rId2267" ref="F1135"/>
    <hyperlink r:id="rId2268" ref="D1136"/>
    <hyperlink r:id="rId2269" ref="F1136"/>
    <hyperlink r:id="rId2270" ref="D1137"/>
    <hyperlink r:id="rId2271" ref="F1137"/>
    <hyperlink r:id="rId2272" ref="D1138"/>
    <hyperlink r:id="rId2273" ref="F1138"/>
    <hyperlink r:id="rId2274" ref="D1139"/>
    <hyperlink r:id="rId2275" ref="F1139"/>
    <hyperlink r:id="rId2276" ref="D1140"/>
    <hyperlink r:id="rId2277" ref="F1140"/>
    <hyperlink r:id="rId2278" ref="D1141"/>
    <hyperlink r:id="rId2279" ref="F1141"/>
    <hyperlink r:id="rId2280" ref="D1142"/>
    <hyperlink r:id="rId2281" ref="F1142"/>
    <hyperlink r:id="rId2282" ref="D1143"/>
    <hyperlink r:id="rId2283" ref="F1143"/>
    <hyperlink r:id="rId2284" ref="D1144"/>
    <hyperlink r:id="rId2285" ref="F1144"/>
    <hyperlink r:id="rId2286" ref="D1145"/>
    <hyperlink r:id="rId2287" ref="F1145"/>
    <hyperlink r:id="rId2288" ref="D1146"/>
    <hyperlink r:id="rId2289" ref="F1146"/>
    <hyperlink r:id="rId2290" ref="D1147"/>
    <hyperlink r:id="rId2291" ref="F1147"/>
    <hyperlink r:id="rId2292" ref="D1148"/>
    <hyperlink r:id="rId2293" ref="F1148"/>
    <hyperlink r:id="rId2294" ref="D1149"/>
    <hyperlink r:id="rId2295" ref="F1149"/>
    <hyperlink r:id="rId2296" ref="D1150"/>
    <hyperlink r:id="rId2297" ref="F1150"/>
    <hyperlink r:id="rId2298" ref="D1151"/>
    <hyperlink r:id="rId2299" ref="F1151"/>
    <hyperlink r:id="rId2300" ref="D1152"/>
    <hyperlink r:id="rId2301" ref="F1152"/>
    <hyperlink r:id="rId2302" ref="D1153"/>
    <hyperlink r:id="rId2303" ref="F1153"/>
    <hyperlink r:id="rId2304" ref="D1154"/>
    <hyperlink r:id="rId2305" ref="F1154"/>
    <hyperlink r:id="rId2306" ref="D1155"/>
    <hyperlink r:id="rId2307" ref="F1155"/>
    <hyperlink r:id="rId2308" ref="D1156"/>
    <hyperlink r:id="rId2309" ref="F1156"/>
    <hyperlink r:id="rId2310" ref="D1157"/>
    <hyperlink r:id="rId2311" ref="F1157"/>
    <hyperlink r:id="rId2312" ref="D1158"/>
    <hyperlink r:id="rId2313" ref="F1158"/>
    <hyperlink r:id="rId2314" ref="D1159"/>
    <hyperlink r:id="rId2315" ref="F1159"/>
    <hyperlink r:id="rId2316" ref="D1160"/>
    <hyperlink r:id="rId2317" ref="F1160"/>
    <hyperlink r:id="rId2318" ref="D1161"/>
    <hyperlink r:id="rId2319" ref="F1161"/>
    <hyperlink r:id="rId2320" ref="D1162"/>
    <hyperlink r:id="rId2321" ref="F1162"/>
    <hyperlink r:id="rId2322" ref="D1163"/>
    <hyperlink r:id="rId2323" ref="F1163"/>
    <hyperlink r:id="rId2324" ref="D1164"/>
    <hyperlink r:id="rId2325" ref="F1164"/>
    <hyperlink r:id="rId2326" ref="D1165"/>
    <hyperlink r:id="rId2327" ref="F1165"/>
    <hyperlink r:id="rId2328" ref="D1166"/>
    <hyperlink r:id="rId2329" ref="F1166"/>
    <hyperlink r:id="rId2330" ref="D1167"/>
    <hyperlink r:id="rId2331" ref="F1167"/>
    <hyperlink r:id="rId2332" ref="D1168"/>
    <hyperlink r:id="rId2333" ref="F1168"/>
    <hyperlink r:id="rId2334" ref="D1169"/>
    <hyperlink r:id="rId2335" ref="F1169"/>
    <hyperlink r:id="rId2336" ref="D1170"/>
    <hyperlink r:id="rId2337" ref="F1170"/>
    <hyperlink r:id="rId2338" ref="D1171"/>
    <hyperlink r:id="rId2339" ref="F1171"/>
    <hyperlink r:id="rId2340" ref="D1172"/>
    <hyperlink r:id="rId2341" ref="F1172"/>
    <hyperlink r:id="rId2342" ref="D1173"/>
    <hyperlink r:id="rId2343" ref="F1173"/>
    <hyperlink r:id="rId2344" ref="D1174"/>
    <hyperlink r:id="rId2345" ref="F1174"/>
    <hyperlink r:id="rId2346" ref="D1175"/>
    <hyperlink r:id="rId2347" ref="F1175"/>
    <hyperlink r:id="rId2348" ref="D1176"/>
    <hyperlink r:id="rId2349" ref="F1176"/>
    <hyperlink r:id="rId2350" ref="D1177"/>
    <hyperlink r:id="rId2351" ref="F1177"/>
    <hyperlink r:id="rId2352" ref="D1178"/>
    <hyperlink r:id="rId2353" ref="F1178"/>
    <hyperlink r:id="rId2354" ref="D1179"/>
    <hyperlink r:id="rId2355" ref="F1179"/>
    <hyperlink r:id="rId2356" ref="D1180"/>
    <hyperlink r:id="rId2357" ref="F1180"/>
    <hyperlink r:id="rId2358" ref="D1181"/>
    <hyperlink r:id="rId2359" ref="F1181"/>
    <hyperlink r:id="rId2360" ref="D1182"/>
    <hyperlink r:id="rId2361" ref="F1182"/>
    <hyperlink r:id="rId2362" ref="D1183"/>
    <hyperlink r:id="rId2363" ref="F1183"/>
    <hyperlink r:id="rId2364" ref="D1184"/>
    <hyperlink r:id="rId2365" ref="F1184"/>
    <hyperlink r:id="rId2366" ref="D1185"/>
    <hyperlink r:id="rId2367" ref="F1185"/>
    <hyperlink r:id="rId2368" ref="D1186"/>
    <hyperlink r:id="rId2369" ref="F1186"/>
    <hyperlink r:id="rId2370" ref="D1187"/>
    <hyperlink r:id="rId2371" ref="F1187"/>
    <hyperlink r:id="rId2372" ref="D1188"/>
    <hyperlink r:id="rId2373" ref="F1188"/>
    <hyperlink r:id="rId2374" ref="D1189"/>
    <hyperlink r:id="rId2375" ref="F1189"/>
    <hyperlink r:id="rId2376" ref="D1190"/>
    <hyperlink r:id="rId2377" ref="F1190"/>
    <hyperlink r:id="rId2378" ref="D1191"/>
    <hyperlink r:id="rId2379" ref="F1191"/>
    <hyperlink r:id="rId2380" ref="D1192"/>
    <hyperlink r:id="rId2381" ref="F1192"/>
    <hyperlink r:id="rId2382" ref="D1193"/>
    <hyperlink r:id="rId2383" ref="F1193"/>
    <hyperlink r:id="rId2384" ref="D1194"/>
    <hyperlink r:id="rId2385" ref="F1194"/>
    <hyperlink r:id="rId2386" ref="D1195"/>
    <hyperlink r:id="rId2387" ref="F1195"/>
    <hyperlink r:id="rId2388" ref="D1196"/>
    <hyperlink r:id="rId2389" ref="F1196"/>
    <hyperlink r:id="rId2390" ref="D1197"/>
    <hyperlink r:id="rId2391" ref="F1197"/>
    <hyperlink r:id="rId2392" ref="D1198"/>
    <hyperlink r:id="rId2393" ref="F1198"/>
    <hyperlink r:id="rId2394" ref="D1199"/>
    <hyperlink r:id="rId2395" ref="F1199"/>
    <hyperlink r:id="rId2396" ref="D1200"/>
    <hyperlink r:id="rId2397" ref="F1200"/>
    <hyperlink r:id="rId2398" ref="D1201"/>
    <hyperlink r:id="rId2399" ref="F1201"/>
    <hyperlink r:id="rId2400" ref="D1202"/>
    <hyperlink r:id="rId2401" ref="F1202"/>
    <hyperlink r:id="rId2402" ref="D1203"/>
    <hyperlink r:id="rId2403" ref="F1203"/>
    <hyperlink r:id="rId2404" ref="D1204"/>
    <hyperlink r:id="rId2405" ref="F1204"/>
    <hyperlink r:id="rId2406" ref="D1205"/>
    <hyperlink r:id="rId2407" ref="F1205"/>
    <hyperlink r:id="rId2408" ref="D1206"/>
    <hyperlink r:id="rId2409" ref="F1206"/>
    <hyperlink r:id="rId2410" ref="D1207"/>
    <hyperlink r:id="rId2411" ref="F1207"/>
    <hyperlink r:id="rId2412" ref="D1208"/>
    <hyperlink r:id="rId2413" ref="F1208"/>
    <hyperlink r:id="rId2414" ref="D1209"/>
    <hyperlink r:id="rId2415" ref="F1209"/>
    <hyperlink r:id="rId2416" ref="D1210"/>
    <hyperlink r:id="rId2417" ref="F1210"/>
    <hyperlink r:id="rId2418" ref="D1211"/>
    <hyperlink r:id="rId2419" ref="F1211"/>
    <hyperlink r:id="rId2420" ref="D1212"/>
    <hyperlink r:id="rId2421" ref="F1212"/>
    <hyperlink r:id="rId2422" ref="D1213"/>
    <hyperlink r:id="rId2423" ref="F1213"/>
    <hyperlink r:id="rId2424" ref="D1214"/>
    <hyperlink r:id="rId2425" ref="F1214"/>
    <hyperlink r:id="rId2426" ref="D1215"/>
    <hyperlink r:id="rId2427" ref="F1215"/>
    <hyperlink r:id="rId2428" ref="D1216"/>
    <hyperlink r:id="rId2429" ref="F1216"/>
    <hyperlink r:id="rId2430" ref="D1217"/>
    <hyperlink r:id="rId2431" ref="F1217"/>
    <hyperlink r:id="rId2432" ref="D1218"/>
    <hyperlink r:id="rId2433" ref="F1218"/>
    <hyperlink r:id="rId2434" ref="D1219"/>
    <hyperlink r:id="rId2435" ref="F1219"/>
    <hyperlink r:id="rId2436" ref="D1220"/>
    <hyperlink r:id="rId2437" ref="F1220"/>
    <hyperlink r:id="rId2438" ref="D1221"/>
    <hyperlink r:id="rId2439" ref="F1221"/>
    <hyperlink r:id="rId2440" ref="D1222"/>
    <hyperlink r:id="rId2441" ref="F1222"/>
    <hyperlink r:id="rId2442" ref="D1223"/>
    <hyperlink r:id="rId2443" ref="F1223"/>
    <hyperlink r:id="rId2444" ref="D1224"/>
    <hyperlink r:id="rId2445" ref="F1224"/>
    <hyperlink r:id="rId2446" ref="D1225"/>
    <hyperlink r:id="rId2447" ref="F1225"/>
    <hyperlink r:id="rId2448" ref="D1226"/>
    <hyperlink r:id="rId2449" ref="F1226"/>
    <hyperlink r:id="rId2450" ref="D1227"/>
    <hyperlink r:id="rId2451" ref="F1227"/>
    <hyperlink r:id="rId2452" ref="D1228"/>
    <hyperlink r:id="rId2453" ref="F1228"/>
    <hyperlink r:id="rId2454" ref="D1229"/>
    <hyperlink r:id="rId2455" ref="F1229"/>
    <hyperlink r:id="rId2456" ref="D1230"/>
    <hyperlink r:id="rId2457" ref="F1230"/>
    <hyperlink r:id="rId2458" ref="D1231"/>
    <hyperlink r:id="rId2459" ref="F1231"/>
    <hyperlink r:id="rId2460" ref="D1232"/>
    <hyperlink r:id="rId2461" ref="F1232"/>
    <hyperlink r:id="rId2462" ref="D1233"/>
    <hyperlink r:id="rId2463" ref="F1233"/>
    <hyperlink r:id="rId2464" ref="D1234"/>
    <hyperlink r:id="rId2465" ref="F1234"/>
    <hyperlink r:id="rId2466" ref="D1235"/>
    <hyperlink r:id="rId2467" ref="F1235"/>
    <hyperlink r:id="rId2468" ref="D1236"/>
    <hyperlink r:id="rId2469" ref="F1236"/>
    <hyperlink r:id="rId2470" ref="D1237"/>
    <hyperlink r:id="rId2471" ref="F1237"/>
    <hyperlink r:id="rId2472" ref="D1238"/>
    <hyperlink r:id="rId2473" ref="F1238"/>
    <hyperlink r:id="rId2474" ref="D1239"/>
    <hyperlink r:id="rId2475" ref="F1239"/>
    <hyperlink r:id="rId2476" ref="D1240"/>
    <hyperlink r:id="rId2477" ref="F1240"/>
    <hyperlink r:id="rId2478" ref="D1241"/>
    <hyperlink r:id="rId2479" ref="F1241"/>
    <hyperlink r:id="rId2480" ref="D1242"/>
    <hyperlink r:id="rId2481" ref="F1242"/>
    <hyperlink r:id="rId2482" ref="D1243"/>
    <hyperlink r:id="rId2483" ref="F1243"/>
    <hyperlink r:id="rId2484" ref="D1244"/>
    <hyperlink r:id="rId2485" ref="F1244"/>
    <hyperlink r:id="rId2486" ref="D1245"/>
    <hyperlink r:id="rId2487" ref="F1245"/>
    <hyperlink r:id="rId2488" ref="D1246"/>
    <hyperlink r:id="rId2489" ref="F1246"/>
    <hyperlink r:id="rId2490" ref="D1247"/>
    <hyperlink r:id="rId2491" ref="F1247"/>
    <hyperlink r:id="rId2492" ref="D1248"/>
    <hyperlink r:id="rId2493" ref="F1248"/>
    <hyperlink r:id="rId2494" ref="D1249"/>
    <hyperlink r:id="rId2495" ref="F1249"/>
    <hyperlink r:id="rId2496" ref="D1250"/>
    <hyperlink r:id="rId2497" ref="F1250"/>
    <hyperlink r:id="rId2498" ref="D1251"/>
    <hyperlink r:id="rId2499" ref="F1251"/>
    <hyperlink r:id="rId2500" ref="D1252"/>
    <hyperlink r:id="rId2501" ref="F1252"/>
    <hyperlink r:id="rId2502" ref="D1253"/>
    <hyperlink r:id="rId2503" ref="F1253"/>
    <hyperlink r:id="rId2504" ref="D1254"/>
    <hyperlink r:id="rId2505" ref="F1254"/>
    <hyperlink r:id="rId2506" ref="D1255"/>
    <hyperlink r:id="rId2507" ref="F1255"/>
    <hyperlink r:id="rId2508" ref="D1256"/>
    <hyperlink r:id="rId2509" ref="F1256"/>
    <hyperlink r:id="rId2510" ref="D1257"/>
    <hyperlink r:id="rId2511" ref="F1257"/>
    <hyperlink r:id="rId2512" ref="D1258"/>
    <hyperlink r:id="rId2513" ref="F1258"/>
    <hyperlink r:id="rId2514" ref="D1259"/>
    <hyperlink r:id="rId2515" ref="F1259"/>
    <hyperlink r:id="rId2516" ref="D1260"/>
    <hyperlink r:id="rId2517" ref="F1260"/>
    <hyperlink r:id="rId2518" ref="D1261"/>
    <hyperlink r:id="rId2519" ref="F1261"/>
    <hyperlink r:id="rId2520" ref="D1262"/>
    <hyperlink r:id="rId2521" ref="F1262"/>
    <hyperlink r:id="rId2522" ref="D1263"/>
    <hyperlink r:id="rId2523" ref="F1263"/>
    <hyperlink r:id="rId2524" ref="D1264"/>
    <hyperlink r:id="rId2525" ref="F1264"/>
    <hyperlink r:id="rId2526" ref="D1265"/>
    <hyperlink r:id="rId2527" ref="F1265"/>
    <hyperlink r:id="rId2528" ref="D1266"/>
    <hyperlink r:id="rId2529" ref="F1266"/>
    <hyperlink r:id="rId2530" ref="D1267"/>
    <hyperlink r:id="rId2531" ref="F1267"/>
    <hyperlink r:id="rId2532" ref="D1268"/>
    <hyperlink r:id="rId2533" ref="F1268"/>
    <hyperlink r:id="rId2534" ref="D1269"/>
    <hyperlink r:id="rId2535" ref="F1269"/>
    <hyperlink r:id="rId2536" ref="D1270"/>
    <hyperlink r:id="rId2537" ref="F1270"/>
    <hyperlink r:id="rId2538" ref="D1271"/>
    <hyperlink r:id="rId2539" ref="F1271"/>
    <hyperlink r:id="rId2540" ref="D1272"/>
    <hyperlink r:id="rId2541" ref="F1272"/>
    <hyperlink r:id="rId2542" ref="D1273"/>
    <hyperlink r:id="rId2543" ref="F1273"/>
    <hyperlink r:id="rId2544" ref="D1274"/>
    <hyperlink r:id="rId2545" ref="F1274"/>
    <hyperlink r:id="rId2546" ref="D1275"/>
    <hyperlink r:id="rId2547" ref="F1275"/>
    <hyperlink r:id="rId2548" ref="D1276"/>
    <hyperlink r:id="rId2549" ref="F1276"/>
    <hyperlink r:id="rId2550" ref="D1277"/>
    <hyperlink r:id="rId2551" ref="F1277"/>
    <hyperlink r:id="rId2552" ref="D1278"/>
    <hyperlink r:id="rId2553" ref="F1278"/>
    <hyperlink r:id="rId2554" ref="D1279"/>
    <hyperlink r:id="rId2555" ref="F1279"/>
    <hyperlink r:id="rId2556" ref="D1280"/>
    <hyperlink r:id="rId2557" ref="F1280"/>
    <hyperlink r:id="rId2558" ref="D1281"/>
    <hyperlink r:id="rId2559" ref="F1281"/>
    <hyperlink r:id="rId2560" ref="D1282"/>
    <hyperlink r:id="rId2561" ref="F1282"/>
    <hyperlink r:id="rId2562" ref="D1283"/>
    <hyperlink r:id="rId2563" ref="F1283"/>
    <hyperlink r:id="rId2564" ref="D1284"/>
    <hyperlink r:id="rId2565" ref="F1284"/>
    <hyperlink r:id="rId2566" ref="D1285"/>
    <hyperlink r:id="rId2567" ref="F1285"/>
    <hyperlink r:id="rId2568" ref="D1286"/>
    <hyperlink r:id="rId2569" ref="F1286"/>
    <hyperlink r:id="rId2570" ref="D1287"/>
    <hyperlink r:id="rId2571" ref="F1287"/>
    <hyperlink r:id="rId2572" ref="D1288"/>
    <hyperlink r:id="rId2573" ref="F1288"/>
    <hyperlink r:id="rId2574" ref="D1289"/>
    <hyperlink r:id="rId2575" ref="F1289"/>
    <hyperlink r:id="rId2576" ref="D1290"/>
    <hyperlink r:id="rId2577" ref="F1290"/>
    <hyperlink r:id="rId2578" ref="D1291"/>
    <hyperlink r:id="rId2579" ref="F1291"/>
    <hyperlink r:id="rId2580" ref="D1292"/>
    <hyperlink r:id="rId2581" ref="F1292"/>
    <hyperlink r:id="rId2582" ref="D1293"/>
    <hyperlink r:id="rId2583" ref="F1293"/>
    <hyperlink r:id="rId2584" ref="D1294"/>
    <hyperlink r:id="rId2585" ref="F1294"/>
    <hyperlink r:id="rId2586" ref="D1295"/>
    <hyperlink r:id="rId2587" ref="F1295"/>
    <hyperlink r:id="rId2588" ref="D1296"/>
    <hyperlink r:id="rId2589" ref="F1296"/>
    <hyperlink r:id="rId2590" ref="D1297"/>
    <hyperlink r:id="rId2591" ref="F1297"/>
    <hyperlink r:id="rId2592" ref="D1298"/>
    <hyperlink r:id="rId2593" ref="F1298"/>
    <hyperlink r:id="rId2594" ref="D1299"/>
    <hyperlink r:id="rId2595" ref="F1299"/>
    <hyperlink r:id="rId2596" ref="D1300"/>
    <hyperlink r:id="rId2597" ref="F1300"/>
    <hyperlink r:id="rId2598" ref="D1301"/>
    <hyperlink r:id="rId2599" ref="F1301"/>
    <hyperlink r:id="rId2600" ref="D1302"/>
    <hyperlink r:id="rId2601" ref="F1302"/>
    <hyperlink r:id="rId2602" ref="D1303"/>
    <hyperlink r:id="rId2603" ref="F1303"/>
    <hyperlink r:id="rId2604" ref="D1304"/>
    <hyperlink r:id="rId2605" ref="F1304"/>
    <hyperlink r:id="rId2606" ref="D1305"/>
    <hyperlink r:id="rId2607" ref="F1305"/>
    <hyperlink r:id="rId2608" ref="D1306"/>
    <hyperlink r:id="rId2609" ref="F1306"/>
    <hyperlink r:id="rId2610" ref="D1307"/>
    <hyperlink r:id="rId2611" ref="F1307"/>
    <hyperlink r:id="rId2612" ref="D1308"/>
    <hyperlink r:id="rId2613" ref="F1308"/>
    <hyperlink r:id="rId2614" ref="D1309"/>
    <hyperlink r:id="rId2615" ref="F1309"/>
    <hyperlink r:id="rId2616" ref="D1310"/>
    <hyperlink r:id="rId2617" ref="F1310"/>
    <hyperlink r:id="rId2618" ref="D1311"/>
    <hyperlink r:id="rId2619" ref="F1311"/>
    <hyperlink r:id="rId2620" ref="D1312"/>
    <hyperlink r:id="rId2621" ref="F1312"/>
    <hyperlink r:id="rId2622" ref="D1313"/>
    <hyperlink r:id="rId2623" ref="F1313"/>
    <hyperlink r:id="rId2624" ref="D1314"/>
    <hyperlink r:id="rId2625" ref="F1314"/>
    <hyperlink r:id="rId2626" ref="D1315"/>
    <hyperlink r:id="rId2627" ref="F1315"/>
    <hyperlink r:id="rId2628" ref="D1316"/>
    <hyperlink r:id="rId2629" ref="F1316"/>
    <hyperlink r:id="rId2630" ref="D1317"/>
    <hyperlink r:id="rId2631" ref="F1317"/>
    <hyperlink r:id="rId2632" ref="D1318"/>
    <hyperlink r:id="rId2633" ref="F1318"/>
    <hyperlink r:id="rId2634" ref="D1319"/>
    <hyperlink r:id="rId2635" ref="F1319"/>
    <hyperlink r:id="rId2636" ref="D1320"/>
    <hyperlink r:id="rId2637" ref="F1320"/>
    <hyperlink r:id="rId2638" ref="D1321"/>
    <hyperlink r:id="rId2639" ref="F1321"/>
    <hyperlink r:id="rId2640" ref="D1322"/>
    <hyperlink r:id="rId2641" ref="F1322"/>
    <hyperlink r:id="rId2642" ref="D1323"/>
    <hyperlink r:id="rId2643" ref="F1323"/>
    <hyperlink r:id="rId2644" ref="D1324"/>
    <hyperlink r:id="rId2645" ref="F1324"/>
    <hyperlink r:id="rId2646" ref="D1325"/>
    <hyperlink r:id="rId2647" ref="F1325"/>
    <hyperlink r:id="rId2648" ref="D1326"/>
    <hyperlink r:id="rId2649" ref="F1326"/>
    <hyperlink r:id="rId2650" ref="D1327"/>
    <hyperlink r:id="rId2651" ref="F1327"/>
    <hyperlink r:id="rId2652" ref="D1328"/>
    <hyperlink r:id="rId2653" ref="F1328"/>
    <hyperlink r:id="rId2654" ref="D1329"/>
    <hyperlink r:id="rId2655" ref="F1329"/>
    <hyperlink r:id="rId2656" ref="D1330"/>
    <hyperlink r:id="rId2657" ref="F1330"/>
    <hyperlink r:id="rId2658" ref="D1331"/>
    <hyperlink r:id="rId2659" ref="F1331"/>
    <hyperlink r:id="rId2660" ref="D1332"/>
    <hyperlink r:id="rId2661" ref="F1332"/>
    <hyperlink r:id="rId2662" ref="D1333"/>
    <hyperlink r:id="rId2663" ref="F1333"/>
    <hyperlink r:id="rId2664" ref="D1334"/>
    <hyperlink r:id="rId2665" ref="F1334"/>
    <hyperlink r:id="rId2666" ref="D1335"/>
    <hyperlink r:id="rId2667" ref="F1335"/>
    <hyperlink r:id="rId2668" ref="D1336"/>
    <hyperlink r:id="rId2669" ref="F1336"/>
    <hyperlink r:id="rId2670" ref="D1337"/>
    <hyperlink r:id="rId2671" ref="F1337"/>
    <hyperlink r:id="rId2672" ref="D1338"/>
    <hyperlink r:id="rId2673" ref="F1338"/>
    <hyperlink r:id="rId2674" ref="D1339"/>
    <hyperlink r:id="rId2675" ref="F1339"/>
    <hyperlink r:id="rId2676" ref="D1340"/>
    <hyperlink r:id="rId2677" ref="F1340"/>
    <hyperlink r:id="rId2678" ref="D1341"/>
    <hyperlink r:id="rId2679" ref="F1341"/>
    <hyperlink r:id="rId2680" ref="D1342"/>
    <hyperlink r:id="rId2681" ref="F1342"/>
    <hyperlink r:id="rId2682" ref="D1343"/>
    <hyperlink r:id="rId2683" ref="F1343"/>
    <hyperlink r:id="rId2684" ref="D1344"/>
    <hyperlink r:id="rId2685" ref="F1344"/>
    <hyperlink r:id="rId2686" ref="D1345"/>
    <hyperlink r:id="rId2687" ref="F1345"/>
    <hyperlink r:id="rId2688" ref="D1346"/>
    <hyperlink r:id="rId2689" ref="F1346"/>
    <hyperlink r:id="rId2690" ref="D1347"/>
    <hyperlink r:id="rId2691" ref="F1347"/>
    <hyperlink r:id="rId2692" ref="D1348"/>
    <hyperlink r:id="rId2693" ref="F1348"/>
    <hyperlink r:id="rId2694" ref="D1349"/>
    <hyperlink r:id="rId2695" ref="F1349"/>
    <hyperlink r:id="rId2696" ref="D1350"/>
    <hyperlink r:id="rId2697" ref="F1350"/>
    <hyperlink r:id="rId2698" ref="D1351"/>
    <hyperlink r:id="rId2699" ref="F1351"/>
    <hyperlink r:id="rId2700" ref="D1352"/>
    <hyperlink r:id="rId2701" ref="F1352"/>
    <hyperlink r:id="rId2702" ref="D1353"/>
    <hyperlink r:id="rId2703" ref="F1353"/>
    <hyperlink r:id="rId2704" ref="D1354"/>
    <hyperlink r:id="rId2705" ref="F1354"/>
    <hyperlink r:id="rId2706" ref="D1355"/>
    <hyperlink r:id="rId2707" ref="F1355"/>
    <hyperlink r:id="rId2708" ref="D1356"/>
    <hyperlink r:id="rId2709" ref="F1356"/>
    <hyperlink r:id="rId2710" ref="D1357"/>
    <hyperlink r:id="rId2711" ref="F1357"/>
    <hyperlink r:id="rId2712" ref="D1358"/>
    <hyperlink r:id="rId2713" ref="F1358"/>
    <hyperlink r:id="rId2714" ref="D1359"/>
    <hyperlink r:id="rId2715" ref="F1359"/>
    <hyperlink r:id="rId2716" ref="D1360"/>
    <hyperlink r:id="rId2717" ref="F1360"/>
    <hyperlink r:id="rId2718" ref="D1361"/>
    <hyperlink r:id="rId2719" ref="F1361"/>
    <hyperlink r:id="rId2720" ref="D1362"/>
    <hyperlink r:id="rId2721" ref="F1362"/>
    <hyperlink r:id="rId2722" ref="D1363"/>
    <hyperlink r:id="rId2723" ref="F1363"/>
    <hyperlink r:id="rId2724" ref="D1364"/>
    <hyperlink r:id="rId2725" ref="F1364"/>
    <hyperlink r:id="rId2726" ref="D1365"/>
    <hyperlink r:id="rId2727" ref="F1365"/>
    <hyperlink r:id="rId2728" ref="D1366"/>
    <hyperlink r:id="rId2729" ref="F1366"/>
    <hyperlink r:id="rId2730" ref="D1367"/>
    <hyperlink r:id="rId2731" ref="F1367"/>
    <hyperlink r:id="rId2732" ref="D1368"/>
    <hyperlink r:id="rId2733" ref="F1368"/>
    <hyperlink r:id="rId2734" ref="D1369"/>
    <hyperlink r:id="rId2735" ref="F1369"/>
    <hyperlink r:id="rId2736" ref="D1370"/>
    <hyperlink r:id="rId2737" ref="F1370"/>
    <hyperlink r:id="rId2738" ref="D1371"/>
    <hyperlink r:id="rId2739" ref="F1371"/>
    <hyperlink r:id="rId2740" ref="D1372"/>
    <hyperlink r:id="rId2741" ref="F1372"/>
    <hyperlink r:id="rId2742" ref="D1373"/>
    <hyperlink r:id="rId2743" ref="F1373"/>
    <hyperlink r:id="rId2744" ref="D1374"/>
    <hyperlink r:id="rId2745" ref="F1374"/>
    <hyperlink r:id="rId2746" ref="D1375"/>
    <hyperlink r:id="rId2747" ref="F1375"/>
    <hyperlink r:id="rId2748" ref="D1376"/>
    <hyperlink r:id="rId2749" ref="F1376"/>
    <hyperlink r:id="rId2750" ref="D1377"/>
    <hyperlink r:id="rId2751" ref="F1377"/>
    <hyperlink r:id="rId2752" ref="D1378"/>
    <hyperlink r:id="rId2753" ref="F1378"/>
    <hyperlink r:id="rId2754" ref="D1379"/>
    <hyperlink r:id="rId2755" ref="F1379"/>
    <hyperlink r:id="rId2756" ref="D1380"/>
    <hyperlink r:id="rId2757" ref="F1380"/>
    <hyperlink r:id="rId2758" ref="D1381"/>
    <hyperlink r:id="rId2759" ref="F1381"/>
    <hyperlink r:id="rId2760" ref="D1382"/>
    <hyperlink r:id="rId2761" ref="F1382"/>
    <hyperlink r:id="rId2762" ref="D1383"/>
    <hyperlink r:id="rId2763" ref="F1383"/>
    <hyperlink r:id="rId2764" ref="D1384"/>
    <hyperlink r:id="rId2765" ref="F1384"/>
    <hyperlink r:id="rId2766" ref="D1385"/>
    <hyperlink r:id="rId2767" ref="F1385"/>
    <hyperlink r:id="rId2768" ref="D1386"/>
    <hyperlink r:id="rId2769" ref="F1386"/>
    <hyperlink r:id="rId2770" ref="D1387"/>
    <hyperlink r:id="rId2771" ref="F1387"/>
    <hyperlink r:id="rId2772" ref="D1388"/>
    <hyperlink r:id="rId2773" ref="F1388"/>
    <hyperlink r:id="rId2774" ref="D1389"/>
    <hyperlink r:id="rId2775" ref="F1389"/>
    <hyperlink r:id="rId2776" ref="D1390"/>
    <hyperlink r:id="rId2777" ref="F1390"/>
    <hyperlink r:id="rId2778" ref="D1391"/>
    <hyperlink r:id="rId2779" ref="F1391"/>
    <hyperlink r:id="rId2780" ref="D1392"/>
    <hyperlink r:id="rId2781" ref="F1392"/>
    <hyperlink r:id="rId2782" ref="D1393"/>
    <hyperlink r:id="rId2783" ref="F1393"/>
    <hyperlink r:id="rId2784" ref="D1394"/>
    <hyperlink r:id="rId2785" ref="F1394"/>
    <hyperlink r:id="rId2786" ref="D1395"/>
    <hyperlink r:id="rId2787" ref="F1395"/>
    <hyperlink r:id="rId2788" ref="D1396"/>
    <hyperlink r:id="rId2789" ref="F1396"/>
    <hyperlink r:id="rId2790" ref="D1397"/>
    <hyperlink r:id="rId2791" ref="F1397"/>
    <hyperlink r:id="rId2792" ref="D1398"/>
    <hyperlink r:id="rId2793" ref="F1398"/>
    <hyperlink r:id="rId2794" ref="D1399"/>
    <hyperlink r:id="rId2795" ref="F1399"/>
    <hyperlink r:id="rId2796" ref="D1400"/>
    <hyperlink r:id="rId2797" ref="F1400"/>
    <hyperlink r:id="rId2798" ref="D1401"/>
    <hyperlink r:id="rId2799" ref="F1401"/>
    <hyperlink r:id="rId2800" ref="D1402"/>
    <hyperlink r:id="rId2801" ref="F1402"/>
    <hyperlink r:id="rId2802" ref="D1403"/>
    <hyperlink r:id="rId2803" ref="F1403"/>
    <hyperlink r:id="rId2804" ref="D1404"/>
    <hyperlink r:id="rId2805" ref="F1404"/>
    <hyperlink r:id="rId2806" ref="D1405"/>
    <hyperlink r:id="rId2807" ref="F1405"/>
    <hyperlink r:id="rId2808" ref="D1406"/>
    <hyperlink r:id="rId2809" ref="F1406"/>
    <hyperlink r:id="rId2810" ref="D1407"/>
    <hyperlink r:id="rId2811" ref="F1407"/>
    <hyperlink r:id="rId2812" ref="D1408"/>
    <hyperlink r:id="rId2813" ref="F1408"/>
    <hyperlink r:id="rId2814" ref="D1409"/>
    <hyperlink r:id="rId2815" ref="F1409"/>
    <hyperlink r:id="rId2816" ref="D1410"/>
    <hyperlink r:id="rId2817" ref="F1410"/>
    <hyperlink r:id="rId2818" ref="D1411"/>
    <hyperlink r:id="rId2819" ref="F1411"/>
    <hyperlink r:id="rId2820" ref="D1412"/>
    <hyperlink r:id="rId2821" ref="F1412"/>
    <hyperlink r:id="rId2822" ref="D1413"/>
    <hyperlink r:id="rId2823" ref="F1413"/>
    <hyperlink r:id="rId2824" ref="D1414"/>
    <hyperlink r:id="rId2825" ref="F1414"/>
    <hyperlink r:id="rId2826" ref="D1415"/>
    <hyperlink r:id="rId2827" ref="F1415"/>
    <hyperlink r:id="rId2828" ref="D1416"/>
    <hyperlink r:id="rId2829" ref="F1416"/>
    <hyperlink r:id="rId2830" ref="D1417"/>
    <hyperlink r:id="rId2831" ref="F1417"/>
    <hyperlink r:id="rId2832" ref="D1418"/>
    <hyperlink r:id="rId2833" ref="F1418"/>
    <hyperlink r:id="rId2834" ref="D1419"/>
    <hyperlink r:id="rId2835" ref="F1419"/>
    <hyperlink r:id="rId2836" ref="D1420"/>
    <hyperlink r:id="rId2837" ref="F1420"/>
    <hyperlink r:id="rId2838" ref="D1421"/>
    <hyperlink r:id="rId2839" ref="F1421"/>
    <hyperlink r:id="rId2840" ref="D1422"/>
    <hyperlink r:id="rId2841" ref="F1422"/>
    <hyperlink r:id="rId2842" ref="D1423"/>
    <hyperlink r:id="rId2843" ref="F1423"/>
    <hyperlink r:id="rId2844" ref="D1424"/>
    <hyperlink r:id="rId2845" ref="F1424"/>
    <hyperlink r:id="rId2846" ref="D1425"/>
    <hyperlink r:id="rId2847" ref="F1425"/>
    <hyperlink r:id="rId2848" ref="D1426"/>
    <hyperlink r:id="rId2849" ref="F1426"/>
    <hyperlink r:id="rId2850" ref="D1427"/>
    <hyperlink r:id="rId2851" ref="F1427"/>
    <hyperlink r:id="rId2852" ref="D1428"/>
    <hyperlink r:id="rId2853" ref="F1428"/>
    <hyperlink r:id="rId2854" ref="D1429"/>
    <hyperlink r:id="rId2855" ref="F1429"/>
    <hyperlink r:id="rId2856" ref="D1430"/>
    <hyperlink r:id="rId2857" ref="F1430"/>
    <hyperlink r:id="rId2858" ref="D1431"/>
    <hyperlink r:id="rId2859" ref="F1431"/>
    <hyperlink r:id="rId2860" ref="D1432"/>
    <hyperlink r:id="rId2861" ref="F1432"/>
    <hyperlink r:id="rId2862" ref="D1433"/>
    <hyperlink r:id="rId2863" ref="F1433"/>
    <hyperlink r:id="rId2864" ref="D1434"/>
    <hyperlink r:id="rId2865" ref="F1434"/>
    <hyperlink r:id="rId2866" ref="D1435"/>
    <hyperlink r:id="rId2867" ref="F1435"/>
    <hyperlink r:id="rId2868" ref="D1436"/>
    <hyperlink r:id="rId2869" ref="F1436"/>
    <hyperlink r:id="rId2870" ref="D1437"/>
    <hyperlink r:id="rId2871" ref="F1437"/>
    <hyperlink r:id="rId2872" ref="D1438"/>
    <hyperlink r:id="rId2873" ref="F1438"/>
    <hyperlink r:id="rId2874" ref="D1439"/>
    <hyperlink r:id="rId2875" ref="F1439"/>
    <hyperlink r:id="rId2876" ref="D1440"/>
    <hyperlink r:id="rId2877" ref="F1440"/>
    <hyperlink r:id="rId2878" ref="D1441"/>
    <hyperlink r:id="rId2879" ref="F1441"/>
    <hyperlink r:id="rId2880" ref="D1442"/>
    <hyperlink r:id="rId2881" ref="F1442"/>
    <hyperlink r:id="rId2882" ref="D1443"/>
    <hyperlink r:id="rId2883" ref="F1443"/>
    <hyperlink r:id="rId2884" ref="D1444"/>
    <hyperlink r:id="rId2885" ref="F1444"/>
    <hyperlink r:id="rId2886" ref="D1445"/>
    <hyperlink r:id="rId2887" ref="F1445"/>
    <hyperlink r:id="rId2888" ref="D1446"/>
    <hyperlink r:id="rId2889" ref="F1446"/>
    <hyperlink r:id="rId2890" ref="D1447"/>
    <hyperlink r:id="rId2891" ref="F1447"/>
    <hyperlink r:id="rId2892" ref="D1448"/>
    <hyperlink r:id="rId2893" ref="F1448"/>
    <hyperlink r:id="rId2894" ref="D1449"/>
    <hyperlink r:id="rId2895" ref="F1449"/>
    <hyperlink r:id="rId2896" ref="D1450"/>
    <hyperlink r:id="rId2897" ref="F1450"/>
    <hyperlink r:id="rId2898" ref="D1451"/>
    <hyperlink r:id="rId2899" ref="F1451"/>
    <hyperlink r:id="rId2900" ref="D1452"/>
    <hyperlink r:id="rId2901" ref="F1452"/>
    <hyperlink r:id="rId2902" ref="D1453"/>
    <hyperlink r:id="rId2903" ref="F1453"/>
    <hyperlink r:id="rId2904" ref="D1454"/>
    <hyperlink r:id="rId2905" ref="F1454"/>
    <hyperlink r:id="rId2906" ref="D1455"/>
    <hyperlink r:id="rId2907" ref="F1455"/>
    <hyperlink r:id="rId2908" ref="D1456"/>
    <hyperlink r:id="rId2909" ref="F1456"/>
    <hyperlink r:id="rId2910" ref="D1457"/>
    <hyperlink r:id="rId2911" ref="F1457"/>
    <hyperlink r:id="rId2912" ref="D1458"/>
    <hyperlink r:id="rId2913" ref="F1458"/>
    <hyperlink r:id="rId2914" ref="D1459"/>
    <hyperlink r:id="rId2915" ref="F1459"/>
    <hyperlink r:id="rId2916" ref="D1460"/>
    <hyperlink r:id="rId2917" ref="F1460"/>
    <hyperlink r:id="rId2918" ref="D1461"/>
    <hyperlink r:id="rId2919" ref="F1461"/>
    <hyperlink r:id="rId2920" ref="D1462"/>
    <hyperlink r:id="rId2921" ref="F1462"/>
    <hyperlink r:id="rId2922" ref="D1463"/>
    <hyperlink r:id="rId2923" ref="F1463"/>
    <hyperlink r:id="rId2924" ref="D1464"/>
    <hyperlink r:id="rId2925" ref="F1464"/>
    <hyperlink r:id="rId2926" ref="D1465"/>
    <hyperlink r:id="rId2927" ref="F1465"/>
    <hyperlink r:id="rId2928" ref="D1466"/>
    <hyperlink r:id="rId2929" ref="F1466"/>
    <hyperlink r:id="rId2930" ref="D1467"/>
    <hyperlink r:id="rId2931" ref="F1467"/>
    <hyperlink r:id="rId2932" ref="D1468"/>
    <hyperlink r:id="rId2933" ref="F1468"/>
    <hyperlink r:id="rId2934" ref="D1469"/>
    <hyperlink r:id="rId2935" ref="F1469"/>
    <hyperlink r:id="rId2936" ref="D1470"/>
    <hyperlink r:id="rId2937" ref="F1470"/>
    <hyperlink r:id="rId2938" ref="D1471"/>
    <hyperlink r:id="rId2939" ref="F1471"/>
    <hyperlink r:id="rId2940" ref="D1472"/>
    <hyperlink r:id="rId2941" ref="F1472"/>
    <hyperlink r:id="rId2942" ref="D1473"/>
    <hyperlink r:id="rId2943" ref="F1473"/>
    <hyperlink r:id="rId2944" ref="D1474"/>
    <hyperlink r:id="rId2945" ref="F1474"/>
    <hyperlink r:id="rId2946" ref="D1475"/>
    <hyperlink r:id="rId2947" ref="F1475"/>
    <hyperlink r:id="rId2948" ref="D1476"/>
    <hyperlink r:id="rId2949" ref="F1476"/>
    <hyperlink r:id="rId2950" ref="D1477"/>
    <hyperlink r:id="rId2951" ref="F1477"/>
    <hyperlink r:id="rId2952" ref="D1478"/>
    <hyperlink r:id="rId2953" ref="F1478"/>
    <hyperlink r:id="rId2954" ref="D1479"/>
    <hyperlink r:id="rId2955" ref="F1479"/>
    <hyperlink r:id="rId2956" ref="D1480"/>
    <hyperlink r:id="rId2957" ref="F1480"/>
    <hyperlink r:id="rId2958" ref="D1481"/>
    <hyperlink r:id="rId2959" ref="F1481"/>
    <hyperlink r:id="rId2960" ref="D1482"/>
    <hyperlink r:id="rId2961" ref="F1482"/>
    <hyperlink r:id="rId2962" ref="D1483"/>
    <hyperlink r:id="rId2963" ref="F1483"/>
    <hyperlink r:id="rId2964" ref="D1484"/>
    <hyperlink r:id="rId2965" ref="F1484"/>
    <hyperlink r:id="rId2966" ref="D1485"/>
    <hyperlink r:id="rId2967" ref="F1485"/>
    <hyperlink r:id="rId2968" ref="D1486"/>
    <hyperlink r:id="rId2969" ref="F1486"/>
    <hyperlink r:id="rId2970" ref="D1487"/>
    <hyperlink r:id="rId2971" ref="F1487"/>
    <hyperlink r:id="rId2972" ref="D1488"/>
    <hyperlink r:id="rId2973" ref="F1488"/>
    <hyperlink r:id="rId2974" ref="D1489"/>
    <hyperlink r:id="rId2975" ref="F1489"/>
    <hyperlink r:id="rId2976" ref="D1490"/>
    <hyperlink r:id="rId2977" ref="F1490"/>
    <hyperlink r:id="rId2978" ref="D1491"/>
    <hyperlink r:id="rId2979" ref="F1491"/>
    <hyperlink r:id="rId2980" ref="D1492"/>
    <hyperlink r:id="rId2981" ref="F1492"/>
    <hyperlink r:id="rId2982" ref="D1493"/>
    <hyperlink r:id="rId2983" ref="F1493"/>
    <hyperlink r:id="rId2984" ref="D1494"/>
    <hyperlink r:id="rId2985" ref="F1494"/>
    <hyperlink r:id="rId2986" ref="D1495"/>
    <hyperlink r:id="rId2987" ref="F1495"/>
    <hyperlink r:id="rId2988" ref="D1496"/>
    <hyperlink r:id="rId2989" ref="F1496"/>
    <hyperlink r:id="rId2990" ref="D1497"/>
    <hyperlink r:id="rId2991" ref="F1497"/>
    <hyperlink r:id="rId2992" ref="D1498"/>
    <hyperlink r:id="rId2993" ref="F1498"/>
    <hyperlink r:id="rId2994" ref="D1499"/>
    <hyperlink r:id="rId2995" ref="F1499"/>
    <hyperlink r:id="rId2996" ref="D1500"/>
    <hyperlink r:id="rId2997" ref="F1500"/>
    <hyperlink r:id="rId2998" ref="D1501"/>
    <hyperlink r:id="rId2999" ref="F1501"/>
    <hyperlink r:id="rId3000" ref="D1502"/>
    <hyperlink r:id="rId3001" ref="F1502"/>
    <hyperlink r:id="rId3002" ref="D1503"/>
    <hyperlink r:id="rId3003" ref="F1503"/>
    <hyperlink r:id="rId3004" ref="D1504"/>
    <hyperlink r:id="rId3005" ref="F1504"/>
    <hyperlink r:id="rId3006" ref="D1505"/>
    <hyperlink r:id="rId3007" ref="F1505"/>
    <hyperlink r:id="rId3008" ref="D1506"/>
    <hyperlink r:id="rId3009" ref="F1506"/>
    <hyperlink r:id="rId3010" ref="D1507"/>
    <hyperlink r:id="rId3011" ref="F1507"/>
    <hyperlink r:id="rId3012" ref="D1508"/>
    <hyperlink r:id="rId3013" ref="F1508"/>
    <hyperlink r:id="rId3014" ref="D1509"/>
    <hyperlink r:id="rId3015" ref="F1509"/>
    <hyperlink r:id="rId3016" ref="D1510"/>
    <hyperlink r:id="rId3017" ref="F1510"/>
    <hyperlink r:id="rId3018" ref="D1511"/>
    <hyperlink r:id="rId3019" ref="F1511"/>
    <hyperlink r:id="rId3020" ref="D1512"/>
    <hyperlink r:id="rId3021" ref="F1512"/>
    <hyperlink r:id="rId3022" ref="D1513"/>
    <hyperlink r:id="rId3023" ref="F1513"/>
    <hyperlink r:id="rId3024" ref="D1514"/>
    <hyperlink r:id="rId3025" ref="F1514"/>
    <hyperlink r:id="rId3026" ref="D1515"/>
    <hyperlink r:id="rId3027" ref="F1515"/>
    <hyperlink r:id="rId3028" ref="D1516"/>
    <hyperlink r:id="rId3029" ref="F1516"/>
    <hyperlink r:id="rId3030" ref="D1517"/>
    <hyperlink r:id="rId3031" ref="F1517"/>
    <hyperlink r:id="rId3032" ref="D1518"/>
    <hyperlink r:id="rId3033" ref="F1518"/>
    <hyperlink r:id="rId3034" ref="D1519"/>
    <hyperlink r:id="rId3035" ref="F1519"/>
    <hyperlink r:id="rId3036" ref="D1520"/>
    <hyperlink r:id="rId3037" ref="F1520"/>
    <hyperlink r:id="rId3038" ref="D1521"/>
    <hyperlink r:id="rId3039" ref="F1521"/>
    <hyperlink r:id="rId3040" ref="D1522"/>
    <hyperlink r:id="rId3041" ref="F1522"/>
    <hyperlink r:id="rId3042" ref="D1523"/>
    <hyperlink r:id="rId3043" ref="F1523"/>
    <hyperlink r:id="rId3044" ref="D1524"/>
    <hyperlink r:id="rId3045" ref="F1524"/>
    <hyperlink r:id="rId3046" ref="D1525"/>
    <hyperlink r:id="rId3047" ref="F1525"/>
    <hyperlink r:id="rId3048" ref="D1526"/>
    <hyperlink r:id="rId3049" ref="F1526"/>
    <hyperlink r:id="rId3050" ref="D1527"/>
    <hyperlink r:id="rId3051" ref="F1527"/>
    <hyperlink r:id="rId3052" ref="D1528"/>
    <hyperlink r:id="rId3053" ref="F1528"/>
    <hyperlink r:id="rId3054" ref="D1529"/>
    <hyperlink r:id="rId3055" ref="F1529"/>
    <hyperlink r:id="rId3056" ref="D1530"/>
    <hyperlink r:id="rId3057" ref="F1530"/>
    <hyperlink r:id="rId3058" ref="D1531"/>
    <hyperlink r:id="rId3059" ref="F1531"/>
    <hyperlink r:id="rId3060" ref="D1532"/>
    <hyperlink r:id="rId3061" ref="F1532"/>
    <hyperlink r:id="rId3062" ref="D1533"/>
    <hyperlink r:id="rId3063" ref="F1533"/>
    <hyperlink r:id="rId3064" ref="D1534"/>
    <hyperlink r:id="rId3065" ref="F1534"/>
    <hyperlink r:id="rId3066" ref="D1535"/>
    <hyperlink r:id="rId3067" ref="F1535"/>
    <hyperlink r:id="rId3068" ref="D1536"/>
    <hyperlink r:id="rId3069" ref="F1536"/>
    <hyperlink r:id="rId3070" ref="D1537"/>
    <hyperlink r:id="rId3071" ref="F1537"/>
    <hyperlink r:id="rId3072" ref="D1538"/>
    <hyperlink r:id="rId3073" ref="F1538"/>
    <hyperlink r:id="rId3074" ref="D1539"/>
    <hyperlink r:id="rId3075" ref="F1539"/>
    <hyperlink r:id="rId3076" ref="D1540"/>
    <hyperlink r:id="rId3077" ref="F1540"/>
    <hyperlink r:id="rId3078" ref="D1541"/>
    <hyperlink r:id="rId3079" ref="F1541"/>
    <hyperlink r:id="rId3080" ref="D1542"/>
    <hyperlink r:id="rId3081" ref="F1542"/>
    <hyperlink r:id="rId3082" ref="D1543"/>
    <hyperlink r:id="rId3083" ref="F1543"/>
    <hyperlink r:id="rId3084" ref="D1544"/>
    <hyperlink r:id="rId3085" ref="F1544"/>
    <hyperlink r:id="rId3086" ref="D1545"/>
    <hyperlink r:id="rId3087" ref="F1545"/>
    <hyperlink r:id="rId3088" ref="D1546"/>
    <hyperlink r:id="rId3089" ref="F1546"/>
    <hyperlink r:id="rId3090" ref="D1547"/>
    <hyperlink r:id="rId3091" ref="F1547"/>
    <hyperlink r:id="rId3092" ref="D1548"/>
    <hyperlink r:id="rId3093" ref="F1548"/>
    <hyperlink r:id="rId3094" ref="D1549"/>
    <hyperlink r:id="rId3095" ref="F1549"/>
    <hyperlink r:id="rId3096" ref="D1550"/>
    <hyperlink r:id="rId3097" ref="F1550"/>
    <hyperlink r:id="rId3098" ref="D1551"/>
    <hyperlink r:id="rId3099" ref="F1551"/>
    <hyperlink r:id="rId3100" ref="D1552"/>
    <hyperlink r:id="rId3101" ref="F1552"/>
    <hyperlink r:id="rId3102" ref="D1553"/>
    <hyperlink r:id="rId3103" ref="F1553"/>
    <hyperlink r:id="rId3104" ref="D1554"/>
    <hyperlink r:id="rId3105" ref="F1554"/>
    <hyperlink r:id="rId3106" ref="D1555"/>
    <hyperlink r:id="rId3107" ref="F1555"/>
    <hyperlink r:id="rId3108" ref="D1556"/>
    <hyperlink r:id="rId3109" ref="F1556"/>
    <hyperlink r:id="rId3110" ref="D1557"/>
    <hyperlink r:id="rId3111" ref="F1557"/>
    <hyperlink r:id="rId3112" ref="D1558"/>
    <hyperlink r:id="rId3113" ref="F1558"/>
    <hyperlink r:id="rId3114" ref="D1559"/>
    <hyperlink r:id="rId3115" ref="F1559"/>
    <hyperlink r:id="rId3116" ref="D1560"/>
    <hyperlink r:id="rId3117" ref="F1560"/>
    <hyperlink r:id="rId3118" ref="D1561"/>
    <hyperlink r:id="rId3119" ref="F1561"/>
    <hyperlink r:id="rId3120" ref="D1562"/>
    <hyperlink r:id="rId3121" ref="F1562"/>
    <hyperlink r:id="rId3122" ref="D1563"/>
    <hyperlink r:id="rId3123" ref="F1563"/>
    <hyperlink r:id="rId3124" ref="D1564"/>
    <hyperlink r:id="rId3125" ref="F1564"/>
    <hyperlink r:id="rId3126" ref="D1565"/>
    <hyperlink r:id="rId3127" ref="F1565"/>
    <hyperlink r:id="rId3128" ref="D1566"/>
    <hyperlink r:id="rId3129" ref="F1566"/>
    <hyperlink r:id="rId3130" ref="D1567"/>
    <hyperlink r:id="rId3131" ref="F1567"/>
    <hyperlink r:id="rId3132" ref="D1568"/>
    <hyperlink r:id="rId3133" ref="F1568"/>
    <hyperlink r:id="rId3134" ref="D1569"/>
    <hyperlink r:id="rId3135" ref="F1569"/>
    <hyperlink r:id="rId3136" ref="D1570"/>
    <hyperlink r:id="rId3137" ref="F1570"/>
    <hyperlink r:id="rId3138" ref="D1571"/>
    <hyperlink r:id="rId3139" ref="F1571"/>
    <hyperlink r:id="rId3140" ref="D1572"/>
    <hyperlink r:id="rId3141" ref="F1572"/>
    <hyperlink r:id="rId3142" ref="D1573"/>
    <hyperlink r:id="rId3143" ref="F1573"/>
    <hyperlink r:id="rId3144" ref="D1574"/>
    <hyperlink r:id="rId3145" ref="F1574"/>
    <hyperlink r:id="rId3146" ref="D1575"/>
    <hyperlink r:id="rId3147" ref="F1575"/>
    <hyperlink r:id="rId3148" ref="D1576"/>
    <hyperlink r:id="rId3149" ref="F1576"/>
    <hyperlink r:id="rId3150" ref="D1577"/>
    <hyperlink r:id="rId3151" ref="F1577"/>
    <hyperlink r:id="rId3152" ref="D1578"/>
    <hyperlink r:id="rId3153" ref="F1578"/>
    <hyperlink r:id="rId3154" ref="D1579"/>
    <hyperlink r:id="rId3155" ref="F1579"/>
    <hyperlink r:id="rId3156" ref="D1580"/>
    <hyperlink r:id="rId3157" ref="F1580"/>
    <hyperlink r:id="rId3158" ref="D1581"/>
    <hyperlink r:id="rId3159" ref="F1581"/>
    <hyperlink r:id="rId3160" ref="D1582"/>
    <hyperlink r:id="rId3161" ref="F1582"/>
    <hyperlink r:id="rId3162" ref="D1583"/>
    <hyperlink r:id="rId3163" ref="F1583"/>
    <hyperlink r:id="rId3164" ref="D1584"/>
    <hyperlink r:id="rId3165" ref="F1584"/>
    <hyperlink r:id="rId3166" ref="D1585"/>
    <hyperlink r:id="rId3167" ref="F1585"/>
    <hyperlink r:id="rId3168" ref="D1586"/>
    <hyperlink r:id="rId3169" ref="F1586"/>
    <hyperlink r:id="rId3170" ref="D1587"/>
    <hyperlink r:id="rId3171" ref="F1587"/>
    <hyperlink r:id="rId3172" ref="D1588"/>
    <hyperlink r:id="rId3173" ref="F1588"/>
    <hyperlink r:id="rId3174" ref="D1589"/>
    <hyperlink r:id="rId3175" ref="F1589"/>
    <hyperlink r:id="rId3176" ref="D1590"/>
    <hyperlink r:id="rId3177" ref="F1590"/>
    <hyperlink r:id="rId3178" ref="D1591"/>
    <hyperlink r:id="rId3179" ref="F1591"/>
    <hyperlink r:id="rId3180" ref="D1592"/>
    <hyperlink r:id="rId3181" ref="F1592"/>
    <hyperlink r:id="rId3182" ref="D1593"/>
    <hyperlink r:id="rId3183" ref="F1593"/>
    <hyperlink r:id="rId3184" ref="D1594"/>
    <hyperlink r:id="rId3185" ref="F1594"/>
    <hyperlink r:id="rId3186" ref="D1595"/>
    <hyperlink r:id="rId3187" ref="F1595"/>
    <hyperlink r:id="rId3188" ref="D1596"/>
    <hyperlink r:id="rId3189" ref="F1596"/>
    <hyperlink r:id="rId3190" ref="D1597"/>
    <hyperlink r:id="rId3191" ref="F1597"/>
    <hyperlink r:id="rId3192" ref="D1598"/>
    <hyperlink r:id="rId3193" ref="F1598"/>
    <hyperlink r:id="rId3194" ref="D1599"/>
    <hyperlink r:id="rId3195" ref="F1599"/>
    <hyperlink r:id="rId3196" ref="D1600"/>
    <hyperlink r:id="rId3197" ref="F1600"/>
    <hyperlink r:id="rId3198" ref="D1601"/>
    <hyperlink r:id="rId3199" ref="F1601"/>
    <hyperlink r:id="rId3200" ref="D1602"/>
    <hyperlink r:id="rId3201" ref="F1602"/>
    <hyperlink r:id="rId3202" ref="D1603"/>
    <hyperlink r:id="rId3203" ref="F1603"/>
    <hyperlink r:id="rId3204" ref="D1604"/>
    <hyperlink r:id="rId3205" ref="F1604"/>
    <hyperlink r:id="rId3206" ref="D1605"/>
    <hyperlink r:id="rId3207" ref="F1605"/>
    <hyperlink r:id="rId3208" ref="D1606"/>
    <hyperlink r:id="rId3209" ref="F1606"/>
    <hyperlink r:id="rId3210" ref="D1607"/>
    <hyperlink r:id="rId3211" ref="F1607"/>
    <hyperlink r:id="rId3212" ref="D1608"/>
    <hyperlink r:id="rId3213" ref="F1608"/>
    <hyperlink r:id="rId3214" ref="D1609"/>
    <hyperlink r:id="rId3215" ref="F1609"/>
    <hyperlink r:id="rId3216" ref="D1610"/>
    <hyperlink r:id="rId3217" ref="F1610"/>
    <hyperlink r:id="rId3218" ref="D1611"/>
    <hyperlink r:id="rId3219" ref="F1611"/>
    <hyperlink r:id="rId3220" ref="D1612"/>
    <hyperlink r:id="rId3221" ref="F1612"/>
    <hyperlink r:id="rId3222" ref="D1613"/>
    <hyperlink r:id="rId3223" ref="F1613"/>
    <hyperlink r:id="rId3224" ref="D1614"/>
    <hyperlink r:id="rId3225" ref="F1614"/>
    <hyperlink r:id="rId3226" ref="D1615"/>
    <hyperlink r:id="rId3227" ref="F1615"/>
    <hyperlink r:id="rId3228" ref="D1616"/>
    <hyperlink r:id="rId3229" ref="F1616"/>
    <hyperlink r:id="rId3230" ref="D1617"/>
    <hyperlink r:id="rId3231" ref="F1617"/>
    <hyperlink r:id="rId3232" ref="D1618"/>
    <hyperlink r:id="rId3233" ref="F1618"/>
    <hyperlink r:id="rId3234" ref="D1619"/>
    <hyperlink r:id="rId3235" ref="F1619"/>
    <hyperlink r:id="rId3236" ref="D1620"/>
    <hyperlink r:id="rId3237" ref="F1620"/>
    <hyperlink r:id="rId3238" ref="D1621"/>
    <hyperlink r:id="rId3239" ref="F1621"/>
    <hyperlink r:id="rId3240" ref="D1622"/>
    <hyperlink r:id="rId3241" ref="F1622"/>
    <hyperlink r:id="rId3242" ref="D1623"/>
    <hyperlink r:id="rId3243" ref="F1623"/>
    <hyperlink r:id="rId3244" ref="D1624"/>
    <hyperlink r:id="rId3245" ref="F1624"/>
    <hyperlink r:id="rId3246" ref="D1625"/>
    <hyperlink r:id="rId3247" ref="F1625"/>
    <hyperlink r:id="rId3248" ref="D1626"/>
    <hyperlink r:id="rId3249" ref="F1626"/>
    <hyperlink r:id="rId3250" ref="D1627"/>
    <hyperlink r:id="rId3251" ref="F1627"/>
    <hyperlink r:id="rId3252" ref="D1628"/>
    <hyperlink r:id="rId3253" ref="F1628"/>
    <hyperlink r:id="rId3254" ref="D1629"/>
    <hyperlink r:id="rId3255" ref="F1629"/>
    <hyperlink r:id="rId3256" ref="D1630"/>
    <hyperlink r:id="rId3257" ref="F1630"/>
    <hyperlink r:id="rId3258" ref="D1631"/>
    <hyperlink r:id="rId3259" ref="F1631"/>
    <hyperlink r:id="rId3260" ref="D1632"/>
    <hyperlink r:id="rId3261" ref="F1632"/>
    <hyperlink r:id="rId3262" ref="D1633"/>
    <hyperlink r:id="rId3263" ref="F1633"/>
    <hyperlink r:id="rId3264" ref="D1634"/>
    <hyperlink r:id="rId3265" ref="F1634"/>
    <hyperlink r:id="rId3266" ref="D1635"/>
    <hyperlink r:id="rId3267" ref="F1635"/>
    <hyperlink r:id="rId3268" ref="D1636"/>
    <hyperlink r:id="rId3269" ref="F1636"/>
    <hyperlink r:id="rId3270" ref="D1637"/>
    <hyperlink r:id="rId3271" ref="F1637"/>
    <hyperlink r:id="rId3272" ref="D1638"/>
    <hyperlink r:id="rId3273" ref="F1638"/>
    <hyperlink r:id="rId3274" ref="D1639"/>
    <hyperlink r:id="rId3275" ref="F1639"/>
    <hyperlink r:id="rId3276" ref="D1640"/>
    <hyperlink r:id="rId3277" ref="F1640"/>
    <hyperlink r:id="rId3278" ref="D1641"/>
    <hyperlink r:id="rId3279" ref="F1641"/>
    <hyperlink r:id="rId3280" ref="D1642"/>
    <hyperlink r:id="rId3281" ref="F1642"/>
    <hyperlink r:id="rId3282" ref="D1643"/>
    <hyperlink r:id="rId3283" ref="F1643"/>
    <hyperlink r:id="rId3284" ref="D1644"/>
    <hyperlink r:id="rId3285" ref="F1644"/>
    <hyperlink r:id="rId3286" ref="D1645"/>
    <hyperlink r:id="rId3287" ref="F1645"/>
    <hyperlink r:id="rId3288" ref="D1646"/>
    <hyperlink r:id="rId3289" ref="F1646"/>
    <hyperlink r:id="rId3290" ref="D1647"/>
    <hyperlink r:id="rId3291" ref="F1647"/>
    <hyperlink r:id="rId3292" ref="D1648"/>
    <hyperlink r:id="rId3293" ref="F1648"/>
    <hyperlink r:id="rId3294" ref="D1649"/>
    <hyperlink r:id="rId3295" ref="F1649"/>
    <hyperlink r:id="rId3296" ref="D1650"/>
    <hyperlink r:id="rId3297" ref="F1650"/>
    <hyperlink r:id="rId3298" ref="D1651"/>
    <hyperlink r:id="rId3299" ref="F1651"/>
    <hyperlink r:id="rId3300" ref="D1652"/>
    <hyperlink r:id="rId3301" ref="F1652"/>
    <hyperlink r:id="rId3302" ref="D1653"/>
    <hyperlink r:id="rId3303" ref="F1653"/>
    <hyperlink r:id="rId3304" ref="D1654"/>
    <hyperlink r:id="rId3305" ref="F1654"/>
    <hyperlink r:id="rId3306" ref="D1655"/>
    <hyperlink r:id="rId3307" ref="F1655"/>
    <hyperlink r:id="rId3308" ref="D1656"/>
    <hyperlink r:id="rId3309" ref="F1656"/>
    <hyperlink r:id="rId3310" ref="D1657"/>
    <hyperlink r:id="rId3311" ref="F1657"/>
    <hyperlink r:id="rId3312" ref="D1658"/>
    <hyperlink r:id="rId3313" ref="F1658"/>
    <hyperlink r:id="rId3314" ref="D1659"/>
    <hyperlink r:id="rId3315" ref="F1659"/>
    <hyperlink r:id="rId3316" ref="D1660"/>
    <hyperlink r:id="rId3317" ref="F1660"/>
    <hyperlink r:id="rId3318" ref="D1661"/>
    <hyperlink r:id="rId3319" ref="F1661"/>
    <hyperlink r:id="rId3320" ref="D1662"/>
    <hyperlink r:id="rId3321" ref="F1662"/>
    <hyperlink r:id="rId3322" ref="D1663"/>
    <hyperlink r:id="rId3323" ref="F1663"/>
    <hyperlink r:id="rId3324" ref="D1664"/>
    <hyperlink r:id="rId3325" ref="F1664"/>
    <hyperlink r:id="rId3326" ref="D1665"/>
    <hyperlink r:id="rId3327" ref="F1665"/>
    <hyperlink r:id="rId3328" ref="D1666"/>
    <hyperlink r:id="rId3329" ref="F1666"/>
    <hyperlink r:id="rId3330" ref="D1667"/>
    <hyperlink r:id="rId3331" ref="F1667"/>
    <hyperlink r:id="rId3332" ref="D1668"/>
    <hyperlink r:id="rId3333" ref="F1668"/>
    <hyperlink r:id="rId3334" ref="D1669"/>
    <hyperlink r:id="rId3335" ref="F1669"/>
    <hyperlink r:id="rId3336" ref="D1670"/>
    <hyperlink r:id="rId3337" ref="F1670"/>
    <hyperlink r:id="rId3338" ref="D1671"/>
    <hyperlink r:id="rId3339" ref="F1671"/>
    <hyperlink r:id="rId3340" ref="D1672"/>
    <hyperlink r:id="rId3341" ref="F1672"/>
    <hyperlink r:id="rId3342" ref="D1673"/>
    <hyperlink r:id="rId3343" ref="F1673"/>
    <hyperlink r:id="rId3344" ref="D1674"/>
    <hyperlink r:id="rId3345" ref="F1674"/>
    <hyperlink r:id="rId3346" ref="D1675"/>
    <hyperlink r:id="rId3347" ref="F1675"/>
    <hyperlink r:id="rId3348" ref="D1676"/>
    <hyperlink r:id="rId3349" ref="F1676"/>
    <hyperlink r:id="rId3350" ref="D1677"/>
    <hyperlink r:id="rId3351" ref="F1677"/>
    <hyperlink r:id="rId3352" ref="D1678"/>
    <hyperlink r:id="rId3353" ref="F1678"/>
    <hyperlink r:id="rId3354" ref="D1679"/>
    <hyperlink r:id="rId3355" ref="F1679"/>
    <hyperlink r:id="rId3356" ref="D1680"/>
    <hyperlink r:id="rId3357" ref="F1680"/>
    <hyperlink r:id="rId3358" ref="D1681"/>
    <hyperlink r:id="rId3359" ref="F1681"/>
    <hyperlink r:id="rId3360" ref="D1682"/>
    <hyperlink r:id="rId3361" ref="F1682"/>
    <hyperlink r:id="rId3362" ref="D1683"/>
    <hyperlink r:id="rId3363" ref="F1683"/>
    <hyperlink r:id="rId3364" ref="D1684"/>
    <hyperlink r:id="rId3365" ref="F1684"/>
    <hyperlink r:id="rId3366" ref="D1685"/>
    <hyperlink r:id="rId3367" ref="F1685"/>
    <hyperlink r:id="rId3368" ref="D1686"/>
    <hyperlink r:id="rId3369" ref="F1686"/>
    <hyperlink r:id="rId3370" ref="D1687"/>
    <hyperlink r:id="rId3371" ref="F1687"/>
    <hyperlink r:id="rId3372" ref="D1688"/>
    <hyperlink r:id="rId3373" ref="F1688"/>
    <hyperlink r:id="rId3374" ref="D1689"/>
    <hyperlink r:id="rId3375" ref="F1689"/>
    <hyperlink r:id="rId3376" ref="D1690"/>
    <hyperlink r:id="rId3377" ref="F1690"/>
    <hyperlink r:id="rId3378" ref="D1691"/>
    <hyperlink r:id="rId3379" ref="F1691"/>
    <hyperlink r:id="rId3380" ref="D1692"/>
    <hyperlink r:id="rId3381" ref="F1692"/>
    <hyperlink r:id="rId3382" ref="D1693"/>
    <hyperlink r:id="rId3383" ref="F1693"/>
    <hyperlink r:id="rId3384" ref="D1694"/>
    <hyperlink r:id="rId3385" ref="F1694"/>
    <hyperlink r:id="rId3386" ref="D1695"/>
    <hyperlink r:id="rId3387" ref="F1695"/>
    <hyperlink r:id="rId3388" ref="D1696"/>
    <hyperlink r:id="rId3389" ref="F1696"/>
    <hyperlink r:id="rId3390" ref="D1697"/>
    <hyperlink r:id="rId3391" ref="F1697"/>
    <hyperlink r:id="rId3392" ref="D1698"/>
    <hyperlink r:id="rId3393" ref="F1698"/>
    <hyperlink r:id="rId3394" ref="D1699"/>
    <hyperlink r:id="rId3395" ref="F1699"/>
    <hyperlink r:id="rId3396" ref="D1700"/>
    <hyperlink r:id="rId3397" ref="F1700"/>
    <hyperlink r:id="rId3398" ref="D1701"/>
    <hyperlink r:id="rId3399" ref="F1701"/>
    <hyperlink r:id="rId3400" ref="D1702"/>
    <hyperlink r:id="rId3401" ref="F1702"/>
    <hyperlink r:id="rId3402" ref="D1703"/>
    <hyperlink r:id="rId3403" ref="F1703"/>
    <hyperlink r:id="rId3404" ref="D1704"/>
    <hyperlink r:id="rId3405" ref="F1704"/>
    <hyperlink r:id="rId3406" ref="D1705"/>
    <hyperlink r:id="rId3407" ref="F1705"/>
    <hyperlink r:id="rId3408" ref="D1706"/>
    <hyperlink r:id="rId3409" ref="F1706"/>
    <hyperlink r:id="rId3410" ref="D1707"/>
    <hyperlink r:id="rId3411" ref="F1707"/>
    <hyperlink r:id="rId3412" ref="D1708"/>
    <hyperlink r:id="rId3413" ref="F1708"/>
    <hyperlink r:id="rId3414" ref="D1709"/>
    <hyperlink r:id="rId3415" ref="F1709"/>
    <hyperlink r:id="rId3416" ref="D1710"/>
    <hyperlink r:id="rId3417" ref="F1710"/>
    <hyperlink r:id="rId3418" ref="D1711"/>
    <hyperlink r:id="rId3419" ref="F1711"/>
    <hyperlink r:id="rId3420" ref="D1712"/>
    <hyperlink r:id="rId3421" ref="F1712"/>
    <hyperlink r:id="rId3422" ref="D1713"/>
    <hyperlink r:id="rId3423" ref="F1713"/>
    <hyperlink r:id="rId3424" ref="D1714"/>
    <hyperlink r:id="rId3425" ref="F1714"/>
    <hyperlink r:id="rId3426" ref="D1715"/>
    <hyperlink r:id="rId3427" ref="F1715"/>
    <hyperlink r:id="rId3428" ref="D1716"/>
    <hyperlink r:id="rId3429" ref="F1716"/>
    <hyperlink r:id="rId3430" ref="D1717"/>
    <hyperlink r:id="rId3431" ref="F1717"/>
    <hyperlink r:id="rId3432" ref="D1718"/>
    <hyperlink r:id="rId3433" ref="F1718"/>
    <hyperlink r:id="rId3434" ref="D1719"/>
    <hyperlink r:id="rId3435" ref="F1719"/>
    <hyperlink r:id="rId3436" ref="D1720"/>
    <hyperlink r:id="rId3437" ref="F1720"/>
    <hyperlink r:id="rId3438" ref="D1721"/>
    <hyperlink r:id="rId3439" ref="F1721"/>
    <hyperlink r:id="rId3440" ref="D1722"/>
    <hyperlink r:id="rId3441" ref="F1722"/>
    <hyperlink r:id="rId3442" ref="D1723"/>
    <hyperlink r:id="rId3443" ref="F1723"/>
    <hyperlink r:id="rId3444" ref="D1724"/>
    <hyperlink r:id="rId3445" ref="F1724"/>
    <hyperlink r:id="rId3446" ref="D1725"/>
    <hyperlink r:id="rId3447" ref="F1725"/>
    <hyperlink r:id="rId3448" ref="D1726"/>
    <hyperlink r:id="rId3449" ref="F1726"/>
    <hyperlink r:id="rId3450" ref="D1727"/>
    <hyperlink r:id="rId3451" ref="F1727"/>
    <hyperlink r:id="rId3452" ref="D1728"/>
    <hyperlink r:id="rId3453" ref="F1728"/>
    <hyperlink r:id="rId3454" ref="D1729"/>
    <hyperlink r:id="rId3455" ref="F1729"/>
    <hyperlink r:id="rId3456" ref="D1730"/>
    <hyperlink r:id="rId3457" ref="F1730"/>
    <hyperlink r:id="rId3458" ref="D1731"/>
    <hyperlink r:id="rId3459" ref="F1731"/>
    <hyperlink r:id="rId3460" ref="D1732"/>
    <hyperlink r:id="rId3461" ref="F1732"/>
    <hyperlink r:id="rId3462" ref="D1733"/>
    <hyperlink r:id="rId3463" ref="F1733"/>
    <hyperlink r:id="rId3464" ref="D1734"/>
    <hyperlink r:id="rId3465" ref="F1734"/>
    <hyperlink r:id="rId3466" ref="D1735"/>
    <hyperlink r:id="rId3467" ref="F1735"/>
    <hyperlink r:id="rId3468" ref="D1736"/>
    <hyperlink r:id="rId3469" ref="F1736"/>
    <hyperlink r:id="rId3470" ref="D1737"/>
    <hyperlink r:id="rId3471" ref="F1737"/>
    <hyperlink r:id="rId3472" ref="D1738"/>
    <hyperlink r:id="rId3473" ref="F1738"/>
    <hyperlink r:id="rId3474" ref="D1739"/>
    <hyperlink r:id="rId3475" ref="F1739"/>
    <hyperlink r:id="rId3476" ref="D1740"/>
    <hyperlink r:id="rId3477" ref="F1740"/>
    <hyperlink r:id="rId3478" ref="D1741"/>
    <hyperlink r:id="rId3479" ref="F1741"/>
    <hyperlink r:id="rId3480" ref="D1742"/>
    <hyperlink r:id="rId3481" ref="F1742"/>
    <hyperlink r:id="rId3482" ref="D1743"/>
    <hyperlink r:id="rId3483" ref="F1743"/>
    <hyperlink r:id="rId3484" ref="D1744"/>
    <hyperlink r:id="rId3485" ref="F1744"/>
    <hyperlink r:id="rId3486" ref="D1745"/>
    <hyperlink r:id="rId3487" ref="F1745"/>
    <hyperlink r:id="rId3488" ref="D1746"/>
    <hyperlink r:id="rId3489" ref="F1746"/>
    <hyperlink r:id="rId3490" ref="D1747"/>
    <hyperlink r:id="rId3491" ref="F1747"/>
    <hyperlink r:id="rId3492" ref="D1748"/>
    <hyperlink r:id="rId3493" ref="F1748"/>
    <hyperlink r:id="rId3494" ref="D1749"/>
    <hyperlink r:id="rId3495" ref="F1749"/>
    <hyperlink r:id="rId3496" ref="D1750"/>
    <hyperlink r:id="rId3497" ref="F1750"/>
    <hyperlink r:id="rId3498" ref="D1751"/>
    <hyperlink r:id="rId3499" ref="F1751"/>
    <hyperlink r:id="rId3500" ref="D1752"/>
    <hyperlink r:id="rId3501" ref="F1752"/>
    <hyperlink r:id="rId3502" ref="D1753"/>
    <hyperlink r:id="rId3503" ref="F1753"/>
    <hyperlink r:id="rId3504" ref="D1754"/>
    <hyperlink r:id="rId3505" ref="F1754"/>
    <hyperlink r:id="rId3506" ref="D1755"/>
    <hyperlink r:id="rId3507" ref="F1755"/>
    <hyperlink r:id="rId3508" ref="D1756"/>
    <hyperlink r:id="rId3509" ref="F1756"/>
    <hyperlink r:id="rId3510" ref="D1757"/>
    <hyperlink r:id="rId3511" ref="F1757"/>
    <hyperlink r:id="rId3512" ref="D1758"/>
    <hyperlink r:id="rId3513" ref="F1758"/>
    <hyperlink r:id="rId3514" ref="D1759"/>
    <hyperlink r:id="rId3515" ref="F1759"/>
    <hyperlink r:id="rId3516" ref="D1760"/>
    <hyperlink r:id="rId3517" ref="F1760"/>
    <hyperlink r:id="rId3518" ref="D1761"/>
    <hyperlink r:id="rId3519" ref="F1761"/>
    <hyperlink r:id="rId3520" ref="D1762"/>
    <hyperlink r:id="rId3521" ref="F1762"/>
    <hyperlink r:id="rId3522" ref="D1763"/>
    <hyperlink r:id="rId3523" ref="F1763"/>
    <hyperlink r:id="rId3524" ref="D1764"/>
    <hyperlink r:id="rId3525" ref="F1764"/>
    <hyperlink r:id="rId3526" ref="D1765"/>
    <hyperlink r:id="rId3527" ref="F1765"/>
    <hyperlink r:id="rId3528" ref="D1766"/>
    <hyperlink r:id="rId3529" ref="F1766"/>
    <hyperlink r:id="rId3530" ref="D1767"/>
    <hyperlink r:id="rId3531" ref="F1767"/>
    <hyperlink r:id="rId3532" ref="D1768"/>
    <hyperlink r:id="rId3533" ref="F1768"/>
    <hyperlink r:id="rId3534" ref="D1769"/>
    <hyperlink r:id="rId3535" ref="F1769"/>
    <hyperlink r:id="rId3536" ref="D1770"/>
    <hyperlink r:id="rId3537" ref="F1770"/>
    <hyperlink r:id="rId3538" ref="D1771"/>
    <hyperlink r:id="rId3539" ref="F1771"/>
    <hyperlink r:id="rId3540" ref="D1772"/>
    <hyperlink r:id="rId3541" ref="F1772"/>
    <hyperlink r:id="rId3542" ref="D1773"/>
    <hyperlink r:id="rId3543" ref="F1773"/>
    <hyperlink r:id="rId3544" ref="D1774"/>
    <hyperlink r:id="rId3545" ref="F1774"/>
    <hyperlink r:id="rId3546" ref="D1775"/>
    <hyperlink r:id="rId3547" ref="F1775"/>
    <hyperlink r:id="rId3548" ref="D1776"/>
    <hyperlink r:id="rId3549" ref="F1776"/>
    <hyperlink r:id="rId3550" ref="D1777"/>
    <hyperlink r:id="rId3551" ref="F1777"/>
    <hyperlink r:id="rId3552" ref="D1778"/>
    <hyperlink r:id="rId3553" ref="F1778"/>
    <hyperlink r:id="rId3554" ref="D1779"/>
    <hyperlink r:id="rId3555" ref="F1779"/>
    <hyperlink r:id="rId3556" ref="D1780"/>
    <hyperlink r:id="rId3557" ref="F1780"/>
    <hyperlink r:id="rId3558" ref="D1781"/>
    <hyperlink r:id="rId3559" ref="F1781"/>
    <hyperlink r:id="rId3560" ref="D1782"/>
    <hyperlink r:id="rId3561" ref="F1782"/>
    <hyperlink r:id="rId3562" ref="D1783"/>
    <hyperlink r:id="rId3563" ref="F1783"/>
    <hyperlink r:id="rId3564" ref="D1784"/>
    <hyperlink r:id="rId3565" ref="F1784"/>
    <hyperlink r:id="rId3566" ref="D1785"/>
    <hyperlink r:id="rId3567" ref="F1785"/>
    <hyperlink r:id="rId3568" ref="D1786"/>
    <hyperlink r:id="rId3569" ref="F1786"/>
    <hyperlink r:id="rId3570" ref="D1787"/>
    <hyperlink r:id="rId3571" ref="F1787"/>
    <hyperlink r:id="rId3572" ref="D1788"/>
    <hyperlink r:id="rId3573" ref="F1788"/>
    <hyperlink r:id="rId3574" ref="D1789"/>
    <hyperlink r:id="rId3575" ref="F1789"/>
    <hyperlink r:id="rId3576" ref="D1790"/>
    <hyperlink r:id="rId3577" ref="F1790"/>
    <hyperlink r:id="rId3578" ref="D1791"/>
    <hyperlink r:id="rId3579" ref="F1791"/>
    <hyperlink r:id="rId3580" ref="D1792"/>
    <hyperlink r:id="rId3581" ref="F1792"/>
    <hyperlink r:id="rId3582" ref="D1793"/>
    <hyperlink r:id="rId3583" ref="F1793"/>
    <hyperlink r:id="rId3584" ref="D1794"/>
    <hyperlink r:id="rId3585" ref="F1794"/>
    <hyperlink r:id="rId3586" ref="D1795"/>
    <hyperlink r:id="rId3587" ref="F1795"/>
    <hyperlink r:id="rId3588" ref="D1796"/>
    <hyperlink r:id="rId3589" ref="F1796"/>
    <hyperlink r:id="rId3590" ref="D1797"/>
    <hyperlink r:id="rId3591" ref="F1797"/>
    <hyperlink r:id="rId3592" ref="D1798"/>
    <hyperlink r:id="rId3593" ref="F1798"/>
    <hyperlink r:id="rId3594" ref="D1799"/>
    <hyperlink r:id="rId3595" ref="F1799"/>
    <hyperlink r:id="rId3596" ref="D1800"/>
    <hyperlink r:id="rId3597" ref="F1800"/>
    <hyperlink r:id="rId3598" ref="D1801"/>
    <hyperlink r:id="rId3599" ref="F1801"/>
    <hyperlink r:id="rId3600" ref="D1802"/>
    <hyperlink r:id="rId3601" ref="F1802"/>
    <hyperlink r:id="rId3602" ref="D1803"/>
    <hyperlink r:id="rId3603" ref="F1803"/>
    <hyperlink r:id="rId3604" ref="D1804"/>
    <hyperlink r:id="rId3605" ref="F1804"/>
    <hyperlink r:id="rId3606" ref="D1805"/>
    <hyperlink r:id="rId3607" ref="F1805"/>
    <hyperlink r:id="rId3608" ref="D1806"/>
    <hyperlink r:id="rId3609" ref="F1806"/>
    <hyperlink r:id="rId3610" ref="D1807"/>
    <hyperlink r:id="rId3611" ref="F1807"/>
    <hyperlink r:id="rId3612" ref="D1808"/>
    <hyperlink r:id="rId3613" ref="F1808"/>
    <hyperlink r:id="rId3614" ref="D1809"/>
    <hyperlink r:id="rId3615" ref="F1809"/>
    <hyperlink r:id="rId3616" ref="D1810"/>
    <hyperlink r:id="rId3617" ref="F1810"/>
    <hyperlink r:id="rId3618" ref="D1811"/>
    <hyperlink r:id="rId3619" ref="F1811"/>
    <hyperlink r:id="rId3620" ref="D1812"/>
    <hyperlink r:id="rId3621" ref="F1812"/>
    <hyperlink r:id="rId3622" ref="D1813"/>
    <hyperlink r:id="rId3623" ref="F1813"/>
    <hyperlink r:id="rId3624" ref="D1814"/>
    <hyperlink r:id="rId3625" ref="F1814"/>
    <hyperlink r:id="rId3626" ref="D1815"/>
    <hyperlink r:id="rId3627" ref="F1815"/>
    <hyperlink r:id="rId3628" ref="D1816"/>
    <hyperlink r:id="rId3629" ref="F1816"/>
    <hyperlink r:id="rId3630" ref="D1817"/>
    <hyperlink r:id="rId3631" ref="F1817"/>
    <hyperlink r:id="rId3632" ref="D1818"/>
    <hyperlink r:id="rId3633" ref="F1818"/>
    <hyperlink r:id="rId3634" ref="D1819"/>
    <hyperlink r:id="rId3635" ref="F1819"/>
    <hyperlink r:id="rId3636" ref="D1820"/>
    <hyperlink r:id="rId3637" ref="F1820"/>
    <hyperlink r:id="rId3638" ref="D1821"/>
    <hyperlink r:id="rId3639" ref="F1821"/>
    <hyperlink r:id="rId3640" ref="D1822"/>
    <hyperlink r:id="rId3641" ref="F1822"/>
    <hyperlink r:id="rId3642" ref="D1823"/>
    <hyperlink r:id="rId3643" ref="F1823"/>
    <hyperlink r:id="rId3644" ref="D1824"/>
    <hyperlink r:id="rId3645" ref="F1824"/>
    <hyperlink r:id="rId3646" ref="D1825"/>
    <hyperlink r:id="rId3647" ref="F1825"/>
    <hyperlink r:id="rId3648" ref="D1826"/>
    <hyperlink r:id="rId3649" ref="F1826"/>
    <hyperlink r:id="rId3650" ref="D1827"/>
    <hyperlink r:id="rId3651" ref="F1827"/>
    <hyperlink r:id="rId3652" ref="D1828"/>
    <hyperlink r:id="rId3653" ref="F1828"/>
    <hyperlink r:id="rId3654" ref="D1829"/>
    <hyperlink r:id="rId3655" ref="F1829"/>
    <hyperlink r:id="rId3656" ref="D1830"/>
    <hyperlink r:id="rId3657" ref="F1830"/>
    <hyperlink r:id="rId3658" ref="D1831"/>
    <hyperlink r:id="rId3659" ref="F1831"/>
    <hyperlink r:id="rId3660" ref="D1832"/>
    <hyperlink r:id="rId3661" ref="F1832"/>
    <hyperlink r:id="rId3662" ref="D1833"/>
    <hyperlink r:id="rId3663" ref="F1833"/>
    <hyperlink r:id="rId3664" ref="D1834"/>
    <hyperlink r:id="rId3665" ref="F1834"/>
    <hyperlink r:id="rId3666" ref="D1835"/>
    <hyperlink r:id="rId3667" ref="F1835"/>
    <hyperlink r:id="rId3668" ref="D1836"/>
    <hyperlink r:id="rId3669" ref="F1836"/>
    <hyperlink r:id="rId3670" ref="D1837"/>
    <hyperlink r:id="rId3671" ref="F1837"/>
    <hyperlink r:id="rId3672" ref="D1838"/>
    <hyperlink r:id="rId3673" ref="F1838"/>
    <hyperlink r:id="rId3674" ref="D1839"/>
    <hyperlink r:id="rId3675" ref="F1839"/>
    <hyperlink r:id="rId3676" ref="D1840"/>
    <hyperlink r:id="rId3677" ref="F1840"/>
    <hyperlink r:id="rId3678" ref="D1841"/>
    <hyperlink r:id="rId3679" ref="F1841"/>
    <hyperlink r:id="rId3680" ref="D1842"/>
    <hyperlink r:id="rId3681" ref="F1842"/>
    <hyperlink r:id="rId3682" ref="D1843"/>
    <hyperlink r:id="rId3683" ref="F1843"/>
    <hyperlink r:id="rId3684" ref="D1844"/>
    <hyperlink r:id="rId3685" ref="F1844"/>
    <hyperlink r:id="rId3686" ref="D1845"/>
    <hyperlink r:id="rId3687" ref="F1845"/>
    <hyperlink r:id="rId3688" ref="D1846"/>
    <hyperlink r:id="rId3689" ref="F1846"/>
    <hyperlink r:id="rId3690" ref="D1847"/>
    <hyperlink r:id="rId3691" ref="F1847"/>
    <hyperlink r:id="rId3692" ref="D1848"/>
    <hyperlink r:id="rId3693" ref="F1848"/>
    <hyperlink r:id="rId3694" ref="D1849"/>
    <hyperlink r:id="rId3695" ref="F1849"/>
    <hyperlink r:id="rId3696" ref="D1850"/>
    <hyperlink r:id="rId3697" ref="F1850"/>
    <hyperlink r:id="rId3698" ref="D1851"/>
    <hyperlink r:id="rId3699" ref="F1851"/>
    <hyperlink r:id="rId3700" ref="D1852"/>
    <hyperlink r:id="rId3701" ref="F1852"/>
    <hyperlink r:id="rId3702" ref="D1853"/>
    <hyperlink r:id="rId3703" ref="F1853"/>
    <hyperlink r:id="rId3704" ref="D1854"/>
    <hyperlink r:id="rId3705" ref="F1854"/>
    <hyperlink r:id="rId3706" ref="D1855"/>
    <hyperlink r:id="rId3707" ref="F1855"/>
    <hyperlink r:id="rId3708" ref="D1856"/>
    <hyperlink r:id="rId3709" ref="F1856"/>
    <hyperlink r:id="rId3710" ref="D1857"/>
    <hyperlink r:id="rId3711" ref="F1857"/>
    <hyperlink r:id="rId3712" ref="D1858"/>
    <hyperlink r:id="rId3713" ref="F1858"/>
    <hyperlink r:id="rId3714" ref="D1859"/>
    <hyperlink r:id="rId3715" ref="F1859"/>
    <hyperlink r:id="rId3716" ref="D1860"/>
    <hyperlink r:id="rId3717" ref="F1860"/>
    <hyperlink r:id="rId3718" ref="D1861"/>
    <hyperlink r:id="rId3719" ref="F1861"/>
    <hyperlink r:id="rId3720" ref="D1862"/>
    <hyperlink r:id="rId3721" ref="F1862"/>
    <hyperlink r:id="rId3722" ref="D1863"/>
    <hyperlink r:id="rId3723" ref="F1863"/>
    <hyperlink r:id="rId3724" ref="D1864"/>
    <hyperlink r:id="rId3725" ref="F1864"/>
    <hyperlink r:id="rId3726" ref="D1865"/>
    <hyperlink r:id="rId3727" ref="F1865"/>
    <hyperlink r:id="rId3728" ref="D1866"/>
    <hyperlink r:id="rId3729" ref="F1866"/>
    <hyperlink r:id="rId3730" ref="D1867"/>
    <hyperlink r:id="rId3731" ref="F1867"/>
    <hyperlink r:id="rId3732" ref="D1868"/>
    <hyperlink r:id="rId3733" ref="F1868"/>
    <hyperlink r:id="rId3734" ref="D1869"/>
    <hyperlink r:id="rId3735" ref="F1869"/>
    <hyperlink r:id="rId3736" ref="D1870"/>
    <hyperlink r:id="rId3737" ref="F1870"/>
    <hyperlink r:id="rId3738" ref="D1871"/>
    <hyperlink r:id="rId3739" ref="F1871"/>
    <hyperlink r:id="rId3740" ref="D1872"/>
    <hyperlink r:id="rId3741" ref="F1872"/>
    <hyperlink r:id="rId3742" ref="D1873"/>
    <hyperlink r:id="rId3743" ref="F1873"/>
    <hyperlink r:id="rId3744" ref="D1874"/>
    <hyperlink r:id="rId3745" ref="F1874"/>
    <hyperlink r:id="rId3746" ref="D1875"/>
    <hyperlink r:id="rId3747" ref="F1875"/>
    <hyperlink r:id="rId3748" ref="D1876"/>
    <hyperlink r:id="rId3749" ref="F1876"/>
    <hyperlink r:id="rId3750" ref="D1877"/>
    <hyperlink r:id="rId3751" ref="F1877"/>
    <hyperlink r:id="rId3752" ref="D1878"/>
    <hyperlink r:id="rId3753" ref="F1878"/>
    <hyperlink r:id="rId3754" ref="D1879"/>
    <hyperlink r:id="rId3755" ref="F1879"/>
    <hyperlink r:id="rId3756" ref="D1880"/>
    <hyperlink r:id="rId3757" ref="F1880"/>
    <hyperlink r:id="rId3758" ref="D1881"/>
    <hyperlink r:id="rId3759" ref="F1881"/>
    <hyperlink r:id="rId3760" ref="D1882"/>
    <hyperlink r:id="rId3761" ref="F1882"/>
    <hyperlink r:id="rId3762" ref="D1883"/>
    <hyperlink r:id="rId3763" ref="F1883"/>
    <hyperlink r:id="rId3764" ref="D1884"/>
    <hyperlink r:id="rId3765" ref="F1884"/>
    <hyperlink r:id="rId3766" ref="D1885"/>
    <hyperlink r:id="rId3767" ref="F1885"/>
    <hyperlink r:id="rId3768" ref="D1886"/>
    <hyperlink r:id="rId3769" ref="F1886"/>
    <hyperlink r:id="rId3770" ref="D1887"/>
    <hyperlink r:id="rId3771" ref="F1887"/>
    <hyperlink r:id="rId3772" ref="D1888"/>
    <hyperlink r:id="rId3773" ref="F1888"/>
    <hyperlink r:id="rId3774" ref="D1889"/>
    <hyperlink r:id="rId3775" ref="F1889"/>
    <hyperlink r:id="rId3776" ref="D1890"/>
    <hyperlink r:id="rId3777" ref="F1890"/>
    <hyperlink r:id="rId3778" ref="D1891"/>
    <hyperlink r:id="rId3779" ref="F1891"/>
    <hyperlink r:id="rId3780" ref="D1892"/>
    <hyperlink r:id="rId3781" ref="F1892"/>
    <hyperlink r:id="rId3782" ref="D1893"/>
    <hyperlink r:id="rId3783" ref="F1893"/>
    <hyperlink r:id="rId3784" ref="D1894"/>
    <hyperlink r:id="rId3785" ref="F1894"/>
    <hyperlink r:id="rId3786" ref="D1895"/>
    <hyperlink r:id="rId3787" ref="F1895"/>
    <hyperlink r:id="rId3788" ref="D1896"/>
    <hyperlink r:id="rId3789" ref="F1896"/>
    <hyperlink r:id="rId3790" ref="D1897"/>
    <hyperlink r:id="rId3791" ref="F1897"/>
    <hyperlink r:id="rId3792" ref="D1898"/>
    <hyperlink r:id="rId3793" ref="F1898"/>
    <hyperlink r:id="rId3794" ref="D1899"/>
    <hyperlink r:id="rId3795" ref="F1899"/>
    <hyperlink r:id="rId3796" ref="D1900"/>
    <hyperlink r:id="rId3797" ref="F1900"/>
    <hyperlink r:id="rId3798" ref="D1901"/>
    <hyperlink r:id="rId3799" ref="F1901"/>
    <hyperlink r:id="rId3800" ref="D1902"/>
    <hyperlink r:id="rId3801" ref="F1902"/>
    <hyperlink r:id="rId3802" ref="D1903"/>
    <hyperlink r:id="rId3803" ref="F1903"/>
    <hyperlink r:id="rId3804" ref="D1904"/>
    <hyperlink r:id="rId3805" ref="F1904"/>
    <hyperlink r:id="rId3806" ref="D1905"/>
    <hyperlink r:id="rId3807" ref="F1905"/>
    <hyperlink r:id="rId3808" ref="D1906"/>
    <hyperlink r:id="rId3809" ref="F1906"/>
    <hyperlink r:id="rId3810" ref="D1907"/>
    <hyperlink r:id="rId3811" ref="F1907"/>
    <hyperlink r:id="rId3812" ref="D1908"/>
    <hyperlink r:id="rId3813" ref="F1908"/>
    <hyperlink r:id="rId3814" ref="D1909"/>
    <hyperlink r:id="rId3815" ref="F1909"/>
    <hyperlink r:id="rId3816" ref="D1910"/>
    <hyperlink r:id="rId3817" ref="F1910"/>
    <hyperlink r:id="rId3818" ref="D1911"/>
    <hyperlink r:id="rId3819" ref="F1911"/>
    <hyperlink r:id="rId3820" ref="D1912"/>
    <hyperlink r:id="rId3821" ref="F1912"/>
    <hyperlink r:id="rId3822" ref="D1913"/>
    <hyperlink r:id="rId3823" ref="F1913"/>
    <hyperlink r:id="rId3824" ref="D1914"/>
    <hyperlink r:id="rId3825" ref="F1914"/>
    <hyperlink r:id="rId3826" ref="D1915"/>
    <hyperlink r:id="rId3827" ref="F1915"/>
    <hyperlink r:id="rId3828" ref="D1916"/>
    <hyperlink r:id="rId3829" ref="F1916"/>
    <hyperlink r:id="rId3830" ref="D1917"/>
    <hyperlink r:id="rId3831" ref="F1917"/>
    <hyperlink r:id="rId3832" ref="D1918"/>
    <hyperlink r:id="rId3833" ref="F1918"/>
    <hyperlink r:id="rId3834" ref="D1919"/>
    <hyperlink r:id="rId3835" ref="F1919"/>
    <hyperlink r:id="rId3836" ref="D1920"/>
    <hyperlink r:id="rId3837" ref="F1920"/>
    <hyperlink r:id="rId3838" ref="D1921"/>
    <hyperlink r:id="rId3839" ref="F1921"/>
    <hyperlink r:id="rId3840" ref="D1922"/>
    <hyperlink r:id="rId3841" ref="F1922"/>
    <hyperlink r:id="rId3842" ref="D1923"/>
    <hyperlink r:id="rId3843" ref="F1923"/>
    <hyperlink r:id="rId3844" ref="D1924"/>
    <hyperlink r:id="rId3845" ref="F1924"/>
    <hyperlink r:id="rId3846" ref="D1925"/>
    <hyperlink r:id="rId3847" ref="F1925"/>
    <hyperlink r:id="rId3848" ref="D1926"/>
    <hyperlink r:id="rId3849" ref="F1926"/>
    <hyperlink r:id="rId3850" ref="D1927"/>
    <hyperlink r:id="rId3851" ref="F1927"/>
    <hyperlink r:id="rId3852" ref="D1928"/>
    <hyperlink r:id="rId3853" ref="F1928"/>
    <hyperlink r:id="rId3854" ref="D1929"/>
    <hyperlink r:id="rId3855" ref="F1929"/>
    <hyperlink r:id="rId3856" ref="D1930"/>
    <hyperlink r:id="rId3857" ref="F1930"/>
    <hyperlink r:id="rId3858" ref="D1931"/>
    <hyperlink r:id="rId3859" ref="F1931"/>
    <hyperlink r:id="rId3860" ref="D1932"/>
    <hyperlink r:id="rId3861" ref="F1932"/>
    <hyperlink r:id="rId3862" ref="D1933"/>
    <hyperlink r:id="rId3863" ref="F1933"/>
    <hyperlink r:id="rId3864" ref="D1934"/>
    <hyperlink r:id="rId3865" ref="F1934"/>
    <hyperlink r:id="rId3866" ref="D1935"/>
    <hyperlink r:id="rId3867" ref="F1935"/>
    <hyperlink r:id="rId3868" ref="D1936"/>
    <hyperlink r:id="rId3869" ref="F1936"/>
    <hyperlink r:id="rId3870" ref="D1937"/>
    <hyperlink r:id="rId3871" ref="F1937"/>
    <hyperlink r:id="rId3872" ref="D1938"/>
    <hyperlink r:id="rId3873" ref="F1938"/>
    <hyperlink r:id="rId3874" ref="D1939"/>
    <hyperlink r:id="rId3875" ref="F1939"/>
    <hyperlink r:id="rId3876" ref="D1940"/>
    <hyperlink r:id="rId3877" ref="F1940"/>
    <hyperlink r:id="rId3878" ref="D1941"/>
    <hyperlink r:id="rId3879" ref="F1941"/>
    <hyperlink r:id="rId3880" ref="D1942"/>
    <hyperlink r:id="rId3881" ref="F1942"/>
    <hyperlink r:id="rId3882" ref="D1943"/>
    <hyperlink r:id="rId3883" ref="F1943"/>
    <hyperlink r:id="rId3884" ref="D1944"/>
    <hyperlink r:id="rId3885" ref="F1944"/>
    <hyperlink r:id="rId3886" ref="D1945"/>
    <hyperlink r:id="rId3887" ref="F1945"/>
    <hyperlink r:id="rId3888" ref="D1946"/>
    <hyperlink r:id="rId3889" ref="F1946"/>
    <hyperlink r:id="rId3890" ref="D1947"/>
    <hyperlink r:id="rId3891" ref="F1947"/>
    <hyperlink r:id="rId3892" ref="D1948"/>
    <hyperlink r:id="rId3893" ref="F1948"/>
    <hyperlink r:id="rId3894" ref="D1949"/>
    <hyperlink r:id="rId3895" ref="F1949"/>
    <hyperlink r:id="rId3896" ref="D1950"/>
    <hyperlink r:id="rId3897" ref="F1950"/>
    <hyperlink r:id="rId3898" ref="D1951"/>
    <hyperlink r:id="rId3899" ref="F1951"/>
    <hyperlink r:id="rId3900" ref="D1952"/>
    <hyperlink r:id="rId3901" ref="F1952"/>
    <hyperlink r:id="rId3902" ref="D1953"/>
    <hyperlink r:id="rId3903" ref="F1953"/>
    <hyperlink r:id="rId3904" ref="D1954"/>
    <hyperlink r:id="rId3905" ref="F1954"/>
    <hyperlink r:id="rId3906" ref="D1955"/>
    <hyperlink r:id="rId3907" ref="F1955"/>
    <hyperlink r:id="rId3908" ref="D1956"/>
    <hyperlink r:id="rId3909" ref="F1956"/>
    <hyperlink r:id="rId3910" ref="D1957"/>
    <hyperlink r:id="rId3911" ref="F1957"/>
    <hyperlink r:id="rId3912" ref="D1958"/>
    <hyperlink r:id="rId3913" ref="F1958"/>
    <hyperlink r:id="rId3914" ref="D1959"/>
    <hyperlink r:id="rId3915" ref="F1959"/>
    <hyperlink r:id="rId3916" ref="D1960"/>
    <hyperlink r:id="rId3917" ref="F1960"/>
    <hyperlink r:id="rId3918" ref="D1961"/>
    <hyperlink r:id="rId3919" ref="F1961"/>
    <hyperlink r:id="rId3920" ref="D1962"/>
    <hyperlink r:id="rId3921" ref="F1962"/>
    <hyperlink r:id="rId3922" ref="D1963"/>
    <hyperlink r:id="rId3923" ref="F1963"/>
    <hyperlink r:id="rId3924" ref="D1964"/>
    <hyperlink r:id="rId3925" ref="F1964"/>
    <hyperlink r:id="rId3926" ref="D1965"/>
    <hyperlink r:id="rId3927" ref="F1965"/>
    <hyperlink r:id="rId3928" ref="D1966"/>
    <hyperlink r:id="rId3929" ref="F1966"/>
    <hyperlink r:id="rId3930" ref="D1967"/>
    <hyperlink r:id="rId3931" ref="F1967"/>
    <hyperlink r:id="rId3932" ref="D1968"/>
    <hyperlink r:id="rId3933" ref="F1968"/>
    <hyperlink r:id="rId3934" ref="D1969"/>
    <hyperlink r:id="rId3935" ref="F1969"/>
    <hyperlink r:id="rId3936" ref="D1970"/>
    <hyperlink r:id="rId3937" ref="F1970"/>
    <hyperlink r:id="rId3938" ref="D1971"/>
    <hyperlink r:id="rId3939" ref="F1971"/>
    <hyperlink r:id="rId3940" ref="D1972"/>
    <hyperlink r:id="rId3941" ref="F1972"/>
    <hyperlink r:id="rId3942" ref="D1973"/>
    <hyperlink r:id="rId3943" ref="F1973"/>
    <hyperlink r:id="rId3944" ref="D1974"/>
    <hyperlink r:id="rId3945" ref="F1974"/>
    <hyperlink r:id="rId3946" ref="D1975"/>
    <hyperlink r:id="rId3947" ref="F1975"/>
    <hyperlink r:id="rId3948" ref="D1976"/>
    <hyperlink r:id="rId3949" ref="F1976"/>
    <hyperlink r:id="rId3950" ref="D1977"/>
    <hyperlink r:id="rId3951" ref="F1977"/>
    <hyperlink r:id="rId3952" ref="D1978"/>
    <hyperlink r:id="rId3953" ref="F1978"/>
    <hyperlink r:id="rId3954" ref="D1979"/>
    <hyperlink r:id="rId3955" ref="F1979"/>
    <hyperlink r:id="rId3956" ref="D1980"/>
    <hyperlink r:id="rId3957" ref="F1980"/>
    <hyperlink r:id="rId3958" ref="D1981"/>
    <hyperlink r:id="rId3959" ref="F1981"/>
    <hyperlink r:id="rId3960" ref="D1982"/>
    <hyperlink r:id="rId3961" ref="F1982"/>
    <hyperlink r:id="rId3962" ref="D1983"/>
    <hyperlink r:id="rId3963" ref="F1983"/>
    <hyperlink r:id="rId3964" ref="D1984"/>
    <hyperlink r:id="rId3965" ref="F1984"/>
    <hyperlink r:id="rId3966" ref="D1985"/>
    <hyperlink r:id="rId3967" ref="F1985"/>
    <hyperlink r:id="rId3968" ref="D1986"/>
    <hyperlink r:id="rId3969" ref="F1986"/>
    <hyperlink r:id="rId3970" ref="D1987"/>
    <hyperlink r:id="rId3971" ref="F1987"/>
    <hyperlink r:id="rId3972" ref="D1988"/>
    <hyperlink r:id="rId3973" ref="F1988"/>
    <hyperlink r:id="rId3974" ref="D1989"/>
    <hyperlink r:id="rId3975" ref="F1989"/>
    <hyperlink r:id="rId3976" ref="D1990"/>
    <hyperlink r:id="rId3977" ref="F1990"/>
    <hyperlink r:id="rId3978" ref="D1991"/>
    <hyperlink r:id="rId3979" ref="F1991"/>
    <hyperlink r:id="rId3980" ref="D1992"/>
    <hyperlink r:id="rId3981" ref="F1992"/>
    <hyperlink r:id="rId3982" ref="D1993"/>
    <hyperlink r:id="rId3983" ref="F1993"/>
    <hyperlink r:id="rId3984" ref="D1994"/>
    <hyperlink r:id="rId3985" ref="F1994"/>
    <hyperlink r:id="rId3986" ref="D1995"/>
    <hyperlink r:id="rId3987" ref="F1995"/>
    <hyperlink r:id="rId3988" ref="D1996"/>
    <hyperlink r:id="rId3989" ref="F1996"/>
    <hyperlink r:id="rId3990" ref="D1997"/>
    <hyperlink r:id="rId3991" ref="F1997"/>
    <hyperlink r:id="rId3992" ref="D1998"/>
    <hyperlink r:id="rId3993" ref="F1998"/>
    <hyperlink r:id="rId3994" ref="D1999"/>
    <hyperlink r:id="rId3995" ref="F1999"/>
    <hyperlink r:id="rId3996" ref="D2000"/>
    <hyperlink r:id="rId3997" ref="F2000"/>
    <hyperlink r:id="rId3998" ref="D2001"/>
    <hyperlink r:id="rId3999" ref="F2001"/>
    <hyperlink r:id="rId4000" ref="D2002"/>
    <hyperlink r:id="rId4001" ref="F2002"/>
    <hyperlink r:id="rId4002" ref="D2003"/>
    <hyperlink r:id="rId4003" ref="F2003"/>
    <hyperlink r:id="rId4004" ref="D2004"/>
    <hyperlink r:id="rId4005" ref="F2004"/>
    <hyperlink r:id="rId4006" ref="D2005"/>
    <hyperlink r:id="rId4007" ref="F2005"/>
    <hyperlink r:id="rId4008" ref="D2006"/>
    <hyperlink r:id="rId4009" ref="F2006"/>
    <hyperlink r:id="rId4010" ref="D2007"/>
    <hyperlink r:id="rId4011" ref="F2007"/>
    <hyperlink r:id="rId4012" ref="D2008"/>
    <hyperlink r:id="rId4013" ref="F2008"/>
    <hyperlink r:id="rId4014" ref="D2009"/>
    <hyperlink r:id="rId4015" ref="F2009"/>
    <hyperlink r:id="rId4016" ref="D2010"/>
    <hyperlink r:id="rId4017" ref="F2010"/>
    <hyperlink r:id="rId4018" ref="D2011"/>
    <hyperlink r:id="rId4019" ref="F2011"/>
    <hyperlink r:id="rId4020" ref="D2012"/>
    <hyperlink r:id="rId4021" ref="F2012"/>
    <hyperlink r:id="rId4022" ref="D2013"/>
    <hyperlink r:id="rId4023" ref="F2013"/>
    <hyperlink r:id="rId4024" ref="D2014"/>
    <hyperlink r:id="rId4025" ref="F2014"/>
    <hyperlink r:id="rId4026" ref="D2015"/>
    <hyperlink r:id="rId4027" ref="F2015"/>
    <hyperlink r:id="rId4028" ref="D2016"/>
    <hyperlink r:id="rId4029" ref="F2016"/>
    <hyperlink r:id="rId4030" ref="D2017"/>
    <hyperlink r:id="rId4031" ref="F2017"/>
    <hyperlink r:id="rId4032" ref="D2018"/>
    <hyperlink r:id="rId4033" ref="F2018"/>
    <hyperlink r:id="rId4034" ref="D2019"/>
    <hyperlink r:id="rId4035" ref="F2019"/>
    <hyperlink r:id="rId4036" ref="D2020"/>
    <hyperlink r:id="rId4037" ref="F2020"/>
    <hyperlink r:id="rId4038" ref="D2021"/>
    <hyperlink r:id="rId4039" ref="F2021"/>
    <hyperlink r:id="rId4040" ref="D2022"/>
    <hyperlink r:id="rId4041" ref="F2022"/>
    <hyperlink r:id="rId4042" ref="D2023"/>
    <hyperlink r:id="rId4043" ref="F2023"/>
    <hyperlink r:id="rId4044" ref="D2024"/>
    <hyperlink r:id="rId4045" ref="F2024"/>
    <hyperlink r:id="rId4046" ref="D2025"/>
    <hyperlink r:id="rId4047" ref="F2025"/>
    <hyperlink r:id="rId4048" ref="D2026"/>
    <hyperlink r:id="rId4049" ref="F2026"/>
    <hyperlink r:id="rId4050" ref="D2027"/>
    <hyperlink r:id="rId4051" ref="F2027"/>
    <hyperlink r:id="rId4052" ref="D2028"/>
    <hyperlink r:id="rId4053" ref="F2028"/>
    <hyperlink r:id="rId4054" ref="D2029"/>
    <hyperlink r:id="rId4055" ref="F2029"/>
    <hyperlink r:id="rId4056" ref="D2030"/>
    <hyperlink r:id="rId4057" ref="F2030"/>
    <hyperlink r:id="rId4058" ref="D2031"/>
    <hyperlink r:id="rId4059" ref="F2031"/>
    <hyperlink r:id="rId4060" ref="D2032"/>
    <hyperlink r:id="rId4061" ref="F2032"/>
    <hyperlink r:id="rId4062" ref="D2033"/>
    <hyperlink r:id="rId4063" ref="F2033"/>
    <hyperlink r:id="rId4064" ref="D2034"/>
    <hyperlink r:id="rId4065" ref="F2034"/>
    <hyperlink r:id="rId4066" ref="D2035"/>
    <hyperlink r:id="rId4067" ref="F2035"/>
    <hyperlink r:id="rId4068" ref="D2036"/>
    <hyperlink r:id="rId4069" ref="F2036"/>
    <hyperlink r:id="rId4070" ref="D2037"/>
    <hyperlink r:id="rId4071" ref="F2037"/>
    <hyperlink r:id="rId4072" ref="D2038"/>
    <hyperlink r:id="rId4073" ref="F2038"/>
    <hyperlink r:id="rId4074" ref="D2039"/>
    <hyperlink r:id="rId4075" ref="F2039"/>
    <hyperlink r:id="rId4076" ref="D2040"/>
    <hyperlink r:id="rId4077" ref="F2040"/>
    <hyperlink r:id="rId4078" ref="D2041"/>
    <hyperlink r:id="rId4079" ref="F2041"/>
    <hyperlink r:id="rId4080" ref="D2042"/>
    <hyperlink r:id="rId4081" ref="F2042"/>
    <hyperlink r:id="rId4082" ref="D2043"/>
    <hyperlink r:id="rId4083" ref="F2043"/>
    <hyperlink r:id="rId4084" ref="D2044"/>
    <hyperlink r:id="rId4085" ref="F2044"/>
    <hyperlink r:id="rId4086" ref="D2045"/>
    <hyperlink r:id="rId4087" ref="F2045"/>
    <hyperlink r:id="rId4088" ref="D2046"/>
    <hyperlink r:id="rId4089" ref="F2046"/>
    <hyperlink r:id="rId4090" ref="D2047"/>
    <hyperlink r:id="rId4091" ref="F2047"/>
    <hyperlink r:id="rId4092" ref="D2048"/>
    <hyperlink r:id="rId4093" ref="F2048"/>
    <hyperlink r:id="rId4094" ref="D2049"/>
    <hyperlink r:id="rId4095" ref="F2049"/>
    <hyperlink r:id="rId4096" ref="D2050"/>
    <hyperlink r:id="rId4097" ref="F2050"/>
    <hyperlink r:id="rId4098" ref="D2051"/>
    <hyperlink r:id="rId4099" ref="F2051"/>
    <hyperlink r:id="rId4100" ref="D2052"/>
    <hyperlink r:id="rId4101" ref="F2052"/>
    <hyperlink r:id="rId4102" ref="D2053"/>
    <hyperlink r:id="rId4103" ref="F2053"/>
    <hyperlink r:id="rId4104" ref="D2054"/>
    <hyperlink r:id="rId4105" ref="F2054"/>
    <hyperlink r:id="rId4106" ref="D2055"/>
    <hyperlink r:id="rId4107" ref="F2055"/>
    <hyperlink r:id="rId4108" ref="D2056"/>
    <hyperlink r:id="rId4109" ref="F2056"/>
    <hyperlink r:id="rId4110" ref="D2057"/>
    <hyperlink r:id="rId4111" ref="F2057"/>
    <hyperlink r:id="rId4112" ref="D2058"/>
    <hyperlink r:id="rId4113" ref="F2058"/>
    <hyperlink r:id="rId4114" ref="D2059"/>
    <hyperlink r:id="rId4115" ref="F2059"/>
    <hyperlink r:id="rId4116" ref="D2060"/>
    <hyperlink r:id="rId4117" ref="F2060"/>
    <hyperlink r:id="rId4118" ref="D2061"/>
    <hyperlink r:id="rId4119" ref="F2061"/>
    <hyperlink r:id="rId4120" ref="D2062"/>
    <hyperlink r:id="rId4121" ref="F2062"/>
    <hyperlink r:id="rId4122" ref="D2063"/>
    <hyperlink r:id="rId4123" ref="F2063"/>
    <hyperlink r:id="rId4124" ref="D2064"/>
    <hyperlink r:id="rId4125" ref="F2064"/>
    <hyperlink r:id="rId4126" ref="D2065"/>
    <hyperlink r:id="rId4127" ref="F2065"/>
    <hyperlink r:id="rId4128" ref="D2066"/>
    <hyperlink r:id="rId4129" ref="F2066"/>
    <hyperlink r:id="rId4130" ref="D2067"/>
    <hyperlink r:id="rId4131" ref="F2067"/>
    <hyperlink r:id="rId4132" ref="D2068"/>
    <hyperlink r:id="rId4133" ref="F2068"/>
    <hyperlink r:id="rId4134" ref="D2069"/>
    <hyperlink r:id="rId4135" ref="F2069"/>
    <hyperlink r:id="rId4136" ref="D2070"/>
    <hyperlink r:id="rId4137" ref="F2070"/>
    <hyperlink r:id="rId4138" ref="D2071"/>
    <hyperlink r:id="rId4139" ref="F2071"/>
    <hyperlink r:id="rId4140" ref="D2072"/>
    <hyperlink r:id="rId4141" ref="F2072"/>
    <hyperlink r:id="rId4142" ref="D2073"/>
    <hyperlink r:id="rId4143" ref="F2073"/>
    <hyperlink r:id="rId4144" ref="D2074"/>
    <hyperlink r:id="rId4145" ref="F2074"/>
    <hyperlink r:id="rId4146" ref="D2075"/>
    <hyperlink r:id="rId4147" ref="F2075"/>
    <hyperlink r:id="rId4148" ref="D2076"/>
    <hyperlink r:id="rId4149" ref="F2076"/>
    <hyperlink r:id="rId4150" ref="D2077"/>
    <hyperlink r:id="rId4151" ref="F2077"/>
    <hyperlink r:id="rId4152" ref="D2078"/>
    <hyperlink r:id="rId4153" ref="F2078"/>
    <hyperlink r:id="rId4154" ref="D2079"/>
    <hyperlink r:id="rId4155" ref="F2079"/>
    <hyperlink r:id="rId4156" ref="D2080"/>
    <hyperlink r:id="rId4157" ref="F2080"/>
    <hyperlink r:id="rId4158" ref="D2081"/>
    <hyperlink r:id="rId4159" ref="F2081"/>
    <hyperlink r:id="rId4160" ref="D2082"/>
    <hyperlink r:id="rId4161" ref="F2082"/>
    <hyperlink r:id="rId4162" ref="D2083"/>
    <hyperlink r:id="rId4163" ref="F2083"/>
    <hyperlink r:id="rId4164" ref="D2084"/>
    <hyperlink r:id="rId4165" ref="F2084"/>
    <hyperlink r:id="rId4166" ref="D2085"/>
    <hyperlink r:id="rId4167" ref="F2085"/>
    <hyperlink r:id="rId4168" ref="D2086"/>
    <hyperlink r:id="rId4169" ref="F2086"/>
    <hyperlink r:id="rId4170" ref="D2087"/>
    <hyperlink r:id="rId4171" ref="F2087"/>
    <hyperlink r:id="rId4172" ref="D2088"/>
    <hyperlink r:id="rId4173" ref="F2088"/>
    <hyperlink r:id="rId4174" ref="D2089"/>
    <hyperlink r:id="rId4175" ref="F2089"/>
    <hyperlink r:id="rId4176" ref="D2090"/>
    <hyperlink r:id="rId4177" ref="F2090"/>
    <hyperlink r:id="rId4178" ref="D2091"/>
    <hyperlink r:id="rId4179" ref="F2091"/>
    <hyperlink r:id="rId4180" ref="D2092"/>
    <hyperlink r:id="rId4181" ref="F2092"/>
    <hyperlink r:id="rId4182" ref="D2093"/>
    <hyperlink r:id="rId4183" ref="F2093"/>
    <hyperlink r:id="rId4184" ref="D2094"/>
    <hyperlink r:id="rId4185" ref="F2094"/>
    <hyperlink r:id="rId4186" ref="D2095"/>
    <hyperlink r:id="rId4187" ref="F2095"/>
    <hyperlink r:id="rId4188" ref="D2096"/>
    <hyperlink r:id="rId4189" ref="F2096"/>
    <hyperlink r:id="rId4190" ref="D2097"/>
    <hyperlink r:id="rId4191" ref="F2097"/>
    <hyperlink r:id="rId4192" ref="D2098"/>
    <hyperlink r:id="rId4193" ref="F2098"/>
    <hyperlink r:id="rId4194" ref="D2099"/>
    <hyperlink r:id="rId4195" ref="F2099"/>
    <hyperlink r:id="rId4196" ref="D2100"/>
    <hyperlink r:id="rId4197" ref="F2100"/>
    <hyperlink r:id="rId4198" ref="D2101"/>
    <hyperlink r:id="rId4199" ref="F2101"/>
    <hyperlink r:id="rId4200" ref="D2102"/>
    <hyperlink r:id="rId4201" ref="F2102"/>
    <hyperlink r:id="rId4202" ref="D2103"/>
    <hyperlink r:id="rId4203" ref="F2103"/>
    <hyperlink r:id="rId4204" ref="D2104"/>
    <hyperlink r:id="rId4205" ref="F2104"/>
    <hyperlink r:id="rId4206" ref="D2105"/>
    <hyperlink r:id="rId4207" ref="F2105"/>
    <hyperlink r:id="rId4208" ref="D2106"/>
    <hyperlink r:id="rId4209" ref="F2106"/>
    <hyperlink r:id="rId4210" ref="D2107"/>
    <hyperlink r:id="rId4211" ref="F2107"/>
    <hyperlink r:id="rId4212" ref="D2108"/>
    <hyperlink r:id="rId4213" ref="F2108"/>
    <hyperlink r:id="rId4214" ref="D2109"/>
    <hyperlink r:id="rId4215" ref="F2109"/>
    <hyperlink r:id="rId4216" ref="D2110"/>
    <hyperlink r:id="rId4217" ref="F2110"/>
    <hyperlink r:id="rId4218" ref="D2111"/>
    <hyperlink r:id="rId4219" ref="F2111"/>
    <hyperlink r:id="rId4220" ref="D2112"/>
    <hyperlink r:id="rId4221" ref="F2112"/>
    <hyperlink r:id="rId4222" ref="D2113"/>
    <hyperlink r:id="rId4223" ref="F2113"/>
    <hyperlink r:id="rId4224" ref="D2114"/>
    <hyperlink r:id="rId4225" ref="F2114"/>
    <hyperlink r:id="rId4226" ref="D2115"/>
    <hyperlink r:id="rId4227" ref="F2115"/>
    <hyperlink r:id="rId4228" ref="D2116"/>
    <hyperlink r:id="rId4229" ref="F2116"/>
    <hyperlink r:id="rId4230" ref="D2117"/>
    <hyperlink r:id="rId4231" ref="F2117"/>
    <hyperlink r:id="rId4232" ref="D2118"/>
    <hyperlink r:id="rId4233" ref="F2118"/>
    <hyperlink r:id="rId4234" ref="D2119"/>
    <hyperlink r:id="rId4235" ref="F2119"/>
    <hyperlink r:id="rId4236" ref="D2120"/>
    <hyperlink r:id="rId4237" ref="F2120"/>
    <hyperlink r:id="rId4238" ref="D2121"/>
    <hyperlink r:id="rId4239" ref="F2121"/>
    <hyperlink r:id="rId4240" ref="D2122"/>
    <hyperlink r:id="rId4241" ref="F2122"/>
    <hyperlink r:id="rId4242" ref="D2123"/>
    <hyperlink r:id="rId4243" ref="F2123"/>
    <hyperlink r:id="rId4244" ref="D2124"/>
    <hyperlink r:id="rId4245" ref="F2124"/>
    <hyperlink r:id="rId4246" ref="D2125"/>
    <hyperlink r:id="rId4247" ref="F2125"/>
    <hyperlink r:id="rId4248" ref="D2126"/>
    <hyperlink r:id="rId4249" ref="F2126"/>
    <hyperlink r:id="rId4250" ref="D2127"/>
    <hyperlink r:id="rId4251" ref="F2127"/>
    <hyperlink r:id="rId4252" ref="D2128"/>
    <hyperlink r:id="rId4253" ref="F2128"/>
    <hyperlink r:id="rId4254" ref="D2129"/>
    <hyperlink r:id="rId4255" ref="F2129"/>
    <hyperlink r:id="rId4256" ref="D2130"/>
    <hyperlink r:id="rId4257" ref="F2130"/>
    <hyperlink r:id="rId4258" ref="D2131"/>
    <hyperlink r:id="rId4259" ref="F2131"/>
    <hyperlink r:id="rId4260" ref="D2132"/>
    <hyperlink r:id="rId4261" ref="F2132"/>
    <hyperlink r:id="rId4262" ref="D2133"/>
    <hyperlink r:id="rId4263" ref="F2133"/>
    <hyperlink r:id="rId4264" ref="D2134"/>
    <hyperlink r:id="rId4265" ref="F2134"/>
    <hyperlink r:id="rId4266" ref="D2135"/>
    <hyperlink r:id="rId4267" ref="F2135"/>
    <hyperlink r:id="rId4268" ref="D2136"/>
    <hyperlink r:id="rId4269" ref="F2136"/>
    <hyperlink r:id="rId4270" ref="D2137"/>
    <hyperlink r:id="rId4271" ref="F2137"/>
    <hyperlink r:id="rId4272" ref="D2138"/>
    <hyperlink r:id="rId4273" ref="F2138"/>
    <hyperlink r:id="rId4274" ref="D2139"/>
    <hyperlink r:id="rId4275" ref="F2139"/>
    <hyperlink r:id="rId4276" ref="D2140"/>
    <hyperlink r:id="rId4277" ref="F2140"/>
    <hyperlink r:id="rId4278" ref="D2141"/>
    <hyperlink r:id="rId4279" ref="F2141"/>
    <hyperlink r:id="rId4280" ref="D2142"/>
    <hyperlink r:id="rId4281" ref="F2142"/>
    <hyperlink r:id="rId4282" ref="D2143"/>
    <hyperlink r:id="rId4283" ref="F2143"/>
    <hyperlink r:id="rId4284" ref="D2144"/>
    <hyperlink r:id="rId4285" ref="F2144"/>
    <hyperlink r:id="rId4286" ref="D2145"/>
    <hyperlink r:id="rId4287" ref="F2145"/>
    <hyperlink r:id="rId4288" ref="D2146"/>
    <hyperlink r:id="rId4289" ref="F2146"/>
    <hyperlink r:id="rId4290" ref="D2147"/>
    <hyperlink r:id="rId4291" ref="F2147"/>
    <hyperlink r:id="rId4292" ref="D2148"/>
    <hyperlink r:id="rId4293" ref="F2148"/>
    <hyperlink r:id="rId4294" ref="D2149"/>
    <hyperlink r:id="rId4295" ref="F2149"/>
    <hyperlink r:id="rId4296" ref="D2150"/>
    <hyperlink r:id="rId4297" ref="F2150"/>
    <hyperlink r:id="rId4298" ref="D2151"/>
    <hyperlink r:id="rId4299" ref="F2151"/>
    <hyperlink r:id="rId4300" ref="D2152"/>
    <hyperlink r:id="rId4301" ref="F2152"/>
    <hyperlink r:id="rId4302" ref="D2153"/>
    <hyperlink r:id="rId4303" ref="F2153"/>
    <hyperlink r:id="rId4304" ref="D2154"/>
    <hyperlink r:id="rId4305" ref="F2154"/>
    <hyperlink r:id="rId4306" ref="D2155"/>
    <hyperlink r:id="rId4307" ref="F2155"/>
    <hyperlink r:id="rId4308" ref="D2156"/>
    <hyperlink r:id="rId4309" ref="F2156"/>
    <hyperlink r:id="rId4310" ref="D2157"/>
    <hyperlink r:id="rId4311" ref="F2157"/>
    <hyperlink r:id="rId4312" ref="D2158"/>
    <hyperlink r:id="rId4313" ref="F2158"/>
    <hyperlink r:id="rId4314" ref="D2159"/>
    <hyperlink r:id="rId4315" ref="F2159"/>
    <hyperlink r:id="rId4316" ref="D2160"/>
    <hyperlink r:id="rId4317" ref="F2160"/>
    <hyperlink r:id="rId4318" ref="D2161"/>
    <hyperlink r:id="rId4319" ref="F2161"/>
    <hyperlink r:id="rId4320" ref="D2162"/>
    <hyperlink r:id="rId4321" ref="F2162"/>
    <hyperlink r:id="rId4322" ref="D2163"/>
    <hyperlink r:id="rId4323" ref="F2163"/>
    <hyperlink r:id="rId4324" ref="D2164"/>
    <hyperlink r:id="rId4325" ref="F2164"/>
    <hyperlink r:id="rId4326" ref="D2165"/>
    <hyperlink r:id="rId4327" ref="F2165"/>
    <hyperlink r:id="rId4328" ref="D2166"/>
    <hyperlink r:id="rId4329" ref="F2166"/>
    <hyperlink r:id="rId4330" ref="D2167"/>
    <hyperlink r:id="rId4331" ref="F2167"/>
    <hyperlink r:id="rId4332" ref="D2168"/>
    <hyperlink r:id="rId4333" ref="F2168"/>
    <hyperlink r:id="rId4334" ref="D2169"/>
    <hyperlink r:id="rId4335" ref="F2169"/>
    <hyperlink r:id="rId4336" ref="D2170"/>
    <hyperlink r:id="rId4337" ref="F2170"/>
    <hyperlink r:id="rId4338" ref="D2171"/>
    <hyperlink r:id="rId4339" ref="F2171"/>
    <hyperlink r:id="rId4340" ref="D2172"/>
    <hyperlink r:id="rId4341" ref="F2172"/>
    <hyperlink r:id="rId4342" ref="D2173"/>
    <hyperlink r:id="rId4343" ref="F2173"/>
    <hyperlink r:id="rId4344" ref="D2174"/>
    <hyperlink r:id="rId4345" ref="F2174"/>
    <hyperlink r:id="rId4346" ref="D2175"/>
    <hyperlink r:id="rId4347" ref="F2175"/>
    <hyperlink r:id="rId4348" ref="D2176"/>
    <hyperlink r:id="rId4349" ref="F2176"/>
    <hyperlink r:id="rId4350" ref="D2177"/>
    <hyperlink r:id="rId4351" ref="F2177"/>
    <hyperlink r:id="rId4352" ref="D2178"/>
    <hyperlink r:id="rId4353" ref="F2178"/>
    <hyperlink r:id="rId4354" ref="D2179"/>
    <hyperlink r:id="rId4355" ref="F2179"/>
    <hyperlink r:id="rId4356" ref="D2180"/>
    <hyperlink r:id="rId4357" ref="F2180"/>
    <hyperlink r:id="rId4358" ref="D2181"/>
    <hyperlink r:id="rId4359" ref="F2181"/>
    <hyperlink r:id="rId4360" ref="D2182"/>
    <hyperlink r:id="rId4361" ref="F2182"/>
    <hyperlink r:id="rId4362" ref="D2183"/>
    <hyperlink r:id="rId4363" ref="F2183"/>
    <hyperlink r:id="rId4364" ref="D2184"/>
    <hyperlink r:id="rId4365" ref="F2184"/>
    <hyperlink r:id="rId4366" ref="D2185"/>
    <hyperlink r:id="rId4367" ref="F2185"/>
    <hyperlink r:id="rId4368" ref="D2186"/>
    <hyperlink r:id="rId4369" ref="F2186"/>
    <hyperlink r:id="rId4370" ref="D2187"/>
    <hyperlink r:id="rId4371" ref="F2187"/>
    <hyperlink r:id="rId4372" ref="D2188"/>
    <hyperlink r:id="rId4373" ref="F2188"/>
    <hyperlink r:id="rId4374" ref="D2189"/>
    <hyperlink r:id="rId4375" ref="F2189"/>
    <hyperlink r:id="rId4376" ref="D2190"/>
    <hyperlink r:id="rId4377" ref="F2190"/>
    <hyperlink r:id="rId4378" ref="D2191"/>
    <hyperlink r:id="rId4379" ref="F2191"/>
    <hyperlink r:id="rId4380" ref="D2192"/>
    <hyperlink r:id="rId4381" ref="F2192"/>
    <hyperlink r:id="rId4382" ref="D2193"/>
    <hyperlink r:id="rId4383" ref="F2193"/>
    <hyperlink r:id="rId4384" ref="D2194"/>
    <hyperlink r:id="rId4385" ref="F2194"/>
    <hyperlink r:id="rId4386" ref="D2195"/>
    <hyperlink r:id="rId4387" ref="F2195"/>
    <hyperlink r:id="rId4388" ref="D2196"/>
    <hyperlink r:id="rId4389" ref="F2196"/>
    <hyperlink r:id="rId4390" ref="D2197"/>
    <hyperlink r:id="rId4391" ref="F2197"/>
    <hyperlink r:id="rId4392" ref="D2198"/>
    <hyperlink r:id="rId4393" ref="F2198"/>
    <hyperlink r:id="rId4394" ref="D2199"/>
    <hyperlink r:id="rId4395" ref="F2199"/>
    <hyperlink r:id="rId4396" ref="D2200"/>
    <hyperlink r:id="rId4397" ref="F2200"/>
    <hyperlink r:id="rId4398" ref="D2201"/>
    <hyperlink r:id="rId4399" ref="F2201"/>
    <hyperlink r:id="rId4400" ref="D2202"/>
    <hyperlink r:id="rId4401" ref="F2202"/>
    <hyperlink r:id="rId4402" ref="D2203"/>
    <hyperlink r:id="rId4403" ref="F2203"/>
    <hyperlink r:id="rId4404" ref="D2204"/>
    <hyperlink r:id="rId4405" ref="F2204"/>
    <hyperlink r:id="rId4406" ref="D2205"/>
    <hyperlink r:id="rId4407" ref="F2205"/>
    <hyperlink r:id="rId4408" ref="D2206"/>
    <hyperlink r:id="rId4409" ref="F2206"/>
    <hyperlink r:id="rId4410" ref="D2207"/>
    <hyperlink r:id="rId4411" ref="F2207"/>
    <hyperlink r:id="rId4412" ref="D2208"/>
    <hyperlink r:id="rId4413" ref="F2208"/>
    <hyperlink r:id="rId4414" ref="D2209"/>
    <hyperlink r:id="rId4415" ref="F2209"/>
    <hyperlink r:id="rId4416" ref="D2210"/>
    <hyperlink r:id="rId4417" ref="F2210"/>
    <hyperlink r:id="rId4418" ref="D2211"/>
    <hyperlink r:id="rId4419" ref="F2211"/>
    <hyperlink r:id="rId4420" ref="D2212"/>
    <hyperlink r:id="rId4421" ref="F2212"/>
    <hyperlink r:id="rId4422" ref="D2213"/>
    <hyperlink r:id="rId4423" ref="F2213"/>
    <hyperlink r:id="rId4424" ref="D2214"/>
    <hyperlink r:id="rId4425" ref="F2214"/>
    <hyperlink r:id="rId4426" ref="D2215"/>
    <hyperlink r:id="rId4427" ref="F2215"/>
    <hyperlink r:id="rId4428" ref="D2216"/>
    <hyperlink r:id="rId4429" ref="F2216"/>
    <hyperlink r:id="rId4430" ref="D2217"/>
    <hyperlink r:id="rId4431" ref="F2217"/>
    <hyperlink r:id="rId4432" ref="D2218"/>
    <hyperlink r:id="rId4433" ref="F2218"/>
    <hyperlink r:id="rId4434" ref="D2219"/>
    <hyperlink r:id="rId4435" ref="F2219"/>
    <hyperlink r:id="rId4436" ref="D2220"/>
    <hyperlink r:id="rId4437" ref="F2220"/>
    <hyperlink r:id="rId4438" ref="D2221"/>
    <hyperlink r:id="rId4439" ref="F2221"/>
    <hyperlink r:id="rId4440" ref="D2222"/>
    <hyperlink r:id="rId4441" ref="F2222"/>
    <hyperlink r:id="rId4442" ref="D2223"/>
    <hyperlink r:id="rId4443" ref="F2223"/>
    <hyperlink r:id="rId4444" ref="D2224"/>
    <hyperlink r:id="rId4445" ref="F2224"/>
    <hyperlink r:id="rId4446" ref="D2225"/>
    <hyperlink r:id="rId4447" ref="F2225"/>
    <hyperlink r:id="rId4448" ref="D2226"/>
    <hyperlink r:id="rId4449" ref="F2226"/>
    <hyperlink r:id="rId4450" ref="D2227"/>
    <hyperlink r:id="rId4451" ref="F2227"/>
    <hyperlink r:id="rId4452" ref="D2228"/>
    <hyperlink r:id="rId4453" ref="F2228"/>
    <hyperlink r:id="rId4454" ref="D2229"/>
    <hyperlink r:id="rId4455" ref="F2229"/>
    <hyperlink r:id="rId4456" ref="D2230"/>
    <hyperlink r:id="rId4457" ref="F2230"/>
    <hyperlink r:id="rId4458" ref="D2231"/>
    <hyperlink r:id="rId4459" ref="F2231"/>
    <hyperlink r:id="rId4460" ref="D2232"/>
    <hyperlink r:id="rId4461" ref="F2232"/>
    <hyperlink r:id="rId4462" ref="D2233"/>
    <hyperlink r:id="rId4463" ref="F2233"/>
    <hyperlink r:id="rId4464" ref="D2234"/>
    <hyperlink r:id="rId4465" ref="F2234"/>
    <hyperlink r:id="rId4466" ref="D2235"/>
    <hyperlink r:id="rId4467" ref="F2235"/>
    <hyperlink r:id="rId4468" ref="D2236"/>
    <hyperlink r:id="rId4469" ref="F2236"/>
    <hyperlink r:id="rId4470" ref="D2237"/>
    <hyperlink r:id="rId4471" ref="F2237"/>
    <hyperlink r:id="rId4472" ref="D2238"/>
    <hyperlink r:id="rId4473" ref="F2238"/>
    <hyperlink r:id="rId4474" ref="D2239"/>
    <hyperlink r:id="rId4475" ref="F2239"/>
    <hyperlink r:id="rId4476" ref="D2240"/>
    <hyperlink r:id="rId4477" ref="F2240"/>
    <hyperlink r:id="rId4478" ref="D2241"/>
    <hyperlink r:id="rId4479" ref="F2241"/>
    <hyperlink r:id="rId4480" ref="D2242"/>
    <hyperlink r:id="rId4481" ref="F2242"/>
    <hyperlink r:id="rId4482" ref="D2243"/>
    <hyperlink r:id="rId4483" ref="F2243"/>
    <hyperlink r:id="rId4484" ref="D2244"/>
    <hyperlink r:id="rId4485" ref="F2244"/>
    <hyperlink r:id="rId4486" ref="D2245"/>
    <hyperlink r:id="rId4487" ref="F2245"/>
    <hyperlink r:id="rId4488" ref="D2246"/>
    <hyperlink r:id="rId4489" ref="F2246"/>
    <hyperlink r:id="rId4490" ref="D2247"/>
    <hyperlink r:id="rId4491" ref="F2247"/>
    <hyperlink r:id="rId4492" ref="D2248"/>
    <hyperlink r:id="rId4493" ref="F2248"/>
    <hyperlink r:id="rId4494" ref="D2249"/>
    <hyperlink r:id="rId4495" ref="F2249"/>
    <hyperlink r:id="rId4496" ref="D2250"/>
    <hyperlink r:id="rId4497" ref="F2250"/>
    <hyperlink r:id="rId4498" ref="D2251"/>
    <hyperlink r:id="rId4499" ref="F2251"/>
    <hyperlink r:id="rId4500" ref="D2252"/>
    <hyperlink r:id="rId4501" ref="F2252"/>
    <hyperlink r:id="rId4502" ref="D2253"/>
    <hyperlink r:id="rId4503" ref="F2253"/>
    <hyperlink r:id="rId4504" ref="D2254"/>
    <hyperlink r:id="rId4505" ref="F2254"/>
    <hyperlink r:id="rId4506" ref="D2255"/>
    <hyperlink r:id="rId4507" ref="F2255"/>
    <hyperlink r:id="rId4508" ref="D2256"/>
    <hyperlink r:id="rId4509" ref="F2256"/>
    <hyperlink r:id="rId4510" ref="D2257"/>
    <hyperlink r:id="rId4511" ref="F2257"/>
    <hyperlink r:id="rId4512" ref="D2258"/>
    <hyperlink r:id="rId4513" ref="F2258"/>
    <hyperlink r:id="rId4514" ref="D2259"/>
    <hyperlink r:id="rId4515" ref="F2259"/>
    <hyperlink r:id="rId4516" ref="D2260"/>
    <hyperlink r:id="rId4517" ref="F2260"/>
    <hyperlink r:id="rId4518" ref="D2261"/>
    <hyperlink r:id="rId4519" ref="F2261"/>
    <hyperlink r:id="rId4520" ref="D2262"/>
    <hyperlink r:id="rId4521" ref="F2262"/>
    <hyperlink r:id="rId4522" ref="D2263"/>
    <hyperlink r:id="rId4523" ref="F2263"/>
    <hyperlink r:id="rId4524" ref="D2264"/>
    <hyperlink r:id="rId4525" ref="F2264"/>
    <hyperlink r:id="rId4526" ref="D2265"/>
    <hyperlink r:id="rId4527" ref="F2265"/>
    <hyperlink r:id="rId4528" ref="D2266"/>
    <hyperlink r:id="rId4529" ref="F2266"/>
    <hyperlink r:id="rId4530" ref="D2267"/>
    <hyperlink r:id="rId4531" ref="F2267"/>
    <hyperlink r:id="rId4532" ref="D2268"/>
    <hyperlink r:id="rId4533" ref="F2268"/>
    <hyperlink r:id="rId4534" ref="D2269"/>
    <hyperlink r:id="rId4535" ref="F2269"/>
    <hyperlink r:id="rId4536" ref="D2270"/>
    <hyperlink r:id="rId4537" ref="F2270"/>
    <hyperlink r:id="rId4538" ref="D2271"/>
    <hyperlink r:id="rId4539" ref="F2271"/>
    <hyperlink r:id="rId4540" ref="D2272"/>
    <hyperlink r:id="rId4541" ref="F2272"/>
    <hyperlink r:id="rId4542" ref="D2273"/>
    <hyperlink r:id="rId4543" ref="F2273"/>
    <hyperlink r:id="rId4544" ref="D2274"/>
    <hyperlink r:id="rId4545" ref="F2274"/>
    <hyperlink r:id="rId4546" ref="D2275"/>
    <hyperlink r:id="rId4547" ref="F2275"/>
    <hyperlink r:id="rId4548" ref="D2276"/>
    <hyperlink r:id="rId4549" ref="F2276"/>
    <hyperlink r:id="rId4550" ref="D2277"/>
    <hyperlink r:id="rId4551" ref="F2277"/>
    <hyperlink r:id="rId4552" ref="D2278"/>
    <hyperlink r:id="rId4553" ref="F2278"/>
    <hyperlink r:id="rId4554" ref="D2279"/>
    <hyperlink r:id="rId4555" ref="F2279"/>
    <hyperlink r:id="rId4556" ref="D2280"/>
    <hyperlink r:id="rId4557" ref="F2280"/>
    <hyperlink r:id="rId4558" ref="D2281"/>
    <hyperlink r:id="rId4559" ref="F2281"/>
    <hyperlink r:id="rId4560" ref="D2282"/>
    <hyperlink r:id="rId4561" ref="F2282"/>
    <hyperlink r:id="rId4562" ref="D2283"/>
    <hyperlink r:id="rId4563" ref="F2283"/>
    <hyperlink r:id="rId4564" ref="D2284"/>
    <hyperlink r:id="rId4565" ref="F2284"/>
    <hyperlink r:id="rId4566" ref="D2285"/>
    <hyperlink r:id="rId4567" ref="F2285"/>
    <hyperlink r:id="rId4568" ref="D2286"/>
    <hyperlink r:id="rId4569" ref="F2286"/>
    <hyperlink r:id="rId4570" ref="D2287"/>
    <hyperlink r:id="rId4571" ref="F2287"/>
    <hyperlink r:id="rId4572" ref="D2288"/>
    <hyperlink r:id="rId4573" ref="F2288"/>
    <hyperlink r:id="rId4574" ref="D2289"/>
    <hyperlink r:id="rId4575" ref="F2289"/>
    <hyperlink r:id="rId4576" ref="D2290"/>
    <hyperlink r:id="rId4577" ref="F2290"/>
    <hyperlink r:id="rId4578" ref="D2291"/>
    <hyperlink r:id="rId4579" ref="F2291"/>
    <hyperlink r:id="rId4580" ref="D2292"/>
    <hyperlink r:id="rId4581" ref="F2292"/>
    <hyperlink r:id="rId4582" ref="D2293"/>
    <hyperlink r:id="rId4583" ref="F2293"/>
    <hyperlink r:id="rId4584" ref="D2294"/>
    <hyperlink r:id="rId4585" ref="F2294"/>
    <hyperlink r:id="rId4586" ref="D2295"/>
    <hyperlink r:id="rId4587" ref="F2295"/>
    <hyperlink r:id="rId4588" ref="D2296"/>
    <hyperlink r:id="rId4589" ref="F2296"/>
    <hyperlink r:id="rId4590" ref="D2297"/>
    <hyperlink r:id="rId4591" ref="F2297"/>
    <hyperlink r:id="rId4592" ref="D2298"/>
    <hyperlink r:id="rId4593" ref="F2298"/>
    <hyperlink r:id="rId4594" ref="D2299"/>
    <hyperlink r:id="rId4595" ref="F2299"/>
    <hyperlink r:id="rId4596" ref="D2300"/>
    <hyperlink r:id="rId4597" ref="F2300"/>
    <hyperlink r:id="rId4598" ref="D2301"/>
    <hyperlink r:id="rId4599" ref="F2301"/>
    <hyperlink r:id="rId4600" ref="D2302"/>
    <hyperlink r:id="rId4601" ref="F2302"/>
    <hyperlink r:id="rId4602" ref="D2303"/>
    <hyperlink r:id="rId4603" ref="F2303"/>
    <hyperlink r:id="rId4604" ref="D2304"/>
    <hyperlink r:id="rId4605" ref="F2304"/>
    <hyperlink r:id="rId4606" ref="D2305"/>
    <hyperlink r:id="rId4607" ref="F2305"/>
    <hyperlink r:id="rId4608" ref="D2306"/>
    <hyperlink r:id="rId4609" ref="F2306"/>
    <hyperlink r:id="rId4610" ref="D2307"/>
    <hyperlink r:id="rId4611" ref="F2307"/>
    <hyperlink r:id="rId4612" ref="D2308"/>
    <hyperlink r:id="rId4613" ref="F2308"/>
    <hyperlink r:id="rId4614" ref="D2309"/>
    <hyperlink r:id="rId4615" ref="F2309"/>
    <hyperlink r:id="rId4616" ref="D2310"/>
    <hyperlink r:id="rId4617" ref="F2310"/>
    <hyperlink r:id="rId4618" ref="D2311"/>
    <hyperlink r:id="rId4619" ref="F2311"/>
    <hyperlink r:id="rId4620" ref="D2312"/>
    <hyperlink r:id="rId4621" ref="F2312"/>
    <hyperlink r:id="rId4622" ref="D2313"/>
    <hyperlink r:id="rId4623" ref="F2313"/>
    <hyperlink r:id="rId4624" ref="D2314"/>
    <hyperlink r:id="rId4625" ref="F2314"/>
    <hyperlink r:id="rId4626" ref="D2315"/>
    <hyperlink r:id="rId4627" ref="F2315"/>
    <hyperlink r:id="rId4628" ref="D2316"/>
    <hyperlink r:id="rId4629" ref="F2316"/>
    <hyperlink r:id="rId4630" ref="D2317"/>
    <hyperlink r:id="rId4631" ref="F2317"/>
    <hyperlink r:id="rId4632" ref="D2318"/>
    <hyperlink r:id="rId4633" ref="F2318"/>
    <hyperlink r:id="rId4634" ref="D2319"/>
    <hyperlink r:id="rId4635" ref="F2319"/>
    <hyperlink r:id="rId4636" ref="D2320"/>
    <hyperlink r:id="rId4637" ref="F2320"/>
    <hyperlink r:id="rId4638" ref="D2321"/>
    <hyperlink r:id="rId4639" ref="F2321"/>
    <hyperlink r:id="rId4640" ref="D2322"/>
    <hyperlink r:id="rId4641" ref="F2322"/>
    <hyperlink r:id="rId4642" ref="D2323"/>
    <hyperlink r:id="rId4643" ref="F2323"/>
    <hyperlink r:id="rId4644" ref="D2324"/>
    <hyperlink r:id="rId4645" ref="F2324"/>
    <hyperlink r:id="rId4646" ref="D2325"/>
    <hyperlink r:id="rId4647" ref="F2325"/>
    <hyperlink r:id="rId4648" ref="D2326"/>
    <hyperlink r:id="rId4649" ref="F2326"/>
    <hyperlink r:id="rId4650" ref="D2327"/>
    <hyperlink r:id="rId4651" ref="F2327"/>
    <hyperlink r:id="rId4652" ref="D2328"/>
    <hyperlink r:id="rId4653" ref="F2328"/>
    <hyperlink r:id="rId4654" ref="D2329"/>
    <hyperlink r:id="rId4655" ref="F2329"/>
    <hyperlink r:id="rId4656" ref="D2330"/>
    <hyperlink r:id="rId4657" ref="F2330"/>
    <hyperlink r:id="rId4658" ref="D2331"/>
    <hyperlink r:id="rId4659" ref="F2331"/>
    <hyperlink r:id="rId4660" ref="D2332"/>
    <hyperlink r:id="rId4661" ref="F2332"/>
    <hyperlink r:id="rId4662" ref="D2333"/>
    <hyperlink r:id="rId4663" ref="F2333"/>
    <hyperlink r:id="rId4664" ref="D2334"/>
    <hyperlink r:id="rId4665" ref="F2334"/>
    <hyperlink r:id="rId4666" ref="D2335"/>
    <hyperlink r:id="rId4667" ref="F2335"/>
    <hyperlink r:id="rId4668" ref="D2336"/>
    <hyperlink r:id="rId4669" ref="F2336"/>
    <hyperlink r:id="rId4670" ref="D2337"/>
    <hyperlink r:id="rId4671" ref="F2337"/>
    <hyperlink r:id="rId4672" ref="D2338"/>
    <hyperlink r:id="rId4673" ref="F2338"/>
    <hyperlink r:id="rId4674" ref="D2339"/>
    <hyperlink r:id="rId4675" ref="F2339"/>
    <hyperlink r:id="rId4676" ref="D2340"/>
    <hyperlink r:id="rId4677" ref="F2340"/>
    <hyperlink r:id="rId4678" ref="D2341"/>
    <hyperlink r:id="rId4679" ref="F2341"/>
    <hyperlink r:id="rId4680" ref="D2342"/>
    <hyperlink r:id="rId4681" ref="F2342"/>
    <hyperlink r:id="rId4682" ref="D2343"/>
    <hyperlink r:id="rId4683" ref="F2343"/>
    <hyperlink r:id="rId4684" ref="D2344"/>
    <hyperlink r:id="rId4685" ref="F2344"/>
    <hyperlink r:id="rId4686" ref="D2345"/>
    <hyperlink r:id="rId4687" ref="F2345"/>
    <hyperlink r:id="rId4688" ref="D2346"/>
    <hyperlink r:id="rId4689" ref="F2346"/>
    <hyperlink r:id="rId4690" ref="D2347"/>
    <hyperlink r:id="rId4691" ref="F2347"/>
    <hyperlink r:id="rId4692" ref="D2348"/>
    <hyperlink r:id="rId4693" ref="F2348"/>
    <hyperlink r:id="rId4694" ref="D2349"/>
    <hyperlink r:id="rId4695" ref="F2349"/>
    <hyperlink r:id="rId4696" ref="D2350"/>
    <hyperlink r:id="rId4697" ref="F2350"/>
    <hyperlink r:id="rId4698" ref="D2351"/>
    <hyperlink r:id="rId4699" ref="F2351"/>
    <hyperlink r:id="rId4700" ref="D2352"/>
    <hyperlink r:id="rId4701" ref="F2352"/>
    <hyperlink r:id="rId4702" ref="D2353"/>
    <hyperlink r:id="rId4703" ref="F2353"/>
    <hyperlink r:id="rId4704" ref="D2354"/>
    <hyperlink r:id="rId4705" ref="F2354"/>
    <hyperlink r:id="rId4706" ref="D2355"/>
    <hyperlink r:id="rId4707" ref="F2355"/>
    <hyperlink r:id="rId4708" ref="D2356"/>
    <hyperlink r:id="rId4709" ref="F2356"/>
    <hyperlink r:id="rId4710" ref="D2357"/>
    <hyperlink r:id="rId4711" ref="F2357"/>
    <hyperlink r:id="rId4712" ref="D2358"/>
    <hyperlink r:id="rId4713" ref="F2358"/>
    <hyperlink r:id="rId4714" ref="D2359"/>
    <hyperlink r:id="rId4715" ref="F2359"/>
    <hyperlink r:id="rId4716" ref="D2360"/>
    <hyperlink r:id="rId4717" ref="F2360"/>
    <hyperlink r:id="rId4718" ref="D2361"/>
    <hyperlink r:id="rId4719" ref="F2361"/>
    <hyperlink r:id="rId4720" ref="D2362"/>
    <hyperlink r:id="rId4721" ref="F2362"/>
    <hyperlink r:id="rId4722" ref="D2363"/>
    <hyperlink r:id="rId4723" ref="F2363"/>
    <hyperlink r:id="rId4724" ref="D2364"/>
    <hyperlink r:id="rId4725" ref="F2364"/>
    <hyperlink r:id="rId4726" ref="D2365"/>
    <hyperlink r:id="rId4727" ref="F2365"/>
    <hyperlink r:id="rId4728" ref="D2366"/>
    <hyperlink r:id="rId4729" ref="F2366"/>
    <hyperlink r:id="rId4730" ref="D2367"/>
    <hyperlink r:id="rId4731" ref="F2367"/>
    <hyperlink r:id="rId4732" ref="D2368"/>
    <hyperlink r:id="rId4733" ref="F2368"/>
    <hyperlink r:id="rId4734" ref="D2369"/>
    <hyperlink r:id="rId4735" ref="F2369"/>
    <hyperlink r:id="rId4736" ref="D2370"/>
    <hyperlink r:id="rId4737" ref="F2370"/>
    <hyperlink r:id="rId4738" ref="D2371"/>
    <hyperlink r:id="rId4739" ref="F2371"/>
    <hyperlink r:id="rId4740" ref="D2372"/>
    <hyperlink r:id="rId4741" ref="F2372"/>
    <hyperlink r:id="rId4742" ref="D2373"/>
    <hyperlink r:id="rId4743" ref="F2373"/>
    <hyperlink r:id="rId4744" ref="D2374"/>
    <hyperlink r:id="rId4745" ref="F2374"/>
    <hyperlink r:id="rId4746" ref="D2375"/>
    <hyperlink r:id="rId4747" ref="F2375"/>
    <hyperlink r:id="rId4748" ref="D2376"/>
    <hyperlink r:id="rId4749" ref="F2376"/>
    <hyperlink r:id="rId4750" ref="D2377"/>
    <hyperlink r:id="rId4751" ref="F2377"/>
    <hyperlink r:id="rId4752" ref="D2378"/>
    <hyperlink r:id="rId4753" ref="F2378"/>
    <hyperlink r:id="rId4754" ref="D2379"/>
    <hyperlink r:id="rId4755" ref="F2379"/>
    <hyperlink r:id="rId4756" ref="D2380"/>
    <hyperlink r:id="rId4757" ref="F2380"/>
    <hyperlink r:id="rId4758" ref="D2381"/>
    <hyperlink r:id="rId4759" ref="F2381"/>
    <hyperlink r:id="rId4760" ref="D2382"/>
    <hyperlink r:id="rId4761" ref="F2382"/>
    <hyperlink r:id="rId4762" ref="D2383"/>
    <hyperlink r:id="rId4763" ref="F2383"/>
    <hyperlink r:id="rId4764" ref="D2384"/>
    <hyperlink r:id="rId4765" ref="F2384"/>
    <hyperlink r:id="rId4766" ref="D2385"/>
    <hyperlink r:id="rId4767" ref="F2385"/>
    <hyperlink r:id="rId4768" ref="D2386"/>
    <hyperlink r:id="rId4769" ref="F2386"/>
    <hyperlink r:id="rId4770" ref="D2387"/>
    <hyperlink r:id="rId4771" ref="F2387"/>
    <hyperlink r:id="rId4772" ref="D2388"/>
    <hyperlink r:id="rId4773" ref="F2388"/>
    <hyperlink r:id="rId4774" ref="D2389"/>
    <hyperlink r:id="rId4775" ref="F2389"/>
    <hyperlink r:id="rId4776" ref="D2390"/>
    <hyperlink r:id="rId4777" ref="F2390"/>
    <hyperlink r:id="rId4778" ref="D2391"/>
    <hyperlink r:id="rId4779" ref="F2391"/>
    <hyperlink r:id="rId4780" ref="D2392"/>
    <hyperlink r:id="rId4781" ref="F2392"/>
    <hyperlink r:id="rId4782" ref="D2393"/>
    <hyperlink r:id="rId4783" ref="F2393"/>
    <hyperlink r:id="rId4784" ref="D2394"/>
    <hyperlink r:id="rId4785" ref="F2394"/>
    <hyperlink r:id="rId4786" ref="D2395"/>
    <hyperlink r:id="rId4787" ref="F2395"/>
    <hyperlink r:id="rId4788" ref="D2396"/>
    <hyperlink r:id="rId4789" ref="F2396"/>
    <hyperlink r:id="rId4790" ref="D2397"/>
    <hyperlink r:id="rId4791" ref="F2397"/>
    <hyperlink r:id="rId4792" ref="D2398"/>
    <hyperlink r:id="rId4793" ref="F2398"/>
    <hyperlink r:id="rId4794" ref="D2399"/>
    <hyperlink r:id="rId4795" ref="F2399"/>
    <hyperlink r:id="rId4796" ref="D2400"/>
    <hyperlink r:id="rId4797" ref="F2400"/>
    <hyperlink r:id="rId4798" ref="D2401"/>
    <hyperlink r:id="rId4799" ref="F2401"/>
    <hyperlink r:id="rId4800" ref="D2402"/>
    <hyperlink r:id="rId4801" ref="F2402"/>
    <hyperlink r:id="rId4802" ref="D2403"/>
    <hyperlink r:id="rId4803" ref="F2403"/>
    <hyperlink r:id="rId4804" ref="D2404"/>
    <hyperlink r:id="rId4805" ref="F2404"/>
    <hyperlink r:id="rId4806" ref="D2405"/>
    <hyperlink r:id="rId4807" ref="F2405"/>
    <hyperlink r:id="rId4808" ref="D2406"/>
    <hyperlink r:id="rId4809" ref="F2406"/>
    <hyperlink r:id="rId4810" ref="D2407"/>
    <hyperlink r:id="rId4811" ref="F2407"/>
    <hyperlink r:id="rId4812" ref="D2408"/>
    <hyperlink r:id="rId4813" ref="F2408"/>
    <hyperlink r:id="rId4814" ref="D2409"/>
    <hyperlink r:id="rId4815" ref="F2409"/>
    <hyperlink r:id="rId4816" ref="D2410"/>
    <hyperlink r:id="rId4817" ref="F2410"/>
    <hyperlink r:id="rId4818" ref="D2411"/>
    <hyperlink r:id="rId4819" ref="F2411"/>
    <hyperlink r:id="rId4820" ref="D2412"/>
    <hyperlink r:id="rId4821" ref="F2412"/>
    <hyperlink r:id="rId4822" ref="D2413"/>
    <hyperlink r:id="rId4823" ref="F2413"/>
    <hyperlink r:id="rId4824" ref="D2414"/>
    <hyperlink r:id="rId4825" ref="F2414"/>
    <hyperlink r:id="rId4826" ref="D2415"/>
    <hyperlink r:id="rId4827" ref="F2415"/>
    <hyperlink r:id="rId4828" ref="D2416"/>
    <hyperlink r:id="rId4829" ref="F2416"/>
    <hyperlink r:id="rId4830" ref="D2417"/>
    <hyperlink r:id="rId4831" ref="F2417"/>
    <hyperlink r:id="rId4832" ref="D2418"/>
    <hyperlink r:id="rId4833" ref="F2418"/>
    <hyperlink r:id="rId4834" ref="D2419"/>
    <hyperlink r:id="rId4835" ref="F2419"/>
    <hyperlink r:id="rId4836" ref="D2420"/>
    <hyperlink r:id="rId4837" ref="F2420"/>
    <hyperlink r:id="rId4838" ref="D2421"/>
    <hyperlink r:id="rId4839" ref="F2421"/>
    <hyperlink r:id="rId4840" ref="D2422"/>
    <hyperlink r:id="rId4841" ref="F2422"/>
    <hyperlink r:id="rId4842" ref="D2423"/>
    <hyperlink r:id="rId4843" ref="F2423"/>
    <hyperlink r:id="rId4844" ref="D2424"/>
    <hyperlink r:id="rId4845" ref="F2424"/>
    <hyperlink r:id="rId4846" ref="D2425"/>
    <hyperlink r:id="rId4847" ref="F2425"/>
    <hyperlink r:id="rId4848" ref="D2426"/>
    <hyperlink r:id="rId4849" ref="F2426"/>
    <hyperlink r:id="rId4850" ref="D2427"/>
    <hyperlink r:id="rId4851" ref="F2427"/>
    <hyperlink r:id="rId4852" ref="D2428"/>
    <hyperlink r:id="rId4853" ref="F2428"/>
    <hyperlink r:id="rId4854" ref="D2429"/>
    <hyperlink r:id="rId4855" ref="F2429"/>
    <hyperlink r:id="rId4856" ref="D2430"/>
    <hyperlink r:id="rId4857" ref="F2430"/>
    <hyperlink r:id="rId4858" ref="D2431"/>
    <hyperlink r:id="rId4859" ref="F2431"/>
    <hyperlink r:id="rId4860" ref="D2432"/>
    <hyperlink r:id="rId4861" ref="F2432"/>
    <hyperlink r:id="rId4862" ref="D2433"/>
    <hyperlink r:id="rId4863" ref="F2433"/>
    <hyperlink r:id="rId4864" ref="D2434"/>
    <hyperlink r:id="rId4865" ref="F2434"/>
    <hyperlink r:id="rId4866" ref="D2435"/>
    <hyperlink r:id="rId4867" ref="F2435"/>
    <hyperlink r:id="rId4868" ref="D2436"/>
    <hyperlink r:id="rId4869" ref="F2436"/>
    <hyperlink r:id="rId4870" ref="D2437"/>
    <hyperlink r:id="rId4871" ref="F2437"/>
    <hyperlink r:id="rId4872" ref="D2438"/>
    <hyperlink r:id="rId4873" ref="F2438"/>
    <hyperlink r:id="rId4874" ref="D2439"/>
    <hyperlink r:id="rId4875" ref="F2439"/>
    <hyperlink r:id="rId4876" ref="D2440"/>
    <hyperlink r:id="rId4877" ref="F2440"/>
    <hyperlink r:id="rId4878" ref="D2441"/>
    <hyperlink r:id="rId4879" ref="F2441"/>
    <hyperlink r:id="rId4880" ref="D2442"/>
    <hyperlink r:id="rId4881" ref="F2442"/>
    <hyperlink r:id="rId4882" ref="D2443"/>
    <hyperlink r:id="rId4883" ref="F2443"/>
    <hyperlink r:id="rId4884" ref="D2444"/>
    <hyperlink r:id="rId4885" ref="F2444"/>
    <hyperlink r:id="rId4886" ref="D2445"/>
    <hyperlink r:id="rId4887" ref="F2445"/>
    <hyperlink r:id="rId4888" ref="D2446"/>
    <hyperlink r:id="rId4889" ref="F2446"/>
    <hyperlink r:id="rId4890" ref="D2447"/>
    <hyperlink r:id="rId4891" ref="F2447"/>
    <hyperlink r:id="rId4892" ref="D2448"/>
    <hyperlink r:id="rId4893" ref="F2448"/>
    <hyperlink r:id="rId4894" ref="D2449"/>
    <hyperlink r:id="rId4895" ref="F2449"/>
    <hyperlink r:id="rId4896" ref="D2450"/>
    <hyperlink r:id="rId4897" ref="F2450"/>
    <hyperlink r:id="rId4898" ref="D2451"/>
    <hyperlink r:id="rId4899" ref="F2451"/>
    <hyperlink r:id="rId4900" ref="D2452"/>
    <hyperlink r:id="rId4901" ref="F2452"/>
    <hyperlink r:id="rId4902" ref="D2453"/>
    <hyperlink r:id="rId4903" ref="F2453"/>
    <hyperlink r:id="rId4904" ref="D2454"/>
    <hyperlink r:id="rId4905" ref="F2454"/>
    <hyperlink r:id="rId4906" ref="D2455"/>
    <hyperlink r:id="rId4907" ref="F2455"/>
    <hyperlink r:id="rId4908" ref="D2456"/>
    <hyperlink r:id="rId4909" ref="F2456"/>
    <hyperlink r:id="rId4910" ref="D2457"/>
    <hyperlink r:id="rId4911" ref="F2457"/>
    <hyperlink r:id="rId4912" ref="D2458"/>
    <hyperlink r:id="rId4913" ref="F2458"/>
    <hyperlink r:id="rId4914" ref="D2459"/>
    <hyperlink r:id="rId4915" ref="F2459"/>
    <hyperlink r:id="rId4916" ref="D2460"/>
    <hyperlink r:id="rId4917" ref="F2460"/>
    <hyperlink r:id="rId4918" ref="D2461"/>
    <hyperlink r:id="rId4919" ref="F2461"/>
    <hyperlink r:id="rId4920" ref="D2462"/>
    <hyperlink r:id="rId4921" ref="F2462"/>
    <hyperlink r:id="rId4922" ref="D2463"/>
    <hyperlink r:id="rId4923" ref="F2463"/>
    <hyperlink r:id="rId4924" ref="D2464"/>
    <hyperlink r:id="rId4925" ref="F2464"/>
    <hyperlink r:id="rId4926" ref="D2465"/>
    <hyperlink r:id="rId4927" ref="F2465"/>
    <hyperlink r:id="rId4928" ref="D2466"/>
    <hyperlink r:id="rId4929" ref="F2466"/>
    <hyperlink r:id="rId4930" ref="D2467"/>
    <hyperlink r:id="rId4931" ref="F2467"/>
    <hyperlink r:id="rId4932" ref="D2468"/>
    <hyperlink r:id="rId4933" ref="F2468"/>
    <hyperlink r:id="rId4934" ref="D2469"/>
    <hyperlink r:id="rId4935" ref="F2469"/>
    <hyperlink r:id="rId4936" ref="D2470"/>
    <hyperlink r:id="rId4937" ref="F2470"/>
    <hyperlink r:id="rId4938" ref="D2471"/>
    <hyperlink r:id="rId4939" ref="F2471"/>
    <hyperlink r:id="rId4940" ref="D2472"/>
    <hyperlink r:id="rId4941" ref="F2472"/>
    <hyperlink r:id="rId4942" ref="D2473"/>
    <hyperlink r:id="rId4943" ref="F2473"/>
    <hyperlink r:id="rId4944" ref="D2474"/>
    <hyperlink r:id="rId4945" ref="F2474"/>
    <hyperlink r:id="rId4946" ref="D2475"/>
    <hyperlink r:id="rId4947" ref="F2475"/>
    <hyperlink r:id="rId4948" ref="D2476"/>
    <hyperlink r:id="rId4949" ref="F2476"/>
    <hyperlink r:id="rId4950" ref="D2477"/>
    <hyperlink r:id="rId4951" ref="F2477"/>
    <hyperlink r:id="rId4952" ref="D2478"/>
    <hyperlink r:id="rId4953" ref="F2478"/>
    <hyperlink r:id="rId4954" ref="D2479"/>
    <hyperlink r:id="rId4955" ref="F2479"/>
    <hyperlink r:id="rId4956" ref="D2480"/>
    <hyperlink r:id="rId4957" ref="F2480"/>
    <hyperlink r:id="rId4958" ref="D2481"/>
    <hyperlink r:id="rId4959" ref="F2481"/>
    <hyperlink r:id="rId4960" ref="D2482"/>
    <hyperlink r:id="rId4961" ref="F2482"/>
    <hyperlink r:id="rId4962" ref="D2483"/>
    <hyperlink r:id="rId4963" ref="F2483"/>
    <hyperlink r:id="rId4964" ref="D2484"/>
    <hyperlink r:id="rId4965" ref="F2484"/>
    <hyperlink r:id="rId4966" ref="D2485"/>
    <hyperlink r:id="rId4967" ref="F2485"/>
    <hyperlink r:id="rId4968" ref="D2486"/>
    <hyperlink r:id="rId4969" ref="F2486"/>
    <hyperlink r:id="rId4970" ref="D2487"/>
    <hyperlink r:id="rId4971" ref="F2487"/>
    <hyperlink r:id="rId4972" ref="D2488"/>
    <hyperlink r:id="rId4973" ref="F2488"/>
    <hyperlink r:id="rId4974" ref="D2489"/>
    <hyperlink r:id="rId4975" ref="F2489"/>
    <hyperlink r:id="rId4976" ref="D2490"/>
    <hyperlink r:id="rId4977" ref="F2490"/>
    <hyperlink r:id="rId4978" ref="D2491"/>
    <hyperlink r:id="rId4979" ref="F2491"/>
    <hyperlink r:id="rId4980" ref="D2492"/>
    <hyperlink r:id="rId4981" ref="F2492"/>
    <hyperlink r:id="rId4982" ref="D2493"/>
    <hyperlink r:id="rId4983" ref="F2493"/>
    <hyperlink r:id="rId4984" ref="D2494"/>
    <hyperlink r:id="rId4985" ref="F2494"/>
    <hyperlink r:id="rId4986" ref="D2495"/>
    <hyperlink r:id="rId4987" ref="F2495"/>
    <hyperlink r:id="rId4988" ref="D2496"/>
    <hyperlink r:id="rId4989" ref="F2496"/>
    <hyperlink r:id="rId4990" ref="D2497"/>
    <hyperlink r:id="rId4991" ref="F2497"/>
    <hyperlink r:id="rId4992" ref="D2498"/>
    <hyperlink r:id="rId4993" ref="F2498"/>
    <hyperlink r:id="rId4994" ref="D2499"/>
    <hyperlink r:id="rId4995" ref="F2499"/>
    <hyperlink r:id="rId4996" ref="D2500"/>
    <hyperlink r:id="rId4997" ref="F2500"/>
    <hyperlink r:id="rId4998" ref="D2501"/>
    <hyperlink r:id="rId4999" ref="F2501"/>
    <hyperlink r:id="rId5000" ref="D2502"/>
    <hyperlink r:id="rId5001" ref="F2502"/>
    <hyperlink r:id="rId5002" ref="D2503"/>
    <hyperlink r:id="rId5003" ref="F2503"/>
    <hyperlink r:id="rId5004" ref="D2504"/>
    <hyperlink r:id="rId5005" ref="F2504"/>
    <hyperlink r:id="rId5006" ref="D2505"/>
    <hyperlink r:id="rId5007" ref="F2505"/>
    <hyperlink r:id="rId5008" ref="D2506"/>
    <hyperlink r:id="rId5009" ref="F2506"/>
    <hyperlink r:id="rId5010" ref="D2507"/>
    <hyperlink r:id="rId5011" ref="F2507"/>
    <hyperlink r:id="rId5012" ref="D2508"/>
    <hyperlink r:id="rId5013" ref="F2508"/>
    <hyperlink r:id="rId5014" ref="D2509"/>
    <hyperlink r:id="rId5015" ref="F2509"/>
    <hyperlink r:id="rId5016" ref="D2510"/>
    <hyperlink r:id="rId5017" ref="F2510"/>
    <hyperlink r:id="rId5018" ref="D2511"/>
    <hyperlink r:id="rId5019" ref="F2511"/>
    <hyperlink r:id="rId5020" ref="D2512"/>
    <hyperlink r:id="rId5021" ref="F2512"/>
    <hyperlink r:id="rId5022" ref="D2513"/>
    <hyperlink r:id="rId5023" ref="F2513"/>
    <hyperlink r:id="rId5024" ref="D2514"/>
    <hyperlink r:id="rId5025" ref="F2514"/>
    <hyperlink r:id="rId5026" ref="D2515"/>
    <hyperlink r:id="rId5027" ref="F2515"/>
    <hyperlink r:id="rId5028" ref="D2516"/>
    <hyperlink r:id="rId5029" ref="F2516"/>
    <hyperlink r:id="rId5030" ref="D2517"/>
    <hyperlink r:id="rId5031" ref="F2517"/>
    <hyperlink r:id="rId5032" ref="D2518"/>
    <hyperlink r:id="rId5033" ref="F2518"/>
    <hyperlink r:id="rId5034" ref="D2519"/>
    <hyperlink r:id="rId5035" ref="F2519"/>
    <hyperlink r:id="rId5036" ref="D2520"/>
    <hyperlink r:id="rId5037" ref="F2520"/>
    <hyperlink r:id="rId5038" ref="D2521"/>
    <hyperlink r:id="rId5039" ref="F2521"/>
    <hyperlink r:id="rId5040" ref="D2522"/>
    <hyperlink r:id="rId5041" ref="F2522"/>
    <hyperlink r:id="rId5042" ref="D2523"/>
    <hyperlink r:id="rId5043" ref="F2523"/>
    <hyperlink r:id="rId5044" ref="D2524"/>
    <hyperlink r:id="rId5045" ref="F2524"/>
    <hyperlink r:id="rId5046" ref="D2525"/>
    <hyperlink r:id="rId5047" ref="F2525"/>
    <hyperlink r:id="rId5048" ref="D2526"/>
    <hyperlink r:id="rId5049" ref="F2526"/>
    <hyperlink r:id="rId5050" ref="D2527"/>
    <hyperlink r:id="rId5051" ref="F2527"/>
    <hyperlink r:id="rId5052" ref="D2528"/>
    <hyperlink r:id="rId5053" ref="F2528"/>
    <hyperlink r:id="rId5054" ref="D2529"/>
    <hyperlink r:id="rId5055" ref="F2529"/>
    <hyperlink r:id="rId5056" ref="D2530"/>
    <hyperlink r:id="rId5057" ref="F2530"/>
    <hyperlink r:id="rId5058" ref="D2531"/>
    <hyperlink r:id="rId5059" ref="F2531"/>
    <hyperlink r:id="rId5060" ref="D2532"/>
    <hyperlink r:id="rId5061" ref="F2532"/>
    <hyperlink r:id="rId5062" ref="D2533"/>
    <hyperlink r:id="rId5063" ref="F2533"/>
    <hyperlink r:id="rId5064" ref="D2534"/>
    <hyperlink r:id="rId5065" ref="F2534"/>
    <hyperlink r:id="rId5066" ref="D2535"/>
    <hyperlink r:id="rId5067" ref="F2535"/>
    <hyperlink r:id="rId5068" ref="D2536"/>
    <hyperlink r:id="rId5069" ref="F2536"/>
    <hyperlink r:id="rId5070" ref="D2537"/>
    <hyperlink r:id="rId5071" ref="F2537"/>
    <hyperlink r:id="rId5072" ref="D2538"/>
    <hyperlink r:id="rId5073" ref="F2538"/>
    <hyperlink r:id="rId5074" ref="D2539"/>
    <hyperlink r:id="rId5075" ref="F2539"/>
    <hyperlink r:id="rId5076" ref="D2540"/>
    <hyperlink r:id="rId5077" ref="F2540"/>
    <hyperlink r:id="rId5078" ref="D2541"/>
    <hyperlink r:id="rId5079" ref="F2541"/>
    <hyperlink r:id="rId5080" ref="D2542"/>
    <hyperlink r:id="rId5081" ref="F2542"/>
    <hyperlink r:id="rId5082" ref="D2543"/>
    <hyperlink r:id="rId5083" ref="F2543"/>
    <hyperlink r:id="rId5084" ref="D2544"/>
    <hyperlink r:id="rId5085" ref="F2544"/>
    <hyperlink r:id="rId5086" ref="D2545"/>
    <hyperlink r:id="rId5087" ref="F2545"/>
    <hyperlink r:id="rId5088" ref="D2546"/>
    <hyperlink r:id="rId5089" ref="F2546"/>
    <hyperlink r:id="rId5090" ref="D2547"/>
    <hyperlink r:id="rId5091" ref="F2547"/>
    <hyperlink r:id="rId5092" ref="D2548"/>
    <hyperlink r:id="rId5093" ref="F2548"/>
    <hyperlink r:id="rId5094" ref="D2549"/>
    <hyperlink r:id="rId5095" ref="F2549"/>
    <hyperlink r:id="rId5096" ref="D2550"/>
    <hyperlink r:id="rId5097" ref="F2550"/>
    <hyperlink r:id="rId5098" ref="D2551"/>
    <hyperlink r:id="rId5099" ref="F2551"/>
    <hyperlink r:id="rId5100" ref="D2552"/>
    <hyperlink r:id="rId5101" ref="F2552"/>
    <hyperlink r:id="rId5102" ref="D2553"/>
    <hyperlink r:id="rId5103" ref="F2553"/>
    <hyperlink r:id="rId5104" ref="D2554"/>
    <hyperlink r:id="rId5105" ref="F2554"/>
    <hyperlink r:id="rId5106" ref="D2555"/>
    <hyperlink r:id="rId5107" ref="F2555"/>
    <hyperlink r:id="rId5108" ref="D2556"/>
    <hyperlink r:id="rId5109" ref="F2556"/>
    <hyperlink r:id="rId5110" ref="D2557"/>
    <hyperlink r:id="rId5111" ref="F2557"/>
    <hyperlink r:id="rId5112" ref="D2558"/>
    <hyperlink r:id="rId5113" ref="F2558"/>
    <hyperlink r:id="rId5114" ref="D2559"/>
    <hyperlink r:id="rId5115" ref="F2559"/>
    <hyperlink r:id="rId5116" ref="D2560"/>
    <hyperlink r:id="rId5117" ref="F2560"/>
    <hyperlink r:id="rId5118" ref="D2561"/>
    <hyperlink r:id="rId5119" ref="F2561"/>
    <hyperlink r:id="rId5120" ref="D2562"/>
    <hyperlink r:id="rId5121" ref="F2562"/>
    <hyperlink r:id="rId5122" ref="D2563"/>
    <hyperlink r:id="rId5123" ref="F2563"/>
    <hyperlink r:id="rId5124" ref="D2564"/>
    <hyperlink r:id="rId5125" ref="F2564"/>
    <hyperlink r:id="rId5126" ref="D2565"/>
    <hyperlink r:id="rId5127" ref="F2565"/>
    <hyperlink r:id="rId5128" ref="D2566"/>
    <hyperlink r:id="rId5129" ref="F2566"/>
    <hyperlink r:id="rId5130" ref="D2567"/>
    <hyperlink r:id="rId5131" ref="F2567"/>
    <hyperlink r:id="rId5132" ref="D2568"/>
    <hyperlink r:id="rId5133" ref="F2568"/>
    <hyperlink r:id="rId5134" ref="D2569"/>
    <hyperlink r:id="rId5135" ref="F2569"/>
    <hyperlink r:id="rId5136" ref="D2570"/>
    <hyperlink r:id="rId5137" ref="F2570"/>
    <hyperlink r:id="rId5138" ref="D2571"/>
    <hyperlink r:id="rId5139" ref="F2571"/>
    <hyperlink r:id="rId5140" ref="D2572"/>
    <hyperlink r:id="rId5141" ref="F2572"/>
    <hyperlink r:id="rId5142" ref="D2573"/>
    <hyperlink r:id="rId5143" ref="F2573"/>
    <hyperlink r:id="rId5144" ref="D2574"/>
    <hyperlink r:id="rId5145" ref="F2574"/>
    <hyperlink r:id="rId5146" ref="D2575"/>
    <hyperlink r:id="rId5147" ref="F2575"/>
    <hyperlink r:id="rId5148" ref="D2576"/>
    <hyperlink r:id="rId5149" ref="F2576"/>
    <hyperlink r:id="rId5150" ref="D2577"/>
    <hyperlink r:id="rId5151" ref="F2577"/>
    <hyperlink r:id="rId5152" ref="D2578"/>
    <hyperlink r:id="rId5153" ref="F2578"/>
    <hyperlink r:id="rId5154" ref="D2579"/>
    <hyperlink r:id="rId5155" ref="F2579"/>
    <hyperlink r:id="rId5156" ref="D2580"/>
    <hyperlink r:id="rId5157" ref="F2580"/>
    <hyperlink r:id="rId5158" ref="D2581"/>
    <hyperlink r:id="rId5159" ref="F2581"/>
    <hyperlink r:id="rId5160" ref="D2582"/>
    <hyperlink r:id="rId5161" ref="F2582"/>
    <hyperlink r:id="rId5162" ref="D2583"/>
    <hyperlink r:id="rId5163" ref="F2583"/>
    <hyperlink r:id="rId5164" ref="D2584"/>
    <hyperlink r:id="rId5165" ref="F2584"/>
    <hyperlink r:id="rId5166" ref="D2585"/>
    <hyperlink r:id="rId5167" ref="F2585"/>
    <hyperlink r:id="rId5168" ref="D2586"/>
    <hyperlink r:id="rId5169" ref="F2586"/>
    <hyperlink r:id="rId5170" ref="D2587"/>
    <hyperlink r:id="rId5171" ref="F2587"/>
    <hyperlink r:id="rId5172" ref="D2588"/>
    <hyperlink r:id="rId5173" ref="F2588"/>
    <hyperlink r:id="rId5174" ref="D2589"/>
    <hyperlink r:id="rId5175" ref="F2589"/>
    <hyperlink r:id="rId5176" ref="D2590"/>
    <hyperlink r:id="rId5177" ref="F2590"/>
    <hyperlink r:id="rId5178" ref="D2591"/>
    <hyperlink r:id="rId5179" ref="F2591"/>
    <hyperlink r:id="rId5180" ref="D2592"/>
    <hyperlink r:id="rId5181" ref="F2592"/>
    <hyperlink r:id="rId5182" ref="D2593"/>
    <hyperlink r:id="rId5183" ref="F2593"/>
    <hyperlink r:id="rId5184" ref="D2594"/>
    <hyperlink r:id="rId5185" ref="F2594"/>
    <hyperlink r:id="rId5186" ref="D2595"/>
    <hyperlink r:id="rId5187" ref="F2595"/>
    <hyperlink r:id="rId5188" ref="D2596"/>
    <hyperlink r:id="rId5189" ref="F2596"/>
    <hyperlink r:id="rId5190" ref="D2597"/>
    <hyperlink r:id="rId5191" ref="F2597"/>
    <hyperlink r:id="rId5192" ref="D2598"/>
    <hyperlink r:id="rId5193" ref="F2598"/>
    <hyperlink r:id="rId5194" ref="D2599"/>
    <hyperlink r:id="rId5195" ref="F2599"/>
    <hyperlink r:id="rId5196" ref="D2600"/>
    <hyperlink r:id="rId5197" ref="F2600"/>
    <hyperlink r:id="rId5198" ref="D2601"/>
    <hyperlink r:id="rId5199" ref="F2601"/>
    <hyperlink r:id="rId5200" ref="D2602"/>
    <hyperlink r:id="rId5201" ref="F2602"/>
    <hyperlink r:id="rId5202" ref="D2603"/>
    <hyperlink r:id="rId5203" ref="F2603"/>
    <hyperlink r:id="rId5204" ref="D2604"/>
    <hyperlink r:id="rId5205" ref="F2604"/>
    <hyperlink r:id="rId5206" ref="D2605"/>
    <hyperlink r:id="rId5207" ref="F2605"/>
    <hyperlink r:id="rId5208" ref="D2606"/>
    <hyperlink r:id="rId5209" ref="F2606"/>
    <hyperlink r:id="rId5210" ref="D2607"/>
    <hyperlink r:id="rId5211" ref="F2607"/>
    <hyperlink r:id="rId5212" ref="D2608"/>
    <hyperlink r:id="rId5213" ref="F2608"/>
    <hyperlink r:id="rId5214" ref="D2609"/>
    <hyperlink r:id="rId5215" ref="F2609"/>
    <hyperlink r:id="rId5216" ref="D2610"/>
    <hyperlink r:id="rId5217" ref="F2610"/>
    <hyperlink r:id="rId5218" ref="D2611"/>
    <hyperlink r:id="rId5219" ref="F2611"/>
    <hyperlink r:id="rId5220" ref="D2612"/>
    <hyperlink r:id="rId5221" ref="F2612"/>
    <hyperlink r:id="rId5222" ref="D2613"/>
    <hyperlink r:id="rId5223" ref="F2613"/>
    <hyperlink r:id="rId5224" ref="D2614"/>
    <hyperlink r:id="rId5225" ref="F2614"/>
    <hyperlink r:id="rId5226" ref="D2615"/>
    <hyperlink r:id="rId5227" ref="F2615"/>
    <hyperlink r:id="rId5228" ref="D2616"/>
    <hyperlink r:id="rId5229" ref="F2616"/>
    <hyperlink r:id="rId5230" ref="D2617"/>
    <hyperlink r:id="rId5231" ref="F2617"/>
    <hyperlink r:id="rId5232" ref="D2618"/>
    <hyperlink r:id="rId5233" ref="F2618"/>
    <hyperlink r:id="rId5234" ref="D2619"/>
    <hyperlink r:id="rId5235" ref="F2619"/>
    <hyperlink r:id="rId5236" ref="D2620"/>
    <hyperlink r:id="rId5237" ref="F2620"/>
    <hyperlink r:id="rId5238" ref="D2621"/>
    <hyperlink r:id="rId5239" ref="F2621"/>
    <hyperlink r:id="rId5240" ref="D2622"/>
    <hyperlink r:id="rId5241" ref="F2622"/>
    <hyperlink r:id="rId5242" ref="D2623"/>
    <hyperlink r:id="rId5243" ref="F2623"/>
    <hyperlink r:id="rId5244" ref="D2624"/>
    <hyperlink r:id="rId5245" ref="F2624"/>
    <hyperlink r:id="rId5246" ref="D2625"/>
    <hyperlink r:id="rId5247" ref="F2625"/>
    <hyperlink r:id="rId5248" ref="D2626"/>
    <hyperlink r:id="rId5249" ref="F2626"/>
    <hyperlink r:id="rId5250" ref="D2627"/>
    <hyperlink r:id="rId5251" ref="F2627"/>
    <hyperlink r:id="rId5252" ref="D2628"/>
    <hyperlink r:id="rId5253" ref="F2628"/>
    <hyperlink r:id="rId5254" ref="D2629"/>
    <hyperlink r:id="rId5255" ref="F2629"/>
    <hyperlink r:id="rId5256" ref="D2630"/>
    <hyperlink r:id="rId5257" ref="F2630"/>
    <hyperlink r:id="rId5258" ref="D2631"/>
    <hyperlink r:id="rId5259" ref="F2631"/>
    <hyperlink r:id="rId5260" ref="D2632"/>
    <hyperlink r:id="rId5261" ref="F2632"/>
    <hyperlink r:id="rId5262" ref="D2633"/>
    <hyperlink r:id="rId5263" ref="F2633"/>
    <hyperlink r:id="rId5264" ref="D2634"/>
    <hyperlink r:id="rId5265" ref="F2634"/>
    <hyperlink r:id="rId5266" ref="D2635"/>
    <hyperlink r:id="rId5267" ref="F2635"/>
    <hyperlink r:id="rId5268" ref="D2636"/>
    <hyperlink r:id="rId5269" ref="F2636"/>
    <hyperlink r:id="rId5270" ref="D2637"/>
    <hyperlink r:id="rId5271" ref="F2637"/>
    <hyperlink r:id="rId5272" ref="D2638"/>
    <hyperlink r:id="rId5273" ref="F2638"/>
    <hyperlink r:id="rId5274" ref="D2639"/>
    <hyperlink r:id="rId5275" ref="F2639"/>
    <hyperlink r:id="rId5276" ref="D2640"/>
    <hyperlink r:id="rId5277" ref="F2640"/>
    <hyperlink r:id="rId5278" ref="D2641"/>
    <hyperlink r:id="rId5279" ref="F2641"/>
    <hyperlink r:id="rId5280" ref="D2642"/>
    <hyperlink r:id="rId5281" ref="F2642"/>
    <hyperlink r:id="rId5282" ref="D2643"/>
    <hyperlink r:id="rId5283" ref="F2643"/>
    <hyperlink r:id="rId5284" ref="D2644"/>
    <hyperlink r:id="rId5285" ref="F2644"/>
    <hyperlink r:id="rId5286" ref="D2645"/>
    <hyperlink r:id="rId5287" ref="F2645"/>
    <hyperlink r:id="rId5288" ref="D2646"/>
    <hyperlink r:id="rId5289" ref="F2646"/>
    <hyperlink r:id="rId5290" ref="D2647"/>
    <hyperlink r:id="rId5291" ref="F2647"/>
    <hyperlink r:id="rId5292" ref="D2648"/>
    <hyperlink r:id="rId5293" ref="F2648"/>
    <hyperlink r:id="rId5294" ref="D2649"/>
    <hyperlink r:id="rId5295" ref="F2649"/>
    <hyperlink r:id="rId5296" ref="D2650"/>
    <hyperlink r:id="rId5297" ref="F2650"/>
    <hyperlink r:id="rId5298" ref="D2651"/>
    <hyperlink r:id="rId5299" ref="F2651"/>
    <hyperlink r:id="rId5300" ref="D2652"/>
    <hyperlink r:id="rId5301" ref="F2652"/>
    <hyperlink r:id="rId5302" ref="D2653"/>
    <hyperlink r:id="rId5303" ref="F2653"/>
    <hyperlink r:id="rId5304" ref="D2654"/>
    <hyperlink r:id="rId5305" ref="F2654"/>
    <hyperlink r:id="rId5306" ref="D2655"/>
    <hyperlink r:id="rId5307" ref="F2655"/>
    <hyperlink r:id="rId5308" ref="D2656"/>
    <hyperlink r:id="rId5309" ref="F2656"/>
    <hyperlink r:id="rId5310" ref="D2657"/>
    <hyperlink r:id="rId5311" ref="F2657"/>
    <hyperlink r:id="rId5312" ref="D2658"/>
    <hyperlink r:id="rId5313" ref="F2658"/>
    <hyperlink r:id="rId5314" ref="D2659"/>
    <hyperlink r:id="rId5315" ref="F2659"/>
    <hyperlink r:id="rId5316" ref="D2660"/>
    <hyperlink r:id="rId5317" ref="F2660"/>
    <hyperlink r:id="rId5318" ref="D2661"/>
    <hyperlink r:id="rId5319" ref="F2661"/>
    <hyperlink r:id="rId5320" ref="D2662"/>
    <hyperlink r:id="rId5321" ref="F2662"/>
    <hyperlink r:id="rId5322" ref="D2663"/>
    <hyperlink r:id="rId5323" ref="F2663"/>
    <hyperlink r:id="rId5324" ref="D2664"/>
    <hyperlink r:id="rId5325" ref="F2664"/>
    <hyperlink r:id="rId5326" ref="D2665"/>
    <hyperlink r:id="rId5327" ref="F2665"/>
    <hyperlink r:id="rId5328" ref="D2666"/>
    <hyperlink r:id="rId5329" ref="F2666"/>
    <hyperlink r:id="rId5330" ref="D2667"/>
    <hyperlink r:id="rId5331" ref="F2667"/>
    <hyperlink r:id="rId5332" ref="D2668"/>
    <hyperlink r:id="rId5333" ref="F2668"/>
    <hyperlink r:id="rId5334" ref="D2669"/>
    <hyperlink r:id="rId5335" ref="F2669"/>
    <hyperlink r:id="rId5336" ref="D2670"/>
    <hyperlink r:id="rId5337" ref="F2670"/>
    <hyperlink r:id="rId5338" ref="D2671"/>
    <hyperlink r:id="rId5339" ref="F2671"/>
    <hyperlink r:id="rId5340" ref="D2672"/>
    <hyperlink r:id="rId5341" ref="F2672"/>
    <hyperlink r:id="rId5342" ref="D2673"/>
    <hyperlink r:id="rId5343" ref="F2673"/>
    <hyperlink r:id="rId5344" ref="D2674"/>
    <hyperlink r:id="rId5345" ref="F2674"/>
    <hyperlink r:id="rId5346" ref="D2675"/>
    <hyperlink r:id="rId5347" ref="F2675"/>
    <hyperlink r:id="rId5348" ref="D2676"/>
    <hyperlink r:id="rId5349" ref="F2676"/>
    <hyperlink r:id="rId5350" ref="D2677"/>
    <hyperlink r:id="rId5351" ref="F2677"/>
    <hyperlink r:id="rId5352" ref="D2678"/>
    <hyperlink r:id="rId5353" ref="F2678"/>
    <hyperlink r:id="rId5354" ref="D2679"/>
    <hyperlink r:id="rId5355" ref="F2679"/>
    <hyperlink r:id="rId5356" ref="D2680"/>
    <hyperlink r:id="rId5357" ref="F2680"/>
    <hyperlink r:id="rId5358" ref="D2681"/>
    <hyperlink r:id="rId5359" ref="F2681"/>
    <hyperlink r:id="rId5360" ref="D2682"/>
    <hyperlink r:id="rId5361" ref="F2682"/>
    <hyperlink r:id="rId5362" ref="D2683"/>
    <hyperlink r:id="rId5363" ref="F2683"/>
    <hyperlink r:id="rId5364" ref="D2684"/>
    <hyperlink r:id="rId5365" ref="F2684"/>
    <hyperlink r:id="rId5366" ref="D2685"/>
    <hyperlink r:id="rId5367" ref="F2685"/>
    <hyperlink r:id="rId5368" ref="D2686"/>
    <hyperlink r:id="rId5369" ref="F2686"/>
    <hyperlink r:id="rId5370" ref="D2687"/>
    <hyperlink r:id="rId5371" ref="F2687"/>
    <hyperlink r:id="rId5372" ref="D2688"/>
    <hyperlink r:id="rId5373" ref="F2688"/>
    <hyperlink r:id="rId5374" ref="D2689"/>
    <hyperlink r:id="rId5375" ref="F2689"/>
    <hyperlink r:id="rId5376" ref="D2690"/>
    <hyperlink r:id="rId5377" ref="F2690"/>
    <hyperlink r:id="rId5378" ref="D2691"/>
    <hyperlink r:id="rId5379" ref="F2691"/>
    <hyperlink r:id="rId5380" ref="D2692"/>
    <hyperlink r:id="rId5381" ref="F2692"/>
    <hyperlink r:id="rId5382" ref="D2693"/>
    <hyperlink r:id="rId5383" ref="F2693"/>
    <hyperlink r:id="rId5384" ref="D2694"/>
    <hyperlink r:id="rId5385" ref="F2694"/>
    <hyperlink r:id="rId5386" ref="D2695"/>
    <hyperlink r:id="rId5387" ref="F2695"/>
    <hyperlink r:id="rId5388" ref="D2696"/>
    <hyperlink r:id="rId5389" ref="F2696"/>
    <hyperlink r:id="rId5390" ref="D2697"/>
    <hyperlink r:id="rId5391" ref="F2697"/>
    <hyperlink r:id="rId5392" ref="D2698"/>
    <hyperlink r:id="rId5393" ref="F2698"/>
    <hyperlink r:id="rId5394" ref="D2699"/>
    <hyperlink r:id="rId5395" ref="F2699"/>
    <hyperlink r:id="rId5396" ref="D2700"/>
    <hyperlink r:id="rId5397" ref="F2700"/>
    <hyperlink r:id="rId5398" ref="D2701"/>
    <hyperlink r:id="rId5399" ref="F2701"/>
    <hyperlink r:id="rId5400" ref="D2702"/>
    <hyperlink r:id="rId5401" ref="F2702"/>
    <hyperlink r:id="rId5402" ref="D2703"/>
    <hyperlink r:id="rId5403" ref="F2703"/>
    <hyperlink r:id="rId5404" ref="D2704"/>
    <hyperlink r:id="rId5405" ref="F2704"/>
    <hyperlink r:id="rId5406" ref="D2705"/>
    <hyperlink r:id="rId5407" ref="F2705"/>
    <hyperlink r:id="rId5408" ref="D2706"/>
    <hyperlink r:id="rId5409" ref="F2706"/>
    <hyperlink r:id="rId5410" ref="D2707"/>
    <hyperlink r:id="rId5411" ref="F2707"/>
    <hyperlink r:id="rId5412" ref="D2708"/>
    <hyperlink r:id="rId5413" ref="F2708"/>
    <hyperlink r:id="rId5414" ref="D2709"/>
    <hyperlink r:id="rId5415" ref="F2709"/>
    <hyperlink r:id="rId5416" ref="D2710"/>
    <hyperlink r:id="rId5417" ref="F2710"/>
    <hyperlink r:id="rId5418" ref="D2711"/>
    <hyperlink r:id="rId5419" ref="F2711"/>
    <hyperlink r:id="rId5420" ref="D2712"/>
    <hyperlink r:id="rId5421" ref="F2712"/>
    <hyperlink r:id="rId5422" ref="D2713"/>
    <hyperlink r:id="rId5423" ref="F2713"/>
    <hyperlink r:id="rId5424" ref="D2714"/>
    <hyperlink r:id="rId5425" ref="F2714"/>
    <hyperlink r:id="rId5426" ref="D2715"/>
    <hyperlink r:id="rId5427" ref="F2715"/>
    <hyperlink r:id="rId5428" ref="D2716"/>
    <hyperlink r:id="rId5429" ref="F2716"/>
    <hyperlink r:id="rId5430" ref="D2717"/>
    <hyperlink r:id="rId5431" ref="F2717"/>
    <hyperlink r:id="rId5432" ref="D2718"/>
    <hyperlink r:id="rId5433" ref="F2718"/>
    <hyperlink r:id="rId5434" ref="D2719"/>
    <hyperlink r:id="rId5435" ref="F2719"/>
    <hyperlink r:id="rId5436" ref="D2720"/>
    <hyperlink r:id="rId5437" ref="F2720"/>
    <hyperlink r:id="rId5438" ref="D2721"/>
    <hyperlink r:id="rId5439" ref="F2721"/>
    <hyperlink r:id="rId5440" ref="D2722"/>
    <hyperlink r:id="rId5441" ref="F2722"/>
    <hyperlink r:id="rId5442" ref="D2723"/>
    <hyperlink r:id="rId5443" ref="F2723"/>
    <hyperlink r:id="rId5444" ref="D2724"/>
    <hyperlink r:id="rId5445" ref="F2724"/>
    <hyperlink r:id="rId5446" ref="D2725"/>
    <hyperlink r:id="rId5447" ref="F2725"/>
    <hyperlink r:id="rId5448" ref="D2726"/>
    <hyperlink r:id="rId5449" ref="F2726"/>
    <hyperlink r:id="rId5450" ref="D2727"/>
    <hyperlink r:id="rId5451" ref="F2727"/>
    <hyperlink r:id="rId5452" ref="D2728"/>
    <hyperlink r:id="rId5453" ref="F2728"/>
    <hyperlink r:id="rId5454" ref="D2729"/>
    <hyperlink r:id="rId5455" ref="F2729"/>
    <hyperlink r:id="rId5456" ref="D2730"/>
    <hyperlink r:id="rId5457" ref="F2730"/>
    <hyperlink r:id="rId5458" ref="D2731"/>
    <hyperlink r:id="rId5459" ref="F2731"/>
    <hyperlink r:id="rId5460" ref="D2732"/>
    <hyperlink r:id="rId5461" ref="F2732"/>
    <hyperlink r:id="rId5462" ref="D2733"/>
    <hyperlink r:id="rId5463" ref="F2733"/>
    <hyperlink r:id="rId5464" ref="D2734"/>
    <hyperlink r:id="rId5465" ref="F2734"/>
    <hyperlink r:id="rId5466" ref="D2735"/>
    <hyperlink r:id="rId5467" ref="F2735"/>
    <hyperlink r:id="rId5468" ref="D2736"/>
    <hyperlink r:id="rId5469" ref="F2736"/>
    <hyperlink r:id="rId5470" ref="D2737"/>
    <hyperlink r:id="rId5471" ref="F2737"/>
    <hyperlink r:id="rId5472" ref="D2738"/>
    <hyperlink r:id="rId5473" ref="F2738"/>
    <hyperlink r:id="rId5474" ref="D2739"/>
    <hyperlink r:id="rId5475" ref="F2739"/>
    <hyperlink r:id="rId5476" ref="D2740"/>
    <hyperlink r:id="rId5477" ref="F2740"/>
    <hyperlink r:id="rId5478" ref="D2741"/>
    <hyperlink r:id="rId5479" ref="F2741"/>
    <hyperlink r:id="rId5480" ref="D2742"/>
    <hyperlink r:id="rId5481" ref="F2742"/>
    <hyperlink r:id="rId5482" ref="D2743"/>
    <hyperlink r:id="rId5483" ref="F2743"/>
    <hyperlink r:id="rId5484" ref="D2744"/>
    <hyperlink r:id="rId5485" ref="F2744"/>
    <hyperlink r:id="rId5486" ref="D2745"/>
    <hyperlink r:id="rId5487" ref="F2745"/>
    <hyperlink r:id="rId5488" ref="D2746"/>
    <hyperlink r:id="rId5489" ref="F2746"/>
    <hyperlink r:id="rId5490" ref="D2747"/>
    <hyperlink r:id="rId5491" ref="F2747"/>
    <hyperlink r:id="rId5492" ref="D2748"/>
    <hyperlink r:id="rId5493" ref="F2748"/>
    <hyperlink r:id="rId5494" ref="D2749"/>
    <hyperlink r:id="rId5495" ref="F2749"/>
    <hyperlink r:id="rId5496" ref="D2750"/>
    <hyperlink r:id="rId5497" ref="F2750"/>
    <hyperlink r:id="rId5498" ref="D2751"/>
    <hyperlink r:id="rId5499" ref="F2751"/>
    <hyperlink r:id="rId5500" ref="D2752"/>
    <hyperlink r:id="rId5501" ref="F2752"/>
    <hyperlink r:id="rId5502" ref="D2753"/>
    <hyperlink r:id="rId5503" ref="F2753"/>
    <hyperlink r:id="rId5504" ref="D2754"/>
    <hyperlink r:id="rId5505" ref="F2754"/>
    <hyperlink r:id="rId5506" ref="D2755"/>
    <hyperlink r:id="rId5507" ref="F2755"/>
    <hyperlink r:id="rId5508" ref="D2756"/>
    <hyperlink r:id="rId5509" ref="F2756"/>
    <hyperlink r:id="rId5510" ref="D2757"/>
    <hyperlink r:id="rId5511" ref="F2757"/>
    <hyperlink r:id="rId5512" ref="D2758"/>
    <hyperlink r:id="rId5513" ref="F2758"/>
    <hyperlink r:id="rId5514" ref="D2759"/>
    <hyperlink r:id="rId5515" ref="F2759"/>
    <hyperlink r:id="rId5516" ref="D2760"/>
    <hyperlink r:id="rId5517" ref="F2760"/>
    <hyperlink r:id="rId5518" ref="D2761"/>
    <hyperlink r:id="rId5519" ref="F2761"/>
    <hyperlink r:id="rId5520" ref="D2762"/>
    <hyperlink r:id="rId5521" ref="F2762"/>
    <hyperlink r:id="rId5522" ref="D2763"/>
    <hyperlink r:id="rId5523" ref="F2763"/>
    <hyperlink r:id="rId5524" ref="D2764"/>
    <hyperlink r:id="rId5525" ref="F2764"/>
    <hyperlink r:id="rId5526" ref="D2765"/>
    <hyperlink r:id="rId5527" ref="F2765"/>
    <hyperlink r:id="rId5528" ref="D2766"/>
    <hyperlink r:id="rId5529" ref="F2766"/>
    <hyperlink r:id="rId5530" ref="D2767"/>
    <hyperlink r:id="rId5531" ref="F2767"/>
    <hyperlink r:id="rId5532" ref="D2768"/>
    <hyperlink r:id="rId5533" ref="F2768"/>
    <hyperlink r:id="rId5534" ref="D2769"/>
    <hyperlink r:id="rId5535" ref="F2769"/>
    <hyperlink r:id="rId5536" ref="D2770"/>
    <hyperlink r:id="rId5537" ref="F2770"/>
    <hyperlink r:id="rId5538" ref="D2771"/>
    <hyperlink r:id="rId5539" ref="F2771"/>
    <hyperlink r:id="rId5540" ref="D2772"/>
    <hyperlink r:id="rId5541" ref="F2772"/>
    <hyperlink r:id="rId5542" ref="D2773"/>
    <hyperlink r:id="rId5543" ref="F2773"/>
    <hyperlink r:id="rId5544" ref="D2774"/>
    <hyperlink r:id="rId5545" ref="F2774"/>
    <hyperlink r:id="rId5546" ref="D2775"/>
    <hyperlink r:id="rId5547" ref="F2775"/>
    <hyperlink r:id="rId5548" ref="D2776"/>
    <hyperlink r:id="rId5549" ref="F2776"/>
    <hyperlink r:id="rId5550" ref="D2777"/>
    <hyperlink r:id="rId5551" ref="F2777"/>
    <hyperlink r:id="rId5552" ref="D2778"/>
    <hyperlink r:id="rId5553" ref="F2778"/>
    <hyperlink r:id="rId5554" ref="D2779"/>
    <hyperlink r:id="rId5555" ref="F2779"/>
    <hyperlink r:id="rId5556" ref="D2780"/>
    <hyperlink r:id="rId5557" ref="F2780"/>
    <hyperlink r:id="rId5558" ref="D2781"/>
    <hyperlink r:id="rId5559" ref="F2781"/>
    <hyperlink r:id="rId5560" ref="D2782"/>
    <hyperlink r:id="rId5561" ref="F2782"/>
    <hyperlink r:id="rId5562" ref="D2783"/>
    <hyperlink r:id="rId5563" ref="F2783"/>
    <hyperlink r:id="rId5564" ref="D2784"/>
    <hyperlink r:id="rId5565" ref="F2784"/>
    <hyperlink r:id="rId5566" ref="D2785"/>
    <hyperlink r:id="rId5567" ref="F2785"/>
    <hyperlink r:id="rId5568" ref="D2786"/>
    <hyperlink r:id="rId5569" ref="F2786"/>
    <hyperlink r:id="rId5570" ref="D2787"/>
    <hyperlink r:id="rId5571" ref="F2787"/>
    <hyperlink r:id="rId5572" ref="D2788"/>
    <hyperlink r:id="rId5573" ref="F2788"/>
    <hyperlink r:id="rId5574" ref="D2789"/>
    <hyperlink r:id="rId5575" ref="F2789"/>
    <hyperlink r:id="rId5576" ref="D2790"/>
    <hyperlink r:id="rId5577" ref="F2790"/>
    <hyperlink r:id="rId5578" ref="D2791"/>
    <hyperlink r:id="rId5579" ref="F2791"/>
    <hyperlink r:id="rId5580" ref="D2792"/>
    <hyperlink r:id="rId5581" ref="F2792"/>
    <hyperlink r:id="rId5582" ref="D2793"/>
    <hyperlink r:id="rId5583" ref="F2793"/>
    <hyperlink r:id="rId5584" ref="D2794"/>
    <hyperlink r:id="rId5585" ref="F2794"/>
    <hyperlink r:id="rId5586" ref="D2795"/>
    <hyperlink r:id="rId5587" ref="F2795"/>
    <hyperlink r:id="rId5588" ref="D2796"/>
    <hyperlink r:id="rId5589" ref="F2796"/>
    <hyperlink r:id="rId5590" ref="D2797"/>
    <hyperlink r:id="rId5591" ref="F2797"/>
    <hyperlink r:id="rId5592" ref="D2798"/>
    <hyperlink r:id="rId5593" ref="F2798"/>
    <hyperlink r:id="rId5594" ref="D2799"/>
    <hyperlink r:id="rId5595" ref="F2799"/>
    <hyperlink r:id="rId5596" ref="D2800"/>
    <hyperlink r:id="rId5597" ref="F2800"/>
    <hyperlink r:id="rId5598" ref="D2801"/>
    <hyperlink r:id="rId5599" ref="F2801"/>
    <hyperlink r:id="rId5600" ref="D2802"/>
    <hyperlink r:id="rId5601" ref="F2802"/>
    <hyperlink r:id="rId5602" ref="D2803"/>
    <hyperlink r:id="rId5603" ref="F2803"/>
    <hyperlink r:id="rId5604" ref="D2804"/>
    <hyperlink r:id="rId5605" ref="F2804"/>
    <hyperlink r:id="rId5606" ref="D2805"/>
    <hyperlink r:id="rId5607" ref="F2805"/>
    <hyperlink r:id="rId5608" ref="D2806"/>
    <hyperlink r:id="rId5609" ref="F2806"/>
    <hyperlink r:id="rId5610" ref="D2807"/>
    <hyperlink r:id="rId5611" ref="F2807"/>
    <hyperlink r:id="rId5612" ref="D2808"/>
    <hyperlink r:id="rId5613" ref="F2808"/>
    <hyperlink r:id="rId5614" ref="D2809"/>
    <hyperlink r:id="rId5615" ref="F2809"/>
    <hyperlink r:id="rId5616" ref="D2810"/>
    <hyperlink r:id="rId5617" ref="F2810"/>
    <hyperlink r:id="rId5618" ref="D2811"/>
    <hyperlink r:id="rId5619" ref="F2811"/>
    <hyperlink r:id="rId5620" ref="D2812"/>
    <hyperlink r:id="rId5621" ref="F2812"/>
    <hyperlink r:id="rId5622" ref="D2813"/>
    <hyperlink r:id="rId5623" ref="F2813"/>
    <hyperlink r:id="rId5624" ref="D2814"/>
    <hyperlink r:id="rId5625" ref="F2814"/>
    <hyperlink r:id="rId5626" ref="D2815"/>
    <hyperlink r:id="rId5627" ref="F2815"/>
    <hyperlink r:id="rId5628" ref="D2816"/>
    <hyperlink r:id="rId5629" ref="F2816"/>
    <hyperlink r:id="rId5630" ref="D2817"/>
    <hyperlink r:id="rId5631" ref="F2817"/>
    <hyperlink r:id="rId5632" ref="D2818"/>
    <hyperlink r:id="rId5633" ref="F2818"/>
    <hyperlink r:id="rId5634" ref="D2819"/>
    <hyperlink r:id="rId5635" ref="F2819"/>
    <hyperlink r:id="rId5636" ref="D2820"/>
    <hyperlink r:id="rId5637" ref="F2820"/>
    <hyperlink r:id="rId5638" ref="D2821"/>
    <hyperlink r:id="rId5639" ref="F2821"/>
    <hyperlink r:id="rId5640" ref="D2822"/>
    <hyperlink r:id="rId5641" ref="F2822"/>
    <hyperlink r:id="rId5642" ref="D2823"/>
    <hyperlink r:id="rId5643" ref="F2823"/>
    <hyperlink r:id="rId5644" ref="D2824"/>
    <hyperlink r:id="rId5645" ref="F2824"/>
    <hyperlink r:id="rId5646" ref="D2825"/>
    <hyperlink r:id="rId5647" ref="F2825"/>
    <hyperlink r:id="rId5648" ref="D2826"/>
    <hyperlink r:id="rId5649" ref="F2826"/>
    <hyperlink r:id="rId5650" ref="D2827"/>
    <hyperlink r:id="rId5651" ref="F2827"/>
    <hyperlink r:id="rId5652" ref="D2828"/>
    <hyperlink r:id="rId5653" ref="F2828"/>
    <hyperlink r:id="rId5654" ref="D2829"/>
    <hyperlink r:id="rId5655" ref="F2829"/>
    <hyperlink r:id="rId5656" ref="D2830"/>
    <hyperlink r:id="rId5657" ref="F2830"/>
    <hyperlink r:id="rId5658" ref="D2831"/>
    <hyperlink r:id="rId5659" ref="F2831"/>
    <hyperlink r:id="rId5660" ref="D2832"/>
    <hyperlink r:id="rId5661" ref="F2832"/>
    <hyperlink r:id="rId5662" ref="D2833"/>
    <hyperlink r:id="rId5663" ref="F2833"/>
    <hyperlink r:id="rId5664" ref="D2834"/>
    <hyperlink r:id="rId5665" ref="F2834"/>
    <hyperlink r:id="rId5666" ref="D2835"/>
    <hyperlink r:id="rId5667" ref="F2835"/>
    <hyperlink r:id="rId5668" ref="D2836"/>
    <hyperlink r:id="rId5669" ref="F2836"/>
    <hyperlink r:id="rId5670" ref="D2837"/>
    <hyperlink r:id="rId5671" ref="F2837"/>
    <hyperlink r:id="rId5672" ref="D2838"/>
    <hyperlink r:id="rId5673" ref="F2838"/>
    <hyperlink r:id="rId5674" ref="D2839"/>
    <hyperlink r:id="rId5675" ref="F2839"/>
    <hyperlink r:id="rId5676" ref="D2840"/>
    <hyperlink r:id="rId5677" ref="F2840"/>
    <hyperlink r:id="rId5678" ref="D2841"/>
    <hyperlink r:id="rId5679" ref="F2841"/>
    <hyperlink r:id="rId5680" ref="D2842"/>
    <hyperlink r:id="rId5681" ref="F2842"/>
    <hyperlink r:id="rId5682" ref="D2843"/>
    <hyperlink r:id="rId5683" ref="F2843"/>
    <hyperlink r:id="rId5684" ref="D2844"/>
    <hyperlink r:id="rId5685" ref="F2844"/>
    <hyperlink r:id="rId5686" ref="D2845"/>
    <hyperlink r:id="rId5687" ref="F2845"/>
    <hyperlink r:id="rId5688" ref="D2846"/>
    <hyperlink r:id="rId5689" ref="F2846"/>
    <hyperlink r:id="rId5690" ref="D2847"/>
    <hyperlink r:id="rId5691" ref="F2847"/>
    <hyperlink r:id="rId5692" ref="D2848"/>
    <hyperlink r:id="rId5693" ref="F2848"/>
    <hyperlink r:id="rId5694" ref="D2849"/>
    <hyperlink r:id="rId5695" ref="F2849"/>
    <hyperlink r:id="rId5696" ref="D2850"/>
    <hyperlink r:id="rId5697" ref="F2850"/>
    <hyperlink r:id="rId5698" ref="D2851"/>
    <hyperlink r:id="rId5699" ref="F2851"/>
    <hyperlink r:id="rId5700" ref="D2852"/>
    <hyperlink r:id="rId5701" ref="F2852"/>
    <hyperlink r:id="rId5702" ref="D2853"/>
    <hyperlink r:id="rId5703" ref="F2853"/>
    <hyperlink r:id="rId5704" ref="D2854"/>
    <hyperlink r:id="rId5705" ref="F2854"/>
    <hyperlink r:id="rId5706" ref="D2855"/>
    <hyperlink r:id="rId5707" ref="F2855"/>
    <hyperlink r:id="rId5708" ref="D2856"/>
    <hyperlink r:id="rId5709" ref="F2856"/>
    <hyperlink r:id="rId5710" ref="D2857"/>
    <hyperlink r:id="rId5711" ref="F2857"/>
    <hyperlink r:id="rId5712" ref="D2858"/>
    <hyperlink r:id="rId5713" ref="F2858"/>
    <hyperlink r:id="rId5714" ref="D2859"/>
    <hyperlink r:id="rId5715" ref="F2859"/>
    <hyperlink r:id="rId5716" ref="D2860"/>
    <hyperlink r:id="rId5717" ref="F2860"/>
    <hyperlink r:id="rId5718" ref="D2861"/>
    <hyperlink r:id="rId5719" ref="F2861"/>
    <hyperlink r:id="rId5720" ref="D2862"/>
    <hyperlink r:id="rId5721" ref="F2862"/>
    <hyperlink r:id="rId5722" ref="D2863"/>
    <hyperlink r:id="rId5723" ref="F2863"/>
    <hyperlink r:id="rId5724" ref="D2864"/>
    <hyperlink r:id="rId5725" ref="F2864"/>
    <hyperlink r:id="rId5726" ref="D2865"/>
    <hyperlink r:id="rId5727" ref="F2865"/>
    <hyperlink r:id="rId5728" ref="D2866"/>
    <hyperlink r:id="rId5729" ref="F2866"/>
    <hyperlink r:id="rId5730" ref="D2867"/>
    <hyperlink r:id="rId5731" ref="F2867"/>
    <hyperlink r:id="rId5732" ref="D2868"/>
    <hyperlink r:id="rId5733" ref="F2868"/>
    <hyperlink r:id="rId5734" ref="D2869"/>
    <hyperlink r:id="rId5735" ref="F2869"/>
    <hyperlink r:id="rId5736" ref="D2870"/>
    <hyperlink r:id="rId5737" ref="F2870"/>
    <hyperlink r:id="rId5738" ref="D2871"/>
    <hyperlink r:id="rId5739" ref="F2871"/>
    <hyperlink r:id="rId5740" ref="D2872"/>
    <hyperlink r:id="rId5741" ref="F2872"/>
    <hyperlink r:id="rId5742" ref="D2873"/>
    <hyperlink r:id="rId5743" ref="F2873"/>
    <hyperlink r:id="rId5744" ref="D2874"/>
    <hyperlink r:id="rId5745" ref="F2874"/>
    <hyperlink r:id="rId5746" ref="D2875"/>
    <hyperlink r:id="rId5747" ref="F2875"/>
    <hyperlink r:id="rId5748" ref="D2876"/>
    <hyperlink r:id="rId5749" ref="F2876"/>
    <hyperlink r:id="rId5750" ref="D2877"/>
    <hyperlink r:id="rId5751" ref="F2877"/>
    <hyperlink r:id="rId5752" ref="D2878"/>
    <hyperlink r:id="rId5753" ref="F2878"/>
    <hyperlink r:id="rId5754" ref="D2879"/>
    <hyperlink r:id="rId5755" ref="F2879"/>
    <hyperlink r:id="rId5756" ref="D2880"/>
    <hyperlink r:id="rId5757" ref="F2880"/>
    <hyperlink r:id="rId5758" ref="D2881"/>
    <hyperlink r:id="rId5759" ref="F2881"/>
    <hyperlink r:id="rId5760" ref="D2882"/>
    <hyperlink r:id="rId5761" ref="F2882"/>
    <hyperlink r:id="rId5762" ref="D2883"/>
    <hyperlink r:id="rId5763" ref="F2883"/>
    <hyperlink r:id="rId5764" ref="D2884"/>
    <hyperlink r:id="rId5765" ref="F2884"/>
    <hyperlink r:id="rId5766" ref="D2885"/>
    <hyperlink r:id="rId5767" ref="F2885"/>
    <hyperlink r:id="rId5768" ref="D2886"/>
    <hyperlink r:id="rId5769" ref="F2886"/>
    <hyperlink r:id="rId5770" ref="D2887"/>
    <hyperlink r:id="rId5771" ref="F2887"/>
    <hyperlink r:id="rId5772" ref="D2888"/>
    <hyperlink r:id="rId5773" ref="F2888"/>
    <hyperlink r:id="rId5774" ref="D2889"/>
    <hyperlink r:id="rId5775" ref="F2889"/>
    <hyperlink r:id="rId5776" ref="D2890"/>
    <hyperlink r:id="rId5777" ref="F2890"/>
    <hyperlink r:id="rId5778" ref="D2891"/>
    <hyperlink r:id="rId5779" ref="F2891"/>
    <hyperlink r:id="rId5780" ref="D2892"/>
    <hyperlink r:id="rId5781" ref="F2892"/>
    <hyperlink r:id="rId5782" ref="D2893"/>
    <hyperlink r:id="rId5783" ref="F2893"/>
    <hyperlink r:id="rId5784" ref="D2894"/>
    <hyperlink r:id="rId5785" ref="F2894"/>
    <hyperlink r:id="rId5786" ref="D2895"/>
    <hyperlink r:id="rId5787" ref="F2895"/>
    <hyperlink r:id="rId5788" ref="D2896"/>
    <hyperlink r:id="rId5789" ref="F2896"/>
    <hyperlink r:id="rId5790" ref="D2897"/>
    <hyperlink r:id="rId5791" ref="F2897"/>
    <hyperlink r:id="rId5792" ref="D2898"/>
    <hyperlink r:id="rId5793" ref="F2898"/>
    <hyperlink r:id="rId5794" ref="D2899"/>
    <hyperlink r:id="rId5795" ref="F2899"/>
    <hyperlink r:id="rId5796" ref="D2900"/>
    <hyperlink r:id="rId5797" ref="F2900"/>
    <hyperlink r:id="rId5798" ref="D2901"/>
    <hyperlink r:id="rId5799" ref="F2901"/>
    <hyperlink r:id="rId5800" ref="D2902"/>
    <hyperlink r:id="rId5801" ref="F2902"/>
    <hyperlink r:id="rId5802" ref="D2903"/>
    <hyperlink r:id="rId5803" ref="F2903"/>
    <hyperlink r:id="rId5804" ref="D2904"/>
    <hyperlink r:id="rId5805" ref="F2904"/>
    <hyperlink r:id="rId5806" ref="D2905"/>
    <hyperlink r:id="rId5807" ref="F2905"/>
    <hyperlink r:id="rId5808" ref="D2906"/>
    <hyperlink r:id="rId5809" ref="F2906"/>
    <hyperlink r:id="rId5810" ref="D2907"/>
    <hyperlink r:id="rId5811" ref="F2907"/>
    <hyperlink r:id="rId5812" ref="D2908"/>
    <hyperlink r:id="rId5813" ref="F2908"/>
    <hyperlink r:id="rId5814" ref="D2909"/>
    <hyperlink r:id="rId5815" ref="F2909"/>
    <hyperlink r:id="rId5816" ref="D2910"/>
    <hyperlink r:id="rId5817" ref="F2910"/>
    <hyperlink r:id="rId5818" ref="D2911"/>
    <hyperlink r:id="rId5819" ref="F2911"/>
    <hyperlink r:id="rId5820" ref="D2912"/>
    <hyperlink r:id="rId5821" ref="F2912"/>
    <hyperlink r:id="rId5822" ref="D2913"/>
    <hyperlink r:id="rId5823" ref="F2913"/>
    <hyperlink r:id="rId5824" ref="D2914"/>
    <hyperlink r:id="rId5825" ref="F2914"/>
    <hyperlink r:id="rId5826" ref="D2915"/>
    <hyperlink r:id="rId5827" ref="F2915"/>
    <hyperlink r:id="rId5828" ref="D2916"/>
    <hyperlink r:id="rId5829" ref="F2916"/>
    <hyperlink r:id="rId5830" ref="D2917"/>
    <hyperlink r:id="rId5831" ref="F2917"/>
    <hyperlink r:id="rId5832" ref="D2918"/>
    <hyperlink r:id="rId5833" ref="F2918"/>
    <hyperlink r:id="rId5834" ref="D2919"/>
    <hyperlink r:id="rId5835" ref="F2919"/>
    <hyperlink r:id="rId5836" ref="D2920"/>
    <hyperlink r:id="rId5837" ref="F2920"/>
    <hyperlink r:id="rId5838" ref="D2921"/>
    <hyperlink r:id="rId5839" ref="F2921"/>
    <hyperlink r:id="rId5840" ref="D2922"/>
    <hyperlink r:id="rId5841" ref="F2922"/>
    <hyperlink r:id="rId5842" ref="D2923"/>
    <hyperlink r:id="rId5843" ref="F2923"/>
    <hyperlink r:id="rId5844" ref="D2924"/>
    <hyperlink r:id="rId5845" ref="F2924"/>
    <hyperlink r:id="rId5846" ref="D2925"/>
    <hyperlink r:id="rId5847" ref="F2925"/>
    <hyperlink r:id="rId5848" ref="D2926"/>
    <hyperlink r:id="rId5849" ref="F2926"/>
    <hyperlink r:id="rId5850" ref="D2927"/>
    <hyperlink r:id="rId5851" ref="F2927"/>
    <hyperlink r:id="rId5852" ref="D2928"/>
    <hyperlink r:id="rId5853" ref="F2928"/>
    <hyperlink r:id="rId5854" ref="D2929"/>
    <hyperlink r:id="rId5855" ref="F2929"/>
    <hyperlink r:id="rId5856" ref="D2930"/>
    <hyperlink r:id="rId5857" ref="F2930"/>
    <hyperlink r:id="rId5858" ref="D2931"/>
    <hyperlink r:id="rId5859" ref="F2931"/>
    <hyperlink r:id="rId5860" ref="D2932"/>
    <hyperlink r:id="rId5861" ref="F2932"/>
    <hyperlink r:id="rId5862" ref="D2933"/>
    <hyperlink r:id="rId5863" ref="F2933"/>
    <hyperlink r:id="rId5864" ref="D2934"/>
    <hyperlink r:id="rId5865" ref="F2934"/>
    <hyperlink r:id="rId5866" ref="D2935"/>
    <hyperlink r:id="rId5867" ref="F2935"/>
    <hyperlink r:id="rId5868" ref="D2936"/>
    <hyperlink r:id="rId5869" ref="F2936"/>
    <hyperlink r:id="rId5870" ref="D2937"/>
    <hyperlink r:id="rId5871" ref="F2937"/>
    <hyperlink r:id="rId5872" ref="D2938"/>
    <hyperlink r:id="rId5873" ref="F2938"/>
    <hyperlink r:id="rId5874" ref="D2939"/>
    <hyperlink r:id="rId5875" ref="F2939"/>
    <hyperlink r:id="rId5876" ref="D2940"/>
    <hyperlink r:id="rId5877" ref="F2940"/>
    <hyperlink r:id="rId5878" ref="D2941"/>
    <hyperlink r:id="rId5879" ref="F2941"/>
    <hyperlink r:id="rId5880" ref="D2942"/>
    <hyperlink r:id="rId5881" ref="F2942"/>
    <hyperlink r:id="rId5882" ref="D2943"/>
    <hyperlink r:id="rId5883" ref="F2943"/>
    <hyperlink r:id="rId5884" ref="D2944"/>
    <hyperlink r:id="rId5885" ref="F2944"/>
    <hyperlink r:id="rId5886" ref="D2945"/>
    <hyperlink r:id="rId5887" ref="F2945"/>
    <hyperlink r:id="rId5888" ref="D2946"/>
    <hyperlink r:id="rId5889" ref="F2946"/>
    <hyperlink r:id="rId5890" ref="D2947"/>
    <hyperlink r:id="rId5891" ref="F2947"/>
    <hyperlink r:id="rId5892" ref="D2948"/>
    <hyperlink r:id="rId5893" ref="F2948"/>
    <hyperlink r:id="rId5894" ref="D2949"/>
    <hyperlink r:id="rId5895" ref="F2949"/>
    <hyperlink r:id="rId5896" ref="D2950"/>
    <hyperlink r:id="rId5897" ref="F2950"/>
    <hyperlink r:id="rId5898" ref="D2951"/>
    <hyperlink r:id="rId5899" ref="F2951"/>
    <hyperlink r:id="rId5900" ref="D2952"/>
    <hyperlink r:id="rId5901" ref="F2952"/>
    <hyperlink r:id="rId5902" ref="D2953"/>
    <hyperlink r:id="rId5903" ref="F2953"/>
    <hyperlink r:id="rId5904" ref="D2954"/>
    <hyperlink r:id="rId5905" ref="F2954"/>
    <hyperlink r:id="rId5906" ref="D2955"/>
    <hyperlink r:id="rId5907" ref="F2955"/>
    <hyperlink r:id="rId5908" ref="D2956"/>
    <hyperlink r:id="rId5909" ref="F2956"/>
    <hyperlink r:id="rId5910" ref="D2957"/>
    <hyperlink r:id="rId5911" ref="F2957"/>
    <hyperlink r:id="rId5912" ref="D2958"/>
    <hyperlink r:id="rId5913" ref="F2958"/>
    <hyperlink r:id="rId5914" ref="D2959"/>
    <hyperlink r:id="rId5915" ref="F2959"/>
    <hyperlink r:id="rId5916" ref="D2960"/>
    <hyperlink r:id="rId5917" ref="F2960"/>
    <hyperlink r:id="rId5918" ref="D2961"/>
    <hyperlink r:id="rId5919" ref="F2961"/>
    <hyperlink r:id="rId5920" ref="D2962"/>
    <hyperlink r:id="rId5921" ref="F2962"/>
    <hyperlink r:id="rId5922" ref="D2963"/>
    <hyperlink r:id="rId5923" ref="F2963"/>
    <hyperlink r:id="rId5924" ref="D2964"/>
    <hyperlink r:id="rId5925" ref="F2964"/>
    <hyperlink r:id="rId5926" ref="D2965"/>
    <hyperlink r:id="rId5927" ref="F2965"/>
    <hyperlink r:id="rId5928" ref="D2966"/>
    <hyperlink r:id="rId5929" ref="F2966"/>
    <hyperlink r:id="rId5930" ref="D2967"/>
    <hyperlink r:id="rId5931" ref="F2967"/>
    <hyperlink r:id="rId5932" ref="D2968"/>
    <hyperlink r:id="rId5933" ref="F2968"/>
    <hyperlink r:id="rId5934" ref="D2969"/>
    <hyperlink r:id="rId5935" ref="F2969"/>
    <hyperlink r:id="rId5936" ref="D2970"/>
    <hyperlink r:id="rId5937" ref="F2970"/>
    <hyperlink r:id="rId5938" ref="D2971"/>
    <hyperlink r:id="rId5939" ref="F2971"/>
    <hyperlink r:id="rId5940" ref="D2972"/>
    <hyperlink r:id="rId5941" ref="F2972"/>
    <hyperlink r:id="rId5942" ref="D2973"/>
    <hyperlink r:id="rId5943" ref="F2973"/>
    <hyperlink r:id="rId5944" ref="D2974"/>
    <hyperlink r:id="rId5945" ref="F2974"/>
    <hyperlink r:id="rId5946" ref="D2975"/>
    <hyperlink r:id="rId5947" ref="F2975"/>
    <hyperlink r:id="rId5948" ref="D2976"/>
    <hyperlink r:id="rId5949" ref="F2976"/>
    <hyperlink r:id="rId5950" ref="D2977"/>
    <hyperlink r:id="rId5951" ref="F2977"/>
    <hyperlink r:id="rId5952" ref="D2978"/>
    <hyperlink r:id="rId5953" ref="F2978"/>
    <hyperlink r:id="rId5954" ref="D2979"/>
    <hyperlink r:id="rId5955" ref="F2979"/>
    <hyperlink r:id="rId5956" ref="D2980"/>
    <hyperlink r:id="rId5957" ref="F2980"/>
    <hyperlink r:id="rId5958" ref="D2981"/>
    <hyperlink r:id="rId5959" ref="F2981"/>
    <hyperlink r:id="rId5960" ref="D2982"/>
    <hyperlink r:id="rId5961" ref="F2982"/>
    <hyperlink r:id="rId5962" ref="D2983"/>
    <hyperlink r:id="rId5963" ref="F2983"/>
    <hyperlink r:id="rId5964" ref="D2984"/>
    <hyperlink r:id="rId5965" ref="F2984"/>
    <hyperlink r:id="rId5966" ref="D2985"/>
    <hyperlink r:id="rId5967" ref="F2985"/>
    <hyperlink r:id="rId5968" ref="D2986"/>
    <hyperlink r:id="rId5969" ref="F2986"/>
    <hyperlink r:id="rId5970" ref="D2987"/>
    <hyperlink r:id="rId5971" ref="F2987"/>
    <hyperlink r:id="rId5972" ref="D2988"/>
    <hyperlink r:id="rId5973" ref="F2988"/>
    <hyperlink r:id="rId5974" ref="D2989"/>
    <hyperlink r:id="rId5975" ref="F2989"/>
    <hyperlink r:id="rId5976" ref="D2990"/>
    <hyperlink r:id="rId5977" ref="F2990"/>
    <hyperlink r:id="rId5978" ref="D2991"/>
    <hyperlink r:id="rId5979" ref="F2991"/>
    <hyperlink r:id="rId5980" ref="D2992"/>
    <hyperlink r:id="rId5981" ref="F2992"/>
    <hyperlink r:id="rId5982" ref="D2993"/>
    <hyperlink r:id="rId5983" ref="F2993"/>
    <hyperlink r:id="rId5984" ref="D2994"/>
    <hyperlink r:id="rId5985" ref="F2994"/>
    <hyperlink r:id="rId5986" ref="D2995"/>
    <hyperlink r:id="rId5987" ref="F2995"/>
    <hyperlink r:id="rId5988" ref="D2996"/>
    <hyperlink r:id="rId5989" ref="F2996"/>
    <hyperlink r:id="rId5990" ref="D2997"/>
    <hyperlink r:id="rId5991" ref="F2997"/>
    <hyperlink r:id="rId5992" ref="D2998"/>
    <hyperlink r:id="rId5993" ref="F2998"/>
    <hyperlink r:id="rId5994" ref="D2999"/>
    <hyperlink r:id="rId5995" ref="F2999"/>
    <hyperlink r:id="rId5996" ref="D3000"/>
    <hyperlink r:id="rId5997" ref="F3000"/>
    <hyperlink r:id="rId5998" ref="D3001"/>
    <hyperlink r:id="rId5999" ref="F3001"/>
    <hyperlink r:id="rId6000" ref="D3002"/>
    <hyperlink r:id="rId6001" ref="F3002"/>
    <hyperlink r:id="rId6002" ref="D3003"/>
    <hyperlink r:id="rId6003" ref="F3003"/>
    <hyperlink r:id="rId6004" ref="D3004"/>
    <hyperlink r:id="rId6005" ref="F3004"/>
    <hyperlink r:id="rId6006" ref="D3005"/>
    <hyperlink r:id="rId6007" ref="F3005"/>
    <hyperlink r:id="rId6008" ref="D3006"/>
    <hyperlink r:id="rId6009" ref="F3006"/>
    <hyperlink r:id="rId6010" ref="D3007"/>
    <hyperlink r:id="rId6011" ref="F3007"/>
    <hyperlink r:id="rId6012" ref="D3008"/>
    <hyperlink r:id="rId6013" ref="F3008"/>
    <hyperlink r:id="rId6014" ref="D3009"/>
    <hyperlink r:id="rId6015" ref="F3009"/>
    <hyperlink r:id="rId6016" ref="D3010"/>
    <hyperlink r:id="rId6017" ref="F3010"/>
    <hyperlink r:id="rId6018" ref="D3011"/>
    <hyperlink r:id="rId6019" ref="F3011"/>
    <hyperlink r:id="rId6020" ref="D3012"/>
    <hyperlink r:id="rId6021" ref="F3012"/>
    <hyperlink r:id="rId6022" ref="D3013"/>
    <hyperlink r:id="rId6023" ref="F3013"/>
    <hyperlink r:id="rId6024" ref="D3014"/>
    <hyperlink r:id="rId6025" ref="F3014"/>
    <hyperlink r:id="rId6026" ref="D3015"/>
    <hyperlink r:id="rId6027" ref="F3015"/>
    <hyperlink r:id="rId6028" ref="D3016"/>
    <hyperlink r:id="rId6029" ref="F3016"/>
    <hyperlink r:id="rId6030" ref="D3017"/>
    <hyperlink r:id="rId6031" ref="F3017"/>
    <hyperlink r:id="rId6032" ref="D3018"/>
    <hyperlink r:id="rId6033" ref="F3018"/>
    <hyperlink r:id="rId6034" ref="D3019"/>
    <hyperlink r:id="rId6035" ref="F3019"/>
    <hyperlink r:id="rId6036" ref="D3020"/>
    <hyperlink r:id="rId6037" ref="F3020"/>
    <hyperlink r:id="rId6038" ref="D3021"/>
    <hyperlink r:id="rId6039" ref="F3021"/>
    <hyperlink r:id="rId6040" ref="D3022"/>
    <hyperlink r:id="rId6041" ref="F3022"/>
    <hyperlink r:id="rId6042" ref="D3023"/>
    <hyperlink r:id="rId6043" ref="F3023"/>
    <hyperlink r:id="rId6044" ref="D3024"/>
    <hyperlink r:id="rId6045" ref="F3024"/>
    <hyperlink r:id="rId6046" ref="D3025"/>
    <hyperlink r:id="rId6047" ref="F3025"/>
    <hyperlink r:id="rId6048" ref="D3026"/>
    <hyperlink r:id="rId6049" ref="F3026"/>
    <hyperlink r:id="rId6050" ref="D3027"/>
    <hyperlink r:id="rId6051" ref="F3027"/>
    <hyperlink r:id="rId6052" ref="D3028"/>
    <hyperlink r:id="rId6053" ref="F3028"/>
    <hyperlink r:id="rId6054" ref="D3029"/>
    <hyperlink r:id="rId6055" ref="F3029"/>
    <hyperlink r:id="rId6056" ref="D3030"/>
    <hyperlink r:id="rId6057" ref="F3030"/>
    <hyperlink r:id="rId6058" ref="D3031"/>
    <hyperlink r:id="rId6059" ref="F3031"/>
    <hyperlink r:id="rId6060" ref="D3032"/>
    <hyperlink r:id="rId6061" ref="F3032"/>
    <hyperlink r:id="rId6062" ref="D3033"/>
    <hyperlink r:id="rId6063" ref="F3033"/>
    <hyperlink r:id="rId6064" ref="D3034"/>
    <hyperlink r:id="rId6065" ref="F3034"/>
    <hyperlink r:id="rId6066" ref="D3035"/>
    <hyperlink r:id="rId6067" ref="F3035"/>
    <hyperlink r:id="rId6068" ref="D3036"/>
    <hyperlink r:id="rId6069" ref="F3036"/>
    <hyperlink r:id="rId6070" ref="D3037"/>
    <hyperlink r:id="rId6071" ref="F3037"/>
    <hyperlink r:id="rId6072" ref="D3038"/>
    <hyperlink r:id="rId6073" ref="F3038"/>
    <hyperlink r:id="rId6074" ref="D3039"/>
    <hyperlink r:id="rId6075" ref="F3039"/>
    <hyperlink r:id="rId6076" ref="D3040"/>
    <hyperlink r:id="rId6077" ref="F3040"/>
    <hyperlink r:id="rId6078" ref="D3041"/>
    <hyperlink r:id="rId6079" ref="F3041"/>
    <hyperlink r:id="rId6080" ref="D3042"/>
    <hyperlink r:id="rId6081" ref="F3042"/>
    <hyperlink r:id="rId6082" ref="D3043"/>
    <hyperlink r:id="rId6083" ref="F3043"/>
    <hyperlink r:id="rId6084" ref="D3044"/>
    <hyperlink r:id="rId6085" ref="F3044"/>
    <hyperlink r:id="rId6086" ref="D3045"/>
    <hyperlink r:id="rId6087" ref="F3045"/>
    <hyperlink r:id="rId6088" ref="D3046"/>
    <hyperlink r:id="rId6089" ref="F3046"/>
    <hyperlink r:id="rId6090" ref="D3047"/>
    <hyperlink r:id="rId6091" ref="F3047"/>
    <hyperlink r:id="rId6092" ref="D3048"/>
    <hyperlink r:id="rId6093" ref="F3048"/>
    <hyperlink r:id="rId6094" ref="D3049"/>
    <hyperlink r:id="rId6095" ref="F3049"/>
    <hyperlink r:id="rId6096" ref="D3050"/>
    <hyperlink r:id="rId6097" ref="F3050"/>
    <hyperlink r:id="rId6098" ref="D3051"/>
    <hyperlink r:id="rId6099" ref="F3051"/>
    <hyperlink r:id="rId6100" ref="D3052"/>
    <hyperlink r:id="rId6101" ref="F3052"/>
    <hyperlink r:id="rId6102" ref="D3053"/>
    <hyperlink r:id="rId6103" ref="F3053"/>
    <hyperlink r:id="rId6104" ref="D3054"/>
    <hyperlink r:id="rId6105" ref="F3054"/>
    <hyperlink r:id="rId6106" ref="D3055"/>
    <hyperlink r:id="rId6107" ref="F3055"/>
    <hyperlink r:id="rId6108" ref="D3056"/>
    <hyperlink r:id="rId6109" ref="F3056"/>
    <hyperlink r:id="rId6110" ref="D3057"/>
    <hyperlink r:id="rId6111" ref="F3057"/>
    <hyperlink r:id="rId6112" ref="D3058"/>
    <hyperlink r:id="rId6113" ref="F3058"/>
    <hyperlink r:id="rId6114" ref="D3059"/>
    <hyperlink r:id="rId6115" ref="F3059"/>
    <hyperlink r:id="rId6116" ref="D3060"/>
    <hyperlink r:id="rId6117" ref="F3060"/>
    <hyperlink r:id="rId6118" ref="D3061"/>
    <hyperlink r:id="rId6119" ref="F3061"/>
    <hyperlink r:id="rId6120" ref="D3062"/>
    <hyperlink r:id="rId6121" ref="F3062"/>
    <hyperlink r:id="rId6122" ref="D3063"/>
    <hyperlink r:id="rId6123" ref="F3063"/>
    <hyperlink r:id="rId6124" ref="D3064"/>
    <hyperlink r:id="rId6125" ref="F3064"/>
    <hyperlink r:id="rId6126" ref="D3065"/>
    <hyperlink r:id="rId6127" ref="F3065"/>
    <hyperlink r:id="rId6128" ref="D3066"/>
    <hyperlink r:id="rId6129" ref="F3066"/>
    <hyperlink r:id="rId6130" ref="D3067"/>
    <hyperlink r:id="rId6131" ref="F3067"/>
    <hyperlink r:id="rId6132" ref="D3068"/>
    <hyperlink r:id="rId6133" ref="F3068"/>
    <hyperlink r:id="rId6134" ref="D3069"/>
    <hyperlink r:id="rId6135" ref="F3069"/>
    <hyperlink r:id="rId6136" ref="D3070"/>
    <hyperlink r:id="rId6137" ref="F3070"/>
    <hyperlink r:id="rId6138" ref="D3071"/>
    <hyperlink r:id="rId6139" ref="F3071"/>
    <hyperlink r:id="rId6140" ref="D3072"/>
    <hyperlink r:id="rId6141" ref="F3072"/>
    <hyperlink r:id="rId6142" ref="D3073"/>
    <hyperlink r:id="rId6143" ref="F3073"/>
    <hyperlink r:id="rId6144" ref="D3074"/>
    <hyperlink r:id="rId6145" ref="F3074"/>
    <hyperlink r:id="rId6146" ref="D3075"/>
    <hyperlink r:id="rId6147" ref="F3075"/>
    <hyperlink r:id="rId6148" ref="D3076"/>
    <hyperlink r:id="rId6149" ref="F3076"/>
    <hyperlink r:id="rId6150" ref="D3077"/>
    <hyperlink r:id="rId6151" ref="F3077"/>
    <hyperlink r:id="rId6152" ref="D3078"/>
    <hyperlink r:id="rId6153" ref="F3078"/>
    <hyperlink r:id="rId6154" ref="D3079"/>
    <hyperlink r:id="rId6155" ref="F3079"/>
    <hyperlink r:id="rId6156" ref="D3080"/>
    <hyperlink r:id="rId6157" ref="F3080"/>
    <hyperlink r:id="rId6158" ref="D3081"/>
    <hyperlink r:id="rId6159" ref="F3081"/>
    <hyperlink r:id="rId6160" ref="D3082"/>
    <hyperlink r:id="rId6161" ref="F3082"/>
    <hyperlink r:id="rId6162" ref="D3083"/>
    <hyperlink r:id="rId6163" ref="F3083"/>
    <hyperlink r:id="rId6164" ref="D3084"/>
    <hyperlink r:id="rId6165" ref="F3084"/>
    <hyperlink r:id="rId6166" ref="D3085"/>
    <hyperlink r:id="rId6167" ref="F3085"/>
    <hyperlink r:id="rId6168" ref="D3086"/>
    <hyperlink r:id="rId6169" ref="F3086"/>
    <hyperlink r:id="rId6170" ref="D3087"/>
    <hyperlink r:id="rId6171" ref="F3087"/>
    <hyperlink r:id="rId6172" ref="D3088"/>
    <hyperlink r:id="rId6173" ref="F3088"/>
    <hyperlink r:id="rId6174" ref="D3089"/>
    <hyperlink r:id="rId6175" ref="F3089"/>
    <hyperlink r:id="rId6176" ref="D3090"/>
    <hyperlink r:id="rId6177" ref="F3090"/>
    <hyperlink r:id="rId6178" ref="D3091"/>
    <hyperlink r:id="rId6179" ref="F3091"/>
    <hyperlink r:id="rId6180" ref="D3092"/>
    <hyperlink r:id="rId6181" ref="F3092"/>
    <hyperlink r:id="rId6182" ref="D3093"/>
    <hyperlink r:id="rId6183" ref="F3093"/>
    <hyperlink r:id="rId6184" ref="D3094"/>
    <hyperlink r:id="rId6185" ref="F3094"/>
    <hyperlink r:id="rId6186" ref="D3095"/>
    <hyperlink r:id="rId6187" ref="F3095"/>
    <hyperlink r:id="rId6188" ref="D3096"/>
    <hyperlink r:id="rId6189" ref="F3096"/>
    <hyperlink r:id="rId6190" ref="D3097"/>
    <hyperlink r:id="rId6191" ref="F3097"/>
    <hyperlink r:id="rId6192" ref="D3098"/>
    <hyperlink r:id="rId6193" ref="F3098"/>
    <hyperlink r:id="rId6194" ref="D3099"/>
    <hyperlink r:id="rId6195" ref="F3099"/>
    <hyperlink r:id="rId6196" ref="D3100"/>
    <hyperlink r:id="rId6197" ref="F3100"/>
    <hyperlink r:id="rId6198" ref="D3101"/>
    <hyperlink r:id="rId6199" ref="F3101"/>
    <hyperlink r:id="rId6200" ref="D3102"/>
    <hyperlink r:id="rId6201" ref="F3102"/>
    <hyperlink r:id="rId6202" ref="D3103"/>
    <hyperlink r:id="rId6203" ref="F3103"/>
    <hyperlink r:id="rId6204" ref="D3104"/>
    <hyperlink r:id="rId6205" ref="F3104"/>
    <hyperlink r:id="rId6206" ref="D3105"/>
    <hyperlink r:id="rId6207" ref="F3105"/>
    <hyperlink r:id="rId6208" ref="D3106"/>
    <hyperlink r:id="rId6209" ref="F3106"/>
    <hyperlink r:id="rId6210" ref="D3107"/>
    <hyperlink r:id="rId6211" ref="F3107"/>
    <hyperlink r:id="rId6212" ref="D3108"/>
    <hyperlink r:id="rId6213" ref="F3108"/>
    <hyperlink r:id="rId6214" ref="D3109"/>
    <hyperlink r:id="rId6215" ref="F3109"/>
    <hyperlink r:id="rId6216" ref="D3110"/>
    <hyperlink r:id="rId6217" ref="F3110"/>
    <hyperlink r:id="rId6218" ref="D3111"/>
    <hyperlink r:id="rId6219" ref="F3111"/>
    <hyperlink r:id="rId6220" ref="D3112"/>
    <hyperlink r:id="rId6221" ref="F3112"/>
    <hyperlink r:id="rId6222" ref="D3113"/>
    <hyperlink r:id="rId6223" ref="F3113"/>
    <hyperlink r:id="rId6224" ref="D3114"/>
    <hyperlink r:id="rId6225" ref="F3114"/>
    <hyperlink r:id="rId6226" ref="D3115"/>
    <hyperlink r:id="rId6227" ref="F3115"/>
    <hyperlink r:id="rId6228" ref="D3116"/>
    <hyperlink r:id="rId6229" ref="F3116"/>
    <hyperlink r:id="rId6230" ref="D3117"/>
    <hyperlink r:id="rId6231" ref="F3117"/>
    <hyperlink r:id="rId6232" ref="D3118"/>
    <hyperlink r:id="rId6233" ref="F3118"/>
    <hyperlink r:id="rId6234" ref="D3119"/>
    <hyperlink r:id="rId6235" ref="F3119"/>
    <hyperlink r:id="rId6236" ref="D3120"/>
    <hyperlink r:id="rId6237" ref="F3120"/>
    <hyperlink r:id="rId6238" ref="D3121"/>
    <hyperlink r:id="rId6239" ref="F3121"/>
    <hyperlink r:id="rId6240" ref="D3122"/>
    <hyperlink r:id="rId6241" ref="F3122"/>
    <hyperlink r:id="rId6242" ref="D3123"/>
    <hyperlink r:id="rId6243" ref="F3123"/>
    <hyperlink r:id="rId6244" ref="D3124"/>
    <hyperlink r:id="rId6245" ref="F3124"/>
    <hyperlink r:id="rId6246" ref="D3125"/>
    <hyperlink r:id="rId6247" ref="F3125"/>
    <hyperlink r:id="rId6248" ref="D3126"/>
    <hyperlink r:id="rId6249" ref="F3126"/>
    <hyperlink r:id="rId6250" ref="D3127"/>
    <hyperlink r:id="rId6251" ref="F3127"/>
    <hyperlink r:id="rId6252" ref="D3128"/>
    <hyperlink r:id="rId6253" ref="F3128"/>
    <hyperlink r:id="rId6254" ref="D3129"/>
    <hyperlink r:id="rId6255" ref="F3129"/>
    <hyperlink r:id="rId6256" ref="D3130"/>
    <hyperlink r:id="rId6257" ref="F3130"/>
    <hyperlink r:id="rId6258" ref="D3131"/>
    <hyperlink r:id="rId6259" ref="F3131"/>
    <hyperlink r:id="rId6260" ref="D3132"/>
    <hyperlink r:id="rId6261" ref="F3132"/>
    <hyperlink r:id="rId6262" ref="D3133"/>
    <hyperlink r:id="rId6263" ref="F3133"/>
    <hyperlink r:id="rId6264" ref="D3134"/>
    <hyperlink r:id="rId6265" ref="F3134"/>
    <hyperlink r:id="rId6266" ref="D3135"/>
    <hyperlink r:id="rId6267" ref="F3135"/>
    <hyperlink r:id="rId6268" ref="D3136"/>
    <hyperlink r:id="rId6269" ref="F3136"/>
    <hyperlink r:id="rId6270" ref="D3137"/>
    <hyperlink r:id="rId6271" ref="F3137"/>
    <hyperlink r:id="rId6272" ref="D3138"/>
    <hyperlink r:id="rId6273" ref="F3138"/>
    <hyperlink r:id="rId6274" ref="D3139"/>
    <hyperlink r:id="rId6275" ref="F3139"/>
    <hyperlink r:id="rId6276" ref="D3140"/>
    <hyperlink r:id="rId6277" ref="F3140"/>
    <hyperlink r:id="rId6278" ref="D3141"/>
    <hyperlink r:id="rId6279" ref="F3141"/>
    <hyperlink r:id="rId6280" ref="D3142"/>
    <hyperlink r:id="rId6281" ref="F3142"/>
    <hyperlink r:id="rId6282" ref="D3143"/>
    <hyperlink r:id="rId6283" ref="F3143"/>
    <hyperlink r:id="rId6284" ref="D3144"/>
    <hyperlink r:id="rId6285" ref="F3144"/>
    <hyperlink r:id="rId6286" ref="D3145"/>
    <hyperlink r:id="rId6287" ref="F3145"/>
    <hyperlink r:id="rId6288" ref="D3146"/>
    <hyperlink r:id="rId6289" ref="F3146"/>
    <hyperlink r:id="rId6290" ref="D3147"/>
    <hyperlink r:id="rId6291" ref="F3147"/>
    <hyperlink r:id="rId6292" ref="D3148"/>
    <hyperlink r:id="rId6293" ref="F3148"/>
    <hyperlink r:id="rId6294" ref="D3149"/>
    <hyperlink r:id="rId6295" ref="F3149"/>
    <hyperlink r:id="rId6296" ref="D3150"/>
    <hyperlink r:id="rId6297" ref="F3150"/>
    <hyperlink r:id="rId6298" ref="D3151"/>
    <hyperlink r:id="rId6299" ref="F3151"/>
    <hyperlink r:id="rId6300" ref="D3152"/>
    <hyperlink r:id="rId6301" ref="F3152"/>
    <hyperlink r:id="rId6302" ref="D3153"/>
    <hyperlink r:id="rId6303" ref="F3153"/>
    <hyperlink r:id="rId6304" ref="D3154"/>
    <hyperlink r:id="rId6305" ref="F3154"/>
    <hyperlink r:id="rId6306" ref="D3155"/>
    <hyperlink r:id="rId6307" ref="F3155"/>
    <hyperlink r:id="rId6308" ref="D3156"/>
    <hyperlink r:id="rId6309" ref="F3156"/>
    <hyperlink r:id="rId6310" ref="D3157"/>
    <hyperlink r:id="rId6311" ref="F3157"/>
    <hyperlink r:id="rId6312" ref="D3158"/>
    <hyperlink r:id="rId6313" ref="F3158"/>
    <hyperlink r:id="rId6314" ref="D3159"/>
    <hyperlink r:id="rId6315" ref="F3159"/>
    <hyperlink r:id="rId6316" ref="D3160"/>
    <hyperlink r:id="rId6317" ref="F3160"/>
    <hyperlink r:id="rId6318" ref="D3161"/>
    <hyperlink r:id="rId6319" ref="F3161"/>
    <hyperlink r:id="rId6320" ref="D3162"/>
    <hyperlink r:id="rId6321" ref="F3162"/>
    <hyperlink r:id="rId6322" ref="D3163"/>
    <hyperlink r:id="rId6323" ref="F3163"/>
    <hyperlink r:id="rId6324" ref="D3164"/>
    <hyperlink r:id="rId6325" ref="F3164"/>
    <hyperlink r:id="rId6326" ref="D3165"/>
    <hyperlink r:id="rId6327" ref="F3165"/>
    <hyperlink r:id="rId6328" ref="D3166"/>
    <hyperlink r:id="rId6329" ref="F3166"/>
    <hyperlink r:id="rId6330" ref="D3167"/>
    <hyperlink r:id="rId6331" ref="F3167"/>
    <hyperlink r:id="rId6332" ref="D3168"/>
    <hyperlink r:id="rId6333" ref="F3168"/>
    <hyperlink r:id="rId6334" ref="D3169"/>
    <hyperlink r:id="rId6335" ref="F3169"/>
    <hyperlink r:id="rId6336" ref="D3170"/>
    <hyperlink r:id="rId6337" ref="F3170"/>
    <hyperlink r:id="rId6338" ref="D3171"/>
    <hyperlink r:id="rId6339" ref="F3171"/>
    <hyperlink r:id="rId6340" ref="D3172"/>
    <hyperlink r:id="rId6341" ref="F3172"/>
    <hyperlink r:id="rId6342" ref="D3173"/>
    <hyperlink r:id="rId6343" ref="F3173"/>
    <hyperlink r:id="rId6344" ref="D3174"/>
    <hyperlink r:id="rId6345" ref="F3174"/>
    <hyperlink r:id="rId6346" ref="D3175"/>
    <hyperlink r:id="rId6347" ref="F3175"/>
    <hyperlink r:id="rId6348" ref="D3176"/>
    <hyperlink r:id="rId6349" ref="F3176"/>
    <hyperlink r:id="rId6350" ref="D3177"/>
    <hyperlink r:id="rId6351" ref="F3177"/>
    <hyperlink r:id="rId6352" ref="D3178"/>
    <hyperlink r:id="rId6353" ref="F3178"/>
    <hyperlink r:id="rId6354" ref="D3179"/>
    <hyperlink r:id="rId6355" ref="F3179"/>
    <hyperlink r:id="rId6356" ref="D3180"/>
    <hyperlink r:id="rId6357" ref="F3180"/>
    <hyperlink r:id="rId6358" ref="D3181"/>
    <hyperlink r:id="rId6359" ref="F3181"/>
    <hyperlink r:id="rId6360" ref="D3182"/>
    <hyperlink r:id="rId6361" ref="F3182"/>
    <hyperlink r:id="rId6362" ref="D3183"/>
    <hyperlink r:id="rId6363" ref="F3183"/>
    <hyperlink r:id="rId6364" ref="D3184"/>
    <hyperlink r:id="rId6365" ref="F3184"/>
    <hyperlink r:id="rId6366" ref="D3185"/>
    <hyperlink r:id="rId6367" ref="F3185"/>
    <hyperlink r:id="rId6368" ref="D3186"/>
    <hyperlink r:id="rId6369" ref="F3186"/>
    <hyperlink r:id="rId6370" ref="D3187"/>
    <hyperlink r:id="rId6371" ref="F3187"/>
    <hyperlink r:id="rId6372" ref="D3188"/>
    <hyperlink r:id="rId6373" ref="F3188"/>
    <hyperlink r:id="rId6374" ref="D3189"/>
    <hyperlink r:id="rId6375" ref="F3189"/>
    <hyperlink r:id="rId6376" ref="D3190"/>
    <hyperlink r:id="rId6377" ref="F3190"/>
    <hyperlink r:id="rId6378" ref="D3191"/>
    <hyperlink r:id="rId6379" ref="F3191"/>
    <hyperlink r:id="rId6380" ref="D3192"/>
    <hyperlink r:id="rId6381" ref="F3192"/>
    <hyperlink r:id="rId6382" ref="D3193"/>
    <hyperlink r:id="rId6383" ref="F3193"/>
    <hyperlink r:id="rId6384" ref="D3194"/>
    <hyperlink r:id="rId6385" ref="F3194"/>
    <hyperlink r:id="rId6386" ref="D3195"/>
    <hyperlink r:id="rId6387" ref="F3195"/>
    <hyperlink r:id="rId6388" ref="D3196"/>
    <hyperlink r:id="rId6389" ref="F3196"/>
    <hyperlink r:id="rId6390" ref="D3197"/>
    <hyperlink r:id="rId6391" ref="F3197"/>
    <hyperlink r:id="rId6392" ref="D3198"/>
    <hyperlink r:id="rId6393" ref="F3198"/>
    <hyperlink r:id="rId6394" ref="D3199"/>
    <hyperlink r:id="rId6395" ref="F3199"/>
    <hyperlink r:id="rId6396" ref="D3200"/>
    <hyperlink r:id="rId6397" ref="F3200"/>
    <hyperlink r:id="rId6398" ref="D3201"/>
    <hyperlink r:id="rId6399" ref="F3201"/>
    <hyperlink r:id="rId6400" ref="D3202"/>
    <hyperlink r:id="rId6401" ref="F3202"/>
    <hyperlink r:id="rId6402" ref="D3203"/>
    <hyperlink r:id="rId6403" ref="F3203"/>
    <hyperlink r:id="rId6404" ref="D3204"/>
    <hyperlink r:id="rId6405" ref="F3204"/>
    <hyperlink r:id="rId6406" ref="D3205"/>
    <hyperlink r:id="rId6407" ref="F3205"/>
    <hyperlink r:id="rId6408" ref="D3206"/>
    <hyperlink r:id="rId6409" ref="F3206"/>
    <hyperlink r:id="rId6410" ref="D3207"/>
    <hyperlink r:id="rId6411" ref="F3207"/>
    <hyperlink r:id="rId6412" ref="D3208"/>
    <hyperlink r:id="rId6413" ref="F3208"/>
    <hyperlink r:id="rId6414" ref="D3209"/>
    <hyperlink r:id="rId6415" ref="F3209"/>
    <hyperlink r:id="rId6416" ref="D3210"/>
    <hyperlink r:id="rId6417" ref="F3210"/>
    <hyperlink r:id="rId6418" ref="D3211"/>
    <hyperlink r:id="rId6419" ref="F3211"/>
    <hyperlink r:id="rId6420" ref="D3212"/>
    <hyperlink r:id="rId6421" ref="F3212"/>
    <hyperlink r:id="rId6422" ref="D3213"/>
    <hyperlink r:id="rId6423" ref="F3213"/>
    <hyperlink r:id="rId6424" ref="D3214"/>
    <hyperlink r:id="rId6425" ref="F3214"/>
    <hyperlink r:id="rId6426" ref="D3215"/>
    <hyperlink r:id="rId6427" ref="F3215"/>
    <hyperlink r:id="rId6428" ref="D3216"/>
    <hyperlink r:id="rId6429" ref="F3216"/>
    <hyperlink r:id="rId6430" ref="D3217"/>
    <hyperlink r:id="rId6431" ref="F3217"/>
    <hyperlink r:id="rId6432" ref="D3218"/>
    <hyperlink r:id="rId6433" ref="F3218"/>
    <hyperlink r:id="rId6434" ref="D3219"/>
    <hyperlink r:id="rId6435" ref="F3219"/>
    <hyperlink r:id="rId6436" ref="D3220"/>
    <hyperlink r:id="rId6437" ref="F3220"/>
    <hyperlink r:id="rId6438" ref="D3221"/>
    <hyperlink r:id="rId6439" ref="F3221"/>
    <hyperlink r:id="rId6440" ref="D3222"/>
    <hyperlink r:id="rId6441" ref="F3222"/>
    <hyperlink r:id="rId6442" ref="D3223"/>
    <hyperlink r:id="rId6443" ref="F3223"/>
    <hyperlink r:id="rId6444" ref="D3224"/>
    <hyperlink r:id="rId6445" ref="F3224"/>
    <hyperlink r:id="rId6446" ref="D3225"/>
    <hyperlink r:id="rId6447" ref="F3225"/>
    <hyperlink r:id="rId6448" ref="D3226"/>
    <hyperlink r:id="rId6449" ref="F3226"/>
    <hyperlink r:id="rId6450" ref="D3227"/>
    <hyperlink r:id="rId6451" ref="F3227"/>
    <hyperlink r:id="rId6452" ref="D3228"/>
    <hyperlink r:id="rId6453" ref="F3228"/>
    <hyperlink r:id="rId6454" ref="D3229"/>
    <hyperlink r:id="rId6455" ref="F3229"/>
    <hyperlink r:id="rId6456" ref="D3230"/>
    <hyperlink r:id="rId6457" ref="F3230"/>
    <hyperlink r:id="rId6458" ref="D3231"/>
    <hyperlink r:id="rId6459" ref="F3231"/>
    <hyperlink r:id="rId6460" ref="D3232"/>
    <hyperlink r:id="rId6461" ref="F3232"/>
    <hyperlink r:id="rId6462" ref="D3233"/>
    <hyperlink r:id="rId6463" ref="F3233"/>
    <hyperlink r:id="rId6464" ref="D3234"/>
    <hyperlink r:id="rId6465" ref="F3234"/>
    <hyperlink r:id="rId6466" ref="D3235"/>
    <hyperlink r:id="rId6467" ref="F3235"/>
    <hyperlink r:id="rId6468" ref="D3236"/>
    <hyperlink r:id="rId6469" ref="F3236"/>
    <hyperlink r:id="rId6470" ref="D3237"/>
    <hyperlink r:id="rId6471" ref="F3237"/>
    <hyperlink r:id="rId6472" ref="D3238"/>
    <hyperlink r:id="rId6473" ref="F3238"/>
    <hyperlink r:id="rId6474" ref="D3239"/>
    <hyperlink r:id="rId6475" ref="F3239"/>
    <hyperlink r:id="rId6476" ref="D3240"/>
    <hyperlink r:id="rId6477" ref="F3240"/>
    <hyperlink r:id="rId6478" ref="D3241"/>
    <hyperlink r:id="rId6479" ref="F3241"/>
    <hyperlink r:id="rId6480" ref="D3242"/>
    <hyperlink r:id="rId6481" ref="F3242"/>
    <hyperlink r:id="rId6482" ref="D3243"/>
    <hyperlink r:id="rId6483" ref="F3243"/>
    <hyperlink r:id="rId6484" ref="D3244"/>
    <hyperlink r:id="rId6485" ref="F3244"/>
    <hyperlink r:id="rId6486" ref="D3245"/>
    <hyperlink r:id="rId6487" ref="F3245"/>
    <hyperlink r:id="rId6488" ref="D3246"/>
    <hyperlink r:id="rId6489" ref="F3246"/>
    <hyperlink r:id="rId6490" ref="D3247"/>
    <hyperlink r:id="rId6491" ref="F3247"/>
    <hyperlink r:id="rId6492" ref="D3248"/>
    <hyperlink r:id="rId6493" ref="F3248"/>
    <hyperlink r:id="rId6494" ref="D3249"/>
    <hyperlink r:id="rId6495" ref="F3249"/>
    <hyperlink r:id="rId6496" ref="D3250"/>
    <hyperlink r:id="rId6497" ref="F3250"/>
    <hyperlink r:id="rId6498" ref="D3251"/>
    <hyperlink r:id="rId6499" ref="F3251"/>
    <hyperlink r:id="rId6500" ref="D3252"/>
    <hyperlink r:id="rId6501" ref="F3252"/>
    <hyperlink r:id="rId6502" ref="D3253"/>
    <hyperlink r:id="rId6503" ref="F3253"/>
    <hyperlink r:id="rId6504" ref="D3254"/>
    <hyperlink r:id="rId6505" ref="F3254"/>
    <hyperlink r:id="rId6506" ref="D3255"/>
    <hyperlink r:id="rId6507" ref="F3255"/>
    <hyperlink r:id="rId6508" ref="D3256"/>
    <hyperlink r:id="rId6509" ref="F3256"/>
    <hyperlink r:id="rId6510" ref="D3257"/>
    <hyperlink r:id="rId6511" ref="F3257"/>
    <hyperlink r:id="rId6512" ref="D3258"/>
    <hyperlink r:id="rId6513" ref="F3258"/>
    <hyperlink r:id="rId6514" ref="D3259"/>
    <hyperlink r:id="rId6515" ref="F3259"/>
    <hyperlink r:id="rId6516" ref="D3260"/>
    <hyperlink r:id="rId6517" ref="F3260"/>
    <hyperlink r:id="rId6518" ref="D3261"/>
    <hyperlink r:id="rId6519" ref="F3261"/>
    <hyperlink r:id="rId6520" ref="D3262"/>
    <hyperlink r:id="rId6521" ref="F3262"/>
    <hyperlink r:id="rId6522" ref="D3263"/>
    <hyperlink r:id="rId6523" ref="F3263"/>
    <hyperlink r:id="rId6524" ref="D3264"/>
    <hyperlink r:id="rId6525" ref="F3264"/>
    <hyperlink r:id="rId6526" ref="D3265"/>
    <hyperlink r:id="rId6527" ref="F3265"/>
    <hyperlink r:id="rId6528" ref="D3266"/>
    <hyperlink r:id="rId6529" ref="F3266"/>
    <hyperlink r:id="rId6530" ref="D3267"/>
    <hyperlink r:id="rId6531" ref="F3267"/>
    <hyperlink r:id="rId6532" ref="D3268"/>
    <hyperlink r:id="rId6533" ref="F3268"/>
    <hyperlink r:id="rId6534" ref="D3269"/>
    <hyperlink r:id="rId6535" ref="F3269"/>
    <hyperlink r:id="rId6536" ref="D3270"/>
    <hyperlink r:id="rId6537" ref="F3270"/>
    <hyperlink r:id="rId6538" ref="D3271"/>
    <hyperlink r:id="rId6539" ref="F3271"/>
    <hyperlink r:id="rId6540" ref="D3272"/>
    <hyperlink r:id="rId6541" ref="F3272"/>
    <hyperlink r:id="rId6542" ref="D3273"/>
    <hyperlink r:id="rId6543" ref="F3273"/>
    <hyperlink r:id="rId6544" ref="D3274"/>
    <hyperlink r:id="rId6545" ref="F3274"/>
    <hyperlink r:id="rId6546" ref="D3275"/>
    <hyperlink r:id="rId6547" ref="F3275"/>
    <hyperlink r:id="rId6548" ref="D3276"/>
    <hyperlink r:id="rId6549" ref="F3276"/>
    <hyperlink r:id="rId6550" ref="D3277"/>
    <hyperlink r:id="rId6551" ref="F3277"/>
    <hyperlink r:id="rId6552" ref="D3278"/>
    <hyperlink r:id="rId6553" ref="F3278"/>
    <hyperlink r:id="rId6554" ref="D3279"/>
    <hyperlink r:id="rId6555" ref="F3279"/>
    <hyperlink r:id="rId6556" ref="D3280"/>
    <hyperlink r:id="rId6557" ref="F3280"/>
    <hyperlink r:id="rId6558" ref="D3281"/>
    <hyperlink r:id="rId6559" ref="F3281"/>
    <hyperlink r:id="rId6560" ref="D3282"/>
    <hyperlink r:id="rId6561" ref="F3282"/>
    <hyperlink r:id="rId6562" ref="D3283"/>
    <hyperlink r:id="rId6563" ref="F3283"/>
    <hyperlink r:id="rId6564" ref="D3284"/>
    <hyperlink r:id="rId6565" ref="F3284"/>
    <hyperlink r:id="rId6566" ref="D3285"/>
    <hyperlink r:id="rId6567" ref="F3285"/>
    <hyperlink r:id="rId6568" ref="D3286"/>
    <hyperlink r:id="rId6569" ref="F3286"/>
    <hyperlink r:id="rId6570" ref="D3287"/>
    <hyperlink r:id="rId6571" ref="F3287"/>
    <hyperlink r:id="rId6572" ref="D3288"/>
    <hyperlink r:id="rId6573" ref="F3288"/>
    <hyperlink r:id="rId6574" ref="D3289"/>
    <hyperlink r:id="rId6575" ref="F3289"/>
    <hyperlink r:id="rId6576" ref="D3290"/>
    <hyperlink r:id="rId6577" ref="F3290"/>
    <hyperlink r:id="rId6578" ref="D3291"/>
    <hyperlink r:id="rId6579" ref="F3291"/>
    <hyperlink r:id="rId6580" ref="D3292"/>
    <hyperlink r:id="rId6581" ref="F3292"/>
    <hyperlink r:id="rId6582" ref="D3293"/>
    <hyperlink r:id="rId6583" ref="F3293"/>
    <hyperlink r:id="rId6584" ref="D3294"/>
    <hyperlink r:id="rId6585" ref="F3294"/>
    <hyperlink r:id="rId6586" ref="D3295"/>
    <hyperlink r:id="rId6587" ref="F3295"/>
    <hyperlink r:id="rId6588" ref="D3296"/>
    <hyperlink r:id="rId6589" ref="F3296"/>
    <hyperlink r:id="rId6590" ref="D3297"/>
    <hyperlink r:id="rId6591" ref="F3297"/>
    <hyperlink r:id="rId6592" ref="D3298"/>
    <hyperlink r:id="rId6593" ref="F3298"/>
    <hyperlink r:id="rId6594" ref="D3299"/>
    <hyperlink r:id="rId6595" ref="F3299"/>
    <hyperlink r:id="rId6596" ref="D3300"/>
    <hyperlink r:id="rId6597" ref="F3300"/>
    <hyperlink r:id="rId6598" ref="D3301"/>
    <hyperlink r:id="rId6599" ref="F3301"/>
    <hyperlink r:id="rId6600" ref="D3302"/>
    <hyperlink r:id="rId6601" ref="F3302"/>
    <hyperlink r:id="rId6602" ref="D3303"/>
    <hyperlink r:id="rId6603" ref="F3303"/>
    <hyperlink r:id="rId6604" ref="D3304"/>
    <hyperlink r:id="rId6605" ref="F3304"/>
    <hyperlink r:id="rId6606" ref="D3305"/>
    <hyperlink r:id="rId6607" ref="F3305"/>
    <hyperlink r:id="rId6608" ref="D3306"/>
    <hyperlink r:id="rId6609" ref="F3306"/>
    <hyperlink r:id="rId6610" ref="D3307"/>
    <hyperlink r:id="rId6611" ref="F3307"/>
    <hyperlink r:id="rId6612" ref="D3308"/>
    <hyperlink r:id="rId6613" ref="F3308"/>
    <hyperlink r:id="rId6614" ref="D3309"/>
    <hyperlink r:id="rId6615" ref="F3309"/>
    <hyperlink r:id="rId6616" ref="D3310"/>
    <hyperlink r:id="rId6617" ref="F3310"/>
    <hyperlink r:id="rId6618" ref="D3311"/>
    <hyperlink r:id="rId6619" ref="F3311"/>
    <hyperlink r:id="rId6620" ref="D3312"/>
    <hyperlink r:id="rId6621" ref="F3312"/>
    <hyperlink r:id="rId6622" ref="D3313"/>
    <hyperlink r:id="rId6623" ref="F3313"/>
    <hyperlink r:id="rId6624" ref="D3314"/>
    <hyperlink r:id="rId6625" ref="F3314"/>
    <hyperlink r:id="rId6626" ref="D3315"/>
    <hyperlink r:id="rId6627" ref="F3315"/>
    <hyperlink r:id="rId6628" ref="D3316"/>
    <hyperlink r:id="rId6629" ref="F3316"/>
    <hyperlink r:id="rId6630" ref="D3317"/>
    <hyperlink r:id="rId6631" ref="F3317"/>
    <hyperlink r:id="rId6632" ref="D3318"/>
    <hyperlink r:id="rId6633" ref="F3318"/>
    <hyperlink r:id="rId6634" ref="D3319"/>
    <hyperlink r:id="rId6635" ref="F3319"/>
    <hyperlink r:id="rId6636" ref="D3320"/>
    <hyperlink r:id="rId6637" ref="F3320"/>
    <hyperlink r:id="rId6638" ref="D3321"/>
    <hyperlink r:id="rId6639" ref="F3321"/>
    <hyperlink r:id="rId6640" ref="D3322"/>
    <hyperlink r:id="rId6641" ref="F3322"/>
    <hyperlink r:id="rId6642" ref="D3323"/>
    <hyperlink r:id="rId6643" ref="F3323"/>
    <hyperlink r:id="rId6644" ref="D3324"/>
    <hyperlink r:id="rId6645" ref="F3324"/>
    <hyperlink r:id="rId6646" ref="D3325"/>
    <hyperlink r:id="rId6647" ref="F3325"/>
    <hyperlink r:id="rId6648" ref="D3326"/>
    <hyperlink r:id="rId6649" ref="F3326"/>
    <hyperlink r:id="rId6650" ref="D3327"/>
    <hyperlink r:id="rId6651" ref="F3327"/>
    <hyperlink r:id="rId6652" ref="D3328"/>
    <hyperlink r:id="rId6653" ref="F3328"/>
    <hyperlink r:id="rId6654" ref="D3329"/>
    <hyperlink r:id="rId6655" ref="F3329"/>
    <hyperlink r:id="rId6656" ref="D3330"/>
    <hyperlink r:id="rId6657" ref="F3330"/>
    <hyperlink r:id="rId6658" ref="D3331"/>
    <hyperlink r:id="rId6659" ref="F3331"/>
    <hyperlink r:id="rId6660" ref="D3332"/>
    <hyperlink r:id="rId6661" ref="F3332"/>
    <hyperlink r:id="rId6662" ref="D3333"/>
    <hyperlink r:id="rId6663" ref="F3333"/>
    <hyperlink r:id="rId6664" ref="D3334"/>
    <hyperlink r:id="rId6665" ref="F3334"/>
    <hyperlink r:id="rId6666" ref="D3335"/>
    <hyperlink r:id="rId6667" ref="F3335"/>
    <hyperlink r:id="rId6668" ref="D3336"/>
    <hyperlink r:id="rId6669" ref="F3336"/>
    <hyperlink r:id="rId6670" ref="D3337"/>
    <hyperlink r:id="rId6671" ref="F3337"/>
    <hyperlink r:id="rId6672" ref="D3338"/>
    <hyperlink r:id="rId6673" ref="F3338"/>
    <hyperlink r:id="rId6674" ref="D3339"/>
    <hyperlink r:id="rId6675" ref="F3339"/>
    <hyperlink r:id="rId6676" ref="D3340"/>
    <hyperlink r:id="rId6677" ref="F3340"/>
    <hyperlink r:id="rId6678" ref="D3341"/>
    <hyperlink r:id="rId6679" ref="F3341"/>
    <hyperlink r:id="rId6680" ref="D3342"/>
    <hyperlink r:id="rId6681" ref="F3342"/>
    <hyperlink r:id="rId6682" ref="D3343"/>
    <hyperlink r:id="rId6683" ref="F3343"/>
    <hyperlink r:id="rId6684" ref="D3344"/>
    <hyperlink r:id="rId6685" ref="F3344"/>
    <hyperlink r:id="rId6686" ref="D3345"/>
    <hyperlink r:id="rId6687" ref="F3345"/>
    <hyperlink r:id="rId6688" ref="D3346"/>
    <hyperlink r:id="rId6689" ref="F3346"/>
    <hyperlink r:id="rId6690" ref="D3347"/>
    <hyperlink r:id="rId6691" ref="F3347"/>
    <hyperlink r:id="rId6692" ref="D3348"/>
    <hyperlink r:id="rId6693" ref="F3348"/>
    <hyperlink r:id="rId6694" ref="D3349"/>
    <hyperlink r:id="rId6695" ref="F3349"/>
    <hyperlink r:id="rId6696" ref="D3350"/>
    <hyperlink r:id="rId6697" ref="F3350"/>
    <hyperlink r:id="rId6698" ref="D3351"/>
    <hyperlink r:id="rId6699" ref="F3351"/>
    <hyperlink r:id="rId6700" ref="D3352"/>
    <hyperlink r:id="rId6701" ref="F3352"/>
    <hyperlink r:id="rId6702" ref="D3353"/>
    <hyperlink r:id="rId6703" ref="F3353"/>
    <hyperlink r:id="rId6704" ref="D3354"/>
    <hyperlink r:id="rId6705" ref="F3354"/>
    <hyperlink r:id="rId6706" ref="D3355"/>
    <hyperlink r:id="rId6707" ref="F3355"/>
    <hyperlink r:id="rId6708" ref="D3356"/>
    <hyperlink r:id="rId6709" ref="F3356"/>
    <hyperlink r:id="rId6710" ref="D3357"/>
    <hyperlink r:id="rId6711" ref="F3357"/>
    <hyperlink r:id="rId6712" ref="D3358"/>
    <hyperlink r:id="rId6713" ref="F3358"/>
    <hyperlink r:id="rId6714" ref="D3359"/>
    <hyperlink r:id="rId6715" ref="F3359"/>
    <hyperlink r:id="rId6716" ref="D3360"/>
    <hyperlink r:id="rId6717" ref="F3360"/>
    <hyperlink r:id="rId6718" ref="D3361"/>
    <hyperlink r:id="rId6719" ref="F3361"/>
    <hyperlink r:id="rId6720" ref="D3362"/>
    <hyperlink r:id="rId6721" ref="F3362"/>
    <hyperlink r:id="rId6722" ref="D3363"/>
    <hyperlink r:id="rId6723" ref="F3363"/>
    <hyperlink r:id="rId6724" ref="D3364"/>
    <hyperlink r:id="rId6725" ref="F3364"/>
    <hyperlink r:id="rId6726" ref="D3365"/>
    <hyperlink r:id="rId6727" ref="F3365"/>
    <hyperlink r:id="rId6728" ref="D3366"/>
    <hyperlink r:id="rId6729" ref="F3366"/>
    <hyperlink r:id="rId6730" ref="D3367"/>
    <hyperlink r:id="rId6731" ref="F3367"/>
    <hyperlink r:id="rId6732" ref="D3368"/>
    <hyperlink r:id="rId6733" ref="F3368"/>
    <hyperlink r:id="rId6734" ref="D3369"/>
    <hyperlink r:id="rId6735" ref="F3369"/>
    <hyperlink r:id="rId6736" ref="D3370"/>
    <hyperlink r:id="rId6737" ref="F3370"/>
    <hyperlink r:id="rId6738" ref="D3371"/>
    <hyperlink r:id="rId6739" ref="F3371"/>
    <hyperlink r:id="rId6740" ref="D3372"/>
    <hyperlink r:id="rId6741" ref="F3372"/>
    <hyperlink r:id="rId6742" ref="D3373"/>
    <hyperlink r:id="rId6743" ref="F3373"/>
    <hyperlink r:id="rId6744" ref="D3374"/>
    <hyperlink r:id="rId6745" ref="F3374"/>
    <hyperlink r:id="rId6746" ref="D3375"/>
    <hyperlink r:id="rId6747" ref="F3375"/>
    <hyperlink r:id="rId6748" ref="D3376"/>
    <hyperlink r:id="rId6749" ref="F3376"/>
    <hyperlink r:id="rId6750" ref="D3377"/>
    <hyperlink r:id="rId6751" ref="F3377"/>
    <hyperlink r:id="rId6752" ref="D3378"/>
    <hyperlink r:id="rId6753" ref="F3378"/>
    <hyperlink r:id="rId6754" ref="D3379"/>
    <hyperlink r:id="rId6755" ref="F3379"/>
    <hyperlink r:id="rId6756" ref="D3380"/>
    <hyperlink r:id="rId6757" ref="F3380"/>
    <hyperlink r:id="rId6758" ref="D3381"/>
    <hyperlink r:id="rId6759" ref="F3381"/>
    <hyperlink r:id="rId6760" ref="D3382"/>
    <hyperlink r:id="rId6761" ref="F3382"/>
    <hyperlink r:id="rId6762" ref="D3383"/>
    <hyperlink r:id="rId6763" ref="F3383"/>
    <hyperlink r:id="rId6764" ref="D3384"/>
    <hyperlink r:id="rId6765" ref="F3384"/>
    <hyperlink r:id="rId6766" ref="D3385"/>
    <hyperlink r:id="rId6767" ref="F3385"/>
    <hyperlink r:id="rId6768" ref="D3386"/>
    <hyperlink r:id="rId6769" ref="F3386"/>
    <hyperlink r:id="rId6770" ref="D3387"/>
    <hyperlink r:id="rId6771" ref="F3387"/>
    <hyperlink r:id="rId6772" ref="D3388"/>
    <hyperlink r:id="rId6773" ref="F3388"/>
    <hyperlink r:id="rId6774" ref="D3389"/>
    <hyperlink r:id="rId6775" ref="F3389"/>
    <hyperlink r:id="rId6776" ref="D3390"/>
    <hyperlink r:id="rId6777" ref="F3390"/>
    <hyperlink r:id="rId6778" ref="D3391"/>
    <hyperlink r:id="rId6779" ref="F3391"/>
    <hyperlink r:id="rId6780" ref="D3392"/>
    <hyperlink r:id="rId6781" ref="F3392"/>
    <hyperlink r:id="rId6782" ref="D3393"/>
    <hyperlink r:id="rId6783" ref="F3393"/>
    <hyperlink r:id="rId6784" ref="D3394"/>
    <hyperlink r:id="rId6785" ref="F3394"/>
    <hyperlink r:id="rId6786" ref="D3395"/>
    <hyperlink r:id="rId6787" ref="F3395"/>
    <hyperlink r:id="rId6788" ref="D3396"/>
    <hyperlink r:id="rId6789" ref="F3396"/>
    <hyperlink r:id="rId6790" ref="D3397"/>
    <hyperlink r:id="rId6791" ref="F3397"/>
    <hyperlink r:id="rId6792" ref="D3398"/>
    <hyperlink r:id="rId6793" ref="F3398"/>
    <hyperlink r:id="rId6794" ref="D3399"/>
    <hyperlink r:id="rId6795" ref="F3399"/>
    <hyperlink r:id="rId6796" ref="D3400"/>
    <hyperlink r:id="rId6797" ref="F3400"/>
    <hyperlink r:id="rId6798" ref="D3401"/>
    <hyperlink r:id="rId6799" ref="F3401"/>
    <hyperlink r:id="rId6800" ref="D3402"/>
    <hyperlink r:id="rId6801" ref="F3402"/>
    <hyperlink r:id="rId6802" ref="D3403"/>
    <hyperlink r:id="rId6803" ref="F3403"/>
    <hyperlink r:id="rId6804" ref="D3404"/>
    <hyperlink r:id="rId6805" ref="F3404"/>
    <hyperlink r:id="rId6806" ref="D3405"/>
    <hyperlink r:id="rId6807" ref="F3405"/>
    <hyperlink r:id="rId6808" ref="D3406"/>
    <hyperlink r:id="rId6809" ref="F3406"/>
    <hyperlink r:id="rId6810" ref="D3407"/>
    <hyperlink r:id="rId6811" ref="F3407"/>
    <hyperlink r:id="rId6812" ref="D3408"/>
    <hyperlink r:id="rId6813" ref="F3408"/>
    <hyperlink r:id="rId6814" ref="D3409"/>
    <hyperlink r:id="rId6815" ref="F3409"/>
    <hyperlink r:id="rId6816" ref="D3410"/>
    <hyperlink r:id="rId6817" ref="F3410"/>
    <hyperlink r:id="rId6818" ref="D3411"/>
    <hyperlink r:id="rId6819" ref="F3411"/>
    <hyperlink r:id="rId6820" ref="D3412"/>
    <hyperlink r:id="rId6821" ref="F3412"/>
    <hyperlink r:id="rId6822" ref="D3413"/>
    <hyperlink r:id="rId6823" ref="F3413"/>
    <hyperlink r:id="rId6824" ref="D3414"/>
    <hyperlink r:id="rId6825" ref="F3414"/>
    <hyperlink r:id="rId6826" ref="D3415"/>
    <hyperlink r:id="rId6827" ref="F3415"/>
    <hyperlink r:id="rId6828" ref="D3416"/>
    <hyperlink r:id="rId6829" ref="F3416"/>
    <hyperlink r:id="rId6830" ref="D3417"/>
    <hyperlink r:id="rId6831" ref="F3417"/>
    <hyperlink r:id="rId6832" ref="D3418"/>
    <hyperlink r:id="rId6833" ref="F3418"/>
    <hyperlink r:id="rId6834" ref="D3419"/>
    <hyperlink r:id="rId6835" ref="F3419"/>
    <hyperlink r:id="rId6836" ref="D3420"/>
    <hyperlink r:id="rId6837" ref="F3420"/>
    <hyperlink r:id="rId6838" ref="D3421"/>
    <hyperlink r:id="rId6839" ref="F3421"/>
    <hyperlink r:id="rId6840" ref="D3422"/>
    <hyperlink r:id="rId6841" ref="F3422"/>
    <hyperlink r:id="rId6842" ref="D3423"/>
    <hyperlink r:id="rId6843" ref="F3423"/>
    <hyperlink r:id="rId6844" ref="D3424"/>
    <hyperlink r:id="rId6845" ref="F3424"/>
    <hyperlink r:id="rId6846" ref="D3425"/>
    <hyperlink r:id="rId6847" ref="F3425"/>
    <hyperlink r:id="rId6848" ref="D3426"/>
    <hyperlink r:id="rId6849" ref="F3426"/>
    <hyperlink r:id="rId6850" ref="D3427"/>
    <hyperlink r:id="rId6851" ref="F3427"/>
    <hyperlink r:id="rId6852" ref="D3428"/>
    <hyperlink r:id="rId6853" ref="F3428"/>
    <hyperlink r:id="rId6854" ref="D3429"/>
    <hyperlink r:id="rId6855" ref="F3429"/>
    <hyperlink r:id="rId6856" ref="D3430"/>
    <hyperlink r:id="rId6857" ref="F3430"/>
    <hyperlink r:id="rId6858" ref="D3431"/>
    <hyperlink r:id="rId6859" ref="F3431"/>
    <hyperlink r:id="rId6860" ref="D3432"/>
    <hyperlink r:id="rId6861" ref="F3432"/>
    <hyperlink r:id="rId6862" ref="D3433"/>
    <hyperlink r:id="rId6863" ref="F3433"/>
    <hyperlink r:id="rId6864" ref="D3434"/>
    <hyperlink r:id="rId6865" ref="F3434"/>
    <hyperlink r:id="rId6866" ref="D3435"/>
    <hyperlink r:id="rId6867" ref="F3435"/>
    <hyperlink r:id="rId6868" ref="D3436"/>
    <hyperlink r:id="rId6869" ref="F3436"/>
    <hyperlink r:id="rId6870" ref="D3437"/>
    <hyperlink r:id="rId6871" ref="F3437"/>
    <hyperlink r:id="rId6872" ref="D3438"/>
    <hyperlink r:id="rId6873" ref="F3438"/>
    <hyperlink r:id="rId6874" ref="D3439"/>
    <hyperlink r:id="rId6875" ref="F3439"/>
    <hyperlink r:id="rId6876" ref="D3440"/>
    <hyperlink r:id="rId6877" ref="F3440"/>
    <hyperlink r:id="rId6878" ref="D3441"/>
    <hyperlink r:id="rId6879" ref="F3441"/>
    <hyperlink r:id="rId6880" ref="D3442"/>
    <hyperlink r:id="rId6881" ref="F3442"/>
    <hyperlink r:id="rId6882" ref="D3443"/>
    <hyperlink r:id="rId6883" ref="F3443"/>
    <hyperlink r:id="rId6884" ref="D3444"/>
    <hyperlink r:id="rId6885" ref="F3444"/>
    <hyperlink r:id="rId6886" ref="D3445"/>
    <hyperlink r:id="rId6887" ref="F3445"/>
    <hyperlink r:id="rId6888" ref="D3446"/>
    <hyperlink r:id="rId6889" ref="F3446"/>
    <hyperlink r:id="rId6890" ref="D3447"/>
    <hyperlink r:id="rId6891" ref="F3447"/>
    <hyperlink r:id="rId6892" ref="D3448"/>
    <hyperlink r:id="rId6893" ref="F3448"/>
    <hyperlink r:id="rId6894" ref="D3449"/>
    <hyperlink r:id="rId6895" ref="F3449"/>
    <hyperlink r:id="rId6896" ref="D3450"/>
    <hyperlink r:id="rId6897" ref="F3450"/>
    <hyperlink r:id="rId6898" ref="D3451"/>
    <hyperlink r:id="rId6899" ref="F3451"/>
    <hyperlink r:id="rId6900" ref="D3452"/>
    <hyperlink r:id="rId6901" ref="F3452"/>
    <hyperlink r:id="rId6902" ref="D3453"/>
    <hyperlink r:id="rId6903" ref="F3453"/>
    <hyperlink r:id="rId6904" ref="D3454"/>
    <hyperlink r:id="rId6905" ref="F3454"/>
    <hyperlink r:id="rId6906" ref="D3455"/>
    <hyperlink r:id="rId6907" ref="F3455"/>
    <hyperlink r:id="rId6908" ref="D3456"/>
    <hyperlink r:id="rId6909" ref="F3456"/>
    <hyperlink r:id="rId6910" ref="D3457"/>
    <hyperlink r:id="rId6911" ref="F3457"/>
    <hyperlink r:id="rId6912" ref="D3458"/>
    <hyperlink r:id="rId6913" ref="F3458"/>
    <hyperlink r:id="rId6914" ref="D3459"/>
    <hyperlink r:id="rId6915" ref="F3459"/>
    <hyperlink r:id="rId6916" ref="D3460"/>
    <hyperlink r:id="rId6917" ref="F3460"/>
    <hyperlink r:id="rId6918" ref="D3461"/>
    <hyperlink r:id="rId6919" ref="F3461"/>
    <hyperlink r:id="rId6920" ref="D3462"/>
    <hyperlink r:id="rId6921" ref="F3462"/>
    <hyperlink r:id="rId6922" ref="D3463"/>
    <hyperlink r:id="rId6923" ref="F3463"/>
    <hyperlink r:id="rId6924" ref="D3464"/>
    <hyperlink r:id="rId6925" ref="F3464"/>
    <hyperlink r:id="rId6926" ref="D3465"/>
    <hyperlink r:id="rId6927" ref="F3465"/>
    <hyperlink r:id="rId6928" ref="D3466"/>
    <hyperlink r:id="rId6929" ref="F3466"/>
    <hyperlink r:id="rId6930" ref="D3467"/>
    <hyperlink r:id="rId6931" ref="F3467"/>
    <hyperlink r:id="rId6932" ref="D3468"/>
    <hyperlink r:id="rId6933" ref="F3468"/>
    <hyperlink r:id="rId6934" ref="D3469"/>
    <hyperlink r:id="rId6935" ref="F3469"/>
    <hyperlink r:id="rId6936" ref="D3470"/>
    <hyperlink r:id="rId6937" ref="F3470"/>
    <hyperlink r:id="rId6938" ref="D3471"/>
    <hyperlink r:id="rId6939" ref="F3471"/>
    <hyperlink r:id="rId6940" ref="D3472"/>
    <hyperlink r:id="rId6941" ref="F3472"/>
    <hyperlink r:id="rId6942" ref="D3473"/>
    <hyperlink r:id="rId6943" ref="F3473"/>
    <hyperlink r:id="rId6944" ref="D3474"/>
    <hyperlink r:id="rId6945" ref="F3474"/>
    <hyperlink r:id="rId6946" ref="D3475"/>
    <hyperlink r:id="rId6947" ref="F3475"/>
    <hyperlink r:id="rId6948" ref="D3476"/>
    <hyperlink r:id="rId6949" ref="F3476"/>
    <hyperlink r:id="rId6950" ref="D3477"/>
    <hyperlink r:id="rId6951" ref="F3477"/>
    <hyperlink r:id="rId6952" ref="D3478"/>
    <hyperlink r:id="rId6953" ref="F3478"/>
    <hyperlink r:id="rId6954" ref="D3479"/>
    <hyperlink r:id="rId6955" ref="F3479"/>
    <hyperlink r:id="rId6956" ref="D3480"/>
    <hyperlink r:id="rId6957" ref="F3480"/>
    <hyperlink r:id="rId6958" ref="D3481"/>
    <hyperlink r:id="rId6959" ref="F3481"/>
    <hyperlink r:id="rId6960" ref="D3482"/>
    <hyperlink r:id="rId6961" ref="F3482"/>
    <hyperlink r:id="rId6962" ref="D3483"/>
    <hyperlink r:id="rId6963" ref="F3483"/>
    <hyperlink r:id="rId6964" ref="D3484"/>
    <hyperlink r:id="rId6965" ref="F3484"/>
    <hyperlink r:id="rId6966" ref="D3485"/>
    <hyperlink r:id="rId6967" ref="F3485"/>
    <hyperlink r:id="rId6968" ref="D3486"/>
    <hyperlink r:id="rId6969" ref="F3486"/>
    <hyperlink r:id="rId6970" ref="D3487"/>
    <hyperlink r:id="rId6971" ref="F3487"/>
    <hyperlink r:id="rId6972" ref="D3488"/>
    <hyperlink r:id="rId6973" ref="F3488"/>
    <hyperlink r:id="rId6974" ref="D3489"/>
    <hyperlink r:id="rId6975" ref="F3489"/>
    <hyperlink r:id="rId6976" ref="D3490"/>
    <hyperlink r:id="rId6977" ref="F3490"/>
    <hyperlink r:id="rId6978" ref="D3491"/>
    <hyperlink r:id="rId6979" ref="F3491"/>
    <hyperlink r:id="rId6980" ref="D3492"/>
    <hyperlink r:id="rId6981" ref="F3492"/>
    <hyperlink r:id="rId6982" ref="D3493"/>
    <hyperlink r:id="rId6983" ref="F3493"/>
    <hyperlink r:id="rId6984" ref="D3494"/>
    <hyperlink r:id="rId6985" ref="F3494"/>
    <hyperlink r:id="rId6986" ref="D3495"/>
    <hyperlink r:id="rId6987" ref="F3495"/>
    <hyperlink r:id="rId6988" ref="D3496"/>
    <hyperlink r:id="rId6989" ref="F3496"/>
    <hyperlink r:id="rId6990" ref="D3497"/>
    <hyperlink r:id="rId6991" ref="F3497"/>
    <hyperlink r:id="rId6992" ref="D3498"/>
    <hyperlink r:id="rId6993" ref="F3498"/>
    <hyperlink r:id="rId6994" ref="D3499"/>
    <hyperlink r:id="rId6995" ref="F3499"/>
    <hyperlink r:id="rId6996" ref="D3500"/>
    <hyperlink r:id="rId6997" ref="F3500"/>
    <hyperlink r:id="rId6998" ref="D3501"/>
    <hyperlink r:id="rId6999" ref="F3501"/>
    <hyperlink r:id="rId7000" ref="D3502"/>
    <hyperlink r:id="rId7001" ref="F3502"/>
    <hyperlink r:id="rId7002" ref="D3503"/>
    <hyperlink r:id="rId7003" ref="F3503"/>
    <hyperlink r:id="rId7004" ref="D3504"/>
    <hyperlink r:id="rId7005" ref="F3504"/>
    <hyperlink r:id="rId7006" ref="D3505"/>
    <hyperlink r:id="rId7007" ref="F3505"/>
    <hyperlink r:id="rId7008" ref="D3506"/>
    <hyperlink r:id="rId7009" ref="F3506"/>
    <hyperlink r:id="rId7010" ref="D3507"/>
    <hyperlink r:id="rId7011" ref="F3507"/>
    <hyperlink r:id="rId7012" ref="D3508"/>
    <hyperlink r:id="rId7013" ref="F3508"/>
    <hyperlink r:id="rId7014" ref="D3509"/>
    <hyperlink r:id="rId7015" ref="F3509"/>
    <hyperlink r:id="rId7016" ref="D3510"/>
    <hyperlink r:id="rId7017" ref="F3510"/>
    <hyperlink r:id="rId7018" ref="D3511"/>
    <hyperlink r:id="rId7019" ref="F3511"/>
    <hyperlink r:id="rId7020" ref="D3512"/>
    <hyperlink r:id="rId7021" ref="F3512"/>
    <hyperlink r:id="rId7022" ref="D3513"/>
    <hyperlink r:id="rId7023" ref="F3513"/>
    <hyperlink r:id="rId7024" ref="D3514"/>
    <hyperlink r:id="rId7025" ref="F3514"/>
    <hyperlink r:id="rId7026" ref="D3515"/>
    <hyperlink r:id="rId7027" ref="F3515"/>
    <hyperlink r:id="rId7028" ref="D3516"/>
    <hyperlink r:id="rId7029" ref="F3516"/>
    <hyperlink r:id="rId7030" ref="D3517"/>
    <hyperlink r:id="rId7031" ref="F3517"/>
    <hyperlink r:id="rId7032" ref="D3518"/>
    <hyperlink r:id="rId7033" ref="F3518"/>
    <hyperlink r:id="rId7034" ref="D3519"/>
    <hyperlink r:id="rId7035" ref="F3519"/>
    <hyperlink r:id="rId7036" ref="D3520"/>
    <hyperlink r:id="rId7037" ref="F3520"/>
    <hyperlink r:id="rId7038" ref="D3521"/>
    <hyperlink r:id="rId7039" ref="F3521"/>
    <hyperlink r:id="rId7040" ref="D3522"/>
    <hyperlink r:id="rId7041" ref="F3522"/>
    <hyperlink r:id="rId7042" ref="D3523"/>
    <hyperlink r:id="rId7043" ref="F3523"/>
    <hyperlink r:id="rId7044" ref="D3524"/>
    <hyperlink r:id="rId7045" ref="F3524"/>
    <hyperlink r:id="rId7046" ref="D3525"/>
    <hyperlink r:id="rId7047" ref="F3525"/>
    <hyperlink r:id="rId7048" ref="D3526"/>
    <hyperlink r:id="rId7049" ref="F3526"/>
    <hyperlink r:id="rId7050" ref="D3527"/>
    <hyperlink r:id="rId7051" ref="F3527"/>
    <hyperlink r:id="rId7052" ref="D3528"/>
    <hyperlink r:id="rId7053" ref="F3528"/>
    <hyperlink r:id="rId7054" ref="D3529"/>
    <hyperlink r:id="rId7055" ref="F3529"/>
    <hyperlink r:id="rId7056" ref="D3530"/>
    <hyperlink r:id="rId7057" ref="F3530"/>
    <hyperlink r:id="rId7058" ref="D3531"/>
    <hyperlink r:id="rId7059" ref="F3531"/>
    <hyperlink r:id="rId7060" ref="D3532"/>
    <hyperlink r:id="rId7061" ref="F3532"/>
    <hyperlink r:id="rId7062" ref="D3533"/>
    <hyperlink r:id="rId7063" ref="F3533"/>
    <hyperlink r:id="rId7064" ref="D3534"/>
    <hyperlink r:id="rId7065" ref="F3534"/>
    <hyperlink r:id="rId7066" ref="D3535"/>
    <hyperlink r:id="rId7067" ref="F3535"/>
    <hyperlink r:id="rId7068" ref="D3536"/>
    <hyperlink r:id="rId7069" ref="F3536"/>
    <hyperlink r:id="rId7070" ref="D3537"/>
    <hyperlink r:id="rId7071" ref="F3537"/>
    <hyperlink r:id="rId7072" ref="D3538"/>
    <hyperlink r:id="rId7073" ref="F3538"/>
    <hyperlink r:id="rId7074" ref="D3539"/>
    <hyperlink r:id="rId7075" ref="F3539"/>
    <hyperlink r:id="rId7076" ref="D3540"/>
    <hyperlink r:id="rId7077" ref="F3540"/>
    <hyperlink r:id="rId7078" ref="D3541"/>
    <hyperlink r:id="rId7079" ref="F3541"/>
    <hyperlink r:id="rId7080" ref="D3542"/>
    <hyperlink r:id="rId7081" ref="F3542"/>
    <hyperlink r:id="rId7082" ref="D3543"/>
    <hyperlink r:id="rId7083" ref="F3543"/>
    <hyperlink r:id="rId7084" ref="D3544"/>
    <hyperlink r:id="rId7085" ref="F3544"/>
    <hyperlink r:id="rId7086" ref="D3545"/>
    <hyperlink r:id="rId7087" ref="F3545"/>
    <hyperlink r:id="rId7088" ref="D3546"/>
    <hyperlink r:id="rId7089" ref="F3546"/>
    <hyperlink r:id="rId7090" ref="D3547"/>
    <hyperlink r:id="rId7091" ref="F3547"/>
    <hyperlink r:id="rId7092" ref="D3548"/>
    <hyperlink r:id="rId7093" ref="F3548"/>
    <hyperlink r:id="rId7094" ref="D3549"/>
    <hyperlink r:id="rId7095" ref="F3549"/>
    <hyperlink r:id="rId7096" ref="D3550"/>
    <hyperlink r:id="rId7097" ref="F3550"/>
    <hyperlink r:id="rId7098" ref="D3551"/>
    <hyperlink r:id="rId7099" ref="F3551"/>
    <hyperlink r:id="rId7100" ref="D3552"/>
    <hyperlink r:id="rId7101" ref="F3552"/>
    <hyperlink r:id="rId7102" ref="D3553"/>
    <hyperlink r:id="rId7103" ref="F3553"/>
    <hyperlink r:id="rId7104" ref="D3554"/>
    <hyperlink r:id="rId7105" ref="F3554"/>
    <hyperlink r:id="rId7106" ref="D3555"/>
    <hyperlink r:id="rId7107" ref="F3555"/>
    <hyperlink r:id="rId7108" ref="D3556"/>
    <hyperlink r:id="rId7109" ref="F3556"/>
    <hyperlink r:id="rId7110" ref="D3557"/>
    <hyperlink r:id="rId7111" ref="F3557"/>
    <hyperlink r:id="rId7112" ref="D3558"/>
    <hyperlink r:id="rId7113" ref="F3558"/>
    <hyperlink r:id="rId7114" ref="D3559"/>
    <hyperlink r:id="rId7115" ref="F3559"/>
    <hyperlink r:id="rId7116" ref="D3560"/>
    <hyperlink r:id="rId7117" ref="F3560"/>
    <hyperlink r:id="rId7118" ref="D3561"/>
    <hyperlink r:id="rId7119" ref="F3561"/>
    <hyperlink r:id="rId7120" ref="D3562"/>
    <hyperlink r:id="rId7121" ref="F3562"/>
    <hyperlink r:id="rId7122" ref="D3563"/>
    <hyperlink r:id="rId7123" ref="F3563"/>
    <hyperlink r:id="rId7124" ref="D3564"/>
    <hyperlink r:id="rId7125" ref="F3564"/>
    <hyperlink r:id="rId7126" ref="D3565"/>
    <hyperlink r:id="rId7127" ref="F3565"/>
    <hyperlink r:id="rId7128" ref="D3566"/>
    <hyperlink r:id="rId7129" ref="F3566"/>
    <hyperlink r:id="rId7130" ref="D3567"/>
    <hyperlink r:id="rId7131" ref="F3567"/>
    <hyperlink r:id="rId7132" ref="D3568"/>
    <hyperlink r:id="rId7133" ref="F3568"/>
    <hyperlink r:id="rId7134" ref="D3569"/>
    <hyperlink r:id="rId7135" ref="F3569"/>
    <hyperlink r:id="rId7136" ref="D3570"/>
    <hyperlink r:id="rId7137" ref="F3570"/>
    <hyperlink r:id="rId7138" ref="D3571"/>
    <hyperlink r:id="rId7139" ref="F3571"/>
    <hyperlink r:id="rId7140" ref="D3572"/>
    <hyperlink r:id="rId7141" ref="F3572"/>
    <hyperlink r:id="rId7142" ref="D3573"/>
    <hyperlink r:id="rId7143" ref="F3573"/>
    <hyperlink r:id="rId7144" ref="D3574"/>
    <hyperlink r:id="rId7145" ref="F3574"/>
    <hyperlink r:id="rId7146" ref="D3575"/>
    <hyperlink r:id="rId7147" ref="F3575"/>
    <hyperlink r:id="rId7148" ref="D3576"/>
    <hyperlink r:id="rId7149" ref="F3576"/>
    <hyperlink r:id="rId7150" ref="D3577"/>
    <hyperlink r:id="rId7151" ref="F3577"/>
    <hyperlink r:id="rId7152" ref="D3578"/>
    <hyperlink r:id="rId7153" ref="F3578"/>
    <hyperlink r:id="rId7154" ref="D3579"/>
    <hyperlink r:id="rId7155" ref="F3579"/>
    <hyperlink r:id="rId7156" ref="D3580"/>
    <hyperlink r:id="rId7157" ref="F3580"/>
    <hyperlink r:id="rId7158" ref="D3581"/>
    <hyperlink r:id="rId7159" ref="F3581"/>
    <hyperlink r:id="rId7160" ref="D3582"/>
    <hyperlink r:id="rId7161" ref="F3582"/>
    <hyperlink r:id="rId7162" ref="D3583"/>
    <hyperlink r:id="rId7163" ref="F3583"/>
    <hyperlink r:id="rId7164" ref="D3584"/>
    <hyperlink r:id="rId7165" ref="F3584"/>
    <hyperlink r:id="rId7166" ref="D3585"/>
    <hyperlink r:id="rId7167" ref="F3585"/>
    <hyperlink r:id="rId7168" ref="D3586"/>
    <hyperlink r:id="rId7169" ref="F3586"/>
    <hyperlink r:id="rId7170" ref="D3587"/>
    <hyperlink r:id="rId7171" ref="F3587"/>
    <hyperlink r:id="rId7172" ref="D3588"/>
    <hyperlink r:id="rId7173" ref="F3588"/>
    <hyperlink r:id="rId7174" ref="D3589"/>
    <hyperlink r:id="rId7175" ref="F3589"/>
    <hyperlink r:id="rId7176" ref="D3590"/>
    <hyperlink r:id="rId7177" ref="F3590"/>
    <hyperlink r:id="rId7178" ref="D3591"/>
    <hyperlink r:id="rId7179" ref="F3591"/>
    <hyperlink r:id="rId7180" ref="D3592"/>
    <hyperlink r:id="rId7181" ref="F3592"/>
    <hyperlink r:id="rId7182" ref="D3593"/>
    <hyperlink r:id="rId7183" ref="F3593"/>
    <hyperlink r:id="rId7184" ref="D3594"/>
    <hyperlink r:id="rId7185" ref="F3594"/>
    <hyperlink r:id="rId7186" ref="D3595"/>
    <hyperlink r:id="rId7187" ref="F3595"/>
    <hyperlink r:id="rId7188" ref="D3596"/>
    <hyperlink r:id="rId7189" ref="F3596"/>
    <hyperlink r:id="rId7190" ref="D3597"/>
    <hyperlink r:id="rId7191" ref="F3597"/>
    <hyperlink r:id="rId7192" ref="D3598"/>
    <hyperlink r:id="rId7193" ref="F3598"/>
    <hyperlink r:id="rId7194" ref="D3599"/>
    <hyperlink r:id="rId7195" ref="F3599"/>
    <hyperlink r:id="rId7196" ref="D3600"/>
    <hyperlink r:id="rId7197" ref="F3600"/>
    <hyperlink r:id="rId7198" ref="D3601"/>
    <hyperlink r:id="rId7199" ref="F3601"/>
    <hyperlink r:id="rId7200" ref="D3602"/>
    <hyperlink r:id="rId7201" ref="F3602"/>
    <hyperlink r:id="rId7202" ref="D3603"/>
    <hyperlink r:id="rId7203" ref="F3603"/>
    <hyperlink r:id="rId7204" ref="D3604"/>
    <hyperlink r:id="rId7205" ref="F3604"/>
    <hyperlink r:id="rId7206" ref="D3605"/>
    <hyperlink r:id="rId7207" ref="F3605"/>
    <hyperlink r:id="rId7208" ref="D3606"/>
    <hyperlink r:id="rId7209" ref="F3606"/>
    <hyperlink r:id="rId7210" ref="D3607"/>
    <hyperlink r:id="rId7211" ref="F3607"/>
    <hyperlink r:id="rId7212" ref="D3608"/>
    <hyperlink r:id="rId7213" ref="F3608"/>
    <hyperlink r:id="rId7214" ref="D3609"/>
    <hyperlink r:id="rId7215" ref="F3609"/>
    <hyperlink r:id="rId7216" ref="D3610"/>
    <hyperlink r:id="rId7217" ref="F3610"/>
    <hyperlink r:id="rId7218" ref="D3611"/>
    <hyperlink r:id="rId7219" ref="F3611"/>
    <hyperlink r:id="rId7220" ref="D3612"/>
    <hyperlink r:id="rId7221" ref="F3612"/>
    <hyperlink r:id="rId7222" ref="D3613"/>
    <hyperlink r:id="rId7223" ref="F3613"/>
    <hyperlink r:id="rId7224" ref="D3614"/>
    <hyperlink r:id="rId7225" ref="F3614"/>
    <hyperlink r:id="rId7226" ref="D3615"/>
    <hyperlink r:id="rId7227" ref="F3615"/>
    <hyperlink r:id="rId7228" ref="D3616"/>
    <hyperlink r:id="rId7229" ref="F3616"/>
    <hyperlink r:id="rId7230" ref="D3617"/>
    <hyperlink r:id="rId7231" ref="F3617"/>
    <hyperlink r:id="rId7232" ref="D3618"/>
    <hyperlink r:id="rId7233" ref="F3618"/>
    <hyperlink r:id="rId7234" ref="D3619"/>
    <hyperlink r:id="rId7235" ref="F3619"/>
    <hyperlink r:id="rId7236" ref="D3620"/>
    <hyperlink r:id="rId7237" ref="F3620"/>
    <hyperlink r:id="rId7238" ref="D3621"/>
    <hyperlink r:id="rId7239" ref="F3621"/>
    <hyperlink r:id="rId7240" ref="D3622"/>
    <hyperlink r:id="rId7241" ref="F3622"/>
    <hyperlink r:id="rId7242" ref="D3623"/>
    <hyperlink r:id="rId7243" ref="F3623"/>
    <hyperlink r:id="rId7244" ref="D3624"/>
    <hyperlink r:id="rId7245" ref="F3624"/>
    <hyperlink r:id="rId7246" ref="D3625"/>
    <hyperlink r:id="rId7247" ref="F3625"/>
    <hyperlink r:id="rId7248" ref="D3626"/>
    <hyperlink r:id="rId7249" ref="F3626"/>
    <hyperlink r:id="rId7250" ref="D3627"/>
    <hyperlink r:id="rId7251" ref="F3627"/>
    <hyperlink r:id="rId7252" ref="D3628"/>
    <hyperlink r:id="rId7253" ref="F3628"/>
    <hyperlink r:id="rId7254" ref="D3629"/>
    <hyperlink r:id="rId7255" ref="F3629"/>
    <hyperlink r:id="rId7256" ref="D3630"/>
    <hyperlink r:id="rId7257" ref="F3630"/>
    <hyperlink r:id="rId7258" ref="D3631"/>
    <hyperlink r:id="rId7259" ref="F3631"/>
    <hyperlink r:id="rId7260" ref="D3632"/>
    <hyperlink r:id="rId7261" ref="F3632"/>
    <hyperlink r:id="rId7262" ref="D3633"/>
    <hyperlink r:id="rId7263" ref="F3633"/>
    <hyperlink r:id="rId7264" ref="D3634"/>
    <hyperlink r:id="rId7265" ref="F3634"/>
    <hyperlink r:id="rId7266" ref="D3635"/>
    <hyperlink r:id="rId7267" ref="F3635"/>
    <hyperlink r:id="rId7268" ref="D3636"/>
    <hyperlink r:id="rId7269" ref="F3636"/>
    <hyperlink r:id="rId7270" ref="D3637"/>
    <hyperlink r:id="rId7271" ref="F3637"/>
    <hyperlink r:id="rId7272" ref="D3638"/>
    <hyperlink r:id="rId7273" ref="F3638"/>
    <hyperlink r:id="rId7274" ref="D3639"/>
    <hyperlink r:id="rId7275" ref="F3639"/>
    <hyperlink r:id="rId7276" ref="D3640"/>
    <hyperlink r:id="rId7277" ref="F3640"/>
    <hyperlink r:id="rId7278" ref="D3641"/>
    <hyperlink r:id="rId7279" ref="F3641"/>
    <hyperlink r:id="rId7280" ref="D3642"/>
    <hyperlink r:id="rId7281" ref="F3642"/>
    <hyperlink r:id="rId7282" ref="D3643"/>
    <hyperlink r:id="rId7283" ref="F3643"/>
    <hyperlink r:id="rId7284" ref="D3644"/>
    <hyperlink r:id="rId7285" ref="F3644"/>
    <hyperlink r:id="rId7286" ref="D3645"/>
    <hyperlink r:id="rId7287" ref="F3645"/>
    <hyperlink r:id="rId7288" ref="D3646"/>
    <hyperlink r:id="rId7289" ref="F3646"/>
    <hyperlink r:id="rId7290" ref="D3647"/>
    <hyperlink r:id="rId7291" ref="F3647"/>
    <hyperlink r:id="rId7292" ref="D3648"/>
    <hyperlink r:id="rId7293" ref="F3648"/>
    <hyperlink r:id="rId7294" ref="D3649"/>
    <hyperlink r:id="rId7295" ref="F3649"/>
    <hyperlink r:id="rId7296" ref="D3650"/>
    <hyperlink r:id="rId7297" ref="F3650"/>
    <hyperlink r:id="rId7298" ref="D3651"/>
    <hyperlink r:id="rId7299" ref="F3651"/>
    <hyperlink r:id="rId7300" ref="D3652"/>
    <hyperlink r:id="rId7301" ref="F3652"/>
    <hyperlink r:id="rId7302" ref="D3653"/>
    <hyperlink r:id="rId7303" ref="F3653"/>
    <hyperlink r:id="rId7304" ref="D3654"/>
    <hyperlink r:id="rId7305" ref="F3654"/>
    <hyperlink r:id="rId7306" ref="D3655"/>
    <hyperlink r:id="rId7307" ref="F3655"/>
    <hyperlink r:id="rId7308" ref="D3656"/>
    <hyperlink r:id="rId7309" ref="F3656"/>
    <hyperlink r:id="rId7310" ref="D3657"/>
    <hyperlink r:id="rId7311" ref="F3657"/>
    <hyperlink r:id="rId7312" ref="D3658"/>
    <hyperlink r:id="rId7313" ref="F3658"/>
    <hyperlink r:id="rId7314" ref="D3659"/>
    <hyperlink r:id="rId7315" ref="F3659"/>
    <hyperlink r:id="rId7316" ref="D3660"/>
    <hyperlink r:id="rId7317" ref="F3660"/>
    <hyperlink r:id="rId7318" ref="D3661"/>
    <hyperlink r:id="rId7319" ref="F3661"/>
    <hyperlink r:id="rId7320" ref="D3662"/>
    <hyperlink r:id="rId7321" ref="F3662"/>
    <hyperlink r:id="rId7322" ref="D3663"/>
    <hyperlink r:id="rId7323" ref="F3663"/>
    <hyperlink r:id="rId7324" ref="D3664"/>
    <hyperlink r:id="rId7325" ref="F3664"/>
    <hyperlink r:id="rId7326" ref="D3665"/>
    <hyperlink r:id="rId7327" ref="F3665"/>
    <hyperlink r:id="rId7328" ref="D3666"/>
    <hyperlink r:id="rId7329" ref="F3666"/>
    <hyperlink r:id="rId7330" ref="D3667"/>
    <hyperlink r:id="rId7331" ref="F3667"/>
    <hyperlink r:id="rId7332" ref="D3668"/>
    <hyperlink r:id="rId7333" ref="F3668"/>
    <hyperlink r:id="rId7334" ref="D3669"/>
    <hyperlink r:id="rId7335" ref="F3669"/>
    <hyperlink r:id="rId7336" ref="D3670"/>
    <hyperlink r:id="rId7337" ref="F3670"/>
    <hyperlink r:id="rId7338" ref="D3671"/>
    <hyperlink r:id="rId7339" ref="F3671"/>
    <hyperlink r:id="rId7340" ref="D3672"/>
    <hyperlink r:id="rId7341" ref="F3672"/>
    <hyperlink r:id="rId7342" ref="D3673"/>
    <hyperlink r:id="rId7343" ref="F3673"/>
    <hyperlink r:id="rId7344" ref="D3674"/>
    <hyperlink r:id="rId7345" ref="F3674"/>
    <hyperlink r:id="rId7346" ref="D3675"/>
    <hyperlink r:id="rId7347" ref="F3675"/>
    <hyperlink r:id="rId7348" ref="D3676"/>
    <hyperlink r:id="rId7349" ref="F3676"/>
    <hyperlink r:id="rId7350" ref="D3677"/>
    <hyperlink r:id="rId7351" ref="F3677"/>
    <hyperlink r:id="rId7352" ref="D3678"/>
    <hyperlink r:id="rId7353" ref="F3678"/>
    <hyperlink r:id="rId7354" ref="D3679"/>
    <hyperlink r:id="rId7355" ref="F3679"/>
    <hyperlink r:id="rId7356" ref="D3680"/>
    <hyperlink r:id="rId7357" ref="F3680"/>
    <hyperlink r:id="rId7358" ref="D3681"/>
    <hyperlink r:id="rId7359" ref="F3681"/>
    <hyperlink r:id="rId7360" ref="D3682"/>
    <hyperlink r:id="rId7361" ref="F3682"/>
    <hyperlink r:id="rId7362" ref="D3683"/>
    <hyperlink r:id="rId7363" ref="F3683"/>
    <hyperlink r:id="rId7364" ref="D3684"/>
    <hyperlink r:id="rId7365" ref="F3684"/>
    <hyperlink r:id="rId7366" ref="D3685"/>
    <hyperlink r:id="rId7367" ref="F3685"/>
    <hyperlink r:id="rId7368" ref="D3686"/>
    <hyperlink r:id="rId7369" ref="F3686"/>
    <hyperlink r:id="rId7370" ref="D3687"/>
    <hyperlink r:id="rId7371" ref="F3687"/>
    <hyperlink r:id="rId7372" ref="D3688"/>
    <hyperlink r:id="rId7373" ref="F3688"/>
    <hyperlink r:id="rId7374" ref="D3689"/>
    <hyperlink r:id="rId7375" ref="F3689"/>
    <hyperlink r:id="rId7376" ref="D3690"/>
    <hyperlink r:id="rId7377" ref="F3690"/>
    <hyperlink r:id="rId7378" ref="D3691"/>
    <hyperlink r:id="rId7379" ref="F3691"/>
    <hyperlink r:id="rId7380" ref="D3692"/>
    <hyperlink r:id="rId7381" ref="F3692"/>
    <hyperlink r:id="rId7382" ref="D3693"/>
    <hyperlink r:id="rId7383" ref="F3693"/>
    <hyperlink r:id="rId7384" ref="D3694"/>
    <hyperlink r:id="rId7385" ref="F3694"/>
    <hyperlink r:id="rId7386" ref="D3695"/>
    <hyperlink r:id="rId7387" ref="F3695"/>
    <hyperlink r:id="rId7388" ref="D3696"/>
    <hyperlink r:id="rId7389" ref="F3696"/>
    <hyperlink r:id="rId7390" ref="D3697"/>
    <hyperlink r:id="rId7391" ref="F3697"/>
    <hyperlink r:id="rId7392" ref="D3698"/>
    <hyperlink r:id="rId7393" ref="F3698"/>
    <hyperlink r:id="rId7394" ref="D3699"/>
    <hyperlink r:id="rId7395" ref="F3699"/>
    <hyperlink r:id="rId7396" ref="D3700"/>
    <hyperlink r:id="rId7397" ref="F3700"/>
    <hyperlink r:id="rId7398" ref="D3701"/>
    <hyperlink r:id="rId7399" ref="F3701"/>
    <hyperlink r:id="rId7400" ref="D3702"/>
    <hyperlink r:id="rId7401" ref="F3702"/>
    <hyperlink r:id="rId7402" ref="D3703"/>
    <hyperlink r:id="rId7403" ref="F3703"/>
    <hyperlink r:id="rId7404" ref="D3704"/>
    <hyperlink r:id="rId7405" ref="F3704"/>
    <hyperlink r:id="rId7406" ref="D3705"/>
    <hyperlink r:id="rId7407" ref="F3705"/>
    <hyperlink r:id="rId7408" ref="D3706"/>
    <hyperlink r:id="rId7409" ref="F3706"/>
    <hyperlink r:id="rId7410" ref="D3707"/>
    <hyperlink r:id="rId7411" ref="F3707"/>
    <hyperlink r:id="rId7412" ref="D3708"/>
    <hyperlink r:id="rId7413" ref="F3708"/>
    <hyperlink r:id="rId7414" ref="D3709"/>
    <hyperlink r:id="rId7415" ref="F3709"/>
    <hyperlink r:id="rId7416" ref="D3710"/>
    <hyperlink r:id="rId7417" ref="F3710"/>
    <hyperlink r:id="rId7418" ref="D3711"/>
    <hyperlink r:id="rId7419" ref="F3711"/>
    <hyperlink r:id="rId7420" ref="D3712"/>
    <hyperlink r:id="rId7421" ref="F3712"/>
    <hyperlink r:id="rId7422" ref="D3713"/>
    <hyperlink r:id="rId7423" ref="F3713"/>
    <hyperlink r:id="rId7424" ref="D3714"/>
    <hyperlink r:id="rId7425" ref="F3714"/>
    <hyperlink r:id="rId7426" ref="D3715"/>
    <hyperlink r:id="rId7427" ref="F3715"/>
    <hyperlink r:id="rId7428" ref="D3716"/>
    <hyperlink r:id="rId7429" ref="F3716"/>
    <hyperlink r:id="rId7430" ref="D3717"/>
    <hyperlink r:id="rId7431" ref="F3717"/>
    <hyperlink r:id="rId7432" ref="D3718"/>
    <hyperlink r:id="rId7433" ref="F3718"/>
    <hyperlink r:id="rId7434" ref="D3719"/>
    <hyperlink r:id="rId7435" ref="F3719"/>
    <hyperlink r:id="rId7436" ref="D3720"/>
    <hyperlink r:id="rId7437" ref="F3720"/>
    <hyperlink r:id="rId7438" ref="D3721"/>
    <hyperlink r:id="rId7439" ref="F3721"/>
    <hyperlink r:id="rId7440" ref="D3722"/>
    <hyperlink r:id="rId7441" ref="F3722"/>
    <hyperlink r:id="rId7442" ref="D3723"/>
    <hyperlink r:id="rId7443" ref="F3723"/>
    <hyperlink r:id="rId7444" ref="D3724"/>
    <hyperlink r:id="rId7445" ref="F3724"/>
    <hyperlink r:id="rId7446" ref="D3725"/>
    <hyperlink r:id="rId7447" ref="F3725"/>
    <hyperlink r:id="rId7448" ref="D3726"/>
    <hyperlink r:id="rId7449" ref="F3726"/>
    <hyperlink r:id="rId7450" ref="D3727"/>
    <hyperlink r:id="rId7451" ref="F3727"/>
    <hyperlink r:id="rId7452" ref="D3728"/>
    <hyperlink r:id="rId7453" ref="F3728"/>
    <hyperlink r:id="rId7454" ref="D3729"/>
    <hyperlink r:id="rId7455" ref="F3729"/>
    <hyperlink r:id="rId7456" ref="D3730"/>
    <hyperlink r:id="rId7457" ref="F3730"/>
    <hyperlink r:id="rId7458" ref="D3731"/>
    <hyperlink r:id="rId7459" ref="F3731"/>
    <hyperlink r:id="rId7460" ref="D3732"/>
    <hyperlink r:id="rId7461" ref="F3732"/>
    <hyperlink r:id="rId7462" ref="D3733"/>
    <hyperlink r:id="rId7463" ref="F3733"/>
    <hyperlink r:id="rId7464" ref="D3734"/>
    <hyperlink r:id="rId7465" ref="F3734"/>
    <hyperlink r:id="rId7466" ref="D3735"/>
    <hyperlink r:id="rId7467" ref="F3735"/>
    <hyperlink r:id="rId7468" ref="D3736"/>
    <hyperlink r:id="rId7469" ref="F3736"/>
    <hyperlink r:id="rId7470" ref="D3737"/>
    <hyperlink r:id="rId7471" ref="F3737"/>
    <hyperlink r:id="rId7472" ref="D3738"/>
    <hyperlink r:id="rId7473" ref="F3738"/>
    <hyperlink r:id="rId7474" ref="D3739"/>
    <hyperlink r:id="rId7475" ref="F3739"/>
    <hyperlink r:id="rId7476" ref="D3740"/>
    <hyperlink r:id="rId7477" ref="F3740"/>
    <hyperlink r:id="rId7478" ref="D3741"/>
    <hyperlink r:id="rId7479" ref="F3741"/>
    <hyperlink r:id="rId7480" ref="D3742"/>
    <hyperlink r:id="rId7481" ref="F3742"/>
    <hyperlink r:id="rId7482" ref="D3743"/>
    <hyperlink r:id="rId7483" ref="F3743"/>
    <hyperlink r:id="rId7484" ref="D3744"/>
    <hyperlink r:id="rId7485" ref="F3744"/>
    <hyperlink r:id="rId7486" ref="D3745"/>
    <hyperlink r:id="rId7487" ref="F3745"/>
    <hyperlink r:id="rId7488" ref="D3746"/>
    <hyperlink r:id="rId7489" ref="F3746"/>
    <hyperlink r:id="rId7490" ref="D3747"/>
    <hyperlink r:id="rId7491" ref="F3747"/>
    <hyperlink r:id="rId7492" ref="D3748"/>
    <hyperlink r:id="rId7493" ref="F3748"/>
    <hyperlink r:id="rId7494" ref="D3749"/>
    <hyperlink r:id="rId7495" ref="F3749"/>
    <hyperlink r:id="rId7496" ref="D3750"/>
    <hyperlink r:id="rId7497" ref="F3750"/>
    <hyperlink r:id="rId7498" ref="D3751"/>
    <hyperlink r:id="rId7499" ref="F3751"/>
    <hyperlink r:id="rId7500" ref="D3752"/>
    <hyperlink r:id="rId7501" ref="F3752"/>
    <hyperlink r:id="rId7502" ref="D3753"/>
    <hyperlink r:id="rId7503" ref="F3753"/>
    <hyperlink r:id="rId7504" ref="D3754"/>
    <hyperlink r:id="rId7505" ref="F3754"/>
    <hyperlink r:id="rId7506" ref="D3755"/>
    <hyperlink r:id="rId7507" ref="F3755"/>
    <hyperlink r:id="rId7508" ref="D3756"/>
    <hyperlink r:id="rId7509" ref="F3756"/>
    <hyperlink r:id="rId7510" ref="D3757"/>
    <hyperlink r:id="rId7511" ref="F3757"/>
    <hyperlink r:id="rId7512" ref="D3758"/>
    <hyperlink r:id="rId7513" ref="F3758"/>
    <hyperlink r:id="rId7514" ref="D3759"/>
    <hyperlink r:id="rId7515" ref="F3759"/>
    <hyperlink r:id="rId7516" ref="D3760"/>
    <hyperlink r:id="rId7517" ref="F3760"/>
    <hyperlink r:id="rId7518" ref="D3761"/>
    <hyperlink r:id="rId7519" ref="F3761"/>
    <hyperlink r:id="rId7520" ref="D3762"/>
    <hyperlink r:id="rId7521" ref="F3762"/>
    <hyperlink r:id="rId7522" ref="D3763"/>
    <hyperlink r:id="rId7523" ref="F3763"/>
    <hyperlink r:id="rId7524" ref="D3764"/>
    <hyperlink r:id="rId7525" ref="F3764"/>
    <hyperlink r:id="rId7526" ref="D3765"/>
    <hyperlink r:id="rId7527" ref="F3765"/>
    <hyperlink r:id="rId7528" ref="D3766"/>
    <hyperlink r:id="rId7529" ref="F3766"/>
    <hyperlink r:id="rId7530" ref="D3767"/>
    <hyperlink r:id="rId7531" ref="F3767"/>
    <hyperlink r:id="rId7532" ref="D3768"/>
    <hyperlink r:id="rId7533" ref="F3768"/>
    <hyperlink r:id="rId7534" ref="D3769"/>
    <hyperlink r:id="rId7535" ref="F3769"/>
    <hyperlink r:id="rId7536" ref="D3770"/>
    <hyperlink r:id="rId7537" ref="F3770"/>
    <hyperlink r:id="rId7538" ref="D3771"/>
    <hyperlink r:id="rId7539" ref="F3771"/>
    <hyperlink r:id="rId7540" ref="D3772"/>
    <hyperlink r:id="rId7541" ref="F3772"/>
    <hyperlink r:id="rId7542" ref="D3773"/>
    <hyperlink r:id="rId7543" ref="F3773"/>
    <hyperlink r:id="rId7544" ref="D3774"/>
    <hyperlink r:id="rId7545" ref="F3774"/>
    <hyperlink r:id="rId7546" ref="D3775"/>
    <hyperlink r:id="rId7547" ref="F3775"/>
    <hyperlink r:id="rId7548" ref="D3776"/>
    <hyperlink r:id="rId7549" ref="F3776"/>
    <hyperlink r:id="rId7550" ref="D3777"/>
    <hyperlink r:id="rId7551" ref="F3777"/>
    <hyperlink r:id="rId7552" ref="D3778"/>
    <hyperlink r:id="rId7553" ref="F3778"/>
    <hyperlink r:id="rId7554" ref="D3779"/>
    <hyperlink r:id="rId7555" ref="F3779"/>
    <hyperlink r:id="rId7556" ref="D3780"/>
    <hyperlink r:id="rId7557" ref="F3780"/>
    <hyperlink r:id="rId7558" ref="D3781"/>
    <hyperlink r:id="rId7559" ref="F3781"/>
    <hyperlink r:id="rId7560" ref="D3782"/>
    <hyperlink r:id="rId7561" ref="F3782"/>
    <hyperlink r:id="rId7562" ref="D3783"/>
    <hyperlink r:id="rId7563" ref="F3783"/>
    <hyperlink r:id="rId7564" ref="D3784"/>
    <hyperlink r:id="rId7565" ref="F3784"/>
    <hyperlink r:id="rId7566" ref="D3785"/>
    <hyperlink r:id="rId7567" ref="F3785"/>
    <hyperlink r:id="rId7568" ref="D3786"/>
    <hyperlink r:id="rId7569" ref="F3786"/>
    <hyperlink r:id="rId7570" ref="D3787"/>
    <hyperlink r:id="rId7571" ref="F3787"/>
    <hyperlink r:id="rId7572" ref="D3788"/>
    <hyperlink r:id="rId7573" ref="F3788"/>
    <hyperlink r:id="rId7574" ref="D3789"/>
    <hyperlink r:id="rId7575" ref="F3789"/>
    <hyperlink r:id="rId7576" ref="D3790"/>
    <hyperlink r:id="rId7577" ref="F3790"/>
    <hyperlink r:id="rId7578" ref="D3791"/>
    <hyperlink r:id="rId7579" ref="F3791"/>
    <hyperlink r:id="rId7580" ref="D3792"/>
    <hyperlink r:id="rId7581" ref="F3792"/>
    <hyperlink r:id="rId7582" ref="D3793"/>
    <hyperlink r:id="rId7583" ref="F3793"/>
    <hyperlink r:id="rId7584" ref="D3794"/>
    <hyperlink r:id="rId7585" ref="F3794"/>
    <hyperlink r:id="rId7586" ref="D3795"/>
    <hyperlink r:id="rId7587" ref="F3795"/>
    <hyperlink r:id="rId7588" ref="D3796"/>
    <hyperlink r:id="rId7589" ref="F3796"/>
    <hyperlink r:id="rId7590" ref="D3797"/>
    <hyperlink r:id="rId7591" ref="F3797"/>
    <hyperlink r:id="rId7592" ref="D3798"/>
    <hyperlink r:id="rId7593" ref="F3798"/>
    <hyperlink r:id="rId7594" ref="D3799"/>
    <hyperlink r:id="rId7595" ref="F3799"/>
    <hyperlink r:id="rId7596" ref="D3800"/>
    <hyperlink r:id="rId7597" ref="F3800"/>
    <hyperlink r:id="rId7598" ref="D3801"/>
    <hyperlink r:id="rId7599" ref="F3801"/>
    <hyperlink r:id="rId7600" ref="D3802"/>
    <hyperlink r:id="rId7601" ref="F3802"/>
    <hyperlink r:id="rId7602" ref="D3803"/>
    <hyperlink r:id="rId7603" ref="F3803"/>
    <hyperlink r:id="rId7604" ref="D3804"/>
    <hyperlink r:id="rId7605" ref="F3804"/>
    <hyperlink r:id="rId7606" ref="D3805"/>
    <hyperlink r:id="rId7607" ref="F3805"/>
    <hyperlink r:id="rId7608" ref="D3806"/>
    <hyperlink r:id="rId7609" ref="F3806"/>
    <hyperlink r:id="rId7610" ref="D3807"/>
    <hyperlink r:id="rId7611" ref="F3807"/>
    <hyperlink r:id="rId7612" ref="D3808"/>
    <hyperlink r:id="rId7613" ref="F3808"/>
    <hyperlink r:id="rId7614" ref="D3809"/>
    <hyperlink r:id="rId7615" ref="F3809"/>
    <hyperlink r:id="rId7616" ref="D3810"/>
    <hyperlink r:id="rId7617" ref="F3810"/>
    <hyperlink r:id="rId7618" ref="D3811"/>
    <hyperlink r:id="rId7619" ref="F3811"/>
    <hyperlink r:id="rId7620" ref="D3812"/>
    <hyperlink r:id="rId7621" ref="F3812"/>
    <hyperlink r:id="rId7622" ref="D3813"/>
    <hyperlink r:id="rId7623" ref="F3813"/>
    <hyperlink r:id="rId7624" ref="D3814"/>
    <hyperlink r:id="rId7625" ref="F3814"/>
    <hyperlink r:id="rId7626" ref="D3815"/>
    <hyperlink r:id="rId7627" ref="F3815"/>
    <hyperlink r:id="rId7628" ref="D3816"/>
    <hyperlink r:id="rId7629" ref="F3816"/>
    <hyperlink r:id="rId7630" ref="D3817"/>
    <hyperlink r:id="rId7631" ref="F3817"/>
    <hyperlink r:id="rId7632" ref="D3818"/>
    <hyperlink r:id="rId7633" ref="F3818"/>
    <hyperlink r:id="rId7634" ref="D3819"/>
    <hyperlink r:id="rId7635" ref="F3819"/>
    <hyperlink r:id="rId7636" ref="D3820"/>
    <hyperlink r:id="rId7637" ref="F3820"/>
    <hyperlink r:id="rId7638" ref="D3821"/>
    <hyperlink r:id="rId7639" ref="F3821"/>
    <hyperlink r:id="rId7640" ref="D3822"/>
    <hyperlink r:id="rId7641" ref="F3822"/>
    <hyperlink r:id="rId7642" ref="D3823"/>
    <hyperlink r:id="rId7643" ref="F3823"/>
    <hyperlink r:id="rId7644" ref="D3824"/>
    <hyperlink r:id="rId7645" ref="F3824"/>
    <hyperlink r:id="rId7646" ref="D3825"/>
    <hyperlink r:id="rId7647" ref="F3825"/>
    <hyperlink r:id="rId7648" ref="D3826"/>
    <hyperlink r:id="rId7649" ref="F3826"/>
    <hyperlink r:id="rId7650" ref="D3827"/>
    <hyperlink r:id="rId7651" ref="F3827"/>
    <hyperlink r:id="rId7652" ref="D3828"/>
    <hyperlink r:id="rId7653" ref="F3828"/>
    <hyperlink r:id="rId7654" ref="D3829"/>
    <hyperlink r:id="rId7655" ref="F3829"/>
    <hyperlink r:id="rId7656" ref="D3830"/>
    <hyperlink r:id="rId7657" ref="F3830"/>
    <hyperlink r:id="rId7658" ref="D3831"/>
    <hyperlink r:id="rId7659" ref="F3831"/>
    <hyperlink r:id="rId7660" ref="D3832"/>
    <hyperlink r:id="rId7661" ref="F3832"/>
    <hyperlink r:id="rId7662" ref="D3833"/>
    <hyperlink r:id="rId7663" ref="F3833"/>
    <hyperlink r:id="rId7664" ref="D3834"/>
    <hyperlink r:id="rId7665" ref="F3834"/>
    <hyperlink r:id="rId7666" ref="D3835"/>
    <hyperlink r:id="rId7667" ref="F3835"/>
    <hyperlink r:id="rId7668" ref="D3836"/>
    <hyperlink r:id="rId7669" ref="F3836"/>
    <hyperlink r:id="rId7670" ref="D3837"/>
    <hyperlink r:id="rId7671" ref="F3837"/>
    <hyperlink r:id="rId7672" ref="D3838"/>
    <hyperlink r:id="rId7673" ref="F3838"/>
    <hyperlink r:id="rId7674" ref="D3839"/>
    <hyperlink r:id="rId7675" ref="F3839"/>
    <hyperlink r:id="rId7676" ref="D3840"/>
    <hyperlink r:id="rId7677" ref="F3840"/>
    <hyperlink r:id="rId7678" ref="D3841"/>
    <hyperlink r:id="rId7679" ref="F3841"/>
    <hyperlink r:id="rId7680" ref="D3842"/>
    <hyperlink r:id="rId7681" ref="F3842"/>
    <hyperlink r:id="rId7682" ref="D3843"/>
    <hyperlink r:id="rId7683" ref="F3843"/>
    <hyperlink r:id="rId7684" ref="D3844"/>
    <hyperlink r:id="rId7685" ref="F3844"/>
    <hyperlink r:id="rId7686" ref="D3845"/>
    <hyperlink r:id="rId7687" ref="F3845"/>
    <hyperlink r:id="rId7688" ref="D3846"/>
    <hyperlink r:id="rId7689" ref="F3846"/>
    <hyperlink r:id="rId7690" ref="D3847"/>
    <hyperlink r:id="rId7691" ref="F3847"/>
    <hyperlink r:id="rId7692" ref="D3848"/>
    <hyperlink r:id="rId7693" ref="F3848"/>
    <hyperlink r:id="rId7694" ref="D3849"/>
    <hyperlink r:id="rId7695" ref="F3849"/>
    <hyperlink r:id="rId7696" ref="D3850"/>
    <hyperlink r:id="rId7697" ref="F3850"/>
    <hyperlink r:id="rId7698" ref="D3851"/>
    <hyperlink r:id="rId7699" ref="F3851"/>
    <hyperlink r:id="rId7700" ref="D3852"/>
    <hyperlink r:id="rId7701" ref="F3852"/>
    <hyperlink r:id="rId7702" ref="D3853"/>
    <hyperlink r:id="rId7703" ref="F3853"/>
    <hyperlink r:id="rId7704" ref="D3854"/>
    <hyperlink r:id="rId7705" ref="F3854"/>
    <hyperlink r:id="rId7706" ref="D3855"/>
    <hyperlink r:id="rId7707" ref="F3855"/>
    <hyperlink r:id="rId7708" ref="D3856"/>
    <hyperlink r:id="rId7709" ref="F3856"/>
    <hyperlink r:id="rId7710" ref="D3857"/>
    <hyperlink r:id="rId7711" ref="F3857"/>
    <hyperlink r:id="rId7712" ref="D3858"/>
    <hyperlink r:id="rId7713" ref="F3858"/>
    <hyperlink r:id="rId7714" ref="D3859"/>
    <hyperlink r:id="rId7715" ref="F3859"/>
    <hyperlink r:id="rId7716" ref="D3860"/>
    <hyperlink r:id="rId7717" ref="F3860"/>
    <hyperlink r:id="rId7718" ref="D3861"/>
    <hyperlink r:id="rId7719" ref="F3861"/>
    <hyperlink r:id="rId7720" ref="D3862"/>
    <hyperlink r:id="rId7721" ref="F3862"/>
    <hyperlink r:id="rId7722" ref="D3863"/>
    <hyperlink r:id="rId7723" ref="F3863"/>
    <hyperlink r:id="rId7724" ref="D3864"/>
    <hyperlink r:id="rId7725" ref="F3864"/>
    <hyperlink r:id="rId7726" ref="D3865"/>
    <hyperlink r:id="rId7727" ref="F3865"/>
    <hyperlink r:id="rId7728" ref="D3866"/>
    <hyperlink r:id="rId7729" ref="F3866"/>
    <hyperlink r:id="rId7730" ref="D3867"/>
    <hyperlink r:id="rId7731" ref="F3867"/>
    <hyperlink r:id="rId7732" ref="D3868"/>
    <hyperlink r:id="rId7733" ref="F3868"/>
    <hyperlink r:id="rId7734" ref="D3869"/>
    <hyperlink r:id="rId7735" ref="F3869"/>
    <hyperlink r:id="rId7736" ref="D3870"/>
    <hyperlink r:id="rId7737" ref="F3870"/>
    <hyperlink r:id="rId7738" ref="D3871"/>
    <hyperlink r:id="rId7739" ref="F3871"/>
    <hyperlink r:id="rId7740" ref="D3872"/>
    <hyperlink r:id="rId7741" ref="F3872"/>
    <hyperlink r:id="rId7742" ref="D3873"/>
    <hyperlink r:id="rId7743" ref="F3873"/>
    <hyperlink r:id="rId7744" ref="D3874"/>
    <hyperlink r:id="rId7745" ref="F3874"/>
    <hyperlink r:id="rId7746" ref="D3875"/>
    <hyperlink r:id="rId7747" ref="F3875"/>
    <hyperlink r:id="rId7748" ref="D3876"/>
    <hyperlink r:id="rId7749" ref="F3876"/>
    <hyperlink r:id="rId7750" ref="D3877"/>
    <hyperlink r:id="rId7751" ref="F3877"/>
    <hyperlink r:id="rId7752" ref="D3878"/>
    <hyperlink r:id="rId7753" ref="F3878"/>
    <hyperlink r:id="rId7754" ref="D3879"/>
    <hyperlink r:id="rId7755" ref="F3879"/>
    <hyperlink r:id="rId7756" ref="D3880"/>
    <hyperlink r:id="rId7757" ref="F3880"/>
    <hyperlink r:id="rId7758" ref="D3881"/>
    <hyperlink r:id="rId7759" ref="F3881"/>
    <hyperlink r:id="rId7760" ref="D3882"/>
    <hyperlink r:id="rId7761" ref="F3882"/>
    <hyperlink r:id="rId7762" ref="D3883"/>
    <hyperlink r:id="rId7763" ref="F3883"/>
    <hyperlink r:id="rId7764" ref="D3884"/>
    <hyperlink r:id="rId7765" ref="F3884"/>
    <hyperlink r:id="rId7766" ref="D3885"/>
    <hyperlink r:id="rId7767" ref="F3885"/>
    <hyperlink r:id="rId7768" ref="D3886"/>
    <hyperlink r:id="rId7769" ref="F3886"/>
    <hyperlink r:id="rId7770" ref="D3887"/>
    <hyperlink r:id="rId7771" ref="F3887"/>
    <hyperlink r:id="rId7772" ref="D3888"/>
    <hyperlink r:id="rId7773" ref="F3888"/>
    <hyperlink r:id="rId7774" ref="D3889"/>
    <hyperlink r:id="rId7775" ref="F3889"/>
    <hyperlink r:id="rId7776" ref="D3890"/>
    <hyperlink r:id="rId7777" ref="F3890"/>
    <hyperlink r:id="rId7778" ref="D3891"/>
    <hyperlink r:id="rId7779" ref="F3891"/>
    <hyperlink r:id="rId7780" ref="D3892"/>
    <hyperlink r:id="rId7781" ref="F3892"/>
    <hyperlink r:id="rId7782" ref="D3893"/>
    <hyperlink r:id="rId7783" ref="F3893"/>
    <hyperlink r:id="rId7784" ref="D3894"/>
    <hyperlink r:id="rId7785" ref="F3894"/>
    <hyperlink r:id="rId7786" ref="D3895"/>
    <hyperlink r:id="rId7787" ref="F3895"/>
    <hyperlink r:id="rId7788" ref="D3896"/>
    <hyperlink r:id="rId7789" ref="F3896"/>
    <hyperlink r:id="rId7790" ref="D3897"/>
    <hyperlink r:id="rId7791" ref="F3897"/>
    <hyperlink r:id="rId7792" ref="D3898"/>
    <hyperlink r:id="rId7793" ref="F3898"/>
    <hyperlink r:id="rId7794" ref="D3899"/>
    <hyperlink r:id="rId7795" ref="F3899"/>
    <hyperlink r:id="rId7796" ref="D3900"/>
    <hyperlink r:id="rId7797" ref="F3900"/>
    <hyperlink r:id="rId7798" ref="D3901"/>
    <hyperlink r:id="rId7799" ref="F3901"/>
    <hyperlink r:id="rId7800" ref="D3902"/>
    <hyperlink r:id="rId7801" ref="F3902"/>
    <hyperlink r:id="rId7802" ref="D3903"/>
    <hyperlink r:id="rId7803" ref="F3903"/>
    <hyperlink r:id="rId7804" ref="D3904"/>
    <hyperlink r:id="rId7805" ref="F3904"/>
    <hyperlink r:id="rId7806" ref="D3905"/>
    <hyperlink r:id="rId7807" ref="F3905"/>
    <hyperlink r:id="rId7808" ref="D3906"/>
    <hyperlink r:id="rId7809" ref="F3906"/>
    <hyperlink r:id="rId7810" ref="D3907"/>
    <hyperlink r:id="rId7811" ref="F3907"/>
    <hyperlink r:id="rId7812" ref="D3908"/>
    <hyperlink r:id="rId7813" ref="F3908"/>
    <hyperlink r:id="rId7814" ref="D3909"/>
    <hyperlink r:id="rId7815" ref="F3909"/>
    <hyperlink r:id="rId7816" ref="D3910"/>
    <hyperlink r:id="rId7817" ref="F3910"/>
    <hyperlink r:id="rId7818" ref="D3911"/>
    <hyperlink r:id="rId7819" ref="F3911"/>
    <hyperlink r:id="rId7820" ref="D3912"/>
    <hyperlink r:id="rId7821" ref="F3912"/>
    <hyperlink r:id="rId7822" ref="D3913"/>
    <hyperlink r:id="rId7823" ref="F3913"/>
    <hyperlink r:id="rId7824" ref="D3914"/>
    <hyperlink r:id="rId7825" ref="F3914"/>
    <hyperlink r:id="rId7826" ref="D3915"/>
    <hyperlink r:id="rId7827" ref="F3915"/>
    <hyperlink r:id="rId7828" ref="D3916"/>
    <hyperlink r:id="rId7829" ref="F3916"/>
    <hyperlink r:id="rId7830" ref="D3917"/>
    <hyperlink r:id="rId7831" ref="F3917"/>
    <hyperlink r:id="rId7832" ref="D3918"/>
    <hyperlink r:id="rId7833" ref="F3918"/>
    <hyperlink r:id="rId7834" ref="D3919"/>
    <hyperlink r:id="rId7835" ref="F3919"/>
    <hyperlink r:id="rId7836" ref="D3920"/>
    <hyperlink r:id="rId7837" ref="F3920"/>
    <hyperlink r:id="rId7838" ref="D3921"/>
    <hyperlink r:id="rId7839" ref="F3921"/>
    <hyperlink r:id="rId7840" ref="D3922"/>
    <hyperlink r:id="rId7841" ref="F3922"/>
    <hyperlink r:id="rId7842" ref="D3923"/>
    <hyperlink r:id="rId7843" ref="F3923"/>
    <hyperlink r:id="rId7844" ref="D3924"/>
    <hyperlink r:id="rId7845" ref="F3924"/>
    <hyperlink r:id="rId7846" ref="D3925"/>
    <hyperlink r:id="rId7847" ref="F3925"/>
    <hyperlink r:id="rId7848" ref="D3926"/>
    <hyperlink r:id="rId7849" ref="F3926"/>
    <hyperlink r:id="rId7850" ref="D3927"/>
    <hyperlink r:id="rId7851" ref="F3927"/>
    <hyperlink r:id="rId7852" ref="D3928"/>
    <hyperlink r:id="rId7853" ref="F3928"/>
    <hyperlink r:id="rId7854" ref="D3929"/>
    <hyperlink r:id="rId7855" ref="F3929"/>
    <hyperlink r:id="rId7856" ref="D3930"/>
    <hyperlink r:id="rId7857" ref="F3930"/>
    <hyperlink r:id="rId7858" ref="D3931"/>
    <hyperlink r:id="rId7859" ref="F3931"/>
    <hyperlink r:id="rId7860" ref="D3932"/>
    <hyperlink r:id="rId7861" ref="F3932"/>
    <hyperlink r:id="rId7862" ref="D3933"/>
    <hyperlink r:id="rId7863" ref="F3933"/>
    <hyperlink r:id="rId7864" ref="D3934"/>
    <hyperlink r:id="rId7865" ref="F3934"/>
    <hyperlink r:id="rId7866" ref="D3935"/>
    <hyperlink r:id="rId7867" ref="F3935"/>
    <hyperlink r:id="rId7868" ref="D3936"/>
    <hyperlink r:id="rId7869" ref="F3936"/>
    <hyperlink r:id="rId7870" ref="D3937"/>
    <hyperlink r:id="rId7871" ref="F3937"/>
    <hyperlink r:id="rId7872" ref="D3938"/>
    <hyperlink r:id="rId7873" ref="F3938"/>
    <hyperlink r:id="rId7874" ref="D3939"/>
    <hyperlink r:id="rId7875" ref="F3939"/>
    <hyperlink r:id="rId7876" ref="D3940"/>
    <hyperlink r:id="rId7877" ref="F3940"/>
    <hyperlink r:id="rId7878" ref="D3941"/>
    <hyperlink r:id="rId7879" ref="F3941"/>
    <hyperlink r:id="rId7880" ref="D3942"/>
    <hyperlink r:id="rId7881" ref="F3942"/>
    <hyperlink r:id="rId7882" ref="D3943"/>
    <hyperlink r:id="rId7883" ref="F3943"/>
    <hyperlink r:id="rId7884" ref="D3944"/>
    <hyperlink r:id="rId7885" ref="F3944"/>
    <hyperlink r:id="rId7886" ref="D3945"/>
    <hyperlink r:id="rId7887" ref="F3945"/>
    <hyperlink r:id="rId7888" ref="D3946"/>
    <hyperlink r:id="rId7889" ref="F3946"/>
    <hyperlink r:id="rId7890" ref="D3947"/>
    <hyperlink r:id="rId7891" ref="F3947"/>
    <hyperlink r:id="rId7892" ref="D3948"/>
    <hyperlink r:id="rId7893" ref="F3948"/>
    <hyperlink r:id="rId7894" ref="D3949"/>
    <hyperlink r:id="rId7895" ref="F3949"/>
    <hyperlink r:id="rId7896" ref="D3950"/>
    <hyperlink r:id="rId7897" ref="F3950"/>
    <hyperlink r:id="rId7898" ref="D3951"/>
    <hyperlink r:id="rId7899" ref="F3951"/>
    <hyperlink r:id="rId7900" ref="D3952"/>
    <hyperlink r:id="rId7901" ref="F3952"/>
    <hyperlink r:id="rId7902" ref="D3953"/>
    <hyperlink r:id="rId7903" ref="F3953"/>
    <hyperlink r:id="rId7904" ref="D3954"/>
    <hyperlink r:id="rId7905" ref="F3954"/>
    <hyperlink r:id="rId7906" ref="D3955"/>
    <hyperlink r:id="rId7907" ref="F3955"/>
    <hyperlink r:id="rId7908" ref="D3956"/>
    <hyperlink r:id="rId7909" ref="F3956"/>
    <hyperlink r:id="rId7910" ref="D3957"/>
    <hyperlink r:id="rId7911" ref="F3957"/>
    <hyperlink r:id="rId7912" ref="D3958"/>
    <hyperlink r:id="rId7913" ref="F3958"/>
    <hyperlink r:id="rId7914" ref="D3959"/>
    <hyperlink r:id="rId7915" ref="F3959"/>
    <hyperlink r:id="rId7916" ref="D3960"/>
    <hyperlink r:id="rId7917" ref="F3960"/>
    <hyperlink r:id="rId7918" ref="D3961"/>
    <hyperlink r:id="rId7919" ref="F3961"/>
    <hyperlink r:id="rId7920" ref="D3962"/>
    <hyperlink r:id="rId7921" ref="F3962"/>
    <hyperlink r:id="rId7922" ref="D3963"/>
    <hyperlink r:id="rId7923" ref="F3963"/>
    <hyperlink r:id="rId7924" ref="D3964"/>
    <hyperlink r:id="rId7925" ref="F3964"/>
    <hyperlink r:id="rId7926" ref="D3965"/>
    <hyperlink r:id="rId7927" ref="F3965"/>
    <hyperlink r:id="rId7928" ref="D3966"/>
    <hyperlink r:id="rId7929" ref="F3966"/>
    <hyperlink r:id="rId7930" ref="D3967"/>
    <hyperlink r:id="rId7931" ref="F3967"/>
    <hyperlink r:id="rId7932" ref="D3968"/>
    <hyperlink r:id="rId7933" ref="F3968"/>
    <hyperlink r:id="rId7934" ref="D3969"/>
    <hyperlink r:id="rId7935" ref="F3969"/>
    <hyperlink r:id="rId7936" ref="D3970"/>
    <hyperlink r:id="rId7937" ref="F3970"/>
    <hyperlink r:id="rId7938" ref="D3971"/>
    <hyperlink r:id="rId7939" ref="F3971"/>
    <hyperlink r:id="rId7940" ref="D3972"/>
    <hyperlink r:id="rId7941" ref="F3972"/>
    <hyperlink r:id="rId7942" ref="D3973"/>
    <hyperlink r:id="rId7943" ref="F3973"/>
    <hyperlink r:id="rId7944" ref="D3974"/>
    <hyperlink r:id="rId7945" ref="F3974"/>
    <hyperlink r:id="rId7946" ref="D3975"/>
    <hyperlink r:id="rId7947" ref="F3975"/>
    <hyperlink r:id="rId7948" ref="D3976"/>
    <hyperlink r:id="rId7949" ref="F3976"/>
    <hyperlink r:id="rId7950" ref="D3977"/>
    <hyperlink r:id="rId7951" ref="F3977"/>
    <hyperlink r:id="rId7952" ref="D3978"/>
    <hyperlink r:id="rId7953" ref="F3978"/>
    <hyperlink r:id="rId7954" ref="D3979"/>
    <hyperlink r:id="rId7955" ref="F3979"/>
    <hyperlink r:id="rId7956" ref="D3980"/>
    <hyperlink r:id="rId7957" ref="F3980"/>
    <hyperlink r:id="rId7958" ref="D3981"/>
    <hyperlink r:id="rId7959" ref="F3981"/>
    <hyperlink r:id="rId7960" ref="D3982"/>
    <hyperlink r:id="rId7961" ref="F3982"/>
    <hyperlink r:id="rId7962" ref="D3983"/>
    <hyperlink r:id="rId7963" ref="F3983"/>
    <hyperlink r:id="rId7964" ref="D3984"/>
    <hyperlink r:id="rId7965" ref="F3984"/>
    <hyperlink r:id="rId7966" ref="D3985"/>
    <hyperlink r:id="rId7967" ref="F3985"/>
    <hyperlink r:id="rId7968" ref="D3986"/>
    <hyperlink r:id="rId7969" ref="F3986"/>
    <hyperlink r:id="rId7970" ref="D3987"/>
    <hyperlink r:id="rId7971" ref="F3987"/>
    <hyperlink r:id="rId7972" ref="D3988"/>
    <hyperlink r:id="rId7973" ref="F3988"/>
    <hyperlink r:id="rId7974" ref="D3989"/>
    <hyperlink r:id="rId7975" ref="F3989"/>
    <hyperlink r:id="rId7976" ref="D3990"/>
    <hyperlink r:id="rId7977" ref="F3990"/>
    <hyperlink r:id="rId7978" ref="D3991"/>
    <hyperlink r:id="rId7979" ref="F3991"/>
    <hyperlink r:id="rId7980" ref="D3992"/>
    <hyperlink r:id="rId7981" ref="F3992"/>
    <hyperlink r:id="rId7982" ref="D3993"/>
    <hyperlink r:id="rId7983" ref="F3993"/>
    <hyperlink r:id="rId7984" ref="D3994"/>
    <hyperlink r:id="rId7985" ref="F3994"/>
    <hyperlink r:id="rId7986" ref="D3995"/>
    <hyperlink r:id="rId7987" ref="F3995"/>
    <hyperlink r:id="rId7988" ref="D3996"/>
    <hyperlink r:id="rId7989" ref="F3996"/>
    <hyperlink r:id="rId7990" ref="D3997"/>
    <hyperlink r:id="rId7991" ref="F3997"/>
    <hyperlink r:id="rId7992" ref="D3998"/>
    <hyperlink r:id="rId7993" ref="F3998"/>
    <hyperlink r:id="rId7994" ref="D3999"/>
    <hyperlink r:id="rId7995" ref="F3999"/>
    <hyperlink r:id="rId7996" ref="D4000"/>
    <hyperlink r:id="rId7997" ref="F4000"/>
    <hyperlink r:id="rId7998" ref="D4001"/>
    <hyperlink r:id="rId7999" ref="F4001"/>
    <hyperlink r:id="rId8000" ref="D4002"/>
    <hyperlink r:id="rId8001" ref="F4002"/>
    <hyperlink r:id="rId8002" ref="D4003"/>
    <hyperlink r:id="rId8003" ref="F4003"/>
    <hyperlink r:id="rId8004" ref="D4004"/>
    <hyperlink r:id="rId8005" ref="F4004"/>
    <hyperlink r:id="rId8006" ref="D4005"/>
    <hyperlink r:id="rId8007" ref="F4005"/>
    <hyperlink r:id="rId8008" ref="D4006"/>
    <hyperlink r:id="rId8009" ref="F4006"/>
    <hyperlink r:id="rId8010" ref="D4007"/>
    <hyperlink r:id="rId8011" ref="F4007"/>
    <hyperlink r:id="rId8012" ref="D4008"/>
    <hyperlink r:id="rId8013" ref="F4008"/>
    <hyperlink r:id="rId8014" ref="D4009"/>
    <hyperlink r:id="rId8015" ref="F4009"/>
    <hyperlink r:id="rId8016" ref="D4010"/>
    <hyperlink r:id="rId8017" ref="F4010"/>
    <hyperlink r:id="rId8018" ref="D4011"/>
    <hyperlink r:id="rId8019" ref="F4011"/>
    <hyperlink r:id="rId8020" ref="D4012"/>
    <hyperlink r:id="rId8021" ref="F4012"/>
    <hyperlink r:id="rId8022" ref="D4013"/>
    <hyperlink r:id="rId8023" ref="F4013"/>
    <hyperlink r:id="rId8024" ref="D4014"/>
    <hyperlink r:id="rId8025" ref="F4014"/>
    <hyperlink r:id="rId8026" ref="D4015"/>
    <hyperlink r:id="rId8027" ref="F4015"/>
    <hyperlink r:id="rId8028" ref="D4016"/>
    <hyperlink r:id="rId8029" ref="F4016"/>
    <hyperlink r:id="rId8030" ref="D4017"/>
    <hyperlink r:id="rId8031" ref="F4017"/>
    <hyperlink r:id="rId8032" ref="D4018"/>
    <hyperlink r:id="rId8033" ref="F4018"/>
    <hyperlink r:id="rId8034" ref="D4019"/>
    <hyperlink r:id="rId8035" ref="F4019"/>
    <hyperlink r:id="rId8036" ref="D4020"/>
    <hyperlink r:id="rId8037" ref="F4020"/>
    <hyperlink r:id="rId8038" ref="D4021"/>
    <hyperlink r:id="rId8039" ref="F4021"/>
    <hyperlink r:id="rId8040" ref="D4022"/>
    <hyperlink r:id="rId8041" ref="F4022"/>
    <hyperlink r:id="rId8042" ref="D4023"/>
    <hyperlink r:id="rId8043" ref="F4023"/>
    <hyperlink r:id="rId8044" ref="D4024"/>
    <hyperlink r:id="rId8045" ref="F4024"/>
    <hyperlink r:id="rId8046" ref="D4025"/>
    <hyperlink r:id="rId8047" ref="F4025"/>
    <hyperlink r:id="rId8048" ref="D4026"/>
    <hyperlink r:id="rId8049" ref="F4026"/>
    <hyperlink r:id="rId8050" ref="D4027"/>
    <hyperlink r:id="rId8051" ref="F4027"/>
    <hyperlink r:id="rId8052" ref="D4028"/>
    <hyperlink r:id="rId8053" ref="F4028"/>
    <hyperlink r:id="rId8054" ref="D4029"/>
    <hyperlink r:id="rId8055" ref="F4029"/>
    <hyperlink r:id="rId8056" ref="D4030"/>
    <hyperlink r:id="rId8057" ref="F4030"/>
    <hyperlink r:id="rId8058" ref="D4031"/>
    <hyperlink r:id="rId8059" ref="F4031"/>
    <hyperlink r:id="rId8060" ref="D4032"/>
    <hyperlink r:id="rId8061" ref="F4032"/>
    <hyperlink r:id="rId8062" ref="D4033"/>
    <hyperlink r:id="rId8063" ref="F4033"/>
    <hyperlink r:id="rId8064" ref="D4034"/>
    <hyperlink r:id="rId8065" ref="F4034"/>
    <hyperlink r:id="rId8066" ref="D4035"/>
    <hyperlink r:id="rId8067" ref="F4035"/>
    <hyperlink r:id="rId8068" ref="D4036"/>
    <hyperlink r:id="rId8069" ref="F4036"/>
    <hyperlink r:id="rId8070" ref="D4037"/>
    <hyperlink r:id="rId8071" ref="F4037"/>
    <hyperlink r:id="rId8072" ref="D4038"/>
    <hyperlink r:id="rId8073" ref="F4038"/>
    <hyperlink r:id="rId8074" ref="D4039"/>
    <hyperlink r:id="rId8075" ref="F4039"/>
    <hyperlink r:id="rId8076" ref="D4040"/>
    <hyperlink r:id="rId8077" ref="F4040"/>
    <hyperlink r:id="rId8078" ref="D4041"/>
    <hyperlink r:id="rId8079" ref="F4041"/>
    <hyperlink r:id="rId8080" ref="D4042"/>
    <hyperlink r:id="rId8081" ref="F4042"/>
    <hyperlink r:id="rId8082" ref="D4043"/>
    <hyperlink r:id="rId8083" ref="F4043"/>
    <hyperlink r:id="rId8084" ref="D4044"/>
    <hyperlink r:id="rId8085" ref="F4044"/>
    <hyperlink r:id="rId8086" ref="D4045"/>
    <hyperlink r:id="rId8087" ref="F4045"/>
    <hyperlink r:id="rId8088" ref="D4046"/>
    <hyperlink r:id="rId8089" ref="F4046"/>
    <hyperlink r:id="rId8090" ref="D4047"/>
    <hyperlink r:id="rId8091" ref="F4047"/>
    <hyperlink r:id="rId8092" ref="D4048"/>
    <hyperlink r:id="rId8093" ref="F4048"/>
    <hyperlink r:id="rId8094" ref="D4049"/>
    <hyperlink r:id="rId8095" ref="F4049"/>
    <hyperlink r:id="rId8096" ref="D4050"/>
    <hyperlink r:id="rId8097" ref="F4050"/>
    <hyperlink r:id="rId8098" ref="D4051"/>
    <hyperlink r:id="rId8099" ref="F4051"/>
    <hyperlink r:id="rId8100" ref="D4052"/>
    <hyperlink r:id="rId8101" ref="F4052"/>
    <hyperlink r:id="rId8102" ref="D4053"/>
    <hyperlink r:id="rId8103" ref="F4053"/>
    <hyperlink r:id="rId8104" ref="D4054"/>
    <hyperlink r:id="rId8105" ref="F4054"/>
    <hyperlink r:id="rId8106" ref="D4055"/>
    <hyperlink r:id="rId8107" ref="F4055"/>
    <hyperlink r:id="rId8108" ref="D4056"/>
    <hyperlink r:id="rId8109" ref="F4056"/>
    <hyperlink r:id="rId8110" ref="D4057"/>
    <hyperlink r:id="rId8111" ref="F4057"/>
    <hyperlink r:id="rId8112" ref="D4058"/>
    <hyperlink r:id="rId8113" ref="F4058"/>
    <hyperlink r:id="rId8114" ref="D4059"/>
    <hyperlink r:id="rId8115" ref="F4059"/>
    <hyperlink r:id="rId8116" ref="D4060"/>
    <hyperlink r:id="rId8117" ref="F4060"/>
    <hyperlink r:id="rId8118" ref="D4061"/>
    <hyperlink r:id="rId8119" ref="F4061"/>
  </hyperlinks>
  <drawing r:id="rId812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" t="s">
        <v>8</v>
      </c>
      <c r="B1" s="19" t="s">
        <v>9</v>
      </c>
      <c r="C1" s="19" t="s">
        <v>10</v>
      </c>
    </row>
    <row r="2">
      <c r="A2" s="26">
        <v>0.0</v>
      </c>
      <c r="B2" s="26"/>
      <c r="C2" s="26" t="s">
        <v>13</v>
      </c>
    </row>
    <row r="3">
      <c r="A3" s="26">
        <v>1.0</v>
      </c>
      <c r="B3" s="26"/>
      <c r="C3" s="26" t="s">
        <v>30</v>
      </c>
    </row>
    <row r="4">
      <c r="A4" s="26">
        <v>2.0</v>
      </c>
      <c r="B4" s="26"/>
      <c r="C4" s="26" t="s">
        <v>44</v>
      </c>
    </row>
    <row r="5">
      <c r="A5" s="26">
        <v>3.0</v>
      </c>
      <c r="B5" s="26"/>
      <c r="C5" s="26" t="s">
        <v>56</v>
      </c>
    </row>
    <row r="6">
      <c r="A6" s="26">
        <v>4.0</v>
      </c>
      <c r="B6" s="26"/>
      <c r="C6" s="26" t="s">
        <v>68</v>
      </c>
    </row>
    <row r="7">
      <c r="A7" s="26">
        <v>5.0</v>
      </c>
      <c r="B7" s="26"/>
      <c r="C7" s="26" t="s">
        <v>80</v>
      </c>
    </row>
    <row r="8">
      <c r="A8" s="26">
        <v>6.0</v>
      </c>
      <c r="B8" s="26"/>
      <c r="C8" s="26" t="s">
        <v>92</v>
      </c>
    </row>
    <row r="9">
      <c r="A9" s="26">
        <v>7.0</v>
      </c>
      <c r="B9" s="26"/>
      <c r="C9" s="26" t="s">
        <v>104</v>
      </c>
    </row>
    <row r="10">
      <c r="A10" s="26">
        <v>8.0</v>
      </c>
      <c r="B10" s="26"/>
      <c r="C10" s="26" t="s">
        <v>116</v>
      </c>
    </row>
    <row r="11">
      <c r="A11" s="26">
        <v>9.0</v>
      </c>
      <c r="B11" s="26"/>
      <c r="C11" s="26" t="s">
        <v>128</v>
      </c>
    </row>
    <row r="12">
      <c r="A12" s="26">
        <v>10.0</v>
      </c>
      <c r="B12" s="26"/>
      <c r="C12" s="26" t="s">
        <v>140</v>
      </c>
    </row>
    <row r="13">
      <c r="A13" s="26">
        <v>11.0</v>
      </c>
      <c r="B13" s="26"/>
      <c r="C13" s="26" t="s">
        <v>152</v>
      </c>
    </row>
    <row r="14">
      <c r="A14" s="26">
        <v>12.0</v>
      </c>
      <c r="B14" s="26"/>
      <c r="C14" s="26" t="s">
        <v>164</v>
      </c>
    </row>
    <row r="15">
      <c r="A15" s="26">
        <v>13.0</v>
      </c>
      <c r="B15" s="26"/>
      <c r="C15" s="26" t="s">
        <v>176</v>
      </c>
    </row>
    <row r="16">
      <c r="A16" s="26">
        <v>14.0</v>
      </c>
      <c r="B16" s="26"/>
      <c r="C16" s="26" t="s">
        <v>188</v>
      </c>
    </row>
    <row r="17">
      <c r="A17" s="26">
        <v>15.0</v>
      </c>
      <c r="B17" s="26"/>
      <c r="C17" s="26" t="s">
        <v>200</v>
      </c>
    </row>
    <row r="18">
      <c r="A18" s="26">
        <v>16.0</v>
      </c>
      <c r="B18" s="26"/>
      <c r="C18" s="26" t="s">
        <v>212</v>
      </c>
    </row>
    <row r="19">
      <c r="A19" s="26">
        <v>17.0</v>
      </c>
      <c r="B19" s="26"/>
      <c r="C19" s="26" t="s">
        <v>224</v>
      </c>
    </row>
    <row r="20">
      <c r="A20" s="26">
        <v>18.0</v>
      </c>
      <c r="B20" s="26"/>
      <c r="C20" s="26" t="s">
        <v>236</v>
      </c>
    </row>
    <row r="21">
      <c r="A21" s="26">
        <v>19.0</v>
      </c>
      <c r="B21" s="26"/>
      <c r="C21" s="26" t="s">
        <v>248</v>
      </c>
    </row>
    <row r="22">
      <c r="A22" s="26">
        <v>20.0</v>
      </c>
      <c r="B22" s="26"/>
      <c r="C22" s="26" t="s">
        <v>260</v>
      </c>
    </row>
    <row r="23">
      <c r="A23" s="26">
        <v>21.0</v>
      </c>
      <c r="B23" s="26"/>
      <c r="C23" s="26" t="s">
        <v>272</v>
      </c>
    </row>
    <row r="24">
      <c r="A24" s="26">
        <v>22.0</v>
      </c>
      <c r="B24" s="26"/>
      <c r="C24" s="26" t="s">
        <v>282</v>
      </c>
    </row>
    <row r="25">
      <c r="A25" s="26">
        <v>23.0</v>
      </c>
      <c r="B25" s="26"/>
      <c r="C25" s="26" t="s">
        <v>292</v>
      </c>
    </row>
    <row r="26">
      <c r="A26" s="26">
        <v>24.0</v>
      </c>
      <c r="B26" s="26"/>
      <c r="C26" s="26" t="s">
        <v>302</v>
      </c>
    </row>
    <row r="27">
      <c r="A27" s="26">
        <v>25.0</v>
      </c>
      <c r="B27" s="26"/>
      <c r="C27" s="26" t="s">
        <v>312</v>
      </c>
    </row>
    <row r="28">
      <c r="A28" s="26">
        <v>26.0</v>
      </c>
      <c r="B28" s="26"/>
      <c r="C28" s="26" t="s">
        <v>15</v>
      </c>
    </row>
    <row r="29">
      <c r="A29" s="26">
        <v>27.0</v>
      </c>
      <c r="B29" s="26"/>
      <c r="C29" s="26" t="s">
        <v>33</v>
      </c>
    </row>
    <row r="30">
      <c r="A30" s="26">
        <v>28.0</v>
      </c>
      <c r="B30" s="26"/>
      <c r="C30" s="26" t="s">
        <v>46</v>
      </c>
    </row>
    <row r="31">
      <c r="A31" s="26">
        <v>29.0</v>
      </c>
      <c r="B31" s="26"/>
      <c r="C31" s="26" t="s">
        <v>58</v>
      </c>
    </row>
    <row r="32">
      <c r="A32" s="26">
        <v>30.0</v>
      </c>
      <c r="B32" s="26"/>
      <c r="C32" s="26" t="s">
        <v>70</v>
      </c>
    </row>
    <row r="33">
      <c r="A33" s="26">
        <v>31.0</v>
      </c>
      <c r="B33" s="26"/>
      <c r="C33" s="26" t="s">
        <v>82</v>
      </c>
    </row>
    <row r="34">
      <c r="A34" s="26">
        <v>32.0</v>
      </c>
      <c r="B34" s="26"/>
      <c r="C34" s="26" t="s">
        <v>94</v>
      </c>
    </row>
    <row r="35">
      <c r="A35" s="26">
        <v>33.0</v>
      </c>
      <c r="B35" s="26"/>
      <c r="C35" s="26" t="s">
        <v>106</v>
      </c>
    </row>
    <row r="36">
      <c r="A36" s="26">
        <v>34.0</v>
      </c>
      <c r="B36" s="26"/>
      <c r="C36" s="26" t="s">
        <v>118</v>
      </c>
    </row>
    <row r="37">
      <c r="A37" s="26">
        <v>35.0</v>
      </c>
      <c r="B37" s="26"/>
      <c r="C37" s="26" t="s">
        <v>130</v>
      </c>
    </row>
    <row r="38">
      <c r="A38" s="26">
        <v>36.0</v>
      </c>
      <c r="B38" s="26"/>
      <c r="C38" s="26" t="s">
        <v>142</v>
      </c>
    </row>
    <row r="39">
      <c r="A39" s="26">
        <v>37.0</v>
      </c>
      <c r="B39" s="26"/>
      <c r="C39" s="26" t="s">
        <v>154</v>
      </c>
    </row>
    <row r="40">
      <c r="A40" s="26">
        <v>38.0</v>
      </c>
      <c r="B40" s="26"/>
      <c r="C40" s="26" t="s">
        <v>166</v>
      </c>
    </row>
    <row r="41">
      <c r="A41" s="26">
        <v>39.0</v>
      </c>
      <c r="B41" s="26"/>
      <c r="C41" s="26" t="s">
        <v>178</v>
      </c>
    </row>
    <row r="42">
      <c r="A42" s="26">
        <v>40.0</v>
      </c>
      <c r="B42" s="26"/>
      <c r="C42" s="26" t="s">
        <v>190</v>
      </c>
    </row>
    <row r="43">
      <c r="A43" s="26">
        <v>41.0</v>
      </c>
      <c r="B43" s="26"/>
      <c r="C43" s="26" t="s">
        <v>202</v>
      </c>
    </row>
    <row r="44">
      <c r="A44" s="26">
        <v>42.0</v>
      </c>
      <c r="B44" s="26"/>
      <c r="C44" s="26" t="s">
        <v>214</v>
      </c>
    </row>
    <row r="45">
      <c r="A45" s="26">
        <v>43.0</v>
      </c>
      <c r="B45" s="26"/>
      <c r="C45" s="26" t="s">
        <v>226</v>
      </c>
    </row>
    <row r="46">
      <c r="A46" s="26">
        <v>44.0</v>
      </c>
      <c r="B46" s="26"/>
      <c r="C46" s="26" t="s">
        <v>238</v>
      </c>
    </row>
    <row r="47">
      <c r="A47" s="26">
        <v>45.0</v>
      </c>
      <c r="B47" s="26"/>
      <c r="C47" s="26" t="s">
        <v>250</v>
      </c>
    </row>
    <row r="48">
      <c r="A48" s="26">
        <v>46.0</v>
      </c>
      <c r="B48" s="26"/>
      <c r="C48" s="26" t="s">
        <v>262</v>
      </c>
    </row>
    <row r="49">
      <c r="A49" s="26">
        <v>47.0</v>
      </c>
      <c r="B49" s="26"/>
      <c r="C49" s="26" t="s">
        <v>274</v>
      </c>
    </row>
    <row r="50">
      <c r="A50" s="26">
        <v>48.0</v>
      </c>
      <c r="B50" s="26"/>
      <c r="C50" s="26" t="s">
        <v>284</v>
      </c>
    </row>
    <row r="51">
      <c r="A51" s="26">
        <v>49.0</v>
      </c>
      <c r="B51" s="26"/>
      <c r="C51" s="26" t="s">
        <v>294</v>
      </c>
    </row>
    <row r="52">
      <c r="A52" s="26">
        <v>50.0</v>
      </c>
      <c r="B52" s="26"/>
      <c r="C52" s="26" t="s">
        <v>304</v>
      </c>
    </row>
    <row r="53">
      <c r="A53" s="26">
        <v>51.0</v>
      </c>
      <c r="B53" s="26"/>
      <c r="C53" s="26" t="s">
        <v>314</v>
      </c>
    </row>
    <row r="54">
      <c r="A54" s="26">
        <v>52.0</v>
      </c>
      <c r="B54" s="26"/>
      <c r="C54" s="26" t="s">
        <v>18</v>
      </c>
    </row>
    <row r="55">
      <c r="A55" s="26">
        <v>53.0</v>
      </c>
      <c r="B55" s="26"/>
      <c r="C55" s="26" t="s">
        <v>36</v>
      </c>
    </row>
    <row r="56">
      <c r="A56" s="26">
        <v>54.0</v>
      </c>
      <c r="B56" s="26"/>
      <c r="C56" s="26" t="s">
        <v>48</v>
      </c>
    </row>
    <row r="57">
      <c r="A57" s="26">
        <v>55.0</v>
      </c>
      <c r="B57" s="26"/>
      <c r="C57" s="26" t="s">
        <v>60</v>
      </c>
    </row>
    <row r="58">
      <c r="A58" s="26">
        <v>56.0</v>
      </c>
      <c r="B58" s="26"/>
      <c r="C58" s="26" t="s">
        <v>72</v>
      </c>
    </row>
    <row r="59">
      <c r="A59" s="26">
        <v>57.0</v>
      </c>
      <c r="B59" s="26"/>
      <c r="C59" s="26" t="s">
        <v>84</v>
      </c>
    </row>
    <row r="60">
      <c r="A60" s="26">
        <v>58.0</v>
      </c>
      <c r="B60" s="26"/>
      <c r="C60" s="26" t="s">
        <v>96</v>
      </c>
    </row>
    <row r="61">
      <c r="A61" s="26">
        <v>59.0</v>
      </c>
      <c r="B61" s="26"/>
      <c r="C61" s="26" t="s">
        <v>108</v>
      </c>
    </row>
    <row r="62">
      <c r="A62" s="26">
        <v>60.0</v>
      </c>
      <c r="B62" s="26"/>
      <c r="C62" s="26" t="s">
        <v>120</v>
      </c>
    </row>
    <row r="63">
      <c r="A63" s="26">
        <v>61.0</v>
      </c>
      <c r="B63" s="26"/>
      <c r="C63" s="26" t="s">
        <v>132</v>
      </c>
    </row>
    <row r="64">
      <c r="A64" s="26">
        <v>62.0</v>
      </c>
      <c r="B64" s="26"/>
      <c r="C64" s="26" t="s">
        <v>144</v>
      </c>
    </row>
    <row r="65">
      <c r="A65" s="26">
        <v>63.0</v>
      </c>
      <c r="B65" s="26"/>
      <c r="C65" s="26" t="s">
        <v>156</v>
      </c>
    </row>
    <row r="66">
      <c r="A66" s="26">
        <v>64.0</v>
      </c>
      <c r="B66" s="26"/>
      <c r="C66" s="26" t="s">
        <v>168</v>
      </c>
    </row>
    <row r="67">
      <c r="A67" s="26">
        <v>65.0</v>
      </c>
      <c r="B67" s="26"/>
      <c r="C67" s="26" t="s">
        <v>180</v>
      </c>
    </row>
    <row r="68">
      <c r="A68" s="26">
        <v>66.0</v>
      </c>
      <c r="B68" s="26"/>
      <c r="C68" s="26" t="s">
        <v>192</v>
      </c>
    </row>
    <row r="69">
      <c r="A69" s="26">
        <v>67.0</v>
      </c>
      <c r="B69" s="26"/>
      <c r="C69" s="26" t="s">
        <v>204</v>
      </c>
    </row>
    <row r="70">
      <c r="A70" s="26">
        <v>68.0</v>
      </c>
      <c r="B70" s="26"/>
      <c r="C70" s="26" t="s">
        <v>216</v>
      </c>
    </row>
    <row r="71">
      <c r="A71" s="26">
        <v>69.0</v>
      </c>
      <c r="B71" s="26"/>
      <c r="C71" s="26" t="s">
        <v>228</v>
      </c>
    </row>
    <row r="72">
      <c r="A72" s="26">
        <v>70.0</v>
      </c>
      <c r="B72" s="26"/>
      <c r="C72" s="26" t="s">
        <v>240</v>
      </c>
    </row>
    <row r="73">
      <c r="A73" s="26">
        <v>71.0</v>
      </c>
      <c r="B73" s="26"/>
      <c r="C73" s="26" t="s">
        <v>252</v>
      </c>
    </row>
    <row r="74">
      <c r="A74" s="26">
        <v>72.0</v>
      </c>
      <c r="B74" s="26"/>
      <c r="C74" s="26" t="s">
        <v>264</v>
      </c>
    </row>
    <row r="75">
      <c r="A75" s="26">
        <v>73.0</v>
      </c>
      <c r="B75" s="26"/>
      <c r="C75" s="26" t="s">
        <v>276</v>
      </c>
    </row>
    <row r="76">
      <c r="A76" s="26">
        <v>74.0</v>
      </c>
      <c r="B76" s="26"/>
      <c r="C76" s="26" t="s">
        <v>286</v>
      </c>
    </row>
    <row r="77">
      <c r="A77" s="26">
        <v>75.0</v>
      </c>
      <c r="B77" s="26"/>
      <c r="C77" s="26" t="s">
        <v>296</v>
      </c>
    </row>
    <row r="78">
      <c r="A78" s="26">
        <v>76.0</v>
      </c>
      <c r="B78" s="26"/>
      <c r="C78" s="26" t="s">
        <v>306</v>
      </c>
    </row>
    <row r="79">
      <c r="A79" s="26">
        <v>77.0</v>
      </c>
      <c r="B79" s="26"/>
      <c r="C79" s="26" t="s">
        <v>316</v>
      </c>
    </row>
    <row r="80">
      <c r="A80" s="26">
        <v>78.0</v>
      </c>
      <c r="B80" s="26"/>
      <c r="C80" s="26" t="s">
        <v>21</v>
      </c>
    </row>
    <row r="81">
      <c r="A81" s="26">
        <v>79.0</v>
      </c>
      <c r="B81" s="26"/>
      <c r="C81" s="26" t="s">
        <v>38</v>
      </c>
    </row>
    <row r="82">
      <c r="A82" s="26">
        <v>80.0</v>
      </c>
      <c r="B82" s="26"/>
      <c r="C82" s="26" t="s">
        <v>50</v>
      </c>
    </row>
    <row r="83">
      <c r="A83" s="26">
        <v>81.0</v>
      </c>
      <c r="B83" s="26"/>
      <c r="C83" s="26" t="s">
        <v>62</v>
      </c>
    </row>
    <row r="84">
      <c r="A84" s="26">
        <v>82.0</v>
      </c>
      <c r="B84" s="26"/>
      <c r="C84" s="26" t="s">
        <v>74</v>
      </c>
    </row>
    <row r="85">
      <c r="A85" s="26">
        <v>83.0</v>
      </c>
      <c r="B85" s="26"/>
      <c r="C85" s="26" t="s">
        <v>86</v>
      </c>
    </row>
    <row r="86">
      <c r="A86" s="26">
        <v>84.0</v>
      </c>
      <c r="B86" s="26"/>
      <c r="C86" s="26" t="s">
        <v>98</v>
      </c>
    </row>
    <row r="87">
      <c r="A87" s="26">
        <v>85.0</v>
      </c>
      <c r="B87" s="26"/>
      <c r="C87" s="26" t="s">
        <v>110</v>
      </c>
    </row>
    <row r="88">
      <c r="A88" s="26">
        <v>86.0</v>
      </c>
      <c r="B88" s="26"/>
      <c r="C88" s="26" t="s">
        <v>122</v>
      </c>
    </row>
    <row r="89">
      <c r="A89" s="26">
        <v>87.0</v>
      </c>
      <c r="B89" s="26"/>
      <c r="C89" s="26" t="s">
        <v>134</v>
      </c>
    </row>
    <row r="90">
      <c r="A90" s="26">
        <v>88.0</v>
      </c>
      <c r="B90" s="26"/>
      <c r="C90" s="26" t="s">
        <v>146</v>
      </c>
    </row>
    <row r="91">
      <c r="A91" s="26">
        <v>89.0</v>
      </c>
      <c r="B91" s="26"/>
      <c r="C91" s="26" t="s">
        <v>158</v>
      </c>
    </row>
    <row r="92">
      <c r="A92" s="26">
        <v>90.0</v>
      </c>
      <c r="B92" s="26"/>
      <c r="C92" s="26" t="s">
        <v>170</v>
      </c>
    </row>
    <row r="93">
      <c r="A93" s="26">
        <v>91.0</v>
      </c>
      <c r="B93" s="26"/>
      <c r="C93" s="26" t="s">
        <v>182</v>
      </c>
    </row>
    <row r="94">
      <c r="A94" s="26">
        <v>92.0</v>
      </c>
      <c r="B94" s="26"/>
      <c r="C94" s="26" t="s">
        <v>194</v>
      </c>
    </row>
    <row r="95">
      <c r="A95" s="26">
        <v>93.0</v>
      </c>
      <c r="B95" s="26"/>
      <c r="C95" s="26" t="s">
        <v>206</v>
      </c>
    </row>
    <row r="96">
      <c r="A96" s="26">
        <v>94.0</v>
      </c>
      <c r="B96" s="26"/>
      <c r="C96" s="26" t="s">
        <v>218</v>
      </c>
    </row>
    <row r="97">
      <c r="A97" s="26">
        <v>95.0</v>
      </c>
      <c r="B97" s="26"/>
      <c r="C97" s="26" t="s">
        <v>230</v>
      </c>
    </row>
    <row r="98">
      <c r="A98" s="26">
        <v>96.0</v>
      </c>
      <c r="B98" s="26"/>
      <c r="C98" s="26" t="s">
        <v>242</v>
      </c>
    </row>
    <row r="99">
      <c r="A99" s="26">
        <v>97.0</v>
      </c>
      <c r="B99" s="26"/>
      <c r="C99" s="26" t="s">
        <v>254</v>
      </c>
    </row>
    <row r="100">
      <c r="A100" s="26">
        <v>98.0</v>
      </c>
      <c r="B100" s="26"/>
      <c r="C100" s="26" t="s">
        <v>266</v>
      </c>
    </row>
    <row r="101">
      <c r="A101" s="26">
        <v>99.0</v>
      </c>
      <c r="B101" s="26"/>
      <c r="C101" s="26" t="s">
        <v>278</v>
      </c>
    </row>
    <row r="102">
      <c r="A102" s="26">
        <v>100.0</v>
      </c>
      <c r="B102" s="26"/>
      <c r="C102" s="26" t="s">
        <v>288</v>
      </c>
    </row>
    <row r="103">
      <c r="A103" s="26">
        <v>101.0</v>
      </c>
      <c r="B103" s="26"/>
      <c r="C103" s="26" t="s">
        <v>298</v>
      </c>
    </row>
    <row r="104">
      <c r="A104" s="26">
        <v>102.0</v>
      </c>
      <c r="B104" s="26"/>
      <c r="C104" s="26" t="s">
        <v>308</v>
      </c>
    </row>
    <row r="105">
      <c r="A105" s="26">
        <v>103.0</v>
      </c>
      <c r="B105" s="26"/>
      <c r="C105" s="26" t="s">
        <v>318</v>
      </c>
    </row>
    <row r="106">
      <c r="A106" s="26">
        <v>104.0</v>
      </c>
      <c r="B106" s="26"/>
      <c r="C106" s="26" t="s">
        <v>24</v>
      </c>
    </row>
    <row r="107">
      <c r="A107" s="26">
        <v>105.0</v>
      </c>
      <c r="B107" s="26"/>
      <c r="C107" s="26" t="s">
        <v>40</v>
      </c>
    </row>
    <row r="108">
      <c r="A108" s="26">
        <v>106.0</v>
      </c>
      <c r="B108" s="26"/>
      <c r="C108" s="26" t="s">
        <v>52</v>
      </c>
    </row>
    <row r="109">
      <c r="A109" s="26">
        <v>107.0</v>
      </c>
      <c r="B109" s="26"/>
      <c r="C109" s="26" t="s">
        <v>64</v>
      </c>
    </row>
    <row r="110">
      <c r="A110" s="26">
        <v>108.0</v>
      </c>
      <c r="B110" s="26"/>
      <c r="C110" s="26" t="s">
        <v>76</v>
      </c>
    </row>
    <row r="111">
      <c r="A111" s="26">
        <v>109.0</v>
      </c>
      <c r="B111" s="26"/>
      <c r="C111" s="26" t="s">
        <v>88</v>
      </c>
    </row>
    <row r="112">
      <c r="A112" s="26">
        <v>110.0</v>
      </c>
      <c r="B112" s="26"/>
      <c r="C112" s="26" t="s">
        <v>100</v>
      </c>
    </row>
    <row r="113">
      <c r="A113" s="26">
        <v>111.0</v>
      </c>
      <c r="B113" s="26"/>
      <c r="C113" s="26" t="s">
        <v>112</v>
      </c>
    </row>
    <row r="114">
      <c r="A114" s="26">
        <v>112.0</v>
      </c>
      <c r="B114" s="26"/>
      <c r="C114" s="26" t="s">
        <v>124</v>
      </c>
    </row>
    <row r="115">
      <c r="A115" s="26">
        <v>113.0</v>
      </c>
      <c r="B115" s="26"/>
      <c r="C115" s="26" t="s">
        <v>136</v>
      </c>
    </row>
    <row r="116">
      <c r="A116" s="26">
        <v>114.0</v>
      </c>
      <c r="B116" s="26"/>
      <c r="C116" s="26" t="s">
        <v>148</v>
      </c>
    </row>
    <row r="117">
      <c r="A117" s="26">
        <v>115.0</v>
      </c>
      <c r="B117" s="26"/>
      <c r="C117" s="26" t="s">
        <v>160</v>
      </c>
    </row>
    <row r="118">
      <c r="A118" s="26">
        <v>116.0</v>
      </c>
      <c r="B118" s="26"/>
      <c r="C118" s="26" t="s">
        <v>172</v>
      </c>
    </row>
    <row r="119">
      <c r="A119" s="26">
        <v>117.0</v>
      </c>
      <c r="B119" s="26"/>
      <c r="C119" s="26" t="s">
        <v>8142</v>
      </c>
    </row>
    <row r="120">
      <c r="A120" s="26">
        <v>118.0</v>
      </c>
      <c r="B120" s="26"/>
      <c r="C120" s="26" t="s">
        <v>196</v>
      </c>
    </row>
    <row r="121">
      <c r="A121" s="26">
        <v>119.0</v>
      </c>
      <c r="B121" s="26"/>
      <c r="C121" s="26" t="s">
        <v>208</v>
      </c>
    </row>
    <row r="122">
      <c r="A122" s="26">
        <v>120.0</v>
      </c>
      <c r="B122" s="26"/>
      <c r="C122" s="26" t="s">
        <v>220</v>
      </c>
    </row>
    <row r="123">
      <c r="A123" s="26">
        <v>121.0</v>
      </c>
      <c r="B123" s="26"/>
      <c r="C123" s="26" t="s">
        <v>232</v>
      </c>
    </row>
    <row r="124">
      <c r="A124" s="26">
        <v>122.0</v>
      </c>
      <c r="B124" s="26"/>
      <c r="C124" s="26" t="s">
        <v>244</v>
      </c>
    </row>
    <row r="125">
      <c r="A125" s="26">
        <v>123.0</v>
      </c>
      <c r="B125" s="26"/>
      <c r="C125" s="26" t="s">
        <v>300</v>
      </c>
    </row>
    <row r="126">
      <c r="A126" s="26">
        <v>124.0</v>
      </c>
      <c r="B126" s="26"/>
      <c r="C126" s="26" t="s">
        <v>268</v>
      </c>
    </row>
    <row r="127">
      <c r="A127" s="26">
        <v>125.0</v>
      </c>
      <c r="B127" s="26"/>
      <c r="C127" s="26" t="s">
        <v>280</v>
      </c>
    </row>
    <row r="128">
      <c r="A128" s="26">
        <v>126.0</v>
      </c>
      <c r="B128" s="26"/>
      <c r="C128" s="26" t="s">
        <v>290</v>
      </c>
    </row>
    <row r="129">
      <c r="A129" s="26">
        <v>127.0</v>
      </c>
      <c r="B129" s="26"/>
      <c r="C129" s="26" t="s">
        <v>256</v>
      </c>
    </row>
    <row r="130">
      <c r="A130" s="26">
        <v>128.0</v>
      </c>
      <c r="B130" s="26"/>
      <c r="C130" s="26" t="s">
        <v>320</v>
      </c>
    </row>
    <row r="131">
      <c r="A131" s="26">
        <v>129.0</v>
      </c>
      <c r="B131" s="26"/>
      <c r="C131" s="26" t="s">
        <v>27</v>
      </c>
    </row>
    <row r="132">
      <c r="A132" s="26">
        <v>130.0</v>
      </c>
      <c r="B132" s="26"/>
      <c r="C132" s="26" t="s">
        <v>42</v>
      </c>
    </row>
    <row r="133">
      <c r="A133" s="26">
        <v>131.0</v>
      </c>
      <c r="B133" s="26"/>
      <c r="C133" s="26" t="s">
        <v>54</v>
      </c>
    </row>
    <row r="134">
      <c r="A134" s="26">
        <v>132.0</v>
      </c>
      <c r="B134" s="26"/>
      <c r="C134" s="26" t="s">
        <v>66</v>
      </c>
    </row>
    <row r="135">
      <c r="A135" s="26">
        <v>133.0</v>
      </c>
      <c r="B135" s="26"/>
      <c r="C135" s="26" t="s">
        <v>78</v>
      </c>
    </row>
    <row r="136">
      <c r="A136" s="26">
        <v>134.0</v>
      </c>
      <c r="B136" s="26"/>
      <c r="C136" s="26" t="s">
        <v>90</v>
      </c>
    </row>
    <row r="137">
      <c r="A137" s="26">
        <v>135.0</v>
      </c>
      <c r="B137" s="26"/>
      <c r="C137" s="26" t="s">
        <v>102</v>
      </c>
    </row>
    <row r="138">
      <c r="A138" s="26">
        <v>136.0</v>
      </c>
      <c r="B138" s="26"/>
      <c r="C138" s="26" t="s">
        <v>114</v>
      </c>
    </row>
    <row r="139">
      <c r="A139" s="26">
        <v>137.0</v>
      </c>
      <c r="B139" s="26"/>
      <c r="C139" s="26" t="s">
        <v>126</v>
      </c>
    </row>
    <row r="140">
      <c r="A140" s="26">
        <v>138.0</v>
      </c>
      <c r="B140" s="26"/>
      <c r="C140" s="26" t="s">
        <v>138</v>
      </c>
    </row>
    <row r="141">
      <c r="A141" s="26">
        <v>139.0</v>
      </c>
      <c r="B141" s="26"/>
      <c r="C141" s="26" t="s">
        <v>150</v>
      </c>
    </row>
    <row r="142">
      <c r="A142" s="26">
        <v>140.0</v>
      </c>
      <c r="B142" s="26"/>
      <c r="C142" s="26" t="s">
        <v>162</v>
      </c>
    </row>
    <row r="143">
      <c r="A143" s="26">
        <v>141.0</v>
      </c>
      <c r="B143" s="26"/>
      <c r="C143" s="26" t="s">
        <v>174</v>
      </c>
    </row>
    <row r="144">
      <c r="A144" s="26">
        <v>142.0</v>
      </c>
      <c r="B144" s="26"/>
      <c r="C144" s="26" t="s">
        <v>186</v>
      </c>
    </row>
    <row r="145">
      <c r="A145" s="26">
        <v>143.0</v>
      </c>
      <c r="B145" s="26"/>
      <c r="C145" s="26" t="s">
        <v>198</v>
      </c>
    </row>
    <row r="146">
      <c r="A146" s="26">
        <v>144.0</v>
      </c>
      <c r="B146" s="26"/>
      <c r="C146" s="26" t="s">
        <v>210</v>
      </c>
    </row>
    <row r="147">
      <c r="A147" s="26">
        <v>145.0</v>
      </c>
      <c r="B147" s="26"/>
      <c r="C147" s="26" t="s">
        <v>222</v>
      </c>
    </row>
    <row r="148">
      <c r="A148" s="26">
        <v>146.0</v>
      </c>
      <c r="B148" s="26"/>
      <c r="C148" s="26" t="s">
        <v>234</v>
      </c>
    </row>
    <row r="149">
      <c r="A149" s="26">
        <v>147.0</v>
      </c>
      <c r="B149" s="26"/>
      <c r="C149" s="26" t="s">
        <v>246</v>
      </c>
    </row>
    <row r="150">
      <c r="A150" s="26">
        <v>148.0</v>
      </c>
      <c r="B150" s="26"/>
      <c r="C150" s="26" t="s">
        <v>258</v>
      </c>
    </row>
    <row r="151">
      <c r="A151" s="26">
        <v>149.0</v>
      </c>
      <c r="B151" s="26"/>
      <c r="C151" s="26" t="s">
        <v>270</v>
      </c>
    </row>
    <row r="152">
      <c r="A152" s="26">
        <v>150.0</v>
      </c>
      <c r="B152" s="26"/>
      <c r="C152" s="26" t="s">
        <v>1696</v>
      </c>
    </row>
    <row r="153">
      <c r="A153" s="26">
        <v>151.0</v>
      </c>
      <c r="B153" s="26"/>
      <c r="C153" s="26" t="s">
        <v>1708</v>
      </c>
    </row>
    <row r="154">
      <c r="A154" s="26">
        <v>152.0</v>
      </c>
      <c r="B154" s="26"/>
      <c r="C154" s="26" t="s">
        <v>1720</v>
      </c>
    </row>
    <row r="155">
      <c r="A155" s="26">
        <v>153.0</v>
      </c>
      <c r="B155" s="26"/>
      <c r="C155" s="26" t="s">
        <v>1732</v>
      </c>
    </row>
    <row r="156">
      <c r="A156" s="26">
        <v>154.0</v>
      </c>
      <c r="B156" s="26"/>
      <c r="C156" s="26" t="s">
        <v>1744</v>
      </c>
    </row>
    <row r="157">
      <c r="A157" s="26">
        <v>155.0</v>
      </c>
      <c r="B157" s="26"/>
      <c r="C157" s="26" t="s">
        <v>1756</v>
      </c>
    </row>
    <row r="158">
      <c r="A158" s="26">
        <v>156.0</v>
      </c>
      <c r="B158" s="26"/>
      <c r="C158" s="26" t="s">
        <v>1768</v>
      </c>
    </row>
    <row r="159">
      <c r="A159" s="26">
        <v>157.0</v>
      </c>
      <c r="B159" s="26"/>
      <c r="C159" s="26" t="s">
        <v>1780</v>
      </c>
    </row>
    <row r="160">
      <c r="A160" s="26">
        <v>158.0</v>
      </c>
      <c r="B160" s="26"/>
      <c r="C160" s="26" t="s">
        <v>1792</v>
      </c>
    </row>
    <row r="161">
      <c r="A161" s="26">
        <v>159.0</v>
      </c>
      <c r="B161" s="26"/>
      <c r="C161" s="26" t="s">
        <v>1804</v>
      </c>
    </row>
    <row r="162">
      <c r="A162" s="26">
        <v>160.0</v>
      </c>
      <c r="B162" s="26"/>
      <c r="C162" s="26" t="s">
        <v>1816</v>
      </c>
    </row>
    <row r="163">
      <c r="A163" s="26">
        <v>161.0</v>
      </c>
      <c r="B163" s="26"/>
      <c r="C163" s="26" t="s">
        <v>1828</v>
      </c>
    </row>
    <row r="164">
      <c r="A164" s="26">
        <v>162.0</v>
      </c>
      <c r="B164" s="26"/>
      <c r="C164" s="26" t="s">
        <v>1840</v>
      </c>
    </row>
    <row r="165">
      <c r="A165" s="26">
        <v>163.0</v>
      </c>
      <c r="B165" s="26"/>
      <c r="C165" s="26" t="s">
        <v>1852</v>
      </c>
    </row>
    <row r="166">
      <c r="A166" s="26">
        <v>164.0</v>
      </c>
      <c r="B166" s="26"/>
      <c r="C166" s="26" t="s">
        <v>1864</v>
      </c>
    </row>
    <row r="167">
      <c r="A167" s="26">
        <v>165.0</v>
      </c>
      <c r="B167" s="26"/>
      <c r="C167" s="26" t="s">
        <v>1876</v>
      </c>
    </row>
    <row r="168">
      <c r="A168" s="26">
        <v>166.0</v>
      </c>
      <c r="B168" s="26"/>
      <c r="C168" s="26" t="s">
        <v>1888</v>
      </c>
    </row>
    <row r="169">
      <c r="A169" s="26">
        <v>167.0</v>
      </c>
      <c r="B169" s="26"/>
      <c r="C169" s="26" t="s">
        <v>1900</v>
      </c>
    </row>
    <row r="170">
      <c r="A170" s="26">
        <v>168.0</v>
      </c>
      <c r="B170" s="26"/>
      <c r="C170" s="26" t="s">
        <v>1912</v>
      </c>
    </row>
    <row r="171">
      <c r="A171" s="26">
        <v>169.0</v>
      </c>
      <c r="B171" s="26"/>
      <c r="C171" s="26" t="s">
        <v>1924</v>
      </c>
    </row>
    <row r="172">
      <c r="A172" s="26">
        <v>170.0</v>
      </c>
      <c r="B172" s="26"/>
      <c r="C172" s="26" t="s">
        <v>1936</v>
      </c>
    </row>
    <row r="173">
      <c r="A173" s="26">
        <v>171.0</v>
      </c>
      <c r="B173" s="26"/>
      <c r="C173" s="26" t="s">
        <v>1948</v>
      </c>
    </row>
    <row r="174">
      <c r="A174" s="26">
        <v>172.0</v>
      </c>
      <c r="B174" s="26"/>
      <c r="C174" s="26" t="s">
        <v>1956</v>
      </c>
    </row>
    <row r="175">
      <c r="A175" s="26">
        <v>173.0</v>
      </c>
      <c r="B175" s="26"/>
      <c r="C175" s="26" t="s">
        <v>1966</v>
      </c>
    </row>
    <row r="176">
      <c r="A176" s="26">
        <v>174.0</v>
      </c>
      <c r="B176" s="26"/>
      <c r="C176" s="26" t="s">
        <v>1976</v>
      </c>
    </row>
    <row r="177">
      <c r="A177" s="26">
        <v>175.0</v>
      </c>
      <c r="B177" s="26"/>
      <c r="C177" s="26" t="s">
        <v>1986</v>
      </c>
    </row>
    <row r="178">
      <c r="A178" s="26">
        <v>176.0</v>
      </c>
      <c r="B178" s="26"/>
      <c r="C178" s="26" t="s">
        <v>1902</v>
      </c>
    </row>
    <row r="179">
      <c r="A179" s="26">
        <v>177.0</v>
      </c>
      <c r="B179" s="26"/>
      <c r="C179" s="26" t="s">
        <v>1914</v>
      </c>
    </row>
    <row r="180">
      <c r="A180" s="26">
        <v>178.0</v>
      </c>
      <c r="B180" s="26"/>
      <c r="C180" s="26" t="s">
        <v>1968</v>
      </c>
    </row>
    <row r="181">
      <c r="A181" s="26">
        <v>179.0</v>
      </c>
      <c r="B181" s="26"/>
      <c r="C181" s="26" t="s">
        <v>1698</v>
      </c>
    </row>
    <row r="182">
      <c r="A182" s="26">
        <v>180.0</v>
      </c>
      <c r="B182" s="26"/>
      <c r="C182" s="26" t="s">
        <v>1710</v>
      </c>
    </row>
    <row r="183">
      <c r="A183" s="26">
        <v>181.0</v>
      </c>
      <c r="B183" s="26"/>
      <c r="C183" s="26" t="s">
        <v>1722</v>
      </c>
    </row>
    <row r="184">
      <c r="A184" s="26">
        <v>182.0</v>
      </c>
      <c r="B184" s="26"/>
      <c r="C184" s="26" t="s">
        <v>1734</v>
      </c>
    </row>
    <row r="185">
      <c r="A185" s="26">
        <v>183.0</v>
      </c>
      <c r="B185" s="26"/>
      <c r="C185" s="26" t="s">
        <v>1746</v>
      </c>
    </row>
    <row r="186">
      <c r="A186" s="26">
        <v>184.0</v>
      </c>
      <c r="B186" s="26"/>
      <c r="C186" s="26" t="s">
        <v>1758</v>
      </c>
    </row>
    <row r="187">
      <c r="A187" s="26">
        <v>185.0</v>
      </c>
      <c r="B187" s="26"/>
      <c r="C187" s="26" t="s">
        <v>1770</v>
      </c>
    </row>
    <row r="188">
      <c r="A188" s="26">
        <v>186.0</v>
      </c>
      <c r="B188" s="26"/>
      <c r="C188" s="26" t="s">
        <v>1782</v>
      </c>
    </row>
    <row r="189">
      <c r="A189" s="26">
        <v>187.0</v>
      </c>
      <c r="B189" s="26"/>
      <c r="C189" s="26" t="s">
        <v>1794</v>
      </c>
    </row>
    <row r="190">
      <c r="A190" s="26">
        <v>188.0</v>
      </c>
      <c r="B190" s="26"/>
      <c r="C190" s="26" t="s">
        <v>1806</v>
      </c>
    </row>
    <row r="191">
      <c r="A191" s="26">
        <v>189.0</v>
      </c>
      <c r="B191" s="26"/>
      <c r="C191" s="26" t="s">
        <v>1818</v>
      </c>
    </row>
    <row r="192">
      <c r="A192" s="26">
        <v>190.0</v>
      </c>
      <c r="B192" s="26"/>
      <c r="C192" s="26" t="s">
        <v>1830</v>
      </c>
    </row>
    <row r="193">
      <c r="A193" s="26">
        <v>191.0</v>
      </c>
      <c r="B193" s="26"/>
      <c r="C193" s="26" t="s">
        <v>1842</v>
      </c>
    </row>
    <row r="194">
      <c r="A194" s="26">
        <v>192.0</v>
      </c>
      <c r="B194" s="26"/>
      <c r="C194" s="26" t="s">
        <v>1854</v>
      </c>
    </row>
    <row r="195">
      <c r="A195" s="26">
        <v>193.0</v>
      </c>
      <c r="B195" s="26"/>
      <c r="C195" s="26" t="s">
        <v>1866</v>
      </c>
    </row>
    <row r="196">
      <c r="A196" s="26">
        <v>194.0</v>
      </c>
      <c r="B196" s="26"/>
      <c r="C196" s="26" t="s">
        <v>1878</v>
      </c>
    </row>
    <row r="197">
      <c r="A197" s="26">
        <v>195.0</v>
      </c>
      <c r="B197" s="26"/>
      <c r="C197" s="26" t="s">
        <v>1890</v>
      </c>
    </row>
    <row r="198">
      <c r="A198" s="26">
        <v>196.0</v>
      </c>
      <c r="B198" s="26"/>
      <c r="C198" s="26" t="s">
        <v>1832</v>
      </c>
    </row>
    <row r="199">
      <c r="A199" s="26">
        <v>197.0</v>
      </c>
      <c r="B199" s="26"/>
      <c r="C199" s="26" t="s">
        <v>1796</v>
      </c>
    </row>
    <row r="200">
      <c r="A200" s="26">
        <v>198.0</v>
      </c>
      <c r="B200" s="26"/>
      <c r="C200" s="26" t="s">
        <v>1926</v>
      </c>
    </row>
    <row r="201">
      <c r="A201" s="26">
        <v>199.0</v>
      </c>
      <c r="B201" s="26"/>
      <c r="C201" s="26" t="s">
        <v>1938</v>
      </c>
    </row>
    <row r="202">
      <c r="A202" s="26">
        <v>200.0</v>
      </c>
      <c r="B202" s="26"/>
      <c r="C202" s="26" t="s">
        <v>184</v>
      </c>
    </row>
    <row r="203">
      <c r="A203" s="26">
        <v>201.0</v>
      </c>
      <c r="B203" s="26"/>
      <c r="C203" s="26" t="s">
        <v>1958</v>
      </c>
    </row>
    <row r="204">
      <c r="A204" s="26">
        <v>202.0</v>
      </c>
      <c r="B204" s="26"/>
      <c r="C204" s="26" t="s">
        <v>1738</v>
      </c>
    </row>
    <row r="205">
      <c r="A205" s="26">
        <v>203.0</v>
      </c>
      <c r="B205" s="26"/>
      <c r="C205" s="26" t="s">
        <v>1978</v>
      </c>
    </row>
    <row r="206">
      <c r="A206" s="26">
        <v>204.0</v>
      </c>
      <c r="B206" s="26"/>
      <c r="C206" s="26" t="s">
        <v>1988</v>
      </c>
    </row>
    <row r="207">
      <c r="A207" s="26">
        <v>205.0</v>
      </c>
      <c r="B207" s="26"/>
      <c r="C207" s="26" t="s">
        <v>1700</v>
      </c>
    </row>
    <row r="208">
      <c r="A208" s="26">
        <v>206.0</v>
      </c>
      <c r="B208" s="26"/>
      <c r="C208" s="26" t="s">
        <v>1712</v>
      </c>
    </row>
    <row r="209">
      <c r="A209" s="26">
        <v>207.0</v>
      </c>
      <c r="B209" s="26"/>
      <c r="C209" s="26" t="s">
        <v>1724</v>
      </c>
    </row>
    <row r="210">
      <c r="A210" s="26">
        <v>208.0</v>
      </c>
      <c r="B210" s="26"/>
      <c r="C210" s="26" t="s">
        <v>1736</v>
      </c>
    </row>
    <row r="211">
      <c r="A211" s="26">
        <v>209.0</v>
      </c>
      <c r="B211" s="26"/>
      <c r="C211" s="26" t="s">
        <v>1748</v>
      </c>
    </row>
    <row r="212">
      <c r="A212" s="26">
        <v>210.0</v>
      </c>
      <c r="B212" s="26"/>
      <c r="C212" s="26" t="s">
        <v>1760</v>
      </c>
    </row>
    <row r="213">
      <c r="A213" s="26">
        <v>211.0</v>
      </c>
      <c r="B213" s="26"/>
      <c r="C213" s="26" t="s">
        <v>1772</v>
      </c>
    </row>
    <row r="214">
      <c r="A214" s="26">
        <v>212.0</v>
      </c>
      <c r="B214" s="26"/>
      <c r="C214" s="26" t="s">
        <v>1784</v>
      </c>
    </row>
    <row r="215">
      <c r="A215" s="26">
        <v>213.0</v>
      </c>
      <c r="B215" s="26"/>
      <c r="C215" s="26" t="s">
        <v>1774</v>
      </c>
    </row>
    <row r="216">
      <c r="A216" s="26">
        <v>214.0</v>
      </c>
      <c r="B216" s="26"/>
      <c r="C216" s="26" t="s">
        <v>1808</v>
      </c>
    </row>
    <row r="217">
      <c r="A217" s="26">
        <v>215.0</v>
      </c>
      <c r="B217" s="26"/>
      <c r="C217" s="26" t="s">
        <v>1820</v>
      </c>
    </row>
    <row r="218">
      <c r="A218" s="26">
        <v>216.0</v>
      </c>
      <c r="B218" s="26"/>
      <c r="C218" s="26" t="s">
        <v>1810</v>
      </c>
    </row>
    <row r="219">
      <c r="A219" s="26">
        <v>217.0</v>
      </c>
      <c r="B219" s="26"/>
      <c r="C219" s="26" t="s">
        <v>1844</v>
      </c>
    </row>
    <row r="220">
      <c r="A220" s="26">
        <v>218.0</v>
      </c>
      <c r="B220" s="26"/>
      <c r="C220" s="26" t="s">
        <v>1856</v>
      </c>
    </row>
    <row r="221">
      <c r="A221" s="26">
        <v>219.0</v>
      </c>
      <c r="B221" s="26"/>
      <c r="C221" s="26" t="s">
        <v>1868</v>
      </c>
    </row>
    <row r="222">
      <c r="A222" s="26">
        <v>220.0</v>
      </c>
      <c r="B222" s="26"/>
      <c r="C222" s="26" t="s">
        <v>1880</v>
      </c>
    </row>
    <row r="223">
      <c r="A223" s="26">
        <v>221.0</v>
      </c>
      <c r="B223" s="26"/>
      <c r="C223" s="26" t="s">
        <v>1892</v>
      </c>
    </row>
    <row r="224">
      <c r="A224" s="26">
        <v>222.0</v>
      </c>
      <c r="B224" s="26"/>
      <c r="C224" s="26" t="s">
        <v>1904</v>
      </c>
    </row>
    <row r="225">
      <c r="A225" s="26">
        <v>223.0</v>
      </c>
      <c r="B225" s="26"/>
      <c r="C225" s="26" t="s">
        <v>1916</v>
      </c>
    </row>
    <row r="226">
      <c r="A226" s="26">
        <v>224.0</v>
      </c>
      <c r="B226" s="26"/>
      <c r="C226" s="26" t="s">
        <v>1928</v>
      </c>
    </row>
    <row r="227">
      <c r="A227" s="26">
        <v>225.0</v>
      </c>
      <c r="B227" s="26"/>
      <c r="C227" s="26" t="s">
        <v>1940</v>
      </c>
    </row>
    <row r="228">
      <c r="A228" s="26">
        <v>226.0</v>
      </c>
      <c r="B228" s="26"/>
      <c r="C228" s="26" t="s">
        <v>1950</v>
      </c>
    </row>
    <row r="229">
      <c r="A229" s="26">
        <v>227.0</v>
      </c>
      <c r="B229" s="26"/>
      <c r="C229" s="26" t="s">
        <v>1960</v>
      </c>
    </row>
    <row r="230">
      <c r="A230" s="26">
        <v>228.0</v>
      </c>
      <c r="B230" s="26"/>
      <c r="C230" s="26" t="s">
        <v>1970</v>
      </c>
    </row>
    <row r="231">
      <c r="A231" s="26">
        <v>229.0</v>
      </c>
      <c r="B231" s="26"/>
      <c r="C231" s="26" t="s">
        <v>1980</v>
      </c>
    </row>
    <row r="232">
      <c r="A232" s="26">
        <v>230.0</v>
      </c>
      <c r="B232" s="26"/>
      <c r="C232" s="26" t="s">
        <v>1990</v>
      </c>
    </row>
    <row r="233">
      <c r="A233" s="26">
        <v>231.0</v>
      </c>
      <c r="B233" s="26"/>
      <c r="C233" s="26" t="s">
        <v>1702</v>
      </c>
    </row>
    <row r="234">
      <c r="A234" s="26">
        <v>232.0</v>
      </c>
      <c r="B234" s="26"/>
      <c r="C234" s="26" t="s">
        <v>1714</v>
      </c>
    </row>
    <row r="235">
      <c r="A235" s="26">
        <v>233.0</v>
      </c>
      <c r="B235" s="26"/>
      <c r="C235" s="26" t="s">
        <v>1726</v>
      </c>
    </row>
    <row r="236">
      <c r="A236" s="26">
        <v>234.0</v>
      </c>
      <c r="B236" s="26"/>
      <c r="C236" s="26" t="s">
        <v>1994</v>
      </c>
    </row>
    <row r="237">
      <c r="A237" s="26">
        <v>235.0</v>
      </c>
      <c r="B237" s="26"/>
      <c r="C237" s="26" t="s">
        <v>1750</v>
      </c>
    </row>
    <row r="238">
      <c r="A238" s="26">
        <v>236.0</v>
      </c>
      <c r="B238" s="26"/>
      <c r="C238" s="26" t="s">
        <v>1762</v>
      </c>
    </row>
    <row r="239">
      <c r="A239" s="26">
        <v>237.0</v>
      </c>
      <c r="B239" s="26"/>
      <c r="C239" s="26" t="s">
        <v>1918</v>
      </c>
    </row>
    <row r="240">
      <c r="A240" s="26">
        <v>238.0</v>
      </c>
      <c r="B240" s="26"/>
      <c r="C240" s="26" t="s">
        <v>1786</v>
      </c>
    </row>
    <row r="241">
      <c r="A241" s="26">
        <v>239.0</v>
      </c>
      <c r="B241" s="26"/>
      <c r="C241" s="26" t="s">
        <v>1798</v>
      </c>
    </row>
    <row r="242">
      <c r="A242" s="26">
        <v>240.0</v>
      </c>
      <c r="B242" s="26"/>
      <c r="C242" s="26" t="s">
        <v>1740</v>
      </c>
    </row>
    <row r="243">
      <c r="A243" s="26">
        <v>241.0</v>
      </c>
      <c r="B243" s="26"/>
      <c r="C243" s="26" t="s">
        <v>1822</v>
      </c>
    </row>
    <row r="244">
      <c r="A244" s="26">
        <v>242.0</v>
      </c>
      <c r="B244" s="26"/>
      <c r="C244" s="26" t="s">
        <v>1834</v>
      </c>
    </row>
    <row r="245">
      <c r="A245" s="26">
        <v>243.0</v>
      </c>
      <c r="B245" s="26"/>
      <c r="C245" s="26" t="s">
        <v>1846</v>
      </c>
    </row>
    <row r="246">
      <c r="A246" s="26">
        <v>244.0</v>
      </c>
      <c r="B246" s="26"/>
      <c r="C246" s="26" t="s">
        <v>1858</v>
      </c>
    </row>
    <row r="247">
      <c r="A247" s="26">
        <v>245.0</v>
      </c>
      <c r="B247" s="26"/>
      <c r="C247" s="26" t="s">
        <v>1870</v>
      </c>
    </row>
    <row r="248">
      <c r="A248" s="26">
        <v>246.0</v>
      </c>
      <c r="B248" s="26"/>
      <c r="C248" s="26" t="s">
        <v>1882</v>
      </c>
    </row>
    <row r="249">
      <c r="A249" s="26">
        <v>247.0</v>
      </c>
      <c r="B249" s="26"/>
      <c r="C249" s="26" t="s">
        <v>1894</v>
      </c>
    </row>
    <row r="250">
      <c r="A250" s="26">
        <v>248.0</v>
      </c>
      <c r="B250" s="26"/>
      <c r="C250" s="26" t="s">
        <v>1906</v>
      </c>
    </row>
    <row r="251">
      <c r="A251" s="26">
        <v>249.0</v>
      </c>
      <c r="B251" s="26"/>
      <c r="C251" s="26" t="s">
        <v>1984</v>
      </c>
    </row>
    <row r="252">
      <c r="A252" s="26">
        <v>250.0</v>
      </c>
      <c r="B252" s="26"/>
      <c r="C252" s="26" t="s">
        <v>1930</v>
      </c>
    </row>
    <row r="253">
      <c r="A253" s="26">
        <v>251.0</v>
      </c>
      <c r="B253" s="26"/>
      <c r="C253" s="26" t="s">
        <v>1942</v>
      </c>
    </row>
    <row r="254">
      <c r="A254" s="26">
        <v>252.0</v>
      </c>
      <c r="B254" s="26"/>
      <c r="C254" s="26" t="s">
        <v>1952</v>
      </c>
    </row>
    <row r="255">
      <c r="A255" s="26">
        <v>253.0</v>
      </c>
      <c r="B255" s="26"/>
      <c r="C255" s="26" t="s">
        <v>1962</v>
      </c>
    </row>
    <row r="256">
      <c r="A256" s="26">
        <v>254.0</v>
      </c>
      <c r="B256" s="26"/>
      <c r="C256" s="26" t="s">
        <v>1972</v>
      </c>
    </row>
    <row r="257">
      <c r="A257" s="26">
        <v>255.0</v>
      </c>
      <c r="B257" s="26"/>
      <c r="C257" s="26" t="s">
        <v>1982</v>
      </c>
    </row>
    <row r="258">
      <c r="A258" s="26">
        <v>256.0</v>
      </c>
      <c r="B258" s="26"/>
      <c r="C258" s="26" t="s">
        <v>1992</v>
      </c>
    </row>
    <row r="259">
      <c r="A259" s="26">
        <v>257.0</v>
      </c>
      <c r="B259" s="26"/>
      <c r="C259" s="26" t="s">
        <v>1704</v>
      </c>
    </row>
    <row r="260">
      <c r="A260" s="26">
        <v>258.0</v>
      </c>
      <c r="B260" s="26"/>
      <c r="C260" s="26" t="s">
        <v>1716</v>
      </c>
    </row>
    <row r="261">
      <c r="A261" s="26">
        <v>259.0</v>
      </c>
      <c r="B261" s="26"/>
      <c r="C261" s="26" t="s">
        <v>1728</v>
      </c>
    </row>
    <row r="262">
      <c r="A262" s="26">
        <v>260.0</v>
      </c>
      <c r="B262" s="26"/>
      <c r="C262" s="26" t="s">
        <v>1932</v>
      </c>
    </row>
    <row r="263">
      <c r="A263" s="26">
        <v>261.0</v>
      </c>
      <c r="B263" s="26"/>
      <c r="C263" s="26" t="s">
        <v>1752</v>
      </c>
    </row>
    <row r="264">
      <c r="A264" s="26">
        <v>262.0</v>
      </c>
      <c r="B264" s="26"/>
      <c r="C264" s="26" t="s">
        <v>8143</v>
      </c>
    </row>
    <row r="265">
      <c r="A265" s="26">
        <v>263.0</v>
      </c>
      <c r="B265" s="26"/>
      <c r="C265" s="26" t="s">
        <v>1776</v>
      </c>
    </row>
    <row r="266">
      <c r="A266" s="26">
        <v>264.0</v>
      </c>
      <c r="B266" s="26"/>
      <c r="C266" s="26" t="s">
        <v>1788</v>
      </c>
    </row>
    <row r="267">
      <c r="A267" s="26">
        <v>265.0</v>
      </c>
      <c r="B267" s="26"/>
      <c r="C267" s="26" t="s">
        <v>1800</v>
      </c>
    </row>
    <row r="268">
      <c r="A268" s="26">
        <v>266.0</v>
      </c>
      <c r="B268" s="26"/>
      <c r="C268" s="26" t="s">
        <v>1812</v>
      </c>
    </row>
    <row r="269">
      <c r="A269" s="26">
        <v>267.0</v>
      </c>
      <c r="B269" s="26"/>
      <c r="C269" s="26" t="s">
        <v>1824</v>
      </c>
    </row>
    <row r="270">
      <c r="A270" s="26">
        <v>268.0</v>
      </c>
      <c r="B270" s="26"/>
      <c r="C270" s="26" t="s">
        <v>1836</v>
      </c>
    </row>
    <row r="271">
      <c r="A271" s="26">
        <v>269.0</v>
      </c>
      <c r="B271" s="26"/>
      <c r="C271" s="26" t="s">
        <v>1848</v>
      </c>
    </row>
    <row r="272">
      <c r="A272" s="26">
        <v>270.0</v>
      </c>
      <c r="B272" s="26"/>
      <c r="C272" s="26" t="s">
        <v>1860</v>
      </c>
    </row>
    <row r="273">
      <c r="A273" s="26">
        <v>271.0</v>
      </c>
      <c r="B273" s="26"/>
      <c r="C273" s="26" t="s">
        <v>1872</v>
      </c>
    </row>
    <row r="274">
      <c r="A274" s="26">
        <v>272.0</v>
      </c>
      <c r="B274" s="26"/>
      <c r="C274" s="26" t="s">
        <v>1884</v>
      </c>
    </row>
    <row r="275">
      <c r="A275" s="26">
        <v>273.0</v>
      </c>
      <c r="B275" s="26"/>
      <c r="C275" s="26" t="s">
        <v>1896</v>
      </c>
    </row>
    <row r="276">
      <c r="A276" s="26">
        <v>274.0</v>
      </c>
      <c r="B276" s="26"/>
      <c r="C276" s="26" t="s">
        <v>1908</v>
      </c>
    </row>
    <row r="277">
      <c r="A277" s="26">
        <v>275.0</v>
      </c>
      <c r="B277" s="26"/>
      <c r="C277" s="26" t="s">
        <v>1920</v>
      </c>
    </row>
    <row r="278">
      <c r="A278" s="26">
        <v>276.0</v>
      </c>
      <c r="B278" s="26"/>
      <c r="C278" s="26" t="s">
        <v>1814</v>
      </c>
    </row>
    <row r="279">
      <c r="A279" s="26">
        <v>277.0</v>
      </c>
      <c r="B279" s="26"/>
      <c r="C279" s="26" t="s">
        <v>1944</v>
      </c>
    </row>
    <row r="280">
      <c r="A280" s="26">
        <v>278.0</v>
      </c>
      <c r="B280" s="26"/>
      <c r="C280" s="26" t="s">
        <v>1954</v>
      </c>
    </row>
    <row r="281">
      <c r="A281" s="26">
        <v>279.0</v>
      </c>
      <c r="B281" s="26"/>
      <c r="C281" s="26" t="s">
        <v>1964</v>
      </c>
    </row>
    <row r="282">
      <c r="A282" s="26">
        <v>280.0</v>
      </c>
      <c r="B282" s="26"/>
      <c r="C282" s="26" t="s">
        <v>1974</v>
      </c>
    </row>
    <row r="283">
      <c r="A283" s="26">
        <v>281.0</v>
      </c>
      <c r="B283" s="26"/>
      <c r="C283" s="26" t="s">
        <v>1874</v>
      </c>
    </row>
    <row r="284">
      <c r="A284" s="26">
        <v>282.0</v>
      </c>
      <c r="B284" s="26"/>
      <c r="C284" s="26" t="s">
        <v>5812</v>
      </c>
    </row>
    <row r="285">
      <c r="A285" s="26">
        <v>283.0</v>
      </c>
      <c r="B285" s="26"/>
      <c r="C285" s="26" t="s">
        <v>1706</v>
      </c>
    </row>
    <row r="286">
      <c r="A286" s="26">
        <v>284.0</v>
      </c>
      <c r="B286" s="26"/>
      <c r="C286" s="26" t="s">
        <v>1718</v>
      </c>
    </row>
    <row r="287">
      <c r="A287" s="26">
        <v>285.0</v>
      </c>
      <c r="B287" s="26"/>
      <c r="C287" s="26" t="s">
        <v>1730</v>
      </c>
    </row>
    <row r="288">
      <c r="A288" s="26">
        <v>286.0</v>
      </c>
      <c r="B288" s="26"/>
      <c r="C288" s="26" t="s">
        <v>1742</v>
      </c>
    </row>
    <row r="289">
      <c r="A289" s="26">
        <v>287.0</v>
      </c>
      <c r="B289" s="26"/>
      <c r="C289" s="26" t="s">
        <v>1754</v>
      </c>
    </row>
    <row r="290">
      <c r="A290" s="26">
        <v>288.0</v>
      </c>
      <c r="B290" s="26"/>
      <c r="C290" s="26" t="s">
        <v>1766</v>
      </c>
    </row>
    <row r="291">
      <c r="A291" s="26">
        <v>289.0</v>
      </c>
      <c r="B291" s="26"/>
      <c r="C291" s="26" t="s">
        <v>1778</v>
      </c>
    </row>
    <row r="292">
      <c r="A292" s="26">
        <v>290.0</v>
      </c>
      <c r="B292" s="26"/>
      <c r="C292" s="26" t="s">
        <v>1790</v>
      </c>
    </row>
    <row r="293">
      <c r="A293" s="26">
        <v>291.0</v>
      </c>
      <c r="B293" s="26"/>
      <c r="C293" s="26" t="s">
        <v>1802</v>
      </c>
    </row>
    <row r="294">
      <c r="A294" s="26">
        <v>292.0</v>
      </c>
      <c r="B294" s="26"/>
      <c r="C294" s="26" t="s">
        <v>5788</v>
      </c>
    </row>
    <row r="295">
      <c r="A295" s="26">
        <v>293.0</v>
      </c>
      <c r="B295" s="26"/>
      <c r="C295" s="26" t="s">
        <v>1826</v>
      </c>
    </row>
    <row r="296">
      <c r="A296" s="26">
        <v>294.0</v>
      </c>
      <c r="B296" s="26"/>
      <c r="C296" s="26" t="s">
        <v>1838</v>
      </c>
    </row>
    <row r="297">
      <c r="A297" s="26">
        <v>295.0</v>
      </c>
      <c r="B297" s="26"/>
      <c r="C297" s="26" t="s">
        <v>1850</v>
      </c>
    </row>
    <row r="298">
      <c r="A298" s="26">
        <v>296.0</v>
      </c>
      <c r="B298" s="26"/>
      <c r="C298" s="26" t="s">
        <v>1862</v>
      </c>
    </row>
    <row r="299">
      <c r="A299" s="26">
        <v>297.0</v>
      </c>
      <c r="B299" s="26"/>
      <c r="C299" s="26" t="s">
        <v>5896</v>
      </c>
    </row>
    <row r="300">
      <c r="A300" s="26">
        <v>298.0</v>
      </c>
      <c r="B300" s="26"/>
      <c r="C300" s="26" t="s">
        <v>1886</v>
      </c>
    </row>
    <row r="301">
      <c r="A301" s="26">
        <v>299.0</v>
      </c>
      <c r="B301" s="26"/>
      <c r="C301" s="26" t="s">
        <v>1898</v>
      </c>
    </row>
    <row r="302">
      <c r="A302" s="26">
        <v>300.0</v>
      </c>
      <c r="B302" s="26"/>
      <c r="C302" s="26" t="s">
        <v>1910</v>
      </c>
    </row>
    <row r="303">
      <c r="A303" s="26">
        <v>301.0</v>
      </c>
      <c r="B303" s="26"/>
      <c r="C303" s="26" t="s">
        <v>1922</v>
      </c>
    </row>
    <row r="304">
      <c r="A304" s="26">
        <v>302.0</v>
      </c>
    </row>
    <row r="305">
      <c r="A305" s="26">
        <v>303.0</v>
      </c>
      <c r="B305" s="26"/>
      <c r="C305" s="26" t="s">
        <v>1946</v>
      </c>
    </row>
    <row r="306">
      <c r="A306" s="26">
        <v>304.0</v>
      </c>
      <c r="B306" s="26"/>
      <c r="C306" s="26" t="s">
        <v>5836</v>
      </c>
    </row>
    <row r="307">
      <c r="A307" s="26">
        <v>305.0</v>
      </c>
      <c r="B307" s="26"/>
      <c r="C307" s="26" t="s">
        <v>5800</v>
      </c>
    </row>
    <row r="308">
      <c r="A308" s="26">
        <v>306.0</v>
      </c>
      <c r="B308" s="26"/>
      <c r="C308" s="26" t="s">
        <v>5908</v>
      </c>
    </row>
    <row r="309">
      <c r="A309" s="26">
        <v>307.0</v>
      </c>
      <c r="B309" s="26"/>
      <c r="C309" s="26" t="s">
        <v>5824</v>
      </c>
    </row>
    <row r="310">
      <c r="A310" s="26">
        <v>308.0</v>
      </c>
      <c r="B310" s="26"/>
      <c r="C310" s="26" t="s">
        <v>5884</v>
      </c>
    </row>
    <row r="311">
      <c r="A311" s="26">
        <v>309.0</v>
      </c>
      <c r="B311" s="26"/>
      <c r="C311" s="26" t="s">
        <v>5848</v>
      </c>
    </row>
    <row r="312">
      <c r="A312" s="26">
        <v>310.0</v>
      </c>
      <c r="B312" s="26"/>
      <c r="C312" s="26" t="s">
        <v>5860</v>
      </c>
    </row>
    <row r="313">
      <c r="A313" s="26">
        <v>311.0</v>
      </c>
      <c r="B313" s="26"/>
      <c r="C313" s="26" t="s">
        <v>5872</v>
      </c>
    </row>
    <row r="314">
      <c r="A314" s="26">
        <v>312.0</v>
      </c>
      <c r="B314" s="26"/>
      <c r="C314" s="26" t="s">
        <v>5920</v>
      </c>
    </row>
    <row r="315">
      <c r="A315" s="26">
        <v>313.0</v>
      </c>
      <c r="B315" s="26"/>
      <c r="C315" s="26" t="s">
        <v>5992</v>
      </c>
    </row>
    <row r="316">
      <c r="A316" s="26">
        <v>314.0</v>
      </c>
      <c r="B316" s="26"/>
      <c r="C316" s="26" t="s">
        <v>6004</v>
      </c>
    </row>
    <row r="317">
      <c r="A317" s="26">
        <v>315.0</v>
      </c>
      <c r="B317" s="26"/>
      <c r="C317" s="26" t="s">
        <v>6016</v>
      </c>
    </row>
    <row r="318">
      <c r="A318" s="26">
        <v>316.0</v>
      </c>
      <c r="B318" s="26"/>
      <c r="C318" s="26" t="s">
        <v>5932</v>
      </c>
    </row>
    <row r="319">
      <c r="A319" s="26">
        <v>317.0</v>
      </c>
      <c r="B319" s="26"/>
      <c r="C319" s="26" t="s">
        <v>5944</v>
      </c>
    </row>
    <row r="320">
      <c r="A320" s="26">
        <v>318.0</v>
      </c>
      <c r="B320" s="26"/>
      <c r="C320" s="26" t="s">
        <v>5956</v>
      </c>
    </row>
    <row r="321">
      <c r="A321" s="26">
        <v>319.0</v>
      </c>
      <c r="B321" s="26"/>
      <c r="C321" s="26" t="s">
        <v>5968</v>
      </c>
    </row>
    <row r="322">
      <c r="A322" s="26">
        <v>320.0</v>
      </c>
      <c r="B322" s="26"/>
      <c r="C322" s="26" t="s">
        <v>5980</v>
      </c>
    </row>
    <row r="323">
      <c r="A323" s="26">
        <v>321.0</v>
      </c>
      <c r="B323" s="26"/>
      <c r="C323" s="26" t="s">
        <v>6028</v>
      </c>
    </row>
    <row r="324">
      <c r="A324" s="26">
        <v>322.0</v>
      </c>
      <c r="B324" s="26"/>
      <c r="C324" s="26" t="s">
        <v>6040</v>
      </c>
    </row>
    <row r="325">
      <c r="A325" s="26">
        <v>323.0</v>
      </c>
      <c r="B325" s="26"/>
      <c r="C325" s="26" t="s">
        <v>6052</v>
      </c>
    </row>
    <row r="326">
      <c r="A326" s="26">
        <v>324.0</v>
      </c>
      <c r="B326" s="26"/>
      <c r="C326" s="26" t="s">
        <v>6062</v>
      </c>
    </row>
    <row r="327">
      <c r="A327" s="26">
        <v>325.0</v>
      </c>
      <c r="B327" s="26"/>
      <c r="C327" s="26" t="s">
        <v>6072</v>
      </c>
    </row>
    <row r="328">
      <c r="A328" s="26">
        <v>326.0</v>
      </c>
      <c r="B328" s="26"/>
      <c r="C328" s="26" t="s">
        <v>6082</v>
      </c>
    </row>
    <row r="329">
      <c r="A329" s="26">
        <v>327.0</v>
      </c>
      <c r="B329" s="26"/>
      <c r="C329" s="26" t="s">
        <v>6092</v>
      </c>
    </row>
    <row r="330">
      <c r="A330" s="26">
        <v>328.0</v>
      </c>
      <c r="B330" s="26"/>
      <c r="C330" s="26" t="s">
        <v>5790</v>
      </c>
    </row>
    <row r="331">
      <c r="A331" s="26">
        <v>329.0</v>
      </c>
      <c r="B331" s="26"/>
      <c r="C331" s="26" t="s">
        <v>5802</v>
      </c>
    </row>
    <row r="332">
      <c r="A332" s="26">
        <v>330.0</v>
      </c>
      <c r="B332" s="26"/>
      <c r="C332" s="26" t="s">
        <v>5814</v>
      </c>
    </row>
    <row r="333">
      <c r="A333" s="26">
        <v>331.0</v>
      </c>
      <c r="B333" s="26"/>
      <c r="C333" s="26" t="s">
        <v>5826</v>
      </c>
    </row>
    <row r="334">
      <c r="A334" s="26">
        <v>332.0</v>
      </c>
      <c r="B334" s="26"/>
      <c r="C334" s="26" t="s">
        <v>5838</v>
      </c>
    </row>
    <row r="335">
      <c r="A335" s="26">
        <v>333.0</v>
      </c>
      <c r="B335" s="26"/>
      <c r="C335" s="26" t="s">
        <v>5850</v>
      </c>
    </row>
    <row r="336">
      <c r="A336" s="26">
        <v>334.0</v>
      </c>
      <c r="B336" s="26"/>
      <c r="C336" s="26" t="s">
        <v>5862</v>
      </c>
    </row>
    <row r="337">
      <c r="A337" s="26">
        <v>335.0</v>
      </c>
      <c r="B337" s="26"/>
      <c r="C337" s="26" t="s">
        <v>5874</v>
      </c>
    </row>
    <row r="338">
      <c r="A338" s="26">
        <v>336.0</v>
      </c>
      <c r="B338" s="26"/>
      <c r="C338" s="26" t="s">
        <v>5886</v>
      </c>
    </row>
    <row r="339">
      <c r="A339" s="26">
        <v>337.0</v>
      </c>
      <c r="B339" s="26"/>
      <c r="C339" s="26" t="s">
        <v>5898</v>
      </c>
    </row>
    <row r="340">
      <c r="A340" s="26">
        <v>338.0</v>
      </c>
      <c r="B340" s="26"/>
      <c r="C340" s="26" t="s">
        <v>5910</v>
      </c>
    </row>
    <row r="341">
      <c r="A341" s="26">
        <v>339.0</v>
      </c>
      <c r="B341" s="26"/>
      <c r="C341" s="26" t="s">
        <v>5922</v>
      </c>
    </row>
    <row r="342">
      <c r="A342" s="26">
        <v>340.0</v>
      </c>
      <c r="B342" s="26"/>
      <c r="C342" s="26" t="s">
        <v>5934</v>
      </c>
    </row>
    <row r="343">
      <c r="A343" s="26">
        <v>341.0</v>
      </c>
      <c r="B343" s="26"/>
      <c r="C343" s="26" t="s">
        <v>5946</v>
      </c>
    </row>
    <row r="344">
      <c r="A344" s="26">
        <v>342.0</v>
      </c>
      <c r="B344" s="26"/>
      <c r="C344" s="26" t="s">
        <v>5970</v>
      </c>
    </row>
    <row r="345">
      <c r="A345" s="26">
        <v>343.0</v>
      </c>
      <c r="B345" s="26"/>
      <c r="C345" s="26" t="s">
        <v>5994</v>
      </c>
    </row>
    <row r="346">
      <c r="A346" s="26">
        <v>344.0</v>
      </c>
      <c r="B346" s="26"/>
      <c r="C346" s="26" t="s">
        <v>6006</v>
      </c>
    </row>
    <row r="347">
      <c r="A347" s="26">
        <v>345.0</v>
      </c>
      <c r="B347" s="26"/>
      <c r="C347" s="26" t="s">
        <v>5958</v>
      </c>
    </row>
    <row r="348">
      <c r="A348" s="26">
        <v>346.0</v>
      </c>
      <c r="B348" s="26"/>
      <c r="C348" s="26" t="s">
        <v>5982</v>
      </c>
    </row>
    <row r="349">
      <c r="A349" s="26">
        <v>347.0</v>
      </c>
      <c r="B349" s="26"/>
      <c r="C349" s="26" t="s">
        <v>5858</v>
      </c>
    </row>
    <row r="350">
      <c r="A350" s="26">
        <v>348.0</v>
      </c>
      <c r="B350" s="26"/>
      <c r="C350" s="26" t="s">
        <v>5906</v>
      </c>
    </row>
    <row r="351">
      <c r="A351" s="26">
        <v>349.0</v>
      </c>
      <c r="B351" s="26"/>
      <c r="C351" s="26" t="s">
        <v>6018</v>
      </c>
    </row>
    <row r="352">
      <c r="A352" s="26">
        <v>350.0</v>
      </c>
      <c r="B352" s="26"/>
      <c r="C352" s="26" t="s">
        <v>6030</v>
      </c>
    </row>
    <row r="353">
      <c r="A353" s="26">
        <v>351.0</v>
      </c>
      <c r="B353" s="26"/>
      <c r="C353" s="26" t="s">
        <v>6042</v>
      </c>
    </row>
    <row r="354">
      <c r="A354" s="26">
        <v>352.0</v>
      </c>
      <c r="B354" s="26"/>
      <c r="C354" s="26" t="s">
        <v>6054</v>
      </c>
    </row>
    <row r="355">
      <c r="A355" s="26">
        <v>353.0</v>
      </c>
      <c r="B355" s="26"/>
      <c r="C355" s="26" t="s">
        <v>6064</v>
      </c>
    </row>
    <row r="356">
      <c r="A356" s="26">
        <v>354.0</v>
      </c>
      <c r="B356" s="26"/>
      <c r="C356" s="26" t="s">
        <v>6074</v>
      </c>
    </row>
    <row r="357">
      <c r="A357" s="26">
        <v>355.0</v>
      </c>
    </row>
    <row r="358">
      <c r="A358" s="26">
        <v>356.0</v>
      </c>
      <c r="B358" s="26"/>
      <c r="C358" s="26" t="s">
        <v>6094</v>
      </c>
    </row>
    <row r="359">
      <c r="A359" s="26">
        <v>357.0</v>
      </c>
      <c r="B359" s="26"/>
      <c r="C359" s="26" t="s">
        <v>5792</v>
      </c>
    </row>
    <row r="360">
      <c r="A360" s="26">
        <v>358.0</v>
      </c>
      <c r="B360" s="26"/>
      <c r="C360" s="26" t="s">
        <v>5804</v>
      </c>
    </row>
    <row r="361">
      <c r="A361" s="26">
        <v>359.0</v>
      </c>
      <c r="B361" s="26"/>
      <c r="C361" s="26" t="s">
        <v>5816</v>
      </c>
    </row>
    <row r="362">
      <c r="A362" s="26">
        <v>360.0</v>
      </c>
      <c r="B362" s="26"/>
      <c r="C362" s="26" t="s">
        <v>5828</v>
      </c>
    </row>
    <row r="363">
      <c r="A363" s="26">
        <v>361.0</v>
      </c>
      <c r="B363" s="26"/>
      <c r="C363" s="26" t="s">
        <v>5840</v>
      </c>
    </row>
    <row r="364">
      <c r="A364" s="26">
        <v>362.0</v>
      </c>
      <c r="B364" s="26"/>
      <c r="C364" s="26" t="s">
        <v>5852</v>
      </c>
    </row>
    <row r="365">
      <c r="A365" s="26">
        <v>363.0</v>
      </c>
      <c r="B365" s="26"/>
      <c r="C365" s="26" t="s">
        <v>5864</v>
      </c>
    </row>
    <row r="366">
      <c r="A366" s="26">
        <v>364.0</v>
      </c>
      <c r="B366" s="26"/>
      <c r="C366" s="26" t="s">
        <v>5876</v>
      </c>
    </row>
    <row r="367">
      <c r="A367" s="26">
        <v>365.0</v>
      </c>
      <c r="B367" s="26"/>
      <c r="C367" s="26" t="s">
        <v>5888</v>
      </c>
    </row>
    <row r="368">
      <c r="A368" s="26">
        <v>366.0</v>
      </c>
      <c r="B368" s="26"/>
      <c r="C368" s="26" t="s">
        <v>5900</v>
      </c>
    </row>
    <row r="369">
      <c r="A369" s="26">
        <v>367.0</v>
      </c>
      <c r="B369" s="26"/>
      <c r="C369" s="26" t="s">
        <v>5912</v>
      </c>
    </row>
    <row r="370">
      <c r="A370" s="26">
        <v>368.0</v>
      </c>
      <c r="B370" s="26"/>
      <c r="C370" s="26" t="s">
        <v>5924</v>
      </c>
    </row>
    <row r="371">
      <c r="A371" s="26">
        <v>369.0</v>
      </c>
      <c r="B371" s="26"/>
      <c r="C371" s="26" t="s">
        <v>5936</v>
      </c>
    </row>
    <row r="372">
      <c r="A372" s="26">
        <v>370.0</v>
      </c>
      <c r="B372" s="26"/>
      <c r="C372" s="26" t="s">
        <v>5948</v>
      </c>
    </row>
    <row r="373">
      <c r="A373" s="26">
        <v>371.0</v>
      </c>
      <c r="B373" s="26"/>
      <c r="C373" s="26" t="s">
        <v>5960</v>
      </c>
    </row>
    <row r="374">
      <c r="A374" s="26">
        <v>372.0</v>
      </c>
      <c r="B374" s="26"/>
      <c r="C374" s="26" t="s">
        <v>5972</v>
      </c>
    </row>
    <row r="375">
      <c r="A375" s="26">
        <v>373.0</v>
      </c>
      <c r="B375" s="26"/>
      <c r="C375" s="26" t="s">
        <v>5984</v>
      </c>
    </row>
    <row r="376">
      <c r="A376" s="26">
        <v>374.0</v>
      </c>
      <c r="B376" s="26"/>
      <c r="C376" s="26" t="s">
        <v>5996</v>
      </c>
    </row>
    <row r="377">
      <c r="A377" s="26">
        <v>375.0</v>
      </c>
      <c r="B377" s="26"/>
      <c r="C377" s="26" t="s">
        <v>6008</v>
      </c>
    </row>
    <row r="378">
      <c r="A378" s="26">
        <v>376.0</v>
      </c>
      <c r="B378" s="26"/>
      <c r="C378" s="26" t="s">
        <v>6020</v>
      </c>
    </row>
    <row r="379">
      <c r="A379" s="26">
        <v>377.0</v>
      </c>
      <c r="B379" s="26"/>
      <c r="C379" s="26" t="s">
        <v>6032</v>
      </c>
    </row>
    <row r="380">
      <c r="A380" s="26">
        <v>378.0</v>
      </c>
      <c r="B380" s="26"/>
      <c r="C380" s="26" t="s">
        <v>6044</v>
      </c>
    </row>
    <row r="381">
      <c r="A381" s="26">
        <v>379.0</v>
      </c>
      <c r="B381" s="26"/>
      <c r="C381" s="26" t="s">
        <v>6056</v>
      </c>
    </row>
    <row r="382">
      <c r="A382" s="26">
        <v>380.0</v>
      </c>
      <c r="B382" s="26"/>
      <c r="C382" s="26" t="s">
        <v>6066</v>
      </c>
    </row>
    <row r="383">
      <c r="A383" s="26">
        <v>381.0</v>
      </c>
      <c r="B383" s="26"/>
      <c r="C383" s="26" t="s">
        <v>6076</v>
      </c>
    </row>
    <row r="384">
      <c r="A384" s="26">
        <v>382.0</v>
      </c>
      <c r="B384" s="26"/>
      <c r="C384" s="26" t="s">
        <v>5866</v>
      </c>
    </row>
    <row r="385">
      <c r="A385" s="26">
        <v>383.0</v>
      </c>
      <c r="B385" s="26"/>
      <c r="C385" s="26" t="s">
        <v>5794</v>
      </c>
    </row>
    <row r="386">
      <c r="A386" s="26">
        <v>384.0</v>
      </c>
      <c r="B386" s="26"/>
      <c r="C386" s="26" t="s">
        <v>5806</v>
      </c>
    </row>
    <row r="387">
      <c r="A387" s="26">
        <v>385.0</v>
      </c>
      <c r="B387" s="26"/>
      <c r="C387" s="26" t="s">
        <v>6086</v>
      </c>
    </row>
    <row r="388">
      <c r="A388" s="26">
        <v>386.0</v>
      </c>
      <c r="B388" s="26"/>
      <c r="C388" s="26" t="s">
        <v>5878</v>
      </c>
    </row>
    <row r="389">
      <c r="A389" s="26">
        <v>387.0</v>
      </c>
      <c r="B389" s="26"/>
      <c r="C389" s="26" t="s">
        <v>5978</v>
      </c>
    </row>
    <row r="390">
      <c r="A390" s="26">
        <v>388.0</v>
      </c>
      <c r="B390" s="26"/>
      <c r="C390" s="26" t="s">
        <v>8144</v>
      </c>
    </row>
    <row r="391">
      <c r="A391" s="26">
        <v>389.0</v>
      </c>
      <c r="B391" s="26"/>
      <c r="C391" s="26" t="s">
        <v>5818</v>
      </c>
    </row>
    <row r="392">
      <c r="A392" s="26">
        <v>390.0</v>
      </c>
      <c r="B392" s="26"/>
      <c r="C392" s="26" t="s">
        <v>5830</v>
      </c>
    </row>
    <row r="393">
      <c r="A393" s="26">
        <v>391.0</v>
      </c>
      <c r="B393" s="26"/>
      <c r="C393" s="26" t="s">
        <v>5842</v>
      </c>
    </row>
    <row r="394">
      <c r="A394" s="26">
        <v>392.0</v>
      </c>
      <c r="B394" s="26"/>
      <c r="C394" s="26" t="s">
        <v>5854</v>
      </c>
    </row>
    <row r="395">
      <c r="A395" s="26">
        <v>393.0</v>
      </c>
      <c r="B395" s="26"/>
      <c r="C395" s="26" t="s">
        <v>6096</v>
      </c>
    </row>
    <row r="396">
      <c r="A396" s="26">
        <v>394.0</v>
      </c>
      <c r="B396" s="26"/>
      <c r="C396" s="26" t="s">
        <v>5890</v>
      </c>
    </row>
    <row r="397">
      <c r="A397" s="26">
        <v>395.0</v>
      </c>
      <c r="B397" s="26"/>
      <c r="C397" s="26" t="s">
        <v>5902</v>
      </c>
    </row>
    <row r="398">
      <c r="A398" s="26">
        <v>396.0</v>
      </c>
      <c r="B398" s="26"/>
      <c r="C398" s="26" t="s">
        <v>5914</v>
      </c>
    </row>
    <row r="399">
      <c r="A399" s="26">
        <v>397.0</v>
      </c>
      <c r="B399" s="26"/>
      <c r="C399" s="26" t="s">
        <v>5926</v>
      </c>
    </row>
    <row r="400">
      <c r="A400" s="26">
        <v>398.0</v>
      </c>
      <c r="B400" s="26"/>
      <c r="C400" s="26" t="s">
        <v>5938</v>
      </c>
    </row>
    <row r="401">
      <c r="A401" s="26">
        <v>399.0</v>
      </c>
      <c r="B401" s="26"/>
      <c r="C401" s="26" t="s">
        <v>5950</v>
      </c>
    </row>
    <row r="402">
      <c r="A402" s="26">
        <v>400.0</v>
      </c>
      <c r="B402" s="26"/>
      <c r="C402" s="26" t="s">
        <v>5962</v>
      </c>
    </row>
    <row r="403">
      <c r="A403" s="26">
        <v>401.0</v>
      </c>
      <c r="B403" s="26"/>
      <c r="C403" s="26" t="s">
        <v>5974</v>
      </c>
    </row>
    <row r="404">
      <c r="A404" s="26">
        <v>402.0</v>
      </c>
      <c r="B404" s="26"/>
      <c r="C404" s="26" t="s">
        <v>5986</v>
      </c>
    </row>
    <row r="405">
      <c r="A405" s="26">
        <v>403.0</v>
      </c>
      <c r="B405" s="26"/>
      <c r="C405" s="26" t="s">
        <v>5998</v>
      </c>
    </row>
    <row r="406">
      <c r="A406" s="26">
        <v>404.0</v>
      </c>
      <c r="B406" s="26"/>
      <c r="C406" s="26" t="s">
        <v>6010</v>
      </c>
    </row>
    <row r="407">
      <c r="A407" s="26">
        <v>405.0</v>
      </c>
      <c r="B407" s="26"/>
      <c r="C407" s="26" t="s">
        <v>6022</v>
      </c>
    </row>
    <row r="408">
      <c r="A408" s="26">
        <v>406.0</v>
      </c>
      <c r="B408" s="26"/>
      <c r="C408" s="26" t="s">
        <v>6046</v>
      </c>
    </row>
    <row r="409">
      <c r="A409" s="26">
        <v>407.0</v>
      </c>
      <c r="B409" s="26"/>
      <c r="C409" s="26" t="s">
        <v>6058</v>
      </c>
    </row>
    <row r="410">
      <c r="A410" s="26">
        <v>408.0</v>
      </c>
      <c r="B410" s="26"/>
      <c r="C410" s="26" t="s">
        <v>6068</v>
      </c>
    </row>
    <row r="411">
      <c r="A411" s="26">
        <v>409.0</v>
      </c>
      <c r="B411" s="26"/>
      <c r="C411" s="26" t="s">
        <v>6034</v>
      </c>
    </row>
    <row r="412">
      <c r="A412" s="26">
        <v>410.0</v>
      </c>
      <c r="B412" s="26"/>
      <c r="C412" s="26" t="s">
        <v>6050</v>
      </c>
    </row>
    <row r="413">
      <c r="A413" s="26">
        <v>411.0</v>
      </c>
      <c r="B413" s="26"/>
      <c r="C413" s="26" t="s">
        <v>6038</v>
      </c>
    </row>
    <row r="414">
      <c r="A414" s="26">
        <v>412.0</v>
      </c>
      <c r="B414" s="26"/>
      <c r="C414" s="26" t="s">
        <v>5966</v>
      </c>
    </row>
    <row r="415">
      <c r="A415" s="26">
        <v>413.0</v>
      </c>
      <c r="B415" s="26"/>
      <c r="C415" s="26" t="s">
        <v>6078</v>
      </c>
    </row>
    <row r="416">
      <c r="A416" s="26">
        <v>414.0</v>
      </c>
      <c r="B416" s="26"/>
      <c r="C416" s="26" t="s">
        <v>6088</v>
      </c>
    </row>
    <row r="417">
      <c r="A417" s="26">
        <v>415.0</v>
      </c>
      <c r="B417" s="26"/>
      <c r="C417" s="26" t="s">
        <v>6098</v>
      </c>
    </row>
    <row r="418">
      <c r="A418" s="26">
        <v>416.0</v>
      </c>
      <c r="B418" s="26"/>
      <c r="C418" s="26" t="s">
        <v>5796</v>
      </c>
    </row>
    <row r="419">
      <c r="A419" s="26">
        <v>417.0</v>
      </c>
      <c r="B419" s="26"/>
      <c r="C419" s="26" t="s">
        <v>5808</v>
      </c>
    </row>
    <row r="420">
      <c r="A420" s="26">
        <v>418.0</v>
      </c>
      <c r="B420" s="26"/>
      <c r="C420" s="26" t="s">
        <v>5820</v>
      </c>
    </row>
    <row r="421">
      <c r="A421" s="26">
        <v>419.0</v>
      </c>
      <c r="B421" s="26"/>
      <c r="C421" s="26" t="s">
        <v>5832</v>
      </c>
    </row>
    <row r="422">
      <c r="A422" s="26">
        <v>420.0</v>
      </c>
      <c r="B422" s="26"/>
      <c r="C422" s="26" t="s">
        <v>5844</v>
      </c>
    </row>
    <row r="423">
      <c r="A423" s="26">
        <v>421.0</v>
      </c>
      <c r="B423" s="26"/>
      <c r="C423" s="26" t="s">
        <v>5856</v>
      </c>
    </row>
    <row r="424">
      <c r="A424" s="26">
        <v>422.0</v>
      </c>
      <c r="B424" s="26"/>
      <c r="C424" s="26" t="s">
        <v>5868</v>
      </c>
    </row>
    <row r="425">
      <c r="A425" s="26">
        <v>423.0</v>
      </c>
      <c r="B425" s="26"/>
      <c r="C425" s="26" t="s">
        <v>8145</v>
      </c>
    </row>
    <row r="426">
      <c r="A426" s="26">
        <v>424.0</v>
      </c>
      <c r="B426" s="26"/>
      <c r="C426" s="26" t="s">
        <v>5892</v>
      </c>
    </row>
    <row r="427">
      <c r="A427" s="26">
        <v>425.0</v>
      </c>
      <c r="B427" s="26"/>
      <c r="C427" s="26" t="s">
        <v>5904</v>
      </c>
    </row>
    <row r="428">
      <c r="A428" s="26">
        <v>426.0</v>
      </c>
      <c r="B428" s="26"/>
      <c r="C428" s="26" t="s">
        <v>5916</v>
      </c>
    </row>
    <row r="429">
      <c r="A429" s="26">
        <v>427.0</v>
      </c>
      <c r="B429" s="26"/>
      <c r="C429" s="26" t="s">
        <v>5928</v>
      </c>
    </row>
    <row r="430">
      <c r="A430" s="26">
        <v>428.0</v>
      </c>
      <c r="B430" s="26"/>
      <c r="C430" s="26" t="s">
        <v>5940</v>
      </c>
    </row>
    <row r="431">
      <c r="A431" s="26">
        <v>429.0</v>
      </c>
      <c r="B431" s="26"/>
      <c r="C431" s="26" t="s">
        <v>5952</v>
      </c>
    </row>
    <row r="432">
      <c r="A432" s="26">
        <v>430.0</v>
      </c>
      <c r="B432" s="26"/>
      <c r="C432" s="26" t="s">
        <v>5964</v>
      </c>
    </row>
    <row r="433">
      <c r="A433" s="26">
        <v>431.0</v>
      </c>
      <c r="B433" s="26"/>
      <c r="C433" s="26" t="s">
        <v>5976</v>
      </c>
    </row>
    <row r="434">
      <c r="A434" s="26">
        <v>432.0</v>
      </c>
      <c r="B434" s="26"/>
      <c r="C434" s="26" t="s">
        <v>5988</v>
      </c>
    </row>
    <row r="435">
      <c r="A435" s="26">
        <v>433.0</v>
      </c>
      <c r="B435" s="26"/>
      <c r="C435" s="26" t="s">
        <v>6000</v>
      </c>
    </row>
    <row r="436">
      <c r="A436" s="26">
        <v>434.0</v>
      </c>
      <c r="B436" s="26"/>
      <c r="C436" s="26" t="s">
        <v>6012</v>
      </c>
    </row>
    <row r="437">
      <c r="A437" s="26">
        <v>435.0</v>
      </c>
      <c r="B437" s="26"/>
      <c r="C437" s="26" t="s">
        <v>6024</v>
      </c>
    </row>
    <row r="438">
      <c r="A438" s="26">
        <v>436.0</v>
      </c>
      <c r="B438" s="26"/>
      <c r="C438" s="26" t="s">
        <v>6036</v>
      </c>
    </row>
    <row r="439">
      <c r="A439" s="26">
        <v>437.0</v>
      </c>
      <c r="B439" s="26"/>
      <c r="C439" s="26" t="s">
        <v>6048</v>
      </c>
    </row>
    <row r="440">
      <c r="A440" s="26">
        <v>438.0</v>
      </c>
      <c r="B440" s="26"/>
      <c r="C440" s="26" t="s">
        <v>6060</v>
      </c>
    </row>
    <row r="441">
      <c r="A441" s="26">
        <v>439.0</v>
      </c>
      <c r="B441" s="26"/>
      <c r="C441" s="26" t="s">
        <v>6070</v>
      </c>
    </row>
    <row r="442">
      <c r="A442" s="26">
        <v>440.0</v>
      </c>
      <c r="B442" s="26"/>
      <c r="C442" s="26" t="s">
        <v>6080</v>
      </c>
    </row>
    <row r="443">
      <c r="A443" s="26">
        <v>441.0</v>
      </c>
      <c r="B443" s="26"/>
      <c r="C443" s="26" t="s">
        <v>6090</v>
      </c>
    </row>
    <row r="444">
      <c r="A444" s="26">
        <v>442.0</v>
      </c>
      <c r="B444" s="26"/>
      <c r="C444" s="26" t="s">
        <v>6100</v>
      </c>
    </row>
    <row r="445">
      <c r="A445" s="26">
        <v>443.0</v>
      </c>
      <c r="B445" s="26"/>
      <c r="C445" s="26" t="s">
        <v>5798</v>
      </c>
    </row>
    <row r="446">
      <c r="A446" s="26">
        <v>444.0</v>
      </c>
      <c r="B446" s="26"/>
      <c r="C446" s="26" t="s">
        <v>5810</v>
      </c>
    </row>
    <row r="447">
      <c r="A447" s="26">
        <v>445.0</v>
      </c>
      <c r="B447" s="26"/>
      <c r="C447" s="26" t="s">
        <v>5822</v>
      </c>
    </row>
    <row r="448">
      <c r="A448" s="26">
        <v>446.0</v>
      </c>
      <c r="B448" s="26"/>
      <c r="C448" s="26" t="s">
        <v>5834</v>
      </c>
    </row>
    <row r="449">
      <c r="A449" s="26">
        <v>447.0</v>
      </c>
      <c r="B449" s="26"/>
      <c r="C449" s="26" t="s">
        <v>5846</v>
      </c>
    </row>
    <row r="450">
      <c r="A450" s="26">
        <v>448.0</v>
      </c>
      <c r="B450" s="26"/>
      <c r="C450" s="26" t="s">
        <v>5870</v>
      </c>
    </row>
    <row r="451">
      <c r="A451" s="26">
        <v>449.0</v>
      </c>
      <c r="B451" s="26"/>
      <c r="C451" s="26" t="s">
        <v>5882</v>
      </c>
    </row>
    <row r="452">
      <c r="A452" s="26">
        <v>450.0</v>
      </c>
      <c r="B452" s="26"/>
      <c r="C452" s="26" t="s">
        <v>5894</v>
      </c>
    </row>
    <row r="453">
      <c r="A453" s="26">
        <v>451.0</v>
      </c>
      <c r="B453" s="26"/>
      <c r="C453" s="26" t="s">
        <v>5918</v>
      </c>
    </row>
    <row r="454">
      <c r="A454" s="26">
        <v>452.0</v>
      </c>
      <c r="B454" s="26"/>
      <c r="C454" s="26" t="s">
        <v>5930</v>
      </c>
    </row>
    <row r="455">
      <c r="A455" s="26">
        <v>453.0</v>
      </c>
      <c r="B455" s="26"/>
      <c r="C455" s="26" t="s">
        <v>5954</v>
      </c>
    </row>
    <row r="456">
      <c r="A456" s="26">
        <v>454.0</v>
      </c>
      <c r="B456" s="26"/>
      <c r="C456" s="26" t="s">
        <v>6014</v>
      </c>
    </row>
    <row r="457">
      <c r="A457" s="26">
        <v>455.0</v>
      </c>
      <c r="B457" s="26"/>
      <c r="C457" s="26" t="s">
        <v>5990</v>
      </c>
    </row>
    <row r="458">
      <c r="A458" s="26">
        <v>456.0</v>
      </c>
      <c r="B458" s="26"/>
      <c r="C458" s="26" t="s">
        <v>6026</v>
      </c>
    </row>
    <row r="459">
      <c r="A459" s="26">
        <v>457.0</v>
      </c>
      <c r="B459" s="26"/>
      <c r="C459" s="26" t="s">
        <v>6002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" t="s">
        <v>8</v>
      </c>
      <c r="B1" s="19" t="s">
        <v>1683</v>
      </c>
      <c r="C1" s="19" t="s">
        <v>10</v>
      </c>
    </row>
    <row r="2">
      <c r="A2" s="2">
        <v>0.0</v>
      </c>
      <c r="B2" s="2" t="s">
        <v>5</v>
      </c>
      <c r="C2" s="26" t="s">
        <v>8146</v>
      </c>
    </row>
    <row r="3">
      <c r="A3" s="2">
        <v>1.0</v>
      </c>
      <c r="B3" s="2" t="s">
        <v>5</v>
      </c>
      <c r="C3" s="26" t="s">
        <v>8147</v>
      </c>
    </row>
    <row r="4">
      <c r="A4" s="2">
        <v>2.0</v>
      </c>
      <c r="B4" s="2" t="s">
        <v>5</v>
      </c>
      <c r="C4" s="26" t="s">
        <v>8148</v>
      </c>
    </row>
    <row r="5">
      <c r="A5" s="2">
        <v>3.0</v>
      </c>
      <c r="B5" s="2" t="s">
        <v>5</v>
      </c>
      <c r="C5" s="26" t="s">
        <v>8149</v>
      </c>
    </row>
    <row r="6">
      <c r="A6" s="2">
        <v>4.0</v>
      </c>
      <c r="B6" s="2" t="s">
        <v>5</v>
      </c>
      <c r="C6" s="26" t="s">
        <v>8150</v>
      </c>
    </row>
    <row r="7">
      <c r="A7" s="2">
        <v>5.0</v>
      </c>
      <c r="B7" s="2" t="s">
        <v>5</v>
      </c>
      <c r="C7" s="26" t="s">
        <v>8151</v>
      </c>
    </row>
    <row r="8">
      <c r="A8" s="2">
        <v>6.0</v>
      </c>
      <c r="B8" s="2" t="s">
        <v>5</v>
      </c>
      <c r="C8" s="26" t="s">
        <v>8152</v>
      </c>
    </row>
    <row r="9">
      <c r="A9" s="2">
        <v>7.0</v>
      </c>
      <c r="B9" s="2" t="s">
        <v>5</v>
      </c>
      <c r="C9" s="26" t="s">
        <v>8153</v>
      </c>
    </row>
    <row r="10">
      <c r="A10" s="2">
        <v>8.0</v>
      </c>
      <c r="B10" s="2" t="s">
        <v>5</v>
      </c>
      <c r="C10" s="26" t="s">
        <v>8154</v>
      </c>
    </row>
    <row r="11">
      <c r="A11" s="2">
        <v>9.0</v>
      </c>
      <c r="B11" s="2" t="s">
        <v>5</v>
      </c>
      <c r="C11" s="26" t="s">
        <v>8155</v>
      </c>
    </row>
    <row r="12">
      <c r="A12" s="2">
        <v>10.0</v>
      </c>
      <c r="B12" s="2" t="s">
        <v>5</v>
      </c>
      <c r="C12" s="26" t="s">
        <v>8156</v>
      </c>
    </row>
    <row r="13">
      <c r="A13" s="2">
        <v>11.0</v>
      </c>
      <c r="B13" s="2" t="s">
        <v>5</v>
      </c>
      <c r="C13" s="26" t="s">
        <v>8157</v>
      </c>
    </row>
    <row r="14">
      <c r="A14" s="2">
        <v>12.0</v>
      </c>
      <c r="B14" s="2" t="s">
        <v>5</v>
      </c>
      <c r="C14" s="26" t="s">
        <v>8158</v>
      </c>
    </row>
    <row r="15">
      <c r="A15" s="2">
        <v>13.0</v>
      </c>
      <c r="B15" s="2" t="s">
        <v>5</v>
      </c>
      <c r="C15" s="26" t="s">
        <v>8159</v>
      </c>
    </row>
    <row r="16">
      <c r="A16" s="2">
        <v>14.0</v>
      </c>
      <c r="B16" s="2" t="s">
        <v>5</v>
      </c>
      <c r="C16" s="26" t="s">
        <v>8160</v>
      </c>
    </row>
    <row r="17">
      <c r="A17" s="2">
        <v>15.0</v>
      </c>
      <c r="B17" s="2" t="s">
        <v>5</v>
      </c>
      <c r="C17" s="26" t="s">
        <v>8161</v>
      </c>
    </row>
    <row r="18">
      <c r="A18" s="2">
        <v>16.0</v>
      </c>
      <c r="B18" s="2" t="s">
        <v>5</v>
      </c>
      <c r="C18" s="26" t="s">
        <v>8162</v>
      </c>
    </row>
    <row r="19">
      <c r="A19" s="2">
        <v>17.0</v>
      </c>
      <c r="B19" s="2" t="s">
        <v>5</v>
      </c>
      <c r="C19" s="26" t="s">
        <v>8163</v>
      </c>
    </row>
    <row r="20">
      <c r="A20" s="2">
        <v>18.0</v>
      </c>
      <c r="B20" s="2" t="s">
        <v>5</v>
      </c>
      <c r="C20" s="26" t="s">
        <v>8164</v>
      </c>
    </row>
    <row r="21">
      <c r="A21" s="2">
        <v>19.0</v>
      </c>
      <c r="B21" s="2" t="s">
        <v>5</v>
      </c>
      <c r="C21" s="26" t="s">
        <v>8165</v>
      </c>
    </row>
    <row r="22">
      <c r="A22" s="2">
        <v>20.0</v>
      </c>
      <c r="B22" s="2" t="s">
        <v>5</v>
      </c>
      <c r="C22" s="26" t="s">
        <v>8166</v>
      </c>
    </row>
    <row r="23">
      <c r="A23" s="2">
        <v>21.0</v>
      </c>
      <c r="B23" s="2" t="s">
        <v>5</v>
      </c>
      <c r="C23" s="26" t="s">
        <v>8167</v>
      </c>
    </row>
    <row r="24">
      <c r="A24" s="2">
        <v>22.0</v>
      </c>
      <c r="B24" s="2" t="s">
        <v>5</v>
      </c>
      <c r="C24" s="26" t="s">
        <v>8168</v>
      </c>
    </row>
    <row r="25">
      <c r="A25" s="2">
        <v>23.0</v>
      </c>
      <c r="B25" s="2" t="s">
        <v>5</v>
      </c>
      <c r="C25" s="26" t="s">
        <v>8169</v>
      </c>
    </row>
    <row r="26">
      <c r="A26" s="2">
        <v>24.0</v>
      </c>
      <c r="B26" s="2" t="s">
        <v>5</v>
      </c>
      <c r="C26" s="26" t="s">
        <v>8170</v>
      </c>
    </row>
    <row r="27">
      <c r="A27" s="2">
        <v>25.0</v>
      </c>
      <c r="B27" s="2" t="s">
        <v>5</v>
      </c>
      <c r="C27" s="26" t="s">
        <v>8171</v>
      </c>
    </row>
    <row r="28">
      <c r="A28" s="2">
        <v>26.0</v>
      </c>
      <c r="B28" s="2" t="s">
        <v>5</v>
      </c>
      <c r="C28" s="26" t="s">
        <v>8172</v>
      </c>
    </row>
    <row r="29">
      <c r="A29" s="2">
        <v>27.0</v>
      </c>
      <c r="B29" s="2" t="s">
        <v>5</v>
      </c>
      <c r="C29" s="26" t="s">
        <v>8173</v>
      </c>
    </row>
    <row r="30">
      <c r="A30" s="2">
        <v>28.0</v>
      </c>
      <c r="B30" s="2" t="s">
        <v>5</v>
      </c>
      <c r="C30" s="26" t="s">
        <v>8174</v>
      </c>
    </row>
    <row r="31">
      <c r="A31" s="2">
        <v>29.0</v>
      </c>
      <c r="B31" s="2" t="s">
        <v>5</v>
      </c>
      <c r="C31" s="26" t="s">
        <v>8175</v>
      </c>
    </row>
    <row r="32">
      <c r="A32" s="2">
        <v>30.0</v>
      </c>
      <c r="B32" s="2" t="s">
        <v>5</v>
      </c>
      <c r="C32" s="26" t="s">
        <v>8176</v>
      </c>
    </row>
    <row r="33">
      <c r="A33" s="2">
        <v>31.0</v>
      </c>
      <c r="B33" s="2" t="s">
        <v>5</v>
      </c>
      <c r="C33" s="26" t="s">
        <v>8177</v>
      </c>
    </row>
    <row r="34">
      <c r="A34" s="2">
        <v>32.0</v>
      </c>
      <c r="B34" s="2" t="s">
        <v>5</v>
      </c>
      <c r="C34" s="26" t="s">
        <v>8178</v>
      </c>
    </row>
    <row r="35">
      <c r="A35" s="2">
        <v>33.0</v>
      </c>
      <c r="B35" s="2" t="s">
        <v>5</v>
      </c>
      <c r="C35" s="26" t="s">
        <v>8179</v>
      </c>
    </row>
    <row r="36">
      <c r="A36" s="2">
        <v>34.0</v>
      </c>
      <c r="B36" s="2" t="s">
        <v>5</v>
      </c>
      <c r="C36" s="26" t="s">
        <v>8180</v>
      </c>
    </row>
    <row r="37">
      <c r="A37" s="2">
        <v>35.0</v>
      </c>
      <c r="B37" s="2" t="s">
        <v>5</v>
      </c>
      <c r="C37" s="26" t="s">
        <v>8181</v>
      </c>
    </row>
    <row r="38">
      <c r="A38" s="2">
        <v>36.0</v>
      </c>
      <c r="B38" s="2" t="s">
        <v>5</v>
      </c>
      <c r="C38" s="26" t="s">
        <v>8182</v>
      </c>
    </row>
    <row r="39">
      <c r="A39" s="2">
        <v>37.0</v>
      </c>
      <c r="B39" s="2" t="s">
        <v>5</v>
      </c>
      <c r="C39" s="26" t="s">
        <v>8183</v>
      </c>
    </row>
    <row r="40">
      <c r="A40" s="2">
        <v>38.0</v>
      </c>
      <c r="B40" s="2" t="s">
        <v>5</v>
      </c>
      <c r="C40" s="26" t="s">
        <v>8184</v>
      </c>
    </row>
    <row r="41">
      <c r="A41" s="2">
        <v>39.0</v>
      </c>
      <c r="B41" s="2" t="s">
        <v>5</v>
      </c>
      <c r="C41" s="26" t="s">
        <v>8185</v>
      </c>
    </row>
    <row r="42">
      <c r="A42" s="2">
        <v>40.0</v>
      </c>
      <c r="B42" s="2" t="s">
        <v>5</v>
      </c>
      <c r="C42" s="26" t="s">
        <v>8186</v>
      </c>
    </row>
    <row r="43">
      <c r="A43" s="2">
        <v>41.0</v>
      </c>
      <c r="B43" s="2" t="s">
        <v>5</v>
      </c>
      <c r="C43" s="26" t="s">
        <v>8187</v>
      </c>
    </row>
    <row r="44">
      <c r="A44" s="2">
        <v>42.0</v>
      </c>
      <c r="B44" s="2" t="s">
        <v>5</v>
      </c>
      <c r="C44" s="26" t="s">
        <v>8188</v>
      </c>
    </row>
    <row r="45">
      <c r="A45" s="2">
        <v>43.0</v>
      </c>
      <c r="B45" s="2" t="s">
        <v>5</v>
      </c>
      <c r="C45" s="26" t="s">
        <v>8189</v>
      </c>
    </row>
    <row r="46">
      <c r="A46" s="2">
        <v>44.0</v>
      </c>
      <c r="B46" s="2" t="s">
        <v>5</v>
      </c>
      <c r="C46" s="26" t="s">
        <v>8190</v>
      </c>
    </row>
    <row r="47">
      <c r="A47" s="2">
        <v>45.0</v>
      </c>
      <c r="B47" s="2" t="s">
        <v>5</v>
      </c>
      <c r="C47" s="26" t="s">
        <v>8191</v>
      </c>
    </row>
    <row r="48">
      <c r="A48" s="2">
        <v>46.0</v>
      </c>
      <c r="B48" s="2" t="s">
        <v>5</v>
      </c>
      <c r="C48" s="26" t="s">
        <v>8192</v>
      </c>
    </row>
    <row r="49">
      <c r="A49" s="2">
        <v>47.0</v>
      </c>
      <c r="B49" s="2" t="s">
        <v>5</v>
      </c>
      <c r="C49" s="26" t="s">
        <v>8193</v>
      </c>
    </row>
    <row r="50">
      <c r="A50" s="2">
        <v>48.0</v>
      </c>
      <c r="B50" s="2" t="s">
        <v>5</v>
      </c>
      <c r="C50" s="26" t="s">
        <v>8194</v>
      </c>
    </row>
    <row r="51">
      <c r="A51" s="2">
        <v>49.0</v>
      </c>
      <c r="B51" s="2" t="s">
        <v>5</v>
      </c>
      <c r="C51" s="26" t="s">
        <v>8195</v>
      </c>
    </row>
    <row r="52">
      <c r="A52" s="2">
        <v>50.0</v>
      </c>
      <c r="B52" s="2" t="s">
        <v>5</v>
      </c>
      <c r="C52" s="26" t="s">
        <v>8196</v>
      </c>
    </row>
    <row r="53">
      <c r="A53" s="2">
        <v>51.0</v>
      </c>
      <c r="B53" s="2" t="s">
        <v>5</v>
      </c>
      <c r="C53" s="26" t="s">
        <v>8197</v>
      </c>
    </row>
    <row r="54">
      <c r="A54" s="2">
        <v>52.0</v>
      </c>
      <c r="B54" s="2" t="s">
        <v>5</v>
      </c>
      <c r="C54" s="26" t="s">
        <v>8198</v>
      </c>
    </row>
    <row r="55">
      <c r="A55" s="2">
        <v>53.0</v>
      </c>
      <c r="B55" s="2" t="s">
        <v>5</v>
      </c>
      <c r="C55" s="26" t="s">
        <v>8199</v>
      </c>
    </row>
    <row r="56">
      <c r="A56" s="2">
        <v>54.0</v>
      </c>
      <c r="B56" s="2" t="s">
        <v>5</v>
      </c>
      <c r="C56" s="26" t="s">
        <v>8200</v>
      </c>
    </row>
    <row r="57">
      <c r="A57" s="2">
        <v>55.0</v>
      </c>
      <c r="B57" s="2" t="s">
        <v>5</v>
      </c>
      <c r="C57" s="26" t="s">
        <v>8201</v>
      </c>
    </row>
    <row r="58">
      <c r="A58" s="2">
        <v>56.0</v>
      </c>
      <c r="B58" s="2" t="s">
        <v>5</v>
      </c>
      <c r="C58" s="26" t="s">
        <v>8202</v>
      </c>
    </row>
    <row r="59">
      <c r="A59" s="2">
        <v>57.0</v>
      </c>
      <c r="B59" s="2" t="s">
        <v>5</v>
      </c>
      <c r="C59" s="26" t="s">
        <v>8203</v>
      </c>
    </row>
    <row r="60">
      <c r="A60" s="2">
        <v>58.0</v>
      </c>
      <c r="B60" s="2" t="s">
        <v>5</v>
      </c>
      <c r="C60" s="26" t="s">
        <v>8204</v>
      </c>
    </row>
    <row r="61">
      <c r="A61" s="2">
        <v>59.0</v>
      </c>
      <c r="B61" s="2" t="s">
        <v>5</v>
      </c>
      <c r="C61" s="26" t="s">
        <v>8205</v>
      </c>
    </row>
    <row r="62">
      <c r="A62" s="2">
        <v>60.0</v>
      </c>
      <c r="B62" s="2" t="s">
        <v>5</v>
      </c>
      <c r="C62" s="26" t="s">
        <v>8206</v>
      </c>
    </row>
    <row r="63">
      <c r="A63" s="2">
        <v>61.0</v>
      </c>
      <c r="B63" s="2" t="s">
        <v>5</v>
      </c>
      <c r="C63" s="26" t="s">
        <v>8207</v>
      </c>
    </row>
    <row r="64">
      <c r="A64" s="2">
        <v>62.0</v>
      </c>
      <c r="B64" s="2" t="s">
        <v>5</v>
      </c>
      <c r="C64" s="26" t="s">
        <v>8208</v>
      </c>
    </row>
    <row r="65">
      <c r="A65" s="2">
        <v>63.0</v>
      </c>
      <c r="B65" s="2" t="s">
        <v>5</v>
      </c>
      <c r="C65" s="26" t="s">
        <v>8209</v>
      </c>
    </row>
    <row r="66">
      <c r="A66" s="2">
        <v>64.0</v>
      </c>
      <c r="B66" s="2" t="s">
        <v>5</v>
      </c>
      <c r="C66" s="26" t="s">
        <v>8210</v>
      </c>
    </row>
    <row r="67">
      <c r="A67" s="2">
        <v>65.0</v>
      </c>
      <c r="B67" s="2" t="s">
        <v>5</v>
      </c>
      <c r="C67" s="26" t="s">
        <v>8211</v>
      </c>
    </row>
    <row r="68">
      <c r="A68" s="2">
        <v>66.0</v>
      </c>
      <c r="B68" s="2" t="s">
        <v>5</v>
      </c>
      <c r="C68" s="26" t="s">
        <v>8212</v>
      </c>
    </row>
    <row r="69">
      <c r="A69" s="2">
        <v>67.0</v>
      </c>
      <c r="B69" s="2" t="s">
        <v>5</v>
      </c>
      <c r="C69" s="26" t="s">
        <v>8213</v>
      </c>
    </row>
    <row r="70">
      <c r="A70" s="2">
        <v>68.0</v>
      </c>
      <c r="B70" s="2" t="s">
        <v>5</v>
      </c>
      <c r="C70" s="26" t="s">
        <v>8214</v>
      </c>
    </row>
    <row r="71">
      <c r="A71" s="2">
        <v>69.0</v>
      </c>
      <c r="B71" s="2" t="s">
        <v>5</v>
      </c>
      <c r="C71" s="26" t="s">
        <v>8215</v>
      </c>
    </row>
    <row r="72">
      <c r="A72" s="2">
        <v>70.0</v>
      </c>
      <c r="B72" s="2" t="s">
        <v>5</v>
      </c>
      <c r="C72" s="26" t="s">
        <v>8216</v>
      </c>
    </row>
    <row r="73">
      <c r="A73" s="2">
        <v>71.0</v>
      </c>
      <c r="B73" s="2" t="s">
        <v>5</v>
      </c>
      <c r="C73" s="26" t="s">
        <v>8217</v>
      </c>
    </row>
    <row r="74">
      <c r="A74" s="2">
        <v>72.0</v>
      </c>
      <c r="B74" s="2" t="s">
        <v>5</v>
      </c>
      <c r="C74" s="26" t="s">
        <v>8218</v>
      </c>
    </row>
    <row r="75">
      <c r="A75" s="2">
        <v>73.0</v>
      </c>
      <c r="B75" s="2" t="s">
        <v>5</v>
      </c>
      <c r="C75" s="26" t="s">
        <v>8219</v>
      </c>
    </row>
    <row r="76">
      <c r="A76" s="2">
        <v>74.0</v>
      </c>
      <c r="B76" s="2" t="s">
        <v>5</v>
      </c>
      <c r="C76" s="26" t="s">
        <v>8220</v>
      </c>
    </row>
    <row r="77">
      <c r="A77" s="2">
        <v>75.0</v>
      </c>
      <c r="B77" s="2" t="s">
        <v>5</v>
      </c>
      <c r="C77" s="26" t="s">
        <v>8221</v>
      </c>
    </row>
    <row r="78">
      <c r="A78" s="2">
        <v>76.0</v>
      </c>
      <c r="B78" s="2" t="s">
        <v>5</v>
      </c>
      <c r="C78" s="26" t="s">
        <v>8222</v>
      </c>
    </row>
    <row r="79">
      <c r="A79" s="2">
        <v>77.0</v>
      </c>
      <c r="B79" s="2" t="s">
        <v>5</v>
      </c>
      <c r="C79" s="26" t="s">
        <v>8223</v>
      </c>
    </row>
    <row r="80">
      <c r="A80" s="2">
        <v>78.0</v>
      </c>
      <c r="B80" s="2" t="s">
        <v>5</v>
      </c>
      <c r="C80" s="26" t="s">
        <v>8224</v>
      </c>
    </row>
    <row r="81">
      <c r="A81" s="2">
        <v>79.0</v>
      </c>
      <c r="B81" s="2" t="s">
        <v>5</v>
      </c>
      <c r="C81" s="26" t="s">
        <v>8225</v>
      </c>
    </row>
    <row r="82">
      <c r="A82" s="2">
        <v>80.0</v>
      </c>
      <c r="B82" s="2" t="s">
        <v>5</v>
      </c>
      <c r="C82" s="26" t="s">
        <v>8226</v>
      </c>
    </row>
    <row r="83">
      <c r="A83" s="2">
        <v>81.0</v>
      </c>
      <c r="B83" s="2" t="s">
        <v>5</v>
      </c>
      <c r="C83" s="26" t="s">
        <v>8227</v>
      </c>
    </row>
    <row r="84">
      <c r="A84" s="2">
        <v>82.0</v>
      </c>
      <c r="B84" s="2" t="s">
        <v>5</v>
      </c>
      <c r="C84" s="26" t="s">
        <v>8228</v>
      </c>
    </row>
    <row r="85">
      <c r="A85" s="2">
        <v>83.0</v>
      </c>
      <c r="B85" s="2" t="s">
        <v>5</v>
      </c>
      <c r="C85" s="26" t="s">
        <v>8229</v>
      </c>
    </row>
    <row r="86">
      <c r="A86" s="2">
        <v>84.0</v>
      </c>
      <c r="B86" s="2" t="s">
        <v>5</v>
      </c>
      <c r="C86" s="26" t="s">
        <v>8230</v>
      </c>
    </row>
    <row r="87">
      <c r="A87" s="2">
        <v>85.0</v>
      </c>
      <c r="B87" s="2" t="s">
        <v>5</v>
      </c>
      <c r="C87" s="26" t="s">
        <v>8231</v>
      </c>
    </row>
    <row r="88">
      <c r="A88" s="2">
        <v>86.0</v>
      </c>
      <c r="B88" s="2" t="s">
        <v>5</v>
      </c>
      <c r="C88" s="26" t="s">
        <v>8232</v>
      </c>
    </row>
    <row r="89">
      <c r="A89" s="2">
        <v>87.0</v>
      </c>
      <c r="B89" s="2" t="s">
        <v>5</v>
      </c>
      <c r="C89" s="26" t="s">
        <v>8233</v>
      </c>
    </row>
    <row r="90">
      <c r="A90" s="2">
        <v>88.0</v>
      </c>
      <c r="B90" s="2" t="s">
        <v>5</v>
      </c>
      <c r="C90" s="26" t="s">
        <v>8234</v>
      </c>
    </row>
    <row r="91">
      <c r="A91" s="2">
        <v>89.0</v>
      </c>
      <c r="B91" s="2" t="s">
        <v>5</v>
      </c>
      <c r="C91" s="26" t="s">
        <v>8235</v>
      </c>
    </row>
    <row r="92">
      <c r="A92" s="2">
        <v>90.0</v>
      </c>
      <c r="B92" s="2" t="s">
        <v>5</v>
      </c>
      <c r="C92" s="26" t="s">
        <v>8236</v>
      </c>
    </row>
    <row r="93">
      <c r="A93" s="2">
        <v>91.0</v>
      </c>
      <c r="B93" s="2" t="s">
        <v>5</v>
      </c>
      <c r="C93" s="26" t="s">
        <v>8237</v>
      </c>
    </row>
    <row r="94">
      <c r="A94" s="2">
        <v>92.0</v>
      </c>
      <c r="B94" s="2" t="s">
        <v>5</v>
      </c>
      <c r="C94" s="26" t="s">
        <v>8238</v>
      </c>
    </row>
    <row r="95">
      <c r="A95" s="2">
        <v>93.0</v>
      </c>
      <c r="B95" s="2" t="s">
        <v>5</v>
      </c>
      <c r="C95" s="26" t="s">
        <v>8239</v>
      </c>
    </row>
    <row r="96">
      <c r="A96" s="2">
        <v>94.0</v>
      </c>
      <c r="B96" s="2" t="s">
        <v>5</v>
      </c>
      <c r="C96" s="26" t="s">
        <v>8240</v>
      </c>
    </row>
    <row r="97">
      <c r="A97" s="2">
        <v>95.0</v>
      </c>
      <c r="B97" s="2" t="s">
        <v>5</v>
      </c>
      <c r="C97" s="26" t="s">
        <v>8241</v>
      </c>
    </row>
    <row r="98">
      <c r="A98" s="2">
        <v>96.0</v>
      </c>
      <c r="B98" s="2" t="s">
        <v>5</v>
      </c>
      <c r="C98" s="26" t="s">
        <v>8242</v>
      </c>
    </row>
    <row r="99">
      <c r="A99" s="2">
        <v>97.0</v>
      </c>
      <c r="B99" s="2" t="s">
        <v>5</v>
      </c>
      <c r="C99" s="26" t="s">
        <v>8243</v>
      </c>
    </row>
    <row r="100">
      <c r="A100" s="2">
        <v>98.0</v>
      </c>
      <c r="B100" s="2" t="s">
        <v>5</v>
      </c>
      <c r="C100" s="26" t="s">
        <v>8244</v>
      </c>
    </row>
    <row r="101">
      <c r="A101" s="2">
        <v>99.0</v>
      </c>
      <c r="B101" s="2" t="s">
        <v>5</v>
      </c>
      <c r="C101" s="26" t="s">
        <v>8245</v>
      </c>
    </row>
    <row r="102">
      <c r="A102" s="2">
        <v>100.0</v>
      </c>
      <c r="B102" s="2" t="s">
        <v>5</v>
      </c>
      <c r="C102" s="26" t="s">
        <v>8246</v>
      </c>
    </row>
    <row r="103">
      <c r="A103" s="2">
        <v>101.0</v>
      </c>
      <c r="B103" s="2" t="s">
        <v>5</v>
      </c>
      <c r="C103" s="26" t="s">
        <v>8247</v>
      </c>
    </row>
    <row r="104">
      <c r="A104" s="2">
        <v>102.0</v>
      </c>
      <c r="B104" s="2" t="s">
        <v>5</v>
      </c>
      <c r="C104" s="26" t="s">
        <v>8248</v>
      </c>
    </row>
    <row r="105">
      <c r="A105" s="2">
        <v>103.0</v>
      </c>
      <c r="B105" s="2" t="s">
        <v>5</v>
      </c>
      <c r="C105" s="26" t="s">
        <v>8249</v>
      </c>
    </row>
    <row r="106">
      <c r="A106" s="2">
        <v>104.0</v>
      </c>
      <c r="B106" s="2" t="s">
        <v>5</v>
      </c>
      <c r="C106" s="26" t="s">
        <v>8250</v>
      </c>
    </row>
    <row r="107">
      <c r="A107" s="2">
        <v>105.0</v>
      </c>
      <c r="B107" s="2" t="s">
        <v>5</v>
      </c>
      <c r="C107" s="26" t="s">
        <v>8251</v>
      </c>
    </row>
    <row r="108">
      <c r="A108" s="2">
        <v>106.0</v>
      </c>
      <c r="B108" s="2" t="s">
        <v>5</v>
      </c>
      <c r="C108" s="26" t="s">
        <v>8252</v>
      </c>
    </row>
    <row r="109">
      <c r="A109" s="2">
        <v>107.0</v>
      </c>
      <c r="B109" s="2" t="s">
        <v>5</v>
      </c>
      <c r="C109" s="26" t="s">
        <v>8253</v>
      </c>
    </row>
    <row r="110">
      <c r="A110" s="2">
        <v>108.0</v>
      </c>
      <c r="B110" s="2" t="s">
        <v>5</v>
      </c>
      <c r="C110" s="26" t="s">
        <v>8254</v>
      </c>
    </row>
    <row r="111">
      <c r="A111" s="2">
        <v>109.0</v>
      </c>
      <c r="B111" s="2" t="s">
        <v>5</v>
      </c>
      <c r="C111" s="26" t="s">
        <v>8255</v>
      </c>
    </row>
    <row r="112">
      <c r="A112" s="2">
        <v>110.0</v>
      </c>
      <c r="B112" s="2" t="s">
        <v>5</v>
      </c>
      <c r="C112" s="26" t="s">
        <v>8256</v>
      </c>
    </row>
    <row r="113">
      <c r="A113" s="2">
        <v>111.0</v>
      </c>
      <c r="B113" s="2" t="s">
        <v>5</v>
      </c>
      <c r="C113" s="26" t="s">
        <v>8257</v>
      </c>
    </row>
    <row r="114">
      <c r="A114" s="2">
        <v>112.0</v>
      </c>
      <c r="B114" s="2" t="s">
        <v>5</v>
      </c>
      <c r="C114" s="26" t="s">
        <v>8258</v>
      </c>
    </row>
    <row r="115">
      <c r="A115" s="2">
        <v>113.0</v>
      </c>
      <c r="B115" s="2" t="s">
        <v>5</v>
      </c>
      <c r="C115" s="26" t="s">
        <v>8259</v>
      </c>
    </row>
    <row r="116">
      <c r="A116" s="2">
        <v>114.0</v>
      </c>
      <c r="B116" s="2" t="s">
        <v>5</v>
      </c>
      <c r="C116" s="26" t="s">
        <v>8260</v>
      </c>
    </row>
    <row r="117">
      <c r="A117" s="2">
        <v>115.0</v>
      </c>
      <c r="B117" s="2" t="s">
        <v>5</v>
      </c>
      <c r="C117" s="26" t="s">
        <v>8261</v>
      </c>
    </row>
    <row r="118">
      <c r="A118" s="2">
        <v>116.0</v>
      </c>
      <c r="B118" s="2" t="s">
        <v>5</v>
      </c>
      <c r="C118" s="26" t="s">
        <v>8262</v>
      </c>
    </row>
    <row r="119">
      <c r="A119" s="2">
        <v>117.0</v>
      </c>
      <c r="B119" s="2" t="s">
        <v>5</v>
      </c>
      <c r="C119" s="26" t="s">
        <v>8263</v>
      </c>
    </row>
    <row r="120">
      <c r="A120" s="2">
        <v>118.0</v>
      </c>
      <c r="B120" s="2" t="s">
        <v>5</v>
      </c>
      <c r="C120" s="26" t="s">
        <v>8264</v>
      </c>
    </row>
    <row r="121">
      <c r="A121" s="2">
        <v>119.0</v>
      </c>
      <c r="B121" s="2" t="s">
        <v>5</v>
      </c>
      <c r="C121" s="26" t="s">
        <v>8265</v>
      </c>
    </row>
    <row r="122">
      <c r="A122" s="2">
        <v>120.0</v>
      </c>
      <c r="B122" s="2" t="s">
        <v>5</v>
      </c>
      <c r="C122" s="26" t="s">
        <v>8266</v>
      </c>
    </row>
    <row r="123">
      <c r="A123" s="2">
        <v>121.0</v>
      </c>
      <c r="B123" s="2" t="s">
        <v>5</v>
      </c>
      <c r="C123" s="26" t="s">
        <v>8267</v>
      </c>
    </row>
    <row r="124">
      <c r="A124" s="2">
        <v>122.0</v>
      </c>
      <c r="B124" s="2" t="s">
        <v>5</v>
      </c>
      <c r="C124" s="26" t="s">
        <v>8268</v>
      </c>
    </row>
    <row r="125">
      <c r="A125" s="2">
        <v>123.0</v>
      </c>
      <c r="B125" s="2" t="s">
        <v>5</v>
      </c>
      <c r="C125" s="26" t="s">
        <v>8269</v>
      </c>
    </row>
    <row r="126">
      <c r="A126" s="2">
        <v>124.0</v>
      </c>
      <c r="B126" s="2" t="s">
        <v>5</v>
      </c>
      <c r="C126" s="26" t="s">
        <v>8270</v>
      </c>
    </row>
    <row r="127">
      <c r="A127" s="2">
        <v>126.0</v>
      </c>
      <c r="B127" s="2" t="s">
        <v>5</v>
      </c>
      <c r="C127" s="26" t="s">
        <v>322</v>
      </c>
    </row>
    <row r="128">
      <c r="A128" s="2">
        <v>127.0</v>
      </c>
      <c r="B128" s="2" t="s">
        <v>5</v>
      </c>
      <c r="C128" s="26" t="s">
        <v>324</v>
      </c>
    </row>
    <row r="129">
      <c r="A129" s="2">
        <v>128.0</v>
      </c>
      <c r="B129" s="2" t="s">
        <v>5</v>
      </c>
      <c r="C129" s="26" t="s">
        <v>326</v>
      </c>
    </row>
    <row r="130">
      <c r="A130" s="2">
        <v>129.0</v>
      </c>
      <c r="B130" s="2" t="s">
        <v>5</v>
      </c>
      <c r="C130" s="26" t="s">
        <v>328</v>
      </c>
    </row>
    <row r="131">
      <c r="A131" s="2">
        <v>130.0</v>
      </c>
      <c r="B131" s="2" t="s">
        <v>5</v>
      </c>
      <c r="C131" s="26" t="s">
        <v>330</v>
      </c>
    </row>
    <row r="132">
      <c r="A132" s="2">
        <v>131.0</v>
      </c>
      <c r="B132" s="2" t="s">
        <v>5</v>
      </c>
      <c r="C132" s="26" t="s">
        <v>332</v>
      </c>
    </row>
    <row r="133">
      <c r="A133" s="2">
        <v>132.0</v>
      </c>
      <c r="B133" s="2" t="s">
        <v>5</v>
      </c>
      <c r="C133" s="26" t="s">
        <v>334</v>
      </c>
    </row>
    <row r="134">
      <c r="A134" s="2">
        <v>133.0</v>
      </c>
      <c r="B134" s="2" t="s">
        <v>5</v>
      </c>
      <c r="C134" s="26" t="s">
        <v>336</v>
      </c>
    </row>
    <row r="135">
      <c r="A135" s="2">
        <v>134.0</v>
      </c>
      <c r="B135" s="2" t="s">
        <v>5</v>
      </c>
      <c r="C135" s="26" t="s">
        <v>338</v>
      </c>
    </row>
    <row r="136">
      <c r="A136" s="2">
        <v>135.0</v>
      </c>
      <c r="B136" s="2" t="s">
        <v>5</v>
      </c>
      <c r="C136" s="26" t="s">
        <v>340</v>
      </c>
    </row>
    <row r="137">
      <c r="A137" s="2">
        <v>136.0</v>
      </c>
      <c r="B137" s="2" t="s">
        <v>5</v>
      </c>
      <c r="C137" s="26" t="s">
        <v>342</v>
      </c>
    </row>
    <row r="138">
      <c r="A138" s="2">
        <v>137.0</v>
      </c>
      <c r="B138" s="2" t="s">
        <v>5</v>
      </c>
      <c r="C138" s="26" t="s">
        <v>344</v>
      </c>
    </row>
    <row r="139">
      <c r="A139" s="2">
        <v>138.0</v>
      </c>
      <c r="B139" s="2" t="s">
        <v>5</v>
      </c>
      <c r="C139" s="26" t="s">
        <v>346</v>
      </c>
    </row>
    <row r="140">
      <c r="A140" s="2">
        <v>139.0</v>
      </c>
      <c r="B140" s="2" t="s">
        <v>5</v>
      </c>
      <c r="C140" s="26" t="s">
        <v>348</v>
      </c>
    </row>
    <row r="141">
      <c r="A141" s="2">
        <v>140.0</v>
      </c>
      <c r="B141" s="2" t="s">
        <v>5</v>
      </c>
      <c r="C141" s="26" t="s">
        <v>350</v>
      </c>
    </row>
    <row r="142">
      <c r="A142" s="2">
        <v>141.0</v>
      </c>
      <c r="B142" s="2" t="s">
        <v>5</v>
      </c>
      <c r="C142" s="26" t="s">
        <v>352</v>
      </c>
    </row>
    <row r="143">
      <c r="A143" s="2">
        <v>142.0</v>
      </c>
      <c r="B143" s="2" t="s">
        <v>5</v>
      </c>
      <c r="C143" s="26" t="s">
        <v>354</v>
      </c>
    </row>
    <row r="144">
      <c r="A144" s="2">
        <v>143.0</v>
      </c>
      <c r="B144" s="2" t="s">
        <v>5</v>
      </c>
      <c r="C144" s="26" t="s">
        <v>356</v>
      </c>
    </row>
    <row r="145">
      <c r="A145" s="2">
        <v>144.0</v>
      </c>
      <c r="B145" s="2" t="s">
        <v>5</v>
      </c>
      <c r="C145" s="26" t="s">
        <v>358</v>
      </c>
    </row>
    <row r="146">
      <c r="A146" s="2">
        <v>145.0</v>
      </c>
      <c r="B146" s="2" t="s">
        <v>5</v>
      </c>
      <c r="C146" s="26" t="s">
        <v>360</v>
      </c>
    </row>
    <row r="147">
      <c r="A147" s="2">
        <v>146.0</v>
      </c>
      <c r="B147" s="2" t="s">
        <v>5</v>
      </c>
      <c r="C147" s="26" t="s">
        <v>362</v>
      </c>
    </row>
    <row r="148">
      <c r="A148" s="2">
        <v>147.0</v>
      </c>
      <c r="B148" s="2" t="s">
        <v>5</v>
      </c>
      <c r="C148" s="26" t="s">
        <v>364</v>
      </c>
    </row>
    <row r="149">
      <c r="A149" s="2">
        <v>148.0</v>
      </c>
      <c r="B149" s="2" t="s">
        <v>5</v>
      </c>
      <c r="C149" s="26" t="s">
        <v>366</v>
      </c>
    </row>
    <row r="150">
      <c r="A150" s="2">
        <v>149.0</v>
      </c>
      <c r="B150" s="2" t="s">
        <v>5</v>
      </c>
      <c r="C150" s="26" t="s">
        <v>368</v>
      </c>
    </row>
    <row r="151">
      <c r="A151" s="2">
        <v>150.0</v>
      </c>
      <c r="B151" s="2" t="s">
        <v>5</v>
      </c>
      <c r="C151" s="26" t="s">
        <v>370</v>
      </c>
    </row>
    <row r="152">
      <c r="A152" s="2">
        <v>151.0</v>
      </c>
      <c r="B152" s="2" t="s">
        <v>5</v>
      </c>
      <c r="C152" s="26" t="s">
        <v>372</v>
      </c>
    </row>
    <row r="153">
      <c r="A153" s="2">
        <v>152.0</v>
      </c>
      <c r="B153" s="2" t="s">
        <v>5</v>
      </c>
      <c r="C153" s="26" t="s">
        <v>374</v>
      </c>
    </row>
    <row r="154">
      <c r="A154" s="2">
        <v>153.0</v>
      </c>
      <c r="B154" s="2" t="s">
        <v>5</v>
      </c>
      <c r="C154" s="26" t="s">
        <v>376</v>
      </c>
    </row>
    <row r="155">
      <c r="A155" s="2">
        <v>154.0</v>
      </c>
      <c r="B155" s="2" t="s">
        <v>5</v>
      </c>
      <c r="C155" s="26" t="s">
        <v>378</v>
      </c>
    </row>
    <row r="156">
      <c r="A156" s="2">
        <v>155.0</v>
      </c>
      <c r="B156" s="2" t="s">
        <v>5</v>
      </c>
      <c r="C156" s="26" t="s">
        <v>380</v>
      </c>
    </row>
    <row r="157">
      <c r="A157" s="2">
        <v>156.0</v>
      </c>
      <c r="B157" s="2" t="s">
        <v>5</v>
      </c>
      <c r="C157" s="26" t="s">
        <v>382</v>
      </c>
    </row>
    <row r="158">
      <c r="A158" s="2">
        <v>157.0</v>
      </c>
      <c r="B158" s="2" t="s">
        <v>5</v>
      </c>
      <c r="C158" s="26" t="s">
        <v>384</v>
      </c>
    </row>
    <row r="159">
      <c r="A159" s="2">
        <v>158.0</v>
      </c>
      <c r="B159" s="2" t="s">
        <v>5</v>
      </c>
      <c r="C159" s="26" t="s">
        <v>386</v>
      </c>
    </row>
    <row r="160">
      <c r="A160" s="2">
        <v>159.0</v>
      </c>
      <c r="B160" s="2" t="s">
        <v>5</v>
      </c>
      <c r="C160" s="26" t="s">
        <v>388</v>
      </c>
    </row>
    <row r="161">
      <c r="A161" s="2">
        <v>160.0</v>
      </c>
      <c r="B161" s="2" t="s">
        <v>5</v>
      </c>
      <c r="C161" s="26" t="s">
        <v>390</v>
      </c>
    </row>
    <row r="162">
      <c r="A162" s="2">
        <v>161.0</v>
      </c>
      <c r="B162" s="2" t="s">
        <v>5</v>
      </c>
      <c r="C162" s="26" t="s">
        <v>392</v>
      </c>
    </row>
    <row r="163">
      <c r="A163" s="2">
        <v>162.0</v>
      </c>
      <c r="B163" s="2" t="s">
        <v>5</v>
      </c>
      <c r="C163" s="26" t="s">
        <v>394</v>
      </c>
    </row>
    <row r="164">
      <c r="A164" s="2">
        <v>163.0</v>
      </c>
      <c r="B164" s="2" t="s">
        <v>5</v>
      </c>
      <c r="C164" s="26" t="s">
        <v>396</v>
      </c>
    </row>
    <row r="165">
      <c r="A165" s="2">
        <v>164.0</v>
      </c>
      <c r="B165" s="2" t="s">
        <v>5</v>
      </c>
      <c r="C165" s="26" t="s">
        <v>398</v>
      </c>
    </row>
    <row r="166">
      <c r="A166" s="2">
        <v>165.0</v>
      </c>
      <c r="B166" s="2" t="s">
        <v>5</v>
      </c>
      <c r="C166" s="26" t="s">
        <v>400</v>
      </c>
    </row>
    <row r="167">
      <c r="A167" s="2">
        <v>166.0</v>
      </c>
      <c r="B167" s="2" t="s">
        <v>5</v>
      </c>
      <c r="C167" s="26" t="s">
        <v>402</v>
      </c>
    </row>
    <row r="168">
      <c r="A168" s="2">
        <v>167.0</v>
      </c>
      <c r="B168" s="2" t="s">
        <v>5</v>
      </c>
      <c r="C168" s="26" t="s">
        <v>404</v>
      </c>
    </row>
    <row r="169">
      <c r="A169" s="2">
        <v>168.0</v>
      </c>
      <c r="B169" s="2" t="s">
        <v>5</v>
      </c>
      <c r="C169" s="26" t="s">
        <v>406</v>
      </c>
    </row>
    <row r="170">
      <c r="A170" s="2">
        <v>169.0</v>
      </c>
      <c r="B170" s="2" t="s">
        <v>5</v>
      </c>
      <c r="C170" s="26" t="s">
        <v>408</v>
      </c>
    </row>
    <row r="171">
      <c r="A171" s="2">
        <v>170.0</v>
      </c>
      <c r="B171" s="2" t="s">
        <v>5</v>
      </c>
      <c r="C171" s="26" t="s">
        <v>410</v>
      </c>
    </row>
    <row r="172">
      <c r="A172" s="2">
        <v>171.0</v>
      </c>
      <c r="B172" s="2" t="s">
        <v>5</v>
      </c>
      <c r="C172" s="26" t="s">
        <v>8271</v>
      </c>
    </row>
    <row r="173">
      <c r="A173" s="2">
        <v>172.0</v>
      </c>
      <c r="B173" s="2" t="s">
        <v>5</v>
      </c>
      <c r="C173" s="26" t="s">
        <v>414</v>
      </c>
    </row>
    <row r="174">
      <c r="A174" s="2">
        <v>173.0</v>
      </c>
      <c r="B174" s="2" t="s">
        <v>5</v>
      </c>
      <c r="C174" s="26" t="s">
        <v>416</v>
      </c>
    </row>
    <row r="175">
      <c r="A175" s="2">
        <v>174.0</v>
      </c>
      <c r="B175" s="2" t="s">
        <v>5</v>
      </c>
      <c r="C175" s="26" t="s">
        <v>418</v>
      </c>
    </row>
    <row r="176">
      <c r="A176" s="2">
        <v>175.0</v>
      </c>
      <c r="B176" s="2" t="s">
        <v>5</v>
      </c>
      <c r="C176" s="26" t="s">
        <v>420</v>
      </c>
    </row>
    <row r="177">
      <c r="A177" s="2">
        <v>176.0</v>
      </c>
      <c r="B177" s="2" t="s">
        <v>5</v>
      </c>
      <c r="C177" s="26" t="s">
        <v>422</v>
      </c>
    </row>
    <row r="178">
      <c r="A178" s="2">
        <v>177.0</v>
      </c>
      <c r="B178" s="2" t="s">
        <v>5</v>
      </c>
      <c r="C178" s="26" t="s">
        <v>424</v>
      </c>
    </row>
    <row r="179">
      <c r="A179" s="2">
        <v>178.0</v>
      </c>
      <c r="B179" s="2" t="s">
        <v>5</v>
      </c>
      <c r="C179" s="26" t="s">
        <v>426</v>
      </c>
    </row>
    <row r="180">
      <c r="A180" s="2">
        <v>179.0</v>
      </c>
      <c r="B180" s="2" t="s">
        <v>5</v>
      </c>
      <c r="C180" s="26" t="s">
        <v>428</v>
      </c>
    </row>
    <row r="181">
      <c r="A181" s="2">
        <v>180.0</v>
      </c>
      <c r="B181" s="2" t="s">
        <v>5</v>
      </c>
      <c r="C181" s="26" t="s">
        <v>430</v>
      </c>
    </row>
    <row r="182">
      <c r="A182" s="2">
        <v>181.0</v>
      </c>
      <c r="B182" s="2" t="s">
        <v>5</v>
      </c>
      <c r="C182" s="26" t="s">
        <v>432</v>
      </c>
    </row>
    <row r="183">
      <c r="A183" s="2">
        <v>182.0</v>
      </c>
      <c r="B183" s="2" t="s">
        <v>5</v>
      </c>
      <c r="C183" s="26" t="s">
        <v>434</v>
      </c>
    </row>
    <row r="184">
      <c r="A184" s="2">
        <v>183.0</v>
      </c>
      <c r="B184" s="2" t="s">
        <v>5</v>
      </c>
      <c r="C184" s="26" t="s">
        <v>436</v>
      </c>
    </row>
    <row r="185">
      <c r="A185" s="2">
        <v>184.0</v>
      </c>
      <c r="B185" s="2" t="s">
        <v>5</v>
      </c>
      <c r="C185" s="26" t="s">
        <v>438</v>
      </c>
    </row>
    <row r="186">
      <c r="A186" s="2">
        <v>185.0</v>
      </c>
      <c r="B186" s="2" t="s">
        <v>5</v>
      </c>
      <c r="C186" s="26" t="s">
        <v>440</v>
      </c>
    </row>
    <row r="187">
      <c r="A187" s="2">
        <v>186.0</v>
      </c>
      <c r="B187" s="2" t="s">
        <v>5</v>
      </c>
      <c r="C187" s="26" t="s">
        <v>442</v>
      </c>
    </row>
    <row r="188">
      <c r="A188" s="2">
        <v>187.0</v>
      </c>
      <c r="B188" s="2" t="s">
        <v>5</v>
      </c>
      <c r="C188" s="26" t="s">
        <v>444</v>
      </c>
    </row>
    <row r="189">
      <c r="A189" s="2">
        <v>188.0</v>
      </c>
      <c r="B189" s="2" t="s">
        <v>5</v>
      </c>
      <c r="C189" s="26" t="s">
        <v>446</v>
      </c>
    </row>
    <row r="190">
      <c r="A190" s="2">
        <v>189.0</v>
      </c>
      <c r="B190" s="2" t="s">
        <v>5</v>
      </c>
      <c r="C190" s="26" t="s">
        <v>448</v>
      </c>
    </row>
    <row r="191">
      <c r="A191" s="2">
        <v>190.0</v>
      </c>
      <c r="B191" s="2" t="s">
        <v>5</v>
      </c>
      <c r="C191" s="26" t="s">
        <v>450</v>
      </c>
    </row>
    <row r="192">
      <c r="A192" s="2">
        <v>191.0</v>
      </c>
      <c r="B192" s="2" t="s">
        <v>5</v>
      </c>
      <c r="C192" s="26" t="s">
        <v>452</v>
      </c>
    </row>
    <row r="193">
      <c r="A193" s="2">
        <v>192.0</v>
      </c>
      <c r="B193" s="2" t="s">
        <v>5</v>
      </c>
      <c r="C193" s="26" t="s">
        <v>454</v>
      </c>
    </row>
    <row r="194">
      <c r="A194" s="2">
        <v>193.0</v>
      </c>
      <c r="B194" s="2" t="s">
        <v>5</v>
      </c>
      <c r="C194" s="26" t="s">
        <v>456</v>
      </c>
    </row>
    <row r="195">
      <c r="A195" s="2">
        <v>194.0</v>
      </c>
      <c r="B195" s="2" t="s">
        <v>5</v>
      </c>
      <c r="C195" s="26" t="s">
        <v>458</v>
      </c>
    </row>
    <row r="196">
      <c r="A196" s="2">
        <v>195.0</v>
      </c>
      <c r="B196" s="2" t="s">
        <v>5</v>
      </c>
      <c r="C196" s="26" t="s">
        <v>460</v>
      </c>
    </row>
    <row r="197">
      <c r="A197" s="2">
        <v>196.0</v>
      </c>
      <c r="B197" s="2" t="s">
        <v>5</v>
      </c>
      <c r="C197" s="26" t="s">
        <v>462</v>
      </c>
    </row>
    <row r="198">
      <c r="A198" s="2">
        <v>197.0</v>
      </c>
      <c r="B198" s="2" t="s">
        <v>5</v>
      </c>
      <c r="C198" s="26" t="s">
        <v>464</v>
      </c>
    </row>
    <row r="199">
      <c r="A199" s="2">
        <v>198.0</v>
      </c>
      <c r="B199" s="2" t="s">
        <v>5</v>
      </c>
      <c r="C199" s="26" t="s">
        <v>466</v>
      </c>
    </row>
    <row r="200">
      <c r="A200" s="2">
        <v>199.0</v>
      </c>
      <c r="B200" s="2" t="s">
        <v>5</v>
      </c>
      <c r="C200" s="26" t="s">
        <v>468</v>
      </c>
    </row>
    <row r="201">
      <c r="A201" s="2">
        <v>200.0</v>
      </c>
      <c r="B201" s="2" t="s">
        <v>5</v>
      </c>
      <c r="C201" s="26" t="s">
        <v>470</v>
      </c>
    </row>
    <row r="202">
      <c r="A202" s="2">
        <v>201.0</v>
      </c>
      <c r="B202" s="2" t="s">
        <v>5</v>
      </c>
      <c r="C202" s="26" t="s">
        <v>472</v>
      </c>
    </row>
    <row r="203">
      <c r="A203" s="2">
        <v>202.0</v>
      </c>
      <c r="B203" s="2" t="s">
        <v>5</v>
      </c>
      <c r="C203" s="26" t="s">
        <v>474</v>
      </c>
    </row>
    <row r="204">
      <c r="A204" s="2">
        <v>203.0</v>
      </c>
      <c r="B204" s="2" t="s">
        <v>5</v>
      </c>
      <c r="C204" s="26" t="s">
        <v>476</v>
      </c>
    </row>
    <row r="205">
      <c r="A205" s="2">
        <v>204.0</v>
      </c>
      <c r="B205" s="2" t="s">
        <v>5</v>
      </c>
      <c r="C205" s="26" t="s">
        <v>478</v>
      </c>
    </row>
    <row r="206">
      <c r="A206" s="2">
        <v>205.0</v>
      </c>
      <c r="B206" s="2" t="s">
        <v>5</v>
      </c>
      <c r="C206" s="26" t="s">
        <v>480</v>
      </c>
    </row>
    <row r="207">
      <c r="A207" s="2">
        <v>206.0</v>
      </c>
      <c r="B207" s="2" t="s">
        <v>5</v>
      </c>
      <c r="C207" s="26" t="s">
        <v>482</v>
      </c>
    </row>
    <row r="208">
      <c r="A208" s="2">
        <v>207.0</v>
      </c>
      <c r="B208" s="2" t="s">
        <v>5</v>
      </c>
      <c r="C208" s="26" t="s">
        <v>484</v>
      </c>
    </row>
    <row r="209">
      <c r="A209" s="2">
        <v>208.0</v>
      </c>
      <c r="B209" s="2" t="s">
        <v>5</v>
      </c>
      <c r="C209" s="26" t="s">
        <v>486</v>
      </c>
    </row>
    <row r="210">
      <c r="A210" s="2">
        <v>209.0</v>
      </c>
      <c r="B210" s="2" t="s">
        <v>5</v>
      </c>
      <c r="C210" s="26" t="s">
        <v>488</v>
      </c>
    </row>
    <row r="211">
      <c r="A211" s="2">
        <v>210.0</v>
      </c>
      <c r="B211" s="2" t="s">
        <v>5</v>
      </c>
      <c r="C211" s="26" t="s">
        <v>490</v>
      </c>
    </row>
    <row r="212">
      <c r="A212" s="2">
        <v>211.0</v>
      </c>
      <c r="B212" s="2" t="s">
        <v>5</v>
      </c>
      <c r="C212" s="26" t="s">
        <v>492</v>
      </c>
    </row>
    <row r="213">
      <c r="A213" s="2">
        <v>212.0</v>
      </c>
      <c r="B213" s="2" t="s">
        <v>5</v>
      </c>
      <c r="C213" s="26" t="s">
        <v>494</v>
      </c>
    </row>
    <row r="214">
      <c r="A214" s="2">
        <v>213.0</v>
      </c>
      <c r="B214" s="2" t="s">
        <v>5</v>
      </c>
      <c r="C214" s="26" t="s">
        <v>496</v>
      </c>
    </row>
    <row r="215">
      <c r="A215" s="2">
        <v>214.0</v>
      </c>
      <c r="B215" s="2" t="s">
        <v>5</v>
      </c>
      <c r="C215" s="26" t="s">
        <v>498</v>
      </c>
    </row>
    <row r="216">
      <c r="A216" s="2">
        <v>215.0</v>
      </c>
      <c r="B216" s="2" t="s">
        <v>5</v>
      </c>
      <c r="C216" s="26" t="s">
        <v>500</v>
      </c>
    </row>
    <row r="217">
      <c r="A217" s="2">
        <v>216.0</v>
      </c>
      <c r="B217" s="2" t="s">
        <v>5</v>
      </c>
      <c r="C217" s="26" t="s">
        <v>502</v>
      </c>
    </row>
    <row r="218">
      <c r="A218" s="2">
        <v>217.0</v>
      </c>
      <c r="B218" s="2" t="s">
        <v>5</v>
      </c>
      <c r="C218" s="26" t="s">
        <v>504</v>
      </c>
    </row>
    <row r="219">
      <c r="A219" s="2">
        <v>218.0</v>
      </c>
      <c r="B219" s="2" t="s">
        <v>5</v>
      </c>
      <c r="C219" s="26" t="s">
        <v>506</v>
      </c>
    </row>
    <row r="220">
      <c r="A220" s="2">
        <v>219.0</v>
      </c>
      <c r="B220" s="2" t="s">
        <v>5</v>
      </c>
      <c r="C220" s="26" t="s">
        <v>508</v>
      </c>
    </row>
    <row r="221">
      <c r="A221" s="2">
        <v>220.0</v>
      </c>
      <c r="B221" s="2" t="s">
        <v>5</v>
      </c>
      <c r="C221" s="26" t="s">
        <v>510</v>
      </c>
    </row>
    <row r="222">
      <c r="A222" s="2">
        <v>221.0</v>
      </c>
      <c r="B222" s="2" t="s">
        <v>5</v>
      </c>
      <c r="C222" s="26" t="s">
        <v>512</v>
      </c>
    </row>
    <row r="223">
      <c r="A223" s="2">
        <v>222.0</v>
      </c>
      <c r="B223" s="2" t="s">
        <v>5</v>
      </c>
      <c r="C223" s="26" t="s">
        <v>514</v>
      </c>
    </row>
    <row r="224">
      <c r="A224" s="2">
        <v>223.0</v>
      </c>
      <c r="B224" s="2" t="s">
        <v>5</v>
      </c>
      <c r="C224" s="26" t="s">
        <v>516</v>
      </c>
    </row>
    <row r="225">
      <c r="A225" s="2">
        <v>224.0</v>
      </c>
      <c r="B225" s="2" t="s">
        <v>5</v>
      </c>
      <c r="C225" s="26" t="s">
        <v>518</v>
      </c>
    </row>
    <row r="226">
      <c r="A226" s="2">
        <v>225.0</v>
      </c>
      <c r="B226" s="2" t="s">
        <v>5</v>
      </c>
      <c r="C226" s="26" t="s">
        <v>520</v>
      </c>
    </row>
    <row r="227">
      <c r="A227" s="2">
        <v>226.0</v>
      </c>
      <c r="B227" s="2" t="s">
        <v>5</v>
      </c>
      <c r="C227" s="26" t="s">
        <v>522</v>
      </c>
    </row>
    <row r="228">
      <c r="A228" s="2">
        <v>227.0</v>
      </c>
      <c r="B228" s="2" t="s">
        <v>5</v>
      </c>
      <c r="C228" s="26" t="s">
        <v>524</v>
      </c>
    </row>
    <row r="229">
      <c r="A229" s="2">
        <v>228.0</v>
      </c>
      <c r="B229" s="2" t="s">
        <v>5</v>
      </c>
      <c r="C229" s="26" t="s">
        <v>526</v>
      </c>
    </row>
    <row r="230">
      <c r="A230" s="2">
        <v>229.0</v>
      </c>
      <c r="B230" s="2" t="s">
        <v>5</v>
      </c>
      <c r="C230" s="26" t="s">
        <v>528</v>
      </c>
    </row>
    <row r="231">
      <c r="A231" s="2">
        <v>230.0</v>
      </c>
      <c r="B231" s="2" t="s">
        <v>5</v>
      </c>
      <c r="C231" s="26" t="s">
        <v>530</v>
      </c>
    </row>
    <row r="232">
      <c r="A232" s="2">
        <v>231.0</v>
      </c>
      <c r="B232" s="2" t="s">
        <v>5</v>
      </c>
      <c r="C232" s="26" t="s">
        <v>532</v>
      </c>
    </row>
    <row r="233">
      <c r="A233" s="2">
        <v>232.0</v>
      </c>
      <c r="B233" s="2" t="s">
        <v>5</v>
      </c>
      <c r="C233" s="26" t="s">
        <v>534</v>
      </c>
    </row>
    <row r="234">
      <c r="A234" s="2">
        <v>233.0</v>
      </c>
      <c r="B234" s="2" t="s">
        <v>5</v>
      </c>
      <c r="C234" s="26" t="s">
        <v>536</v>
      </c>
    </row>
    <row r="235">
      <c r="A235" s="2">
        <v>234.0</v>
      </c>
      <c r="B235" s="2" t="s">
        <v>5</v>
      </c>
      <c r="C235" s="26" t="s">
        <v>538</v>
      </c>
    </row>
    <row r="236">
      <c r="A236" s="2">
        <v>235.0</v>
      </c>
      <c r="B236" s="2" t="s">
        <v>5</v>
      </c>
      <c r="C236" s="26" t="s">
        <v>540</v>
      </c>
    </row>
    <row r="237">
      <c r="A237" s="2">
        <v>236.0</v>
      </c>
      <c r="B237" s="2" t="s">
        <v>5</v>
      </c>
      <c r="C237" s="26" t="s">
        <v>542</v>
      </c>
    </row>
    <row r="238">
      <c r="A238" s="2">
        <v>237.0</v>
      </c>
      <c r="B238" s="2" t="s">
        <v>5</v>
      </c>
      <c r="C238" s="26" t="s">
        <v>544</v>
      </c>
    </row>
    <row r="239">
      <c r="A239" s="2">
        <v>238.0</v>
      </c>
      <c r="B239" s="2" t="s">
        <v>5</v>
      </c>
      <c r="C239" s="26" t="s">
        <v>546</v>
      </c>
    </row>
    <row r="240">
      <c r="A240" s="2">
        <v>239.0</v>
      </c>
      <c r="B240" s="2" t="s">
        <v>5</v>
      </c>
      <c r="C240" s="26" t="s">
        <v>548</v>
      </c>
    </row>
    <row r="241">
      <c r="A241" s="2">
        <v>240.0</v>
      </c>
      <c r="B241" s="2" t="s">
        <v>5</v>
      </c>
      <c r="C241" s="26" t="s">
        <v>550</v>
      </c>
    </row>
    <row r="242">
      <c r="A242" s="2">
        <v>241.0</v>
      </c>
      <c r="B242" s="2" t="s">
        <v>5</v>
      </c>
      <c r="C242" s="26" t="s">
        <v>552</v>
      </c>
    </row>
    <row r="243">
      <c r="A243" s="2">
        <v>242.0</v>
      </c>
      <c r="B243" s="2" t="s">
        <v>5</v>
      </c>
      <c r="C243" s="26" t="s">
        <v>554</v>
      </c>
    </row>
    <row r="244">
      <c r="A244" s="2">
        <v>243.0</v>
      </c>
      <c r="B244" s="2" t="s">
        <v>5</v>
      </c>
      <c r="C244" s="26" t="s">
        <v>556</v>
      </c>
    </row>
    <row r="245">
      <c r="A245" s="2">
        <v>244.0</v>
      </c>
      <c r="B245" s="2" t="s">
        <v>5</v>
      </c>
      <c r="C245" s="26" t="s">
        <v>558</v>
      </c>
    </row>
    <row r="246">
      <c r="A246" s="2">
        <v>245.0</v>
      </c>
      <c r="B246" s="2" t="s">
        <v>5</v>
      </c>
      <c r="C246" s="26" t="s">
        <v>560</v>
      </c>
    </row>
    <row r="247">
      <c r="A247" s="2">
        <v>246.0</v>
      </c>
      <c r="B247" s="2" t="s">
        <v>5</v>
      </c>
      <c r="C247" s="26" t="s">
        <v>562</v>
      </c>
    </row>
    <row r="248">
      <c r="A248" s="2">
        <v>247.0</v>
      </c>
      <c r="B248" s="2" t="s">
        <v>5</v>
      </c>
      <c r="C248" s="26" t="s">
        <v>564</v>
      </c>
    </row>
    <row r="249">
      <c r="A249" s="2">
        <v>248.0</v>
      </c>
      <c r="B249" s="2" t="s">
        <v>5</v>
      </c>
      <c r="C249" s="26" t="s">
        <v>566</v>
      </c>
    </row>
    <row r="250">
      <c r="A250" s="2">
        <v>249.0</v>
      </c>
      <c r="B250" s="2" t="s">
        <v>5</v>
      </c>
      <c r="C250" s="26" t="s">
        <v>568</v>
      </c>
    </row>
    <row r="251">
      <c r="A251" s="2">
        <v>250.0</v>
      </c>
      <c r="B251" s="2" t="s">
        <v>5</v>
      </c>
      <c r="C251" s="26" t="s">
        <v>570</v>
      </c>
    </row>
    <row r="252">
      <c r="A252" s="2">
        <v>251.0</v>
      </c>
      <c r="B252" s="2" t="s">
        <v>5</v>
      </c>
      <c r="C252" s="26" t="s">
        <v>572</v>
      </c>
    </row>
    <row r="253">
      <c r="A253" s="2">
        <v>252.0</v>
      </c>
      <c r="B253" s="2" t="s">
        <v>5</v>
      </c>
      <c r="C253" s="26" t="s">
        <v>574</v>
      </c>
    </row>
    <row r="254">
      <c r="A254" s="2">
        <v>253.0</v>
      </c>
      <c r="B254" s="2" t="s">
        <v>5</v>
      </c>
      <c r="C254" s="26" t="s">
        <v>576</v>
      </c>
    </row>
    <row r="255">
      <c r="A255" s="2">
        <v>254.0</v>
      </c>
      <c r="B255" s="2" t="s">
        <v>5</v>
      </c>
      <c r="C255" s="26" t="s">
        <v>578</v>
      </c>
    </row>
    <row r="256">
      <c r="A256" s="2">
        <v>255.0</v>
      </c>
      <c r="B256" s="2" t="s">
        <v>5</v>
      </c>
      <c r="C256" s="26" t="s">
        <v>580</v>
      </c>
    </row>
    <row r="257">
      <c r="A257" s="2">
        <v>256.0</v>
      </c>
      <c r="B257" s="2" t="s">
        <v>5</v>
      </c>
      <c r="C257" s="26" t="s">
        <v>582</v>
      </c>
    </row>
    <row r="258">
      <c r="A258" s="2">
        <v>257.0</v>
      </c>
      <c r="B258" s="2" t="s">
        <v>5</v>
      </c>
      <c r="C258" s="26" t="s">
        <v>584</v>
      </c>
    </row>
    <row r="259">
      <c r="A259" s="2">
        <v>258.0</v>
      </c>
      <c r="B259" s="2" t="s">
        <v>5</v>
      </c>
      <c r="C259" s="26" t="s">
        <v>586</v>
      </c>
    </row>
    <row r="260">
      <c r="A260" s="2">
        <v>259.0</v>
      </c>
      <c r="B260" s="2" t="s">
        <v>5</v>
      </c>
      <c r="C260" s="26" t="s">
        <v>588</v>
      </c>
    </row>
    <row r="261">
      <c r="A261" s="2">
        <v>260.0</v>
      </c>
      <c r="B261" s="2" t="s">
        <v>5</v>
      </c>
      <c r="C261" s="26" t="s">
        <v>590</v>
      </c>
    </row>
    <row r="262">
      <c r="A262" s="2">
        <v>261.0</v>
      </c>
      <c r="B262" s="2" t="s">
        <v>5</v>
      </c>
      <c r="C262" s="26" t="s">
        <v>592</v>
      </c>
    </row>
    <row r="263">
      <c r="A263" s="2">
        <v>262.0</v>
      </c>
      <c r="B263" s="2" t="s">
        <v>5</v>
      </c>
      <c r="C263" s="26" t="s">
        <v>594</v>
      </c>
    </row>
    <row r="264">
      <c r="A264" s="2">
        <v>263.0</v>
      </c>
      <c r="B264" s="2" t="s">
        <v>5</v>
      </c>
      <c r="C264" s="26" t="s">
        <v>596</v>
      </c>
    </row>
    <row r="265">
      <c r="A265" s="2">
        <v>264.0</v>
      </c>
      <c r="B265" s="2" t="s">
        <v>5</v>
      </c>
      <c r="C265" s="26" t="s">
        <v>598</v>
      </c>
    </row>
    <row r="266">
      <c r="A266" s="2">
        <v>265.0</v>
      </c>
      <c r="B266" s="2" t="s">
        <v>5</v>
      </c>
      <c r="C266" s="26" t="s">
        <v>600</v>
      </c>
    </row>
    <row r="267">
      <c r="A267" s="2">
        <v>266.0</v>
      </c>
      <c r="B267" s="2" t="s">
        <v>5</v>
      </c>
      <c r="C267" s="26" t="s">
        <v>602</v>
      </c>
    </row>
    <row r="268">
      <c r="A268" s="2">
        <v>267.0</v>
      </c>
      <c r="B268" s="2" t="s">
        <v>5</v>
      </c>
      <c r="C268" s="26" t="s">
        <v>604</v>
      </c>
    </row>
    <row r="269">
      <c r="A269" s="2">
        <v>268.0</v>
      </c>
      <c r="B269" s="2" t="s">
        <v>5</v>
      </c>
      <c r="C269" s="26" t="s">
        <v>606</v>
      </c>
    </row>
    <row r="270">
      <c r="A270" s="2">
        <v>269.0</v>
      </c>
      <c r="B270" s="2" t="s">
        <v>5</v>
      </c>
      <c r="C270" s="26" t="s">
        <v>608</v>
      </c>
    </row>
    <row r="271">
      <c r="A271" s="2">
        <v>270.0</v>
      </c>
      <c r="B271" s="2" t="s">
        <v>5</v>
      </c>
      <c r="C271" s="26" t="s">
        <v>610</v>
      </c>
    </row>
    <row r="272">
      <c r="A272" s="2">
        <v>271.0</v>
      </c>
      <c r="B272" s="2" t="s">
        <v>5</v>
      </c>
      <c r="C272" s="26" t="s">
        <v>612</v>
      </c>
    </row>
    <row r="273">
      <c r="A273" s="2">
        <v>272.0</v>
      </c>
      <c r="B273" s="2" t="s">
        <v>5</v>
      </c>
      <c r="C273" s="26" t="s">
        <v>614</v>
      </c>
    </row>
    <row r="274">
      <c r="A274" s="2">
        <v>273.0</v>
      </c>
      <c r="B274" s="2" t="s">
        <v>5</v>
      </c>
      <c r="C274" s="26" t="s">
        <v>616</v>
      </c>
    </row>
    <row r="275">
      <c r="A275" s="2">
        <v>274.0</v>
      </c>
      <c r="B275" s="2" t="s">
        <v>5</v>
      </c>
      <c r="C275" s="26" t="s">
        <v>618</v>
      </c>
    </row>
    <row r="276">
      <c r="A276" s="2">
        <v>275.0</v>
      </c>
      <c r="B276" s="2" t="s">
        <v>5</v>
      </c>
      <c r="C276" s="26" t="s">
        <v>620</v>
      </c>
    </row>
    <row r="277">
      <c r="A277" s="2">
        <v>276.0</v>
      </c>
      <c r="B277" s="2" t="s">
        <v>5</v>
      </c>
      <c r="C277" s="26" t="s">
        <v>622</v>
      </c>
    </row>
    <row r="278">
      <c r="A278" s="2">
        <v>277.0</v>
      </c>
      <c r="B278" s="2" t="s">
        <v>5</v>
      </c>
      <c r="C278" s="26" t="s">
        <v>624</v>
      </c>
    </row>
    <row r="279">
      <c r="A279" s="2">
        <v>278.0</v>
      </c>
      <c r="B279" s="2" t="s">
        <v>5</v>
      </c>
      <c r="C279" s="26" t="s">
        <v>626</v>
      </c>
    </row>
    <row r="280">
      <c r="A280" s="2">
        <v>279.0</v>
      </c>
      <c r="B280" s="2" t="s">
        <v>5</v>
      </c>
      <c r="C280" s="26" t="s">
        <v>628</v>
      </c>
    </row>
    <row r="281">
      <c r="A281" s="2">
        <v>280.0</v>
      </c>
      <c r="B281" s="2" t="s">
        <v>5</v>
      </c>
      <c r="C281" s="26" t="s">
        <v>630</v>
      </c>
    </row>
    <row r="282">
      <c r="A282" s="2">
        <v>281.0</v>
      </c>
      <c r="B282" s="2" t="s">
        <v>5</v>
      </c>
      <c r="C282" s="26" t="s">
        <v>632</v>
      </c>
    </row>
    <row r="283">
      <c r="A283" s="2">
        <v>282.0</v>
      </c>
      <c r="B283" s="2" t="s">
        <v>5</v>
      </c>
      <c r="C283" s="26" t="s">
        <v>634</v>
      </c>
    </row>
    <row r="284">
      <c r="A284" s="2">
        <v>283.0</v>
      </c>
      <c r="B284" s="2" t="s">
        <v>5</v>
      </c>
      <c r="C284" s="26" t="s">
        <v>636</v>
      </c>
    </row>
    <row r="285">
      <c r="A285" s="2">
        <v>284.0</v>
      </c>
      <c r="B285" s="2" t="s">
        <v>5</v>
      </c>
      <c r="C285" s="26" t="s">
        <v>638</v>
      </c>
    </row>
    <row r="286">
      <c r="A286" s="2">
        <v>285.0</v>
      </c>
      <c r="B286" s="2" t="s">
        <v>5</v>
      </c>
      <c r="C286" s="26" t="s">
        <v>640</v>
      </c>
    </row>
    <row r="287">
      <c r="A287" s="2">
        <v>286.0</v>
      </c>
      <c r="B287" s="2" t="s">
        <v>5</v>
      </c>
      <c r="C287" s="26" t="s">
        <v>642</v>
      </c>
    </row>
    <row r="288">
      <c r="A288" s="2">
        <v>287.0</v>
      </c>
      <c r="B288" s="2" t="s">
        <v>5</v>
      </c>
      <c r="C288" s="26" t="s">
        <v>644</v>
      </c>
    </row>
    <row r="289">
      <c r="A289" s="2">
        <v>288.0</v>
      </c>
      <c r="B289" s="2" t="s">
        <v>5</v>
      </c>
      <c r="C289" s="26" t="s">
        <v>646</v>
      </c>
    </row>
    <row r="290">
      <c r="A290" s="2">
        <v>289.0</v>
      </c>
      <c r="B290" s="2" t="s">
        <v>5</v>
      </c>
      <c r="C290" s="26" t="s">
        <v>648</v>
      </c>
    </row>
    <row r="291">
      <c r="A291" s="2">
        <v>290.0</v>
      </c>
      <c r="B291" s="2" t="s">
        <v>5</v>
      </c>
      <c r="C291" s="26" t="s">
        <v>650</v>
      </c>
    </row>
    <row r="292">
      <c r="A292" s="2">
        <v>291.0</v>
      </c>
      <c r="B292" s="2" t="s">
        <v>5</v>
      </c>
      <c r="C292" s="26" t="s">
        <v>652</v>
      </c>
    </row>
    <row r="293">
      <c r="A293" s="2">
        <v>292.0</v>
      </c>
      <c r="B293" s="2" t="s">
        <v>5</v>
      </c>
      <c r="C293" s="26" t="s">
        <v>654</v>
      </c>
    </row>
    <row r="294">
      <c r="A294" s="2">
        <v>293.0</v>
      </c>
      <c r="B294" s="2" t="s">
        <v>5</v>
      </c>
      <c r="C294" s="26" t="s">
        <v>656</v>
      </c>
    </row>
    <row r="295">
      <c r="A295" s="2">
        <v>294.0</v>
      </c>
      <c r="B295" s="2" t="s">
        <v>5</v>
      </c>
      <c r="C295" s="26" t="s">
        <v>658</v>
      </c>
    </row>
    <row r="296">
      <c r="A296" s="2">
        <v>295.0</v>
      </c>
      <c r="B296" s="2" t="s">
        <v>5</v>
      </c>
      <c r="C296" s="26" t="s">
        <v>660</v>
      </c>
    </row>
    <row r="297">
      <c r="A297" s="2">
        <v>296.0</v>
      </c>
      <c r="B297" s="2" t="s">
        <v>5</v>
      </c>
      <c r="C297" s="26" t="s">
        <v>662</v>
      </c>
    </row>
    <row r="298">
      <c r="A298" s="2">
        <v>297.0</v>
      </c>
      <c r="B298" s="2" t="s">
        <v>5</v>
      </c>
      <c r="C298" s="26" t="s">
        <v>664</v>
      </c>
    </row>
    <row r="299">
      <c r="A299" s="2">
        <v>298.0</v>
      </c>
      <c r="B299" s="2" t="s">
        <v>5</v>
      </c>
      <c r="C299" s="26" t="s">
        <v>666</v>
      </c>
    </row>
    <row r="300">
      <c r="A300" s="2">
        <v>299.0</v>
      </c>
      <c r="B300" s="2" t="s">
        <v>5</v>
      </c>
      <c r="C300" s="26" t="s">
        <v>668</v>
      </c>
    </row>
    <row r="301">
      <c r="A301" s="2">
        <v>300.0</v>
      </c>
      <c r="B301" s="2" t="s">
        <v>5</v>
      </c>
      <c r="C301" s="26" t="s">
        <v>670</v>
      </c>
    </row>
    <row r="302">
      <c r="A302" s="2">
        <v>301.0</v>
      </c>
      <c r="B302" s="2" t="s">
        <v>5</v>
      </c>
      <c r="C302" s="26" t="s">
        <v>672</v>
      </c>
    </row>
    <row r="303">
      <c r="A303" s="2">
        <v>302.0</v>
      </c>
      <c r="B303" s="2" t="s">
        <v>5</v>
      </c>
      <c r="C303" s="26" t="s">
        <v>674</v>
      </c>
    </row>
    <row r="304">
      <c r="A304" s="2">
        <v>303.0</v>
      </c>
      <c r="B304" s="2" t="s">
        <v>5</v>
      </c>
      <c r="C304" s="26" t="s">
        <v>676</v>
      </c>
    </row>
    <row r="305">
      <c r="A305" s="2">
        <v>304.0</v>
      </c>
      <c r="B305" s="2" t="s">
        <v>5</v>
      </c>
      <c r="C305" s="26" t="s">
        <v>678</v>
      </c>
    </row>
    <row r="306">
      <c r="A306" s="2">
        <v>305.0</v>
      </c>
      <c r="B306" s="2" t="s">
        <v>5</v>
      </c>
      <c r="C306" s="26" t="s">
        <v>680</v>
      </c>
    </row>
    <row r="307">
      <c r="A307" s="2">
        <v>306.0</v>
      </c>
      <c r="B307" s="2" t="s">
        <v>5</v>
      </c>
      <c r="C307" s="26" t="s">
        <v>682</v>
      </c>
    </row>
    <row r="308">
      <c r="A308" s="2">
        <v>307.0</v>
      </c>
      <c r="B308" s="2" t="s">
        <v>5</v>
      </c>
      <c r="C308" s="26" t="s">
        <v>684</v>
      </c>
    </row>
    <row r="309">
      <c r="A309" s="2">
        <v>308.0</v>
      </c>
      <c r="B309" s="2" t="s">
        <v>5</v>
      </c>
      <c r="C309" s="26" t="s">
        <v>686</v>
      </c>
    </row>
    <row r="310">
      <c r="A310" s="2">
        <v>309.0</v>
      </c>
      <c r="B310" s="2" t="s">
        <v>5</v>
      </c>
      <c r="C310" s="26" t="s">
        <v>688</v>
      </c>
    </row>
    <row r="311">
      <c r="A311" s="2">
        <v>310.0</v>
      </c>
      <c r="B311" s="2" t="s">
        <v>5</v>
      </c>
      <c r="C311" s="26" t="s">
        <v>690</v>
      </c>
    </row>
    <row r="312">
      <c r="A312" s="2">
        <v>311.0</v>
      </c>
      <c r="B312" s="2" t="s">
        <v>5</v>
      </c>
      <c r="C312" s="26" t="s">
        <v>8272</v>
      </c>
    </row>
    <row r="313">
      <c r="A313" s="2">
        <v>312.0</v>
      </c>
      <c r="B313" s="2" t="s">
        <v>5</v>
      </c>
      <c r="C313" s="26" t="s">
        <v>694</v>
      </c>
    </row>
    <row r="314">
      <c r="A314" s="2">
        <v>313.0</v>
      </c>
      <c r="B314" s="2" t="s">
        <v>5</v>
      </c>
      <c r="C314" s="26" t="s">
        <v>696</v>
      </c>
    </row>
    <row r="315">
      <c r="A315" s="2">
        <v>314.0</v>
      </c>
      <c r="B315" s="2" t="s">
        <v>5</v>
      </c>
      <c r="C315" s="26" t="s">
        <v>698</v>
      </c>
    </row>
    <row r="316">
      <c r="A316" s="2">
        <v>315.0</v>
      </c>
      <c r="B316" s="2" t="s">
        <v>5</v>
      </c>
      <c r="C316" s="26" t="s">
        <v>700</v>
      </c>
    </row>
    <row r="317">
      <c r="A317" s="2">
        <v>316.0</v>
      </c>
      <c r="B317" s="2" t="s">
        <v>5</v>
      </c>
      <c r="C317" s="26" t="s">
        <v>702</v>
      </c>
    </row>
    <row r="318">
      <c r="A318" s="2">
        <v>317.0</v>
      </c>
      <c r="B318" s="2" t="s">
        <v>5</v>
      </c>
      <c r="C318" s="26" t="s">
        <v>704</v>
      </c>
    </row>
    <row r="319">
      <c r="A319" s="2">
        <v>318.0</v>
      </c>
      <c r="B319" s="2" t="s">
        <v>5</v>
      </c>
      <c r="C319" s="26" t="s">
        <v>706</v>
      </c>
    </row>
    <row r="320">
      <c r="A320" s="2">
        <v>319.0</v>
      </c>
      <c r="B320" s="2" t="s">
        <v>5</v>
      </c>
      <c r="C320" s="26" t="s">
        <v>708</v>
      </c>
    </row>
    <row r="321">
      <c r="A321" s="2">
        <v>320.0</v>
      </c>
      <c r="B321" s="2" t="s">
        <v>5</v>
      </c>
      <c r="C321" s="26" t="s">
        <v>710</v>
      </c>
    </row>
    <row r="322">
      <c r="A322" s="2">
        <v>321.0</v>
      </c>
      <c r="B322" s="2" t="s">
        <v>5</v>
      </c>
      <c r="C322" s="26" t="s">
        <v>712</v>
      </c>
    </row>
    <row r="323">
      <c r="A323" s="2">
        <v>322.0</v>
      </c>
      <c r="B323" s="2" t="s">
        <v>5</v>
      </c>
      <c r="C323" s="26" t="s">
        <v>714</v>
      </c>
    </row>
    <row r="324">
      <c r="A324" s="2">
        <v>323.0</v>
      </c>
      <c r="B324" s="2" t="s">
        <v>5</v>
      </c>
      <c r="C324" s="26" t="s">
        <v>716</v>
      </c>
    </row>
    <row r="325">
      <c r="A325" s="2">
        <v>324.0</v>
      </c>
      <c r="B325" s="2" t="s">
        <v>5</v>
      </c>
      <c r="C325" s="26" t="s">
        <v>718</v>
      </c>
    </row>
    <row r="326">
      <c r="A326" s="2">
        <v>325.0</v>
      </c>
      <c r="B326" s="2" t="s">
        <v>5</v>
      </c>
      <c r="C326" s="26" t="s">
        <v>720</v>
      </c>
    </row>
    <row r="327">
      <c r="A327" s="2">
        <v>326.0</v>
      </c>
      <c r="B327" s="2" t="s">
        <v>5</v>
      </c>
      <c r="C327" s="26" t="s">
        <v>722</v>
      </c>
    </row>
    <row r="328">
      <c r="A328" s="2">
        <v>327.0</v>
      </c>
      <c r="B328" s="2" t="s">
        <v>5</v>
      </c>
      <c r="C328" s="26" t="s">
        <v>724</v>
      </c>
    </row>
    <row r="329">
      <c r="A329" s="2">
        <v>328.0</v>
      </c>
      <c r="B329" s="2" t="s">
        <v>5</v>
      </c>
      <c r="C329" s="26" t="s">
        <v>726</v>
      </c>
    </row>
    <row r="330">
      <c r="A330" s="2">
        <v>329.0</v>
      </c>
      <c r="B330" s="2" t="s">
        <v>5</v>
      </c>
      <c r="C330" s="26" t="s">
        <v>728</v>
      </c>
    </row>
    <row r="331">
      <c r="A331" s="2">
        <v>330.0</v>
      </c>
      <c r="B331" s="2" t="s">
        <v>5</v>
      </c>
      <c r="C331" s="26" t="s">
        <v>730</v>
      </c>
    </row>
    <row r="332">
      <c r="A332" s="2">
        <v>331.0</v>
      </c>
      <c r="B332" s="2" t="s">
        <v>5</v>
      </c>
      <c r="C332" s="26" t="s">
        <v>732</v>
      </c>
    </row>
    <row r="333">
      <c r="A333" s="2">
        <v>332.0</v>
      </c>
      <c r="B333" s="2" t="s">
        <v>5</v>
      </c>
      <c r="C333" s="26" t="s">
        <v>734</v>
      </c>
    </row>
    <row r="334">
      <c r="A334" s="2">
        <v>333.0</v>
      </c>
      <c r="B334" s="2" t="s">
        <v>5</v>
      </c>
      <c r="C334" s="26" t="s">
        <v>8273</v>
      </c>
    </row>
    <row r="335">
      <c r="A335" s="2">
        <v>334.0</v>
      </c>
      <c r="B335" s="2" t="s">
        <v>5</v>
      </c>
      <c r="C335" s="26" t="s">
        <v>8274</v>
      </c>
    </row>
    <row r="336">
      <c r="A336" s="2">
        <v>335.0</v>
      </c>
      <c r="B336" s="2" t="s">
        <v>5</v>
      </c>
      <c r="C336" s="26" t="s">
        <v>8275</v>
      </c>
    </row>
    <row r="337">
      <c r="A337" s="2">
        <v>336.0</v>
      </c>
      <c r="B337" s="2" t="s">
        <v>5</v>
      </c>
      <c r="C337" s="26" t="s">
        <v>742</v>
      </c>
    </row>
    <row r="338">
      <c r="A338" s="2">
        <v>337.0</v>
      </c>
      <c r="B338" s="2" t="s">
        <v>5</v>
      </c>
      <c r="C338" s="26" t="s">
        <v>744</v>
      </c>
    </row>
    <row r="339">
      <c r="A339" s="2">
        <v>338.0</v>
      </c>
      <c r="B339" s="2" t="s">
        <v>5</v>
      </c>
      <c r="C339" s="26" t="s">
        <v>746</v>
      </c>
    </row>
    <row r="340">
      <c r="A340" s="2">
        <v>339.0</v>
      </c>
      <c r="B340" s="2" t="s">
        <v>5</v>
      </c>
      <c r="C340" s="26" t="s">
        <v>8276</v>
      </c>
    </row>
    <row r="341">
      <c r="A341" s="2">
        <v>340.0</v>
      </c>
      <c r="B341" s="2" t="s">
        <v>5</v>
      </c>
      <c r="C341" s="26" t="s">
        <v>8277</v>
      </c>
    </row>
    <row r="342">
      <c r="A342" s="2">
        <v>341.0</v>
      </c>
      <c r="B342" s="2" t="s">
        <v>5</v>
      </c>
      <c r="C342" s="26" t="s">
        <v>8278</v>
      </c>
    </row>
    <row r="343">
      <c r="A343" s="2">
        <v>342.0</v>
      </c>
      <c r="B343" s="2" t="s">
        <v>5</v>
      </c>
      <c r="C343" s="26" t="s">
        <v>754</v>
      </c>
    </row>
    <row r="344">
      <c r="A344" s="2">
        <v>343.0</v>
      </c>
      <c r="B344" s="2" t="s">
        <v>5</v>
      </c>
      <c r="C344" s="26" t="s">
        <v>756</v>
      </c>
    </row>
    <row r="345">
      <c r="A345" s="2">
        <v>344.0</v>
      </c>
      <c r="B345" s="2" t="s">
        <v>5</v>
      </c>
      <c r="C345" s="26" t="s">
        <v>758</v>
      </c>
    </row>
    <row r="346">
      <c r="A346" s="2">
        <v>345.0</v>
      </c>
      <c r="B346" s="2" t="s">
        <v>5</v>
      </c>
      <c r="C346" s="26" t="s">
        <v>8279</v>
      </c>
    </row>
    <row r="347">
      <c r="A347" s="2">
        <v>346.0</v>
      </c>
      <c r="B347" s="2" t="s">
        <v>5</v>
      </c>
      <c r="C347" s="26" t="s">
        <v>8280</v>
      </c>
    </row>
    <row r="348">
      <c r="A348" s="2">
        <v>347.0</v>
      </c>
      <c r="B348" s="2" t="s">
        <v>5</v>
      </c>
      <c r="C348" s="26" t="s">
        <v>8281</v>
      </c>
    </row>
    <row r="349">
      <c r="A349" s="2">
        <v>348.0</v>
      </c>
      <c r="B349" s="2" t="s">
        <v>5</v>
      </c>
      <c r="C349" s="26" t="s">
        <v>766</v>
      </c>
    </row>
    <row r="350">
      <c r="A350" s="2">
        <v>349.0</v>
      </c>
      <c r="B350" s="2" t="s">
        <v>5</v>
      </c>
      <c r="C350" s="26" t="s">
        <v>768</v>
      </c>
    </row>
    <row r="351">
      <c r="A351" s="2">
        <v>350.0</v>
      </c>
      <c r="B351" s="2" t="s">
        <v>5</v>
      </c>
      <c r="C351" s="26" t="s">
        <v>770</v>
      </c>
    </row>
    <row r="352">
      <c r="A352" s="2">
        <v>351.0</v>
      </c>
      <c r="B352" s="2" t="s">
        <v>5</v>
      </c>
      <c r="C352" s="26" t="s">
        <v>8282</v>
      </c>
    </row>
    <row r="353">
      <c r="A353" s="2">
        <v>352.0</v>
      </c>
      <c r="B353" s="2" t="s">
        <v>5</v>
      </c>
      <c r="C353" s="26" t="s">
        <v>8283</v>
      </c>
    </row>
    <row r="354">
      <c r="A354" s="2">
        <v>353.0</v>
      </c>
      <c r="B354" s="2" t="s">
        <v>5</v>
      </c>
      <c r="C354" s="26" t="s">
        <v>8284</v>
      </c>
    </row>
    <row r="355">
      <c r="A355" s="2">
        <v>354.0</v>
      </c>
      <c r="B355" s="2" t="s">
        <v>5</v>
      </c>
      <c r="C355" s="26" t="s">
        <v>778</v>
      </c>
    </row>
    <row r="356">
      <c r="A356" s="2">
        <v>355.0</v>
      </c>
      <c r="B356" s="2" t="s">
        <v>5</v>
      </c>
      <c r="C356" s="26" t="s">
        <v>780</v>
      </c>
    </row>
    <row r="357">
      <c r="A357" s="2">
        <v>356.0</v>
      </c>
      <c r="B357" s="2" t="s">
        <v>5</v>
      </c>
      <c r="C357" s="26" t="s">
        <v>782</v>
      </c>
    </row>
    <row r="358">
      <c r="A358" s="2">
        <v>357.0</v>
      </c>
      <c r="B358" s="2" t="s">
        <v>5</v>
      </c>
      <c r="C358" s="26" t="s">
        <v>8285</v>
      </c>
    </row>
    <row r="359">
      <c r="A359" s="2">
        <v>358.0</v>
      </c>
      <c r="B359" s="2" t="s">
        <v>5</v>
      </c>
      <c r="C359" s="26" t="s">
        <v>8286</v>
      </c>
    </row>
    <row r="360">
      <c r="A360" s="2">
        <v>359.0</v>
      </c>
      <c r="B360" s="2" t="s">
        <v>5</v>
      </c>
      <c r="C360" s="26" t="s">
        <v>8287</v>
      </c>
    </row>
    <row r="361">
      <c r="A361" s="2">
        <v>360.0</v>
      </c>
      <c r="B361" s="2" t="s">
        <v>5</v>
      </c>
      <c r="C361" s="26" t="s">
        <v>790</v>
      </c>
    </row>
    <row r="362">
      <c r="A362" s="2">
        <v>361.0</v>
      </c>
      <c r="B362" s="2" t="s">
        <v>5</v>
      </c>
      <c r="C362" s="26" t="s">
        <v>792</v>
      </c>
    </row>
    <row r="363">
      <c r="A363" s="2">
        <v>362.0</v>
      </c>
      <c r="B363" s="2" t="s">
        <v>5</v>
      </c>
      <c r="C363" s="26" t="s">
        <v>794</v>
      </c>
    </row>
    <row r="364">
      <c r="A364" s="2">
        <v>363.0</v>
      </c>
      <c r="B364" s="2" t="s">
        <v>5</v>
      </c>
      <c r="C364" s="26" t="s">
        <v>8288</v>
      </c>
    </row>
    <row r="365">
      <c r="A365" s="2">
        <v>364.0</v>
      </c>
      <c r="B365" s="2" t="s">
        <v>5</v>
      </c>
      <c r="C365" s="26" t="s">
        <v>8289</v>
      </c>
    </row>
    <row r="366">
      <c r="A366" s="2">
        <v>365.0</v>
      </c>
      <c r="B366" s="2" t="s">
        <v>5</v>
      </c>
      <c r="C366" s="26" t="s">
        <v>8290</v>
      </c>
    </row>
    <row r="367">
      <c r="A367" s="2">
        <v>366.0</v>
      </c>
      <c r="B367" s="2" t="s">
        <v>5</v>
      </c>
      <c r="C367" s="26" t="s">
        <v>802</v>
      </c>
    </row>
    <row r="368">
      <c r="A368" s="2">
        <v>367.0</v>
      </c>
      <c r="B368" s="2" t="s">
        <v>5</v>
      </c>
      <c r="C368" s="26" t="s">
        <v>804</v>
      </c>
    </row>
    <row r="369">
      <c r="A369" s="2">
        <v>368.0</v>
      </c>
      <c r="B369" s="2" t="s">
        <v>5</v>
      </c>
      <c r="C369" s="26" t="s">
        <v>806</v>
      </c>
    </row>
    <row r="370">
      <c r="A370" s="2">
        <v>369.0</v>
      </c>
      <c r="B370" s="2" t="s">
        <v>5</v>
      </c>
      <c r="C370" s="26" t="s">
        <v>8291</v>
      </c>
    </row>
    <row r="371">
      <c r="A371" s="2">
        <v>370.0</v>
      </c>
      <c r="B371" s="2" t="s">
        <v>5</v>
      </c>
      <c r="C371" s="26" t="s">
        <v>8292</v>
      </c>
    </row>
    <row r="372">
      <c r="A372" s="2">
        <v>371.0</v>
      </c>
      <c r="B372" s="2" t="s">
        <v>5</v>
      </c>
      <c r="C372" s="26" t="s">
        <v>8293</v>
      </c>
    </row>
    <row r="373">
      <c r="A373" s="2">
        <v>372.0</v>
      </c>
      <c r="B373" s="2" t="s">
        <v>5</v>
      </c>
      <c r="C373" s="26" t="s">
        <v>814</v>
      </c>
    </row>
    <row r="374">
      <c r="A374" s="2">
        <v>373.0</v>
      </c>
      <c r="B374" s="2" t="s">
        <v>5</v>
      </c>
      <c r="C374" s="26" t="s">
        <v>816</v>
      </c>
    </row>
    <row r="375">
      <c r="A375" s="2">
        <v>374.0</v>
      </c>
      <c r="B375" s="2" t="s">
        <v>5</v>
      </c>
      <c r="C375" s="26" t="s">
        <v>818</v>
      </c>
    </row>
    <row r="376">
      <c r="A376" s="2">
        <v>375.0</v>
      </c>
      <c r="B376" s="2" t="s">
        <v>5</v>
      </c>
      <c r="C376" s="26" t="s">
        <v>8294</v>
      </c>
    </row>
    <row r="377">
      <c r="A377" s="2">
        <v>376.0</v>
      </c>
      <c r="B377" s="2" t="s">
        <v>5</v>
      </c>
      <c r="C377" s="26" t="s">
        <v>8295</v>
      </c>
    </row>
    <row r="378">
      <c r="A378" s="2">
        <v>377.0</v>
      </c>
      <c r="B378" s="2" t="s">
        <v>5</v>
      </c>
      <c r="C378" s="26" t="s">
        <v>8296</v>
      </c>
    </row>
    <row r="379">
      <c r="A379" s="2">
        <v>378.0</v>
      </c>
      <c r="B379" s="2" t="s">
        <v>5</v>
      </c>
      <c r="C379" s="26" t="s">
        <v>826</v>
      </c>
    </row>
    <row r="380">
      <c r="A380" s="2">
        <v>379.0</v>
      </c>
      <c r="B380" s="2" t="s">
        <v>5</v>
      </c>
      <c r="C380" s="26" t="s">
        <v>828</v>
      </c>
    </row>
    <row r="381">
      <c r="A381" s="2">
        <v>380.0</v>
      </c>
      <c r="B381" s="2" t="s">
        <v>5</v>
      </c>
      <c r="C381" s="26" t="s">
        <v>830</v>
      </c>
    </row>
    <row r="382">
      <c r="A382" s="2">
        <v>381.0</v>
      </c>
      <c r="B382" s="2" t="s">
        <v>5</v>
      </c>
      <c r="C382" s="26" t="s">
        <v>8297</v>
      </c>
    </row>
    <row r="383">
      <c r="A383" s="2">
        <v>382.0</v>
      </c>
      <c r="B383" s="2" t="s">
        <v>5</v>
      </c>
      <c r="C383" s="26" t="s">
        <v>8298</v>
      </c>
    </row>
    <row r="384">
      <c r="A384" s="2">
        <v>383.0</v>
      </c>
      <c r="B384" s="2" t="s">
        <v>5</v>
      </c>
      <c r="C384" s="26" t="s">
        <v>8299</v>
      </c>
    </row>
    <row r="385">
      <c r="A385" s="2">
        <v>384.0</v>
      </c>
      <c r="B385" s="2" t="s">
        <v>5</v>
      </c>
      <c r="C385" s="26" t="s">
        <v>838</v>
      </c>
    </row>
    <row r="386">
      <c r="A386" s="2">
        <v>385.0</v>
      </c>
      <c r="B386" s="2" t="s">
        <v>5</v>
      </c>
      <c r="C386" s="26" t="s">
        <v>840</v>
      </c>
    </row>
    <row r="387">
      <c r="A387" s="2">
        <v>386.0</v>
      </c>
      <c r="B387" s="2" t="s">
        <v>5</v>
      </c>
      <c r="C387" s="26" t="s">
        <v>842</v>
      </c>
    </row>
    <row r="388">
      <c r="A388" s="2">
        <v>387.0</v>
      </c>
      <c r="B388" s="2" t="s">
        <v>5</v>
      </c>
      <c r="C388" s="26" t="s">
        <v>8300</v>
      </c>
    </row>
    <row r="389">
      <c r="A389" s="2">
        <v>388.0</v>
      </c>
      <c r="B389" s="2" t="s">
        <v>5</v>
      </c>
      <c r="C389" s="26" t="s">
        <v>8301</v>
      </c>
    </row>
    <row r="390">
      <c r="A390" s="2">
        <v>389.0</v>
      </c>
      <c r="B390" s="2" t="s">
        <v>5</v>
      </c>
      <c r="C390" s="26" t="s">
        <v>8302</v>
      </c>
    </row>
    <row r="391">
      <c r="A391" s="2">
        <v>390.0</v>
      </c>
      <c r="B391" s="2" t="s">
        <v>5</v>
      </c>
      <c r="C391" s="26" t="s">
        <v>850</v>
      </c>
    </row>
    <row r="392">
      <c r="A392" s="2">
        <v>391.0</v>
      </c>
      <c r="B392" s="2" t="s">
        <v>5</v>
      </c>
      <c r="C392" s="26" t="s">
        <v>852</v>
      </c>
    </row>
    <row r="393">
      <c r="A393" s="2">
        <v>392.0</v>
      </c>
      <c r="B393" s="2" t="s">
        <v>5</v>
      </c>
      <c r="C393" s="26" t="s">
        <v>854</v>
      </c>
    </row>
    <row r="394">
      <c r="A394" s="2">
        <v>393.0</v>
      </c>
      <c r="B394" s="2" t="s">
        <v>5</v>
      </c>
      <c r="C394" s="26" t="s">
        <v>8303</v>
      </c>
    </row>
    <row r="395">
      <c r="A395" s="2">
        <v>394.0</v>
      </c>
      <c r="B395" s="2" t="s">
        <v>5</v>
      </c>
      <c r="C395" s="26" t="s">
        <v>8304</v>
      </c>
    </row>
    <row r="396">
      <c r="A396" s="2">
        <v>395.0</v>
      </c>
      <c r="B396" s="2" t="s">
        <v>5</v>
      </c>
      <c r="C396" s="26" t="s">
        <v>8305</v>
      </c>
    </row>
    <row r="397">
      <c r="A397" s="2">
        <v>396.0</v>
      </c>
      <c r="B397" s="2" t="s">
        <v>5</v>
      </c>
      <c r="C397" s="26" t="s">
        <v>862</v>
      </c>
    </row>
    <row r="398">
      <c r="A398" s="2">
        <v>397.0</v>
      </c>
      <c r="B398" s="2" t="s">
        <v>5</v>
      </c>
      <c r="C398" s="26" t="s">
        <v>864</v>
      </c>
    </row>
    <row r="399">
      <c r="A399" s="2">
        <v>398.0</v>
      </c>
      <c r="B399" s="2" t="s">
        <v>5</v>
      </c>
      <c r="C399" s="26" t="s">
        <v>866</v>
      </c>
    </row>
    <row r="400">
      <c r="A400" s="2">
        <v>399.0</v>
      </c>
      <c r="B400" s="2" t="s">
        <v>5</v>
      </c>
      <c r="C400" s="26" t="s">
        <v>8306</v>
      </c>
    </row>
    <row r="401">
      <c r="A401" s="2">
        <v>400.0</v>
      </c>
      <c r="B401" s="2" t="s">
        <v>5</v>
      </c>
      <c r="C401" s="26" t="s">
        <v>8307</v>
      </c>
    </row>
    <row r="402">
      <c r="A402" s="2">
        <v>401.0</v>
      </c>
      <c r="B402" s="2" t="s">
        <v>5</v>
      </c>
      <c r="C402" s="26" t="s">
        <v>8308</v>
      </c>
    </row>
    <row r="403">
      <c r="A403" s="2">
        <v>402.0</v>
      </c>
      <c r="B403" s="2" t="s">
        <v>5</v>
      </c>
      <c r="C403" s="26" t="s">
        <v>874</v>
      </c>
    </row>
    <row r="404">
      <c r="A404" s="2">
        <v>403.0</v>
      </c>
      <c r="B404" s="2" t="s">
        <v>5</v>
      </c>
      <c r="C404" s="26" t="s">
        <v>876</v>
      </c>
    </row>
    <row r="405">
      <c r="A405" s="2">
        <v>404.0</v>
      </c>
      <c r="B405" s="2" t="s">
        <v>5</v>
      </c>
      <c r="C405" s="26" t="s">
        <v>878</v>
      </c>
    </row>
    <row r="406">
      <c r="A406" s="2">
        <v>405.0</v>
      </c>
      <c r="B406" s="2" t="s">
        <v>5</v>
      </c>
      <c r="C406" s="26" t="s">
        <v>8309</v>
      </c>
    </row>
    <row r="407">
      <c r="A407" s="2">
        <v>406.0</v>
      </c>
      <c r="B407" s="2" t="s">
        <v>5</v>
      </c>
      <c r="C407" s="26" t="s">
        <v>8310</v>
      </c>
    </row>
    <row r="408">
      <c r="A408" s="2">
        <v>407.0</v>
      </c>
      <c r="B408" s="2" t="s">
        <v>5</v>
      </c>
      <c r="C408" s="26" t="s">
        <v>8311</v>
      </c>
    </row>
    <row r="409">
      <c r="A409" s="2">
        <v>408.0</v>
      </c>
      <c r="B409" s="2" t="s">
        <v>5</v>
      </c>
      <c r="C409" s="26" t="s">
        <v>886</v>
      </c>
    </row>
    <row r="410">
      <c r="A410" s="2">
        <v>409.0</v>
      </c>
      <c r="B410" s="2" t="s">
        <v>5</v>
      </c>
      <c r="C410" s="26" t="s">
        <v>888</v>
      </c>
    </row>
    <row r="411">
      <c r="A411" s="2">
        <v>410.0</v>
      </c>
      <c r="B411" s="2" t="s">
        <v>5</v>
      </c>
      <c r="C411" s="26" t="s">
        <v>890</v>
      </c>
    </row>
    <row r="412">
      <c r="A412" s="2">
        <v>411.0</v>
      </c>
      <c r="B412" s="2" t="s">
        <v>5</v>
      </c>
      <c r="C412" s="26" t="s">
        <v>8312</v>
      </c>
    </row>
    <row r="413">
      <c r="A413" s="2">
        <v>412.0</v>
      </c>
      <c r="B413" s="2" t="s">
        <v>5</v>
      </c>
      <c r="C413" s="26" t="s">
        <v>8313</v>
      </c>
    </row>
    <row r="414">
      <c r="A414" s="2">
        <v>413.0</v>
      </c>
      <c r="B414" s="2" t="s">
        <v>5</v>
      </c>
      <c r="C414" s="26" t="s">
        <v>8314</v>
      </c>
    </row>
    <row r="415">
      <c r="A415" s="2">
        <v>414.0</v>
      </c>
      <c r="B415" s="2" t="s">
        <v>5</v>
      </c>
      <c r="C415" s="26" t="s">
        <v>898</v>
      </c>
    </row>
    <row r="416">
      <c r="A416" s="2">
        <v>415.0</v>
      </c>
      <c r="B416" s="2" t="s">
        <v>5</v>
      </c>
      <c r="C416" s="26" t="s">
        <v>900</v>
      </c>
    </row>
    <row r="417">
      <c r="A417" s="2">
        <v>416.0</v>
      </c>
      <c r="B417" s="2" t="s">
        <v>5</v>
      </c>
      <c r="C417" s="26" t="s">
        <v>902</v>
      </c>
    </row>
    <row r="418">
      <c r="A418" s="2">
        <v>417.0</v>
      </c>
      <c r="B418" s="2" t="s">
        <v>5</v>
      </c>
      <c r="C418" s="26" t="s">
        <v>8315</v>
      </c>
    </row>
    <row r="419">
      <c r="A419" s="2">
        <v>418.0</v>
      </c>
      <c r="B419" s="2" t="s">
        <v>5</v>
      </c>
      <c r="C419" s="26" t="s">
        <v>8316</v>
      </c>
    </row>
    <row r="420">
      <c r="A420" s="2">
        <v>419.0</v>
      </c>
      <c r="B420" s="2" t="s">
        <v>5</v>
      </c>
      <c r="C420" s="26" t="s">
        <v>8317</v>
      </c>
    </row>
    <row r="421">
      <c r="A421" s="2">
        <v>420.0</v>
      </c>
      <c r="B421" s="2" t="s">
        <v>5</v>
      </c>
      <c r="C421" s="26" t="s">
        <v>910</v>
      </c>
    </row>
    <row r="422">
      <c r="A422" s="2">
        <v>421.0</v>
      </c>
      <c r="B422" s="2" t="s">
        <v>5</v>
      </c>
      <c r="C422" s="26" t="s">
        <v>912</v>
      </c>
    </row>
    <row r="423">
      <c r="A423" s="2">
        <v>422.0</v>
      </c>
      <c r="B423" s="2" t="s">
        <v>5</v>
      </c>
      <c r="C423" s="26" t="s">
        <v>914</v>
      </c>
    </row>
    <row r="424">
      <c r="A424" s="2">
        <v>423.0</v>
      </c>
      <c r="B424" s="2" t="s">
        <v>5</v>
      </c>
      <c r="C424" s="26" t="s">
        <v>8318</v>
      </c>
    </row>
    <row r="425">
      <c r="A425" s="2">
        <v>424.0</v>
      </c>
      <c r="B425" s="2" t="s">
        <v>5</v>
      </c>
      <c r="C425" s="26" t="s">
        <v>8319</v>
      </c>
    </row>
    <row r="426">
      <c r="A426" s="2">
        <v>425.0</v>
      </c>
      <c r="B426" s="2" t="s">
        <v>5</v>
      </c>
      <c r="C426" s="26" t="s">
        <v>8320</v>
      </c>
    </row>
    <row r="427">
      <c r="A427" s="2">
        <v>426.0</v>
      </c>
      <c r="B427" s="2" t="s">
        <v>5</v>
      </c>
      <c r="C427" s="26" t="s">
        <v>922</v>
      </c>
    </row>
    <row r="428">
      <c r="A428" s="2">
        <v>427.0</v>
      </c>
      <c r="B428" s="2" t="s">
        <v>5</v>
      </c>
      <c r="C428" s="26" t="s">
        <v>924</v>
      </c>
    </row>
    <row r="429">
      <c r="A429" s="2">
        <v>428.0</v>
      </c>
      <c r="B429" s="2" t="s">
        <v>5</v>
      </c>
      <c r="C429" s="26" t="s">
        <v>926</v>
      </c>
    </row>
    <row r="430">
      <c r="A430" s="2">
        <v>429.0</v>
      </c>
      <c r="B430" s="2" t="s">
        <v>5</v>
      </c>
      <c r="C430" s="26" t="s">
        <v>8321</v>
      </c>
    </row>
    <row r="431">
      <c r="A431" s="2">
        <v>430.0</v>
      </c>
      <c r="B431" s="2" t="s">
        <v>5</v>
      </c>
      <c r="C431" s="26" t="s">
        <v>8322</v>
      </c>
    </row>
    <row r="432">
      <c r="A432" s="2">
        <v>431.0</v>
      </c>
      <c r="B432" s="2" t="s">
        <v>5</v>
      </c>
      <c r="C432" s="26" t="s">
        <v>8323</v>
      </c>
    </row>
    <row r="433">
      <c r="A433" s="2">
        <v>432.0</v>
      </c>
      <c r="B433" s="2" t="s">
        <v>5</v>
      </c>
      <c r="C433" s="26" t="s">
        <v>934</v>
      </c>
    </row>
    <row r="434">
      <c r="A434" s="2">
        <v>433.0</v>
      </c>
      <c r="B434" s="2" t="s">
        <v>5</v>
      </c>
      <c r="C434" s="26" t="s">
        <v>936</v>
      </c>
    </row>
    <row r="435">
      <c r="A435" s="2">
        <v>434.0</v>
      </c>
      <c r="B435" s="2" t="s">
        <v>5</v>
      </c>
      <c r="C435" s="26" t="s">
        <v>938</v>
      </c>
    </row>
    <row r="436">
      <c r="A436" s="2">
        <v>435.0</v>
      </c>
      <c r="B436" s="2" t="s">
        <v>5</v>
      </c>
      <c r="C436" s="26" t="s">
        <v>8324</v>
      </c>
    </row>
    <row r="437">
      <c r="A437" s="2">
        <v>436.0</v>
      </c>
      <c r="B437" s="2" t="s">
        <v>5</v>
      </c>
      <c r="C437" s="26" t="s">
        <v>8325</v>
      </c>
    </row>
    <row r="438">
      <c r="A438" s="2">
        <v>437.0</v>
      </c>
      <c r="B438" s="2" t="s">
        <v>5</v>
      </c>
      <c r="C438" s="26" t="s">
        <v>8326</v>
      </c>
    </row>
    <row r="439">
      <c r="A439" s="2">
        <v>438.0</v>
      </c>
      <c r="B439" s="2" t="s">
        <v>5</v>
      </c>
      <c r="C439" s="26" t="s">
        <v>946</v>
      </c>
    </row>
    <row r="440">
      <c r="A440" s="2">
        <v>439.0</v>
      </c>
      <c r="B440" s="2" t="s">
        <v>5</v>
      </c>
      <c r="C440" s="26" t="s">
        <v>948</v>
      </c>
    </row>
    <row r="441">
      <c r="A441" s="2">
        <v>440.0</v>
      </c>
      <c r="B441" s="2" t="s">
        <v>5</v>
      </c>
      <c r="C441" s="26" t="s">
        <v>950</v>
      </c>
    </row>
    <row r="442">
      <c r="A442" s="2">
        <v>441.0</v>
      </c>
      <c r="B442" s="2" t="s">
        <v>5</v>
      </c>
      <c r="C442" s="26" t="s">
        <v>8327</v>
      </c>
    </row>
    <row r="443">
      <c r="A443" s="2">
        <v>442.0</v>
      </c>
      <c r="B443" s="2" t="s">
        <v>5</v>
      </c>
      <c r="C443" s="26" t="s">
        <v>8328</v>
      </c>
    </row>
    <row r="444">
      <c r="A444" s="2">
        <v>443.0</v>
      </c>
      <c r="B444" s="2" t="s">
        <v>5</v>
      </c>
      <c r="C444" s="26" t="s">
        <v>8329</v>
      </c>
    </row>
    <row r="445">
      <c r="A445" s="2">
        <v>444.0</v>
      </c>
      <c r="B445" s="2" t="s">
        <v>5</v>
      </c>
      <c r="C445" s="26" t="s">
        <v>958</v>
      </c>
    </row>
    <row r="446">
      <c r="A446" s="2">
        <v>445.0</v>
      </c>
      <c r="B446" s="2" t="s">
        <v>5</v>
      </c>
      <c r="C446" s="26" t="s">
        <v>960</v>
      </c>
    </row>
    <row r="447">
      <c r="A447" s="2">
        <v>446.0</v>
      </c>
      <c r="B447" s="2" t="s">
        <v>5</v>
      </c>
      <c r="C447" s="26" t="s">
        <v>962</v>
      </c>
    </row>
    <row r="448">
      <c r="A448" s="2">
        <v>447.0</v>
      </c>
      <c r="B448" s="2" t="s">
        <v>5</v>
      </c>
      <c r="C448" s="26" t="s">
        <v>8330</v>
      </c>
    </row>
    <row r="449">
      <c r="A449" s="2">
        <v>448.0</v>
      </c>
      <c r="B449" s="2" t="s">
        <v>5</v>
      </c>
      <c r="C449" s="26" t="s">
        <v>8331</v>
      </c>
    </row>
    <row r="450">
      <c r="A450" s="2">
        <v>449.0</v>
      </c>
      <c r="B450" s="2" t="s">
        <v>5</v>
      </c>
      <c r="C450" s="26" t="s">
        <v>8332</v>
      </c>
    </row>
    <row r="451">
      <c r="A451" s="2">
        <v>450.0</v>
      </c>
      <c r="B451" s="2" t="s">
        <v>5</v>
      </c>
      <c r="C451" s="26" t="s">
        <v>970</v>
      </c>
    </row>
    <row r="452">
      <c r="A452" s="2">
        <v>451.0</v>
      </c>
      <c r="B452" s="2" t="s">
        <v>5</v>
      </c>
      <c r="C452" s="26" t="s">
        <v>972</v>
      </c>
    </row>
    <row r="453">
      <c r="A453" s="2">
        <v>452.0</v>
      </c>
      <c r="B453" s="2" t="s">
        <v>5</v>
      </c>
      <c r="C453" s="26" t="s">
        <v>974</v>
      </c>
    </row>
    <row r="454">
      <c r="A454" s="2">
        <v>453.0</v>
      </c>
      <c r="B454" s="2" t="s">
        <v>5</v>
      </c>
      <c r="C454" s="26" t="s">
        <v>8333</v>
      </c>
    </row>
    <row r="455">
      <c r="A455" s="2">
        <v>454.0</v>
      </c>
      <c r="B455" s="2" t="s">
        <v>5</v>
      </c>
      <c r="C455" s="26" t="s">
        <v>8334</v>
      </c>
    </row>
    <row r="456">
      <c r="A456" s="2">
        <v>455.0</v>
      </c>
      <c r="B456" s="2" t="s">
        <v>5</v>
      </c>
      <c r="C456" s="26" t="s">
        <v>8335</v>
      </c>
    </row>
    <row r="457">
      <c r="A457" s="2">
        <v>456.0</v>
      </c>
      <c r="B457" s="2" t="s">
        <v>5</v>
      </c>
      <c r="C457" s="26" t="s">
        <v>982</v>
      </c>
    </row>
    <row r="458">
      <c r="A458" s="2">
        <v>457.0</v>
      </c>
      <c r="B458" s="2" t="s">
        <v>5</v>
      </c>
      <c r="C458" s="26" t="s">
        <v>984</v>
      </c>
    </row>
    <row r="459">
      <c r="A459" s="2">
        <v>458.0</v>
      </c>
      <c r="B459" s="2" t="s">
        <v>5</v>
      </c>
      <c r="C459" s="26" t="s">
        <v>986</v>
      </c>
    </row>
    <row r="460">
      <c r="A460" s="2">
        <v>459.0</v>
      </c>
      <c r="B460" s="2" t="s">
        <v>5</v>
      </c>
      <c r="C460" s="26" t="s">
        <v>8336</v>
      </c>
    </row>
    <row r="461">
      <c r="A461" s="2">
        <v>460.0</v>
      </c>
      <c r="B461" s="2" t="s">
        <v>5</v>
      </c>
      <c r="C461" s="26" t="s">
        <v>8337</v>
      </c>
    </row>
    <row r="462">
      <c r="A462" s="2">
        <v>461.0</v>
      </c>
      <c r="B462" s="2" t="s">
        <v>5</v>
      </c>
      <c r="C462" s="26" t="s">
        <v>8338</v>
      </c>
    </row>
    <row r="463">
      <c r="A463" s="2">
        <v>462.0</v>
      </c>
      <c r="B463" s="2" t="s">
        <v>5</v>
      </c>
      <c r="C463" s="26" t="s">
        <v>994</v>
      </c>
    </row>
    <row r="464">
      <c r="A464" s="2">
        <v>463.0</v>
      </c>
      <c r="B464" s="2" t="s">
        <v>5</v>
      </c>
      <c r="C464" s="26" t="s">
        <v>996</v>
      </c>
    </row>
    <row r="465">
      <c r="A465" s="2">
        <v>464.0</v>
      </c>
      <c r="B465" s="2" t="s">
        <v>5</v>
      </c>
      <c r="C465" s="26" t="s">
        <v>998</v>
      </c>
    </row>
    <row r="466">
      <c r="A466" s="2">
        <v>465.0</v>
      </c>
      <c r="B466" s="2" t="s">
        <v>5</v>
      </c>
      <c r="C466" s="26" t="s">
        <v>8339</v>
      </c>
    </row>
    <row r="467">
      <c r="A467" s="2">
        <v>466.0</v>
      </c>
      <c r="B467" s="2" t="s">
        <v>5</v>
      </c>
      <c r="C467" s="26" t="s">
        <v>8340</v>
      </c>
    </row>
    <row r="468">
      <c r="A468" s="2">
        <v>467.0</v>
      </c>
      <c r="B468" s="2" t="s">
        <v>5</v>
      </c>
      <c r="C468" s="26" t="s">
        <v>8341</v>
      </c>
    </row>
    <row r="469">
      <c r="A469" s="2">
        <v>468.0</v>
      </c>
      <c r="B469" s="2" t="s">
        <v>5</v>
      </c>
      <c r="C469" s="26" t="s">
        <v>1006</v>
      </c>
    </row>
    <row r="470">
      <c r="A470" s="2">
        <v>469.0</v>
      </c>
      <c r="B470" s="2" t="s">
        <v>5</v>
      </c>
      <c r="C470" s="26" t="s">
        <v>1008</v>
      </c>
    </row>
    <row r="471">
      <c r="A471" s="2">
        <v>470.0</v>
      </c>
      <c r="B471" s="2" t="s">
        <v>5</v>
      </c>
      <c r="C471" s="26" t="s">
        <v>1010</v>
      </c>
    </row>
    <row r="472">
      <c r="A472" s="2">
        <v>471.0</v>
      </c>
      <c r="B472" s="2" t="s">
        <v>5</v>
      </c>
      <c r="C472" s="26" t="s">
        <v>8342</v>
      </c>
    </row>
    <row r="473">
      <c r="A473" s="2">
        <v>472.0</v>
      </c>
      <c r="B473" s="2" t="s">
        <v>5</v>
      </c>
      <c r="C473" s="26" t="s">
        <v>8343</v>
      </c>
    </row>
    <row r="474">
      <c r="A474" s="2">
        <v>473.0</v>
      </c>
      <c r="B474" s="2" t="s">
        <v>5</v>
      </c>
      <c r="C474" s="26" t="s">
        <v>8344</v>
      </c>
    </row>
    <row r="475">
      <c r="A475" s="2">
        <v>474.0</v>
      </c>
      <c r="B475" s="2" t="s">
        <v>5</v>
      </c>
      <c r="C475" s="26" t="s">
        <v>1018</v>
      </c>
    </row>
    <row r="476">
      <c r="A476" s="2">
        <v>475.0</v>
      </c>
      <c r="B476" s="2" t="s">
        <v>5</v>
      </c>
      <c r="C476" s="26" t="s">
        <v>1020</v>
      </c>
    </row>
    <row r="477">
      <c r="A477" s="2">
        <v>476.0</v>
      </c>
      <c r="B477" s="2" t="s">
        <v>5</v>
      </c>
      <c r="C477" s="26" t="s">
        <v>1022</v>
      </c>
    </row>
    <row r="478">
      <c r="A478" s="2">
        <v>477.0</v>
      </c>
      <c r="B478" s="2" t="s">
        <v>5</v>
      </c>
      <c r="C478" s="26" t="s">
        <v>8345</v>
      </c>
    </row>
    <row r="479">
      <c r="A479" s="2">
        <v>478.0</v>
      </c>
      <c r="B479" s="2" t="s">
        <v>5</v>
      </c>
      <c r="C479" s="26" t="s">
        <v>8346</v>
      </c>
    </row>
    <row r="480">
      <c r="A480" s="2">
        <v>479.0</v>
      </c>
      <c r="B480" s="2" t="s">
        <v>5</v>
      </c>
      <c r="C480" s="26" t="s">
        <v>8347</v>
      </c>
    </row>
    <row r="481">
      <c r="A481" s="2">
        <v>480.0</v>
      </c>
      <c r="B481" s="2" t="s">
        <v>5</v>
      </c>
      <c r="C481" s="26" t="s">
        <v>1030</v>
      </c>
    </row>
    <row r="482">
      <c r="A482" s="2">
        <v>481.0</v>
      </c>
      <c r="B482" s="2" t="s">
        <v>5</v>
      </c>
      <c r="C482" s="26" t="s">
        <v>1032</v>
      </c>
    </row>
    <row r="483">
      <c r="A483" s="2">
        <v>482.0</v>
      </c>
      <c r="B483" s="2" t="s">
        <v>5</v>
      </c>
      <c r="C483" s="26" t="s">
        <v>1034</v>
      </c>
    </row>
    <row r="484">
      <c r="A484" s="2">
        <v>483.0</v>
      </c>
      <c r="B484" s="2" t="s">
        <v>5</v>
      </c>
      <c r="C484" s="26" t="s">
        <v>8348</v>
      </c>
    </row>
    <row r="485">
      <c r="A485" s="2">
        <v>484.0</v>
      </c>
      <c r="B485" s="2" t="s">
        <v>5</v>
      </c>
      <c r="C485" s="26" t="s">
        <v>8349</v>
      </c>
    </row>
    <row r="486">
      <c r="A486" s="2">
        <v>485.0</v>
      </c>
      <c r="B486" s="2" t="s">
        <v>5</v>
      </c>
      <c r="C486" s="26" t="s">
        <v>8350</v>
      </c>
    </row>
    <row r="487">
      <c r="A487" s="2">
        <v>486.0</v>
      </c>
      <c r="B487" s="2" t="s">
        <v>5</v>
      </c>
      <c r="C487" s="26" t="s">
        <v>1042</v>
      </c>
    </row>
    <row r="488">
      <c r="A488" s="2">
        <v>487.0</v>
      </c>
      <c r="B488" s="2" t="s">
        <v>5</v>
      </c>
      <c r="C488" s="26" t="s">
        <v>1044</v>
      </c>
    </row>
    <row r="489">
      <c r="A489" s="2">
        <v>488.0</v>
      </c>
      <c r="B489" s="2" t="s">
        <v>5</v>
      </c>
      <c r="C489" s="26" t="s">
        <v>1046</v>
      </c>
    </row>
    <row r="490">
      <c r="A490" s="2">
        <v>489.0</v>
      </c>
      <c r="B490" s="2" t="s">
        <v>5</v>
      </c>
      <c r="C490" s="26" t="s">
        <v>8351</v>
      </c>
    </row>
    <row r="491">
      <c r="A491" s="2">
        <v>490.0</v>
      </c>
      <c r="B491" s="2" t="s">
        <v>5</v>
      </c>
      <c r="C491" s="26" t="s">
        <v>8352</v>
      </c>
    </row>
    <row r="492">
      <c r="A492" s="2">
        <v>491.0</v>
      </c>
      <c r="B492" s="2" t="s">
        <v>5</v>
      </c>
      <c r="C492" s="26" t="s">
        <v>8353</v>
      </c>
    </row>
    <row r="493">
      <c r="A493" s="2">
        <v>492.0</v>
      </c>
      <c r="B493" s="2" t="s">
        <v>5</v>
      </c>
      <c r="C493" s="26" t="s">
        <v>1054</v>
      </c>
    </row>
    <row r="494">
      <c r="A494" s="2">
        <v>493.0</v>
      </c>
      <c r="B494" s="2" t="s">
        <v>5</v>
      </c>
      <c r="C494" s="26" t="s">
        <v>1056</v>
      </c>
    </row>
    <row r="495">
      <c r="A495" s="2">
        <v>494.0</v>
      </c>
      <c r="B495" s="2" t="s">
        <v>5</v>
      </c>
      <c r="C495" s="26" t="s">
        <v>1058</v>
      </c>
    </row>
    <row r="496">
      <c r="A496" s="2">
        <v>495.0</v>
      </c>
      <c r="B496" s="2" t="s">
        <v>5</v>
      </c>
      <c r="C496" s="26" t="s">
        <v>8354</v>
      </c>
    </row>
    <row r="497">
      <c r="A497" s="2">
        <v>496.0</v>
      </c>
      <c r="B497" s="2" t="s">
        <v>5</v>
      </c>
      <c r="C497" s="26" t="s">
        <v>8355</v>
      </c>
    </row>
    <row r="498">
      <c r="A498" s="2">
        <v>497.0</v>
      </c>
      <c r="B498" s="2" t="s">
        <v>5</v>
      </c>
      <c r="C498" s="26" t="s">
        <v>8356</v>
      </c>
    </row>
    <row r="499">
      <c r="A499" s="2">
        <v>498.0</v>
      </c>
      <c r="B499" s="2" t="s">
        <v>5</v>
      </c>
      <c r="C499" s="26" t="s">
        <v>1066</v>
      </c>
    </row>
    <row r="500">
      <c r="A500" s="2">
        <v>499.0</v>
      </c>
      <c r="B500" s="2" t="s">
        <v>5</v>
      </c>
      <c r="C500" s="26" t="s">
        <v>1068</v>
      </c>
    </row>
    <row r="501">
      <c r="A501" s="2">
        <v>500.0</v>
      </c>
      <c r="B501" s="2" t="s">
        <v>5</v>
      </c>
      <c r="C501" s="26" t="s">
        <v>1070</v>
      </c>
    </row>
    <row r="502">
      <c r="A502" s="2">
        <v>501.0</v>
      </c>
      <c r="B502" s="2" t="s">
        <v>5</v>
      </c>
      <c r="C502" s="26" t="s">
        <v>8357</v>
      </c>
    </row>
    <row r="503">
      <c r="A503" s="2">
        <v>502.0</v>
      </c>
      <c r="B503" s="2" t="s">
        <v>5</v>
      </c>
      <c r="C503" s="26" t="s">
        <v>8358</v>
      </c>
    </row>
    <row r="504">
      <c r="A504" s="2">
        <v>503.0</v>
      </c>
      <c r="B504" s="2" t="s">
        <v>5</v>
      </c>
      <c r="C504" s="26" t="s">
        <v>8359</v>
      </c>
    </row>
    <row r="505">
      <c r="A505" s="2">
        <v>504.0</v>
      </c>
      <c r="B505" s="2" t="s">
        <v>5</v>
      </c>
      <c r="C505" s="26" t="s">
        <v>1078</v>
      </c>
    </row>
    <row r="506">
      <c r="A506" s="2">
        <v>505.0</v>
      </c>
      <c r="B506" s="2" t="s">
        <v>5</v>
      </c>
      <c r="C506" s="26" t="s">
        <v>1080</v>
      </c>
    </row>
    <row r="507">
      <c r="A507" s="2">
        <v>506.0</v>
      </c>
      <c r="B507" s="2" t="s">
        <v>5</v>
      </c>
      <c r="C507" s="26" t="s">
        <v>1082</v>
      </c>
    </row>
    <row r="508">
      <c r="A508" s="2">
        <v>507.0</v>
      </c>
      <c r="B508" s="2" t="s">
        <v>5</v>
      </c>
      <c r="C508" s="26" t="s">
        <v>8360</v>
      </c>
    </row>
    <row r="509">
      <c r="A509" s="2">
        <v>508.0</v>
      </c>
      <c r="B509" s="2" t="s">
        <v>5</v>
      </c>
      <c r="C509" s="26" t="s">
        <v>8361</v>
      </c>
    </row>
    <row r="510">
      <c r="A510" s="2">
        <v>509.0</v>
      </c>
      <c r="B510" s="2" t="s">
        <v>5</v>
      </c>
      <c r="C510" s="26" t="s">
        <v>8362</v>
      </c>
    </row>
    <row r="511">
      <c r="A511" s="2">
        <v>510.0</v>
      </c>
      <c r="B511" s="2" t="s">
        <v>5</v>
      </c>
      <c r="C511" s="26" t="s">
        <v>1090</v>
      </c>
    </row>
    <row r="512">
      <c r="A512" s="2">
        <v>511.0</v>
      </c>
      <c r="B512" s="2" t="s">
        <v>5</v>
      </c>
      <c r="C512" s="26" t="s">
        <v>1092</v>
      </c>
    </row>
    <row r="513">
      <c r="A513" s="2">
        <v>512.0</v>
      </c>
      <c r="B513" s="2" t="s">
        <v>5</v>
      </c>
      <c r="C513" s="26" t="s">
        <v>1094</v>
      </c>
    </row>
    <row r="514">
      <c r="A514" s="2">
        <v>513.0</v>
      </c>
      <c r="B514" s="2" t="s">
        <v>5</v>
      </c>
      <c r="C514" s="26" t="s">
        <v>8363</v>
      </c>
    </row>
    <row r="515">
      <c r="A515" s="2">
        <v>514.0</v>
      </c>
      <c r="B515" s="2" t="s">
        <v>5</v>
      </c>
      <c r="C515" s="26" t="s">
        <v>8364</v>
      </c>
    </row>
    <row r="516">
      <c r="A516" s="2">
        <v>515.0</v>
      </c>
      <c r="B516" s="2" t="s">
        <v>5</v>
      </c>
      <c r="C516" s="26" t="s">
        <v>8365</v>
      </c>
    </row>
    <row r="517">
      <c r="A517" s="2">
        <v>516.0</v>
      </c>
      <c r="B517" s="2" t="s">
        <v>5</v>
      </c>
      <c r="C517" s="26" t="s">
        <v>1102</v>
      </c>
    </row>
    <row r="518">
      <c r="A518" s="2">
        <v>517.0</v>
      </c>
      <c r="B518" s="2" t="s">
        <v>5</v>
      </c>
      <c r="C518" s="26" t="s">
        <v>1104</v>
      </c>
    </row>
    <row r="519">
      <c r="A519" s="2">
        <v>518.0</v>
      </c>
      <c r="B519" s="2" t="s">
        <v>5</v>
      </c>
      <c r="C519" s="26" t="s">
        <v>8366</v>
      </c>
    </row>
    <row r="520">
      <c r="A520" s="2">
        <v>519.0</v>
      </c>
      <c r="B520" s="2" t="s">
        <v>5</v>
      </c>
      <c r="C520" s="26" t="s">
        <v>8367</v>
      </c>
    </row>
    <row r="521">
      <c r="A521" s="2">
        <v>520.0</v>
      </c>
      <c r="B521" s="2" t="s">
        <v>5</v>
      </c>
      <c r="C521" s="26" t="s">
        <v>8368</v>
      </c>
    </row>
    <row r="522">
      <c r="A522" s="2">
        <v>521.0</v>
      </c>
      <c r="B522" s="2" t="s">
        <v>5</v>
      </c>
      <c r="C522" s="26" t="s">
        <v>8369</v>
      </c>
    </row>
    <row r="523">
      <c r="A523" s="2">
        <v>522.0</v>
      </c>
      <c r="B523" s="2" t="s">
        <v>5</v>
      </c>
      <c r="C523" s="26" t="s">
        <v>1114</v>
      </c>
    </row>
    <row r="524">
      <c r="A524" s="2">
        <v>523.0</v>
      </c>
      <c r="B524" s="2" t="s">
        <v>5</v>
      </c>
      <c r="C524" s="26" t="s">
        <v>1116</v>
      </c>
    </row>
    <row r="525">
      <c r="A525" s="2">
        <v>524.0</v>
      </c>
      <c r="B525" s="2" t="s">
        <v>5</v>
      </c>
      <c r="C525" s="26" t="s">
        <v>8370</v>
      </c>
    </row>
    <row r="526">
      <c r="A526" s="2">
        <v>525.0</v>
      </c>
      <c r="B526" s="2" t="s">
        <v>5</v>
      </c>
      <c r="C526" s="26" t="s">
        <v>8371</v>
      </c>
    </row>
    <row r="527">
      <c r="A527" s="2">
        <v>526.0</v>
      </c>
      <c r="B527" s="2" t="s">
        <v>5</v>
      </c>
      <c r="C527" s="26" t="s">
        <v>8372</v>
      </c>
    </row>
    <row r="528">
      <c r="A528" s="2">
        <v>527.0</v>
      </c>
      <c r="B528" s="2" t="s">
        <v>5</v>
      </c>
      <c r="C528" s="26" t="s">
        <v>8373</v>
      </c>
    </row>
    <row r="529">
      <c r="A529" s="2">
        <v>528.0</v>
      </c>
      <c r="B529" s="2" t="s">
        <v>5</v>
      </c>
      <c r="C529" s="26" t="s">
        <v>1126</v>
      </c>
    </row>
    <row r="530">
      <c r="A530" s="2">
        <v>529.0</v>
      </c>
      <c r="B530" s="2" t="s">
        <v>5</v>
      </c>
      <c r="C530" s="26" t="s">
        <v>1128</v>
      </c>
    </row>
    <row r="531">
      <c r="A531" s="2">
        <v>530.0</v>
      </c>
      <c r="B531" s="2" t="s">
        <v>5</v>
      </c>
      <c r="C531" s="26" t="s">
        <v>8374</v>
      </c>
    </row>
    <row r="532">
      <c r="A532" s="2">
        <v>531.0</v>
      </c>
      <c r="B532" s="2" t="s">
        <v>5</v>
      </c>
      <c r="C532" s="26" t="s">
        <v>8375</v>
      </c>
    </row>
    <row r="533">
      <c r="A533" s="2">
        <v>532.0</v>
      </c>
      <c r="B533" s="2" t="s">
        <v>5</v>
      </c>
      <c r="C533" s="26" t="s">
        <v>8376</v>
      </c>
    </row>
    <row r="534">
      <c r="A534" s="2">
        <v>533.0</v>
      </c>
      <c r="B534" s="2" t="s">
        <v>5</v>
      </c>
      <c r="C534" s="26" t="s">
        <v>8377</v>
      </c>
    </row>
    <row r="535">
      <c r="A535" s="2">
        <v>534.0</v>
      </c>
      <c r="B535" s="2" t="s">
        <v>5</v>
      </c>
      <c r="C535" s="26" t="s">
        <v>8378</v>
      </c>
    </row>
    <row r="536">
      <c r="A536" s="2">
        <v>535.0</v>
      </c>
      <c r="B536" s="2" t="s">
        <v>5</v>
      </c>
      <c r="C536" s="26" t="s">
        <v>856</v>
      </c>
    </row>
    <row r="537">
      <c r="A537" s="2">
        <v>536.0</v>
      </c>
      <c r="B537" s="2" t="s">
        <v>5</v>
      </c>
      <c r="C537" s="26" t="s">
        <v>858</v>
      </c>
    </row>
    <row r="538">
      <c r="A538" s="2">
        <v>537.0</v>
      </c>
      <c r="B538" s="2" t="s">
        <v>5</v>
      </c>
      <c r="C538" s="26" t="s">
        <v>860</v>
      </c>
    </row>
    <row r="539">
      <c r="A539" s="2">
        <v>538.0</v>
      </c>
      <c r="B539" s="2" t="s">
        <v>5</v>
      </c>
      <c r="C539" s="26" t="s">
        <v>1258</v>
      </c>
    </row>
    <row r="540">
      <c r="A540" s="2">
        <v>539.0</v>
      </c>
      <c r="B540" s="2" t="s">
        <v>5</v>
      </c>
      <c r="C540" s="26" t="s">
        <v>1260</v>
      </c>
    </row>
    <row r="541">
      <c r="A541" s="2">
        <v>540.0</v>
      </c>
      <c r="B541" s="2" t="s">
        <v>5</v>
      </c>
      <c r="C541" s="26" t="s">
        <v>8379</v>
      </c>
    </row>
    <row r="542">
      <c r="A542" s="2">
        <v>541.0</v>
      </c>
      <c r="B542" s="2" t="s">
        <v>5</v>
      </c>
      <c r="C542" s="26" t="s">
        <v>868</v>
      </c>
    </row>
    <row r="543">
      <c r="A543" s="2">
        <v>542.0</v>
      </c>
      <c r="B543" s="2" t="s">
        <v>5</v>
      </c>
      <c r="C543" s="26" t="s">
        <v>870</v>
      </c>
    </row>
    <row r="544">
      <c r="A544" s="2">
        <v>543.0</v>
      </c>
      <c r="B544" s="2" t="s">
        <v>5</v>
      </c>
      <c r="C544" s="26" t="s">
        <v>872</v>
      </c>
    </row>
    <row r="545">
      <c r="A545" s="2">
        <v>544.0</v>
      </c>
      <c r="B545" s="2" t="s">
        <v>5</v>
      </c>
      <c r="C545" s="26" t="s">
        <v>1270</v>
      </c>
    </row>
    <row r="546">
      <c r="A546" s="2">
        <v>545.0</v>
      </c>
      <c r="B546" s="2" t="s">
        <v>5</v>
      </c>
      <c r="C546" s="26" t="s">
        <v>1272</v>
      </c>
    </row>
    <row r="547">
      <c r="A547" s="2">
        <v>546.0</v>
      </c>
      <c r="B547" s="2" t="s">
        <v>5</v>
      </c>
      <c r="C547" s="26" t="s">
        <v>8380</v>
      </c>
    </row>
    <row r="548">
      <c r="A548" s="2">
        <v>547.0</v>
      </c>
      <c r="B548" s="2" t="s">
        <v>5</v>
      </c>
      <c r="C548" s="26" t="s">
        <v>880</v>
      </c>
    </row>
    <row r="549">
      <c r="A549" s="2">
        <v>548.0</v>
      </c>
      <c r="B549" s="2" t="s">
        <v>5</v>
      </c>
      <c r="C549" s="26" t="s">
        <v>882</v>
      </c>
    </row>
    <row r="550">
      <c r="A550" s="2">
        <v>549.0</v>
      </c>
      <c r="B550" s="2" t="s">
        <v>5</v>
      </c>
      <c r="C550" s="26" t="s">
        <v>884</v>
      </c>
    </row>
    <row r="551">
      <c r="A551" s="2">
        <v>550.0</v>
      </c>
      <c r="B551" s="2" t="s">
        <v>5</v>
      </c>
      <c r="C551" s="26" t="s">
        <v>1282</v>
      </c>
    </row>
    <row r="552">
      <c r="A552" s="2">
        <v>551.0</v>
      </c>
      <c r="B552" s="2" t="s">
        <v>5</v>
      </c>
      <c r="C552" s="26" t="s">
        <v>1284</v>
      </c>
    </row>
    <row r="553">
      <c r="A553" s="2">
        <v>552.0</v>
      </c>
      <c r="B553" s="2" t="s">
        <v>5</v>
      </c>
      <c r="C553" s="26" t="s">
        <v>8381</v>
      </c>
    </row>
    <row r="554">
      <c r="A554" s="2">
        <v>553.0</v>
      </c>
      <c r="B554" s="2" t="s">
        <v>5</v>
      </c>
      <c r="C554" s="26" t="s">
        <v>892</v>
      </c>
    </row>
    <row r="555">
      <c r="A555" s="2">
        <v>554.0</v>
      </c>
      <c r="B555" s="2" t="s">
        <v>5</v>
      </c>
      <c r="C555" s="26" t="s">
        <v>894</v>
      </c>
    </row>
    <row r="556">
      <c r="A556" s="2">
        <v>555.0</v>
      </c>
      <c r="B556" s="2" t="s">
        <v>5</v>
      </c>
      <c r="C556" s="26" t="s">
        <v>896</v>
      </c>
    </row>
    <row r="557">
      <c r="A557" s="2">
        <v>556.0</v>
      </c>
      <c r="B557" s="2" t="s">
        <v>5</v>
      </c>
      <c r="C557" s="26" t="s">
        <v>1294</v>
      </c>
    </row>
    <row r="558">
      <c r="A558" s="2">
        <v>557.0</v>
      </c>
      <c r="B558" s="2" t="s">
        <v>5</v>
      </c>
      <c r="C558" s="26" t="s">
        <v>1296</v>
      </c>
    </row>
    <row r="559">
      <c r="A559" s="2">
        <v>558.0</v>
      </c>
      <c r="B559" s="2" t="s">
        <v>5</v>
      </c>
      <c r="C559" s="26" t="s">
        <v>8382</v>
      </c>
    </row>
    <row r="560">
      <c r="A560" s="2">
        <v>559.0</v>
      </c>
      <c r="B560" s="2" t="s">
        <v>5</v>
      </c>
      <c r="C560" s="26" t="s">
        <v>904</v>
      </c>
    </row>
    <row r="561">
      <c r="A561" s="2">
        <v>560.0</v>
      </c>
      <c r="B561" s="2" t="s">
        <v>5</v>
      </c>
      <c r="C561" s="26" t="s">
        <v>906</v>
      </c>
    </row>
    <row r="562">
      <c r="A562" s="2">
        <v>561.0</v>
      </c>
      <c r="B562" s="2" t="s">
        <v>5</v>
      </c>
      <c r="C562" s="26" t="s">
        <v>908</v>
      </c>
    </row>
    <row r="563">
      <c r="A563" s="2">
        <v>562.0</v>
      </c>
      <c r="B563" s="2" t="s">
        <v>5</v>
      </c>
      <c r="C563" s="26" t="s">
        <v>1306</v>
      </c>
    </row>
    <row r="564">
      <c r="A564" s="2">
        <v>563.0</v>
      </c>
      <c r="B564" s="2" t="s">
        <v>5</v>
      </c>
      <c r="C564" s="26" t="s">
        <v>1308</v>
      </c>
    </row>
    <row r="565">
      <c r="A565" s="2">
        <v>564.0</v>
      </c>
      <c r="B565" s="2" t="s">
        <v>5</v>
      </c>
      <c r="C565" s="26" t="s">
        <v>8383</v>
      </c>
    </row>
    <row r="566">
      <c r="A566" s="2">
        <v>565.0</v>
      </c>
      <c r="B566" s="2" t="s">
        <v>5</v>
      </c>
      <c r="C566" s="26" t="s">
        <v>916</v>
      </c>
    </row>
    <row r="567">
      <c r="A567" s="2">
        <v>566.0</v>
      </c>
      <c r="B567" s="2" t="s">
        <v>5</v>
      </c>
      <c r="C567" s="26" t="s">
        <v>918</v>
      </c>
    </row>
    <row r="568">
      <c r="A568" s="2">
        <v>567.0</v>
      </c>
      <c r="B568" s="2" t="s">
        <v>5</v>
      </c>
      <c r="C568" s="26" t="s">
        <v>920</v>
      </c>
    </row>
    <row r="569">
      <c r="A569" s="2">
        <v>568.0</v>
      </c>
      <c r="B569" s="2" t="s">
        <v>5</v>
      </c>
      <c r="C569" s="26" t="s">
        <v>1318</v>
      </c>
    </row>
    <row r="570">
      <c r="A570" s="2">
        <v>569.0</v>
      </c>
      <c r="B570" s="2" t="s">
        <v>5</v>
      </c>
      <c r="C570" s="26" t="s">
        <v>1320</v>
      </c>
    </row>
    <row r="571">
      <c r="A571" s="2">
        <v>570.0</v>
      </c>
      <c r="B571" s="2" t="s">
        <v>5</v>
      </c>
      <c r="C571" s="26" t="s">
        <v>8384</v>
      </c>
    </row>
    <row r="572">
      <c r="A572" s="2">
        <v>571.0</v>
      </c>
      <c r="B572" s="2" t="s">
        <v>5</v>
      </c>
      <c r="C572" s="26" t="s">
        <v>928</v>
      </c>
    </row>
    <row r="573">
      <c r="A573" s="2">
        <v>572.0</v>
      </c>
      <c r="B573" s="2" t="s">
        <v>5</v>
      </c>
      <c r="C573" s="26" t="s">
        <v>930</v>
      </c>
    </row>
    <row r="574">
      <c r="A574" s="2">
        <v>573.0</v>
      </c>
      <c r="B574" s="2" t="s">
        <v>5</v>
      </c>
      <c r="C574" s="26" t="s">
        <v>932</v>
      </c>
    </row>
    <row r="575">
      <c r="A575" s="2">
        <v>574.0</v>
      </c>
      <c r="B575" s="2" t="s">
        <v>5</v>
      </c>
      <c r="C575" s="26" t="s">
        <v>1330</v>
      </c>
    </row>
    <row r="576">
      <c r="A576" s="2">
        <v>575.0</v>
      </c>
      <c r="B576" s="2" t="s">
        <v>5</v>
      </c>
      <c r="C576" s="26" t="s">
        <v>1332</v>
      </c>
    </row>
    <row r="577">
      <c r="A577" s="2">
        <v>576.0</v>
      </c>
      <c r="B577" s="2" t="s">
        <v>5</v>
      </c>
      <c r="C577" s="26" t="s">
        <v>8385</v>
      </c>
    </row>
    <row r="578">
      <c r="A578" s="2">
        <v>577.0</v>
      </c>
      <c r="B578" s="2" t="s">
        <v>5</v>
      </c>
      <c r="C578" s="26" t="s">
        <v>940</v>
      </c>
    </row>
    <row r="579">
      <c r="A579" s="2">
        <v>578.0</v>
      </c>
      <c r="B579" s="2" t="s">
        <v>5</v>
      </c>
      <c r="C579" s="26" t="s">
        <v>942</v>
      </c>
    </row>
    <row r="580">
      <c r="A580" s="2">
        <v>579.0</v>
      </c>
      <c r="B580" s="2" t="s">
        <v>5</v>
      </c>
      <c r="C580" s="26" t="s">
        <v>944</v>
      </c>
    </row>
    <row r="581">
      <c r="A581" s="2">
        <v>580.0</v>
      </c>
      <c r="B581" s="2" t="s">
        <v>5</v>
      </c>
      <c r="C581" s="26" t="s">
        <v>1342</v>
      </c>
    </row>
    <row r="582">
      <c r="A582" s="2">
        <v>581.0</v>
      </c>
      <c r="B582" s="2" t="s">
        <v>5</v>
      </c>
      <c r="C582" s="26" t="s">
        <v>1344</v>
      </c>
    </row>
    <row r="583">
      <c r="A583" s="2">
        <v>582.0</v>
      </c>
      <c r="B583" s="2" t="s">
        <v>5</v>
      </c>
      <c r="C583" s="26" t="s">
        <v>8386</v>
      </c>
    </row>
    <row r="584">
      <c r="A584" s="2">
        <v>583.0</v>
      </c>
      <c r="B584" s="2" t="s">
        <v>5</v>
      </c>
      <c r="C584" s="26" t="s">
        <v>952</v>
      </c>
    </row>
    <row r="585">
      <c r="A585" s="2">
        <v>584.0</v>
      </c>
      <c r="B585" s="2" t="s">
        <v>5</v>
      </c>
      <c r="C585" s="26" t="s">
        <v>954</v>
      </c>
    </row>
    <row r="586">
      <c r="A586" s="2">
        <v>585.0</v>
      </c>
      <c r="B586" s="2" t="s">
        <v>5</v>
      </c>
      <c r="C586" s="26" t="s">
        <v>956</v>
      </c>
    </row>
    <row r="587">
      <c r="A587" s="2">
        <v>586.0</v>
      </c>
      <c r="B587" s="2" t="s">
        <v>5</v>
      </c>
      <c r="C587" s="26" t="s">
        <v>1354</v>
      </c>
    </row>
    <row r="588">
      <c r="A588" s="2">
        <v>587.0</v>
      </c>
      <c r="B588" s="2" t="s">
        <v>5</v>
      </c>
      <c r="C588" s="26" t="s">
        <v>1356</v>
      </c>
    </row>
    <row r="589">
      <c r="A589" s="2">
        <v>588.0</v>
      </c>
      <c r="B589" s="2" t="s">
        <v>5</v>
      </c>
      <c r="C589" s="26" t="s">
        <v>8387</v>
      </c>
    </row>
    <row r="590">
      <c r="A590" s="2">
        <v>589.0</v>
      </c>
      <c r="B590" s="2" t="s">
        <v>5</v>
      </c>
      <c r="C590" s="26" t="s">
        <v>964</v>
      </c>
    </row>
    <row r="591">
      <c r="A591" s="2">
        <v>590.0</v>
      </c>
      <c r="B591" s="2" t="s">
        <v>5</v>
      </c>
      <c r="C591" s="26" t="s">
        <v>966</v>
      </c>
    </row>
    <row r="592">
      <c r="A592" s="2">
        <v>591.0</v>
      </c>
      <c r="B592" s="2" t="s">
        <v>5</v>
      </c>
      <c r="C592" s="26" t="s">
        <v>968</v>
      </c>
    </row>
    <row r="593">
      <c r="A593" s="2">
        <v>592.0</v>
      </c>
      <c r="B593" s="2" t="s">
        <v>5</v>
      </c>
      <c r="C593" s="26" t="s">
        <v>1366</v>
      </c>
    </row>
    <row r="594">
      <c r="A594" s="2">
        <v>593.0</v>
      </c>
      <c r="B594" s="2" t="s">
        <v>5</v>
      </c>
      <c r="C594" s="26" t="s">
        <v>1368</v>
      </c>
    </row>
    <row r="595">
      <c r="A595" s="2">
        <v>594.0</v>
      </c>
      <c r="B595" s="2" t="s">
        <v>5</v>
      </c>
      <c r="C595" s="26" t="s">
        <v>8388</v>
      </c>
    </row>
    <row r="596">
      <c r="A596" s="2">
        <v>595.0</v>
      </c>
      <c r="B596" s="2" t="s">
        <v>5</v>
      </c>
      <c r="C596" s="26" t="s">
        <v>976</v>
      </c>
    </row>
    <row r="597">
      <c r="A597" s="2">
        <v>596.0</v>
      </c>
      <c r="B597" s="2" t="s">
        <v>5</v>
      </c>
      <c r="C597" s="26" t="s">
        <v>978</v>
      </c>
    </row>
    <row r="598">
      <c r="A598" s="2">
        <v>597.0</v>
      </c>
      <c r="B598" s="2" t="s">
        <v>5</v>
      </c>
      <c r="C598" s="26" t="s">
        <v>980</v>
      </c>
    </row>
    <row r="599">
      <c r="A599" s="2">
        <v>598.0</v>
      </c>
      <c r="B599" s="2" t="s">
        <v>5</v>
      </c>
      <c r="C599" s="26" t="s">
        <v>1378</v>
      </c>
    </row>
    <row r="600">
      <c r="A600" s="2">
        <v>599.0</v>
      </c>
      <c r="B600" s="2" t="s">
        <v>5</v>
      </c>
      <c r="C600" s="26" t="s">
        <v>1380</v>
      </c>
    </row>
    <row r="601">
      <c r="A601" s="2">
        <v>600.0</v>
      </c>
      <c r="B601" s="2" t="s">
        <v>5</v>
      </c>
      <c r="C601" s="26" t="s">
        <v>8389</v>
      </c>
    </row>
    <row r="602">
      <c r="A602" s="2">
        <v>601.0</v>
      </c>
      <c r="B602" s="2" t="s">
        <v>5</v>
      </c>
      <c r="C602" s="26" t="s">
        <v>988</v>
      </c>
    </row>
    <row r="603">
      <c r="A603" s="2">
        <v>602.0</v>
      </c>
      <c r="B603" s="2" t="s">
        <v>5</v>
      </c>
      <c r="C603" s="26" t="s">
        <v>990</v>
      </c>
    </row>
    <row r="604">
      <c r="A604" s="2">
        <v>603.0</v>
      </c>
      <c r="B604" s="2" t="s">
        <v>5</v>
      </c>
      <c r="C604" s="26" t="s">
        <v>992</v>
      </c>
    </row>
    <row r="605">
      <c r="A605" s="2">
        <v>604.0</v>
      </c>
      <c r="B605" s="2" t="s">
        <v>5</v>
      </c>
      <c r="C605" s="26" t="s">
        <v>1390</v>
      </c>
    </row>
    <row r="606">
      <c r="A606" s="2">
        <v>605.0</v>
      </c>
      <c r="B606" s="2" t="s">
        <v>5</v>
      </c>
      <c r="C606" s="26" t="s">
        <v>1392</v>
      </c>
    </row>
    <row r="607">
      <c r="A607" s="2">
        <v>606.0</v>
      </c>
      <c r="B607" s="2" t="s">
        <v>5</v>
      </c>
      <c r="C607" s="26" t="s">
        <v>8390</v>
      </c>
    </row>
    <row r="608">
      <c r="A608" s="2">
        <v>607.0</v>
      </c>
      <c r="B608" s="2" t="s">
        <v>5</v>
      </c>
      <c r="C608" s="26" t="s">
        <v>1000</v>
      </c>
    </row>
    <row r="609">
      <c r="A609" s="2">
        <v>608.0</v>
      </c>
      <c r="B609" s="2" t="s">
        <v>5</v>
      </c>
      <c r="C609" s="26" t="s">
        <v>1002</v>
      </c>
    </row>
    <row r="610">
      <c r="A610" s="2">
        <v>609.0</v>
      </c>
      <c r="B610" s="2" t="s">
        <v>5</v>
      </c>
      <c r="C610" s="26" t="s">
        <v>1004</v>
      </c>
    </row>
    <row r="611">
      <c r="A611" s="2">
        <v>610.0</v>
      </c>
      <c r="B611" s="2" t="s">
        <v>5</v>
      </c>
      <c r="C611" s="26" t="s">
        <v>1402</v>
      </c>
    </row>
    <row r="612">
      <c r="A612" s="2">
        <v>611.0</v>
      </c>
      <c r="B612" s="2" t="s">
        <v>5</v>
      </c>
      <c r="C612" s="26" t="s">
        <v>1404</v>
      </c>
    </row>
    <row r="613">
      <c r="A613" s="2">
        <v>612.0</v>
      </c>
      <c r="B613" s="2" t="s">
        <v>5</v>
      </c>
      <c r="C613" s="26" t="s">
        <v>8391</v>
      </c>
    </row>
    <row r="614">
      <c r="A614" s="2">
        <v>613.0</v>
      </c>
      <c r="B614" s="2" t="s">
        <v>5</v>
      </c>
      <c r="C614" s="26" t="s">
        <v>1012</v>
      </c>
    </row>
    <row r="615">
      <c r="A615" s="2">
        <v>614.0</v>
      </c>
      <c r="B615" s="2" t="s">
        <v>5</v>
      </c>
      <c r="C615" s="26" t="s">
        <v>1014</v>
      </c>
    </row>
    <row r="616">
      <c r="A616" s="2">
        <v>615.0</v>
      </c>
      <c r="B616" s="2" t="s">
        <v>5</v>
      </c>
      <c r="C616" s="26" t="s">
        <v>1016</v>
      </c>
    </row>
    <row r="617">
      <c r="A617" s="2">
        <v>616.0</v>
      </c>
      <c r="B617" s="2" t="s">
        <v>5</v>
      </c>
      <c r="C617" s="26" t="s">
        <v>1414</v>
      </c>
    </row>
    <row r="618">
      <c r="A618" s="2">
        <v>617.0</v>
      </c>
      <c r="B618" s="2" t="s">
        <v>5</v>
      </c>
      <c r="C618" s="26" t="s">
        <v>1416</v>
      </c>
    </row>
    <row r="619">
      <c r="A619" s="2">
        <v>618.0</v>
      </c>
      <c r="B619" s="2" t="s">
        <v>5</v>
      </c>
      <c r="C619" s="26" t="s">
        <v>8392</v>
      </c>
    </row>
    <row r="620">
      <c r="A620" s="2">
        <v>619.0</v>
      </c>
      <c r="B620" s="2" t="s">
        <v>5</v>
      </c>
      <c r="C620" s="26" t="s">
        <v>1024</v>
      </c>
    </row>
    <row r="621">
      <c r="A621" s="2">
        <v>620.0</v>
      </c>
      <c r="B621" s="2" t="s">
        <v>5</v>
      </c>
      <c r="C621" s="26" t="s">
        <v>1026</v>
      </c>
    </row>
    <row r="622">
      <c r="A622" s="2">
        <v>621.0</v>
      </c>
      <c r="B622" s="2" t="s">
        <v>5</v>
      </c>
      <c r="C622" s="26" t="s">
        <v>1028</v>
      </c>
    </row>
    <row r="623">
      <c r="A623" s="2">
        <v>622.0</v>
      </c>
      <c r="B623" s="2" t="s">
        <v>5</v>
      </c>
      <c r="C623" s="26" t="s">
        <v>8393</v>
      </c>
    </row>
    <row r="624">
      <c r="A624" s="2">
        <v>623.0</v>
      </c>
      <c r="B624" s="2" t="s">
        <v>5</v>
      </c>
      <c r="C624" s="26" t="s">
        <v>1428</v>
      </c>
    </row>
    <row r="625">
      <c r="A625" s="2">
        <v>624.0</v>
      </c>
      <c r="B625" s="2" t="s">
        <v>5</v>
      </c>
      <c r="C625" s="26" t="s">
        <v>8394</v>
      </c>
    </row>
    <row r="626">
      <c r="A626" s="2">
        <v>625.0</v>
      </c>
      <c r="B626" s="2" t="s">
        <v>5</v>
      </c>
      <c r="C626" s="26" t="s">
        <v>1036</v>
      </c>
    </row>
    <row r="627">
      <c r="A627" s="2">
        <v>626.0</v>
      </c>
      <c r="B627" s="2" t="s">
        <v>5</v>
      </c>
      <c r="C627" s="26" t="s">
        <v>1038</v>
      </c>
    </row>
    <row r="628">
      <c r="A628" s="2">
        <v>627.0</v>
      </c>
      <c r="B628" s="2" t="s">
        <v>5</v>
      </c>
      <c r="C628" s="26" t="s">
        <v>1040</v>
      </c>
    </row>
    <row r="629">
      <c r="A629" s="2">
        <v>628.0</v>
      </c>
      <c r="B629" s="2" t="s">
        <v>5</v>
      </c>
      <c r="C629" s="26" t="s">
        <v>1438</v>
      </c>
    </row>
    <row r="630">
      <c r="A630" s="2">
        <v>629.0</v>
      </c>
      <c r="B630" s="2" t="s">
        <v>5</v>
      </c>
      <c r="C630" s="26" t="s">
        <v>1440</v>
      </c>
    </row>
    <row r="631">
      <c r="A631" s="2">
        <v>630.0</v>
      </c>
      <c r="B631" s="2" t="s">
        <v>5</v>
      </c>
      <c r="C631" s="26" t="s">
        <v>8395</v>
      </c>
    </row>
    <row r="632">
      <c r="A632" s="2">
        <v>631.0</v>
      </c>
      <c r="B632" s="2" t="s">
        <v>5</v>
      </c>
      <c r="C632" s="26" t="s">
        <v>1048</v>
      </c>
    </row>
    <row r="633">
      <c r="A633" s="2">
        <v>632.0</v>
      </c>
      <c r="B633" s="2" t="s">
        <v>5</v>
      </c>
      <c r="C633" s="26" t="s">
        <v>1050</v>
      </c>
    </row>
    <row r="634">
      <c r="A634" s="2">
        <v>633.0</v>
      </c>
      <c r="B634" s="2" t="s">
        <v>5</v>
      </c>
      <c r="C634" s="26" t="s">
        <v>1052</v>
      </c>
    </row>
    <row r="635">
      <c r="A635" s="2">
        <v>634.0</v>
      </c>
      <c r="B635" s="2" t="s">
        <v>5</v>
      </c>
      <c r="C635" s="26" t="s">
        <v>1450</v>
      </c>
    </row>
    <row r="636">
      <c r="A636" s="2">
        <v>635.0</v>
      </c>
      <c r="B636" s="2" t="s">
        <v>5</v>
      </c>
      <c r="C636" s="26" t="s">
        <v>1452</v>
      </c>
    </row>
    <row r="637">
      <c r="A637" s="2">
        <v>636.0</v>
      </c>
      <c r="B637" s="2" t="s">
        <v>5</v>
      </c>
      <c r="C637" s="26" t="s">
        <v>8396</v>
      </c>
    </row>
    <row r="638">
      <c r="A638" s="2">
        <v>637.0</v>
      </c>
      <c r="B638" s="2" t="s">
        <v>5</v>
      </c>
      <c r="C638" s="26" t="s">
        <v>1060</v>
      </c>
    </row>
    <row r="639">
      <c r="A639" s="2">
        <v>638.0</v>
      </c>
      <c r="B639" s="2" t="s">
        <v>5</v>
      </c>
      <c r="C639" s="26" t="s">
        <v>1062</v>
      </c>
    </row>
    <row r="640">
      <c r="A640" s="2">
        <v>639.0</v>
      </c>
      <c r="B640" s="2" t="s">
        <v>5</v>
      </c>
      <c r="C640" s="26" t="s">
        <v>1064</v>
      </c>
    </row>
    <row r="641">
      <c r="A641" s="2">
        <v>640.0</v>
      </c>
      <c r="B641" s="2" t="s">
        <v>5</v>
      </c>
      <c r="C641" s="26" t="s">
        <v>1462</v>
      </c>
    </row>
    <row r="642">
      <c r="A642" s="2">
        <v>641.0</v>
      </c>
      <c r="B642" s="2" t="s">
        <v>5</v>
      </c>
      <c r="C642" s="26" t="s">
        <v>1464</v>
      </c>
    </row>
    <row r="643">
      <c r="A643" s="2">
        <v>642.0</v>
      </c>
      <c r="B643" s="2" t="s">
        <v>5</v>
      </c>
      <c r="C643" s="26" t="s">
        <v>8397</v>
      </c>
    </row>
    <row r="644">
      <c r="A644" s="2">
        <v>643.0</v>
      </c>
      <c r="B644" s="2" t="s">
        <v>5</v>
      </c>
      <c r="C644" s="26" t="s">
        <v>1072</v>
      </c>
    </row>
    <row r="645">
      <c r="A645" s="2">
        <v>644.0</v>
      </c>
      <c r="B645" s="2" t="s">
        <v>5</v>
      </c>
      <c r="C645" s="26" t="s">
        <v>1074</v>
      </c>
    </row>
    <row r="646">
      <c r="A646" s="2">
        <v>645.0</v>
      </c>
      <c r="B646" s="2" t="s">
        <v>5</v>
      </c>
      <c r="C646" s="26" t="s">
        <v>1076</v>
      </c>
    </row>
    <row r="647">
      <c r="A647" s="2">
        <v>646.0</v>
      </c>
      <c r="B647" s="2" t="s">
        <v>5</v>
      </c>
      <c r="C647" s="26" t="s">
        <v>1474</v>
      </c>
    </row>
    <row r="648">
      <c r="A648" s="2">
        <v>647.0</v>
      </c>
      <c r="B648" s="2" t="s">
        <v>5</v>
      </c>
      <c r="C648" s="26" t="s">
        <v>1476</v>
      </c>
    </row>
    <row r="649">
      <c r="A649" s="2">
        <v>648.0</v>
      </c>
      <c r="B649" s="2" t="s">
        <v>5</v>
      </c>
      <c r="C649" s="26" t="s">
        <v>8398</v>
      </c>
    </row>
    <row r="650">
      <c r="A650" s="2">
        <v>649.0</v>
      </c>
      <c r="B650" s="2" t="s">
        <v>5</v>
      </c>
      <c r="C650" s="26" t="s">
        <v>1084</v>
      </c>
    </row>
    <row r="651">
      <c r="A651" s="2">
        <v>650.0</v>
      </c>
      <c r="B651" s="2" t="s">
        <v>5</v>
      </c>
      <c r="C651" s="26" t="s">
        <v>1086</v>
      </c>
    </row>
    <row r="652">
      <c r="A652" s="2">
        <v>651.0</v>
      </c>
      <c r="B652" s="2" t="s">
        <v>5</v>
      </c>
      <c r="C652" s="26" t="s">
        <v>1088</v>
      </c>
    </row>
    <row r="653">
      <c r="A653" s="2">
        <v>652.0</v>
      </c>
      <c r="B653" s="2" t="s">
        <v>5</v>
      </c>
      <c r="C653" s="26" t="s">
        <v>1486</v>
      </c>
    </row>
    <row r="654">
      <c r="A654" s="2">
        <v>653.0</v>
      </c>
      <c r="B654" s="2" t="s">
        <v>5</v>
      </c>
      <c r="C654" s="26" t="s">
        <v>1488</v>
      </c>
    </row>
    <row r="655">
      <c r="A655" s="2">
        <v>654.0</v>
      </c>
      <c r="B655" s="2" t="s">
        <v>5</v>
      </c>
      <c r="C655" s="26" t="s">
        <v>8399</v>
      </c>
    </row>
    <row r="656">
      <c r="A656" s="2">
        <v>655.0</v>
      </c>
      <c r="B656" s="2" t="s">
        <v>5</v>
      </c>
      <c r="C656" s="26" t="s">
        <v>1096</v>
      </c>
    </row>
    <row r="657">
      <c r="A657" s="2">
        <v>656.0</v>
      </c>
      <c r="B657" s="2" t="s">
        <v>5</v>
      </c>
      <c r="C657" s="26" t="s">
        <v>1098</v>
      </c>
    </row>
    <row r="658">
      <c r="A658" s="2">
        <v>657.0</v>
      </c>
      <c r="B658" s="2" t="s">
        <v>5</v>
      </c>
      <c r="C658" s="26" t="s">
        <v>1100</v>
      </c>
    </row>
    <row r="659">
      <c r="A659" s="2">
        <v>658.0</v>
      </c>
      <c r="B659" s="2" t="s">
        <v>5</v>
      </c>
      <c r="C659" s="26" t="s">
        <v>1498</v>
      </c>
    </row>
    <row r="660">
      <c r="A660" s="2">
        <v>659.0</v>
      </c>
      <c r="B660" s="2" t="s">
        <v>5</v>
      </c>
      <c r="C660" s="26" t="s">
        <v>1500</v>
      </c>
    </row>
    <row r="661">
      <c r="A661" s="2">
        <v>660.0</v>
      </c>
      <c r="B661" s="2" t="s">
        <v>5</v>
      </c>
      <c r="C661" s="26" t="s">
        <v>1106</v>
      </c>
    </row>
    <row r="662">
      <c r="A662" s="2">
        <v>661.0</v>
      </c>
      <c r="B662" s="2" t="s">
        <v>5</v>
      </c>
      <c r="C662" s="26" t="s">
        <v>1108</v>
      </c>
    </row>
    <row r="663">
      <c r="A663" s="2">
        <v>662.0</v>
      </c>
      <c r="B663" s="2" t="s">
        <v>5</v>
      </c>
      <c r="C663" s="26" t="s">
        <v>1110</v>
      </c>
    </row>
    <row r="664">
      <c r="A664" s="2">
        <v>663.0</v>
      </c>
      <c r="B664" s="2" t="s">
        <v>5</v>
      </c>
      <c r="C664" s="26" t="s">
        <v>1112</v>
      </c>
    </row>
    <row r="665">
      <c r="A665" s="2">
        <v>664.0</v>
      </c>
      <c r="B665" s="2" t="s">
        <v>5</v>
      </c>
      <c r="C665" s="26" t="s">
        <v>1510</v>
      </c>
    </row>
    <row r="666">
      <c r="A666" s="2">
        <v>665.0</v>
      </c>
      <c r="B666" s="2" t="s">
        <v>5</v>
      </c>
      <c r="C666" s="26" t="s">
        <v>1512</v>
      </c>
    </row>
    <row r="667">
      <c r="A667" s="2">
        <v>666.0</v>
      </c>
      <c r="B667" s="2" t="s">
        <v>5</v>
      </c>
      <c r="C667" s="26" t="s">
        <v>1118</v>
      </c>
    </row>
    <row r="668">
      <c r="A668" s="2">
        <v>667.0</v>
      </c>
      <c r="B668" s="2" t="s">
        <v>5</v>
      </c>
      <c r="C668" s="26" t="s">
        <v>1120</v>
      </c>
    </row>
    <row r="669">
      <c r="A669" s="2">
        <v>668.0</v>
      </c>
      <c r="B669" s="2" t="s">
        <v>5</v>
      </c>
      <c r="C669" s="26" t="s">
        <v>1122</v>
      </c>
    </row>
    <row r="670">
      <c r="A670" s="2">
        <v>669.0</v>
      </c>
      <c r="B670" s="2" t="s">
        <v>5</v>
      </c>
      <c r="C670" s="26" t="s">
        <v>1124</v>
      </c>
    </row>
    <row r="671">
      <c r="A671" s="2">
        <v>670.0</v>
      </c>
      <c r="B671" s="2" t="s">
        <v>5</v>
      </c>
      <c r="C671" s="26" t="s">
        <v>1522</v>
      </c>
    </row>
    <row r="672">
      <c r="A672" s="2">
        <v>671.0</v>
      </c>
      <c r="B672" s="2" t="s">
        <v>5</v>
      </c>
      <c r="C672" s="26" t="s">
        <v>1524</v>
      </c>
    </row>
    <row r="673">
      <c r="A673" s="2">
        <v>672.0</v>
      </c>
      <c r="B673" s="2" t="s">
        <v>5</v>
      </c>
      <c r="C673" s="26" t="s">
        <v>1130</v>
      </c>
    </row>
    <row r="674">
      <c r="A674" s="2">
        <v>673.0</v>
      </c>
      <c r="B674" s="2" t="s">
        <v>5</v>
      </c>
      <c r="C674" s="26" t="s">
        <v>1132</v>
      </c>
    </row>
    <row r="675">
      <c r="A675" s="2">
        <v>674.0</v>
      </c>
      <c r="B675" s="2" t="s">
        <v>5</v>
      </c>
      <c r="C675" s="26" t="s">
        <v>1134</v>
      </c>
    </row>
    <row r="676">
      <c r="A676" s="2">
        <v>675.0</v>
      </c>
      <c r="B676" s="2" t="s">
        <v>5</v>
      </c>
      <c r="C676" s="26" t="s">
        <v>1136</v>
      </c>
    </row>
    <row r="677">
      <c r="A677" s="2">
        <v>676.0</v>
      </c>
      <c r="B677" s="2" t="s">
        <v>5</v>
      </c>
      <c r="C677" s="26" t="s">
        <v>1534</v>
      </c>
    </row>
    <row r="678">
      <c r="A678" s="2">
        <v>677.0</v>
      </c>
      <c r="B678" s="2" t="s">
        <v>5</v>
      </c>
      <c r="C678" s="26" t="s">
        <v>1536</v>
      </c>
    </row>
    <row r="679">
      <c r="A679" s="2">
        <v>678.0</v>
      </c>
      <c r="B679" s="2" t="s">
        <v>5</v>
      </c>
      <c r="C679" s="26" t="s">
        <v>736</v>
      </c>
    </row>
    <row r="680">
      <c r="A680" s="2">
        <v>679.0</v>
      </c>
      <c r="B680" s="2" t="s">
        <v>5</v>
      </c>
      <c r="C680" s="26" t="s">
        <v>738</v>
      </c>
    </row>
    <row r="681">
      <c r="A681" s="2">
        <v>680.0</v>
      </c>
      <c r="B681" s="2" t="s">
        <v>5</v>
      </c>
      <c r="C681" s="26" t="s">
        <v>740</v>
      </c>
    </row>
    <row r="682">
      <c r="A682" s="2">
        <v>681.0</v>
      </c>
      <c r="B682" s="2" t="s">
        <v>5</v>
      </c>
      <c r="C682" s="26" t="s">
        <v>1138</v>
      </c>
    </row>
    <row r="683">
      <c r="A683" s="2">
        <v>682.0</v>
      </c>
      <c r="B683" s="2" t="s">
        <v>5</v>
      </c>
      <c r="C683" s="26" t="s">
        <v>1140</v>
      </c>
    </row>
    <row r="684">
      <c r="A684" s="2">
        <v>683.0</v>
      </c>
      <c r="B684" s="2" t="s">
        <v>5</v>
      </c>
      <c r="C684" s="26" t="s">
        <v>1142</v>
      </c>
    </row>
    <row r="685">
      <c r="A685" s="2">
        <v>684.0</v>
      </c>
      <c r="B685" s="2" t="s">
        <v>5</v>
      </c>
      <c r="C685" s="26" t="s">
        <v>748</v>
      </c>
    </row>
    <row r="686">
      <c r="A686" s="2">
        <v>685.0</v>
      </c>
      <c r="B686" s="2" t="s">
        <v>5</v>
      </c>
      <c r="C686" s="26" t="s">
        <v>750</v>
      </c>
    </row>
    <row r="687">
      <c r="A687" s="2">
        <v>686.0</v>
      </c>
      <c r="B687" s="2" t="s">
        <v>5</v>
      </c>
      <c r="C687" s="26" t="s">
        <v>752</v>
      </c>
    </row>
    <row r="688">
      <c r="A688" s="2">
        <v>687.0</v>
      </c>
      <c r="B688" s="2" t="s">
        <v>5</v>
      </c>
      <c r="C688" s="26" t="s">
        <v>1150</v>
      </c>
    </row>
    <row r="689">
      <c r="A689" s="2">
        <v>688.0</v>
      </c>
      <c r="B689" s="2" t="s">
        <v>5</v>
      </c>
      <c r="C689" s="26" t="s">
        <v>1152</v>
      </c>
    </row>
    <row r="690">
      <c r="A690" s="2">
        <v>689.0</v>
      </c>
      <c r="B690" s="2" t="s">
        <v>5</v>
      </c>
      <c r="C690" s="26" t="s">
        <v>1154</v>
      </c>
    </row>
    <row r="691">
      <c r="A691" s="2">
        <v>690.0</v>
      </c>
      <c r="B691" s="2" t="s">
        <v>5</v>
      </c>
      <c r="C691" s="26" t="s">
        <v>760</v>
      </c>
    </row>
    <row r="692">
      <c r="A692" s="2">
        <v>691.0</v>
      </c>
      <c r="B692" s="2" t="s">
        <v>5</v>
      </c>
      <c r="C692" s="26" t="s">
        <v>762</v>
      </c>
    </row>
    <row r="693">
      <c r="A693" s="2">
        <v>692.0</v>
      </c>
      <c r="B693" s="2" t="s">
        <v>5</v>
      </c>
      <c r="C693" s="26" t="s">
        <v>764</v>
      </c>
    </row>
    <row r="694">
      <c r="A694" s="2">
        <v>693.0</v>
      </c>
      <c r="B694" s="2" t="s">
        <v>5</v>
      </c>
      <c r="C694" s="26" t="s">
        <v>1162</v>
      </c>
    </row>
    <row r="695">
      <c r="A695" s="2">
        <v>694.0</v>
      </c>
      <c r="B695" s="2" t="s">
        <v>5</v>
      </c>
      <c r="C695" s="26" t="s">
        <v>1164</v>
      </c>
    </row>
    <row r="696">
      <c r="A696" s="2">
        <v>695.0</v>
      </c>
      <c r="B696" s="2" t="s">
        <v>5</v>
      </c>
      <c r="C696" s="26" t="s">
        <v>1166</v>
      </c>
    </row>
    <row r="697">
      <c r="A697" s="2">
        <v>696.0</v>
      </c>
      <c r="B697" s="2" t="s">
        <v>5</v>
      </c>
      <c r="C697" s="26" t="s">
        <v>772</v>
      </c>
    </row>
    <row r="698">
      <c r="A698" s="2">
        <v>697.0</v>
      </c>
      <c r="B698" s="2" t="s">
        <v>5</v>
      </c>
      <c r="C698" s="26" t="s">
        <v>774</v>
      </c>
    </row>
    <row r="699">
      <c r="A699" s="2">
        <v>698.0</v>
      </c>
      <c r="B699" s="2" t="s">
        <v>5</v>
      </c>
      <c r="C699" s="26" t="s">
        <v>776</v>
      </c>
    </row>
    <row r="700">
      <c r="A700" s="2">
        <v>699.0</v>
      </c>
      <c r="B700" s="2" t="s">
        <v>5</v>
      </c>
      <c r="C700" s="26" t="s">
        <v>1174</v>
      </c>
    </row>
    <row r="701">
      <c r="A701" s="2">
        <v>700.0</v>
      </c>
      <c r="B701" s="2" t="s">
        <v>5</v>
      </c>
      <c r="C701" s="26" t="s">
        <v>1176</v>
      </c>
    </row>
    <row r="702">
      <c r="A702" s="2">
        <v>701.0</v>
      </c>
      <c r="B702" s="2" t="s">
        <v>5</v>
      </c>
      <c r="C702" s="26" t="s">
        <v>1178</v>
      </c>
    </row>
    <row r="703">
      <c r="A703" s="2">
        <v>702.0</v>
      </c>
      <c r="B703" s="2" t="s">
        <v>5</v>
      </c>
      <c r="C703" s="26" t="s">
        <v>784</v>
      </c>
    </row>
    <row r="704">
      <c r="A704" s="2">
        <v>703.0</v>
      </c>
      <c r="B704" s="2" t="s">
        <v>5</v>
      </c>
      <c r="C704" s="26" t="s">
        <v>786</v>
      </c>
    </row>
    <row r="705">
      <c r="A705" s="2">
        <v>704.0</v>
      </c>
      <c r="B705" s="2" t="s">
        <v>5</v>
      </c>
      <c r="C705" s="26" t="s">
        <v>788</v>
      </c>
    </row>
    <row r="706">
      <c r="A706" s="2">
        <v>705.0</v>
      </c>
      <c r="B706" s="2" t="s">
        <v>5</v>
      </c>
      <c r="C706" s="26" t="s">
        <v>1186</v>
      </c>
    </row>
    <row r="707">
      <c r="A707" s="2">
        <v>706.0</v>
      </c>
      <c r="B707" s="2" t="s">
        <v>5</v>
      </c>
      <c r="C707" s="26" t="s">
        <v>1188</v>
      </c>
    </row>
    <row r="708">
      <c r="A708" s="2">
        <v>707.0</v>
      </c>
      <c r="B708" s="2" t="s">
        <v>5</v>
      </c>
      <c r="C708" s="26" t="s">
        <v>1190</v>
      </c>
    </row>
    <row r="709">
      <c r="A709" s="2">
        <v>708.0</v>
      </c>
      <c r="B709" s="2" t="s">
        <v>5</v>
      </c>
      <c r="C709" s="26" t="s">
        <v>796</v>
      </c>
    </row>
    <row r="710">
      <c r="A710" s="2">
        <v>709.0</v>
      </c>
      <c r="B710" s="2" t="s">
        <v>5</v>
      </c>
      <c r="C710" s="26" t="s">
        <v>798</v>
      </c>
    </row>
    <row r="711">
      <c r="A711" s="2">
        <v>710.0</v>
      </c>
      <c r="B711" s="2" t="s">
        <v>5</v>
      </c>
      <c r="C711" s="26" t="s">
        <v>1686</v>
      </c>
    </row>
    <row r="712">
      <c r="A712" s="2">
        <v>711.0</v>
      </c>
      <c r="B712" s="2" t="s">
        <v>5</v>
      </c>
      <c r="C712" s="26" t="s">
        <v>1198</v>
      </c>
    </row>
    <row r="713">
      <c r="A713" s="2">
        <v>712.0</v>
      </c>
      <c r="B713" s="2" t="s">
        <v>5</v>
      </c>
      <c r="C713" s="26" t="s">
        <v>1200</v>
      </c>
    </row>
    <row r="714">
      <c r="A714" s="2">
        <v>713.0</v>
      </c>
      <c r="B714" s="2" t="s">
        <v>5</v>
      </c>
      <c r="C714" s="26" t="s">
        <v>1202</v>
      </c>
    </row>
    <row r="715">
      <c r="A715" s="2">
        <v>714.0</v>
      </c>
      <c r="B715" s="2" t="s">
        <v>5</v>
      </c>
      <c r="C715" s="26" t="s">
        <v>808</v>
      </c>
    </row>
    <row r="716">
      <c r="A716" s="2">
        <v>715.0</v>
      </c>
      <c r="B716" s="2" t="s">
        <v>5</v>
      </c>
      <c r="C716" s="26" t="s">
        <v>810</v>
      </c>
    </row>
    <row r="717">
      <c r="A717" s="2">
        <v>716.0</v>
      </c>
      <c r="B717" s="2" t="s">
        <v>5</v>
      </c>
      <c r="C717" s="26" t="s">
        <v>812</v>
      </c>
    </row>
    <row r="718">
      <c r="A718" s="2">
        <v>717.0</v>
      </c>
      <c r="B718" s="2" t="s">
        <v>5</v>
      </c>
      <c r="C718" s="26" t="s">
        <v>1210</v>
      </c>
    </row>
    <row r="719">
      <c r="A719" s="2">
        <v>718.0</v>
      </c>
      <c r="B719" s="2" t="s">
        <v>5</v>
      </c>
      <c r="C719" s="26" t="s">
        <v>1212</v>
      </c>
    </row>
    <row r="720">
      <c r="A720" s="2">
        <v>719.0</v>
      </c>
      <c r="B720" s="2" t="s">
        <v>5</v>
      </c>
      <c r="C720" s="26" t="s">
        <v>1214</v>
      </c>
    </row>
    <row r="721">
      <c r="A721" s="2">
        <v>720.0</v>
      </c>
      <c r="B721" s="2" t="s">
        <v>5</v>
      </c>
      <c r="C721" s="26" t="s">
        <v>820</v>
      </c>
    </row>
    <row r="722">
      <c r="A722" s="2">
        <v>721.0</v>
      </c>
      <c r="B722" s="2" t="s">
        <v>5</v>
      </c>
      <c r="C722" s="26" t="s">
        <v>822</v>
      </c>
    </row>
    <row r="723">
      <c r="A723" s="2">
        <v>722.0</v>
      </c>
      <c r="B723" s="2" t="s">
        <v>5</v>
      </c>
      <c r="C723" s="26" t="s">
        <v>824</v>
      </c>
    </row>
    <row r="724">
      <c r="A724" s="2">
        <v>723.0</v>
      </c>
      <c r="B724" s="2" t="s">
        <v>5</v>
      </c>
      <c r="C724" s="26" t="s">
        <v>1222</v>
      </c>
    </row>
    <row r="725">
      <c r="A725" s="2">
        <v>724.0</v>
      </c>
      <c r="B725" s="2" t="s">
        <v>5</v>
      </c>
      <c r="C725" s="26" t="s">
        <v>1224</v>
      </c>
    </row>
    <row r="726">
      <c r="A726" s="2">
        <v>725.0</v>
      </c>
      <c r="B726" s="2" t="s">
        <v>5</v>
      </c>
      <c r="C726" s="26" t="s">
        <v>1226</v>
      </c>
    </row>
    <row r="727">
      <c r="A727" s="2">
        <v>726.0</v>
      </c>
      <c r="B727" s="2" t="s">
        <v>5</v>
      </c>
      <c r="C727" s="26" t="s">
        <v>832</v>
      </c>
    </row>
    <row r="728">
      <c r="A728" s="2">
        <v>727.0</v>
      </c>
      <c r="B728" s="2" t="s">
        <v>5</v>
      </c>
      <c r="C728" s="26" t="s">
        <v>834</v>
      </c>
    </row>
    <row r="729">
      <c r="A729" s="2">
        <v>728.0</v>
      </c>
      <c r="B729" s="2" t="s">
        <v>5</v>
      </c>
      <c r="C729" s="26" t="s">
        <v>836</v>
      </c>
    </row>
    <row r="730">
      <c r="A730" s="2">
        <v>729.0</v>
      </c>
      <c r="B730" s="2" t="s">
        <v>5</v>
      </c>
      <c r="C730" s="26" t="s">
        <v>1234</v>
      </c>
    </row>
    <row r="731">
      <c r="A731" s="2">
        <v>730.0</v>
      </c>
      <c r="B731" s="2" t="s">
        <v>5</v>
      </c>
      <c r="C731" s="26" t="s">
        <v>1236</v>
      </c>
    </row>
    <row r="732">
      <c r="A732" s="2">
        <v>731.0</v>
      </c>
      <c r="B732" s="2" t="s">
        <v>5</v>
      </c>
      <c r="C732" s="26" t="s">
        <v>1238</v>
      </c>
    </row>
    <row r="733">
      <c r="A733" s="2">
        <v>732.0</v>
      </c>
      <c r="B733" s="2" t="s">
        <v>5</v>
      </c>
      <c r="C733" s="26" t="s">
        <v>844</v>
      </c>
    </row>
    <row r="734">
      <c r="A734" s="2">
        <v>733.0</v>
      </c>
      <c r="B734" s="2" t="s">
        <v>5</v>
      </c>
      <c r="C734" s="26" t="s">
        <v>846</v>
      </c>
    </row>
    <row r="735">
      <c r="A735" s="2">
        <v>734.0</v>
      </c>
      <c r="B735" s="2" t="s">
        <v>5</v>
      </c>
      <c r="C735" s="26" t="s">
        <v>848</v>
      </c>
    </row>
    <row r="736">
      <c r="A736" s="2">
        <v>735.0</v>
      </c>
      <c r="B736" s="2" t="s">
        <v>5</v>
      </c>
      <c r="C736" s="26" t="s">
        <v>1246</v>
      </c>
    </row>
    <row r="737">
      <c r="A737" s="2">
        <v>736.0</v>
      </c>
      <c r="B737" s="2" t="s">
        <v>5</v>
      </c>
      <c r="C737" s="26" t="s">
        <v>1248</v>
      </c>
    </row>
    <row r="738">
      <c r="A738" s="2">
        <v>737.0</v>
      </c>
      <c r="B738" s="2" t="s">
        <v>5</v>
      </c>
      <c r="C738" s="26" t="s">
        <v>1250</v>
      </c>
    </row>
    <row r="739">
      <c r="A739" s="2">
        <v>738.0</v>
      </c>
      <c r="B739" s="2" t="s">
        <v>5</v>
      </c>
      <c r="C739" s="26" t="s">
        <v>1262</v>
      </c>
    </row>
    <row r="740">
      <c r="A740" s="2">
        <v>739.0</v>
      </c>
      <c r="B740" s="2" t="s">
        <v>5</v>
      </c>
      <c r="C740" s="26" t="s">
        <v>1406</v>
      </c>
    </row>
    <row r="741">
      <c r="A741" s="2">
        <v>740.0</v>
      </c>
      <c r="B741" s="2" t="s">
        <v>5</v>
      </c>
      <c r="C741" s="26" t="s">
        <v>1144</v>
      </c>
    </row>
    <row r="742">
      <c r="A742" s="2">
        <v>741.0</v>
      </c>
      <c r="B742" s="2" t="s">
        <v>5</v>
      </c>
      <c r="C742" s="26" t="s">
        <v>1288</v>
      </c>
    </row>
    <row r="743">
      <c r="A743" s="2">
        <v>742.0</v>
      </c>
      <c r="B743" s="2" t="s">
        <v>5</v>
      </c>
      <c r="C743" s="26" t="s">
        <v>1432</v>
      </c>
    </row>
    <row r="744">
      <c r="A744" s="2">
        <v>743.0</v>
      </c>
      <c r="B744" s="2" t="s">
        <v>5</v>
      </c>
      <c r="C744" s="26" t="s">
        <v>8400</v>
      </c>
    </row>
    <row r="745">
      <c r="A745" s="2">
        <v>744.0</v>
      </c>
      <c r="B745" s="2" t="s">
        <v>5</v>
      </c>
      <c r="C745" s="26" t="s">
        <v>1274</v>
      </c>
    </row>
    <row r="746">
      <c r="A746" s="2">
        <v>745.0</v>
      </c>
      <c r="B746" s="2" t="s">
        <v>5</v>
      </c>
      <c r="C746" s="26" t="s">
        <v>1418</v>
      </c>
    </row>
    <row r="747">
      <c r="A747" s="2">
        <v>746.0</v>
      </c>
      <c r="B747" s="2" t="s">
        <v>5</v>
      </c>
      <c r="C747" s="26" t="s">
        <v>1156</v>
      </c>
    </row>
    <row r="748">
      <c r="A748" s="2">
        <v>747.0</v>
      </c>
      <c r="B748" s="2" t="s">
        <v>5</v>
      </c>
      <c r="C748" s="26" t="s">
        <v>1300</v>
      </c>
    </row>
    <row r="749">
      <c r="A749" s="2">
        <v>748.0</v>
      </c>
      <c r="B749" s="2" t="s">
        <v>5</v>
      </c>
      <c r="C749" s="26" t="s">
        <v>1444</v>
      </c>
    </row>
    <row r="750">
      <c r="A750" s="2">
        <v>749.0</v>
      </c>
      <c r="B750" s="2" t="s">
        <v>5</v>
      </c>
      <c r="C750" s="26" t="s">
        <v>1170</v>
      </c>
    </row>
    <row r="751">
      <c r="A751" s="2">
        <v>750.0</v>
      </c>
      <c r="B751" s="2" t="s">
        <v>5</v>
      </c>
      <c r="C751" s="26" t="s">
        <v>1286</v>
      </c>
    </row>
    <row r="752">
      <c r="A752" s="2">
        <v>751.0</v>
      </c>
      <c r="B752" s="2" t="s">
        <v>5</v>
      </c>
      <c r="C752" s="26" t="s">
        <v>1430</v>
      </c>
    </row>
    <row r="753">
      <c r="A753" s="2">
        <v>752.0</v>
      </c>
      <c r="B753" s="2" t="s">
        <v>5</v>
      </c>
      <c r="C753" s="26" t="s">
        <v>1168</v>
      </c>
    </row>
    <row r="754">
      <c r="A754" s="2">
        <v>753.0</v>
      </c>
      <c r="B754" s="2" t="s">
        <v>5</v>
      </c>
      <c r="C754" s="26" t="s">
        <v>1312</v>
      </c>
    </row>
    <row r="755">
      <c r="A755" s="2">
        <v>754.0</v>
      </c>
      <c r="B755" s="2" t="s">
        <v>5</v>
      </c>
      <c r="C755" s="26" t="s">
        <v>1456</v>
      </c>
    </row>
    <row r="756">
      <c r="A756" s="2">
        <v>755.0</v>
      </c>
      <c r="B756" s="2" t="s">
        <v>5</v>
      </c>
      <c r="C756" s="26" t="s">
        <v>1182</v>
      </c>
    </row>
    <row r="757">
      <c r="A757" s="2">
        <v>756.0</v>
      </c>
      <c r="B757" s="2" t="s">
        <v>5</v>
      </c>
      <c r="C757" s="26" t="s">
        <v>1298</v>
      </c>
    </row>
    <row r="758">
      <c r="A758" s="2">
        <v>757.0</v>
      </c>
      <c r="B758" s="2" t="s">
        <v>5</v>
      </c>
      <c r="C758" s="26" t="s">
        <v>1442</v>
      </c>
    </row>
    <row r="759">
      <c r="A759" s="2">
        <v>758.0</v>
      </c>
      <c r="B759" s="2" t="s">
        <v>5</v>
      </c>
      <c r="C759" s="26" t="s">
        <v>1180</v>
      </c>
    </row>
    <row r="760">
      <c r="A760" s="2">
        <v>759.0</v>
      </c>
      <c r="B760" s="2" t="s">
        <v>5</v>
      </c>
      <c r="C760" s="26" t="s">
        <v>1324</v>
      </c>
    </row>
    <row r="761">
      <c r="A761" s="2">
        <v>760.0</v>
      </c>
      <c r="B761" s="2" t="s">
        <v>5</v>
      </c>
      <c r="C761" s="26" t="s">
        <v>1468</v>
      </c>
    </row>
    <row r="762">
      <c r="A762" s="2">
        <v>761.0</v>
      </c>
      <c r="B762" s="2" t="s">
        <v>5</v>
      </c>
      <c r="C762" s="26" t="s">
        <v>1194</v>
      </c>
    </row>
    <row r="763">
      <c r="A763" s="2">
        <v>762.0</v>
      </c>
      <c r="B763" s="2" t="s">
        <v>5</v>
      </c>
      <c r="C763" s="26" t="s">
        <v>1310</v>
      </c>
    </row>
    <row r="764">
      <c r="A764" s="2">
        <v>763.0</v>
      </c>
      <c r="B764" s="2" t="s">
        <v>5</v>
      </c>
      <c r="C764" s="26" t="s">
        <v>1454</v>
      </c>
    </row>
    <row r="765">
      <c r="A765" s="2">
        <v>764.0</v>
      </c>
      <c r="B765" s="2" t="s">
        <v>5</v>
      </c>
      <c r="C765" s="26" t="s">
        <v>1192</v>
      </c>
    </row>
    <row r="766">
      <c r="A766" s="2">
        <v>765.0</v>
      </c>
      <c r="B766" s="2" t="s">
        <v>5</v>
      </c>
      <c r="C766" s="26" t="s">
        <v>1336</v>
      </c>
    </row>
    <row r="767">
      <c r="A767" s="2">
        <v>766.0</v>
      </c>
      <c r="B767" s="2" t="s">
        <v>5</v>
      </c>
      <c r="C767" s="26" t="s">
        <v>1480</v>
      </c>
    </row>
    <row r="768">
      <c r="A768" s="2">
        <v>767.0</v>
      </c>
      <c r="B768" s="2" t="s">
        <v>5</v>
      </c>
      <c r="C768" s="26" t="s">
        <v>1206</v>
      </c>
    </row>
    <row r="769">
      <c r="A769" s="2">
        <v>768.0</v>
      </c>
      <c r="B769" s="2" t="s">
        <v>5</v>
      </c>
      <c r="C769" s="26" t="s">
        <v>1322</v>
      </c>
    </row>
    <row r="770">
      <c r="A770" s="2">
        <v>769.0</v>
      </c>
      <c r="B770" s="2" t="s">
        <v>5</v>
      </c>
      <c r="C770" s="26" t="s">
        <v>1466</v>
      </c>
    </row>
    <row r="771">
      <c r="A771" s="2">
        <v>770.0</v>
      </c>
      <c r="B771" s="2" t="s">
        <v>5</v>
      </c>
      <c r="C771" s="26" t="s">
        <v>1204</v>
      </c>
    </row>
    <row r="772">
      <c r="A772" s="2">
        <v>771.0</v>
      </c>
      <c r="B772" s="2" t="s">
        <v>5</v>
      </c>
      <c r="C772" s="26" t="s">
        <v>1348</v>
      </c>
    </row>
    <row r="773">
      <c r="A773" s="2">
        <v>772.0</v>
      </c>
      <c r="B773" s="2" t="s">
        <v>5</v>
      </c>
      <c r="C773" s="26" t="s">
        <v>1492</v>
      </c>
    </row>
    <row r="774">
      <c r="A774" s="2">
        <v>773.0</v>
      </c>
      <c r="B774" s="2" t="s">
        <v>5</v>
      </c>
      <c r="C774" s="26" t="s">
        <v>1218</v>
      </c>
    </row>
    <row r="775">
      <c r="A775" s="2">
        <v>774.0</v>
      </c>
      <c r="B775" s="2" t="s">
        <v>5</v>
      </c>
      <c r="C775" s="26" t="s">
        <v>1334</v>
      </c>
    </row>
    <row r="776">
      <c r="A776" s="2">
        <v>775.0</v>
      </c>
      <c r="B776" s="2" t="s">
        <v>5</v>
      </c>
      <c r="C776" s="26" t="s">
        <v>1478</v>
      </c>
    </row>
    <row r="777">
      <c r="A777" s="2">
        <v>776.0</v>
      </c>
      <c r="B777" s="2" t="s">
        <v>5</v>
      </c>
      <c r="C777" s="26" t="s">
        <v>1216</v>
      </c>
    </row>
    <row r="778">
      <c r="A778" s="2">
        <v>777.0</v>
      </c>
      <c r="B778" s="2" t="s">
        <v>5</v>
      </c>
      <c r="C778" s="26" t="s">
        <v>1360</v>
      </c>
    </row>
    <row r="779">
      <c r="A779" s="2">
        <v>778.0</v>
      </c>
      <c r="B779" s="2" t="s">
        <v>5</v>
      </c>
      <c r="C779" s="26" t="s">
        <v>1504</v>
      </c>
    </row>
    <row r="780">
      <c r="A780" s="2">
        <v>779.0</v>
      </c>
      <c r="B780" s="2" t="s">
        <v>5</v>
      </c>
      <c r="C780" s="26" t="s">
        <v>1230</v>
      </c>
    </row>
    <row r="781">
      <c r="A781" s="2">
        <v>780.0</v>
      </c>
      <c r="B781" s="2" t="s">
        <v>5</v>
      </c>
      <c r="C781" s="26" t="s">
        <v>1346</v>
      </c>
    </row>
    <row r="782">
      <c r="A782" s="2">
        <v>781.0</v>
      </c>
      <c r="B782" s="2" t="s">
        <v>5</v>
      </c>
      <c r="C782" s="26" t="s">
        <v>1490</v>
      </c>
    </row>
    <row r="783">
      <c r="A783" s="2">
        <v>782.0</v>
      </c>
      <c r="B783" s="2" t="s">
        <v>5</v>
      </c>
      <c r="C783" s="26" t="s">
        <v>1228</v>
      </c>
    </row>
    <row r="784">
      <c r="A784" s="2">
        <v>783.0</v>
      </c>
      <c r="B784" s="2" t="s">
        <v>5</v>
      </c>
      <c r="C784" s="26" t="s">
        <v>1372</v>
      </c>
    </row>
    <row r="785">
      <c r="A785" s="2">
        <v>784.0</v>
      </c>
      <c r="B785" s="2" t="s">
        <v>5</v>
      </c>
      <c r="C785" s="26" t="s">
        <v>1516</v>
      </c>
    </row>
    <row r="786">
      <c r="A786" s="2">
        <v>785.0</v>
      </c>
      <c r="B786" s="2" t="s">
        <v>5</v>
      </c>
      <c r="C786" s="26" t="s">
        <v>1242</v>
      </c>
    </row>
    <row r="787">
      <c r="A787" s="2">
        <v>786.0</v>
      </c>
      <c r="B787" s="2" t="s">
        <v>5</v>
      </c>
      <c r="C787" s="26" t="s">
        <v>1358</v>
      </c>
    </row>
    <row r="788">
      <c r="A788" s="2">
        <v>787.0</v>
      </c>
      <c r="B788" s="2" t="s">
        <v>5</v>
      </c>
      <c r="C788" s="26" t="s">
        <v>1502</v>
      </c>
    </row>
    <row r="789">
      <c r="A789" s="2">
        <v>788.0</v>
      </c>
      <c r="B789" s="2" t="s">
        <v>5</v>
      </c>
      <c r="C789" s="26" t="s">
        <v>1240</v>
      </c>
    </row>
    <row r="790">
      <c r="A790" s="2">
        <v>789.0</v>
      </c>
      <c r="B790" s="2" t="s">
        <v>5</v>
      </c>
      <c r="C790" s="26" t="s">
        <v>1384</v>
      </c>
    </row>
    <row r="791">
      <c r="A791" s="2">
        <v>790.0</v>
      </c>
      <c r="B791" s="2" t="s">
        <v>5</v>
      </c>
      <c r="C791" s="26" t="s">
        <v>1528</v>
      </c>
    </row>
    <row r="792">
      <c r="A792" s="2">
        <v>791.0</v>
      </c>
      <c r="B792" s="2" t="s">
        <v>5</v>
      </c>
      <c r="C792" s="26" t="s">
        <v>1254</v>
      </c>
    </row>
    <row r="793">
      <c r="A793" s="2">
        <v>792.0</v>
      </c>
      <c r="B793" s="2" t="s">
        <v>5</v>
      </c>
      <c r="C793" s="26" t="s">
        <v>1370</v>
      </c>
    </row>
    <row r="794">
      <c r="A794" s="2">
        <v>793.0</v>
      </c>
      <c r="B794" s="2" t="s">
        <v>5</v>
      </c>
      <c r="C794" s="26" t="s">
        <v>1514</v>
      </c>
    </row>
    <row r="795">
      <c r="A795" s="2">
        <v>794.0</v>
      </c>
      <c r="B795" s="2" t="s">
        <v>5</v>
      </c>
      <c r="C795" s="26" t="s">
        <v>1252</v>
      </c>
    </row>
    <row r="796">
      <c r="A796" s="2">
        <v>795.0</v>
      </c>
      <c r="B796" s="2" t="s">
        <v>5</v>
      </c>
      <c r="C796" s="26" t="s">
        <v>1396</v>
      </c>
    </row>
    <row r="797">
      <c r="A797" s="2">
        <v>796.0</v>
      </c>
      <c r="B797" s="2" t="s">
        <v>5</v>
      </c>
      <c r="C797" s="26" t="s">
        <v>1540</v>
      </c>
    </row>
    <row r="798">
      <c r="A798" s="2">
        <v>797.0</v>
      </c>
      <c r="B798" s="2" t="s">
        <v>5</v>
      </c>
      <c r="C798" s="26" t="s">
        <v>1266</v>
      </c>
    </row>
    <row r="799">
      <c r="A799" s="2">
        <v>798.0</v>
      </c>
      <c r="B799" s="2" t="s">
        <v>5</v>
      </c>
      <c r="C799" s="26" t="s">
        <v>1382</v>
      </c>
    </row>
    <row r="800">
      <c r="A800" s="2">
        <v>799.0</v>
      </c>
      <c r="B800" s="2" t="s">
        <v>5</v>
      </c>
      <c r="C800" s="26" t="s">
        <v>1526</v>
      </c>
    </row>
    <row r="801">
      <c r="A801" s="2">
        <v>800.0</v>
      </c>
      <c r="B801" s="2" t="s">
        <v>5</v>
      </c>
      <c r="C801" s="26" t="s">
        <v>1264</v>
      </c>
    </row>
    <row r="802">
      <c r="A802" s="2">
        <v>801.0</v>
      </c>
      <c r="B802" s="2" t="s">
        <v>5</v>
      </c>
      <c r="C802" s="26" t="s">
        <v>1408</v>
      </c>
    </row>
    <row r="803">
      <c r="A803" s="2">
        <v>802.0</v>
      </c>
      <c r="B803" s="2" t="s">
        <v>5</v>
      </c>
      <c r="C803" s="26" t="s">
        <v>1146</v>
      </c>
    </row>
    <row r="804">
      <c r="A804" s="2">
        <v>804.0</v>
      </c>
      <c r="B804" s="2" t="s">
        <v>5</v>
      </c>
      <c r="C804" s="26" t="s">
        <v>1394</v>
      </c>
    </row>
    <row r="805">
      <c r="A805" s="2">
        <v>805.0</v>
      </c>
      <c r="B805" s="2" t="s">
        <v>5</v>
      </c>
      <c r="C805" s="26" t="s">
        <v>1538</v>
      </c>
    </row>
    <row r="806">
      <c r="A806" s="2">
        <v>806.0</v>
      </c>
      <c r="B806" s="2" t="s">
        <v>5</v>
      </c>
      <c r="C806" s="26" t="s">
        <v>1276</v>
      </c>
    </row>
    <row r="807">
      <c r="A807" s="2">
        <v>807.0</v>
      </c>
      <c r="B807" s="2" t="s">
        <v>5</v>
      </c>
      <c r="C807" s="26" t="s">
        <v>1420</v>
      </c>
    </row>
    <row r="808">
      <c r="A808" s="2">
        <v>808.0</v>
      </c>
      <c r="B808" s="2" t="s">
        <v>5</v>
      </c>
      <c r="C808" s="26" t="s">
        <v>1158</v>
      </c>
    </row>
    <row r="809">
      <c r="A809" s="2">
        <v>810.0</v>
      </c>
      <c r="B809" s="2" t="s">
        <v>6</v>
      </c>
      <c r="C809" s="26" t="s">
        <v>8401</v>
      </c>
    </row>
    <row r="810">
      <c r="A810" s="2">
        <v>811.0</v>
      </c>
      <c r="B810" s="2" t="s">
        <v>6</v>
      </c>
      <c r="C810" s="26" t="s">
        <v>8402</v>
      </c>
    </row>
    <row r="811">
      <c r="A811" s="2">
        <v>812.0</v>
      </c>
      <c r="B811" s="2" t="s">
        <v>6</v>
      </c>
      <c r="C811" s="26" t="s">
        <v>8403</v>
      </c>
    </row>
    <row r="812">
      <c r="A812" s="2">
        <v>813.0</v>
      </c>
      <c r="B812" s="2" t="s">
        <v>6</v>
      </c>
      <c r="C812" s="26" t="s">
        <v>8404</v>
      </c>
    </row>
    <row r="813">
      <c r="A813" s="2">
        <v>814.0</v>
      </c>
      <c r="B813" s="2" t="s">
        <v>6</v>
      </c>
      <c r="C813" s="26" t="s">
        <v>8405</v>
      </c>
    </row>
    <row r="814">
      <c r="A814" s="2">
        <v>815.0</v>
      </c>
      <c r="B814" s="2" t="s">
        <v>6</v>
      </c>
      <c r="C814" s="26" t="s">
        <v>8406</v>
      </c>
    </row>
    <row r="815">
      <c r="A815" s="2">
        <v>816.0</v>
      </c>
      <c r="B815" s="2" t="s">
        <v>6</v>
      </c>
      <c r="C815" s="26" t="s">
        <v>8407</v>
      </c>
    </row>
    <row r="816">
      <c r="A816" s="2">
        <v>817.0</v>
      </c>
      <c r="B816" s="2" t="s">
        <v>6</v>
      </c>
      <c r="C816" s="26" t="s">
        <v>8408</v>
      </c>
    </row>
    <row r="817">
      <c r="A817" s="2">
        <v>818.0</v>
      </c>
      <c r="B817" s="2" t="s">
        <v>6</v>
      </c>
      <c r="C817" s="26" t="s">
        <v>8409</v>
      </c>
    </row>
    <row r="818">
      <c r="A818" s="2">
        <v>819.0</v>
      </c>
      <c r="B818" s="2" t="s">
        <v>6</v>
      </c>
      <c r="C818" s="26" t="s">
        <v>8410</v>
      </c>
    </row>
    <row r="819">
      <c r="A819" s="2">
        <v>820.0</v>
      </c>
      <c r="B819" s="2" t="s">
        <v>6</v>
      </c>
      <c r="C819" s="26" t="s">
        <v>8411</v>
      </c>
    </row>
    <row r="820">
      <c r="A820" s="2">
        <v>821.0</v>
      </c>
      <c r="B820" s="2" t="s">
        <v>6</v>
      </c>
      <c r="C820" s="26" t="s">
        <v>8412</v>
      </c>
    </row>
    <row r="821">
      <c r="A821" s="2">
        <v>822.0</v>
      </c>
      <c r="B821" s="2" t="s">
        <v>6</v>
      </c>
      <c r="C821" s="26" t="s">
        <v>8413</v>
      </c>
    </row>
    <row r="822">
      <c r="A822" s="2">
        <v>823.0</v>
      </c>
      <c r="B822" s="2" t="s">
        <v>6</v>
      </c>
      <c r="C822" s="26" t="s">
        <v>8414</v>
      </c>
    </row>
    <row r="823">
      <c r="A823" s="2">
        <v>824.0</v>
      </c>
      <c r="B823" s="2" t="s">
        <v>6</v>
      </c>
      <c r="C823" s="26" t="s">
        <v>8415</v>
      </c>
    </row>
    <row r="824">
      <c r="A824" s="2">
        <v>825.0</v>
      </c>
      <c r="B824" s="2" t="s">
        <v>6</v>
      </c>
      <c r="C824" s="26" t="s">
        <v>8416</v>
      </c>
    </row>
    <row r="825">
      <c r="A825" s="2">
        <v>826.0</v>
      </c>
      <c r="B825" s="2" t="s">
        <v>6</v>
      </c>
      <c r="C825" s="26" t="s">
        <v>8417</v>
      </c>
    </row>
    <row r="826">
      <c r="A826" s="2">
        <v>827.0</v>
      </c>
      <c r="B826" s="2" t="s">
        <v>6</v>
      </c>
      <c r="C826" s="26" t="s">
        <v>8418</v>
      </c>
    </row>
    <row r="827">
      <c r="A827" s="2">
        <v>828.0</v>
      </c>
      <c r="B827" s="2" t="s">
        <v>6</v>
      </c>
      <c r="C827" s="26" t="s">
        <v>8419</v>
      </c>
    </row>
    <row r="828">
      <c r="A828" s="2">
        <v>829.0</v>
      </c>
      <c r="B828" s="2" t="s">
        <v>6</v>
      </c>
      <c r="C828" s="26" t="s">
        <v>8420</v>
      </c>
    </row>
    <row r="829">
      <c r="A829" s="2">
        <v>830.0</v>
      </c>
      <c r="B829" s="2" t="s">
        <v>6</v>
      </c>
      <c r="C829" s="26" t="s">
        <v>8421</v>
      </c>
    </row>
    <row r="830">
      <c r="A830" s="2">
        <v>831.0</v>
      </c>
      <c r="B830" s="2" t="s">
        <v>6</v>
      </c>
      <c r="C830" s="26" t="s">
        <v>8422</v>
      </c>
    </row>
    <row r="831">
      <c r="A831" s="2">
        <v>832.0</v>
      </c>
      <c r="B831" s="2" t="s">
        <v>6</v>
      </c>
      <c r="C831" s="26" t="s">
        <v>8423</v>
      </c>
    </row>
    <row r="832">
      <c r="A832" s="2">
        <v>833.0</v>
      </c>
      <c r="B832" s="2" t="s">
        <v>6</v>
      </c>
      <c r="C832" s="26" t="s">
        <v>8424</v>
      </c>
    </row>
    <row r="833">
      <c r="A833" s="2">
        <v>834.0</v>
      </c>
      <c r="B833" s="2" t="s">
        <v>6</v>
      </c>
      <c r="C833" s="26" t="s">
        <v>8425</v>
      </c>
    </row>
    <row r="834">
      <c r="A834" s="2">
        <v>835.0</v>
      </c>
      <c r="B834" s="2" t="s">
        <v>6</v>
      </c>
      <c r="C834" s="26" t="s">
        <v>8426</v>
      </c>
    </row>
    <row r="835">
      <c r="A835" s="2">
        <v>836.0</v>
      </c>
      <c r="B835" s="2" t="s">
        <v>6</v>
      </c>
      <c r="C835" s="26" t="s">
        <v>8427</v>
      </c>
    </row>
    <row r="836">
      <c r="A836" s="2">
        <v>837.0</v>
      </c>
      <c r="B836" s="2" t="s">
        <v>6</v>
      </c>
      <c r="C836" s="26" t="s">
        <v>8428</v>
      </c>
    </row>
    <row r="837">
      <c r="A837" s="2">
        <v>838.0</v>
      </c>
      <c r="B837" s="2" t="s">
        <v>6</v>
      </c>
      <c r="C837" s="26" t="s">
        <v>8429</v>
      </c>
    </row>
    <row r="838">
      <c r="A838" s="2">
        <v>839.0</v>
      </c>
      <c r="B838" s="2" t="s">
        <v>6</v>
      </c>
      <c r="C838" s="26" t="s">
        <v>8430</v>
      </c>
    </row>
    <row r="839">
      <c r="A839" s="2">
        <v>840.0</v>
      </c>
      <c r="B839" s="2" t="s">
        <v>6</v>
      </c>
      <c r="C839" s="26" t="s">
        <v>8431</v>
      </c>
    </row>
    <row r="840">
      <c r="A840" s="2">
        <v>841.0</v>
      </c>
      <c r="B840" s="2" t="s">
        <v>6</v>
      </c>
      <c r="C840" s="26" t="s">
        <v>8432</v>
      </c>
    </row>
    <row r="841">
      <c r="A841" s="2">
        <v>842.0</v>
      </c>
      <c r="B841" s="2" t="s">
        <v>6</v>
      </c>
      <c r="C841" s="26" t="s">
        <v>8433</v>
      </c>
    </row>
    <row r="842">
      <c r="A842" s="2">
        <v>843.0</v>
      </c>
      <c r="B842" s="2" t="s">
        <v>6</v>
      </c>
      <c r="C842" s="26" t="s">
        <v>8434</v>
      </c>
    </row>
    <row r="843">
      <c r="A843" s="2">
        <v>844.0</v>
      </c>
      <c r="B843" s="2" t="s">
        <v>6</v>
      </c>
      <c r="C843" s="26" t="s">
        <v>8435</v>
      </c>
    </row>
    <row r="844">
      <c r="A844" s="2">
        <v>845.0</v>
      </c>
      <c r="B844" s="2" t="s">
        <v>6</v>
      </c>
      <c r="C844" s="26" t="s">
        <v>8436</v>
      </c>
    </row>
    <row r="845">
      <c r="A845" s="2">
        <v>846.0</v>
      </c>
      <c r="B845" s="2" t="s">
        <v>6</v>
      </c>
      <c r="C845" s="26" t="s">
        <v>8437</v>
      </c>
    </row>
    <row r="846">
      <c r="A846" s="2">
        <v>847.0</v>
      </c>
      <c r="B846" s="2" t="s">
        <v>6</v>
      </c>
      <c r="C846" s="26" t="s">
        <v>8438</v>
      </c>
    </row>
    <row r="847">
      <c r="A847" s="2">
        <v>848.0</v>
      </c>
      <c r="B847" s="2" t="s">
        <v>6</v>
      </c>
      <c r="C847" s="26" t="s">
        <v>8439</v>
      </c>
    </row>
    <row r="848">
      <c r="A848" s="2">
        <v>849.0</v>
      </c>
      <c r="B848" s="2" t="s">
        <v>6</v>
      </c>
      <c r="C848" s="26" t="s">
        <v>8440</v>
      </c>
    </row>
    <row r="849">
      <c r="A849" s="2">
        <v>850.0</v>
      </c>
      <c r="B849" s="2" t="s">
        <v>6</v>
      </c>
      <c r="C849" s="26" t="s">
        <v>8441</v>
      </c>
    </row>
    <row r="850">
      <c r="A850" s="2">
        <v>851.0</v>
      </c>
      <c r="B850" s="2" t="s">
        <v>6</v>
      </c>
      <c r="C850" s="26" t="s">
        <v>8442</v>
      </c>
    </row>
    <row r="851">
      <c r="A851" s="2">
        <v>852.0</v>
      </c>
      <c r="B851" s="2" t="s">
        <v>6</v>
      </c>
      <c r="C851" s="26" t="s">
        <v>8443</v>
      </c>
    </row>
    <row r="852">
      <c r="A852" s="2">
        <v>853.0</v>
      </c>
      <c r="B852" s="2" t="s">
        <v>6</v>
      </c>
      <c r="C852" s="26" t="s">
        <v>8444</v>
      </c>
    </row>
    <row r="853">
      <c r="A853" s="2">
        <v>854.0</v>
      </c>
      <c r="B853" s="2" t="s">
        <v>6</v>
      </c>
      <c r="C853" s="26" t="s">
        <v>8445</v>
      </c>
    </row>
    <row r="854">
      <c r="A854" s="2">
        <v>855.0</v>
      </c>
      <c r="B854" s="2" t="s">
        <v>6</v>
      </c>
      <c r="C854" s="26" t="s">
        <v>8446</v>
      </c>
    </row>
    <row r="855">
      <c r="A855" s="2">
        <v>856.0</v>
      </c>
      <c r="B855" s="2" t="s">
        <v>6</v>
      </c>
      <c r="C855" s="26" t="s">
        <v>8447</v>
      </c>
    </row>
    <row r="856">
      <c r="A856" s="2">
        <v>857.0</v>
      </c>
      <c r="B856" s="2" t="s">
        <v>6</v>
      </c>
      <c r="C856" s="26" t="s">
        <v>8448</v>
      </c>
    </row>
    <row r="857">
      <c r="A857" s="2">
        <v>858.0</v>
      </c>
      <c r="B857" s="2" t="s">
        <v>6</v>
      </c>
      <c r="C857" s="26" t="s">
        <v>8449</v>
      </c>
    </row>
    <row r="858">
      <c r="A858" s="2">
        <v>859.0</v>
      </c>
      <c r="B858" s="2" t="s">
        <v>6</v>
      </c>
      <c r="C858" s="26" t="s">
        <v>8450</v>
      </c>
    </row>
    <row r="859">
      <c r="A859" s="2">
        <v>860.0</v>
      </c>
      <c r="B859" s="2" t="s">
        <v>6</v>
      </c>
      <c r="C859" s="26" t="s">
        <v>8451</v>
      </c>
    </row>
    <row r="860">
      <c r="A860" s="2">
        <v>861.0</v>
      </c>
      <c r="B860" s="2" t="s">
        <v>6</v>
      </c>
      <c r="C860" s="26" t="s">
        <v>8452</v>
      </c>
    </row>
    <row r="861">
      <c r="A861" s="2">
        <v>862.0</v>
      </c>
      <c r="B861" s="2" t="s">
        <v>6</v>
      </c>
      <c r="C861" s="26" t="s">
        <v>8453</v>
      </c>
    </row>
    <row r="862">
      <c r="A862" s="2">
        <v>863.0</v>
      </c>
      <c r="B862" s="2" t="s">
        <v>6</v>
      </c>
      <c r="C862" s="26" t="s">
        <v>8454</v>
      </c>
    </row>
    <row r="863">
      <c r="A863" s="2">
        <v>864.0</v>
      </c>
      <c r="B863" s="2" t="s">
        <v>6</v>
      </c>
      <c r="C863" s="26" t="s">
        <v>8455</v>
      </c>
    </row>
    <row r="864">
      <c r="A864" s="2">
        <v>865.0</v>
      </c>
      <c r="B864" s="2" t="s">
        <v>6</v>
      </c>
      <c r="C864" s="26" t="s">
        <v>8456</v>
      </c>
    </row>
    <row r="865">
      <c r="A865" s="2">
        <v>866.0</v>
      </c>
      <c r="B865" s="2" t="s">
        <v>6</v>
      </c>
      <c r="C865" s="26" t="s">
        <v>8457</v>
      </c>
    </row>
    <row r="866">
      <c r="A866" s="2">
        <v>867.0</v>
      </c>
      <c r="B866" s="2" t="s">
        <v>6</v>
      </c>
      <c r="C866" s="26" t="s">
        <v>8458</v>
      </c>
    </row>
    <row r="867">
      <c r="A867" s="2">
        <v>868.0</v>
      </c>
      <c r="B867" s="2" t="s">
        <v>6</v>
      </c>
      <c r="C867" s="26" t="s">
        <v>8459</v>
      </c>
    </row>
    <row r="868">
      <c r="A868" s="2">
        <v>869.0</v>
      </c>
      <c r="B868" s="2" t="s">
        <v>6</v>
      </c>
      <c r="C868" s="26" t="s">
        <v>8460</v>
      </c>
    </row>
    <row r="869">
      <c r="A869" s="2">
        <v>870.0</v>
      </c>
      <c r="B869" s="2" t="s">
        <v>6</v>
      </c>
      <c r="C869" s="26" t="s">
        <v>8461</v>
      </c>
    </row>
    <row r="870">
      <c r="A870" s="2">
        <v>871.0</v>
      </c>
      <c r="B870" s="2" t="s">
        <v>6</v>
      </c>
      <c r="C870" s="26" t="s">
        <v>8462</v>
      </c>
    </row>
    <row r="871">
      <c r="A871" s="2">
        <v>872.0</v>
      </c>
      <c r="B871" s="2" t="s">
        <v>6</v>
      </c>
      <c r="C871" s="26" t="s">
        <v>8463</v>
      </c>
    </row>
    <row r="872">
      <c r="A872" s="2">
        <v>873.0</v>
      </c>
      <c r="B872" s="2" t="s">
        <v>6</v>
      </c>
      <c r="C872" s="26" t="s">
        <v>8464</v>
      </c>
    </row>
    <row r="873">
      <c r="A873" s="2">
        <v>874.0</v>
      </c>
      <c r="B873" s="2" t="s">
        <v>6</v>
      </c>
      <c r="C873" s="26" t="s">
        <v>8465</v>
      </c>
    </row>
    <row r="874">
      <c r="A874" s="2">
        <v>875.0</v>
      </c>
      <c r="B874" s="2" t="s">
        <v>6</v>
      </c>
      <c r="C874" s="26" t="s">
        <v>8466</v>
      </c>
    </row>
    <row r="875">
      <c r="A875" s="2">
        <v>876.0</v>
      </c>
      <c r="B875" s="2" t="s">
        <v>6</v>
      </c>
      <c r="C875" s="26" t="s">
        <v>8467</v>
      </c>
    </row>
    <row r="876">
      <c r="A876" s="2">
        <v>877.0</v>
      </c>
      <c r="B876" s="2" t="s">
        <v>6</v>
      </c>
      <c r="C876" s="26" t="s">
        <v>8468</v>
      </c>
    </row>
    <row r="877">
      <c r="A877" s="2">
        <v>878.0</v>
      </c>
      <c r="B877" s="2" t="s">
        <v>6</v>
      </c>
      <c r="C877" s="26" t="s">
        <v>8469</v>
      </c>
    </row>
    <row r="878">
      <c r="A878" s="2">
        <v>879.0</v>
      </c>
      <c r="B878" s="2" t="s">
        <v>6</v>
      </c>
      <c r="C878" s="26" t="s">
        <v>8470</v>
      </c>
    </row>
    <row r="879">
      <c r="A879" s="2">
        <v>880.0</v>
      </c>
      <c r="B879" s="2" t="s">
        <v>6</v>
      </c>
      <c r="C879" s="26" t="s">
        <v>8471</v>
      </c>
    </row>
    <row r="880">
      <c r="A880" s="2">
        <v>881.0</v>
      </c>
      <c r="B880" s="2" t="s">
        <v>6</v>
      </c>
      <c r="C880" s="26" t="s">
        <v>8472</v>
      </c>
    </row>
    <row r="881">
      <c r="A881" s="2">
        <v>882.0</v>
      </c>
      <c r="B881" s="2" t="s">
        <v>6</v>
      </c>
      <c r="C881" s="26" t="s">
        <v>8473</v>
      </c>
    </row>
    <row r="882">
      <c r="A882" s="2">
        <v>883.0</v>
      </c>
      <c r="B882" s="2" t="s">
        <v>6</v>
      </c>
      <c r="C882" s="26" t="s">
        <v>8474</v>
      </c>
    </row>
    <row r="883">
      <c r="A883" s="2">
        <v>884.0</v>
      </c>
      <c r="B883" s="2" t="s">
        <v>6</v>
      </c>
      <c r="C883" s="26" t="s">
        <v>8475</v>
      </c>
    </row>
    <row r="884">
      <c r="A884" s="2">
        <v>885.0</v>
      </c>
      <c r="B884" s="2" t="s">
        <v>6</v>
      </c>
      <c r="C884" s="26" t="s">
        <v>8476</v>
      </c>
    </row>
    <row r="885">
      <c r="A885" s="2">
        <v>886.0</v>
      </c>
      <c r="B885" s="2" t="s">
        <v>6</v>
      </c>
      <c r="C885" s="26" t="s">
        <v>8477</v>
      </c>
    </row>
    <row r="886">
      <c r="A886" s="2">
        <v>887.0</v>
      </c>
      <c r="B886" s="2" t="s">
        <v>6</v>
      </c>
      <c r="C886" s="26" t="s">
        <v>8478</v>
      </c>
    </row>
    <row r="887">
      <c r="A887" s="2">
        <v>888.0</v>
      </c>
      <c r="B887" s="2" t="s">
        <v>6</v>
      </c>
      <c r="C887" s="26" t="s">
        <v>8479</v>
      </c>
    </row>
    <row r="888">
      <c r="A888" s="2">
        <v>889.0</v>
      </c>
      <c r="B888" s="2" t="s">
        <v>6</v>
      </c>
      <c r="C888" s="26" t="s">
        <v>8480</v>
      </c>
    </row>
    <row r="889">
      <c r="A889" s="2">
        <v>890.0</v>
      </c>
      <c r="B889" s="2" t="s">
        <v>6</v>
      </c>
      <c r="C889" s="26" t="s">
        <v>8481</v>
      </c>
    </row>
    <row r="890">
      <c r="A890" s="2">
        <v>891.0</v>
      </c>
      <c r="B890" s="2" t="s">
        <v>6</v>
      </c>
      <c r="C890" s="26" t="s">
        <v>8482</v>
      </c>
    </row>
    <row r="891">
      <c r="A891" s="2">
        <v>892.0</v>
      </c>
      <c r="B891" s="2" t="s">
        <v>6</v>
      </c>
      <c r="C891" s="26" t="s">
        <v>8483</v>
      </c>
    </row>
    <row r="892">
      <c r="A892" s="2">
        <v>893.0</v>
      </c>
      <c r="B892" s="2" t="s">
        <v>6</v>
      </c>
      <c r="C892" s="26" t="s">
        <v>8484</v>
      </c>
    </row>
    <row r="893">
      <c r="A893" s="2">
        <v>894.0</v>
      </c>
      <c r="B893" s="2" t="s">
        <v>6</v>
      </c>
      <c r="C893" s="26" t="s">
        <v>8485</v>
      </c>
    </row>
    <row r="894">
      <c r="A894" s="2">
        <v>895.0</v>
      </c>
      <c r="B894" s="2" t="s">
        <v>6</v>
      </c>
      <c r="C894" s="26" t="s">
        <v>8486</v>
      </c>
    </row>
    <row r="895">
      <c r="A895" s="2">
        <v>896.0</v>
      </c>
      <c r="B895" s="2" t="s">
        <v>6</v>
      </c>
      <c r="C895" s="26" t="s">
        <v>8487</v>
      </c>
    </row>
    <row r="896">
      <c r="A896" s="2">
        <v>897.0</v>
      </c>
      <c r="B896" s="2" t="s">
        <v>6</v>
      </c>
      <c r="C896" s="26" t="s">
        <v>8488</v>
      </c>
    </row>
    <row r="897">
      <c r="A897" s="2">
        <v>898.0</v>
      </c>
      <c r="B897" s="2" t="s">
        <v>6</v>
      </c>
      <c r="C897" s="26" t="s">
        <v>8489</v>
      </c>
    </row>
    <row r="898">
      <c r="A898" s="2">
        <v>899.0</v>
      </c>
      <c r="B898" s="2" t="s">
        <v>6</v>
      </c>
      <c r="C898" s="26" t="s">
        <v>8490</v>
      </c>
    </row>
    <row r="899">
      <c r="A899" s="2">
        <v>900.0</v>
      </c>
      <c r="B899" s="2" t="s">
        <v>6</v>
      </c>
      <c r="C899" s="26" t="s">
        <v>8491</v>
      </c>
    </row>
    <row r="900">
      <c r="A900" s="2">
        <v>901.0</v>
      </c>
      <c r="B900" s="2" t="s">
        <v>6</v>
      </c>
      <c r="C900" s="26" t="s">
        <v>8492</v>
      </c>
    </row>
    <row r="901">
      <c r="A901" s="2">
        <v>902.0</v>
      </c>
      <c r="B901" s="2" t="s">
        <v>6</v>
      </c>
      <c r="C901" s="26" t="s">
        <v>8493</v>
      </c>
    </row>
    <row r="902">
      <c r="A902" s="2">
        <v>903.0</v>
      </c>
      <c r="B902" s="2" t="s">
        <v>6</v>
      </c>
      <c r="C902" s="26" t="s">
        <v>8494</v>
      </c>
    </row>
    <row r="903">
      <c r="A903" s="2">
        <v>904.0</v>
      </c>
      <c r="B903" s="2" t="s">
        <v>6</v>
      </c>
      <c r="C903" s="26" t="s">
        <v>8495</v>
      </c>
    </row>
    <row r="904">
      <c r="A904" s="2">
        <v>905.0</v>
      </c>
      <c r="B904" s="2" t="s">
        <v>6</v>
      </c>
      <c r="C904" s="26" t="s">
        <v>8496</v>
      </c>
    </row>
    <row r="905">
      <c r="A905" s="2">
        <v>906.0</v>
      </c>
      <c r="B905" s="2" t="s">
        <v>6</v>
      </c>
      <c r="C905" s="26" t="s">
        <v>8497</v>
      </c>
    </row>
    <row r="906">
      <c r="A906" s="2">
        <v>907.0</v>
      </c>
      <c r="B906" s="2" t="s">
        <v>6</v>
      </c>
      <c r="C906" s="26" t="s">
        <v>8498</v>
      </c>
    </row>
    <row r="907">
      <c r="A907" s="2">
        <v>908.0</v>
      </c>
      <c r="B907" s="2" t="s">
        <v>6</v>
      </c>
      <c r="C907" s="26" t="s">
        <v>8499</v>
      </c>
    </row>
    <row r="908">
      <c r="A908" s="2">
        <v>909.0</v>
      </c>
      <c r="B908" s="2" t="s">
        <v>6</v>
      </c>
      <c r="C908" s="26" t="s">
        <v>8500</v>
      </c>
    </row>
    <row r="909">
      <c r="A909" s="2">
        <v>910.0</v>
      </c>
      <c r="B909" s="2" t="s">
        <v>6</v>
      </c>
      <c r="C909" s="26" t="s">
        <v>8501</v>
      </c>
    </row>
    <row r="910">
      <c r="A910" s="2">
        <v>911.0</v>
      </c>
      <c r="B910" s="2" t="s">
        <v>6</v>
      </c>
      <c r="C910" s="26" t="s">
        <v>8502</v>
      </c>
    </row>
    <row r="911">
      <c r="A911" s="2">
        <v>912.0</v>
      </c>
      <c r="B911" s="2" t="s">
        <v>6</v>
      </c>
      <c r="C911" s="26" t="s">
        <v>8503</v>
      </c>
    </row>
    <row r="912">
      <c r="A912" s="2">
        <v>913.0</v>
      </c>
      <c r="B912" s="2" t="s">
        <v>6</v>
      </c>
      <c r="C912" s="26" t="s">
        <v>8504</v>
      </c>
    </row>
    <row r="913">
      <c r="A913" s="2">
        <v>914.0</v>
      </c>
      <c r="B913" s="2" t="s">
        <v>6</v>
      </c>
      <c r="C913" s="26" t="s">
        <v>8505</v>
      </c>
    </row>
    <row r="914">
      <c r="A914" s="2">
        <v>915.0</v>
      </c>
      <c r="B914" s="2" t="s">
        <v>6</v>
      </c>
      <c r="C914" s="26" t="s">
        <v>8506</v>
      </c>
    </row>
    <row r="915">
      <c r="A915" s="2">
        <v>916.0</v>
      </c>
      <c r="B915" s="2" t="s">
        <v>6</v>
      </c>
      <c r="C915" s="26" t="s">
        <v>8507</v>
      </c>
    </row>
    <row r="916">
      <c r="A916" s="2">
        <v>917.0</v>
      </c>
      <c r="B916" s="2" t="s">
        <v>6</v>
      </c>
      <c r="C916" s="26" t="s">
        <v>8508</v>
      </c>
    </row>
    <row r="917">
      <c r="A917" s="2">
        <v>918.0</v>
      </c>
      <c r="B917" s="2" t="s">
        <v>6</v>
      </c>
      <c r="C917" s="26" t="s">
        <v>8509</v>
      </c>
    </row>
    <row r="918">
      <c r="A918" s="2">
        <v>919.0</v>
      </c>
      <c r="B918" s="2" t="s">
        <v>6</v>
      </c>
      <c r="C918" s="26" t="s">
        <v>8510</v>
      </c>
    </row>
    <row r="919">
      <c r="A919" s="2">
        <v>920.0</v>
      </c>
      <c r="B919" s="2" t="s">
        <v>6</v>
      </c>
      <c r="C919" s="26" t="s">
        <v>8511</v>
      </c>
    </row>
    <row r="920">
      <c r="A920" s="2">
        <v>921.0</v>
      </c>
      <c r="B920" s="2" t="s">
        <v>6</v>
      </c>
      <c r="C920" s="26" t="s">
        <v>8512</v>
      </c>
    </row>
    <row r="921">
      <c r="A921" s="2">
        <v>922.0</v>
      </c>
      <c r="B921" s="2" t="s">
        <v>6</v>
      </c>
      <c r="C921" s="26" t="s">
        <v>8513</v>
      </c>
    </row>
    <row r="922">
      <c r="A922" s="2">
        <v>923.0</v>
      </c>
      <c r="B922" s="2" t="s">
        <v>6</v>
      </c>
      <c r="C922" s="26" t="s">
        <v>8514</v>
      </c>
    </row>
    <row r="923">
      <c r="A923" s="2">
        <v>924.0</v>
      </c>
      <c r="B923" s="2" t="s">
        <v>6</v>
      </c>
      <c r="C923" s="26" t="s">
        <v>8515</v>
      </c>
    </row>
    <row r="924">
      <c r="A924" s="2">
        <v>925.0</v>
      </c>
      <c r="B924" s="2" t="s">
        <v>6</v>
      </c>
      <c r="C924" s="26" t="s">
        <v>8516</v>
      </c>
    </row>
    <row r="925">
      <c r="A925" s="2">
        <v>926.0</v>
      </c>
      <c r="B925" s="2" t="s">
        <v>6</v>
      </c>
      <c r="C925" s="26" t="s">
        <v>8517</v>
      </c>
    </row>
    <row r="926">
      <c r="A926" s="2">
        <v>927.0</v>
      </c>
      <c r="B926" s="2" t="s">
        <v>6</v>
      </c>
      <c r="C926" s="26" t="s">
        <v>8518</v>
      </c>
    </row>
    <row r="927">
      <c r="A927" s="2">
        <v>928.0</v>
      </c>
      <c r="B927" s="2" t="s">
        <v>6</v>
      </c>
      <c r="C927" s="26" t="s">
        <v>8519</v>
      </c>
    </row>
    <row r="928">
      <c r="A928" s="2">
        <v>929.0</v>
      </c>
      <c r="B928" s="2" t="s">
        <v>6</v>
      </c>
      <c r="C928" s="26" t="s">
        <v>8520</v>
      </c>
    </row>
    <row r="929">
      <c r="A929" s="2">
        <v>930.0</v>
      </c>
      <c r="B929" s="2" t="s">
        <v>6</v>
      </c>
      <c r="C929" s="26" t="s">
        <v>8521</v>
      </c>
    </row>
    <row r="930">
      <c r="A930" s="2">
        <v>931.0</v>
      </c>
      <c r="B930" s="2" t="s">
        <v>6</v>
      </c>
      <c r="C930" s="26" t="s">
        <v>8522</v>
      </c>
    </row>
    <row r="931">
      <c r="A931" s="2">
        <v>932.0</v>
      </c>
      <c r="B931" s="2" t="s">
        <v>6</v>
      </c>
      <c r="C931" s="26" t="s">
        <v>8523</v>
      </c>
    </row>
    <row r="932">
      <c r="A932" s="2">
        <v>933.0</v>
      </c>
      <c r="B932" s="2" t="s">
        <v>6</v>
      </c>
      <c r="C932" s="26" t="s">
        <v>8524</v>
      </c>
    </row>
    <row r="933">
      <c r="A933" s="2">
        <v>934.0</v>
      </c>
      <c r="B933" s="2" t="s">
        <v>6</v>
      </c>
      <c r="C933" s="26" t="s">
        <v>8525</v>
      </c>
    </row>
    <row r="934">
      <c r="A934" s="2">
        <v>935.0</v>
      </c>
      <c r="B934" s="2" t="s">
        <v>6</v>
      </c>
      <c r="C934" s="26" t="s">
        <v>8526</v>
      </c>
    </row>
    <row r="935">
      <c r="A935" s="2">
        <v>936.0</v>
      </c>
      <c r="B935" s="2" t="s">
        <v>6</v>
      </c>
      <c r="C935" s="26" t="s">
        <v>8527</v>
      </c>
    </row>
    <row r="936">
      <c r="A936" s="2">
        <v>937.0</v>
      </c>
      <c r="B936" s="2" t="s">
        <v>6</v>
      </c>
      <c r="C936" s="26" t="s">
        <v>8528</v>
      </c>
    </row>
    <row r="937">
      <c r="A937" s="2">
        <v>938.0</v>
      </c>
      <c r="B937" s="2" t="s">
        <v>6</v>
      </c>
      <c r="C937" s="26" t="s">
        <v>8529</v>
      </c>
    </row>
    <row r="938">
      <c r="A938" s="2">
        <v>939.0</v>
      </c>
      <c r="B938" s="2" t="s">
        <v>6</v>
      </c>
      <c r="C938" s="26" t="s">
        <v>8530</v>
      </c>
    </row>
    <row r="939">
      <c r="A939" s="2">
        <v>940.0</v>
      </c>
      <c r="B939" s="2" t="s">
        <v>6</v>
      </c>
      <c r="C939" s="26" t="s">
        <v>8531</v>
      </c>
    </row>
    <row r="940">
      <c r="A940" s="2">
        <v>941.0</v>
      </c>
      <c r="B940" s="2" t="s">
        <v>6</v>
      </c>
      <c r="C940" s="26" t="s">
        <v>8532</v>
      </c>
    </row>
    <row r="941">
      <c r="A941" s="2">
        <v>942.0</v>
      </c>
      <c r="B941" s="2" t="s">
        <v>6</v>
      </c>
      <c r="C941" s="26" t="s">
        <v>8533</v>
      </c>
    </row>
    <row r="942">
      <c r="A942" s="2">
        <v>943.0</v>
      </c>
      <c r="B942" s="2" t="s">
        <v>6</v>
      </c>
      <c r="C942" s="26" t="s">
        <v>8534</v>
      </c>
    </row>
    <row r="943">
      <c r="A943" s="2">
        <v>944.0</v>
      </c>
      <c r="B943" s="2" t="s">
        <v>6</v>
      </c>
      <c r="C943" s="26" t="s">
        <v>8535</v>
      </c>
    </row>
    <row r="944">
      <c r="A944" s="2">
        <v>945.0</v>
      </c>
      <c r="B944" s="2" t="s">
        <v>6</v>
      </c>
      <c r="C944" s="26" t="s">
        <v>8536</v>
      </c>
    </row>
    <row r="945">
      <c r="A945" s="2">
        <v>946.0</v>
      </c>
      <c r="B945" s="2" t="s">
        <v>6</v>
      </c>
      <c r="C945" s="26" t="s">
        <v>8537</v>
      </c>
    </row>
    <row r="946">
      <c r="A946" s="2">
        <v>947.0</v>
      </c>
      <c r="B946" s="2" t="s">
        <v>6</v>
      </c>
      <c r="C946" s="26" t="s">
        <v>8538</v>
      </c>
    </row>
    <row r="947">
      <c r="A947" s="2">
        <v>948.0</v>
      </c>
      <c r="B947" s="2" t="s">
        <v>6</v>
      </c>
      <c r="C947" s="26" t="s">
        <v>8539</v>
      </c>
    </row>
    <row r="948">
      <c r="A948" s="2">
        <v>949.0</v>
      </c>
      <c r="B948" s="2" t="s">
        <v>6</v>
      </c>
      <c r="C948" s="26" t="s">
        <v>8540</v>
      </c>
    </row>
    <row r="949">
      <c r="A949" s="2">
        <v>950.0</v>
      </c>
      <c r="B949" s="2" t="s">
        <v>6</v>
      </c>
      <c r="C949" s="26" t="s">
        <v>8541</v>
      </c>
    </row>
    <row r="950">
      <c r="A950" s="2">
        <v>951.0</v>
      </c>
      <c r="B950" s="2" t="s">
        <v>6</v>
      </c>
      <c r="C950" s="26" t="s">
        <v>8542</v>
      </c>
    </row>
    <row r="951">
      <c r="A951" s="2">
        <v>952.0</v>
      </c>
      <c r="B951" s="2" t="s">
        <v>6</v>
      </c>
      <c r="C951" s="26" t="s">
        <v>8543</v>
      </c>
    </row>
    <row r="952">
      <c r="A952" s="2">
        <v>953.0</v>
      </c>
      <c r="B952" s="2" t="s">
        <v>6</v>
      </c>
      <c r="C952" s="26" t="s">
        <v>8544</v>
      </c>
    </row>
    <row r="953">
      <c r="A953" s="2">
        <v>954.0</v>
      </c>
      <c r="B953" s="2" t="s">
        <v>6</v>
      </c>
      <c r="C953" s="26" t="s">
        <v>8545</v>
      </c>
    </row>
    <row r="954">
      <c r="A954" s="2">
        <v>955.0</v>
      </c>
      <c r="B954" s="2" t="s">
        <v>6</v>
      </c>
      <c r="C954" s="26" t="s">
        <v>8546</v>
      </c>
    </row>
    <row r="955">
      <c r="A955" s="2">
        <v>956.0</v>
      </c>
      <c r="B955" s="2" t="s">
        <v>6</v>
      </c>
      <c r="C955" s="26" t="s">
        <v>8547</v>
      </c>
    </row>
    <row r="956">
      <c r="A956" s="2">
        <v>957.0</v>
      </c>
      <c r="B956" s="2" t="s">
        <v>6</v>
      </c>
      <c r="C956" s="26" t="s">
        <v>8548</v>
      </c>
    </row>
    <row r="957">
      <c r="A957" s="2">
        <v>958.0</v>
      </c>
      <c r="B957" s="2" t="s">
        <v>6</v>
      </c>
      <c r="C957" s="26" t="s">
        <v>8549</v>
      </c>
    </row>
    <row r="958">
      <c r="A958" s="2">
        <v>959.0</v>
      </c>
      <c r="B958" s="2" t="s">
        <v>6</v>
      </c>
      <c r="C958" s="26" t="s">
        <v>8550</v>
      </c>
    </row>
    <row r="959">
      <c r="A959" s="2">
        <v>960.0</v>
      </c>
      <c r="B959" s="2" t="s">
        <v>6</v>
      </c>
      <c r="C959" s="26" t="s">
        <v>8551</v>
      </c>
    </row>
    <row r="960">
      <c r="A960" s="2">
        <v>961.0</v>
      </c>
      <c r="B960" s="2" t="s">
        <v>6</v>
      </c>
      <c r="C960" s="26" t="s">
        <v>8552</v>
      </c>
    </row>
    <row r="961">
      <c r="A961" s="2">
        <v>962.0</v>
      </c>
      <c r="B961" s="2" t="s">
        <v>6</v>
      </c>
      <c r="C961" s="26" t="s">
        <v>8553</v>
      </c>
    </row>
    <row r="962">
      <c r="A962" s="2">
        <v>963.0</v>
      </c>
      <c r="B962" s="2" t="s">
        <v>6</v>
      </c>
      <c r="C962" s="26" t="s">
        <v>8554</v>
      </c>
    </row>
    <row r="963">
      <c r="A963" s="2">
        <v>964.0</v>
      </c>
      <c r="B963" s="2" t="s">
        <v>6</v>
      </c>
      <c r="C963" s="26" t="s">
        <v>8555</v>
      </c>
    </row>
    <row r="964">
      <c r="A964" s="2">
        <v>965.0</v>
      </c>
      <c r="B964" s="2" t="s">
        <v>6</v>
      </c>
      <c r="C964" s="26" t="s">
        <v>8556</v>
      </c>
    </row>
    <row r="965">
      <c r="A965" s="2">
        <v>966.0</v>
      </c>
      <c r="B965" s="2" t="s">
        <v>6</v>
      </c>
      <c r="C965" s="26" t="s">
        <v>8557</v>
      </c>
    </row>
    <row r="966">
      <c r="A966" s="2">
        <v>967.0</v>
      </c>
      <c r="B966" s="2" t="s">
        <v>6</v>
      </c>
      <c r="C966" s="26" t="s">
        <v>8558</v>
      </c>
    </row>
    <row r="967">
      <c r="A967" s="2">
        <v>968.0</v>
      </c>
      <c r="B967" s="2" t="s">
        <v>6</v>
      </c>
      <c r="C967" s="26" t="s">
        <v>8559</v>
      </c>
    </row>
    <row r="968">
      <c r="A968" s="2">
        <v>969.0</v>
      </c>
      <c r="B968" s="2" t="s">
        <v>6</v>
      </c>
      <c r="C968" s="26" t="s">
        <v>8560</v>
      </c>
    </row>
    <row r="969">
      <c r="A969" s="2">
        <v>970.0</v>
      </c>
      <c r="B969" s="2" t="s">
        <v>6</v>
      </c>
      <c r="C969" s="26" t="s">
        <v>8561</v>
      </c>
    </row>
    <row r="970">
      <c r="A970" s="2">
        <v>971.0</v>
      </c>
      <c r="B970" s="2" t="s">
        <v>6</v>
      </c>
      <c r="C970" s="26" t="s">
        <v>8562</v>
      </c>
    </row>
    <row r="971">
      <c r="A971" s="2">
        <v>972.0</v>
      </c>
      <c r="B971" s="2" t="s">
        <v>6</v>
      </c>
      <c r="C971" s="26" t="s">
        <v>8563</v>
      </c>
    </row>
    <row r="972">
      <c r="A972" s="2">
        <v>973.0</v>
      </c>
      <c r="B972" s="2" t="s">
        <v>6</v>
      </c>
      <c r="C972" s="26" t="s">
        <v>8564</v>
      </c>
    </row>
    <row r="973">
      <c r="A973" s="2">
        <v>974.0</v>
      </c>
      <c r="B973" s="2" t="s">
        <v>6</v>
      </c>
      <c r="C973" s="26" t="s">
        <v>8565</v>
      </c>
    </row>
    <row r="974">
      <c r="A974" s="2">
        <v>975.0</v>
      </c>
      <c r="B974" s="2" t="s">
        <v>6</v>
      </c>
      <c r="C974" s="26" t="s">
        <v>8566</v>
      </c>
    </row>
    <row r="975">
      <c r="A975" s="2">
        <v>976.0</v>
      </c>
      <c r="B975" s="2" t="s">
        <v>6</v>
      </c>
      <c r="C975" s="26" t="s">
        <v>8567</v>
      </c>
    </row>
    <row r="976">
      <c r="A976" s="2">
        <v>977.0</v>
      </c>
      <c r="B976" s="2" t="s">
        <v>6</v>
      </c>
      <c r="C976" s="26" t="s">
        <v>8568</v>
      </c>
    </row>
    <row r="977">
      <c r="A977" s="2">
        <v>978.0</v>
      </c>
      <c r="B977" s="2" t="s">
        <v>6</v>
      </c>
      <c r="C977" s="26" t="s">
        <v>8569</v>
      </c>
    </row>
    <row r="978">
      <c r="A978" s="2">
        <v>979.0</v>
      </c>
      <c r="B978" s="2" t="s">
        <v>6</v>
      </c>
      <c r="C978" s="26" t="s">
        <v>8570</v>
      </c>
    </row>
    <row r="979">
      <c r="A979" s="2">
        <v>980.0</v>
      </c>
      <c r="B979" s="2" t="s">
        <v>6</v>
      </c>
      <c r="C979" s="26" t="s">
        <v>8571</v>
      </c>
    </row>
    <row r="980">
      <c r="A980" s="2">
        <v>981.0</v>
      </c>
      <c r="B980" s="2" t="s">
        <v>6</v>
      </c>
      <c r="C980" s="26" t="s">
        <v>8572</v>
      </c>
    </row>
    <row r="981">
      <c r="A981" s="2">
        <v>982.0</v>
      </c>
      <c r="B981" s="2" t="s">
        <v>6</v>
      </c>
      <c r="C981" s="26" t="s">
        <v>8573</v>
      </c>
    </row>
    <row r="982">
      <c r="A982" s="2">
        <v>983.0</v>
      </c>
      <c r="B982" s="2" t="s">
        <v>6</v>
      </c>
      <c r="C982" s="26" t="s">
        <v>8574</v>
      </c>
    </row>
    <row r="983">
      <c r="A983" s="2">
        <v>984.0</v>
      </c>
      <c r="B983" s="2" t="s">
        <v>6</v>
      </c>
      <c r="C983" s="26" t="s">
        <v>8575</v>
      </c>
    </row>
    <row r="984">
      <c r="A984" s="2">
        <v>985.0</v>
      </c>
      <c r="B984" s="2" t="s">
        <v>6</v>
      </c>
      <c r="C984" s="26" t="s">
        <v>8576</v>
      </c>
    </row>
    <row r="985">
      <c r="A985" s="2">
        <v>986.0</v>
      </c>
      <c r="B985" s="2" t="s">
        <v>6</v>
      </c>
      <c r="C985" s="26" t="s">
        <v>8577</v>
      </c>
    </row>
    <row r="986">
      <c r="A986" s="2">
        <v>987.0</v>
      </c>
      <c r="B986" s="2" t="s">
        <v>6</v>
      </c>
      <c r="C986" s="26" t="s">
        <v>8578</v>
      </c>
    </row>
    <row r="987">
      <c r="A987" s="2">
        <v>988.0</v>
      </c>
      <c r="B987" s="2" t="s">
        <v>6</v>
      </c>
      <c r="C987" s="26" t="s">
        <v>8579</v>
      </c>
    </row>
    <row r="988">
      <c r="A988" s="2">
        <v>989.0</v>
      </c>
      <c r="B988" s="2" t="s">
        <v>6</v>
      </c>
      <c r="C988" s="26" t="s">
        <v>8580</v>
      </c>
    </row>
    <row r="989">
      <c r="A989" s="2">
        <v>990.0</v>
      </c>
      <c r="B989" s="2" t="s">
        <v>6</v>
      </c>
      <c r="C989" s="26" t="s">
        <v>8581</v>
      </c>
    </row>
    <row r="990">
      <c r="A990" s="2">
        <v>991.0</v>
      </c>
      <c r="B990" s="2" t="s">
        <v>6</v>
      </c>
      <c r="C990" s="26" t="s">
        <v>8582</v>
      </c>
    </row>
    <row r="991">
      <c r="A991" s="2">
        <v>992.0</v>
      </c>
      <c r="B991" s="2" t="s">
        <v>6</v>
      </c>
      <c r="C991" s="26" t="s">
        <v>8583</v>
      </c>
    </row>
    <row r="992">
      <c r="A992" s="2">
        <v>993.0</v>
      </c>
      <c r="B992" s="2" t="s">
        <v>6</v>
      </c>
      <c r="C992" s="26" t="s">
        <v>8584</v>
      </c>
    </row>
    <row r="993">
      <c r="A993" s="2">
        <v>994.0</v>
      </c>
      <c r="B993" s="2" t="s">
        <v>6</v>
      </c>
      <c r="C993" s="26" t="s">
        <v>8585</v>
      </c>
    </row>
    <row r="994">
      <c r="A994" s="2">
        <v>995.0</v>
      </c>
      <c r="B994" s="2" t="s">
        <v>6</v>
      </c>
      <c r="C994" s="26" t="s">
        <v>8586</v>
      </c>
    </row>
    <row r="995">
      <c r="A995" s="2">
        <v>996.0</v>
      </c>
      <c r="B995" s="2" t="s">
        <v>6</v>
      </c>
      <c r="C995" s="26" t="s">
        <v>8587</v>
      </c>
    </row>
    <row r="996">
      <c r="A996" s="2">
        <v>997.0</v>
      </c>
      <c r="B996" s="2" t="s">
        <v>6</v>
      </c>
      <c r="C996" s="26" t="s">
        <v>8588</v>
      </c>
    </row>
    <row r="997">
      <c r="A997" s="2">
        <v>998.0</v>
      </c>
      <c r="B997" s="2" t="s">
        <v>6</v>
      </c>
      <c r="C997" s="26" t="s">
        <v>8589</v>
      </c>
    </row>
    <row r="998">
      <c r="A998" s="2">
        <v>999.0</v>
      </c>
      <c r="B998" s="2" t="s">
        <v>6</v>
      </c>
      <c r="C998" s="26" t="s">
        <v>8590</v>
      </c>
    </row>
    <row r="999">
      <c r="A999" s="2">
        <v>1000.0</v>
      </c>
      <c r="B999" s="2" t="s">
        <v>6</v>
      </c>
      <c r="C999" s="26" t="s">
        <v>8591</v>
      </c>
    </row>
    <row r="1000">
      <c r="A1000" s="2">
        <v>1001.0</v>
      </c>
      <c r="B1000" s="2" t="s">
        <v>6</v>
      </c>
      <c r="C1000" s="26" t="s">
        <v>8592</v>
      </c>
    </row>
    <row r="1001">
      <c r="A1001" s="2">
        <v>1002.0</v>
      </c>
      <c r="B1001" s="2" t="s">
        <v>6</v>
      </c>
      <c r="C1001" s="26" t="s">
        <v>8593</v>
      </c>
    </row>
    <row r="1002">
      <c r="A1002" s="2">
        <v>1003.0</v>
      </c>
      <c r="B1002" s="2" t="s">
        <v>6</v>
      </c>
      <c r="C1002" s="26" t="s">
        <v>8594</v>
      </c>
    </row>
    <row r="1003">
      <c r="A1003" s="2">
        <v>1004.0</v>
      </c>
      <c r="B1003" s="2" t="s">
        <v>6</v>
      </c>
      <c r="C1003" s="26" t="s">
        <v>8595</v>
      </c>
    </row>
    <row r="1004">
      <c r="A1004" s="2">
        <v>1005.0</v>
      </c>
      <c r="B1004" s="2" t="s">
        <v>6</v>
      </c>
      <c r="C1004" s="26" t="s">
        <v>8596</v>
      </c>
    </row>
    <row r="1005">
      <c r="A1005" s="2">
        <v>1006.0</v>
      </c>
      <c r="B1005" s="2" t="s">
        <v>6</v>
      </c>
      <c r="C1005" s="26" t="s">
        <v>8597</v>
      </c>
    </row>
    <row r="1006">
      <c r="A1006" s="2">
        <v>1007.0</v>
      </c>
      <c r="B1006" s="2" t="s">
        <v>6</v>
      </c>
      <c r="C1006" s="26" t="s">
        <v>8598</v>
      </c>
    </row>
    <row r="1007">
      <c r="A1007" s="2">
        <v>1008.0</v>
      </c>
      <c r="B1007" s="2" t="s">
        <v>6</v>
      </c>
      <c r="C1007" s="26" t="s">
        <v>8599</v>
      </c>
    </row>
    <row r="1008">
      <c r="A1008" s="2">
        <v>1009.0</v>
      </c>
      <c r="B1008" s="2" t="s">
        <v>6</v>
      </c>
      <c r="C1008" s="26" t="s">
        <v>8600</v>
      </c>
    </row>
    <row r="1009">
      <c r="A1009" s="2">
        <v>1010.0</v>
      </c>
      <c r="B1009" s="2" t="s">
        <v>6</v>
      </c>
      <c r="C1009" s="26" t="s">
        <v>8601</v>
      </c>
    </row>
    <row r="1010">
      <c r="A1010" s="2">
        <v>1011.0</v>
      </c>
      <c r="B1010" s="2" t="s">
        <v>6</v>
      </c>
      <c r="C1010" s="26" t="s">
        <v>8602</v>
      </c>
    </row>
    <row r="1011">
      <c r="A1011" s="2">
        <v>1012.0</v>
      </c>
      <c r="B1011" s="2" t="s">
        <v>6</v>
      </c>
      <c r="C1011" s="26" t="s">
        <v>8603</v>
      </c>
    </row>
    <row r="1012">
      <c r="A1012" s="2">
        <v>1013.0</v>
      </c>
      <c r="B1012" s="2" t="s">
        <v>6</v>
      </c>
      <c r="C1012" s="26" t="s">
        <v>8604</v>
      </c>
    </row>
    <row r="1013">
      <c r="A1013" s="2">
        <v>1014.0</v>
      </c>
      <c r="B1013" s="2" t="s">
        <v>6</v>
      </c>
      <c r="C1013" s="26" t="s">
        <v>8605</v>
      </c>
    </row>
    <row r="1014">
      <c r="A1014" s="2">
        <v>1015.0</v>
      </c>
      <c r="B1014" s="2" t="s">
        <v>6</v>
      </c>
      <c r="C1014" s="26" t="s">
        <v>8606</v>
      </c>
    </row>
    <row r="1015">
      <c r="A1015" s="2">
        <v>1016.0</v>
      </c>
      <c r="B1015" s="2" t="s">
        <v>6</v>
      </c>
      <c r="C1015" s="26" t="s">
        <v>8607</v>
      </c>
    </row>
    <row r="1016">
      <c r="A1016" s="2">
        <v>1017.0</v>
      </c>
      <c r="B1016" s="2" t="s">
        <v>6</v>
      </c>
      <c r="C1016" s="26" t="s">
        <v>8608</v>
      </c>
    </row>
    <row r="1017">
      <c r="A1017" s="2">
        <v>1018.0</v>
      </c>
      <c r="B1017" s="2" t="s">
        <v>6</v>
      </c>
      <c r="C1017" s="26" t="s">
        <v>8609</v>
      </c>
    </row>
    <row r="1018">
      <c r="A1018" s="2">
        <v>1019.0</v>
      </c>
      <c r="B1018" s="2" t="s">
        <v>6</v>
      </c>
      <c r="C1018" s="26" t="s">
        <v>8610</v>
      </c>
    </row>
    <row r="1019">
      <c r="A1019" s="2">
        <v>1020.0</v>
      </c>
      <c r="B1019" s="2" t="s">
        <v>6</v>
      </c>
      <c r="C1019" s="26" t="s">
        <v>8611</v>
      </c>
    </row>
    <row r="1020">
      <c r="A1020" s="2">
        <v>1021.0</v>
      </c>
      <c r="B1020" s="2" t="s">
        <v>6</v>
      </c>
      <c r="C1020" s="26" t="s">
        <v>8612</v>
      </c>
    </row>
    <row r="1021">
      <c r="A1021" s="2">
        <v>1022.0</v>
      </c>
      <c r="B1021" s="2" t="s">
        <v>6</v>
      </c>
      <c r="C1021" s="26" t="s">
        <v>8613</v>
      </c>
    </row>
    <row r="1022">
      <c r="A1022" s="2">
        <v>1023.0</v>
      </c>
      <c r="B1022" s="2" t="s">
        <v>6</v>
      </c>
      <c r="C1022" s="26" t="s">
        <v>8614</v>
      </c>
    </row>
    <row r="1023">
      <c r="A1023" s="2">
        <v>1024.0</v>
      </c>
      <c r="B1023" s="2" t="s">
        <v>6</v>
      </c>
      <c r="C1023" s="26" t="s">
        <v>8615</v>
      </c>
    </row>
    <row r="1024">
      <c r="A1024" s="2">
        <v>1025.0</v>
      </c>
      <c r="B1024" s="2" t="s">
        <v>6</v>
      </c>
      <c r="C1024" s="26" t="s">
        <v>8616</v>
      </c>
    </row>
    <row r="1025">
      <c r="A1025" s="2">
        <v>1026.0</v>
      </c>
      <c r="B1025" s="2" t="s">
        <v>6</v>
      </c>
      <c r="C1025" s="26" t="s">
        <v>8617</v>
      </c>
    </row>
    <row r="1026">
      <c r="A1026" s="2">
        <v>1027.0</v>
      </c>
      <c r="B1026" s="2" t="s">
        <v>6</v>
      </c>
      <c r="C1026" s="26" t="s">
        <v>8618</v>
      </c>
    </row>
    <row r="1027">
      <c r="A1027" s="2">
        <v>1028.0</v>
      </c>
      <c r="B1027" s="2" t="s">
        <v>6</v>
      </c>
      <c r="C1027" s="26" t="s">
        <v>8619</v>
      </c>
    </row>
    <row r="1028">
      <c r="A1028" s="2">
        <v>1029.0</v>
      </c>
      <c r="B1028" s="2" t="s">
        <v>6</v>
      </c>
      <c r="C1028" s="26" t="s">
        <v>8620</v>
      </c>
    </row>
    <row r="1029">
      <c r="A1029" s="2">
        <v>1030.0</v>
      </c>
      <c r="B1029" s="2" t="s">
        <v>6</v>
      </c>
      <c r="C1029" s="26" t="s">
        <v>8621</v>
      </c>
    </row>
    <row r="1030">
      <c r="A1030" s="2">
        <v>1031.0</v>
      </c>
      <c r="B1030" s="2" t="s">
        <v>6</v>
      </c>
      <c r="C1030" s="26" t="s">
        <v>8622</v>
      </c>
    </row>
    <row r="1031">
      <c r="A1031" s="2">
        <v>1032.0</v>
      </c>
      <c r="B1031" s="2" t="s">
        <v>6</v>
      </c>
      <c r="C1031" s="26" t="s">
        <v>8623</v>
      </c>
    </row>
    <row r="1032">
      <c r="A1032" s="2">
        <v>1033.0</v>
      </c>
      <c r="B1032" s="2" t="s">
        <v>6</v>
      </c>
      <c r="C1032" s="26" t="s">
        <v>8624</v>
      </c>
    </row>
    <row r="1033">
      <c r="A1033" s="2">
        <v>1034.0</v>
      </c>
      <c r="B1033" s="2" t="s">
        <v>6</v>
      </c>
      <c r="C1033" s="26" t="s">
        <v>8625</v>
      </c>
    </row>
    <row r="1034">
      <c r="A1034" s="2">
        <v>1035.0</v>
      </c>
      <c r="B1034" s="2" t="s">
        <v>6</v>
      </c>
      <c r="C1034" s="26" t="s">
        <v>8626</v>
      </c>
    </row>
    <row r="1035">
      <c r="A1035" s="2">
        <v>1036.0</v>
      </c>
      <c r="B1035" s="2" t="s">
        <v>6</v>
      </c>
      <c r="C1035" s="26" t="s">
        <v>8627</v>
      </c>
    </row>
    <row r="1036">
      <c r="A1036" s="2">
        <v>1038.0</v>
      </c>
      <c r="B1036" s="2" t="s">
        <v>6</v>
      </c>
      <c r="C1036" s="26" t="s">
        <v>1996</v>
      </c>
    </row>
    <row r="1037">
      <c r="A1037" s="2">
        <v>1039.0</v>
      </c>
      <c r="B1037" s="2" t="s">
        <v>6</v>
      </c>
      <c r="C1037" s="26" t="s">
        <v>1998</v>
      </c>
    </row>
    <row r="1038">
      <c r="A1038" s="2">
        <v>1040.0</v>
      </c>
      <c r="B1038" s="2" t="s">
        <v>6</v>
      </c>
      <c r="C1038" s="26" t="s">
        <v>2012</v>
      </c>
    </row>
    <row r="1039">
      <c r="A1039" s="2">
        <v>1041.0</v>
      </c>
      <c r="B1039" s="2" t="s">
        <v>6</v>
      </c>
      <c r="C1039" s="26" t="s">
        <v>2026</v>
      </c>
    </row>
    <row r="1040">
      <c r="A1040" s="2">
        <v>1042.0</v>
      </c>
      <c r="B1040" s="2" t="s">
        <v>6</v>
      </c>
      <c r="C1040" s="26" t="s">
        <v>2028</v>
      </c>
    </row>
    <row r="1041">
      <c r="A1041" s="2">
        <v>1043.0</v>
      </c>
      <c r="B1041" s="2" t="s">
        <v>6</v>
      </c>
      <c r="C1041" s="26" t="s">
        <v>2030</v>
      </c>
    </row>
    <row r="1042">
      <c r="A1042" s="2">
        <v>1044.0</v>
      </c>
      <c r="B1042" s="2" t="s">
        <v>6</v>
      </c>
      <c r="C1042" s="26" t="s">
        <v>2008</v>
      </c>
    </row>
    <row r="1043">
      <c r="A1043" s="2">
        <v>1045.0</v>
      </c>
      <c r="B1043" s="2" t="s">
        <v>6</v>
      </c>
      <c r="C1043" s="26" t="s">
        <v>2010</v>
      </c>
    </row>
    <row r="1044">
      <c r="A1044" s="2">
        <v>1046.0</v>
      </c>
      <c r="B1044" s="2" t="s">
        <v>6</v>
      </c>
      <c r="C1044" s="26" t="s">
        <v>2024</v>
      </c>
    </row>
    <row r="1045">
      <c r="A1045" s="2">
        <v>1047.0</v>
      </c>
      <c r="B1045" s="2" t="s">
        <v>6</v>
      </c>
      <c r="C1045" s="26" t="s">
        <v>2038</v>
      </c>
    </row>
    <row r="1046">
      <c r="A1046" s="2">
        <v>1048.0</v>
      </c>
      <c r="B1046" s="2" t="s">
        <v>6</v>
      </c>
      <c r="C1046" s="26" t="s">
        <v>2040</v>
      </c>
    </row>
    <row r="1047">
      <c r="A1047" s="2">
        <v>1049.0</v>
      </c>
      <c r="B1047" s="2" t="s">
        <v>6</v>
      </c>
      <c r="C1047" s="26" t="s">
        <v>2042</v>
      </c>
    </row>
    <row r="1048">
      <c r="A1048" s="2">
        <v>1050.0</v>
      </c>
      <c r="B1048" s="2" t="s">
        <v>6</v>
      </c>
      <c r="C1048" s="26" t="s">
        <v>2020</v>
      </c>
    </row>
    <row r="1049">
      <c r="A1049" s="2">
        <v>1051.0</v>
      </c>
      <c r="B1049" s="2" t="s">
        <v>6</v>
      </c>
      <c r="C1049" s="26" t="s">
        <v>2022</v>
      </c>
    </row>
    <row r="1050">
      <c r="A1050" s="2">
        <v>1052.0</v>
      </c>
      <c r="B1050" s="2" t="s">
        <v>6</v>
      </c>
      <c r="C1050" s="26" t="s">
        <v>2036</v>
      </c>
    </row>
    <row r="1051">
      <c r="A1051" s="2">
        <v>1053.0</v>
      </c>
      <c r="B1051" s="2" t="s">
        <v>6</v>
      </c>
      <c r="C1051" s="26" t="s">
        <v>2050</v>
      </c>
    </row>
    <row r="1052">
      <c r="A1052" s="2">
        <v>1054.0</v>
      </c>
      <c r="B1052" s="2" t="s">
        <v>6</v>
      </c>
      <c r="C1052" s="26" t="s">
        <v>2052</v>
      </c>
    </row>
    <row r="1053">
      <c r="A1053" s="2">
        <v>1055.0</v>
      </c>
      <c r="B1053" s="2" t="s">
        <v>6</v>
      </c>
      <c r="C1053" s="26" t="s">
        <v>2054</v>
      </c>
    </row>
    <row r="1054">
      <c r="A1054" s="2">
        <v>1056.0</v>
      </c>
      <c r="B1054" s="2" t="s">
        <v>6</v>
      </c>
      <c r="C1054" s="26" t="s">
        <v>2032</v>
      </c>
    </row>
    <row r="1055">
      <c r="A1055" s="2">
        <v>1057.0</v>
      </c>
      <c r="B1055" s="2" t="s">
        <v>6</v>
      </c>
      <c r="C1055" s="26" t="s">
        <v>2034</v>
      </c>
    </row>
    <row r="1056">
      <c r="A1056" s="2">
        <v>1058.0</v>
      </c>
      <c r="B1056" s="2" t="s">
        <v>6</v>
      </c>
      <c r="C1056" s="26" t="s">
        <v>2048</v>
      </c>
    </row>
    <row r="1057">
      <c r="A1057" s="2">
        <v>1059.0</v>
      </c>
      <c r="B1057" s="2" t="s">
        <v>6</v>
      </c>
      <c r="C1057" s="26" t="s">
        <v>2062</v>
      </c>
    </row>
    <row r="1058">
      <c r="A1058" s="2">
        <v>1060.0</v>
      </c>
      <c r="B1058" s="2" t="s">
        <v>6</v>
      </c>
      <c r="C1058" s="26" t="s">
        <v>2064</v>
      </c>
    </row>
    <row r="1059">
      <c r="A1059" s="2">
        <v>1061.0</v>
      </c>
      <c r="B1059" s="2" t="s">
        <v>6</v>
      </c>
      <c r="C1059" s="26" t="s">
        <v>2066</v>
      </c>
    </row>
    <row r="1060">
      <c r="A1060" s="2">
        <v>1062.0</v>
      </c>
      <c r="B1060" s="2" t="s">
        <v>6</v>
      </c>
      <c r="C1060" s="26" t="s">
        <v>2044</v>
      </c>
    </row>
    <row r="1061">
      <c r="A1061" s="2">
        <v>1063.0</v>
      </c>
      <c r="B1061" s="2" t="s">
        <v>6</v>
      </c>
      <c r="C1061" s="26" t="s">
        <v>2046</v>
      </c>
    </row>
    <row r="1062">
      <c r="A1062" s="2">
        <v>1064.0</v>
      </c>
      <c r="B1062" s="2" t="s">
        <v>6</v>
      </c>
      <c r="C1062" s="26" t="s">
        <v>2060</v>
      </c>
    </row>
    <row r="1063">
      <c r="A1063" s="2">
        <v>1065.0</v>
      </c>
      <c r="B1063" s="2" t="s">
        <v>6</v>
      </c>
      <c r="C1063" s="26" t="s">
        <v>2074</v>
      </c>
    </row>
    <row r="1064">
      <c r="A1064" s="2">
        <v>1066.0</v>
      </c>
      <c r="B1064" s="2" t="s">
        <v>6</v>
      </c>
      <c r="C1064" s="26" t="s">
        <v>2076</v>
      </c>
    </row>
    <row r="1065">
      <c r="A1065" s="2">
        <v>1067.0</v>
      </c>
      <c r="B1065" s="2" t="s">
        <v>6</v>
      </c>
      <c r="C1065" s="26" t="s">
        <v>2078</v>
      </c>
    </row>
    <row r="1066">
      <c r="A1066" s="2">
        <v>1068.0</v>
      </c>
      <c r="B1066" s="2" t="s">
        <v>6</v>
      </c>
      <c r="C1066" s="26" t="s">
        <v>2056</v>
      </c>
    </row>
    <row r="1067">
      <c r="A1067" s="2">
        <v>1069.0</v>
      </c>
      <c r="B1067" s="2" t="s">
        <v>6</v>
      </c>
      <c r="C1067" s="26" t="s">
        <v>2058</v>
      </c>
    </row>
    <row r="1068">
      <c r="A1068" s="2">
        <v>1070.0</v>
      </c>
      <c r="B1068" s="2" t="s">
        <v>6</v>
      </c>
      <c r="C1068" s="26" t="s">
        <v>2072</v>
      </c>
    </row>
    <row r="1069">
      <c r="A1069" s="2">
        <v>1071.0</v>
      </c>
      <c r="B1069" s="2" t="s">
        <v>6</v>
      </c>
      <c r="C1069" s="26" t="s">
        <v>2086</v>
      </c>
    </row>
    <row r="1070">
      <c r="A1070" s="2">
        <v>1072.0</v>
      </c>
      <c r="B1070" s="2" t="s">
        <v>6</v>
      </c>
      <c r="C1070" s="26" t="s">
        <v>2088</v>
      </c>
    </row>
    <row r="1071">
      <c r="A1071" s="2">
        <v>1073.0</v>
      </c>
      <c r="B1071" s="2" t="s">
        <v>6</v>
      </c>
      <c r="C1071" s="26" t="s">
        <v>2090</v>
      </c>
    </row>
    <row r="1072">
      <c r="A1072" s="2">
        <v>1074.0</v>
      </c>
      <c r="B1072" s="2" t="s">
        <v>6</v>
      </c>
      <c r="C1072" s="26" t="s">
        <v>2068</v>
      </c>
    </row>
    <row r="1073">
      <c r="A1073" s="2">
        <v>1075.0</v>
      </c>
      <c r="B1073" s="2" t="s">
        <v>6</v>
      </c>
      <c r="C1073" s="26" t="s">
        <v>2070</v>
      </c>
    </row>
    <row r="1074">
      <c r="A1074" s="2">
        <v>1076.0</v>
      </c>
      <c r="B1074" s="2" t="s">
        <v>6</v>
      </c>
      <c r="C1074" s="26" t="s">
        <v>2084</v>
      </c>
    </row>
    <row r="1075">
      <c r="A1075" s="2">
        <v>1077.0</v>
      </c>
      <c r="B1075" s="2" t="s">
        <v>6</v>
      </c>
      <c r="C1075" s="26" t="s">
        <v>2098</v>
      </c>
    </row>
    <row r="1076">
      <c r="A1076" s="2">
        <v>1078.0</v>
      </c>
      <c r="B1076" s="2" t="s">
        <v>6</v>
      </c>
      <c r="C1076" s="26" t="s">
        <v>2100</v>
      </c>
    </row>
    <row r="1077">
      <c r="A1077" s="2">
        <v>1079.0</v>
      </c>
      <c r="B1077" s="2" t="s">
        <v>6</v>
      </c>
      <c r="C1077" s="26" t="s">
        <v>2102</v>
      </c>
    </row>
    <row r="1078">
      <c r="A1078" s="2">
        <v>1080.0</v>
      </c>
      <c r="B1078" s="2" t="s">
        <v>6</v>
      </c>
      <c r="C1078" s="26" t="s">
        <v>2080</v>
      </c>
    </row>
    <row r="1079">
      <c r="A1079" s="2">
        <v>1081.0</v>
      </c>
      <c r="B1079" s="2" t="s">
        <v>6</v>
      </c>
      <c r="C1079" s="26" t="s">
        <v>2082</v>
      </c>
    </row>
    <row r="1080">
      <c r="A1080" s="2">
        <v>1082.0</v>
      </c>
      <c r="B1080" s="2" t="s">
        <v>6</v>
      </c>
      <c r="C1080" s="26" t="s">
        <v>2096</v>
      </c>
    </row>
    <row r="1081">
      <c r="A1081" s="2">
        <v>1083.0</v>
      </c>
      <c r="B1081" s="2" t="s">
        <v>6</v>
      </c>
      <c r="C1081" s="26" t="s">
        <v>2110</v>
      </c>
    </row>
    <row r="1082">
      <c r="A1082" s="2">
        <v>1084.0</v>
      </c>
      <c r="B1082" s="2" t="s">
        <v>6</v>
      </c>
      <c r="C1082" s="26" t="s">
        <v>2112</v>
      </c>
    </row>
    <row r="1083">
      <c r="A1083" s="2">
        <v>1085.0</v>
      </c>
      <c r="B1083" s="2" t="s">
        <v>6</v>
      </c>
      <c r="C1083" s="26" t="s">
        <v>2114</v>
      </c>
    </row>
    <row r="1084">
      <c r="A1084" s="2">
        <v>1086.0</v>
      </c>
      <c r="B1084" s="2" t="s">
        <v>6</v>
      </c>
      <c r="C1084" s="26" t="s">
        <v>2092</v>
      </c>
    </row>
    <row r="1085">
      <c r="A1085" s="2">
        <v>1087.0</v>
      </c>
      <c r="B1085" s="2" t="s">
        <v>6</v>
      </c>
      <c r="C1085" s="26" t="s">
        <v>2094</v>
      </c>
    </row>
    <row r="1086">
      <c r="A1086" s="2">
        <v>1088.0</v>
      </c>
      <c r="B1086" s="2" t="s">
        <v>6</v>
      </c>
      <c r="C1086" s="26" t="s">
        <v>2108</v>
      </c>
    </row>
    <row r="1087">
      <c r="A1087" s="2">
        <v>1089.0</v>
      </c>
      <c r="B1087" s="2" t="s">
        <v>6</v>
      </c>
      <c r="C1087" s="26" t="s">
        <v>2122</v>
      </c>
    </row>
    <row r="1088">
      <c r="A1088" s="2">
        <v>1090.0</v>
      </c>
      <c r="B1088" s="2" t="s">
        <v>6</v>
      </c>
      <c r="C1088" s="26" t="s">
        <v>2124</v>
      </c>
    </row>
    <row r="1089">
      <c r="A1089" s="2">
        <v>1091.0</v>
      </c>
      <c r="B1089" s="2" t="s">
        <v>6</v>
      </c>
      <c r="C1089" s="26" t="s">
        <v>2126</v>
      </c>
    </row>
    <row r="1090">
      <c r="A1090" s="2">
        <v>1092.0</v>
      </c>
      <c r="B1090" s="2" t="s">
        <v>6</v>
      </c>
      <c r="C1090" s="26" t="s">
        <v>2104</v>
      </c>
    </row>
    <row r="1091">
      <c r="A1091" s="2">
        <v>1093.0</v>
      </c>
      <c r="B1091" s="2" t="s">
        <v>6</v>
      </c>
      <c r="C1091" s="26" t="s">
        <v>2106</v>
      </c>
    </row>
    <row r="1092">
      <c r="A1092" s="2">
        <v>1094.0</v>
      </c>
      <c r="B1092" s="2" t="s">
        <v>6</v>
      </c>
      <c r="C1092" s="26" t="s">
        <v>2120</v>
      </c>
    </row>
    <row r="1093">
      <c r="A1093" s="2">
        <v>1095.0</v>
      </c>
      <c r="B1093" s="2" t="s">
        <v>6</v>
      </c>
      <c r="C1093" s="26" t="s">
        <v>2134</v>
      </c>
    </row>
    <row r="1094">
      <c r="A1094" s="2">
        <v>1096.0</v>
      </c>
      <c r="B1094" s="2" t="s">
        <v>6</v>
      </c>
      <c r="C1094" s="26" t="s">
        <v>2136</v>
      </c>
    </row>
    <row r="1095">
      <c r="A1095" s="2">
        <v>1097.0</v>
      </c>
      <c r="B1095" s="2" t="s">
        <v>6</v>
      </c>
      <c r="C1095" s="26" t="s">
        <v>2138</v>
      </c>
    </row>
    <row r="1096">
      <c r="A1096" s="2">
        <v>1098.0</v>
      </c>
      <c r="B1096" s="2" t="s">
        <v>6</v>
      </c>
      <c r="C1096" s="26" t="s">
        <v>2116</v>
      </c>
    </row>
    <row r="1097">
      <c r="A1097" s="2">
        <v>1099.0</v>
      </c>
      <c r="B1097" s="2" t="s">
        <v>6</v>
      </c>
      <c r="C1097" s="26" t="s">
        <v>2118</v>
      </c>
    </row>
    <row r="1098">
      <c r="A1098" s="2">
        <v>1100.0</v>
      </c>
      <c r="B1098" s="2" t="s">
        <v>6</v>
      </c>
      <c r="C1098" s="26" t="s">
        <v>2132</v>
      </c>
    </row>
    <row r="1099">
      <c r="A1099" s="2">
        <v>1101.0</v>
      </c>
      <c r="B1099" s="2" t="s">
        <v>6</v>
      </c>
      <c r="C1099" s="26" t="s">
        <v>2146</v>
      </c>
    </row>
    <row r="1100">
      <c r="A1100" s="2">
        <v>1102.0</v>
      </c>
      <c r="B1100" s="2" t="s">
        <v>6</v>
      </c>
      <c r="C1100" s="26" t="s">
        <v>2148</v>
      </c>
    </row>
    <row r="1101">
      <c r="A1101" s="2">
        <v>1103.0</v>
      </c>
      <c r="B1101" s="2" t="s">
        <v>6</v>
      </c>
      <c r="C1101" s="26" t="s">
        <v>2150</v>
      </c>
    </row>
    <row r="1102">
      <c r="A1102" s="2">
        <v>1104.0</v>
      </c>
      <c r="B1102" s="2" t="s">
        <v>6</v>
      </c>
      <c r="C1102" s="26" t="s">
        <v>2128</v>
      </c>
    </row>
    <row r="1103">
      <c r="A1103" s="2">
        <v>1105.0</v>
      </c>
      <c r="B1103" s="2" t="s">
        <v>6</v>
      </c>
      <c r="C1103" s="26" t="s">
        <v>2130</v>
      </c>
    </row>
    <row r="1104">
      <c r="A1104" s="2">
        <v>1106.0</v>
      </c>
      <c r="B1104" s="2" t="s">
        <v>6</v>
      </c>
      <c r="C1104" s="26" t="s">
        <v>2144</v>
      </c>
    </row>
    <row r="1105">
      <c r="A1105" s="2">
        <v>1107.0</v>
      </c>
      <c r="B1105" s="2" t="s">
        <v>6</v>
      </c>
      <c r="C1105" s="26" t="s">
        <v>2158</v>
      </c>
    </row>
    <row r="1106">
      <c r="A1106" s="2">
        <v>1108.0</v>
      </c>
      <c r="B1106" s="2" t="s">
        <v>6</v>
      </c>
      <c r="C1106" s="26" t="s">
        <v>2160</v>
      </c>
    </row>
    <row r="1107">
      <c r="A1107" s="2">
        <v>1109.0</v>
      </c>
      <c r="B1107" s="2" t="s">
        <v>6</v>
      </c>
      <c r="C1107" s="26" t="s">
        <v>2162</v>
      </c>
    </row>
    <row r="1108">
      <c r="A1108" s="2">
        <v>1110.0</v>
      </c>
      <c r="B1108" s="2" t="s">
        <v>6</v>
      </c>
      <c r="C1108" s="26" t="s">
        <v>2140</v>
      </c>
    </row>
    <row r="1109">
      <c r="A1109" s="2">
        <v>1111.0</v>
      </c>
      <c r="B1109" s="2" t="s">
        <v>6</v>
      </c>
      <c r="C1109" s="26" t="s">
        <v>2142</v>
      </c>
    </row>
    <row r="1110">
      <c r="A1110" s="2">
        <v>1112.0</v>
      </c>
      <c r="B1110" s="2" t="s">
        <v>6</v>
      </c>
      <c r="C1110" s="26" t="s">
        <v>2156</v>
      </c>
    </row>
    <row r="1111">
      <c r="A1111" s="2">
        <v>1113.0</v>
      </c>
      <c r="B1111" s="2" t="s">
        <v>6</v>
      </c>
      <c r="C1111" s="26" t="s">
        <v>2170</v>
      </c>
    </row>
    <row r="1112">
      <c r="A1112" s="2">
        <v>1114.0</v>
      </c>
      <c r="B1112" s="2" t="s">
        <v>6</v>
      </c>
      <c r="C1112" s="26" t="s">
        <v>2172</v>
      </c>
    </row>
    <row r="1113">
      <c r="A1113" s="2">
        <v>1115.0</v>
      </c>
      <c r="B1113" s="2" t="s">
        <v>6</v>
      </c>
      <c r="C1113" s="26" t="s">
        <v>2174</v>
      </c>
    </row>
    <row r="1114">
      <c r="A1114" s="2">
        <v>1116.0</v>
      </c>
      <c r="B1114" s="2" t="s">
        <v>6</v>
      </c>
      <c r="C1114" s="26" t="s">
        <v>2152</v>
      </c>
    </row>
    <row r="1115">
      <c r="A1115" s="2">
        <v>1117.0</v>
      </c>
      <c r="B1115" s="2" t="s">
        <v>6</v>
      </c>
      <c r="C1115" s="26" t="s">
        <v>2154</v>
      </c>
    </row>
    <row r="1116">
      <c r="A1116" s="2">
        <v>1118.0</v>
      </c>
      <c r="B1116" s="2" t="s">
        <v>6</v>
      </c>
      <c r="C1116" s="26" t="s">
        <v>2168</v>
      </c>
    </row>
    <row r="1117">
      <c r="A1117" s="2">
        <v>1119.0</v>
      </c>
      <c r="B1117" s="2" t="s">
        <v>6</v>
      </c>
      <c r="C1117" s="26" t="s">
        <v>2182</v>
      </c>
    </row>
    <row r="1118">
      <c r="A1118" s="2">
        <v>1120.0</v>
      </c>
      <c r="B1118" s="2" t="s">
        <v>6</v>
      </c>
      <c r="C1118" s="26" t="s">
        <v>2184</v>
      </c>
    </row>
    <row r="1119">
      <c r="A1119" s="2">
        <v>1121.0</v>
      </c>
      <c r="B1119" s="2" t="s">
        <v>6</v>
      </c>
      <c r="C1119" s="26" t="s">
        <v>2186</v>
      </c>
    </row>
    <row r="1120">
      <c r="A1120" s="2">
        <v>1122.0</v>
      </c>
      <c r="B1120" s="2" t="s">
        <v>6</v>
      </c>
      <c r="C1120" s="26" t="s">
        <v>2164</v>
      </c>
    </row>
    <row r="1121">
      <c r="A1121" s="2">
        <v>1123.0</v>
      </c>
      <c r="B1121" s="2" t="s">
        <v>6</v>
      </c>
      <c r="C1121" s="26" t="s">
        <v>2166</v>
      </c>
    </row>
    <row r="1122">
      <c r="A1122" s="2">
        <v>1124.0</v>
      </c>
      <c r="B1122" s="2" t="s">
        <v>6</v>
      </c>
      <c r="C1122" s="26" t="s">
        <v>2180</v>
      </c>
    </row>
    <row r="1123">
      <c r="A1123" s="2">
        <v>1125.0</v>
      </c>
      <c r="B1123" s="2" t="s">
        <v>6</v>
      </c>
      <c r="C1123" s="26" t="s">
        <v>2194</v>
      </c>
    </row>
    <row r="1124">
      <c r="A1124" s="2">
        <v>1126.0</v>
      </c>
      <c r="B1124" s="2" t="s">
        <v>6</v>
      </c>
      <c r="C1124" s="26" t="s">
        <v>2196</v>
      </c>
    </row>
    <row r="1125">
      <c r="A1125" s="2">
        <v>1127.0</v>
      </c>
      <c r="B1125" s="2" t="s">
        <v>6</v>
      </c>
      <c r="C1125" s="26" t="s">
        <v>2198</v>
      </c>
    </row>
    <row r="1126">
      <c r="A1126" s="2">
        <v>1128.0</v>
      </c>
      <c r="B1126" s="2" t="s">
        <v>6</v>
      </c>
      <c r="C1126" s="26" t="s">
        <v>2176</v>
      </c>
    </row>
    <row r="1127">
      <c r="A1127" s="2">
        <v>1129.0</v>
      </c>
      <c r="B1127" s="2" t="s">
        <v>6</v>
      </c>
      <c r="C1127" s="26" t="s">
        <v>2178</v>
      </c>
    </row>
    <row r="1128">
      <c r="A1128" s="2">
        <v>1130.0</v>
      </c>
      <c r="B1128" s="2" t="s">
        <v>6</v>
      </c>
      <c r="C1128" s="26" t="s">
        <v>2192</v>
      </c>
    </row>
    <row r="1129">
      <c r="A1129" s="2">
        <v>1131.0</v>
      </c>
      <c r="B1129" s="2" t="s">
        <v>6</v>
      </c>
      <c r="C1129" s="26" t="s">
        <v>2206</v>
      </c>
    </row>
    <row r="1130">
      <c r="A1130" s="2">
        <v>1132.0</v>
      </c>
      <c r="B1130" s="2" t="s">
        <v>6</v>
      </c>
      <c r="C1130" s="26" t="s">
        <v>2208</v>
      </c>
    </row>
    <row r="1131">
      <c r="A1131" s="2">
        <v>1133.0</v>
      </c>
      <c r="B1131" s="2" t="s">
        <v>6</v>
      </c>
      <c r="C1131" s="26" t="s">
        <v>2210</v>
      </c>
    </row>
    <row r="1132">
      <c r="A1132" s="2">
        <v>1134.0</v>
      </c>
      <c r="B1132" s="2" t="s">
        <v>6</v>
      </c>
      <c r="C1132" s="26" t="s">
        <v>2188</v>
      </c>
    </row>
    <row r="1133">
      <c r="A1133" s="2">
        <v>1135.0</v>
      </c>
      <c r="B1133" s="2" t="s">
        <v>6</v>
      </c>
      <c r="C1133" s="26" t="s">
        <v>2202</v>
      </c>
    </row>
    <row r="1134">
      <c r="A1134" s="2">
        <v>1136.0</v>
      </c>
      <c r="B1134" s="2" t="s">
        <v>6</v>
      </c>
      <c r="C1134" s="26" t="s">
        <v>2204</v>
      </c>
    </row>
    <row r="1135">
      <c r="A1135" s="2">
        <v>1137.0</v>
      </c>
      <c r="B1135" s="2" t="s">
        <v>6</v>
      </c>
      <c r="C1135" s="26" t="s">
        <v>2218</v>
      </c>
    </row>
    <row r="1136">
      <c r="A1136" s="2">
        <v>1138.0</v>
      </c>
      <c r="B1136" s="2" t="s">
        <v>6</v>
      </c>
      <c r="C1136" s="26" t="s">
        <v>2220</v>
      </c>
    </row>
    <row r="1137">
      <c r="A1137" s="2">
        <v>1139.0</v>
      </c>
      <c r="B1137" s="2" t="s">
        <v>6</v>
      </c>
      <c r="C1137" s="26" t="s">
        <v>2222</v>
      </c>
    </row>
    <row r="1138">
      <c r="A1138" s="2">
        <v>1140.0</v>
      </c>
      <c r="B1138" s="2" t="s">
        <v>6</v>
      </c>
      <c r="C1138" s="26" t="s">
        <v>2200</v>
      </c>
    </row>
    <row r="1139">
      <c r="A1139" s="2">
        <v>1141.0</v>
      </c>
      <c r="B1139" s="2" t="s">
        <v>6</v>
      </c>
      <c r="C1139" s="26" t="s">
        <v>2214</v>
      </c>
    </row>
    <row r="1140">
      <c r="A1140" s="2">
        <v>1142.0</v>
      </c>
      <c r="B1140" s="2" t="s">
        <v>6</v>
      </c>
      <c r="C1140" s="26" t="s">
        <v>2228</v>
      </c>
    </row>
    <row r="1141">
      <c r="A1141" s="2">
        <v>1143.0</v>
      </c>
      <c r="B1141" s="2" t="s">
        <v>6</v>
      </c>
      <c r="C1141" s="26" t="s">
        <v>2230</v>
      </c>
    </row>
    <row r="1142">
      <c r="A1142" s="2">
        <v>1144.0</v>
      </c>
      <c r="B1142" s="2" t="s">
        <v>6</v>
      </c>
      <c r="C1142" s="26" t="s">
        <v>2232</v>
      </c>
    </row>
    <row r="1143">
      <c r="A1143" s="2">
        <v>1145.0</v>
      </c>
      <c r="B1143" s="2" t="s">
        <v>6</v>
      </c>
      <c r="C1143" s="26" t="s">
        <v>2234</v>
      </c>
    </row>
    <row r="1144">
      <c r="A1144" s="2">
        <v>1146.0</v>
      </c>
      <c r="B1144" s="2" t="s">
        <v>6</v>
      </c>
      <c r="C1144" s="26" t="s">
        <v>2212</v>
      </c>
    </row>
    <row r="1145">
      <c r="A1145" s="2">
        <v>1147.0</v>
      </c>
      <c r="B1145" s="2" t="s">
        <v>6</v>
      </c>
      <c r="C1145" s="26" t="s">
        <v>2226</v>
      </c>
    </row>
    <row r="1146">
      <c r="A1146" s="2">
        <v>1148.0</v>
      </c>
      <c r="B1146" s="2" t="s">
        <v>6</v>
      </c>
      <c r="C1146" s="26" t="s">
        <v>2240</v>
      </c>
    </row>
    <row r="1147">
      <c r="A1147" s="2">
        <v>1149.0</v>
      </c>
      <c r="B1147" s="2" t="s">
        <v>6</v>
      </c>
      <c r="C1147" s="26" t="s">
        <v>2242</v>
      </c>
    </row>
    <row r="1148">
      <c r="A1148" s="2">
        <v>1150.0</v>
      </c>
      <c r="B1148" s="2" t="s">
        <v>6</v>
      </c>
      <c r="C1148" s="26" t="s">
        <v>2244</v>
      </c>
    </row>
    <row r="1149">
      <c r="A1149" s="2">
        <v>1151.0</v>
      </c>
      <c r="B1149" s="2" t="s">
        <v>6</v>
      </c>
      <c r="C1149" s="26" t="s">
        <v>2246</v>
      </c>
    </row>
    <row r="1150">
      <c r="A1150" s="2">
        <v>1152.0</v>
      </c>
      <c r="B1150" s="2" t="s">
        <v>6</v>
      </c>
      <c r="C1150" s="26" t="s">
        <v>2224</v>
      </c>
    </row>
    <row r="1151">
      <c r="A1151" s="2">
        <v>1153.0</v>
      </c>
      <c r="B1151" s="2" t="s">
        <v>6</v>
      </c>
      <c r="C1151" s="26" t="s">
        <v>2238</v>
      </c>
    </row>
    <row r="1152">
      <c r="A1152" s="2">
        <v>1154.0</v>
      </c>
      <c r="B1152" s="2" t="s">
        <v>6</v>
      </c>
      <c r="C1152" s="26" t="s">
        <v>2252</v>
      </c>
    </row>
    <row r="1153">
      <c r="A1153" s="2">
        <v>1155.0</v>
      </c>
      <c r="B1153" s="2" t="s">
        <v>6</v>
      </c>
      <c r="C1153" s="26" t="s">
        <v>2254</v>
      </c>
    </row>
    <row r="1154">
      <c r="A1154" s="2">
        <v>1156.0</v>
      </c>
      <c r="B1154" s="2" t="s">
        <v>6</v>
      </c>
      <c r="C1154" s="26" t="s">
        <v>2256</v>
      </c>
    </row>
    <row r="1155">
      <c r="A1155" s="2">
        <v>1157.0</v>
      </c>
      <c r="B1155" s="2" t="s">
        <v>6</v>
      </c>
      <c r="C1155" s="26" t="s">
        <v>2258</v>
      </c>
    </row>
    <row r="1156">
      <c r="A1156" s="2">
        <v>1158.0</v>
      </c>
      <c r="B1156" s="2" t="s">
        <v>6</v>
      </c>
      <c r="C1156" s="26" t="s">
        <v>2236</v>
      </c>
    </row>
    <row r="1157">
      <c r="A1157" s="2">
        <v>1159.0</v>
      </c>
      <c r="B1157" s="2" t="s">
        <v>6</v>
      </c>
      <c r="C1157" s="26" t="s">
        <v>2250</v>
      </c>
    </row>
    <row r="1158">
      <c r="A1158" s="2">
        <v>1160.0</v>
      </c>
      <c r="B1158" s="2" t="s">
        <v>6</v>
      </c>
      <c r="C1158" s="26" t="s">
        <v>2264</v>
      </c>
    </row>
    <row r="1159">
      <c r="A1159" s="2">
        <v>1161.0</v>
      </c>
      <c r="B1159" s="2" t="s">
        <v>6</v>
      </c>
      <c r="C1159" s="26" t="s">
        <v>2266</v>
      </c>
    </row>
    <row r="1160">
      <c r="A1160" s="2">
        <v>1162.0</v>
      </c>
      <c r="B1160" s="2" t="s">
        <v>6</v>
      </c>
      <c r="C1160" s="26" t="s">
        <v>2268</v>
      </c>
    </row>
    <row r="1161">
      <c r="A1161" s="2">
        <v>1163.0</v>
      </c>
      <c r="B1161" s="2" t="s">
        <v>6</v>
      </c>
      <c r="C1161" s="26" t="s">
        <v>2270</v>
      </c>
    </row>
    <row r="1162">
      <c r="A1162" s="2">
        <v>1164.0</v>
      </c>
      <c r="B1162" s="2" t="s">
        <v>6</v>
      </c>
      <c r="C1162" s="26" t="s">
        <v>2248</v>
      </c>
    </row>
    <row r="1163">
      <c r="A1163" s="2">
        <v>1165.0</v>
      </c>
      <c r="B1163" s="2" t="s">
        <v>6</v>
      </c>
      <c r="C1163" s="26" t="s">
        <v>2262</v>
      </c>
    </row>
    <row r="1164">
      <c r="A1164" s="2">
        <v>1166.0</v>
      </c>
      <c r="B1164" s="2" t="s">
        <v>6</v>
      </c>
      <c r="C1164" s="26" t="s">
        <v>2276</v>
      </c>
    </row>
    <row r="1165">
      <c r="A1165" s="2">
        <v>1167.0</v>
      </c>
      <c r="B1165" s="2" t="s">
        <v>6</v>
      </c>
      <c r="C1165" s="26" t="s">
        <v>2278</v>
      </c>
    </row>
    <row r="1166">
      <c r="A1166" s="2">
        <v>1168.0</v>
      </c>
      <c r="B1166" s="2" t="s">
        <v>6</v>
      </c>
      <c r="C1166" s="26" t="s">
        <v>2280</v>
      </c>
    </row>
    <row r="1167">
      <c r="A1167" s="2">
        <v>1169.0</v>
      </c>
      <c r="B1167" s="2" t="s">
        <v>6</v>
      </c>
      <c r="C1167" s="26" t="s">
        <v>2282</v>
      </c>
    </row>
    <row r="1168">
      <c r="A1168" s="2">
        <v>1170.0</v>
      </c>
      <c r="B1168" s="2" t="s">
        <v>6</v>
      </c>
      <c r="C1168" s="26" t="s">
        <v>2260</v>
      </c>
    </row>
    <row r="1169">
      <c r="A1169" s="2">
        <v>1171.0</v>
      </c>
      <c r="B1169" s="2" t="s">
        <v>6</v>
      </c>
      <c r="C1169" s="26" t="s">
        <v>2274</v>
      </c>
    </row>
    <row r="1170">
      <c r="A1170" s="2">
        <v>1172.0</v>
      </c>
      <c r="B1170" s="2" t="s">
        <v>6</v>
      </c>
      <c r="C1170" s="26" t="s">
        <v>2288</v>
      </c>
    </row>
    <row r="1171">
      <c r="A1171" s="2">
        <v>1173.0</v>
      </c>
      <c r="B1171" s="2" t="s">
        <v>6</v>
      </c>
      <c r="C1171" s="26" t="s">
        <v>2290</v>
      </c>
    </row>
    <row r="1172">
      <c r="A1172" s="2">
        <v>1174.0</v>
      </c>
      <c r="B1172" s="2" t="s">
        <v>6</v>
      </c>
      <c r="C1172" s="26" t="s">
        <v>2292</v>
      </c>
    </row>
    <row r="1173">
      <c r="A1173" s="2">
        <v>1175.0</v>
      </c>
      <c r="B1173" s="2" t="s">
        <v>6</v>
      </c>
      <c r="C1173" s="26" t="s">
        <v>2294</v>
      </c>
    </row>
    <row r="1174">
      <c r="A1174" s="2">
        <v>1176.0</v>
      </c>
      <c r="B1174" s="2" t="s">
        <v>6</v>
      </c>
      <c r="C1174" s="26" t="s">
        <v>2272</v>
      </c>
    </row>
    <row r="1175">
      <c r="A1175" s="2">
        <v>1177.0</v>
      </c>
      <c r="B1175" s="2" t="s">
        <v>6</v>
      </c>
      <c r="C1175" s="26" t="s">
        <v>2286</v>
      </c>
    </row>
    <row r="1176">
      <c r="A1176" s="2">
        <v>1178.0</v>
      </c>
      <c r="B1176" s="2" t="s">
        <v>6</v>
      </c>
      <c r="C1176" s="26" t="s">
        <v>2300</v>
      </c>
    </row>
    <row r="1177">
      <c r="A1177" s="2">
        <v>1179.0</v>
      </c>
      <c r="B1177" s="2" t="s">
        <v>6</v>
      </c>
      <c r="C1177" s="26" t="s">
        <v>2302</v>
      </c>
    </row>
    <row r="1178">
      <c r="A1178" s="2">
        <v>1180.0</v>
      </c>
      <c r="B1178" s="2" t="s">
        <v>6</v>
      </c>
      <c r="C1178" s="26" t="s">
        <v>2304</v>
      </c>
    </row>
    <row r="1179">
      <c r="A1179" s="2">
        <v>1181.0</v>
      </c>
      <c r="B1179" s="2" t="s">
        <v>6</v>
      </c>
      <c r="C1179" s="26" t="s">
        <v>2306</v>
      </c>
    </row>
    <row r="1180">
      <c r="A1180" s="2">
        <v>1182.0</v>
      </c>
      <c r="B1180" s="2" t="s">
        <v>6</v>
      </c>
      <c r="C1180" s="26" t="s">
        <v>2284</v>
      </c>
    </row>
    <row r="1181">
      <c r="A1181" s="2">
        <v>1183.0</v>
      </c>
      <c r="B1181" s="2" t="s">
        <v>6</v>
      </c>
      <c r="C1181" s="26" t="s">
        <v>2298</v>
      </c>
    </row>
    <row r="1182">
      <c r="A1182" s="2">
        <v>1184.0</v>
      </c>
      <c r="B1182" s="2" t="s">
        <v>6</v>
      </c>
      <c r="C1182" s="26" t="s">
        <v>2312</v>
      </c>
    </row>
    <row r="1183">
      <c r="A1183" s="2">
        <v>1185.0</v>
      </c>
      <c r="B1183" s="2" t="s">
        <v>6</v>
      </c>
      <c r="C1183" s="26" t="s">
        <v>2314</v>
      </c>
    </row>
    <row r="1184">
      <c r="A1184" s="2">
        <v>1186.0</v>
      </c>
      <c r="B1184" s="2" t="s">
        <v>6</v>
      </c>
      <c r="C1184" s="26" t="s">
        <v>2316</v>
      </c>
    </row>
    <row r="1185">
      <c r="A1185" s="2">
        <v>1187.0</v>
      </c>
      <c r="B1185" s="2" t="s">
        <v>6</v>
      </c>
      <c r="C1185" s="26" t="s">
        <v>2318</v>
      </c>
    </row>
    <row r="1186">
      <c r="A1186" s="2">
        <v>1188.0</v>
      </c>
      <c r="B1186" s="2" t="s">
        <v>6</v>
      </c>
      <c r="C1186" s="26" t="s">
        <v>2296</v>
      </c>
    </row>
    <row r="1187">
      <c r="A1187" s="2">
        <v>1189.0</v>
      </c>
      <c r="B1187" s="2" t="s">
        <v>6</v>
      </c>
      <c r="C1187" s="26" t="s">
        <v>2310</v>
      </c>
    </row>
    <row r="1188">
      <c r="A1188" s="2">
        <v>1190.0</v>
      </c>
      <c r="B1188" s="2" t="s">
        <v>6</v>
      </c>
      <c r="C1188" s="26" t="s">
        <v>2324</v>
      </c>
    </row>
    <row r="1189">
      <c r="A1189" s="2">
        <v>1191.0</v>
      </c>
      <c r="B1189" s="2" t="s">
        <v>6</v>
      </c>
      <c r="C1189" s="26" t="s">
        <v>2326</v>
      </c>
    </row>
    <row r="1190">
      <c r="A1190" s="2">
        <v>1192.0</v>
      </c>
      <c r="B1190" s="2" t="s">
        <v>6</v>
      </c>
      <c r="C1190" s="26" t="s">
        <v>2328</v>
      </c>
    </row>
    <row r="1191">
      <c r="A1191" s="2">
        <v>1193.0</v>
      </c>
      <c r="B1191" s="2" t="s">
        <v>6</v>
      </c>
      <c r="C1191" s="26" t="s">
        <v>2330</v>
      </c>
    </row>
    <row r="1192">
      <c r="A1192" s="2">
        <v>1194.0</v>
      </c>
      <c r="B1192" s="2" t="s">
        <v>6</v>
      </c>
      <c r="C1192" s="26" t="s">
        <v>2308</v>
      </c>
    </row>
    <row r="1193">
      <c r="A1193" s="2">
        <v>1195.0</v>
      </c>
      <c r="B1193" s="2" t="s">
        <v>6</v>
      </c>
      <c r="C1193" s="26" t="s">
        <v>2322</v>
      </c>
    </row>
    <row r="1194">
      <c r="A1194" s="2">
        <v>1196.0</v>
      </c>
      <c r="B1194" s="2" t="s">
        <v>6</v>
      </c>
      <c r="C1194" s="26" t="s">
        <v>2336</v>
      </c>
    </row>
    <row r="1195">
      <c r="A1195" s="2">
        <v>1197.0</v>
      </c>
      <c r="B1195" s="2" t="s">
        <v>6</v>
      </c>
      <c r="C1195" s="26" t="s">
        <v>2338</v>
      </c>
    </row>
    <row r="1196">
      <c r="A1196" s="2">
        <v>1198.0</v>
      </c>
      <c r="B1196" s="2" t="s">
        <v>6</v>
      </c>
      <c r="C1196" s="26" t="s">
        <v>2340</v>
      </c>
    </row>
    <row r="1197">
      <c r="A1197" s="2">
        <v>1199.0</v>
      </c>
      <c r="B1197" s="2" t="s">
        <v>6</v>
      </c>
      <c r="C1197" s="26" t="s">
        <v>2342</v>
      </c>
    </row>
    <row r="1198">
      <c r="A1198" s="2">
        <v>1200.0</v>
      </c>
      <c r="B1198" s="2" t="s">
        <v>6</v>
      </c>
      <c r="C1198" s="26" t="s">
        <v>2320</v>
      </c>
    </row>
    <row r="1199">
      <c r="A1199" s="2">
        <v>1201.0</v>
      </c>
      <c r="B1199" s="2" t="s">
        <v>6</v>
      </c>
      <c r="C1199" s="26" t="s">
        <v>2334</v>
      </c>
    </row>
    <row r="1200">
      <c r="A1200" s="2">
        <v>1202.0</v>
      </c>
      <c r="B1200" s="2" t="s">
        <v>6</v>
      </c>
      <c r="C1200" s="26" t="s">
        <v>2348</v>
      </c>
    </row>
    <row r="1201">
      <c r="A1201" s="2">
        <v>1203.0</v>
      </c>
      <c r="B1201" s="2" t="s">
        <v>6</v>
      </c>
      <c r="C1201" s="26" t="s">
        <v>2350</v>
      </c>
    </row>
    <row r="1202">
      <c r="A1202" s="2">
        <v>1204.0</v>
      </c>
      <c r="B1202" s="2" t="s">
        <v>6</v>
      </c>
      <c r="C1202" s="26" t="s">
        <v>2352</v>
      </c>
    </row>
    <row r="1203">
      <c r="A1203" s="2">
        <v>1205.0</v>
      </c>
      <c r="B1203" s="2" t="s">
        <v>6</v>
      </c>
      <c r="C1203" s="26" t="s">
        <v>2354</v>
      </c>
    </row>
    <row r="1204">
      <c r="A1204" s="2">
        <v>1206.0</v>
      </c>
      <c r="B1204" s="2" t="s">
        <v>6</v>
      </c>
      <c r="C1204" s="26" t="s">
        <v>2332</v>
      </c>
    </row>
    <row r="1205">
      <c r="A1205" s="2">
        <v>1207.0</v>
      </c>
      <c r="B1205" s="2" t="s">
        <v>6</v>
      </c>
      <c r="C1205" s="26" t="s">
        <v>2346</v>
      </c>
    </row>
    <row r="1206">
      <c r="A1206" s="2">
        <v>1208.0</v>
      </c>
      <c r="B1206" s="2" t="s">
        <v>6</v>
      </c>
      <c r="C1206" s="26" t="s">
        <v>2360</v>
      </c>
    </row>
    <row r="1207">
      <c r="A1207" s="2">
        <v>1209.0</v>
      </c>
      <c r="B1207" s="2" t="s">
        <v>6</v>
      </c>
      <c r="C1207" s="26" t="s">
        <v>2362</v>
      </c>
    </row>
    <row r="1208">
      <c r="A1208" s="2">
        <v>1210.0</v>
      </c>
      <c r="B1208" s="2" t="s">
        <v>6</v>
      </c>
      <c r="C1208" s="26" t="s">
        <v>2364</v>
      </c>
    </row>
    <row r="1209">
      <c r="A1209" s="2">
        <v>1211.0</v>
      </c>
      <c r="B1209" s="2" t="s">
        <v>6</v>
      </c>
      <c r="C1209" s="26" t="s">
        <v>2366</v>
      </c>
    </row>
    <row r="1210">
      <c r="A1210" s="2">
        <v>1212.0</v>
      </c>
      <c r="B1210" s="2" t="s">
        <v>6</v>
      </c>
      <c r="C1210" s="26" t="s">
        <v>2344</v>
      </c>
    </row>
    <row r="1211">
      <c r="A1211" s="2">
        <v>1213.0</v>
      </c>
      <c r="B1211" s="2" t="s">
        <v>6</v>
      </c>
      <c r="C1211" s="26" t="s">
        <v>2358</v>
      </c>
    </row>
    <row r="1212">
      <c r="A1212" s="2">
        <v>1214.0</v>
      </c>
      <c r="B1212" s="2" t="s">
        <v>6</v>
      </c>
      <c r="C1212" s="26" t="s">
        <v>2372</v>
      </c>
    </row>
    <row r="1213">
      <c r="A1213" s="2">
        <v>1215.0</v>
      </c>
      <c r="B1213" s="2" t="s">
        <v>6</v>
      </c>
      <c r="C1213" s="26" t="s">
        <v>2374</v>
      </c>
    </row>
    <row r="1214">
      <c r="A1214" s="2">
        <v>1216.0</v>
      </c>
      <c r="B1214" s="2" t="s">
        <v>6</v>
      </c>
      <c r="C1214" s="26" t="s">
        <v>2376</v>
      </c>
    </row>
    <row r="1215">
      <c r="A1215" s="2">
        <v>1217.0</v>
      </c>
      <c r="B1215" s="2" t="s">
        <v>6</v>
      </c>
      <c r="C1215" s="26" t="s">
        <v>2378</v>
      </c>
    </row>
    <row r="1216">
      <c r="A1216" s="2">
        <v>1218.0</v>
      </c>
      <c r="B1216" s="2" t="s">
        <v>6</v>
      </c>
      <c r="C1216" s="26" t="s">
        <v>2356</v>
      </c>
    </row>
    <row r="1217">
      <c r="A1217" s="2">
        <v>1219.0</v>
      </c>
      <c r="B1217" s="2" t="s">
        <v>6</v>
      </c>
      <c r="C1217" s="26" t="s">
        <v>2370</v>
      </c>
    </row>
    <row r="1218">
      <c r="A1218" s="2">
        <v>1220.0</v>
      </c>
      <c r="B1218" s="2" t="s">
        <v>6</v>
      </c>
      <c r="C1218" s="26" t="s">
        <v>2384</v>
      </c>
    </row>
    <row r="1219">
      <c r="A1219" s="2">
        <v>1221.0</v>
      </c>
      <c r="B1219" s="2" t="s">
        <v>6</v>
      </c>
      <c r="C1219" s="26" t="s">
        <v>2386</v>
      </c>
    </row>
    <row r="1220">
      <c r="A1220" s="2">
        <v>1222.0</v>
      </c>
      <c r="B1220" s="2" t="s">
        <v>6</v>
      </c>
      <c r="C1220" s="26" t="s">
        <v>2388</v>
      </c>
    </row>
    <row r="1221">
      <c r="A1221" s="2">
        <v>1223.0</v>
      </c>
      <c r="B1221" s="2" t="s">
        <v>6</v>
      </c>
      <c r="C1221" s="26" t="s">
        <v>2390</v>
      </c>
    </row>
    <row r="1222">
      <c r="A1222" s="2">
        <v>1224.0</v>
      </c>
      <c r="B1222" s="2" t="s">
        <v>6</v>
      </c>
      <c r="C1222" s="26" t="s">
        <v>2368</v>
      </c>
    </row>
    <row r="1223">
      <c r="A1223" s="2">
        <v>1225.0</v>
      </c>
      <c r="B1223" s="2" t="s">
        <v>6</v>
      </c>
      <c r="C1223" s="26" t="s">
        <v>2382</v>
      </c>
    </row>
    <row r="1224">
      <c r="A1224" s="2">
        <v>1226.0</v>
      </c>
      <c r="B1224" s="2" t="s">
        <v>6</v>
      </c>
      <c r="C1224" s="26" t="s">
        <v>2396</v>
      </c>
    </row>
    <row r="1225">
      <c r="A1225" s="2">
        <v>1227.0</v>
      </c>
      <c r="B1225" s="2" t="s">
        <v>6</v>
      </c>
      <c r="C1225" s="26" t="s">
        <v>2398</v>
      </c>
    </row>
    <row r="1226">
      <c r="A1226" s="2">
        <v>1228.0</v>
      </c>
      <c r="B1226" s="2" t="s">
        <v>6</v>
      </c>
      <c r="C1226" s="26" t="s">
        <v>2400</v>
      </c>
    </row>
    <row r="1227">
      <c r="A1227" s="2">
        <v>1229.0</v>
      </c>
      <c r="B1227" s="2" t="s">
        <v>6</v>
      </c>
      <c r="C1227" s="26" t="s">
        <v>2402</v>
      </c>
    </row>
    <row r="1228">
      <c r="A1228" s="2">
        <v>1230.0</v>
      </c>
      <c r="B1228" s="2" t="s">
        <v>6</v>
      </c>
      <c r="C1228" s="26" t="s">
        <v>2380</v>
      </c>
    </row>
    <row r="1229">
      <c r="A1229" s="2">
        <v>1231.0</v>
      </c>
      <c r="B1229" s="2" t="s">
        <v>6</v>
      </c>
      <c r="C1229" s="26" t="s">
        <v>2394</v>
      </c>
    </row>
    <row r="1230">
      <c r="A1230" s="2">
        <v>1232.0</v>
      </c>
      <c r="B1230" s="2" t="s">
        <v>6</v>
      </c>
      <c r="C1230" s="26" t="s">
        <v>2002</v>
      </c>
    </row>
    <row r="1231">
      <c r="A1231" s="2">
        <v>1233.0</v>
      </c>
      <c r="B1231" s="2" t="s">
        <v>6</v>
      </c>
      <c r="C1231" s="26" t="s">
        <v>2004</v>
      </c>
    </row>
    <row r="1232">
      <c r="A1232" s="2">
        <v>1234.0</v>
      </c>
      <c r="B1232" s="2" t="s">
        <v>6</v>
      </c>
      <c r="C1232" s="26" t="s">
        <v>2006</v>
      </c>
    </row>
    <row r="1233">
      <c r="A1233" s="2">
        <v>1235.0</v>
      </c>
      <c r="B1233" s="2" t="s">
        <v>6</v>
      </c>
      <c r="C1233" s="26" t="s">
        <v>2404</v>
      </c>
    </row>
    <row r="1234">
      <c r="A1234" s="2">
        <v>1236.0</v>
      </c>
      <c r="B1234" s="2" t="s">
        <v>6</v>
      </c>
      <c r="C1234" s="26" t="s">
        <v>2392</v>
      </c>
    </row>
    <row r="1235">
      <c r="A1235" s="2">
        <v>1237.0</v>
      </c>
      <c r="B1235" s="2" t="s">
        <v>6</v>
      </c>
      <c r="C1235" s="26" t="s">
        <v>2000</v>
      </c>
    </row>
    <row r="1236">
      <c r="A1236" s="2">
        <v>1238.0</v>
      </c>
      <c r="B1236" s="2" t="s">
        <v>6</v>
      </c>
      <c r="C1236" s="26" t="s">
        <v>2014</v>
      </c>
    </row>
    <row r="1237">
      <c r="A1237" s="2">
        <v>1239.0</v>
      </c>
      <c r="B1237" s="2" t="s">
        <v>6</v>
      </c>
      <c r="C1237" s="26" t="s">
        <v>2016</v>
      </c>
    </row>
    <row r="1238">
      <c r="A1238" s="2">
        <v>1240.0</v>
      </c>
      <c r="B1238" s="2" t="s">
        <v>6</v>
      </c>
      <c r="C1238" s="26" t="s">
        <v>2018</v>
      </c>
    </row>
    <row r="1239">
      <c r="A1239" s="2">
        <v>1241.0</v>
      </c>
      <c r="B1239" s="2" t="s">
        <v>6</v>
      </c>
      <c r="C1239" s="26" t="s">
        <v>2416</v>
      </c>
    </row>
    <row r="1240">
      <c r="A1240" s="2">
        <v>1242.0</v>
      </c>
      <c r="B1240" s="2" t="s">
        <v>6</v>
      </c>
      <c r="C1240" s="26" t="s">
        <v>2428</v>
      </c>
    </row>
    <row r="1241">
      <c r="A1241" s="2">
        <v>1243.0</v>
      </c>
      <c r="B1241" s="2" t="s">
        <v>6</v>
      </c>
      <c r="C1241" s="26" t="s">
        <v>2430</v>
      </c>
    </row>
    <row r="1242">
      <c r="A1242" s="2">
        <v>1244.0</v>
      </c>
      <c r="B1242" s="2" t="s">
        <v>6</v>
      </c>
      <c r="C1242" s="26" t="s">
        <v>2432</v>
      </c>
    </row>
    <row r="1243">
      <c r="A1243" s="2">
        <v>1245.0</v>
      </c>
      <c r="B1243" s="2" t="s">
        <v>6</v>
      </c>
      <c r="C1243" s="26" t="s">
        <v>2434</v>
      </c>
    </row>
    <row r="1244">
      <c r="A1244" s="2">
        <v>1246.0</v>
      </c>
      <c r="B1244" s="2" t="s">
        <v>6</v>
      </c>
      <c r="C1244" s="26" t="s">
        <v>2436</v>
      </c>
    </row>
    <row r="1245">
      <c r="A1245" s="2">
        <v>1247.0</v>
      </c>
      <c r="B1245" s="2" t="s">
        <v>6</v>
      </c>
      <c r="C1245" s="26" t="s">
        <v>2438</v>
      </c>
    </row>
    <row r="1246">
      <c r="A1246" s="2">
        <v>1248.0</v>
      </c>
      <c r="B1246" s="2" t="s">
        <v>6</v>
      </c>
      <c r="C1246" s="26" t="s">
        <v>2440</v>
      </c>
    </row>
    <row r="1247">
      <c r="A1247" s="2">
        <v>1249.0</v>
      </c>
      <c r="B1247" s="2" t="s">
        <v>6</v>
      </c>
      <c r="C1247" s="26" t="s">
        <v>2442</v>
      </c>
    </row>
    <row r="1248">
      <c r="A1248" s="2">
        <v>1250.0</v>
      </c>
      <c r="B1248" s="2" t="s">
        <v>6</v>
      </c>
      <c r="C1248" s="26" t="s">
        <v>2444</v>
      </c>
    </row>
    <row r="1249">
      <c r="A1249" s="2">
        <v>1251.0</v>
      </c>
      <c r="B1249" s="2" t="s">
        <v>6</v>
      </c>
      <c r="C1249" s="26" t="s">
        <v>2446</v>
      </c>
    </row>
    <row r="1250">
      <c r="A1250" s="2">
        <v>1252.0</v>
      </c>
      <c r="B1250" s="2" t="s">
        <v>6</v>
      </c>
      <c r="C1250" s="26" t="s">
        <v>2448</v>
      </c>
    </row>
    <row r="1251">
      <c r="A1251" s="2">
        <v>1253.0</v>
      </c>
      <c r="B1251" s="2" t="s">
        <v>6</v>
      </c>
      <c r="C1251" s="26" t="s">
        <v>2450</v>
      </c>
    </row>
    <row r="1252">
      <c r="A1252" s="2">
        <v>1254.0</v>
      </c>
      <c r="B1252" s="2" t="s">
        <v>6</v>
      </c>
      <c r="C1252" s="26" t="s">
        <v>2452</v>
      </c>
    </row>
    <row r="1253">
      <c r="A1253" s="2">
        <v>1255.0</v>
      </c>
      <c r="B1253" s="2" t="s">
        <v>6</v>
      </c>
      <c r="C1253" s="26" t="s">
        <v>2454</v>
      </c>
    </row>
    <row r="1254">
      <c r="A1254" s="2">
        <v>1256.0</v>
      </c>
      <c r="B1254" s="2" t="s">
        <v>6</v>
      </c>
      <c r="C1254" s="26" t="s">
        <v>2456</v>
      </c>
    </row>
    <row r="1255">
      <c r="A1255" s="2">
        <v>1257.0</v>
      </c>
      <c r="B1255" s="2" t="s">
        <v>6</v>
      </c>
      <c r="C1255" s="26" t="s">
        <v>2458</v>
      </c>
    </row>
    <row r="1256">
      <c r="A1256" s="2">
        <v>1258.0</v>
      </c>
      <c r="B1256" s="2" t="s">
        <v>6</v>
      </c>
      <c r="C1256" s="26" t="s">
        <v>2460</v>
      </c>
    </row>
    <row r="1257">
      <c r="A1257" s="2">
        <v>1259.0</v>
      </c>
      <c r="B1257" s="2" t="s">
        <v>6</v>
      </c>
      <c r="C1257" s="26" t="s">
        <v>2462</v>
      </c>
    </row>
    <row r="1258">
      <c r="A1258" s="2">
        <v>1260.0</v>
      </c>
      <c r="B1258" s="2" t="s">
        <v>6</v>
      </c>
      <c r="C1258" s="26" t="s">
        <v>2464</v>
      </c>
    </row>
    <row r="1259">
      <c r="A1259" s="2">
        <v>1261.0</v>
      </c>
      <c r="B1259" s="2" t="s">
        <v>6</v>
      </c>
      <c r="C1259" s="26" t="s">
        <v>2466</v>
      </c>
    </row>
    <row r="1260">
      <c r="A1260" s="2">
        <v>1262.0</v>
      </c>
      <c r="B1260" s="2" t="s">
        <v>6</v>
      </c>
      <c r="C1260" s="26" t="s">
        <v>2468</v>
      </c>
    </row>
    <row r="1261">
      <c r="A1261" s="2">
        <v>1263.0</v>
      </c>
      <c r="B1261" s="2" t="s">
        <v>6</v>
      </c>
      <c r="C1261" s="26" t="s">
        <v>2470</v>
      </c>
    </row>
    <row r="1262">
      <c r="A1262" s="2">
        <v>1264.0</v>
      </c>
      <c r="B1262" s="2" t="s">
        <v>6</v>
      </c>
      <c r="C1262" s="26" t="s">
        <v>2472</v>
      </c>
    </row>
    <row r="1263">
      <c r="A1263" s="2">
        <v>1265.0</v>
      </c>
      <c r="B1263" s="2" t="s">
        <v>6</v>
      </c>
      <c r="C1263" s="26" t="s">
        <v>2474</v>
      </c>
    </row>
    <row r="1264">
      <c r="A1264" s="2">
        <v>1266.0</v>
      </c>
      <c r="B1264" s="2" t="s">
        <v>6</v>
      </c>
      <c r="C1264" s="26" t="s">
        <v>2476</v>
      </c>
    </row>
    <row r="1265">
      <c r="A1265" s="2">
        <v>1267.0</v>
      </c>
      <c r="B1265" s="2" t="s">
        <v>6</v>
      </c>
      <c r="C1265" s="26" t="s">
        <v>2478</v>
      </c>
    </row>
    <row r="1266">
      <c r="A1266" s="2">
        <v>1268.0</v>
      </c>
      <c r="B1266" s="2" t="s">
        <v>6</v>
      </c>
      <c r="C1266" s="26" t="s">
        <v>2480</v>
      </c>
    </row>
    <row r="1267">
      <c r="A1267" s="2">
        <v>1269.0</v>
      </c>
      <c r="B1267" s="2" t="s">
        <v>6</v>
      </c>
      <c r="C1267" s="26" t="s">
        <v>2482</v>
      </c>
    </row>
    <row r="1268">
      <c r="A1268" s="2">
        <v>1270.0</v>
      </c>
      <c r="B1268" s="2" t="s">
        <v>6</v>
      </c>
      <c r="C1268" s="26" t="s">
        <v>2484</v>
      </c>
    </row>
    <row r="1269">
      <c r="A1269" s="2">
        <v>1271.0</v>
      </c>
      <c r="B1269" s="2" t="s">
        <v>6</v>
      </c>
      <c r="C1269" s="26" t="s">
        <v>2486</v>
      </c>
    </row>
    <row r="1270">
      <c r="A1270" s="2">
        <v>1272.0</v>
      </c>
      <c r="B1270" s="2" t="s">
        <v>6</v>
      </c>
      <c r="C1270" s="26" t="s">
        <v>2488</v>
      </c>
    </row>
    <row r="1271">
      <c r="A1271" s="2">
        <v>1273.0</v>
      </c>
      <c r="B1271" s="2" t="s">
        <v>6</v>
      </c>
      <c r="C1271" s="26" t="s">
        <v>2490</v>
      </c>
    </row>
    <row r="1272">
      <c r="A1272" s="2">
        <v>1274.0</v>
      </c>
      <c r="B1272" s="2" t="s">
        <v>6</v>
      </c>
      <c r="C1272" s="26" t="s">
        <v>2492</v>
      </c>
    </row>
    <row r="1273">
      <c r="A1273" s="2">
        <v>1275.0</v>
      </c>
      <c r="B1273" s="2" t="s">
        <v>6</v>
      </c>
      <c r="C1273" s="26" t="s">
        <v>2494</v>
      </c>
    </row>
    <row r="1274">
      <c r="A1274" s="2">
        <v>1276.0</v>
      </c>
      <c r="B1274" s="2" t="s">
        <v>6</v>
      </c>
      <c r="C1274" s="26" t="s">
        <v>2496</v>
      </c>
    </row>
    <row r="1275">
      <c r="A1275" s="2">
        <v>1277.0</v>
      </c>
      <c r="B1275" s="2" t="s">
        <v>6</v>
      </c>
      <c r="C1275" s="26" t="s">
        <v>2498</v>
      </c>
    </row>
    <row r="1276">
      <c r="A1276" s="2">
        <v>1278.0</v>
      </c>
      <c r="B1276" s="2" t="s">
        <v>6</v>
      </c>
      <c r="C1276" s="26" t="s">
        <v>2500</v>
      </c>
    </row>
    <row r="1277">
      <c r="A1277" s="2">
        <v>1279.0</v>
      </c>
      <c r="B1277" s="2" t="s">
        <v>6</v>
      </c>
      <c r="C1277" s="26" t="s">
        <v>2502</v>
      </c>
    </row>
    <row r="1278">
      <c r="A1278" s="2">
        <v>1280.0</v>
      </c>
      <c r="B1278" s="2" t="s">
        <v>6</v>
      </c>
      <c r="C1278" s="26" t="s">
        <v>8628</v>
      </c>
    </row>
    <row r="1279">
      <c r="A1279" s="2">
        <v>1281.0</v>
      </c>
      <c r="B1279" s="2" t="s">
        <v>6</v>
      </c>
      <c r="C1279" s="26" t="s">
        <v>2506</v>
      </c>
    </row>
    <row r="1280">
      <c r="A1280" s="2">
        <v>1282.0</v>
      </c>
      <c r="B1280" s="2" t="s">
        <v>6</v>
      </c>
      <c r="C1280" s="26" t="s">
        <v>2508</v>
      </c>
    </row>
    <row r="1281">
      <c r="A1281" s="2">
        <v>1283.0</v>
      </c>
      <c r="B1281" s="2" t="s">
        <v>6</v>
      </c>
      <c r="C1281" s="26" t="s">
        <v>2510</v>
      </c>
    </row>
    <row r="1282">
      <c r="A1282" s="2">
        <v>1284.0</v>
      </c>
      <c r="B1282" s="2" t="s">
        <v>6</v>
      </c>
      <c r="C1282" s="26" t="s">
        <v>2512</v>
      </c>
    </row>
    <row r="1283">
      <c r="A1283" s="2">
        <v>1285.0</v>
      </c>
      <c r="B1283" s="2" t="s">
        <v>6</v>
      </c>
      <c r="C1283" s="26" t="s">
        <v>2514</v>
      </c>
    </row>
    <row r="1284">
      <c r="A1284" s="2">
        <v>1286.0</v>
      </c>
      <c r="B1284" s="2" t="s">
        <v>6</v>
      </c>
      <c r="C1284" s="26" t="s">
        <v>2516</v>
      </c>
    </row>
    <row r="1285">
      <c r="A1285" s="2">
        <v>1287.0</v>
      </c>
      <c r="B1285" s="2" t="s">
        <v>6</v>
      </c>
      <c r="C1285" s="26" t="s">
        <v>2518</v>
      </c>
    </row>
    <row r="1286">
      <c r="A1286" s="2">
        <v>1288.0</v>
      </c>
      <c r="B1286" s="2" t="s">
        <v>6</v>
      </c>
      <c r="C1286" s="26" t="s">
        <v>2520</v>
      </c>
    </row>
    <row r="1287">
      <c r="A1287" s="2">
        <v>1289.0</v>
      </c>
      <c r="B1287" s="2" t="s">
        <v>6</v>
      </c>
      <c r="C1287" s="26" t="s">
        <v>2522</v>
      </c>
    </row>
    <row r="1288">
      <c r="A1288" s="2">
        <v>1290.0</v>
      </c>
      <c r="B1288" s="2" t="s">
        <v>6</v>
      </c>
      <c r="C1288" s="26" t="s">
        <v>2524</v>
      </c>
    </row>
    <row r="1289">
      <c r="A1289" s="2">
        <v>1291.0</v>
      </c>
      <c r="B1289" s="2" t="s">
        <v>6</v>
      </c>
      <c r="C1289" s="26" t="s">
        <v>2526</v>
      </c>
    </row>
    <row r="1290">
      <c r="A1290" s="2">
        <v>1292.0</v>
      </c>
      <c r="B1290" s="2" t="s">
        <v>6</v>
      </c>
      <c r="C1290" s="26" t="s">
        <v>2528</v>
      </c>
    </row>
    <row r="1291">
      <c r="A1291" s="2">
        <v>1293.0</v>
      </c>
      <c r="B1291" s="2" t="s">
        <v>6</v>
      </c>
      <c r="C1291" s="26" t="s">
        <v>2530</v>
      </c>
    </row>
    <row r="1292">
      <c r="A1292" s="2">
        <v>1294.0</v>
      </c>
      <c r="B1292" s="2" t="s">
        <v>6</v>
      </c>
      <c r="C1292" s="26" t="s">
        <v>2532</v>
      </c>
    </row>
    <row r="1293">
      <c r="A1293" s="2">
        <v>1295.0</v>
      </c>
      <c r="B1293" s="2" t="s">
        <v>6</v>
      </c>
      <c r="C1293" s="26" t="s">
        <v>2534</v>
      </c>
    </row>
    <row r="1294">
      <c r="A1294" s="2">
        <v>1296.0</v>
      </c>
      <c r="B1294" s="2" t="s">
        <v>6</v>
      </c>
      <c r="C1294" s="26" t="s">
        <v>2536</v>
      </c>
    </row>
    <row r="1295">
      <c r="A1295" s="2">
        <v>1297.0</v>
      </c>
      <c r="B1295" s="2" t="s">
        <v>6</v>
      </c>
      <c r="C1295" s="26" t="s">
        <v>2538</v>
      </c>
    </row>
    <row r="1296">
      <c r="A1296" s="2">
        <v>1298.0</v>
      </c>
      <c r="B1296" s="2" t="s">
        <v>6</v>
      </c>
      <c r="C1296" s="26" t="s">
        <v>2540</v>
      </c>
    </row>
    <row r="1297">
      <c r="A1297" s="2">
        <v>1299.0</v>
      </c>
      <c r="B1297" s="2" t="s">
        <v>6</v>
      </c>
      <c r="C1297" s="26" t="s">
        <v>2542</v>
      </c>
    </row>
    <row r="1298">
      <c r="A1298" s="2">
        <v>1300.0</v>
      </c>
      <c r="B1298" s="2" t="s">
        <v>6</v>
      </c>
      <c r="C1298" s="26" t="s">
        <v>2544</v>
      </c>
    </row>
    <row r="1299">
      <c r="A1299" s="2">
        <v>1301.0</v>
      </c>
      <c r="B1299" s="2" t="s">
        <v>6</v>
      </c>
      <c r="C1299" s="26" t="s">
        <v>2546</v>
      </c>
    </row>
    <row r="1300">
      <c r="A1300" s="2">
        <v>1302.0</v>
      </c>
      <c r="B1300" s="2" t="s">
        <v>6</v>
      </c>
      <c r="C1300" s="26" t="s">
        <v>2548</v>
      </c>
    </row>
    <row r="1301">
      <c r="A1301" s="2">
        <v>1303.0</v>
      </c>
      <c r="B1301" s="2" t="s">
        <v>6</v>
      </c>
      <c r="C1301" s="26" t="s">
        <v>2550</v>
      </c>
    </row>
    <row r="1302">
      <c r="A1302" s="2">
        <v>1304.0</v>
      </c>
      <c r="B1302" s="2" t="s">
        <v>6</v>
      </c>
      <c r="C1302" s="26" t="s">
        <v>2552</v>
      </c>
    </row>
    <row r="1303">
      <c r="A1303" s="2">
        <v>1305.0</v>
      </c>
      <c r="B1303" s="2" t="s">
        <v>6</v>
      </c>
      <c r="C1303" s="26" t="s">
        <v>2554</v>
      </c>
    </row>
    <row r="1304">
      <c r="A1304" s="2">
        <v>1306.0</v>
      </c>
      <c r="B1304" s="2" t="s">
        <v>6</v>
      </c>
      <c r="C1304" s="26" t="s">
        <v>2556</v>
      </c>
    </row>
    <row r="1305">
      <c r="A1305" s="2">
        <v>1307.0</v>
      </c>
      <c r="B1305" s="2" t="s">
        <v>6</v>
      </c>
      <c r="C1305" s="26" t="s">
        <v>2558</v>
      </c>
    </row>
    <row r="1306">
      <c r="A1306" s="2">
        <v>1308.0</v>
      </c>
      <c r="B1306" s="2" t="s">
        <v>6</v>
      </c>
      <c r="C1306" s="26" t="s">
        <v>2560</v>
      </c>
    </row>
    <row r="1307">
      <c r="A1307" s="2">
        <v>1309.0</v>
      </c>
      <c r="B1307" s="2" t="s">
        <v>6</v>
      </c>
      <c r="C1307" s="26" t="s">
        <v>2562</v>
      </c>
    </row>
    <row r="1308">
      <c r="A1308" s="2">
        <v>1310.0</v>
      </c>
      <c r="B1308" s="2" t="s">
        <v>6</v>
      </c>
      <c r="C1308" s="26" t="s">
        <v>2564</v>
      </c>
    </row>
    <row r="1309">
      <c r="A1309" s="2">
        <v>1311.0</v>
      </c>
      <c r="B1309" s="2" t="s">
        <v>6</v>
      </c>
      <c r="C1309" s="26" t="s">
        <v>2566</v>
      </c>
    </row>
    <row r="1310">
      <c r="A1310" s="2">
        <v>1312.0</v>
      </c>
      <c r="B1310" s="2" t="s">
        <v>6</v>
      </c>
      <c r="C1310" s="26" t="s">
        <v>2568</v>
      </c>
    </row>
    <row r="1311">
      <c r="A1311" s="2">
        <v>1313.0</v>
      </c>
      <c r="B1311" s="2" t="s">
        <v>6</v>
      </c>
      <c r="C1311" s="26" t="s">
        <v>2570</v>
      </c>
    </row>
    <row r="1312">
      <c r="A1312" s="2">
        <v>1314.0</v>
      </c>
      <c r="B1312" s="2" t="s">
        <v>6</v>
      </c>
      <c r="C1312" s="26" t="s">
        <v>2572</v>
      </c>
    </row>
    <row r="1313">
      <c r="A1313" s="2">
        <v>1315.0</v>
      </c>
      <c r="B1313" s="2" t="s">
        <v>6</v>
      </c>
      <c r="C1313" s="26" t="s">
        <v>2574</v>
      </c>
    </row>
    <row r="1314">
      <c r="A1314" s="2">
        <v>1316.0</v>
      </c>
      <c r="B1314" s="2" t="s">
        <v>6</v>
      </c>
      <c r="C1314" s="26" t="s">
        <v>2576</v>
      </c>
    </row>
    <row r="1315">
      <c r="A1315" s="2">
        <v>1317.0</v>
      </c>
      <c r="B1315" s="2" t="s">
        <v>6</v>
      </c>
      <c r="C1315" s="26" t="s">
        <v>2578</v>
      </c>
    </row>
    <row r="1316">
      <c r="A1316" s="2">
        <v>1318.0</v>
      </c>
      <c r="B1316" s="2" t="s">
        <v>6</v>
      </c>
      <c r="C1316" s="26" t="s">
        <v>2580</v>
      </c>
    </row>
    <row r="1317">
      <c r="A1317" s="2">
        <v>1319.0</v>
      </c>
      <c r="B1317" s="2" t="s">
        <v>6</v>
      </c>
      <c r="C1317" s="26" t="s">
        <v>2582</v>
      </c>
    </row>
    <row r="1318">
      <c r="A1318" s="2">
        <v>1320.0</v>
      </c>
      <c r="B1318" s="2" t="s">
        <v>6</v>
      </c>
      <c r="C1318" s="26" t="s">
        <v>2584</v>
      </c>
    </row>
    <row r="1319">
      <c r="A1319" s="2">
        <v>1321.0</v>
      </c>
      <c r="B1319" s="2" t="s">
        <v>6</v>
      </c>
      <c r="C1319" s="26" t="s">
        <v>2586</v>
      </c>
    </row>
    <row r="1320">
      <c r="A1320" s="2">
        <v>1322.0</v>
      </c>
      <c r="B1320" s="2" t="s">
        <v>6</v>
      </c>
      <c r="C1320" s="26" t="s">
        <v>2588</v>
      </c>
    </row>
    <row r="1321">
      <c r="A1321" s="2">
        <v>1323.0</v>
      </c>
      <c r="B1321" s="2" t="s">
        <v>6</v>
      </c>
      <c r="C1321" s="26" t="s">
        <v>2590</v>
      </c>
    </row>
    <row r="1322">
      <c r="A1322" s="2">
        <v>1324.0</v>
      </c>
      <c r="B1322" s="2" t="s">
        <v>6</v>
      </c>
      <c r="C1322" s="26" t="s">
        <v>2592</v>
      </c>
    </row>
    <row r="1323">
      <c r="A1323" s="2">
        <v>1325.0</v>
      </c>
      <c r="B1323" s="2" t="s">
        <v>6</v>
      </c>
      <c r="C1323" s="26" t="s">
        <v>2594</v>
      </c>
    </row>
    <row r="1324">
      <c r="A1324" s="2">
        <v>1326.0</v>
      </c>
      <c r="B1324" s="2" t="s">
        <v>6</v>
      </c>
      <c r="C1324" s="26" t="s">
        <v>2596</v>
      </c>
    </row>
    <row r="1325">
      <c r="A1325" s="2">
        <v>1327.0</v>
      </c>
      <c r="B1325" s="2" t="s">
        <v>6</v>
      </c>
      <c r="C1325" s="26" t="s">
        <v>2598</v>
      </c>
    </row>
    <row r="1326">
      <c r="A1326" s="2">
        <v>1328.0</v>
      </c>
      <c r="B1326" s="2" t="s">
        <v>6</v>
      </c>
      <c r="C1326" s="26" t="s">
        <v>2600</v>
      </c>
    </row>
    <row r="1327">
      <c r="A1327" s="2">
        <v>1329.0</v>
      </c>
      <c r="B1327" s="2" t="s">
        <v>6</v>
      </c>
      <c r="C1327" s="26" t="s">
        <v>2602</v>
      </c>
    </row>
    <row r="1328">
      <c r="A1328" s="2">
        <v>1330.0</v>
      </c>
      <c r="B1328" s="2" t="s">
        <v>6</v>
      </c>
      <c r="C1328" s="26" t="s">
        <v>2604</v>
      </c>
    </row>
    <row r="1329">
      <c r="A1329" s="2">
        <v>1331.0</v>
      </c>
      <c r="B1329" s="2" t="s">
        <v>6</v>
      </c>
      <c r="C1329" s="26" t="s">
        <v>2606</v>
      </c>
    </row>
    <row r="1330">
      <c r="A1330" s="2">
        <v>1332.0</v>
      </c>
      <c r="B1330" s="2" t="s">
        <v>6</v>
      </c>
      <c r="C1330" s="26" t="s">
        <v>2608</v>
      </c>
    </row>
    <row r="1331">
      <c r="A1331" s="2">
        <v>1333.0</v>
      </c>
      <c r="B1331" s="2" t="s">
        <v>6</v>
      </c>
      <c r="C1331" s="26" t="s">
        <v>2610</v>
      </c>
    </row>
    <row r="1332">
      <c r="A1332" s="2">
        <v>1334.0</v>
      </c>
      <c r="B1332" s="2" t="s">
        <v>6</v>
      </c>
      <c r="C1332" s="26" t="s">
        <v>2612</v>
      </c>
    </row>
    <row r="1333">
      <c r="A1333" s="2">
        <v>1335.0</v>
      </c>
      <c r="B1333" s="2" t="s">
        <v>6</v>
      </c>
      <c r="C1333" s="26" t="s">
        <v>2614</v>
      </c>
    </row>
    <row r="1334">
      <c r="A1334" s="2">
        <v>1336.0</v>
      </c>
      <c r="B1334" s="2" t="s">
        <v>6</v>
      </c>
      <c r="C1334" s="26" t="s">
        <v>2616</v>
      </c>
    </row>
    <row r="1335">
      <c r="A1335" s="2">
        <v>1337.0</v>
      </c>
      <c r="B1335" s="2" t="s">
        <v>6</v>
      </c>
      <c r="C1335" s="26" t="s">
        <v>2618</v>
      </c>
    </row>
    <row r="1336">
      <c r="A1336" s="2">
        <v>1338.0</v>
      </c>
      <c r="B1336" s="2" t="s">
        <v>6</v>
      </c>
      <c r="C1336" s="26" t="s">
        <v>2620</v>
      </c>
    </row>
    <row r="1337">
      <c r="A1337" s="2">
        <v>1339.0</v>
      </c>
      <c r="B1337" s="2" t="s">
        <v>6</v>
      </c>
      <c r="C1337" s="26" t="s">
        <v>2622</v>
      </c>
    </row>
    <row r="1338">
      <c r="A1338" s="2">
        <v>1340.0</v>
      </c>
      <c r="B1338" s="2" t="s">
        <v>6</v>
      </c>
      <c r="C1338" s="26" t="s">
        <v>2624</v>
      </c>
    </row>
    <row r="1339">
      <c r="A1339" s="2">
        <v>1341.0</v>
      </c>
      <c r="B1339" s="2" t="s">
        <v>6</v>
      </c>
      <c r="C1339" s="26" t="s">
        <v>2626</v>
      </c>
    </row>
    <row r="1340">
      <c r="A1340" s="2">
        <v>1342.0</v>
      </c>
      <c r="B1340" s="2" t="s">
        <v>6</v>
      </c>
      <c r="C1340" s="26" t="s">
        <v>2628</v>
      </c>
    </row>
    <row r="1341">
      <c r="A1341" s="2">
        <v>1343.0</v>
      </c>
      <c r="B1341" s="2" t="s">
        <v>6</v>
      </c>
      <c r="C1341" s="26" t="s">
        <v>2630</v>
      </c>
    </row>
    <row r="1342">
      <c r="A1342" s="2">
        <v>1344.0</v>
      </c>
      <c r="B1342" s="2" t="s">
        <v>6</v>
      </c>
      <c r="C1342" s="26" t="s">
        <v>2632</v>
      </c>
    </row>
    <row r="1343">
      <c r="A1343" s="2">
        <v>1345.0</v>
      </c>
      <c r="B1343" s="2" t="s">
        <v>6</v>
      </c>
      <c r="C1343" s="26" t="s">
        <v>2634</v>
      </c>
    </row>
    <row r="1344">
      <c r="A1344" s="2">
        <v>1346.0</v>
      </c>
      <c r="B1344" s="2" t="s">
        <v>6</v>
      </c>
      <c r="C1344" s="26" t="s">
        <v>2636</v>
      </c>
    </row>
    <row r="1345">
      <c r="A1345" s="2">
        <v>1347.0</v>
      </c>
      <c r="B1345" s="2" t="s">
        <v>6</v>
      </c>
      <c r="C1345" s="26" t="s">
        <v>2638</v>
      </c>
    </row>
    <row r="1346">
      <c r="A1346" s="2">
        <v>1348.0</v>
      </c>
      <c r="B1346" s="2" t="s">
        <v>6</v>
      </c>
      <c r="C1346" s="26" t="s">
        <v>2640</v>
      </c>
    </row>
    <row r="1347">
      <c r="A1347" s="2">
        <v>1349.0</v>
      </c>
      <c r="B1347" s="2" t="s">
        <v>6</v>
      </c>
      <c r="C1347" s="26" t="s">
        <v>2642</v>
      </c>
    </row>
    <row r="1348">
      <c r="A1348" s="2">
        <v>1350.0</v>
      </c>
      <c r="B1348" s="2" t="s">
        <v>6</v>
      </c>
      <c r="C1348" s="26" t="s">
        <v>2644</v>
      </c>
    </row>
    <row r="1349">
      <c r="A1349" s="2">
        <v>1351.0</v>
      </c>
      <c r="B1349" s="2" t="s">
        <v>6</v>
      </c>
      <c r="C1349" s="26" t="s">
        <v>2646</v>
      </c>
    </row>
    <row r="1350">
      <c r="A1350" s="2">
        <v>1352.0</v>
      </c>
      <c r="B1350" s="2" t="s">
        <v>6</v>
      </c>
      <c r="C1350" s="26" t="s">
        <v>2648</v>
      </c>
    </row>
    <row r="1351">
      <c r="A1351" s="2">
        <v>1353.0</v>
      </c>
      <c r="B1351" s="2" t="s">
        <v>6</v>
      </c>
      <c r="C1351" s="26" t="s">
        <v>2650</v>
      </c>
    </row>
    <row r="1352">
      <c r="A1352" s="2">
        <v>1354.0</v>
      </c>
      <c r="B1352" s="2" t="s">
        <v>6</v>
      </c>
      <c r="C1352" s="26" t="s">
        <v>2652</v>
      </c>
    </row>
    <row r="1353">
      <c r="A1353" s="2">
        <v>1355.0</v>
      </c>
      <c r="B1353" s="2" t="s">
        <v>6</v>
      </c>
      <c r="C1353" s="26" t="s">
        <v>2654</v>
      </c>
    </row>
    <row r="1354">
      <c r="A1354" s="2">
        <v>1356.0</v>
      </c>
      <c r="B1354" s="2" t="s">
        <v>6</v>
      </c>
      <c r="C1354" s="26" t="s">
        <v>2656</v>
      </c>
    </row>
    <row r="1355">
      <c r="A1355" s="2">
        <v>1357.0</v>
      </c>
      <c r="B1355" s="2" t="s">
        <v>6</v>
      </c>
      <c r="C1355" s="26" t="s">
        <v>2658</v>
      </c>
    </row>
    <row r="1356">
      <c r="A1356" s="2">
        <v>1358.0</v>
      </c>
      <c r="B1356" s="2" t="s">
        <v>6</v>
      </c>
      <c r="C1356" s="26" t="s">
        <v>2660</v>
      </c>
    </row>
    <row r="1357">
      <c r="A1357" s="2">
        <v>1359.0</v>
      </c>
      <c r="B1357" s="2" t="s">
        <v>6</v>
      </c>
      <c r="C1357" s="26" t="s">
        <v>2662</v>
      </c>
    </row>
    <row r="1358">
      <c r="A1358" s="2">
        <v>1360.0</v>
      </c>
      <c r="B1358" s="2" t="s">
        <v>6</v>
      </c>
      <c r="C1358" s="26" t="s">
        <v>2664</v>
      </c>
    </row>
    <row r="1359">
      <c r="A1359" s="2">
        <v>1361.0</v>
      </c>
      <c r="B1359" s="2" t="s">
        <v>6</v>
      </c>
      <c r="C1359" s="26" t="s">
        <v>2666</v>
      </c>
    </row>
    <row r="1360">
      <c r="A1360" s="2">
        <v>1362.0</v>
      </c>
      <c r="B1360" s="2" t="s">
        <v>6</v>
      </c>
      <c r="C1360" s="26" t="s">
        <v>2668</v>
      </c>
    </row>
    <row r="1361">
      <c r="A1361" s="2">
        <v>1363.0</v>
      </c>
      <c r="B1361" s="2" t="s">
        <v>6</v>
      </c>
      <c r="C1361" s="26" t="s">
        <v>2670</v>
      </c>
    </row>
    <row r="1362">
      <c r="A1362" s="2">
        <v>1364.0</v>
      </c>
      <c r="B1362" s="2" t="s">
        <v>6</v>
      </c>
      <c r="C1362" s="26" t="s">
        <v>2672</v>
      </c>
    </row>
    <row r="1363">
      <c r="A1363" s="2">
        <v>1365.0</v>
      </c>
      <c r="B1363" s="2" t="s">
        <v>6</v>
      </c>
      <c r="C1363" s="26" t="s">
        <v>2674</v>
      </c>
    </row>
    <row r="1364">
      <c r="A1364" s="2">
        <v>1366.0</v>
      </c>
      <c r="B1364" s="2" t="s">
        <v>6</v>
      </c>
      <c r="C1364" s="26" t="s">
        <v>2676</v>
      </c>
    </row>
    <row r="1365">
      <c r="A1365" s="2">
        <v>1367.0</v>
      </c>
      <c r="B1365" s="2" t="s">
        <v>6</v>
      </c>
      <c r="C1365" s="26" t="s">
        <v>2678</v>
      </c>
    </row>
    <row r="1366">
      <c r="A1366" s="2">
        <v>1368.0</v>
      </c>
      <c r="B1366" s="2" t="s">
        <v>6</v>
      </c>
      <c r="C1366" s="26" t="s">
        <v>2680</v>
      </c>
    </row>
    <row r="1367">
      <c r="A1367" s="2">
        <v>1369.0</v>
      </c>
      <c r="B1367" s="2" t="s">
        <v>6</v>
      </c>
      <c r="C1367" s="26" t="s">
        <v>2682</v>
      </c>
    </row>
    <row r="1368">
      <c r="A1368" s="2">
        <v>1370.0</v>
      </c>
      <c r="B1368" s="2" t="s">
        <v>6</v>
      </c>
      <c r="C1368" s="26" t="s">
        <v>2684</v>
      </c>
    </row>
    <row r="1369">
      <c r="A1369" s="2">
        <v>1371.0</v>
      </c>
      <c r="B1369" s="2" t="s">
        <v>6</v>
      </c>
      <c r="C1369" s="26" t="s">
        <v>2686</v>
      </c>
    </row>
    <row r="1370">
      <c r="A1370" s="2">
        <v>1372.0</v>
      </c>
      <c r="B1370" s="2" t="s">
        <v>6</v>
      </c>
      <c r="C1370" s="26" t="s">
        <v>2688</v>
      </c>
    </row>
    <row r="1371">
      <c r="A1371" s="2">
        <v>1373.0</v>
      </c>
      <c r="B1371" s="2" t="s">
        <v>6</v>
      </c>
      <c r="C1371" s="26" t="s">
        <v>2690</v>
      </c>
    </row>
    <row r="1372">
      <c r="A1372" s="2">
        <v>1374.0</v>
      </c>
      <c r="B1372" s="2" t="s">
        <v>6</v>
      </c>
      <c r="C1372" s="26" t="s">
        <v>2692</v>
      </c>
    </row>
    <row r="1373">
      <c r="A1373" s="2">
        <v>1375.0</v>
      </c>
      <c r="B1373" s="2" t="s">
        <v>6</v>
      </c>
      <c r="C1373" s="26" t="s">
        <v>2694</v>
      </c>
    </row>
    <row r="1374">
      <c r="A1374" s="2">
        <v>1376.0</v>
      </c>
      <c r="B1374" s="2" t="s">
        <v>6</v>
      </c>
      <c r="C1374" s="26" t="s">
        <v>2696</v>
      </c>
    </row>
    <row r="1375">
      <c r="A1375" s="2">
        <v>1377.0</v>
      </c>
      <c r="B1375" s="2" t="s">
        <v>6</v>
      </c>
      <c r="C1375" s="26" t="s">
        <v>2698</v>
      </c>
    </row>
    <row r="1376">
      <c r="A1376" s="2">
        <v>1378.0</v>
      </c>
      <c r="B1376" s="2" t="s">
        <v>6</v>
      </c>
      <c r="C1376" s="26" t="s">
        <v>2700</v>
      </c>
    </row>
    <row r="1377">
      <c r="A1377" s="2">
        <v>1379.0</v>
      </c>
      <c r="B1377" s="2" t="s">
        <v>6</v>
      </c>
      <c r="C1377" s="26" t="s">
        <v>2702</v>
      </c>
    </row>
    <row r="1378">
      <c r="A1378" s="2">
        <v>1380.0</v>
      </c>
      <c r="B1378" s="2" t="s">
        <v>6</v>
      </c>
      <c r="C1378" s="26" t="s">
        <v>2704</v>
      </c>
    </row>
    <row r="1379">
      <c r="A1379" s="2">
        <v>1381.0</v>
      </c>
      <c r="B1379" s="2" t="s">
        <v>6</v>
      </c>
      <c r="C1379" s="26" t="s">
        <v>2706</v>
      </c>
    </row>
    <row r="1380">
      <c r="A1380" s="2">
        <v>1382.0</v>
      </c>
      <c r="B1380" s="2" t="s">
        <v>6</v>
      </c>
      <c r="C1380" s="26" t="s">
        <v>2708</v>
      </c>
    </row>
    <row r="1381">
      <c r="A1381" s="2">
        <v>1383.0</v>
      </c>
      <c r="B1381" s="2" t="s">
        <v>6</v>
      </c>
      <c r="C1381" s="26" t="s">
        <v>2710</v>
      </c>
    </row>
    <row r="1382">
      <c r="A1382" s="2">
        <v>1384.0</v>
      </c>
      <c r="B1382" s="2" t="s">
        <v>6</v>
      </c>
      <c r="C1382" s="26" t="s">
        <v>2712</v>
      </c>
    </row>
    <row r="1383">
      <c r="A1383" s="2">
        <v>1385.0</v>
      </c>
      <c r="B1383" s="2" t="s">
        <v>6</v>
      </c>
      <c r="C1383" s="26" t="s">
        <v>2714</v>
      </c>
    </row>
    <row r="1384">
      <c r="A1384" s="2">
        <v>1386.0</v>
      </c>
      <c r="B1384" s="2" t="s">
        <v>6</v>
      </c>
      <c r="C1384" s="26" t="s">
        <v>2716</v>
      </c>
    </row>
    <row r="1385">
      <c r="A1385" s="2">
        <v>1387.0</v>
      </c>
      <c r="B1385" s="2" t="s">
        <v>6</v>
      </c>
      <c r="C1385" s="26" t="s">
        <v>2718</v>
      </c>
    </row>
    <row r="1386">
      <c r="A1386" s="2">
        <v>1388.0</v>
      </c>
      <c r="B1386" s="2" t="s">
        <v>6</v>
      </c>
      <c r="C1386" s="26" t="s">
        <v>2720</v>
      </c>
    </row>
    <row r="1387">
      <c r="A1387" s="2">
        <v>1389.0</v>
      </c>
      <c r="B1387" s="2" t="s">
        <v>6</v>
      </c>
      <c r="C1387" s="26" t="s">
        <v>2722</v>
      </c>
    </row>
    <row r="1388">
      <c r="A1388" s="2">
        <v>1390.0</v>
      </c>
      <c r="B1388" s="2" t="s">
        <v>6</v>
      </c>
      <c r="C1388" s="26" t="s">
        <v>2724</v>
      </c>
    </row>
    <row r="1389">
      <c r="A1389" s="2">
        <v>1391.0</v>
      </c>
      <c r="B1389" s="2" t="s">
        <v>6</v>
      </c>
      <c r="C1389" s="26" t="s">
        <v>2726</v>
      </c>
    </row>
    <row r="1390">
      <c r="A1390" s="2">
        <v>1392.0</v>
      </c>
      <c r="B1390" s="2" t="s">
        <v>6</v>
      </c>
      <c r="C1390" s="26" t="s">
        <v>2728</v>
      </c>
    </row>
    <row r="1391">
      <c r="A1391" s="2">
        <v>1393.0</v>
      </c>
      <c r="B1391" s="2" t="s">
        <v>6</v>
      </c>
      <c r="C1391" s="26" t="s">
        <v>2730</v>
      </c>
    </row>
    <row r="1392">
      <c r="A1392" s="2">
        <v>1394.0</v>
      </c>
      <c r="B1392" s="2" t="s">
        <v>6</v>
      </c>
      <c r="C1392" s="26" t="s">
        <v>2732</v>
      </c>
    </row>
    <row r="1393">
      <c r="A1393" s="2">
        <v>1395.0</v>
      </c>
      <c r="B1393" s="2" t="s">
        <v>6</v>
      </c>
      <c r="C1393" s="26" t="s">
        <v>2734</v>
      </c>
    </row>
    <row r="1394">
      <c r="A1394" s="2">
        <v>1396.0</v>
      </c>
      <c r="B1394" s="2" t="s">
        <v>6</v>
      </c>
      <c r="C1394" s="26" t="s">
        <v>2736</v>
      </c>
    </row>
    <row r="1395">
      <c r="A1395" s="2">
        <v>1397.0</v>
      </c>
      <c r="B1395" s="2" t="s">
        <v>6</v>
      </c>
      <c r="C1395" s="26" t="s">
        <v>2738</v>
      </c>
    </row>
    <row r="1396">
      <c r="A1396" s="2">
        <v>1398.0</v>
      </c>
      <c r="B1396" s="2" t="s">
        <v>6</v>
      </c>
      <c r="C1396" s="26" t="s">
        <v>2740</v>
      </c>
    </row>
    <row r="1397">
      <c r="A1397" s="2">
        <v>1399.0</v>
      </c>
      <c r="B1397" s="2" t="s">
        <v>6</v>
      </c>
      <c r="C1397" s="26" t="s">
        <v>2742</v>
      </c>
    </row>
    <row r="1398">
      <c r="A1398" s="2">
        <v>1400.0</v>
      </c>
      <c r="B1398" s="2" t="s">
        <v>6</v>
      </c>
      <c r="C1398" s="26" t="s">
        <v>2744</v>
      </c>
    </row>
    <row r="1399">
      <c r="A1399" s="2">
        <v>1401.0</v>
      </c>
      <c r="B1399" s="2" t="s">
        <v>6</v>
      </c>
      <c r="C1399" s="26" t="s">
        <v>2746</v>
      </c>
    </row>
    <row r="1400">
      <c r="A1400" s="2">
        <v>1402.0</v>
      </c>
      <c r="B1400" s="2" t="s">
        <v>6</v>
      </c>
      <c r="C1400" s="26" t="s">
        <v>2748</v>
      </c>
    </row>
    <row r="1401">
      <c r="A1401" s="2">
        <v>1403.0</v>
      </c>
      <c r="B1401" s="2" t="s">
        <v>6</v>
      </c>
      <c r="C1401" s="26" t="s">
        <v>2750</v>
      </c>
    </row>
    <row r="1402">
      <c r="A1402" s="2">
        <v>1404.0</v>
      </c>
      <c r="B1402" s="2" t="s">
        <v>6</v>
      </c>
      <c r="C1402" s="26" t="s">
        <v>2752</v>
      </c>
    </row>
    <row r="1403">
      <c r="A1403" s="2">
        <v>1405.0</v>
      </c>
      <c r="B1403" s="2" t="s">
        <v>6</v>
      </c>
      <c r="C1403" s="26" t="s">
        <v>2754</v>
      </c>
    </row>
    <row r="1404">
      <c r="A1404" s="2">
        <v>1406.0</v>
      </c>
      <c r="B1404" s="2" t="s">
        <v>6</v>
      </c>
      <c r="C1404" s="26" t="s">
        <v>2756</v>
      </c>
    </row>
    <row r="1405">
      <c r="A1405" s="2">
        <v>1407.0</v>
      </c>
      <c r="B1405" s="2" t="s">
        <v>6</v>
      </c>
      <c r="C1405" s="26" t="s">
        <v>2758</v>
      </c>
    </row>
    <row r="1406">
      <c r="A1406" s="2">
        <v>1408.0</v>
      </c>
      <c r="B1406" s="2" t="s">
        <v>6</v>
      </c>
      <c r="C1406" s="26" t="s">
        <v>2760</v>
      </c>
    </row>
    <row r="1407">
      <c r="A1407" s="2">
        <v>1409.0</v>
      </c>
      <c r="B1407" s="2" t="s">
        <v>6</v>
      </c>
      <c r="C1407" s="26" t="s">
        <v>2762</v>
      </c>
    </row>
    <row r="1408">
      <c r="A1408" s="2">
        <v>1410.0</v>
      </c>
      <c r="B1408" s="2" t="s">
        <v>6</v>
      </c>
      <c r="C1408" s="26" t="s">
        <v>2764</v>
      </c>
    </row>
    <row r="1409">
      <c r="A1409" s="2">
        <v>1411.0</v>
      </c>
      <c r="B1409" s="2" t="s">
        <v>6</v>
      </c>
      <c r="C1409" s="26" t="s">
        <v>2766</v>
      </c>
    </row>
    <row r="1410">
      <c r="A1410" s="2">
        <v>1412.0</v>
      </c>
      <c r="B1410" s="2" t="s">
        <v>6</v>
      </c>
      <c r="C1410" s="26" t="s">
        <v>2768</v>
      </c>
    </row>
    <row r="1411">
      <c r="A1411" s="2">
        <v>1413.0</v>
      </c>
      <c r="B1411" s="2" t="s">
        <v>6</v>
      </c>
      <c r="C1411" s="26" t="s">
        <v>2770</v>
      </c>
    </row>
    <row r="1412">
      <c r="A1412" s="2">
        <v>1414.0</v>
      </c>
      <c r="B1412" s="2" t="s">
        <v>6</v>
      </c>
      <c r="C1412" s="26" t="s">
        <v>2772</v>
      </c>
    </row>
    <row r="1413">
      <c r="A1413" s="2">
        <v>1415.0</v>
      </c>
      <c r="B1413" s="2" t="s">
        <v>6</v>
      </c>
      <c r="C1413" s="26" t="s">
        <v>2774</v>
      </c>
    </row>
    <row r="1414">
      <c r="A1414" s="2">
        <v>1416.0</v>
      </c>
      <c r="B1414" s="2" t="s">
        <v>6</v>
      </c>
      <c r="C1414" s="26" t="s">
        <v>2776</v>
      </c>
    </row>
    <row r="1415">
      <c r="A1415" s="2">
        <v>1417.0</v>
      </c>
      <c r="B1415" s="2" t="s">
        <v>6</v>
      </c>
      <c r="C1415" s="26" t="s">
        <v>2778</v>
      </c>
    </row>
    <row r="1416">
      <c r="A1416" s="2">
        <v>1418.0</v>
      </c>
      <c r="B1416" s="2" t="s">
        <v>6</v>
      </c>
      <c r="C1416" s="26" t="s">
        <v>2780</v>
      </c>
    </row>
    <row r="1417">
      <c r="A1417" s="2">
        <v>1419.0</v>
      </c>
      <c r="B1417" s="2" t="s">
        <v>6</v>
      </c>
      <c r="C1417" s="26" t="s">
        <v>2782</v>
      </c>
    </row>
    <row r="1418">
      <c r="A1418" s="2">
        <v>1420.0</v>
      </c>
      <c r="B1418" s="2" t="s">
        <v>6</v>
      </c>
      <c r="C1418" s="26" t="s">
        <v>2784</v>
      </c>
    </row>
    <row r="1419">
      <c r="A1419" s="2">
        <v>1421.0</v>
      </c>
      <c r="B1419" s="2" t="s">
        <v>6</v>
      </c>
      <c r="C1419" s="26" t="s">
        <v>2786</v>
      </c>
    </row>
    <row r="1420">
      <c r="A1420" s="2">
        <v>1422.0</v>
      </c>
      <c r="B1420" s="2" t="s">
        <v>6</v>
      </c>
      <c r="C1420" s="26" t="s">
        <v>2788</v>
      </c>
    </row>
    <row r="1421">
      <c r="A1421" s="2">
        <v>1423.0</v>
      </c>
      <c r="B1421" s="2" t="s">
        <v>6</v>
      </c>
      <c r="C1421" s="26" t="s">
        <v>2790</v>
      </c>
    </row>
    <row r="1422">
      <c r="A1422" s="2">
        <v>1424.0</v>
      </c>
      <c r="B1422" s="2" t="s">
        <v>6</v>
      </c>
      <c r="C1422" s="26" t="s">
        <v>2792</v>
      </c>
    </row>
    <row r="1423">
      <c r="A1423" s="2">
        <v>1425.0</v>
      </c>
      <c r="B1423" s="2" t="s">
        <v>6</v>
      </c>
      <c r="C1423" s="26" t="s">
        <v>2794</v>
      </c>
    </row>
    <row r="1424">
      <c r="A1424" s="2">
        <v>1426.0</v>
      </c>
      <c r="B1424" s="2" t="s">
        <v>6</v>
      </c>
      <c r="C1424" s="26" t="s">
        <v>2796</v>
      </c>
    </row>
    <row r="1425">
      <c r="A1425" s="2">
        <v>1427.0</v>
      </c>
      <c r="B1425" s="2" t="s">
        <v>6</v>
      </c>
      <c r="C1425" s="26" t="s">
        <v>2798</v>
      </c>
    </row>
    <row r="1426">
      <c r="A1426" s="2">
        <v>1428.0</v>
      </c>
      <c r="B1426" s="2" t="s">
        <v>6</v>
      </c>
      <c r="C1426" s="26" t="s">
        <v>2800</v>
      </c>
    </row>
    <row r="1427">
      <c r="A1427" s="2">
        <v>1429.0</v>
      </c>
      <c r="B1427" s="2" t="s">
        <v>6</v>
      </c>
      <c r="C1427" s="26" t="s">
        <v>2802</v>
      </c>
    </row>
    <row r="1428">
      <c r="A1428" s="2">
        <v>1430.0</v>
      </c>
      <c r="B1428" s="2" t="s">
        <v>6</v>
      </c>
      <c r="C1428" s="26" t="s">
        <v>2804</v>
      </c>
    </row>
    <row r="1429">
      <c r="A1429" s="2">
        <v>1431.0</v>
      </c>
      <c r="B1429" s="2" t="s">
        <v>6</v>
      </c>
      <c r="C1429" s="26" t="s">
        <v>2806</v>
      </c>
    </row>
    <row r="1430">
      <c r="A1430" s="2">
        <v>1432.0</v>
      </c>
      <c r="B1430" s="2" t="s">
        <v>6</v>
      </c>
      <c r="C1430" s="26" t="s">
        <v>2808</v>
      </c>
    </row>
    <row r="1431">
      <c r="A1431" s="2">
        <v>1433.0</v>
      </c>
      <c r="B1431" s="2" t="s">
        <v>6</v>
      </c>
      <c r="C1431" s="26" t="s">
        <v>2810</v>
      </c>
    </row>
    <row r="1432">
      <c r="A1432" s="2">
        <v>1434.0</v>
      </c>
      <c r="B1432" s="2" t="s">
        <v>6</v>
      </c>
      <c r="C1432" s="26" t="s">
        <v>2406</v>
      </c>
    </row>
    <row r="1433">
      <c r="A1433" s="2">
        <v>1435.0</v>
      </c>
      <c r="B1433" s="2" t="s">
        <v>6</v>
      </c>
      <c r="C1433" s="26" t="s">
        <v>2408</v>
      </c>
    </row>
    <row r="1434">
      <c r="A1434" s="2">
        <v>1436.0</v>
      </c>
      <c r="B1434" s="2" t="s">
        <v>6</v>
      </c>
      <c r="C1434" s="26" t="s">
        <v>2410</v>
      </c>
    </row>
    <row r="1435">
      <c r="A1435" s="2">
        <v>1437.0</v>
      </c>
      <c r="B1435" s="2" t="s">
        <v>6</v>
      </c>
      <c r="C1435" s="26" t="s">
        <v>2412</v>
      </c>
    </row>
    <row r="1436">
      <c r="A1436" s="2">
        <v>1438.0</v>
      </c>
      <c r="B1436" s="2" t="s">
        <v>6</v>
      </c>
      <c r="C1436" s="26" t="s">
        <v>2414</v>
      </c>
    </row>
    <row r="1437">
      <c r="A1437" s="2">
        <v>1439.0</v>
      </c>
      <c r="B1437" s="2" t="s">
        <v>6</v>
      </c>
      <c r="C1437" s="26" t="s">
        <v>2812</v>
      </c>
    </row>
    <row r="1438">
      <c r="A1438" s="2">
        <v>1440.0</v>
      </c>
      <c r="B1438" s="2" t="s">
        <v>6</v>
      </c>
      <c r="C1438" s="26" t="s">
        <v>2418</v>
      </c>
    </row>
    <row r="1439">
      <c r="A1439" s="2">
        <v>1441.0</v>
      </c>
      <c r="B1439" s="2" t="s">
        <v>6</v>
      </c>
      <c r="C1439" s="26" t="s">
        <v>2420</v>
      </c>
    </row>
    <row r="1440">
      <c r="A1440" s="2">
        <v>1442.0</v>
      </c>
      <c r="B1440" s="2" t="s">
        <v>6</v>
      </c>
      <c r="C1440" s="26" t="s">
        <v>2422</v>
      </c>
    </row>
    <row r="1441">
      <c r="A1441" s="2">
        <v>1443.0</v>
      </c>
      <c r="B1441" s="2" t="s">
        <v>6</v>
      </c>
      <c r="C1441" s="26" t="s">
        <v>2424</v>
      </c>
    </row>
    <row r="1442">
      <c r="A1442" s="2">
        <v>1444.0</v>
      </c>
      <c r="B1442" s="2" t="s">
        <v>6</v>
      </c>
      <c r="C1442" s="26" t="s">
        <v>2426</v>
      </c>
    </row>
    <row r="1443">
      <c r="A1443" s="2">
        <v>1445.0</v>
      </c>
      <c r="B1443" s="2" t="s">
        <v>6</v>
      </c>
      <c r="C1443" s="26" t="s">
        <v>2824</v>
      </c>
    </row>
    <row r="1444">
      <c r="A1444" s="2">
        <v>1446.0</v>
      </c>
      <c r="B1444" s="2" t="s">
        <v>6</v>
      </c>
      <c r="C1444" s="26" t="s">
        <v>2836</v>
      </c>
    </row>
    <row r="1445">
      <c r="A1445" s="2">
        <v>1447.0</v>
      </c>
      <c r="B1445" s="2" t="s">
        <v>6</v>
      </c>
      <c r="C1445" s="26" t="s">
        <v>2838</v>
      </c>
    </row>
    <row r="1446">
      <c r="A1446" s="2">
        <v>1448.0</v>
      </c>
      <c r="B1446" s="2" t="s">
        <v>6</v>
      </c>
      <c r="C1446" s="26" t="s">
        <v>2840</v>
      </c>
    </row>
    <row r="1447">
      <c r="A1447" s="2">
        <v>1449.0</v>
      </c>
      <c r="B1447" s="2" t="s">
        <v>6</v>
      </c>
      <c r="C1447" s="26" t="s">
        <v>2842</v>
      </c>
    </row>
    <row r="1448">
      <c r="A1448" s="2">
        <v>1450.0</v>
      </c>
      <c r="B1448" s="2" t="s">
        <v>6</v>
      </c>
      <c r="C1448" s="26" t="s">
        <v>2844</v>
      </c>
    </row>
    <row r="1449">
      <c r="A1449" s="2">
        <v>1451.0</v>
      </c>
      <c r="B1449" s="2" t="s">
        <v>6</v>
      </c>
      <c r="C1449" s="26" t="s">
        <v>2846</v>
      </c>
    </row>
    <row r="1450">
      <c r="A1450" s="2">
        <v>1452.0</v>
      </c>
      <c r="B1450" s="2" t="s">
        <v>6</v>
      </c>
      <c r="C1450" s="26" t="s">
        <v>2848</v>
      </c>
    </row>
    <row r="1451">
      <c r="A1451" s="2">
        <v>1453.0</v>
      </c>
      <c r="B1451" s="2" t="s">
        <v>6</v>
      </c>
      <c r="C1451" s="26" t="s">
        <v>2850</v>
      </c>
    </row>
    <row r="1452">
      <c r="A1452" s="2">
        <v>1454.0</v>
      </c>
      <c r="B1452" s="2" t="s">
        <v>6</v>
      </c>
      <c r="C1452" s="26" t="s">
        <v>2852</v>
      </c>
    </row>
    <row r="1453">
      <c r="A1453" s="2">
        <v>1455.0</v>
      </c>
      <c r="B1453" s="2" t="s">
        <v>6</v>
      </c>
      <c r="C1453" s="26" t="s">
        <v>2854</v>
      </c>
    </row>
    <row r="1454">
      <c r="A1454" s="2">
        <v>1456.0</v>
      </c>
      <c r="B1454" s="2" t="s">
        <v>6</v>
      </c>
      <c r="C1454" s="26" t="s">
        <v>2856</v>
      </c>
    </row>
    <row r="1455">
      <c r="A1455" s="2">
        <v>1457.0</v>
      </c>
      <c r="B1455" s="2" t="s">
        <v>6</v>
      </c>
      <c r="C1455" s="26" t="s">
        <v>2858</v>
      </c>
    </row>
    <row r="1456">
      <c r="A1456" s="2">
        <v>1458.0</v>
      </c>
      <c r="B1456" s="2" t="s">
        <v>6</v>
      </c>
      <c r="C1456" s="26" t="s">
        <v>2860</v>
      </c>
    </row>
    <row r="1457">
      <c r="A1457" s="2">
        <v>1459.0</v>
      </c>
      <c r="B1457" s="2" t="s">
        <v>6</v>
      </c>
      <c r="C1457" s="26" t="s">
        <v>2862</v>
      </c>
    </row>
    <row r="1458">
      <c r="A1458" s="2">
        <v>1460.0</v>
      </c>
      <c r="B1458" s="2" t="s">
        <v>6</v>
      </c>
      <c r="C1458" s="26" t="s">
        <v>2864</v>
      </c>
    </row>
    <row r="1459">
      <c r="A1459" s="2">
        <v>1461.0</v>
      </c>
      <c r="B1459" s="2" t="s">
        <v>6</v>
      </c>
      <c r="C1459" s="26" t="s">
        <v>2866</v>
      </c>
    </row>
    <row r="1460">
      <c r="A1460" s="2">
        <v>1462.0</v>
      </c>
      <c r="B1460" s="2" t="s">
        <v>6</v>
      </c>
      <c r="C1460" s="26" t="s">
        <v>2868</v>
      </c>
    </row>
    <row r="1461">
      <c r="A1461" s="2">
        <v>1463.0</v>
      </c>
      <c r="B1461" s="2" t="s">
        <v>6</v>
      </c>
      <c r="C1461" s="26" t="s">
        <v>2870</v>
      </c>
    </row>
    <row r="1462">
      <c r="A1462" s="2">
        <v>1464.0</v>
      </c>
      <c r="B1462" s="2" t="s">
        <v>6</v>
      </c>
      <c r="C1462" s="26" t="s">
        <v>2872</v>
      </c>
    </row>
    <row r="1463">
      <c r="A1463" s="2">
        <v>1465.0</v>
      </c>
      <c r="B1463" s="2" t="s">
        <v>6</v>
      </c>
      <c r="C1463" s="26" t="s">
        <v>8629</v>
      </c>
    </row>
    <row r="1464">
      <c r="A1464" s="2">
        <v>1466.0</v>
      </c>
      <c r="B1464" s="2" t="s">
        <v>6</v>
      </c>
      <c r="C1464" s="26" t="s">
        <v>2876</v>
      </c>
    </row>
    <row r="1465">
      <c r="A1465" s="2">
        <v>1467.0</v>
      </c>
      <c r="B1465" s="2" t="s">
        <v>6</v>
      </c>
      <c r="C1465" s="26" t="s">
        <v>2878</v>
      </c>
    </row>
    <row r="1466">
      <c r="A1466" s="2">
        <v>1468.0</v>
      </c>
      <c r="B1466" s="2" t="s">
        <v>6</v>
      </c>
      <c r="C1466" s="26" t="s">
        <v>2880</v>
      </c>
    </row>
    <row r="1467">
      <c r="A1467" s="2">
        <v>1469.0</v>
      </c>
      <c r="B1467" s="2" t="s">
        <v>6</v>
      </c>
      <c r="C1467" s="26" t="s">
        <v>2882</v>
      </c>
    </row>
    <row r="1468">
      <c r="A1468" s="2">
        <v>1470.0</v>
      </c>
      <c r="B1468" s="2" t="s">
        <v>6</v>
      </c>
      <c r="C1468" s="26" t="s">
        <v>2884</v>
      </c>
    </row>
    <row r="1469">
      <c r="A1469" s="2">
        <v>1471.0</v>
      </c>
      <c r="B1469" s="2" t="s">
        <v>6</v>
      </c>
      <c r="C1469" s="26" t="s">
        <v>8630</v>
      </c>
    </row>
    <row r="1470">
      <c r="A1470" s="2">
        <v>1472.0</v>
      </c>
      <c r="B1470" s="2" t="s">
        <v>6</v>
      </c>
      <c r="C1470" s="26" t="s">
        <v>2888</v>
      </c>
    </row>
    <row r="1471">
      <c r="A1471" s="2">
        <v>1473.0</v>
      </c>
      <c r="B1471" s="2" t="s">
        <v>6</v>
      </c>
      <c r="C1471" s="26" t="s">
        <v>2890</v>
      </c>
    </row>
    <row r="1472">
      <c r="A1472" s="2">
        <v>1474.0</v>
      </c>
      <c r="B1472" s="2" t="s">
        <v>6</v>
      </c>
      <c r="C1472" s="26" t="s">
        <v>2892</v>
      </c>
    </row>
    <row r="1473">
      <c r="A1473" s="2">
        <v>1475.0</v>
      </c>
      <c r="B1473" s="2" t="s">
        <v>6</v>
      </c>
      <c r="C1473" s="26" t="s">
        <v>2894</v>
      </c>
    </row>
    <row r="1474">
      <c r="A1474" s="2">
        <v>1476.0</v>
      </c>
      <c r="B1474" s="2" t="s">
        <v>6</v>
      </c>
      <c r="C1474" s="26" t="s">
        <v>2896</v>
      </c>
    </row>
    <row r="1475">
      <c r="A1475" s="2">
        <v>1477.0</v>
      </c>
      <c r="B1475" s="2" t="s">
        <v>6</v>
      </c>
      <c r="C1475" s="26" t="s">
        <v>2898</v>
      </c>
    </row>
    <row r="1476">
      <c r="A1476" s="2">
        <v>1478.0</v>
      </c>
      <c r="B1476" s="2" t="s">
        <v>6</v>
      </c>
      <c r="C1476" s="26" t="s">
        <v>2900</v>
      </c>
    </row>
    <row r="1477">
      <c r="A1477" s="2">
        <v>1479.0</v>
      </c>
      <c r="B1477" s="2" t="s">
        <v>6</v>
      </c>
      <c r="C1477" s="26" t="s">
        <v>2902</v>
      </c>
    </row>
    <row r="1478">
      <c r="A1478" s="2">
        <v>1480.0</v>
      </c>
      <c r="B1478" s="2" t="s">
        <v>6</v>
      </c>
      <c r="C1478" s="26" t="s">
        <v>2904</v>
      </c>
    </row>
    <row r="1479">
      <c r="A1479" s="2">
        <v>1481.0</v>
      </c>
      <c r="B1479" s="2" t="s">
        <v>6</v>
      </c>
      <c r="C1479" s="26" t="s">
        <v>2906</v>
      </c>
    </row>
    <row r="1480">
      <c r="A1480" s="2">
        <v>1482.0</v>
      </c>
      <c r="B1480" s="2" t="s">
        <v>6</v>
      </c>
      <c r="C1480" s="26" t="s">
        <v>2908</v>
      </c>
    </row>
    <row r="1481">
      <c r="A1481" s="2">
        <v>1483.0</v>
      </c>
      <c r="B1481" s="2" t="s">
        <v>6</v>
      </c>
      <c r="C1481" s="26" t="s">
        <v>2910</v>
      </c>
    </row>
    <row r="1482">
      <c r="A1482" s="2">
        <v>1484.0</v>
      </c>
      <c r="B1482" s="2" t="s">
        <v>6</v>
      </c>
      <c r="C1482" s="26" t="s">
        <v>2912</v>
      </c>
    </row>
    <row r="1483">
      <c r="A1483" s="2">
        <v>1485.0</v>
      </c>
      <c r="B1483" s="2" t="s">
        <v>6</v>
      </c>
      <c r="C1483" s="26" t="s">
        <v>2914</v>
      </c>
    </row>
    <row r="1484">
      <c r="A1484" s="2">
        <v>1486.0</v>
      </c>
      <c r="B1484" s="2" t="s">
        <v>6</v>
      </c>
      <c r="C1484" s="26" t="s">
        <v>2916</v>
      </c>
    </row>
    <row r="1485">
      <c r="A1485" s="2">
        <v>1487.0</v>
      </c>
      <c r="B1485" s="2" t="s">
        <v>6</v>
      </c>
      <c r="C1485" s="26" t="s">
        <v>2918</v>
      </c>
    </row>
    <row r="1486">
      <c r="A1486" s="2">
        <v>1488.0</v>
      </c>
      <c r="B1486" s="2" t="s">
        <v>6</v>
      </c>
      <c r="C1486" s="26" t="s">
        <v>2920</v>
      </c>
    </row>
    <row r="1487">
      <c r="A1487" s="2">
        <v>1489.0</v>
      </c>
      <c r="B1487" s="2" t="s">
        <v>6</v>
      </c>
      <c r="C1487" s="26" t="s">
        <v>2922</v>
      </c>
    </row>
    <row r="1488">
      <c r="A1488" s="2">
        <v>1490.0</v>
      </c>
      <c r="B1488" s="2" t="s">
        <v>6</v>
      </c>
      <c r="C1488" s="26" t="s">
        <v>2924</v>
      </c>
    </row>
    <row r="1489">
      <c r="A1489" s="2">
        <v>1491.0</v>
      </c>
      <c r="B1489" s="2" t="s">
        <v>6</v>
      </c>
      <c r="C1489" s="26" t="s">
        <v>2926</v>
      </c>
    </row>
    <row r="1490">
      <c r="A1490" s="2">
        <v>1492.0</v>
      </c>
      <c r="B1490" s="2" t="s">
        <v>6</v>
      </c>
      <c r="C1490" s="26" t="s">
        <v>2928</v>
      </c>
    </row>
    <row r="1491">
      <c r="A1491" s="2">
        <v>1493.0</v>
      </c>
      <c r="B1491" s="2" t="s">
        <v>6</v>
      </c>
      <c r="C1491" s="26" t="s">
        <v>2930</v>
      </c>
    </row>
    <row r="1492">
      <c r="A1492" s="2">
        <v>1494.0</v>
      </c>
      <c r="B1492" s="2" t="s">
        <v>6</v>
      </c>
      <c r="C1492" s="26" t="s">
        <v>2932</v>
      </c>
    </row>
    <row r="1493">
      <c r="A1493" s="2">
        <v>1495.0</v>
      </c>
      <c r="B1493" s="2" t="s">
        <v>6</v>
      </c>
      <c r="C1493" s="26" t="s">
        <v>2934</v>
      </c>
    </row>
    <row r="1494">
      <c r="A1494" s="2">
        <v>1496.0</v>
      </c>
      <c r="B1494" s="2" t="s">
        <v>6</v>
      </c>
      <c r="C1494" s="26" t="s">
        <v>2936</v>
      </c>
    </row>
    <row r="1495">
      <c r="A1495" s="2">
        <v>1497.0</v>
      </c>
      <c r="B1495" s="2" t="s">
        <v>6</v>
      </c>
      <c r="C1495" s="26" t="s">
        <v>2938</v>
      </c>
    </row>
    <row r="1496">
      <c r="A1496" s="2">
        <v>1498.0</v>
      </c>
      <c r="B1496" s="2" t="s">
        <v>6</v>
      </c>
      <c r="C1496" s="26" t="s">
        <v>2940</v>
      </c>
    </row>
    <row r="1497">
      <c r="A1497" s="2">
        <v>1499.0</v>
      </c>
      <c r="B1497" s="2" t="s">
        <v>6</v>
      </c>
      <c r="C1497" s="26" t="s">
        <v>2942</v>
      </c>
    </row>
    <row r="1498">
      <c r="A1498" s="2">
        <v>1500.0</v>
      </c>
      <c r="B1498" s="2" t="s">
        <v>6</v>
      </c>
      <c r="C1498" s="26" t="s">
        <v>2944</v>
      </c>
    </row>
    <row r="1499">
      <c r="A1499" s="2">
        <v>1501.0</v>
      </c>
      <c r="B1499" s="2" t="s">
        <v>6</v>
      </c>
      <c r="C1499" s="26" t="s">
        <v>2946</v>
      </c>
    </row>
    <row r="1500">
      <c r="A1500" s="2">
        <v>1502.0</v>
      </c>
      <c r="B1500" s="2" t="s">
        <v>6</v>
      </c>
      <c r="C1500" s="26" t="s">
        <v>2948</v>
      </c>
    </row>
    <row r="1501">
      <c r="A1501" s="2">
        <v>1503.0</v>
      </c>
      <c r="B1501" s="2" t="s">
        <v>6</v>
      </c>
      <c r="C1501" s="26" t="s">
        <v>2950</v>
      </c>
    </row>
    <row r="1502">
      <c r="A1502" s="2">
        <v>1504.0</v>
      </c>
      <c r="B1502" s="2" t="s">
        <v>6</v>
      </c>
      <c r="C1502" s="26" t="s">
        <v>2952</v>
      </c>
    </row>
    <row r="1503">
      <c r="A1503" s="2">
        <v>1505.0</v>
      </c>
      <c r="B1503" s="2" t="s">
        <v>6</v>
      </c>
      <c r="C1503" s="26" t="s">
        <v>2954</v>
      </c>
    </row>
    <row r="1504">
      <c r="A1504" s="2">
        <v>1506.0</v>
      </c>
      <c r="B1504" s="2" t="s">
        <v>6</v>
      </c>
      <c r="C1504" s="26" t="s">
        <v>2956</v>
      </c>
    </row>
    <row r="1505">
      <c r="A1505" s="2">
        <v>1507.0</v>
      </c>
      <c r="B1505" s="2" t="s">
        <v>6</v>
      </c>
      <c r="C1505" s="26" t="s">
        <v>2958</v>
      </c>
    </row>
    <row r="1506">
      <c r="A1506" s="2">
        <v>1508.0</v>
      </c>
      <c r="B1506" s="2" t="s">
        <v>6</v>
      </c>
      <c r="C1506" s="26" t="s">
        <v>2960</v>
      </c>
    </row>
    <row r="1507">
      <c r="A1507" s="2">
        <v>1509.0</v>
      </c>
      <c r="B1507" s="2" t="s">
        <v>6</v>
      </c>
      <c r="C1507" s="26" t="s">
        <v>2962</v>
      </c>
    </row>
    <row r="1508">
      <c r="A1508" s="2">
        <v>1510.0</v>
      </c>
      <c r="B1508" s="2" t="s">
        <v>6</v>
      </c>
      <c r="C1508" s="26" t="s">
        <v>2964</v>
      </c>
    </row>
    <row r="1509">
      <c r="A1509" s="2">
        <v>1511.0</v>
      </c>
      <c r="B1509" s="2" t="s">
        <v>6</v>
      </c>
      <c r="C1509" s="26" t="s">
        <v>2966</v>
      </c>
    </row>
    <row r="1510">
      <c r="A1510" s="2">
        <v>1512.0</v>
      </c>
      <c r="B1510" s="2" t="s">
        <v>6</v>
      </c>
      <c r="C1510" s="26" t="s">
        <v>2968</v>
      </c>
    </row>
    <row r="1511">
      <c r="A1511" s="2">
        <v>1513.0</v>
      </c>
      <c r="B1511" s="2" t="s">
        <v>6</v>
      </c>
      <c r="C1511" s="26" t="s">
        <v>2970</v>
      </c>
    </row>
    <row r="1512">
      <c r="A1512" s="2">
        <v>1514.0</v>
      </c>
      <c r="B1512" s="2" t="s">
        <v>6</v>
      </c>
      <c r="C1512" s="26" t="s">
        <v>2972</v>
      </c>
    </row>
    <row r="1513">
      <c r="A1513" s="2">
        <v>1515.0</v>
      </c>
      <c r="B1513" s="2" t="s">
        <v>6</v>
      </c>
      <c r="C1513" s="26" t="s">
        <v>2974</v>
      </c>
    </row>
    <row r="1514">
      <c r="A1514" s="2">
        <v>1516.0</v>
      </c>
      <c r="B1514" s="2" t="s">
        <v>6</v>
      </c>
      <c r="C1514" s="26" t="s">
        <v>2976</v>
      </c>
    </row>
    <row r="1515">
      <c r="A1515" s="2">
        <v>1517.0</v>
      </c>
      <c r="B1515" s="2" t="s">
        <v>6</v>
      </c>
      <c r="C1515" s="26" t="s">
        <v>2978</v>
      </c>
    </row>
    <row r="1516">
      <c r="A1516" s="2">
        <v>1518.0</v>
      </c>
      <c r="B1516" s="2" t="s">
        <v>6</v>
      </c>
      <c r="C1516" s="26" t="s">
        <v>2980</v>
      </c>
    </row>
    <row r="1517">
      <c r="A1517" s="2">
        <v>1519.0</v>
      </c>
      <c r="B1517" s="2" t="s">
        <v>6</v>
      </c>
      <c r="C1517" s="26" t="s">
        <v>2982</v>
      </c>
    </row>
    <row r="1518">
      <c r="A1518" s="2">
        <v>1520.0</v>
      </c>
      <c r="B1518" s="2" t="s">
        <v>6</v>
      </c>
      <c r="C1518" s="26" t="s">
        <v>2984</v>
      </c>
    </row>
    <row r="1519">
      <c r="A1519" s="2">
        <v>1521.0</v>
      </c>
      <c r="B1519" s="2" t="s">
        <v>6</v>
      </c>
      <c r="C1519" s="26" t="s">
        <v>2986</v>
      </c>
    </row>
    <row r="1520">
      <c r="A1520" s="2">
        <v>1522.0</v>
      </c>
      <c r="B1520" s="2" t="s">
        <v>6</v>
      </c>
      <c r="C1520" s="26" t="s">
        <v>2988</v>
      </c>
    </row>
    <row r="1521">
      <c r="A1521" s="2">
        <v>1523.0</v>
      </c>
      <c r="B1521" s="2" t="s">
        <v>6</v>
      </c>
      <c r="C1521" s="26" t="s">
        <v>2990</v>
      </c>
    </row>
    <row r="1522">
      <c r="A1522" s="2">
        <v>1524.0</v>
      </c>
      <c r="B1522" s="2" t="s">
        <v>6</v>
      </c>
      <c r="C1522" s="26" t="s">
        <v>2992</v>
      </c>
    </row>
    <row r="1523">
      <c r="A1523" s="2">
        <v>1525.0</v>
      </c>
      <c r="B1523" s="2" t="s">
        <v>6</v>
      </c>
      <c r="C1523" s="26" t="s">
        <v>2994</v>
      </c>
    </row>
    <row r="1524">
      <c r="A1524" s="2">
        <v>1526.0</v>
      </c>
      <c r="B1524" s="2" t="s">
        <v>6</v>
      </c>
      <c r="C1524" s="26" t="s">
        <v>2996</v>
      </c>
    </row>
    <row r="1525">
      <c r="A1525" s="2">
        <v>1527.0</v>
      </c>
      <c r="B1525" s="2" t="s">
        <v>6</v>
      </c>
      <c r="C1525" s="26" t="s">
        <v>2998</v>
      </c>
    </row>
    <row r="1526">
      <c r="A1526" s="2">
        <v>1528.0</v>
      </c>
      <c r="B1526" s="2" t="s">
        <v>6</v>
      </c>
      <c r="C1526" s="26" t="s">
        <v>3000</v>
      </c>
    </row>
    <row r="1527">
      <c r="A1527" s="2">
        <v>1529.0</v>
      </c>
      <c r="B1527" s="2" t="s">
        <v>6</v>
      </c>
      <c r="C1527" s="26" t="s">
        <v>3002</v>
      </c>
    </row>
    <row r="1528">
      <c r="A1528" s="2">
        <v>1530.0</v>
      </c>
      <c r="B1528" s="2" t="s">
        <v>6</v>
      </c>
      <c r="C1528" s="26" t="s">
        <v>3004</v>
      </c>
    </row>
    <row r="1529">
      <c r="A1529" s="2">
        <v>1531.0</v>
      </c>
      <c r="B1529" s="2" t="s">
        <v>6</v>
      </c>
      <c r="C1529" s="26" t="s">
        <v>3006</v>
      </c>
    </row>
    <row r="1530">
      <c r="A1530" s="2">
        <v>1532.0</v>
      </c>
      <c r="B1530" s="2" t="s">
        <v>6</v>
      </c>
      <c r="C1530" s="26" t="s">
        <v>3008</v>
      </c>
    </row>
    <row r="1531">
      <c r="A1531" s="2">
        <v>1533.0</v>
      </c>
      <c r="B1531" s="2" t="s">
        <v>6</v>
      </c>
      <c r="C1531" s="26" t="s">
        <v>3010</v>
      </c>
    </row>
    <row r="1532">
      <c r="A1532" s="2">
        <v>1534.0</v>
      </c>
      <c r="B1532" s="2" t="s">
        <v>6</v>
      </c>
      <c r="C1532" s="26" t="s">
        <v>3012</v>
      </c>
    </row>
    <row r="1533">
      <c r="A1533" s="2">
        <v>1535.0</v>
      </c>
      <c r="B1533" s="2" t="s">
        <v>6</v>
      </c>
      <c r="C1533" s="26" t="s">
        <v>3014</v>
      </c>
    </row>
    <row r="1534">
      <c r="A1534" s="2">
        <v>1536.0</v>
      </c>
      <c r="B1534" s="2" t="s">
        <v>6</v>
      </c>
      <c r="C1534" s="26" t="s">
        <v>3016</v>
      </c>
    </row>
    <row r="1535">
      <c r="A1535" s="2">
        <v>1537.0</v>
      </c>
      <c r="B1535" s="2" t="s">
        <v>6</v>
      </c>
      <c r="C1535" s="26" t="s">
        <v>3018</v>
      </c>
    </row>
    <row r="1536">
      <c r="A1536" s="2">
        <v>1538.0</v>
      </c>
      <c r="B1536" s="2" t="s">
        <v>6</v>
      </c>
      <c r="C1536" s="26" t="s">
        <v>3020</v>
      </c>
    </row>
    <row r="1537">
      <c r="A1537" s="2">
        <v>1539.0</v>
      </c>
      <c r="B1537" s="2" t="s">
        <v>6</v>
      </c>
      <c r="C1537" s="26" t="s">
        <v>3022</v>
      </c>
    </row>
    <row r="1538">
      <c r="A1538" s="2">
        <v>1540.0</v>
      </c>
      <c r="B1538" s="2" t="s">
        <v>6</v>
      </c>
      <c r="C1538" s="26" t="s">
        <v>3024</v>
      </c>
    </row>
    <row r="1539">
      <c r="A1539" s="2">
        <v>1541.0</v>
      </c>
      <c r="B1539" s="2" t="s">
        <v>6</v>
      </c>
      <c r="C1539" s="26" t="s">
        <v>3026</v>
      </c>
    </row>
    <row r="1540">
      <c r="A1540" s="2">
        <v>1542.0</v>
      </c>
      <c r="B1540" s="2" t="s">
        <v>6</v>
      </c>
      <c r="C1540" s="26" t="s">
        <v>3028</v>
      </c>
    </row>
    <row r="1541">
      <c r="A1541" s="2">
        <v>1543.0</v>
      </c>
      <c r="B1541" s="2" t="s">
        <v>6</v>
      </c>
      <c r="C1541" s="26" t="s">
        <v>3030</v>
      </c>
    </row>
    <row r="1542">
      <c r="A1542" s="2">
        <v>1544.0</v>
      </c>
      <c r="B1542" s="2" t="s">
        <v>6</v>
      </c>
      <c r="C1542" s="26" t="s">
        <v>3032</v>
      </c>
    </row>
    <row r="1543">
      <c r="A1543" s="2">
        <v>1545.0</v>
      </c>
      <c r="B1543" s="2" t="s">
        <v>6</v>
      </c>
      <c r="C1543" s="26" t="s">
        <v>3034</v>
      </c>
    </row>
    <row r="1544">
      <c r="A1544" s="2">
        <v>1546.0</v>
      </c>
      <c r="B1544" s="2" t="s">
        <v>6</v>
      </c>
      <c r="C1544" s="26" t="s">
        <v>3036</v>
      </c>
    </row>
    <row r="1545">
      <c r="A1545" s="2">
        <v>1547.0</v>
      </c>
      <c r="B1545" s="2" t="s">
        <v>6</v>
      </c>
      <c r="C1545" s="26" t="s">
        <v>8631</v>
      </c>
    </row>
    <row r="1546">
      <c r="A1546" s="2">
        <v>1548.0</v>
      </c>
      <c r="B1546" s="2" t="s">
        <v>6</v>
      </c>
      <c r="C1546" s="26" t="s">
        <v>3040</v>
      </c>
    </row>
    <row r="1547">
      <c r="A1547" s="2">
        <v>1549.0</v>
      </c>
      <c r="B1547" s="2" t="s">
        <v>6</v>
      </c>
      <c r="C1547" s="26" t="s">
        <v>3042</v>
      </c>
    </row>
    <row r="1548">
      <c r="A1548" s="2">
        <v>1550.0</v>
      </c>
      <c r="B1548" s="2" t="s">
        <v>6</v>
      </c>
      <c r="C1548" s="26" t="s">
        <v>3044</v>
      </c>
    </row>
    <row r="1549">
      <c r="A1549" s="2">
        <v>1551.0</v>
      </c>
      <c r="B1549" s="2" t="s">
        <v>6</v>
      </c>
      <c r="C1549" s="26" t="s">
        <v>3046</v>
      </c>
    </row>
    <row r="1550">
      <c r="A1550" s="2">
        <v>1552.0</v>
      </c>
      <c r="B1550" s="2" t="s">
        <v>6</v>
      </c>
      <c r="C1550" s="26" t="s">
        <v>3048</v>
      </c>
    </row>
    <row r="1551">
      <c r="A1551" s="2">
        <v>1553.0</v>
      </c>
      <c r="B1551" s="2" t="s">
        <v>6</v>
      </c>
      <c r="C1551" s="26" t="s">
        <v>3050</v>
      </c>
    </row>
    <row r="1552">
      <c r="A1552" s="2">
        <v>1554.0</v>
      </c>
      <c r="B1552" s="2" t="s">
        <v>6</v>
      </c>
      <c r="C1552" s="26" t="s">
        <v>3052</v>
      </c>
    </row>
    <row r="1553">
      <c r="A1553" s="2">
        <v>1555.0</v>
      </c>
      <c r="B1553" s="2" t="s">
        <v>6</v>
      </c>
      <c r="C1553" s="26" t="s">
        <v>3054</v>
      </c>
    </row>
    <row r="1554">
      <c r="A1554" s="2">
        <v>1556.0</v>
      </c>
      <c r="B1554" s="2" t="s">
        <v>6</v>
      </c>
      <c r="C1554" s="26" t="s">
        <v>3056</v>
      </c>
    </row>
    <row r="1555">
      <c r="A1555" s="2">
        <v>1557.0</v>
      </c>
      <c r="B1555" s="2" t="s">
        <v>6</v>
      </c>
      <c r="C1555" s="26" t="s">
        <v>3058</v>
      </c>
    </row>
    <row r="1556">
      <c r="A1556" s="2">
        <v>1558.0</v>
      </c>
      <c r="B1556" s="2" t="s">
        <v>6</v>
      </c>
      <c r="C1556" s="26" t="s">
        <v>3060</v>
      </c>
    </row>
    <row r="1557">
      <c r="A1557" s="2">
        <v>1559.0</v>
      </c>
      <c r="B1557" s="2" t="s">
        <v>6</v>
      </c>
      <c r="C1557" s="26" t="s">
        <v>3062</v>
      </c>
    </row>
    <row r="1558">
      <c r="A1558" s="2">
        <v>1560.0</v>
      </c>
      <c r="B1558" s="2" t="s">
        <v>6</v>
      </c>
      <c r="C1558" s="26" t="s">
        <v>3064</v>
      </c>
    </row>
    <row r="1559">
      <c r="A1559" s="2">
        <v>1561.0</v>
      </c>
      <c r="B1559" s="2" t="s">
        <v>6</v>
      </c>
      <c r="C1559" s="26" t="s">
        <v>3066</v>
      </c>
    </row>
    <row r="1560">
      <c r="A1560" s="2">
        <v>1562.0</v>
      </c>
      <c r="B1560" s="2" t="s">
        <v>6</v>
      </c>
      <c r="C1560" s="26" t="s">
        <v>3068</v>
      </c>
    </row>
    <row r="1561">
      <c r="A1561" s="2">
        <v>1563.0</v>
      </c>
      <c r="B1561" s="2" t="s">
        <v>6</v>
      </c>
      <c r="C1561" s="26" t="s">
        <v>3070</v>
      </c>
    </row>
    <row r="1562">
      <c r="A1562" s="2">
        <v>1564.0</v>
      </c>
      <c r="B1562" s="2" t="s">
        <v>6</v>
      </c>
      <c r="C1562" s="26" t="s">
        <v>3072</v>
      </c>
    </row>
    <row r="1563">
      <c r="A1563" s="2">
        <v>1565.0</v>
      </c>
      <c r="B1563" s="2" t="s">
        <v>6</v>
      </c>
      <c r="C1563" s="26" t="s">
        <v>3074</v>
      </c>
    </row>
    <row r="1564">
      <c r="A1564" s="2">
        <v>1566.0</v>
      </c>
      <c r="B1564" s="2" t="s">
        <v>6</v>
      </c>
      <c r="C1564" s="26" t="s">
        <v>3076</v>
      </c>
    </row>
    <row r="1565">
      <c r="A1565" s="2">
        <v>1567.0</v>
      </c>
      <c r="B1565" s="2" t="s">
        <v>6</v>
      </c>
      <c r="C1565" s="26" t="s">
        <v>3078</v>
      </c>
    </row>
    <row r="1566">
      <c r="A1566" s="2">
        <v>1568.0</v>
      </c>
      <c r="B1566" s="2" t="s">
        <v>6</v>
      </c>
      <c r="C1566" s="26" t="s">
        <v>3080</v>
      </c>
    </row>
    <row r="1567">
      <c r="A1567" s="2">
        <v>1569.0</v>
      </c>
      <c r="B1567" s="2" t="s">
        <v>6</v>
      </c>
      <c r="C1567" s="26" t="s">
        <v>3082</v>
      </c>
    </row>
    <row r="1568">
      <c r="A1568" s="2">
        <v>1570.0</v>
      </c>
      <c r="B1568" s="2" t="s">
        <v>6</v>
      </c>
      <c r="C1568" s="26" t="s">
        <v>3084</v>
      </c>
    </row>
    <row r="1569">
      <c r="A1569" s="2">
        <v>1571.0</v>
      </c>
      <c r="B1569" s="2" t="s">
        <v>6</v>
      </c>
      <c r="C1569" s="26" t="s">
        <v>3086</v>
      </c>
    </row>
    <row r="1570">
      <c r="A1570" s="2">
        <v>1572.0</v>
      </c>
      <c r="B1570" s="2" t="s">
        <v>6</v>
      </c>
      <c r="C1570" s="26" t="s">
        <v>3088</v>
      </c>
    </row>
    <row r="1571">
      <c r="A1571" s="2">
        <v>1573.0</v>
      </c>
      <c r="B1571" s="2" t="s">
        <v>6</v>
      </c>
      <c r="C1571" s="26" t="s">
        <v>3090</v>
      </c>
    </row>
    <row r="1572">
      <c r="A1572" s="2">
        <v>1574.0</v>
      </c>
      <c r="B1572" s="2" t="s">
        <v>6</v>
      </c>
      <c r="C1572" s="26" t="s">
        <v>3092</v>
      </c>
    </row>
    <row r="1573">
      <c r="A1573" s="2">
        <v>1575.0</v>
      </c>
      <c r="B1573" s="2" t="s">
        <v>6</v>
      </c>
      <c r="C1573" s="26" t="s">
        <v>3094</v>
      </c>
    </row>
    <row r="1574">
      <c r="A1574" s="2">
        <v>1576.0</v>
      </c>
      <c r="B1574" s="2" t="s">
        <v>6</v>
      </c>
      <c r="C1574" s="26" t="s">
        <v>3096</v>
      </c>
    </row>
    <row r="1575">
      <c r="A1575" s="2">
        <v>1577.0</v>
      </c>
      <c r="B1575" s="2" t="s">
        <v>6</v>
      </c>
      <c r="C1575" s="26" t="s">
        <v>3098</v>
      </c>
    </row>
    <row r="1576">
      <c r="A1576" s="2">
        <v>1578.0</v>
      </c>
      <c r="B1576" s="2" t="s">
        <v>6</v>
      </c>
      <c r="C1576" s="26" t="s">
        <v>3100</v>
      </c>
    </row>
    <row r="1577">
      <c r="A1577" s="2">
        <v>1579.0</v>
      </c>
      <c r="B1577" s="2" t="s">
        <v>6</v>
      </c>
      <c r="C1577" s="26" t="s">
        <v>3102</v>
      </c>
    </row>
    <row r="1578">
      <c r="A1578" s="2">
        <v>1580.0</v>
      </c>
      <c r="B1578" s="2" t="s">
        <v>6</v>
      </c>
      <c r="C1578" s="26" t="s">
        <v>3104</v>
      </c>
    </row>
    <row r="1579">
      <c r="A1579" s="2">
        <v>1581.0</v>
      </c>
      <c r="B1579" s="2" t="s">
        <v>6</v>
      </c>
      <c r="C1579" s="26" t="s">
        <v>3106</v>
      </c>
    </row>
    <row r="1580">
      <c r="A1580" s="2">
        <v>1582.0</v>
      </c>
      <c r="B1580" s="2" t="s">
        <v>6</v>
      </c>
      <c r="C1580" s="26" t="s">
        <v>3108</v>
      </c>
    </row>
    <row r="1581">
      <c r="A1581" s="2">
        <v>1583.0</v>
      </c>
      <c r="B1581" s="2" t="s">
        <v>6</v>
      </c>
      <c r="C1581" s="26" t="s">
        <v>3110</v>
      </c>
    </row>
    <row r="1582">
      <c r="A1582" s="2">
        <v>1584.0</v>
      </c>
      <c r="B1582" s="2" t="s">
        <v>6</v>
      </c>
      <c r="C1582" s="26" t="s">
        <v>3112</v>
      </c>
    </row>
    <row r="1583">
      <c r="A1583" s="2">
        <v>1585.0</v>
      </c>
      <c r="B1583" s="2" t="s">
        <v>6</v>
      </c>
      <c r="C1583" s="26" t="s">
        <v>3114</v>
      </c>
    </row>
    <row r="1584">
      <c r="A1584" s="2">
        <v>1586.0</v>
      </c>
      <c r="B1584" s="2" t="s">
        <v>6</v>
      </c>
      <c r="C1584" s="26" t="s">
        <v>3116</v>
      </c>
    </row>
    <row r="1585">
      <c r="A1585" s="2">
        <v>1587.0</v>
      </c>
      <c r="B1585" s="2" t="s">
        <v>6</v>
      </c>
      <c r="C1585" s="26" t="s">
        <v>3118</v>
      </c>
    </row>
    <row r="1586">
      <c r="A1586" s="2">
        <v>1588.0</v>
      </c>
      <c r="B1586" s="2" t="s">
        <v>6</v>
      </c>
      <c r="C1586" s="26" t="s">
        <v>3120</v>
      </c>
    </row>
    <row r="1587">
      <c r="A1587" s="2">
        <v>1589.0</v>
      </c>
      <c r="B1587" s="2" t="s">
        <v>6</v>
      </c>
      <c r="C1587" s="26" t="s">
        <v>3122</v>
      </c>
    </row>
    <row r="1588">
      <c r="A1588" s="2">
        <v>1590.0</v>
      </c>
      <c r="B1588" s="2" t="s">
        <v>6</v>
      </c>
      <c r="C1588" s="26" t="s">
        <v>3124</v>
      </c>
    </row>
    <row r="1589">
      <c r="A1589" s="2">
        <v>1591.0</v>
      </c>
      <c r="B1589" s="2" t="s">
        <v>6</v>
      </c>
      <c r="C1589" s="26" t="s">
        <v>3126</v>
      </c>
    </row>
    <row r="1590">
      <c r="A1590" s="2">
        <v>1592.0</v>
      </c>
      <c r="B1590" s="2" t="s">
        <v>6</v>
      </c>
      <c r="C1590" s="26" t="s">
        <v>3128</v>
      </c>
    </row>
    <row r="1591">
      <c r="A1591" s="2">
        <v>1593.0</v>
      </c>
      <c r="B1591" s="2" t="s">
        <v>6</v>
      </c>
      <c r="C1591" s="26" t="s">
        <v>3130</v>
      </c>
    </row>
    <row r="1592">
      <c r="A1592" s="2">
        <v>1594.0</v>
      </c>
      <c r="B1592" s="2" t="s">
        <v>6</v>
      </c>
      <c r="C1592" s="26" t="s">
        <v>8632</v>
      </c>
    </row>
    <row r="1593">
      <c r="A1593" s="2">
        <v>1595.0</v>
      </c>
      <c r="B1593" s="2" t="s">
        <v>6</v>
      </c>
      <c r="C1593" s="26" t="s">
        <v>3134</v>
      </c>
    </row>
    <row r="1594">
      <c r="A1594" s="2">
        <v>1596.0</v>
      </c>
      <c r="B1594" s="2" t="s">
        <v>6</v>
      </c>
      <c r="C1594" s="26" t="s">
        <v>3136</v>
      </c>
    </row>
    <row r="1595">
      <c r="A1595" s="2">
        <v>1597.0</v>
      </c>
      <c r="B1595" s="2" t="s">
        <v>6</v>
      </c>
      <c r="C1595" s="26" t="s">
        <v>3138</v>
      </c>
    </row>
    <row r="1596">
      <c r="A1596" s="2">
        <v>1598.0</v>
      </c>
      <c r="B1596" s="2" t="s">
        <v>6</v>
      </c>
      <c r="C1596" s="26" t="s">
        <v>3140</v>
      </c>
    </row>
    <row r="1597">
      <c r="A1597" s="2">
        <v>1599.0</v>
      </c>
      <c r="B1597" s="2" t="s">
        <v>6</v>
      </c>
      <c r="C1597" s="26" t="s">
        <v>3142</v>
      </c>
    </row>
    <row r="1598">
      <c r="A1598" s="2">
        <v>1600.0</v>
      </c>
      <c r="B1598" s="2" t="s">
        <v>6</v>
      </c>
      <c r="C1598" s="26" t="s">
        <v>3144</v>
      </c>
    </row>
    <row r="1599">
      <c r="A1599" s="2">
        <v>1601.0</v>
      </c>
      <c r="B1599" s="2" t="s">
        <v>6</v>
      </c>
      <c r="C1599" s="26" t="s">
        <v>3146</v>
      </c>
    </row>
    <row r="1600">
      <c r="A1600" s="2">
        <v>1602.0</v>
      </c>
      <c r="B1600" s="2" t="s">
        <v>6</v>
      </c>
      <c r="C1600" s="26" t="s">
        <v>3148</v>
      </c>
    </row>
    <row r="1601">
      <c r="A1601" s="2">
        <v>1603.0</v>
      </c>
      <c r="B1601" s="2" t="s">
        <v>6</v>
      </c>
      <c r="C1601" s="26" t="s">
        <v>3150</v>
      </c>
    </row>
    <row r="1602">
      <c r="A1602" s="2">
        <v>1604.0</v>
      </c>
      <c r="B1602" s="2" t="s">
        <v>6</v>
      </c>
      <c r="C1602" s="26" t="s">
        <v>3152</v>
      </c>
    </row>
    <row r="1603">
      <c r="A1603" s="2">
        <v>1605.0</v>
      </c>
      <c r="B1603" s="2" t="s">
        <v>6</v>
      </c>
      <c r="C1603" s="26" t="s">
        <v>3154</v>
      </c>
    </row>
    <row r="1604">
      <c r="A1604" s="2">
        <v>1606.0</v>
      </c>
      <c r="B1604" s="2" t="s">
        <v>6</v>
      </c>
      <c r="C1604" s="26" t="s">
        <v>3156</v>
      </c>
    </row>
    <row r="1605">
      <c r="A1605" s="2">
        <v>1607.0</v>
      </c>
      <c r="B1605" s="2" t="s">
        <v>6</v>
      </c>
      <c r="C1605" s="26" t="s">
        <v>3158</v>
      </c>
    </row>
    <row r="1606">
      <c r="A1606" s="2">
        <v>1608.0</v>
      </c>
      <c r="B1606" s="2" t="s">
        <v>6</v>
      </c>
      <c r="C1606" s="26" t="s">
        <v>3160</v>
      </c>
    </row>
    <row r="1607">
      <c r="A1607" s="2">
        <v>1609.0</v>
      </c>
      <c r="B1607" s="2" t="s">
        <v>6</v>
      </c>
      <c r="C1607" s="26" t="s">
        <v>3162</v>
      </c>
    </row>
    <row r="1608">
      <c r="A1608" s="2">
        <v>1610.0</v>
      </c>
      <c r="B1608" s="2" t="s">
        <v>6</v>
      </c>
      <c r="C1608" s="26" t="s">
        <v>3164</v>
      </c>
    </row>
    <row r="1609">
      <c r="A1609" s="2">
        <v>1611.0</v>
      </c>
      <c r="B1609" s="2" t="s">
        <v>6</v>
      </c>
      <c r="C1609" s="26" t="s">
        <v>3166</v>
      </c>
    </row>
    <row r="1610">
      <c r="A1610" s="2">
        <v>1612.0</v>
      </c>
      <c r="B1610" s="2" t="s">
        <v>6</v>
      </c>
      <c r="C1610" s="26" t="s">
        <v>3168</v>
      </c>
    </row>
    <row r="1611">
      <c r="A1611" s="2">
        <v>1613.0</v>
      </c>
      <c r="B1611" s="2" t="s">
        <v>6</v>
      </c>
      <c r="C1611" s="26" t="s">
        <v>8633</v>
      </c>
    </row>
    <row r="1612">
      <c r="A1612" s="2">
        <v>1614.0</v>
      </c>
      <c r="B1612" s="2" t="s">
        <v>6</v>
      </c>
      <c r="C1612" s="26" t="s">
        <v>3172</v>
      </c>
    </row>
    <row r="1613">
      <c r="A1613" s="2">
        <v>1615.0</v>
      </c>
      <c r="B1613" s="2" t="s">
        <v>6</v>
      </c>
      <c r="C1613" s="26" t="s">
        <v>3174</v>
      </c>
    </row>
    <row r="1614">
      <c r="A1614" s="2">
        <v>1616.0</v>
      </c>
      <c r="B1614" s="2" t="s">
        <v>6</v>
      </c>
      <c r="C1614" s="26" t="s">
        <v>3176</v>
      </c>
    </row>
    <row r="1615">
      <c r="A1615" s="2">
        <v>1617.0</v>
      </c>
      <c r="B1615" s="2" t="s">
        <v>6</v>
      </c>
      <c r="C1615" s="26" t="s">
        <v>3178</v>
      </c>
    </row>
    <row r="1616">
      <c r="A1616" s="2">
        <v>1618.0</v>
      </c>
      <c r="B1616" s="2" t="s">
        <v>6</v>
      </c>
      <c r="C1616" s="26" t="s">
        <v>3180</v>
      </c>
    </row>
    <row r="1617">
      <c r="A1617" s="2">
        <v>1619.0</v>
      </c>
      <c r="B1617" s="2" t="s">
        <v>6</v>
      </c>
      <c r="C1617" s="26" t="s">
        <v>3182</v>
      </c>
    </row>
    <row r="1618">
      <c r="A1618" s="2">
        <v>1620.0</v>
      </c>
      <c r="B1618" s="2" t="s">
        <v>6</v>
      </c>
      <c r="C1618" s="26" t="s">
        <v>3184</v>
      </c>
    </row>
    <row r="1619">
      <c r="A1619" s="2">
        <v>1621.0</v>
      </c>
      <c r="B1619" s="2" t="s">
        <v>6</v>
      </c>
      <c r="C1619" s="26" t="s">
        <v>3186</v>
      </c>
    </row>
    <row r="1620">
      <c r="A1620" s="2">
        <v>1622.0</v>
      </c>
      <c r="B1620" s="2" t="s">
        <v>6</v>
      </c>
      <c r="C1620" s="26" t="s">
        <v>3188</v>
      </c>
    </row>
    <row r="1621">
      <c r="A1621" s="2">
        <v>1623.0</v>
      </c>
      <c r="B1621" s="2" t="s">
        <v>6</v>
      </c>
      <c r="C1621" s="26" t="s">
        <v>3190</v>
      </c>
    </row>
    <row r="1622">
      <c r="A1622" s="2">
        <v>1624.0</v>
      </c>
      <c r="B1622" s="2" t="s">
        <v>6</v>
      </c>
      <c r="C1622" s="26" t="s">
        <v>3192</v>
      </c>
    </row>
    <row r="1623">
      <c r="A1623" s="2">
        <v>1625.0</v>
      </c>
      <c r="B1623" s="2" t="s">
        <v>6</v>
      </c>
      <c r="C1623" s="26" t="s">
        <v>3194</v>
      </c>
    </row>
    <row r="1624">
      <c r="A1624" s="2">
        <v>1626.0</v>
      </c>
      <c r="B1624" s="2" t="s">
        <v>6</v>
      </c>
      <c r="C1624" s="26" t="s">
        <v>3196</v>
      </c>
    </row>
    <row r="1625">
      <c r="A1625" s="2">
        <v>1627.0</v>
      </c>
      <c r="B1625" s="2" t="s">
        <v>6</v>
      </c>
      <c r="C1625" s="26" t="s">
        <v>3198</v>
      </c>
    </row>
    <row r="1626">
      <c r="A1626" s="2">
        <v>1628.0</v>
      </c>
      <c r="B1626" s="2" t="s">
        <v>6</v>
      </c>
      <c r="C1626" s="26" t="s">
        <v>3200</v>
      </c>
    </row>
    <row r="1627">
      <c r="A1627" s="2">
        <v>1629.0</v>
      </c>
      <c r="B1627" s="2" t="s">
        <v>6</v>
      </c>
      <c r="C1627" s="26" t="s">
        <v>3202</v>
      </c>
    </row>
    <row r="1628">
      <c r="A1628" s="2">
        <v>1630.0</v>
      </c>
      <c r="B1628" s="2" t="s">
        <v>6</v>
      </c>
      <c r="C1628" s="26" t="s">
        <v>3204</v>
      </c>
    </row>
    <row r="1629">
      <c r="A1629" s="2">
        <v>1631.0</v>
      </c>
      <c r="B1629" s="2" t="s">
        <v>6</v>
      </c>
      <c r="C1629" s="26" t="s">
        <v>3206</v>
      </c>
    </row>
    <row r="1630">
      <c r="A1630" s="2">
        <v>1632.0</v>
      </c>
      <c r="B1630" s="2" t="s">
        <v>6</v>
      </c>
      <c r="C1630" s="26" t="s">
        <v>3208</v>
      </c>
    </row>
    <row r="1631">
      <c r="A1631" s="2">
        <v>1633.0</v>
      </c>
      <c r="B1631" s="2" t="s">
        <v>6</v>
      </c>
      <c r="C1631" s="26" t="s">
        <v>3210</v>
      </c>
    </row>
    <row r="1632">
      <c r="A1632" s="2">
        <v>1634.0</v>
      </c>
      <c r="B1632" s="2" t="s">
        <v>6</v>
      </c>
      <c r="C1632" s="26" t="s">
        <v>3212</v>
      </c>
    </row>
    <row r="1633">
      <c r="A1633" s="2">
        <v>1635.0</v>
      </c>
      <c r="B1633" s="2" t="s">
        <v>6</v>
      </c>
      <c r="C1633" s="26" t="s">
        <v>3214</v>
      </c>
    </row>
    <row r="1634">
      <c r="A1634" s="2">
        <v>1636.0</v>
      </c>
      <c r="B1634" s="2" t="s">
        <v>6</v>
      </c>
      <c r="C1634" s="26" t="s">
        <v>3216</v>
      </c>
    </row>
    <row r="1635">
      <c r="A1635" s="2">
        <v>1637.0</v>
      </c>
      <c r="B1635" s="2" t="s">
        <v>6</v>
      </c>
      <c r="C1635" s="26" t="s">
        <v>3218</v>
      </c>
    </row>
    <row r="1636">
      <c r="A1636" s="2">
        <v>1638.0</v>
      </c>
      <c r="B1636" s="2" t="s">
        <v>6</v>
      </c>
      <c r="C1636" s="26" t="s">
        <v>2814</v>
      </c>
    </row>
    <row r="1637">
      <c r="A1637" s="2">
        <v>1639.0</v>
      </c>
      <c r="B1637" s="2" t="s">
        <v>6</v>
      </c>
      <c r="C1637" s="26" t="s">
        <v>2816</v>
      </c>
    </row>
    <row r="1638">
      <c r="A1638" s="2">
        <v>1640.0</v>
      </c>
      <c r="B1638" s="2" t="s">
        <v>6</v>
      </c>
      <c r="C1638" s="26" t="s">
        <v>2818</v>
      </c>
    </row>
    <row r="1639">
      <c r="A1639" s="2">
        <v>1641.0</v>
      </c>
      <c r="B1639" s="2" t="s">
        <v>6</v>
      </c>
      <c r="C1639" s="26" t="s">
        <v>2820</v>
      </c>
    </row>
    <row r="1640">
      <c r="A1640" s="2">
        <v>1642.0</v>
      </c>
      <c r="B1640" s="2" t="s">
        <v>6</v>
      </c>
      <c r="C1640" s="26" t="s">
        <v>2822</v>
      </c>
    </row>
    <row r="1641">
      <c r="A1641" s="2">
        <v>1643.0</v>
      </c>
      <c r="B1641" s="2" t="s">
        <v>6</v>
      </c>
      <c r="C1641" s="26" t="s">
        <v>3220</v>
      </c>
    </row>
    <row r="1642">
      <c r="A1642" s="2">
        <v>1644.0</v>
      </c>
      <c r="B1642" s="2" t="s">
        <v>6</v>
      </c>
      <c r="C1642" s="26" t="s">
        <v>2826</v>
      </c>
    </row>
    <row r="1643">
      <c r="A1643" s="2">
        <v>1645.0</v>
      </c>
      <c r="B1643" s="2" t="s">
        <v>6</v>
      </c>
      <c r="C1643" s="26" t="s">
        <v>2828</v>
      </c>
    </row>
    <row r="1644">
      <c r="A1644" s="2">
        <v>1646.0</v>
      </c>
      <c r="B1644" s="2" t="s">
        <v>6</v>
      </c>
      <c r="C1644" s="26" t="s">
        <v>2830</v>
      </c>
    </row>
    <row r="1645">
      <c r="A1645" s="2">
        <v>1647.0</v>
      </c>
      <c r="B1645" s="2" t="s">
        <v>6</v>
      </c>
      <c r="C1645" s="26" t="s">
        <v>2832</v>
      </c>
    </row>
    <row r="1646">
      <c r="A1646" s="2">
        <v>1648.0</v>
      </c>
      <c r="B1646" s="2" t="s">
        <v>6</v>
      </c>
      <c r="C1646" s="26" t="s">
        <v>2834</v>
      </c>
    </row>
    <row r="1647">
      <c r="A1647" s="2">
        <v>1649.0</v>
      </c>
      <c r="B1647" s="2" t="s">
        <v>6</v>
      </c>
      <c r="C1647" s="26" t="s">
        <v>3232</v>
      </c>
    </row>
    <row r="1648">
      <c r="A1648" s="2">
        <v>1650.0</v>
      </c>
      <c r="B1648" s="2" t="s">
        <v>6</v>
      </c>
      <c r="C1648" s="26" t="s">
        <v>3244</v>
      </c>
    </row>
    <row r="1649">
      <c r="A1649" s="2">
        <v>1651.0</v>
      </c>
      <c r="B1649" s="2" t="s">
        <v>6</v>
      </c>
      <c r="C1649" s="26" t="s">
        <v>3246</v>
      </c>
    </row>
    <row r="1650">
      <c r="A1650" s="2">
        <v>1652.0</v>
      </c>
      <c r="B1650" s="2" t="s">
        <v>6</v>
      </c>
      <c r="C1650" s="26" t="s">
        <v>3248</v>
      </c>
    </row>
    <row r="1651">
      <c r="A1651" s="2">
        <v>1653.0</v>
      </c>
      <c r="B1651" s="2" t="s">
        <v>6</v>
      </c>
      <c r="C1651" s="26" t="s">
        <v>3250</v>
      </c>
    </row>
    <row r="1652">
      <c r="A1652" s="2">
        <v>1654.0</v>
      </c>
      <c r="B1652" s="2" t="s">
        <v>6</v>
      </c>
      <c r="C1652" s="26" t="s">
        <v>3252</v>
      </c>
    </row>
    <row r="1653">
      <c r="A1653" s="2">
        <v>1655.0</v>
      </c>
      <c r="B1653" s="2" t="s">
        <v>6</v>
      </c>
      <c r="C1653" s="26" t="s">
        <v>3254</v>
      </c>
    </row>
    <row r="1654">
      <c r="A1654" s="2">
        <v>1656.0</v>
      </c>
      <c r="B1654" s="2" t="s">
        <v>6</v>
      </c>
      <c r="C1654" s="26" t="s">
        <v>3256</v>
      </c>
    </row>
    <row r="1655">
      <c r="A1655" s="2">
        <v>1657.0</v>
      </c>
      <c r="B1655" s="2" t="s">
        <v>6</v>
      </c>
      <c r="C1655" s="26" t="s">
        <v>3258</v>
      </c>
    </row>
    <row r="1656">
      <c r="A1656" s="2">
        <v>1658.0</v>
      </c>
      <c r="B1656" s="2" t="s">
        <v>6</v>
      </c>
      <c r="C1656" s="26" t="s">
        <v>3260</v>
      </c>
    </row>
    <row r="1657">
      <c r="A1657" s="2">
        <v>1659.0</v>
      </c>
      <c r="B1657" s="2" t="s">
        <v>6</v>
      </c>
      <c r="C1657" s="26" t="s">
        <v>3262</v>
      </c>
    </row>
    <row r="1658">
      <c r="A1658" s="2">
        <v>1660.0</v>
      </c>
      <c r="B1658" s="2" t="s">
        <v>6</v>
      </c>
      <c r="C1658" s="26" t="s">
        <v>3264</v>
      </c>
    </row>
    <row r="1659">
      <c r="A1659" s="2">
        <v>1661.0</v>
      </c>
      <c r="B1659" s="2" t="s">
        <v>6</v>
      </c>
      <c r="C1659" s="26" t="s">
        <v>3266</v>
      </c>
    </row>
    <row r="1660">
      <c r="A1660" s="2">
        <v>1662.0</v>
      </c>
      <c r="B1660" s="2" t="s">
        <v>6</v>
      </c>
      <c r="C1660" s="26" t="s">
        <v>3268</v>
      </c>
    </row>
    <row r="1661">
      <c r="A1661" s="2">
        <v>1663.0</v>
      </c>
      <c r="B1661" s="2" t="s">
        <v>6</v>
      </c>
      <c r="C1661" s="26" t="s">
        <v>3270</v>
      </c>
    </row>
    <row r="1662">
      <c r="A1662" s="2">
        <v>1664.0</v>
      </c>
      <c r="B1662" s="2" t="s">
        <v>6</v>
      </c>
      <c r="C1662" s="26" t="s">
        <v>3272</v>
      </c>
    </row>
    <row r="1663">
      <c r="A1663" s="2">
        <v>1665.0</v>
      </c>
      <c r="B1663" s="2" t="s">
        <v>6</v>
      </c>
      <c r="C1663" s="26" t="s">
        <v>3274</v>
      </c>
    </row>
    <row r="1664">
      <c r="A1664" s="2">
        <v>1666.0</v>
      </c>
      <c r="B1664" s="2" t="s">
        <v>6</v>
      </c>
      <c r="C1664" s="26" t="s">
        <v>3276</v>
      </c>
    </row>
    <row r="1665">
      <c r="A1665" s="2">
        <v>1667.0</v>
      </c>
      <c r="B1665" s="2" t="s">
        <v>6</v>
      </c>
      <c r="C1665" s="26" t="s">
        <v>3278</v>
      </c>
    </row>
    <row r="1666">
      <c r="A1666" s="2">
        <v>1668.0</v>
      </c>
      <c r="B1666" s="2" t="s">
        <v>6</v>
      </c>
      <c r="C1666" s="26" t="s">
        <v>3280</v>
      </c>
    </row>
    <row r="1667">
      <c r="A1667" s="2">
        <v>1669.0</v>
      </c>
      <c r="B1667" s="2" t="s">
        <v>6</v>
      </c>
      <c r="C1667" s="26" t="s">
        <v>3282</v>
      </c>
    </row>
    <row r="1668">
      <c r="A1668" s="2">
        <v>1670.0</v>
      </c>
      <c r="B1668" s="2" t="s">
        <v>6</v>
      </c>
      <c r="C1668" s="26" t="s">
        <v>3284</v>
      </c>
    </row>
    <row r="1669">
      <c r="A1669" s="2">
        <v>1671.0</v>
      </c>
      <c r="B1669" s="2" t="s">
        <v>6</v>
      </c>
      <c r="C1669" s="26" t="s">
        <v>3286</v>
      </c>
    </row>
    <row r="1670">
      <c r="A1670" s="2">
        <v>1672.0</v>
      </c>
      <c r="B1670" s="2" t="s">
        <v>6</v>
      </c>
      <c r="C1670" s="26" t="s">
        <v>3288</v>
      </c>
    </row>
    <row r="1671">
      <c r="A1671" s="2">
        <v>1673.0</v>
      </c>
      <c r="B1671" s="2" t="s">
        <v>6</v>
      </c>
      <c r="C1671" s="26" t="s">
        <v>3290</v>
      </c>
    </row>
    <row r="1672">
      <c r="A1672" s="2">
        <v>1674.0</v>
      </c>
      <c r="B1672" s="2" t="s">
        <v>6</v>
      </c>
      <c r="C1672" s="26" t="s">
        <v>3292</v>
      </c>
    </row>
    <row r="1673">
      <c r="A1673" s="2">
        <v>1675.0</v>
      </c>
      <c r="B1673" s="2" t="s">
        <v>6</v>
      </c>
      <c r="C1673" s="26" t="s">
        <v>3294</v>
      </c>
    </row>
    <row r="1674">
      <c r="A1674" s="2">
        <v>1676.0</v>
      </c>
      <c r="B1674" s="2" t="s">
        <v>6</v>
      </c>
      <c r="C1674" s="26" t="s">
        <v>3296</v>
      </c>
    </row>
    <row r="1675">
      <c r="A1675" s="2">
        <v>1677.0</v>
      </c>
      <c r="B1675" s="2" t="s">
        <v>6</v>
      </c>
      <c r="C1675" s="26" t="s">
        <v>3298</v>
      </c>
    </row>
    <row r="1676">
      <c r="A1676" s="2">
        <v>1678.0</v>
      </c>
      <c r="B1676" s="2" t="s">
        <v>6</v>
      </c>
      <c r="C1676" s="26" t="s">
        <v>3300</v>
      </c>
    </row>
    <row r="1677">
      <c r="A1677" s="2">
        <v>1679.0</v>
      </c>
      <c r="B1677" s="2" t="s">
        <v>6</v>
      </c>
      <c r="C1677" s="26" t="s">
        <v>3302</v>
      </c>
    </row>
    <row r="1678">
      <c r="A1678" s="2">
        <v>1680.0</v>
      </c>
      <c r="B1678" s="2" t="s">
        <v>6</v>
      </c>
      <c r="C1678" s="26" t="s">
        <v>3304</v>
      </c>
    </row>
    <row r="1679">
      <c r="A1679" s="2">
        <v>1681.0</v>
      </c>
      <c r="B1679" s="2" t="s">
        <v>6</v>
      </c>
      <c r="C1679" s="26" t="s">
        <v>3306</v>
      </c>
    </row>
    <row r="1680">
      <c r="A1680" s="2">
        <v>1682.0</v>
      </c>
      <c r="B1680" s="2" t="s">
        <v>6</v>
      </c>
      <c r="C1680" s="26" t="s">
        <v>3308</v>
      </c>
    </row>
    <row r="1681">
      <c r="A1681" s="2">
        <v>1683.0</v>
      </c>
      <c r="B1681" s="2" t="s">
        <v>6</v>
      </c>
      <c r="C1681" s="26" t="s">
        <v>3310</v>
      </c>
    </row>
    <row r="1682">
      <c r="A1682" s="2">
        <v>1684.0</v>
      </c>
      <c r="B1682" s="2" t="s">
        <v>6</v>
      </c>
      <c r="C1682" s="26" t="s">
        <v>3312</v>
      </c>
    </row>
    <row r="1683">
      <c r="A1683" s="2">
        <v>1685.0</v>
      </c>
      <c r="B1683" s="2" t="s">
        <v>6</v>
      </c>
      <c r="C1683" s="26" t="s">
        <v>3314</v>
      </c>
    </row>
    <row r="1684">
      <c r="A1684" s="2">
        <v>1686.0</v>
      </c>
      <c r="B1684" s="2" t="s">
        <v>6</v>
      </c>
      <c r="C1684" s="26" t="s">
        <v>3316</v>
      </c>
    </row>
    <row r="1685">
      <c r="A1685" s="2">
        <v>1687.0</v>
      </c>
      <c r="B1685" s="2" t="s">
        <v>6</v>
      </c>
      <c r="C1685" s="26" t="s">
        <v>3318</v>
      </c>
    </row>
    <row r="1686">
      <c r="A1686" s="2">
        <v>1688.0</v>
      </c>
      <c r="B1686" s="2" t="s">
        <v>6</v>
      </c>
      <c r="C1686" s="26" t="s">
        <v>3320</v>
      </c>
    </row>
    <row r="1687">
      <c r="A1687" s="2">
        <v>1689.0</v>
      </c>
      <c r="B1687" s="2" t="s">
        <v>6</v>
      </c>
      <c r="C1687" s="26" t="s">
        <v>3322</v>
      </c>
    </row>
    <row r="1688">
      <c r="A1688" s="2">
        <v>1690.0</v>
      </c>
      <c r="B1688" s="2" t="s">
        <v>6</v>
      </c>
      <c r="C1688" s="26" t="s">
        <v>3324</v>
      </c>
    </row>
    <row r="1689">
      <c r="A1689" s="2">
        <v>1691.0</v>
      </c>
      <c r="B1689" s="2" t="s">
        <v>6</v>
      </c>
      <c r="C1689" s="26" t="s">
        <v>3326</v>
      </c>
    </row>
    <row r="1690">
      <c r="A1690" s="2">
        <v>1692.0</v>
      </c>
      <c r="B1690" s="2" t="s">
        <v>6</v>
      </c>
      <c r="C1690" s="26" t="s">
        <v>3328</v>
      </c>
    </row>
    <row r="1691">
      <c r="A1691" s="2">
        <v>1693.0</v>
      </c>
      <c r="B1691" s="2" t="s">
        <v>6</v>
      </c>
      <c r="C1691" s="26" t="s">
        <v>3330</v>
      </c>
    </row>
    <row r="1692">
      <c r="A1692" s="2">
        <v>1694.0</v>
      </c>
      <c r="B1692" s="2" t="s">
        <v>6</v>
      </c>
      <c r="C1692" s="26" t="s">
        <v>3332</v>
      </c>
    </row>
    <row r="1693">
      <c r="A1693" s="2">
        <v>1695.0</v>
      </c>
      <c r="B1693" s="2" t="s">
        <v>6</v>
      </c>
      <c r="C1693" s="26" t="s">
        <v>3334</v>
      </c>
    </row>
    <row r="1694">
      <c r="A1694" s="2">
        <v>1696.0</v>
      </c>
      <c r="B1694" s="2" t="s">
        <v>6</v>
      </c>
      <c r="C1694" s="26" t="s">
        <v>3336</v>
      </c>
    </row>
    <row r="1695">
      <c r="A1695" s="2">
        <v>1697.0</v>
      </c>
      <c r="B1695" s="2" t="s">
        <v>6</v>
      </c>
      <c r="C1695" s="26" t="s">
        <v>3338</v>
      </c>
    </row>
    <row r="1696">
      <c r="A1696" s="2">
        <v>1698.0</v>
      </c>
      <c r="B1696" s="2" t="s">
        <v>6</v>
      </c>
      <c r="C1696" s="26" t="s">
        <v>3340</v>
      </c>
    </row>
    <row r="1697">
      <c r="A1697" s="2">
        <v>1699.0</v>
      </c>
      <c r="B1697" s="2" t="s">
        <v>6</v>
      </c>
      <c r="C1697" s="26" t="s">
        <v>3342</v>
      </c>
    </row>
    <row r="1698">
      <c r="A1698" s="2">
        <v>1700.0</v>
      </c>
      <c r="B1698" s="2" t="s">
        <v>6</v>
      </c>
      <c r="C1698" s="26" t="s">
        <v>3344</v>
      </c>
    </row>
    <row r="1699">
      <c r="A1699" s="2">
        <v>1701.0</v>
      </c>
      <c r="B1699" s="2" t="s">
        <v>6</v>
      </c>
      <c r="C1699" s="26" t="s">
        <v>3346</v>
      </c>
    </row>
    <row r="1700">
      <c r="A1700" s="2">
        <v>1702.0</v>
      </c>
      <c r="B1700" s="2" t="s">
        <v>6</v>
      </c>
      <c r="C1700" s="26" t="s">
        <v>3348</v>
      </c>
    </row>
    <row r="1701">
      <c r="A1701" s="2">
        <v>1703.0</v>
      </c>
      <c r="B1701" s="2" t="s">
        <v>6</v>
      </c>
      <c r="C1701" s="26" t="s">
        <v>3350</v>
      </c>
    </row>
    <row r="1702">
      <c r="A1702" s="2">
        <v>1704.0</v>
      </c>
      <c r="B1702" s="2" t="s">
        <v>6</v>
      </c>
      <c r="C1702" s="26" t="s">
        <v>3352</v>
      </c>
    </row>
    <row r="1703">
      <c r="A1703" s="2">
        <v>1705.0</v>
      </c>
      <c r="B1703" s="2" t="s">
        <v>6</v>
      </c>
      <c r="C1703" s="26" t="s">
        <v>3354</v>
      </c>
    </row>
    <row r="1704">
      <c r="A1704" s="2">
        <v>1706.0</v>
      </c>
      <c r="B1704" s="2" t="s">
        <v>6</v>
      </c>
      <c r="C1704" s="26" t="s">
        <v>3356</v>
      </c>
    </row>
    <row r="1705">
      <c r="A1705" s="2">
        <v>1707.0</v>
      </c>
      <c r="B1705" s="2" t="s">
        <v>6</v>
      </c>
      <c r="C1705" s="26" t="s">
        <v>3358</v>
      </c>
    </row>
    <row r="1706">
      <c r="A1706" s="2">
        <v>1708.0</v>
      </c>
      <c r="B1706" s="2" t="s">
        <v>6</v>
      </c>
      <c r="C1706" s="26" t="s">
        <v>3360</v>
      </c>
    </row>
    <row r="1707">
      <c r="A1707" s="2">
        <v>1709.0</v>
      </c>
      <c r="B1707" s="2" t="s">
        <v>6</v>
      </c>
      <c r="C1707" s="26" t="s">
        <v>3362</v>
      </c>
    </row>
    <row r="1708">
      <c r="A1708" s="2">
        <v>1710.0</v>
      </c>
      <c r="B1708" s="2" t="s">
        <v>6</v>
      </c>
      <c r="C1708" s="26" t="s">
        <v>3364</v>
      </c>
    </row>
    <row r="1709">
      <c r="A1709" s="2">
        <v>1711.0</v>
      </c>
      <c r="B1709" s="2" t="s">
        <v>6</v>
      </c>
      <c r="C1709" s="26" t="s">
        <v>3366</v>
      </c>
    </row>
    <row r="1710">
      <c r="A1710" s="2">
        <v>1712.0</v>
      </c>
      <c r="B1710" s="2" t="s">
        <v>6</v>
      </c>
      <c r="C1710" s="26" t="s">
        <v>8634</v>
      </c>
    </row>
    <row r="1711">
      <c r="A1711" s="2">
        <v>1713.0</v>
      </c>
      <c r="B1711" s="2" t="s">
        <v>6</v>
      </c>
      <c r="C1711" s="26" t="s">
        <v>3370</v>
      </c>
    </row>
    <row r="1712">
      <c r="A1712" s="2">
        <v>1714.0</v>
      </c>
      <c r="B1712" s="2" t="s">
        <v>6</v>
      </c>
      <c r="C1712" s="26" t="s">
        <v>3372</v>
      </c>
    </row>
    <row r="1713">
      <c r="A1713" s="2">
        <v>1715.0</v>
      </c>
      <c r="B1713" s="2" t="s">
        <v>6</v>
      </c>
      <c r="C1713" s="26" t="s">
        <v>3374</v>
      </c>
    </row>
    <row r="1714">
      <c r="A1714" s="2">
        <v>1716.0</v>
      </c>
      <c r="B1714" s="2" t="s">
        <v>6</v>
      </c>
      <c r="C1714" s="26" t="s">
        <v>3376</v>
      </c>
    </row>
    <row r="1715">
      <c r="A1715" s="2">
        <v>1717.0</v>
      </c>
      <c r="B1715" s="2" t="s">
        <v>6</v>
      </c>
      <c r="C1715" s="26" t="s">
        <v>3378</v>
      </c>
    </row>
    <row r="1716">
      <c r="A1716" s="2">
        <v>1718.0</v>
      </c>
      <c r="B1716" s="2" t="s">
        <v>6</v>
      </c>
      <c r="C1716" s="26" t="s">
        <v>3380</v>
      </c>
    </row>
    <row r="1717">
      <c r="A1717" s="2">
        <v>1719.0</v>
      </c>
      <c r="B1717" s="2" t="s">
        <v>6</v>
      </c>
      <c r="C1717" s="26" t="s">
        <v>3382</v>
      </c>
    </row>
    <row r="1718">
      <c r="A1718" s="2">
        <v>1720.0</v>
      </c>
      <c r="B1718" s="2" t="s">
        <v>6</v>
      </c>
      <c r="C1718" s="26" t="s">
        <v>3384</v>
      </c>
    </row>
    <row r="1719">
      <c r="A1719" s="2">
        <v>1721.0</v>
      </c>
      <c r="B1719" s="2" t="s">
        <v>6</v>
      </c>
      <c r="C1719" s="26" t="s">
        <v>3386</v>
      </c>
    </row>
    <row r="1720">
      <c r="A1720" s="2">
        <v>1722.0</v>
      </c>
      <c r="B1720" s="2" t="s">
        <v>6</v>
      </c>
      <c r="C1720" s="26" t="s">
        <v>3388</v>
      </c>
    </row>
    <row r="1721">
      <c r="A1721" s="2">
        <v>1723.0</v>
      </c>
      <c r="B1721" s="2" t="s">
        <v>6</v>
      </c>
      <c r="C1721" s="26" t="s">
        <v>3390</v>
      </c>
    </row>
    <row r="1722">
      <c r="A1722" s="2">
        <v>1724.0</v>
      </c>
      <c r="B1722" s="2" t="s">
        <v>6</v>
      </c>
      <c r="C1722" s="26" t="s">
        <v>3392</v>
      </c>
    </row>
    <row r="1723">
      <c r="A1723" s="2">
        <v>1725.0</v>
      </c>
      <c r="B1723" s="2" t="s">
        <v>6</v>
      </c>
      <c r="C1723" s="26" t="s">
        <v>3394</v>
      </c>
    </row>
    <row r="1724">
      <c r="A1724" s="2">
        <v>1726.0</v>
      </c>
      <c r="B1724" s="2" t="s">
        <v>6</v>
      </c>
      <c r="C1724" s="26" t="s">
        <v>8635</v>
      </c>
    </row>
    <row r="1725">
      <c r="A1725" s="2">
        <v>1727.0</v>
      </c>
      <c r="B1725" s="2" t="s">
        <v>6</v>
      </c>
      <c r="C1725" s="26" t="s">
        <v>3398</v>
      </c>
    </row>
    <row r="1726">
      <c r="A1726" s="2">
        <v>1728.0</v>
      </c>
      <c r="B1726" s="2" t="s">
        <v>6</v>
      </c>
      <c r="C1726" s="26" t="s">
        <v>3400</v>
      </c>
    </row>
    <row r="1727">
      <c r="A1727" s="2">
        <v>1729.0</v>
      </c>
      <c r="B1727" s="2" t="s">
        <v>6</v>
      </c>
      <c r="C1727" s="26" t="s">
        <v>3402</v>
      </c>
    </row>
    <row r="1728">
      <c r="A1728" s="2">
        <v>1730.0</v>
      </c>
      <c r="B1728" s="2" t="s">
        <v>6</v>
      </c>
      <c r="C1728" s="26" t="s">
        <v>3404</v>
      </c>
    </row>
    <row r="1729">
      <c r="A1729" s="2">
        <v>1731.0</v>
      </c>
      <c r="B1729" s="2" t="s">
        <v>6</v>
      </c>
      <c r="C1729" s="26" t="s">
        <v>3406</v>
      </c>
    </row>
    <row r="1730">
      <c r="A1730" s="2">
        <v>1732.0</v>
      </c>
      <c r="B1730" s="2" t="s">
        <v>6</v>
      </c>
      <c r="C1730" s="26" t="s">
        <v>3408</v>
      </c>
    </row>
    <row r="1731">
      <c r="A1731" s="2">
        <v>1733.0</v>
      </c>
      <c r="B1731" s="2" t="s">
        <v>6</v>
      </c>
      <c r="C1731" s="26" t="s">
        <v>3410</v>
      </c>
    </row>
    <row r="1732">
      <c r="A1732" s="2">
        <v>1734.0</v>
      </c>
      <c r="B1732" s="2" t="s">
        <v>6</v>
      </c>
      <c r="C1732" s="26" t="s">
        <v>3412</v>
      </c>
    </row>
    <row r="1733">
      <c r="A1733" s="2">
        <v>1735.0</v>
      </c>
      <c r="B1733" s="2" t="s">
        <v>6</v>
      </c>
      <c r="C1733" s="26" t="s">
        <v>3414</v>
      </c>
    </row>
    <row r="1734">
      <c r="A1734" s="2">
        <v>1736.0</v>
      </c>
      <c r="B1734" s="2" t="s">
        <v>6</v>
      </c>
      <c r="C1734" s="26" t="s">
        <v>3416</v>
      </c>
    </row>
    <row r="1735">
      <c r="A1735" s="2">
        <v>1737.0</v>
      </c>
      <c r="B1735" s="2" t="s">
        <v>6</v>
      </c>
      <c r="C1735" s="26" t="s">
        <v>3418</v>
      </c>
    </row>
    <row r="1736">
      <c r="A1736" s="2">
        <v>1738.0</v>
      </c>
      <c r="B1736" s="2" t="s">
        <v>6</v>
      </c>
      <c r="C1736" s="26" t="s">
        <v>3420</v>
      </c>
    </row>
    <row r="1737">
      <c r="A1737" s="2">
        <v>1739.0</v>
      </c>
      <c r="B1737" s="2" t="s">
        <v>6</v>
      </c>
      <c r="C1737" s="26" t="s">
        <v>3422</v>
      </c>
    </row>
    <row r="1738">
      <c r="A1738" s="2">
        <v>1740.0</v>
      </c>
      <c r="B1738" s="2" t="s">
        <v>6</v>
      </c>
      <c r="C1738" s="26" t="s">
        <v>3424</v>
      </c>
    </row>
    <row r="1739">
      <c r="A1739" s="2">
        <v>1741.0</v>
      </c>
      <c r="B1739" s="2" t="s">
        <v>6</v>
      </c>
      <c r="C1739" s="26" t="s">
        <v>3426</v>
      </c>
    </row>
    <row r="1740">
      <c r="A1740" s="2">
        <v>1742.0</v>
      </c>
      <c r="B1740" s="2" t="s">
        <v>6</v>
      </c>
      <c r="C1740" s="26" t="s">
        <v>3428</v>
      </c>
    </row>
    <row r="1741">
      <c r="A1741" s="2">
        <v>1743.0</v>
      </c>
      <c r="B1741" s="2" t="s">
        <v>6</v>
      </c>
      <c r="C1741" s="26" t="s">
        <v>3430</v>
      </c>
    </row>
    <row r="1742">
      <c r="A1742" s="2">
        <v>1744.0</v>
      </c>
      <c r="B1742" s="2" t="s">
        <v>6</v>
      </c>
      <c r="C1742" s="26" t="s">
        <v>3432</v>
      </c>
    </row>
    <row r="1743">
      <c r="A1743" s="2">
        <v>1745.0</v>
      </c>
      <c r="B1743" s="2" t="s">
        <v>6</v>
      </c>
      <c r="C1743" s="26" t="s">
        <v>3434</v>
      </c>
    </row>
    <row r="1744">
      <c r="A1744" s="2">
        <v>1746.0</v>
      </c>
      <c r="B1744" s="2" t="s">
        <v>6</v>
      </c>
      <c r="C1744" s="26" t="s">
        <v>3436</v>
      </c>
    </row>
    <row r="1745">
      <c r="A1745" s="2">
        <v>1747.0</v>
      </c>
      <c r="B1745" s="2" t="s">
        <v>6</v>
      </c>
      <c r="C1745" s="26" t="s">
        <v>3438</v>
      </c>
    </row>
    <row r="1746">
      <c r="A1746" s="2">
        <v>1748.0</v>
      </c>
      <c r="B1746" s="2" t="s">
        <v>6</v>
      </c>
      <c r="C1746" s="26" t="s">
        <v>3440</v>
      </c>
    </row>
    <row r="1747">
      <c r="A1747" s="2">
        <v>1749.0</v>
      </c>
      <c r="B1747" s="2" t="s">
        <v>6</v>
      </c>
      <c r="C1747" s="26" t="s">
        <v>3442</v>
      </c>
    </row>
    <row r="1748">
      <c r="A1748" s="2">
        <v>1750.0</v>
      </c>
      <c r="B1748" s="2" t="s">
        <v>6</v>
      </c>
      <c r="C1748" s="26" t="s">
        <v>3444</v>
      </c>
    </row>
    <row r="1749">
      <c r="A1749" s="2">
        <v>1751.0</v>
      </c>
      <c r="B1749" s="2" t="s">
        <v>6</v>
      </c>
      <c r="C1749" s="26" t="s">
        <v>3446</v>
      </c>
    </row>
    <row r="1750">
      <c r="A1750" s="2">
        <v>1752.0</v>
      </c>
      <c r="B1750" s="2" t="s">
        <v>6</v>
      </c>
      <c r="C1750" s="26" t="s">
        <v>3448</v>
      </c>
    </row>
    <row r="1751">
      <c r="A1751" s="2">
        <v>1753.0</v>
      </c>
      <c r="B1751" s="2" t="s">
        <v>6</v>
      </c>
      <c r="C1751" s="26" t="s">
        <v>3450</v>
      </c>
    </row>
    <row r="1752">
      <c r="A1752" s="2">
        <v>1754.0</v>
      </c>
      <c r="B1752" s="2" t="s">
        <v>6</v>
      </c>
      <c r="C1752" s="26" t="s">
        <v>3452</v>
      </c>
    </row>
    <row r="1753">
      <c r="A1753" s="2">
        <v>1755.0</v>
      </c>
      <c r="B1753" s="2" t="s">
        <v>6</v>
      </c>
      <c r="C1753" s="26" t="s">
        <v>3454</v>
      </c>
    </row>
    <row r="1754">
      <c r="A1754" s="2">
        <v>1756.0</v>
      </c>
      <c r="B1754" s="2" t="s">
        <v>6</v>
      </c>
      <c r="C1754" s="26" t="s">
        <v>3456</v>
      </c>
    </row>
    <row r="1755">
      <c r="A1755" s="2">
        <v>1757.0</v>
      </c>
      <c r="B1755" s="2" t="s">
        <v>6</v>
      </c>
      <c r="C1755" s="26" t="s">
        <v>3458</v>
      </c>
    </row>
    <row r="1756">
      <c r="A1756" s="2">
        <v>1758.0</v>
      </c>
      <c r="B1756" s="2" t="s">
        <v>6</v>
      </c>
      <c r="C1756" s="26" t="s">
        <v>3460</v>
      </c>
    </row>
    <row r="1757">
      <c r="A1757" s="2">
        <v>1759.0</v>
      </c>
      <c r="B1757" s="2" t="s">
        <v>6</v>
      </c>
      <c r="C1757" s="26" t="s">
        <v>3462</v>
      </c>
    </row>
    <row r="1758">
      <c r="A1758" s="2">
        <v>1760.0</v>
      </c>
      <c r="B1758" s="2" t="s">
        <v>6</v>
      </c>
      <c r="C1758" s="26" t="s">
        <v>3464</v>
      </c>
    </row>
    <row r="1759">
      <c r="A1759" s="2">
        <v>1761.0</v>
      </c>
      <c r="B1759" s="2" t="s">
        <v>6</v>
      </c>
      <c r="C1759" s="26" t="s">
        <v>3466</v>
      </c>
    </row>
    <row r="1760">
      <c r="A1760" s="2">
        <v>1762.0</v>
      </c>
      <c r="B1760" s="2" t="s">
        <v>6</v>
      </c>
      <c r="C1760" s="26" t="s">
        <v>3468</v>
      </c>
    </row>
    <row r="1761">
      <c r="A1761" s="2">
        <v>1763.0</v>
      </c>
      <c r="B1761" s="2" t="s">
        <v>6</v>
      </c>
      <c r="C1761" s="26" t="s">
        <v>3470</v>
      </c>
    </row>
    <row r="1762">
      <c r="A1762" s="2">
        <v>1764.0</v>
      </c>
      <c r="B1762" s="2" t="s">
        <v>6</v>
      </c>
      <c r="C1762" s="26" t="s">
        <v>3472</v>
      </c>
    </row>
    <row r="1763">
      <c r="A1763" s="2">
        <v>1765.0</v>
      </c>
      <c r="B1763" s="2" t="s">
        <v>6</v>
      </c>
      <c r="C1763" s="26" t="s">
        <v>3474</v>
      </c>
    </row>
    <row r="1764">
      <c r="A1764" s="2">
        <v>1766.0</v>
      </c>
      <c r="B1764" s="2" t="s">
        <v>6</v>
      </c>
      <c r="C1764" s="26" t="s">
        <v>3476</v>
      </c>
    </row>
    <row r="1765">
      <c r="A1765" s="2">
        <v>1767.0</v>
      </c>
      <c r="B1765" s="2" t="s">
        <v>6</v>
      </c>
      <c r="C1765" s="26" t="s">
        <v>3478</v>
      </c>
    </row>
    <row r="1766">
      <c r="A1766" s="2">
        <v>1768.0</v>
      </c>
      <c r="B1766" s="2" t="s">
        <v>6</v>
      </c>
      <c r="C1766" s="26" t="s">
        <v>3480</v>
      </c>
    </row>
    <row r="1767">
      <c r="A1767" s="2">
        <v>1769.0</v>
      </c>
      <c r="B1767" s="2" t="s">
        <v>6</v>
      </c>
      <c r="C1767" s="26" t="s">
        <v>3482</v>
      </c>
    </row>
    <row r="1768">
      <c r="A1768" s="2">
        <v>1770.0</v>
      </c>
      <c r="B1768" s="2" t="s">
        <v>6</v>
      </c>
      <c r="C1768" s="26" t="s">
        <v>3484</v>
      </c>
    </row>
    <row r="1769">
      <c r="A1769" s="2">
        <v>1771.0</v>
      </c>
      <c r="B1769" s="2" t="s">
        <v>6</v>
      </c>
      <c r="C1769" s="26" t="s">
        <v>3486</v>
      </c>
    </row>
    <row r="1770">
      <c r="A1770" s="2">
        <v>1772.0</v>
      </c>
      <c r="B1770" s="2" t="s">
        <v>6</v>
      </c>
      <c r="C1770" s="26" t="s">
        <v>3488</v>
      </c>
    </row>
    <row r="1771">
      <c r="A1771" s="2">
        <v>1773.0</v>
      </c>
      <c r="B1771" s="2" t="s">
        <v>6</v>
      </c>
      <c r="C1771" s="26" t="s">
        <v>3490</v>
      </c>
    </row>
    <row r="1772">
      <c r="A1772" s="2">
        <v>1774.0</v>
      </c>
      <c r="B1772" s="2" t="s">
        <v>6</v>
      </c>
      <c r="C1772" s="26" t="s">
        <v>3492</v>
      </c>
    </row>
    <row r="1773">
      <c r="A1773" s="2">
        <v>1775.0</v>
      </c>
      <c r="B1773" s="2" t="s">
        <v>6</v>
      </c>
      <c r="C1773" s="26" t="s">
        <v>3494</v>
      </c>
    </row>
    <row r="1774">
      <c r="A1774" s="2">
        <v>1776.0</v>
      </c>
      <c r="B1774" s="2" t="s">
        <v>6</v>
      </c>
      <c r="C1774" s="26" t="s">
        <v>3496</v>
      </c>
    </row>
    <row r="1775">
      <c r="A1775" s="2">
        <v>1777.0</v>
      </c>
      <c r="B1775" s="2" t="s">
        <v>6</v>
      </c>
      <c r="C1775" s="26" t="s">
        <v>3498</v>
      </c>
    </row>
    <row r="1776">
      <c r="A1776" s="2">
        <v>1778.0</v>
      </c>
      <c r="B1776" s="2" t="s">
        <v>6</v>
      </c>
      <c r="C1776" s="26" t="s">
        <v>3500</v>
      </c>
    </row>
    <row r="1777">
      <c r="A1777" s="2">
        <v>1779.0</v>
      </c>
      <c r="B1777" s="2" t="s">
        <v>6</v>
      </c>
      <c r="C1777" s="26" t="s">
        <v>3502</v>
      </c>
    </row>
    <row r="1778">
      <c r="A1778" s="2">
        <v>1780.0</v>
      </c>
      <c r="B1778" s="2" t="s">
        <v>6</v>
      </c>
      <c r="C1778" s="26" t="s">
        <v>3504</v>
      </c>
    </row>
    <row r="1779">
      <c r="A1779" s="2">
        <v>1781.0</v>
      </c>
      <c r="B1779" s="2" t="s">
        <v>6</v>
      </c>
      <c r="C1779" s="26" t="s">
        <v>3506</v>
      </c>
    </row>
    <row r="1780">
      <c r="A1780" s="2">
        <v>1782.0</v>
      </c>
      <c r="B1780" s="2" t="s">
        <v>6</v>
      </c>
      <c r="C1780" s="26" t="s">
        <v>3508</v>
      </c>
    </row>
    <row r="1781">
      <c r="A1781" s="2">
        <v>1783.0</v>
      </c>
      <c r="B1781" s="2" t="s">
        <v>6</v>
      </c>
      <c r="C1781" s="26" t="s">
        <v>3510</v>
      </c>
    </row>
    <row r="1782">
      <c r="A1782" s="2">
        <v>1784.0</v>
      </c>
      <c r="B1782" s="2" t="s">
        <v>6</v>
      </c>
      <c r="C1782" s="26" t="s">
        <v>3512</v>
      </c>
    </row>
    <row r="1783">
      <c r="A1783" s="2">
        <v>1785.0</v>
      </c>
      <c r="B1783" s="2" t="s">
        <v>6</v>
      </c>
      <c r="C1783" s="26" t="s">
        <v>3514</v>
      </c>
    </row>
    <row r="1784">
      <c r="A1784" s="2">
        <v>1786.0</v>
      </c>
      <c r="B1784" s="2" t="s">
        <v>6</v>
      </c>
      <c r="C1784" s="26" t="s">
        <v>3516</v>
      </c>
    </row>
    <row r="1785">
      <c r="A1785" s="2">
        <v>1787.0</v>
      </c>
      <c r="B1785" s="2" t="s">
        <v>6</v>
      </c>
      <c r="C1785" s="26" t="s">
        <v>3518</v>
      </c>
    </row>
    <row r="1786">
      <c r="A1786" s="2">
        <v>1788.0</v>
      </c>
      <c r="B1786" s="2" t="s">
        <v>6</v>
      </c>
      <c r="C1786" s="26" t="s">
        <v>3520</v>
      </c>
    </row>
    <row r="1787">
      <c r="A1787" s="2">
        <v>1789.0</v>
      </c>
      <c r="B1787" s="2" t="s">
        <v>6</v>
      </c>
      <c r="C1787" s="26" t="s">
        <v>3522</v>
      </c>
    </row>
    <row r="1788">
      <c r="A1788" s="2">
        <v>1790.0</v>
      </c>
      <c r="B1788" s="2" t="s">
        <v>6</v>
      </c>
      <c r="C1788" s="26" t="s">
        <v>3524</v>
      </c>
    </row>
    <row r="1789">
      <c r="A1789" s="2">
        <v>1791.0</v>
      </c>
      <c r="B1789" s="2" t="s">
        <v>6</v>
      </c>
      <c r="C1789" s="26" t="s">
        <v>3526</v>
      </c>
    </row>
    <row r="1790">
      <c r="A1790" s="2">
        <v>1792.0</v>
      </c>
      <c r="B1790" s="2" t="s">
        <v>6</v>
      </c>
      <c r="C1790" s="26" t="s">
        <v>3528</v>
      </c>
    </row>
    <row r="1791">
      <c r="A1791" s="2">
        <v>1793.0</v>
      </c>
      <c r="B1791" s="2" t="s">
        <v>6</v>
      </c>
      <c r="C1791" s="26" t="s">
        <v>3530</v>
      </c>
    </row>
    <row r="1792">
      <c r="A1792" s="2">
        <v>1794.0</v>
      </c>
      <c r="B1792" s="2" t="s">
        <v>6</v>
      </c>
      <c r="C1792" s="26" t="s">
        <v>3532</v>
      </c>
    </row>
    <row r="1793">
      <c r="A1793" s="2">
        <v>1795.0</v>
      </c>
      <c r="B1793" s="2" t="s">
        <v>6</v>
      </c>
      <c r="C1793" s="26" t="s">
        <v>3534</v>
      </c>
    </row>
    <row r="1794">
      <c r="A1794" s="2">
        <v>1796.0</v>
      </c>
      <c r="B1794" s="2" t="s">
        <v>6</v>
      </c>
      <c r="C1794" s="26" t="s">
        <v>3536</v>
      </c>
    </row>
    <row r="1795">
      <c r="A1795" s="2">
        <v>1797.0</v>
      </c>
      <c r="B1795" s="2" t="s">
        <v>6</v>
      </c>
      <c r="C1795" s="26" t="s">
        <v>3538</v>
      </c>
    </row>
    <row r="1796">
      <c r="A1796" s="2">
        <v>1798.0</v>
      </c>
      <c r="B1796" s="2" t="s">
        <v>6</v>
      </c>
      <c r="C1796" s="26" t="s">
        <v>3540</v>
      </c>
    </row>
    <row r="1797">
      <c r="A1797" s="2">
        <v>1799.0</v>
      </c>
      <c r="B1797" s="2" t="s">
        <v>6</v>
      </c>
      <c r="C1797" s="26" t="s">
        <v>3542</v>
      </c>
    </row>
    <row r="1798">
      <c r="A1798" s="2">
        <v>1800.0</v>
      </c>
      <c r="B1798" s="2" t="s">
        <v>6</v>
      </c>
      <c r="C1798" s="26" t="s">
        <v>3544</v>
      </c>
    </row>
    <row r="1799">
      <c r="A1799" s="2">
        <v>1801.0</v>
      </c>
      <c r="B1799" s="2" t="s">
        <v>6</v>
      </c>
      <c r="C1799" s="26" t="s">
        <v>3546</v>
      </c>
    </row>
    <row r="1800">
      <c r="A1800" s="2">
        <v>1802.0</v>
      </c>
      <c r="B1800" s="2" t="s">
        <v>6</v>
      </c>
      <c r="C1800" s="26" t="s">
        <v>3548</v>
      </c>
    </row>
    <row r="1801">
      <c r="A1801" s="2">
        <v>1803.0</v>
      </c>
      <c r="B1801" s="2" t="s">
        <v>6</v>
      </c>
      <c r="C1801" s="26" t="s">
        <v>3550</v>
      </c>
    </row>
    <row r="1802">
      <c r="A1802" s="2">
        <v>1804.0</v>
      </c>
      <c r="B1802" s="2" t="s">
        <v>6</v>
      </c>
      <c r="C1802" s="26" t="s">
        <v>3552</v>
      </c>
    </row>
    <row r="1803">
      <c r="A1803" s="2">
        <v>1805.0</v>
      </c>
      <c r="B1803" s="2" t="s">
        <v>6</v>
      </c>
      <c r="C1803" s="26" t="s">
        <v>3554</v>
      </c>
    </row>
    <row r="1804">
      <c r="A1804" s="2">
        <v>1806.0</v>
      </c>
      <c r="B1804" s="2" t="s">
        <v>6</v>
      </c>
      <c r="C1804" s="26" t="s">
        <v>3556</v>
      </c>
    </row>
    <row r="1805">
      <c r="A1805" s="2">
        <v>1807.0</v>
      </c>
      <c r="B1805" s="2" t="s">
        <v>6</v>
      </c>
      <c r="C1805" s="26" t="s">
        <v>3558</v>
      </c>
    </row>
    <row r="1806">
      <c r="A1806" s="2">
        <v>1808.0</v>
      </c>
      <c r="B1806" s="2" t="s">
        <v>6</v>
      </c>
      <c r="C1806" s="26" t="s">
        <v>3560</v>
      </c>
    </row>
    <row r="1807">
      <c r="A1807" s="2">
        <v>1809.0</v>
      </c>
      <c r="B1807" s="2" t="s">
        <v>6</v>
      </c>
      <c r="C1807" s="26" t="s">
        <v>3562</v>
      </c>
    </row>
    <row r="1808">
      <c r="A1808" s="2">
        <v>1810.0</v>
      </c>
      <c r="B1808" s="2" t="s">
        <v>6</v>
      </c>
      <c r="C1808" s="26" t="s">
        <v>3564</v>
      </c>
    </row>
    <row r="1809">
      <c r="A1809" s="2">
        <v>1811.0</v>
      </c>
      <c r="B1809" s="2" t="s">
        <v>6</v>
      </c>
      <c r="C1809" s="26" t="s">
        <v>3566</v>
      </c>
    </row>
    <row r="1810">
      <c r="A1810" s="2">
        <v>1812.0</v>
      </c>
      <c r="B1810" s="2" t="s">
        <v>6</v>
      </c>
      <c r="C1810" s="26" t="s">
        <v>3568</v>
      </c>
    </row>
    <row r="1811">
      <c r="A1811" s="2">
        <v>1813.0</v>
      </c>
      <c r="B1811" s="2" t="s">
        <v>6</v>
      </c>
      <c r="C1811" s="26" t="s">
        <v>3570</v>
      </c>
    </row>
    <row r="1812">
      <c r="A1812" s="2">
        <v>1814.0</v>
      </c>
      <c r="B1812" s="2" t="s">
        <v>6</v>
      </c>
      <c r="C1812" s="26" t="s">
        <v>3572</v>
      </c>
    </row>
    <row r="1813">
      <c r="A1813" s="2">
        <v>1815.0</v>
      </c>
      <c r="B1813" s="2" t="s">
        <v>6</v>
      </c>
      <c r="C1813" s="26" t="s">
        <v>3574</v>
      </c>
    </row>
    <row r="1814">
      <c r="A1814" s="2">
        <v>1816.0</v>
      </c>
      <c r="B1814" s="2" t="s">
        <v>6</v>
      </c>
      <c r="C1814" s="26" t="s">
        <v>3576</v>
      </c>
    </row>
    <row r="1815">
      <c r="A1815" s="2">
        <v>1817.0</v>
      </c>
      <c r="B1815" s="2" t="s">
        <v>6</v>
      </c>
      <c r="C1815" s="26" t="s">
        <v>3578</v>
      </c>
    </row>
    <row r="1816">
      <c r="A1816" s="2">
        <v>1818.0</v>
      </c>
      <c r="B1816" s="2" t="s">
        <v>6</v>
      </c>
      <c r="C1816" s="26" t="s">
        <v>3580</v>
      </c>
    </row>
    <row r="1817">
      <c r="A1817" s="2">
        <v>1819.0</v>
      </c>
      <c r="B1817" s="2" t="s">
        <v>6</v>
      </c>
      <c r="C1817" s="26" t="s">
        <v>3582</v>
      </c>
    </row>
    <row r="1818">
      <c r="A1818" s="2">
        <v>1820.0</v>
      </c>
      <c r="B1818" s="2" t="s">
        <v>6</v>
      </c>
      <c r="C1818" s="26" t="s">
        <v>3584</v>
      </c>
    </row>
    <row r="1819">
      <c r="A1819" s="2">
        <v>1821.0</v>
      </c>
      <c r="B1819" s="2" t="s">
        <v>6</v>
      </c>
      <c r="C1819" s="26" t="s">
        <v>3586</v>
      </c>
    </row>
    <row r="1820">
      <c r="A1820" s="2">
        <v>1822.0</v>
      </c>
      <c r="B1820" s="2" t="s">
        <v>6</v>
      </c>
      <c r="C1820" s="26" t="s">
        <v>3588</v>
      </c>
    </row>
    <row r="1821">
      <c r="A1821" s="2">
        <v>1823.0</v>
      </c>
      <c r="B1821" s="2" t="s">
        <v>6</v>
      </c>
      <c r="C1821" s="26" t="s">
        <v>3590</v>
      </c>
    </row>
    <row r="1822">
      <c r="A1822" s="2">
        <v>1824.0</v>
      </c>
      <c r="B1822" s="2" t="s">
        <v>6</v>
      </c>
      <c r="C1822" s="26" t="s">
        <v>3592</v>
      </c>
    </row>
    <row r="1823">
      <c r="A1823" s="2">
        <v>1825.0</v>
      </c>
      <c r="B1823" s="2" t="s">
        <v>6</v>
      </c>
      <c r="C1823" s="26" t="s">
        <v>3594</v>
      </c>
    </row>
    <row r="1824">
      <c r="A1824" s="2">
        <v>1826.0</v>
      </c>
      <c r="B1824" s="2" t="s">
        <v>6</v>
      </c>
      <c r="C1824" s="26" t="s">
        <v>3596</v>
      </c>
    </row>
    <row r="1825">
      <c r="A1825" s="2">
        <v>1827.0</v>
      </c>
      <c r="B1825" s="2" t="s">
        <v>6</v>
      </c>
      <c r="C1825" s="26" t="s">
        <v>3598</v>
      </c>
    </row>
    <row r="1826">
      <c r="A1826" s="2">
        <v>1828.0</v>
      </c>
      <c r="B1826" s="2" t="s">
        <v>6</v>
      </c>
      <c r="C1826" s="26" t="s">
        <v>3600</v>
      </c>
    </row>
    <row r="1827">
      <c r="A1827" s="2">
        <v>1829.0</v>
      </c>
      <c r="B1827" s="2" t="s">
        <v>6</v>
      </c>
      <c r="C1827" s="26" t="s">
        <v>3602</v>
      </c>
    </row>
    <row r="1828">
      <c r="A1828" s="2">
        <v>1830.0</v>
      </c>
      <c r="B1828" s="2" t="s">
        <v>6</v>
      </c>
      <c r="C1828" s="26" t="s">
        <v>3604</v>
      </c>
    </row>
    <row r="1829">
      <c r="A1829" s="2">
        <v>1831.0</v>
      </c>
      <c r="B1829" s="2" t="s">
        <v>6</v>
      </c>
      <c r="C1829" s="26" t="s">
        <v>3606</v>
      </c>
    </row>
    <row r="1830">
      <c r="A1830" s="2">
        <v>1832.0</v>
      </c>
      <c r="B1830" s="2" t="s">
        <v>6</v>
      </c>
      <c r="C1830" s="26" t="s">
        <v>3608</v>
      </c>
    </row>
    <row r="1831">
      <c r="A1831" s="2">
        <v>1833.0</v>
      </c>
      <c r="B1831" s="2" t="s">
        <v>6</v>
      </c>
      <c r="C1831" s="26" t="s">
        <v>3610</v>
      </c>
    </row>
    <row r="1832">
      <c r="A1832" s="2">
        <v>1834.0</v>
      </c>
      <c r="B1832" s="2" t="s">
        <v>6</v>
      </c>
      <c r="C1832" s="26" t="s">
        <v>3612</v>
      </c>
    </row>
    <row r="1833">
      <c r="A1833" s="2">
        <v>1835.0</v>
      </c>
      <c r="B1833" s="2" t="s">
        <v>6</v>
      </c>
      <c r="C1833" s="26" t="s">
        <v>3614</v>
      </c>
    </row>
    <row r="1834">
      <c r="A1834" s="2">
        <v>1836.0</v>
      </c>
      <c r="B1834" s="2" t="s">
        <v>6</v>
      </c>
      <c r="C1834" s="26" t="s">
        <v>3616</v>
      </c>
    </row>
    <row r="1835">
      <c r="A1835" s="2">
        <v>1837.0</v>
      </c>
      <c r="B1835" s="2" t="s">
        <v>6</v>
      </c>
      <c r="C1835" s="26" t="s">
        <v>3618</v>
      </c>
    </row>
    <row r="1836">
      <c r="A1836" s="2">
        <v>1838.0</v>
      </c>
      <c r="B1836" s="2" t="s">
        <v>6</v>
      </c>
      <c r="C1836" s="26" t="s">
        <v>3620</v>
      </c>
    </row>
    <row r="1837">
      <c r="A1837" s="2">
        <v>1839.0</v>
      </c>
      <c r="B1837" s="2" t="s">
        <v>6</v>
      </c>
      <c r="C1837" s="26" t="s">
        <v>3622</v>
      </c>
    </row>
    <row r="1838">
      <c r="A1838" s="2">
        <v>1840.0</v>
      </c>
      <c r="B1838" s="2" t="s">
        <v>6</v>
      </c>
      <c r="C1838" s="26" t="s">
        <v>3624</v>
      </c>
    </row>
    <row r="1839">
      <c r="A1839" s="2">
        <v>1841.0</v>
      </c>
      <c r="B1839" s="2" t="s">
        <v>6</v>
      </c>
      <c r="C1839" s="26" t="s">
        <v>3626</v>
      </c>
    </row>
    <row r="1840">
      <c r="A1840" s="2">
        <v>1842.0</v>
      </c>
      <c r="B1840" s="2" t="s">
        <v>6</v>
      </c>
      <c r="C1840" s="26" t="s">
        <v>3222</v>
      </c>
    </row>
    <row r="1841">
      <c r="A1841" s="2">
        <v>1843.0</v>
      </c>
      <c r="B1841" s="2" t="s">
        <v>6</v>
      </c>
      <c r="C1841" s="26" t="s">
        <v>3224</v>
      </c>
    </row>
    <row r="1842">
      <c r="A1842" s="2">
        <v>1844.0</v>
      </c>
      <c r="B1842" s="2" t="s">
        <v>6</v>
      </c>
      <c r="C1842" s="26" t="s">
        <v>3226</v>
      </c>
    </row>
    <row r="1843">
      <c r="A1843" s="2">
        <v>1845.0</v>
      </c>
      <c r="B1843" s="2" t="s">
        <v>6</v>
      </c>
      <c r="C1843" s="26" t="s">
        <v>3228</v>
      </c>
    </row>
    <row r="1844">
      <c r="A1844" s="2">
        <v>1846.0</v>
      </c>
      <c r="B1844" s="2" t="s">
        <v>6</v>
      </c>
      <c r="C1844" s="26" t="s">
        <v>3230</v>
      </c>
    </row>
    <row r="1845">
      <c r="A1845" s="2">
        <v>1847.0</v>
      </c>
      <c r="B1845" s="2" t="s">
        <v>6</v>
      </c>
      <c r="C1845" s="26" t="s">
        <v>3628</v>
      </c>
    </row>
    <row r="1846">
      <c r="A1846" s="2">
        <v>1848.0</v>
      </c>
      <c r="B1846" s="2" t="s">
        <v>6</v>
      </c>
      <c r="C1846" s="26" t="s">
        <v>3234</v>
      </c>
    </row>
    <row r="1847">
      <c r="A1847" s="2">
        <v>1849.0</v>
      </c>
      <c r="B1847" s="2" t="s">
        <v>6</v>
      </c>
      <c r="C1847" s="26" t="s">
        <v>3236</v>
      </c>
    </row>
    <row r="1848">
      <c r="A1848" s="2">
        <v>1850.0</v>
      </c>
      <c r="B1848" s="2" t="s">
        <v>6</v>
      </c>
      <c r="C1848" s="26" t="s">
        <v>8636</v>
      </c>
    </row>
    <row r="1849">
      <c r="A1849" s="2">
        <v>1851.0</v>
      </c>
      <c r="B1849" s="2" t="s">
        <v>6</v>
      </c>
      <c r="C1849" s="26" t="s">
        <v>3240</v>
      </c>
    </row>
    <row r="1850">
      <c r="A1850" s="2">
        <v>1852.0</v>
      </c>
      <c r="B1850" s="2" t="s">
        <v>6</v>
      </c>
      <c r="C1850" s="26" t="s">
        <v>3242</v>
      </c>
    </row>
    <row r="1851">
      <c r="A1851" s="2">
        <v>1853.0</v>
      </c>
      <c r="B1851" s="2" t="s">
        <v>6</v>
      </c>
      <c r="C1851" s="26" t="s">
        <v>3640</v>
      </c>
    </row>
    <row r="1852">
      <c r="A1852" s="2">
        <v>1854.0</v>
      </c>
      <c r="B1852" s="2" t="s">
        <v>6</v>
      </c>
      <c r="C1852" s="26" t="s">
        <v>3652</v>
      </c>
    </row>
    <row r="1853">
      <c r="A1853" s="2">
        <v>1855.0</v>
      </c>
      <c r="B1853" s="2" t="s">
        <v>6</v>
      </c>
      <c r="C1853" s="26" t="s">
        <v>3654</v>
      </c>
    </row>
    <row r="1854">
      <c r="A1854" s="2">
        <v>1856.0</v>
      </c>
      <c r="B1854" s="2" t="s">
        <v>6</v>
      </c>
      <c r="C1854" s="26" t="s">
        <v>3656</v>
      </c>
    </row>
    <row r="1855">
      <c r="A1855" s="2">
        <v>1857.0</v>
      </c>
      <c r="B1855" s="2" t="s">
        <v>6</v>
      </c>
      <c r="C1855" s="26" t="s">
        <v>3658</v>
      </c>
    </row>
    <row r="1856">
      <c r="A1856" s="2">
        <v>1858.0</v>
      </c>
      <c r="B1856" s="2" t="s">
        <v>6</v>
      </c>
      <c r="C1856" s="26" t="s">
        <v>3660</v>
      </c>
    </row>
    <row r="1857">
      <c r="A1857" s="2">
        <v>1859.0</v>
      </c>
      <c r="B1857" s="2" t="s">
        <v>6</v>
      </c>
      <c r="C1857" s="26" t="s">
        <v>3662</v>
      </c>
    </row>
    <row r="1858">
      <c r="A1858" s="2">
        <v>1860.0</v>
      </c>
      <c r="B1858" s="2" t="s">
        <v>6</v>
      </c>
      <c r="C1858" s="26" t="s">
        <v>3664</v>
      </c>
    </row>
    <row r="1859">
      <c r="A1859" s="2">
        <v>1861.0</v>
      </c>
      <c r="B1859" s="2" t="s">
        <v>6</v>
      </c>
      <c r="C1859" s="26" t="s">
        <v>3666</v>
      </c>
    </row>
    <row r="1860">
      <c r="A1860" s="2">
        <v>1862.0</v>
      </c>
      <c r="B1860" s="2" t="s">
        <v>6</v>
      </c>
      <c r="C1860" s="26" t="s">
        <v>3668</v>
      </c>
    </row>
    <row r="1861">
      <c r="A1861" s="2">
        <v>1863.0</v>
      </c>
      <c r="B1861" s="2" t="s">
        <v>6</v>
      </c>
      <c r="C1861" s="26" t="s">
        <v>3670</v>
      </c>
    </row>
    <row r="1862">
      <c r="A1862" s="2">
        <v>1864.0</v>
      </c>
      <c r="B1862" s="2" t="s">
        <v>6</v>
      </c>
      <c r="C1862" s="26" t="s">
        <v>3672</v>
      </c>
    </row>
    <row r="1863">
      <c r="A1863" s="2">
        <v>1865.0</v>
      </c>
      <c r="B1863" s="2" t="s">
        <v>6</v>
      </c>
      <c r="C1863" s="26" t="s">
        <v>3674</v>
      </c>
    </row>
    <row r="1864">
      <c r="A1864" s="2">
        <v>1866.0</v>
      </c>
      <c r="B1864" s="2" t="s">
        <v>6</v>
      </c>
      <c r="C1864" s="26" t="s">
        <v>3676</v>
      </c>
    </row>
    <row r="1865">
      <c r="A1865" s="2">
        <v>1867.0</v>
      </c>
      <c r="B1865" s="2" t="s">
        <v>6</v>
      </c>
      <c r="C1865" s="26" t="s">
        <v>3678</v>
      </c>
    </row>
    <row r="1866">
      <c r="A1866" s="2">
        <v>1868.0</v>
      </c>
      <c r="B1866" s="2" t="s">
        <v>6</v>
      </c>
      <c r="C1866" s="26" t="s">
        <v>3680</v>
      </c>
    </row>
    <row r="1867">
      <c r="A1867" s="2">
        <v>1869.0</v>
      </c>
      <c r="B1867" s="2" t="s">
        <v>6</v>
      </c>
      <c r="C1867" s="26" t="s">
        <v>3682</v>
      </c>
    </row>
    <row r="1868">
      <c r="A1868" s="2">
        <v>1870.0</v>
      </c>
      <c r="B1868" s="2" t="s">
        <v>6</v>
      </c>
      <c r="C1868" s="26" t="s">
        <v>3684</v>
      </c>
    </row>
    <row r="1869">
      <c r="A1869" s="2">
        <v>1871.0</v>
      </c>
      <c r="B1869" s="2" t="s">
        <v>6</v>
      </c>
      <c r="C1869" s="26" t="s">
        <v>3686</v>
      </c>
    </row>
    <row r="1870">
      <c r="A1870" s="2">
        <v>1872.0</v>
      </c>
      <c r="B1870" s="2" t="s">
        <v>6</v>
      </c>
      <c r="C1870" s="26" t="s">
        <v>3688</v>
      </c>
    </row>
    <row r="1871">
      <c r="A1871" s="2">
        <v>1873.0</v>
      </c>
      <c r="B1871" s="2" t="s">
        <v>6</v>
      </c>
      <c r="C1871" s="26" t="s">
        <v>3690</v>
      </c>
    </row>
    <row r="1872">
      <c r="A1872" s="2">
        <v>1874.0</v>
      </c>
      <c r="B1872" s="2" t="s">
        <v>6</v>
      </c>
      <c r="C1872" s="26" t="s">
        <v>3692</v>
      </c>
    </row>
    <row r="1873">
      <c r="A1873" s="2">
        <v>1875.0</v>
      </c>
      <c r="B1873" s="2" t="s">
        <v>6</v>
      </c>
      <c r="C1873" s="26" t="s">
        <v>3694</v>
      </c>
    </row>
    <row r="1874">
      <c r="A1874" s="2">
        <v>1876.0</v>
      </c>
      <c r="B1874" s="2" t="s">
        <v>6</v>
      </c>
      <c r="C1874" s="26" t="s">
        <v>3696</v>
      </c>
    </row>
    <row r="1875">
      <c r="A1875" s="2">
        <v>1877.0</v>
      </c>
      <c r="B1875" s="2" t="s">
        <v>6</v>
      </c>
      <c r="C1875" s="26" t="s">
        <v>3698</v>
      </c>
    </row>
    <row r="1876">
      <c r="A1876" s="2">
        <v>1878.0</v>
      </c>
      <c r="B1876" s="2" t="s">
        <v>6</v>
      </c>
      <c r="C1876" s="26" t="s">
        <v>3700</v>
      </c>
    </row>
    <row r="1877">
      <c r="A1877" s="2">
        <v>1879.0</v>
      </c>
      <c r="B1877" s="2" t="s">
        <v>6</v>
      </c>
      <c r="C1877" s="26" t="s">
        <v>3702</v>
      </c>
    </row>
    <row r="1878">
      <c r="A1878" s="2">
        <v>1880.0</v>
      </c>
      <c r="B1878" s="2" t="s">
        <v>6</v>
      </c>
      <c r="C1878" s="26" t="s">
        <v>3704</v>
      </c>
    </row>
    <row r="1879">
      <c r="A1879" s="2">
        <v>1881.0</v>
      </c>
      <c r="B1879" s="2" t="s">
        <v>6</v>
      </c>
      <c r="C1879" s="26" t="s">
        <v>3706</v>
      </c>
    </row>
    <row r="1880">
      <c r="A1880" s="2">
        <v>1882.0</v>
      </c>
      <c r="B1880" s="2" t="s">
        <v>6</v>
      </c>
      <c r="C1880" s="26" t="s">
        <v>3708</v>
      </c>
    </row>
    <row r="1881">
      <c r="A1881" s="2">
        <v>1883.0</v>
      </c>
      <c r="B1881" s="2" t="s">
        <v>6</v>
      </c>
      <c r="C1881" s="26" t="s">
        <v>3710</v>
      </c>
    </row>
    <row r="1882">
      <c r="A1882" s="2">
        <v>1884.0</v>
      </c>
      <c r="B1882" s="2" t="s">
        <v>6</v>
      </c>
      <c r="C1882" s="26" t="s">
        <v>3712</v>
      </c>
    </row>
    <row r="1883">
      <c r="A1883" s="2">
        <v>1885.0</v>
      </c>
      <c r="B1883" s="2" t="s">
        <v>6</v>
      </c>
      <c r="C1883" s="26" t="s">
        <v>3714</v>
      </c>
    </row>
    <row r="1884">
      <c r="A1884" s="2">
        <v>1886.0</v>
      </c>
      <c r="B1884" s="2" t="s">
        <v>6</v>
      </c>
      <c r="C1884" s="26" t="s">
        <v>3716</v>
      </c>
    </row>
    <row r="1885">
      <c r="A1885" s="2">
        <v>1887.0</v>
      </c>
      <c r="B1885" s="2" t="s">
        <v>6</v>
      </c>
      <c r="C1885" s="26" t="s">
        <v>3718</v>
      </c>
    </row>
    <row r="1886">
      <c r="A1886" s="2">
        <v>1888.0</v>
      </c>
      <c r="B1886" s="2" t="s">
        <v>6</v>
      </c>
      <c r="C1886" s="26" t="s">
        <v>3720</v>
      </c>
    </row>
    <row r="1887">
      <c r="A1887" s="2">
        <v>1889.0</v>
      </c>
      <c r="B1887" s="2" t="s">
        <v>6</v>
      </c>
      <c r="C1887" s="26" t="s">
        <v>3722</v>
      </c>
    </row>
    <row r="1888">
      <c r="A1888" s="2">
        <v>1890.0</v>
      </c>
      <c r="B1888" s="2" t="s">
        <v>6</v>
      </c>
      <c r="C1888" s="26" t="s">
        <v>3724</v>
      </c>
    </row>
    <row r="1889">
      <c r="A1889" s="2">
        <v>1891.0</v>
      </c>
      <c r="B1889" s="2" t="s">
        <v>6</v>
      </c>
      <c r="C1889" s="26" t="s">
        <v>3726</v>
      </c>
    </row>
    <row r="1890">
      <c r="A1890" s="2">
        <v>1892.0</v>
      </c>
      <c r="B1890" s="2" t="s">
        <v>6</v>
      </c>
      <c r="C1890" s="26" t="s">
        <v>3728</v>
      </c>
    </row>
    <row r="1891">
      <c r="A1891" s="2">
        <v>1893.0</v>
      </c>
      <c r="B1891" s="2" t="s">
        <v>6</v>
      </c>
      <c r="C1891" s="26" t="s">
        <v>3730</v>
      </c>
    </row>
    <row r="1892">
      <c r="A1892" s="2">
        <v>1894.0</v>
      </c>
      <c r="B1892" s="2" t="s">
        <v>6</v>
      </c>
      <c r="C1892" s="26" t="s">
        <v>3732</v>
      </c>
    </row>
    <row r="1893">
      <c r="A1893" s="2">
        <v>1895.0</v>
      </c>
      <c r="B1893" s="2" t="s">
        <v>6</v>
      </c>
      <c r="C1893" s="26" t="s">
        <v>3734</v>
      </c>
    </row>
    <row r="1894">
      <c r="A1894" s="2">
        <v>1896.0</v>
      </c>
      <c r="B1894" s="2" t="s">
        <v>6</v>
      </c>
      <c r="C1894" s="26" t="s">
        <v>3736</v>
      </c>
    </row>
    <row r="1895">
      <c r="A1895" s="2">
        <v>1897.0</v>
      </c>
      <c r="B1895" s="2" t="s">
        <v>6</v>
      </c>
      <c r="C1895" s="26" t="s">
        <v>3738</v>
      </c>
    </row>
    <row r="1896">
      <c r="A1896" s="2">
        <v>1898.0</v>
      </c>
      <c r="B1896" s="2" t="s">
        <v>6</v>
      </c>
      <c r="C1896" s="26" t="s">
        <v>3740</v>
      </c>
    </row>
    <row r="1897">
      <c r="A1897" s="2">
        <v>1899.0</v>
      </c>
      <c r="B1897" s="2" t="s">
        <v>6</v>
      </c>
      <c r="C1897" s="26" t="s">
        <v>3742</v>
      </c>
    </row>
    <row r="1898">
      <c r="A1898" s="2">
        <v>1900.0</v>
      </c>
      <c r="B1898" s="2" t="s">
        <v>6</v>
      </c>
      <c r="C1898" s="26" t="s">
        <v>3744</v>
      </c>
    </row>
    <row r="1899">
      <c r="A1899" s="2">
        <v>1901.0</v>
      </c>
      <c r="B1899" s="2" t="s">
        <v>6</v>
      </c>
      <c r="C1899" s="26" t="s">
        <v>3746</v>
      </c>
    </row>
    <row r="1900">
      <c r="A1900" s="2">
        <v>1902.0</v>
      </c>
      <c r="B1900" s="2" t="s">
        <v>6</v>
      </c>
      <c r="C1900" s="26" t="s">
        <v>3748</v>
      </c>
    </row>
    <row r="1901">
      <c r="A1901" s="2">
        <v>1903.0</v>
      </c>
      <c r="B1901" s="2" t="s">
        <v>6</v>
      </c>
      <c r="C1901" s="26" t="s">
        <v>3750</v>
      </c>
    </row>
    <row r="1902">
      <c r="A1902" s="2">
        <v>1904.0</v>
      </c>
      <c r="B1902" s="2" t="s">
        <v>6</v>
      </c>
      <c r="C1902" s="26" t="s">
        <v>3752</v>
      </c>
    </row>
    <row r="1903">
      <c r="A1903" s="2">
        <v>1905.0</v>
      </c>
      <c r="B1903" s="2" t="s">
        <v>6</v>
      </c>
      <c r="C1903" s="26" t="s">
        <v>3754</v>
      </c>
    </row>
    <row r="1904">
      <c r="A1904" s="2">
        <v>1906.0</v>
      </c>
      <c r="B1904" s="2" t="s">
        <v>6</v>
      </c>
      <c r="C1904" s="26" t="s">
        <v>3756</v>
      </c>
    </row>
    <row r="1905">
      <c r="A1905" s="2">
        <v>1907.0</v>
      </c>
      <c r="B1905" s="2" t="s">
        <v>6</v>
      </c>
      <c r="C1905" s="26" t="s">
        <v>3758</v>
      </c>
    </row>
    <row r="1906">
      <c r="A1906" s="2">
        <v>1908.0</v>
      </c>
      <c r="B1906" s="2" t="s">
        <v>6</v>
      </c>
      <c r="C1906" s="26" t="s">
        <v>3760</v>
      </c>
    </row>
    <row r="1907">
      <c r="A1907" s="2">
        <v>1909.0</v>
      </c>
      <c r="B1907" s="2" t="s">
        <v>6</v>
      </c>
      <c r="C1907" s="26" t="s">
        <v>3762</v>
      </c>
    </row>
    <row r="1908">
      <c r="A1908" s="2">
        <v>1910.0</v>
      </c>
      <c r="B1908" s="2" t="s">
        <v>6</v>
      </c>
      <c r="C1908" s="26" t="s">
        <v>3764</v>
      </c>
    </row>
    <row r="1909">
      <c r="A1909" s="2">
        <v>1911.0</v>
      </c>
      <c r="B1909" s="2" t="s">
        <v>6</v>
      </c>
      <c r="C1909" s="26" t="s">
        <v>3766</v>
      </c>
    </row>
    <row r="1910">
      <c r="A1910" s="2">
        <v>1912.0</v>
      </c>
      <c r="B1910" s="2" t="s">
        <v>6</v>
      </c>
      <c r="C1910" s="26" t="s">
        <v>3768</v>
      </c>
    </row>
    <row r="1911">
      <c r="A1911" s="2">
        <v>1913.0</v>
      </c>
      <c r="B1911" s="2" t="s">
        <v>6</v>
      </c>
      <c r="C1911" s="26" t="s">
        <v>3770</v>
      </c>
    </row>
    <row r="1912">
      <c r="A1912" s="2">
        <v>1914.0</v>
      </c>
      <c r="B1912" s="2" t="s">
        <v>6</v>
      </c>
      <c r="C1912" s="26" t="s">
        <v>3772</v>
      </c>
    </row>
    <row r="1913">
      <c r="A1913" s="2">
        <v>1915.0</v>
      </c>
      <c r="B1913" s="2" t="s">
        <v>6</v>
      </c>
      <c r="C1913" s="26" t="s">
        <v>3774</v>
      </c>
    </row>
    <row r="1914">
      <c r="A1914" s="2">
        <v>1916.0</v>
      </c>
      <c r="B1914" s="2" t="s">
        <v>6</v>
      </c>
      <c r="C1914" s="26" t="s">
        <v>3776</v>
      </c>
    </row>
    <row r="1915">
      <c r="A1915" s="2">
        <v>1917.0</v>
      </c>
      <c r="B1915" s="2" t="s">
        <v>6</v>
      </c>
      <c r="C1915" s="26" t="s">
        <v>3778</v>
      </c>
    </row>
    <row r="1916">
      <c r="A1916" s="2">
        <v>1918.0</v>
      </c>
      <c r="B1916" s="2" t="s">
        <v>6</v>
      </c>
      <c r="C1916" s="26" t="s">
        <v>3780</v>
      </c>
    </row>
    <row r="1917">
      <c r="A1917" s="2">
        <v>1919.0</v>
      </c>
      <c r="B1917" s="2" t="s">
        <v>6</v>
      </c>
      <c r="C1917" s="26" t="s">
        <v>3782</v>
      </c>
    </row>
    <row r="1918">
      <c r="A1918" s="2">
        <v>1920.0</v>
      </c>
      <c r="B1918" s="2" t="s">
        <v>6</v>
      </c>
      <c r="C1918" s="26" t="s">
        <v>3784</v>
      </c>
    </row>
    <row r="1919">
      <c r="A1919" s="2">
        <v>1921.0</v>
      </c>
      <c r="B1919" s="2" t="s">
        <v>6</v>
      </c>
      <c r="C1919" s="26" t="s">
        <v>3786</v>
      </c>
    </row>
    <row r="1920">
      <c r="A1920" s="2">
        <v>1922.0</v>
      </c>
      <c r="B1920" s="2" t="s">
        <v>6</v>
      </c>
      <c r="C1920" s="26" t="s">
        <v>3788</v>
      </c>
    </row>
    <row r="1921">
      <c r="A1921" s="2">
        <v>1923.0</v>
      </c>
      <c r="B1921" s="2" t="s">
        <v>6</v>
      </c>
      <c r="C1921" s="26" t="s">
        <v>3790</v>
      </c>
    </row>
    <row r="1922">
      <c r="A1922" s="2">
        <v>1924.0</v>
      </c>
      <c r="B1922" s="2" t="s">
        <v>6</v>
      </c>
      <c r="C1922" s="26" t="s">
        <v>3792</v>
      </c>
    </row>
    <row r="1923">
      <c r="A1923" s="2">
        <v>1925.0</v>
      </c>
      <c r="B1923" s="2" t="s">
        <v>6</v>
      </c>
      <c r="C1923" s="26" t="s">
        <v>3794</v>
      </c>
    </row>
    <row r="1924">
      <c r="A1924" s="2">
        <v>1926.0</v>
      </c>
      <c r="B1924" s="2" t="s">
        <v>6</v>
      </c>
      <c r="C1924" s="26" t="s">
        <v>3796</v>
      </c>
    </row>
    <row r="1925">
      <c r="A1925" s="2">
        <v>1927.0</v>
      </c>
      <c r="B1925" s="2" t="s">
        <v>6</v>
      </c>
      <c r="C1925" s="26" t="s">
        <v>3798</v>
      </c>
    </row>
    <row r="1926">
      <c r="A1926" s="2">
        <v>1928.0</v>
      </c>
      <c r="B1926" s="2" t="s">
        <v>6</v>
      </c>
      <c r="C1926" s="26" t="s">
        <v>3800</v>
      </c>
    </row>
    <row r="1927">
      <c r="A1927" s="2">
        <v>1929.0</v>
      </c>
      <c r="B1927" s="2" t="s">
        <v>6</v>
      </c>
      <c r="C1927" s="26" t="s">
        <v>3802</v>
      </c>
    </row>
    <row r="1928">
      <c r="A1928" s="2">
        <v>1930.0</v>
      </c>
      <c r="B1928" s="2" t="s">
        <v>6</v>
      </c>
      <c r="C1928" s="26" t="s">
        <v>3804</v>
      </c>
    </row>
    <row r="1929">
      <c r="A1929" s="2">
        <v>1931.0</v>
      </c>
      <c r="B1929" s="2" t="s">
        <v>6</v>
      </c>
      <c r="C1929" s="26" t="s">
        <v>3806</v>
      </c>
    </row>
    <row r="1930">
      <c r="A1930" s="2">
        <v>1932.0</v>
      </c>
      <c r="B1930" s="2" t="s">
        <v>6</v>
      </c>
      <c r="C1930" s="26" t="s">
        <v>3808</v>
      </c>
    </row>
    <row r="1931">
      <c r="A1931" s="2">
        <v>1933.0</v>
      </c>
      <c r="B1931" s="2" t="s">
        <v>6</v>
      </c>
      <c r="C1931" s="26" t="s">
        <v>3810</v>
      </c>
    </row>
    <row r="1932">
      <c r="A1932" s="2">
        <v>1934.0</v>
      </c>
      <c r="B1932" s="2" t="s">
        <v>6</v>
      </c>
      <c r="C1932" s="26" t="s">
        <v>3812</v>
      </c>
    </row>
    <row r="1933">
      <c r="A1933" s="2">
        <v>1935.0</v>
      </c>
      <c r="B1933" s="2" t="s">
        <v>6</v>
      </c>
      <c r="C1933" s="26" t="s">
        <v>3814</v>
      </c>
    </row>
    <row r="1934">
      <c r="A1934" s="2">
        <v>1936.0</v>
      </c>
      <c r="B1934" s="2" t="s">
        <v>6</v>
      </c>
      <c r="C1934" s="26" t="s">
        <v>3816</v>
      </c>
    </row>
    <row r="1935">
      <c r="A1935" s="2">
        <v>1937.0</v>
      </c>
      <c r="B1935" s="2" t="s">
        <v>6</v>
      </c>
      <c r="C1935" s="26" t="s">
        <v>3818</v>
      </c>
    </row>
    <row r="1936">
      <c r="A1936" s="2">
        <v>1938.0</v>
      </c>
      <c r="B1936" s="2" t="s">
        <v>6</v>
      </c>
      <c r="C1936" s="26" t="s">
        <v>3820</v>
      </c>
    </row>
    <row r="1937">
      <c r="A1937" s="2">
        <v>1939.0</v>
      </c>
      <c r="B1937" s="2" t="s">
        <v>6</v>
      </c>
      <c r="C1937" s="26" t="s">
        <v>3822</v>
      </c>
    </row>
    <row r="1938">
      <c r="A1938" s="2">
        <v>1940.0</v>
      </c>
      <c r="B1938" s="2" t="s">
        <v>6</v>
      </c>
      <c r="C1938" s="26" t="s">
        <v>3824</v>
      </c>
    </row>
    <row r="1939">
      <c r="A1939" s="2">
        <v>1941.0</v>
      </c>
      <c r="B1939" s="2" t="s">
        <v>6</v>
      </c>
      <c r="C1939" s="26" t="s">
        <v>3826</v>
      </c>
    </row>
    <row r="1940">
      <c r="A1940" s="2">
        <v>1942.0</v>
      </c>
      <c r="B1940" s="2" t="s">
        <v>6</v>
      </c>
      <c r="C1940" s="26" t="s">
        <v>3828</v>
      </c>
    </row>
    <row r="1941">
      <c r="A1941" s="2">
        <v>1943.0</v>
      </c>
      <c r="B1941" s="2" t="s">
        <v>6</v>
      </c>
      <c r="C1941" s="26" t="s">
        <v>3830</v>
      </c>
    </row>
    <row r="1942">
      <c r="A1942" s="2">
        <v>1944.0</v>
      </c>
      <c r="B1942" s="2" t="s">
        <v>6</v>
      </c>
      <c r="C1942" s="26" t="s">
        <v>3832</v>
      </c>
    </row>
    <row r="1943">
      <c r="A1943" s="2">
        <v>1945.0</v>
      </c>
      <c r="B1943" s="2" t="s">
        <v>6</v>
      </c>
      <c r="C1943" s="26" t="s">
        <v>3834</v>
      </c>
    </row>
    <row r="1944">
      <c r="A1944" s="2">
        <v>1946.0</v>
      </c>
      <c r="B1944" s="2" t="s">
        <v>6</v>
      </c>
      <c r="C1944" s="26" t="s">
        <v>3836</v>
      </c>
    </row>
    <row r="1945">
      <c r="A1945" s="2">
        <v>1947.0</v>
      </c>
      <c r="B1945" s="2" t="s">
        <v>6</v>
      </c>
      <c r="C1945" s="26" t="s">
        <v>3838</v>
      </c>
    </row>
    <row r="1946">
      <c r="A1946" s="2">
        <v>1948.0</v>
      </c>
      <c r="B1946" s="2" t="s">
        <v>6</v>
      </c>
      <c r="C1946" s="26" t="s">
        <v>3840</v>
      </c>
    </row>
    <row r="1947">
      <c r="A1947" s="2">
        <v>1949.0</v>
      </c>
      <c r="B1947" s="2" t="s">
        <v>6</v>
      </c>
      <c r="C1947" s="26" t="s">
        <v>3842</v>
      </c>
    </row>
    <row r="1948">
      <c r="A1948" s="2">
        <v>1950.0</v>
      </c>
      <c r="B1948" s="2" t="s">
        <v>6</v>
      </c>
      <c r="C1948" s="26" t="s">
        <v>3844</v>
      </c>
    </row>
    <row r="1949">
      <c r="A1949" s="2">
        <v>1951.0</v>
      </c>
      <c r="B1949" s="2" t="s">
        <v>6</v>
      </c>
      <c r="C1949" s="26" t="s">
        <v>3846</v>
      </c>
    </row>
    <row r="1950">
      <c r="A1950" s="2">
        <v>1952.0</v>
      </c>
      <c r="B1950" s="2" t="s">
        <v>6</v>
      </c>
      <c r="C1950" s="26" t="s">
        <v>3848</v>
      </c>
    </row>
    <row r="1951">
      <c r="A1951" s="2">
        <v>1953.0</v>
      </c>
      <c r="B1951" s="2" t="s">
        <v>6</v>
      </c>
      <c r="C1951" s="26" t="s">
        <v>3850</v>
      </c>
    </row>
    <row r="1952">
      <c r="A1952" s="2">
        <v>1954.0</v>
      </c>
      <c r="B1952" s="2" t="s">
        <v>6</v>
      </c>
      <c r="C1952" s="26" t="s">
        <v>3852</v>
      </c>
    </row>
    <row r="1953">
      <c r="A1953" s="2">
        <v>1955.0</v>
      </c>
      <c r="B1953" s="2" t="s">
        <v>6</v>
      </c>
      <c r="C1953" s="26" t="s">
        <v>3854</v>
      </c>
    </row>
    <row r="1954">
      <c r="A1954" s="2">
        <v>1956.0</v>
      </c>
      <c r="B1954" s="2" t="s">
        <v>6</v>
      </c>
      <c r="C1954" s="26" t="s">
        <v>3856</v>
      </c>
    </row>
    <row r="1955">
      <c r="A1955" s="2">
        <v>1957.0</v>
      </c>
      <c r="B1955" s="2" t="s">
        <v>6</v>
      </c>
      <c r="C1955" s="26" t="s">
        <v>3858</v>
      </c>
    </row>
    <row r="1956">
      <c r="A1956" s="2">
        <v>1958.0</v>
      </c>
      <c r="B1956" s="2" t="s">
        <v>6</v>
      </c>
      <c r="C1956" s="26" t="s">
        <v>3860</v>
      </c>
    </row>
    <row r="1957">
      <c r="A1957" s="2">
        <v>1959.0</v>
      </c>
      <c r="B1957" s="2" t="s">
        <v>6</v>
      </c>
      <c r="C1957" s="26" t="s">
        <v>3862</v>
      </c>
    </row>
    <row r="1958">
      <c r="A1958" s="2">
        <v>1960.0</v>
      </c>
      <c r="B1958" s="2" t="s">
        <v>6</v>
      </c>
      <c r="C1958" s="26" t="s">
        <v>3864</v>
      </c>
    </row>
    <row r="1959">
      <c r="A1959" s="2">
        <v>1961.0</v>
      </c>
      <c r="B1959" s="2" t="s">
        <v>6</v>
      </c>
      <c r="C1959" s="26" t="s">
        <v>3866</v>
      </c>
    </row>
    <row r="1960">
      <c r="A1960" s="2">
        <v>1962.0</v>
      </c>
      <c r="B1960" s="2" t="s">
        <v>6</v>
      </c>
      <c r="C1960" s="26" t="s">
        <v>3868</v>
      </c>
    </row>
    <row r="1961">
      <c r="A1961" s="2">
        <v>1963.0</v>
      </c>
      <c r="B1961" s="2" t="s">
        <v>6</v>
      </c>
      <c r="C1961" s="26" t="s">
        <v>3870</v>
      </c>
    </row>
    <row r="1962">
      <c r="A1962" s="2">
        <v>1964.0</v>
      </c>
      <c r="B1962" s="2" t="s">
        <v>6</v>
      </c>
      <c r="C1962" s="26" t="s">
        <v>3872</v>
      </c>
    </row>
    <row r="1963">
      <c r="A1963" s="2">
        <v>1965.0</v>
      </c>
      <c r="B1963" s="2" t="s">
        <v>6</v>
      </c>
      <c r="C1963" s="26" t="s">
        <v>3874</v>
      </c>
    </row>
    <row r="1964">
      <c r="A1964" s="2">
        <v>1966.0</v>
      </c>
      <c r="B1964" s="2" t="s">
        <v>6</v>
      </c>
      <c r="C1964" s="26" t="s">
        <v>3876</v>
      </c>
    </row>
    <row r="1965">
      <c r="A1965" s="2">
        <v>1967.0</v>
      </c>
      <c r="B1965" s="2" t="s">
        <v>6</v>
      </c>
      <c r="C1965" s="26" t="s">
        <v>3878</v>
      </c>
    </row>
    <row r="1966">
      <c r="A1966" s="2">
        <v>1968.0</v>
      </c>
      <c r="B1966" s="2" t="s">
        <v>6</v>
      </c>
      <c r="C1966" s="26" t="s">
        <v>3880</v>
      </c>
    </row>
    <row r="1967">
      <c r="A1967" s="2">
        <v>1969.0</v>
      </c>
      <c r="B1967" s="2" t="s">
        <v>6</v>
      </c>
      <c r="C1967" s="26" t="s">
        <v>3882</v>
      </c>
    </row>
    <row r="1968">
      <c r="A1968" s="2">
        <v>1970.0</v>
      </c>
      <c r="B1968" s="2" t="s">
        <v>6</v>
      </c>
      <c r="C1968" s="26" t="s">
        <v>3884</v>
      </c>
    </row>
    <row r="1969">
      <c r="A1969" s="2">
        <v>1971.0</v>
      </c>
      <c r="B1969" s="2" t="s">
        <v>6</v>
      </c>
      <c r="C1969" s="26" t="s">
        <v>3886</v>
      </c>
    </row>
    <row r="1970">
      <c r="A1970" s="2">
        <v>1972.0</v>
      </c>
      <c r="B1970" s="2" t="s">
        <v>6</v>
      </c>
      <c r="C1970" s="26" t="s">
        <v>3888</v>
      </c>
    </row>
    <row r="1971">
      <c r="A1971" s="2">
        <v>1973.0</v>
      </c>
      <c r="B1971" s="2" t="s">
        <v>6</v>
      </c>
      <c r="C1971" s="26" t="s">
        <v>3890</v>
      </c>
    </row>
    <row r="1972">
      <c r="A1972" s="2">
        <v>1974.0</v>
      </c>
      <c r="B1972" s="2" t="s">
        <v>6</v>
      </c>
      <c r="C1972" s="26" t="s">
        <v>3892</v>
      </c>
    </row>
    <row r="1973">
      <c r="A1973" s="2">
        <v>1975.0</v>
      </c>
      <c r="B1973" s="2" t="s">
        <v>6</v>
      </c>
      <c r="C1973" s="26" t="s">
        <v>3894</v>
      </c>
    </row>
    <row r="1974">
      <c r="A1974" s="2">
        <v>1976.0</v>
      </c>
      <c r="B1974" s="2" t="s">
        <v>6</v>
      </c>
      <c r="C1974" s="26" t="s">
        <v>3896</v>
      </c>
    </row>
    <row r="1975">
      <c r="A1975" s="2">
        <v>1977.0</v>
      </c>
      <c r="B1975" s="2" t="s">
        <v>6</v>
      </c>
      <c r="C1975" s="26" t="s">
        <v>3898</v>
      </c>
    </row>
    <row r="1976">
      <c r="A1976" s="2">
        <v>1978.0</v>
      </c>
      <c r="B1976" s="2" t="s">
        <v>6</v>
      </c>
      <c r="C1976" s="26" t="s">
        <v>3900</v>
      </c>
    </row>
    <row r="1977">
      <c r="A1977" s="2">
        <v>1979.0</v>
      </c>
      <c r="B1977" s="2" t="s">
        <v>6</v>
      </c>
      <c r="C1977" s="26" t="s">
        <v>3902</v>
      </c>
    </row>
    <row r="1978">
      <c r="A1978" s="2">
        <v>1980.0</v>
      </c>
      <c r="B1978" s="2" t="s">
        <v>6</v>
      </c>
      <c r="C1978" s="26" t="s">
        <v>3904</v>
      </c>
    </row>
    <row r="1979">
      <c r="A1979" s="2">
        <v>1981.0</v>
      </c>
      <c r="B1979" s="2" t="s">
        <v>6</v>
      </c>
      <c r="C1979" s="26" t="s">
        <v>3906</v>
      </c>
    </row>
    <row r="1980">
      <c r="A1980" s="2">
        <v>1982.0</v>
      </c>
      <c r="B1980" s="2" t="s">
        <v>6</v>
      </c>
      <c r="C1980" s="26" t="s">
        <v>3908</v>
      </c>
    </row>
    <row r="1981">
      <c r="A1981" s="2">
        <v>1983.0</v>
      </c>
      <c r="B1981" s="2" t="s">
        <v>6</v>
      </c>
      <c r="C1981" s="26" t="s">
        <v>3910</v>
      </c>
    </row>
    <row r="1982">
      <c r="A1982" s="2">
        <v>1984.0</v>
      </c>
      <c r="B1982" s="2" t="s">
        <v>6</v>
      </c>
      <c r="C1982" s="26" t="s">
        <v>3912</v>
      </c>
    </row>
    <row r="1983">
      <c r="A1983" s="2">
        <v>1985.0</v>
      </c>
      <c r="B1983" s="2" t="s">
        <v>6</v>
      </c>
      <c r="C1983" s="26" t="s">
        <v>3914</v>
      </c>
    </row>
    <row r="1984">
      <c r="A1984" s="2">
        <v>1986.0</v>
      </c>
      <c r="B1984" s="2" t="s">
        <v>6</v>
      </c>
      <c r="C1984" s="26" t="s">
        <v>3916</v>
      </c>
    </row>
    <row r="1985">
      <c r="A1985" s="2">
        <v>1987.0</v>
      </c>
      <c r="B1985" s="2" t="s">
        <v>6</v>
      </c>
      <c r="C1985" s="26" t="s">
        <v>3918</v>
      </c>
    </row>
    <row r="1986">
      <c r="A1986" s="2">
        <v>1988.0</v>
      </c>
      <c r="B1986" s="2" t="s">
        <v>6</v>
      </c>
      <c r="C1986" s="26" t="s">
        <v>3920</v>
      </c>
    </row>
    <row r="1987">
      <c r="A1987" s="2">
        <v>1989.0</v>
      </c>
      <c r="B1987" s="2" t="s">
        <v>6</v>
      </c>
      <c r="C1987" s="26" t="s">
        <v>3922</v>
      </c>
    </row>
    <row r="1988">
      <c r="A1988" s="2">
        <v>1990.0</v>
      </c>
      <c r="B1988" s="2" t="s">
        <v>6</v>
      </c>
      <c r="C1988" s="26" t="s">
        <v>3924</v>
      </c>
    </row>
    <row r="1989">
      <c r="A1989" s="2">
        <v>1991.0</v>
      </c>
      <c r="B1989" s="2" t="s">
        <v>6</v>
      </c>
      <c r="C1989" s="26" t="s">
        <v>3926</v>
      </c>
    </row>
    <row r="1990">
      <c r="A1990" s="2">
        <v>1992.0</v>
      </c>
      <c r="B1990" s="2" t="s">
        <v>6</v>
      </c>
      <c r="C1990" s="26" t="s">
        <v>3928</v>
      </c>
    </row>
    <row r="1991">
      <c r="A1991" s="2">
        <v>1993.0</v>
      </c>
      <c r="B1991" s="2" t="s">
        <v>6</v>
      </c>
      <c r="C1991" s="26" t="s">
        <v>3930</v>
      </c>
    </row>
    <row r="1992">
      <c r="A1992" s="2">
        <v>1994.0</v>
      </c>
      <c r="B1992" s="2" t="s">
        <v>6</v>
      </c>
      <c r="C1992" s="26" t="s">
        <v>3932</v>
      </c>
    </row>
    <row r="1993">
      <c r="A1993" s="2">
        <v>1995.0</v>
      </c>
      <c r="B1993" s="2" t="s">
        <v>6</v>
      </c>
      <c r="C1993" s="26" t="s">
        <v>3934</v>
      </c>
    </row>
    <row r="1994">
      <c r="A1994" s="2">
        <v>1996.0</v>
      </c>
      <c r="B1994" s="2" t="s">
        <v>6</v>
      </c>
      <c r="C1994" s="26" t="s">
        <v>3936</v>
      </c>
    </row>
    <row r="1995">
      <c r="A1995" s="2">
        <v>1997.0</v>
      </c>
      <c r="B1995" s="2" t="s">
        <v>6</v>
      </c>
      <c r="C1995" s="26" t="s">
        <v>3938</v>
      </c>
    </row>
    <row r="1996">
      <c r="A1996" s="2">
        <v>1998.0</v>
      </c>
      <c r="B1996" s="2" t="s">
        <v>6</v>
      </c>
      <c r="C1996" s="26" t="s">
        <v>3940</v>
      </c>
    </row>
    <row r="1997">
      <c r="A1997" s="2">
        <v>1999.0</v>
      </c>
      <c r="B1997" s="2" t="s">
        <v>6</v>
      </c>
      <c r="C1997" s="26" t="s">
        <v>3942</v>
      </c>
    </row>
    <row r="1998">
      <c r="A1998" s="2">
        <v>2000.0</v>
      </c>
      <c r="B1998" s="2" t="s">
        <v>6</v>
      </c>
      <c r="C1998" s="26" t="s">
        <v>3944</v>
      </c>
    </row>
    <row r="1999">
      <c r="A1999" s="2">
        <v>2001.0</v>
      </c>
      <c r="B1999" s="2" t="s">
        <v>6</v>
      </c>
      <c r="C1999" s="26" t="s">
        <v>3946</v>
      </c>
    </row>
    <row r="2000">
      <c r="A2000" s="2">
        <v>2002.0</v>
      </c>
      <c r="B2000" s="2" t="s">
        <v>6</v>
      </c>
      <c r="C2000" s="26" t="s">
        <v>3948</v>
      </c>
    </row>
    <row r="2001">
      <c r="A2001" s="2">
        <v>2003.0</v>
      </c>
      <c r="B2001" s="2" t="s">
        <v>6</v>
      </c>
      <c r="C2001" s="26" t="s">
        <v>3950</v>
      </c>
    </row>
    <row r="2002">
      <c r="A2002" s="2">
        <v>2004.0</v>
      </c>
      <c r="B2002" s="2" t="s">
        <v>6</v>
      </c>
      <c r="C2002" s="26" t="s">
        <v>3952</v>
      </c>
    </row>
    <row r="2003">
      <c r="A2003" s="2">
        <v>2005.0</v>
      </c>
      <c r="B2003" s="2" t="s">
        <v>6</v>
      </c>
      <c r="C2003" s="26" t="s">
        <v>3954</v>
      </c>
    </row>
    <row r="2004">
      <c r="A2004" s="2">
        <v>2006.0</v>
      </c>
      <c r="B2004" s="2" t="s">
        <v>6</v>
      </c>
      <c r="C2004" s="26" t="s">
        <v>3956</v>
      </c>
    </row>
    <row r="2005">
      <c r="A2005" s="2">
        <v>2007.0</v>
      </c>
      <c r="B2005" s="2" t="s">
        <v>6</v>
      </c>
      <c r="C2005" s="26" t="s">
        <v>3958</v>
      </c>
    </row>
    <row r="2006">
      <c r="A2006" s="2">
        <v>2008.0</v>
      </c>
      <c r="B2006" s="2" t="s">
        <v>6</v>
      </c>
      <c r="C2006" s="26" t="s">
        <v>3960</v>
      </c>
    </row>
    <row r="2007">
      <c r="A2007" s="2">
        <v>2009.0</v>
      </c>
      <c r="B2007" s="2" t="s">
        <v>6</v>
      </c>
      <c r="C2007" s="26" t="s">
        <v>3962</v>
      </c>
    </row>
    <row r="2008">
      <c r="A2008" s="2">
        <v>2010.0</v>
      </c>
      <c r="B2008" s="2" t="s">
        <v>6</v>
      </c>
      <c r="C2008" s="26" t="s">
        <v>3964</v>
      </c>
    </row>
    <row r="2009">
      <c r="A2009" s="2">
        <v>2011.0</v>
      </c>
      <c r="B2009" s="2" t="s">
        <v>6</v>
      </c>
      <c r="C2009" s="26" t="s">
        <v>3966</v>
      </c>
    </row>
    <row r="2010">
      <c r="A2010" s="2">
        <v>2012.0</v>
      </c>
      <c r="B2010" s="2" t="s">
        <v>6</v>
      </c>
      <c r="C2010" s="26" t="s">
        <v>3968</v>
      </c>
    </row>
    <row r="2011">
      <c r="A2011" s="2">
        <v>2013.0</v>
      </c>
      <c r="B2011" s="2" t="s">
        <v>6</v>
      </c>
      <c r="C2011" s="26" t="s">
        <v>3970</v>
      </c>
    </row>
    <row r="2012">
      <c r="A2012" s="2">
        <v>2014.0</v>
      </c>
      <c r="B2012" s="2" t="s">
        <v>6</v>
      </c>
      <c r="C2012" s="26" t="s">
        <v>3972</v>
      </c>
    </row>
    <row r="2013">
      <c r="A2013" s="2">
        <v>2015.0</v>
      </c>
      <c r="B2013" s="2" t="s">
        <v>6</v>
      </c>
      <c r="C2013" s="26" t="s">
        <v>3974</v>
      </c>
    </row>
    <row r="2014">
      <c r="A2014" s="2">
        <v>2016.0</v>
      </c>
      <c r="B2014" s="2" t="s">
        <v>6</v>
      </c>
      <c r="C2014" s="26" t="s">
        <v>3976</v>
      </c>
    </row>
    <row r="2015">
      <c r="A2015" s="2">
        <v>2017.0</v>
      </c>
      <c r="B2015" s="2" t="s">
        <v>6</v>
      </c>
      <c r="C2015" s="26" t="s">
        <v>3978</v>
      </c>
    </row>
    <row r="2016">
      <c r="A2016" s="2">
        <v>2018.0</v>
      </c>
      <c r="B2016" s="2" t="s">
        <v>6</v>
      </c>
      <c r="C2016" s="26" t="s">
        <v>3980</v>
      </c>
    </row>
    <row r="2017">
      <c r="A2017" s="2">
        <v>2019.0</v>
      </c>
      <c r="B2017" s="2" t="s">
        <v>6</v>
      </c>
      <c r="C2017" s="26" t="s">
        <v>3982</v>
      </c>
    </row>
    <row r="2018">
      <c r="A2018" s="2">
        <v>2020.0</v>
      </c>
      <c r="B2018" s="2" t="s">
        <v>6</v>
      </c>
      <c r="C2018" s="26" t="s">
        <v>3984</v>
      </c>
    </row>
    <row r="2019">
      <c r="A2019" s="2">
        <v>2021.0</v>
      </c>
      <c r="B2019" s="2" t="s">
        <v>6</v>
      </c>
      <c r="C2019" s="26" t="s">
        <v>3986</v>
      </c>
    </row>
    <row r="2020">
      <c r="A2020" s="2">
        <v>2022.0</v>
      </c>
      <c r="B2020" s="2" t="s">
        <v>6</v>
      </c>
      <c r="C2020" s="26" t="s">
        <v>3988</v>
      </c>
    </row>
    <row r="2021">
      <c r="A2021" s="2">
        <v>2023.0</v>
      </c>
      <c r="B2021" s="2" t="s">
        <v>6</v>
      </c>
      <c r="C2021" s="26" t="s">
        <v>3990</v>
      </c>
    </row>
    <row r="2022">
      <c r="A2022" s="2">
        <v>2024.0</v>
      </c>
      <c r="B2022" s="2" t="s">
        <v>6</v>
      </c>
      <c r="C2022" s="26" t="s">
        <v>3992</v>
      </c>
    </row>
    <row r="2023">
      <c r="A2023" s="2">
        <v>2025.0</v>
      </c>
      <c r="B2023" s="2" t="s">
        <v>6</v>
      </c>
      <c r="C2023" s="26" t="s">
        <v>3994</v>
      </c>
    </row>
    <row r="2024">
      <c r="A2024" s="2">
        <v>2026.0</v>
      </c>
      <c r="B2024" s="2" t="s">
        <v>6</v>
      </c>
      <c r="C2024" s="26" t="s">
        <v>3996</v>
      </c>
    </row>
    <row r="2025">
      <c r="A2025" s="2">
        <v>2027.0</v>
      </c>
      <c r="B2025" s="2" t="s">
        <v>6</v>
      </c>
      <c r="C2025" s="26" t="s">
        <v>3998</v>
      </c>
    </row>
    <row r="2026">
      <c r="A2026" s="2">
        <v>2028.0</v>
      </c>
      <c r="B2026" s="2" t="s">
        <v>6</v>
      </c>
      <c r="C2026" s="26" t="s">
        <v>4000</v>
      </c>
    </row>
    <row r="2027">
      <c r="A2027" s="2">
        <v>2029.0</v>
      </c>
      <c r="B2027" s="2" t="s">
        <v>6</v>
      </c>
      <c r="C2027" s="26" t="s">
        <v>4002</v>
      </c>
    </row>
    <row r="2028">
      <c r="A2028" s="2">
        <v>2030.0</v>
      </c>
      <c r="B2028" s="2" t="s">
        <v>6</v>
      </c>
      <c r="C2028" s="26" t="s">
        <v>4004</v>
      </c>
    </row>
    <row r="2029">
      <c r="A2029" s="2">
        <v>2031.0</v>
      </c>
      <c r="B2029" s="2" t="s">
        <v>6</v>
      </c>
      <c r="C2029" s="26" t="s">
        <v>4006</v>
      </c>
    </row>
    <row r="2030">
      <c r="A2030" s="2">
        <v>2032.0</v>
      </c>
      <c r="B2030" s="2" t="s">
        <v>6</v>
      </c>
      <c r="C2030" s="26" t="s">
        <v>4008</v>
      </c>
    </row>
    <row r="2031">
      <c r="A2031" s="2">
        <v>2033.0</v>
      </c>
      <c r="B2031" s="2" t="s">
        <v>6</v>
      </c>
      <c r="C2031" s="26" t="s">
        <v>4010</v>
      </c>
    </row>
    <row r="2032">
      <c r="A2032" s="2">
        <v>2034.0</v>
      </c>
      <c r="B2032" s="2" t="s">
        <v>6</v>
      </c>
      <c r="C2032" s="26" t="s">
        <v>4012</v>
      </c>
    </row>
    <row r="2033">
      <c r="A2033" s="2">
        <v>2035.0</v>
      </c>
      <c r="B2033" s="2" t="s">
        <v>6</v>
      </c>
      <c r="C2033" s="26" t="s">
        <v>4014</v>
      </c>
    </row>
    <row r="2034">
      <c r="A2034" s="2">
        <v>2036.0</v>
      </c>
      <c r="B2034" s="2" t="s">
        <v>6</v>
      </c>
      <c r="C2034" s="26" t="s">
        <v>4016</v>
      </c>
    </row>
    <row r="2035">
      <c r="A2035" s="2">
        <v>2037.0</v>
      </c>
      <c r="B2035" s="2" t="s">
        <v>6</v>
      </c>
      <c r="C2035" s="26" t="s">
        <v>4018</v>
      </c>
    </row>
    <row r="2036">
      <c r="A2036" s="2">
        <v>2038.0</v>
      </c>
      <c r="B2036" s="2" t="s">
        <v>6</v>
      </c>
      <c r="C2036" s="26" t="s">
        <v>4020</v>
      </c>
    </row>
    <row r="2037">
      <c r="A2037" s="2">
        <v>2039.0</v>
      </c>
      <c r="B2037" s="2" t="s">
        <v>6</v>
      </c>
      <c r="C2037" s="26" t="s">
        <v>4022</v>
      </c>
    </row>
    <row r="2038">
      <c r="A2038" s="2">
        <v>2040.0</v>
      </c>
      <c r="B2038" s="2" t="s">
        <v>6</v>
      </c>
      <c r="C2038" s="26" t="s">
        <v>4024</v>
      </c>
    </row>
    <row r="2039">
      <c r="A2039" s="2">
        <v>2041.0</v>
      </c>
      <c r="B2039" s="2" t="s">
        <v>6</v>
      </c>
      <c r="C2039" s="26" t="s">
        <v>4026</v>
      </c>
    </row>
    <row r="2040">
      <c r="A2040" s="2">
        <v>2042.0</v>
      </c>
      <c r="B2040" s="2" t="s">
        <v>6</v>
      </c>
      <c r="C2040" s="26" t="s">
        <v>4028</v>
      </c>
    </row>
    <row r="2041">
      <c r="A2041" s="2">
        <v>2043.0</v>
      </c>
      <c r="B2041" s="2" t="s">
        <v>6</v>
      </c>
      <c r="C2041" s="26" t="s">
        <v>4030</v>
      </c>
    </row>
    <row r="2042">
      <c r="A2042" s="2">
        <v>2044.0</v>
      </c>
      <c r="B2042" s="2" t="s">
        <v>6</v>
      </c>
      <c r="C2042" s="26" t="s">
        <v>4032</v>
      </c>
    </row>
    <row r="2043">
      <c r="A2043" s="2">
        <v>2045.0</v>
      </c>
      <c r="B2043" s="2" t="s">
        <v>6</v>
      </c>
      <c r="C2043" s="26" t="s">
        <v>4034</v>
      </c>
    </row>
    <row r="2044">
      <c r="A2044" s="2">
        <v>2046.0</v>
      </c>
      <c r="B2044" s="2" t="s">
        <v>6</v>
      </c>
      <c r="C2044" s="26" t="s">
        <v>3630</v>
      </c>
    </row>
    <row r="2045">
      <c r="A2045" s="2">
        <v>2047.0</v>
      </c>
      <c r="B2045" s="2" t="s">
        <v>6</v>
      </c>
      <c r="C2045" s="26" t="s">
        <v>3632</v>
      </c>
    </row>
    <row r="2046">
      <c r="A2046" s="2">
        <v>2048.0</v>
      </c>
      <c r="B2046" s="2" t="s">
        <v>6</v>
      </c>
      <c r="C2046" s="26" t="s">
        <v>3634</v>
      </c>
    </row>
    <row r="2047">
      <c r="A2047" s="2">
        <v>2049.0</v>
      </c>
      <c r="B2047" s="2" t="s">
        <v>6</v>
      </c>
      <c r="C2047" s="26" t="s">
        <v>3636</v>
      </c>
    </row>
    <row r="2048">
      <c r="A2048" s="2">
        <v>2050.0</v>
      </c>
      <c r="B2048" s="2" t="s">
        <v>6</v>
      </c>
      <c r="C2048" s="26" t="s">
        <v>3638</v>
      </c>
    </row>
    <row r="2049">
      <c r="A2049" s="2">
        <v>2051.0</v>
      </c>
      <c r="B2049" s="2" t="s">
        <v>6</v>
      </c>
      <c r="C2049" s="26" t="s">
        <v>4036</v>
      </c>
    </row>
    <row r="2050">
      <c r="A2050" s="2">
        <v>2052.0</v>
      </c>
      <c r="B2050" s="2" t="s">
        <v>6</v>
      </c>
      <c r="C2050" s="26" t="s">
        <v>3642</v>
      </c>
    </row>
    <row r="2051">
      <c r="A2051" s="2">
        <v>2053.0</v>
      </c>
      <c r="B2051" s="2" t="s">
        <v>6</v>
      </c>
      <c r="C2051" s="26" t="s">
        <v>3644</v>
      </c>
    </row>
    <row r="2052">
      <c r="A2052" s="2">
        <v>2054.0</v>
      </c>
      <c r="B2052" s="2" t="s">
        <v>6</v>
      </c>
      <c r="C2052" s="26" t="s">
        <v>3646</v>
      </c>
    </row>
    <row r="2053">
      <c r="A2053" s="2">
        <v>2055.0</v>
      </c>
      <c r="B2053" s="2" t="s">
        <v>6</v>
      </c>
      <c r="C2053" s="26" t="s">
        <v>3648</v>
      </c>
    </row>
    <row r="2054">
      <c r="A2054" s="2">
        <v>2056.0</v>
      </c>
      <c r="B2054" s="2" t="s">
        <v>6</v>
      </c>
      <c r="C2054" s="26" t="s">
        <v>3650</v>
      </c>
    </row>
    <row r="2055">
      <c r="A2055" s="2">
        <v>2057.0</v>
      </c>
      <c r="B2055" s="2" t="s">
        <v>6</v>
      </c>
      <c r="C2055" s="26" t="s">
        <v>4048</v>
      </c>
    </row>
    <row r="2056">
      <c r="A2056" s="2">
        <v>2058.0</v>
      </c>
      <c r="B2056" s="2" t="s">
        <v>6</v>
      </c>
      <c r="C2056" s="26" t="s">
        <v>4060</v>
      </c>
    </row>
    <row r="2057">
      <c r="A2057" s="2">
        <v>2059.0</v>
      </c>
      <c r="B2057" s="2" t="s">
        <v>6</v>
      </c>
      <c r="C2057" s="26" t="s">
        <v>4062</v>
      </c>
    </row>
    <row r="2058">
      <c r="A2058" s="2">
        <v>2060.0</v>
      </c>
      <c r="B2058" s="2" t="s">
        <v>6</v>
      </c>
      <c r="C2058" s="26" t="s">
        <v>4064</v>
      </c>
    </row>
    <row r="2059">
      <c r="A2059" s="2">
        <v>2061.0</v>
      </c>
      <c r="B2059" s="2" t="s">
        <v>6</v>
      </c>
      <c r="C2059" s="26" t="s">
        <v>4066</v>
      </c>
    </row>
    <row r="2060">
      <c r="A2060" s="2">
        <v>2062.0</v>
      </c>
      <c r="B2060" s="2" t="s">
        <v>6</v>
      </c>
      <c r="C2060" s="26" t="s">
        <v>4068</v>
      </c>
    </row>
    <row r="2061">
      <c r="A2061" s="2">
        <v>2063.0</v>
      </c>
      <c r="B2061" s="2" t="s">
        <v>6</v>
      </c>
      <c r="C2061" s="26" t="s">
        <v>4070</v>
      </c>
    </row>
    <row r="2062">
      <c r="A2062" s="2">
        <v>2064.0</v>
      </c>
      <c r="B2062" s="2" t="s">
        <v>6</v>
      </c>
      <c r="C2062" s="26" t="s">
        <v>4072</v>
      </c>
    </row>
    <row r="2063">
      <c r="A2063" s="2">
        <v>2065.0</v>
      </c>
      <c r="B2063" s="2" t="s">
        <v>6</v>
      </c>
      <c r="C2063" s="26" t="s">
        <v>4074</v>
      </c>
    </row>
    <row r="2064">
      <c r="A2064" s="2">
        <v>2066.0</v>
      </c>
      <c r="B2064" s="2" t="s">
        <v>6</v>
      </c>
      <c r="C2064" s="26" t="s">
        <v>4076</v>
      </c>
    </row>
    <row r="2065">
      <c r="A2065" s="2">
        <v>2067.0</v>
      </c>
      <c r="B2065" s="2" t="s">
        <v>6</v>
      </c>
      <c r="C2065" s="26" t="s">
        <v>4078</v>
      </c>
    </row>
    <row r="2066">
      <c r="A2066" s="2">
        <v>2068.0</v>
      </c>
      <c r="B2066" s="2" t="s">
        <v>6</v>
      </c>
      <c r="C2066" s="26" t="s">
        <v>4080</v>
      </c>
    </row>
    <row r="2067">
      <c r="A2067" s="2">
        <v>2069.0</v>
      </c>
      <c r="B2067" s="2" t="s">
        <v>6</v>
      </c>
      <c r="C2067" s="26" t="s">
        <v>4082</v>
      </c>
    </row>
    <row r="2068">
      <c r="A2068" s="2">
        <v>2070.0</v>
      </c>
      <c r="B2068" s="2" t="s">
        <v>6</v>
      </c>
      <c r="C2068" s="26" t="s">
        <v>4084</v>
      </c>
    </row>
    <row r="2069">
      <c r="A2069" s="2">
        <v>2071.0</v>
      </c>
      <c r="B2069" s="2" t="s">
        <v>6</v>
      </c>
      <c r="C2069" s="26" t="s">
        <v>4086</v>
      </c>
    </row>
    <row r="2070">
      <c r="A2070" s="2">
        <v>2072.0</v>
      </c>
      <c r="B2070" s="2" t="s">
        <v>6</v>
      </c>
      <c r="C2070" s="26" t="s">
        <v>4088</v>
      </c>
    </row>
    <row r="2071">
      <c r="A2071" s="2">
        <v>2073.0</v>
      </c>
      <c r="B2071" s="2" t="s">
        <v>6</v>
      </c>
      <c r="C2071" s="26" t="s">
        <v>4090</v>
      </c>
    </row>
    <row r="2072">
      <c r="A2072" s="2">
        <v>2074.0</v>
      </c>
      <c r="B2072" s="2" t="s">
        <v>6</v>
      </c>
      <c r="C2072" s="26" t="s">
        <v>4092</v>
      </c>
    </row>
    <row r="2073">
      <c r="A2073" s="2">
        <v>2075.0</v>
      </c>
      <c r="B2073" s="2" t="s">
        <v>6</v>
      </c>
      <c r="C2073" s="26" t="s">
        <v>4094</v>
      </c>
    </row>
    <row r="2074">
      <c r="A2074" s="2">
        <v>2076.0</v>
      </c>
      <c r="B2074" s="2" t="s">
        <v>6</v>
      </c>
      <c r="C2074" s="26" t="s">
        <v>4096</v>
      </c>
    </row>
    <row r="2075">
      <c r="A2075" s="2">
        <v>2077.0</v>
      </c>
      <c r="B2075" s="2" t="s">
        <v>6</v>
      </c>
      <c r="C2075" s="26" t="s">
        <v>4098</v>
      </c>
    </row>
    <row r="2076">
      <c r="A2076" s="2">
        <v>2078.0</v>
      </c>
      <c r="B2076" s="2" t="s">
        <v>6</v>
      </c>
      <c r="C2076" s="26" t="s">
        <v>4100</v>
      </c>
    </row>
    <row r="2077">
      <c r="A2077" s="2">
        <v>2079.0</v>
      </c>
      <c r="B2077" s="2" t="s">
        <v>6</v>
      </c>
      <c r="C2077" s="26" t="s">
        <v>4102</v>
      </c>
    </row>
    <row r="2078">
      <c r="A2078" s="2">
        <v>2080.0</v>
      </c>
      <c r="B2078" s="2" t="s">
        <v>6</v>
      </c>
      <c r="C2078" s="26" t="s">
        <v>4104</v>
      </c>
    </row>
    <row r="2079">
      <c r="A2079" s="2">
        <v>2081.0</v>
      </c>
      <c r="B2079" s="2" t="s">
        <v>6</v>
      </c>
      <c r="C2079" s="26" t="s">
        <v>4106</v>
      </c>
    </row>
    <row r="2080">
      <c r="A2080" s="2">
        <v>2082.0</v>
      </c>
      <c r="B2080" s="2" t="s">
        <v>6</v>
      </c>
      <c r="C2080" s="26" t="s">
        <v>4108</v>
      </c>
    </row>
    <row r="2081">
      <c r="A2081" s="2">
        <v>2083.0</v>
      </c>
      <c r="B2081" s="2" t="s">
        <v>6</v>
      </c>
      <c r="C2081" s="26" t="s">
        <v>4110</v>
      </c>
    </row>
    <row r="2082">
      <c r="A2082" s="2">
        <v>2084.0</v>
      </c>
      <c r="B2082" s="2" t="s">
        <v>6</v>
      </c>
      <c r="C2082" s="26" t="s">
        <v>4112</v>
      </c>
    </row>
    <row r="2083">
      <c r="A2083" s="2">
        <v>2085.0</v>
      </c>
      <c r="B2083" s="2" t="s">
        <v>6</v>
      </c>
      <c r="C2083" s="26" t="s">
        <v>8637</v>
      </c>
    </row>
    <row r="2084">
      <c r="A2084" s="2">
        <v>2086.0</v>
      </c>
      <c r="B2084" s="2" t="s">
        <v>6</v>
      </c>
      <c r="C2084" s="26" t="s">
        <v>4116</v>
      </c>
    </row>
    <row r="2085">
      <c r="A2085" s="2">
        <v>2087.0</v>
      </c>
      <c r="B2085" s="2" t="s">
        <v>6</v>
      </c>
      <c r="C2085" s="26" t="s">
        <v>4118</v>
      </c>
    </row>
    <row r="2086">
      <c r="A2086" s="2">
        <v>2088.0</v>
      </c>
      <c r="B2086" s="2" t="s">
        <v>6</v>
      </c>
      <c r="C2086" s="26" t="s">
        <v>4120</v>
      </c>
    </row>
    <row r="2087">
      <c r="A2087" s="2">
        <v>2089.0</v>
      </c>
      <c r="B2087" s="2" t="s">
        <v>6</v>
      </c>
      <c r="C2087" s="26" t="s">
        <v>4122</v>
      </c>
    </row>
    <row r="2088">
      <c r="A2088" s="2">
        <v>2090.0</v>
      </c>
      <c r="B2088" s="2" t="s">
        <v>6</v>
      </c>
      <c r="C2088" s="26" t="s">
        <v>4124</v>
      </c>
    </row>
    <row r="2089">
      <c r="A2089" s="2">
        <v>2091.0</v>
      </c>
      <c r="B2089" s="2" t="s">
        <v>6</v>
      </c>
      <c r="C2089" s="26" t="s">
        <v>4126</v>
      </c>
    </row>
    <row r="2090">
      <c r="A2090" s="2">
        <v>2092.0</v>
      </c>
      <c r="B2090" s="2" t="s">
        <v>6</v>
      </c>
      <c r="C2090" s="26" t="s">
        <v>4128</v>
      </c>
    </row>
    <row r="2091">
      <c r="A2091" s="2">
        <v>2093.0</v>
      </c>
      <c r="B2091" s="2" t="s">
        <v>6</v>
      </c>
      <c r="C2091" s="26" t="s">
        <v>4130</v>
      </c>
    </row>
    <row r="2092">
      <c r="A2092" s="2">
        <v>2094.0</v>
      </c>
      <c r="B2092" s="2" t="s">
        <v>6</v>
      </c>
      <c r="C2092" s="26" t="s">
        <v>4132</v>
      </c>
    </row>
    <row r="2093">
      <c r="A2093" s="2">
        <v>2095.0</v>
      </c>
      <c r="B2093" s="2" t="s">
        <v>6</v>
      </c>
      <c r="C2093" s="26" t="s">
        <v>8638</v>
      </c>
    </row>
    <row r="2094">
      <c r="A2094" s="2">
        <v>2096.0</v>
      </c>
      <c r="B2094" s="2" t="s">
        <v>6</v>
      </c>
      <c r="C2094" s="26" t="s">
        <v>4136</v>
      </c>
    </row>
    <row r="2095">
      <c r="A2095" s="2">
        <v>2097.0</v>
      </c>
      <c r="B2095" s="2" t="s">
        <v>6</v>
      </c>
      <c r="C2095" s="26" t="s">
        <v>4138</v>
      </c>
    </row>
    <row r="2096">
      <c r="A2096" s="2">
        <v>2098.0</v>
      </c>
      <c r="B2096" s="2" t="s">
        <v>6</v>
      </c>
      <c r="C2096" s="26" t="s">
        <v>4140</v>
      </c>
    </row>
    <row r="2097">
      <c r="A2097" s="2">
        <v>2099.0</v>
      </c>
      <c r="B2097" s="2" t="s">
        <v>6</v>
      </c>
      <c r="C2097" s="26" t="s">
        <v>4142</v>
      </c>
    </row>
    <row r="2098">
      <c r="A2098" s="2">
        <v>2100.0</v>
      </c>
      <c r="B2098" s="2" t="s">
        <v>6</v>
      </c>
      <c r="C2098" s="26" t="s">
        <v>4144</v>
      </c>
    </row>
    <row r="2099">
      <c r="A2099" s="2">
        <v>2101.0</v>
      </c>
      <c r="B2099" s="2" t="s">
        <v>6</v>
      </c>
      <c r="C2099" s="26" t="s">
        <v>4146</v>
      </c>
    </row>
    <row r="2100">
      <c r="A2100" s="2">
        <v>2102.0</v>
      </c>
      <c r="B2100" s="2" t="s">
        <v>6</v>
      </c>
      <c r="C2100" s="26" t="s">
        <v>4148</v>
      </c>
    </row>
    <row r="2101">
      <c r="A2101" s="2">
        <v>2103.0</v>
      </c>
      <c r="B2101" s="2" t="s">
        <v>6</v>
      </c>
      <c r="C2101" s="26" t="s">
        <v>4150</v>
      </c>
    </row>
    <row r="2102">
      <c r="A2102" s="2">
        <v>2104.0</v>
      </c>
      <c r="B2102" s="2" t="s">
        <v>6</v>
      </c>
      <c r="C2102" s="26" t="s">
        <v>4152</v>
      </c>
    </row>
    <row r="2103">
      <c r="A2103" s="2">
        <v>2105.0</v>
      </c>
      <c r="B2103" s="2" t="s">
        <v>6</v>
      </c>
      <c r="C2103" s="26" t="s">
        <v>4154</v>
      </c>
    </row>
    <row r="2104">
      <c r="A2104" s="2">
        <v>2106.0</v>
      </c>
      <c r="B2104" s="2" t="s">
        <v>6</v>
      </c>
      <c r="C2104" s="26" t="s">
        <v>4156</v>
      </c>
    </row>
    <row r="2105">
      <c r="A2105" s="2">
        <v>2107.0</v>
      </c>
      <c r="B2105" s="2" t="s">
        <v>6</v>
      </c>
      <c r="C2105" s="26" t="s">
        <v>4158</v>
      </c>
    </row>
    <row r="2106">
      <c r="A2106" s="2">
        <v>2108.0</v>
      </c>
      <c r="B2106" s="2" t="s">
        <v>6</v>
      </c>
      <c r="C2106" s="26" t="s">
        <v>4160</v>
      </c>
    </row>
    <row r="2107">
      <c r="A2107" s="2">
        <v>2109.0</v>
      </c>
      <c r="B2107" s="2" t="s">
        <v>6</v>
      </c>
      <c r="C2107" s="26" t="s">
        <v>4162</v>
      </c>
    </row>
    <row r="2108">
      <c r="A2108" s="2">
        <v>2110.0</v>
      </c>
      <c r="B2108" s="2" t="s">
        <v>6</v>
      </c>
      <c r="C2108" s="26" t="s">
        <v>4164</v>
      </c>
    </row>
    <row r="2109">
      <c r="A2109" s="2">
        <v>2111.0</v>
      </c>
      <c r="B2109" s="2" t="s">
        <v>6</v>
      </c>
      <c r="C2109" s="26" t="s">
        <v>4166</v>
      </c>
    </row>
    <row r="2110">
      <c r="A2110" s="2">
        <v>2112.0</v>
      </c>
      <c r="B2110" s="2" t="s">
        <v>6</v>
      </c>
      <c r="C2110" s="26" t="s">
        <v>4168</v>
      </c>
    </row>
    <row r="2111">
      <c r="A2111" s="2">
        <v>2113.0</v>
      </c>
      <c r="B2111" s="2" t="s">
        <v>6</v>
      </c>
      <c r="C2111" s="26" t="s">
        <v>4170</v>
      </c>
    </row>
    <row r="2112">
      <c r="A2112" s="2">
        <v>2114.0</v>
      </c>
      <c r="B2112" s="2" t="s">
        <v>6</v>
      </c>
      <c r="C2112" s="26" t="s">
        <v>4172</v>
      </c>
    </row>
    <row r="2113">
      <c r="A2113" s="2">
        <v>2115.0</v>
      </c>
      <c r="B2113" s="2" t="s">
        <v>6</v>
      </c>
      <c r="C2113" s="26" t="s">
        <v>4174</v>
      </c>
    </row>
    <row r="2114">
      <c r="A2114" s="2">
        <v>2116.0</v>
      </c>
      <c r="B2114" s="2" t="s">
        <v>6</v>
      </c>
      <c r="C2114" s="26" t="s">
        <v>4176</v>
      </c>
    </row>
    <row r="2115">
      <c r="A2115" s="2">
        <v>2117.0</v>
      </c>
      <c r="B2115" s="2" t="s">
        <v>6</v>
      </c>
      <c r="C2115" s="26" t="s">
        <v>4178</v>
      </c>
    </row>
    <row r="2116">
      <c r="A2116" s="2">
        <v>2118.0</v>
      </c>
      <c r="B2116" s="2" t="s">
        <v>6</v>
      </c>
      <c r="C2116" s="26" t="s">
        <v>4180</v>
      </c>
    </row>
    <row r="2117">
      <c r="A2117" s="2">
        <v>2119.0</v>
      </c>
      <c r="B2117" s="2" t="s">
        <v>6</v>
      </c>
      <c r="C2117" s="26" t="s">
        <v>4182</v>
      </c>
    </row>
    <row r="2118">
      <c r="A2118" s="2">
        <v>2120.0</v>
      </c>
      <c r="B2118" s="2" t="s">
        <v>6</v>
      </c>
      <c r="C2118" s="26" t="s">
        <v>4184</v>
      </c>
    </row>
    <row r="2119">
      <c r="A2119" s="2">
        <v>2121.0</v>
      </c>
      <c r="B2119" s="2" t="s">
        <v>6</v>
      </c>
      <c r="C2119" s="26" t="s">
        <v>4186</v>
      </c>
    </row>
    <row r="2120">
      <c r="A2120" s="2">
        <v>2122.0</v>
      </c>
      <c r="B2120" s="2" t="s">
        <v>6</v>
      </c>
      <c r="C2120" s="26" t="s">
        <v>4188</v>
      </c>
    </row>
    <row r="2121">
      <c r="A2121" s="2">
        <v>2123.0</v>
      </c>
      <c r="B2121" s="2" t="s">
        <v>6</v>
      </c>
      <c r="C2121" s="26" t="s">
        <v>4190</v>
      </c>
    </row>
    <row r="2122">
      <c r="A2122" s="2">
        <v>2124.0</v>
      </c>
      <c r="B2122" s="2" t="s">
        <v>6</v>
      </c>
      <c r="C2122" s="26" t="s">
        <v>4192</v>
      </c>
    </row>
    <row r="2123">
      <c r="A2123" s="2">
        <v>2125.0</v>
      </c>
      <c r="B2123" s="2" t="s">
        <v>6</v>
      </c>
      <c r="C2123" s="26" t="s">
        <v>4194</v>
      </c>
    </row>
    <row r="2124">
      <c r="A2124" s="2">
        <v>2126.0</v>
      </c>
      <c r="B2124" s="2" t="s">
        <v>6</v>
      </c>
      <c r="C2124" s="26" t="s">
        <v>4196</v>
      </c>
    </row>
    <row r="2125">
      <c r="A2125" s="2">
        <v>2127.0</v>
      </c>
      <c r="B2125" s="2" t="s">
        <v>6</v>
      </c>
      <c r="C2125" s="26" t="s">
        <v>4198</v>
      </c>
    </row>
    <row r="2126">
      <c r="A2126" s="2">
        <v>2128.0</v>
      </c>
      <c r="B2126" s="2" t="s">
        <v>6</v>
      </c>
      <c r="C2126" s="26" t="s">
        <v>4200</v>
      </c>
    </row>
    <row r="2127">
      <c r="A2127" s="2">
        <v>2129.0</v>
      </c>
      <c r="B2127" s="2" t="s">
        <v>6</v>
      </c>
      <c r="C2127" s="26" t="s">
        <v>4202</v>
      </c>
    </row>
    <row r="2128">
      <c r="A2128" s="2">
        <v>2130.0</v>
      </c>
      <c r="B2128" s="2" t="s">
        <v>6</v>
      </c>
      <c r="C2128" s="26" t="s">
        <v>4204</v>
      </c>
    </row>
    <row r="2129">
      <c r="A2129" s="2">
        <v>2131.0</v>
      </c>
      <c r="B2129" s="2" t="s">
        <v>6</v>
      </c>
      <c r="C2129" s="26" t="s">
        <v>4206</v>
      </c>
    </row>
    <row r="2130">
      <c r="A2130" s="2">
        <v>2132.0</v>
      </c>
      <c r="B2130" s="2" t="s">
        <v>6</v>
      </c>
      <c r="C2130" s="26" t="s">
        <v>4208</v>
      </c>
    </row>
    <row r="2131">
      <c r="A2131" s="2">
        <v>2133.0</v>
      </c>
      <c r="B2131" s="2" t="s">
        <v>6</v>
      </c>
      <c r="C2131" s="26" t="s">
        <v>4210</v>
      </c>
    </row>
    <row r="2132">
      <c r="A2132" s="2">
        <v>2134.0</v>
      </c>
      <c r="B2132" s="2" t="s">
        <v>6</v>
      </c>
      <c r="C2132" s="26" t="s">
        <v>4212</v>
      </c>
    </row>
    <row r="2133">
      <c r="A2133" s="2">
        <v>2135.0</v>
      </c>
      <c r="B2133" s="2" t="s">
        <v>6</v>
      </c>
      <c r="C2133" s="26" t="s">
        <v>4214</v>
      </c>
    </row>
    <row r="2134">
      <c r="A2134" s="2">
        <v>2136.0</v>
      </c>
      <c r="B2134" s="2" t="s">
        <v>6</v>
      </c>
      <c r="C2134" s="26" t="s">
        <v>4216</v>
      </c>
    </row>
    <row r="2135">
      <c r="A2135" s="2">
        <v>2137.0</v>
      </c>
      <c r="B2135" s="2" t="s">
        <v>6</v>
      </c>
      <c r="C2135" s="26" t="s">
        <v>4218</v>
      </c>
    </row>
    <row r="2136">
      <c r="A2136" s="2">
        <v>2138.0</v>
      </c>
      <c r="B2136" s="2" t="s">
        <v>6</v>
      </c>
      <c r="C2136" s="26" t="s">
        <v>4220</v>
      </c>
    </row>
    <row r="2137">
      <c r="A2137" s="2">
        <v>2139.0</v>
      </c>
      <c r="B2137" s="2" t="s">
        <v>6</v>
      </c>
      <c r="C2137" s="26" t="s">
        <v>4222</v>
      </c>
    </row>
    <row r="2138">
      <c r="A2138" s="2">
        <v>2140.0</v>
      </c>
      <c r="B2138" s="2" t="s">
        <v>6</v>
      </c>
      <c r="C2138" s="26" t="s">
        <v>4224</v>
      </c>
    </row>
    <row r="2139">
      <c r="A2139" s="2">
        <v>2141.0</v>
      </c>
      <c r="B2139" s="2" t="s">
        <v>6</v>
      </c>
      <c r="C2139" s="26" t="s">
        <v>4226</v>
      </c>
    </row>
    <row r="2140">
      <c r="A2140" s="2">
        <v>2142.0</v>
      </c>
      <c r="B2140" s="2" t="s">
        <v>6</v>
      </c>
      <c r="C2140" s="26" t="s">
        <v>4228</v>
      </c>
    </row>
    <row r="2141">
      <c r="A2141" s="2">
        <v>2143.0</v>
      </c>
      <c r="B2141" s="2" t="s">
        <v>6</v>
      </c>
      <c r="C2141" s="26" t="s">
        <v>4230</v>
      </c>
    </row>
    <row r="2142">
      <c r="A2142" s="2">
        <v>2144.0</v>
      </c>
      <c r="B2142" s="2" t="s">
        <v>6</v>
      </c>
      <c r="C2142" s="26" t="s">
        <v>4232</v>
      </c>
    </row>
    <row r="2143">
      <c r="A2143" s="2">
        <v>2145.0</v>
      </c>
      <c r="B2143" s="2" t="s">
        <v>6</v>
      </c>
      <c r="C2143" s="26" t="s">
        <v>4234</v>
      </c>
    </row>
    <row r="2144">
      <c r="A2144" s="2">
        <v>2146.0</v>
      </c>
      <c r="B2144" s="2" t="s">
        <v>6</v>
      </c>
      <c r="C2144" s="26" t="s">
        <v>4236</v>
      </c>
    </row>
    <row r="2145">
      <c r="A2145" s="2">
        <v>2147.0</v>
      </c>
      <c r="B2145" s="2" t="s">
        <v>6</v>
      </c>
      <c r="C2145" s="26" t="s">
        <v>4238</v>
      </c>
    </row>
    <row r="2146">
      <c r="A2146" s="2">
        <v>2148.0</v>
      </c>
      <c r="B2146" s="2" t="s">
        <v>6</v>
      </c>
      <c r="C2146" s="26" t="s">
        <v>4240</v>
      </c>
    </row>
    <row r="2147">
      <c r="A2147" s="2">
        <v>2149.0</v>
      </c>
      <c r="B2147" s="2" t="s">
        <v>6</v>
      </c>
      <c r="C2147" s="26" t="s">
        <v>4242</v>
      </c>
    </row>
    <row r="2148">
      <c r="A2148" s="2">
        <v>2150.0</v>
      </c>
      <c r="B2148" s="2" t="s">
        <v>6</v>
      </c>
      <c r="C2148" s="26" t="s">
        <v>4244</v>
      </c>
    </row>
    <row r="2149">
      <c r="A2149" s="2">
        <v>2151.0</v>
      </c>
      <c r="B2149" s="2" t="s">
        <v>6</v>
      </c>
      <c r="C2149" s="26" t="s">
        <v>4246</v>
      </c>
    </row>
    <row r="2150">
      <c r="A2150" s="2">
        <v>2152.0</v>
      </c>
      <c r="B2150" s="2" t="s">
        <v>6</v>
      </c>
      <c r="C2150" s="26" t="s">
        <v>4248</v>
      </c>
    </row>
    <row r="2151">
      <c r="A2151" s="2">
        <v>2153.0</v>
      </c>
      <c r="B2151" s="2" t="s">
        <v>6</v>
      </c>
      <c r="C2151" s="26" t="s">
        <v>8639</v>
      </c>
    </row>
    <row r="2152">
      <c r="A2152" s="2">
        <v>2154.0</v>
      </c>
      <c r="B2152" s="2" t="s">
        <v>6</v>
      </c>
      <c r="C2152" s="26" t="s">
        <v>4252</v>
      </c>
    </row>
    <row r="2153">
      <c r="A2153" s="2">
        <v>2155.0</v>
      </c>
      <c r="B2153" s="2" t="s">
        <v>6</v>
      </c>
      <c r="C2153" s="26" t="s">
        <v>4254</v>
      </c>
    </row>
    <row r="2154">
      <c r="A2154" s="2">
        <v>2156.0</v>
      </c>
      <c r="B2154" s="2" t="s">
        <v>6</v>
      </c>
      <c r="C2154" s="26" t="s">
        <v>4256</v>
      </c>
    </row>
    <row r="2155">
      <c r="A2155" s="2">
        <v>2157.0</v>
      </c>
      <c r="B2155" s="2" t="s">
        <v>6</v>
      </c>
      <c r="C2155" s="26" t="s">
        <v>4258</v>
      </c>
    </row>
    <row r="2156">
      <c r="A2156" s="2">
        <v>2158.0</v>
      </c>
      <c r="B2156" s="2" t="s">
        <v>6</v>
      </c>
      <c r="C2156" s="26" t="s">
        <v>4260</v>
      </c>
    </row>
    <row r="2157">
      <c r="A2157" s="2">
        <v>2159.0</v>
      </c>
      <c r="B2157" s="2" t="s">
        <v>6</v>
      </c>
      <c r="C2157" s="26" t="s">
        <v>4262</v>
      </c>
    </row>
    <row r="2158">
      <c r="A2158" s="2">
        <v>2160.0</v>
      </c>
      <c r="B2158" s="2" t="s">
        <v>6</v>
      </c>
      <c r="C2158" s="26" t="s">
        <v>4264</v>
      </c>
    </row>
    <row r="2159">
      <c r="A2159" s="2">
        <v>2161.0</v>
      </c>
      <c r="B2159" s="2" t="s">
        <v>6</v>
      </c>
      <c r="C2159" s="26" t="s">
        <v>4266</v>
      </c>
    </row>
    <row r="2160">
      <c r="A2160" s="2">
        <v>2162.0</v>
      </c>
      <c r="B2160" s="2" t="s">
        <v>6</v>
      </c>
      <c r="C2160" s="26" t="s">
        <v>4268</v>
      </c>
    </row>
    <row r="2161">
      <c r="A2161" s="2">
        <v>2163.0</v>
      </c>
      <c r="B2161" s="2" t="s">
        <v>6</v>
      </c>
      <c r="C2161" s="26" t="s">
        <v>4270</v>
      </c>
    </row>
    <row r="2162">
      <c r="A2162" s="2">
        <v>2164.0</v>
      </c>
      <c r="B2162" s="2" t="s">
        <v>6</v>
      </c>
      <c r="C2162" s="26" t="s">
        <v>4272</v>
      </c>
    </row>
    <row r="2163">
      <c r="A2163" s="2">
        <v>2165.0</v>
      </c>
      <c r="B2163" s="2" t="s">
        <v>6</v>
      </c>
      <c r="C2163" s="26" t="s">
        <v>4274</v>
      </c>
    </row>
    <row r="2164">
      <c r="A2164" s="2">
        <v>2166.0</v>
      </c>
      <c r="B2164" s="2" t="s">
        <v>6</v>
      </c>
      <c r="C2164" s="26" t="s">
        <v>4276</v>
      </c>
    </row>
    <row r="2165">
      <c r="A2165" s="2">
        <v>2167.0</v>
      </c>
      <c r="B2165" s="2" t="s">
        <v>6</v>
      </c>
      <c r="C2165" s="26" t="s">
        <v>4278</v>
      </c>
    </row>
    <row r="2166">
      <c r="A2166" s="2">
        <v>2168.0</v>
      </c>
      <c r="B2166" s="2" t="s">
        <v>6</v>
      </c>
      <c r="C2166" s="26" t="s">
        <v>4280</v>
      </c>
    </row>
    <row r="2167">
      <c r="A2167" s="2">
        <v>2169.0</v>
      </c>
      <c r="B2167" s="2" t="s">
        <v>6</v>
      </c>
      <c r="C2167" s="26" t="s">
        <v>4282</v>
      </c>
    </row>
    <row r="2168">
      <c r="A2168" s="2">
        <v>2170.0</v>
      </c>
      <c r="B2168" s="2" t="s">
        <v>6</v>
      </c>
      <c r="C2168" s="26" t="s">
        <v>4284</v>
      </c>
    </row>
    <row r="2169">
      <c r="A2169" s="2">
        <v>2171.0</v>
      </c>
      <c r="B2169" s="2" t="s">
        <v>6</v>
      </c>
      <c r="C2169" s="26" t="s">
        <v>4286</v>
      </c>
    </row>
    <row r="2170">
      <c r="A2170" s="2">
        <v>2172.0</v>
      </c>
      <c r="B2170" s="2" t="s">
        <v>6</v>
      </c>
      <c r="C2170" s="26" t="s">
        <v>4288</v>
      </c>
    </row>
    <row r="2171">
      <c r="A2171" s="2">
        <v>2173.0</v>
      </c>
      <c r="B2171" s="2" t="s">
        <v>6</v>
      </c>
      <c r="C2171" s="26" t="s">
        <v>4290</v>
      </c>
    </row>
    <row r="2172">
      <c r="A2172" s="2">
        <v>2174.0</v>
      </c>
      <c r="B2172" s="2" t="s">
        <v>6</v>
      </c>
      <c r="C2172" s="26" t="s">
        <v>4292</v>
      </c>
    </row>
    <row r="2173">
      <c r="A2173" s="2">
        <v>2175.0</v>
      </c>
      <c r="B2173" s="2" t="s">
        <v>6</v>
      </c>
      <c r="C2173" s="26" t="s">
        <v>4294</v>
      </c>
    </row>
    <row r="2174">
      <c r="A2174" s="2">
        <v>2176.0</v>
      </c>
      <c r="B2174" s="2" t="s">
        <v>6</v>
      </c>
      <c r="C2174" s="26" t="s">
        <v>4296</v>
      </c>
    </row>
    <row r="2175">
      <c r="A2175" s="2">
        <v>2177.0</v>
      </c>
      <c r="B2175" s="2" t="s">
        <v>6</v>
      </c>
      <c r="C2175" s="26" t="s">
        <v>4298</v>
      </c>
    </row>
    <row r="2176">
      <c r="A2176" s="2">
        <v>2178.0</v>
      </c>
      <c r="B2176" s="2" t="s">
        <v>6</v>
      </c>
      <c r="C2176" s="26" t="s">
        <v>4300</v>
      </c>
    </row>
    <row r="2177">
      <c r="A2177" s="2">
        <v>2179.0</v>
      </c>
      <c r="B2177" s="2" t="s">
        <v>6</v>
      </c>
      <c r="C2177" s="26" t="s">
        <v>4302</v>
      </c>
    </row>
    <row r="2178">
      <c r="A2178" s="2">
        <v>2180.0</v>
      </c>
      <c r="B2178" s="2" t="s">
        <v>6</v>
      </c>
      <c r="C2178" s="26" t="s">
        <v>4304</v>
      </c>
    </row>
    <row r="2179">
      <c r="A2179" s="2">
        <v>2181.0</v>
      </c>
      <c r="B2179" s="2" t="s">
        <v>6</v>
      </c>
      <c r="C2179" s="26" t="s">
        <v>4306</v>
      </c>
    </row>
    <row r="2180">
      <c r="A2180" s="2">
        <v>2182.0</v>
      </c>
      <c r="B2180" s="2" t="s">
        <v>6</v>
      </c>
      <c r="C2180" s="26" t="s">
        <v>4308</v>
      </c>
    </row>
    <row r="2181">
      <c r="A2181" s="2">
        <v>2183.0</v>
      </c>
      <c r="B2181" s="2" t="s">
        <v>6</v>
      </c>
      <c r="C2181" s="26" t="s">
        <v>4310</v>
      </c>
    </row>
    <row r="2182">
      <c r="A2182" s="2">
        <v>2184.0</v>
      </c>
      <c r="B2182" s="2" t="s">
        <v>6</v>
      </c>
      <c r="C2182" s="26" t="s">
        <v>4312</v>
      </c>
    </row>
    <row r="2183">
      <c r="A2183" s="2">
        <v>2185.0</v>
      </c>
      <c r="B2183" s="2" t="s">
        <v>6</v>
      </c>
      <c r="C2183" s="26" t="s">
        <v>4314</v>
      </c>
    </row>
    <row r="2184">
      <c r="A2184" s="2">
        <v>2186.0</v>
      </c>
      <c r="B2184" s="2" t="s">
        <v>6</v>
      </c>
      <c r="C2184" s="26" t="s">
        <v>4316</v>
      </c>
    </row>
    <row r="2185">
      <c r="A2185" s="2">
        <v>2187.0</v>
      </c>
      <c r="B2185" s="2" t="s">
        <v>6</v>
      </c>
      <c r="C2185" s="26" t="s">
        <v>4318</v>
      </c>
    </row>
    <row r="2186">
      <c r="A2186" s="2">
        <v>2188.0</v>
      </c>
      <c r="B2186" s="2" t="s">
        <v>6</v>
      </c>
      <c r="C2186" s="26" t="s">
        <v>4320</v>
      </c>
    </row>
    <row r="2187">
      <c r="A2187" s="2">
        <v>2189.0</v>
      </c>
      <c r="B2187" s="2" t="s">
        <v>6</v>
      </c>
      <c r="C2187" s="26" t="s">
        <v>4322</v>
      </c>
    </row>
    <row r="2188">
      <c r="A2188" s="2">
        <v>2190.0</v>
      </c>
      <c r="B2188" s="2" t="s">
        <v>6</v>
      </c>
      <c r="C2188" s="26" t="s">
        <v>4324</v>
      </c>
    </row>
    <row r="2189">
      <c r="A2189" s="2">
        <v>2191.0</v>
      </c>
      <c r="B2189" s="2" t="s">
        <v>6</v>
      </c>
      <c r="C2189" s="26" t="s">
        <v>4326</v>
      </c>
    </row>
    <row r="2190">
      <c r="A2190" s="2">
        <v>2192.0</v>
      </c>
      <c r="B2190" s="2" t="s">
        <v>6</v>
      </c>
      <c r="C2190" s="26" t="s">
        <v>4328</v>
      </c>
    </row>
    <row r="2191">
      <c r="A2191" s="2">
        <v>2193.0</v>
      </c>
      <c r="B2191" s="2" t="s">
        <v>6</v>
      </c>
      <c r="C2191" s="26" t="s">
        <v>4330</v>
      </c>
    </row>
    <row r="2192">
      <c r="A2192" s="2">
        <v>2194.0</v>
      </c>
      <c r="B2192" s="2" t="s">
        <v>6</v>
      </c>
      <c r="C2192" s="26" t="s">
        <v>4332</v>
      </c>
    </row>
    <row r="2193">
      <c r="A2193" s="2">
        <v>2195.0</v>
      </c>
      <c r="B2193" s="2" t="s">
        <v>6</v>
      </c>
      <c r="C2193" s="26" t="s">
        <v>4334</v>
      </c>
    </row>
    <row r="2194">
      <c r="A2194" s="2">
        <v>2196.0</v>
      </c>
      <c r="B2194" s="2" t="s">
        <v>6</v>
      </c>
      <c r="C2194" s="26" t="s">
        <v>4336</v>
      </c>
    </row>
    <row r="2195">
      <c r="A2195" s="2">
        <v>2197.0</v>
      </c>
      <c r="B2195" s="2" t="s">
        <v>6</v>
      </c>
      <c r="C2195" s="26" t="s">
        <v>4338</v>
      </c>
    </row>
    <row r="2196">
      <c r="A2196" s="2">
        <v>2198.0</v>
      </c>
      <c r="B2196" s="2" t="s">
        <v>6</v>
      </c>
      <c r="C2196" s="26" t="s">
        <v>4340</v>
      </c>
    </row>
    <row r="2197">
      <c r="A2197" s="2">
        <v>2199.0</v>
      </c>
      <c r="B2197" s="2" t="s">
        <v>6</v>
      </c>
      <c r="C2197" s="26" t="s">
        <v>4342</v>
      </c>
    </row>
    <row r="2198">
      <c r="A2198" s="2">
        <v>2200.0</v>
      </c>
      <c r="B2198" s="2" t="s">
        <v>6</v>
      </c>
      <c r="C2198" s="26" t="s">
        <v>4344</v>
      </c>
    </row>
    <row r="2199">
      <c r="A2199" s="2">
        <v>2201.0</v>
      </c>
      <c r="B2199" s="2" t="s">
        <v>6</v>
      </c>
      <c r="C2199" s="26" t="s">
        <v>4346</v>
      </c>
    </row>
    <row r="2200">
      <c r="A2200" s="2">
        <v>2202.0</v>
      </c>
      <c r="B2200" s="2" t="s">
        <v>6</v>
      </c>
      <c r="C2200" s="26" t="s">
        <v>4348</v>
      </c>
    </row>
    <row r="2201">
      <c r="A2201" s="2">
        <v>2203.0</v>
      </c>
      <c r="B2201" s="2" t="s">
        <v>6</v>
      </c>
      <c r="C2201" s="26" t="s">
        <v>4350</v>
      </c>
    </row>
    <row r="2202">
      <c r="A2202" s="2">
        <v>2204.0</v>
      </c>
      <c r="B2202" s="2" t="s">
        <v>6</v>
      </c>
      <c r="C2202" s="26" t="s">
        <v>4352</v>
      </c>
    </row>
    <row r="2203">
      <c r="A2203" s="2">
        <v>2205.0</v>
      </c>
      <c r="B2203" s="2" t="s">
        <v>6</v>
      </c>
      <c r="C2203" s="26" t="s">
        <v>4354</v>
      </c>
    </row>
    <row r="2204">
      <c r="A2204" s="2">
        <v>2206.0</v>
      </c>
      <c r="B2204" s="2" t="s">
        <v>6</v>
      </c>
      <c r="C2204" s="26" t="s">
        <v>4356</v>
      </c>
    </row>
    <row r="2205">
      <c r="A2205" s="2">
        <v>2207.0</v>
      </c>
      <c r="B2205" s="2" t="s">
        <v>6</v>
      </c>
      <c r="C2205" s="26" t="s">
        <v>4358</v>
      </c>
    </row>
    <row r="2206">
      <c r="A2206" s="2">
        <v>2208.0</v>
      </c>
      <c r="B2206" s="2" t="s">
        <v>6</v>
      </c>
      <c r="C2206" s="26" t="s">
        <v>4360</v>
      </c>
    </row>
    <row r="2207">
      <c r="A2207" s="2">
        <v>2209.0</v>
      </c>
      <c r="B2207" s="2" t="s">
        <v>6</v>
      </c>
      <c r="C2207" s="26" t="s">
        <v>4362</v>
      </c>
    </row>
    <row r="2208">
      <c r="A2208" s="2">
        <v>2210.0</v>
      </c>
      <c r="B2208" s="2" t="s">
        <v>6</v>
      </c>
      <c r="C2208" s="26" t="s">
        <v>4364</v>
      </c>
    </row>
    <row r="2209">
      <c r="A2209" s="2">
        <v>2211.0</v>
      </c>
      <c r="B2209" s="2" t="s">
        <v>6</v>
      </c>
      <c r="C2209" s="26" t="s">
        <v>4366</v>
      </c>
    </row>
    <row r="2210">
      <c r="A2210" s="2">
        <v>2212.0</v>
      </c>
      <c r="B2210" s="2" t="s">
        <v>6</v>
      </c>
      <c r="C2210" s="26" t="s">
        <v>4368</v>
      </c>
    </row>
    <row r="2211">
      <c r="A2211" s="2">
        <v>2213.0</v>
      </c>
      <c r="B2211" s="2" t="s">
        <v>6</v>
      </c>
      <c r="C2211" s="26" t="s">
        <v>4370</v>
      </c>
    </row>
    <row r="2212">
      <c r="A2212" s="2">
        <v>2214.0</v>
      </c>
      <c r="B2212" s="2" t="s">
        <v>6</v>
      </c>
      <c r="C2212" s="26" t="s">
        <v>4372</v>
      </c>
    </row>
    <row r="2213">
      <c r="A2213" s="2">
        <v>2215.0</v>
      </c>
      <c r="B2213" s="2" t="s">
        <v>6</v>
      </c>
      <c r="C2213" s="26" t="s">
        <v>4374</v>
      </c>
    </row>
    <row r="2214">
      <c r="A2214" s="2">
        <v>2216.0</v>
      </c>
      <c r="B2214" s="2" t="s">
        <v>6</v>
      </c>
      <c r="C2214" s="26" t="s">
        <v>4376</v>
      </c>
    </row>
    <row r="2215">
      <c r="A2215" s="2">
        <v>2217.0</v>
      </c>
      <c r="B2215" s="2" t="s">
        <v>6</v>
      </c>
      <c r="C2215" s="26" t="s">
        <v>4378</v>
      </c>
    </row>
    <row r="2216">
      <c r="A2216" s="2">
        <v>2218.0</v>
      </c>
      <c r="B2216" s="2" t="s">
        <v>6</v>
      </c>
      <c r="C2216" s="26" t="s">
        <v>8640</v>
      </c>
    </row>
    <row r="2217">
      <c r="A2217" s="2">
        <v>2219.0</v>
      </c>
      <c r="B2217" s="2" t="s">
        <v>6</v>
      </c>
      <c r="C2217" s="26" t="s">
        <v>4382</v>
      </c>
    </row>
    <row r="2218">
      <c r="A2218" s="2">
        <v>2220.0</v>
      </c>
      <c r="B2218" s="2" t="s">
        <v>6</v>
      </c>
      <c r="C2218" s="26" t="s">
        <v>4384</v>
      </c>
    </row>
    <row r="2219">
      <c r="A2219" s="2">
        <v>2221.0</v>
      </c>
      <c r="B2219" s="2" t="s">
        <v>6</v>
      </c>
      <c r="C2219" s="26" t="s">
        <v>4386</v>
      </c>
    </row>
    <row r="2220">
      <c r="A2220" s="2">
        <v>2222.0</v>
      </c>
      <c r="B2220" s="2" t="s">
        <v>6</v>
      </c>
      <c r="C2220" s="26" t="s">
        <v>4388</v>
      </c>
    </row>
    <row r="2221">
      <c r="A2221" s="2">
        <v>2223.0</v>
      </c>
      <c r="B2221" s="2" t="s">
        <v>6</v>
      </c>
      <c r="C2221" s="26" t="s">
        <v>4390</v>
      </c>
    </row>
    <row r="2222">
      <c r="A2222" s="2">
        <v>2224.0</v>
      </c>
      <c r="B2222" s="2" t="s">
        <v>6</v>
      </c>
      <c r="C2222" s="26" t="s">
        <v>4392</v>
      </c>
    </row>
    <row r="2223">
      <c r="A2223" s="2">
        <v>2225.0</v>
      </c>
      <c r="B2223" s="2" t="s">
        <v>6</v>
      </c>
      <c r="C2223" s="26" t="s">
        <v>4394</v>
      </c>
    </row>
    <row r="2224">
      <c r="A2224" s="2">
        <v>2226.0</v>
      </c>
      <c r="B2224" s="2" t="s">
        <v>6</v>
      </c>
      <c r="C2224" s="26" t="s">
        <v>4396</v>
      </c>
    </row>
    <row r="2225">
      <c r="A2225" s="2">
        <v>2227.0</v>
      </c>
      <c r="B2225" s="2" t="s">
        <v>6</v>
      </c>
      <c r="C2225" s="26" t="s">
        <v>4398</v>
      </c>
    </row>
    <row r="2226">
      <c r="A2226" s="2">
        <v>2228.0</v>
      </c>
      <c r="B2226" s="2" t="s">
        <v>6</v>
      </c>
      <c r="C2226" s="26" t="s">
        <v>4400</v>
      </c>
    </row>
    <row r="2227">
      <c r="A2227" s="2">
        <v>2229.0</v>
      </c>
      <c r="B2227" s="2" t="s">
        <v>6</v>
      </c>
      <c r="C2227" s="26" t="s">
        <v>4402</v>
      </c>
    </row>
    <row r="2228">
      <c r="A2228" s="2">
        <v>2230.0</v>
      </c>
      <c r="B2228" s="2" t="s">
        <v>6</v>
      </c>
      <c r="C2228" s="26" t="s">
        <v>4404</v>
      </c>
    </row>
    <row r="2229">
      <c r="A2229" s="2">
        <v>2231.0</v>
      </c>
      <c r="B2229" s="2" t="s">
        <v>6</v>
      </c>
      <c r="C2229" s="26" t="s">
        <v>4406</v>
      </c>
    </row>
    <row r="2230">
      <c r="A2230" s="2">
        <v>2232.0</v>
      </c>
      <c r="B2230" s="2" t="s">
        <v>6</v>
      </c>
      <c r="C2230" s="26" t="s">
        <v>4408</v>
      </c>
    </row>
    <row r="2231">
      <c r="A2231" s="2">
        <v>2233.0</v>
      </c>
      <c r="B2231" s="2" t="s">
        <v>6</v>
      </c>
      <c r="C2231" s="26" t="s">
        <v>4410</v>
      </c>
    </row>
    <row r="2232">
      <c r="A2232" s="2">
        <v>2234.0</v>
      </c>
      <c r="B2232" s="2" t="s">
        <v>6</v>
      </c>
      <c r="C2232" s="26" t="s">
        <v>4412</v>
      </c>
    </row>
    <row r="2233">
      <c r="A2233" s="2">
        <v>2235.0</v>
      </c>
      <c r="B2233" s="2" t="s">
        <v>6</v>
      </c>
      <c r="C2233" s="26" t="s">
        <v>4414</v>
      </c>
    </row>
    <row r="2234">
      <c r="A2234" s="2">
        <v>2236.0</v>
      </c>
      <c r="B2234" s="2" t="s">
        <v>6</v>
      </c>
      <c r="C2234" s="26" t="s">
        <v>4416</v>
      </c>
    </row>
    <row r="2235">
      <c r="A2235" s="2">
        <v>2237.0</v>
      </c>
      <c r="B2235" s="2" t="s">
        <v>6</v>
      </c>
      <c r="C2235" s="26" t="s">
        <v>4418</v>
      </c>
    </row>
    <row r="2236">
      <c r="A2236" s="2">
        <v>2238.0</v>
      </c>
      <c r="B2236" s="2" t="s">
        <v>6</v>
      </c>
      <c r="C2236" s="26" t="s">
        <v>4420</v>
      </c>
    </row>
    <row r="2237">
      <c r="A2237" s="2">
        <v>2239.0</v>
      </c>
      <c r="B2237" s="2" t="s">
        <v>6</v>
      </c>
      <c r="C2237" s="26" t="s">
        <v>4422</v>
      </c>
    </row>
    <row r="2238">
      <c r="A2238" s="2">
        <v>2240.0</v>
      </c>
      <c r="B2238" s="2" t="s">
        <v>6</v>
      </c>
      <c r="C2238" s="26" t="s">
        <v>4424</v>
      </c>
    </row>
    <row r="2239">
      <c r="A2239" s="2">
        <v>2241.0</v>
      </c>
      <c r="B2239" s="2" t="s">
        <v>6</v>
      </c>
      <c r="C2239" s="26" t="s">
        <v>4426</v>
      </c>
    </row>
    <row r="2240">
      <c r="A2240" s="2">
        <v>2242.0</v>
      </c>
      <c r="B2240" s="2" t="s">
        <v>6</v>
      </c>
      <c r="C2240" s="26" t="s">
        <v>4428</v>
      </c>
    </row>
    <row r="2241">
      <c r="A2241" s="2">
        <v>2243.0</v>
      </c>
      <c r="B2241" s="2" t="s">
        <v>6</v>
      </c>
      <c r="C2241" s="26" t="s">
        <v>4430</v>
      </c>
    </row>
    <row r="2242">
      <c r="A2242" s="2">
        <v>2244.0</v>
      </c>
      <c r="B2242" s="2" t="s">
        <v>6</v>
      </c>
      <c r="C2242" s="26" t="s">
        <v>4432</v>
      </c>
    </row>
    <row r="2243">
      <c r="A2243" s="2">
        <v>2245.0</v>
      </c>
      <c r="B2243" s="2" t="s">
        <v>6</v>
      </c>
      <c r="C2243" s="26" t="s">
        <v>4434</v>
      </c>
    </row>
    <row r="2244">
      <c r="A2244" s="2">
        <v>2246.0</v>
      </c>
      <c r="B2244" s="2" t="s">
        <v>6</v>
      </c>
      <c r="C2244" s="26" t="s">
        <v>4436</v>
      </c>
    </row>
    <row r="2245">
      <c r="A2245" s="2">
        <v>2247.0</v>
      </c>
      <c r="B2245" s="2" t="s">
        <v>6</v>
      </c>
      <c r="C2245" s="26" t="s">
        <v>4438</v>
      </c>
    </row>
    <row r="2246">
      <c r="A2246" s="2">
        <v>2248.0</v>
      </c>
      <c r="B2246" s="2" t="s">
        <v>6</v>
      </c>
      <c r="C2246" s="26" t="s">
        <v>4440</v>
      </c>
    </row>
    <row r="2247">
      <c r="A2247" s="2">
        <v>2249.0</v>
      </c>
      <c r="B2247" s="2" t="s">
        <v>6</v>
      </c>
      <c r="C2247" s="26" t="s">
        <v>4442</v>
      </c>
    </row>
    <row r="2248">
      <c r="A2248" s="2">
        <v>2250.0</v>
      </c>
      <c r="B2248" s="2" t="s">
        <v>6</v>
      </c>
      <c r="C2248" s="26" t="s">
        <v>4038</v>
      </c>
    </row>
    <row r="2249">
      <c r="A2249" s="2">
        <v>2251.0</v>
      </c>
      <c r="B2249" s="2" t="s">
        <v>6</v>
      </c>
      <c r="C2249" s="26" t="s">
        <v>4040</v>
      </c>
    </row>
    <row r="2250">
      <c r="A2250" s="2">
        <v>2252.0</v>
      </c>
      <c r="B2250" s="2" t="s">
        <v>6</v>
      </c>
      <c r="C2250" s="26" t="s">
        <v>4042</v>
      </c>
    </row>
    <row r="2251">
      <c r="A2251" s="2">
        <v>2253.0</v>
      </c>
      <c r="B2251" s="2" t="s">
        <v>6</v>
      </c>
      <c r="C2251" s="26" t="s">
        <v>8641</v>
      </c>
    </row>
    <row r="2252">
      <c r="A2252" s="2">
        <v>2254.0</v>
      </c>
      <c r="B2252" s="2" t="s">
        <v>6</v>
      </c>
      <c r="C2252" s="26" t="s">
        <v>4046</v>
      </c>
    </row>
    <row r="2253">
      <c r="A2253" s="2">
        <v>2255.0</v>
      </c>
      <c r="B2253" s="2" t="s">
        <v>6</v>
      </c>
      <c r="C2253" s="26" t="s">
        <v>4444</v>
      </c>
    </row>
    <row r="2254">
      <c r="A2254" s="2">
        <v>2256.0</v>
      </c>
      <c r="B2254" s="2" t="s">
        <v>6</v>
      </c>
      <c r="C2254" s="26" t="s">
        <v>4050</v>
      </c>
    </row>
    <row r="2255">
      <c r="A2255" s="2">
        <v>2257.0</v>
      </c>
      <c r="B2255" s="2" t="s">
        <v>6</v>
      </c>
      <c r="C2255" s="26" t="s">
        <v>4052</v>
      </c>
    </row>
    <row r="2256">
      <c r="A2256" s="2">
        <v>2258.0</v>
      </c>
      <c r="B2256" s="2" t="s">
        <v>6</v>
      </c>
      <c r="C2256" s="26" t="s">
        <v>4054</v>
      </c>
    </row>
    <row r="2257">
      <c r="A2257" s="2">
        <v>2259.0</v>
      </c>
      <c r="B2257" s="2" t="s">
        <v>6</v>
      </c>
      <c r="C2257" s="26" t="s">
        <v>4056</v>
      </c>
    </row>
    <row r="2258">
      <c r="A2258" s="2">
        <v>2260.0</v>
      </c>
      <c r="B2258" s="2" t="s">
        <v>6</v>
      </c>
      <c r="C2258" s="26" t="s">
        <v>4058</v>
      </c>
    </row>
    <row r="2259">
      <c r="A2259" s="2">
        <v>2261.0</v>
      </c>
      <c r="B2259" s="2" t="s">
        <v>6</v>
      </c>
      <c r="C2259" s="26" t="s">
        <v>4456</v>
      </c>
    </row>
    <row r="2260">
      <c r="A2260" s="2">
        <v>2262.0</v>
      </c>
      <c r="B2260" s="2" t="s">
        <v>6</v>
      </c>
      <c r="C2260" s="26" t="s">
        <v>4468</v>
      </c>
    </row>
    <row r="2261">
      <c r="A2261" s="2">
        <v>2263.0</v>
      </c>
      <c r="B2261" s="2" t="s">
        <v>6</v>
      </c>
      <c r="C2261" s="26" t="s">
        <v>4470</v>
      </c>
    </row>
    <row r="2262">
      <c r="A2262" s="2">
        <v>2264.0</v>
      </c>
      <c r="B2262" s="2" t="s">
        <v>6</v>
      </c>
      <c r="C2262" s="26" t="s">
        <v>4472</v>
      </c>
    </row>
    <row r="2263">
      <c r="A2263" s="2">
        <v>2265.0</v>
      </c>
      <c r="B2263" s="2" t="s">
        <v>6</v>
      </c>
      <c r="C2263" s="26" t="s">
        <v>4474</v>
      </c>
    </row>
    <row r="2264">
      <c r="A2264" s="2">
        <v>2266.0</v>
      </c>
      <c r="B2264" s="2" t="s">
        <v>6</v>
      </c>
      <c r="C2264" s="26" t="s">
        <v>4476</v>
      </c>
    </row>
    <row r="2265">
      <c r="A2265" s="2">
        <v>2267.0</v>
      </c>
      <c r="B2265" s="2" t="s">
        <v>6</v>
      </c>
      <c r="C2265" s="26" t="s">
        <v>4478</v>
      </c>
    </row>
    <row r="2266">
      <c r="A2266" s="2">
        <v>2268.0</v>
      </c>
      <c r="B2266" s="2" t="s">
        <v>6</v>
      </c>
      <c r="C2266" s="26" t="s">
        <v>4480</v>
      </c>
    </row>
    <row r="2267">
      <c r="A2267" s="2">
        <v>2269.0</v>
      </c>
      <c r="B2267" s="2" t="s">
        <v>6</v>
      </c>
      <c r="C2267" s="26" t="s">
        <v>4482</v>
      </c>
    </row>
    <row r="2268">
      <c r="A2268" s="2">
        <v>2270.0</v>
      </c>
      <c r="B2268" s="2" t="s">
        <v>6</v>
      </c>
      <c r="C2268" s="26" t="s">
        <v>4484</v>
      </c>
    </row>
    <row r="2269">
      <c r="A2269" s="2">
        <v>2271.0</v>
      </c>
      <c r="B2269" s="2" t="s">
        <v>6</v>
      </c>
      <c r="C2269" s="26" t="s">
        <v>4486</v>
      </c>
    </row>
    <row r="2270">
      <c r="A2270" s="2">
        <v>2272.0</v>
      </c>
      <c r="B2270" s="2" t="s">
        <v>6</v>
      </c>
      <c r="C2270" s="26" t="s">
        <v>4488</v>
      </c>
    </row>
    <row r="2271">
      <c r="A2271" s="2">
        <v>2273.0</v>
      </c>
      <c r="B2271" s="2" t="s">
        <v>6</v>
      </c>
      <c r="C2271" s="26" t="s">
        <v>4490</v>
      </c>
    </row>
    <row r="2272">
      <c r="A2272" s="2">
        <v>2274.0</v>
      </c>
      <c r="B2272" s="2" t="s">
        <v>6</v>
      </c>
      <c r="C2272" s="26" t="s">
        <v>4492</v>
      </c>
    </row>
    <row r="2273">
      <c r="A2273" s="2">
        <v>2275.0</v>
      </c>
      <c r="B2273" s="2" t="s">
        <v>6</v>
      </c>
      <c r="C2273" s="26" t="s">
        <v>4494</v>
      </c>
    </row>
    <row r="2274">
      <c r="A2274" s="2">
        <v>2276.0</v>
      </c>
      <c r="B2274" s="2" t="s">
        <v>6</v>
      </c>
      <c r="C2274" s="26" t="s">
        <v>4496</v>
      </c>
    </row>
    <row r="2275">
      <c r="A2275" s="2">
        <v>2277.0</v>
      </c>
      <c r="B2275" s="2" t="s">
        <v>6</v>
      </c>
      <c r="C2275" s="26" t="s">
        <v>4498</v>
      </c>
    </row>
    <row r="2276">
      <c r="A2276" s="2">
        <v>2278.0</v>
      </c>
      <c r="B2276" s="2" t="s">
        <v>6</v>
      </c>
      <c r="C2276" s="26" t="s">
        <v>4500</v>
      </c>
    </row>
    <row r="2277">
      <c r="A2277" s="2">
        <v>2279.0</v>
      </c>
      <c r="B2277" s="2" t="s">
        <v>6</v>
      </c>
      <c r="C2277" s="26" t="s">
        <v>4502</v>
      </c>
    </row>
    <row r="2278">
      <c r="A2278" s="2">
        <v>2280.0</v>
      </c>
      <c r="B2278" s="2" t="s">
        <v>6</v>
      </c>
      <c r="C2278" s="26" t="s">
        <v>4504</v>
      </c>
    </row>
    <row r="2279">
      <c r="A2279" s="2">
        <v>2281.0</v>
      </c>
      <c r="B2279" s="2" t="s">
        <v>6</v>
      </c>
      <c r="C2279" s="26" t="s">
        <v>8642</v>
      </c>
    </row>
    <row r="2280">
      <c r="A2280" s="2">
        <v>2282.0</v>
      </c>
      <c r="B2280" s="2" t="s">
        <v>6</v>
      </c>
      <c r="C2280" s="26" t="s">
        <v>4508</v>
      </c>
    </row>
    <row r="2281">
      <c r="A2281" s="2">
        <v>2283.0</v>
      </c>
      <c r="B2281" s="2" t="s">
        <v>6</v>
      </c>
      <c r="C2281" s="26" t="s">
        <v>4510</v>
      </c>
    </row>
    <row r="2282">
      <c r="A2282" s="2">
        <v>2284.0</v>
      </c>
      <c r="B2282" s="2" t="s">
        <v>6</v>
      </c>
      <c r="C2282" s="26" t="s">
        <v>4512</v>
      </c>
    </row>
    <row r="2283">
      <c r="A2283" s="2">
        <v>2285.0</v>
      </c>
      <c r="B2283" s="2" t="s">
        <v>6</v>
      </c>
      <c r="C2283" s="26" t="s">
        <v>4514</v>
      </c>
    </row>
    <row r="2284">
      <c r="A2284" s="2">
        <v>2286.0</v>
      </c>
      <c r="B2284" s="2" t="s">
        <v>6</v>
      </c>
      <c r="C2284" s="26" t="s">
        <v>4516</v>
      </c>
    </row>
    <row r="2285">
      <c r="A2285" s="2">
        <v>2287.0</v>
      </c>
      <c r="B2285" s="2" t="s">
        <v>6</v>
      </c>
      <c r="C2285" s="26" t="s">
        <v>4518</v>
      </c>
    </row>
    <row r="2286">
      <c r="A2286" s="2">
        <v>2288.0</v>
      </c>
      <c r="B2286" s="2" t="s">
        <v>6</v>
      </c>
      <c r="C2286" s="26" t="s">
        <v>4520</v>
      </c>
    </row>
    <row r="2287">
      <c r="A2287" s="2">
        <v>2289.0</v>
      </c>
      <c r="B2287" s="2" t="s">
        <v>6</v>
      </c>
      <c r="C2287" s="26" t="s">
        <v>4522</v>
      </c>
    </row>
    <row r="2288">
      <c r="A2288" s="2">
        <v>2290.0</v>
      </c>
      <c r="B2288" s="2" t="s">
        <v>6</v>
      </c>
      <c r="C2288" s="26" t="s">
        <v>4524</v>
      </c>
    </row>
    <row r="2289">
      <c r="A2289" s="2">
        <v>2291.0</v>
      </c>
      <c r="B2289" s="2" t="s">
        <v>6</v>
      </c>
      <c r="C2289" s="26" t="s">
        <v>4526</v>
      </c>
    </row>
    <row r="2290">
      <c r="A2290" s="2">
        <v>2292.0</v>
      </c>
      <c r="B2290" s="2" t="s">
        <v>6</v>
      </c>
      <c r="C2290" s="26" t="s">
        <v>4528</v>
      </c>
    </row>
    <row r="2291">
      <c r="A2291" s="2">
        <v>2293.0</v>
      </c>
      <c r="B2291" s="2" t="s">
        <v>6</v>
      </c>
      <c r="C2291" s="26" t="s">
        <v>4530</v>
      </c>
    </row>
    <row r="2292">
      <c r="A2292" s="2">
        <v>2294.0</v>
      </c>
      <c r="B2292" s="2" t="s">
        <v>6</v>
      </c>
      <c r="C2292" s="26" t="s">
        <v>4532</v>
      </c>
    </row>
    <row r="2293">
      <c r="A2293" s="2">
        <v>2295.0</v>
      </c>
      <c r="B2293" s="2" t="s">
        <v>6</v>
      </c>
      <c r="C2293" s="26" t="s">
        <v>8643</v>
      </c>
    </row>
    <row r="2294">
      <c r="A2294" s="2">
        <v>2296.0</v>
      </c>
      <c r="B2294" s="2" t="s">
        <v>6</v>
      </c>
      <c r="C2294" s="26" t="s">
        <v>4536</v>
      </c>
    </row>
    <row r="2295">
      <c r="A2295" s="2">
        <v>2297.0</v>
      </c>
      <c r="B2295" s="2" t="s">
        <v>6</v>
      </c>
      <c r="C2295" s="26" t="s">
        <v>4538</v>
      </c>
    </row>
    <row r="2296">
      <c r="A2296" s="2">
        <v>2298.0</v>
      </c>
      <c r="B2296" s="2" t="s">
        <v>6</v>
      </c>
      <c r="C2296" s="26" t="s">
        <v>4540</v>
      </c>
    </row>
    <row r="2297">
      <c r="A2297" s="2">
        <v>2299.0</v>
      </c>
      <c r="B2297" s="2" t="s">
        <v>6</v>
      </c>
      <c r="C2297" s="26" t="s">
        <v>4542</v>
      </c>
    </row>
    <row r="2298">
      <c r="A2298" s="2">
        <v>2300.0</v>
      </c>
      <c r="B2298" s="2" t="s">
        <v>6</v>
      </c>
      <c r="C2298" s="26" t="s">
        <v>4544</v>
      </c>
    </row>
    <row r="2299">
      <c r="A2299" s="2">
        <v>2301.0</v>
      </c>
      <c r="B2299" s="2" t="s">
        <v>6</v>
      </c>
      <c r="C2299" s="26" t="s">
        <v>4546</v>
      </c>
    </row>
    <row r="2300">
      <c r="A2300" s="2">
        <v>2302.0</v>
      </c>
      <c r="B2300" s="2" t="s">
        <v>6</v>
      </c>
      <c r="C2300" s="26" t="s">
        <v>8644</v>
      </c>
    </row>
    <row r="2301">
      <c r="A2301" s="2">
        <v>2303.0</v>
      </c>
      <c r="B2301" s="2" t="s">
        <v>6</v>
      </c>
      <c r="C2301" s="26" t="s">
        <v>4550</v>
      </c>
    </row>
    <row r="2302">
      <c r="A2302" s="2">
        <v>2304.0</v>
      </c>
      <c r="B2302" s="2" t="s">
        <v>6</v>
      </c>
      <c r="C2302" s="26" t="s">
        <v>4552</v>
      </c>
    </row>
    <row r="2303">
      <c r="A2303" s="2">
        <v>2305.0</v>
      </c>
      <c r="B2303" s="2" t="s">
        <v>6</v>
      </c>
      <c r="C2303" s="26" t="s">
        <v>4554</v>
      </c>
    </row>
    <row r="2304">
      <c r="A2304" s="2">
        <v>2306.0</v>
      </c>
      <c r="B2304" s="2" t="s">
        <v>6</v>
      </c>
      <c r="C2304" s="26" t="s">
        <v>4556</v>
      </c>
    </row>
    <row r="2305">
      <c r="A2305" s="2">
        <v>2307.0</v>
      </c>
      <c r="B2305" s="2" t="s">
        <v>6</v>
      </c>
      <c r="C2305" s="26" t="s">
        <v>4558</v>
      </c>
    </row>
    <row r="2306">
      <c r="A2306" s="2">
        <v>2308.0</v>
      </c>
      <c r="B2306" s="2" t="s">
        <v>6</v>
      </c>
      <c r="C2306" s="26" t="s">
        <v>4560</v>
      </c>
    </row>
    <row r="2307">
      <c r="A2307" s="2">
        <v>2309.0</v>
      </c>
      <c r="B2307" s="2" t="s">
        <v>6</v>
      </c>
      <c r="C2307" s="26" t="s">
        <v>4562</v>
      </c>
    </row>
    <row r="2308">
      <c r="A2308" s="2">
        <v>2310.0</v>
      </c>
      <c r="B2308" s="2" t="s">
        <v>6</v>
      </c>
      <c r="C2308" s="26" t="s">
        <v>4564</v>
      </c>
    </row>
    <row r="2309">
      <c r="A2309" s="2">
        <v>2311.0</v>
      </c>
      <c r="B2309" s="2" t="s">
        <v>6</v>
      </c>
      <c r="C2309" s="26" t="s">
        <v>4566</v>
      </c>
    </row>
    <row r="2310">
      <c r="A2310" s="2">
        <v>2312.0</v>
      </c>
      <c r="B2310" s="2" t="s">
        <v>6</v>
      </c>
      <c r="C2310" s="26" t="s">
        <v>4568</v>
      </c>
    </row>
    <row r="2311">
      <c r="A2311" s="2">
        <v>2313.0</v>
      </c>
      <c r="B2311" s="2" t="s">
        <v>6</v>
      </c>
      <c r="C2311" s="26" t="s">
        <v>4570</v>
      </c>
    </row>
    <row r="2312">
      <c r="A2312" s="2">
        <v>2314.0</v>
      </c>
      <c r="B2312" s="2" t="s">
        <v>6</v>
      </c>
      <c r="C2312" s="26" t="s">
        <v>4572</v>
      </c>
    </row>
    <row r="2313">
      <c r="A2313" s="2">
        <v>2315.0</v>
      </c>
      <c r="B2313" s="2" t="s">
        <v>6</v>
      </c>
      <c r="C2313" s="26" t="s">
        <v>4574</v>
      </c>
    </row>
    <row r="2314">
      <c r="A2314" s="2">
        <v>2316.0</v>
      </c>
      <c r="B2314" s="2" t="s">
        <v>6</v>
      </c>
      <c r="C2314" s="26" t="s">
        <v>4576</v>
      </c>
    </row>
    <row r="2315">
      <c r="A2315" s="2">
        <v>2317.0</v>
      </c>
      <c r="B2315" s="2" t="s">
        <v>6</v>
      </c>
      <c r="C2315" s="26" t="s">
        <v>4578</v>
      </c>
    </row>
    <row r="2316">
      <c r="A2316" s="2">
        <v>2318.0</v>
      </c>
      <c r="B2316" s="2" t="s">
        <v>6</v>
      </c>
      <c r="C2316" s="26" t="s">
        <v>4580</v>
      </c>
    </row>
    <row r="2317">
      <c r="A2317" s="2">
        <v>2319.0</v>
      </c>
      <c r="B2317" s="2" t="s">
        <v>6</v>
      </c>
      <c r="C2317" s="26" t="s">
        <v>4582</v>
      </c>
    </row>
    <row r="2318">
      <c r="A2318" s="2">
        <v>2320.0</v>
      </c>
      <c r="B2318" s="2" t="s">
        <v>6</v>
      </c>
      <c r="C2318" s="26" t="s">
        <v>4584</v>
      </c>
    </row>
    <row r="2319">
      <c r="A2319" s="2">
        <v>2321.0</v>
      </c>
      <c r="B2319" s="2" t="s">
        <v>6</v>
      </c>
      <c r="C2319" s="26" t="s">
        <v>4586</v>
      </c>
    </row>
    <row r="2320">
      <c r="A2320" s="2">
        <v>2322.0</v>
      </c>
      <c r="B2320" s="2" t="s">
        <v>6</v>
      </c>
      <c r="C2320" s="26" t="s">
        <v>4588</v>
      </c>
    </row>
    <row r="2321">
      <c r="A2321" s="2">
        <v>2323.0</v>
      </c>
      <c r="B2321" s="2" t="s">
        <v>6</v>
      </c>
      <c r="C2321" s="26" t="s">
        <v>4590</v>
      </c>
    </row>
    <row r="2322">
      <c r="A2322" s="2">
        <v>2324.0</v>
      </c>
      <c r="B2322" s="2" t="s">
        <v>6</v>
      </c>
      <c r="C2322" s="26" t="s">
        <v>4592</v>
      </c>
    </row>
    <row r="2323">
      <c r="A2323" s="2">
        <v>2325.0</v>
      </c>
      <c r="B2323" s="2" t="s">
        <v>6</v>
      </c>
      <c r="C2323" s="26" t="s">
        <v>4594</v>
      </c>
    </row>
    <row r="2324">
      <c r="A2324" s="2">
        <v>2326.0</v>
      </c>
      <c r="B2324" s="2" t="s">
        <v>6</v>
      </c>
      <c r="C2324" s="26" t="s">
        <v>4596</v>
      </c>
    </row>
    <row r="2325">
      <c r="A2325" s="2">
        <v>2327.0</v>
      </c>
      <c r="B2325" s="2" t="s">
        <v>6</v>
      </c>
      <c r="C2325" s="26" t="s">
        <v>4598</v>
      </c>
    </row>
    <row r="2326">
      <c r="A2326" s="2">
        <v>2328.0</v>
      </c>
      <c r="B2326" s="2" t="s">
        <v>6</v>
      </c>
      <c r="C2326" s="26" t="s">
        <v>4600</v>
      </c>
    </row>
    <row r="2327">
      <c r="A2327" s="2">
        <v>2329.0</v>
      </c>
      <c r="B2327" s="2" t="s">
        <v>6</v>
      </c>
      <c r="C2327" s="26" t="s">
        <v>4602</v>
      </c>
    </row>
    <row r="2328">
      <c r="A2328" s="2">
        <v>2330.0</v>
      </c>
      <c r="B2328" s="2" t="s">
        <v>6</v>
      </c>
      <c r="C2328" s="26" t="s">
        <v>4604</v>
      </c>
    </row>
    <row r="2329">
      <c r="A2329" s="2">
        <v>2331.0</v>
      </c>
      <c r="B2329" s="2" t="s">
        <v>6</v>
      </c>
      <c r="C2329" s="26" t="s">
        <v>4606</v>
      </c>
    </row>
    <row r="2330">
      <c r="A2330" s="2">
        <v>2332.0</v>
      </c>
      <c r="B2330" s="2" t="s">
        <v>6</v>
      </c>
      <c r="C2330" s="26" t="s">
        <v>4608</v>
      </c>
    </row>
    <row r="2331">
      <c r="A2331" s="2">
        <v>2333.0</v>
      </c>
      <c r="B2331" s="2" t="s">
        <v>6</v>
      </c>
      <c r="C2331" s="26" t="s">
        <v>4610</v>
      </c>
    </row>
    <row r="2332">
      <c r="A2332" s="2">
        <v>2334.0</v>
      </c>
      <c r="B2332" s="2" t="s">
        <v>6</v>
      </c>
      <c r="C2332" s="26" t="s">
        <v>4612</v>
      </c>
    </row>
    <row r="2333">
      <c r="A2333" s="2">
        <v>2335.0</v>
      </c>
      <c r="B2333" s="2" t="s">
        <v>6</v>
      </c>
      <c r="C2333" s="26" t="s">
        <v>4614</v>
      </c>
    </row>
    <row r="2334">
      <c r="A2334" s="2">
        <v>2336.0</v>
      </c>
      <c r="B2334" s="2" t="s">
        <v>6</v>
      </c>
      <c r="C2334" s="26" t="s">
        <v>4616</v>
      </c>
    </row>
    <row r="2335">
      <c r="A2335" s="2">
        <v>2337.0</v>
      </c>
      <c r="B2335" s="2" t="s">
        <v>6</v>
      </c>
      <c r="C2335" s="26" t="s">
        <v>4618</v>
      </c>
    </row>
    <row r="2336">
      <c r="A2336" s="2">
        <v>2338.0</v>
      </c>
      <c r="B2336" s="2" t="s">
        <v>6</v>
      </c>
      <c r="C2336" s="26" t="s">
        <v>4620</v>
      </c>
    </row>
    <row r="2337">
      <c r="A2337" s="2">
        <v>2339.0</v>
      </c>
      <c r="B2337" s="2" t="s">
        <v>6</v>
      </c>
      <c r="C2337" s="26" t="s">
        <v>4622</v>
      </c>
    </row>
    <row r="2338">
      <c r="A2338" s="2">
        <v>2340.0</v>
      </c>
      <c r="B2338" s="2" t="s">
        <v>6</v>
      </c>
      <c r="C2338" s="26" t="s">
        <v>4624</v>
      </c>
    </row>
    <row r="2339">
      <c r="A2339" s="2">
        <v>2341.0</v>
      </c>
      <c r="B2339" s="2" t="s">
        <v>6</v>
      </c>
      <c r="C2339" s="26" t="s">
        <v>4626</v>
      </c>
    </row>
    <row r="2340">
      <c r="A2340" s="2">
        <v>2342.0</v>
      </c>
      <c r="B2340" s="2" t="s">
        <v>6</v>
      </c>
      <c r="C2340" s="26" t="s">
        <v>4628</v>
      </c>
    </row>
    <row r="2341">
      <c r="A2341" s="2">
        <v>2343.0</v>
      </c>
      <c r="B2341" s="2" t="s">
        <v>6</v>
      </c>
      <c r="C2341" s="26" t="s">
        <v>4630</v>
      </c>
    </row>
    <row r="2342">
      <c r="A2342" s="2">
        <v>2344.0</v>
      </c>
      <c r="B2342" s="2" t="s">
        <v>6</v>
      </c>
      <c r="C2342" s="26" t="s">
        <v>4632</v>
      </c>
    </row>
    <row r="2343">
      <c r="A2343" s="2">
        <v>2345.0</v>
      </c>
      <c r="B2343" s="2" t="s">
        <v>6</v>
      </c>
      <c r="C2343" s="26" t="s">
        <v>4634</v>
      </c>
    </row>
    <row r="2344">
      <c r="A2344" s="2">
        <v>2346.0</v>
      </c>
      <c r="B2344" s="2" t="s">
        <v>6</v>
      </c>
      <c r="C2344" s="26" t="s">
        <v>4636</v>
      </c>
    </row>
    <row r="2345">
      <c r="A2345" s="2">
        <v>2347.0</v>
      </c>
      <c r="B2345" s="2" t="s">
        <v>6</v>
      </c>
      <c r="C2345" s="26" t="s">
        <v>4638</v>
      </c>
    </row>
    <row r="2346">
      <c r="A2346" s="2">
        <v>2348.0</v>
      </c>
      <c r="B2346" s="2" t="s">
        <v>6</v>
      </c>
      <c r="C2346" s="26" t="s">
        <v>4640</v>
      </c>
    </row>
    <row r="2347">
      <c r="A2347" s="2">
        <v>2349.0</v>
      </c>
      <c r="B2347" s="2" t="s">
        <v>6</v>
      </c>
      <c r="C2347" s="26" t="s">
        <v>4642</v>
      </c>
    </row>
    <row r="2348">
      <c r="A2348" s="2">
        <v>2350.0</v>
      </c>
      <c r="B2348" s="2" t="s">
        <v>6</v>
      </c>
      <c r="C2348" s="26" t="s">
        <v>4644</v>
      </c>
    </row>
    <row r="2349">
      <c r="A2349" s="2">
        <v>2351.0</v>
      </c>
      <c r="B2349" s="2" t="s">
        <v>6</v>
      </c>
      <c r="C2349" s="26" t="s">
        <v>8645</v>
      </c>
    </row>
    <row r="2350">
      <c r="A2350" s="2">
        <v>2352.0</v>
      </c>
      <c r="B2350" s="2" t="s">
        <v>6</v>
      </c>
      <c r="C2350" s="26" t="s">
        <v>4648</v>
      </c>
    </row>
    <row r="2351">
      <c r="A2351" s="2">
        <v>2353.0</v>
      </c>
      <c r="B2351" s="2" t="s">
        <v>6</v>
      </c>
      <c r="C2351" s="26" t="s">
        <v>4650</v>
      </c>
    </row>
    <row r="2352">
      <c r="A2352" s="2">
        <v>2354.0</v>
      </c>
      <c r="B2352" s="2" t="s">
        <v>6</v>
      </c>
      <c r="C2352" s="26" t="s">
        <v>4652</v>
      </c>
    </row>
    <row r="2353">
      <c r="A2353" s="2">
        <v>2355.0</v>
      </c>
      <c r="B2353" s="2" t="s">
        <v>6</v>
      </c>
      <c r="C2353" s="26" t="s">
        <v>4654</v>
      </c>
    </row>
    <row r="2354">
      <c r="A2354" s="2">
        <v>2356.0</v>
      </c>
      <c r="B2354" s="2" t="s">
        <v>6</v>
      </c>
      <c r="C2354" s="26" t="s">
        <v>4656</v>
      </c>
    </row>
    <row r="2355">
      <c r="A2355" s="2">
        <v>2357.0</v>
      </c>
      <c r="B2355" s="2" t="s">
        <v>6</v>
      </c>
      <c r="C2355" s="26" t="s">
        <v>4658</v>
      </c>
    </row>
    <row r="2356">
      <c r="A2356" s="2">
        <v>2358.0</v>
      </c>
      <c r="B2356" s="2" t="s">
        <v>6</v>
      </c>
      <c r="C2356" s="26" t="s">
        <v>4660</v>
      </c>
    </row>
    <row r="2357">
      <c r="A2357" s="2">
        <v>2359.0</v>
      </c>
      <c r="B2357" s="2" t="s">
        <v>6</v>
      </c>
      <c r="C2357" s="26" t="s">
        <v>4662</v>
      </c>
    </row>
    <row r="2358">
      <c r="A2358" s="2">
        <v>2360.0</v>
      </c>
      <c r="B2358" s="2" t="s">
        <v>6</v>
      </c>
      <c r="C2358" s="26" t="s">
        <v>4664</v>
      </c>
    </row>
    <row r="2359">
      <c r="A2359" s="2">
        <v>2361.0</v>
      </c>
      <c r="B2359" s="2" t="s">
        <v>6</v>
      </c>
      <c r="C2359" s="26" t="s">
        <v>4666</v>
      </c>
    </row>
    <row r="2360">
      <c r="A2360" s="2">
        <v>2362.0</v>
      </c>
      <c r="B2360" s="2" t="s">
        <v>6</v>
      </c>
      <c r="C2360" s="26" t="s">
        <v>4668</v>
      </c>
    </row>
    <row r="2361">
      <c r="A2361" s="2">
        <v>2363.0</v>
      </c>
      <c r="B2361" s="2" t="s">
        <v>6</v>
      </c>
      <c r="C2361" s="26" t="s">
        <v>4670</v>
      </c>
    </row>
    <row r="2362">
      <c r="A2362" s="2">
        <v>2364.0</v>
      </c>
      <c r="B2362" s="2" t="s">
        <v>6</v>
      </c>
      <c r="C2362" s="26" t="s">
        <v>4672</v>
      </c>
    </row>
    <row r="2363">
      <c r="A2363" s="2">
        <v>2365.0</v>
      </c>
      <c r="B2363" s="2" t="s">
        <v>6</v>
      </c>
      <c r="C2363" s="26" t="s">
        <v>4674</v>
      </c>
    </row>
    <row r="2364">
      <c r="A2364" s="2">
        <v>2366.0</v>
      </c>
      <c r="B2364" s="2" t="s">
        <v>6</v>
      </c>
      <c r="C2364" s="26" t="s">
        <v>4676</v>
      </c>
    </row>
    <row r="2365">
      <c r="A2365" s="2">
        <v>2367.0</v>
      </c>
      <c r="B2365" s="2" t="s">
        <v>6</v>
      </c>
      <c r="C2365" s="26" t="s">
        <v>4678</v>
      </c>
    </row>
    <row r="2366">
      <c r="A2366" s="2">
        <v>2368.0</v>
      </c>
      <c r="B2366" s="2" t="s">
        <v>6</v>
      </c>
      <c r="C2366" s="26" t="s">
        <v>4680</v>
      </c>
    </row>
    <row r="2367">
      <c r="A2367" s="2">
        <v>2369.0</v>
      </c>
      <c r="B2367" s="2" t="s">
        <v>6</v>
      </c>
      <c r="C2367" s="26" t="s">
        <v>4682</v>
      </c>
    </row>
    <row r="2368">
      <c r="A2368" s="2">
        <v>2370.0</v>
      </c>
      <c r="B2368" s="2" t="s">
        <v>6</v>
      </c>
      <c r="C2368" s="26" t="s">
        <v>4684</v>
      </c>
    </row>
    <row r="2369">
      <c r="A2369" s="2">
        <v>2371.0</v>
      </c>
      <c r="B2369" s="2" t="s">
        <v>6</v>
      </c>
      <c r="C2369" s="26" t="s">
        <v>8646</v>
      </c>
    </row>
    <row r="2370">
      <c r="A2370" s="2">
        <v>2372.0</v>
      </c>
      <c r="B2370" s="2" t="s">
        <v>6</v>
      </c>
      <c r="C2370" s="26" t="s">
        <v>4688</v>
      </c>
    </row>
    <row r="2371">
      <c r="A2371" s="2">
        <v>2373.0</v>
      </c>
      <c r="B2371" s="2" t="s">
        <v>6</v>
      </c>
      <c r="C2371" s="26" t="s">
        <v>4690</v>
      </c>
    </row>
    <row r="2372">
      <c r="A2372" s="2">
        <v>2374.0</v>
      </c>
      <c r="B2372" s="2" t="s">
        <v>6</v>
      </c>
      <c r="C2372" s="26" t="s">
        <v>4692</v>
      </c>
    </row>
    <row r="2373">
      <c r="A2373" s="2">
        <v>2375.0</v>
      </c>
      <c r="B2373" s="2" t="s">
        <v>6</v>
      </c>
      <c r="C2373" s="26" t="s">
        <v>4694</v>
      </c>
    </row>
    <row r="2374">
      <c r="A2374" s="2">
        <v>2376.0</v>
      </c>
      <c r="B2374" s="2" t="s">
        <v>6</v>
      </c>
      <c r="C2374" s="26" t="s">
        <v>4696</v>
      </c>
    </row>
    <row r="2375">
      <c r="A2375" s="2">
        <v>2377.0</v>
      </c>
      <c r="B2375" s="2" t="s">
        <v>6</v>
      </c>
      <c r="C2375" s="26" t="s">
        <v>4698</v>
      </c>
    </row>
    <row r="2376">
      <c r="A2376" s="2">
        <v>2378.0</v>
      </c>
      <c r="B2376" s="2" t="s">
        <v>6</v>
      </c>
      <c r="C2376" s="26" t="s">
        <v>4700</v>
      </c>
    </row>
    <row r="2377">
      <c r="A2377" s="2">
        <v>2379.0</v>
      </c>
      <c r="B2377" s="2" t="s">
        <v>6</v>
      </c>
      <c r="C2377" s="26" t="s">
        <v>4702</v>
      </c>
    </row>
    <row r="2378">
      <c r="A2378" s="2">
        <v>2380.0</v>
      </c>
      <c r="B2378" s="2" t="s">
        <v>6</v>
      </c>
      <c r="C2378" s="26" t="s">
        <v>4704</v>
      </c>
    </row>
    <row r="2379">
      <c r="A2379" s="2">
        <v>2381.0</v>
      </c>
      <c r="B2379" s="2" t="s">
        <v>6</v>
      </c>
      <c r="C2379" s="26" t="s">
        <v>4706</v>
      </c>
    </row>
    <row r="2380">
      <c r="A2380" s="2">
        <v>2382.0</v>
      </c>
      <c r="B2380" s="2" t="s">
        <v>6</v>
      </c>
      <c r="C2380" s="26" t="s">
        <v>4708</v>
      </c>
    </row>
    <row r="2381">
      <c r="A2381" s="2">
        <v>2383.0</v>
      </c>
      <c r="B2381" s="2" t="s">
        <v>6</v>
      </c>
      <c r="C2381" s="26" t="s">
        <v>8647</v>
      </c>
    </row>
    <row r="2382">
      <c r="A2382" s="2">
        <v>2384.0</v>
      </c>
      <c r="B2382" s="2" t="s">
        <v>6</v>
      </c>
      <c r="C2382" s="26" t="s">
        <v>4712</v>
      </c>
    </row>
    <row r="2383">
      <c r="A2383" s="2">
        <v>2385.0</v>
      </c>
      <c r="B2383" s="2" t="s">
        <v>6</v>
      </c>
      <c r="C2383" s="26" t="s">
        <v>4714</v>
      </c>
    </row>
    <row r="2384">
      <c r="A2384" s="2">
        <v>2386.0</v>
      </c>
      <c r="B2384" s="2" t="s">
        <v>6</v>
      </c>
      <c r="C2384" s="26" t="s">
        <v>4716</v>
      </c>
    </row>
    <row r="2385">
      <c r="A2385" s="2">
        <v>2387.0</v>
      </c>
      <c r="B2385" s="2" t="s">
        <v>6</v>
      </c>
      <c r="C2385" s="26" t="s">
        <v>4718</v>
      </c>
    </row>
    <row r="2386">
      <c r="A2386" s="2">
        <v>2388.0</v>
      </c>
      <c r="B2386" s="2" t="s">
        <v>6</v>
      </c>
      <c r="C2386" s="26" t="s">
        <v>4720</v>
      </c>
    </row>
    <row r="2387">
      <c r="A2387" s="2">
        <v>2389.0</v>
      </c>
      <c r="B2387" s="2" t="s">
        <v>6</v>
      </c>
      <c r="C2387" s="26" t="s">
        <v>4722</v>
      </c>
    </row>
    <row r="2388">
      <c r="A2388" s="2">
        <v>2390.0</v>
      </c>
      <c r="B2388" s="2" t="s">
        <v>6</v>
      </c>
      <c r="C2388" s="26" t="s">
        <v>4724</v>
      </c>
    </row>
    <row r="2389">
      <c r="A2389" s="2">
        <v>2391.0</v>
      </c>
      <c r="B2389" s="2" t="s">
        <v>6</v>
      </c>
      <c r="C2389" s="26" t="s">
        <v>4726</v>
      </c>
    </row>
    <row r="2390">
      <c r="A2390" s="2">
        <v>2392.0</v>
      </c>
      <c r="B2390" s="2" t="s">
        <v>6</v>
      </c>
      <c r="C2390" s="26" t="s">
        <v>4728</v>
      </c>
    </row>
    <row r="2391">
      <c r="A2391" s="2">
        <v>2393.0</v>
      </c>
      <c r="B2391" s="2" t="s">
        <v>6</v>
      </c>
      <c r="C2391" s="26" t="s">
        <v>4730</v>
      </c>
    </row>
    <row r="2392">
      <c r="A2392" s="2">
        <v>2394.0</v>
      </c>
      <c r="B2392" s="2" t="s">
        <v>6</v>
      </c>
      <c r="C2392" s="26" t="s">
        <v>4732</v>
      </c>
    </row>
    <row r="2393">
      <c r="A2393" s="2">
        <v>2395.0</v>
      </c>
      <c r="B2393" s="2" t="s">
        <v>6</v>
      </c>
      <c r="C2393" s="26" t="s">
        <v>4734</v>
      </c>
    </row>
    <row r="2394">
      <c r="A2394" s="2">
        <v>2396.0</v>
      </c>
      <c r="B2394" s="2" t="s">
        <v>6</v>
      </c>
      <c r="C2394" s="26" t="s">
        <v>4736</v>
      </c>
    </row>
    <row r="2395">
      <c r="A2395" s="2">
        <v>2397.0</v>
      </c>
      <c r="B2395" s="2" t="s">
        <v>6</v>
      </c>
      <c r="C2395" s="26" t="s">
        <v>4738</v>
      </c>
    </row>
    <row r="2396">
      <c r="A2396" s="2">
        <v>2398.0</v>
      </c>
      <c r="B2396" s="2" t="s">
        <v>6</v>
      </c>
      <c r="C2396" s="26" t="s">
        <v>4740</v>
      </c>
    </row>
    <row r="2397">
      <c r="A2397" s="2">
        <v>2399.0</v>
      </c>
      <c r="B2397" s="2" t="s">
        <v>6</v>
      </c>
      <c r="C2397" s="26" t="s">
        <v>4742</v>
      </c>
    </row>
    <row r="2398">
      <c r="A2398" s="2">
        <v>2400.0</v>
      </c>
      <c r="B2398" s="2" t="s">
        <v>6</v>
      </c>
      <c r="C2398" s="26" t="s">
        <v>4744</v>
      </c>
    </row>
    <row r="2399">
      <c r="A2399" s="2">
        <v>2401.0</v>
      </c>
      <c r="B2399" s="2" t="s">
        <v>6</v>
      </c>
      <c r="C2399" s="26" t="s">
        <v>4746</v>
      </c>
    </row>
    <row r="2400">
      <c r="A2400" s="2">
        <v>2402.0</v>
      </c>
      <c r="B2400" s="2" t="s">
        <v>6</v>
      </c>
      <c r="C2400" s="26" t="s">
        <v>4748</v>
      </c>
    </row>
    <row r="2401">
      <c r="A2401" s="2">
        <v>2403.0</v>
      </c>
      <c r="B2401" s="2" t="s">
        <v>6</v>
      </c>
      <c r="C2401" s="26" t="s">
        <v>4750</v>
      </c>
    </row>
    <row r="2402">
      <c r="A2402" s="2">
        <v>2404.0</v>
      </c>
      <c r="B2402" s="2" t="s">
        <v>6</v>
      </c>
      <c r="C2402" s="26" t="s">
        <v>4752</v>
      </c>
    </row>
    <row r="2403">
      <c r="A2403" s="2">
        <v>2405.0</v>
      </c>
      <c r="B2403" s="2" t="s">
        <v>6</v>
      </c>
      <c r="C2403" s="26" t="s">
        <v>4754</v>
      </c>
    </row>
    <row r="2404">
      <c r="A2404" s="2">
        <v>2406.0</v>
      </c>
      <c r="B2404" s="2" t="s">
        <v>6</v>
      </c>
      <c r="C2404" s="26" t="s">
        <v>4756</v>
      </c>
    </row>
    <row r="2405">
      <c r="A2405" s="2">
        <v>2407.0</v>
      </c>
      <c r="B2405" s="2" t="s">
        <v>6</v>
      </c>
      <c r="C2405" s="26" t="s">
        <v>4758</v>
      </c>
    </row>
    <row r="2406">
      <c r="A2406" s="2">
        <v>2408.0</v>
      </c>
      <c r="B2406" s="2" t="s">
        <v>6</v>
      </c>
      <c r="C2406" s="26" t="s">
        <v>4760</v>
      </c>
    </row>
    <row r="2407">
      <c r="A2407" s="2">
        <v>2409.0</v>
      </c>
      <c r="B2407" s="2" t="s">
        <v>6</v>
      </c>
      <c r="C2407" s="26" t="s">
        <v>4762</v>
      </c>
    </row>
    <row r="2408">
      <c r="A2408" s="2">
        <v>2410.0</v>
      </c>
      <c r="B2408" s="2" t="s">
        <v>6</v>
      </c>
      <c r="C2408" s="26" t="s">
        <v>4764</v>
      </c>
    </row>
    <row r="2409">
      <c r="A2409" s="2">
        <v>2411.0</v>
      </c>
      <c r="B2409" s="2" t="s">
        <v>6</v>
      </c>
      <c r="C2409" s="26" t="s">
        <v>4766</v>
      </c>
    </row>
    <row r="2410">
      <c r="A2410" s="2">
        <v>2412.0</v>
      </c>
      <c r="B2410" s="2" t="s">
        <v>6</v>
      </c>
      <c r="C2410" s="26" t="s">
        <v>4768</v>
      </c>
    </row>
    <row r="2411">
      <c r="A2411" s="2">
        <v>2413.0</v>
      </c>
      <c r="B2411" s="2" t="s">
        <v>6</v>
      </c>
      <c r="C2411" s="26" t="s">
        <v>4770</v>
      </c>
    </row>
    <row r="2412">
      <c r="A2412" s="2">
        <v>2414.0</v>
      </c>
      <c r="B2412" s="2" t="s">
        <v>6</v>
      </c>
      <c r="C2412" s="26" t="s">
        <v>4772</v>
      </c>
    </row>
    <row r="2413">
      <c r="A2413" s="2">
        <v>2415.0</v>
      </c>
      <c r="B2413" s="2" t="s">
        <v>6</v>
      </c>
      <c r="C2413" s="26" t="s">
        <v>4774</v>
      </c>
    </row>
    <row r="2414">
      <c r="A2414" s="2">
        <v>2416.0</v>
      </c>
      <c r="B2414" s="2" t="s">
        <v>6</v>
      </c>
      <c r="C2414" s="26" t="s">
        <v>4776</v>
      </c>
    </row>
    <row r="2415">
      <c r="A2415" s="2">
        <v>2417.0</v>
      </c>
      <c r="B2415" s="2" t="s">
        <v>6</v>
      </c>
      <c r="C2415" s="26" t="s">
        <v>4778</v>
      </c>
    </row>
    <row r="2416">
      <c r="A2416" s="2">
        <v>2418.0</v>
      </c>
      <c r="B2416" s="2" t="s">
        <v>6</v>
      </c>
      <c r="C2416" s="26" t="s">
        <v>4780</v>
      </c>
    </row>
    <row r="2417">
      <c r="A2417" s="2">
        <v>2419.0</v>
      </c>
      <c r="B2417" s="2" t="s">
        <v>6</v>
      </c>
      <c r="C2417" s="26" t="s">
        <v>4782</v>
      </c>
    </row>
    <row r="2418">
      <c r="A2418" s="2">
        <v>2420.0</v>
      </c>
      <c r="B2418" s="2" t="s">
        <v>6</v>
      </c>
      <c r="C2418" s="26" t="s">
        <v>4784</v>
      </c>
    </row>
    <row r="2419">
      <c r="A2419" s="2">
        <v>2421.0</v>
      </c>
      <c r="B2419" s="2" t="s">
        <v>6</v>
      </c>
      <c r="C2419" s="26" t="s">
        <v>4786</v>
      </c>
    </row>
    <row r="2420">
      <c r="A2420" s="2">
        <v>2422.0</v>
      </c>
      <c r="B2420" s="2" t="s">
        <v>6</v>
      </c>
      <c r="C2420" s="26" t="s">
        <v>4788</v>
      </c>
    </row>
    <row r="2421">
      <c r="A2421" s="2">
        <v>2423.0</v>
      </c>
      <c r="B2421" s="2" t="s">
        <v>6</v>
      </c>
      <c r="C2421" s="26" t="s">
        <v>4790</v>
      </c>
    </row>
    <row r="2422">
      <c r="A2422" s="2">
        <v>2424.0</v>
      </c>
      <c r="B2422" s="2" t="s">
        <v>6</v>
      </c>
      <c r="C2422" s="26" t="s">
        <v>4792</v>
      </c>
    </row>
    <row r="2423">
      <c r="A2423" s="2">
        <v>2425.0</v>
      </c>
      <c r="B2423" s="2" t="s">
        <v>6</v>
      </c>
      <c r="C2423" s="26" t="s">
        <v>4794</v>
      </c>
    </row>
    <row r="2424">
      <c r="A2424" s="2">
        <v>2426.0</v>
      </c>
      <c r="B2424" s="2" t="s">
        <v>6</v>
      </c>
      <c r="C2424" s="26" t="s">
        <v>4796</v>
      </c>
    </row>
    <row r="2425">
      <c r="A2425" s="2">
        <v>2427.0</v>
      </c>
      <c r="B2425" s="2" t="s">
        <v>6</v>
      </c>
      <c r="C2425" s="26" t="s">
        <v>4798</v>
      </c>
    </row>
    <row r="2426">
      <c r="A2426" s="2">
        <v>2428.0</v>
      </c>
      <c r="B2426" s="2" t="s">
        <v>6</v>
      </c>
      <c r="C2426" s="26" t="s">
        <v>4800</v>
      </c>
    </row>
    <row r="2427">
      <c r="A2427" s="2">
        <v>2429.0</v>
      </c>
      <c r="B2427" s="2" t="s">
        <v>6</v>
      </c>
      <c r="C2427" s="26" t="s">
        <v>4802</v>
      </c>
    </row>
    <row r="2428">
      <c r="A2428" s="2">
        <v>2430.0</v>
      </c>
      <c r="B2428" s="2" t="s">
        <v>6</v>
      </c>
      <c r="C2428" s="26" t="s">
        <v>4804</v>
      </c>
    </row>
    <row r="2429">
      <c r="A2429" s="2">
        <v>2431.0</v>
      </c>
      <c r="B2429" s="2" t="s">
        <v>6</v>
      </c>
      <c r="C2429" s="26" t="s">
        <v>4806</v>
      </c>
    </row>
    <row r="2430">
      <c r="A2430" s="2">
        <v>2432.0</v>
      </c>
      <c r="B2430" s="2" t="s">
        <v>6</v>
      </c>
      <c r="C2430" s="26" t="s">
        <v>4808</v>
      </c>
    </row>
    <row r="2431">
      <c r="A2431" s="2">
        <v>2433.0</v>
      </c>
      <c r="B2431" s="2" t="s">
        <v>6</v>
      </c>
      <c r="C2431" s="26" t="s">
        <v>4810</v>
      </c>
    </row>
    <row r="2432">
      <c r="A2432" s="2">
        <v>2434.0</v>
      </c>
      <c r="B2432" s="2" t="s">
        <v>6</v>
      </c>
      <c r="C2432" s="26" t="s">
        <v>4812</v>
      </c>
    </row>
    <row r="2433">
      <c r="A2433" s="2">
        <v>2435.0</v>
      </c>
      <c r="B2433" s="2" t="s">
        <v>6</v>
      </c>
      <c r="C2433" s="26" t="s">
        <v>4814</v>
      </c>
    </row>
    <row r="2434">
      <c r="A2434" s="2">
        <v>2436.0</v>
      </c>
      <c r="B2434" s="2" t="s">
        <v>6</v>
      </c>
      <c r="C2434" s="26" t="s">
        <v>4816</v>
      </c>
    </row>
    <row r="2435">
      <c r="A2435" s="2">
        <v>2437.0</v>
      </c>
      <c r="B2435" s="2" t="s">
        <v>6</v>
      </c>
      <c r="C2435" s="26" t="s">
        <v>4818</v>
      </c>
    </row>
    <row r="2436">
      <c r="A2436" s="2">
        <v>2438.0</v>
      </c>
      <c r="B2436" s="2" t="s">
        <v>6</v>
      </c>
      <c r="C2436" s="26" t="s">
        <v>4820</v>
      </c>
    </row>
    <row r="2437">
      <c r="A2437" s="2">
        <v>2439.0</v>
      </c>
      <c r="B2437" s="2" t="s">
        <v>6</v>
      </c>
      <c r="C2437" s="26" t="s">
        <v>4822</v>
      </c>
    </row>
    <row r="2438">
      <c r="A2438" s="2">
        <v>2440.0</v>
      </c>
      <c r="B2438" s="2" t="s">
        <v>6</v>
      </c>
      <c r="C2438" s="26" t="s">
        <v>4824</v>
      </c>
    </row>
    <row r="2439">
      <c r="A2439" s="2">
        <v>2441.0</v>
      </c>
      <c r="B2439" s="2" t="s">
        <v>6</v>
      </c>
      <c r="C2439" s="26" t="s">
        <v>4826</v>
      </c>
    </row>
    <row r="2440">
      <c r="A2440" s="2">
        <v>2442.0</v>
      </c>
      <c r="B2440" s="2" t="s">
        <v>6</v>
      </c>
      <c r="C2440" s="26" t="s">
        <v>4828</v>
      </c>
    </row>
    <row r="2441">
      <c r="A2441" s="2">
        <v>2443.0</v>
      </c>
      <c r="B2441" s="2" t="s">
        <v>6</v>
      </c>
      <c r="C2441" s="26" t="s">
        <v>4830</v>
      </c>
    </row>
    <row r="2442">
      <c r="A2442" s="2">
        <v>2444.0</v>
      </c>
      <c r="B2442" s="2" t="s">
        <v>6</v>
      </c>
      <c r="C2442" s="26" t="s">
        <v>4832</v>
      </c>
    </row>
    <row r="2443">
      <c r="A2443" s="2">
        <v>2445.0</v>
      </c>
      <c r="B2443" s="2" t="s">
        <v>6</v>
      </c>
      <c r="C2443" s="26" t="s">
        <v>4834</v>
      </c>
    </row>
    <row r="2444">
      <c r="A2444" s="2">
        <v>2446.0</v>
      </c>
      <c r="B2444" s="2" t="s">
        <v>6</v>
      </c>
      <c r="C2444" s="26" t="s">
        <v>4836</v>
      </c>
    </row>
    <row r="2445">
      <c r="A2445" s="2">
        <v>2447.0</v>
      </c>
      <c r="B2445" s="2" t="s">
        <v>6</v>
      </c>
      <c r="C2445" s="26" t="s">
        <v>4838</v>
      </c>
    </row>
    <row r="2446">
      <c r="A2446" s="2">
        <v>2448.0</v>
      </c>
      <c r="B2446" s="2" t="s">
        <v>6</v>
      </c>
      <c r="C2446" s="26" t="s">
        <v>4840</v>
      </c>
    </row>
    <row r="2447">
      <c r="A2447" s="2">
        <v>2449.0</v>
      </c>
      <c r="B2447" s="2" t="s">
        <v>6</v>
      </c>
      <c r="C2447" s="26" t="s">
        <v>4842</v>
      </c>
    </row>
    <row r="2448">
      <c r="A2448" s="2">
        <v>2450.0</v>
      </c>
      <c r="B2448" s="2" t="s">
        <v>6</v>
      </c>
      <c r="C2448" s="26" t="s">
        <v>4844</v>
      </c>
    </row>
    <row r="2449">
      <c r="A2449" s="2">
        <v>2451.0</v>
      </c>
      <c r="B2449" s="2" t="s">
        <v>6</v>
      </c>
      <c r="C2449" s="26" t="s">
        <v>4846</v>
      </c>
    </row>
    <row r="2450">
      <c r="A2450" s="2">
        <v>2452.0</v>
      </c>
      <c r="B2450" s="2" t="s">
        <v>6</v>
      </c>
      <c r="C2450" s="26" t="s">
        <v>4848</v>
      </c>
    </row>
    <row r="2451">
      <c r="A2451" s="2">
        <v>2453.0</v>
      </c>
      <c r="B2451" s="2" t="s">
        <v>6</v>
      </c>
      <c r="C2451" s="26" t="s">
        <v>4850</v>
      </c>
    </row>
    <row r="2452">
      <c r="A2452" s="2">
        <v>2454.0</v>
      </c>
      <c r="B2452" s="2" t="s">
        <v>6</v>
      </c>
      <c r="C2452" s="26" t="s">
        <v>4446</v>
      </c>
    </row>
    <row r="2453">
      <c r="A2453" s="2">
        <v>2455.0</v>
      </c>
      <c r="B2453" s="2" t="s">
        <v>6</v>
      </c>
      <c r="C2453" s="26" t="s">
        <v>4448</v>
      </c>
    </row>
    <row r="2454">
      <c r="A2454" s="2">
        <v>2456.0</v>
      </c>
      <c r="B2454" s="2" t="s">
        <v>6</v>
      </c>
      <c r="C2454" s="26" t="s">
        <v>4450</v>
      </c>
    </row>
    <row r="2455">
      <c r="A2455" s="2">
        <v>2457.0</v>
      </c>
      <c r="B2455" s="2" t="s">
        <v>6</v>
      </c>
      <c r="C2455" s="26" t="s">
        <v>4452</v>
      </c>
    </row>
    <row r="2456">
      <c r="A2456" s="2">
        <v>2458.0</v>
      </c>
      <c r="B2456" s="2" t="s">
        <v>6</v>
      </c>
      <c r="C2456" s="26" t="s">
        <v>4454</v>
      </c>
    </row>
    <row r="2457">
      <c r="A2457" s="2">
        <v>2459.0</v>
      </c>
      <c r="B2457" s="2" t="s">
        <v>6</v>
      </c>
      <c r="C2457" s="26" t="s">
        <v>4852</v>
      </c>
    </row>
    <row r="2458">
      <c r="A2458" s="2">
        <v>2460.0</v>
      </c>
      <c r="B2458" s="2" t="s">
        <v>6</v>
      </c>
      <c r="C2458" s="26" t="s">
        <v>4458</v>
      </c>
    </row>
    <row r="2459">
      <c r="A2459" s="2">
        <v>2461.0</v>
      </c>
      <c r="B2459" s="2" t="s">
        <v>6</v>
      </c>
      <c r="C2459" s="26" t="s">
        <v>4460</v>
      </c>
    </row>
    <row r="2460">
      <c r="A2460" s="2">
        <v>2462.0</v>
      </c>
      <c r="B2460" s="2" t="s">
        <v>6</v>
      </c>
      <c r="C2460" s="26" t="s">
        <v>4462</v>
      </c>
    </row>
    <row r="2461">
      <c r="A2461" s="2">
        <v>2463.0</v>
      </c>
      <c r="B2461" s="2" t="s">
        <v>6</v>
      </c>
      <c r="C2461" s="26" t="s">
        <v>8648</v>
      </c>
    </row>
    <row r="2462">
      <c r="A2462" s="2">
        <v>2464.0</v>
      </c>
      <c r="B2462" s="2" t="s">
        <v>6</v>
      </c>
      <c r="C2462" s="26" t="s">
        <v>4466</v>
      </c>
    </row>
    <row r="2463">
      <c r="A2463" s="2">
        <v>2465.0</v>
      </c>
      <c r="B2463" s="2" t="s">
        <v>6</v>
      </c>
      <c r="C2463" s="26" t="s">
        <v>4864</v>
      </c>
    </row>
    <row r="2464">
      <c r="A2464" s="2">
        <v>2466.0</v>
      </c>
      <c r="B2464" s="2" t="s">
        <v>6</v>
      </c>
      <c r="C2464" s="26" t="s">
        <v>4876</v>
      </c>
    </row>
    <row r="2465">
      <c r="A2465" s="2">
        <v>2467.0</v>
      </c>
      <c r="B2465" s="2" t="s">
        <v>6</v>
      </c>
      <c r="C2465" s="26" t="s">
        <v>4878</v>
      </c>
    </row>
    <row r="2466">
      <c r="A2466" s="2">
        <v>2468.0</v>
      </c>
      <c r="B2466" s="2" t="s">
        <v>6</v>
      </c>
      <c r="C2466" s="26" t="s">
        <v>4880</v>
      </c>
    </row>
    <row r="2467">
      <c r="A2467" s="2">
        <v>2469.0</v>
      </c>
      <c r="B2467" s="2" t="s">
        <v>6</v>
      </c>
      <c r="C2467" s="26" t="s">
        <v>4882</v>
      </c>
    </row>
    <row r="2468">
      <c r="A2468" s="2">
        <v>2470.0</v>
      </c>
      <c r="B2468" s="2" t="s">
        <v>6</v>
      </c>
      <c r="C2468" s="26" t="s">
        <v>4884</v>
      </c>
    </row>
    <row r="2469">
      <c r="A2469" s="2">
        <v>2471.0</v>
      </c>
      <c r="B2469" s="2" t="s">
        <v>6</v>
      </c>
      <c r="C2469" s="26" t="s">
        <v>4886</v>
      </c>
    </row>
    <row r="2470">
      <c r="A2470" s="2">
        <v>2472.0</v>
      </c>
      <c r="B2470" s="2" t="s">
        <v>6</v>
      </c>
      <c r="C2470" s="26" t="s">
        <v>4888</v>
      </c>
    </row>
    <row r="2471">
      <c r="A2471" s="2">
        <v>2473.0</v>
      </c>
      <c r="B2471" s="2" t="s">
        <v>6</v>
      </c>
      <c r="C2471" s="26" t="s">
        <v>4890</v>
      </c>
    </row>
    <row r="2472">
      <c r="A2472" s="2">
        <v>2474.0</v>
      </c>
      <c r="B2472" s="2" t="s">
        <v>6</v>
      </c>
      <c r="C2472" s="26" t="s">
        <v>4892</v>
      </c>
    </row>
    <row r="2473">
      <c r="A2473" s="2">
        <v>2475.0</v>
      </c>
      <c r="B2473" s="2" t="s">
        <v>6</v>
      </c>
      <c r="C2473" s="26" t="s">
        <v>4894</v>
      </c>
    </row>
    <row r="2474">
      <c r="A2474" s="2">
        <v>2476.0</v>
      </c>
      <c r="B2474" s="2" t="s">
        <v>6</v>
      </c>
      <c r="C2474" s="26" t="s">
        <v>4896</v>
      </c>
    </row>
    <row r="2475">
      <c r="A2475" s="2">
        <v>2477.0</v>
      </c>
      <c r="B2475" s="2" t="s">
        <v>6</v>
      </c>
      <c r="C2475" s="26" t="s">
        <v>4898</v>
      </c>
    </row>
    <row r="2476">
      <c r="A2476" s="2">
        <v>2478.0</v>
      </c>
      <c r="B2476" s="2" t="s">
        <v>6</v>
      </c>
      <c r="C2476" s="26" t="s">
        <v>4900</v>
      </c>
    </row>
    <row r="2477">
      <c r="A2477" s="2">
        <v>2479.0</v>
      </c>
      <c r="B2477" s="2" t="s">
        <v>6</v>
      </c>
      <c r="C2477" s="26" t="s">
        <v>4902</v>
      </c>
    </row>
    <row r="2478">
      <c r="A2478" s="2">
        <v>2480.0</v>
      </c>
      <c r="B2478" s="2" t="s">
        <v>6</v>
      </c>
      <c r="C2478" s="26" t="s">
        <v>4904</v>
      </c>
    </row>
    <row r="2479">
      <c r="A2479" s="2">
        <v>2481.0</v>
      </c>
      <c r="B2479" s="2" t="s">
        <v>6</v>
      </c>
      <c r="C2479" s="26" t="s">
        <v>4906</v>
      </c>
    </row>
    <row r="2480">
      <c r="A2480" s="2">
        <v>2482.0</v>
      </c>
      <c r="B2480" s="2" t="s">
        <v>6</v>
      </c>
      <c r="C2480" s="26" t="s">
        <v>4908</v>
      </c>
    </row>
    <row r="2481">
      <c r="A2481" s="2">
        <v>2483.0</v>
      </c>
      <c r="B2481" s="2" t="s">
        <v>6</v>
      </c>
      <c r="C2481" s="26" t="s">
        <v>4910</v>
      </c>
    </row>
    <row r="2482">
      <c r="A2482" s="2">
        <v>2484.0</v>
      </c>
      <c r="B2482" s="2" t="s">
        <v>6</v>
      </c>
      <c r="C2482" s="26" t="s">
        <v>4912</v>
      </c>
    </row>
    <row r="2483">
      <c r="A2483" s="2">
        <v>2485.0</v>
      </c>
      <c r="B2483" s="2" t="s">
        <v>6</v>
      </c>
      <c r="C2483" s="26" t="s">
        <v>8649</v>
      </c>
    </row>
    <row r="2484">
      <c r="A2484" s="2">
        <v>2486.0</v>
      </c>
      <c r="B2484" s="2" t="s">
        <v>6</v>
      </c>
      <c r="C2484" s="26" t="s">
        <v>4916</v>
      </c>
    </row>
    <row r="2485">
      <c r="A2485" s="2">
        <v>2487.0</v>
      </c>
      <c r="B2485" s="2" t="s">
        <v>6</v>
      </c>
      <c r="C2485" s="26" t="s">
        <v>4918</v>
      </c>
    </row>
    <row r="2486">
      <c r="A2486" s="2">
        <v>2488.0</v>
      </c>
      <c r="B2486" s="2" t="s">
        <v>6</v>
      </c>
      <c r="C2486" s="26" t="s">
        <v>4920</v>
      </c>
    </row>
    <row r="2487">
      <c r="A2487" s="2">
        <v>2489.0</v>
      </c>
      <c r="B2487" s="2" t="s">
        <v>6</v>
      </c>
      <c r="C2487" s="26" t="s">
        <v>4922</v>
      </c>
    </row>
    <row r="2488">
      <c r="A2488" s="2">
        <v>2490.0</v>
      </c>
      <c r="B2488" s="2" t="s">
        <v>6</v>
      </c>
      <c r="C2488" s="26" t="s">
        <v>4924</v>
      </c>
    </row>
    <row r="2489">
      <c r="A2489" s="2">
        <v>2491.0</v>
      </c>
      <c r="B2489" s="2" t="s">
        <v>6</v>
      </c>
      <c r="C2489" s="26" t="s">
        <v>4926</v>
      </c>
    </row>
    <row r="2490">
      <c r="A2490" s="2">
        <v>2492.0</v>
      </c>
      <c r="B2490" s="2" t="s">
        <v>6</v>
      </c>
      <c r="C2490" s="26" t="s">
        <v>4928</v>
      </c>
    </row>
    <row r="2491">
      <c r="A2491" s="2">
        <v>2493.0</v>
      </c>
      <c r="B2491" s="2" t="s">
        <v>6</v>
      </c>
      <c r="C2491" s="26" t="s">
        <v>4930</v>
      </c>
    </row>
    <row r="2492">
      <c r="A2492" s="2">
        <v>2494.0</v>
      </c>
      <c r="B2492" s="2" t="s">
        <v>6</v>
      </c>
      <c r="C2492" s="26" t="s">
        <v>4932</v>
      </c>
    </row>
    <row r="2493">
      <c r="A2493" s="2">
        <v>2495.0</v>
      </c>
      <c r="B2493" s="2" t="s">
        <v>6</v>
      </c>
      <c r="C2493" s="26" t="s">
        <v>4934</v>
      </c>
    </row>
    <row r="2494">
      <c r="A2494" s="2">
        <v>2496.0</v>
      </c>
      <c r="B2494" s="2" t="s">
        <v>6</v>
      </c>
      <c r="C2494" s="26" t="s">
        <v>4936</v>
      </c>
    </row>
    <row r="2495">
      <c r="A2495" s="2">
        <v>2497.0</v>
      </c>
      <c r="B2495" s="2" t="s">
        <v>6</v>
      </c>
      <c r="C2495" s="26" t="s">
        <v>8650</v>
      </c>
    </row>
    <row r="2496">
      <c r="A2496" s="2">
        <v>2498.0</v>
      </c>
      <c r="B2496" s="2" t="s">
        <v>6</v>
      </c>
      <c r="C2496" s="26" t="s">
        <v>4940</v>
      </c>
    </row>
    <row r="2497">
      <c r="A2497" s="2">
        <v>2499.0</v>
      </c>
      <c r="B2497" s="2" t="s">
        <v>6</v>
      </c>
      <c r="C2497" s="26" t="s">
        <v>4942</v>
      </c>
    </row>
    <row r="2498">
      <c r="A2498" s="2">
        <v>2500.0</v>
      </c>
      <c r="B2498" s="2" t="s">
        <v>6</v>
      </c>
      <c r="C2498" s="26" t="s">
        <v>4944</v>
      </c>
    </row>
    <row r="2499">
      <c r="A2499" s="2">
        <v>2501.0</v>
      </c>
      <c r="B2499" s="2" t="s">
        <v>6</v>
      </c>
      <c r="C2499" s="26" t="s">
        <v>4946</v>
      </c>
    </row>
    <row r="2500">
      <c r="A2500" s="2">
        <v>2502.0</v>
      </c>
      <c r="B2500" s="2" t="s">
        <v>6</v>
      </c>
      <c r="C2500" s="26" t="s">
        <v>4948</v>
      </c>
    </row>
    <row r="2501">
      <c r="A2501" s="2">
        <v>2503.0</v>
      </c>
      <c r="B2501" s="2" t="s">
        <v>6</v>
      </c>
      <c r="C2501" s="26" t="s">
        <v>8651</v>
      </c>
    </row>
    <row r="2502">
      <c r="A2502" s="2">
        <v>2504.0</v>
      </c>
      <c r="B2502" s="2" t="s">
        <v>6</v>
      </c>
      <c r="C2502" s="26" t="s">
        <v>4950</v>
      </c>
    </row>
    <row r="2503">
      <c r="A2503" s="2">
        <v>2505.0</v>
      </c>
      <c r="B2503" s="2" t="s">
        <v>6</v>
      </c>
      <c r="C2503" s="26" t="s">
        <v>4952</v>
      </c>
    </row>
    <row r="2504">
      <c r="A2504" s="2">
        <v>2506.0</v>
      </c>
      <c r="B2504" s="2" t="s">
        <v>6</v>
      </c>
      <c r="C2504" s="26" t="s">
        <v>4954</v>
      </c>
    </row>
    <row r="2505">
      <c r="A2505" s="2">
        <v>2507.0</v>
      </c>
      <c r="B2505" s="2" t="s">
        <v>6</v>
      </c>
      <c r="C2505" s="26" t="s">
        <v>4956</v>
      </c>
    </row>
    <row r="2506">
      <c r="A2506" s="2">
        <v>2508.0</v>
      </c>
      <c r="B2506" s="2" t="s">
        <v>6</v>
      </c>
      <c r="C2506" s="26" t="s">
        <v>4958</v>
      </c>
    </row>
    <row r="2507">
      <c r="A2507" s="2">
        <v>2509.0</v>
      </c>
      <c r="B2507" s="2" t="s">
        <v>6</v>
      </c>
      <c r="C2507" s="26" t="s">
        <v>4960</v>
      </c>
    </row>
    <row r="2508">
      <c r="A2508" s="2">
        <v>2510.0</v>
      </c>
      <c r="B2508" s="2" t="s">
        <v>6</v>
      </c>
      <c r="C2508" s="26" t="s">
        <v>4962</v>
      </c>
    </row>
    <row r="2509">
      <c r="A2509" s="2">
        <v>2511.0</v>
      </c>
      <c r="B2509" s="2" t="s">
        <v>6</v>
      </c>
      <c r="C2509" s="26" t="s">
        <v>4964</v>
      </c>
    </row>
    <row r="2510">
      <c r="A2510" s="2">
        <v>2512.0</v>
      </c>
      <c r="B2510" s="2" t="s">
        <v>6</v>
      </c>
      <c r="C2510" s="26" t="s">
        <v>4966</v>
      </c>
    </row>
    <row r="2511">
      <c r="A2511" s="2">
        <v>2513.0</v>
      </c>
      <c r="B2511" s="2" t="s">
        <v>6</v>
      </c>
      <c r="C2511" s="26" t="s">
        <v>4968</v>
      </c>
    </row>
    <row r="2512">
      <c r="A2512" s="2">
        <v>2514.0</v>
      </c>
      <c r="B2512" s="2" t="s">
        <v>6</v>
      </c>
      <c r="C2512" s="26" t="s">
        <v>4970</v>
      </c>
    </row>
    <row r="2513">
      <c r="A2513" s="2">
        <v>2515.0</v>
      </c>
      <c r="B2513" s="2" t="s">
        <v>6</v>
      </c>
      <c r="C2513" s="26" t="s">
        <v>4972</v>
      </c>
    </row>
    <row r="2514">
      <c r="A2514" s="2">
        <v>2516.0</v>
      </c>
      <c r="B2514" s="2" t="s">
        <v>6</v>
      </c>
      <c r="C2514" s="26" t="s">
        <v>4974</v>
      </c>
    </row>
    <row r="2515">
      <c r="A2515" s="2">
        <v>2517.0</v>
      </c>
      <c r="B2515" s="2" t="s">
        <v>6</v>
      </c>
      <c r="C2515" s="26" t="s">
        <v>4976</v>
      </c>
    </row>
    <row r="2516">
      <c r="A2516" s="2">
        <v>2518.0</v>
      </c>
      <c r="B2516" s="2" t="s">
        <v>6</v>
      </c>
      <c r="C2516" s="26" t="s">
        <v>4978</v>
      </c>
    </row>
    <row r="2517">
      <c r="A2517" s="2">
        <v>2519.0</v>
      </c>
      <c r="B2517" s="2" t="s">
        <v>6</v>
      </c>
      <c r="C2517" s="26" t="s">
        <v>4980</v>
      </c>
    </row>
    <row r="2518">
      <c r="A2518" s="2">
        <v>2520.0</v>
      </c>
      <c r="B2518" s="2" t="s">
        <v>6</v>
      </c>
      <c r="C2518" s="26" t="s">
        <v>4982</v>
      </c>
    </row>
    <row r="2519">
      <c r="A2519" s="2">
        <v>2521.0</v>
      </c>
      <c r="B2519" s="2" t="s">
        <v>6</v>
      </c>
      <c r="C2519" s="26" t="s">
        <v>4984</v>
      </c>
    </row>
    <row r="2520">
      <c r="A2520" s="2">
        <v>2522.0</v>
      </c>
      <c r="B2520" s="2" t="s">
        <v>6</v>
      </c>
      <c r="C2520" s="26" t="s">
        <v>4986</v>
      </c>
    </row>
    <row r="2521">
      <c r="A2521" s="2">
        <v>2523.0</v>
      </c>
      <c r="B2521" s="2" t="s">
        <v>6</v>
      </c>
      <c r="C2521" s="26" t="s">
        <v>4988</v>
      </c>
    </row>
    <row r="2522">
      <c r="A2522" s="2">
        <v>2524.0</v>
      </c>
      <c r="B2522" s="2" t="s">
        <v>6</v>
      </c>
      <c r="C2522" s="26" t="s">
        <v>4990</v>
      </c>
    </row>
    <row r="2523">
      <c r="A2523" s="2">
        <v>2525.0</v>
      </c>
      <c r="B2523" s="2" t="s">
        <v>6</v>
      </c>
      <c r="C2523" s="26" t="s">
        <v>4992</v>
      </c>
    </row>
    <row r="2524">
      <c r="A2524" s="2">
        <v>2526.0</v>
      </c>
      <c r="B2524" s="2" t="s">
        <v>6</v>
      </c>
      <c r="C2524" s="26" t="s">
        <v>4994</v>
      </c>
    </row>
    <row r="2525">
      <c r="A2525" s="2">
        <v>2527.0</v>
      </c>
      <c r="B2525" s="2" t="s">
        <v>6</v>
      </c>
      <c r="C2525" s="26" t="s">
        <v>4996</v>
      </c>
    </row>
    <row r="2526">
      <c r="A2526" s="2">
        <v>2528.0</v>
      </c>
      <c r="B2526" s="2" t="s">
        <v>6</v>
      </c>
      <c r="C2526" s="26" t="s">
        <v>4998</v>
      </c>
    </row>
    <row r="2527">
      <c r="A2527" s="2">
        <v>2529.0</v>
      </c>
      <c r="B2527" s="2" t="s">
        <v>6</v>
      </c>
      <c r="C2527" s="26" t="s">
        <v>5000</v>
      </c>
    </row>
    <row r="2528">
      <c r="A2528" s="2">
        <v>2530.0</v>
      </c>
      <c r="B2528" s="2" t="s">
        <v>6</v>
      </c>
      <c r="C2528" s="26" t="s">
        <v>5002</v>
      </c>
    </row>
    <row r="2529">
      <c r="A2529" s="2">
        <v>2531.0</v>
      </c>
      <c r="B2529" s="2" t="s">
        <v>6</v>
      </c>
      <c r="C2529" s="26" t="s">
        <v>5004</v>
      </c>
    </row>
    <row r="2530">
      <c r="A2530" s="2">
        <v>2532.0</v>
      </c>
      <c r="B2530" s="2" t="s">
        <v>6</v>
      </c>
      <c r="C2530" s="26" t="s">
        <v>5006</v>
      </c>
    </row>
    <row r="2531">
      <c r="A2531" s="2">
        <v>2533.0</v>
      </c>
      <c r="B2531" s="2" t="s">
        <v>6</v>
      </c>
      <c r="C2531" s="26" t="s">
        <v>5008</v>
      </c>
    </row>
    <row r="2532">
      <c r="A2532" s="2">
        <v>2534.0</v>
      </c>
      <c r="B2532" s="2" t="s">
        <v>6</v>
      </c>
      <c r="C2532" s="26" t="s">
        <v>5010</v>
      </c>
    </row>
    <row r="2533">
      <c r="A2533" s="2">
        <v>2535.0</v>
      </c>
      <c r="B2533" s="2" t="s">
        <v>6</v>
      </c>
      <c r="C2533" s="26" t="s">
        <v>5012</v>
      </c>
    </row>
    <row r="2534">
      <c r="A2534" s="2">
        <v>2536.0</v>
      </c>
      <c r="B2534" s="2" t="s">
        <v>6</v>
      </c>
      <c r="C2534" s="26" t="s">
        <v>5014</v>
      </c>
    </row>
    <row r="2535">
      <c r="A2535" s="2">
        <v>2537.0</v>
      </c>
      <c r="B2535" s="2" t="s">
        <v>6</v>
      </c>
      <c r="C2535" s="26" t="s">
        <v>5016</v>
      </c>
    </row>
    <row r="2536">
      <c r="A2536" s="2">
        <v>2538.0</v>
      </c>
      <c r="B2536" s="2" t="s">
        <v>6</v>
      </c>
      <c r="C2536" s="26" t="s">
        <v>5018</v>
      </c>
    </row>
    <row r="2537">
      <c r="A2537" s="2">
        <v>2539.0</v>
      </c>
      <c r="B2537" s="2" t="s">
        <v>6</v>
      </c>
      <c r="C2537" s="26" t="s">
        <v>5020</v>
      </c>
    </row>
    <row r="2538">
      <c r="A2538" s="2">
        <v>2540.0</v>
      </c>
      <c r="B2538" s="2" t="s">
        <v>6</v>
      </c>
      <c r="C2538" s="26" t="s">
        <v>5022</v>
      </c>
    </row>
    <row r="2539">
      <c r="A2539" s="2">
        <v>2541.0</v>
      </c>
      <c r="B2539" s="2" t="s">
        <v>6</v>
      </c>
      <c r="C2539" s="26" t="s">
        <v>5024</v>
      </c>
    </row>
    <row r="2540">
      <c r="A2540" s="2">
        <v>2542.0</v>
      </c>
      <c r="B2540" s="2" t="s">
        <v>6</v>
      </c>
      <c r="C2540" s="26" t="s">
        <v>5026</v>
      </c>
    </row>
    <row r="2541">
      <c r="A2541" s="2">
        <v>2543.0</v>
      </c>
      <c r="B2541" s="2" t="s">
        <v>6</v>
      </c>
      <c r="C2541" s="26" t="s">
        <v>5028</v>
      </c>
    </row>
    <row r="2542">
      <c r="A2542" s="2">
        <v>2544.0</v>
      </c>
      <c r="B2542" s="2" t="s">
        <v>6</v>
      </c>
      <c r="C2542" s="26" t="s">
        <v>5030</v>
      </c>
    </row>
    <row r="2543">
      <c r="A2543" s="2">
        <v>2545.0</v>
      </c>
      <c r="B2543" s="2" t="s">
        <v>6</v>
      </c>
      <c r="C2543" s="26" t="s">
        <v>5032</v>
      </c>
    </row>
    <row r="2544">
      <c r="A2544" s="2">
        <v>2546.0</v>
      </c>
      <c r="B2544" s="2" t="s">
        <v>6</v>
      </c>
      <c r="C2544" s="26" t="s">
        <v>5034</v>
      </c>
    </row>
    <row r="2545">
      <c r="A2545" s="2">
        <v>2547.0</v>
      </c>
      <c r="B2545" s="2" t="s">
        <v>6</v>
      </c>
      <c r="C2545" s="26" t="s">
        <v>5036</v>
      </c>
    </row>
    <row r="2546">
      <c r="A2546" s="2">
        <v>2548.0</v>
      </c>
      <c r="B2546" s="2" t="s">
        <v>6</v>
      </c>
      <c r="C2546" s="26" t="s">
        <v>5038</v>
      </c>
    </row>
    <row r="2547">
      <c r="A2547" s="2">
        <v>2549.0</v>
      </c>
      <c r="B2547" s="2" t="s">
        <v>6</v>
      </c>
      <c r="C2547" s="26" t="s">
        <v>5040</v>
      </c>
    </row>
    <row r="2548">
      <c r="A2548" s="2">
        <v>2550.0</v>
      </c>
      <c r="B2548" s="2" t="s">
        <v>6</v>
      </c>
      <c r="C2548" s="26" t="s">
        <v>5042</v>
      </c>
    </row>
    <row r="2549">
      <c r="A2549" s="2">
        <v>2551.0</v>
      </c>
      <c r="B2549" s="2" t="s">
        <v>6</v>
      </c>
      <c r="C2549" s="26" t="s">
        <v>5044</v>
      </c>
    </row>
    <row r="2550">
      <c r="A2550" s="2">
        <v>2552.0</v>
      </c>
      <c r="B2550" s="2" t="s">
        <v>6</v>
      </c>
      <c r="C2550" s="26" t="s">
        <v>5046</v>
      </c>
    </row>
    <row r="2551">
      <c r="A2551" s="2">
        <v>2553.0</v>
      </c>
      <c r="B2551" s="2" t="s">
        <v>6</v>
      </c>
      <c r="C2551" s="26" t="s">
        <v>5048</v>
      </c>
    </row>
    <row r="2552">
      <c r="A2552" s="2">
        <v>2554.0</v>
      </c>
      <c r="B2552" s="2" t="s">
        <v>6</v>
      </c>
      <c r="C2552" s="26" t="s">
        <v>5050</v>
      </c>
    </row>
    <row r="2553">
      <c r="A2553" s="2">
        <v>2555.0</v>
      </c>
      <c r="B2553" s="2" t="s">
        <v>6</v>
      </c>
      <c r="C2553" s="26" t="s">
        <v>5052</v>
      </c>
    </row>
    <row r="2554">
      <c r="A2554" s="2">
        <v>2556.0</v>
      </c>
      <c r="B2554" s="2" t="s">
        <v>6</v>
      </c>
      <c r="C2554" s="26" t="s">
        <v>5054</v>
      </c>
    </row>
    <row r="2555">
      <c r="A2555" s="2">
        <v>2557.0</v>
      </c>
      <c r="B2555" s="2" t="s">
        <v>6</v>
      </c>
      <c r="C2555" s="26" t="s">
        <v>5056</v>
      </c>
    </row>
    <row r="2556">
      <c r="A2556" s="2">
        <v>2558.0</v>
      </c>
      <c r="B2556" s="2" t="s">
        <v>6</v>
      </c>
      <c r="C2556" s="26" t="s">
        <v>5058</v>
      </c>
    </row>
    <row r="2557">
      <c r="A2557" s="2">
        <v>2559.0</v>
      </c>
      <c r="B2557" s="2" t="s">
        <v>6</v>
      </c>
      <c r="C2557" s="26" t="s">
        <v>5060</v>
      </c>
    </row>
    <row r="2558">
      <c r="A2558" s="2">
        <v>2560.0</v>
      </c>
      <c r="B2558" s="2" t="s">
        <v>6</v>
      </c>
      <c r="C2558" s="26" t="s">
        <v>5062</v>
      </c>
    </row>
    <row r="2559">
      <c r="A2559" s="2">
        <v>2561.0</v>
      </c>
      <c r="B2559" s="2" t="s">
        <v>6</v>
      </c>
      <c r="C2559" s="26" t="s">
        <v>5064</v>
      </c>
    </row>
    <row r="2560">
      <c r="A2560" s="2">
        <v>2562.0</v>
      </c>
      <c r="B2560" s="2" t="s">
        <v>6</v>
      </c>
      <c r="C2560" s="26" t="s">
        <v>5066</v>
      </c>
    </row>
    <row r="2561">
      <c r="A2561" s="2">
        <v>2563.0</v>
      </c>
      <c r="B2561" s="2" t="s">
        <v>6</v>
      </c>
      <c r="C2561" s="26" t="s">
        <v>5068</v>
      </c>
    </row>
    <row r="2562">
      <c r="A2562" s="2">
        <v>2564.0</v>
      </c>
      <c r="B2562" s="2" t="s">
        <v>6</v>
      </c>
      <c r="C2562" s="26" t="s">
        <v>5070</v>
      </c>
    </row>
    <row r="2563">
      <c r="A2563" s="2">
        <v>2565.0</v>
      </c>
      <c r="B2563" s="2" t="s">
        <v>6</v>
      </c>
      <c r="C2563" s="26" t="s">
        <v>5072</v>
      </c>
    </row>
    <row r="2564">
      <c r="A2564" s="2">
        <v>2566.0</v>
      </c>
      <c r="B2564" s="2" t="s">
        <v>6</v>
      </c>
      <c r="C2564" s="26" t="s">
        <v>5074</v>
      </c>
    </row>
    <row r="2565">
      <c r="A2565" s="2">
        <v>2567.0</v>
      </c>
      <c r="B2565" s="2" t="s">
        <v>6</v>
      </c>
      <c r="C2565" s="26" t="s">
        <v>5076</v>
      </c>
    </row>
    <row r="2566">
      <c r="A2566" s="2">
        <v>2568.0</v>
      </c>
      <c r="B2566" s="2" t="s">
        <v>6</v>
      </c>
      <c r="C2566" s="26" t="s">
        <v>5078</v>
      </c>
    </row>
    <row r="2567">
      <c r="A2567" s="2">
        <v>2569.0</v>
      </c>
      <c r="B2567" s="2" t="s">
        <v>6</v>
      </c>
      <c r="C2567" s="26" t="s">
        <v>5080</v>
      </c>
    </row>
    <row r="2568">
      <c r="A2568" s="2">
        <v>2570.0</v>
      </c>
      <c r="B2568" s="2" t="s">
        <v>6</v>
      </c>
      <c r="C2568" s="26" t="s">
        <v>5082</v>
      </c>
    </row>
    <row r="2569">
      <c r="A2569" s="2">
        <v>2571.0</v>
      </c>
      <c r="B2569" s="2" t="s">
        <v>6</v>
      </c>
      <c r="C2569" s="26" t="s">
        <v>5084</v>
      </c>
    </row>
    <row r="2570">
      <c r="A2570" s="2">
        <v>2572.0</v>
      </c>
      <c r="B2570" s="2" t="s">
        <v>6</v>
      </c>
      <c r="C2570" s="26" t="s">
        <v>5086</v>
      </c>
    </row>
    <row r="2571">
      <c r="A2571" s="2">
        <v>2573.0</v>
      </c>
      <c r="B2571" s="2" t="s">
        <v>6</v>
      </c>
      <c r="C2571" s="26" t="s">
        <v>5088</v>
      </c>
    </row>
    <row r="2572">
      <c r="A2572" s="2">
        <v>2574.0</v>
      </c>
      <c r="B2572" s="2" t="s">
        <v>6</v>
      </c>
      <c r="C2572" s="26" t="s">
        <v>5090</v>
      </c>
    </row>
    <row r="2573">
      <c r="A2573" s="2">
        <v>2575.0</v>
      </c>
      <c r="B2573" s="2" t="s">
        <v>6</v>
      </c>
      <c r="C2573" s="26" t="s">
        <v>5092</v>
      </c>
    </row>
    <row r="2574">
      <c r="A2574" s="2">
        <v>2576.0</v>
      </c>
      <c r="B2574" s="2" t="s">
        <v>6</v>
      </c>
      <c r="C2574" s="26" t="s">
        <v>5094</v>
      </c>
    </row>
    <row r="2575">
      <c r="A2575" s="2">
        <v>2577.0</v>
      </c>
      <c r="B2575" s="2" t="s">
        <v>6</v>
      </c>
      <c r="C2575" s="26" t="s">
        <v>5096</v>
      </c>
    </row>
    <row r="2576">
      <c r="A2576" s="2">
        <v>2578.0</v>
      </c>
      <c r="B2576" s="2" t="s">
        <v>6</v>
      </c>
      <c r="C2576" s="26" t="s">
        <v>5098</v>
      </c>
    </row>
    <row r="2577">
      <c r="A2577" s="2">
        <v>2579.0</v>
      </c>
      <c r="B2577" s="2" t="s">
        <v>6</v>
      </c>
      <c r="C2577" s="26" t="s">
        <v>5100</v>
      </c>
    </row>
    <row r="2578">
      <c r="A2578" s="2">
        <v>2580.0</v>
      </c>
      <c r="B2578" s="2" t="s">
        <v>6</v>
      </c>
      <c r="C2578" s="26" t="s">
        <v>5102</v>
      </c>
    </row>
    <row r="2579">
      <c r="A2579" s="2">
        <v>2581.0</v>
      </c>
      <c r="B2579" s="2" t="s">
        <v>6</v>
      </c>
      <c r="C2579" s="26" t="s">
        <v>5104</v>
      </c>
    </row>
    <row r="2580">
      <c r="A2580" s="2">
        <v>2582.0</v>
      </c>
      <c r="B2580" s="2" t="s">
        <v>6</v>
      </c>
      <c r="C2580" s="26" t="s">
        <v>5106</v>
      </c>
    </row>
    <row r="2581">
      <c r="A2581" s="2">
        <v>2583.0</v>
      </c>
      <c r="B2581" s="2" t="s">
        <v>6</v>
      </c>
      <c r="C2581" s="26" t="s">
        <v>5108</v>
      </c>
    </row>
    <row r="2582">
      <c r="A2582" s="2">
        <v>2584.0</v>
      </c>
      <c r="B2582" s="2" t="s">
        <v>6</v>
      </c>
      <c r="C2582" s="26" t="s">
        <v>5110</v>
      </c>
    </row>
    <row r="2583">
      <c r="A2583" s="2">
        <v>2585.0</v>
      </c>
      <c r="B2583" s="2" t="s">
        <v>6</v>
      </c>
      <c r="C2583" s="26" t="s">
        <v>5112</v>
      </c>
    </row>
    <row r="2584">
      <c r="A2584" s="2">
        <v>2586.0</v>
      </c>
      <c r="B2584" s="2" t="s">
        <v>6</v>
      </c>
      <c r="C2584" s="26" t="s">
        <v>5114</v>
      </c>
    </row>
    <row r="2585">
      <c r="A2585" s="2">
        <v>2587.0</v>
      </c>
      <c r="B2585" s="2" t="s">
        <v>6</v>
      </c>
      <c r="C2585" s="26" t="s">
        <v>5116</v>
      </c>
    </row>
    <row r="2586">
      <c r="A2586" s="2">
        <v>2588.0</v>
      </c>
      <c r="B2586" s="2" t="s">
        <v>6</v>
      </c>
      <c r="C2586" s="26" t="s">
        <v>5118</v>
      </c>
    </row>
    <row r="2587">
      <c r="A2587" s="2">
        <v>2589.0</v>
      </c>
      <c r="B2587" s="2" t="s">
        <v>6</v>
      </c>
      <c r="C2587" s="26" t="s">
        <v>5120</v>
      </c>
    </row>
    <row r="2588">
      <c r="A2588" s="2">
        <v>2590.0</v>
      </c>
      <c r="B2588" s="2" t="s">
        <v>6</v>
      </c>
      <c r="C2588" s="26" t="s">
        <v>5122</v>
      </c>
    </row>
    <row r="2589">
      <c r="A2589" s="2">
        <v>2591.0</v>
      </c>
      <c r="B2589" s="2" t="s">
        <v>6</v>
      </c>
      <c r="C2589" s="26" t="s">
        <v>5124</v>
      </c>
    </row>
    <row r="2590">
      <c r="A2590" s="2">
        <v>2592.0</v>
      </c>
      <c r="B2590" s="2" t="s">
        <v>6</v>
      </c>
      <c r="C2590" s="26" t="s">
        <v>5126</v>
      </c>
    </row>
    <row r="2591">
      <c r="A2591" s="2">
        <v>2593.0</v>
      </c>
      <c r="B2591" s="2" t="s">
        <v>6</v>
      </c>
      <c r="C2591" s="26" t="s">
        <v>5128</v>
      </c>
    </row>
    <row r="2592">
      <c r="A2592" s="2">
        <v>2594.0</v>
      </c>
      <c r="B2592" s="2" t="s">
        <v>6</v>
      </c>
      <c r="C2592" s="26" t="s">
        <v>8652</v>
      </c>
    </row>
    <row r="2593">
      <c r="A2593" s="2">
        <v>2595.0</v>
      </c>
      <c r="B2593" s="2" t="s">
        <v>6</v>
      </c>
      <c r="C2593" s="26" t="s">
        <v>5132</v>
      </c>
    </row>
    <row r="2594">
      <c r="A2594" s="2">
        <v>2596.0</v>
      </c>
      <c r="B2594" s="2" t="s">
        <v>6</v>
      </c>
      <c r="C2594" s="26" t="s">
        <v>5134</v>
      </c>
    </row>
    <row r="2595">
      <c r="A2595" s="2">
        <v>2597.0</v>
      </c>
      <c r="B2595" s="2" t="s">
        <v>6</v>
      </c>
      <c r="C2595" s="26" t="s">
        <v>5136</v>
      </c>
    </row>
    <row r="2596">
      <c r="A2596" s="2">
        <v>2598.0</v>
      </c>
      <c r="B2596" s="2" t="s">
        <v>6</v>
      </c>
      <c r="C2596" s="26" t="s">
        <v>5138</v>
      </c>
    </row>
    <row r="2597">
      <c r="A2597" s="2">
        <v>2599.0</v>
      </c>
      <c r="B2597" s="2" t="s">
        <v>6</v>
      </c>
      <c r="C2597" s="26" t="s">
        <v>5140</v>
      </c>
    </row>
    <row r="2598">
      <c r="A2598" s="2">
        <v>2600.0</v>
      </c>
      <c r="B2598" s="2" t="s">
        <v>6</v>
      </c>
      <c r="C2598" s="26" t="s">
        <v>5142</v>
      </c>
    </row>
    <row r="2599">
      <c r="A2599" s="2">
        <v>2601.0</v>
      </c>
      <c r="B2599" s="2" t="s">
        <v>6</v>
      </c>
      <c r="C2599" s="26" t="s">
        <v>5144</v>
      </c>
    </row>
    <row r="2600">
      <c r="A2600" s="2">
        <v>2602.0</v>
      </c>
      <c r="B2600" s="2" t="s">
        <v>6</v>
      </c>
      <c r="C2600" s="26" t="s">
        <v>5146</v>
      </c>
    </row>
    <row r="2601">
      <c r="A2601" s="2">
        <v>2603.0</v>
      </c>
      <c r="B2601" s="2" t="s">
        <v>6</v>
      </c>
      <c r="C2601" s="26" t="s">
        <v>5148</v>
      </c>
    </row>
    <row r="2602">
      <c r="A2602" s="2">
        <v>2604.0</v>
      </c>
      <c r="B2602" s="2" t="s">
        <v>6</v>
      </c>
      <c r="C2602" s="26" t="s">
        <v>5150</v>
      </c>
    </row>
    <row r="2603">
      <c r="A2603" s="2">
        <v>2605.0</v>
      </c>
      <c r="B2603" s="2" t="s">
        <v>6</v>
      </c>
      <c r="C2603" s="26" t="s">
        <v>5152</v>
      </c>
    </row>
    <row r="2604">
      <c r="A2604" s="2">
        <v>2606.0</v>
      </c>
      <c r="B2604" s="2" t="s">
        <v>6</v>
      </c>
      <c r="C2604" s="26" t="s">
        <v>5154</v>
      </c>
    </row>
    <row r="2605">
      <c r="A2605" s="2">
        <v>2607.0</v>
      </c>
      <c r="B2605" s="2" t="s">
        <v>6</v>
      </c>
      <c r="C2605" s="26" t="s">
        <v>5156</v>
      </c>
    </row>
    <row r="2606">
      <c r="A2606" s="2">
        <v>2608.0</v>
      </c>
      <c r="B2606" s="2" t="s">
        <v>6</v>
      </c>
      <c r="C2606" s="26" t="s">
        <v>5158</v>
      </c>
    </row>
    <row r="2607">
      <c r="A2607" s="2">
        <v>2609.0</v>
      </c>
      <c r="B2607" s="2" t="s">
        <v>6</v>
      </c>
      <c r="C2607" s="26" t="s">
        <v>5160</v>
      </c>
    </row>
    <row r="2608">
      <c r="A2608" s="2">
        <v>2610.0</v>
      </c>
      <c r="B2608" s="2" t="s">
        <v>6</v>
      </c>
      <c r="C2608" s="26" t="s">
        <v>5162</v>
      </c>
    </row>
    <row r="2609">
      <c r="A2609" s="2">
        <v>2611.0</v>
      </c>
      <c r="B2609" s="2" t="s">
        <v>6</v>
      </c>
      <c r="C2609" s="26" t="s">
        <v>8653</v>
      </c>
    </row>
    <row r="2610">
      <c r="A2610" s="2">
        <v>2612.0</v>
      </c>
      <c r="B2610" s="2" t="s">
        <v>6</v>
      </c>
      <c r="C2610" s="26" t="s">
        <v>5166</v>
      </c>
    </row>
    <row r="2611">
      <c r="A2611" s="2">
        <v>2613.0</v>
      </c>
      <c r="B2611" s="2" t="s">
        <v>6</v>
      </c>
      <c r="C2611" s="26" t="s">
        <v>5168</v>
      </c>
    </row>
    <row r="2612">
      <c r="A2612" s="2">
        <v>2614.0</v>
      </c>
      <c r="B2612" s="2" t="s">
        <v>6</v>
      </c>
      <c r="C2612" s="26" t="s">
        <v>5170</v>
      </c>
    </row>
    <row r="2613">
      <c r="A2613" s="2">
        <v>2615.0</v>
      </c>
      <c r="B2613" s="2" t="s">
        <v>6</v>
      </c>
      <c r="C2613" s="26" t="s">
        <v>5172</v>
      </c>
    </row>
    <row r="2614">
      <c r="A2614" s="2">
        <v>2616.0</v>
      </c>
      <c r="B2614" s="2" t="s">
        <v>6</v>
      </c>
      <c r="C2614" s="26" t="s">
        <v>5174</v>
      </c>
    </row>
    <row r="2615">
      <c r="A2615" s="2">
        <v>2617.0</v>
      </c>
      <c r="B2615" s="2" t="s">
        <v>6</v>
      </c>
      <c r="C2615" s="26" t="s">
        <v>5176</v>
      </c>
    </row>
    <row r="2616">
      <c r="A2616" s="2">
        <v>2618.0</v>
      </c>
      <c r="B2616" s="2" t="s">
        <v>6</v>
      </c>
      <c r="C2616" s="26" t="s">
        <v>5178</v>
      </c>
    </row>
    <row r="2617">
      <c r="A2617" s="2">
        <v>2619.0</v>
      </c>
      <c r="B2617" s="2" t="s">
        <v>6</v>
      </c>
      <c r="C2617" s="26" t="s">
        <v>5180</v>
      </c>
    </row>
    <row r="2618">
      <c r="A2618" s="2">
        <v>2620.0</v>
      </c>
      <c r="B2618" s="2" t="s">
        <v>6</v>
      </c>
      <c r="C2618" s="26" t="s">
        <v>5182</v>
      </c>
    </row>
    <row r="2619">
      <c r="A2619" s="2">
        <v>2621.0</v>
      </c>
      <c r="B2619" s="2" t="s">
        <v>6</v>
      </c>
      <c r="C2619" s="26" t="s">
        <v>5184</v>
      </c>
    </row>
    <row r="2620">
      <c r="A2620" s="2">
        <v>2622.0</v>
      </c>
      <c r="B2620" s="2" t="s">
        <v>6</v>
      </c>
      <c r="C2620" s="26" t="s">
        <v>5186</v>
      </c>
    </row>
    <row r="2621">
      <c r="A2621" s="2">
        <v>2623.0</v>
      </c>
      <c r="B2621" s="2" t="s">
        <v>6</v>
      </c>
      <c r="C2621" s="26" t="s">
        <v>5188</v>
      </c>
    </row>
    <row r="2622">
      <c r="A2622" s="2">
        <v>2624.0</v>
      </c>
      <c r="B2622" s="2" t="s">
        <v>6</v>
      </c>
      <c r="C2622" s="26" t="s">
        <v>5190</v>
      </c>
    </row>
    <row r="2623">
      <c r="A2623" s="2">
        <v>2625.0</v>
      </c>
      <c r="B2623" s="2" t="s">
        <v>6</v>
      </c>
      <c r="C2623" s="26" t="s">
        <v>5192</v>
      </c>
    </row>
    <row r="2624">
      <c r="A2624" s="2">
        <v>2626.0</v>
      </c>
      <c r="B2624" s="2" t="s">
        <v>6</v>
      </c>
      <c r="C2624" s="26" t="s">
        <v>5194</v>
      </c>
    </row>
    <row r="2625">
      <c r="A2625" s="2">
        <v>2627.0</v>
      </c>
      <c r="B2625" s="2" t="s">
        <v>6</v>
      </c>
      <c r="C2625" s="26" t="s">
        <v>5196</v>
      </c>
    </row>
    <row r="2626">
      <c r="A2626" s="2">
        <v>2628.0</v>
      </c>
      <c r="B2626" s="2" t="s">
        <v>6</v>
      </c>
      <c r="C2626" s="26" t="s">
        <v>5198</v>
      </c>
    </row>
    <row r="2627">
      <c r="A2627" s="2">
        <v>2629.0</v>
      </c>
      <c r="B2627" s="2" t="s">
        <v>6</v>
      </c>
      <c r="C2627" s="26" t="s">
        <v>5200</v>
      </c>
    </row>
    <row r="2628">
      <c r="A2628" s="2">
        <v>2630.0</v>
      </c>
      <c r="B2628" s="2" t="s">
        <v>6</v>
      </c>
      <c r="C2628" s="26" t="s">
        <v>5202</v>
      </c>
    </row>
    <row r="2629">
      <c r="A2629" s="2">
        <v>2631.0</v>
      </c>
      <c r="B2629" s="2" t="s">
        <v>6</v>
      </c>
      <c r="C2629" s="26" t="s">
        <v>5204</v>
      </c>
    </row>
    <row r="2630">
      <c r="A2630" s="2">
        <v>2632.0</v>
      </c>
      <c r="B2630" s="2" t="s">
        <v>6</v>
      </c>
      <c r="C2630" s="26" t="s">
        <v>5206</v>
      </c>
    </row>
    <row r="2631">
      <c r="A2631" s="2">
        <v>2633.0</v>
      </c>
      <c r="B2631" s="2" t="s">
        <v>6</v>
      </c>
      <c r="C2631" s="26" t="s">
        <v>5208</v>
      </c>
    </row>
    <row r="2632">
      <c r="A2632" s="2">
        <v>2634.0</v>
      </c>
      <c r="B2632" s="2" t="s">
        <v>6</v>
      </c>
      <c r="C2632" s="26" t="s">
        <v>5210</v>
      </c>
    </row>
    <row r="2633">
      <c r="A2633" s="2">
        <v>2635.0</v>
      </c>
      <c r="B2633" s="2" t="s">
        <v>6</v>
      </c>
      <c r="C2633" s="26" t="s">
        <v>5212</v>
      </c>
    </row>
    <row r="2634">
      <c r="A2634" s="2">
        <v>2636.0</v>
      </c>
      <c r="B2634" s="2" t="s">
        <v>6</v>
      </c>
      <c r="C2634" s="26" t="s">
        <v>5214</v>
      </c>
    </row>
    <row r="2635">
      <c r="A2635" s="2">
        <v>2637.0</v>
      </c>
      <c r="B2635" s="2" t="s">
        <v>6</v>
      </c>
      <c r="C2635" s="26" t="s">
        <v>5216</v>
      </c>
    </row>
    <row r="2636">
      <c r="A2636" s="2">
        <v>2638.0</v>
      </c>
      <c r="B2636" s="2" t="s">
        <v>6</v>
      </c>
      <c r="C2636" s="26" t="s">
        <v>5218</v>
      </c>
    </row>
    <row r="2637">
      <c r="A2637" s="2">
        <v>2639.0</v>
      </c>
      <c r="B2637" s="2" t="s">
        <v>6</v>
      </c>
      <c r="C2637" s="26" t="s">
        <v>5220</v>
      </c>
    </row>
    <row r="2638">
      <c r="A2638" s="2">
        <v>2640.0</v>
      </c>
      <c r="B2638" s="2" t="s">
        <v>6</v>
      </c>
      <c r="C2638" s="26" t="s">
        <v>5222</v>
      </c>
    </row>
    <row r="2639">
      <c r="A2639" s="2">
        <v>2641.0</v>
      </c>
      <c r="B2639" s="2" t="s">
        <v>6</v>
      </c>
      <c r="C2639" s="26" t="s">
        <v>5224</v>
      </c>
    </row>
    <row r="2640">
      <c r="A2640" s="2">
        <v>2642.0</v>
      </c>
      <c r="B2640" s="2" t="s">
        <v>6</v>
      </c>
      <c r="C2640" s="26" t="s">
        <v>5226</v>
      </c>
    </row>
    <row r="2641">
      <c r="A2641" s="2">
        <v>2643.0</v>
      </c>
      <c r="B2641" s="2" t="s">
        <v>6</v>
      </c>
      <c r="C2641" s="26" t="s">
        <v>5228</v>
      </c>
    </row>
    <row r="2642">
      <c r="A2642" s="2">
        <v>2644.0</v>
      </c>
      <c r="B2642" s="2" t="s">
        <v>6</v>
      </c>
      <c r="C2642" s="26" t="s">
        <v>5230</v>
      </c>
    </row>
    <row r="2643">
      <c r="A2643" s="2">
        <v>2645.0</v>
      </c>
      <c r="B2643" s="2" t="s">
        <v>6</v>
      </c>
      <c r="C2643" s="26" t="s">
        <v>5232</v>
      </c>
    </row>
    <row r="2644">
      <c r="A2644" s="2">
        <v>2646.0</v>
      </c>
      <c r="B2644" s="2" t="s">
        <v>6</v>
      </c>
      <c r="C2644" s="26" t="s">
        <v>8654</v>
      </c>
    </row>
    <row r="2645">
      <c r="A2645" s="2">
        <v>2647.0</v>
      </c>
      <c r="B2645" s="2" t="s">
        <v>6</v>
      </c>
      <c r="C2645" s="26" t="s">
        <v>5234</v>
      </c>
    </row>
    <row r="2646">
      <c r="A2646" s="2">
        <v>2648.0</v>
      </c>
      <c r="B2646" s="2" t="s">
        <v>6</v>
      </c>
      <c r="C2646" s="26" t="s">
        <v>5236</v>
      </c>
    </row>
    <row r="2647">
      <c r="A2647" s="2">
        <v>2649.0</v>
      </c>
      <c r="B2647" s="2" t="s">
        <v>6</v>
      </c>
      <c r="C2647" s="26" t="s">
        <v>5238</v>
      </c>
    </row>
    <row r="2648">
      <c r="A2648" s="2">
        <v>2650.0</v>
      </c>
      <c r="B2648" s="2" t="s">
        <v>6</v>
      </c>
      <c r="C2648" s="26" t="s">
        <v>5240</v>
      </c>
    </row>
    <row r="2649">
      <c r="A2649" s="2">
        <v>2651.0</v>
      </c>
      <c r="B2649" s="2" t="s">
        <v>6</v>
      </c>
      <c r="C2649" s="26" t="s">
        <v>5242</v>
      </c>
    </row>
    <row r="2650">
      <c r="A2650" s="2">
        <v>2652.0</v>
      </c>
      <c r="B2650" s="2" t="s">
        <v>6</v>
      </c>
      <c r="C2650" s="26" t="s">
        <v>5244</v>
      </c>
    </row>
    <row r="2651">
      <c r="A2651" s="2">
        <v>2653.0</v>
      </c>
      <c r="B2651" s="2" t="s">
        <v>6</v>
      </c>
      <c r="C2651" s="26" t="s">
        <v>5246</v>
      </c>
    </row>
    <row r="2652">
      <c r="A2652" s="2">
        <v>2654.0</v>
      </c>
      <c r="B2652" s="2" t="s">
        <v>6</v>
      </c>
      <c r="C2652" s="26" t="s">
        <v>5248</v>
      </c>
    </row>
    <row r="2653">
      <c r="A2653" s="2">
        <v>2655.0</v>
      </c>
      <c r="B2653" s="2" t="s">
        <v>6</v>
      </c>
      <c r="C2653" s="26" t="s">
        <v>5250</v>
      </c>
    </row>
    <row r="2654">
      <c r="A2654" s="2">
        <v>2656.0</v>
      </c>
      <c r="B2654" s="2" t="s">
        <v>6</v>
      </c>
      <c r="C2654" s="26" t="s">
        <v>5252</v>
      </c>
    </row>
    <row r="2655">
      <c r="A2655" s="2">
        <v>2657.0</v>
      </c>
      <c r="B2655" s="2" t="s">
        <v>6</v>
      </c>
      <c r="C2655" s="26" t="s">
        <v>5254</v>
      </c>
    </row>
    <row r="2656">
      <c r="A2656" s="2">
        <v>2658.0</v>
      </c>
      <c r="B2656" s="2" t="s">
        <v>6</v>
      </c>
      <c r="C2656" s="26" t="s">
        <v>4854</v>
      </c>
    </row>
    <row r="2657">
      <c r="A2657" s="2">
        <v>2659.0</v>
      </c>
      <c r="B2657" s="2" t="s">
        <v>6</v>
      </c>
      <c r="C2657" s="26" t="s">
        <v>4856</v>
      </c>
    </row>
    <row r="2658">
      <c r="A2658" s="2">
        <v>2660.0</v>
      </c>
      <c r="B2658" s="2" t="s">
        <v>6</v>
      </c>
      <c r="C2658" s="26" t="s">
        <v>4858</v>
      </c>
    </row>
    <row r="2659">
      <c r="A2659" s="2">
        <v>2661.0</v>
      </c>
      <c r="B2659" s="2" t="s">
        <v>6</v>
      </c>
      <c r="C2659" s="26" t="s">
        <v>4860</v>
      </c>
    </row>
    <row r="2660">
      <c r="A2660" s="2">
        <v>2662.0</v>
      </c>
      <c r="B2660" s="2" t="s">
        <v>6</v>
      </c>
      <c r="C2660" s="26" t="s">
        <v>4862</v>
      </c>
    </row>
    <row r="2661">
      <c r="A2661" s="2">
        <v>2663.0</v>
      </c>
      <c r="B2661" s="2" t="s">
        <v>6</v>
      </c>
      <c r="C2661" s="26" t="s">
        <v>5256</v>
      </c>
    </row>
    <row r="2662">
      <c r="A2662" s="2">
        <v>2664.0</v>
      </c>
      <c r="B2662" s="2" t="s">
        <v>6</v>
      </c>
      <c r="C2662" s="26" t="s">
        <v>4866</v>
      </c>
    </row>
    <row r="2663">
      <c r="A2663" s="2">
        <v>2665.0</v>
      </c>
      <c r="B2663" s="2" t="s">
        <v>6</v>
      </c>
      <c r="C2663" s="26" t="s">
        <v>4868</v>
      </c>
    </row>
    <row r="2664">
      <c r="A2664" s="2">
        <v>2666.0</v>
      </c>
      <c r="B2664" s="2" t="s">
        <v>6</v>
      </c>
      <c r="C2664" s="26" t="s">
        <v>4870</v>
      </c>
    </row>
    <row r="2665">
      <c r="A2665" s="2">
        <v>2667.0</v>
      </c>
      <c r="B2665" s="2" t="s">
        <v>6</v>
      </c>
      <c r="C2665" s="26" t="s">
        <v>4872</v>
      </c>
    </row>
    <row r="2666">
      <c r="A2666" s="2">
        <v>2668.0</v>
      </c>
      <c r="B2666" s="2" t="s">
        <v>6</v>
      </c>
      <c r="C2666" s="26" t="s">
        <v>4874</v>
      </c>
    </row>
    <row r="2667">
      <c r="A2667" s="2">
        <v>2669.0</v>
      </c>
      <c r="B2667" s="2" t="s">
        <v>6</v>
      </c>
      <c r="C2667" s="26" t="s">
        <v>5268</v>
      </c>
    </row>
    <row r="2668">
      <c r="A2668" s="2">
        <v>2670.0</v>
      </c>
      <c r="B2668" s="2" t="s">
        <v>6</v>
      </c>
      <c r="C2668" s="26" t="s">
        <v>5280</v>
      </c>
    </row>
    <row r="2669">
      <c r="A2669" s="2">
        <v>2671.0</v>
      </c>
      <c r="B2669" s="2" t="s">
        <v>6</v>
      </c>
      <c r="C2669" s="26" t="s">
        <v>5282</v>
      </c>
    </row>
    <row r="2670">
      <c r="A2670" s="2">
        <v>2672.0</v>
      </c>
      <c r="B2670" s="2" t="s">
        <v>6</v>
      </c>
      <c r="C2670" s="26" t="s">
        <v>5284</v>
      </c>
    </row>
    <row r="2671">
      <c r="A2671" s="2">
        <v>2673.0</v>
      </c>
      <c r="B2671" s="2" t="s">
        <v>6</v>
      </c>
      <c r="C2671" s="26" t="s">
        <v>5286</v>
      </c>
    </row>
    <row r="2672">
      <c r="A2672" s="2">
        <v>2674.0</v>
      </c>
      <c r="B2672" s="2" t="s">
        <v>6</v>
      </c>
      <c r="C2672" s="26" t="s">
        <v>5288</v>
      </c>
    </row>
    <row r="2673">
      <c r="A2673" s="2">
        <v>2675.0</v>
      </c>
      <c r="B2673" s="2" t="s">
        <v>6</v>
      </c>
      <c r="C2673" s="26" t="s">
        <v>8655</v>
      </c>
    </row>
    <row r="2674">
      <c r="A2674" s="2">
        <v>2676.0</v>
      </c>
      <c r="B2674" s="2" t="s">
        <v>6</v>
      </c>
      <c r="C2674" s="26" t="s">
        <v>5292</v>
      </c>
    </row>
    <row r="2675">
      <c r="A2675" s="2">
        <v>2677.0</v>
      </c>
      <c r="B2675" s="2" t="s">
        <v>6</v>
      </c>
      <c r="C2675" s="26" t="s">
        <v>5294</v>
      </c>
    </row>
    <row r="2676">
      <c r="A2676" s="2">
        <v>2678.0</v>
      </c>
      <c r="B2676" s="2" t="s">
        <v>6</v>
      </c>
      <c r="C2676" s="26" t="s">
        <v>5296</v>
      </c>
    </row>
    <row r="2677">
      <c r="A2677" s="2">
        <v>2679.0</v>
      </c>
      <c r="B2677" s="2" t="s">
        <v>6</v>
      </c>
      <c r="C2677" s="26" t="s">
        <v>5298</v>
      </c>
    </row>
    <row r="2678">
      <c r="A2678" s="2">
        <v>2680.0</v>
      </c>
      <c r="B2678" s="2" t="s">
        <v>6</v>
      </c>
      <c r="C2678" s="26" t="s">
        <v>5300</v>
      </c>
    </row>
    <row r="2679">
      <c r="A2679" s="2">
        <v>2681.0</v>
      </c>
      <c r="B2679" s="2" t="s">
        <v>6</v>
      </c>
      <c r="C2679" s="26" t="s">
        <v>8656</v>
      </c>
    </row>
    <row r="2680">
      <c r="A2680" s="2">
        <v>2682.0</v>
      </c>
      <c r="B2680" s="2" t="s">
        <v>6</v>
      </c>
      <c r="C2680" s="26" t="s">
        <v>5304</v>
      </c>
    </row>
    <row r="2681">
      <c r="A2681" s="2">
        <v>2683.0</v>
      </c>
      <c r="B2681" s="2" t="s">
        <v>6</v>
      </c>
      <c r="C2681" s="26" t="s">
        <v>5306</v>
      </c>
    </row>
    <row r="2682">
      <c r="A2682" s="2">
        <v>2684.0</v>
      </c>
      <c r="B2682" s="2" t="s">
        <v>6</v>
      </c>
      <c r="C2682" s="26" t="s">
        <v>5308</v>
      </c>
    </row>
    <row r="2683">
      <c r="A2683" s="2">
        <v>2685.0</v>
      </c>
      <c r="B2683" s="2" t="s">
        <v>6</v>
      </c>
      <c r="C2683" s="26" t="s">
        <v>5310</v>
      </c>
    </row>
    <row r="2684">
      <c r="A2684" s="2">
        <v>2686.0</v>
      </c>
      <c r="B2684" s="2" t="s">
        <v>6</v>
      </c>
      <c r="C2684" s="26" t="s">
        <v>8657</v>
      </c>
    </row>
    <row r="2685">
      <c r="A2685" s="2">
        <v>2687.0</v>
      </c>
      <c r="B2685" s="2" t="s">
        <v>6</v>
      </c>
      <c r="C2685" s="26" t="s">
        <v>8658</v>
      </c>
    </row>
    <row r="2686">
      <c r="A2686" s="2">
        <v>2688.0</v>
      </c>
      <c r="B2686" s="2" t="s">
        <v>6</v>
      </c>
      <c r="C2686" s="26" t="s">
        <v>5316</v>
      </c>
    </row>
    <row r="2687">
      <c r="A2687" s="2">
        <v>2689.0</v>
      </c>
      <c r="B2687" s="2" t="s">
        <v>6</v>
      </c>
      <c r="C2687" s="26" t="s">
        <v>5318</v>
      </c>
    </row>
    <row r="2688">
      <c r="A2688" s="2">
        <v>2690.0</v>
      </c>
      <c r="B2688" s="2" t="s">
        <v>6</v>
      </c>
      <c r="C2688" s="26" t="s">
        <v>5320</v>
      </c>
    </row>
    <row r="2689">
      <c r="A2689" s="2">
        <v>2691.0</v>
      </c>
      <c r="B2689" s="2" t="s">
        <v>6</v>
      </c>
      <c r="C2689" s="26" t="s">
        <v>5322</v>
      </c>
    </row>
    <row r="2690">
      <c r="A2690" s="2">
        <v>2692.0</v>
      </c>
      <c r="B2690" s="2" t="s">
        <v>6</v>
      </c>
      <c r="C2690" s="26" t="s">
        <v>8659</v>
      </c>
    </row>
    <row r="2691">
      <c r="A2691" s="2">
        <v>2693.0</v>
      </c>
      <c r="B2691" s="2" t="s">
        <v>6</v>
      </c>
      <c r="C2691" s="26" t="s">
        <v>8660</v>
      </c>
    </row>
    <row r="2692">
      <c r="A2692" s="2">
        <v>2694.0</v>
      </c>
      <c r="B2692" s="2" t="s">
        <v>6</v>
      </c>
      <c r="C2692" s="26" t="s">
        <v>5328</v>
      </c>
    </row>
    <row r="2693">
      <c r="A2693" s="2">
        <v>2695.0</v>
      </c>
      <c r="B2693" s="2" t="s">
        <v>6</v>
      </c>
      <c r="C2693" s="26" t="s">
        <v>5330</v>
      </c>
    </row>
    <row r="2694">
      <c r="A2694" s="2">
        <v>2696.0</v>
      </c>
      <c r="B2694" s="2" t="s">
        <v>6</v>
      </c>
      <c r="C2694" s="26" t="s">
        <v>5332</v>
      </c>
    </row>
    <row r="2695">
      <c r="A2695" s="2">
        <v>2697.0</v>
      </c>
      <c r="B2695" s="2" t="s">
        <v>6</v>
      </c>
      <c r="C2695" s="26" t="s">
        <v>5334</v>
      </c>
    </row>
    <row r="2696">
      <c r="A2696" s="2">
        <v>2698.0</v>
      </c>
      <c r="B2696" s="2" t="s">
        <v>6</v>
      </c>
      <c r="C2696" s="26" t="s">
        <v>8661</v>
      </c>
    </row>
    <row r="2697">
      <c r="A2697" s="2">
        <v>2699.0</v>
      </c>
      <c r="B2697" s="2" t="s">
        <v>6</v>
      </c>
      <c r="C2697" s="26" t="s">
        <v>8662</v>
      </c>
    </row>
    <row r="2698">
      <c r="A2698" s="2">
        <v>2700.0</v>
      </c>
      <c r="B2698" s="2" t="s">
        <v>6</v>
      </c>
      <c r="C2698" s="26" t="s">
        <v>5340</v>
      </c>
    </row>
    <row r="2699">
      <c r="A2699" s="2">
        <v>2701.0</v>
      </c>
      <c r="B2699" s="2" t="s">
        <v>6</v>
      </c>
      <c r="C2699" s="26" t="s">
        <v>5342</v>
      </c>
    </row>
    <row r="2700">
      <c r="A2700" s="2">
        <v>2702.0</v>
      </c>
      <c r="B2700" s="2" t="s">
        <v>6</v>
      </c>
      <c r="C2700" s="26" t="s">
        <v>5344</v>
      </c>
    </row>
    <row r="2701">
      <c r="A2701" s="2">
        <v>2703.0</v>
      </c>
      <c r="B2701" s="2" t="s">
        <v>6</v>
      </c>
      <c r="C2701" s="26" t="s">
        <v>5346</v>
      </c>
    </row>
    <row r="2702">
      <c r="A2702" s="2">
        <v>2704.0</v>
      </c>
      <c r="B2702" s="2" t="s">
        <v>6</v>
      </c>
      <c r="C2702" s="26" t="s">
        <v>8663</v>
      </c>
    </row>
    <row r="2703">
      <c r="A2703" s="2">
        <v>2705.0</v>
      </c>
      <c r="B2703" s="2" t="s">
        <v>6</v>
      </c>
      <c r="C2703" s="26" t="s">
        <v>8664</v>
      </c>
    </row>
    <row r="2704">
      <c r="A2704" s="2">
        <v>2706.0</v>
      </c>
      <c r="B2704" s="2" t="s">
        <v>6</v>
      </c>
      <c r="C2704" s="26" t="s">
        <v>5352</v>
      </c>
    </row>
    <row r="2705">
      <c r="A2705" s="2">
        <v>2707.0</v>
      </c>
      <c r="B2705" s="2" t="s">
        <v>6</v>
      </c>
      <c r="C2705" s="26" t="s">
        <v>5354</v>
      </c>
    </row>
    <row r="2706">
      <c r="A2706" s="2">
        <v>2708.0</v>
      </c>
      <c r="B2706" s="2" t="s">
        <v>6</v>
      </c>
      <c r="C2706" s="26" t="s">
        <v>5356</v>
      </c>
    </row>
    <row r="2707">
      <c r="A2707" s="2">
        <v>2709.0</v>
      </c>
      <c r="B2707" s="2" t="s">
        <v>6</v>
      </c>
      <c r="C2707" s="26" t="s">
        <v>5358</v>
      </c>
    </row>
    <row r="2708">
      <c r="A2708" s="2">
        <v>2710.0</v>
      </c>
      <c r="B2708" s="2" t="s">
        <v>6</v>
      </c>
      <c r="C2708" s="26" t="s">
        <v>8665</v>
      </c>
    </row>
    <row r="2709">
      <c r="A2709" s="2">
        <v>2711.0</v>
      </c>
      <c r="B2709" s="2" t="s">
        <v>6</v>
      </c>
      <c r="C2709" s="26" t="s">
        <v>8666</v>
      </c>
    </row>
    <row r="2710">
      <c r="A2710" s="2">
        <v>2712.0</v>
      </c>
      <c r="B2710" s="2" t="s">
        <v>6</v>
      </c>
      <c r="C2710" s="26" t="s">
        <v>5364</v>
      </c>
    </row>
    <row r="2711">
      <c r="A2711" s="2">
        <v>2713.0</v>
      </c>
      <c r="B2711" s="2" t="s">
        <v>6</v>
      </c>
      <c r="C2711" s="26" t="s">
        <v>5366</v>
      </c>
    </row>
    <row r="2712">
      <c r="A2712" s="2">
        <v>2714.0</v>
      </c>
      <c r="B2712" s="2" t="s">
        <v>6</v>
      </c>
      <c r="C2712" s="26" t="s">
        <v>5368</v>
      </c>
    </row>
    <row r="2713">
      <c r="A2713" s="2">
        <v>2715.0</v>
      </c>
      <c r="B2713" s="2" t="s">
        <v>6</v>
      </c>
      <c r="C2713" s="26" t="s">
        <v>5370</v>
      </c>
    </row>
    <row r="2714">
      <c r="A2714" s="2">
        <v>2716.0</v>
      </c>
      <c r="B2714" s="2" t="s">
        <v>6</v>
      </c>
      <c r="C2714" s="26" t="s">
        <v>8667</v>
      </c>
    </row>
    <row r="2715">
      <c r="A2715" s="2">
        <v>2717.0</v>
      </c>
      <c r="B2715" s="2" t="s">
        <v>6</v>
      </c>
      <c r="C2715" s="26" t="s">
        <v>8668</v>
      </c>
    </row>
    <row r="2716">
      <c r="A2716" s="2">
        <v>2718.0</v>
      </c>
      <c r="B2716" s="2" t="s">
        <v>6</v>
      </c>
      <c r="C2716" s="26" t="s">
        <v>5376</v>
      </c>
    </row>
    <row r="2717">
      <c r="A2717" s="2">
        <v>2719.0</v>
      </c>
      <c r="B2717" s="2" t="s">
        <v>6</v>
      </c>
      <c r="C2717" s="26" t="s">
        <v>5378</v>
      </c>
    </row>
    <row r="2718">
      <c r="A2718" s="2">
        <v>2720.0</v>
      </c>
      <c r="B2718" s="2" t="s">
        <v>6</v>
      </c>
      <c r="C2718" s="26" t="s">
        <v>5380</v>
      </c>
    </row>
    <row r="2719">
      <c r="A2719" s="2">
        <v>2721.0</v>
      </c>
      <c r="B2719" s="2" t="s">
        <v>6</v>
      </c>
      <c r="C2719" s="26" t="s">
        <v>5382</v>
      </c>
    </row>
    <row r="2720">
      <c r="A2720" s="2">
        <v>2722.0</v>
      </c>
      <c r="B2720" s="2" t="s">
        <v>6</v>
      </c>
      <c r="C2720" s="26" t="s">
        <v>8669</v>
      </c>
    </row>
    <row r="2721">
      <c r="A2721" s="2">
        <v>2723.0</v>
      </c>
      <c r="B2721" s="2" t="s">
        <v>6</v>
      </c>
      <c r="C2721" s="26" t="s">
        <v>8670</v>
      </c>
    </row>
    <row r="2722">
      <c r="A2722" s="2">
        <v>2724.0</v>
      </c>
      <c r="B2722" s="2" t="s">
        <v>6</v>
      </c>
      <c r="C2722" s="26" t="s">
        <v>5388</v>
      </c>
    </row>
    <row r="2723">
      <c r="A2723" s="2">
        <v>2725.0</v>
      </c>
      <c r="B2723" s="2" t="s">
        <v>6</v>
      </c>
      <c r="C2723" s="26" t="s">
        <v>5390</v>
      </c>
    </row>
    <row r="2724">
      <c r="A2724" s="2">
        <v>2726.0</v>
      </c>
      <c r="B2724" s="2" t="s">
        <v>6</v>
      </c>
      <c r="C2724" s="26" t="s">
        <v>5392</v>
      </c>
    </row>
    <row r="2725">
      <c r="A2725" s="2">
        <v>2727.0</v>
      </c>
      <c r="B2725" s="2" t="s">
        <v>6</v>
      </c>
      <c r="C2725" s="26" t="s">
        <v>5394</v>
      </c>
    </row>
    <row r="2726">
      <c r="A2726" s="2">
        <v>2728.0</v>
      </c>
      <c r="B2726" s="2" t="s">
        <v>6</v>
      </c>
      <c r="C2726" s="26" t="s">
        <v>8671</v>
      </c>
    </row>
    <row r="2727">
      <c r="A2727" s="2">
        <v>2729.0</v>
      </c>
      <c r="B2727" s="2" t="s">
        <v>6</v>
      </c>
      <c r="C2727" s="26" t="s">
        <v>8672</v>
      </c>
    </row>
    <row r="2728">
      <c r="A2728" s="2">
        <v>2730.0</v>
      </c>
      <c r="B2728" s="2" t="s">
        <v>6</v>
      </c>
      <c r="C2728" s="26" t="s">
        <v>5400</v>
      </c>
    </row>
    <row r="2729">
      <c r="A2729" s="2">
        <v>2731.0</v>
      </c>
      <c r="B2729" s="2" t="s">
        <v>6</v>
      </c>
      <c r="C2729" s="26" t="s">
        <v>5402</v>
      </c>
    </row>
    <row r="2730">
      <c r="A2730" s="2">
        <v>2732.0</v>
      </c>
      <c r="B2730" s="2" t="s">
        <v>6</v>
      </c>
      <c r="C2730" s="26" t="s">
        <v>5404</v>
      </c>
    </row>
    <row r="2731">
      <c r="A2731" s="2">
        <v>2733.0</v>
      </c>
      <c r="B2731" s="2" t="s">
        <v>6</v>
      </c>
      <c r="C2731" s="26" t="s">
        <v>5406</v>
      </c>
    </row>
    <row r="2732">
      <c r="A2732" s="2">
        <v>2734.0</v>
      </c>
      <c r="B2732" s="2" t="s">
        <v>6</v>
      </c>
      <c r="C2732" s="26" t="s">
        <v>8673</v>
      </c>
    </row>
    <row r="2733">
      <c r="A2733" s="2">
        <v>2735.0</v>
      </c>
      <c r="B2733" s="2" t="s">
        <v>6</v>
      </c>
      <c r="C2733" s="26" t="s">
        <v>8674</v>
      </c>
    </row>
    <row r="2734">
      <c r="A2734" s="2">
        <v>2736.0</v>
      </c>
      <c r="B2734" s="2" t="s">
        <v>6</v>
      </c>
      <c r="C2734" s="26" t="s">
        <v>5412</v>
      </c>
    </row>
    <row r="2735">
      <c r="A2735" s="2">
        <v>2737.0</v>
      </c>
      <c r="B2735" s="2" t="s">
        <v>6</v>
      </c>
      <c r="C2735" s="26" t="s">
        <v>5414</v>
      </c>
    </row>
    <row r="2736">
      <c r="A2736" s="2">
        <v>2738.0</v>
      </c>
      <c r="B2736" s="2" t="s">
        <v>6</v>
      </c>
      <c r="C2736" s="26" t="s">
        <v>5416</v>
      </c>
    </row>
    <row r="2737">
      <c r="A2737" s="2">
        <v>2739.0</v>
      </c>
      <c r="B2737" s="2" t="s">
        <v>6</v>
      </c>
      <c r="C2737" s="26" t="s">
        <v>5418</v>
      </c>
    </row>
    <row r="2738">
      <c r="A2738" s="2">
        <v>2740.0</v>
      </c>
      <c r="B2738" s="2" t="s">
        <v>6</v>
      </c>
      <c r="C2738" s="26" t="s">
        <v>8675</v>
      </c>
    </row>
    <row r="2739">
      <c r="A2739" s="2">
        <v>2741.0</v>
      </c>
      <c r="B2739" s="2" t="s">
        <v>6</v>
      </c>
      <c r="C2739" s="26" t="s">
        <v>8676</v>
      </c>
    </row>
    <row r="2740">
      <c r="A2740" s="2">
        <v>2742.0</v>
      </c>
      <c r="B2740" s="2" t="s">
        <v>6</v>
      </c>
      <c r="C2740" s="26" t="s">
        <v>5424</v>
      </c>
    </row>
    <row r="2741">
      <c r="A2741" s="2">
        <v>2743.0</v>
      </c>
      <c r="B2741" s="2" t="s">
        <v>6</v>
      </c>
      <c r="C2741" s="26" t="s">
        <v>5426</v>
      </c>
    </row>
    <row r="2742">
      <c r="A2742" s="2">
        <v>2744.0</v>
      </c>
      <c r="B2742" s="2" t="s">
        <v>6</v>
      </c>
      <c r="C2742" s="26" t="s">
        <v>5428</v>
      </c>
    </row>
    <row r="2743">
      <c r="A2743" s="2">
        <v>2745.0</v>
      </c>
      <c r="B2743" s="2" t="s">
        <v>6</v>
      </c>
      <c r="C2743" s="26" t="s">
        <v>5430</v>
      </c>
    </row>
    <row r="2744">
      <c r="A2744" s="2">
        <v>2746.0</v>
      </c>
      <c r="B2744" s="2" t="s">
        <v>6</v>
      </c>
      <c r="C2744" s="26" t="s">
        <v>8677</v>
      </c>
    </row>
    <row r="2745">
      <c r="A2745" s="2">
        <v>2747.0</v>
      </c>
      <c r="B2745" s="2" t="s">
        <v>6</v>
      </c>
      <c r="C2745" s="26" t="s">
        <v>8678</v>
      </c>
    </row>
    <row r="2746">
      <c r="A2746" s="2">
        <v>2748.0</v>
      </c>
      <c r="B2746" s="2" t="s">
        <v>6</v>
      </c>
      <c r="C2746" s="26" t="s">
        <v>5436</v>
      </c>
    </row>
    <row r="2747">
      <c r="A2747" s="2">
        <v>2749.0</v>
      </c>
      <c r="B2747" s="2" t="s">
        <v>6</v>
      </c>
      <c r="C2747" s="26" t="s">
        <v>5438</v>
      </c>
    </row>
    <row r="2748">
      <c r="A2748" s="2">
        <v>2750.0</v>
      </c>
      <c r="B2748" s="2" t="s">
        <v>6</v>
      </c>
      <c r="C2748" s="26" t="s">
        <v>5440</v>
      </c>
    </row>
    <row r="2749">
      <c r="A2749" s="2">
        <v>2751.0</v>
      </c>
      <c r="B2749" s="2" t="s">
        <v>6</v>
      </c>
      <c r="C2749" s="26" t="s">
        <v>5442</v>
      </c>
    </row>
    <row r="2750">
      <c r="A2750" s="2">
        <v>2752.0</v>
      </c>
      <c r="B2750" s="2" t="s">
        <v>6</v>
      </c>
      <c r="C2750" s="26" t="s">
        <v>8679</v>
      </c>
    </row>
    <row r="2751">
      <c r="A2751" s="2">
        <v>2753.0</v>
      </c>
      <c r="B2751" s="2" t="s">
        <v>6</v>
      </c>
      <c r="C2751" s="26" t="s">
        <v>8680</v>
      </c>
    </row>
    <row r="2752">
      <c r="A2752" s="2">
        <v>2754.0</v>
      </c>
      <c r="B2752" s="2" t="s">
        <v>6</v>
      </c>
      <c r="C2752" s="26" t="s">
        <v>5448</v>
      </c>
    </row>
    <row r="2753">
      <c r="A2753" s="2">
        <v>2755.0</v>
      </c>
      <c r="B2753" s="2" t="s">
        <v>6</v>
      </c>
      <c r="C2753" s="26" t="s">
        <v>5450</v>
      </c>
    </row>
    <row r="2754">
      <c r="A2754" s="2">
        <v>2756.0</v>
      </c>
      <c r="B2754" s="2" t="s">
        <v>6</v>
      </c>
      <c r="C2754" s="26" t="s">
        <v>5452</v>
      </c>
    </row>
    <row r="2755">
      <c r="A2755" s="2">
        <v>2757.0</v>
      </c>
      <c r="B2755" s="2" t="s">
        <v>6</v>
      </c>
      <c r="C2755" s="26" t="s">
        <v>5454</v>
      </c>
    </row>
    <row r="2756">
      <c r="A2756" s="2">
        <v>2758.0</v>
      </c>
      <c r="B2756" s="2" t="s">
        <v>6</v>
      </c>
      <c r="C2756" s="26" t="s">
        <v>8681</v>
      </c>
    </row>
    <row r="2757">
      <c r="A2757" s="2">
        <v>2759.0</v>
      </c>
      <c r="B2757" s="2" t="s">
        <v>6</v>
      </c>
      <c r="C2757" s="26" t="s">
        <v>8682</v>
      </c>
    </row>
    <row r="2758">
      <c r="A2758" s="2">
        <v>2760.0</v>
      </c>
      <c r="B2758" s="2" t="s">
        <v>6</v>
      </c>
      <c r="C2758" s="26" t="s">
        <v>5460</v>
      </c>
    </row>
    <row r="2759">
      <c r="A2759" s="2">
        <v>2761.0</v>
      </c>
      <c r="B2759" s="2" t="s">
        <v>6</v>
      </c>
      <c r="C2759" s="26" t="s">
        <v>5462</v>
      </c>
    </row>
    <row r="2760">
      <c r="A2760" s="2">
        <v>2762.0</v>
      </c>
      <c r="B2760" s="2" t="s">
        <v>6</v>
      </c>
      <c r="C2760" s="26" t="s">
        <v>5464</v>
      </c>
    </row>
    <row r="2761">
      <c r="A2761" s="2">
        <v>2763.0</v>
      </c>
      <c r="B2761" s="2" t="s">
        <v>6</v>
      </c>
      <c r="C2761" s="26" t="s">
        <v>5466</v>
      </c>
    </row>
    <row r="2762">
      <c r="A2762" s="2">
        <v>2764.0</v>
      </c>
      <c r="B2762" s="2" t="s">
        <v>6</v>
      </c>
      <c r="C2762" s="26" t="s">
        <v>8683</v>
      </c>
    </row>
    <row r="2763">
      <c r="A2763" s="2">
        <v>2765.0</v>
      </c>
      <c r="B2763" s="2" t="s">
        <v>6</v>
      </c>
      <c r="C2763" s="26" t="s">
        <v>8684</v>
      </c>
    </row>
    <row r="2764">
      <c r="A2764" s="2">
        <v>2766.0</v>
      </c>
      <c r="B2764" s="2" t="s">
        <v>6</v>
      </c>
      <c r="C2764" s="26" t="s">
        <v>5472</v>
      </c>
    </row>
    <row r="2765">
      <c r="A2765" s="2">
        <v>2767.0</v>
      </c>
      <c r="B2765" s="2" t="s">
        <v>6</v>
      </c>
      <c r="C2765" s="26" t="s">
        <v>5474</v>
      </c>
    </row>
    <row r="2766">
      <c r="A2766" s="2">
        <v>2768.0</v>
      </c>
      <c r="B2766" s="2" t="s">
        <v>6</v>
      </c>
      <c r="C2766" s="26" t="s">
        <v>5476</v>
      </c>
    </row>
    <row r="2767">
      <c r="A2767" s="2">
        <v>2769.0</v>
      </c>
      <c r="B2767" s="2" t="s">
        <v>6</v>
      </c>
      <c r="C2767" s="26" t="s">
        <v>5478</v>
      </c>
    </row>
    <row r="2768">
      <c r="A2768" s="2">
        <v>2770.0</v>
      </c>
      <c r="B2768" s="2" t="s">
        <v>6</v>
      </c>
      <c r="C2768" s="26" t="s">
        <v>8685</v>
      </c>
    </row>
    <row r="2769">
      <c r="A2769" s="2">
        <v>2771.0</v>
      </c>
      <c r="B2769" s="2" t="s">
        <v>6</v>
      </c>
      <c r="C2769" s="26" t="s">
        <v>8686</v>
      </c>
    </row>
    <row r="2770">
      <c r="A2770" s="2">
        <v>2772.0</v>
      </c>
      <c r="B2770" s="2" t="s">
        <v>6</v>
      </c>
      <c r="C2770" s="26" t="s">
        <v>5484</v>
      </c>
    </row>
    <row r="2771">
      <c r="A2771" s="2">
        <v>2773.0</v>
      </c>
      <c r="B2771" s="2" t="s">
        <v>6</v>
      </c>
      <c r="C2771" s="26" t="s">
        <v>5486</v>
      </c>
    </row>
    <row r="2772">
      <c r="A2772" s="2">
        <v>2774.0</v>
      </c>
      <c r="B2772" s="2" t="s">
        <v>6</v>
      </c>
      <c r="C2772" s="26" t="s">
        <v>5488</v>
      </c>
    </row>
    <row r="2773">
      <c r="A2773" s="2">
        <v>2775.0</v>
      </c>
      <c r="B2773" s="2" t="s">
        <v>6</v>
      </c>
      <c r="C2773" s="26" t="s">
        <v>5490</v>
      </c>
    </row>
    <row r="2774">
      <c r="A2774" s="2">
        <v>2776.0</v>
      </c>
      <c r="B2774" s="2" t="s">
        <v>6</v>
      </c>
      <c r="C2774" s="26" t="s">
        <v>8687</v>
      </c>
    </row>
    <row r="2775">
      <c r="A2775" s="2">
        <v>2777.0</v>
      </c>
      <c r="B2775" s="2" t="s">
        <v>6</v>
      </c>
      <c r="C2775" s="26" t="s">
        <v>8688</v>
      </c>
    </row>
    <row r="2776">
      <c r="A2776" s="2">
        <v>2778.0</v>
      </c>
      <c r="B2776" s="2" t="s">
        <v>6</v>
      </c>
      <c r="C2776" s="26" t="s">
        <v>5496</v>
      </c>
    </row>
    <row r="2777">
      <c r="A2777" s="2">
        <v>2779.0</v>
      </c>
      <c r="B2777" s="2" t="s">
        <v>6</v>
      </c>
      <c r="C2777" s="26" t="s">
        <v>5498</v>
      </c>
    </row>
    <row r="2778">
      <c r="A2778" s="2">
        <v>2780.0</v>
      </c>
      <c r="B2778" s="2" t="s">
        <v>6</v>
      </c>
      <c r="C2778" s="26" t="s">
        <v>5500</v>
      </c>
    </row>
    <row r="2779">
      <c r="A2779" s="2">
        <v>2781.0</v>
      </c>
      <c r="B2779" s="2" t="s">
        <v>6</v>
      </c>
      <c r="C2779" s="26" t="s">
        <v>5502</v>
      </c>
    </row>
    <row r="2780">
      <c r="A2780" s="2">
        <v>2782.0</v>
      </c>
      <c r="B2780" s="2" t="s">
        <v>6</v>
      </c>
      <c r="C2780" s="26" t="s">
        <v>8689</v>
      </c>
    </row>
    <row r="2781">
      <c r="A2781" s="2">
        <v>2783.0</v>
      </c>
      <c r="B2781" s="2" t="s">
        <v>6</v>
      </c>
      <c r="C2781" s="26" t="s">
        <v>8690</v>
      </c>
    </row>
    <row r="2782">
      <c r="A2782" s="2">
        <v>2784.0</v>
      </c>
      <c r="B2782" s="2" t="s">
        <v>6</v>
      </c>
      <c r="C2782" s="26" t="s">
        <v>5508</v>
      </c>
    </row>
    <row r="2783">
      <c r="A2783" s="2">
        <v>2785.0</v>
      </c>
      <c r="B2783" s="2" t="s">
        <v>6</v>
      </c>
      <c r="C2783" s="26" t="s">
        <v>5510</v>
      </c>
    </row>
    <row r="2784">
      <c r="A2784" s="2">
        <v>2786.0</v>
      </c>
      <c r="B2784" s="2" t="s">
        <v>6</v>
      </c>
      <c r="C2784" s="26" t="s">
        <v>5512</v>
      </c>
    </row>
    <row r="2785">
      <c r="A2785" s="2">
        <v>2787.0</v>
      </c>
      <c r="B2785" s="2" t="s">
        <v>6</v>
      </c>
      <c r="C2785" s="26" t="s">
        <v>5514</v>
      </c>
    </row>
    <row r="2786">
      <c r="A2786" s="2">
        <v>2788.0</v>
      </c>
      <c r="B2786" s="2" t="s">
        <v>6</v>
      </c>
      <c r="C2786" s="26" t="s">
        <v>8691</v>
      </c>
    </row>
    <row r="2787">
      <c r="A2787" s="2">
        <v>2789.0</v>
      </c>
      <c r="B2787" s="2" t="s">
        <v>6</v>
      </c>
      <c r="C2787" s="26" t="s">
        <v>8692</v>
      </c>
    </row>
    <row r="2788">
      <c r="A2788" s="2">
        <v>2790.0</v>
      </c>
      <c r="B2788" s="2" t="s">
        <v>6</v>
      </c>
      <c r="C2788" s="26" t="s">
        <v>5520</v>
      </c>
    </row>
    <row r="2789">
      <c r="A2789" s="2">
        <v>2791.0</v>
      </c>
      <c r="B2789" s="2" t="s">
        <v>6</v>
      </c>
      <c r="C2789" s="26" t="s">
        <v>5522</v>
      </c>
    </row>
    <row r="2790">
      <c r="A2790" s="2">
        <v>2792.0</v>
      </c>
      <c r="B2790" s="2" t="s">
        <v>6</v>
      </c>
      <c r="C2790" s="26" t="s">
        <v>5524</v>
      </c>
    </row>
    <row r="2791">
      <c r="A2791" s="2">
        <v>2793.0</v>
      </c>
      <c r="B2791" s="2" t="s">
        <v>6</v>
      </c>
      <c r="C2791" s="26" t="s">
        <v>5526</v>
      </c>
    </row>
    <row r="2792">
      <c r="A2792" s="2">
        <v>2794.0</v>
      </c>
      <c r="B2792" s="2" t="s">
        <v>6</v>
      </c>
      <c r="C2792" s="26" t="s">
        <v>8693</v>
      </c>
    </row>
    <row r="2793">
      <c r="A2793" s="2">
        <v>2795.0</v>
      </c>
      <c r="B2793" s="2" t="s">
        <v>6</v>
      </c>
      <c r="C2793" s="26" t="s">
        <v>8694</v>
      </c>
    </row>
    <row r="2794">
      <c r="A2794" s="2">
        <v>2796.0</v>
      </c>
      <c r="B2794" s="2" t="s">
        <v>6</v>
      </c>
      <c r="C2794" s="26" t="s">
        <v>5532</v>
      </c>
    </row>
    <row r="2795">
      <c r="A2795" s="2">
        <v>2797.0</v>
      </c>
      <c r="B2795" s="2" t="s">
        <v>6</v>
      </c>
      <c r="C2795" s="26" t="s">
        <v>5534</v>
      </c>
    </row>
    <row r="2796">
      <c r="A2796" s="2">
        <v>2798.0</v>
      </c>
      <c r="B2796" s="2" t="s">
        <v>6</v>
      </c>
      <c r="C2796" s="26" t="s">
        <v>5536</v>
      </c>
    </row>
    <row r="2797">
      <c r="A2797" s="2">
        <v>2799.0</v>
      </c>
      <c r="B2797" s="2" t="s">
        <v>6</v>
      </c>
      <c r="C2797" s="26" t="s">
        <v>5538</v>
      </c>
    </row>
    <row r="2798">
      <c r="A2798" s="2">
        <v>2800.0</v>
      </c>
      <c r="B2798" s="2" t="s">
        <v>6</v>
      </c>
      <c r="C2798" s="26" t="s">
        <v>8695</v>
      </c>
    </row>
    <row r="2799">
      <c r="A2799" s="2">
        <v>2801.0</v>
      </c>
      <c r="B2799" s="2" t="s">
        <v>6</v>
      </c>
      <c r="C2799" s="26" t="s">
        <v>8696</v>
      </c>
    </row>
    <row r="2800">
      <c r="A2800" s="2">
        <v>2802.0</v>
      </c>
      <c r="B2800" s="2" t="s">
        <v>6</v>
      </c>
      <c r="C2800" s="26" t="s">
        <v>5544</v>
      </c>
    </row>
    <row r="2801">
      <c r="A2801" s="2">
        <v>2803.0</v>
      </c>
      <c r="B2801" s="2" t="s">
        <v>6</v>
      </c>
      <c r="C2801" s="26" t="s">
        <v>5546</v>
      </c>
    </row>
    <row r="2802">
      <c r="A2802" s="2">
        <v>2804.0</v>
      </c>
      <c r="B2802" s="2" t="s">
        <v>6</v>
      </c>
      <c r="C2802" s="26" t="s">
        <v>5548</v>
      </c>
    </row>
    <row r="2803">
      <c r="A2803" s="2">
        <v>2805.0</v>
      </c>
      <c r="B2803" s="2" t="s">
        <v>6</v>
      </c>
      <c r="C2803" s="26" t="s">
        <v>5550</v>
      </c>
    </row>
    <row r="2804">
      <c r="A2804" s="2">
        <v>2806.0</v>
      </c>
      <c r="B2804" s="2" t="s">
        <v>6</v>
      </c>
      <c r="C2804" s="26" t="s">
        <v>8697</v>
      </c>
    </row>
    <row r="2805">
      <c r="A2805" s="2">
        <v>2807.0</v>
      </c>
      <c r="B2805" s="2" t="s">
        <v>6</v>
      </c>
      <c r="C2805" s="26" t="s">
        <v>8698</v>
      </c>
    </row>
    <row r="2806">
      <c r="A2806" s="2">
        <v>2808.0</v>
      </c>
      <c r="B2806" s="2" t="s">
        <v>6</v>
      </c>
      <c r="C2806" s="26" t="s">
        <v>5556</v>
      </c>
    </row>
    <row r="2807">
      <c r="A2807" s="2">
        <v>2809.0</v>
      </c>
      <c r="B2807" s="2" t="s">
        <v>6</v>
      </c>
      <c r="C2807" s="26" t="s">
        <v>5558</v>
      </c>
    </row>
    <row r="2808">
      <c r="A2808" s="2">
        <v>2810.0</v>
      </c>
      <c r="B2808" s="2" t="s">
        <v>6</v>
      </c>
      <c r="C2808" s="26" t="s">
        <v>5560</v>
      </c>
    </row>
    <row r="2809">
      <c r="A2809" s="2">
        <v>2811.0</v>
      </c>
      <c r="B2809" s="2" t="s">
        <v>6</v>
      </c>
      <c r="C2809" s="26" t="s">
        <v>5562</v>
      </c>
    </row>
    <row r="2810">
      <c r="A2810" s="2">
        <v>2812.0</v>
      </c>
      <c r="B2810" s="2" t="s">
        <v>6</v>
      </c>
      <c r="C2810" s="26" t="s">
        <v>8699</v>
      </c>
    </row>
    <row r="2811">
      <c r="A2811" s="2">
        <v>2813.0</v>
      </c>
      <c r="B2811" s="2" t="s">
        <v>6</v>
      </c>
      <c r="C2811" s="26" t="s">
        <v>8700</v>
      </c>
    </row>
    <row r="2812">
      <c r="A2812" s="2">
        <v>2814.0</v>
      </c>
      <c r="B2812" s="2" t="s">
        <v>6</v>
      </c>
      <c r="C2812" s="26" t="s">
        <v>5568</v>
      </c>
    </row>
    <row r="2813">
      <c r="A2813" s="2">
        <v>2815.0</v>
      </c>
      <c r="B2813" s="2" t="s">
        <v>6</v>
      </c>
      <c r="C2813" s="26" t="s">
        <v>5570</v>
      </c>
    </row>
    <row r="2814">
      <c r="A2814" s="2">
        <v>2816.0</v>
      </c>
      <c r="B2814" s="2" t="s">
        <v>6</v>
      </c>
      <c r="C2814" s="26" t="s">
        <v>5572</v>
      </c>
    </row>
    <row r="2815">
      <c r="A2815" s="2">
        <v>2817.0</v>
      </c>
      <c r="B2815" s="2" t="s">
        <v>6</v>
      </c>
      <c r="C2815" s="26" t="s">
        <v>5574</v>
      </c>
    </row>
    <row r="2816">
      <c r="A2816" s="2">
        <v>2818.0</v>
      </c>
      <c r="B2816" s="2" t="s">
        <v>6</v>
      </c>
      <c r="C2816" s="26" t="s">
        <v>8701</v>
      </c>
    </row>
    <row r="2817">
      <c r="A2817" s="2">
        <v>2819.0</v>
      </c>
      <c r="B2817" s="2" t="s">
        <v>6</v>
      </c>
      <c r="C2817" s="26" t="s">
        <v>8702</v>
      </c>
    </row>
    <row r="2818">
      <c r="A2818" s="2">
        <v>2820.0</v>
      </c>
      <c r="B2818" s="2" t="s">
        <v>6</v>
      </c>
      <c r="C2818" s="26" t="s">
        <v>5580</v>
      </c>
    </row>
    <row r="2819">
      <c r="A2819" s="2">
        <v>2821.0</v>
      </c>
      <c r="B2819" s="2" t="s">
        <v>6</v>
      </c>
      <c r="C2819" s="26" t="s">
        <v>5582</v>
      </c>
    </row>
    <row r="2820">
      <c r="A2820" s="2">
        <v>2822.0</v>
      </c>
      <c r="B2820" s="2" t="s">
        <v>6</v>
      </c>
      <c r="C2820" s="26" t="s">
        <v>5584</v>
      </c>
    </row>
    <row r="2821">
      <c r="A2821" s="2">
        <v>2823.0</v>
      </c>
      <c r="B2821" s="2" t="s">
        <v>6</v>
      </c>
      <c r="C2821" s="26" t="s">
        <v>5586</v>
      </c>
    </row>
    <row r="2822">
      <c r="A2822" s="2">
        <v>2824.0</v>
      </c>
      <c r="B2822" s="2" t="s">
        <v>6</v>
      </c>
      <c r="C2822" s="26" t="s">
        <v>8703</v>
      </c>
    </row>
    <row r="2823">
      <c r="A2823" s="2">
        <v>2825.0</v>
      </c>
      <c r="B2823" s="2" t="s">
        <v>6</v>
      </c>
      <c r="C2823" s="26" t="s">
        <v>8704</v>
      </c>
    </row>
    <row r="2824">
      <c r="A2824" s="2">
        <v>2826.0</v>
      </c>
      <c r="B2824" s="2" t="s">
        <v>6</v>
      </c>
      <c r="C2824" s="26" t="s">
        <v>5592</v>
      </c>
    </row>
    <row r="2825">
      <c r="A2825" s="2">
        <v>2827.0</v>
      </c>
      <c r="B2825" s="2" t="s">
        <v>6</v>
      </c>
      <c r="C2825" s="26" t="s">
        <v>5594</v>
      </c>
    </row>
    <row r="2826">
      <c r="A2826" s="2">
        <v>2828.0</v>
      </c>
      <c r="B2826" s="2" t="s">
        <v>6</v>
      </c>
      <c r="C2826" s="26" t="s">
        <v>5596</v>
      </c>
    </row>
    <row r="2827">
      <c r="A2827" s="2">
        <v>2829.0</v>
      </c>
      <c r="B2827" s="2" t="s">
        <v>6</v>
      </c>
      <c r="C2827" s="26" t="s">
        <v>5598</v>
      </c>
    </row>
    <row r="2828">
      <c r="A2828" s="2">
        <v>2830.0</v>
      </c>
      <c r="B2828" s="2" t="s">
        <v>6</v>
      </c>
      <c r="C2828" s="26" t="s">
        <v>8705</v>
      </c>
    </row>
    <row r="2829">
      <c r="A2829" s="2">
        <v>2831.0</v>
      </c>
      <c r="B2829" s="2" t="s">
        <v>6</v>
      </c>
      <c r="C2829" s="26" t="s">
        <v>8706</v>
      </c>
    </row>
    <row r="2830">
      <c r="A2830" s="2">
        <v>2832.0</v>
      </c>
      <c r="B2830" s="2" t="s">
        <v>6</v>
      </c>
      <c r="C2830" s="26" t="s">
        <v>5604</v>
      </c>
    </row>
    <row r="2831">
      <c r="A2831" s="2">
        <v>2833.0</v>
      </c>
      <c r="B2831" s="2" t="s">
        <v>6</v>
      </c>
      <c r="C2831" s="26" t="s">
        <v>5606</v>
      </c>
    </row>
    <row r="2832">
      <c r="A2832" s="2">
        <v>2834.0</v>
      </c>
      <c r="B2832" s="2" t="s">
        <v>6</v>
      </c>
      <c r="C2832" s="26" t="s">
        <v>5608</v>
      </c>
    </row>
    <row r="2833">
      <c r="A2833" s="2">
        <v>2835.0</v>
      </c>
      <c r="B2833" s="2" t="s">
        <v>6</v>
      </c>
      <c r="C2833" s="26" t="s">
        <v>5610</v>
      </c>
    </row>
    <row r="2834">
      <c r="A2834" s="2">
        <v>2836.0</v>
      </c>
      <c r="B2834" s="2" t="s">
        <v>6</v>
      </c>
      <c r="C2834" s="26" t="s">
        <v>8707</v>
      </c>
    </row>
    <row r="2835">
      <c r="A2835" s="2">
        <v>2837.0</v>
      </c>
      <c r="B2835" s="2" t="s">
        <v>6</v>
      </c>
      <c r="C2835" s="26" t="s">
        <v>8708</v>
      </c>
    </row>
    <row r="2836">
      <c r="A2836" s="2">
        <v>2838.0</v>
      </c>
      <c r="B2836" s="2" t="s">
        <v>6</v>
      </c>
      <c r="C2836" s="26" t="s">
        <v>5616</v>
      </c>
    </row>
    <row r="2837">
      <c r="A2837" s="2">
        <v>2839.0</v>
      </c>
      <c r="B2837" s="2" t="s">
        <v>6</v>
      </c>
      <c r="C2837" s="26" t="s">
        <v>5618</v>
      </c>
    </row>
    <row r="2838">
      <c r="A2838" s="2">
        <v>2840.0</v>
      </c>
      <c r="B2838" s="2" t="s">
        <v>6</v>
      </c>
      <c r="C2838" s="26" t="s">
        <v>5620</v>
      </c>
    </row>
    <row r="2839">
      <c r="A2839" s="2">
        <v>2841.0</v>
      </c>
      <c r="B2839" s="2" t="s">
        <v>6</v>
      </c>
      <c r="C2839" s="26" t="s">
        <v>5622</v>
      </c>
    </row>
    <row r="2840">
      <c r="A2840" s="2">
        <v>2842.0</v>
      </c>
      <c r="B2840" s="2" t="s">
        <v>6</v>
      </c>
      <c r="C2840" s="26" t="s">
        <v>8709</v>
      </c>
    </row>
    <row r="2841">
      <c r="A2841" s="2">
        <v>2843.0</v>
      </c>
      <c r="B2841" s="2" t="s">
        <v>6</v>
      </c>
      <c r="C2841" s="26" t="s">
        <v>8710</v>
      </c>
    </row>
    <row r="2842">
      <c r="A2842" s="2">
        <v>2844.0</v>
      </c>
      <c r="B2842" s="2" t="s">
        <v>6</v>
      </c>
      <c r="C2842" s="26" t="s">
        <v>5628</v>
      </c>
    </row>
    <row r="2843">
      <c r="A2843" s="2">
        <v>2845.0</v>
      </c>
      <c r="B2843" s="2" t="s">
        <v>6</v>
      </c>
      <c r="C2843" s="26" t="s">
        <v>5630</v>
      </c>
    </row>
    <row r="2844">
      <c r="A2844" s="2">
        <v>2846.0</v>
      </c>
      <c r="B2844" s="2" t="s">
        <v>6</v>
      </c>
      <c r="C2844" s="26" t="s">
        <v>5632</v>
      </c>
    </row>
    <row r="2845">
      <c r="A2845" s="2">
        <v>2847.0</v>
      </c>
      <c r="B2845" s="2" t="s">
        <v>6</v>
      </c>
      <c r="C2845" s="26" t="s">
        <v>5634</v>
      </c>
    </row>
    <row r="2846">
      <c r="A2846" s="2">
        <v>2848.0</v>
      </c>
      <c r="B2846" s="2" t="s">
        <v>6</v>
      </c>
      <c r="C2846" s="26" t="s">
        <v>8711</v>
      </c>
    </row>
    <row r="2847">
      <c r="A2847" s="2">
        <v>2849.0</v>
      </c>
      <c r="B2847" s="2" t="s">
        <v>6</v>
      </c>
      <c r="C2847" s="26" t="s">
        <v>8712</v>
      </c>
    </row>
    <row r="2848">
      <c r="A2848" s="2">
        <v>2850.0</v>
      </c>
      <c r="B2848" s="2" t="s">
        <v>6</v>
      </c>
      <c r="C2848" s="26" t="s">
        <v>5640</v>
      </c>
    </row>
    <row r="2849">
      <c r="A2849" s="2">
        <v>2851.0</v>
      </c>
      <c r="B2849" s="2" t="s">
        <v>6</v>
      </c>
      <c r="C2849" s="26" t="s">
        <v>5642</v>
      </c>
    </row>
    <row r="2850">
      <c r="A2850" s="2">
        <v>2852.0</v>
      </c>
      <c r="B2850" s="2" t="s">
        <v>6</v>
      </c>
      <c r="C2850" s="26" t="s">
        <v>5644</v>
      </c>
    </row>
    <row r="2851">
      <c r="A2851" s="2">
        <v>2853.0</v>
      </c>
      <c r="B2851" s="2" t="s">
        <v>6</v>
      </c>
      <c r="C2851" s="26" t="s">
        <v>5646</v>
      </c>
    </row>
    <row r="2852">
      <c r="A2852" s="2">
        <v>2854.0</v>
      </c>
      <c r="B2852" s="2" t="s">
        <v>6</v>
      </c>
      <c r="C2852" s="26" t="s">
        <v>8713</v>
      </c>
    </row>
    <row r="2853">
      <c r="A2853" s="2">
        <v>2855.0</v>
      </c>
      <c r="B2853" s="2" t="s">
        <v>6</v>
      </c>
      <c r="C2853" s="26" t="s">
        <v>8714</v>
      </c>
    </row>
    <row r="2854">
      <c r="A2854" s="2">
        <v>2856.0</v>
      </c>
      <c r="B2854" s="2" t="s">
        <v>6</v>
      </c>
      <c r="C2854" s="26" t="s">
        <v>5652</v>
      </c>
    </row>
    <row r="2855">
      <c r="A2855" s="2">
        <v>2857.0</v>
      </c>
      <c r="B2855" s="2" t="s">
        <v>6</v>
      </c>
      <c r="C2855" s="26" t="s">
        <v>5654</v>
      </c>
    </row>
    <row r="2856">
      <c r="A2856" s="2">
        <v>2858.0</v>
      </c>
      <c r="B2856" s="2" t="s">
        <v>6</v>
      </c>
      <c r="C2856" s="26" t="s">
        <v>5656</v>
      </c>
    </row>
    <row r="2857">
      <c r="A2857" s="2">
        <v>2859.0</v>
      </c>
      <c r="B2857" s="2" t="s">
        <v>6</v>
      </c>
      <c r="C2857" s="26" t="s">
        <v>5658</v>
      </c>
    </row>
    <row r="2858">
      <c r="A2858" s="2">
        <v>2860.0</v>
      </c>
      <c r="B2858" s="2" t="s">
        <v>6</v>
      </c>
      <c r="C2858" s="26" t="s">
        <v>8715</v>
      </c>
    </row>
    <row r="2859">
      <c r="A2859" s="2">
        <v>2861.0</v>
      </c>
      <c r="B2859" s="2" t="s">
        <v>6</v>
      </c>
      <c r="C2859" s="26" t="s">
        <v>8716</v>
      </c>
    </row>
    <row r="2860">
      <c r="A2860" s="2">
        <v>2862.0</v>
      </c>
      <c r="B2860" s="2" t="s">
        <v>6</v>
      </c>
      <c r="C2860" s="26" t="s">
        <v>5258</v>
      </c>
    </row>
    <row r="2861">
      <c r="A2861" s="2">
        <v>2863.0</v>
      </c>
      <c r="B2861" s="2" t="s">
        <v>6</v>
      </c>
      <c r="C2861" s="26" t="s">
        <v>5260</v>
      </c>
    </row>
    <row r="2862">
      <c r="A2862" s="2">
        <v>2864.0</v>
      </c>
      <c r="B2862" s="2" t="s">
        <v>6</v>
      </c>
      <c r="C2862" s="26" t="s">
        <v>5262</v>
      </c>
    </row>
    <row r="2863">
      <c r="A2863" s="2">
        <v>2865.0</v>
      </c>
      <c r="B2863" s="2" t="s">
        <v>6</v>
      </c>
      <c r="C2863" s="26" t="s">
        <v>5264</v>
      </c>
    </row>
    <row r="2864">
      <c r="A2864" s="2">
        <v>2866.0</v>
      </c>
      <c r="B2864" s="2" t="s">
        <v>6</v>
      </c>
      <c r="C2864" s="26" t="s">
        <v>8717</v>
      </c>
    </row>
    <row r="2865">
      <c r="A2865" s="2">
        <v>2867.0</v>
      </c>
      <c r="B2865" s="2" t="s">
        <v>6</v>
      </c>
      <c r="C2865" s="26" t="s">
        <v>8718</v>
      </c>
    </row>
    <row r="2866">
      <c r="A2866" s="2">
        <v>2868.0</v>
      </c>
      <c r="B2866" s="2" t="s">
        <v>6</v>
      </c>
      <c r="C2866" s="26" t="s">
        <v>5270</v>
      </c>
    </row>
    <row r="2867">
      <c r="A2867" s="2">
        <v>2869.0</v>
      </c>
      <c r="B2867" s="2" t="s">
        <v>6</v>
      </c>
      <c r="C2867" s="26" t="s">
        <v>5272</v>
      </c>
    </row>
    <row r="2868">
      <c r="A2868" s="2">
        <v>2870.0</v>
      </c>
      <c r="B2868" s="2" t="s">
        <v>6</v>
      </c>
      <c r="C2868" s="26" t="s">
        <v>5274</v>
      </c>
    </row>
    <row r="2869">
      <c r="A2869" s="2">
        <v>2871.0</v>
      </c>
      <c r="B2869" s="2" t="s">
        <v>6</v>
      </c>
      <c r="C2869" s="26" t="s">
        <v>5276</v>
      </c>
    </row>
    <row r="2870">
      <c r="A2870" s="2">
        <v>2872.0</v>
      </c>
      <c r="B2870" s="2" t="s">
        <v>6</v>
      </c>
      <c r="C2870" s="26" t="s">
        <v>8719</v>
      </c>
    </row>
    <row r="2871">
      <c r="A2871" s="2">
        <v>2873.0</v>
      </c>
      <c r="B2871" s="2" t="s">
        <v>6</v>
      </c>
      <c r="C2871" s="26" t="s">
        <v>8720</v>
      </c>
    </row>
    <row r="2872">
      <c r="A2872" s="2">
        <v>2874.0</v>
      </c>
      <c r="B2872" s="2" t="s">
        <v>6</v>
      </c>
      <c r="C2872" s="26" t="s">
        <v>8721</v>
      </c>
    </row>
    <row r="2873">
      <c r="A2873" s="2">
        <v>2875.0</v>
      </c>
      <c r="B2873" s="2" t="s">
        <v>6</v>
      </c>
      <c r="C2873" s="26" t="s">
        <v>8722</v>
      </c>
    </row>
    <row r="2874">
      <c r="A2874" s="2">
        <v>2876.0</v>
      </c>
      <c r="B2874" s="2" t="s">
        <v>6</v>
      </c>
      <c r="C2874" s="26" t="s">
        <v>8723</v>
      </c>
    </row>
    <row r="2875">
      <c r="A2875" s="2">
        <v>2877.0</v>
      </c>
      <c r="B2875" s="2" t="s">
        <v>6</v>
      </c>
      <c r="C2875" s="26" t="s">
        <v>8724</v>
      </c>
    </row>
    <row r="2876">
      <c r="A2876" s="2">
        <v>2878.0</v>
      </c>
      <c r="B2876" s="2" t="s">
        <v>6</v>
      </c>
      <c r="C2876" s="26" t="s">
        <v>8725</v>
      </c>
    </row>
    <row r="2877">
      <c r="A2877" s="2">
        <v>2879.0</v>
      </c>
      <c r="B2877" s="2" t="s">
        <v>6</v>
      </c>
      <c r="C2877" s="26" t="s">
        <v>8400</v>
      </c>
    </row>
    <row r="2878">
      <c r="A2878" s="2">
        <v>2880.0</v>
      </c>
      <c r="B2878" s="2" t="s">
        <v>6</v>
      </c>
      <c r="C2878" s="26" t="s">
        <v>8726</v>
      </c>
    </row>
    <row r="2879">
      <c r="A2879" s="2">
        <v>2881.0</v>
      </c>
      <c r="B2879" s="2" t="s">
        <v>6</v>
      </c>
      <c r="C2879" s="26" t="s">
        <v>8727</v>
      </c>
    </row>
    <row r="2880">
      <c r="A2880" s="2">
        <v>2882.0</v>
      </c>
      <c r="B2880" s="2" t="s">
        <v>6</v>
      </c>
      <c r="C2880" s="26" t="s">
        <v>8728</v>
      </c>
    </row>
    <row r="2881">
      <c r="A2881" s="2">
        <v>2883.0</v>
      </c>
      <c r="B2881" s="2" t="s">
        <v>6</v>
      </c>
      <c r="C2881" s="26" t="s">
        <v>8729</v>
      </c>
    </row>
    <row r="2882">
      <c r="A2882" s="2">
        <v>2884.0</v>
      </c>
      <c r="B2882" s="2" t="s">
        <v>6</v>
      </c>
      <c r="C2882" s="26" t="s">
        <v>8730</v>
      </c>
    </row>
    <row r="2883">
      <c r="A2883" s="2">
        <v>2886.0</v>
      </c>
      <c r="B2883" s="2" t="s">
        <v>6</v>
      </c>
      <c r="C2883" s="26" t="s">
        <v>8731</v>
      </c>
    </row>
    <row r="2884">
      <c r="A2884" s="2">
        <v>2887.0</v>
      </c>
      <c r="B2884" s="2" t="s">
        <v>6</v>
      </c>
      <c r="C2884" s="26" t="s">
        <v>8732</v>
      </c>
    </row>
    <row r="2885">
      <c r="A2885" s="2">
        <v>2888.0</v>
      </c>
      <c r="B2885" s="2" t="s">
        <v>6</v>
      </c>
      <c r="C2885" s="26" t="s">
        <v>8733</v>
      </c>
    </row>
    <row r="2886">
      <c r="A2886" s="2">
        <v>2889.0</v>
      </c>
      <c r="B2886" s="2" t="s">
        <v>6</v>
      </c>
      <c r="C2886" s="26" t="s">
        <v>8734</v>
      </c>
    </row>
    <row r="2887">
      <c r="A2887" s="2">
        <v>2890.0</v>
      </c>
      <c r="B2887" s="2" t="s">
        <v>6</v>
      </c>
      <c r="C2887" s="26" t="s">
        <v>8735</v>
      </c>
    </row>
    <row r="2888">
      <c r="A2888" s="2">
        <v>2892.0</v>
      </c>
      <c r="B2888" s="2" t="s">
        <v>6</v>
      </c>
      <c r="C2888" s="26" t="s">
        <v>8736</v>
      </c>
    </row>
    <row r="2889">
      <c r="A2889" s="2">
        <v>2893.0</v>
      </c>
      <c r="B2889" s="2" t="s">
        <v>6</v>
      </c>
      <c r="C2889" s="26" t="s">
        <v>8737</v>
      </c>
    </row>
    <row r="2890">
      <c r="A2890" s="2">
        <v>2894.0</v>
      </c>
      <c r="B2890" s="2" t="s">
        <v>6</v>
      </c>
      <c r="C2890" s="26" t="s">
        <v>8738</v>
      </c>
    </row>
    <row r="2891">
      <c r="A2891" s="2">
        <v>2895.0</v>
      </c>
      <c r="B2891" s="2" t="s">
        <v>6</v>
      </c>
      <c r="C2891" s="26" t="s">
        <v>8739</v>
      </c>
    </row>
    <row r="2892">
      <c r="A2892" s="2">
        <v>2896.0</v>
      </c>
      <c r="B2892" s="2" t="s">
        <v>6</v>
      </c>
      <c r="C2892" s="26" t="s">
        <v>8740</v>
      </c>
    </row>
    <row r="2893">
      <c r="A2893" s="2">
        <v>2897.0</v>
      </c>
      <c r="B2893" s="2" t="s">
        <v>6</v>
      </c>
      <c r="C2893" s="26" t="s">
        <v>8741</v>
      </c>
    </row>
    <row r="2894">
      <c r="A2894" s="2">
        <v>2898.0</v>
      </c>
      <c r="B2894" s="2" t="s">
        <v>6</v>
      </c>
      <c r="C2894" s="26" t="s">
        <v>8742</v>
      </c>
    </row>
    <row r="2895">
      <c r="A2895" s="2">
        <v>2899.0</v>
      </c>
      <c r="B2895" s="2" t="s">
        <v>6</v>
      </c>
      <c r="C2895" s="26" t="s">
        <v>8743</v>
      </c>
    </row>
    <row r="2896">
      <c r="A2896" s="2">
        <v>2900.0</v>
      </c>
      <c r="B2896" s="2" t="s">
        <v>6</v>
      </c>
      <c r="C2896" s="26" t="s">
        <v>8744</v>
      </c>
    </row>
    <row r="2897">
      <c r="A2897" s="2">
        <v>2901.0</v>
      </c>
      <c r="B2897" s="2" t="s">
        <v>6</v>
      </c>
      <c r="C2897" s="26" t="s">
        <v>8745</v>
      </c>
    </row>
    <row r="2898">
      <c r="A2898" s="2">
        <v>2902.0</v>
      </c>
      <c r="B2898" s="2" t="s">
        <v>6</v>
      </c>
      <c r="C2898" s="26" t="s">
        <v>8746</v>
      </c>
    </row>
    <row r="2899">
      <c r="A2899" s="2">
        <v>2903.0</v>
      </c>
      <c r="B2899" s="2" t="s">
        <v>6</v>
      </c>
      <c r="C2899" s="26" t="s">
        <v>8747</v>
      </c>
    </row>
    <row r="2900">
      <c r="A2900" s="2">
        <v>2904.0</v>
      </c>
      <c r="B2900" s="2" t="s">
        <v>6</v>
      </c>
      <c r="C2900" s="26" t="s">
        <v>8748</v>
      </c>
    </row>
    <row r="2901">
      <c r="A2901" s="2">
        <v>2905.0</v>
      </c>
      <c r="B2901" s="2" t="s">
        <v>6</v>
      </c>
      <c r="C2901" s="26" t="s">
        <v>8749</v>
      </c>
    </row>
    <row r="2902">
      <c r="A2902" s="2">
        <v>2906.0</v>
      </c>
      <c r="B2902" s="2" t="s">
        <v>6</v>
      </c>
      <c r="C2902" s="26" t="s">
        <v>8750</v>
      </c>
    </row>
    <row r="2903">
      <c r="A2903" s="2">
        <v>2907.0</v>
      </c>
      <c r="B2903" s="2" t="s">
        <v>6</v>
      </c>
      <c r="C2903" s="26" t="s">
        <v>8751</v>
      </c>
    </row>
    <row r="2904">
      <c r="A2904" s="2">
        <v>2908.0</v>
      </c>
      <c r="B2904" s="2" t="s">
        <v>6</v>
      </c>
      <c r="C2904" s="26" t="s">
        <v>8752</v>
      </c>
    </row>
    <row r="2905">
      <c r="A2905" s="2">
        <v>2909.0</v>
      </c>
      <c r="B2905" s="2" t="s">
        <v>6</v>
      </c>
      <c r="C2905" s="26" t="s">
        <v>8753</v>
      </c>
    </row>
    <row r="2906">
      <c r="A2906" s="2">
        <v>2910.0</v>
      </c>
      <c r="B2906" s="2" t="s">
        <v>6</v>
      </c>
      <c r="C2906" s="26" t="s">
        <v>8754</v>
      </c>
    </row>
    <row r="2907">
      <c r="A2907" s="2">
        <v>2911.0</v>
      </c>
      <c r="B2907" s="2" t="s">
        <v>6</v>
      </c>
      <c r="C2907" s="26" t="s">
        <v>8755</v>
      </c>
    </row>
    <row r="2908">
      <c r="A2908" s="2">
        <v>2912.0</v>
      </c>
      <c r="B2908" s="2" t="s">
        <v>6</v>
      </c>
      <c r="C2908" s="26" t="s">
        <v>8756</v>
      </c>
    </row>
    <row r="2909">
      <c r="A2909" s="2">
        <v>2913.0</v>
      </c>
      <c r="B2909" s="2" t="s">
        <v>6</v>
      </c>
      <c r="C2909" s="26" t="s">
        <v>8757</v>
      </c>
    </row>
    <row r="2910">
      <c r="A2910" s="2">
        <v>2914.0</v>
      </c>
      <c r="B2910" s="2" t="s">
        <v>6</v>
      </c>
      <c r="C2910" s="26" t="s">
        <v>8758</v>
      </c>
    </row>
    <row r="2911">
      <c r="A2911" s="2">
        <v>2915.0</v>
      </c>
      <c r="B2911" s="2" t="s">
        <v>6</v>
      </c>
      <c r="C2911" s="26" t="s">
        <v>8759</v>
      </c>
    </row>
    <row r="2912">
      <c r="A2912" s="2">
        <v>2916.0</v>
      </c>
      <c r="B2912" s="2" t="s">
        <v>6</v>
      </c>
      <c r="C2912" s="26" t="s">
        <v>8760</v>
      </c>
    </row>
    <row r="2913">
      <c r="A2913" s="2">
        <v>2917.0</v>
      </c>
      <c r="B2913" s="2" t="s">
        <v>6</v>
      </c>
      <c r="C2913" s="26" t="s">
        <v>8761</v>
      </c>
    </row>
    <row r="2914">
      <c r="A2914" s="2">
        <v>2918.0</v>
      </c>
      <c r="B2914" s="2" t="s">
        <v>6</v>
      </c>
      <c r="C2914" s="26" t="s">
        <v>8762</v>
      </c>
    </row>
    <row r="2915">
      <c r="A2915" s="2">
        <v>2919.0</v>
      </c>
      <c r="B2915" s="2" t="s">
        <v>6</v>
      </c>
      <c r="C2915" s="26" t="s">
        <v>8763</v>
      </c>
    </row>
    <row r="2916">
      <c r="A2916" s="2">
        <v>2920.0</v>
      </c>
      <c r="B2916" s="2" t="s">
        <v>6</v>
      </c>
      <c r="C2916" s="26" t="s">
        <v>8764</v>
      </c>
    </row>
    <row r="2917">
      <c r="A2917" s="2">
        <v>2921.0</v>
      </c>
      <c r="B2917" s="2" t="s">
        <v>6</v>
      </c>
      <c r="C2917" s="26" t="s">
        <v>8765</v>
      </c>
    </row>
    <row r="2918">
      <c r="A2918" s="2">
        <v>2922.0</v>
      </c>
      <c r="B2918" s="2" t="s">
        <v>6</v>
      </c>
      <c r="C2918" s="26" t="s">
        <v>8766</v>
      </c>
    </row>
    <row r="2919">
      <c r="A2919" s="2">
        <v>2923.0</v>
      </c>
      <c r="B2919" s="2" t="s">
        <v>6</v>
      </c>
      <c r="C2919" s="26" t="s">
        <v>8767</v>
      </c>
    </row>
    <row r="2920">
      <c r="A2920" s="2">
        <v>2924.0</v>
      </c>
      <c r="B2920" s="2" t="s">
        <v>6</v>
      </c>
      <c r="C2920" s="26" t="s">
        <v>8768</v>
      </c>
    </row>
    <row r="2921">
      <c r="A2921" s="2">
        <v>2925.0</v>
      </c>
      <c r="B2921" s="2" t="s">
        <v>6</v>
      </c>
      <c r="C2921" s="26" t="s">
        <v>8769</v>
      </c>
    </row>
    <row r="2922">
      <c r="A2922" s="2">
        <v>2926.0</v>
      </c>
      <c r="B2922" s="2" t="s">
        <v>6</v>
      </c>
      <c r="C2922" s="26" t="s">
        <v>8770</v>
      </c>
    </row>
    <row r="2923">
      <c r="A2923" s="2">
        <v>2928.0</v>
      </c>
      <c r="B2923" s="2" t="s">
        <v>6</v>
      </c>
      <c r="C2923" s="26" t="s">
        <v>8771</v>
      </c>
    </row>
    <row r="2924">
      <c r="A2924" s="2">
        <v>2929.0</v>
      </c>
      <c r="B2924" s="2" t="s">
        <v>6</v>
      </c>
      <c r="C2924" s="26" t="s">
        <v>8772</v>
      </c>
    </row>
    <row r="2925">
      <c r="A2925" s="2">
        <v>2930.0</v>
      </c>
      <c r="B2925" s="2" t="s">
        <v>6</v>
      </c>
      <c r="C2925" s="26" t="s">
        <v>8773</v>
      </c>
    </row>
    <row r="2926">
      <c r="A2926" s="2">
        <v>2931.0</v>
      </c>
      <c r="B2926" s="2" t="s">
        <v>6</v>
      </c>
      <c r="C2926" s="26" t="s">
        <v>8774</v>
      </c>
    </row>
    <row r="2927">
      <c r="A2927" s="2">
        <v>2932.0</v>
      </c>
      <c r="B2927" s="2" t="s">
        <v>6</v>
      </c>
      <c r="C2927" s="26" t="s">
        <v>8775</v>
      </c>
    </row>
    <row r="2928">
      <c r="A2928" s="2">
        <v>2934.0</v>
      </c>
      <c r="B2928" s="2" t="s">
        <v>6</v>
      </c>
      <c r="C2928" s="26" t="s">
        <v>8776</v>
      </c>
    </row>
    <row r="2929">
      <c r="A2929" s="2">
        <v>2935.0</v>
      </c>
      <c r="B2929" s="2" t="s">
        <v>6</v>
      </c>
      <c r="C2929" s="26" t="s">
        <v>8777</v>
      </c>
    </row>
    <row r="2930">
      <c r="A2930" s="2">
        <v>2936.0</v>
      </c>
      <c r="B2930" s="2" t="s">
        <v>6</v>
      </c>
      <c r="C2930" s="26" t="s">
        <v>8778</v>
      </c>
    </row>
    <row r="2931">
      <c r="A2931" s="2">
        <v>2937.0</v>
      </c>
      <c r="B2931" s="2" t="s">
        <v>6</v>
      </c>
      <c r="C2931" s="26" t="s">
        <v>8779</v>
      </c>
    </row>
    <row r="2932">
      <c r="A2932" s="2">
        <v>2938.0</v>
      </c>
      <c r="B2932" s="2" t="s">
        <v>6</v>
      </c>
      <c r="C2932" s="26" t="s">
        <v>8780</v>
      </c>
    </row>
    <row r="2933">
      <c r="A2933" s="2">
        <v>2940.0</v>
      </c>
      <c r="B2933" s="2" t="s">
        <v>7</v>
      </c>
      <c r="C2933" s="26" t="s">
        <v>8781</v>
      </c>
    </row>
    <row r="2934">
      <c r="A2934" s="2">
        <v>2941.0</v>
      </c>
      <c r="B2934" s="2" t="s">
        <v>7</v>
      </c>
      <c r="C2934" s="26" t="s">
        <v>8782</v>
      </c>
    </row>
    <row r="2935">
      <c r="A2935" s="2">
        <v>2942.0</v>
      </c>
      <c r="B2935" s="2" t="s">
        <v>7</v>
      </c>
      <c r="C2935" s="26" t="s">
        <v>8783</v>
      </c>
    </row>
    <row r="2936">
      <c r="A2936" s="2">
        <v>2943.0</v>
      </c>
      <c r="B2936" s="2" t="s">
        <v>7</v>
      </c>
      <c r="C2936" s="26" t="s">
        <v>8784</v>
      </c>
    </row>
    <row r="2937">
      <c r="A2937" s="2">
        <v>2944.0</v>
      </c>
      <c r="B2937" s="2" t="s">
        <v>7</v>
      </c>
      <c r="C2937" s="26" t="s">
        <v>8785</v>
      </c>
    </row>
    <row r="2938">
      <c r="A2938" s="2">
        <v>2945.0</v>
      </c>
      <c r="B2938" s="2" t="s">
        <v>7</v>
      </c>
      <c r="C2938" s="26" t="s">
        <v>8786</v>
      </c>
    </row>
    <row r="2939">
      <c r="A2939" s="2">
        <v>2946.0</v>
      </c>
      <c r="B2939" s="2" t="s">
        <v>7</v>
      </c>
      <c r="C2939" s="26" t="s">
        <v>8787</v>
      </c>
    </row>
    <row r="2940">
      <c r="A2940" s="2">
        <v>2947.0</v>
      </c>
      <c r="B2940" s="2" t="s">
        <v>7</v>
      </c>
      <c r="C2940" s="26" t="s">
        <v>8788</v>
      </c>
    </row>
    <row r="2941">
      <c r="A2941" s="2">
        <v>2948.0</v>
      </c>
      <c r="B2941" s="2" t="s">
        <v>7</v>
      </c>
      <c r="C2941" s="26" t="s">
        <v>8789</v>
      </c>
    </row>
    <row r="2942">
      <c r="A2942" s="2">
        <v>2949.0</v>
      </c>
      <c r="B2942" s="2" t="s">
        <v>7</v>
      </c>
      <c r="C2942" s="26" t="s">
        <v>8790</v>
      </c>
    </row>
    <row r="2943">
      <c r="A2943" s="2">
        <v>2950.0</v>
      </c>
      <c r="B2943" s="2" t="s">
        <v>7</v>
      </c>
      <c r="C2943" s="26" t="s">
        <v>8791</v>
      </c>
    </row>
    <row r="2944">
      <c r="A2944" s="2">
        <v>2951.0</v>
      </c>
      <c r="B2944" s="2" t="s">
        <v>7</v>
      </c>
      <c r="C2944" s="26" t="s">
        <v>8792</v>
      </c>
    </row>
    <row r="2945">
      <c r="A2945" s="2">
        <v>2952.0</v>
      </c>
      <c r="B2945" s="2" t="s">
        <v>7</v>
      </c>
      <c r="C2945" s="26" t="s">
        <v>8793</v>
      </c>
    </row>
    <row r="2946">
      <c r="A2946" s="2">
        <v>2953.0</v>
      </c>
      <c r="B2946" s="2" t="s">
        <v>7</v>
      </c>
      <c r="C2946" s="26" t="s">
        <v>8794</v>
      </c>
    </row>
    <row r="2947">
      <c r="A2947" s="2">
        <v>2954.0</v>
      </c>
      <c r="B2947" s="2" t="s">
        <v>7</v>
      </c>
      <c r="C2947" s="26" t="s">
        <v>8795</v>
      </c>
    </row>
    <row r="2948">
      <c r="A2948" s="2">
        <v>2955.0</v>
      </c>
      <c r="B2948" s="2" t="s">
        <v>7</v>
      </c>
      <c r="C2948" s="26" t="s">
        <v>8796</v>
      </c>
    </row>
    <row r="2949">
      <c r="A2949" s="2">
        <v>2956.0</v>
      </c>
      <c r="B2949" s="2" t="s">
        <v>7</v>
      </c>
      <c r="C2949" s="26" t="s">
        <v>8797</v>
      </c>
    </row>
    <row r="2950">
      <c r="A2950" s="2">
        <v>2957.0</v>
      </c>
      <c r="B2950" s="2" t="s">
        <v>7</v>
      </c>
      <c r="C2950" s="26" t="s">
        <v>8798</v>
      </c>
    </row>
    <row r="2951">
      <c r="A2951" s="2">
        <v>2958.0</v>
      </c>
      <c r="B2951" s="2" t="s">
        <v>7</v>
      </c>
      <c r="C2951" s="26" t="s">
        <v>8799</v>
      </c>
    </row>
    <row r="2952">
      <c r="A2952" s="2">
        <v>2959.0</v>
      </c>
      <c r="B2952" s="2" t="s">
        <v>7</v>
      </c>
      <c r="C2952" s="26" t="s">
        <v>8800</v>
      </c>
    </row>
    <row r="2953">
      <c r="A2953" s="2">
        <v>2960.0</v>
      </c>
      <c r="B2953" s="2" t="s">
        <v>7</v>
      </c>
      <c r="C2953" s="26" t="s">
        <v>8801</v>
      </c>
    </row>
    <row r="2954">
      <c r="A2954" s="2">
        <v>2961.0</v>
      </c>
      <c r="B2954" s="2" t="s">
        <v>7</v>
      </c>
      <c r="C2954" s="26" t="s">
        <v>8802</v>
      </c>
    </row>
    <row r="2955">
      <c r="A2955" s="2">
        <v>2962.0</v>
      </c>
      <c r="B2955" s="2" t="s">
        <v>7</v>
      </c>
      <c r="C2955" s="26" t="s">
        <v>8803</v>
      </c>
    </row>
    <row r="2956">
      <c r="A2956" s="2">
        <v>2963.0</v>
      </c>
      <c r="B2956" s="2" t="s">
        <v>7</v>
      </c>
      <c r="C2956" s="26" t="s">
        <v>8804</v>
      </c>
    </row>
    <row r="2957">
      <c r="A2957" s="2">
        <v>2964.0</v>
      </c>
      <c r="B2957" s="2" t="s">
        <v>7</v>
      </c>
      <c r="C2957" s="26" t="s">
        <v>8805</v>
      </c>
    </row>
    <row r="2958">
      <c r="A2958" s="2">
        <v>2965.0</v>
      </c>
      <c r="B2958" s="2" t="s">
        <v>7</v>
      </c>
      <c r="C2958" s="26" t="s">
        <v>8806</v>
      </c>
    </row>
    <row r="2959">
      <c r="A2959" s="2">
        <v>2966.0</v>
      </c>
      <c r="B2959" s="2" t="s">
        <v>7</v>
      </c>
      <c r="C2959" s="26" t="s">
        <v>8807</v>
      </c>
    </row>
    <row r="2960">
      <c r="A2960" s="2">
        <v>2967.0</v>
      </c>
      <c r="B2960" s="2" t="s">
        <v>7</v>
      </c>
      <c r="C2960" s="26" t="s">
        <v>8808</v>
      </c>
    </row>
    <row r="2961">
      <c r="A2961" s="2">
        <v>2968.0</v>
      </c>
      <c r="B2961" s="2" t="s">
        <v>7</v>
      </c>
      <c r="C2961" s="26" t="s">
        <v>8809</v>
      </c>
    </row>
    <row r="2962">
      <c r="A2962" s="2">
        <v>2969.0</v>
      </c>
      <c r="B2962" s="2" t="s">
        <v>7</v>
      </c>
      <c r="C2962" s="26" t="s">
        <v>8810</v>
      </c>
    </row>
    <row r="2963">
      <c r="A2963" s="2">
        <v>2970.0</v>
      </c>
      <c r="B2963" s="2" t="s">
        <v>7</v>
      </c>
      <c r="C2963" s="26" t="s">
        <v>8811</v>
      </c>
    </row>
    <row r="2964">
      <c r="A2964" s="2">
        <v>2971.0</v>
      </c>
      <c r="B2964" s="2" t="s">
        <v>7</v>
      </c>
      <c r="C2964" s="26" t="s">
        <v>8812</v>
      </c>
    </row>
    <row r="2965">
      <c r="A2965" s="2">
        <v>2972.0</v>
      </c>
      <c r="B2965" s="2" t="s">
        <v>7</v>
      </c>
      <c r="C2965" s="26" t="s">
        <v>8813</v>
      </c>
    </row>
    <row r="2966">
      <c r="A2966" s="2">
        <v>2973.0</v>
      </c>
      <c r="B2966" s="2" t="s">
        <v>7</v>
      </c>
      <c r="C2966" s="26" t="s">
        <v>8814</v>
      </c>
    </row>
    <row r="2967">
      <c r="A2967" s="2">
        <v>2974.0</v>
      </c>
      <c r="B2967" s="2" t="s">
        <v>7</v>
      </c>
      <c r="C2967" s="26" t="s">
        <v>8815</v>
      </c>
    </row>
    <row r="2968">
      <c r="A2968" s="2">
        <v>2975.0</v>
      </c>
      <c r="B2968" s="2" t="s">
        <v>7</v>
      </c>
      <c r="C2968" s="26" t="s">
        <v>8816</v>
      </c>
    </row>
    <row r="2969">
      <c r="A2969" s="2">
        <v>2976.0</v>
      </c>
      <c r="B2969" s="2" t="s">
        <v>7</v>
      </c>
      <c r="C2969" s="26" t="s">
        <v>8817</v>
      </c>
    </row>
    <row r="2970">
      <c r="A2970" s="2">
        <v>2977.0</v>
      </c>
      <c r="B2970" s="2" t="s">
        <v>7</v>
      </c>
      <c r="C2970" s="26" t="s">
        <v>8818</v>
      </c>
    </row>
    <row r="2971">
      <c r="A2971" s="2">
        <v>2978.0</v>
      </c>
      <c r="B2971" s="2" t="s">
        <v>7</v>
      </c>
      <c r="C2971" s="26" t="s">
        <v>8819</v>
      </c>
    </row>
    <row r="2972">
      <c r="A2972" s="2">
        <v>2979.0</v>
      </c>
      <c r="B2972" s="2" t="s">
        <v>7</v>
      </c>
      <c r="C2972" s="26" t="s">
        <v>8820</v>
      </c>
    </row>
    <row r="2973">
      <c r="A2973" s="2">
        <v>2980.0</v>
      </c>
      <c r="B2973" s="2" t="s">
        <v>7</v>
      </c>
      <c r="C2973" s="26" t="s">
        <v>8821</v>
      </c>
    </row>
    <row r="2974">
      <c r="A2974" s="2">
        <v>2981.0</v>
      </c>
      <c r="B2974" s="2" t="s">
        <v>7</v>
      </c>
      <c r="C2974" s="26" t="s">
        <v>8822</v>
      </c>
    </row>
    <row r="2975">
      <c r="A2975" s="2">
        <v>2982.0</v>
      </c>
      <c r="B2975" s="2" t="s">
        <v>7</v>
      </c>
      <c r="C2975" s="26" t="s">
        <v>8823</v>
      </c>
    </row>
    <row r="2976">
      <c r="A2976" s="2">
        <v>2983.0</v>
      </c>
      <c r="B2976" s="2" t="s">
        <v>7</v>
      </c>
      <c r="C2976" s="26" t="s">
        <v>8824</v>
      </c>
    </row>
    <row r="2977">
      <c r="A2977" s="2">
        <v>2984.0</v>
      </c>
      <c r="B2977" s="2" t="s">
        <v>7</v>
      </c>
      <c r="C2977" s="26" t="s">
        <v>8825</v>
      </c>
    </row>
    <row r="2978">
      <c r="A2978" s="2">
        <v>2985.0</v>
      </c>
      <c r="B2978" s="2" t="s">
        <v>7</v>
      </c>
      <c r="C2978" s="26" t="s">
        <v>8826</v>
      </c>
    </row>
    <row r="2979">
      <c r="A2979" s="2">
        <v>2986.0</v>
      </c>
      <c r="B2979" s="2" t="s">
        <v>7</v>
      </c>
      <c r="C2979" s="26" t="s">
        <v>8827</v>
      </c>
    </row>
    <row r="2980">
      <c r="A2980" s="2">
        <v>2987.0</v>
      </c>
      <c r="B2980" s="2" t="s">
        <v>7</v>
      </c>
      <c r="C2980" s="26" t="s">
        <v>8828</v>
      </c>
    </row>
    <row r="2981">
      <c r="A2981" s="2">
        <v>2988.0</v>
      </c>
      <c r="B2981" s="2" t="s">
        <v>7</v>
      </c>
      <c r="C2981" s="26" t="s">
        <v>8829</v>
      </c>
    </row>
    <row r="2982">
      <c r="A2982" s="2">
        <v>2989.0</v>
      </c>
      <c r="B2982" s="2" t="s">
        <v>7</v>
      </c>
      <c r="C2982" s="26" t="s">
        <v>8830</v>
      </c>
    </row>
    <row r="2983">
      <c r="A2983" s="2">
        <v>2990.0</v>
      </c>
      <c r="B2983" s="2" t="s">
        <v>7</v>
      </c>
      <c r="C2983" s="26" t="s">
        <v>8831</v>
      </c>
    </row>
    <row r="2984">
      <c r="A2984" s="2">
        <v>2991.0</v>
      </c>
      <c r="B2984" s="2" t="s">
        <v>7</v>
      </c>
      <c r="C2984" s="26" t="s">
        <v>8832</v>
      </c>
    </row>
    <row r="2985">
      <c r="A2985" s="2">
        <v>2992.0</v>
      </c>
      <c r="B2985" s="2" t="s">
        <v>7</v>
      </c>
      <c r="C2985" s="26" t="s">
        <v>8833</v>
      </c>
    </row>
    <row r="2986">
      <c r="A2986" s="2">
        <v>2993.0</v>
      </c>
      <c r="B2986" s="2" t="s">
        <v>7</v>
      </c>
      <c r="C2986" s="26" t="s">
        <v>8834</v>
      </c>
    </row>
    <row r="2987">
      <c r="A2987" s="2">
        <v>2994.0</v>
      </c>
      <c r="B2987" s="2" t="s">
        <v>7</v>
      </c>
      <c r="C2987" s="26" t="s">
        <v>8835</v>
      </c>
    </row>
    <row r="2988">
      <c r="A2988" s="2">
        <v>2995.0</v>
      </c>
      <c r="B2988" s="2" t="s">
        <v>7</v>
      </c>
      <c r="C2988" s="26" t="s">
        <v>8836</v>
      </c>
    </row>
    <row r="2989">
      <c r="A2989" s="2">
        <v>2996.0</v>
      </c>
      <c r="B2989" s="2" t="s">
        <v>7</v>
      </c>
      <c r="C2989" s="26" t="s">
        <v>8837</v>
      </c>
    </row>
    <row r="2990">
      <c r="A2990" s="2">
        <v>2997.0</v>
      </c>
      <c r="B2990" s="2" t="s">
        <v>7</v>
      </c>
      <c r="C2990" s="26" t="s">
        <v>8838</v>
      </c>
    </row>
    <row r="2991">
      <c r="A2991" s="2">
        <v>2998.0</v>
      </c>
      <c r="B2991" s="2" t="s">
        <v>7</v>
      </c>
      <c r="C2991" s="26" t="s">
        <v>8839</v>
      </c>
    </row>
    <row r="2992">
      <c r="A2992" s="2">
        <v>2999.0</v>
      </c>
      <c r="B2992" s="2" t="s">
        <v>7</v>
      </c>
      <c r="C2992" s="26" t="s">
        <v>8840</v>
      </c>
    </row>
    <row r="2993">
      <c r="A2993" s="2">
        <v>3000.0</v>
      </c>
      <c r="B2993" s="2" t="s">
        <v>7</v>
      </c>
      <c r="C2993" s="26" t="s">
        <v>8841</v>
      </c>
    </row>
    <row r="2994">
      <c r="A2994" s="2">
        <v>3001.0</v>
      </c>
      <c r="B2994" s="2" t="s">
        <v>7</v>
      </c>
      <c r="C2994" s="26" t="s">
        <v>8842</v>
      </c>
    </row>
    <row r="2995">
      <c r="A2995" s="2">
        <v>3002.0</v>
      </c>
      <c r="B2995" s="2" t="s">
        <v>7</v>
      </c>
      <c r="C2995" s="26" t="s">
        <v>8843</v>
      </c>
    </row>
    <row r="2996">
      <c r="A2996" s="2">
        <v>3003.0</v>
      </c>
      <c r="B2996" s="2" t="s">
        <v>7</v>
      </c>
      <c r="C2996" s="26" t="s">
        <v>8844</v>
      </c>
    </row>
    <row r="2997">
      <c r="A2997" s="2">
        <v>3004.0</v>
      </c>
      <c r="B2997" s="2" t="s">
        <v>7</v>
      </c>
      <c r="C2997" s="26" t="s">
        <v>8845</v>
      </c>
    </row>
    <row r="2998">
      <c r="A2998" s="2">
        <v>3005.0</v>
      </c>
      <c r="B2998" s="2" t="s">
        <v>7</v>
      </c>
      <c r="C2998" s="26" t="s">
        <v>8846</v>
      </c>
    </row>
    <row r="2999">
      <c r="A2999" s="2">
        <v>3006.0</v>
      </c>
      <c r="B2999" s="2" t="s">
        <v>7</v>
      </c>
      <c r="C2999" s="26" t="s">
        <v>8847</v>
      </c>
    </row>
    <row r="3000">
      <c r="A3000" s="2">
        <v>3007.0</v>
      </c>
      <c r="B3000" s="2" t="s">
        <v>7</v>
      </c>
      <c r="C3000" s="26" t="s">
        <v>8848</v>
      </c>
    </row>
    <row r="3001">
      <c r="A3001" s="2">
        <v>3008.0</v>
      </c>
      <c r="B3001" s="2" t="s">
        <v>7</v>
      </c>
      <c r="C3001" s="26" t="s">
        <v>8849</v>
      </c>
    </row>
    <row r="3002">
      <c r="A3002" s="2">
        <v>3009.0</v>
      </c>
      <c r="B3002" s="2" t="s">
        <v>7</v>
      </c>
      <c r="C3002" s="26" t="s">
        <v>8850</v>
      </c>
    </row>
    <row r="3003">
      <c r="A3003" s="2">
        <v>3010.0</v>
      </c>
      <c r="B3003" s="2" t="s">
        <v>7</v>
      </c>
      <c r="C3003" s="26" t="s">
        <v>8851</v>
      </c>
    </row>
    <row r="3004">
      <c r="A3004" s="2">
        <v>3011.0</v>
      </c>
      <c r="B3004" s="2" t="s">
        <v>7</v>
      </c>
      <c r="C3004" s="26" t="s">
        <v>8852</v>
      </c>
    </row>
    <row r="3005">
      <c r="A3005" s="2">
        <v>3012.0</v>
      </c>
      <c r="B3005" s="2" t="s">
        <v>7</v>
      </c>
      <c r="C3005" s="26" t="s">
        <v>8853</v>
      </c>
    </row>
    <row r="3006">
      <c r="A3006" s="2">
        <v>3013.0</v>
      </c>
      <c r="B3006" s="2" t="s">
        <v>7</v>
      </c>
      <c r="C3006" s="26" t="s">
        <v>8854</v>
      </c>
    </row>
    <row r="3007">
      <c r="A3007" s="2">
        <v>3014.0</v>
      </c>
      <c r="B3007" s="2" t="s">
        <v>7</v>
      </c>
      <c r="C3007" s="26" t="s">
        <v>8855</v>
      </c>
    </row>
    <row r="3008">
      <c r="A3008" s="2">
        <v>3015.0</v>
      </c>
      <c r="B3008" s="2" t="s">
        <v>7</v>
      </c>
      <c r="C3008" s="26" t="s">
        <v>8856</v>
      </c>
    </row>
    <row r="3009">
      <c r="A3009" s="2">
        <v>3016.0</v>
      </c>
      <c r="B3009" s="2" t="s">
        <v>7</v>
      </c>
      <c r="C3009" s="26" t="s">
        <v>8857</v>
      </c>
    </row>
    <row r="3010">
      <c r="A3010" s="2">
        <v>3017.0</v>
      </c>
      <c r="B3010" s="2" t="s">
        <v>7</v>
      </c>
      <c r="C3010" s="26" t="s">
        <v>8858</v>
      </c>
    </row>
    <row r="3011">
      <c r="A3011" s="2">
        <v>3018.0</v>
      </c>
      <c r="B3011" s="2" t="s">
        <v>7</v>
      </c>
      <c r="C3011" s="26" t="s">
        <v>8859</v>
      </c>
    </row>
    <row r="3012">
      <c r="A3012" s="2">
        <v>3019.0</v>
      </c>
      <c r="B3012" s="2" t="s">
        <v>7</v>
      </c>
      <c r="C3012" s="26" t="s">
        <v>8860</v>
      </c>
    </row>
    <row r="3013">
      <c r="A3013" s="2">
        <v>3020.0</v>
      </c>
      <c r="B3013" s="2" t="s">
        <v>7</v>
      </c>
      <c r="C3013" s="26" t="s">
        <v>8861</v>
      </c>
    </row>
    <row r="3014">
      <c r="A3014" s="2">
        <v>3021.0</v>
      </c>
      <c r="B3014" s="2" t="s">
        <v>7</v>
      </c>
      <c r="C3014" s="26" t="s">
        <v>8862</v>
      </c>
    </row>
    <row r="3015">
      <c r="A3015" s="2">
        <v>3022.0</v>
      </c>
      <c r="B3015" s="2" t="s">
        <v>7</v>
      </c>
      <c r="C3015" s="26" t="s">
        <v>8863</v>
      </c>
    </row>
    <row r="3016">
      <c r="A3016" s="2">
        <v>3023.0</v>
      </c>
      <c r="B3016" s="2" t="s">
        <v>7</v>
      </c>
      <c r="C3016" s="26" t="s">
        <v>8864</v>
      </c>
    </row>
    <row r="3017">
      <c r="A3017" s="2">
        <v>3024.0</v>
      </c>
      <c r="B3017" s="2" t="s">
        <v>7</v>
      </c>
      <c r="C3017" s="26" t="s">
        <v>8865</v>
      </c>
    </row>
    <row r="3018">
      <c r="A3018" s="2">
        <v>3025.0</v>
      </c>
      <c r="B3018" s="2" t="s">
        <v>7</v>
      </c>
      <c r="C3018" s="26" t="s">
        <v>8866</v>
      </c>
    </row>
    <row r="3019">
      <c r="A3019" s="2">
        <v>3026.0</v>
      </c>
      <c r="B3019" s="2" t="s">
        <v>7</v>
      </c>
      <c r="C3019" s="26" t="s">
        <v>8867</v>
      </c>
    </row>
    <row r="3020">
      <c r="A3020" s="2">
        <v>3027.0</v>
      </c>
      <c r="B3020" s="2" t="s">
        <v>7</v>
      </c>
      <c r="C3020" s="26" t="s">
        <v>8868</v>
      </c>
    </row>
    <row r="3021">
      <c r="A3021" s="2">
        <v>3028.0</v>
      </c>
      <c r="B3021" s="2" t="s">
        <v>7</v>
      </c>
      <c r="C3021" s="26" t="s">
        <v>8869</v>
      </c>
    </row>
    <row r="3022">
      <c r="A3022" s="2">
        <v>3029.0</v>
      </c>
      <c r="B3022" s="2" t="s">
        <v>7</v>
      </c>
      <c r="C3022" s="26" t="s">
        <v>8870</v>
      </c>
    </row>
    <row r="3023">
      <c r="A3023" s="2">
        <v>3030.0</v>
      </c>
      <c r="B3023" s="2" t="s">
        <v>7</v>
      </c>
      <c r="C3023" s="26" t="s">
        <v>8871</v>
      </c>
    </row>
    <row r="3024">
      <c r="A3024" s="2">
        <v>3031.0</v>
      </c>
      <c r="B3024" s="2" t="s">
        <v>7</v>
      </c>
      <c r="C3024" s="26" t="s">
        <v>8872</v>
      </c>
    </row>
    <row r="3025">
      <c r="A3025" s="2">
        <v>3032.0</v>
      </c>
      <c r="B3025" s="2" t="s">
        <v>7</v>
      </c>
      <c r="C3025" s="26" t="s">
        <v>8873</v>
      </c>
    </row>
    <row r="3026">
      <c r="A3026" s="2">
        <v>3033.0</v>
      </c>
      <c r="B3026" s="2" t="s">
        <v>7</v>
      </c>
      <c r="C3026" s="26" t="s">
        <v>8874</v>
      </c>
    </row>
    <row r="3027">
      <c r="A3027" s="2">
        <v>3034.0</v>
      </c>
      <c r="B3027" s="2" t="s">
        <v>7</v>
      </c>
      <c r="C3027" s="26" t="s">
        <v>8875</v>
      </c>
    </row>
    <row r="3028">
      <c r="A3028" s="2">
        <v>3035.0</v>
      </c>
      <c r="B3028" s="2" t="s">
        <v>7</v>
      </c>
    </row>
    <row r="3029">
      <c r="A3029" s="2">
        <v>3036.0</v>
      </c>
      <c r="B3029" s="2" t="s">
        <v>7</v>
      </c>
      <c r="C3029" s="26" t="s">
        <v>8876</v>
      </c>
    </row>
    <row r="3030">
      <c r="A3030" s="2">
        <v>3037.0</v>
      </c>
      <c r="B3030" s="2" t="s">
        <v>7</v>
      </c>
      <c r="C3030" s="26" t="s">
        <v>8877</v>
      </c>
    </row>
    <row r="3031">
      <c r="A3031" s="2">
        <v>3038.0</v>
      </c>
      <c r="B3031" s="2" t="s">
        <v>7</v>
      </c>
      <c r="C3031" s="26" t="s">
        <v>8878</v>
      </c>
    </row>
    <row r="3032">
      <c r="A3032" s="2">
        <v>3039.0</v>
      </c>
      <c r="B3032" s="2" t="s">
        <v>7</v>
      </c>
      <c r="C3032" s="26" t="s">
        <v>8879</v>
      </c>
    </row>
    <row r="3033">
      <c r="A3033" s="2">
        <v>3041.0</v>
      </c>
      <c r="B3033" s="2" t="s">
        <v>7</v>
      </c>
      <c r="C3033" s="26" t="s">
        <v>8880</v>
      </c>
    </row>
    <row r="3034">
      <c r="A3034" s="2">
        <v>3042.0</v>
      </c>
      <c r="B3034" s="2" t="s">
        <v>7</v>
      </c>
      <c r="C3034" s="26" t="s">
        <v>8881</v>
      </c>
    </row>
    <row r="3035">
      <c r="A3035" s="2">
        <v>3043.0</v>
      </c>
      <c r="B3035" s="2" t="s">
        <v>7</v>
      </c>
      <c r="C3035" s="26" t="s">
        <v>8882</v>
      </c>
    </row>
    <row r="3036">
      <c r="A3036" s="2">
        <v>3044.0</v>
      </c>
      <c r="B3036" s="2" t="s">
        <v>7</v>
      </c>
      <c r="C3036" s="26" t="s">
        <v>8883</v>
      </c>
    </row>
    <row r="3037">
      <c r="A3037" s="2">
        <v>3045.0</v>
      </c>
      <c r="B3037" s="2" t="s">
        <v>7</v>
      </c>
      <c r="C3037" s="26" t="s">
        <v>8884</v>
      </c>
    </row>
    <row r="3038">
      <c r="A3038" s="2">
        <v>3048.0</v>
      </c>
      <c r="B3038" s="2" t="s">
        <v>7</v>
      </c>
      <c r="C3038" s="26" t="s">
        <v>6102</v>
      </c>
    </row>
    <row r="3039">
      <c r="A3039" s="2">
        <v>3049.0</v>
      </c>
      <c r="B3039" s="2" t="s">
        <v>7</v>
      </c>
      <c r="C3039" s="26" t="s">
        <v>6104</v>
      </c>
    </row>
    <row r="3040">
      <c r="A3040" s="2">
        <v>3050.0</v>
      </c>
      <c r="B3040" s="2" t="s">
        <v>7</v>
      </c>
      <c r="C3040" s="26" t="s">
        <v>6118</v>
      </c>
    </row>
    <row r="3041">
      <c r="A3041" s="2">
        <v>3051.0</v>
      </c>
      <c r="B3041" s="2" t="s">
        <v>7</v>
      </c>
      <c r="C3041" s="26" t="s">
        <v>8885</v>
      </c>
    </row>
    <row r="3042">
      <c r="A3042" s="2">
        <v>3052.0</v>
      </c>
      <c r="B3042" s="2" t="s">
        <v>7</v>
      </c>
      <c r="C3042" s="26" t="s">
        <v>8886</v>
      </c>
    </row>
    <row r="3043">
      <c r="A3043" s="2">
        <v>3053.0</v>
      </c>
      <c r="B3043" s="2" t="s">
        <v>7</v>
      </c>
      <c r="C3043" s="26" t="s">
        <v>8887</v>
      </c>
    </row>
    <row r="3044">
      <c r="A3044" s="2">
        <v>3054.0</v>
      </c>
      <c r="B3044" s="2" t="s">
        <v>7</v>
      </c>
      <c r="C3044" s="26" t="s">
        <v>6114</v>
      </c>
    </row>
    <row r="3045">
      <c r="A3045" s="2">
        <v>3055.0</v>
      </c>
      <c r="B3045" s="2" t="s">
        <v>7</v>
      </c>
      <c r="C3045" s="26" t="s">
        <v>6116</v>
      </c>
    </row>
    <row r="3046">
      <c r="A3046" s="2">
        <v>3056.0</v>
      </c>
      <c r="B3046" s="2" t="s">
        <v>7</v>
      </c>
      <c r="C3046" s="26" t="s">
        <v>6130</v>
      </c>
    </row>
    <row r="3047">
      <c r="A3047" s="2">
        <v>3057.0</v>
      </c>
      <c r="B3047" s="2" t="s">
        <v>7</v>
      </c>
      <c r="C3047" s="26" t="s">
        <v>8888</v>
      </c>
    </row>
    <row r="3048">
      <c r="A3048" s="2">
        <v>3058.0</v>
      </c>
      <c r="B3048" s="2" t="s">
        <v>7</v>
      </c>
      <c r="C3048" s="26" t="s">
        <v>8889</v>
      </c>
    </row>
    <row r="3049">
      <c r="A3049" s="2">
        <v>3059.0</v>
      </c>
      <c r="B3049" s="2" t="s">
        <v>7</v>
      </c>
      <c r="C3049" s="26" t="s">
        <v>8890</v>
      </c>
    </row>
    <row r="3050">
      <c r="A3050" s="2">
        <v>3060.0</v>
      </c>
      <c r="B3050" s="2" t="s">
        <v>7</v>
      </c>
      <c r="C3050" s="26" t="s">
        <v>6126</v>
      </c>
    </row>
    <row r="3051">
      <c r="A3051" s="2">
        <v>3061.0</v>
      </c>
      <c r="B3051" s="2" t="s">
        <v>7</v>
      </c>
      <c r="C3051" s="26" t="s">
        <v>6128</v>
      </c>
    </row>
    <row r="3052">
      <c r="A3052" s="2">
        <v>3062.0</v>
      </c>
      <c r="B3052" s="2" t="s">
        <v>7</v>
      </c>
      <c r="C3052" s="26" t="s">
        <v>6142</v>
      </c>
    </row>
    <row r="3053">
      <c r="A3053" s="2">
        <v>3063.0</v>
      </c>
      <c r="B3053" s="2" t="s">
        <v>7</v>
      </c>
      <c r="C3053" s="26" t="s">
        <v>8891</v>
      </c>
    </row>
    <row r="3054">
      <c r="A3054" s="2">
        <v>3064.0</v>
      </c>
      <c r="B3054" s="2" t="s">
        <v>7</v>
      </c>
      <c r="C3054" s="26" t="s">
        <v>8892</v>
      </c>
    </row>
    <row r="3055">
      <c r="A3055" s="2">
        <v>3065.0</v>
      </c>
      <c r="B3055" s="2" t="s">
        <v>7</v>
      </c>
      <c r="C3055" s="26" t="s">
        <v>8893</v>
      </c>
    </row>
    <row r="3056">
      <c r="A3056" s="2">
        <v>3066.0</v>
      </c>
      <c r="B3056" s="2" t="s">
        <v>7</v>
      </c>
      <c r="C3056" s="26" t="s">
        <v>6138</v>
      </c>
    </row>
    <row r="3057">
      <c r="A3057" s="2">
        <v>3067.0</v>
      </c>
      <c r="B3057" s="2" t="s">
        <v>7</v>
      </c>
      <c r="C3057" s="26" t="s">
        <v>6140</v>
      </c>
    </row>
    <row r="3058">
      <c r="A3058" s="2">
        <v>3068.0</v>
      </c>
      <c r="B3058" s="2" t="s">
        <v>7</v>
      </c>
      <c r="C3058" s="26" t="s">
        <v>6154</v>
      </c>
    </row>
    <row r="3059">
      <c r="A3059" s="2">
        <v>3069.0</v>
      </c>
      <c r="B3059" s="2" t="s">
        <v>7</v>
      </c>
      <c r="C3059" s="26" t="s">
        <v>8894</v>
      </c>
    </row>
    <row r="3060">
      <c r="A3060" s="2">
        <v>3070.0</v>
      </c>
      <c r="B3060" s="2" t="s">
        <v>7</v>
      </c>
      <c r="C3060" s="26" t="s">
        <v>8895</v>
      </c>
    </row>
    <row r="3061">
      <c r="A3061" s="2">
        <v>3071.0</v>
      </c>
      <c r="B3061" s="2" t="s">
        <v>7</v>
      </c>
      <c r="C3061" s="26" t="s">
        <v>8896</v>
      </c>
    </row>
    <row r="3062">
      <c r="A3062" s="2">
        <v>3072.0</v>
      </c>
      <c r="B3062" s="2" t="s">
        <v>7</v>
      </c>
      <c r="C3062" s="26" t="s">
        <v>6150</v>
      </c>
    </row>
    <row r="3063">
      <c r="A3063" s="2">
        <v>3073.0</v>
      </c>
      <c r="B3063" s="2" t="s">
        <v>7</v>
      </c>
      <c r="C3063" s="26" t="s">
        <v>6152</v>
      </c>
    </row>
    <row r="3064">
      <c r="A3064" s="2">
        <v>3074.0</v>
      </c>
      <c r="B3064" s="2" t="s">
        <v>7</v>
      </c>
      <c r="C3064" s="26" t="s">
        <v>6166</v>
      </c>
    </row>
    <row r="3065">
      <c r="A3065" s="2">
        <v>3075.0</v>
      </c>
      <c r="B3065" s="2" t="s">
        <v>7</v>
      </c>
      <c r="C3065" s="26" t="s">
        <v>8897</v>
      </c>
    </row>
    <row r="3066">
      <c r="A3066" s="2">
        <v>3076.0</v>
      </c>
      <c r="B3066" s="2" t="s">
        <v>7</v>
      </c>
      <c r="C3066" s="26" t="s">
        <v>8898</v>
      </c>
    </row>
    <row r="3067">
      <c r="A3067" s="2">
        <v>3077.0</v>
      </c>
      <c r="B3067" s="2" t="s">
        <v>7</v>
      </c>
      <c r="C3067" s="26" t="s">
        <v>8899</v>
      </c>
    </row>
    <row r="3068">
      <c r="A3068" s="2">
        <v>3078.0</v>
      </c>
      <c r="B3068" s="2" t="s">
        <v>7</v>
      </c>
      <c r="C3068" s="26" t="s">
        <v>6162</v>
      </c>
    </row>
    <row r="3069">
      <c r="A3069" s="2">
        <v>3079.0</v>
      </c>
      <c r="B3069" s="2" t="s">
        <v>7</v>
      </c>
      <c r="C3069" s="26" t="s">
        <v>6164</v>
      </c>
    </row>
    <row r="3070">
      <c r="A3070" s="2">
        <v>3080.0</v>
      </c>
      <c r="B3070" s="2" t="s">
        <v>7</v>
      </c>
      <c r="C3070" s="26" t="s">
        <v>6178</v>
      </c>
    </row>
    <row r="3071">
      <c r="A3071" s="2">
        <v>3081.0</v>
      </c>
      <c r="B3071" s="2" t="s">
        <v>7</v>
      </c>
      <c r="C3071" s="26" t="s">
        <v>8900</v>
      </c>
    </row>
    <row r="3072">
      <c r="A3072" s="2">
        <v>3082.0</v>
      </c>
      <c r="B3072" s="2" t="s">
        <v>7</v>
      </c>
      <c r="C3072" s="26" t="s">
        <v>8901</v>
      </c>
    </row>
    <row r="3073">
      <c r="A3073" s="2">
        <v>3083.0</v>
      </c>
      <c r="B3073" s="2" t="s">
        <v>7</v>
      </c>
      <c r="C3073" s="26" t="s">
        <v>8902</v>
      </c>
    </row>
    <row r="3074">
      <c r="A3074" s="2">
        <v>3084.0</v>
      </c>
      <c r="B3074" s="2" t="s">
        <v>7</v>
      </c>
      <c r="C3074" s="26" t="s">
        <v>6174</v>
      </c>
    </row>
    <row r="3075">
      <c r="A3075" s="2">
        <v>3085.0</v>
      </c>
      <c r="B3075" s="2" t="s">
        <v>7</v>
      </c>
      <c r="C3075" s="26" t="s">
        <v>6176</v>
      </c>
    </row>
    <row r="3076">
      <c r="A3076" s="2">
        <v>3086.0</v>
      </c>
      <c r="B3076" s="2" t="s">
        <v>7</v>
      </c>
      <c r="C3076" s="26" t="s">
        <v>6190</v>
      </c>
    </row>
    <row r="3077">
      <c r="A3077" s="2">
        <v>3087.0</v>
      </c>
      <c r="B3077" s="2" t="s">
        <v>7</v>
      </c>
      <c r="C3077" s="26" t="s">
        <v>8903</v>
      </c>
    </row>
    <row r="3078">
      <c r="A3078" s="2">
        <v>3088.0</v>
      </c>
      <c r="B3078" s="2" t="s">
        <v>7</v>
      </c>
      <c r="C3078" s="26" t="s">
        <v>8904</v>
      </c>
    </row>
    <row r="3079">
      <c r="A3079" s="2">
        <v>3089.0</v>
      </c>
      <c r="B3079" s="2" t="s">
        <v>7</v>
      </c>
      <c r="C3079" s="26" t="s">
        <v>8905</v>
      </c>
    </row>
    <row r="3080">
      <c r="A3080" s="2">
        <v>3090.0</v>
      </c>
      <c r="B3080" s="2" t="s">
        <v>7</v>
      </c>
      <c r="C3080" s="26" t="s">
        <v>6186</v>
      </c>
    </row>
    <row r="3081">
      <c r="A3081" s="2">
        <v>3091.0</v>
      </c>
      <c r="B3081" s="2" t="s">
        <v>7</v>
      </c>
      <c r="C3081" s="26" t="s">
        <v>6188</v>
      </c>
    </row>
    <row r="3082">
      <c r="A3082" s="2">
        <v>3092.0</v>
      </c>
      <c r="B3082" s="2" t="s">
        <v>7</v>
      </c>
      <c r="C3082" s="26" t="s">
        <v>6202</v>
      </c>
    </row>
    <row r="3083">
      <c r="A3083" s="2">
        <v>3093.0</v>
      </c>
      <c r="B3083" s="2" t="s">
        <v>7</v>
      </c>
      <c r="C3083" s="26" t="s">
        <v>8906</v>
      </c>
    </row>
    <row r="3084">
      <c r="A3084" s="2">
        <v>3094.0</v>
      </c>
      <c r="B3084" s="2" t="s">
        <v>7</v>
      </c>
      <c r="C3084" s="26" t="s">
        <v>8907</v>
      </c>
    </row>
    <row r="3085">
      <c r="A3085" s="2">
        <v>3095.0</v>
      </c>
      <c r="B3085" s="2" t="s">
        <v>7</v>
      </c>
      <c r="C3085" s="26" t="s">
        <v>8908</v>
      </c>
    </row>
    <row r="3086">
      <c r="A3086" s="2">
        <v>3096.0</v>
      </c>
      <c r="B3086" s="2" t="s">
        <v>7</v>
      </c>
      <c r="C3086" s="26" t="s">
        <v>6198</v>
      </c>
    </row>
    <row r="3087">
      <c r="A3087" s="2">
        <v>3097.0</v>
      </c>
      <c r="B3087" s="2" t="s">
        <v>7</v>
      </c>
      <c r="C3087" s="26" t="s">
        <v>6200</v>
      </c>
    </row>
    <row r="3088">
      <c r="A3088" s="2">
        <v>3098.0</v>
      </c>
      <c r="B3088" s="2" t="s">
        <v>7</v>
      </c>
      <c r="C3088" s="26" t="s">
        <v>6214</v>
      </c>
    </row>
    <row r="3089">
      <c r="A3089" s="2">
        <v>3099.0</v>
      </c>
      <c r="B3089" s="2" t="s">
        <v>7</v>
      </c>
      <c r="C3089" s="26" t="s">
        <v>8909</v>
      </c>
    </row>
    <row r="3090">
      <c r="A3090" s="2">
        <v>3100.0</v>
      </c>
      <c r="B3090" s="2" t="s">
        <v>7</v>
      </c>
      <c r="C3090" s="26" t="s">
        <v>8910</v>
      </c>
    </row>
    <row r="3091">
      <c r="A3091" s="2">
        <v>3101.0</v>
      </c>
      <c r="B3091" s="2" t="s">
        <v>7</v>
      </c>
      <c r="C3091" s="26" t="s">
        <v>8911</v>
      </c>
    </row>
    <row r="3092">
      <c r="A3092" s="2">
        <v>3102.0</v>
      </c>
      <c r="B3092" s="2" t="s">
        <v>7</v>
      </c>
      <c r="C3092" s="26" t="s">
        <v>6210</v>
      </c>
    </row>
    <row r="3093">
      <c r="A3093" s="2">
        <v>3103.0</v>
      </c>
      <c r="B3093" s="2" t="s">
        <v>7</v>
      </c>
      <c r="C3093" s="26" t="s">
        <v>6212</v>
      </c>
    </row>
    <row r="3094">
      <c r="A3094" s="2">
        <v>3104.0</v>
      </c>
      <c r="B3094" s="2" t="s">
        <v>7</v>
      </c>
      <c r="C3094" s="26" t="s">
        <v>6226</v>
      </c>
    </row>
    <row r="3095">
      <c r="A3095" s="2">
        <v>3105.0</v>
      </c>
      <c r="B3095" s="2" t="s">
        <v>7</v>
      </c>
      <c r="C3095" s="26" t="s">
        <v>8912</v>
      </c>
    </row>
    <row r="3096">
      <c r="A3096" s="2">
        <v>3106.0</v>
      </c>
      <c r="B3096" s="2" t="s">
        <v>7</v>
      </c>
      <c r="C3096" s="26" t="s">
        <v>8913</v>
      </c>
    </row>
    <row r="3097">
      <c r="A3097" s="2">
        <v>3107.0</v>
      </c>
      <c r="B3097" s="2" t="s">
        <v>7</v>
      </c>
      <c r="C3097" s="26" t="s">
        <v>8914</v>
      </c>
    </row>
    <row r="3098">
      <c r="A3098" s="2">
        <v>3108.0</v>
      </c>
      <c r="B3098" s="2" t="s">
        <v>7</v>
      </c>
      <c r="C3098" s="26" t="s">
        <v>6222</v>
      </c>
    </row>
    <row r="3099">
      <c r="A3099" s="2">
        <v>3109.0</v>
      </c>
      <c r="B3099" s="2" t="s">
        <v>7</v>
      </c>
      <c r="C3099" s="26" t="s">
        <v>6224</v>
      </c>
    </row>
    <row r="3100">
      <c r="A3100" s="2">
        <v>3110.0</v>
      </c>
      <c r="B3100" s="2" t="s">
        <v>7</v>
      </c>
      <c r="C3100" s="26" t="s">
        <v>6238</v>
      </c>
    </row>
    <row r="3101">
      <c r="A3101" s="2">
        <v>3111.0</v>
      </c>
      <c r="B3101" s="2" t="s">
        <v>7</v>
      </c>
      <c r="C3101" s="26" t="s">
        <v>8915</v>
      </c>
    </row>
    <row r="3102">
      <c r="A3102" s="2">
        <v>3112.0</v>
      </c>
      <c r="B3102" s="2" t="s">
        <v>7</v>
      </c>
      <c r="C3102" s="26" t="s">
        <v>8916</v>
      </c>
    </row>
    <row r="3103">
      <c r="A3103" s="2">
        <v>3113.0</v>
      </c>
      <c r="B3103" s="2" t="s">
        <v>7</v>
      </c>
      <c r="C3103" s="26" t="s">
        <v>8917</v>
      </c>
    </row>
    <row r="3104">
      <c r="A3104" s="2">
        <v>3114.0</v>
      </c>
      <c r="B3104" s="2" t="s">
        <v>7</v>
      </c>
      <c r="C3104" s="26" t="s">
        <v>6234</v>
      </c>
    </row>
    <row r="3105">
      <c r="A3105" s="2">
        <v>3115.0</v>
      </c>
      <c r="B3105" s="2" t="s">
        <v>7</v>
      </c>
      <c r="C3105" s="26" t="s">
        <v>6236</v>
      </c>
    </row>
    <row r="3106">
      <c r="A3106" s="2">
        <v>3116.0</v>
      </c>
      <c r="B3106" s="2" t="s">
        <v>7</v>
      </c>
      <c r="C3106" s="26" t="s">
        <v>6250</v>
      </c>
    </row>
    <row r="3107">
      <c r="A3107" s="2">
        <v>3117.0</v>
      </c>
      <c r="B3107" s="2" t="s">
        <v>7</v>
      </c>
      <c r="C3107" s="26" t="s">
        <v>8918</v>
      </c>
    </row>
    <row r="3108">
      <c r="A3108" s="2">
        <v>3118.0</v>
      </c>
      <c r="B3108" s="2" t="s">
        <v>7</v>
      </c>
      <c r="C3108" s="26" t="s">
        <v>8919</v>
      </c>
    </row>
    <row r="3109">
      <c r="A3109" s="2">
        <v>3119.0</v>
      </c>
      <c r="B3109" s="2" t="s">
        <v>7</v>
      </c>
      <c r="C3109" s="26" t="s">
        <v>8920</v>
      </c>
    </row>
    <row r="3110">
      <c r="A3110" s="2">
        <v>3120.0</v>
      </c>
      <c r="B3110" s="2" t="s">
        <v>7</v>
      </c>
      <c r="C3110" s="26" t="s">
        <v>6246</v>
      </c>
    </row>
    <row r="3111">
      <c r="A3111" s="2">
        <v>3121.0</v>
      </c>
      <c r="B3111" s="2" t="s">
        <v>7</v>
      </c>
      <c r="C3111" s="26" t="s">
        <v>6248</v>
      </c>
    </row>
    <row r="3112">
      <c r="A3112" s="2">
        <v>3122.0</v>
      </c>
      <c r="B3112" s="2" t="s">
        <v>7</v>
      </c>
      <c r="C3112" s="26" t="s">
        <v>6262</v>
      </c>
    </row>
    <row r="3113">
      <c r="A3113" s="2">
        <v>3123.0</v>
      </c>
      <c r="B3113" s="2" t="s">
        <v>7</v>
      </c>
      <c r="C3113" s="26" t="s">
        <v>8921</v>
      </c>
    </row>
    <row r="3114">
      <c r="A3114" s="2">
        <v>3124.0</v>
      </c>
      <c r="B3114" s="2" t="s">
        <v>7</v>
      </c>
      <c r="C3114" s="26" t="s">
        <v>8922</v>
      </c>
    </row>
    <row r="3115">
      <c r="A3115" s="2">
        <v>3125.0</v>
      </c>
      <c r="B3115" s="2" t="s">
        <v>7</v>
      </c>
      <c r="C3115" s="26" t="s">
        <v>8923</v>
      </c>
    </row>
    <row r="3116">
      <c r="A3116" s="2">
        <v>3126.0</v>
      </c>
      <c r="B3116" s="2" t="s">
        <v>7</v>
      </c>
      <c r="C3116" s="26" t="s">
        <v>6258</v>
      </c>
    </row>
    <row r="3117">
      <c r="A3117" s="2">
        <v>3127.0</v>
      </c>
      <c r="B3117" s="2" t="s">
        <v>7</v>
      </c>
      <c r="C3117" s="26" t="s">
        <v>6260</v>
      </c>
    </row>
    <row r="3118">
      <c r="A3118" s="2">
        <v>3128.0</v>
      </c>
      <c r="B3118" s="2" t="s">
        <v>7</v>
      </c>
      <c r="C3118" s="26" t="s">
        <v>6274</v>
      </c>
    </row>
    <row r="3119">
      <c r="A3119" s="2">
        <v>3129.0</v>
      </c>
      <c r="B3119" s="2" t="s">
        <v>7</v>
      </c>
      <c r="C3119" s="26" t="s">
        <v>8924</v>
      </c>
    </row>
    <row r="3120">
      <c r="A3120" s="2">
        <v>3130.0</v>
      </c>
      <c r="B3120" s="2" t="s">
        <v>7</v>
      </c>
      <c r="C3120" s="26" t="s">
        <v>8925</v>
      </c>
    </row>
    <row r="3121">
      <c r="A3121" s="2">
        <v>3131.0</v>
      </c>
      <c r="B3121" s="2" t="s">
        <v>7</v>
      </c>
      <c r="C3121" s="26" t="s">
        <v>8926</v>
      </c>
    </row>
    <row r="3122">
      <c r="A3122" s="2">
        <v>3132.0</v>
      </c>
      <c r="B3122" s="2" t="s">
        <v>7</v>
      </c>
      <c r="C3122" s="26" t="s">
        <v>6270</v>
      </c>
    </row>
    <row r="3123">
      <c r="A3123" s="2">
        <v>3133.0</v>
      </c>
      <c r="B3123" s="2" t="s">
        <v>7</v>
      </c>
      <c r="C3123" s="26" t="s">
        <v>6272</v>
      </c>
    </row>
    <row r="3124">
      <c r="A3124" s="2">
        <v>3134.0</v>
      </c>
      <c r="B3124" s="2" t="s">
        <v>7</v>
      </c>
      <c r="C3124" s="26" t="s">
        <v>6286</v>
      </c>
    </row>
    <row r="3125">
      <c r="A3125" s="2">
        <v>3135.0</v>
      </c>
      <c r="B3125" s="2" t="s">
        <v>7</v>
      </c>
      <c r="C3125" s="26" t="s">
        <v>8927</v>
      </c>
    </row>
    <row r="3126">
      <c r="A3126" s="2">
        <v>3136.0</v>
      </c>
      <c r="B3126" s="2" t="s">
        <v>7</v>
      </c>
      <c r="C3126" s="26" t="s">
        <v>8928</v>
      </c>
    </row>
    <row r="3127">
      <c r="A3127" s="2">
        <v>3137.0</v>
      </c>
      <c r="B3127" s="2" t="s">
        <v>7</v>
      </c>
      <c r="C3127" s="26" t="s">
        <v>8929</v>
      </c>
    </row>
    <row r="3128">
      <c r="A3128" s="2">
        <v>3138.0</v>
      </c>
      <c r="B3128" s="2" t="s">
        <v>7</v>
      </c>
      <c r="C3128" s="26" t="s">
        <v>6282</v>
      </c>
    </row>
    <row r="3129">
      <c r="A3129" s="2">
        <v>3139.0</v>
      </c>
      <c r="B3129" s="2" t="s">
        <v>7</v>
      </c>
      <c r="C3129" s="26" t="s">
        <v>6284</v>
      </c>
    </row>
    <row r="3130">
      <c r="A3130" s="2">
        <v>3140.0</v>
      </c>
      <c r="B3130" s="2" t="s">
        <v>7</v>
      </c>
      <c r="C3130" s="26" t="s">
        <v>6298</v>
      </c>
    </row>
    <row r="3131">
      <c r="A3131" s="2">
        <v>3141.0</v>
      </c>
      <c r="B3131" s="2" t="s">
        <v>7</v>
      </c>
      <c r="C3131" s="26" t="s">
        <v>8930</v>
      </c>
    </row>
    <row r="3132">
      <c r="A3132" s="2">
        <v>3142.0</v>
      </c>
      <c r="B3132" s="2" t="s">
        <v>7</v>
      </c>
      <c r="C3132" s="26" t="s">
        <v>8931</v>
      </c>
    </row>
    <row r="3133">
      <c r="A3133" s="2">
        <v>3143.0</v>
      </c>
      <c r="B3133" s="2" t="s">
        <v>7</v>
      </c>
      <c r="C3133" s="26" t="s">
        <v>8932</v>
      </c>
    </row>
    <row r="3134">
      <c r="A3134" s="2">
        <v>3144.0</v>
      </c>
      <c r="B3134" s="2" t="s">
        <v>7</v>
      </c>
      <c r="C3134" s="26" t="s">
        <v>6294</v>
      </c>
    </row>
    <row r="3135">
      <c r="A3135" s="2">
        <v>3145.0</v>
      </c>
      <c r="B3135" s="2" t="s">
        <v>7</v>
      </c>
      <c r="C3135" s="26" t="s">
        <v>6296</v>
      </c>
    </row>
    <row r="3136">
      <c r="A3136" s="2">
        <v>3146.0</v>
      </c>
      <c r="B3136" s="2" t="s">
        <v>7</v>
      </c>
      <c r="C3136" s="26" t="s">
        <v>6310</v>
      </c>
    </row>
    <row r="3137">
      <c r="A3137" s="2">
        <v>3147.0</v>
      </c>
      <c r="B3137" s="2" t="s">
        <v>7</v>
      </c>
      <c r="C3137" s="26" t="s">
        <v>8933</v>
      </c>
    </row>
    <row r="3138">
      <c r="A3138" s="2">
        <v>3148.0</v>
      </c>
      <c r="B3138" s="2" t="s">
        <v>7</v>
      </c>
      <c r="C3138" s="26" t="s">
        <v>8934</v>
      </c>
    </row>
    <row r="3139">
      <c r="A3139" s="2">
        <v>3149.0</v>
      </c>
      <c r="B3139" s="2" t="s">
        <v>7</v>
      </c>
      <c r="C3139" s="26" t="s">
        <v>8935</v>
      </c>
    </row>
    <row r="3140">
      <c r="A3140" s="2">
        <v>3150.0</v>
      </c>
      <c r="B3140" s="2" t="s">
        <v>7</v>
      </c>
      <c r="C3140" s="26" t="s">
        <v>6306</v>
      </c>
    </row>
    <row r="3141">
      <c r="A3141" s="2">
        <v>3151.0</v>
      </c>
      <c r="B3141" s="2" t="s">
        <v>7</v>
      </c>
      <c r="C3141" s="26" t="s">
        <v>6308</v>
      </c>
    </row>
    <row r="3142">
      <c r="A3142" s="2">
        <v>3152.0</v>
      </c>
      <c r="B3142" s="2" t="s">
        <v>7</v>
      </c>
      <c r="C3142" s="26" t="s">
        <v>6322</v>
      </c>
    </row>
    <row r="3143">
      <c r="A3143" s="2">
        <v>3153.0</v>
      </c>
      <c r="B3143" s="2" t="s">
        <v>7</v>
      </c>
      <c r="C3143" s="26" t="s">
        <v>8936</v>
      </c>
    </row>
    <row r="3144">
      <c r="A3144" s="2">
        <v>3154.0</v>
      </c>
      <c r="B3144" s="2" t="s">
        <v>7</v>
      </c>
      <c r="C3144" s="26" t="s">
        <v>8937</v>
      </c>
    </row>
    <row r="3145">
      <c r="A3145" s="2">
        <v>3155.0</v>
      </c>
      <c r="B3145" s="2" t="s">
        <v>7</v>
      </c>
      <c r="C3145" s="26" t="s">
        <v>8938</v>
      </c>
    </row>
    <row r="3146">
      <c r="A3146" s="2">
        <v>3156.0</v>
      </c>
      <c r="B3146" s="2" t="s">
        <v>7</v>
      </c>
      <c r="C3146" s="26" t="s">
        <v>6318</v>
      </c>
    </row>
    <row r="3147">
      <c r="A3147" s="2">
        <v>3157.0</v>
      </c>
      <c r="B3147" s="2" t="s">
        <v>7</v>
      </c>
      <c r="C3147" s="26" t="s">
        <v>6320</v>
      </c>
    </row>
    <row r="3148">
      <c r="A3148" s="2">
        <v>3158.0</v>
      </c>
      <c r="B3148" s="2" t="s">
        <v>7</v>
      </c>
      <c r="C3148" s="26" t="s">
        <v>6334</v>
      </c>
    </row>
    <row r="3149">
      <c r="A3149" s="2">
        <v>3159.0</v>
      </c>
      <c r="B3149" s="2" t="s">
        <v>7</v>
      </c>
      <c r="C3149" s="26" t="s">
        <v>8939</v>
      </c>
    </row>
    <row r="3150">
      <c r="A3150" s="2">
        <v>3160.0</v>
      </c>
      <c r="B3150" s="2" t="s">
        <v>7</v>
      </c>
      <c r="C3150" s="26" t="s">
        <v>8940</v>
      </c>
    </row>
    <row r="3151">
      <c r="A3151" s="2">
        <v>3161.0</v>
      </c>
      <c r="B3151" s="2" t="s">
        <v>7</v>
      </c>
      <c r="C3151" s="26" t="s">
        <v>8941</v>
      </c>
    </row>
    <row r="3152">
      <c r="A3152" s="2">
        <v>3162.0</v>
      </c>
      <c r="B3152" s="2" t="s">
        <v>7</v>
      </c>
      <c r="C3152" s="26" t="s">
        <v>6330</v>
      </c>
    </row>
    <row r="3153">
      <c r="A3153" s="2">
        <v>3163.0</v>
      </c>
      <c r="B3153" s="2" t="s">
        <v>7</v>
      </c>
      <c r="C3153" s="26" t="s">
        <v>6332</v>
      </c>
    </row>
    <row r="3154">
      <c r="A3154" s="2">
        <v>3164.0</v>
      </c>
      <c r="B3154" s="2" t="s">
        <v>7</v>
      </c>
      <c r="C3154" s="26" t="s">
        <v>6346</v>
      </c>
    </row>
    <row r="3155">
      <c r="A3155" s="2">
        <v>3165.0</v>
      </c>
      <c r="B3155" s="2" t="s">
        <v>7</v>
      </c>
      <c r="C3155" s="26" t="s">
        <v>8942</v>
      </c>
    </row>
    <row r="3156">
      <c r="A3156" s="2">
        <v>3166.0</v>
      </c>
      <c r="B3156" s="2" t="s">
        <v>7</v>
      </c>
      <c r="C3156" s="26" t="s">
        <v>8943</v>
      </c>
    </row>
    <row r="3157">
      <c r="A3157" s="2">
        <v>3167.0</v>
      </c>
      <c r="B3157" s="2" t="s">
        <v>7</v>
      </c>
      <c r="C3157" s="26" t="s">
        <v>8944</v>
      </c>
    </row>
    <row r="3158">
      <c r="A3158" s="2">
        <v>3168.0</v>
      </c>
      <c r="B3158" s="2" t="s">
        <v>7</v>
      </c>
      <c r="C3158" s="26" t="s">
        <v>6342</v>
      </c>
    </row>
    <row r="3159">
      <c r="A3159" s="2">
        <v>3169.0</v>
      </c>
      <c r="B3159" s="2" t="s">
        <v>7</v>
      </c>
      <c r="C3159" s="26" t="s">
        <v>6344</v>
      </c>
    </row>
    <row r="3160">
      <c r="A3160" s="2">
        <v>3170.0</v>
      </c>
      <c r="B3160" s="2" t="s">
        <v>7</v>
      </c>
      <c r="C3160" s="26" t="s">
        <v>6358</v>
      </c>
    </row>
    <row r="3161">
      <c r="A3161" s="2">
        <v>3171.0</v>
      </c>
      <c r="B3161" s="2" t="s">
        <v>7</v>
      </c>
      <c r="C3161" s="26" t="s">
        <v>8945</v>
      </c>
    </row>
    <row r="3162">
      <c r="A3162" s="2">
        <v>3172.0</v>
      </c>
      <c r="B3162" s="2" t="s">
        <v>7</v>
      </c>
      <c r="C3162" s="26" t="s">
        <v>8946</v>
      </c>
    </row>
    <row r="3163">
      <c r="A3163" s="2">
        <v>3173.0</v>
      </c>
      <c r="B3163" s="2" t="s">
        <v>7</v>
      </c>
      <c r="C3163" s="26" t="s">
        <v>8947</v>
      </c>
    </row>
    <row r="3164">
      <c r="A3164" s="2">
        <v>3174.0</v>
      </c>
      <c r="B3164" s="2" t="s">
        <v>7</v>
      </c>
      <c r="C3164" s="26" t="s">
        <v>6354</v>
      </c>
    </row>
    <row r="3165">
      <c r="A3165" s="2">
        <v>3175.0</v>
      </c>
      <c r="B3165" s="2" t="s">
        <v>7</v>
      </c>
      <c r="C3165" s="26" t="s">
        <v>6356</v>
      </c>
    </row>
    <row r="3166">
      <c r="A3166" s="2">
        <v>3176.0</v>
      </c>
      <c r="B3166" s="2" t="s">
        <v>7</v>
      </c>
      <c r="C3166" s="26" t="s">
        <v>6370</v>
      </c>
    </row>
    <row r="3167">
      <c r="A3167" s="2">
        <v>3177.0</v>
      </c>
      <c r="B3167" s="2" t="s">
        <v>7</v>
      </c>
      <c r="C3167" s="26" t="s">
        <v>8948</v>
      </c>
    </row>
    <row r="3168">
      <c r="A3168" s="2">
        <v>3178.0</v>
      </c>
      <c r="B3168" s="2" t="s">
        <v>7</v>
      </c>
      <c r="C3168" s="26" t="s">
        <v>8949</v>
      </c>
    </row>
    <row r="3169">
      <c r="A3169" s="2">
        <v>3179.0</v>
      </c>
      <c r="B3169" s="2" t="s">
        <v>7</v>
      </c>
      <c r="C3169" s="26" t="s">
        <v>8950</v>
      </c>
    </row>
    <row r="3170">
      <c r="A3170" s="2">
        <v>3180.0</v>
      </c>
      <c r="B3170" s="2" t="s">
        <v>7</v>
      </c>
      <c r="C3170" s="26" t="s">
        <v>6366</v>
      </c>
    </row>
    <row r="3171">
      <c r="A3171" s="2">
        <v>3181.0</v>
      </c>
      <c r="B3171" s="2" t="s">
        <v>7</v>
      </c>
      <c r="C3171" s="26" t="s">
        <v>6368</v>
      </c>
    </row>
    <row r="3172">
      <c r="A3172" s="2">
        <v>3182.0</v>
      </c>
      <c r="B3172" s="2" t="s">
        <v>7</v>
      </c>
      <c r="C3172" s="26" t="s">
        <v>6382</v>
      </c>
    </row>
    <row r="3173">
      <c r="A3173" s="2">
        <v>3183.0</v>
      </c>
      <c r="B3173" s="2" t="s">
        <v>7</v>
      </c>
      <c r="C3173" s="26" t="s">
        <v>8951</v>
      </c>
    </row>
    <row r="3174">
      <c r="A3174" s="2">
        <v>3184.0</v>
      </c>
      <c r="B3174" s="2" t="s">
        <v>7</v>
      </c>
      <c r="C3174" s="26" t="s">
        <v>8952</v>
      </c>
    </row>
    <row r="3175">
      <c r="A3175" s="2">
        <v>3185.0</v>
      </c>
      <c r="B3175" s="2" t="s">
        <v>7</v>
      </c>
      <c r="C3175" s="26" t="s">
        <v>8953</v>
      </c>
    </row>
    <row r="3176">
      <c r="A3176" s="2">
        <v>3186.0</v>
      </c>
      <c r="B3176" s="2" t="s">
        <v>7</v>
      </c>
      <c r="C3176" s="26" t="s">
        <v>6378</v>
      </c>
    </row>
    <row r="3177">
      <c r="A3177" s="2">
        <v>3187.0</v>
      </c>
      <c r="B3177" s="2" t="s">
        <v>7</v>
      </c>
      <c r="C3177" s="26" t="s">
        <v>6392</v>
      </c>
    </row>
    <row r="3178">
      <c r="A3178" s="2">
        <v>3188.0</v>
      </c>
      <c r="B3178" s="2" t="s">
        <v>7</v>
      </c>
      <c r="C3178" s="26" t="s">
        <v>6394</v>
      </c>
    </row>
    <row r="3179">
      <c r="A3179" s="2">
        <v>3189.0</v>
      </c>
      <c r="B3179" s="2" t="s">
        <v>7</v>
      </c>
      <c r="C3179" s="26" t="s">
        <v>8954</v>
      </c>
    </row>
    <row r="3180">
      <c r="A3180" s="2">
        <v>3190.0</v>
      </c>
      <c r="B3180" s="2" t="s">
        <v>7</v>
      </c>
      <c r="C3180" s="26" t="s">
        <v>8955</v>
      </c>
    </row>
    <row r="3181">
      <c r="A3181" s="2">
        <v>3191.0</v>
      </c>
      <c r="B3181" s="2" t="s">
        <v>7</v>
      </c>
      <c r="C3181" s="26" t="s">
        <v>8956</v>
      </c>
    </row>
    <row r="3182">
      <c r="A3182" s="2">
        <v>3192.0</v>
      </c>
      <c r="B3182" s="2" t="s">
        <v>7</v>
      </c>
      <c r="C3182" s="26" t="s">
        <v>6390</v>
      </c>
    </row>
    <row r="3183">
      <c r="A3183" s="2">
        <v>3193.0</v>
      </c>
      <c r="B3183" s="2" t="s">
        <v>7</v>
      </c>
      <c r="C3183" s="26" t="s">
        <v>6404</v>
      </c>
    </row>
    <row r="3184">
      <c r="A3184" s="2">
        <v>3194.0</v>
      </c>
      <c r="B3184" s="2" t="s">
        <v>7</v>
      </c>
      <c r="C3184" s="26" t="s">
        <v>6406</v>
      </c>
    </row>
    <row r="3185">
      <c r="A3185" s="2">
        <v>3195.0</v>
      </c>
      <c r="B3185" s="2" t="s">
        <v>7</v>
      </c>
      <c r="C3185" s="26" t="s">
        <v>8957</v>
      </c>
    </row>
    <row r="3186">
      <c r="A3186" s="2">
        <v>3196.0</v>
      </c>
      <c r="B3186" s="2" t="s">
        <v>7</v>
      </c>
      <c r="C3186" s="26" t="s">
        <v>8958</v>
      </c>
    </row>
    <row r="3187">
      <c r="A3187" s="2">
        <v>3197.0</v>
      </c>
      <c r="B3187" s="2" t="s">
        <v>7</v>
      </c>
      <c r="C3187" s="26" t="s">
        <v>8959</v>
      </c>
    </row>
    <row r="3188">
      <c r="A3188" s="2">
        <v>3198.0</v>
      </c>
      <c r="B3188" s="2" t="s">
        <v>7</v>
      </c>
      <c r="C3188" s="26" t="s">
        <v>6402</v>
      </c>
    </row>
    <row r="3189">
      <c r="A3189" s="2">
        <v>3199.0</v>
      </c>
      <c r="B3189" s="2" t="s">
        <v>7</v>
      </c>
      <c r="C3189" s="26" t="s">
        <v>6416</v>
      </c>
    </row>
    <row r="3190">
      <c r="A3190" s="2">
        <v>3200.0</v>
      </c>
      <c r="B3190" s="2" t="s">
        <v>7</v>
      </c>
      <c r="C3190" s="26" t="s">
        <v>8960</v>
      </c>
    </row>
    <row r="3191">
      <c r="A3191" s="2">
        <v>3201.0</v>
      </c>
      <c r="B3191" s="2" t="s">
        <v>7</v>
      </c>
      <c r="C3191" s="26" t="s">
        <v>8961</v>
      </c>
    </row>
    <row r="3192">
      <c r="A3192" s="2">
        <v>3202.0</v>
      </c>
      <c r="B3192" s="2" t="s">
        <v>7</v>
      </c>
      <c r="C3192" s="26" t="s">
        <v>8962</v>
      </c>
    </row>
    <row r="3193">
      <c r="A3193" s="2">
        <v>3203.0</v>
      </c>
      <c r="B3193" s="2" t="s">
        <v>7</v>
      </c>
      <c r="C3193" s="26" t="s">
        <v>8963</v>
      </c>
    </row>
    <row r="3194">
      <c r="A3194" s="2">
        <v>3204.0</v>
      </c>
      <c r="B3194" s="2" t="s">
        <v>7</v>
      </c>
      <c r="C3194" s="26" t="s">
        <v>6414</v>
      </c>
    </row>
    <row r="3195">
      <c r="A3195" s="2">
        <v>3205.0</v>
      </c>
      <c r="B3195" s="2" t="s">
        <v>7</v>
      </c>
      <c r="C3195" s="26" t="s">
        <v>6428</v>
      </c>
    </row>
    <row r="3196">
      <c r="A3196" s="2">
        <v>3206.0</v>
      </c>
      <c r="B3196" s="2" t="s">
        <v>7</v>
      </c>
      <c r="C3196" s="26" t="s">
        <v>6430</v>
      </c>
    </row>
    <row r="3197">
      <c r="A3197" s="2">
        <v>3207.0</v>
      </c>
      <c r="B3197" s="2" t="s">
        <v>7</v>
      </c>
      <c r="C3197" s="26" t="s">
        <v>8964</v>
      </c>
    </row>
    <row r="3198">
      <c r="A3198" s="2">
        <v>3208.0</v>
      </c>
      <c r="B3198" s="2" t="s">
        <v>7</v>
      </c>
      <c r="C3198" s="26" t="s">
        <v>8965</v>
      </c>
    </row>
    <row r="3199">
      <c r="A3199" s="2">
        <v>3209.0</v>
      </c>
      <c r="B3199" s="2" t="s">
        <v>7</v>
      </c>
      <c r="C3199" s="26" t="s">
        <v>8966</v>
      </c>
    </row>
    <row r="3200">
      <c r="A3200" s="2">
        <v>3210.0</v>
      </c>
      <c r="B3200" s="2" t="s">
        <v>7</v>
      </c>
      <c r="C3200" s="26" t="s">
        <v>6426</v>
      </c>
    </row>
    <row r="3201">
      <c r="A3201" s="2">
        <v>3211.0</v>
      </c>
      <c r="B3201" s="2" t="s">
        <v>7</v>
      </c>
      <c r="C3201" s="26" t="s">
        <v>6440</v>
      </c>
    </row>
    <row r="3202">
      <c r="A3202" s="2">
        <v>3212.0</v>
      </c>
      <c r="B3202" s="2" t="s">
        <v>7</v>
      </c>
      <c r="C3202" s="26" t="s">
        <v>6442</v>
      </c>
    </row>
    <row r="3203">
      <c r="A3203" s="2">
        <v>3213.0</v>
      </c>
      <c r="B3203" s="2" t="s">
        <v>7</v>
      </c>
      <c r="C3203" s="26" t="s">
        <v>8967</v>
      </c>
    </row>
    <row r="3204">
      <c r="A3204" s="2">
        <v>3214.0</v>
      </c>
      <c r="B3204" s="2" t="s">
        <v>7</v>
      </c>
      <c r="C3204" s="26" t="s">
        <v>8968</v>
      </c>
    </row>
    <row r="3205">
      <c r="A3205" s="2">
        <v>3215.0</v>
      </c>
      <c r="B3205" s="2" t="s">
        <v>7</v>
      </c>
      <c r="C3205" s="26" t="s">
        <v>8969</v>
      </c>
    </row>
    <row r="3206">
      <c r="A3206" s="2">
        <v>3216.0</v>
      </c>
      <c r="B3206" s="2" t="s">
        <v>7</v>
      </c>
      <c r="C3206" s="26" t="s">
        <v>6438</v>
      </c>
    </row>
    <row r="3207">
      <c r="A3207" s="2">
        <v>3217.0</v>
      </c>
      <c r="B3207" s="2" t="s">
        <v>7</v>
      </c>
      <c r="C3207" s="26" t="s">
        <v>6452</v>
      </c>
    </row>
    <row r="3208">
      <c r="A3208" s="2">
        <v>3218.0</v>
      </c>
      <c r="B3208" s="2" t="s">
        <v>7</v>
      </c>
      <c r="C3208" s="26" t="s">
        <v>6454</v>
      </c>
    </row>
    <row r="3209">
      <c r="A3209" s="2">
        <v>3219.0</v>
      </c>
      <c r="B3209" s="2" t="s">
        <v>7</v>
      </c>
      <c r="C3209" s="26" t="s">
        <v>8970</v>
      </c>
    </row>
    <row r="3210">
      <c r="A3210" s="2">
        <v>3220.0</v>
      </c>
      <c r="B3210" s="2" t="s">
        <v>7</v>
      </c>
      <c r="C3210" s="26" t="s">
        <v>8971</v>
      </c>
    </row>
    <row r="3211">
      <c r="A3211" s="2">
        <v>3221.0</v>
      </c>
      <c r="B3211" s="2" t="s">
        <v>7</v>
      </c>
      <c r="C3211" s="26" t="s">
        <v>6490</v>
      </c>
    </row>
    <row r="3212">
      <c r="A3212" s="2">
        <v>3222.0</v>
      </c>
      <c r="B3212" s="2" t="s">
        <v>7</v>
      </c>
      <c r="C3212" s="26" t="s">
        <v>6450</v>
      </c>
    </row>
    <row r="3213">
      <c r="A3213" s="2">
        <v>3223.0</v>
      </c>
      <c r="B3213" s="2" t="s">
        <v>7</v>
      </c>
      <c r="C3213" s="26" t="s">
        <v>6464</v>
      </c>
    </row>
    <row r="3214">
      <c r="A3214" s="2">
        <v>3224.0</v>
      </c>
      <c r="B3214" s="2" t="s">
        <v>7</v>
      </c>
      <c r="C3214" s="26" t="s">
        <v>6466</v>
      </c>
    </row>
    <row r="3215">
      <c r="A3215" s="2">
        <v>3225.0</v>
      </c>
      <c r="B3215" s="2" t="s">
        <v>7</v>
      </c>
      <c r="C3215" s="26" t="s">
        <v>8972</v>
      </c>
    </row>
    <row r="3216">
      <c r="A3216" s="2">
        <v>3226.0</v>
      </c>
      <c r="B3216" s="2" t="s">
        <v>7</v>
      </c>
      <c r="C3216" s="26" t="s">
        <v>8973</v>
      </c>
    </row>
    <row r="3217">
      <c r="A3217" s="2">
        <v>3227.0</v>
      </c>
      <c r="B3217" s="2" t="s">
        <v>7</v>
      </c>
      <c r="C3217" s="26" t="s">
        <v>6502</v>
      </c>
    </row>
    <row r="3218">
      <c r="A3218" s="2">
        <v>3228.0</v>
      </c>
      <c r="B3218" s="2" t="s">
        <v>7</v>
      </c>
      <c r="C3218" s="26" t="s">
        <v>6462</v>
      </c>
    </row>
    <row r="3219">
      <c r="A3219" s="2">
        <v>3229.0</v>
      </c>
      <c r="B3219" s="2" t="s">
        <v>7</v>
      </c>
      <c r="C3219" s="26" t="s">
        <v>6476</v>
      </c>
    </row>
    <row r="3220">
      <c r="A3220" s="2">
        <v>3230.0</v>
      </c>
      <c r="B3220" s="2" t="s">
        <v>7</v>
      </c>
      <c r="C3220" s="26" t="s">
        <v>6478</v>
      </c>
    </row>
    <row r="3221">
      <c r="A3221" s="2">
        <v>3231.0</v>
      </c>
      <c r="B3221" s="2" t="s">
        <v>7</v>
      </c>
      <c r="C3221" s="26" t="s">
        <v>8974</v>
      </c>
    </row>
    <row r="3222">
      <c r="A3222" s="2">
        <v>3232.0</v>
      </c>
      <c r="B3222" s="2" t="s">
        <v>7</v>
      </c>
      <c r="C3222" s="26" t="s">
        <v>8975</v>
      </c>
    </row>
    <row r="3223">
      <c r="A3223" s="2">
        <v>3233.0</v>
      </c>
      <c r="B3223" s="2" t="s">
        <v>7</v>
      </c>
      <c r="C3223" s="26" t="s">
        <v>6514</v>
      </c>
    </row>
    <row r="3224">
      <c r="A3224" s="2">
        <v>3234.0</v>
      </c>
      <c r="B3224" s="2" t="s">
        <v>7</v>
      </c>
      <c r="C3224" s="26" t="s">
        <v>6474</v>
      </c>
    </row>
    <row r="3225">
      <c r="A3225" s="2">
        <v>3235.0</v>
      </c>
      <c r="B3225" s="2" t="s">
        <v>7</v>
      </c>
      <c r="C3225" s="26" t="s">
        <v>6488</v>
      </c>
    </row>
    <row r="3226">
      <c r="A3226" s="2">
        <v>3236.0</v>
      </c>
      <c r="B3226" s="2" t="s">
        <v>7</v>
      </c>
      <c r="C3226" s="26" t="s">
        <v>8976</v>
      </c>
    </row>
    <row r="3227">
      <c r="A3227" s="2">
        <v>3237.0</v>
      </c>
      <c r="B3227" s="2" t="s">
        <v>7</v>
      </c>
      <c r="C3227" s="26" t="s">
        <v>8977</v>
      </c>
    </row>
    <row r="3228">
      <c r="A3228" s="2">
        <v>3238.0</v>
      </c>
      <c r="B3228" s="2" t="s">
        <v>7</v>
      </c>
      <c r="C3228" s="26" t="s">
        <v>8978</v>
      </c>
    </row>
    <row r="3229">
      <c r="A3229" s="2">
        <v>3239.0</v>
      </c>
      <c r="B3229" s="2" t="s">
        <v>7</v>
      </c>
      <c r="C3229" s="26" t="s">
        <v>6108</v>
      </c>
    </row>
    <row r="3230">
      <c r="A3230" s="2">
        <v>3240.0</v>
      </c>
      <c r="B3230" s="2" t="s">
        <v>7</v>
      </c>
      <c r="C3230" s="26" t="s">
        <v>6486</v>
      </c>
    </row>
    <row r="3231">
      <c r="A3231" s="2">
        <v>3241.0</v>
      </c>
      <c r="B3231" s="2" t="s">
        <v>7</v>
      </c>
      <c r="C3231" s="26" t="s">
        <v>6500</v>
      </c>
    </row>
    <row r="3232">
      <c r="A3232" s="2">
        <v>3242.0</v>
      </c>
      <c r="B3232" s="2" t="s">
        <v>7</v>
      </c>
      <c r="C3232" s="26" t="s">
        <v>8979</v>
      </c>
    </row>
    <row r="3233">
      <c r="A3233" s="2">
        <v>3243.0</v>
      </c>
      <c r="B3233" s="2" t="s">
        <v>7</v>
      </c>
      <c r="C3233" s="26" t="s">
        <v>8980</v>
      </c>
    </row>
    <row r="3234">
      <c r="A3234" s="2">
        <v>3244.0</v>
      </c>
      <c r="B3234" s="2" t="s">
        <v>7</v>
      </c>
      <c r="C3234" s="26" t="s">
        <v>8981</v>
      </c>
    </row>
    <row r="3235">
      <c r="A3235" s="2">
        <v>3245.0</v>
      </c>
      <c r="B3235" s="2" t="s">
        <v>7</v>
      </c>
      <c r="C3235" s="26" t="s">
        <v>6120</v>
      </c>
    </row>
    <row r="3236">
      <c r="A3236" s="2">
        <v>3246.0</v>
      </c>
      <c r="B3236" s="2" t="s">
        <v>7</v>
      </c>
      <c r="C3236" s="26" t="s">
        <v>6498</v>
      </c>
    </row>
    <row r="3237">
      <c r="A3237" s="2">
        <v>3247.0</v>
      </c>
      <c r="B3237" s="2" t="s">
        <v>7</v>
      </c>
      <c r="C3237" s="26" t="s">
        <v>6512</v>
      </c>
    </row>
    <row r="3238">
      <c r="A3238" s="2">
        <v>3248.0</v>
      </c>
      <c r="B3238" s="2" t="s">
        <v>7</v>
      </c>
      <c r="C3238" s="26" t="s">
        <v>8982</v>
      </c>
    </row>
    <row r="3239">
      <c r="A3239" s="2">
        <v>3249.0</v>
      </c>
      <c r="B3239" s="2" t="s">
        <v>7</v>
      </c>
      <c r="C3239" s="26" t="s">
        <v>8983</v>
      </c>
    </row>
    <row r="3240">
      <c r="A3240" s="2">
        <v>3250.0</v>
      </c>
      <c r="B3240" s="2" t="s">
        <v>7</v>
      </c>
      <c r="C3240" s="26" t="s">
        <v>8984</v>
      </c>
    </row>
    <row r="3241">
      <c r="A3241" s="2">
        <v>3251.0</v>
      </c>
      <c r="B3241" s="2" t="s">
        <v>7</v>
      </c>
      <c r="C3241" s="26" t="s">
        <v>6132</v>
      </c>
    </row>
    <row r="3242">
      <c r="A3242" s="2">
        <v>3252.0</v>
      </c>
      <c r="B3242" s="2" t="s">
        <v>7</v>
      </c>
      <c r="C3242" s="26" t="s">
        <v>6510</v>
      </c>
    </row>
    <row r="3243">
      <c r="A3243" s="2">
        <v>3253.0</v>
      </c>
      <c r="B3243" s="2" t="s">
        <v>7</v>
      </c>
      <c r="C3243" s="26" t="s">
        <v>6106</v>
      </c>
    </row>
    <row r="3244">
      <c r="A3244" s="2">
        <v>3254.0</v>
      </c>
      <c r="B3244" s="2" t="s">
        <v>7</v>
      </c>
      <c r="C3244" s="26" t="s">
        <v>8985</v>
      </c>
    </row>
    <row r="3245">
      <c r="A3245" s="2">
        <v>3255.0</v>
      </c>
      <c r="B3245" s="2" t="s">
        <v>7</v>
      </c>
      <c r="C3245" s="26" t="s">
        <v>8986</v>
      </c>
    </row>
    <row r="3246">
      <c r="A3246" s="2">
        <v>3256.0</v>
      </c>
      <c r="B3246" s="2" t="s">
        <v>7</v>
      </c>
      <c r="C3246" s="26" t="s">
        <v>8987</v>
      </c>
    </row>
    <row r="3247">
      <c r="A3247" s="2">
        <v>3257.0</v>
      </c>
      <c r="B3247" s="2" t="s">
        <v>7</v>
      </c>
      <c r="C3247" s="26" t="s">
        <v>6144</v>
      </c>
    </row>
    <row r="3248">
      <c r="A3248" s="2">
        <v>3258.0</v>
      </c>
      <c r="B3248" s="2" t="s">
        <v>7</v>
      </c>
      <c r="C3248" s="26" t="s">
        <v>6156</v>
      </c>
    </row>
    <row r="3249">
      <c r="A3249" s="2">
        <v>3259.0</v>
      </c>
      <c r="B3249" s="2" t="s">
        <v>7</v>
      </c>
      <c r="C3249" s="26" t="s">
        <v>6146</v>
      </c>
    </row>
    <row r="3250">
      <c r="A3250" s="2">
        <v>3260.0</v>
      </c>
      <c r="B3250" s="2" t="s">
        <v>7</v>
      </c>
      <c r="C3250" s="26" t="s">
        <v>6136</v>
      </c>
    </row>
    <row r="3251">
      <c r="A3251" s="2">
        <v>3261.0</v>
      </c>
      <c r="B3251" s="2" t="s">
        <v>7</v>
      </c>
      <c r="C3251" s="26" t="s">
        <v>6534</v>
      </c>
    </row>
    <row r="3252">
      <c r="A3252" s="2">
        <v>3262.0</v>
      </c>
      <c r="B3252" s="2" t="s">
        <v>7</v>
      </c>
      <c r="C3252" s="26" t="s">
        <v>6536</v>
      </c>
    </row>
    <row r="3253">
      <c r="A3253" s="2">
        <v>3263.0</v>
      </c>
      <c r="B3253" s="2" t="s">
        <v>7</v>
      </c>
      <c r="C3253" s="26" t="s">
        <v>6538</v>
      </c>
    </row>
    <row r="3254">
      <c r="A3254" s="2">
        <v>3264.0</v>
      </c>
      <c r="B3254" s="2" t="s">
        <v>7</v>
      </c>
      <c r="C3254" s="26" t="s">
        <v>6168</v>
      </c>
    </row>
    <row r="3255">
      <c r="A3255" s="2">
        <v>3265.0</v>
      </c>
      <c r="B3255" s="2" t="s">
        <v>7</v>
      </c>
      <c r="C3255" s="26" t="s">
        <v>6158</v>
      </c>
    </row>
    <row r="3256">
      <c r="A3256" s="2">
        <v>3266.0</v>
      </c>
      <c r="B3256" s="2" t="s">
        <v>7</v>
      </c>
      <c r="C3256" s="26" t="s">
        <v>6148</v>
      </c>
    </row>
    <row r="3257">
      <c r="A3257" s="2">
        <v>3267.0</v>
      </c>
      <c r="B3257" s="2" t="s">
        <v>7</v>
      </c>
      <c r="C3257" s="26" t="s">
        <v>6546</v>
      </c>
    </row>
    <row r="3258">
      <c r="A3258" s="2">
        <v>3268.0</v>
      </c>
      <c r="B3258" s="2" t="s">
        <v>7</v>
      </c>
      <c r="C3258" s="26" t="s">
        <v>6548</v>
      </c>
    </row>
    <row r="3259">
      <c r="A3259" s="2">
        <v>3269.0</v>
      </c>
      <c r="B3259" s="2" t="s">
        <v>7</v>
      </c>
      <c r="C3259" s="26" t="s">
        <v>6550</v>
      </c>
    </row>
    <row r="3260">
      <c r="A3260" s="2">
        <v>3270.0</v>
      </c>
      <c r="B3260" s="2" t="s">
        <v>7</v>
      </c>
      <c r="C3260" s="26" t="s">
        <v>6180</v>
      </c>
    </row>
    <row r="3261">
      <c r="A3261" s="2">
        <v>3271.0</v>
      </c>
      <c r="B3261" s="2" t="s">
        <v>7</v>
      </c>
      <c r="C3261" s="26" t="s">
        <v>6170</v>
      </c>
    </row>
    <row r="3262">
      <c r="A3262" s="2">
        <v>3272.0</v>
      </c>
      <c r="B3262" s="2" t="s">
        <v>7</v>
      </c>
      <c r="C3262" s="26" t="s">
        <v>6160</v>
      </c>
    </row>
    <row r="3263">
      <c r="A3263" s="2">
        <v>3273.0</v>
      </c>
      <c r="B3263" s="2" t="s">
        <v>7</v>
      </c>
      <c r="C3263" s="26" t="s">
        <v>6558</v>
      </c>
    </row>
    <row r="3264">
      <c r="A3264" s="2">
        <v>3274.0</v>
      </c>
      <c r="B3264" s="2" t="s">
        <v>7</v>
      </c>
      <c r="C3264" s="26" t="s">
        <v>6560</v>
      </c>
    </row>
    <row r="3265">
      <c r="A3265" s="2">
        <v>3275.0</v>
      </c>
      <c r="B3265" s="2" t="s">
        <v>7</v>
      </c>
      <c r="C3265" s="26" t="s">
        <v>6562</v>
      </c>
    </row>
    <row r="3266">
      <c r="A3266" s="2">
        <v>3276.0</v>
      </c>
      <c r="B3266" s="2" t="s">
        <v>7</v>
      </c>
      <c r="C3266" s="26" t="s">
        <v>6192</v>
      </c>
    </row>
    <row r="3267">
      <c r="A3267" s="2">
        <v>3277.0</v>
      </c>
      <c r="B3267" s="2" t="s">
        <v>7</v>
      </c>
      <c r="C3267" s="26" t="s">
        <v>6182</v>
      </c>
    </row>
    <row r="3268">
      <c r="A3268" s="2">
        <v>3278.0</v>
      </c>
      <c r="B3268" s="2" t="s">
        <v>7</v>
      </c>
      <c r="C3268" s="26" t="s">
        <v>6172</v>
      </c>
    </row>
    <row r="3269">
      <c r="A3269" s="2">
        <v>3279.0</v>
      </c>
      <c r="B3269" s="2" t="s">
        <v>7</v>
      </c>
      <c r="C3269" s="26" t="s">
        <v>8988</v>
      </c>
    </row>
    <row r="3270">
      <c r="A3270" s="2">
        <v>3280.0</v>
      </c>
      <c r="B3270" s="2" t="s">
        <v>7</v>
      </c>
      <c r="C3270" s="26" t="s">
        <v>6572</v>
      </c>
    </row>
    <row r="3271">
      <c r="A3271" s="2">
        <v>3281.0</v>
      </c>
      <c r="B3271" s="2" t="s">
        <v>7</v>
      </c>
      <c r="C3271" s="26" t="s">
        <v>6574</v>
      </c>
    </row>
    <row r="3272">
      <c r="A3272" s="2">
        <v>3282.0</v>
      </c>
      <c r="B3272" s="2" t="s">
        <v>7</v>
      </c>
      <c r="C3272" s="26" t="s">
        <v>6204</v>
      </c>
    </row>
    <row r="3273">
      <c r="A3273" s="2">
        <v>3283.0</v>
      </c>
      <c r="B3273" s="2" t="s">
        <v>7</v>
      </c>
      <c r="C3273" s="26" t="s">
        <v>6194</v>
      </c>
    </row>
    <row r="3274">
      <c r="A3274" s="2">
        <v>3284.0</v>
      </c>
      <c r="B3274" s="2" t="s">
        <v>7</v>
      </c>
      <c r="C3274" s="26" t="s">
        <v>8989</v>
      </c>
    </row>
    <row r="3275">
      <c r="A3275" s="2">
        <v>3285.0</v>
      </c>
      <c r="B3275" s="2" t="s">
        <v>7</v>
      </c>
      <c r="C3275" s="26" t="s">
        <v>6582</v>
      </c>
    </row>
    <row r="3276">
      <c r="A3276" s="2">
        <v>3286.0</v>
      </c>
      <c r="B3276" s="2" t="s">
        <v>7</v>
      </c>
      <c r="C3276" s="26" t="s">
        <v>6584</v>
      </c>
    </row>
    <row r="3277">
      <c r="A3277" s="2">
        <v>3287.0</v>
      </c>
      <c r="B3277" s="2" t="s">
        <v>7</v>
      </c>
      <c r="C3277" s="26" t="s">
        <v>6586</v>
      </c>
    </row>
    <row r="3278">
      <c r="A3278" s="2">
        <v>3288.0</v>
      </c>
      <c r="B3278" s="2" t="s">
        <v>7</v>
      </c>
      <c r="C3278" s="26" t="s">
        <v>6216</v>
      </c>
    </row>
    <row r="3279">
      <c r="A3279" s="2">
        <v>3289.0</v>
      </c>
      <c r="B3279" s="2" t="s">
        <v>7</v>
      </c>
      <c r="C3279" s="26" t="s">
        <v>6206</v>
      </c>
    </row>
    <row r="3280">
      <c r="A3280" s="2">
        <v>3290.0</v>
      </c>
      <c r="B3280" s="2" t="s">
        <v>7</v>
      </c>
      <c r="C3280" s="26" t="s">
        <v>6196</v>
      </c>
    </row>
    <row r="3281">
      <c r="A3281" s="2">
        <v>3291.0</v>
      </c>
      <c r="B3281" s="2" t="s">
        <v>7</v>
      </c>
      <c r="C3281" s="26" t="s">
        <v>6594</v>
      </c>
    </row>
    <row r="3282">
      <c r="A3282" s="2">
        <v>3292.0</v>
      </c>
      <c r="B3282" s="2" t="s">
        <v>7</v>
      </c>
      <c r="C3282" s="26" t="s">
        <v>6596</v>
      </c>
    </row>
    <row r="3283">
      <c r="A3283" s="2">
        <v>3293.0</v>
      </c>
      <c r="B3283" s="2" t="s">
        <v>7</v>
      </c>
      <c r="C3283" s="26" t="s">
        <v>6598</v>
      </c>
    </row>
    <row r="3284">
      <c r="A3284" s="2">
        <v>3294.0</v>
      </c>
      <c r="B3284" s="2" t="s">
        <v>7</v>
      </c>
      <c r="C3284" s="26" t="s">
        <v>6228</v>
      </c>
    </row>
    <row r="3285">
      <c r="A3285" s="2">
        <v>3295.0</v>
      </c>
      <c r="B3285" s="2" t="s">
        <v>7</v>
      </c>
      <c r="C3285" s="26" t="s">
        <v>6218</v>
      </c>
    </row>
    <row r="3286">
      <c r="A3286" s="2">
        <v>3296.0</v>
      </c>
      <c r="B3286" s="2" t="s">
        <v>7</v>
      </c>
      <c r="C3286" s="26" t="s">
        <v>6208</v>
      </c>
    </row>
    <row r="3287">
      <c r="A3287" s="2">
        <v>3297.0</v>
      </c>
      <c r="B3287" s="2" t="s">
        <v>7</v>
      </c>
      <c r="C3287" s="26" t="s">
        <v>6606</v>
      </c>
    </row>
    <row r="3288">
      <c r="A3288" s="2">
        <v>3298.0</v>
      </c>
      <c r="B3288" s="2" t="s">
        <v>7</v>
      </c>
      <c r="C3288" s="26" t="s">
        <v>6608</v>
      </c>
    </row>
    <row r="3289">
      <c r="A3289" s="2">
        <v>3299.0</v>
      </c>
      <c r="B3289" s="2" t="s">
        <v>7</v>
      </c>
      <c r="C3289" s="26" t="s">
        <v>6610</v>
      </c>
    </row>
    <row r="3290">
      <c r="A3290" s="2">
        <v>3300.0</v>
      </c>
      <c r="B3290" s="2" t="s">
        <v>7</v>
      </c>
      <c r="C3290" s="26" t="s">
        <v>6240</v>
      </c>
    </row>
    <row r="3291">
      <c r="A3291" s="2">
        <v>3301.0</v>
      </c>
      <c r="B3291" s="2" t="s">
        <v>7</v>
      </c>
      <c r="C3291" s="26" t="s">
        <v>6230</v>
      </c>
    </row>
    <row r="3292">
      <c r="A3292" s="2">
        <v>3302.0</v>
      </c>
      <c r="B3292" s="2" t="s">
        <v>7</v>
      </c>
      <c r="C3292" s="26" t="s">
        <v>6220</v>
      </c>
    </row>
    <row r="3293">
      <c r="A3293" s="2">
        <v>3303.0</v>
      </c>
      <c r="B3293" s="2" t="s">
        <v>7</v>
      </c>
      <c r="C3293" s="26" t="s">
        <v>6618</v>
      </c>
    </row>
    <row r="3294">
      <c r="A3294" s="2">
        <v>3304.0</v>
      </c>
      <c r="B3294" s="2" t="s">
        <v>7</v>
      </c>
      <c r="C3294" s="26" t="s">
        <v>6620</v>
      </c>
    </row>
    <row r="3295">
      <c r="A3295" s="2">
        <v>3305.0</v>
      </c>
      <c r="B3295" s="2" t="s">
        <v>7</v>
      </c>
      <c r="C3295" s="26" t="s">
        <v>6622</v>
      </c>
    </row>
    <row r="3296">
      <c r="A3296" s="2">
        <v>3306.0</v>
      </c>
      <c r="B3296" s="2" t="s">
        <v>7</v>
      </c>
      <c r="C3296" s="26" t="s">
        <v>6252</v>
      </c>
    </row>
    <row r="3297">
      <c r="A3297" s="2">
        <v>3307.0</v>
      </c>
      <c r="B3297" s="2" t="s">
        <v>7</v>
      </c>
      <c r="C3297" s="26" t="s">
        <v>6242</v>
      </c>
    </row>
    <row r="3298">
      <c r="A3298" s="2">
        <v>3308.0</v>
      </c>
      <c r="B3298" s="2" t="s">
        <v>7</v>
      </c>
      <c r="C3298" s="26" t="s">
        <v>6232</v>
      </c>
    </row>
    <row r="3299">
      <c r="A3299" s="2">
        <v>3309.0</v>
      </c>
      <c r="B3299" s="2" t="s">
        <v>7</v>
      </c>
      <c r="C3299" s="26" t="s">
        <v>6630</v>
      </c>
    </row>
    <row r="3300">
      <c r="A3300" s="2">
        <v>3310.0</v>
      </c>
      <c r="B3300" s="2" t="s">
        <v>7</v>
      </c>
      <c r="C3300" s="26" t="s">
        <v>6632</v>
      </c>
    </row>
    <row r="3301">
      <c r="A3301" s="2">
        <v>3311.0</v>
      </c>
      <c r="B3301" s="2" t="s">
        <v>7</v>
      </c>
      <c r="C3301" s="26" t="s">
        <v>6634</v>
      </c>
    </row>
    <row r="3302">
      <c r="A3302" s="2">
        <v>3312.0</v>
      </c>
      <c r="B3302" s="2" t="s">
        <v>7</v>
      </c>
      <c r="C3302" s="26" t="s">
        <v>6264</v>
      </c>
    </row>
    <row r="3303">
      <c r="A3303" s="2">
        <v>3313.0</v>
      </c>
      <c r="B3303" s="2" t="s">
        <v>7</v>
      </c>
      <c r="C3303" s="26" t="s">
        <v>6254</v>
      </c>
    </row>
    <row r="3304">
      <c r="A3304" s="2">
        <v>3314.0</v>
      </c>
      <c r="B3304" s="2" t="s">
        <v>7</v>
      </c>
      <c r="C3304" s="26" t="s">
        <v>6244</v>
      </c>
    </row>
    <row r="3305">
      <c r="A3305" s="2">
        <v>3315.0</v>
      </c>
      <c r="B3305" s="2" t="s">
        <v>7</v>
      </c>
      <c r="C3305" s="26" t="s">
        <v>6642</v>
      </c>
    </row>
    <row r="3306">
      <c r="A3306" s="2">
        <v>3316.0</v>
      </c>
      <c r="B3306" s="2" t="s">
        <v>7</v>
      </c>
      <c r="C3306" s="26" t="s">
        <v>6644</v>
      </c>
    </row>
    <row r="3307">
      <c r="A3307" s="2">
        <v>3317.0</v>
      </c>
      <c r="B3307" s="2" t="s">
        <v>7</v>
      </c>
      <c r="C3307" s="26" t="s">
        <v>8990</v>
      </c>
    </row>
    <row r="3308">
      <c r="A3308" s="2">
        <v>3318.0</v>
      </c>
      <c r="B3308" s="2" t="s">
        <v>7</v>
      </c>
      <c r="C3308" s="26" t="s">
        <v>6276</v>
      </c>
    </row>
    <row r="3309">
      <c r="A3309" s="2">
        <v>3319.0</v>
      </c>
      <c r="B3309" s="2" t="s">
        <v>7</v>
      </c>
      <c r="C3309" s="26" t="s">
        <v>6266</v>
      </c>
    </row>
    <row r="3310">
      <c r="A3310" s="2">
        <v>3320.0</v>
      </c>
      <c r="B3310" s="2" t="s">
        <v>7</v>
      </c>
      <c r="C3310" s="26" t="s">
        <v>6256</v>
      </c>
    </row>
    <row r="3311">
      <c r="A3311" s="2">
        <v>3321.0</v>
      </c>
      <c r="B3311" s="2" t="s">
        <v>7</v>
      </c>
      <c r="C3311" s="26" t="s">
        <v>6654</v>
      </c>
    </row>
    <row r="3312">
      <c r="A3312" s="2">
        <v>3322.0</v>
      </c>
      <c r="B3312" s="2" t="s">
        <v>7</v>
      </c>
      <c r="C3312" s="26" t="s">
        <v>6656</v>
      </c>
    </row>
    <row r="3313">
      <c r="A3313" s="2">
        <v>3323.0</v>
      </c>
      <c r="B3313" s="2" t="s">
        <v>7</v>
      </c>
      <c r="C3313" s="26" t="s">
        <v>6658</v>
      </c>
    </row>
    <row r="3314">
      <c r="A3314" s="2">
        <v>3324.0</v>
      </c>
      <c r="B3314" s="2" t="s">
        <v>7</v>
      </c>
      <c r="C3314" s="26" t="s">
        <v>6288</v>
      </c>
    </row>
    <row r="3315">
      <c r="A3315" s="2">
        <v>3325.0</v>
      </c>
      <c r="B3315" s="2" t="s">
        <v>7</v>
      </c>
      <c r="C3315" s="26" t="s">
        <v>6278</v>
      </c>
    </row>
    <row r="3316">
      <c r="A3316" s="2">
        <v>3326.0</v>
      </c>
      <c r="B3316" s="2" t="s">
        <v>7</v>
      </c>
      <c r="C3316" s="26" t="s">
        <v>6268</v>
      </c>
    </row>
    <row r="3317">
      <c r="A3317" s="2">
        <v>3327.0</v>
      </c>
      <c r="B3317" s="2" t="s">
        <v>7</v>
      </c>
      <c r="C3317" s="26" t="s">
        <v>6666</v>
      </c>
    </row>
    <row r="3318">
      <c r="A3318" s="2">
        <v>3328.0</v>
      </c>
      <c r="B3318" s="2" t="s">
        <v>7</v>
      </c>
      <c r="C3318" s="26" t="s">
        <v>6668</v>
      </c>
    </row>
    <row r="3319">
      <c r="A3319" s="2">
        <v>3329.0</v>
      </c>
      <c r="B3319" s="2" t="s">
        <v>7</v>
      </c>
      <c r="C3319" s="26" t="s">
        <v>8991</v>
      </c>
    </row>
    <row r="3320">
      <c r="A3320" s="2">
        <v>3330.0</v>
      </c>
      <c r="B3320" s="2" t="s">
        <v>7</v>
      </c>
      <c r="C3320" s="26" t="s">
        <v>6300</v>
      </c>
    </row>
    <row r="3321">
      <c r="A3321" s="2">
        <v>3331.0</v>
      </c>
      <c r="B3321" s="2" t="s">
        <v>7</v>
      </c>
      <c r="C3321" s="26" t="s">
        <v>6290</v>
      </c>
    </row>
    <row r="3322">
      <c r="A3322" s="2">
        <v>3332.0</v>
      </c>
      <c r="B3322" s="2" t="s">
        <v>7</v>
      </c>
      <c r="C3322" s="26" t="s">
        <v>6280</v>
      </c>
    </row>
    <row r="3323">
      <c r="A3323" s="2">
        <v>3333.0</v>
      </c>
      <c r="B3323" s="2" t="s">
        <v>7</v>
      </c>
      <c r="C3323" s="26" t="s">
        <v>6678</v>
      </c>
    </row>
    <row r="3324">
      <c r="A3324" s="2">
        <v>3334.0</v>
      </c>
      <c r="B3324" s="2" t="s">
        <v>7</v>
      </c>
      <c r="C3324" s="26" t="s">
        <v>6680</v>
      </c>
    </row>
    <row r="3325">
      <c r="A3325" s="2">
        <v>3335.0</v>
      </c>
      <c r="B3325" s="2" t="s">
        <v>7</v>
      </c>
      <c r="C3325" s="26" t="s">
        <v>6682</v>
      </c>
    </row>
    <row r="3326">
      <c r="A3326" s="2">
        <v>3336.0</v>
      </c>
      <c r="B3326" s="2" t="s">
        <v>7</v>
      </c>
      <c r="C3326" s="26" t="s">
        <v>6312</v>
      </c>
    </row>
    <row r="3327">
      <c r="A3327" s="2">
        <v>3337.0</v>
      </c>
      <c r="B3327" s="2" t="s">
        <v>7</v>
      </c>
      <c r="C3327" s="26" t="s">
        <v>6302</v>
      </c>
    </row>
    <row r="3328">
      <c r="A3328" s="2">
        <v>3338.0</v>
      </c>
      <c r="B3328" s="2" t="s">
        <v>7</v>
      </c>
      <c r="C3328" s="26" t="s">
        <v>6292</v>
      </c>
    </row>
    <row r="3329">
      <c r="A3329" s="2">
        <v>3339.0</v>
      </c>
      <c r="B3329" s="2" t="s">
        <v>7</v>
      </c>
      <c r="C3329" s="26" t="s">
        <v>6690</v>
      </c>
    </row>
    <row r="3330">
      <c r="A3330" s="2">
        <v>3340.0</v>
      </c>
      <c r="B3330" s="2" t="s">
        <v>7</v>
      </c>
      <c r="C3330" s="26" t="s">
        <v>6692</v>
      </c>
    </row>
    <row r="3331">
      <c r="A3331" s="2">
        <v>3341.0</v>
      </c>
      <c r="B3331" s="2" t="s">
        <v>7</v>
      </c>
      <c r="C3331" s="26" t="s">
        <v>6694</v>
      </c>
    </row>
    <row r="3332">
      <c r="A3332" s="2">
        <v>3342.0</v>
      </c>
      <c r="B3332" s="2" t="s">
        <v>7</v>
      </c>
      <c r="C3332" s="26" t="s">
        <v>6324</v>
      </c>
    </row>
    <row r="3333">
      <c r="A3333" s="2">
        <v>3343.0</v>
      </c>
      <c r="B3333" s="2" t="s">
        <v>7</v>
      </c>
      <c r="C3333" s="26" t="s">
        <v>6314</v>
      </c>
    </row>
    <row r="3334">
      <c r="A3334" s="2">
        <v>3344.0</v>
      </c>
      <c r="B3334" s="2" t="s">
        <v>7</v>
      </c>
      <c r="C3334" s="26" t="s">
        <v>6304</v>
      </c>
    </row>
    <row r="3335">
      <c r="A3335" s="2">
        <v>3345.0</v>
      </c>
      <c r="B3335" s="2" t="s">
        <v>7</v>
      </c>
      <c r="C3335" s="26" t="s">
        <v>6702</v>
      </c>
    </row>
    <row r="3336">
      <c r="A3336" s="2">
        <v>3346.0</v>
      </c>
      <c r="B3336" s="2" t="s">
        <v>7</v>
      </c>
      <c r="C3336" s="26" t="s">
        <v>6704</v>
      </c>
    </row>
    <row r="3337">
      <c r="A3337" s="2">
        <v>3347.0</v>
      </c>
      <c r="B3337" s="2" t="s">
        <v>7</v>
      </c>
      <c r="C3337" s="26" t="s">
        <v>6706</v>
      </c>
    </row>
    <row r="3338">
      <c r="A3338" s="2">
        <v>3348.0</v>
      </c>
      <c r="B3338" s="2" t="s">
        <v>7</v>
      </c>
      <c r="C3338" s="26" t="s">
        <v>6336</v>
      </c>
    </row>
    <row r="3339">
      <c r="A3339" s="2">
        <v>3349.0</v>
      </c>
      <c r="B3339" s="2" t="s">
        <v>7</v>
      </c>
      <c r="C3339" s="26" t="s">
        <v>6326</v>
      </c>
    </row>
    <row r="3340">
      <c r="A3340" s="2">
        <v>3350.0</v>
      </c>
      <c r="B3340" s="2" t="s">
        <v>7</v>
      </c>
      <c r="C3340" s="26" t="s">
        <v>6316</v>
      </c>
    </row>
    <row r="3341">
      <c r="A3341" s="2">
        <v>3351.0</v>
      </c>
      <c r="B3341" s="2" t="s">
        <v>7</v>
      </c>
      <c r="C3341" s="26" t="s">
        <v>6714</v>
      </c>
    </row>
    <row r="3342">
      <c r="A3342" s="2">
        <v>3352.0</v>
      </c>
      <c r="B3342" s="2" t="s">
        <v>7</v>
      </c>
      <c r="C3342" s="26" t="s">
        <v>6716</v>
      </c>
    </row>
    <row r="3343">
      <c r="A3343" s="2">
        <v>3353.0</v>
      </c>
      <c r="B3343" s="2" t="s">
        <v>7</v>
      </c>
      <c r="C3343" s="26" t="s">
        <v>6718</v>
      </c>
    </row>
    <row r="3344">
      <c r="A3344" s="2">
        <v>3354.0</v>
      </c>
      <c r="B3344" s="2" t="s">
        <v>7</v>
      </c>
      <c r="C3344" s="26" t="s">
        <v>6348</v>
      </c>
    </row>
    <row r="3345">
      <c r="A3345" s="2">
        <v>3355.0</v>
      </c>
      <c r="B3345" s="2" t="s">
        <v>7</v>
      </c>
      <c r="C3345" s="26" t="s">
        <v>6338</v>
      </c>
    </row>
    <row r="3346">
      <c r="A3346" s="2">
        <v>3356.0</v>
      </c>
      <c r="B3346" s="2" t="s">
        <v>7</v>
      </c>
      <c r="C3346" s="26" t="s">
        <v>6328</v>
      </c>
    </row>
    <row r="3347">
      <c r="A3347" s="2">
        <v>3357.0</v>
      </c>
      <c r="B3347" s="2" t="s">
        <v>7</v>
      </c>
      <c r="C3347" s="26" t="s">
        <v>6726</v>
      </c>
    </row>
    <row r="3348">
      <c r="A3348" s="2">
        <v>3358.0</v>
      </c>
      <c r="B3348" s="2" t="s">
        <v>7</v>
      </c>
      <c r="C3348" s="26" t="s">
        <v>6728</v>
      </c>
    </row>
    <row r="3349">
      <c r="A3349" s="2">
        <v>3359.0</v>
      </c>
      <c r="B3349" s="2" t="s">
        <v>7</v>
      </c>
      <c r="C3349" s="26" t="s">
        <v>8992</v>
      </c>
    </row>
    <row r="3350">
      <c r="A3350" s="2">
        <v>3360.0</v>
      </c>
      <c r="B3350" s="2" t="s">
        <v>7</v>
      </c>
      <c r="C3350" s="26" t="s">
        <v>6360</v>
      </c>
    </row>
    <row r="3351">
      <c r="A3351" s="2">
        <v>3361.0</v>
      </c>
      <c r="B3351" s="2" t="s">
        <v>7</v>
      </c>
      <c r="C3351" s="26" t="s">
        <v>6350</v>
      </c>
    </row>
    <row r="3352">
      <c r="A3352" s="2">
        <v>3362.0</v>
      </c>
      <c r="B3352" s="2" t="s">
        <v>7</v>
      </c>
      <c r="C3352" s="26" t="s">
        <v>6340</v>
      </c>
    </row>
    <row r="3353">
      <c r="A3353" s="2">
        <v>3363.0</v>
      </c>
      <c r="B3353" s="2" t="s">
        <v>7</v>
      </c>
      <c r="C3353" s="26" t="s">
        <v>6738</v>
      </c>
    </row>
    <row r="3354">
      <c r="A3354" s="2">
        <v>3364.0</v>
      </c>
      <c r="B3354" s="2" t="s">
        <v>7</v>
      </c>
      <c r="C3354" s="26" t="s">
        <v>6740</v>
      </c>
    </row>
    <row r="3355">
      <c r="A3355" s="2">
        <v>3365.0</v>
      </c>
      <c r="B3355" s="2" t="s">
        <v>7</v>
      </c>
      <c r="C3355" s="26" t="s">
        <v>6742</v>
      </c>
    </row>
    <row r="3356">
      <c r="A3356" s="2">
        <v>3366.0</v>
      </c>
      <c r="B3356" s="2" t="s">
        <v>7</v>
      </c>
      <c r="C3356" s="26" t="s">
        <v>6372</v>
      </c>
    </row>
    <row r="3357">
      <c r="A3357" s="2">
        <v>3367.0</v>
      </c>
      <c r="B3357" s="2" t="s">
        <v>7</v>
      </c>
      <c r="C3357" s="26" t="s">
        <v>6362</v>
      </c>
    </row>
    <row r="3358">
      <c r="A3358" s="2">
        <v>3368.0</v>
      </c>
      <c r="B3358" s="2" t="s">
        <v>7</v>
      </c>
      <c r="C3358" s="26" t="s">
        <v>6352</v>
      </c>
    </row>
    <row r="3359">
      <c r="A3359" s="2">
        <v>3369.0</v>
      </c>
      <c r="B3359" s="2" t="s">
        <v>7</v>
      </c>
      <c r="C3359" s="26" t="s">
        <v>6750</v>
      </c>
    </row>
    <row r="3360">
      <c r="A3360" s="2">
        <v>3370.0</v>
      </c>
      <c r="B3360" s="2" t="s">
        <v>7</v>
      </c>
      <c r="C3360" s="26" t="s">
        <v>6752</v>
      </c>
    </row>
    <row r="3361">
      <c r="A3361" s="2">
        <v>3371.0</v>
      </c>
      <c r="B3361" s="2" t="s">
        <v>7</v>
      </c>
      <c r="C3361" s="26" t="s">
        <v>6754</v>
      </c>
    </row>
    <row r="3362">
      <c r="A3362" s="2">
        <v>3372.0</v>
      </c>
      <c r="B3362" s="2" t="s">
        <v>7</v>
      </c>
      <c r="C3362" s="26" t="s">
        <v>6384</v>
      </c>
    </row>
    <row r="3363">
      <c r="A3363" s="2">
        <v>3373.0</v>
      </c>
      <c r="B3363" s="2" t="s">
        <v>7</v>
      </c>
      <c r="C3363" s="26" t="s">
        <v>6374</v>
      </c>
    </row>
    <row r="3364">
      <c r="A3364" s="2">
        <v>3374.0</v>
      </c>
      <c r="B3364" s="2" t="s">
        <v>7</v>
      </c>
      <c r="C3364" s="26" t="s">
        <v>6364</v>
      </c>
    </row>
    <row r="3365">
      <c r="A3365" s="2">
        <v>3375.0</v>
      </c>
      <c r="B3365" s="2" t="s">
        <v>7</v>
      </c>
      <c r="C3365" s="26" t="s">
        <v>6762</v>
      </c>
    </row>
    <row r="3366">
      <c r="A3366" s="2">
        <v>3376.0</v>
      </c>
      <c r="B3366" s="2" t="s">
        <v>7</v>
      </c>
      <c r="C3366" s="26" t="s">
        <v>6764</v>
      </c>
    </row>
    <row r="3367">
      <c r="A3367" s="2">
        <v>3377.0</v>
      </c>
      <c r="B3367" s="2" t="s">
        <v>7</v>
      </c>
      <c r="C3367" s="26" t="s">
        <v>6766</v>
      </c>
    </row>
    <row r="3368">
      <c r="A3368" s="2">
        <v>3378.0</v>
      </c>
      <c r="B3368" s="2" t="s">
        <v>7</v>
      </c>
      <c r="C3368" s="26" t="s">
        <v>6396</v>
      </c>
    </row>
    <row r="3369">
      <c r="A3369" s="2">
        <v>3379.0</v>
      </c>
      <c r="B3369" s="2" t="s">
        <v>7</v>
      </c>
      <c r="C3369" s="26" t="s">
        <v>6386</v>
      </c>
    </row>
    <row r="3370">
      <c r="A3370" s="2">
        <v>3380.0</v>
      </c>
      <c r="B3370" s="2" t="s">
        <v>7</v>
      </c>
      <c r="C3370" s="26" t="s">
        <v>6376</v>
      </c>
    </row>
    <row r="3371">
      <c r="A3371" s="2">
        <v>3381.0</v>
      </c>
      <c r="B3371" s="2" t="s">
        <v>7</v>
      </c>
      <c r="C3371" s="26" t="s">
        <v>6774</v>
      </c>
    </row>
    <row r="3372">
      <c r="A3372" s="2">
        <v>3382.0</v>
      </c>
      <c r="B3372" s="2" t="s">
        <v>7</v>
      </c>
      <c r="C3372" s="26" t="s">
        <v>6776</v>
      </c>
    </row>
    <row r="3373">
      <c r="A3373" s="2">
        <v>3383.0</v>
      </c>
      <c r="B3373" s="2" t="s">
        <v>7</v>
      </c>
      <c r="C3373" s="26" t="s">
        <v>6778</v>
      </c>
    </row>
    <row r="3374">
      <c r="A3374" s="2">
        <v>3384.0</v>
      </c>
      <c r="B3374" s="2" t="s">
        <v>7</v>
      </c>
      <c r="C3374" s="26" t="s">
        <v>6408</v>
      </c>
    </row>
    <row r="3375">
      <c r="A3375" s="2">
        <v>3385.0</v>
      </c>
      <c r="B3375" s="2" t="s">
        <v>7</v>
      </c>
      <c r="C3375" s="26" t="s">
        <v>6398</v>
      </c>
    </row>
    <row r="3376">
      <c r="A3376" s="2">
        <v>3386.0</v>
      </c>
      <c r="B3376" s="2" t="s">
        <v>7</v>
      </c>
      <c r="C3376" s="26" t="s">
        <v>6388</v>
      </c>
    </row>
    <row r="3377">
      <c r="A3377" s="2">
        <v>3387.0</v>
      </c>
      <c r="B3377" s="2" t="s">
        <v>7</v>
      </c>
      <c r="C3377" s="26" t="s">
        <v>6786</v>
      </c>
    </row>
    <row r="3378">
      <c r="A3378" s="2">
        <v>3388.0</v>
      </c>
      <c r="B3378" s="2" t="s">
        <v>7</v>
      </c>
      <c r="C3378" s="26" t="s">
        <v>6788</v>
      </c>
    </row>
    <row r="3379">
      <c r="A3379" s="2">
        <v>3389.0</v>
      </c>
      <c r="B3379" s="2" t="s">
        <v>7</v>
      </c>
      <c r="C3379" s="26" t="s">
        <v>6790</v>
      </c>
    </row>
    <row r="3380">
      <c r="A3380" s="2">
        <v>3390.0</v>
      </c>
      <c r="B3380" s="2" t="s">
        <v>7</v>
      </c>
      <c r="C3380" s="26" t="s">
        <v>6420</v>
      </c>
    </row>
    <row r="3381">
      <c r="A3381" s="2">
        <v>3391.0</v>
      </c>
      <c r="B3381" s="2" t="s">
        <v>7</v>
      </c>
      <c r="C3381" s="26" t="s">
        <v>6410</v>
      </c>
    </row>
    <row r="3382">
      <c r="A3382" s="2">
        <v>3392.0</v>
      </c>
      <c r="B3382" s="2" t="s">
        <v>7</v>
      </c>
      <c r="C3382" s="26" t="s">
        <v>6400</v>
      </c>
    </row>
    <row r="3383">
      <c r="A3383" s="2">
        <v>3393.0</v>
      </c>
      <c r="B3383" s="2" t="s">
        <v>7</v>
      </c>
      <c r="C3383" s="26" t="s">
        <v>6798</v>
      </c>
    </row>
    <row r="3384">
      <c r="A3384" s="2">
        <v>3394.0</v>
      </c>
      <c r="B3384" s="2" t="s">
        <v>7</v>
      </c>
      <c r="C3384" s="26" t="s">
        <v>6800</v>
      </c>
    </row>
    <row r="3385">
      <c r="A3385" s="2">
        <v>3395.0</v>
      </c>
      <c r="B3385" s="2" t="s">
        <v>7</v>
      </c>
      <c r="C3385" s="26" t="s">
        <v>6802</v>
      </c>
    </row>
    <row r="3386">
      <c r="A3386" s="2">
        <v>3396.0</v>
      </c>
      <c r="B3386" s="2" t="s">
        <v>7</v>
      </c>
      <c r="C3386" s="26" t="s">
        <v>6432</v>
      </c>
    </row>
    <row r="3387">
      <c r="A3387" s="2">
        <v>3397.0</v>
      </c>
      <c r="B3387" s="2" t="s">
        <v>7</v>
      </c>
      <c r="C3387" s="26" t="s">
        <v>6422</v>
      </c>
    </row>
    <row r="3388">
      <c r="A3388" s="2">
        <v>3398.0</v>
      </c>
      <c r="B3388" s="2" t="s">
        <v>7</v>
      </c>
      <c r="C3388" s="26" t="s">
        <v>6412</v>
      </c>
    </row>
    <row r="3389">
      <c r="A3389" s="2">
        <v>3399.0</v>
      </c>
      <c r="B3389" s="2" t="s">
        <v>7</v>
      </c>
      <c r="C3389" s="26" t="s">
        <v>6810</v>
      </c>
    </row>
    <row r="3390">
      <c r="A3390" s="2">
        <v>3400.0</v>
      </c>
      <c r="B3390" s="2" t="s">
        <v>7</v>
      </c>
      <c r="C3390" s="26" t="s">
        <v>6812</v>
      </c>
    </row>
    <row r="3391">
      <c r="A3391" s="2">
        <v>3401.0</v>
      </c>
      <c r="B3391" s="2" t="s">
        <v>7</v>
      </c>
      <c r="C3391" s="26" t="s">
        <v>8993</v>
      </c>
    </row>
    <row r="3392">
      <c r="A3392" s="2">
        <v>3402.0</v>
      </c>
      <c r="B3392" s="2" t="s">
        <v>7</v>
      </c>
      <c r="C3392" s="26" t="s">
        <v>6444</v>
      </c>
    </row>
    <row r="3393">
      <c r="A3393" s="2">
        <v>3403.0</v>
      </c>
      <c r="B3393" s="2" t="s">
        <v>7</v>
      </c>
      <c r="C3393" s="26" t="s">
        <v>6434</v>
      </c>
    </row>
    <row r="3394">
      <c r="A3394" s="2">
        <v>3404.0</v>
      </c>
      <c r="B3394" s="2" t="s">
        <v>7</v>
      </c>
      <c r="C3394" s="26" t="s">
        <v>6424</v>
      </c>
    </row>
    <row r="3395">
      <c r="A3395" s="2">
        <v>3405.0</v>
      </c>
      <c r="B3395" s="2" t="s">
        <v>7</v>
      </c>
      <c r="C3395" s="26" t="s">
        <v>6822</v>
      </c>
    </row>
    <row r="3396">
      <c r="A3396" s="2">
        <v>3406.0</v>
      </c>
      <c r="B3396" s="2" t="s">
        <v>7</v>
      </c>
      <c r="C3396" s="26" t="s">
        <v>8994</v>
      </c>
    </row>
    <row r="3397">
      <c r="A3397" s="2">
        <v>3407.0</v>
      </c>
      <c r="B3397" s="2" t="s">
        <v>7</v>
      </c>
      <c r="C3397" s="26" t="s">
        <v>6826</v>
      </c>
    </row>
    <row r="3398">
      <c r="A3398" s="2">
        <v>3408.0</v>
      </c>
      <c r="B3398" s="2" t="s">
        <v>7</v>
      </c>
      <c r="C3398" s="26" t="s">
        <v>6456</v>
      </c>
    </row>
    <row r="3399">
      <c r="A3399" s="2">
        <v>3409.0</v>
      </c>
      <c r="B3399" s="2" t="s">
        <v>7</v>
      </c>
      <c r="C3399" s="26" t="s">
        <v>8995</v>
      </c>
    </row>
    <row r="3400">
      <c r="A3400" s="2">
        <v>3410.0</v>
      </c>
      <c r="B3400" s="2" t="s">
        <v>7</v>
      </c>
      <c r="C3400" s="26" t="s">
        <v>6436</v>
      </c>
    </row>
    <row r="3401">
      <c r="A3401" s="2">
        <v>3411.0</v>
      </c>
      <c r="B3401" s="2" t="s">
        <v>7</v>
      </c>
      <c r="C3401" s="26" t="s">
        <v>6834</v>
      </c>
    </row>
    <row r="3402">
      <c r="A3402" s="2">
        <v>3412.0</v>
      </c>
      <c r="B3402" s="2" t="s">
        <v>7</v>
      </c>
      <c r="C3402" s="26" t="s">
        <v>6836</v>
      </c>
    </row>
    <row r="3403">
      <c r="A3403" s="2">
        <v>3413.0</v>
      </c>
      <c r="B3403" s="2" t="s">
        <v>7</v>
      </c>
      <c r="C3403" s="26" t="s">
        <v>6838</v>
      </c>
    </row>
    <row r="3404">
      <c r="A3404" s="2">
        <v>3414.0</v>
      </c>
      <c r="B3404" s="2" t="s">
        <v>7</v>
      </c>
      <c r="C3404" s="26" t="s">
        <v>6468</v>
      </c>
    </row>
    <row r="3405">
      <c r="A3405" s="2">
        <v>3415.0</v>
      </c>
      <c r="B3405" s="2" t="s">
        <v>7</v>
      </c>
      <c r="C3405" s="26" t="s">
        <v>6458</v>
      </c>
    </row>
    <row r="3406">
      <c r="A3406" s="2">
        <v>3416.0</v>
      </c>
      <c r="B3406" s="2" t="s">
        <v>7</v>
      </c>
      <c r="C3406" s="26" t="s">
        <v>6448</v>
      </c>
    </row>
    <row r="3407">
      <c r="A3407" s="2">
        <v>3417.0</v>
      </c>
      <c r="B3407" s="2" t="s">
        <v>7</v>
      </c>
      <c r="C3407" s="26" t="s">
        <v>6846</v>
      </c>
    </row>
    <row r="3408">
      <c r="A3408" s="2">
        <v>3418.0</v>
      </c>
      <c r="B3408" s="2" t="s">
        <v>7</v>
      </c>
      <c r="C3408" s="26" t="s">
        <v>6848</v>
      </c>
    </row>
    <row r="3409">
      <c r="A3409" s="2">
        <v>3419.0</v>
      </c>
      <c r="B3409" s="2" t="s">
        <v>7</v>
      </c>
      <c r="C3409" s="26" t="s">
        <v>6850</v>
      </c>
    </row>
    <row r="3410">
      <c r="A3410" s="2">
        <v>3420.0</v>
      </c>
      <c r="B3410" s="2" t="s">
        <v>7</v>
      </c>
      <c r="C3410" s="26" t="s">
        <v>6480</v>
      </c>
    </row>
    <row r="3411">
      <c r="A3411" s="2">
        <v>3421.0</v>
      </c>
      <c r="B3411" s="2" t="s">
        <v>7</v>
      </c>
      <c r="C3411" s="26" t="s">
        <v>6470</v>
      </c>
    </row>
    <row r="3412">
      <c r="A3412" s="2">
        <v>3422.0</v>
      </c>
      <c r="B3412" s="2" t="s">
        <v>7</v>
      </c>
      <c r="C3412" s="26" t="s">
        <v>6460</v>
      </c>
    </row>
    <row r="3413">
      <c r="A3413" s="2">
        <v>3423.0</v>
      </c>
      <c r="B3413" s="2" t="s">
        <v>7</v>
      </c>
      <c r="C3413" s="26" t="s">
        <v>8996</v>
      </c>
    </row>
    <row r="3414">
      <c r="A3414" s="2">
        <v>3424.0</v>
      </c>
      <c r="B3414" s="2" t="s">
        <v>7</v>
      </c>
      <c r="C3414" s="26" t="s">
        <v>6860</v>
      </c>
    </row>
    <row r="3415">
      <c r="A3415" s="2">
        <v>3425.0</v>
      </c>
      <c r="B3415" s="2" t="s">
        <v>7</v>
      </c>
      <c r="C3415" s="26" t="s">
        <v>8997</v>
      </c>
    </row>
    <row r="3416">
      <c r="A3416" s="2">
        <v>3426.0</v>
      </c>
      <c r="B3416" s="2" t="s">
        <v>7</v>
      </c>
      <c r="C3416" s="26" t="s">
        <v>6492</v>
      </c>
    </row>
    <row r="3417">
      <c r="A3417" s="2">
        <v>3427.0</v>
      </c>
      <c r="B3417" s="2" t="s">
        <v>7</v>
      </c>
      <c r="C3417" s="26" t="s">
        <v>6482</v>
      </c>
    </row>
    <row r="3418">
      <c r="A3418" s="2">
        <v>3428.0</v>
      </c>
      <c r="B3418" s="2" t="s">
        <v>7</v>
      </c>
      <c r="C3418" s="26" t="s">
        <v>6472</v>
      </c>
    </row>
    <row r="3419">
      <c r="A3419" s="2">
        <v>3429.0</v>
      </c>
      <c r="B3419" s="2" t="s">
        <v>7</v>
      </c>
      <c r="C3419" s="26" t="s">
        <v>6870</v>
      </c>
    </row>
    <row r="3420">
      <c r="A3420" s="2">
        <v>3430.0</v>
      </c>
      <c r="B3420" s="2" t="s">
        <v>7</v>
      </c>
      <c r="C3420" s="26" t="s">
        <v>6872</v>
      </c>
    </row>
    <row r="3421">
      <c r="A3421" s="2">
        <v>3431.0</v>
      </c>
      <c r="B3421" s="2" t="s">
        <v>7</v>
      </c>
      <c r="C3421" s="26" t="s">
        <v>6874</v>
      </c>
    </row>
    <row r="3422">
      <c r="A3422" s="2">
        <v>3432.0</v>
      </c>
      <c r="B3422" s="2" t="s">
        <v>7</v>
      </c>
      <c r="C3422" s="26" t="s">
        <v>6504</v>
      </c>
    </row>
    <row r="3423">
      <c r="A3423" s="2">
        <v>3433.0</v>
      </c>
      <c r="B3423" s="2" t="s">
        <v>7</v>
      </c>
      <c r="C3423" s="26" t="s">
        <v>6494</v>
      </c>
    </row>
    <row r="3424">
      <c r="A3424" s="2">
        <v>3434.0</v>
      </c>
      <c r="B3424" s="2" t="s">
        <v>7</v>
      </c>
      <c r="C3424" s="26" t="s">
        <v>6484</v>
      </c>
    </row>
    <row r="3425">
      <c r="A3425" s="2">
        <v>3435.0</v>
      </c>
      <c r="B3425" s="2" t="s">
        <v>7</v>
      </c>
      <c r="C3425" s="26" t="s">
        <v>6882</v>
      </c>
    </row>
    <row r="3426">
      <c r="A3426" s="2">
        <v>3436.0</v>
      </c>
      <c r="B3426" s="2" t="s">
        <v>7</v>
      </c>
      <c r="C3426" s="26" t="s">
        <v>6884</v>
      </c>
    </row>
    <row r="3427">
      <c r="A3427" s="2">
        <v>3437.0</v>
      </c>
      <c r="B3427" s="2" t="s">
        <v>7</v>
      </c>
      <c r="C3427" s="26" t="s">
        <v>6886</v>
      </c>
    </row>
    <row r="3428">
      <c r="A3428" s="2">
        <v>3438.0</v>
      </c>
      <c r="B3428" s="2" t="s">
        <v>7</v>
      </c>
      <c r="C3428" s="26" t="s">
        <v>6516</v>
      </c>
    </row>
    <row r="3429">
      <c r="A3429" s="2">
        <v>3439.0</v>
      </c>
      <c r="B3429" s="2" t="s">
        <v>7</v>
      </c>
      <c r="C3429" s="26" t="s">
        <v>6506</v>
      </c>
    </row>
    <row r="3430">
      <c r="A3430" s="2">
        <v>3440.0</v>
      </c>
      <c r="B3430" s="2" t="s">
        <v>7</v>
      </c>
      <c r="C3430" s="26" t="s">
        <v>6496</v>
      </c>
    </row>
    <row r="3431">
      <c r="A3431" s="2">
        <v>3441.0</v>
      </c>
      <c r="B3431" s="2" t="s">
        <v>7</v>
      </c>
      <c r="C3431" s="26" t="s">
        <v>6894</v>
      </c>
    </row>
    <row r="3432">
      <c r="A3432" s="2">
        <v>3442.0</v>
      </c>
      <c r="B3432" s="2" t="s">
        <v>7</v>
      </c>
      <c r="C3432" s="26" t="s">
        <v>6896</v>
      </c>
    </row>
    <row r="3433">
      <c r="A3433" s="2">
        <v>3443.0</v>
      </c>
      <c r="B3433" s="2" t="s">
        <v>7</v>
      </c>
      <c r="C3433" s="26" t="s">
        <v>6898</v>
      </c>
    </row>
    <row r="3434">
      <c r="A3434" s="2">
        <v>3444.0</v>
      </c>
      <c r="B3434" s="2" t="s">
        <v>7</v>
      </c>
      <c r="C3434" s="26" t="s">
        <v>6110</v>
      </c>
    </row>
    <row r="3435">
      <c r="A3435" s="2">
        <v>3445.0</v>
      </c>
      <c r="B3435" s="2" t="s">
        <v>7</v>
      </c>
      <c r="C3435" s="26" t="s">
        <v>6518</v>
      </c>
    </row>
    <row r="3436">
      <c r="A3436" s="2">
        <v>3446.0</v>
      </c>
      <c r="B3436" s="2" t="s">
        <v>7</v>
      </c>
      <c r="C3436" s="26" t="s">
        <v>6508</v>
      </c>
    </row>
    <row r="3437">
      <c r="A3437" s="2">
        <v>3447.0</v>
      </c>
      <c r="B3437" s="2" t="s">
        <v>7</v>
      </c>
      <c r="C3437" s="26" t="s">
        <v>6906</v>
      </c>
    </row>
    <row r="3438">
      <c r="A3438" s="2">
        <v>3448.0</v>
      </c>
      <c r="B3438" s="2" t="s">
        <v>7</v>
      </c>
      <c r="C3438" s="26" t="s">
        <v>6908</v>
      </c>
    </row>
    <row r="3439">
      <c r="A3439" s="2">
        <v>3449.0</v>
      </c>
      <c r="B3439" s="2" t="s">
        <v>7</v>
      </c>
      <c r="C3439" s="26" t="s">
        <v>6910</v>
      </c>
    </row>
    <row r="3440">
      <c r="A3440" s="2">
        <v>3450.0</v>
      </c>
      <c r="B3440" s="2" t="s">
        <v>7</v>
      </c>
      <c r="C3440" s="26" t="s">
        <v>6122</v>
      </c>
    </row>
    <row r="3441">
      <c r="A3441" s="2">
        <v>3451.0</v>
      </c>
      <c r="B3441" s="2" t="s">
        <v>7</v>
      </c>
      <c r="C3441" s="26" t="s">
        <v>6112</v>
      </c>
    </row>
    <row r="3442">
      <c r="A3442" s="2">
        <v>3452.0</v>
      </c>
      <c r="B3442" s="2" t="s">
        <v>7</v>
      </c>
      <c r="C3442" s="26" t="s">
        <v>6520</v>
      </c>
    </row>
    <row r="3443">
      <c r="A3443" s="2">
        <v>3453.0</v>
      </c>
      <c r="B3443" s="2" t="s">
        <v>7</v>
      </c>
      <c r="C3443" s="26" t="s">
        <v>6918</v>
      </c>
    </row>
    <row r="3444">
      <c r="A3444" s="2">
        <v>3454.0</v>
      </c>
      <c r="B3444" s="2" t="s">
        <v>7</v>
      </c>
      <c r="C3444" s="26" t="s">
        <v>6920</v>
      </c>
    </row>
    <row r="3445">
      <c r="A3445" s="2">
        <v>3455.0</v>
      </c>
      <c r="B3445" s="2" t="s">
        <v>7</v>
      </c>
      <c r="C3445" s="26" t="s">
        <v>6922</v>
      </c>
    </row>
    <row r="3446">
      <c r="A3446" s="2">
        <v>3456.0</v>
      </c>
      <c r="B3446" s="2" t="s">
        <v>7</v>
      </c>
      <c r="C3446" s="26" t="s">
        <v>6134</v>
      </c>
    </row>
    <row r="3447">
      <c r="A3447" s="2">
        <v>3457.0</v>
      </c>
      <c r="B3447" s="2" t="s">
        <v>7</v>
      </c>
      <c r="C3447" s="26" t="s">
        <v>6124</v>
      </c>
    </row>
    <row r="3448">
      <c r="A3448" s="2">
        <v>3458.0</v>
      </c>
      <c r="B3448" s="2" t="s">
        <v>7</v>
      </c>
      <c r="C3448" s="26" t="s">
        <v>6522</v>
      </c>
    </row>
    <row r="3449">
      <c r="A3449" s="2">
        <v>3459.0</v>
      </c>
      <c r="B3449" s="2" t="s">
        <v>7</v>
      </c>
      <c r="C3449" s="26" t="s">
        <v>6524</v>
      </c>
    </row>
    <row r="3450">
      <c r="A3450" s="2">
        <v>3460.0</v>
      </c>
      <c r="B3450" s="2" t="s">
        <v>7</v>
      </c>
      <c r="C3450" s="26" t="s">
        <v>6526</v>
      </c>
    </row>
    <row r="3451">
      <c r="A3451" s="2">
        <v>3461.0</v>
      </c>
      <c r="B3451" s="2" t="s">
        <v>7</v>
      </c>
      <c r="C3451" s="26" t="s">
        <v>6528</v>
      </c>
    </row>
    <row r="3452">
      <c r="A3452" s="2">
        <v>3462.0</v>
      </c>
      <c r="B3452" s="2" t="s">
        <v>7</v>
      </c>
      <c r="C3452" s="26" t="s">
        <v>6540</v>
      </c>
    </row>
    <row r="3453">
      <c r="A3453" s="2">
        <v>3463.0</v>
      </c>
      <c r="B3453" s="2" t="s">
        <v>7</v>
      </c>
      <c r="C3453" s="26" t="s">
        <v>6554</v>
      </c>
    </row>
    <row r="3454">
      <c r="A3454" s="2">
        <v>3464.0</v>
      </c>
      <c r="B3454" s="2" t="s">
        <v>7</v>
      </c>
      <c r="C3454" s="26" t="s">
        <v>6568</v>
      </c>
    </row>
    <row r="3455">
      <c r="A3455" s="2">
        <v>3465.0</v>
      </c>
      <c r="B3455" s="2" t="s">
        <v>7</v>
      </c>
      <c r="C3455" s="26" t="s">
        <v>6978</v>
      </c>
    </row>
    <row r="3456">
      <c r="A3456" s="2">
        <v>3466.0</v>
      </c>
      <c r="B3456" s="2" t="s">
        <v>7</v>
      </c>
      <c r="C3456" s="26" t="s">
        <v>6980</v>
      </c>
    </row>
    <row r="3457">
      <c r="A3457" s="2">
        <v>3467.0</v>
      </c>
      <c r="B3457" s="2" t="s">
        <v>7</v>
      </c>
      <c r="C3457" s="26" t="s">
        <v>6982</v>
      </c>
    </row>
    <row r="3458">
      <c r="A3458" s="2">
        <v>3468.0</v>
      </c>
      <c r="B3458" s="2" t="s">
        <v>7</v>
      </c>
      <c r="C3458" s="26" t="s">
        <v>6552</v>
      </c>
    </row>
    <row r="3459">
      <c r="A3459" s="2">
        <v>3469.0</v>
      </c>
      <c r="B3459" s="2" t="s">
        <v>7</v>
      </c>
      <c r="C3459" s="26" t="s">
        <v>6566</v>
      </c>
    </row>
    <row r="3460">
      <c r="A3460" s="2">
        <v>3470.0</v>
      </c>
      <c r="B3460" s="2" t="s">
        <v>7</v>
      </c>
      <c r="C3460" s="26" t="s">
        <v>6580</v>
      </c>
    </row>
    <row r="3461">
      <c r="A3461" s="2">
        <v>3471.0</v>
      </c>
      <c r="B3461" s="2" t="s">
        <v>7</v>
      </c>
      <c r="C3461" s="26" t="s">
        <v>6990</v>
      </c>
    </row>
    <row r="3462">
      <c r="A3462" s="2">
        <v>3472.0</v>
      </c>
      <c r="B3462" s="2" t="s">
        <v>7</v>
      </c>
      <c r="C3462" s="26" t="s">
        <v>6992</v>
      </c>
    </row>
    <row r="3463">
      <c r="A3463" s="2">
        <v>3473.0</v>
      </c>
      <c r="B3463" s="2" t="s">
        <v>7</v>
      </c>
      <c r="C3463" s="26" t="s">
        <v>6994</v>
      </c>
    </row>
    <row r="3464">
      <c r="A3464" s="2">
        <v>3474.0</v>
      </c>
      <c r="B3464" s="2" t="s">
        <v>7</v>
      </c>
      <c r="C3464" s="26" t="s">
        <v>6564</v>
      </c>
    </row>
    <row r="3465">
      <c r="A3465" s="2">
        <v>3475.0</v>
      </c>
      <c r="B3465" s="2" t="s">
        <v>7</v>
      </c>
      <c r="C3465" s="26" t="s">
        <v>6578</v>
      </c>
    </row>
    <row r="3466">
      <c r="A3466" s="2">
        <v>3476.0</v>
      </c>
      <c r="B3466" s="2" t="s">
        <v>7</v>
      </c>
      <c r="C3466" s="26" t="s">
        <v>6592</v>
      </c>
    </row>
    <row r="3467">
      <c r="A3467" s="2">
        <v>3477.0</v>
      </c>
      <c r="B3467" s="2" t="s">
        <v>7</v>
      </c>
      <c r="C3467" s="26" t="s">
        <v>7002</v>
      </c>
    </row>
    <row r="3468">
      <c r="A3468" s="2">
        <v>3478.0</v>
      </c>
      <c r="B3468" s="2" t="s">
        <v>7</v>
      </c>
      <c r="C3468" s="26" t="s">
        <v>7004</v>
      </c>
    </row>
    <row r="3469">
      <c r="A3469" s="2">
        <v>3479.0</v>
      </c>
      <c r="B3469" s="2" t="s">
        <v>7</v>
      </c>
      <c r="C3469" s="26" t="s">
        <v>7006</v>
      </c>
    </row>
    <row r="3470">
      <c r="A3470" s="2">
        <v>3480.0</v>
      </c>
      <c r="B3470" s="2" t="s">
        <v>7</v>
      </c>
      <c r="C3470" s="26" t="s">
        <v>6576</v>
      </c>
    </row>
    <row r="3471">
      <c r="A3471" s="2">
        <v>3481.0</v>
      </c>
      <c r="B3471" s="2" t="s">
        <v>7</v>
      </c>
      <c r="C3471" s="26" t="s">
        <v>6590</v>
      </c>
    </row>
    <row r="3472">
      <c r="A3472" s="2">
        <v>3482.0</v>
      </c>
      <c r="B3472" s="2" t="s">
        <v>7</v>
      </c>
      <c r="C3472" s="26" t="s">
        <v>6604</v>
      </c>
    </row>
    <row r="3473">
      <c r="A3473" s="2">
        <v>3483.0</v>
      </c>
      <c r="B3473" s="2" t="s">
        <v>7</v>
      </c>
      <c r="C3473" s="26" t="s">
        <v>7014</v>
      </c>
    </row>
    <row r="3474">
      <c r="A3474" s="2">
        <v>3484.0</v>
      </c>
      <c r="B3474" s="2" t="s">
        <v>7</v>
      </c>
      <c r="C3474" s="26" t="s">
        <v>7016</v>
      </c>
    </row>
    <row r="3475">
      <c r="A3475" s="2">
        <v>3485.0</v>
      </c>
      <c r="B3475" s="2" t="s">
        <v>7</v>
      </c>
      <c r="C3475" s="26" t="s">
        <v>7018</v>
      </c>
    </row>
    <row r="3476">
      <c r="A3476" s="2">
        <v>3486.0</v>
      </c>
      <c r="B3476" s="2" t="s">
        <v>7</v>
      </c>
      <c r="C3476" s="26" t="s">
        <v>6588</v>
      </c>
    </row>
    <row r="3477">
      <c r="A3477" s="2">
        <v>3487.0</v>
      </c>
      <c r="B3477" s="2" t="s">
        <v>7</v>
      </c>
      <c r="C3477" s="26" t="s">
        <v>6602</v>
      </c>
    </row>
    <row r="3478">
      <c r="A3478" s="2">
        <v>3488.0</v>
      </c>
      <c r="B3478" s="2" t="s">
        <v>7</v>
      </c>
      <c r="C3478" s="26" t="s">
        <v>6616</v>
      </c>
    </row>
    <row r="3479">
      <c r="A3479" s="2">
        <v>3489.0</v>
      </c>
      <c r="B3479" s="2" t="s">
        <v>7</v>
      </c>
      <c r="C3479" s="26" t="s">
        <v>7026</v>
      </c>
    </row>
    <row r="3480">
      <c r="A3480" s="2">
        <v>3490.0</v>
      </c>
      <c r="B3480" s="2" t="s">
        <v>7</v>
      </c>
      <c r="C3480" s="26" t="s">
        <v>7028</v>
      </c>
    </row>
    <row r="3481">
      <c r="A3481" s="2">
        <v>3491.0</v>
      </c>
      <c r="B3481" s="2" t="s">
        <v>7</v>
      </c>
      <c r="C3481" s="26" t="s">
        <v>7030</v>
      </c>
    </row>
    <row r="3482">
      <c r="A3482" s="2">
        <v>3492.0</v>
      </c>
      <c r="B3482" s="2" t="s">
        <v>7</v>
      </c>
      <c r="C3482" s="26" t="s">
        <v>6600</v>
      </c>
    </row>
    <row r="3483">
      <c r="A3483" s="2">
        <v>3493.0</v>
      </c>
      <c r="B3483" s="2" t="s">
        <v>7</v>
      </c>
      <c r="C3483" s="26" t="s">
        <v>6614</v>
      </c>
    </row>
    <row r="3484">
      <c r="A3484" s="2">
        <v>3494.0</v>
      </c>
      <c r="B3484" s="2" t="s">
        <v>7</v>
      </c>
      <c r="C3484" s="26" t="s">
        <v>6628</v>
      </c>
    </row>
    <row r="3485">
      <c r="A3485" s="2">
        <v>3495.0</v>
      </c>
      <c r="B3485" s="2" t="s">
        <v>7</v>
      </c>
      <c r="C3485" s="26" t="s">
        <v>7038</v>
      </c>
    </row>
    <row r="3486">
      <c r="A3486" s="2">
        <v>3496.0</v>
      </c>
      <c r="B3486" s="2" t="s">
        <v>7</v>
      </c>
      <c r="C3486" s="26" t="s">
        <v>7040</v>
      </c>
    </row>
    <row r="3487">
      <c r="A3487" s="2">
        <v>3497.0</v>
      </c>
      <c r="B3487" s="2" t="s">
        <v>7</v>
      </c>
      <c r="C3487" s="26" t="s">
        <v>7042</v>
      </c>
    </row>
    <row r="3488">
      <c r="A3488" s="2">
        <v>3498.0</v>
      </c>
      <c r="B3488" s="2" t="s">
        <v>7</v>
      </c>
      <c r="C3488" s="26" t="s">
        <v>6612</v>
      </c>
    </row>
    <row r="3489">
      <c r="A3489" s="2">
        <v>3499.0</v>
      </c>
      <c r="B3489" s="2" t="s">
        <v>7</v>
      </c>
      <c r="C3489" s="26" t="s">
        <v>6626</v>
      </c>
    </row>
    <row r="3490">
      <c r="A3490" s="2">
        <v>3500.0</v>
      </c>
      <c r="B3490" s="2" t="s">
        <v>7</v>
      </c>
      <c r="C3490" s="26" t="s">
        <v>6640</v>
      </c>
    </row>
    <row r="3491">
      <c r="A3491" s="2">
        <v>3501.0</v>
      </c>
      <c r="B3491" s="2" t="s">
        <v>7</v>
      </c>
      <c r="C3491" s="26" t="s">
        <v>7050</v>
      </c>
    </row>
    <row r="3492">
      <c r="A3492" s="2">
        <v>3502.0</v>
      </c>
      <c r="B3492" s="2" t="s">
        <v>7</v>
      </c>
      <c r="C3492" s="26" t="s">
        <v>7052</v>
      </c>
    </row>
    <row r="3493">
      <c r="A3493" s="2">
        <v>3503.0</v>
      </c>
      <c r="B3493" s="2" t="s">
        <v>7</v>
      </c>
      <c r="C3493" s="26" t="s">
        <v>7054</v>
      </c>
    </row>
    <row r="3494">
      <c r="A3494" s="2">
        <v>3504.0</v>
      </c>
      <c r="B3494" s="2" t="s">
        <v>7</v>
      </c>
      <c r="C3494" s="26" t="s">
        <v>6624</v>
      </c>
    </row>
    <row r="3495">
      <c r="A3495" s="2">
        <v>3505.0</v>
      </c>
      <c r="B3495" s="2" t="s">
        <v>7</v>
      </c>
      <c r="C3495" s="26" t="s">
        <v>6638</v>
      </c>
    </row>
    <row r="3496">
      <c r="A3496" s="2">
        <v>3506.0</v>
      </c>
      <c r="B3496" s="2" t="s">
        <v>7</v>
      </c>
      <c r="C3496" s="26" t="s">
        <v>6652</v>
      </c>
    </row>
    <row r="3497">
      <c r="A3497" s="2">
        <v>3507.0</v>
      </c>
      <c r="B3497" s="2" t="s">
        <v>7</v>
      </c>
      <c r="C3497" s="26" t="s">
        <v>7062</v>
      </c>
    </row>
    <row r="3498">
      <c r="A3498" s="2">
        <v>3508.0</v>
      </c>
      <c r="B3498" s="2" t="s">
        <v>7</v>
      </c>
      <c r="C3498" s="26" t="s">
        <v>7064</v>
      </c>
    </row>
    <row r="3499">
      <c r="A3499" s="2">
        <v>3509.0</v>
      </c>
      <c r="B3499" s="2" t="s">
        <v>7</v>
      </c>
      <c r="C3499" s="26" t="s">
        <v>7066</v>
      </c>
    </row>
    <row r="3500">
      <c r="A3500" s="2">
        <v>3510.0</v>
      </c>
      <c r="B3500" s="2" t="s">
        <v>7</v>
      </c>
      <c r="C3500" s="26" t="s">
        <v>6636</v>
      </c>
    </row>
    <row r="3501">
      <c r="A3501" s="2">
        <v>3511.0</v>
      </c>
      <c r="B3501" s="2" t="s">
        <v>7</v>
      </c>
      <c r="C3501" s="26" t="s">
        <v>6650</v>
      </c>
    </row>
    <row r="3502">
      <c r="A3502" s="2">
        <v>3512.0</v>
      </c>
      <c r="B3502" s="2" t="s">
        <v>7</v>
      </c>
      <c r="C3502" s="26" t="s">
        <v>8998</v>
      </c>
    </row>
    <row r="3503">
      <c r="A3503" s="2">
        <v>3513.0</v>
      </c>
      <c r="B3503" s="2" t="s">
        <v>7</v>
      </c>
      <c r="C3503" s="26" t="s">
        <v>7074</v>
      </c>
    </row>
    <row r="3504">
      <c r="A3504" s="2">
        <v>3514.0</v>
      </c>
      <c r="B3504" s="2" t="s">
        <v>7</v>
      </c>
      <c r="C3504" s="26" t="s">
        <v>7076</v>
      </c>
    </row>
    <row r="3505">
      <c r="A3505" s="2">
        <v>3515.0</v>
      </c>
      <c r="B3505" s="2" t="s">
        <v>7</v>
      </c>
      <c r="C3505" s="26" t="s">
        <v>7078</v>
      </c>
    </row>
    <row r="3506">
      <c r="A3506" s="2">
        <v>3516.0</v>
      </c>
      <c r="B3506" s="2" t="s">
        <v>7</v>
      </c>
      <c r="C3506" s="26" t="s">
        <v>6648</v>
      </c>
    </row>
    <row r="3507">
      <c r="A3507" s="2">
        <v>3517.0</v>
      </c>
      <c r="B3507" s="2" t="s">
        <v>7</v>
      </c>
      <c r="C3507" s="26" t="s">
        <v>6662</v>
      </c>
    </row>
    <row r="3508">
      <c r="A3508" s="2">
        <v>3518.0</v>
      </c>
      <c r="B3508" s="2" t="s">
        <v>7</v>
      </c>
      <c r="C3508" s="26" t="s">
        <v>6676</v>
      </c>
    </row>
    <row r="3509">
      <c r="A3509" s="2">
        <v>3519.0</v>
      </c>
      <c r="B3509" s="2" t="s">
        <v>7</v>
      </c>
      <c r="C3509" s="26" t="s">
        <v>7086</v>
      </c>
    </row>
    <row r="3510">
      <c r="A3510" s="2">
        <v>3520.0</v>
      </c>
      <c r="B3510" s="2" t="s">
        <v>7</v>
      </c>
      <c r="C3510" s="26" t="s">
        <v>7088</v>
      </c>
    </row>
    <row r="3511">
      <c r="A3511" s="2">
        <v>3521.0</v>
      </c>
      <c r="B3511" s="2" t="s">
        <v>7</v>
      </c>
      <c r="C3511" s="26" t="s">
        <v>7090</v>
      </c>
    </row>
    <row r="3512">
      <c r="A3512" s="2">
        <v>3522.0</v>
      </c>
      <c r="B3512" s="2" t="s">
        <v>7</v>
      </c>
      <c r="C3512" s="26" t="s">
        <v>6660</v>
      </c>
    </row>
    <row r="3513">
      <c r="A3513" s="2">
        <v>3523.0</v>
      </c>
      <c r="B3513" s="2" t="s">
        <v>7</v>
      </c>
      <c r="C3513" s="26" t="s">
        <v>8999</v>
      </c>
    </row>
    <row r="3514">
      <c r="A3514" s="2">
        <v>3524.0</v>
      </c>
      <c r="B3514" s="2" t="s">
        <v>7</v>
      </c>
      <c r="C3514" s="26" t="s">
        <v>6688</v>
      </c>
    </row>
    <row r="3515">
      <c r="A3515" s="2">
        <v>3525.0</v>
      </c>
      <c r="B3515" s="2" t="s">
        <v>7</v>
      </c>
      <c r="C3515" s="26" t="s">
        <v>7098</v>
      </c>
    </row>
    <row r="3516">
      <c r="A3516" s="2">
        <v>3526.0</v>
      </c>
      <c r="B3516" s="2" t="s">
        <v>7</v>
      </c>
      <c r="C3516" s="26" t="s">
        <v>7100</v>
      </c>
    </row>
    <row r="3517">
      <c r="A3517" s="2">
        <v>3527.0</v>
      </c>
      <c r="B3517" s="2" t="s">
        <v>7</v>
      </c>
      <c r="C3517" s="26" t="s">
        <v>7102</v>
      </c>
    </row>
    <row r="3518">
      <c r="A3518" s="2">
        <v>3528.0</v>
      </c>
      <c r="B3518" s="2" t="s">
        <v>7</v>
      </c>
      <c r="C3518" s="26" t="s">
        <v>6672</v>
      </c>
    </row>
    <row r="3519">
      <c r="A3519" s="2">
        <v>3529.0</v>
      </c>
      <c r="B3519" s="2" t="s">
        <v>7</v>
      </c>
      <c r="C3519" s="26" t="s">
        <v>6686</v>
      </c>
    </row>
    <row r="3520">
      <c r="A3520" s="2">
        <v>3530.0</v>
      </c>
      <c r="B3520" s="2" t="s">
        <v>7</v>
      </c>
      <c r="C3520" s="26" t="s">
        <v>6700</v>
      </c>
    </row>
    <row r="3521">
      <c r="A3521" s="2">
        <v>3531.0</v>
      </c>
      <c r="B3521" s="2" t="s">
        <v>7</v>
      </c>
      <c r="C3521" s="26" t="s">
        <v>7110</v>
      </c>
    </row>
    <row r="3522">
      <c r="A3522" s="2">
        <v>3532.0</v>
      </c>
      <c r="B3522" s="2" t="s">
        <v>7</v>
      </c>
      <c r="C3522" s="26" t="s">
        <v>7112</v>
      </c>
    </row>
    <row r="3523">
      <c r="A3523" s="2">
        <v>3533.0</v>
      </c>
      <c r="B3523" s="2" t="s">
        <v>7</v>
      </c>
      <c r="C3523" s="26" t="s">
        <v>7114</v>
      </c>
    </row>
    <row r="3524">
      <c r="A3524" s="2">
        <v>3534.0</v>
      </c>
      <c r="B3524" s="2" t="s">
        <v>7</v>
      </c>
      <c r="C3524" s="26" t="s">
        <v>6684</v>
      </c>
    </row>
    <row r="3525">
      <c r="A3525" s="2">
        <v>3535.0</v>
      </c>
      <c r="B3525" s="2" t="s">
        <v>7</v>
      </c>
      <c r="C3525" s="26" t="s">
        <v>6698</v>
      </c>
    </row>
    <row r="3526">
      <c r="A3526" s="2">
        <v>3536.0</v>
      </c>
      <c r="B3526" s="2" t="s">
        <v>7</v>
      </c>
      <c r="C3526" s="26" t="s">
        <v>6712</v>
      </c>
    </row>
    <row r="3527">
      <c r="A3527" s="2">
        <v>3537.0</v>
      </c>
      <c r="B3527" s="2" t="s">
        <v>7</v>
      </c>
      <c r="C3527" s="26" t="s">
        <v>7122</v>
      </c>
    </row>
    <row r="3528">
      <c r="A3528" s="2">
        <v>3538.0</v>
      </c>
      <c r="B3528" s="2" t="s">
        <v>7</v>
      </c>
      <c r="C3528" s="26" t="s">
        <v>7124</v>
      </c>
    </row>
    <row r="3529">
      <c r="A3529" s="2">
        <v>3539.0</v>
      </c>
      <c r="B3529" s="2" t="s">
        <v>7</v>
      </c>
      <c r="C3529" s="26" t="s">
        <v>7126</v>
      </c>
    </row>
    <row r="3530">
      <c r="A3530" s="2">
        <v>3540.0</v>
      </c>
      <c r="B3530" s="2" t="s">
        <v>7</v>
      </c>
      <c r="C3530" s="26" t="s">
        <v>6696</v>
      </c>
    </row>
    <row r="3531">
      <c r="A3531" s="2">
        <v>3541.0</v>
      </c>
      <c r="B3531" s="2" t="s">
        <v>7</v>
      </c>
      <c r="C3531" s="26" t="s">
        <v>6710</v>
      </c>
    </row>
    <row r="3532">
      <c r="A3532" s="2">
        <v>3542.0</v>
      </c>
      <c r="B3532" s="2" t="s">
        <v>7</v>
      </c>
      <c r="C3532" s="26" t="s">
        <v>6724</v>
      </c>
    </row>
    <row r="3533">
      <c r="A3533" s="2">
        <v>3543.0</v>
      </c>
      <c r="B3533" s="2" t="s">
        <v>7</v>
      </c>
      <c r="C3533" s="26" t="s">
        <v>7134</v>
      </c>
    </row>
    <row r="3534">
      <c r="A3534" s="2">
        <v>3544.0</v>
      </c>
      <c r="B3534" s="2" t="s">
        <v>7</v>
      </c>
      <c r="C3534" s="26" t="s">
        <v>7136</v>
      </c>
    </row>
    <row r="3535">
      <c r="A3535" s="2">
        <v>3545.0</v>
      </c>
      <c r="B3535" s="2" t="s">
        <v>7</v>
      </c>
      <c r="C3535" s="26" t="s">
        <v>7138</v>
      </c>
    </row>
    <row r="3536">
      <c r="A3536" s="2">
        <v>3546.0</v>
      </c>
      <c r="B3536" s="2" t="s">
        <v>7</v>
      </c>
      <c r="C3536" s="26" t="s">
        <v>6708</v>
      </c>
    </row>
    <row r="3537">
      <c r="A3537" s="2">
        <v>3547.0</v>
      </c>
      <c r="B3537" s="2" t="s">
        <v>7</v>
      </c>
      <c r="C3537" s="26" t="s">
        <v>6722</v>
      </c>
    </row>
    <row r="3538">
      <c r="A3538" s="2">
        <v>3548.0</v>
      </c>
      <c r="B3538" s="2" t="s">
        <v>7</v>
      </c>
      <c r="C3538" s="26" t="s">
        <v>6736</v>
      </c>
    </row>
    <row r="3539">
      <c r="A3539" s="2">
        <v>3549.0</v>
      </c>
      <c r="B3539" s="2" t="s">
        <v>7</v>
      </c>
      <c r="C3539" s="26" t="s">
        <v>7146</v>
      </c>
    </row>
    <row r="3540">
      <c r="A3540" s="2">
        <v>3550.0</v>
      </c>
      <c r="B3540" s="2" t="s">
        <v>7</v>
      </c>
      <c r="C3540" s="26" t="s">
        <v>7148</v>
      </c>
    </row>
    <row r="3541">
      <c r="A3541" s="2">
        <v>3551.0</v>
      </c>
      <c r="B3541" s="2" t="s">
        <v>7</v>
      </c>
      <c r="C3541" s="26" t="s">
        <v>7150</v>
      </c>
    </row>
    <row r="3542">
      <c r="A3542" s="2">
        <v>3552.0</v>
      </c>
      <c r="B3542" s="2" t="s">
        <v>7</v>
      </c>
      <c r="C3542" s="26" t="s">
        <v>6720</v>
      </c>
    </row>
    <row r="3543">
      <c r="A3543" s="2">
        <v>3553.0</v>
      </c>
      <c r="B3543" s="2" t="s">
        <v>7</v>
      </c>
      <c r="C3543" s="26" t="s">
        <v>6734</v>
      </c>
    </row>
    <row r="3544">
      <c r="A3544" s="2">
        <v>3554.0</v>
      </c>
      <c r="B3544" s="2" t="s">
        <v>7</v>
      </c>
      <c r="C3544" s="26" t="s">
        <v>6748</v>
      </c>
    </row>
    <row r="3545">
      <c r="A3545" s="2">
        <v>3555.0</v>
      </c>
      <c r="B3545" s="2" t="s">
        <v>7</v>
      </c>
      <c r="C3545" s="26" t="s">
        <v>7158</v>
      </c>
    </row>
    <row r="3546">
      <c r="A3546" s="2">
        <v>3556.0</v>
      </c>
      <c r="B3546" s="2" t="s">
        <v>7</v>
      </c>
      <c r="C3546" s="26" t="s">
        <v>7160</v>
      </c>
    </row>
    <row r="3547">
      <c r="A3547" s="2">
        <v>3557.0</v>
      </c>
      <c r="B3547" s="2" t="s">
        <v>7</v>
      </c>
      <c r="C3547" s="26" t="s">
        <v>7162</v>
      </c>
    </row>
    <row r="3548">
      <c r="A3548" s="2">
        <v>3558.0</v>
      </c>
      <c r="B3548" s="2" t="s">
        <v>7</v>
      </c>
      <c r="C3548" s="26" t="s">
        <v>6732</v>
      </c>
    </row>
    <row r="3549">
      <c r="A3549" s="2">
        <v>3559.0</v>
      </c>
      <c r="B3549" s="2" t="s">
        <v>7</v>
      </c>
      <c r="C3549" s="26" t="s">
        <v>6746</v>
      </c>
    </row>
    <row r="3550">
      <c r="A3550" s="2">
        <v>3560.0</v>
      </c>
      <c r="B3550" s="2" t="s">
        <v>7</v>
      </c>
      <c r="C3550" s="26" t="s">
        <v>6760</v>
      </c>
    </row>
    <row r="3551">
      <c r="A3551" s="2">
        <v>3561.0</v>
      </c>
      <c r="B3551" s="2" t="s">
        <v>7</v>
      </c>
      <c r="C3551" s="26" t="s">
        <v>7170</v>
      </c>
    </row>
    <row r="3552">
      <c r="A3552" s="2">
        <v>3562.0</v>
      </c>
      <c r="B3552" s="2" t="s">
        <v>7</v>
      </c>
      <c r="C3552" s="26" t="s">
        <v>7172</v>
      </c>
    </row>
    <row r="3553">
      <c r="A3553" s="2">
        <v>3563.0</v>
      </c>
      <c r="B3553" s="2" t="s">
        <v>7</v>
      </c>
      <c r="C3553" s="26" t="s">
        <v>9000</v>
      </c>
    </row>
    <row r="3554">
      <c r="A3554" s="2">
        <v>3564.0</v>
      </c>
      <c r="B3554" s="2" t="s">
        <v>7</v>
      </c>
      <c r="C3554" s="26" t="s">
        <v>6744</v>
      </c>
    </row>
    <row r="3555">
      <c r="A3555" s="2">
        <v>3565.0</v>
      </c>
      <c r="B3555" s="2" t="s">
        <v>7</v>
      </c>
      <c r="C3555" s="26" t="s">
        <v>6758</v>
      </c>
    </row>
    <row r="3556">
      <c r="A3556" s="2">
        <v>3566.0</v>
      </c>
      <c r="B3556" s="2" t="s">
        <v>7</v>
      </c>
      <c r="C3556" s="26" t="s">
        <v>6772</v>
      </c>
    </row>
    <row r="3557">
      <c r="A3557" s="2">
        <v>3567.0</v>
      </c>
      <c r="B3557" s="2" t="s">
        <v>7</v>
      </c>
      <c r="C3557" s="26" t="s">
        <v>7182</v>
      </c>
    </row>
    <row r="3558">
      <c r="A3558" s="2">
        <v>3568.0</v>
      </c>
      <c r="B3558" s="2" t="s">
        <v>7</v>
      </c>
      <c r="C3558" s="26" t="s">
        <v>7184</v>
      </c>
    </row>
    <row r="3559">
      <c r="A3559" s="2">
        <v>3569.0</v>
      </c>
      <c r="B3559" s="2" t="s">
        <v>7</v>
      </c>
      <c r="C3559" s="26" t="s">
        <v>7186</v>
      </c>
    </row>
    <row r="3560">
      <c r="A3560" s="2">
        <v>3570.0</v>
      </c>
      <c r="B3560" s="2" t="s">
        <v>7</v>
      </c>
      <c r="C3560" s="26" t="s">
        <v>6756</v>
      </c>
    </row>
    <row r="3561">
      <c r="A3561" s="2">
        <v>3571.0</v>
      </c>
      <c r="B3561" s="2" t="s">
        <v>7</v>
      </c>
      <c r="C3561" s="26" t="s">
        <v>6770</v>
      </c>
    </row>
    <row r="3562">
      <c r="A3562" s="2">
        <v>3572.0</v>
      </c>
      <c r="B3562" s="2" t="s">
        <v>7</v>
      </c>
      <c r="C3562" s="26" t="s">
        <v>6784</v>
      </c>
    </row>
    <row r="3563">
      <c r="A3563" s="2">
        <v>3573.0</v>
      </c>
      <c r="B3563" s="2" t="s">
        <v>7</v>
      </c>
      <c r="C3563" s="26" t="s">
        <v>7194</v>
      </c>
    </row>
    <row r="3564">
      <c r="A3564" s="2">
        <v>3574.0</v>
      </c>
      <c r="B3564" s="2" t="s">
        <v>7</v>
      </c>
      <c r="C3564" s="26" t="s">
        <v>7196</v>
      </c>
    </row>
    <row r="3565">
      <c r="A3565" s="2">
        <v>3575.0</v>
      </c>
      <c r="B3565" s="2" t="s">
        <v>7</v>
      </c>
      <c r="C3565" s="26" t="s">
        <v>7198</v>
      </c>
    </row>
    <row r="3566">
      <c r="A3566" s="2">
        <v>3576.0</v>
      </c>
      <c r="B3566" s="2" t="s">
        <v>7</v>
      </c>
      <c r="C3566" s="26" t="s">
        <v>6768</v>
      </c>
    </row>
    <row r="3567">
      <c r="A3567" s="2">
        <v>3577.0</v>
      </c>
      <c r="B3567" s="2" t="s">
        <v>7</v>
      </c>
      <c r="C3567" s="26" t="s">
        <v>6782</v>
      </c>
    </row>
    <row r="3568">
      <c r="A3568" s="2">
        <v>3578.0</v>
      </c>
      <c r="B3568" s="2" t="s">
        <v>7</v>
      </c>
      <c r="C3568" s="26" t="s">
        <v>6796</v>
      </c>
    </row>
    <row r="3569">
      <c r="A3569" s="2">
        <v>3579.0</v>
      </c>
      <c r="B3569" s="2" t="s">
        <v>7</v>
      </c>
      <c r="C3569" s="26" t="s">
        <v>7206</v>
      </c>
    </row>
    <row r="3570">
      <c r="A3570" s="2">
        <v>3580.0</v>
      </c>
      <c r="B3570" s="2" t="s">
        <v>7</v>
      </c>
      <c r="C3570" s="26" t="s">
        <v>7208</v>
      </c>
    </row>
    <row r="3571">
      <c r="A3571" s="2">
        <v>3581.0</v>
      </c>
      <c r="B3571" s="2" t="s">
        <v>7</v>
      </c>
      <c r="C3571" s="26" t="s">
        <v>7210</v>
      </c>
    </row>
    <row r="3572">
      <c r="A3572" s="2">
        <v>3582.0</v>
      </c>
      <c r="B3572" s="2" t="s">
        <v>7</v>
      </c>
      <c r="C3572" s="26" t="s">
        <v>6780</v>
      </c>
    </row>
    <row r="3573">
      <c r="A3573" s="2">
        <v>3583.0</v>
      </c>
      <c r="B3573" s="2" t="s">
        <v>7</v>
      </c>
      <c r="C3573" s="26" t="s">
        <v>6794</v>
      </c>
    </row>
    <row r="3574">
      <c r="A3574" s="2">
        <v>3584.0</v>
      </c>
      <c r="B3574" s="2" t="s">
        <v>7</v>
      </c>
      <c r="C3574" s="26" t="s">
        <v>6808</v>
      </c>
    </row>
    <row r="3575">
      <c r="A3575" s="2">
        <v>3585.0</v>
      </c>
      <c r="B3575" s="2" t="s">
        <v>7</v>
      </c>
      <c r="C3575" s="26" t="s">
        <v>7218</v>
      </c>
    </row>
    <row r="3576">
      <c r="A3576" s="2">
        <v>3586.0</v>
      </c>
      <c r="B3576" s="2" t="s">
        <v>7</v>
      </c>
      <c r="C3576" s="26" t="s">
        <v>7220</v>
      </c>
    </row>
    <row r="3577">
      <c r="A3577" s="2">
        <v>3587.0</v>
      </c>
      <c r="B3577" s="2" t="s">
        <v>7</v>
      </c>
      <c r="C3577" s="26" t="s">
        <v>7222</v>
      </c>
    </row>
    <row r="3578">
      <c r="A3578" s="2">
        <v>3588.0</v>
      </c>
      <c r="B3578" s="2" t="s">
        <v>7</v>
      </c>
      <c r="C3578" s="26" t="s">
        <v>6792</v>
      </c>
    </row>
    <row r="3579">
      <c r="A3579" s="2">
        <v>3589.0</v>
      </c>
      <c r="B3579" s="2" t="s">
        <v>7</v>
      </c>
      <c r="C3579" s="26" t="s">
        <v>6806</v>
      </c>
    </row>
    <row r="3580">
      <c r="A3580" s="2">
        <v>3590.0</v>
      </c>
      <c r="B3580" s="2" t="s">
        <v>7</v>
      </c>
      <c r="C3580" s="26" t="s">
        <v>6820</v>
      </c>
    </row>
    <row r="3581">
      <c r="A3581" s="2">
        <v>3591.0</v>
      </c>
      <c r="B3581" s="2" t="s">
        <v>7</v>
      </c>
      <c r="C3581" s="26" t="s">
        <v>7230</v>
      </c>
    </row>
    <row r="3582">
      <c r="A3582" s="2">
        <v>3592.0</v>
      </c>
      <c r="B3582" s="2" t="s">
        <v>7</v>
      </c>
      <c r="C3582" s="26" t="s">
        <v>7232</v>
      </c>
    </row>
    <row r="3583">
      <c r="A3583" s="2">
        <v>3593.0</v>
      </c>
      <c r="B3583" s="2" t="s">
        <v>7</v>
      </c>
      <c r="C3583" s="26" t="s">
        <v>7234</v>
      </c>
    </row>
    <row r="3584">
      <c r="A3584" s="2">
        <v>3594.0</v>
      </c>
      <c r="B3584" s="2" t="s">
        <v>7</v>
      </c>
      <c r="C3584" s="26" t="s">
        <v>6804</v>
      </c>
    </row>
    <row r="3585">
      <c r="A3585" s="2">
        <v>3595.0</v>
      </c>
      <c r="B3585" s="2" t="s">
        <v>7</v>
      </c>
      <c r="C3585" s="26" t="s">
        <v>6818</v>
      </c>
    </row>
    <row r="3586">
      <c r="A3586" s="2">
        <v>3596.0</v>
      </c>
      <c r="B3586" s="2" t="s">
        <v>7</v>
      </c>
      <c r="C3586" s="26" t="s">
        <v>9001</v>
      </c>
    </row>
    <row r="3587">
      <c r="A3587" s="2">
        <v>3597.0</v>
      </c>
      <c r="B3587" s="2" t="s">
        <v>7</v>
      </c>
      <c r="C3587" s="26" t="s">
        <v>7242</v>
      </c>
    </row>
    <row r="3588">
      <c r="A3588" s="2">
        <v>3598.0</v>
      </c>
      <c r="B3588" s="2" t="s">
        <v>7</v>
      </c>
      <c r="C3588" s="26" t="s">
        <v>9002</v>
      </c>
    </row>
    <row r="3589">
      <c r="A3589" s="2">
        <v>3599.0</v>
      </c>
      <c r="B3589" s="2" t="s">
        <v>7</v>
      </c>
      <c r="C3589" s="26" t="s">
        <v>9003</v>
      </c>
    </row>
    <row r="3590">
      <c r="A3590" s="2">
        <v>3600.0</v>
      </c>
      <c r="B3590" s="2" t="s">
        <v>7</v>
      </c>
      <c r="C3590" s="26" t="s">
        <v>6816</v>
      </c>
    </row>
    <row r="3591">
      <c r="A3591" s="2">
        <v>3601.0</v>
      </c>
      <c r="B3591" s="2" t="s">
        <v>7</v>
      </c>
      <c r="C3591" s="26" t="s">
        <v>6830</v>
      </c>
    </row>
    <row r="3592">
      <c r="A3592" s="2">
        <v>3602.0</v>
      </c>
      <c r="B3592" s="2" t="s">
        <v>7</v>
      </c>
      <c r="C3592" s="26" t="s">
        <v>6844</v>
      </c>
    </row>
    <row r="3593">
      <c r="A3593" s="2">
        <v>3603.0</v>
      </c>
      <c r="B3593" s="2" t="s">
        <v>7</v>
      </c>
      <c r="C3593" s="26" t="s">
        <v>7250</v>
      </c>
    </row>
    <row r="3594">
      <c r="A3594" s="2">
        <v>3604.0</v>
      </c>
      <c r="B3594" s="2" t="s">
        <v>7</v>
      </c>
      <c r="C3594" s="26" t="s">
        <v>7252</v>
      </c>
    </row>
    <row r="3595">
      <c r="A3595" s="2">
        <v>3605.0</v>
      </c>
      <c r="B3595" s="2" t="s">
        <v>7</v>
      </c>
      <c r="C3595" s="26" t="s">
        <v>7254</v>
      </c>
    </row>
    <row r="3596">
      <c r="A3596" s="2">
        <v>3606.0</v>
      </c>
      <c r="B3596" s="2" t="s">
        <v>7</v>
      </c>
      <c r="C3596" s="26" t="s">
        <v>6828</v>
      </c>
    </row>
    <row r="3597">
      <c r="A3597" s="2">
        <v>3607.0</v>
      </c>
      <c r="B3597" s="2" t="s">
        <v>7</v>
      </c>
      <c r="C3597" s="26" t="s">
        <v>6842</v>
      </c>
    </row>
    <row r="3598">
      <c r="A3598" s="2">
        <v>3608.0</v>
      </c>
      <c r="B3598" s="2" t="s">
        <v>7</v>
      </c>
      <c r="C3598" s="26" t="s">
        <v>6856</v>
      </c>
    </row>
    <row r="3599">
      <c r="A3599" s="2">
        <v>3609.0</v>
      </c>
      <c r="B3599" s="2" t="s">
        <v>7</v>
      </c>
      <c r="C3599" s="26" t="s">
        <v>7262</v>
      </c>
    </row>
    <row r="3600">
      <c r="A3600" s="2">
        <v>3610.0</v>
      </c>
      <c r="B3600" s="2" t="s">
        <v>7</v>
      </c>
      <c r="C3600" s="26" t="s">
        <v>7264</v>
      </c>
    </row>
    <row r="3601">
      <c r="A3601" s="2">
        <v>3611.0</v>
      </c>
      <c r="B3601" s="2" t="s">
        <v>7</v>
      </c>
      <c r="C3601" s="26" t="s">
        <v>7266</v>
      </c>
    </row>
    <row r="3602">
      <c r="A3602" s="2">
        <v>3612.0</v>
      </c>
      <c r="B3602" s="2" t="s">
        <v>7</v>
      </c>
      <c r="C3602" s="26" t="s">
        <v>6840</v>
      </c>
    </row>
    <row r="3603">
      <c r="A3603" s="2">
        <v>3613.0</v>
      </c>
      <c r="B3603" s="2" t="s">
        <v>7</v>
      </c>
      <c r="C3603" s="26" t="s">
        <v>6854</v>
      </c>
    </row>
    <row r="3604">
      <c r="A3604" s="2">
        <v>3614.0</v>
      </c>
      <c r="B3604" s="2" t="s">
        <v>7</v>
      </c>
      <c r="C3604" s="26" t="s">
        <v>6868</v>
      </c>
    </row>
    <row r="3605">
      <c r="A3605" s="2">
        <v>3615.0</v>
      </c>
      <c r="B3605" s="2" t="s">
        <v>7</v>
      </c>
      <c r="C3605" s="26" t="s">
        <v>9004</v>
      </c>
    </row>
    <row r="3606">
      <c r="A3606" s="2">
        <v>3616.0</v>
      </c>
      <c r="B3606" s="2" t="s">
        <v>7</v>
      </c>
      <c r="C3606" s="26" t="s">
        <v>7276</v>
      </c>
    </row>
    <row r="3607">
      <c r="A3607" s="2">
        <v>3617.0</v>
      </c>
      <c r="B3607" s="2" t="s">
        <v>7</v>
      </c>
      <c r="C3607" s="26" t="s">
        <v>7278</v>
      </c>
    </row>
    <row r="3608">
      <c r="A3608" s="2">
        <v>3618.0</v>
      </c>
      <c r="B3608" s="2" t="s">
        <v>7</v>
      </c>
      <c r="C3608" s="26" t="s">
        <v>6852</v>
      </c>
    </row>
    <row r="3609">
      <c r="A3609" s="2">
        <v>3619.0</v>
      </c>
      <c r="B3609" s="2" t="s">
        <v>7</v>
      </c>
      <c r="C3609" s="26" t="s">
        <v>6866</v>
      </c>
    </row>
    <row r="3610">
      <c r="A3610" s="2">
        <v>3620.0</v>
      </c>
      <c r="B3610" s="2" t="s">
        <v>7</v>
      </c>
      <c r="C3610" s="26" t="s">
        <v>6880</v>
      </c>
    </row>
    <row r="3611">
      <c r="A3611" s="2">
        <v>3621.0</v>
      </c>
      <c r="B3611" s="2" t="s">
        <v>7</v>
      </c>
      <c r="C3611" s="26" t="s">
        <v>7286</v>
      </c>
    </row>
    <row r="3612">
      <c r="A3612" s="2">
        <v>3622.0</v>
      </c>
      <c r="B3612" s="2" t="s">
        <v>7</v>
      </c>
      <c r="C3612" s="26" t="s">
        <v>7288</v>
      </c>
    </row>
    <row r="3613">
      <c r="A3613" s="2">
        <v>3623.0</v>
      </c>
      <c r="B3613" s="2" t="s">
        <v>7</v>
      </c>
      <c r="C3613" s="26" t="s">
        <v>7290</v>
      </c>
    </row>
    <row r="3614">
      <c r="A3614" s="2">
        <v>3624.0</v>
      </c>
      <c r="B3614" s="2" t="s">
        <v>7</v>
      </c>
      <c r="C3614" s="26" t="s">
        <v>6864</v>
      </c>
    </row>
    <row r="3615">
      <c r="A3615" s="2">
        <v>3625.0</v>
      </c>
      <c r="B3615" s="2" t="s">
        <v>7</v>
      </c>
      <c r="C3615" s="26" t="s">
        <v>9005</v>
      </c>
    </row>
    <row r="3616">
      <c r="A3616" s="2">
        <v>3626.0</v>
      </c>
      <c r="B3616" s="2" t="s">
        <v>7</v>
      </c>
      <c r="C3616" s="26" t="s">
        <v>6892</v>
      </c>
    </row>
    <row r="3617">
      <c r="A3617" s="2">
        <v>3627.0</v>
      </c>
      <c r="B3617" s="2" t="s">
        <v>7</v>
      </c>
      <c r="C3617" s="26" t="s">
        <v>7298</v>
      </c>
    </row>
    <row r="3618">
      <c r="A3618" s="2">
        <v>3628.0</v>
      </c>
      <c r="B3618" s="2" t="s">
        <v>7</v>
      </c>
      <c r="C3618" s="26" t="s">
        <v>7300</v>
      </c>
    </row>
    <row r="3619">
      <c r="A3619" s="2">
        <v>3629.0</v>
      </c>
      <c r="B3619" s="2" t="s">
        <v>7</v>
      </c>
      <c r="C3619" s="26" t="s">
        <v>7302</v>
      </c>
    </row>
    <row r="3620">
      <c r="A3620" s="2">
        <v>3630.0</v>
      </c>
      <c r="B3620" s="2" t="s">
        <v>7</v>
      </c>
      <c r="C3620" s="26" t="s">
        <v>6876</v>
      </c>
    </row>
    <row r="3621">
      <c r="A3621" s="2">
        <v>3631.0</v>
      </c>
      <c r="B3621" s="2" t="s">
        <v>7</v>
      </c>
      <c r="C3621" s="26" t="s">
        <v>6890</v>
      </c>
    </row>
    <row r="3622">
      <c r="A3622" s="2">
        <v>3632.0</v>
      </c>
      <c r="B3622" s="2" t="s">
        <v>7</v>
      </c>
      <c r="C3622" s="26" t="s">
        <v>6904</v>
      </c>
    </row>
    <row r="3623">
      <c r="A3623" s="2">
        <v>3633.0</v>
      </c>
      <c r="B3623" s="2" t="s">
        <v>7</v>
      </c>
      <c r="C3623" s="26" t="s">
        <v>7310</v>
      </c>
    </row>
    <row r="3624">
      <c r="A3624" s="2">
        <v>3634.0</v>
      </c>
      <c r="B3624" s="2" t="s">
        <v>7</v>
      </c>
      <c r="C3624" s="26" t="s">
        <v>7312</v>
      </c>
    </row>
    <row r="3625">
      <c r="A3625" s="2">
        <v>3635.0</v>
      </c>
      <c r="B3625" s="2" t="s">
        <v>7</v>
      </c>
      <c r="C3625" s="26" t="s">
        <v>7314</v>
      </c>
    </row>
    <row r="3626">
      <c r="A3626" s="2">
        <v>3636.0</v>
      </c>
      <c r="B3626" s="2" t="s">
        <v>7</v>
      </c>
      <c r="C3626" s="26" t="s">
        <v>6888</v>
      </c>
    </row>
    <row r="3627">
      <c r="A3627" s="2">
        <v>3637.0</v>
      </c>
      <c r="B3627" s="2" t="s">
        <v>7</v>
      </c>
      <c r="C3627" s="26" t="s">
        <v>6902</v>
      </c>
    </row>
    <row r="3628">
      <c r="A3628" s="2">
        <v>3638.0</v>
      </c>
      <c r="B3628" s="2" t="s">
        <v>7</v>
      </c>
      <c r="C3628" s="26" t="s">
        <v>6916</v>
      </c>
    </row>
    <row r="3629">
      <c r="A3629" s="2">
        <v>3639.0</v>
      </c>
      <c r="B3629" s="2" t="s">
        <v>7</v>
      </c>
      <c r="C3629" s="26" t="s">
        <v>7322</v>
      </c>
    </row>
    <row r="3630">
      <c r="A3630" s="2">
        <v>3640.0</v>
      </c>
      <c r="B3630" s="2" t="s">
        <v>7</v>
      </c>
      <c r="C3630" s="26" t="s">
        <v>7324</v>
      </c>
    </row>
    <row r="3631">
      <c r="A3631" s="2">
        <v>3641.0</v>
      </c>
      <c r="B3631" s="2" t="s">
        <v>7</v>
      </c>
      <c r="C3631" s="26" t="s">
        <v>7326</v>
      </c>
    </row>
    <row r="3632">
      <c r="A3632" s="2">
        <v>3642.0</v>
      </c>
      <c r="B3632" s="2" t="s">
        <v>7</v>
      </c>
      <c r="C3632" s="26" t="s">
        <v>6900</v>
      </c>
    </row>
    <row r="3633">
      <c r="A3633" s="2">
        <v>3643.0</v>
      </c>
      <c r="B3633" s="2" t="s">
        <v>7</v>
      </c>
      <c r="C3633" s="26" t="s">
        <v>6914</v>
      </c>
    </row>
    <row r="3634">
      <c r="A3634" s="2">
        <v>3644.0</v>
      </c>
      <c r="B3634" s="2" t="s">
        <v>7</v>
      </c>
      <c r="C3634" s="26" t="s">
        <v>6928</v>
      </c>
    </row>
    <row r="3635">
      <c r="A3635" s="2">
        <v>3645.0</v>
      </c>
      <c r="B3635" s="2" t="s">
        <v>7</v>
      </c>
      <c r="C3635" s="26" t="s">
        <v>7334</v>
      </c>
    </row>
    <row r="3636">
      <c r="A3636" s="2">
        <v>3646.0</v>
      </c>
      <c r="B3636" s="2" t="s">
        <v>7</v>
      </c>
      <c r="C3636" s="26" t="s">
        <v>7336</v>
      </c>
    </row>
    <row r="3637">
      <c r="A3637" s="2">
        <v>3647.0</v>
      </c>
      <c r="B3637" s="2" t="s">
        <v>7</v>
      </c>
      <c r="C3637" s="26" t="s">
        <v>7338</v>
      </c>
    </row>
    <row r="3638">
      <c r="A3638" s="2">
        <v>3648.0</v>
      </c>
      <c r="B3638" s="2" t="s">
        <v>7</v>
      </c>
      <c r="C3638" s="26" t="s">
        <v>6912</v>
      </c>
    </row>
    <row r="3639">
      <c r="A3639" s="2">
        <v>3649.0</v>
      </c>
      <c r="B3639" s="2" t="s">
        <v>7</v>
      </c>
      <c r="C3639" s="26" t="s">
        <v>6926</v>
      </c>
    </row>
    <row r="3640">
      <c r="A3640" s="2">
        <v>3650.0</v>
      </c>
      <c r="B3640" s="2" t="s">
        <v>7</v>
      </c>
      <c r="C3640" s="26" t="s">
        <v>6930</v>
      </c>
    </row>
    <row r="3641">
      <c r="A3641" s="2">
        <v>3651.0</v>
      </c>
      <c r="B3641" s="2" t="s">
        <v>7</v>
      </c>
      <c r="C3641" s="26" t="s">
        <v>6932</v>
      </c>
    </row>
    <row r="3642">
      <c r="A3642" s="2">
        <v>3652.0</v>
      </c>
      <c r="B3642" s="2" t="s">
        <v>7</v>
      </c>
      <c r="C3642" s="26" t="s">
        <v>6934</v>
      </c>
    </row>
    <row r="3643">
      <c r="A3643" s="2">
        <v>3653.0</v>
      </c>
      <c r="B3643" s="2" t="s">
        <v>7</v>
      </c>
      <c r="C3643" s="26" t="s">
        <v>6936</v>
      </c>
    </row>
    <row r="3644">
      <c r="A3644" s="2">
        <v>3654.0</v>
      </c>
      <c r="B3644" s="2" t="s">
        <v>7</v>
      </c>
      <c r="C3644" s="26" t="s">
        <v>6924</v>
      </c>
    </row>
    <row r="3645">
      <c r="A3645" s="2">
        <v>3655.0</v>
      </c>
      <c r="B3645" s="2" t="s">
        <v>7</v>
      </c>
      <c r="C3645" s="26" t="s">
        <v>6532</v>
      </c>
    </row>
    <row r="3646">
      <c r="A3646" s="2">
        <v>3656.0</v>
      </c>
      <c r="B3646" s="2" t="s">
        <v>7</v>
      </c>
      <c r="C3646" s="26" t="s">
        <v>6942</v>
      </c>
    </row>
    <row r="3647">
      <c r="A3647" s="2">
        <v>3657.0</v>
      </c>
      <c r="B3647" s="2" t="s">
        <v>7</v>
      </c>
      <c r="C3647" s="26" t="s">
        <v>6944</v>
      </c>
    </row>
    <row r="3648">
      <c r="A3648" s="2">
        <v>3658.0</v>
      </c>
      <c r="B3648" s="2" t="s">
        <v>7</v>
      </c>
      <c r="C3648" s="26" t="s">
        <v>6946</v>
      </c>
    </row>
    <row r="3649">
      <c r="A3649" s="2">
        <v>3659.0</v>
      </c>
      <c r="B3649" s="2" t="s">
        <v>7</v>
      </c>
      <c r="C3649" s="26" t="s">
        <v>6948</v>
      </c>
    </row>
    <row r="3650">
      <c r="A3650" s="2">
        <v>3660.0</v>
      </c>
      <c r="B3650" s="2" t="s">
        <v>7</v>
      </c>
      <c r="C3650" s="26" t="s">
        <v>6530</v>
      </c>
    </row>
    <row r="3651">
      <c r="A3651" s="2">
        <v>3661.0</v>
      </c>
      <c r="B3651" s="2" t="s">
        <v>7</v>
      </c>
      <c r="C3651" s="26" t="s">
        <v>6544</v>
      </c>
    </row>
    <row r="3652">
      <c r="A3652" s="2">
        <v>3662.0</v>
      </c>
      <c r="B3652" s="2" t="s">
        <v>7</v>
      </c>
      <c r="C3652" s="26" t="s">
        <v>6954</v>
      </c>
    </row>
    <row r="3653">
      <c r="A3653" s="2">
        <v>3663.0</v>
      </c>
      <c r="B3653" s="2" t="s">
        <v>7</v>
      </c>
      <c r="C3653" s="26" t="s">
        <v>6956</v>
      </c>
    </row>
    <row r="3654">
      <c r="A3654" s="2">
        <v>3664.0</v>
      </c>
      <c r="B3654" s="2" t="s">
        <v>7</v>
      </c>
      <c r="C3654" s="26" t="s">
        <v>6958</v>
      </c>
    </row>
    <row r="3655">
      <c r="A3655" s="2">
        <v>3665.0</v>
      </c>
      <c r="B3655" s="2" t="s">
        <v>7</v>
      </c>
      <c r="C3655" s="26" t="s">
        <v>6960</v>
      </c>
    </row>
    <row r="3656">
      <c r="A3656" s="2">
        <v>3666.0</v>
      </c>
      <c r="B3656" s="2" t="s">
        <v>7</v>
      </c>
      <c r="C3656" s="26" t="s">
        <v>6542</v>
      </c>
    </row>
    <row r="3657">
      <c r="A3657" s="2">
        <v>3667.0</v>
      </c>
      <c r="B3657" s="2" t="s">
        <v>7</v>
      </c>
      <c r="C3657" s="26" t="s">
        <v>6556</v>
      </c>
    </row>
    <row r="3658">
      <c r="A3658" s="2">
        <v>3668.0</v>
      </c>
      <c r="B3658" s="2" t="s">
        <v>7</v>
      </c>
      <c r="C3658" s="26" t="s">
        <v>6966</v>
      </c>
    </row>
    <row r="3659">
      <c r="A3659" s="2">
        <v>3669.0</v>
      </c>
      <c r="B3659" s="2" t="s">
        <v>7</v>
      </c>
      <c r="C3659" s="26" t="s">
        <v>6968</v>
      </c>
    </row>
    <row r="3660">
      <c r="A3660" s="2">
        <v>3670.0</v>
      </c>
      <c r="B3660" s="2" t="s">
        <v>7</v>
      </c>
      <c r="C3660" s="26" t="s">
        <v>6970</v>
      </c>
    </row>
    <row r="3661">
      <c r="A3661" s="2">
        <v>3671.0</v>
      </c>
      <c r="B3661" s="2" t="s">
        <v>7</v>
      </c>
      <c r="C3661" s="26" t="s">
        <v>6972</v>
      </c>
    </row>
    <row r="3662">
      <c r="A3662" s="2">
        <v>3672.0</v>
      </c>
      <c r="B3662" s="2" t="s">
        <v>7</v>
      </c>
      <c r="C3662" s="26" t="s">
        <v>6984</v>
      </c>
    </row>
    <row r="3663">
      <c r="A3663" s="2">
        <v>3673.0</v>
      </c>
      <c r="B3663" s="2" t="s">
        <v>7</v>
      </c>
      <c r="C3663" s="26" t="s">
        <v>6986</v>
      </c>
    </row>
    <row r="3664">
      <c r="A3664" s="2">
        <v>3674.0</v>
      </c>
      <c r="B3664" s="2" t="s">
        <v>7</v>
      </c>
      <c r="C3664" s="26" t="s">
        <v>9006</v>
      </c>
    </row>
    <row r="3665">
      <c r="A3665" s="2">
        <v>3675.0</v>
      </c>
      <c r="B3665" s="2" t="s">
        <v>7</v>
      </c>
      <c r="C3665" s="26" t="s">
        <v>7394</v>
      </c>
    </row>
    <row r="3666">
      <c r="A3666" s="2">
        <v>3676.0</v>
      </c>
      <c r="B3666" s="2" t="s">
        <v>7</v>
      </c>
      <c r="C3666" s="26" t="s">
        <v>7396</v>
      </c>
    </row>
    <row r="3667">
      <c r="A3667" s="2">
        <v>3677.0</v>
      </c>
      <c r="B3667" s="2" t="s">
        <v>7</v>
      </c>
      <c r="C3667" s="26" t="s">
        <v>7398</v>
      </c>
    </row>
    <row r="3668">
      <c r="A3668" s="2">
        <v>3678.0</v>
      </c>
      <c r="B3668" s="2" t="s">
        <v>7</v>
      </c>
      <c r="C3668" s="26" t="s">
        <v>6996</v>
      </c>
    </row>
    <row r="3669">
      <c r="A3669" s="2">
        <v>3679.0</v>
      </c>
      <c r="B3669" s="2" t="s">
        <v>7</v>
      </c>
      <c r="C3669" s="26" t="s">
        <v>6998</v>
      </c>
    </row>
    <row r="3670">
      <c r="A3670" s="2">
        <v>3680.0</v>
      </c>
      <c r="B3670" s="2" t="s">
        <v>7</v>
      </c>
      <c r="C3670" s="26" t="s">
        <v>7000</v>
      </c>
    </row>
    <row r="3671">
      <c r="A3671" s="2">
        <v>3681.0</v>
      </c>
      <c r="B3671" s="2" t="s">
        <v>7</v>
      </c>
      <c r="C3671" s="26" t="s">
        <v>7406</v>
      </c>
    </row>
    <row r="3672">
      <c r="A3672" s="2">
        <v>3682.0</v>
      </c>
      <c r="B3672" s="2" t="s">
        <v>7</v>
      </c>
      <c r="C3672" s="26" t="s">
        <v>7408</v>
      </c>
    </row>
    <row r="3673">
      <c r="A3673" s="2">
        <v>3683.0</v>
      </c>
      <c r="B3673" s="2" t="s">
        <v>7</v>
      </c>
      <c r="C3673" s="26" t="s">
        <v>7410</v>
      </c>
    </row>
    <row r="3674">
      <c r="A3674" s="2">
        <v>3684.0</v>
      </c>
      <c r="B3674" s="2" t="s">
        <v>7</v>
      </c>
      <c r="C3674" s="26" t="s">
        <v>7008</v>
      </c>
    </row>
    <row r="3675">
      <c r="A3675" s="2">
        <v>3685.0</v>
      </c>
      <c r="B3675" s="2" t="s">
        <v>7</v>
      </c>
      <c r="C3675" s="26" t="s">
        <v>7010</v>
      </c>
    </row>
    <row r="3676">
      <c r="A3676" s="2">
        <v>3686.0</v>
      </c>
      <c r="B3676" s="2" t="s">
        <v>7</v>
      </c>
      <c r="C3676" s="26" t="s">
        <v>7012</v>
      </c>
    </row>
    <row r="3677">
      <c r="A3677" s="2">
        <v>3687.0</v>
      </c>
      <c r="B3677" s="2" t="s">
        <v>7</v>
      </c>
      <c r="C3677" s="26" t="s">
        <v>7418</v>
      </c>
    </row>
    <row r="3678">
      <c r="A3678" s="2">
        <v>3688.0</v>
      </c>
      <c r="B3678" s="2" t="s">
        <v>7</v>
      </c>
      <c r="C3678" s="26" t="s">
        <v>7420</v>
      </c>
    </row>
    <row r="3679">
      <c r="A3679" s="2">
        <v>3689.0</v>
      </c>
      <c r="B3679" s="2" t="s">
        <v>7</v>
      </c>
      <c r="C3679" s="26" t="s">
        <v>7422</v>
      </c>
    </row>
    <row r="3680">
      <c r="A3680" s="2">
        <v>3690.0</v>
      </c>
      <c r="B3680" s="2" t="s">
        <v>7</v>
      </c>
      <c r="C3680" s="26" t="s">
        <v>7020</v>
      </c>
    </row>
    <row r="3681">
      <c r="A3681" s="2">
        <v>3691.0</v>
      </c>
      <c r="B3681" s="2" t="s">
        <v>7</v>
      </c>
      <c r="C3681" s="26" t="s">
        <v>7022</v>
      </c>
    </row>
    <row r="3682">
      <c r="A3682" s="2">
        <v>3692.0</v>
      </c>
      <c r="B3682" s="2" t="s">
        <v>7</v>
      </c>
      <c r="C3682" s="26" t="s">
        <v>7024</v>
      </c>
    </row>
    <row r="3683">
      <c r="A3683" s="2">
        <v>3693.0</v>
      </c>
      <c r="B3683" s="2" t="s">
        <v>7</v>
      </c>
      <c r="C3683" s="26" t="s">
        <v>7430</v>
      </c>
    </row>
    <row r="3684">
      <c r="A3684" s="2">
        <v>3694.0</v>
      </c>
      <c r="B3684" s="2" t="s">
        <v>7</v>
      </c>
      <c r="C3684" s="26" t="s">
        <v>7432</v>
      </c>
    </row>
    <row r="3685">
      <c r="A3685" s="2">
        <v>3695.0</v>
      </c>
      <c r="B3685" s="2" t="s">
        <v>7</v>
      </c>
      <c r="C3685" s="26" t="s">
        <v>9007</v>
      </c>
    </row>
    <row r="3686">
      <c r="A3686" s="2">
        <v>3696.0</v>
      </c>
      <c r="B3686" s="2" t="s">
        <v>7</v>
      </c>
      <c r="C3686" s="26" t="s">
        <v>7032</v>
      </c>
    </row>
    <row r="3687">
      <c r="A3687" s="2">
        <v>3697.0</v>
      </c>
      <c r="B3687" s="2" t="s">
        <v>7</v>
      </c>
      <c r="C3687" s="26" t="s">
        <v>7034</v>
      </c>
    </row>
    <row r="3688">
      <c r="A3688" s="2">
        <v>3698.0</v>
      </c>
      <c r="B3688" s="2" t="s">
        <v>7</v>
      </c>
      <c r="C3688" s="26" t="s">
        <v>7036</v>
      </c>
    </row>
    <row r="3689">
      <c r="A3689" s="2">
        <v>3699.0</v>
      </c>
      <c r="B3689" s="2" t="s">
        <v>7</v>
      </c>
      <c r="C3689" s="26" t="s">
        <v>7442</v>
      </c>
    </row>
    <row r="3690">
      <c r="A3690" s="2">
        <v>3700.0</v>
      </c>
      <c r="B3690" s="2" t="s">
        <v>7</v>
      </c>
      <c r="C3690" s="26" t="s">
        <v>7444</v>
      </c>
    </row>
    <row r="3691">
      <c r="A3691" s="2">
        <v>3701.0</v>
      </c>
      <c r="B3691" s="2" t="s">
        <v>7</v>
      </c>
      <c r="C3691" s="26" t="s">
        <v>7446</v>
      </c>
    </row>
    <row r="3692">
      <c r="A3692" s="2">
        <v>3702.0</v>
      </c>
      <c r="B3692" s="2" t="s">
        <v>7</v>
      </c>
      <c r="C3692" s="26" t="s">
        <v>7044</v>
      </c>
    </row>
    <row r="3693">
      <c r="A3693" s="2">
        <v>3703.0</v>
      </c>
      <c r="B3693" s="2" t="s">
        <v>7</v>
      </c>
      <c r="C3693" s="26" t="s">
        <v>7046</v>
      </c>
    </row>
    <row r="3694">
      <c r="A3694" s="2">
        <v>3704.0</v>
      </c>
      <c r="B3694" s="2" t="s">
        <v>7</v>
      </c>
      <c r="C3694" s="26" t="s">
        <v>7048</v>
      </c>
    </row>
    <row r="3695">
      <c r="A3695" s="2">
        <v>3705.0</v>
      </c>
      <c r="B3695" s="2" t="s">
        <v>7</v>
      </c>
      <c r="C3695" s="26" t="s">
        <v>7454</v>
      </c>
    </row>
    <row r="3696">
      <c r="A3696" s="2">
        <v>3706.0</v>
      </c>
      <c r="B3696" s="2" t="s">
        <v>7</v>
      </c>
      <c r="C3696" s="26" t="s">
        <v>7456</v>
      </c>
    </row>
    <row r="3697">
      <c r="A3697" s="2">
        <v>3707.0</v>
      </c>
      <c r="B3697" s="2" t="s">
        <v>7</v>
      </c>
      <c r="C3697" s="26" t="s">
        <v>7458</v>
      </c>
    </row>
    <row r="3698">
      <c r="A3698" s="2">
        <v>3708.0</v>
      </c>
      <c r="B3698" s="2" t="s">
        <v>7</v>
      </c>
      <c r="C3698" s="26" t="s">
        <v>7056</v>
      </c>
    </row>
    <row r="3699">
      <c r="A3699" s="2">
        <v>3709.0</v>
      </c>
      <c r="B3699" s="2" t="s">
        <v>7</v>
      </c>
      <c r="C3699" s="26" t="s">
        <v>9008</v>
      </c>
    </row>
    <row r="3700">
      <c r="A3700" s="2">
        <v>3710.0</v>
      </c>
      <c r="B3700" s="2" t="s">
        <v>7</v>
      </c>
      <c r="C3700" s="26" t="s">
        <v>7060</v>
      </c>
    </row>
    <row r="3701">
      <c r="A3701" s="2">
        <v>3711.0</v>
      </c>
      <c r="B3701" s="2" t="s">
        <v>7</v>
      </c>
      <c r="C3701" s="26" t="s">
        <v>7466</v>
      </c>
    </row>
    <row r="3702">
      <c r="A3702" s="2">
        <v>3712.0</v>
      </c>
      <c r="B3702" s="2" t="s">
        <v>7</v>
      </c>
      <c r="C3702" s="26" t="s">
        <v>7468</v>
      </c>
    </row>
    <row r="3703">
      <c r="A3703" s="2">
        <v>3713.0</v>
      </c>
      <c r="B3703" s="2" t="s">
        <v>7</v>
      </c>
      <c r="C3703" s="26" t="s">
        <v>7470</v>
      </c>
    </row>
    <row r="3704">
      <c r="A3704" s="2">
        <v>3714.0</v>
      </c>
      <c r="B3704" s="2" t="s">
        <v>7</v>
      </c>
      <c r="C3704" s="26" t="s">
        <v>7068</v>
      </c>
    </row>
    <row r="3705">
      <c r="A3705" s="2">
        <v>3715.0</v>
      </c>
      <c r="B3705" s="2" t="s">
        <v>7</v>
      </c>
      <c r="C3705" s="26" t="s">
        <v>7070</v>
      </c>
    </row>
    <row r="3706">
      <c r="A3706" s="2">
        <v>3716.0</v>
      </c>
      <c r="B3706" s="2" t="s">
        <v>7</v>
      </c>
      <c r="C3706" s="26" t="s">
        <v>9009</v>
      </c>
    </row>
    <row r="3707">
      <c r="A3707" s="2">
        <v>3717.0</v>
      </c>
      <c r="B3707" s="2" t="s">
        <v>7</v>
      </c>
      <c r="C3707" s="26" t="s">
        <v>7478</v>
      </c>
    </row>
    <row r="3708">
      <c r="A3708" s="2">
        <v>3718.0</v>
      </c>
      <c r="B3708" s="2" t="s">
        <v>7</v>
      </c>
      <c r="C3708" s="26" t="s">
        <v>7480</v>
      </c>
    </row>
    <row r="3709">
      <c r="A3709" s="2">
        <v>3719.0</v>
      </c>
      <c r="B3709" s="2" t="s">
        <v>7</v>
      </c>
      <c r="C3709" s="26" t="s">
        <v>7482</v>
      </c>
    </row>
    <row r="3710">
      <c r="A3710" s="2">
        <v>3720.0</v>
      </c>
      <c r="B3710" s="2" t="s">
        <v>7</v>
      </c>
      <c r="C3710" s="26" t="s">
        <v>7080</v>
      </c>
    </row>
    <row r="3711">
      <c r="A3711" s="2">
        <v>3721.0</v>
      </c>
      <c r="B3711" s="2" t="s">
        <v>7</v>
      </c>
      <c r="C3711" s="26" t="s">
        <v>7082</v>
      </c>
    </row>
    <row r="3712">
      <c r="A3712" s="2">
        <v>3722.0</v>
      </c>
      <c r="B3712" s="2" t="s">
        <v>7</v>
      </c>
      <c r="C3712" s="26" t="s">
        <v>7084</v>
      </c>
    </row>
    <row r="3713">
      <c r="A3713" s="2">
        <v>3723.0</v>
      </c>
      <c r="B3713" s="2" t="s">
        <v>7</v>
      </c>
      <c r="C3713" s="26" t="s">
        <v>7490</v>
      </c>
    </row>
    <row r="3714">
      <c r="A3714" s="2">
        <v>3724.0</v>
      </c>
      <c r="B3714" s="2" t="s">
        <v>7</v>
      </c>
      <c r="C3714" s="26" t="s">
        <v>7492</v>
      </c>
    </row>
    <row r="3715">
      <c r="A3715" s="2">
        <v>3725.0</v>
      </c>
      <c r="B3715" s="2" t="s">
        <v>7</v>
      </c>
      <c r="C3715" s="26" t="s">
        <v>7494</v>
      </c>
    </row>
    <row r="3716">
      <c r="A3716" s="2">
        <v>3726.0</v>
      </c>
      <c r="B3716" s="2" t="s">
        <v>7</v>
      </c>
      <c r="C3716" s="26" t="s">
        <v>7092</v>
      </c>
    </row>
    <row r="3717">
      <c r="A3717" s="2">
        <v>3727.0</v>
      </c>
      <c r="B3717" s="2" t="s">
        <v>7</v>
      </c>
      <c r="C3717" s="26" t="s">
        <v>7094</v>
      </c>
    </row>
    <row r="3718">
      <c r="A3718" s="2">
        <v>3728.0</v>
      </c>
      <c r="B3718" s="2" t="s">
        <v>7</v>
      </c>
      <c r="C3718" s="26" t="s">
        <v>7096</v>
      </c>
    </row>
    <row r="3719">
      <c r="A3719" s="2">
        <v>3729.0</v>
      </c>
      <c r="B3719" s="2" t="s">
        <v>7</v>
      </c>
      <c r="C3719" s="26" t="s">
        <v>7502</v>
      </c>
    </row>
    <row r="3720">
      <c r="A3720" s="2">
        <v>3730.0</v>
      </c>
      <c r="B3720" s="2" t="s">
        <v>7</v>
      </c>
      <c r="C3720" s="26" t="s">
        <v>7504</v>
      </c>
    </row>
    <row r="3721">
      <c r="A3721" s="2">
        <v>3731.0</v>
      </c>
      <c r="B3721" s="2" t="s">
        <v>7</v>
      </c>
      <c r="C3721" s="26" t="s">
        <v>7506</v>
      </c>
    </row>
    <row r="3722">
      <c r="A3722" s="2">
        <v>3732.0</v>
      </c>
      <c r="B3722" s="2" t="s">
        <v>7</v>
      </c>
      <c r="C3722" s="26" t="s">
        <v>7104</v>
      </c>
    </row>
    <row r="3723">
      <c r="A3723" s="2">
        <v>3733.0</v>
      </c>
      <c r="B3723" s="2" t="s">
        <v>7</v>
      </c>
      <c r="C3723" s="26" t="s">
        <v>7106</v>
      </c>
    </row>
    <row r="3724">
      <c r="A3724" s="2">
        <v>3734.0</v>
      </c>
      <c r="B3724" s="2" t="s">
        <v>7</v>
      </c>
      <c r="C3724" s="26" t="s">
        <v>7108</v>
      </c>
    </row>
    <row r="3725">
      <c r="A3725" s="2">
        <v>3735.0</v>
      </c>
      <c r="B3725" s="2" t="s">
        <v>7</v>
      </c>
      <c r="C3725" s="26" t="s">
        <v>7514</v>
      </c>
    </row>
    <row r="3726">
      <c r="A3726" s="2">
        <v>3736.0</v>
      </c>
      <c r="B3726" s="2" t="s">
        <v>7</v>
      </c>
      <c r="C3726" s="26" t="s">
        <v>9010</v>
      </c>
    </row>
    <row r="3727">
      <c r="A3727" s="2">
        <v>3737.0</v>
      </c>
      <c r="B3727" s="2" t="s">
        <v>7</v>
      </c>
      <c r="C3727" s="26" t="s">
        <v>7518</v>
      </c>
    </row>
    <row r="3728">
      <c r="A3728" s="2">
        <v>3738.0</v>
      </c>
      <c r="B3728" s="2" t="s">
        <v>7</v>
      </c>
      <c r="C3728" s="26" t="s">
        <v>7116</v>
      </c>
    </row>
    <row r="3729">
      <c r="A3729" s="2">
        <v>3739.0</v>
      </c>
      <c r="B3729" s="2" t="s">
        <v>7</v>
      </c>
      <c r="C3729" s="26" t="s">
        <v>7118</v>
      </c>
    </row>
    <row r="3730">
      <c r="A3730" s="2">
        <v>3740.0</v>
      </c>
      <c r="B3730" s="2" t="s">
        <v>7</v>
      </c>
      <c r="C3730" s="26" t="s">
        <v>7120</v>
      </c>
    </row>
    <row r="3731">
      <c r="A3731" s="2">
        <v>3741.0</v>
      </c>
      <c r="B3731" s="2" t="s">
        <v>7</v>
      </c>
      <c r="C3731" s="26" t="s">
        <v>7526</v>
      </c>
    </row>
    <row r="3732">
      <c r="A3732" s="2">
        <v>3742.0</v>
      </c>
      <c r="B3732" s="2" t="s">
        <v>7</v>
      </c>
      <c r="C3732" s="26" t="s">
        <v>7528</v>
      </c>
    </row>
    <row r="3733">
      <c r="A3733" s="2">
        <v>3743.0</v>
      </c>
      <c r="B3733" s="2" t="s">
        <v>7</v>
      </c>
      <c r="C3733" s="26" t="s">
        <v>7530</v>
      </c>
    </row>
    <row r="3734">
      <c r="A3734" s="2">
        <v>3744.0</v>
      </c>
      <c r="B3734" s="2" t="s">
        <v>7</v>
      </c>
      <c r="C3734" s="26" t="s">
        <v>7128</v>
      </c>
    </row>
    <row r="3735">
      <c r="A3735" s="2">
        <v>3745.0</v>
      </c>
      <c r="B3735" s="2" t="s">
        <v>7</v>
      </c>
      <c r="C3735" s="26" t="s">
        <v>7130</v>
      </c>
    </row>
    <row r="3736">
      <c r="A3736" s="2">
        <v>3746.0</v>
      </c>
      <c r="B3736" s="2" t="s">
        <v>7</v>
      </c>
      <c r="C3736" s="26" t="s">
        <v>7132</v>
      </c>
    </row>
    <row r="3737">
      <c r="A3737" s="2">
        <v>3747.0</v>
      </c>
      <c r="B3737" s="2" t="s">
        <v>7</v>
      </c>
      <c r="C3737" s="26" t="s">
        <v>7538</v>
      </c>
    </row>
    <row r="3738">
      <c r="A3738" s="2">
        <v>3748.0</v>
      </c>
      <c r="B3738" s="2" t="s">
        <v>7</v>
      </c>
      <c r="C3738" s="26" t="s">
        <v>7540</v>
      </c>
    </row>
    <row r="3739">
      <c r="A3739" s="2">
        <v>3749.0</v>
      </c>
      <c r="B3739" s="2" t="s">
        <v>7</v>
      </c>
      <c r="C3739" s="26" t="s">
        <v>7542</v>
      </c>
    </row>
    <row r="3740">
      <c r="A3740" s="2">
        <v>3750.0</v>
      </c>
      <c r="B3740" s="2" t="s">
        <v>7</v>
      </c>
      <c r="C3740" s="26" t="s">
        <v>7140</v>
      </c>
    </row>
    <row r="3741">
      <c r="A3741" s="2">
        <v>3751.0</v>
      </c>
      <c r="B3741" s="2" t="s">
        <v>7</v>
      </c>
      <c r="C3741" s="26" t="s">
        <v>9011</v>
      </c>
    </row>
    <row r="3742">
      <c r="A3742" s="2">
        <v>3752.0</v>
      </c>
      <c r="B3742" s="2" t="s">
        <v>7</v>
      </c>
      <c r="C3742" s="26" t="s">
        <v>7144</v>
      </c>
    </row>
    <row r="3743">
      <c r="A3743" s="2">
        <v>3753.0</v>
      </c>
      <c r="B3743" s="2" t="s">
        <v>7</v>
      </c>
      <c r="C3743" s="26" t="s">
        <v>7550</v>
      </c>
    </row>
    <row r="3744">
      <c r="A3744" s="2">
        <v>3754.0</v>
      </c>
      <c r="B3744" s="2" t="s">
        <v>7</v>
      </c>
      <c r="C3744" s="26" t="s">
        <v>7552</v>
      </c>
    </row>
    <row r="3745">
      <c r="A3745" s="2">
        <v>3755.0</v>
      </c>
      <c r="B3745" s="2" t="s">
        <v>7</v>
      </c>
      <c r="C3745" s="26" t="s">
        <v>7554</v>
      </c>
    </row>
    <row r="3746">
      <c r="A3746" s="2">
        <v>3756.0</v>
      </c>
      <c r="B3746" s="2" t="s">
        <v>7</v>
      </c>
      <c r="C3746" s="26" t="s">
        <v>7152</v>
      </c>
    </row>
    <row r="3747">
      <c r="A3747" s="2">
        <v>3757.0</v>
      </c>
      <c r="B3747" s="2" t="s">
        <v>7</v>
      </c>
      <c r="C3747" s="26" t="s">
        <v>7154</v>
      </c>
    </row>
    <row r="3748">
      <c r="A3748" s="2">
        <v>3758.0</v>
      </c>
      <c r="B3748" s="2" t="s">
        <v>7</v>
      </c>
      <c r="C3748" s="26" t="s">
        <v>7156</v>
      </c>
    </row>
    <row r="3749">
      <c r="A3749" s="2">
        <v>3759.0</v>
      </c>
      <c r="B3749" s="2" t="s">
        <v>7</v>
      </c>
      <c r="C3749" s="26" t="s">
        <v>7562</v>
      </c>
    </row>
    <row r="3750">
      <c r="A3750" s="2">
        <v>3760.0</v>
      </c>
      <c r="B3750" s="2" t="s">
        <v>7</v>
      </c>
      <c r="C3750" s="26" t="s">
        <v>7564</v>
      </c>
    </row>
    <row r="3751">
      <c r="A3751" s="2">
        <v>3761.0</v>
      </c>
      <c r="B3751" s="2" t="s">
        <v>7</v>
      </c>
      <c r="C3751" s="26" t="s">
        <v>7566</v>
      </c>
    </row>
    <row r="3752">
      <c r="A3752" s="2">
        <v>3762.0</v>
      </c>
      <c r="B3752" s="2" t="s">
        <v>7</v>
      </c>
      <c r="C3752" s="26" t="s">
        <v>7164</v>
      </c>
    </row>
    <row r="3753">
      <c r="A3753" s="2">
        <v>3763.0</v>
      </c>
      <c r="B3753" s="2" t="s">
        <v>7</v>
      </c>
      <c r="C3753" s="26" t="s">
        <v>7166</v>
      </c>
    </row>
    <row r="3754">
      <c r="A3754" s="2">
        <v>3764.0</v>
      </c>
      <c r="B3754" s="2" t="s">
        <v>7</v>
      </c>
      <c r="C3754" s="26" t="s">
        <v>7168</v>
      </c>
    </row>
    <row r="3755">
      <c r="A3755" s="2">
        <v>3765.0</v>
      </c>
      <c r="B3755" s="2" t="s">
        <v>7</v>
      </c>
      <c r="C3755" s="26" t="s">
        <v>7574</v>
      </c>
    </row>
    <row r="3756">
      <c r="A3756" s="2">
        <v>3766.0</v>
      </c>
      <c r="B3756" s="2" t="s">
        <v>7</v>
      </c>
      <c r="C3756" s="26" t="s">
        <v>9012</v>
      </c>
    </row>
    <row r="3757">
      <c r="A3757" s="2">
        <v>3767.0</v>
      </c>
      <c r="B3757" s="2" t="s">
        <v>7</v>
      </c>
      <c r="C3757" s="26" t="s">
        <v>7576</v>
      </c>
    </row>
    <row r="3758">
      <c r="A3758" s="2">
        <v>3768.0</v>
      </c>
      <c r="B3758" s="2" t="s">
        <v>7</v>
      </c>
      <c r="C3758" s="26" t="s">
        <v>7176</v>
      </c>
    </row>
    <row r="3759">
      <c r="A3759" s="2">
        <v>3769.0</v>
      </c>
      <c r="B3759" s="2" t="s">
        <v>7</v>
      </c>
      <c r="C3759" s="26" t="s">
        <v>7178</v>
      </c>
    </row>
    <row r="3760">
      <c r="A3760" s="2">
        <v>3770.0</v>
      </c>
      <c r="B3760" s="2" t="s">
        <v>7</v>
      </c>
      <c r="C3760" s="26" t="s">
        <v>7180</v>
      </c>
    </row>
    <row r="3761">
      <c r="A3761" s="2">
        <v>3771.0</v>
      </c>
      <c r="B3761" s="2" t="s">
        <v>7</v>
      </c>
      <c r="C3761" s="26" t="s">
        <v>7584</v>
      </c>
    </row>
    <row r="3762">
      <c r="A3762" s="2">
        <v>3772.0</v>
      </c>
      <c r="B3762" s="2" t="s">
        <v>7</v>
      </c>
      <c r="C3762" s="26" t="s">
        <v>7586</v>
      </c>
    </row>
    <row r="3763">
      <c r="A3763" s="2">
        <v>3773.0</v>
      </c>
      <c r="B3763" s="2" t="s">
        <v>7</v>
      </c>
      <c r="C3763" s="26" t="s">
        <v>7588</v>
      </c>
    </row>
    <row r="3764">
      <c r="A3764" s="2">
        <v>3774.0</v>
      </c>
      <c r="B3764" s="2" t="s">
        <v>7</v>
      </c>
      <c r="C3764" s="26" t="s">
        <v>7188</v>
      </c>
    </row>
    <row r="3765">
      <c r="A3765" s="2">
        <v>3775.0</v>
      </c>
      <c r="B3765" s="2" t="s">
        <v>7</v>
      </c>
      <c r="C3765" s="26" t="s">
        <v>7190</v>
      </c>
    </row>
    <row r="3766">
      <c r="A3766" s="2">
        <v>3776.0</v>
      </c>
      <c r="B3766" s="2" t="s">
        <v>7</v>
      </c>
      <c r="C3766" s="26" t="s">
        <v>7192</v>
      </c>
    </row>
    <row r="3767">
      <c r="A3767" s="2">
        <v>3777.0</v>
      </c>
      <c r="B3767" s="2" t="s">
        <v>7</v>
      </c>
      <c r="C3767" s="26" t="s">
        <v>7596</v>
      </c>
    </row>
    <row r="3768">
      <c r="A3768" s="2">
        <v>3778.0</v>
      </c>
      <c r="B3768" s="2" t="s">
        <v>7</v>
      </c>
      <c r="C3768" s="26" t="s">
        <v>7598</v>
      </c>
    </row>
    <row r="3769">
      <c r="A3769" s="2">
        <v>3779.0</v>
      </c>
      <c r="B3769" s="2" t="s">
        <v>7</v>
      </c>
      <c r="C3769" s="26" t="s">
        <v>7600</v>
      </c>
    </row>
    <row r="3770">
      <c r="A3770" s="2">
        <v>3780.0</v>
      </c>
      <c r="B3770" s="2" t="s">
        <v>7</v>
      </c>
      <c r="C3770" s="26" t="s">
        <v>7200</v>
      </c>
    </row>
    <row r="3771">
      <c r="A3771" s="2">
        <v>3781.0</v>
      </c>
      <c r="B3771" s="2" t="s">
        <v>7</v>
      </c>
      <c r="C3771" s="26" t="s">
        <v>7202</v>
      </c>
    </row>
    <row r="3772">
      <c r="A3772" s="2">
        <v>3782.0</v>
      </c>
      <c r="B3772" s="2" t="s">
        <v>7</v>
      </c>
      <c r="C3772" s="26" t="s">
        <v>7204</v>
      </c>
    </row>
    <row r="3773">
      <c r="A3773" s="2">
        <v>3783.0</v>
      </c>
      <c r="B3773" s="2" t="s">
        <v>7</v>
      </c>
      <c r="C3773" s="26" t="s">
        <v>7608</v>
      </c>
    </row>
    <row r="3774">
      <c r="A3774" s="2">
        <v>3784.0</v>
      </c>
      <c r="B3774" s="2" t="s">
        <v>7</v>
      </c>
      <c r="C3774" s="26" t="s">
        <v>7610</v>
      </c>
    </row>
    <row r="3775">
      <c r="A3775" s="2">
        <v>3785.0</v>
      </c>
      <c r="B3775" s="2" t="s">
        <v>7</v>
      </c>
      <c r="C3775" s="26" t="s">
        <v>7612</v>
      </c>
    </row>
    <row r="3776">
      <c r="A3776" s="2">
        <v>3786.0</v>
      </c>
      <c r="B3776" s="2" t="s">
        <v>7</v>
      </c>
      <c r="C3776" s="26" t="s">
        <v>7212</v>
      </c>
    </row>
    <row r="3777">
      <c r="A3777" s="2">
        <v>3787.0</v>
      </c>
      <c r="B3777" s="2" t="s">
        <v>7</v>
      </c>
      <c r="C3777" s="26" t="s">
        <v>7214</v>
      </c>
    </row>
    <row r="3778">
      <c r="A3778" s="2">
        <v>3788.0</v>
      </c>
      <c r="B3778" s="2" t="s">
        <v>7</v>
      </c>
      <c r="C3778" s="26" t="s">
        <v>7216</v>
      </c>
    </row>
    <row r="3779">
      <c r="A3779" s="2">
        <v>3789.0</v>
      </c>
      <c r="B3779" s="2" t="s">
        <v>7</v>
      </c>
      <c r="C3779" s="26" t="s">
        <v>7620</v>
      </c>
    </row>
    <row r="3780">
      <c r="A3780" s="2">
        <v>3790.0</v>
      </c>
      <c r="B3780" s="2" t="s">
        <v>7</v>
      </c>
      <c r="C3780" s="26" t="s">
        <v>7622</v>
      </c>
    </row>
    <row r="3781">
      <c r="A3781" s="2">
        <v>3791.0</v>
      </c>
      <c r="B3781" s="2" t="s">
        <v>7</v>
      </c>
      <c r="C3781" s="26" t="s">
        <v>7624</v>
      </c>
    </row>
    <row r="3782">
      <c r="A3782" s="2">
        <v>3792.0</v>
      </c>
      <c r="B3782" s="2" t="s">
        <v>7</v>
      </c>
      <c r="C3782" s="26" t="s">
        <v>7224</v>
      </c>
    </row>
    <row r="3783">
      <c r="A3783" s="2">
        <v>3793.0</v>
      </c>
      <c r="B3783" s="2" t="s">
        <v>7</v>
      </c>
      <c r="C3783" s="26" t="s">
        <v>7226</v>
      </c>
    </row>
    <row r="3784">
      <c r="A3784" s="2">
        <v>3794.0</v>
      </c>
      <c r="B3784" s="2" t="s">
        <v>7</v>
      </c>
      <c r="C3784" s="26" t="s">
        <v>7228</v>
      </c>
    </row>
    <row r="3785">
      <c r="A3785" s="2">
        <v>3795.0</v>
      </c>
      <c r="B3785" s="2" t="s">
        <v>7</v>
      </c>
      <c r="C3785" s="26" t="s">
        <v>7632</v>
      </c>
    </row>
    <row r="3786">
      <c r="A3786" s="2">
        <v>3796.0</v>
      </c>
      <c r="B3786" s="2" t="s">
        <v>7</v>
      </c>
      <c r="C3786" s="26" t="s">
        <v>7634</v>
      </c>
    </row>
    <row r="3787">
      <c r="A3787" s="2">
        <v>3797.0</v>
      </c>
      <c r="B3787" s="2" t="s">
        <v>7</v>
      </c>
      <c r="C3787" s="26" t="s">
        <v>7636</v>
      </c>
    </row>
    <row r="3788">
      <c r="A3788" s="2">
        <v>3798.0</v>
      </c>
      <c r="B3788" s="2" t="s">
        <v>7</v>
      </c>
      <c r="C3788" s="26" t="s">
        <v>7236</v>
      </c>
    </row>
    <row r="3789">
      <c r="A3789" s="2">
        <v>3799.0</v>
      </c>
      <c r="B3789" s="2" t="s">
        <v>7</v>
      </c>
      <c r="C3789" s="26" t="s">
        <v>7238</v>
      </c>
    </row>
    <row r="3790">
      <c r="A3790" s="2">
        <v>3800.0</v>
      </c>
      <c r="B3790" s="2" t="s">
        <v>7</v>
      </c>
      <c r="C3790" s="26" t="s">
        <v>7240</v>
      </c>
    </row>
    <row r="3791">
      <c r="A3791" s="2">
        <v>3801.0</v>
      </c>
      <c r="B3791" s="2" t="s">
        <v>7</v>
      </c>
      <c r="C3791" s="26" t="s">
        <v>7644</v>
      </c>
    </row>
    <row r="3792">
      <c r="A3792" s="2">
        <v>3802.0</v>
      </c>
      <c r="B3792" s="2" t="s">
        <v>7</v>
      </c>
      <c r="C3792" s="26" t="s">
        <v>7646</v>
      </c>
    </row>
    <row r="3793">
      <c r="A3793" s="2">
        <v>3803.0</v>
      </c>
      <c r="B3793" s="2" t="s">
        <v>7</v>
      </c>
      <c r="C3793" s="26" t="s">
        <v>7648</v>
      </c>
    </row>
    <row r="3794">
      <c r="A3794" s="2">
        <v>3804.0</v>
      </c>
      <c r="B3794" s="2" t="s">
        <v>7</v>
      </c>
      <c r="C3794" s="26" t="s">
        <v>7244</v>
      </c>
    </row>
    <row r="3795">
      <c r="A3795" s="2">
        <v>3805.0</v>
      </c>
      <c r="B3795" s="2" t="s">
        <v>7</v>
      </c>
      <c r="C3795" s="26" t="s">
        <v>7246</v>
      </c>
    </row>
    <row r="3796">
      <c r="A3796" s="2">
        <v>3806.0</v>
      </c>
      <c r="B3796" s="2" t="s">
        <v>7</v>
      </c>
      <c r="C3796" s="26" t="s">
        <v>7248</v>
      </c>
    </row>
    <row r="3797">
      <c r="A3797" s="2">
        <v>3807.0</v>
      </c>
      <c r="B3797" s="2" t="s">
        <v>7</v>
      </c>
      <c r="C3797" s="26" t="s">
        <v>7656</v>
      </c>
    </row>
    <row r="3798">
      <c r="A3798" s="2">
        <v>3808.0</v>
      </c>
      <c r="B3798" s="2" t="s">
        <v>7</v>
      </c>
      <c r="C3798" s="26" t="s">
        <v>7658</v>
      </c>
    </row>
    <row r="3799">
      <c r="A3799" s="2">
        <v>3809.0</v>
      </c>
      <c r="B3799" s="2" t="s">
        <v>7</v>
      </c>
      <c r="C3799" s="26" t="s">
        <v>7660</v>
      </c>
    </row>
    <row r="3800">
      <c r="A3800" s="2">
        <v>3810.0</v>
      </c>
      <c r="B3800" s="2" t="s">
        <v>7</v>
      </c>
      <c r="C3800" s="26" t="s">
        <v>7256</v>
      </c>
    </row>
    <row r="3801">
      <c r="A3801" s="2">
        <v>3811.0</v>
      </c>
      <c r="B3801" s="2" t="s">
        <v>7</v>
      </c>
      <c r="C3801" s="26" t="s">
        <v>7258</v>
      </c>
    </row>
    <row r="3802">
      <c r="A3802" s="2">
        <v>3812.0</v>
      </c>
      <c r="B3802" s="2" t="s">
        <v>7</v>
      </c>
      <c r="C3802" s="26" t="s">
        <v>7260</v>
      </c>
    </row>
    <row r="3803">
      <c r="A3803" s="2">
        <v>3813.0</v>
      </c>
      <c r="B3803" s="2" t="s">
        <v>7</v>
      </c>
      <c r="C3803" s="26" t="s">
        <v>7668</v>
      </c>
    </row>
    <row r="3804">
      <c r="A3804" s="2">
        <v>3814.0</v>
      </c>
      <c r="B3804" s="2" t="s">
        <v>7</v>
      </c>
      <c r="C3804" s="26" t="s">
        <v>7670</v>
      </c>
    </row>
    <row r="3805">
      <c r="A3805" s="2">
        <v>3815.0</v>
      </c>
      <c r="B3805" s="2" t="s">
        <v>7</v>
      </c>
      <c r="C3805" s="26" t="s">
        <v>7672</v>
      </c>
    </row>
    <row r="3806">
      <c r="A3806" s="2">
        <v>3816.0</v>
      </c>
      <c r="B3806" s="2" t="s">
        <v>7</v>
      </c>
      <c r="C3806" s="26" t="s">
        <v>7268</v>
      </c>
    </row>
    <row r="3807">
      <c r="A3807" s="2">
        <v>3817.0</v>
      </c>
      <c r="B3807" s="2" t="s">
        <v>7</v>
      </c>
      <c r="C3807" s="26" t="s">
        <v>7270</v>
      </c>
    </row>
    <row r="3808">
      <c r="A3808" s="2">
        <v>3818.0</v>
      </c>
      <c r="B3808" s="2" t="s">
        <v>7</v>
      </c>
      <c r="C3808" s="26" t="s">
        <v>7272</v>
      </c>
    </row>
    <row r="3809">
      <c r="A3809" s="2">
        <v>3819.0</v>
      </c>
      <c r="B3809" s="2" t="s">
        <v>7</v>
      </c>
      <c r="C3809" s="26" t="s">
        <v>7680</v>
      </c>
    </row>
    <row r="3810">
      <c r="A3810" s="2">
        <v>3820.0</v>
      </c>
      <c r="B3810" s="2" t="s">
        <v>7</v>
      </c>
      <c r="C3810" s="26" t="s">
        <v>9013</v>
      </c>
    </row>
    <row r="3811">
      <c r="A3811" s="2">
        <v>3821.0</v>
      </c>
      <c r="B3811" s="2" t="s">
        <v>7</v>
      </c>
      <c r="C3811" s="26" t="s">
        <v>7684</v>
      </c>
    </row>
    <row r="3812">
      <c r="A3812" s="2">
        <v>3822.0</v>
      </c>
      <c r="B3812" s="2" t="s">
        <v>7</v>
      </c>
      <c r="C3812" s="26" t="s">
        <v>7280</v>
      </c>
    </row>
    <row r="3813">
      <c r="A3813" s="2">
        <v>3823.0</v>
      </c>
      <c r="B3813" s="2" t="s">
        <v>7</v>
      </c>
      <c r="C3813" s="26" t="s">
        <v>7282</v>
      </c>
    </row>
    <row r="3814">
      <c r="A3814" s="2">
        <v>3824.0</v>
      </c>
      <c r="B3814" s="2" t="s">
        <v>7</v>
      </c>
      <c r="C3814" s="26" t="s">
        <v>7284</v>
      </c>
    </row>
    <row r="3815">
      <c r="A3815" s="2">
        <v>3825.0</v>
      </c>
      <c r="B3815" s="2" t="s">
        <v>7</v>
      </c>
      <c r="C3815" s="26" t="s">
        <v>7692</v>
      </c>
    </row>
    <row r="3816">
      <c r="A3816" s="2">
        <v>3826.0</v>
      </c>
      <c r="B3816" s="2" t="s">
        <v>7</v>
      </c>
      <c r="C3816" s="26" t="s">
        <v>7694</v>
      </c>
    </row>
    <row r="3817">
      <c r="A3817" s="2">
        <v>3827.0</v>
      </c>
      <c r="B3817" s="2" t="s">
        <v>7</v>
      </c>
      <c r="C3817" s="26" t="s">
        <v>7696</v>
      </c>
    </row>
    <row r="3818">
      <c r="A3818" s="2">
        <v>3828.0</v>
      </c>
      <c r="B3818" s="2" t="s">
        <v>7</v>
      </c>
      <c r="C3818" s="26" t="s">
        <v>7292</v>
      </c>
    </row>
    <row r="3819">
      <c r="A3819" s="2">
        <v>3829.0</v>
      </c>
      <c r="B3819" s="2" t="s">
        <v>7</v>
      </c>
      <c r="C3819" s="26" t="s">
        <v>7294</v>
      </c>
    </row>
    <row r="3820">
      <c r="A3820" s="2">
        <v>3830.0</v>
      </c>
      <c r="B3820" s="2" t="s">
        <v>7</v>
      </c>
      <c r="C3820" s="26" t="s">
        <v>7296</v>
      </c>
    </row>
    <row r="3821">
      <c r="A3821" s="2">
        <v>3831.0</v>
      </c>
      <c r="B3821" s="2" t="s">
        <v>7</v>
      </c>
      <c r="C3821" s="26" t="s">
        <v>7704</v>
      </c>
    </row>
    <row r="3822">
      <c r="A3822" s="2">
        <v>3832.0</v>
      </c>
      <c r="B3822" s="2" t="s">
        <v>7</v>
      </c>
      <c r="C3822" s="26" t="s">
        <v>7706</v>
      </c>
    </row>
    <row r="3823">
      <c r="A3823" s="2">
        <v>3833.0</v>
      </c>
      <c r="B3823" s="2" t="s">
        <v>7</v>
      </c>
      <c r="C3823" s="26" t="s">
        <v>7708</v>
      </c>
    </row>
    <row r="3824">
      <c r="A3824" s="2">
        <v>3834.0</v>
      </c>
      <c r="B3824" s="2" t="s">
        <v>7</v>
      </c>
      <c r="C3824" s="26" t="s">
        <v>7304</v>
      </c>
    </row>
    <row r="3825">
      <c r="A3825" s="2">
        <v>3835.0</v>
      </c>
      <c r="B3825" s="2" t="s">
        <v>7</v>
      </c>
      <c r="C3825" s="26" t="s">
        <v>7306</v>
      </c>
    </row>
    <row r="3826">
      <c r="A3826" s="2">
        <v>3836.0</v>
      </c>
      <c r="B3826" s="2" t="s">
        <v>7</v>
      </c>
      <c r="C3826" s="26" t="s">
        <v>7308</v>
      </c>
    </row>
    <row r="3827">
      <c r="A3827" s="2">
        <v>3837.0</v>
      </c>
      <c r="B3827" s="2" t="s">
        <v>7</v>
      </c>
      <c r="C3827" s="26" t="s">
        <v>7716</v>
      </c>
    </row>
    <row r="3828">
      <c r="A3828" s="2">
        <v>3838.0</v>
      </c>
      <c r="B3828" s="2" t="s">
        <v>7</v>
      </c>
      <c r="C3828" s="26" t="s">
        <v>7718</v>
      </c>
    </row>
    <row r="3829">
      <c r="A3829" s="2">
        <v>3839.0</v>
      </c>
      <c r="B3829" s="2" t="s">
        <v>7</v>
      </c>
      <c r="C3829" s="26" t="s">
        <v>7720</v>
      </c>
    </row>
    <row r="3830">
      <c r="A3830" s="2">
        <v>3840.0</v>
      </c>
      <c r="B3830" s="2" t="s">
        <v>7</v>
      </c>
      <c r="C3830" s="26" t="s">
        <v>7316</v>
      </c>
    </row>
    <row r="3831">
      <c r="A3831" s="2">
        <v>3841.0</v>
      </c>
      <c r="B3831" s="2" t="s">
        <v>7</v>
      </c>
      <c r="C3831" s="26" t="s">
        <v>7318</v>
      </c>
    </row>
    <row r="3832">
      <c r="A3832" s="2">
        <v>3842.0</v>
      </c>
      <c r="B3832" s="2" t="s">
        <v>7</v>
      </c>
      <c r="C3832" s="26" t="s">
        <v>7320</v>
      </c>
    </row>
    <row r="3833">
      <c r="A3833" s="2">
        <v>3843.0</v>
      </c>
      <c r="B3833" s="2" t="s">
        <v>7</v>
      </c>
      <c r="C3833" s="26" t="s">
        <v>7728</v>
      </c>
    </row>
    <row r="3834">
      <c r="A3834" s="2">
        <v>3844.0</v>
      </c>
      <c r="B3834" s="2" t="s">
        <v>7</v>
      </c>
      <c r="C3834" s="26" t="s">
        <v>7730</v>
      </c>
    </row>
    <row r="3835">
      <c r="A3835" s="2">
        <v>3845.0</v>
      </c>
      <c r="B3835" s="2" t="s">
        <v>7</v>
      </c>
      <c r="C3835" s="26" t="s">
        <v>7732</v>
      </c>
    </row>
    <row r="3836">
      <c r="A3836" s="2">
        <v>3846.0</v>
      </c>
      <c r="B3836" s="2" t="s">
        <v>7</v>
      </c>
      <c r="C3836" s="26" t="s">
        <v>7328</v>
      </c>
    </row>
    <row r="3837">
      <c r="A3837" s="2">
        <v>3847.0</v>
      </c>
      <c r="B3837" s="2" t="s">
        <v>7</v>
      </c>
      <c r="C3837" s="26" t="s">
        <v>7330</v>
      </c>
    </row>
    <row r="3838">
      <c r="A3838" s="2">
        <v>3848.0</v>
      </c>
      <c r="B3838" s="2" t="s">
        <v>7</v>
      </c>
      <c r="C3838" s="26" t="s">
        <v>7332</v>
      </c>
    </row>
    <row r="3839">
      <c r="A3839" s="2">
        <v>3849.0</v>
      </c>
      <c r="B3839" s="2" t="s">
        <v>7</v>
      </c>
      <c r="C3839" s="26" t="s">
        <v>7740</v>
      </c>
    </row>
    <row r="3840">
      <c r="A3840" s="2">
        <v>3850.0</v>
      </c>
      <c r="B3840" s="2" t="s">
        <v>7</v>
      </c>
      <c r="C3840" s="26" t="s">
        <v>7742</v>
      </c>
    </row>
    <row r="3841">
      <c r="A3841" s="2">
        <v>3851.0</v>
      </c>
      <c r="B3841" s="2" t="s">
        <v>7</v>
      </c>
      <c r="C3841" s="26" t="s">
        <v>7744</v>
      </c>
    </row>
    <row r="3842">
      <c r="A3842" s="2">
        <v>3852.0</v>
      </c>
      <c r="B3842" s="2" t="s">
        <v>7</v>
      </c>
      <c r="C3842" s="26" t="s">
        <v>7340</v>
      </c>
    </row>
    <row r="3843">
      <c r="A3843" s="2">
        <v>3853.0</v>
      </c>
      <c r="B3843" s="2" t="s">
        <v>7</v>
      </c>
      <c r="C3843" s="26" t="s">
        <v>7342</v>
      </c>
    </row>
    <row r="3844">
      <c r="A3844" s="2">
        <v>3854.0</v>
      </c>
      <c r="B3844" s="2" t="s">
        <v>7</v>
      </c>
      <c r="C3844" s="26" t="s">
        <v>7344</v>
      </c>
    </row>
    <row r="3845">
      <c r="A3845" s="2">
        <v>3855.0</v>
      </c>
      <c r="B3845" s="2" t="s">
        <v>7</v>
      </c>
      <c r="C3845" s="26" t="s">
        <v>7752</v>
      </c>
    </row>
    <row r="3846">
      <c r="A3846" s="2">
        <v>3856.0</v>
      </c>
      <c r="B3846" s="2" t="s">
        <v>7</v>
      </c>
      <c r="C3846" s="26" t="s">
        <v>7754</v>
      </c>
    </row>
    <row r="3847">
      <c r="A3847" s="2">
        <v>3857.0</v>
      </c>
      <c r="B3847" s="2" t="s">
        <v>7</v>
      </c>
      <c r="C3847" s="26" t="s">
        <v>7756</v>
      </c>
    </row>
    <row r="3848">
      <c r="A3848" s="2">
        <v>3858.0</v>
      </c>
      <c r="B3848" s="2" t="s">
        <v>7</v>
      </c>
      <c r="C3848" s="26" t="s">
        <v>6938</v>
      </c>
    </row>
    <row r="3849">
      <c r="A3849" s="2">
        <v>3859.0</v>
      </c>
      <c r="B3849" s="2" t="s">
        <v>7</v>
      </c>
      <c r="C3849" s="26" t="s">
        <v>6940</v>
      </c>
    </row>
    <row r="3850">
      <c r="A3850" s="2">
        <v>3860.0</v>
      </c>
      <c r="B3850" s="2" t="s">
        <v>7</v>
      </c>
      <c r="C3850" s="26" t="s">
        <v>7346</v>
      </c>
    </row>
    <row r="3851">
      <c r="A3851" s="2">
        <v>3861.0</v>
      </c>
      <c r="B3851" s="2" t="s">
        <v>7</v>
      </c>
      <c r="C3851" s="26" t="s">
        <v>7348</v>
      </c>
    </row>
    <row r="3852">
      <c r="A3852" s="2">
        <v>3862.0</v>
      </c>
      <c r="B3852" s="2" t="s">
        <v>7</v>
      </c>
      <c r="C3852" s="26" t="s">
        <v>7350</v>
      </c>
    </row>
    <row r="3853">
      <c r="A3853" s="2">
        <v>3863.0</v>
      </c>
      <c r="B3853" s="2" t="s">
        <v>7</v>
      </c>
      <c r="C3853" s="26" t="s">
        <v>7352</v>
      </c>
    </row>
    <row r="3854">
      <c r="A3854" s="2">
        <v>3864.0</v>
      </c>
      <c r="B3854" s="2" t="s">
        <v>7</v>
      </c>
      <c r="C3854" s="26" t="s">
        <v>6950</v>
      </c>
    </row>
    <row r="3855">
      <c r="A3855" s="2">
        <v>3865.0</v>
      </c>
      <c r="B3855" s="2" t="s">
        <v>7</v>
      </c>
      <c r="C3855" s="26" t="s">
        <v>6952</v>
      </c>
    </row>
    <row r="3856">
      <c r="A3856" s="2">
        <v>3866.0</v>
      </c>
      <c r="B3856" s="2" t="s">
        <v>7</v>
      </c>
      <c r="C3856" s="26" t="s">
        <v>7358</v>
      </c>
    </row>
    <row r="3857">
      <c r="A3857" s="2">
        <v>3867.0</v>
      </c>
      <c r="B3857" s="2" t="s">
        <v>7</v>
      </c>
      <c r="C3857" s="26" t="s">
        <v>7360</v>
      </c>
    </row>
    <row r="3858">
      <c r="A3858" s="2">
        <v>3868.0</v>
      </c>
      <c r="B3858" s="2" t="s">
        <v>7</v>
      </c>
      <c r="C3858" s="26" t="s">
        <v>7362</v>
      </c>
    </row>
    <row r="3859">
      <c r="A3859" s="2">
        <v>3869.0</v>
      </c>
      <c r="B3859" s="2" t="s">
        <v>7</v>
      </c>
      <c r="C3859" s="26" t="s">
        <v>7364</v>
      </c>
    </row>
    <row r="3860">
      <c r="A3860" s="2">
        <v>3870.0</v>
      </c>
      <c r="B3860" s="2" t="s">
        <v>7</v>
      </c>
      <c r="C3860" s="26" t="s">
        <v>6962</v>
      </c>
    </row>
    <row r="3861">
      <c r="A3861" s="2">
        <v>3871.0</v>
      </c>
      <c r="B3861" s="2" t="s">
        <v>7</v>
      </c>
      <c r="C3861" s="26" t="s">
        <v>6964</v>
      </c>
    </row>
    <row r="3862">
      <c r="A3862" s="2">
        <v>3872.0</v>
      </c>
      <c r="B3862" s="2" t="s">
        <v>7</v>
      </c>
      <c r="C3862" s="26" t="s">
        <v>7370</v>
      </c>
    </row>
    <row r="3863">
      <c r="A3863" s="2">
        <v>3873.0</v>
      </c>
      <c r="B3863" s="2" t="s">
        <v>7</v>
      </c>
      <c r="C3863" s="26" t="s">
        <v>7372</v>
      </c>
    </row>
    <row r="3864">
      <c r="A3864" s="2">
        <v>3874.0</v>
      </c>
      <c r="B3864" s="2" t="s">
        <v>7</v>
      </c>
      <c r="C3864" s="26" t="s">
        <v>7374</v>
      </c>
    </row>
    <row r="3865">
      <c r="A3865" s="2">
        <v>3875.0</v>
      </c>
      <c r="B3865" s="2" t="s">
        <v>7</v>
      </c>
      <c r="C3865" s="26" t="s">
        <v>7376</v>
      </c>
    </row>
    <row r="3866">
      <c r="A3866" s="2">
        <v>3876.0</v>
      </c>
      <c r="B3866" s="2" t="s">
        <v>7</v>
      </c>
      <c r="C3866" s="26" t="s">
        <v>6974</v>
      </c>
    </row>
    <row r="3867">
      <c r="A3867" s="2">
        <v>3877.0</v>
      </c>
      <c r="B3867" s="2" t="s">
        <v>7</v>
      </c>
      <c r="C3867" s="26" t="s">
        <v>6976</v>
      </c>
    </row>
    <row r="3868">
      <c r="A3868" s="2">
        <v>3878.0</v>
      </c>
      <c r="B3868" s="2" t="s">
        <v>7</v>
      </c>
      <c r="C3868" s="26" t="s">
        <v>7382</v>
      </c>
    </row>
    <row r="3869">
      <c r="A3869" s="2">
        <v>3879.0</v>
      </c>
      <c r="B3869" s="2" t="s">
        <v>7</v>
      </c>
      <c r="C3869" s="26" t="s">
        <v>7384</v>
      </c>
    </row>
    <row r="3870">
      <c r="A3870" s="2">
        <v>3880.0</v>
      </c>
      <c r="B3870" s="2" t="s">
        <v>7</v>
      </c>
      <c r="C3870" s="26" t="s">
        <v>7386</v>
      </c>
    </row>
    <row r="3871">
      <c r="A3871" s="2">
        <v>3881.0</v>
      </c>
      <c r="B3871" s="2" t="s">
        <v>7</v>
      </c>
      <c r="C3871" s="26" t="s">
        <v>7388</v>
      </c>
    </row>
    <row r="3872">
      <c r="A3872" s="2">
        <v>3882.0</v>
      </c>
      <c r="B3872" s="2" t="s">
        <v>7</v>
      </c>
      <c r="C3872" s="26" t="s">
        <v>7400</v>
      </c>
    </row>
    <row r="3873">
      <c r="A3873" s="2">
        <v>3883.0</v>
      </c>
      <c r="B3873" s="2" t="s">
        <v>7</v>
      </c>
      <c r="C3873" s="26" t="s">
        <v>7390</v>
      </c>
    </row>
    <row r="3874">
      <c r="A3874" s="2">
        <v>3884.0</v>
      </c>
      <c r="B3874" s="2" t="s">
        <v>7</v>
      </c>
      <c r="C3874" s="26" t="s">
        <v>7380</v>
      </c>
    </row>
    <row r="3875">
      <c r="A3875" s="2">
        <v>3885.0</v>
      </c>
      <c r="B3875" s="2" t="s">
        <v>7</v>
      </c>
      <c r="C3875" s="26" t="s">
        <v>7776</v>
      </c>
    </row>
    <row r="3876">
      <c r="A3876" s="2">
        <v>3886.0</v>
      </c>
      <c r="B3876" s="2" t="s">
        <v>7</v>
      </c>
      <c r="C3876" s="26" t="s">
        <v>9014</v>
      </c>
    </row>
    <row r="3877">
      <c r="A3877" s="2">
        <v>3887.0</v>
      </c>
      <c r="B3877" s="2" t="s">
        <v>7</v>
      </c>
      <c r="C3877" s="26" t="s">
        <v>8400</v>
      </c>
    </row>
    <row r="3878">
      <c r="A3878" s="2">
        <v>3888.0</v>
      </c>
      <c r="B3878" s="2" t="s">
        <v>7</v>
      </c>
      <c r="C3878" s="26" t="s">
        <v>7412</v>
      </c>
    </row>
    <row r="3879">
      <c r="A3879" s="2">
        <v>3889.0</v>
      </c>
      <c r="B3879" s="2" t="s">
        <v>7</v>
      </c>
      <c r="C3879" s="26" t="s">
        <v>7402</v>
      </c>
    </row>
    <row r="3880">
      <c r="A3880" s="2">
        <v>3890.0</v>
      </c>
      <c r="B3880" s="2" t="s">
        <v>7</v>
      </c>
      <c r="C3880" s="26" t="s">
        <v>9015</v>
      </c>
    </row>
    <row r="3881">
      <c r="A3881" s="2">
        <v>3891.0</v>
      </c>
      <c r="B3881" s="2" t="s">
        <v>7</v>
      </c>
      <c r="C3881" s="26" t="s">
        <v>7788</v>
      </c>
    </row>
    <row r="3882">
      <c r="A3882" s="2">
        <v>3892.0</v>
      </c>
      <c r="B3882" s="2" t="s">
        <v>7</v>
      </c>
      <c r="C3882" s="26" t="s">
        <v>7790</v>
      </c>
    </row>
    <row r="3883">
      <c r="A3883" s="2">
        <v>3894.0</v>
      </c>
      <c r="B3883" s="2" t="s">
        <v>7</v>
      </c>
      <c r="C3883" s="26" t="s">
        <v>7424</v>
      </c>
    </row>
    <row r="3884">
      <c r="A3884" s="2">
        <v>3895.0</v>
      </c>
      <c r="B3884" s="2" t="s">
        <v>7</v>
      </c>
      <c r="C3884" s="26" t="s">
        <v>7414</v>
      </c>
    </row>
    <row r="3885">
      <c r="A3885" s="2">
        <v>3896.0</v>
      </c>
      <c r="B3885" s="2" t="s">
        <v>7</v>
      </c>
      <c r="C3885" s="26" t="s">
        <v>7404</v>
      </c>
    </row>
    <row r="3886">
      <c r="A3886" s="2">
        <v>3897.0</v>
      </c>
      <c r="B3886" s="2" t="s">
        <v>7</v>
      </c>
      <c r="C3886" s="26" t="s">
        <v>7800</v>
      </c>
    </row>
    <row r="3887">
      <c r="A3887" s="2">
        <v>3898.0</v>
      </c>
      <c r="B3887" s="2" t="s">
        <v>7</v>
      </c>
      <c r="C3887" s="26" t="s">
        <v>7802</v>
      </c>
    </row>
    <row r="3888">
      <c r="A3888" s="2">
        <v>3900.0</v>
      </c>
      <c r="B3888" s="2" t="s">
        <v>7</v>
      </c>
      <c r="C3888" s="26" t="s">
        <v>7436</v>
      </c>
    </row>
    <row r="3889">
      <c r="A3889" s="2">
        <v>3901.0</v>
      </c>
      <c r="B3889" s="2" t="s">
        <v>7</v>
      </c>
      <c r="C3889" s="26" t="s">
        <v>7426</v>
      </c>
    </row>
    <row r="3890">
      <c r="A3890" s="2">
        <v>3902.0</v>
      </c>
      <c r="B3890" s="2" t="s">
        <v>7</v>
      </c>
      <c r="C3890" s="26" t="s">
        <v>7416</v>
      </c>
    </row>
    <row r="3891">
      <c r="A3891" s="2">
        <v>3903.0</v>
      </c>
      <c r="B3891" s="2" t="s">
        <v>7</v>
      </c>
      <c r="C3891" s="26" t="s">
        <v>7812</v>
      </c>
    </row>
    <row r="3892">
      <c r="A3892" s="2">
        <v>3904.0</v>
      </c>
      <c r="B3892" s="2" t="s">
        <v>7</v>
      </c>
      <c r="C3892" s="26" t="s">
        <v>7814</v>
      </c>
    </row>
    <row r="3893">
      <c r="A3893" s="2">
        <v>3906.0</v>
      </c>
      <c r="B3893" s="2" t="s">
        <v>7</v>
      </c>
      <c r="C3893" s="26" t="s">
        <v>7448</v>
      </c>
    </row>
    <row r="3894">
      <c r="A3894" s="2">
        <v>3907.0</v>
      </c>
      <c r="B3894" s="2" t="s">
        <v>7</v>
      </c>
      <c r="C3894" s="26" t="s">
        <v>7438</v>
      </c>
    </row>
    <row r="3895">
      <c r="A3895" s="2">
        <v>3908.0</v>
      </c>
      <c r="B3895" s="2" t="s">
        <v>7</v>
      </c>
      <c r="C3895" s="26" t="s">
        <v>7428</v>
      </c>
    </row>
    <row r="3896">
      <c r="A3896" s="2">
        <v>3909.0</v>
      </c>
      <c r="B3896" s="2" t="s">
        <v>7</v>
      </c>
      <c r="C3896" s="26" t="s">
        <v>7824</v>
      </c>
    </row>
    <row r="3897">
      <c r="A3897" s="2">
        <v>3910.0</v>
      </c>
      <c r="B3897" s="2" t="s">
        <v>7</v>
      </c>
      <c r="C3897" s="26" t="s">
        <v>7826</v>
      </c>
    </row>
    <row r="3898">
      <c r="A3898" s="2">
        <v>3912.0</v>
      </c>
      <c r="B3898" s="2" t="s">
        <v>7</v>
      </c>
      <c r="C3898" s="26" t="s">
        <v>7460</v>
      </c>
    </row>
    <row r="3899">
      <c r="A3899" s="2">
        <v>3913.0</v>
      </c>
      <c r="B3899" s="2" t="s">
        <v>7</v>
      </c>
      <c r="C3899" s="26" t="s">
        <v>7450</v>
      </c>
    </row>
    <row r="3900">
      <c r="A3900" s="2">
        <v>3914.0</v>
      </c>
      <c r="B3900" s="2" t="s">
        <v>7</v>
      </c>
      <c r="C3900" s="26" t="s">
        <v>7440</v>
      </c>
    </row>
    <row r="3901">
      <c r="A3901" s="2">
        <v>3915.0</v>
      </c>
      <c r="B3901" s="2" t="s">
        <v>7</v>
      </c>
      <c r="C3901" s="26" t="s">
        <v>7836</v>
      </c>
    </row>
    <row r="3902">
      <c r="A3902" s="2">
        <v>3916.0</v>
      </c>
      <c r="B3902" s="2" t="s">
        <v>7</v>
      </c>
      <c r="C3902" s="26" t="s">
        <v>7838</v>
      </c>
    </row>
    <row r="3903">
      <c r="A3903" s="2">
        <v>3918.0</v>
      </c>
      <c r="B3903" s="2" t="s">
        <v>7</v>
      </c>
      <c r="C3903" s="26" t="s">
        <v>7472</v>
      </c>
    </row>
    <row r="3904">
      <c r="A3904" s="2">
        <v>3919.0</v>
      </c>
      <c r="B3904" s="2" t="s">
        <v>7</v>
      </c>
      <c r="C3904" s="26" t="s">
        <v>7462</v>
      </c>
    </row>
    <row r="3905">
      <c r="A3905" s="2">
        <v>3920.0</v>
      </c>
      <c r="B3905" s="2" t="s">
        <v>7</v>
      </c>
      <c r="C3905" s="26" t="s">
        <v>7452</v>
      </c>
    </row>
    <row r="3906">
      <c r="A3906" s="2">
        <v>3921.0</v>
      </c>
      <c r="B3906" s="2" t="s">
        <v>7</v>
      </c>
      <c r="C3906" s="26" t="s">
        <v>7848</v>
      </c>
    </row>
    <row r="3907">
      <c r="A3907" s="2">
        <v>3922.0</v>
      </c>
      <c r="B3907" s="2" t="s">
        <v>7</v>
      </c>
      <c r="C3907" s="26" t="s">
        <v>7850</v>
      </c>
    </row>
    <row r="3908">
      <c r="A3908" s="2">
        <v>3924.0</v>
      </c>
      <c r="B3908" s="2" t="s">
        <v>7</v>
      </c>
      <c r="C3908" s="26" t="s">
        <v>7484</v>
      </c>
    </row>
    <row r="3909">
      <c r="A3909" s="2">
        <v>3925.0</v>
      </c>
      <c r="B3909" s="2" t="s">
        <v>7</v>
      </c>
      <c r="C3909" s="26" t="s">
        <v>7474</v>
      </c>
    </row>
    <row r="3910">
      <c r="A3910" s="2">
        <v>3926.0</v>
      </c>
      <c r="B3910" s="2" t="s">
        <v>7</v>
      </c>
      <c r="C3910" s="26" t="s">
        <v>7464</v>
      </c>
    </row>
    <row r="3911">
      <c r="A3911" s="2">
        <v>3927.0</v>
      </c>
      <c r="B3911" s="2" t="s">
        <v>7</v>
      </c>
      <c r="C3911" s="26" t="s">
        <v>7860</v>
      </c>
    </row>
    <row r="3912">
      <c r="A3912" s="2">
        <v>3928.0</v>
      </c>
      <c r="B3912" s="2" t="s">
        <v>7</v>
      </c>
      <c r="C3912" s="26" t="s">
        <v>7862</v>
      </c>
    </row>
    <row r="3913">
      <c r="A3913" s="2">
        <v>3930.0</v>
      </c>
      <c r="B3913" s="2" t="s">
        <v>7</v>
      </c>
      <c r="C3913" s="26" t="s">
        <v>7496</v>
      </c>
    </row>
    <row r="3914">
      <c r="A3914" s="2">
        <v>3931.0</v>
      </c>
      <c r="B3914" s="2" t="s">
        <v>7</v>
      </c>
      <c r="C3914" s="26" t="s">
        <v>7486</v>
      </c>
    </row>
    <row r="3915">
      <c r="A3915" s="2">
        <v>3932.0</v>
      </c>
      <c r="B3915" s="2" t="s">
        <v>7</v>
      </c>
      <c r="C3915" s="26" t="s">
        <v>7476</v>
      </c>
    </row>
    <row r="3916">
      <c r="A3916" s="2">
        <v>3933.0</v>
      </c>
      <c r="B3916" s="2" t="s">
        <v>7</v>
      </c>
      <c r="C3916" s="26" t="s">
        <v>7872</v>
      </c>
    </row>
    <row r="3917">
      <c r="A3917" s="2">
        <v>3934.0</v>
      </c>
      <c r="B3917" s="2" t="s">
        <v>7</v>
      </c>
      <c r="C3917" s="26" t="s">
        <v>7874</v>
      </c>
    </row>
    <row r="3918">
      <c r="A3918" s="2">
        <v>3935.0</v>
      </c>
      <c r="B3918" s="2" t="s">
        <v>7</v>
      </c>
      <c r="C3918" s="26" t="s">
        <v>7780</v>
      </c>
    </row>
    <row r="3919">
      <c r="A3919" s="2">
        <v>3936.0</v>
      </c>
      <c r="B3919" s="2" t="s">
        <v>7</v>
      </c>
      <c r="C3919" s="26" t="s">
        <v>7508</v>
      </c>
    </row>
    <row r="3920">
      <c r="A3920" s="2">
        <v>3937.0</v>
      </c>
      <c r="B3920" s="2" t="s">
        <v>7</v>
      </c>
      <c r="C3920" s="26" t="s">
        <v>7498</v>
      </c>
    </row>
    <row r="3921">
      <c r="A3921" s="2">
        <v>3938.0</v>
      </c>
      <c r="B3921" s="2" t="s">
        <v>7</v>
      </c>
      <c r="C3921" s="26" t="s">
        <v>7488</v>
      </c>
    </row>
    <row r="3922">
      <c r="A3922" s="2">
        <v>3939.0</v>
      </c>
      <c r="B3922" s="2" t="s">
        <v>7</v>
      </c>
      <c r="C3922" s="26" t="s">
        <v>7884</v>
      </c>
    </row>
    <row r="3923">
      <c r="A3923" s="2">
        <v>3940.0</v>
      </c>
      <c r="B3923" s="2" t="s">
        <v>7</v>
      </c>
      <c r="C3923" s="26" t="s">
        <v>7886</v>
      </c>
    </row>
    <row r="3924">
      <c r="A3924" s="2">
        <v>3941.0</v>
      </c>
      <c r="B3924" s="2" t="s">
        <v>7</v>
      </c>
      <c r="C3924" s="26" t="s">
        <v>7792</v>
      </c>
    </row>
    <row r="3925">
      <c r="A3925" s="2">
        <v>3942.0</v>
      </c>
      <c r="B3925" s="2" t="s">
        <v>7</v>
      </c>
      <c r="C3925" s="26" t="s">
        <v>7520</v>
      </c>
    </row>
    <row r="3926">
      <c r="A3926" s="2">
        <v>3943.0</v>
      </c>
      <c r="B3926" s="2" t="s">
        <v>7</v>
      </c>
      <c r="C3926" s="26" t="s">
        <v>7510</v>
      </c>
    </row>
    <row r="3927">
      <c r="A3927" s="2">
        <v>3944.0</v>
      </c>
      <c r="B3927" s="2" t="s">
        <v>7</v>
      </c>
      <c r="C3927" s="26" t="s">
        <v>7500</v>
      </c>
    </row>
    <row r="3928">
      <c r="A3928" s="2">
        <v>3945.0</v>
      </c>
      <c r="B3928" s="2" t="s">
        <v>7</v>
      </c>
      <c r="C3928" s="26" t="s">
        <v>7896</v>
      </c>
    </row>
    <row r="3929">
      <c r="A3929" s="2">
        <v>3946.0</v>
      </c>
      <c r="B3929" s="2" t="s">
        <v>7</v>
      </c>
      <c r="C3929" s="26" t="s">
        <v>7898</v>
      </c>
    </row>
    <row r="3930">
      <c r="A3930" s="2">
        <v>3947.0</v>
      </c>
      <c r="B3930" s="2" t="s">
        <v>7</v>
      </c>
      <c r="C3930" s="26" t="s">
        <v>7804</v>
      </c>
    </row>
    <row r="3931">
      <c r="A3931" s="2">
        <v>3948.0</v>
      </c>
      <c r="B3931" s="2" t="s">
        <v>7</v>
      </c>
      <c r="C3931" s="26" t="s">
        <v>7532</v>
      </c>
    </row>
    <row r="3932">
      <c r="A3932" s="2">
        <v>3949.0</v>
      </c>
      <c r="B3932" s="2" t="s">
        <v>7</v>
      </c>
      <c r="C3932" s="26" t="s">
        <v>7522</v>
      </c>
    </row>
    <row r="3933">
      <c r="A3933" s="2">
        <v>3950.0</v>
      </c>
      <c r="B3933" s="2" t="s">
        <v>7</v>
      </c>
      <c r="C3933" s="26" t="s">
        <v>7512</v>
      </c>
    </row>
    <row r="3934">
      <c r="A3934" s="2">
        <v>3951.0</v>
      </c>
      <c r="B3934" s="2" t="s">
        <v>7</v>
      </c>
      <c r="C3934" s="26" t="s">
        <v>7908</v>
      </c>
    </row>
    <row r="3935">
      <c r="A3935" s="2">
        <v>3952.0</v>
      </c>
      <c r="B3935" s="2" t="s">
        <v>7</v>
      </c>
      <c r="C3935" s="26" t="s">
        <v>7910</v>
      </c>
    </row>
    <row r="3936">
      <c r="A3936" s="2">
        <v>3953.0</v>
      </c>
      <c r="B3936" s="2" t="s">
        <v>7</v>
      </c>
      <c r="C3936" s="26" t="s">
        <v>7816</v>
      </c>
    </row>
    <row r="3937">
      <c r="A3937" s="2">
        <v>3954.0</v>
      </c>
      <c r="B3937" s="2" t="s">
        <v>7</v>
      </c>
      <c r="C3937" s="26" t="s">
        <v>7544</v>
      </c>
    </row>
    <row r="3938">
      <c r="A3938" s="2">
        <v>3955.0</v>
      </c>
      <c r="B3938" s="2" t="s">
        <v>7</v>
      </c>
      <c r="C3938" s="26" t="s">
        <v>9016</v>
      </c>
    </row>
    <row r="3939">
      <c r="A3939" s="2">
        <v>3956.0</v>
      </c>
      <c r="B3939" s="2" t="s">
        <v>7</v>
      </c>
      <c r="C3939" s="26" t="s">
        <v>7524</v>
      </c>
    </row>
    <row r="3940">
      <c r="A3940" s="2">
        <v>3957.0</v>
      </c>
      <c r="B3940" s="2" t="s">
        <v>7</v>
      </c>
      <c r="C3940" s="26" t="s">
        <v>7920</v>
      </c>
    </row>
    <row r="3941">
      <c r="A3941" s="2">
        <v>3958.0</v>
      </c>
      <c r="B3941" s="2" t="s">
        <v>7</v>
      </c>
      <c r="C3941" s="26" t="s">
        <v>7922</v>
      </c>
    </row>
    <row r="3942">
      <c r="A3942" s="2">
        <v>3959.0</v>
      </c>
      <c r="B3942" s="2" t="s">
        <v>7</v>
      </c>
      <c r="C3942" s="26" t="s">
        <v>7828</v>
      </c>
    </row>
    <row r="3943">
      <c r="A3943" s="2">
        <v>3960.0</v>
      </c>
      <c r="B3943" s="2" t="s">
        <v>7</v>
      </c>
      <c r="C3943" s="26" t="s">
        <v>7556</v>
      </c>
    </row>
    <row r="3944">
      <c r="A3944" s="2">
        <v>3961.0</v>
      </c>
      <c r="B3944" s="2" t="s">
        <v>7</v>
      </c>
      <c r="C3944" s="26" t="s">
        <v>7546</v>
      </c>
    </row>
    <row r="3945">
      <c r="A3945" s="2">
        <v>3962.0</v>
      </c>
      <c r="B3945" s="2" t="s">
        <v>7</v>
      </c>
      <c r="C3945" s="26" t="s">
        <v>7536</v>
      </c>
    </row>
    <row r="3946">
      <c r="A3946" s="2">
        <v>3963.0</v>
      </c>
      <c r="B3946" s="2" t="s">
        <v>7</v>
      </c>
      <c r="C3946" s="26" t="s">
        <v>7932</v>
      </c>
    </row>
    <row r="3947">
      <c r="A3947" s="2">
        <v>3964.0</v>
      </c>
      <c r="B3947" s="2" t="s">
        <v>7</v>
      </c>
      <c r="C3947" s="26" t="s">
        <v>7934</v>
      </c>
    </row>
    <row r="3948">
      <c r="A3948" s="2">
        <v>3965.0</v>
      </c>
      <c r="B3948" s="2" t="s">
        <v>7</v>
      </c>
      <c r="C3948" s="26" t="s">
        <v>7840</v>
      </c>
    </row>
    <row r="3949">
      <c r="A3949" s="2">
        <v>3966.0</v>
      </c>
      <c r="B3949" s="2" t="s">
        <v>7</v>
      </c>
      <c r="C3949" s="26" t="s">
        <v>9017</v>
      </c>
    </row>
    <row r="3950">
      <c r="A3950" s="2">
        <v>3967.0</v>
      </c>
      <c r="B3950" s="2" t="s">
        <v>7</v>
      </c>
      <c r="C3950" s="26" t="s">
        <v>7558</v>
      </c>
    </row>
    <row r="3951">
      <c r="A3951" s="2">
        <v>3968.0</v>
      </c>
      <c r="B3951" s="2" t="s">
        <v>7</v>
      </c>
      <c r="C3951" s="26" t="s">
        <v>7548</v>
      </c>
    </row>
    <row r="3952">
      <c r="A3952" s="2">
        <v>3969.0</v>
      </c>
      <c r="B3952" s="2" t="s">
        <v>7</v>
      </c>
      <c r="C3952" s="26" t="s">
        <v>7944</v>
      </c>
    </row>
    <row r="3953">
      <c r="A3953" s="2">
        <v>3970.0</v>
      </c>
      <c r="B3953" s="2" t="s">
        <v>7</v>
      </c>
      <c r="C3953" s="26" t="s">
        <v>7946</v>
      </c>
    </row>
    <row r="3954">
      <c r="A3954" s="2">
        <v>3971.0</v>
      </c>
      <c r="B3954" s="2" t="s">
        <v>7</v>
      </c>
      <c r="C3954" s="26" t="s">
        <v>7852</v>
      </c>
    </row>
    <row r="3955">
      <c r="A3955" s="2">
        <v>3972.0</v>
      </c>
      <c r="B3955" s="2" t="s">
        <v>7</v>
      </c>
      <c r="C3955" s="26" t="s">
        <v>7578</v>
      </c>
    </row>
    <row r="3956">
      <c r="A3956" s="2">
        <v>3973.0</v>
      </c>
      <c r="B3956" s="2" t="s">
        <v>7</v>
      </c>
      <c r="C3956" s="26" t="s">
        <v>7570</v>
      </c>
    </row>
    <row r="3957">
      <c r="A3957" s="2">
        <v>3974.0</v>
      </c>
      <c r="B3957" s="2" t="s">
        <v>7</v>
      </c>
      <c r="C3957" s="26" t="s">
        <v>7560</v>
      </c>
    </row>
    <row r="3958">
      <c r="A3958" s="2">
        <v>3975.0</v>
      </c>
      <c r="B3958" s="2" t="s">
        <v>7</v>
      </c>
      <c r="C3958" s="26" t="s">
        <v>7956</v>
      </c>
    </row>
    <row r="3959">
      <c r="A3959" s="2">
        <v>3976.0</v>
      </c>
      <c r="B3959" s="2" t="s">
        <v>7</v>
      </c>
      <c r="C3959" s="26" t="s">
        <v>9018</v>
      </c>
    </row>
    <row r="3960">
      <c r="A3960" s="2">
        <v>3977.0</v>
      </c>
      <c r="B3960" s="2" t="s">
        <v>7</v>
      </c>
      <c r="C3960" s="26" t="s">
        <v>7864</v>
      </c>
    </row>
    <row r="3961">
      <c r="A3961" s="2">
        <v>3978.0</v>
      </c>
      <c r="B3961" s="2" t="s">
        <v>7</v>
      </c>
      <c r="C3961" s="26" t="s">
        <v>7590</v>
      </c>
    </row>
    <row r="3962">
      <c r="A3962" s="2">
        <v>3979.0</v>
      </c>
      <c r="B3962" s="2" t="s">
        <v>7</v>
      </c>
      <c r="C3962" s="26" t="s">
        <v>7580</v>
      </c>
    </row>
    <row r="3963">
      <c r="A3963" s="2">
        <v>3980.0</v>
      </c>
      <c r="B3963" s="2" t="s">
        <v>7</v>
      </c>
      <c r="C3963" s="26" t="s">
        <v>7572</v>
      </c>
    </row>
    <row r="3964">
      <c r="A3964" s="2">
        <v>3981.0</v>
      </c>
      <c r="B3964" s="2" t="s">
        <v>7</v>
      </c>
      <c r="C3964" s="26" t="s">
        <v>7968</v>
      </c>
    </row>
    <row r="3965">
      <c r="A3965" s="2">
        <v>3982.0</v>
      </c>
      <c r="B3965" s="2" t="s">
        <v>7</v>
      </c>
      <c r="C3965" s="26" t="s">
        <v>7970</v>
      </c>
    </row>
    <row r="3966">
      <c r="A3966" s="2">
        <v>3983.0</v>
      </c>
      <c r="B3966" s="2" t="s">
        <v>7</v>
      </c>
      <c r="C3966" s="26" t="s">
        <v>7876</v>
      </c>
    </row>
    <row r="3967">
      <c r="A3967" s="2">
        <v>3984.0</v>
      </c>
      <c r="B3967" s="2" t="s">
        <v>7</v>
      </c>
      <c r="C3967" s="26" t="s">
        <v>7602</v>
      </c>
    </row>
    <row r="3968">
      <c r="A3968" s="2">
        <v>3985.0</v>
      </c>
      <c r="B3968" s="2" t="s">
        <v>7</v>
      </c>
      <c r="C3968" s="26" t="s">
        <v>7592</v>
      </c>
    </row>
    <row r="3969">
      <c r="A3969" s="2">
        <v>3986.0</v>
      </c>
      <c r="B3969" s="2" t="s">
        <v>7</v>
      </c>
      <c r="C3969" s="26" t="s">
        <v>7582</v>
      </c>
    </row>
    <row r="3970">
      <c r="A3970" s="2">
        <v>3987.0</v>
      </c>
      <c r="B3970" s="2" t="s">
        <v>7</v>
      </c>
      <c r="C3970" s="26" t="s">
        <v>7980</v>
      </c>
    </row>
    <row r="3971">
      <c r="A3971" s="2">
        <v>3988.0</v>
      </c>
      <c r="B3971" s="2" t="s">
        <v>7</v>
      </c>
      <c r="C3971" s="26" t="s">
        <v>7982</v>
      </c>
    </row>
    <row r="3972">
      <c r="A3972" s="2">
        <v>3989.0</v>
      </c>
      <c r="B3972" s="2" t="s">
        <v>7</v>
      </c>
      <c r="C3972" s="26" t="s">
        <v>7888</v>
      </c>
    </row>
    <row r="3973">
      <c r="A3973" s="2">
        <v>3990.0</v>
      </c>
      <c r="B3973" s="2" t="s">
        <v>7</v>
      </c>
      <c r="C3973" s="26" t="s">
        <v>7614</v>
      </c>
    </row>
    <row r="3974">
      <c r="A3974" s="2">
        <v>3991.0</v>
      </c>
      <c r="B3974" s="2" t="s">
        <v>7</v>
      </c>
      <c r="C3974" s="26" t="s">
        <v>7604</v>
      </c>
    </row>
    <row r="3975">
      <c r="A3975" s="2">
        <v>3992.0</v>
      </c>
      <c r="B3975" s="2" t="s">
        <v>7</v>
      </c>
      <c r="C3975" s="26" t="s">
        <v>7594</v>
      </c>
    </row>
    <row r="3976">
      <c r="A3976" s="2">
        <v>3993.0</v>
      </c>
      <c r="B3976" s="2" t="s">
        <v>7</v>
      </c>
      <c r="C3976" s="26" t="s">
        <v>7992</v>
      </c>
    </row>
    <row r="3977">
      <c r="A3977" s="2">
        <v>3994.0</v>
      </c>
      <c r="B3977" s="2" t="s">
        <v>7</v>
      </c>
      <c r="C3977" s="26" t="s">
        <v>7994</v>
      </c>
    </row>
    <row r="3978">
      <c r="A3978" s="2">
        <v>3995.0</v>
      </c>
      <c r="B3978" s="2" t="s">
        <v>7</v>
      </c>
      <c r="C3978" s="26" t="s">
        <v>7900</v>
      </c>
    </row>
    <row r="3979">
      <c r="A3979" s="2">
        <v>3996.0</v>
      </c>
      <c r="B3979" s="2" t="s">
        <v>7</v>
      </c>
      <c r="C3979" s="26" t="s">
        <v>7626</v>
      </c>
    </row>
    <row r="3980">
      <c r="A3980" s="2">
        <v>3997.0</v>
      </c>
      <c r="B3980" s="2" t="s">
        <v>7</v>
      </c>
      <c r="C3980" s="26" t="s">
        <v>7616</v>
      </c>
    </row>
    <row r="3981">
      <c r="A3981" s="2">
        <v>3998.0</v>
      </c>
      <c r="B3981" s="2" t="s">
        <v>7</v>
      </c>
      <c r="C3981" s="26" t="s">
        <v>7606</v>
      </c>
    </row>
    <row r="3982">
      <c r="A3982" s="2">
        <v>3999.0</v>
      </c>
      <c r="B3982" s="2" t="s">
        <v>7</v>
      </c>
      <c r="C3982" s="26" t="s">
        <v>8002</v>
      </c>
    </row>
    <row r="3983">
      <c r="A3983" s="2">
        <v>4000.0</v>
      </c>
      <c r="B3983" s="2" t="s">
        <v>7</v>
      </c>
      <c r="C3983" s="26" t="s">
        <v>8004</v>
      </c>
    </row>
    <row r="3984">
      <c r="A3984" s="2">
        <v>4001.0</v>
      </c>
      <c r="B3984" s="2" t="s">
        <v>7</v>
      </c>
      <c r="C3984" s="26" t="s">
        <v>7912</v>
      </c>
    </row>
    <row r="3985">
      <c r="A3985" s="2">
        <v>4002.0</v>
      </c>
      <c r="B3985" s="2" t="s">
        <v>7</v>
      </c>
      <c r="C3985" s="26" t="s">
        <v>7638</v>
      </c>
    </row>
    <row r="3986">
      <c r="A3986" s="2">
        <v>4003.0</v>
      </c>
      <c r="B3986" s="2" t="s">
        <v>7</v>
      </c>
      <c r="C3986" s="26" t="s">
        <v>7628</v>
      </c>
    </row>
    <row r="3987">
      <c r="A3987" s="2">
        <v>4004.0</v>
      </c>
      <c r="B3987" s="2" t="s">
        <v>7</v>
      </c>
      <c r="C3987" s="26" t="s">
        <v>7618</v>
      </c>
    </row>
    <row r="3988">
      <c r="A3988" s="2">
        <v>4005.0</v>
      </c>
      <c r="B3988" s="2" t="s">
        <v>7</v>
      </c>
      <c r="C3988" s="26" t="s">
        <v>8012</v>
      </c>
    </row>
    <row r="3989">
      <c r="A3989" s="2">
        <v>4006.0</v>
      </c>
      <c r="B3989" s="2" t="s">
        <v>7</v>
      </c>
      <c r="C3989" s="26" t="s">
        <v>8014</v>
      </c>
    </row>
    <row r="3990">
      <c r="A3990" s="2">
        <v>4007.0</v>
      </c>
      <c r="B3990" s="2" t="s">
        <v>7</v>
      </c>
      <c r="C3990" s="26" t="s">
        <v>7924</v>
      </c>
    </row>
    <row r="3991">
      <c r="A3991" s="2">
        <v>4008.0</v>
      </c>
      <c r="B3991" s="2" t="s">
        <v>7</v>
      </c>
      <c r="C3991" s="26" t="s">
        <v>7650</v>
      </c>
    </row>
    <row r="3992">
      <c r="A3992" s="2">
        <v>4009.0</v>
      </c>
      <c r="B3992" s="2" t="s">
        <v>7</v>
      </c>
      <c r="C3992" s="26" t="s">
        <v>7640</v>
      </c>
    </row>
    <row r="3993">
      <c r="A3993" s="2">
        <v>4010.0</v>
      </c>
      <c r="B3993" s="2" t="s">
        <v>7</v>
      </c>
      <c r="C3993" s="26" t="s">
        <v>7630</v>
      </c>
    </row>
    <row r="3994">
      <c r="A3994" s="2">
        <v>4011.0</v>
      </c>
      <c r="B3994" s="2" t="s">
        <v>7</v>
      </c>
      <c r="C3994" s="26" t="s">
        <v>8022</v>
      </c>
    </row>
    <row r="3995">
      <c r="A3995" s="2">
        <v>4012.0</v>
      </c>
      <c r="B3995" s="2" t="s">
        <v>7</v>
      </c>
      <c r="C3995" s="26" t="s">
        <v>8024</v>
      </c>
    </row>
    <row r="3996">
      <c r="A3996" s="2">
        <v>4013.0</v>
      </c>
      <c r="B3996" s="2" t="s">
        <v>7</v>
      </c>
      <c r="C3996" s="26" t="s">
        <v>7936</v>
      </c>
    </row>
    <row r="3997">
      <c r="A3997" s="2">
        <v>4014.0</v>
      </c>
      <c r="B3997" s="2" t="s">
        <v>7</v>
      </c>
      <c r="C3997" s="26" t="s">
        <v>7662</v>
      </c>
    </row>
    <row r="3998">
      <c r="A3998" s="2">
        <v>4015.0</v>
      </c>
      <c r="B3998" s="2" t="s">
        <v>7</v>
      </c>
      <c r="C3998" s="26" t="s">
        <v>7652</v>
      </c>
    </row>
    <row r="3999">
      <c r="A3999" s="2">
        <v>4016.0</v>
      </c>
      <c r="B3999" s="2" t="s">
        <v>7</v>
      </c>
      <c r="C3999" s="26" t="s">
        <v>7642</v>
      </c>
    </row>
    <row r="4000">
      <c r="A4000" s="2">
        <v>4017.0</v>
      </c>
      <c r="B4000" s="2" t="s">
        <v>7</v>
      </c>
      <c r="C4000" s="26" t="s">
        <v>8032</v>
      </c>
    </row>
    <row r="4001">
      <c r="A4001" s="2">
        <v>4018.0</v>
      </c>
      <c r="B4001" s="2" t="s">
        <v>7</v>
      </c>
      <c r="C4001" s="26" t="s">
        <v>8034</v>
      </c>
    </row>
    <row r="4002">
      <c r="A4002" s="2">
        <v>4019.0</v>
      </c>
      <c r="B4002" s="2" t="s">
        <v>7</v>
      </c>
      <c r="C4002" s="26" t="s">
        <v>7948</v>
      </c>
    </row>
    <row r="4003">
      <c r="A4003" s="2">
        <v>4020.0</v>
      </c>
      <c r="B4003" s="2" t="s">
        <v>7</v>
      </c>
      <c r="C4003" s="26" t="s">
        <v>7674</v>
      </c>
    </row>
    <row r="4004">
      <c r="A4004" s="2">
        <v>4021.0</v>
      </c>
      <c r="B4004" s="2" t="s">
        <v>7</v>
      </c>
      <c r="C4004" s="26" t="s">
        <v>7664</v>
      </c>
    </row>
    <row r="4005">
      <c r="A4005" s="2">
        <v>4022.0</v>
      </c>
      <c r="B4005" s="2" t="s">
        <v>7</v>
      </c>
      <c r="C4005" s="26" t="s">
        <v>7654</v>
      </c>
    </row>
    <row r="4006">
      <c r="A4006" s="2">
        <v>4023.0</v>
      </c>
      <c r="B4006" s="2" t="s">
        <v>7</v>
      </c>
      <c r="C4006" s="26" t="s">
        <v>8042</v>
      </c>
    </row>
    <row r="4007">
      <c r="A4007" s="2">
        <v>4024.0</v>
      </c>
      <c r="B4007" s="2" t="s">
        <v>7</v>
      </c>
      <c r="C4007" s="26" t="s">
        <v>8044</v>
      </c>
    </row>
    <row r="4008">
      <c r="A4008" s="2">
        <v>4025.0</v>
      </c>
      <c r="B4008" s="2" t="s">
        <v>7</v>
      </c>
      <c r="C4008" s="26" t="s">
        <v>7960</v>
      </c>
    </row>
    <row r="4009">
      <c r="A4009" s="2">
        <v>4026.0</v>
      </c>
      <c r="B4009" s="2" t="s">
        <v>7</v>
      </c>
      <c r="C4009" s="26" t="s">
        <v>7686</v>
      </c>
    </row>
    <row r="4010">
      <c r="A4010" s="2">
        <v>4027.0</v>
      </c>
      <c r="B4010" s="2" t="s">
        <v>7</v>
      </c>
      <c r="C4010" s="26" t="s">
        <v>7676</v>
      </c>
    </row>
    <row r="4011">
      <c r="A4011" s="2">
        <v>4028.0</v>
      </c>
      <c r="B4011" s="2" t="s">
        <v>7</v>
      </c>
      <c r="C4011" s="26" t="s">
        <v>7666</v>
      </c>
    </row>
    <row r="4012">
      <c r="A4012" s="2">
        <v>4029.0</v>
      </c>
      <c r="B4012" s="2" t="s">
        <v>7</v>
      </c>
      <c r="C4012" s="26" t="s">
        <v>8052</v>
      </c>
    </row>
    <row r="4013">
      <c r="A4013" s="2">
        <v>4030.0</v>
      </c>
      <c r="B4013" s="2" t="s">
        <v>7</v>
      </c>
      <c r="C4013" s="26" t="s">
        <v>8054</v>
      </c>
    </row>
    <row r="4014">
      <c r="A4014" s="2">
        <v>4031.0</v>
      </c>
      <c r="B4014" s="2" t="s">
        <v>7</v>
      </c>
      <c r="C4014" s="26" t="s">
        <v>7972</v>
      </c>
    </row>
    <row r="4015">
      <c r="A4015" s="2">
        <v>4032.0</v>
      </c>
      <c r="B4015" s="2" t="s">
        <v>7</v>
      </c>
      <c r="C4015" s="26" t="s">
        <v>7698</v>
      </c>
    </row>
    <row r="4016">
      <c r="A4016" s="2">
        <v>4033.0</v>
      </c>
      <c r="B4016" s="2" t="s">
        <v>7</v>
      </c>
      <c r="C4016" s="26" t="s">
        <v>7688</v>
      </c>
    </row>
    <row r="4017">
      <c r="A4017" s="2">
        <v>4034.0</v>
      </c>
      <c r="B4017" s="2" t="s">
        <v>7</v>
      </c>
      <c r="C4017" s="26" t="s">
        <v>7678</v>
      </c>
    </row>
    <row r="4018">
      <c r="A4018" s="2">
        <v>4035.0</v>
      </c>
      <c r="B4018" s="2" t="s">
        <v>7</v>
      </c>
      <c r="C4018" s="26" t="s">
        <v>8062</v>
      </c>
    </row>
    <row r="4019">
      <c r="A4019" s="2">
        <v>4036.0</v>
      </c>
      <c r="B4019" s="2" t="s">
        <v>7</v>
      </c>
      <c r="C4019" s="26" t="s">
        <v>8064</v>
      </c>
    </row>
    <row r="4020">
      <c r="A4020" s="2">
        <v>4038.0</v>
      </c>
      <c r="B4020" s="2" t="s">
        <v>7</v>
      </c>
      <c r="C4020" s="26" t="s">
        <v>7710</v>
      </c>
    </row>
    <row r="4021">
      <c r="A4021" s="2">
        <v>4039.0</v>
      </c>
      <c r="B4021" s="2" t="s">
        <v>7</v>
      </c>
      <c r="C4021" s="26" t="s">
        <v>7700</v>
      </c>
    </row>
    <row r="4022">
      <c r="A4022" s="2">
        <v>4040.0</v>
      </c>
      <c r="B4022" s="2" t="s">
        <v>7</v>
      </c>
      <c r="C4022" s="26" t="s">
        <v>7690</v>
      </c>
    </row>
    <row r="4023">
      <c r="A4023" s="2">
        <v>4041.0</v>
      </c>
      <c r="B4023" s="2" t="s">
        <v>7</v>
      </c>
      <c r="C4023" s="26" t="s">
        <v>8072</v>
      </c>
    </row>
    <row r="4024">
      <c r="A4024" s="2">
        <v>4042.0</v>
      </c>
      <c r="B4024" s="2" t="s">
        <v>7</v>
      </c>
      <c r="C4024" s="26" t="s">
        <v>8074</v>
      </c>
    </row>
    <row r="4025">
      <c r="A4025" s="2">
        <v>4044.0</v>
      </c>
      <c r="B4025" s="2" t="s">
        <v>7</v>
      </c>
      <c r="C4025" s="26" t="s">
        <v>7722</v>
      </c>
    </row>
    <row r="4026">
      <c r="A4026" s="2">
        <v>4045.0</v>
      </c>
      <c r="B4026" s="2" t="s">
        <v>7</v>
      </c>
      <c r="C4026" s="26" t="s">
        <v>7712</v>
      </c>
    </row>
    <row r="4027">
      <c r="A4027" s="2">
        <v>4046.0</v>
      </c>
      <c r="B4027" s="2" t="s">
        <v>7</v>
      </c>
      <c r="C4027" s="26" t="s">
        <v>9019</v>
      </c>
    </row>
    <row r="4028">
      <c r="A4028" s="2">
        <v>4047.0</v>
      </c>
      <c r="B4028" s="2" t="s">
        <v>7</v>
      </c>
      <c r="C4028" s="26" t="s">
        <v>8082</v>
      </c>
    </row>
    <row r="4029">
      <c r="A4029" s="2">
        <v>4048.0</v>
      </c>
      <c r="B4029" s="2" t="s">
        <v>7</v>
      </c>
      <c r="C4029" s="26" t="s">
        <v>8084</v>
      </c>
    </row>
    <row r="4030">
      <c r="A4030" s="2">
        <v>4050.0</v>
      </c>
      <c r="B4030" s="2" t="s">
        <v>7</v>
      </c>
      <c r="C4030" s="26" t="s">
        <v>7734</v>
      </c>
    </row>
    <row r="4031">
      <c r="A4031" s="2">
        <v>4051.0</v>
      </c>
      <c r="B4031" s="2" t="s">
        <v>7</v>
      </c>
      <c r="C4031" s="26" t="s">
        <v>7724</v>
      </c>
    </row>
    <row r="4032">
      <c r="A4032" s="2">
        <v>4052.0</v>
      </c>
      <c r="B4032" s="2" t="s">
        <v>7</v>
      </c>
      <c r="C4032" s="26" t="s">
        <v>7714</v>
      </c>
    </row>
    <row r="4033">
      <c r="A4033" s="2">
        <v>4053.0</v>
      </c>
      <c r="B4033" s="2" t="s">
        <v>7</v>
      </c>
      <c r="C4033" s="26" t="s">
        <v>8092</v>
      </c>
    </row>
    <row r="4034">
      <c r="A4034" s="2">
        <v>4054.0</v>
      </c>
      <c r="B4034" s="2" t="s">
        <v>7</v>
      </c>
      <c r="C4034" s="26" t="s">
        <v>8094</v>
      </c>
    </row>
    <row r="4035">
      <c r="A4035" s="2">
        <v>4056.0</v>
      </c>
      <c r="B4035" s="2" t="s">
        <v>7</v>
      </c>
      <c r="C4035" s="26" t="s">
        <v>7746</v>
      </c>
    </row>
    <row r="4036">
      <c r="A4036" s="2">
        <v>4057.0</v>
      </c>
      <c r="B4036" s="2" t="s">
        <v>7</v>
      </c>
      <c r="C4036" s="26" t="s">
        <v>7736</v>
      </c>
    </row>
    <row r="4037">
      <c r="A4037" s="2">
        <v>4058.0</v>
      </c>
      <c r="B4037" s="2" t="s">
        <v>7</v>
      </c>
      <c r="C4037" s="26" t="s">
        <v>7726</v>
      </c>
    </row>
    <row r="4038">
      <c r="A4038" s="2">
        <v>4059.0</v>
      </c>
      <c r="B4038" s="2" t="s">
        <v>7</v>
      </c>
      <c r="C4038" s="26" t="s">
        <v>8102</v>
      </c>
    </row>
    <row r="4039">
      <c r="A4039" s="2">
        <v>4060.0</v>
      </c>
      <c r="B4039" s="2" t="s">
        <v>7</v>
      </c>
      <c r="C4039" s="26" t="s">
        <v>8104</v>
      </c>
    </row>
    <row r="4040">
      <c r="A4040" s="2">
        <v>4062.0</v>
      </c>
      <c r="B4040" s="2" t="s">
        <v>7</v>
      </c>
      <c r="C4040" s="26" t="s">
        <v>9020</v>
      </c>
    </row>
    <row r="4041">
      <c r="A4041" s="2">
        <v>4063.0</v>
      </c>
      <c r="B4041" s="2" t="s">
        <v>7</v>
      </c>
      <c r="C4041" s="26" t="s">
        <v>7748</v>
      </c>
    </row>
    <row r="4042">
      <c r="A4042" s="2">
        <v>4064.0</v>
      </c>
      <c r="B4042" s="2" t="s">
        <v>7</v>
      </c>
      <c r="C4042" s="26" t="s">
        <v>7738</v>
      </c>
    </row>
    <row r="4043">
      <c r="A4043" s="2">
        <v>4065.0</v>
      </c>
      <c r="B4043" s="2" t="s">
        <v>7</v>
      </c>
      <c r="C4043" s="26" t="s">
        <v>8112</v>
      </c>
    </row>
    <row r="4044">
      <c r="A4044" s="2">
        <v>4066.0</v>
      </c>
      <c r="B4044" s="2" t="s">
        <v>7</v>
      </c>
      <c r="C4044" s="26" t="s">
        <v>8114</v>
      </c>
    </row>
    <row r="4045">
      <c r="A4045" s="2">
        <v>4068.0</v>
      </c>
      <c r="B4045" s="2" t="s">
        <v>7</v>
      </c>
      <c r="C4045" s="26" t="s">
        <v>7354</v>
      </c>
    </row>
    <row r="4046">
      <c r="A4046" s="2">
        <v>4069.0</v>
      </c>
      <c r="B4046" s="2" t="s">
        <v>7</v>
      </c>
      <c r="C4046" s="26" t="s">
        <v>7760</v>
      </c>
    </row>
    <row r="4047">
      <c r="A4047" s="2">
        <v>4070.0</v>
      </c>
      <c r="B4047" s="2" t="s">
        <v>7</v>
      </c>
      <c r="C4047" s="26" t="s">
        <v>7750</v>
      </c>
    </row>
    <row r="4048">
      <c r="A4048" s="2">
        <v>4071.0</v>
      </c>
      <c r="B4048" s="2" t="s">
        <v>7</v>
      </c>
      <c r="C4048" s="26" t="s">
        <v>8122</v>
      </c>
    </row>
    <row r="4049">
      <c r="A4049" s="2">
        <v>4072.0</v>
      </c>
      <c r="B4049" s="2" t="s">
        <v>7</v>
      </c>
      <c r="C4049" s="26" t="s">
        <v>8124</v>
      </c>
    </row>
    <row r="4050">
      <c r="A4050" s="2">
        <v>4074.0</v>
      </c>
      <c r="B4050" s="2" t="s">
        <v>7</v>
      </c>
      <c r="C4050" s="26" t="s">
        <v>7366</v>
      </c>
    </row>
    <row r="4051">
      <c r="A4051" s="2">
        <v>4075.0</v>
      </c>
      <c r="B4051" s="2" t="s">
        <v>7</v>
      </c>
      <c r="C4051" s="26" t="s">
        <v>7356</v>
      </c>
    </row>
    <row r="4052">
      <c r="A4052" s="2">
        <v>4076.0</v>
      </c>
      <c r="B4052" s="2" t="s">
        <v>7</v>
      </c>
      <c r="C4052" s="26" t="s">
        <v>7762</v>
      </c>
    </row>
    <row r="4053">
      <c r="A4053" s="2">
        <v>4077.0</v>
      </c>
      <c r="B4053" s="2" t="s">
        <v>7</v>
      </c>
      <c r="C4053" s="26" t="s">
        <v>8132</v>
      </c>
    </row>
    <row r="4054">
      <c r="A4054" s="2">
        <v>4078.0</v>
      </c>
      <c r="B4054" s="2" t="s">
        <v>7</v>
      </c>
      <c r="C4054" s="26" t="s">
        <v>8134</v>
      </c>
    </row>
    <row r="4055">
      <c r="A4055" s="2">
        <v>4080.0</v>
      </c>
      <c r="B4055" s="2" t="s">
        <v>7</v>
      </c>
      <c r="C4055" s="26" t="s">
        <v>7378</v>
      </c>
    </row>
    <row r="4056">
      <c r="A4056" s="2">
        <v>4081.0</v>
      </c>
      <c r="B4056" s="2" t="s">
        <v>7</v>
      </c>
      <c r="C4056" s="26" t="s">
        <v>7368</v>
      </c>
    </row>
    <row r="4057">
      <c r="A4057" s="2">
        <v>4082.0</v>
      </c>
      <c r="B4057" s="2" t="s">
        <v>7</v>
      </c>
      <c r="C4057" s="26" t="s">
        <v>9021</v>
      </c>
    </row>
    <row r="4058">
      <c r="A4058" s="2">
        <v>4083.0</v>
      </c>
      <c r="B4058" s="2" t="s">
        <v>7</v>
      </c>
      <c r="C4058" s="26" t="s">
        <v>7766</v>
      </c>
    </row>
    <row r="4059">
      <c r="A4059" s="2">
        <v>4084.0</v>
      </c>
      <c r="B4059" s="2" t="s">
        <v>7</v>
      </c>
      <c r="C4059" s="26" t="s">
        <v>7768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72.43"/>
    <col customWidth="1" min="5" max="5" width="65.14"/>
  </cols>
  <sheetData>
    <row r="1">
      <c r="A1" s="19" t="s">
        <v>8</v>
      </c>
      <c r="B1" s="19" t="s">
        <v>9</v>
      </c>
      <c r="C1" s="19" t="s">
        <v>10</v>
      </c>
      <c r="D1" s="27" t="s">
        <v>9022</v>
      </c>
      <c r="E1" s="27" t="s">
        <v>9023</v>
      </c>
    </row>
    <row r="2">
      <c r="A2" s="26">
        <v>1.0</v>
      </c>
      <c r="B2" s="26"/>
      <c r="C2" s="26" t="s">
        <v>8146</v>
      </c>
      <c r="D2" s="26" t="s">
        <v>9024</v>
      </c>
      <c r="E2" s="26" t="s">
        <v>9025</v>
      </c>
    </row>
    <row r="3">
      <c r="E3" s="26" t="s">
        <v>9026</v>
      </c>
    </row>
    <row r="4">
      <c r="A4" s="26">
        <v>2.0</v>
      </c>
      <c r="B4" s="26"/>
      <c r="C4" s="26" t="s">
        <v>8152</v>
      </c>
      <c r="D4" s="26" t="s">
        <v>9027</v>
      </c>
      <c r="E4" s="26" t="s">
        <v>9028</v>
      </c>
    </row>
    <row r="5">
      <c r="E5" s="26" t="s">
        <v>9029</v>
      </c>
    </row>
    <row r="6">
      <c r="A6" s="26">
        <v>3.0</v>
      </c>
      <c r="B6" s="26"/>
      <c r="C6" s="26" t="s">
        <v>8158</v>
      </c>
      <c r="D6" s="26" t="s">
        <v>9030</v>
      </c>
      <c r="E6" s="26" t="s">
        <v>9031</v>
      </c>
    </row>
    <row r="7">
      <c r="A7" s="26">
        <v>4.0</v>
      </c>
      <c r="B7" s="26"/>
      <c r="C7" s="26" t="s">
        <v>8164</v>
      </c>
      <c r="D7" s="26" t="s">
        <v>9024</v>
      </c>
      <c r="E7" s="26" t="s">
        <v>9032</v>
      </c>
    </row>
    <row r="8">
      <c r="A8" s="26">
        <v>5.0</v>
      </c>
      <c r="B8" s="26"/>
      <c r="C8" s="26" t="s">
        <v>8170</v>
      </c>
      <c r="D8" s="26" t="s">
        <v>9027</v>
      </c>
      <c r="E8" s="26" t="s">
        <v>9033</v>
      </c>
    </row>
    <row r="9">
      <c r="E9" s="26" t="s">
        <v>9034</v>
      </c>
    </row>
    <row r="10">
      <c r="A10" s="26">
        <v>6.0</v>
      </c>
      <c r="B10" s="26"/>
      <c r="C10" s="26" t="s">
        <v>8176</v>
      </c>
      <c r="D10" s="26" t="s">
        <v>9027</v>
      </c>
      <c r="E10" s="26" t="s">
        <v>9035</v>
      </c>
    </row>
    <row r="11">
      <c r="E11" s="26" t="s">
        <v>9036</v>
      </c>
    </row>
    <row r="12">
      <c r="A12" s="26">
        <v>7.0</v>
      </c>
      <c r="B12" s="26"/>
      <c r="C12" s="26" t="s">
        <v>8182</v>
      </c>
      <c r="D12" s="26" t="s">
        <v>9027</v>
      </c>
      <c r="E12" s="26" t="s">
        <v>9037</v>
      </c>
    </row>
    <row r="13">
      <c r="A13" s="26">
        <v>8.0</v>
      </c>
      <c r="B13" s="26"/>
      <c r="C13" s="26" t="s">
        <v>8188</v>
      </c>
      <c r="D13" s="26" t="s">
        <v>9024</v>
      </c>
      <c r="E13" s="26" t="s">
        <v>9038</v>
      </c>
    </row>
    <row r="14">
      <c r="A14" s="26">
        <v>9.0</v>
      </c>
      <c r="B14" s="26"/>
      <c r="C14" s="26" t="s">
        <v>8194</v>
      </c>
      <c r="D14" s="26" t="s">
        <v>9027</v>
      </c>
      <c r="E14" s="26" t="s">
        <v>9039</v>
      </c>
    </row>
    <row r="15">
      <c r="A15" s="26">
        <v>10.0</v>
      </c>
      <c r="B15" s="26"/>
      <c r="C15" s="26" t="s">
        <v>8200</v>
      </c>
      <c r="D15" s="26" t="s">
        <v>9027</v>
      </c>
      <c r="E15" s="26" t="s">
        <v>9040</v>
      </c>
    </row>
    <row r="16">
      <c r="E16" s="26" t="s">
        <v>9041</v>
      </c>
    </row>
    <row r="17">
      <c r="A17" s="26">
        <v>11.0</v>
      </c>
      <c r="B17" s="26"/>
      <c r="C17" s="26" t="s">
        <v>8206</v>
      </c>
      <c r="D17" s="26" t="s">
        <v>9027</v>
      </c>
      <c r="E17" s="26" t="s">
        <v>9042</v>
      </c>
    </row>
    <row r="18">
      <c r="A18" s="26">
        <v>12.0</v>
      </c>
      <c r="B18" s="26"/>
      <c r="C18" s="26" t="s">
        <v>8212</v>
      </c>
      <c r="D18" s="26" t="s">
        <v>9027</v>
      </c>
      <c r="E18" s="26" t="s">
        <v>9043</v>
      </c>
    </row>
    <row r="19">
      <c r="E19" s="26" t="s">
        <v>9044</v>
      </c>
    </row>
    <row r="20">
      <c r="A20" s="26">
        <v>13.0</v>
      </c>
      <c r="B20" s="26"/>
      <c r="C20" s="26" t="s">
        <v>8218</v>
      </c>
      <c r="D20" s="26" t="s">
        <v>9027</v>
      </c>
      <c r="E20" s="26" t="s">
        <v>9045</v>
      </c>
    </row>
    <row r="21">
      <c r="E21" s="26" t="s">
        <v>9046</v>
      </c>
    </row>
    <row r="22">
      <c r="A22" s="26">
        <v>14.0</v>
      </c>
      <c r="B22" s="26"/>
      <c r="C22" s="26" t="s">
        <v>8224</v>
      </c>
      <c r="D22" s="26" t="s">
        <v>9030</v>
      </c>
      <c r="E22" s="26" t="s">
        <v>9047</v>
      </c>
    </row>
    <row r="23">
      <c r="E23" s="26" t="s">
        <v>9048</v>
      </c>
    </row>
    <row r="24">
      <c r="A24" s="26">
        <v>15.0</v>
      </c>
      <c r="B24" s="26"/>
      <c r="C24" s="26" t="s">
        <v>8230</v>
      </c>
      <c r="D24" s="26" t="s">
        <v>9030</v>
      </c>
      <c r="E24" s="26" t="s">
        <v>9049</v>
      </c>
    </row>
    <row r="25">
      <c r="A25" s="26">
        <v>16.0</v>
      </c>
      <c r="B25" s="26"/>
      <c r="C25" s="26" t="s">
        <v>8236</v>
      </c>
      <c r="D25" s="26" t="s">
        <v>9024</v>
      </c>
      <c r="E25" s="26" t="s">
        <v>9050</v>
      </c>
    </row>
    <row r="26">
      <c r="A26" s="26">
        <v>17.0</v>
      </c>
      <c r="B26" s="26"/>
      <c r="C26" s="26" t="s">
        <v>8242</v>
      </c>
      <c r="D26" s="26" t="s">
        <v>9030</v>
      </c>
      <c r="E26" s="26" t="s">
        <v>9051</v>
      </c>
    </row>
    <row r="27">
      <c r="A27" s="26">
        <v>18.0</v>
      </c>
      <c r="B27" s="26"/>
      <c r="C27" s="26" t="s">
        <v>8248</v>
      </c>
      <c r="D27" s="26" t="s">
        <v>9030</v>
      </c>
      <c r="E27" s="26" t="s">
        <v>9052</v>
      </c>
    </row>
    <row r="28">
      <c r="A28" s="26">
        <v>19.0</v>
      </c>
      <c r="B28" s="26"/>
      <c r="C28" s="26" t="s">
        <v>8254</v>
      </c>
      <c r="D28" s="26" t="s">
        <v>9024</v>
      </c>
      <c r="E28" s="26" t="s">
        <v>9053</v>
      </c>
    </row>
    <row r="29">
      <c r="A29" s="26">
        <v>20.0</v>
      </c>
      <c r="B29" s="26"/>
      <c r="C29" s="26" t="s">
        <v>8260</v>
      </c>
      <c r="D29" s="26" t="s">
        <v>9054</v>
      </c>
      <c r="E29" s="26" t="s">
        <v>9055</v>
      </c>
    </row>
    <row r="30">
      <c r="A30" s="26">
        <v>21.0</v>
      </c>
      <c r="B30" s="26"/>
      <c r="C30" s="26" t="s">
        <v>8266</v>
      </c>
      <c r="D30" s="26" t="s">
        <v>9027</v>
      </c>
      <c r="E30" s="26" t="s">
        <v>9056</v>
      </c>
    </row>
    <row r="31">
      <c r="E31" s="26" t="s">
        <v>9057</v>
      </c>
    </row>
    <row r="32">
      <c r="A32" s="26">
        <v>22.0</v>
      </c>
      <c r="B32" s="26"/>
      <c r="C32" s="26" t="s">
        <v>8147</v>
      </c>
      <c r="D32" s="26" t="s">
        <v>9027</v>
      </c>
      <c r="E32" s="26" t="s">
        <v>9058</v>
      </c>
    </row>
    <row r="33">
      <c r="E33" s="26" t="s">
        <v>9059</v>
      </c>
    </row>
    <row r="34">
      <c r="E34" s="26" t="s">
        <v>9060</v>
      </c>
    </row>
    <row r="35">
      <c r="E35" s="26" t="s">
        <v>9061</v>
      </c>
    </row>
    <row r="36">
      <c r="A36" s="26">
        <v>23.0</v>
      </c>
      <c r="B36" s="26"/>
      <c r="C36" s="26" t="s">
        <v>8153</v>
      </c>
      <c r="D36" s="26" t="s">
        <v>9024</v>
      </c>
      <c r="E36" s="26" t="s">
        <v>9062</v>
      </c>
    </row>
    <row r="37">
      <c r="A37" s="26">
        <v>24.0</v>
      </c>
      <c r="B37" s="26"/>
      <c r="C37" s="26" t="s">
        <v>8455</v>
      </c>
      <c r="D37" s="26" t="s">
        <v>9024</v>
      </c>
      <c r="E37" s="26" t="s">
        <v>9063</v>
      </c>
    </row>
    <row r="38">
      <c r="A38" s="26">
        <v>25.0</v>
      </c>
      <c r="B38" s="26"/>
      <c r="C38" s="26" t="s">
        <v>8159</v>
      </c>
      <c r="D38" s="26" t="s">
        <v>9024</v>
      </c>
      <c r="E38" s="26" t="s">
        <v>9064</v>
      </c>
    </row>
    <row r="39">
      <c r="A39" s="26">
        <v>26.0</v>
      </c>
      <c r="B39" s="26"/>
      <c r="C39" s="26" t="s">
        <v>9065</v>
      </c>
      <c r="D39" s="26" t="s">
        <v>9066</v>
      </c>
    </row>
    <row r="40">
      <c r="D40" s="26" t="s">
        <v>9067</v>
      </c>
    </row>
    <row r="41">
      <c r="A41" s="26">
        <v>27.0</v>
      </c>
      <c r="B41" s="26"/>
      <c r="C41" s="26" t="s">
        <v>8171</v>
      </c>
      <c r="D41" s="26" t="s">
        <v>9068</v>
      </c>
    </row>
    <row r="42">
      <c r="A42" s="26">
        <v>28.0</v>
      </c>
      <c r="B42" s="26"/>
      <c r="C42" s="26" t="s">
        <v>8177</v>
      </c>
      <c r="D42" s="26" t="s">
        <v>9069</v>
      </c>
    </row>
    <row r="43">
      <c r="D43" s="26" t="s">
        <v>9070</v>
      </c>
    </row>
    <row r="44">
      <c r="A44" s="26">
        <v>29.0</v>
      </c>
      <c r="B44" s="26"/>
      <c r="C44" s="26" t="s">
        <v>8183</v>
      </c>
      <c r="D44" s="26" t="s">
        <v>9071</v>
      </c>
    </row>
    <row r="45">
      <c r="A45" s="26">
        <v>30.0</v>
      </c>
      <c r="B45" s="26"/>
      <c r="C45" s="26" t="s">
        <v>8189</v>
      </c>
      <c r="D45" s="26" t="s">
        <v>9072</v>
      </c>
    </row>
    <row r="46">
      <c r="A46" s="26">
        <v>31.0</v>
      </c>
      <c r="B46" s="26"/>
      <c r="C46" s="26" t="s">
        <v>8195</v>
      </c>
      <c r="D46" s="26" t="s">
        <v>9073</v>
      </c>
    </row>
    <row r="47">
      <c r="A47" s="26">
        <v>32.0</v>
      </c>
      <c r="B47" s="26"/>
      <c r="C47" s="26" t="s">
        <v>8201</v>
      </c>
      <c r="D47" s="26" t="s">
        <v>9074</v>
      </c>
    </row>
    <row r="48">
      <c r="A48" s="26">
        <v>33.0</v>
      </c>
      <c r="B48" s="26"/>
      <c r="C48" s="26" t="s">
        <v>8207</v>
      </c>
      <c r="D48" s="26" t="s">
        <v>9075</v>
      </c>
    </row>
    <row r="49">
      <c r="A49" s="26">
        <v>34.0</v>
      </c>
      <c r="B49" s="26"/>
      <c r="C49" s="26" t="s">
        <v>8425</v>
      </c>
      <c r="D49" s="26" t="s">
        <v>9076</v>
      </c>
    </row>
    <row r="50">
      <c r="D50" s="26" t="s">
        <v>9077</v>
      </c>
    </row>
    <row r="51">
      <c r="A51" s="26">
        <v>35.0</v>
      </c>
      <c r="B51" s="26"/>
      <c r="C51" s="26" t="s">
        <v>8213</v>
      </c>
      <c r="D51" s="26" t="s">
        <v>9078</v>
      </c>
    </row>
    <row r="52">
      <c r="A52" s="26">
        <v>36.0</v>
      </c>
      <c r="B52" s="26"/>
      <c r="C52" s="26" t="s">
        <v>8219</v>
      </c>
      <c r="D52" s="26" t="s">
        <v>9079</v>
      </c>
    </row>
    <row r="53">
      <c r="D53" s="26" t="s">
        <v>9080</v>
      </c>
    </row>
    <row r="54">
      <c r="A54" s="26">
        <v>37.0</v>
      </c>
      <c r="B54" s="26"/>
      <c r="C54" s="26" t="s">
        <v>8225</v>
      </c>
      <c r="D54" s="26" t="s">
        <v>9081</v>
      </c>
    </row>
    <row r="55">
      <c r="A55" s="26">
        <v>38.0</v>
      </c>
      <c r="B55" s="26"/>
      <c r="C55" s="26" t="s">
        <v>8231</v>
      </c>
      <c r="D55" s="26" t="s">
        <v>9082</v>
      </c>
    </row>
    <row r="56">
      <c r="D56" s="26" t="s">
        <v>9083</v>
      </c>
    </row>
    <row r="57">
      <c r="A57" s="26">
        <v>39.0</v>
      </c>
      <c r="B57" s="26"/>
      <c r="C57" s="26" t="s">
        <v>8237</v>
      </c>
      <c r="D57" s="26" t="s">
        <v>9084</v>
      </c>
    </row>
    <row r="58">
      <c r="A58" s="26">
        <v>40.0</v>
      </c>
      <c r="B58" s="26"/>
      <c r="C58" s="26" t="s">
        <v>8243</v>
      </c>
      <c r="D58" s="26" t="s">
        <v>9085</v>
      </c>
    </row>
    <row r="59">
      <c r="A59" s="26">
        <v>41.0</v>
      </c>
      <c r="B59" s="26"/>
      <c r="C59" s="26" t="s">
        <v>8249</v>
      </c>
      <c r="D59" s="26" t="s">
        <v>9086</v>
      </c>
    </row>
    <row r="60">
      <c r="D60" s="26" t="s">
        <v>9087</v>
      </c>
    </row>
    <row r="61">
      <c r="A61" s="26">
        <v>42.0</v>
      </c>
      <c r="B61" s="26"/>
      <c r="C61" s="26" t="s">
        <v>8255</v>
      </c>
      <c r="D61" s="26" t="s">
        <v>9088</v>
      </c>
    </row>
    <row r="62">
      <c r="A62" s="26">
        <v>43.0</v>
      </c>
      <c r="B62" s="26"/>
      <c r="C62" s="26" t="s">
        <v>8261</v>
      </c>
      <c r="D62" s="26" t="s">
        <v>9089</v>
      </c>
    </row>
    <row r="63">
      <c r="D63" s="26" t="s">
        <v>9090</v>
      </c>
    </row>
    <row r="64">
      <c r="A64" s="26">
        <v>44.0</v>
      </c>
      <c r="B64" s="26"/>
      <c r="C64" s="26" t="s">
        <v>8267</v>
      </c>
      <c r="D64" s="26" t="s">
        <v>9091</v>
      </c>
    </row>
    <row r="65">
      <c r="A65" s="26">
        <v>45.0</v>
      </c>
      <c r="B65" s="26"/>
      <c r="C65" s="26" t="s">
        <v>8148</v>
      </c>
      <c r="D65" s="26" t="s">
        <v>9092</v>
      </c>
    </row>
    <row r="66">
      <c r="D66" s="26" t="s">
        <v>9093</v>
      </c>
    </row>
    <row r="67">
      <c r="A67" s="26">
        <v>46.0</v>
      </c>
      <c r="B67" s="26"/>
      <c r="C67" s="26" t="s">
        <v>8154</v>
      </c>
      <c r="D67" s="26" t="s">
        <v>9094</v>
      </c>
    </row>
    <row r="68">
      <c r="A68" s="26">
        <v>47.0</v>
      </c>
      <c r="B68" s="26"/>
      <c r="C68" s="26" t="s">
        <v>8160</v>
      </c>
      <c r="D68" s="26" t="s">
        <v>9095</v>
      </c>
    </row>
    <row r="69">
      <c r="D69" s="26" t="s">
        <v>9096</v>
      </c>
    </row>
    <row r="70">
      <c r="A70" s="26">
        <v>48.0</v>
      </c>
      <c r="B70" s="26"/>
      <c r="C70" s="26" t="s">
        <v>8166</v>
      </c>
      <c r="D70" s="26" t="s">
        <v>9097</v>
      </c>
    </row>
    <row r="71">
      <c r="A71" s="26">
        <v>49.0</v>
      </c>
      <c r="B71" s="26"/>
      <c r="C71" s="26" t="s">
        <v>8172</v>
      </c>
      <c r="D71" s="26" t="s">
        <v>9098</v>
      </c>
    </row>
    <row r="72">
      <c r="D72" s="26" t="s">
        <v>9099</v>
      </c>
    </row>
    <row r="73">
      <c r="A73" s="26">
        <v>50.0</v>
      </c>
      <c r="B73" s="26"/>
      <c r="C73" s="26" t="s">
        <v>8178</v>
      </c>
      <c r="D73" s="26" t="s">
        <v>9100</v>
      </c>
    </row>
    <row r="74">
      <c r="D74" s="26" t="s">
        <v>9101</v>
      </c>
    </row>
    <row r="75">
      <c r="A75" s="26">
        <v>51.0</v>
      </c>
      <c r="B75" s="26"/>
      <c r="C75" s="26" t="s">
        <v>8184</v>
      </c>
      <c r="D75" s="26" t="s">
        <v>9102</v>
      </c>
    </row>
    <row r="76">
      <c r="A76" s="26">
        <v>52.0</v>
      </c>
      <c r="B76" s="26"/>
      <c r="C76" s="26" t="s">
        <v>8190</v>
      </c>
      <c r="D76" s="26" t="s">
        <v>9103</v>
      </c>
    </row>
    <row r="77">
      <c r="A77" s="26">
        <v>53.0</v>
      </c>
      <c r="B77" s="26"/>
      <c r="C77" s="26" t="s">
        <v>8196</v>
      </c>
      <c r="D77" s="26" t="s">
        <v>9104</v>
      </c>
    </row>
    <row r="78">
      <c r="D78" s="26" t="s">
        <v>9105</v>
      </c>
    </row>
    <row r="79">
      <c r="A79" s="26">
        <v>54.0</v>
      </c>
      <c r="B79" s="26"/>
      <c r="C79" s="26" t="s">
        <v>8202</v>
      </c>
      <c r="D79" s="26" t="s">
        <v>9106</v>
      </c>
    </row>
    <row r="80">
      <c r="A80" s="26">
        <v>55.0</v>
      </c>
      <c r="B80" s="26"/>
      <c r="C80" s="26" t="s">
        <v>8208</v>
      </c>
      <c r="D80" s="26" t="s">
        <v>9107</v>
      </c>
    </row>
    <row r="81">
      <c r="D81" s="26" t="s">
        <v>9108</v>
      </c>
    </row>
    <row r="82">
      <c r="D82" s="26" t="s">
        <v>9109</v>
      </c>
    </row>
    <row r="83">
      <c r="A83" s="26">
        <v>56.0</v>
      </c>
      <c r="B83" s="26"/>
      <c r="C83" s="26" t="s">
        <v>8214</v>
      </c>
      <c r="D83" s="26" t="s">
        <v>9110</v>
      </c>
    </row>
    <row r="84">
      <c r="D84" s="26" t="s">
        <v>9111</v>
      </c>
    </row>
    <row r="85">
      <c r="D85" s="26" t="s">
        <v>9112</v>
      </c>
    </row>
    <row r="86">
      <c r="A86" s="26">
        <v>57.0</v>
      </c>
      <c r="B86" s="26"/>
      <c r="C86" s="26" t="s">
        <v>8220</v>
      </c>
      <c r="D86" s="26" t="s">
        <v>9113</v>
      </c>
    </row>
    <row r="87">
      <c r="A87" s="26">
        <v>58.0</v>
      </c>
      <c r="B87" s="26"/>
      <c r="C87" s="26" t="s">
        <v>8226</v>
      </c>
      <c r="D87" s="26" t="s">
        <v>9114</v>
      </c>
    </row>
    <row r="88">
      <c r="D88" s="26" t="s">
        <v>9115</v>
      </c>
    </row>
    <row r="89">
      <c r="D89" s="26" t="s">
        <v>9116</v>
      </c>
    </row>
    <row r="90">
      <c r="A90" s="26">
        <v>59.0</v>
      </c>
      <c r="B90" s="26"/>
      <c r="C90" s="26" t="s">
        <v>8232</v>
      </c>
      <c r="D90" s="26" t="s">
        <v>9117</v>
      </c>
    </row>
    <row r="91">
      <c r="D91" s="26" t="s">
        <v>9118</v>
      </c>
    </row>
    <row r="92">
      <c r="A92" s="26">
        <v>60.0</v>
      </c>
      <c r="B92" s="26"/>
      <c r="C92" s="26" t="s">
        <v>8238</v>
      </c>
      <c r="D92" s="26" t="s">
        <v>9119</v>
      </c>
    </row>
    <row r="93">
      <c r="D93" s="26" t="s">
        <v>9120</v>
      </c>
    </row>
    <row r="94">
      <c r="A94" s="26">
        <v>61.0</v>
      </c>
      <c r="B94" s="26"/>
      <c r="C94" s="26" t="s">
        <v>8244</v>
      </c>
      <c r="D94" s="26" t="s">
        <v>9121</v>
      </c>
    </row>
    <row r="95">
      <c r="A95" s="26">
        <v>62.0</v>
      </c>
      <c r="B95" s="26"/>
      <c r="C95" s="26" t="s">
        <v>8250</v>
      </c>
      <c r="D95" s="26" t="s">
        <v>9122</v>
      </c>
    </row>
    <row r="96">
      <c r="D96" s="26" t="s">
        <v>9123</v>
      </c>
    </row>
    <row r="97">
      <c r="A97" s="26">
        <v>63.0</v>
      </c>
      <c r="B97" s="26"/>
      <c r="C97" s="26" t="s">
        <v>8256</v>
      </c>
      <c r="D97" s="26" t="s">
        <v>9124</v>
      </c>
    </row>
    <row r="98">
      <c r="A98" s="26">
        <v>64.0</v>
      </c>
      <c r="B98" s="26"/>
      <c r="C98" s="26" t="s">
        <v>8262</v>
      </c>
      <c r="D98" s="26" t="s">
        <v>9125</v>
      </c>
    </row>
    <row r="99">
      <c r="D99" s="26" t="s">
        <v>9126</v>
      </c>
    </row>
    <row r="100">
      <c r="A100" s="26">
        <v>65.0</v>
      </c>
      <c r="B100" s="26"/>
      <c r="C100" s="26" t="s">
        <v>8268</v>
      </c>
      <c r="D100" s="26" t="s">
        <v>9127</v>
      </c>
    </row>
    <row r="101">
      <c r="A101" s="26">
        <v>66.0</v>
      </c>
      <c r="B101" s="26"/>
      <c r="C101" s="26" t="s">
        <v>8149</v>
      </c>
      <c r="D101" s="26" t="s">
        <v>9128</v>
      </c>
    </row>
    <row r="102">
      <c r="D102" s="26" t="s">
        <v>9129</v>
      </c>
    </row>
    <row r="103">
      <c r="D103" s="26" t="s">
        <v>9130</v>
      </c>
    </row>
    <row r="104">
      <c r="A104" s="26">
        <v>67.0</v>
      </c>
      <c r="B104" s="26"/>
      <c r="C104" s="26" t="s">
        <v>8155</v>
      </c>
      <c r="D104" s="26" t="s">
        <v>9131</v>
      </c>
    </row>
    <row r="105">
      <c r="A105" s="26">
        <v>68.0</v>
      </c>
      <c r="B105" s="26"/>
      <c r="C105" s="26" t="s">
        <v>8161</v>
      </c>
      <c r="D105" s="26" t="s">
        <v>9132</v>
      </c>
    </row>
    <row r="106">
      <c r="A106" s="26">
        <v>69.0</v>
      </c>
      <c r="B106" s="26"/>
      <c r="C106" s="26" t="s">
        <v>8167</v>
      </c>
      <c r="D106" s="26" t="s">
        <v>9133</v>
      </c>
    </row>
    <row r="107">
      <c r="A107" s="26">
        <v>70.0</v>
      </c>
      <c r="B107" s="26"/>
      <c r="C107" s="26" t="s">
        <v>8173</v>
      </c>
      <c r="D107" s="26" t="s">
        <v>9134</v>
      </c>
    </row>
    <row r="108">
      <c r="A108" s="26">
        <v>71.0</v>
      </c>
      <c r="B108" s="26"/>
      <c r="C108" s="26" t="s">
        <v>8179</v>
      </c>
      <c r="D108" s="26" t="s">
        <v>9135</v>
      </c>
    </row>
    <row r="109">
      <c r="A109" s="26">
        <v>72.0</v>
      </c>
      <c r="B109" s="26"/>
      <c r="C109" s="26" t="s">
        <v>8185</v>
      </c>
      <c r="D109" s="26" t="s">
        <v>9136</v>
      </c>
    </row>
    <row r="110">
      <c r="D110" s="26" t="s">
        <v>9137</v>
      </c>
    </row>
    <row r="111">
      <c r="A111" s="26">
        <v>73.0</v>
      </c>
      <c r="B111" s="26"/>
      <c r="C111" s="26" t="s">
        <v>8191</v>
      </c>
      <c r="D111" s="26" t="s">
        <v>9138</v>
      </c>
    </row>
    <row r="112">
      <c r="A112" s="26">
        <v>74.0</v>
      </c>
      <c r="B112" s="26"/>
      <c r="C112" s="26" t="s">
        <v>8197</v>
      </c>
      <c r="D112" s="26" t="s">
        <v>9139</v>
      </c>
    </row>
    <row r="113">
      <c r="A113" s="26">
        <v>75.0</v>
      </c>
      <c r="B113" s="26"/>
      <c r="C113" s="26" t="s">
        <v>8203</v>
      </c>
      <c r="D113" s="26" t="s">
        <v>9140</v>
      </c>
    </row>
    <row r="114">
      <c r="A114" s="26">
        <v>76.0</v>
      </c>
      <c r="B114" s="26"/>
      <c r="C114" s="26" t="s">
        <v>8209</v>
      </c>
      <c r="D114" s="26" t="s">
        <v>9141</v>
      </c>
    </row>
    <row r="115">
      <c r="A115" s="26">
        <v>77.0</v>
      </c>
      <c r="B115" s="26"/>
      <c r="C115" s="26" t="s">
        <v>8215</v>
      </c>
      <c r="D115" s="26" t="s">
        <v>9142</v>
      </c>
    </row>
    <row r="116">
      <c r="A116" s="26">
        <v>78.0</v>
      </c>
      <c r="B116" s="26"/>
      <c r="C116" s="26" t="s">
        <v>8221</v>
      </c>
      <c r="D116" s="26" t="s">
        <v>9143</v>
      </c>
    </row>
    <row r="117">
      <c r="A117" s="26">
        <v>79.0</v>
      </c>
      <c r="B117" s="26"/>
      <c r="C117" s="26" t="s">
        <v>8227</v>
      </c>
      <c r="D117" s="26" t="s">
        <v>9144</v>
      </c>
    </row>
    <row r="118">
      <c r="D118" s="26" t="s">
        <v>9145</v>
      </c>
    </row>
    <row r="119">
      <c r="A119" s="26">
        <v>80.0</v>
      </c>
      <c r="B119" s="26"/>
      <c r="C119" s="26" t="s">
        <v>8233</v>
      </c>
      <c r="D119" s="26" t="s">
        <v>9146</v>
      </c>
    </row>
    <row r="120">
      <c r="D120" s="26" t="s">
        <v>9147</v>
      </c>
    </row>
    <row r="121">
      <c r="A121" s="26">
        <v>81.0</v>
      </c>
      <c r="B121" s="26"/>
      <c r="C121" s="26" t="s">
        <v>8239</v>
      </c>
      <c r="D121" s="26" t="s">
        <v>9148</v>
      </c>
    </row>
    <row r="122">
      <c r="A122" s="26">
        <v>82.0</v>
      </c>
      <c r="B122" s="26"/>
      <c r="C122" s="26" t="s">
        <v>8245</v>
      </c>
      <c r="D122" s="26" t="s">
        <v>9149</v>
      </c>
    </row>
    <row r="123">
      <c r="D123" s="26" t="s">
        <v>9150</v>
      </c>
    </row>
    <row r="124">
      <c r="A124" s="26">
        <v>83.0</v>
      </c>
      <c r="B124" s="26"/>
      <c r="C124" s="26" t="s">
        <v>8251</v>
      </c>
      <c r="D124" s="26" t="s">
        <v>9151</v>
      </c>
    </row>
    <row r="125">
      <c r="A125" s="26">
        <v>84.0</v>
      </c>
      <c r="B125" s="26"/>
      <c r="C125" s="26" t="s">
        <v>8257</v>
      </c>
      <c r="D125" s="26" t="s">
        <v>9152</v>
      </c>
    </row>
    <row r="126">
      <c r="A126" s="26">
        <v>85.0</v>
      </c>
      <c r="B126" s="26"/>
      <c r="C126" s="26" t="s">
        <v>8263</v>
      </c>
      <c r="D126" s="26" t="s">
        <v>9153</v>
      </c>
    </row>
    <row r="127">
      <c r="A127" s="26">
        <v>86.0</v>
      </c>
      <c r="B127" s="26"/>
      <c r="C127" s="26" t="s">
        <v>8269</v>
      </c>
      <c r="D127" s="26" t="s">
        <v>9154</v>
      </c>
    </row>
    <row r="128">
      <c r="A128" s="26">
        <v>87.0</v>
      </c>
      <c r="B128" s="26"/>
      <c r="C128" s="26" t="s">
        <v>8150</v>
      </c>
      <c r="D128" s="26" t="s">
        <v>9155</v>
      </c>
    </row>
    <row r="129">
      <c r="A129" s="26">
        <v>88.0</v>
      </c>
      <c r="B129" s="26"/>
      <c r="C129" s="26" t="s">
        <v>8156</v>
      </c>
      <c r="D129" s="26" t="s">
        <v>9156</v>
      </c>
    </row>
    <row r="130">
      <c r="A130" s="26">
        <v>89.0</v>
      </c>
      <c r="B130" s="26"/>
      <c r="C130" s="26" t="s">
        <v>8162</v>
      </c>
      <c r="D130" s="26" t="s">
        <v>9157</v>
      </c>
    </row>
    <row r="131">
      <c r="D131" s="26" t="s">
        <v>9158</v>
      </c>
    </row>
    <row r="132">
      <c r="A132" s="26">
        <v>90.0</v>
      </c>
      <c r="B132" s="26"/>
      <c r="C132" s="26" t="s">
        <v>8168</v>
      </c>
      <c r="D132" s="26" t="s">
        <v>9159</v>
      </c>
    </row>
    <row r="133">
      <c r="A133" s="26">
        <v>91.0</v>
      </c>
      <c r="B133" s="26"/>
      <c r="C133" s="26" t="s">
        <v>8174</v>
      </c>
      <c r="D133" s="26" t="s">
        <v>9160</v>
      </c>
    </row>
    <row r="134">
      <c r="A134" s="26">
        <v>92.0</v>
      </c>
      <c r="B134" s="26"/>
      <c r="C134" s="26" t="s">
        <v>8180</v>
      </c>
      <c r="D134" s="26" t="s">
        <v>9161</v>
      </c>
    </row>
    <row r="135">
      <c r="A135" s="26">
        <v>93.0</v>
      </c>
      <c r="B135" s="26"/>
      <c r="C135" s="26" t="s">
        <v>8413</v>
      </c>
      <c r="D135" s="26" t="s">
        <v>9162</v>
      </c>
    </row>
    <row r="136">
      <c r="A136" s="26">
        <v>94.0</v>
      </c>
      <c r="B136" s="26"/>
      <c r="C136" s="26" t="s">
        <v>8186</v>
      </c>
      <c r="D136" s="26" t="s">
        <v>9163</v>
      </c>
    </row>
    <row r="137">
      <c r="A137" s="26">
        <v>95.0</v>
      </c>
      <c r="B137" s="26"/>
      <c r="C137" s="26" t="s">
        <v>8192</v>
      </c>
      <c r="D137" s="26" t="s">
        <v>9164</v>
      </c>
    </row>
    <row r="138">
      <c r="A138" s="26">
        <v>96.0</v>
      </c>
      <c r="B138" s="26"/>
      <c r="C138" s="26" t="s">
        <v>8198</v>
      </c>
      <c r="D138" s="26" t="s">
        <v>9165</v>
      </c>
    </row>
    <row r="139">
      <c r="A139" s="26">
        <v>97.0</v>
      </c>
      <c r="B139" s="26"/>
      <c r="C139" s="26" t="s">
        <v>8204</v>
      </c>
      <c r="D139" s="26" t="s">
        <v>9166</v>
      </c>
    </row>
    <row r="140">
      <c r="A140" s="26">
        <v>98.0</v>
      </c>
      <c r="B140" s="26"/>
      <c r="C140" s="26" t="s">
        <v>8210</v>
      </c>
      <c r="D140" s="26" t="s">
        <v>9167</v>
      </c>
    </row>
    <row r="141">
      <c r="A141" s="26">
        <v>99.0</v>
      </c>
      <c r="B141" s="26"/>
      <c r="C141" s="26" t="s">
        <v>8216</v>
      </c>
      <c r="D141" s="26" t="s">
        <v>9168</v>
      </c>
    </row>
    <row r="142">
      <c r="A142" s="26">
        <v>100.0</v>
      </c>
      <c r="B142" s="26"/>
      <c r="C142" s="26" t="s">
        <v>8222</v>
      </c>
      <c r="D142" s="26" t="s">
        <v>9169</v>
      </c>
    </row>
    <row r="143">
      <c r="D143" s="26" t="s">
        <v>9170</v>
      </c>
    </row>
    <row r="144">
      <c r="A144" s="26">
        <v>101.0</v>
      </c>
      <c r="B144" s="26"/>
      <c r="C144" s="26" t="s">
        <v>8228</v>
      </c>
      <c r="D144" s="26" t="s">
        <v>9171</v>
      </c>
    </row>
    <row r="145">
      <c r="D145" s="26" t="s">
        <v>9172</v>
      </c>
    </row>
    <row r="146">
      <c r="A146" s="26">
        <v>102.0</v>
      </c>
      <c r="B146" s="26"/>
      <c r="C146" s="26" t="s">
        <v>8234</v>
      </c>
      <c r="D146" s="26" t="s">
        <v>9173</v>
      </c>
    </row>
    <row r="147">
      <c r="A147" s="26">
        <v>103.0</v>
      </c>
      <c r="B147" s="26"/>
      <c r="C147" s="26" t="s">
        <v>8240</v>
      </c>
      <c r="D147" s="26" t="s">
        <v>9174</v>
      </c>
    </row>
    <row r="148">
      <c r="A148" s="26">
        <v>104.0</v>
      </c>
      <c r="B148" s="26"/>
      <c r="C148" s="26" t="s">
        <v>8246</v>
      </c>
      <c r="D148" s="26" t="s">
        <v>9175</v>
      </c>
    </row>
    <row r="149">
      <c r="A149" s="26">
        <v>105.0</v>
      </c>
      <c r="B149" s="26"/>
      <c r="C149" s="26" t="s">
        <v>8252</v>
      </c>
      <c r="D149" s="26" t="s">
        <v>9176</v>
      </c>
    </row>
    <row r="150">
      <c r="D150" s="26" t="s">
        <v>9177</v>
      </c>
    </row>
    <row r="151">
      <c r="A151" s="26">
        <v>106.0</v>
      </c>
      <c r="B151" s="26"/>
      <c r="C151" s="26" t="s">
        <v>8258</v>
      </c>
      <c r="D151" s="26" t="s">
        <v>9178</v>
      </c>
    </row>
    <row r="152">
      <c r="A152" s="26">
        <v>107.0</v>
      </c>
      <c r="B152" s="26"/>
      <c r="C152" s="26" t="s">
        <v>8264</v>
      </c>
      <c r="D152" s="26" t="s">
        <v>9179</v>
      </c>
    </row>
    <row r="153">
      <c r="D153" s="26" t="s">
        <v>9180</v>
      </c>
    </row>
    <row r="154">
      <c r="A154" s="26">
        <v>108.0</v>
      </c>
      <c r="B154" s="26"/>
      <c r="C154" s="26" t="s">
        <v>8270</v>
      </c>
      <c r="D154" s="26" t="s">
        <v>9181</v>
      </c>
    </row>
    <row r="155">
      <c r="A155" s="26">
        <v>109.0</v>
      </c>
      <c r="B155" s="26"/>
      <c r="C155" s="26" t="s">
        <v>8151</v>
      </c>
      <c r="D155" s="26" t="s">
        <v>9182</v>
      </c>
    </row>
    <row r="156">
      <c r="A156" s="26">
        <v>110.0</v>
      </c>
      <c r="B156" s="26"/>
      <c r="C156" s="26" t="s">
        <v>8157</v>
      </c>
      <c r="D156" s="26" t="s">
        <v>9183</v>
      </c>
    </row>
    <row r="157">
      <c r="D157" s="26" t="s">
        <v>9184</v>
      </c>
    </row>
    <row r="158">
      <c r="A158" s="26">
        <v>111.0</v>
      </c>
      <c r="B158" s="26"/>
      <c r="C158" s="26" t="s">
        <v>8163</v>
      </c>
      <c r="D158" s="26" t="s">
        <v>9185</v>
      </c>
    </row>
    <row r="159">
      <c r="A159" s="26">
        <v>112.0</v>
      </c>
      <c r="B159" s="26"/>
      <c r="C159" s="26" t="s">
        <v>8169</v>
      </c>
      <c r="D159" s="26" t="s">
        <v>9186</v>
      </c>
    </row>
    <row r="160">
      <c r="D160" s="26" t="s">
        <v>9187</v>
      </c>
    </row>
    <row r="161">
      <c r="A161" s="26">
        <v>113.0</v>
      </c>
      <c r="B161" s="26"/>
      <c r="C161" s="26" t="s">
        <v>8175</v>
      </c>
      <c r="D161" s="26" t="s">
        <v>9188</v>
      </c>
    </row>
    <row r="162">
      <c r="A162" s="26">
        <v>114.0</v>
      </c>
      <c r="B162" s="26"/>
      <c r="C162" s="26" t="s">
        <v>8181</v>
      </c>
      <c r="D162" s="26" t="s">
        <v>9189</v>
      </c>
    </row>
    <row r="163">
      <c r="A163" s="26">
        <v>115.0</v>
      </c>
      <c r="B163" s="26"/>
      <c r="C163" s="26" t="s">
        <v>8187</v>
      </c>
      <c r="D163" s="26" t="s">
        <v>9190</v>
      </c>
    </row>
    <row r="164">
      <c r="A164" s="26">
        <v>116.0</v>
      </c>
      <c r="B164" s="26"/>
      <c r="C164" s="26" t="s">
        <v>8193</v>
      </c>
      <c r="D164" s="26" t="s">
        <v>9191</v>
      </c>
    </row>
    <row r="165">
      <c r="A165" s="26">
        <v>117.0</v>
      </c>
      <c r="B165" s="26"/>
      <c r="C165" s="26" t="s">
        <v>8199</v>
      </c>
      <c r="D165" s="26" t="s">
        <v>9192</v>
      </c>
    </row>
    <row r="166">
      <c r="A166" s="26">
        <v>118.0</v>
      </c>
      <c r="B166" s="26"/>
      <c r="C166" s="26" t="s">
        <v>8205</v>
      </c>
      <c r="D166" s="26" t="s">
        <v>9193</v>
      </c>
    </row>
    <row r="167">
      <c r="D167" s="26" t="s">
        <v>9194</v>
      </c>
    </row>
    <row r="168">
      <c r="A168" s="26">
        <v>119.0</v>
      </c>
      <c r="B168" s="26"/>
      <c r="C168" s="26" t="s">
        <v>8211</v>
      </c>
      <c r="D168" s="26" t="s">
        <v>9195</v>
      </c>
    </row>
    <row r="169">
      <c r="A169" s="26">
        <v>120.0</v>
      </c>
      <c r="B169" s="26"/>
      <c r="C169" s="26" t="s">
        <v>8217</v>
      </c>
      <c r="D169" s="26" t="s">
        <v>9196</v>
      </c>
    </row>
    <row r="170">
      <c r="A170" s="26">
        <v>121.0</v>
      </c>
      <c r="B170" s="26"/>
      <c r="C170" s="26" t="s">
        <v>8223</v>
      </c>
      <c r="D170" s="26" t="s">
        <v>9197</v>
      </c>
    </row>
    <row r="171">
      <c r="D171" s="26" t="s">
        <v>9198</v>
      </c>
    </row>
    <row r="172">
      <c r="D172" s="26" t="s">
        <v>9199</v>
      </c>
    </row>
    <row r="173">
      <c r="A173" s="26">
        <v>122.0</v>
      </c>
      <c r="B173" s="26"/>
      <c r="C173" s="26" t="s">
        <v>8229</v>
      </c>
      <c r="D173" s="26" t="s">
        <v>9200</v>
      </c>
    </row>
    <row r="174">
      <c r="A174" s="26">
        <v>123.0</v>
      </c>
      <c r="B174" s="26"/>
      <c r="C174" s="26" t="s">
        <v>8235</v>
      </c>
      <c r="D174" s="26" t="s">
        <v>9201</v>
      </c>
    </row>
    <row r="175">
      <c r="D175" s="26" t="s">
        <v>9202</v>
      </c>
    </row>
    <row r="176">
      <c r="A176" s="26">
        <v>124.0</v>
      </c>
      <c r="B176" s="26"/>
      <c r="C176" s="26" t="s">
        <v>8241</v>
      </c>
      <c r="D176" s="26" t="s">
        <v>9203</v>
      </c>
    </row>
    <row r="177">
      <c r="D177" s="26" t="s">
        <v>9204</v>
      </c>
    </row>
    <row r="178">
      <c r="A178" s="26">
        <v>125.0</v>
      </c>
      <c r="B178" s="26"/>
      <c r="C178" s="26" t="s">
        <v>8247</v>
      </c>
      <c r="D178" s="26" t="s">
        <v>9205</v>
      </c>
    </row>
    <row r="179">
      <c r="A179" s="26">
        <v>126.0</v>
      </c>
      <c r="B179" s="26"/>
      <c r="C179" s="26" t="s">
        <v>8253</v>
      </c>
      <c r="D179" s="26" t="s">
        <v>9206</v>
      </c>
    </row>
    <row r="180">
      <c r="A180" s="26">
        <v>127.0</v>
      </c>
      <c r="B180" s="26"/>
      <c r="C180" s="26" t="s">
        <v>8259</v>
      </c>
      <c r="D180" s="26" t="s">
        <v>9207</v>
      </c>
    </row>
    <row r="181">
      <c r="A181" s="26">
        <v>128.0</v>
      </c>
      <c r="B181" s="26"/>
      <c r="C181" s="26" t="s">
        <v>8265</v>
      </c>
      <c r="D181" s="26" t="s">
        <v>9208</v>
      </c>
    </row>
    <row r="182">
      <c r="D182" s="26" t="s">
        <v>9209</v>
      </c>
    </row>
    <row r="183">
      <c r="A183" s="26">
        <v>129.0</v>
      </c>
      <c r="B183" s="26"/>
      <c r="C183" s="26" t="s">
        <v>8401</v>
      </c>
      <c r="D183" s="26" t="s">
        <v>9210</v>
      </c>
    </row>
    <row r="184">
      <c r="A184" s="26">
        <v>130.0</v>
      </c>
      <c r="B184" s="26"/>
      <c r="C184" s="26" t="s">
        <v>8407</v>
      </c>
      <c r="D184" s="26" t="s">
        <v>9211</v>
      </c>
    </row>
    <row r="185">
      <c r="A185" s="26">
        <v>131.0</v>
      </c>
      <c r="B185" s="26"/>
      <c r="C185" s="26" t="s">
        <v>8419</v>
      </c>
      <c r="D185" s="26" t="s">
        <v>9212</v>
      </c>
    </row>
    <row r="186">
      <c r="A186" s="26">
        <v>132.0</v>
      </c>
      <c r="B186" s="26"/>
      <c r="C186" s="26" t="s">
        <v>8431</v>
      </c>
      <c r="D186" s="26" t="s">
        <v>9213</v>
      </c>
    </row>
    <row r="187">
      <c r="A187" s="26">
        <v>133.0</v>
      </c>
      <c r="B187" s="26"/>
      <c r="C187" s="26" t="s">
        <v>8437</v>
      </c>
      <c r="D187" s="26" t="s">
        <v>9214</v>
      </c>
    </row>
    <row r="188">
      <c r="A188" s="26">
        <v>134.0</v>
      </c>
      <c r="B188" s="26"/>
      <c r="C188" s="26" t="s">
        <v>8443</v>
      </c>
      <c r="D188" s="26" t="s">
        <v>9215</v>
      </c>
    </row>
    <row r="189">
      <c r="A189" s="26">
        <v>135.0</v>
      </c>
      <c r="B189" s="26"/>
      <c r="C189" s="26" t="s">
        <v>8449</v>
      </c>
      <c r="D189" s="26" t="s">
        <v>9216</v>
      </c>
    </row>
    <row r="190">
      <c r="D190" s="26" t="s">
        <v>9217</v>
      </c>
    </row>
    <row r="191">
      <c r="D191" s="26" t="s">
        <v>9218</v>
      </c>
    </row>
    <row r="192">
      <c r="D192" s="26" t="s">
        <v>9219</v>
      </c>
    </row>
    <row r="193">
      <c r="A193" s="26">
        <v>136.0</v>
      </c>
      <c r="B193" s="26"/>
      <c r="C193" s="26" t="s">
        <v>8461</v>
      </c>
      <c r="D193" s="26" t="s">
        <v>9220</v>
      </c>
    </row>
    <row r="194">
      <c r="A194" s="26">
        <v>137.0</v>
      </c>
      <c r="B194" s="26"/>
      <c r="C194" s="26" t="s">
        <v>8467</v>
      </c>
      <c r="D194" s="26" t="s">
        <v>9221</v>
      </c>
    </row>
    <row r="195">
      <c r="A195" s="26">
        <v>138.0</v>
      </c>
      <c r="B195" s="26"/>
      <c r="C195" s="26" t="s">
        <v>8473</v>
      </c>
      <c r="D195" s="26" t="s">
        <v>9222</v>
      </c>
    </row>
    <row r="196">
      <c r="A196" s="26">
        <v>139.0</v>
      </c>
      <c r="B196" s="26"/>
      <c r="C196" s="26" t="s">
        <v>8479</v>
      </c>
      <c r="D196" s="26" t="s">
        <v>9223</v>
      </c>
    </row>
    <row r="197">
      <c r="A197" s="26">
        <v>140.0</v>
      </c>
      <c r="B197" s="26"/>
      <c r="C197" s="26" t="s">
        <v>8485</v>
      </c>
      <c r="D197" s="26" t="s">
        <v>9224</v>
      </c>
    </row>
    <row r="198">
      <c r="D198" s="26" t="s">
        <v>9225</v>
      </c>
    </row>
    <row r="199">
      <c r="A199" s="26">
        <v>141.0</v>
      </c>
      <c r="B199" s="26"/>
      <c r="C199" s="26" t="s">
        <v>8491</v>
      </c>
      <c r="D199" s="26" t="s">
        <v>9226</v>
      </c>
    </row>
    <row r="200">
      <c r="D200" s="26" t="s">
        <v>9227</v>
      </c>
    </row>
    <row r="201">
      <c r="A201" s="26">
        <v>142.0</v>
      </c>
      <c r="B201" s="26"/>
      <c r="C201" s="26" t="s">
        <v>8497</v>
      </c>
      <c r="D201" s="26" t="s">
        <v>9228</v>
      </c>
    </row>
    <row r="202">
      <c r="A202" s="26">
        <v>143.0</v>
      </c>
      <c r="B202" s="26"/>
      <c r="C202" s="26" t="s">
        <v>8503</v>
      </c>
      <c r="D202" s="26" t="s">
        <v>9229</v>
      </c>
    </row>
    <row r="203">
      <c r="D203" s="26" t="s">
        <v>9230</v>
      </c>
    </row>
    <row r="204">
      <c r="A204" s="26">
        <v>144.0</v>
      </c>
      <c r="B204" s="26"/>
      <c r="C204" s="26" t="s">
        <v>8509</v>
      </c>
      <c r="D204" s="26" t="s">
        <v>9231</v>
      </c>
    </row>
    <row r="205">
      <c r="D205" s="26" t="s">
        <v>9232</v>
      </c>
    </row>
    <row r="206">
      <c r="A206" s="26">
        <v>145.0</v>
      </c>
      <c r="B206" s="26"/>
      <c r="C206" s="26" t="s">
        <v>8515</v>
      </c>
      <c r="D206" s="26" t="s">
        <v>9233</v>
      </c>
    </row>
    <row r="207">
      <c r="D207" s="26" t="s">
        <v>9234</v>
      </c>
    </row>
    <row r="208">
      <c r="A208" s="26">
        <v>146.0</v>
      </c>
      <c r="B208" s="26"/>
      <c r="C208" s="26" t="s">
        <v>8521</v>
      </c>
      <c r="D208" s="26" t="s">
        <v>9235</v>
      </c>
    </row>
    <row r="209">
      <c r="D209" s="26" t="s">
        <v>9236</v>
      </c>
    </row>
    <row r="210">
      <c r="A210" s="26">
        <v>147.0</v>
      </c>
      <c r="B210" s="26"/>
      <c r="C210" s="26" t="s">
        <v>8527</v>
      </c>
      <c r="D210" s="26" t="s">
        <v>9237</v>
      </c>
    </row>
    <row r="211">
      <c r="A211" s="26">
        <v>148.0</v>
      </c>
      <c r="B211" s="26"/>
      <c r="C211" s="26" t="s">
        <v>8533</v>
      </c>
      <c r="D211" s="26" t="s">
        <v>9238</v>
      </c>
    </row>
    <row r="212">
      <c r="D212" s="26" t="s">
        <v>9239</v>
      </c>
    </row>
    <row r="213">
      <c r="A213" s="26">
        <v>149.0</v>
      </c>
      <c r="B213" s="26"/>
      <c r="C213" s="26" t="s">
        <v>8539</v>
      </c>
      <c r="D213" s="26" t="s">
        <v>9240</v>
      </c>
    </row>
    <row r="214">
      <c r="D214" s="26" t="s">
        <v>9241</v>
      </c>
    </row>
    <row r="215">
      <c r="D215" s="26" t="s">
        <v>9242</v>
      </c>
    </row>
    <row r="216">
      <c r="A216" s="26">
        <v>150.0</v>
      </c>
      <c r="B216" s="26"/>
      <c r="C216" s="26" t="s">
        <v>8545</v>
      </c>
      <c r="D216" s="26" t="s">
        <v>9243</v>
      </c>
    </row>
    <row r="217">
      <c r="A217" s="26">
        <v>151.0</v>
      </c>
      <c r="B217" s="26"/>
      <c r="C217" s="26" t="s">
        <v>8551</v>
      </c>
      <c r="D217" s="26" t="s">
        <v>9244</v>
      </c>
    </row>
    <row r="218">
      <c r="D218" s="26" t="s">
        <v>9245</v>
      </c>
    </row>
    <row r="219">
      <c r="A219" s="26">
        <v>152.0</v>
      </c>
      <c r="B219" s="26"/>
      <c r="C219" s="26" t="s">
        <v>8557</v>
      </c>
      <c r="D219" s="26" t="s">
        <v>9246</v>
      </c>
    </row>
    <row r="220">
      <c r="A220" s="26">
        <v>153.0</v>
      </c>
      <c r="B220" s="26"/>
      <c r="C220" s="26" t="s">
        <v>8563</v>
      </c>
      <c r="D220" s="26" t="s">
        <v>9247</v>
      </c>
    </row>
    <row r="221">
      <c r="D221" s="26" t="s">
        <v>9248</v>
      </c>
    </row>
    <row r="222">
      <c r="A222" s="26">
        <v>154.0</v>
      </c>
      <c r="B222" s="26"/>
      <c r="C222" s="26" t="s">
        <v>8569</v>
      </c>
      <c r="D222" s="26" t="s">
        <v>9249</v>
      </c>
    </row>
    <row r="223">
      <c r="A223" s="26">
        <v>155.0</v>
      </c>
      <c r="B223" s="26"/>
      <c r="C223" s="26" t="s">
        <v>8575</v>
      </c>
      <c r="D223" s="26" t="s">
        <v>9250</v>
      </c>
    </row>
    <row r="224">
      <c r="D224" s="26" t="s">
        <v>9251</v>
      </c>
    </row>
    <row r="225">
      <c r="A225" s="26">
        <v>156.0</v>
      </c>
      <c r="B225" s="26"/>
      <c r="C225" s="26" t="s">
        <v>8581</v>
      </c>
      <c r="D225" s="26" t="s">
        <v>9252</v>
      </c>
    </row>
    <row r="226">
      <c r="D226" s="26" t="s">
        <v>9253</v>
      </c>
    </row>
    <row r="227">
      <c r="D227" s="26" t="s">
        <v>9254</v>
      </c>
    </row>
    <row r="228">
      <c r="A228" s="26">
        <v>157.0</v>
      </c>
      <c r="B228" s="26"/>
      <c r="C228" s="26" t="s">
        <v>8587</v>
      </c>
      <c r="D228" s="26" t="s">
        <v>9255</v>
      </c>
    </row>
    <row r="229">
      <c r="D229" s="26" t="s">
        <v>9256</v>
      </c>
    </row>
    <row r="230">
      <c r="A230" s="26">
        <v>158.0</v>
      </c>
      <c r="B230" s="26"/>
      <c r="C230" s="26" t="s">
        <v>8593</v>
      </c>
      <c r="D230" s="26" t="s">
        <v>9257</v>
      </c>
    </row>
    <row r="231">
      <c r="A231" s="26">
        <v>159.0</v>
      </c>
      <c r="B231" s="26"/>
      <c r="C231" s="26" t="s">
        <v>8599</v>
      </c>
      <c r="D231" s="26" t="s">
        <v>9258</v>
      </c>
    </row>
    <row r="232">
      <c r="A232" s="26">
        <v>160.0</v>
      </c>
      <c r="B232" s="26"/>
      <c r="C232" s="26" t="s">
        <v>8402</v>
      </c>
      <c r="D232" s="26" t="s">
        <v>9259</v>
      </c>
    </row>
    <row r="233">
      <c r="D233" s="26" t="s">
        <v>9260</v>
      </c>
    </row>
    <row r="234">
      <c r="A234" s="26">
        <v>161.0</v>
      </c>
      <c r="B234" s="26"/>
      <c r="C234" s="26" t="s">
        <v>8408</v>
      </c>
      <c r="D234" s="26" t="s">
        <v>9261</v>
      </c>
    </row>
    <row r="235">
      <c r="A235" s="26">
        <v>162.0</v>
      </c>
      <c r="B235" s="26"/>
      <c r="C235" s="26" t="s">
        <v>8414</v>
      </c>
      <c r="D235" s="26" t="s">
        <v>9262</v>
      </c>
    </row>
    <row r="236">
      <c r="D236" s="26" t="s">
        <v>9263</v>
      </c>
    </row>
    <row r="237">
      <c r="D237" s="26" t="s">
        <v>9264</v>
      </c>
    </row>
    <row r="238">
      <c r="A238" s="26">
        <v>163.0</v>
      </c>
      <c r="B238" s="26"/>
      <c r="C238" s="26" t="s">
        <v>8420</v>
      </c>
      <c r="D238" s="26" t="s">
        <v>9265</v>
      </c>
    </row>
    <row r="239">
      <c r="A239" s="26">
        <v>164.0</v>
      </c>
      <c r="B239" s="26"/>
      <c r="C239" s="26" t="s">
        <v>8426</v>
      </c>
      <c r="D239" s="26" t="s">
        <v>9266</v>
      </c>
    </row>
    <row r="240">
      <c r="A240" s="26">
        <v>165.0</v>
      </c>
      <c r="B240" s="26"/>
      <c r="C240" s="26" t="s">
        <v>8432</v>
      </c>
      <c r="D240" s="26" t="s">
        <v>9267</v>
      </c>
    </row>
    <row r="241">
      <c r="D241" s="26" t="s">
        <v>9268</v>
      </c>
    </row>
    <row r="242">
      <c r="A242" s="26">
        <v>166.0</v>
      </c>
      <c r="B242" s="26"/>
      <c r="C242" s="26" t="s">
        <v>8438</v>
      </c>
      <c r="D242" s="26" t="s">
        <v>9269</v>
      </c>
    </row>
    <row r="243">
      <c r="A243" s="26">
        <v>167.0</v>
      </c>
      <c r="B243" s="26"/>
      <c r="C243" s="26" t="s">
        <v>8444</v>
      </c>
      <c r="D243" s="26" t="s">
        <v>9270</v>
      </c>
    </row>
    <row r="244">
      <c r="A244" s="26">
        <v>168.0</v>
      </c>
      <c r="B244" s="26"/>
      <c r="C244" s="26" t="s">
        <v>8450</v>
      </c>
      <c r="D244" s="26" t="s">
        <v>9271</v>
      </c>
    </row>
    <row r="245">
      <c r="A245" s="26">
        <v>169.0</v>
      </c>
      <c r="B245" s="26"/>
      <c r="C245" s="26" t="s">
        <v>8456</v>
      </c>
      <c r="D245" s="26" t="s">
        <v>9272</v>
      </c>
    </row>
    <row r="246">
      <c r="D246" s="26" t="s">
        <v>9273</v>
      </c>
    </row>
    <row r="247">
      <c r="A247" s="26">
        <v>170.0</v>
      </c>
      <c r="B247" s="26"/>
      <c r="C247" s="26" t="s">
        <v>8462</v>
      </c>
      <c r="D247" s="26" t="s">
        <v>9274</v>
      </c>
    </row>
    <row r="248">
      <c r="A248" s="26">
        <v>171.0</v>
      </c>
      <c r="B248" s="26"/>
      <c r="C248" s="26" t="s">
        <v>8468</v>
      </c>
      <c r="D248" s="26" t="s">
        <v>9275</v>
      </c>
    </row>
    <row r="249">
      <c r="A249" s="26">
        <v>172.0</v>
      </c>
      <c r="B249" s="26"/>
      <c r="C249" s="26" t="s">
        <v>8474</v>
      </c>
      <c r="D249" s="26" t="s">
        <v>9276</v>
      </c>
    </row>
    <row r="250">
      <c r="D250" s="26" t="s">
        <v>9277</v>
      </c>
    </row>
    <row r="251">
      <c r="A251" s="26">
        <v>173.0</v>
      </c>
      <c r="B251" s="26"/>
      <c r="C251" s="26" t="s">
        <v>8480</v>
      </c>
      <c r="D251" s="26" t="s">
        <v>9278</v>
      </c>
    </row>
    <row r="252">
      <c r="A252" s="26">
        <v>174.0</v>
      </c>
      <c r="B252" s="26"/>
      <c r="C252" s="26" t="s">
        <v>8486</v>
      </c>
      <c r="D252" s="26" t="s">
        <v>9279</v>
      </c>
    </row>
    <row r="253">
      <c r="D253" s="26" t="s">
        <v>9280</v>
      </c>
    </row>
    <row r="254">
      <c r="A254" s="26">
        <v>175.0</v>
      </c>
      <c r="B254" s="26"/>
      <c r="C254" s="26" t="s">
        <v>8492</v>
      </c>
      <c r="D254" s="26" t="s">
        <v>9281</v>
      </c>
    </row>
    <row r="255">
      <c r="D255" s="26" t="s">
        <v>9282</v>
      </c>
    </row>
    <row r="256">
      <c r="D256" s="26" t="s">
        <v>9283</v>
      </c>
    </row>
    <row r="257">
      <c r="A257" s="26">
        <v>176.0</v>
      </c>
      <c r="B257" s="26"/>
      <c r="C257" s="26" t="s">
        <v>8498</v>
      </c>
      <c r="D257" s="26" t="s">
        <v>9284</v>
      </c>
    </row>
    <row r="258">
      <c r="D258" s="26" t="s">
        <v>9285</v>
      </c>
    </row>
    <row r="259">
      <c r="A259" s="26">
        <v>177.0</v>
      </c>
      <c r="B259" s="26"/>
      <c r="C259" s="26" t="s">
        <v>8504</v>
      </c>
      <c r="D259" s="26" t="s">
        <v>9286</v>
      </c>
    </row>
    <row r="260">
      <c r="A260" s="26">
        <v>178.0</v>
      </c>
      <c r="B260" s="26"/>
      <c r="C260" s="26" t="s">
        <v>8510</v>
      </c>
      <c r="D260" s="26" t="s">
        <v>9287</v>
      </c>
    </row>
    <row r="261">
      <c r="A261" s="26">
        <v>179.0</v>
      </c>
      <c r="B261" s="26"/>
      <c r="C261" s="26" t="s">
        <v>8516</v>
      </c>
      <c r="D261" s="26" t="s">
        <v>9288</v>
      </c>
    </row>
    <row r="262">
      <c r="A262" s="26">
        <v>180.0</v>
      </c>
      <c r="B262" s="26"/>
      <c r="C262" s="26" t="s">
        <v>8522</v>
      </c>
      <c r="D262" s="26" t="s">
        <v>9289</v>
      </c>
    </row>
    <row r="263">
      <c r="A263" s="26">
        <v>181.0</v>
      </c>
      <c r="B263" s="26"/>
      <c r="C263" s="26" t="s">
        <v>8528</v>
      </c>
      <c r="D263" s="26" t="s">
        <v>9290</v>
      </c>
    </row>
    <row r="264">
      <c r="D264" s="26" t="s">
        <v>9291</v>
      </c>
    </row>
    <row r="265">
      <c r="A265" s="26">
        <v>182.0</v>
      </c>
      <c r="B265" s="26"/>
      <c r="C265" s="26" t="s">
        <v>8534</v>
      </c>
      <c r="D265" s="26" t="s">
        <v>9292</v>
      </c>
    </row>
    <row r="266">
      <c r="A266" s="26">
        <v>183.0</v>
      </c>
      <c r="B266" s="26"/>
      <c r="C266" s="26" t="s">
        <v>8540</v>
      </c>
      <c r="D266" s="26" t="s">
        <v>9293</v>
      </c>
    </row>
    <row r="267">
      <c r="A267" s="26">
        <v>184.0</v>
      </c>
      <c r="B267" s="26"/>
      <c r="C267" s="26" t="s">
        <v>8546</v>
      </c>
      <c r="D267" s="26" t="s">
        <v>9294</v>
      </c>
    </row>
    <row r="268">
      <c r="A268" s="26">
        <v>185.0</v>
      </c>
      <c r="B268" s="26"/>
      <c r="C268" s="26" t="s">
        <v>8552</v>
      </c>
      <c r="D268" s="26" t="s">
        <v>9295</v>
      </c>
    </row>
    <row r="269">
      <c r="D269" s="26" t="s">
        <v>9296</v>
      </c>
    </row>
    <row r="270">
      <c r="D270" s="26" t="s">
        <v>9297</v>
      </c>
    </row>
    <row r="271">
      <c r="A271" s="26">
        <v>186.0</v>
      </c>
      <c r="B271" s="26"/>
      <c r="C271" s="26" t="s">
        <v>8558</v>
      </c>
      <c r="D271" s="26" t="s">
        <v>9298</v>
      </c>
    </row>
    <row r="272">
      <c r="D272" s="26" t="s">
        <v>9299</v>
      </c>
    </row>
    <row r="273">
      <c r="A273" s="26">
        <v>187.0</v>
      </c>
      <c r="B273" s="26"/>
      <c r="C273" s="26" t="s">
        <v>8564</v>
      </c>
      <c r="D273" s="26" t="s">
        <v>9300</v>
      </c>
    </row>
    <row r="274">
      <c r="A274" s="26">
        <v>188.0</v>
      </c>
      <c r="B274" s="26"/>
      <c r="C274" s="26" t="s">
        <v>8570</v>
      </c>
      <c r="D274" s="26" t="s">
        <v>9301</v>
      </c>
    </row>
    <row r="275">
      <c r="D275" s="26" t="s">
        <v>9302</v>
      </c>
    </row>
    <row r="276">
      <c r="D276" s="26" t="s">
        <v>9303</v>
      </c>
    </row>
    <row r="277">
      <c r="A277" s="26">
        <v>189.0</v>
      </c>
      <c r="B277" s="26"/>
      <c r="C277" s="26" t="s">
        <v>8576</v>
      </c>
      <c r="D277" s="26" t="s">
        <v>9304</v>
      </c>
    </row>
    <row r="278">
      <c r="A278" s="26">
        <v>190.0</v>
      </c>
      <c r="B278" s="26"/>
      <c r="C278" s="26" t="s">
        <v>8582</v>
      </c>
      <c r="D278" s="26" t="s">
        <v>9305</v>
      </c>
    </row>
    <row r="279">
      <c r="D279" s="26" t="s">
        <v>9306</v>
      </c>
    </row>
    <row r="280">
      <c r="A280" s="26">
        <v>191.0</v>
      </c>
      <c r="B280" s="26"/>
      <c r="C280" s="26" t="s">
        <v>8588</v>
      </c>
      <c r="D280" s="26" t="s">
        <v>9307</v>
      </c>
    </row>
    <row r="281">
      <c r="D281" s="26" t="s">
        <v>9308</v>
      </c>
    </row>
    <row r="282">
      <c r="A282" s="26">
        <v>192.0</v>
      </c>
      <c r="B282" s="26"/>
      <c r="C282" s="26" t="s">
        <v>8594</v>
      </c>
      <c r="D282" s="26" t="s">
        <v>9309</v>
      </c>
    </row>
    <row r="283">
      <c r="A283" s="26">
        <v>193.0</v>
      </c>
      <c r="B283" s="26"/>
      <c r="C283" s="26" t="s">
        <v>8600</v>
      </c>
      <c r="D283" s="26" t="s">
        <v>9310</v>
      </c>
    </row>
    <row r="284">
      <c r="A284" s="26">
        <v>194.0</v>
      </c>
      <c r="B284" s="26"/>
      <c r="C284" s="26" t="s">
        <v>8403</v>
      </c>
      <c r="D284" s="26" t="s">
        <v>9311</v>
      </c>
    </row>
    <row r="285">
      <c r="D285" s="26" t="s">
        <v>9312</v>
      </c>
    </row>
    <row r="286">
      <c r="D286" s="26" t="s">
        <v>9313</v>
      </c>
    </row>
    <row r="287">
      <c r="A287" s="26">
        <v>195.0</v>
      </c>
      <c r="B287" s="26"/>
      <c r="C287" s="26" t="s">
        <v>8409</v>
      </c>
      <c r="D287" s="26" t="s">
        <v>9314</v>
      </c>
    </row>
    <row r="288">
      <c r="A288" s="26">
        <v>196.0</v>
      </c>
      <c r="B288" s="26"/>
      <c r="C288" s="26" t="s">
        <v>8415</v>
      </c>
      <c r="D288" s="26" t="s">
        <v>9315</v>
      </c>
    </row>
    <row r="289">
      <c r="D289" s="26" t="s">
        <v>9316</v>
      </c>
    </row>
    <row r="290">
      <c r="A290" s="26">
        <v>197.0</v>
      </c>
      <c r="B290" s="26"/>
      <c r="C290" s="26" t="s">
        <v>8421</v>
      </c>
      <c r="D290" s="26" t="s">
        <v>9317</v>
      </c>
    </row>
    <row r="291">
      <c r="A291" s="26">
        <v>198.0</v>
      </c>
      <c r="B291" s="26"/>
      <c r="C291" s="26" t="s">
        <v>8427</v>
      </c>
      <c r="D291" s="26" t="s">
        <v>9318</v>
      </c>
    </row>
    <row r="292">
      <c r="A292" s="26">
        <v>199.0</v>
      </c>
      <c r="B292" s="26"/>
      <c r="C292" s="26" t="s">
        <v>8433</v>
      </c>
      <c r="D292" s="26" t="s">
        <v>9319</v>
      </c>
    </row>
    <row r="293">
      <c r="B293" s="26"/>
      <c r="C293" s="26" t="s">
        <v>9320</v>
      </c>
    </row>
    <row r="294">
      <c r="A294" s="26">
        <v>200.0</v>
      </c>
      <c r="B294" s="26"/>
      <c r="C294" s="26" t="s">
        <v>8445</v>
      </c>
      <c r="D294" s="26" t="s">
        <v>9321</v>
      </c>
    </row>
    <row r="295">
      <c r="A295" s="26">
        <v>201.0</v>
      </c>
      <c r="B295" s="26"/>
      <c r="C295" s="26" t="s">
        <v>8451</v>
      </c>
      <c r="D295" s="26" t="s">
        <v>9322</v>
      </c>
    </row>
    <row r="296">
      <c r="A296" s="26">
        <v>202.0</v>
      </c>
      <c r="B296" s="26"/>
      <c r="C296" s="26" t="s">
        <v>8457</v>
      </c>
      <c r="D296" s="26" t="s">
        <v>9323</v>
      </c>
    </row>
    <row r="297">
      <c r="A297" s="26">
        <v>203.0</v>
      </c>
      <c r="B297" s="26"/>
      <c r="C297" s="26" t="s">
        <v>8463</v>
      </c>
      <c r="D297" s="26" t="s">
        <v>9324</v>
      </c>
    </row>
    <row r="298">
      <c r="A298" s="26">
        <v>204.0</v>
      </c>
      <c r="B298" s="26"/>
      <c r="C298" s="26" t="s">
        <v>8469</v>
      </c>
      <c r="D298" s="26" t="s">
        <v>9325</v>
      </c>
    </row>
    <row r="299">
      <c r="A299" s="26">
        <v>205.0</v>
      </c>
      <c r="B299" s="26"/>
      <c r="C299" s="26" t="s">
        <v>9326</v>
      </c>
      <c r="D299" s="26" t="s">
        <v>9327</v>
      </c>
    </row>
    <row r="300">
      <c r="D300" s="26" t="s">
        <v>9328</v>
      </c>
    </row>
    <row r="301">
      <c r="A301" s="26">
        <v>206.0</v>
      </c>
      <c r="B301" s="26"/>
      <c r="C301" s="26" t="s">
        <v>8481</v>
      </c>
      <c r="D301" s="26" t="s">
        <v>9329</v>
      </c>
    </row>
    <row r="302">
      <c r="A302" s="26">
        <v>207.0</v>
      </c>
      <c r="B302" s="26"/>
      <c r="C302" s="26" t="s">
        <v>8487</v>
      </c>
      <c r="D302" s="26" t="s">
        <v>9330</v>
      </c>
    </row>
    <row r="303">
      <c r="D303" s="26" t="s">
        <v>9331</v>
      </c>
    </row>
    <row r="304">
      <c r="A304" s="26">
        <v>208.0</v>
      </c>
      <c r="B304" s="26"/>
      <c r="C304" s="26" t="s">
        <v>8493</v>
      </c>
      <c r="D304" s="26" t="s">
        <v>9332</v>
      </c>
    </row>
    <row r="305">
      <c r="A305" s="26">
        <v>209.0</v>
      </c>
      <c r="B305" s="26"/>
      <c r="C305" s="26" t="s">
        <v>8499</v>
      </c>
      <c r="D305" s="26" t="s">
        <v>9333</v>
      </c>
    </row>
    <row r="306">
      <c r="A306" s="26">
        <v>210.0</v>
      </c>
      <c r="B306" s="26"/>
      <c r="C306" s="26" t="s">
        <v>8505</v>
      </c>
      <c r="D306" s="26" t="s">
        <v>9334</v>
      </c>
    </row>
    <row r="307">
      <c r="A307" s="26">
        <v>211.0</v>
      </c>
      <c r="B307" s="26"/>
      <c r="C307" s="26" t="s">
        <v>8511</v>
      </c>
      <c r="D307" s="26" t="s">
        <v>9335</v>
      </c>
    </row>
    <row r="308">
      <c r="A308" s="26">
        <v>212.0</v>
      </c>
      <c r="B308" s="26"/>
      <c r="C308" s="26" t="s">
        <v>8517</v>
      </c>
      <c r="D308" s="26" t="s">
        <v>9336</v>
      </c>
    </row>
    <row r="309">
      <c r="A309" s="26">
        <v>213.0</v>
      </c>
      <c r="B309" s="26"/>
      <c r="C309" s="26" t="s">
        <v>8523</v>
      </c>
      <c r="D309" s="26" t="s">
        <v>9337</v>
      </c>
    </row>
    <row r="310">
      <c r="A310" s="26">
        <v>214.0</v>
      </c>
      <c r="B310" s="26"/>
      <c r="C310" s="26" t="s">
        <v>8529</v>
      </c>
      <c r="D310" s="26" t="s">
        <v>9338</v>
      </c>
    </row>
    <row r="311">
      <c r="A311" s="26">
        <v>215.0</v>
      </c>
      <c r="B311" s="26"/>
      <c r="C311" s="26" t="s">
        <v>8535</v>
      </c>
      <c r="D311" s="26" t="s">
        <v>9339</v>
      </c>
    </row>
    <row r="312">
      <c r="D312" s="26" t="s">
        <v>9340</v>
      </c>
    </row>
    <row r="313">
      <c r="A313" s="26">
        <v>216.0</v>
      </c>
      <c r="B313" s="26"/>
      <c r="C313" s="26" t="s">
        <v>8541</v>
      </c>
      <c r="D313" s="26" t="s">
        <v>9341</v>
      </c>
    </row>
    <row r="314">
      <c r="A314" s="26">
        <v>217.0</v>
      </c>
      <c r="B314" s="26"/>
      <c r="C314" s="26" t="s">
        <v>8547</v>
      </c>
      <c r="D314" s="26" t="s">
        <v>9342</v>
      </c>
    </row>
    <row r="315">
      <c r="A315" s="26">
        <v>218.0</v>
      </c>
      <c r="B315" s="26"/>
      <c r="C315" s="26" t="s">
        <v>8553</v>
      </c>
      <c r="D315" s="26" t="s">
        <v>9343</v>
      </c>
    </row>
    <row r="316">
      <c r="A316" s="26">
        <v>219.0</v>
      </c>
      <c r="B316" s="26"/>
      <c r="C316" s="26" t="s">
        <v>8559</v>
      </c>
      <c r="D316" s="26" t="s">
        <v>9344</v>
      </c>
    </row>
    <row r="317">
      <c r="A317" s="26">
        <v>220.0</v>
      </c>
      <c r="B317" s="26"/>
      <c r="C317" s="26" t="s">
        <v>8565</v>
      </c>
      <c r="D317" s="26" t="s">
        <v>9345</v>
      </c>
    </row>
    <row r="318">
      <c r="A318" s="26">
        <v>221.0</v>
      </c>
      <c r="B318" s="26"/>
      <c r="C318" s="26" t="s">
        <v>8571</v>
      </c>
      <c r="D318" s="26" t="s">
        <v>9346</v>
      </c>
    </row>
    <row r="319">
      <c r="D319" s="26" t="s">
        <v>9347</v>
      </c>
    </row>
    <row r="320">
      <c r="A320" s="26">
        <v>222.0</v>
      </c>
      <c r="B320" s="26"/>
      <c r="C320" s="26" t="s">
        <v>8577</v>
      </c>
      <c r="D320" s="26" t="s">
        <v>9348</v>
      </c>
    </row>
    <row r="321">
      <c r="A321" s="26">
        <v>223.0</v>
      </c>
      <c r="B321" s="26"/>
      <c r="C321" s="26" t="s">
        <v>8583</v>
      </c>
      <c r="D321" s="26" t="s">
        <v>9349</v>
      </c>
    </row>
    <row r="322">
      <c r="D322" s="26" t="s">
        <v>9350</v>
      </c>
    </row>
    <row r="323">
      <c r="A323" s="26">
        <v>224.0</v>
      </c>
      <c r="B323" s="26"/>
      <c r="C323" s="26" t="s">
        <v>8589</v>
      </c>
      <c r="D323" s="26" t="s">
        <v>9351</v>
      </c>
    </row>
    <row r="324">
      <c r="A324" s="26">
        <v>225.0</v>
      </c>
      <c r="B324" s="26"/>
      <c r="C324" s="26" t="s">
        <v>8595</v>
      </c>
      <c r="D324" s="26" t="s">
        <v>9352</v>
      </c>
    </row>
    <row r="325">
      <c r="A325" s="26">
        <v>226.0</v>
      </c>
      <c r="B325" s="26"/>
      <c r="C325" s="26" t="s">
        <v>8601</v>
      </c>
      <c r="D325" s="26" t="s">
        <v>9353</v>
      </c>
    </row>
    <row r="326">
      <c r="D326" s="26" t="s">
        <v>9354</v>
      </c>
    </row>
    <row r="327">
      <c r="D327" s="26" t="s">
        <v>9355</v>
      </c>
    </row>
    <row r="328">
      <c r="A328" s="26">
        <v>227.0</v>
      </c>
      <c r="B328" s="26"/>
      <c r="C328" s="26" t="s">
        <v>8404</v>
      </c>
      <c r="D328" s="26" t="s">
        <v>9356</v>
      </c>
    </row>
    <row r="329">
      <c r="A329" s="26">
        <v>228.0</v>
      </c>
      <c r="B329" s="26"/>
      <c r="C329" s="26" t="s">
        <v>8410</v>
      </c>
      <c r="D329" s="26" t="s">
        <v>9357</v>
      </c>
    </row>
    <row r="330">
      <c r="A330" s="26">
        <v>229.0</v>
      </c>
      <c r="B330" s="26"/>
      <c r="C330" s="26" t="s">
        <v>8416</v>
      </c>
      <c r="D330" s="26" t="s">
        <v>9358</v>
      </c>
    </row>
    <row r="331">
      <c r="A331" s="26">
        <v>230.0</v>
      </c>
      <c r="B331" s="26"/>
      <c r="C331" s="26" t="s">
        <v>8422</v>
      </c>
      <c r="D331" s="26" t="s">
        <v>9359</v>
      </c>
    </row>
    <row r="332">
      <c r="A332" s="26">
        <v>231.0</v>
      </c>
      <c r="B332" s="26"/>
      <c r="C332" s="26" t="s">
        <v>8428</v>
      </c>
      <c r="D332" s="26" t="s">
        <v>9360</v>
      </c>
    </row>
    <row r="333">
      <c r="D333" s="26" t="s">
        <v>9361</v>
      </c>
    </row>
    <row r="334">
      <c r="A334" s="26">
        <v>232.0</v>
      </c>
      <c r="B334" s="26"/>
      <c r="C334" s="26" t="s">
        <v>8434</v>
      </c>
      <c r="D334" s="26" t="s">
        <v>9362</v>
      </c>
    </row>
    <row r="335">
      <c r="D335" s="26" t="s">
        <v>9363</v>
      </c>
    </row>
    <row r="336">
      <c r="A336" s="26">
        <v>233.0</v>
      </c>
      <c r="B336" s="26"/>
      <c r="C336" s="26" t="s">
        <v>8440</v>
      </c>
      <c r="D336" s="26" t="s">
        <v>9364</v>
      </c>
    </row>
    <row r="337">
      <c r="A337" s="26">
        <v>234.0</v>
      </c>
      <c r="B337" s="26"/>
      <c r="C337" s="26" t="s">
        <v>8446</v>
      </c>
      <c r="D337" s="26" t="s">
        <v>9365</v>
      </c>
    </row>
    <row r="338">
      <c r="A338" s="26">
        <v>235.0</v>
      </c>
      <c r="B338" s="26"/>
      <c r="C338" s="26" t="s">
        <v>8452</v>
      </c>
      <c r="D338" s="26" t="s">
        <v>9366</v>
      </c>
    </row>
    <row r="339">
      <c r="A339" s="26">
        <v>236.0</v>
      </c>
      <c r="B339" s="26"/>
      <c r="C339" s="26" t="s">
        <v>8458</v>
      </c>
      <c r="D339" s="26" t="s">
        <v>9367</v>
      </c>
    </row>
    <row r="340">
      <c r="A340" s="26">
        <v>237.0</v>
      </c>
      <c r="B340" s="26"/>
      <c r="C340" s="26" t="s">
        <v>8464</v>
      </c>
      <c r="D340" s="26" t="s">
        <v>9368</v>
      </c>
    </row>
    <row r="341">
      <c r="A341" s="26">
        <v>238.0</v>
      </c>
      <c r="B341" s="26"/>
      <c r="C341" s="26" t="s">
        <v>8470</v>
      </c>
      <c r="D341" s="26" t="s">
        <v>9369</v>
      </c>
    </row>
    <row r="342">
      <c r="D342" s="26" t="s">
        <v>9370</v>
      </c>
    </row>
    <row r="343">
      <c r="A343" s="26">
        <v>239.0</v>
      </c>
      <c r="B343" s="26"/>
      <c r="C343" s="26" t="s">
        <v>8476</v>
      </c>
      <c r="D343" s="26" t="s">
        <v>9371</v>
      </c>
    </row>
    <row r="344">
      <c r="A344" s="26">
        <v>240.0</v>
      </c>
      <c r="B344" s="26"/>
      <c r="C344" s="26" t="s">
        <v>8482</v>
      </c>
      <c r="D344" s="26" t="s">
        <v>9372</v>
      </c>
    </row>
    <row r="345">
      <c r="A345" s="26">
        <v>241.0</v>
      </c>
      <c r="B345" s="26"/>
      <c r="C345" s="26" t="s">
        <v>8488</v>
      </c>
      <c r="D345" s="26" t="s">
        <v>9373</v>
      </c>
    </row>
    <row r="346">
      <c r="A346" s="26">
        <v>242.0</v>
      </c>
      <c r="B346" s="26"/>
      <c r="C346" s="26" t="s">
        <v>8494</v>
      </c>
      <c r="D346" s="26" t="s">
        <v>9374</v>
      </c>
    </row>
    <row r="347">
      <c r="A347" s="26">
        <v>243.0</v>
      </c>
      <c r="B347" s="26"/>
      <c r="C347" s="26" t="s">
        <v>8500</v>
      </c>
      <c r="D347" s="26" t="s">
        <v>9375</v>
      </c>
    </row>
    <row r="348">
      <c r="A348" s="26">
        <v>244.0</v>
      </c>
      <c r="B348" s="26"/>
      <c r="C348" s="26" t="s">
        <v>8506</v>
      </c>
      <c r="D348" s="26" t="s">
        <v>9376</v>
      </c>
    </row>
    <row r="349">
      <c r="A349" s="26">
        <v>245.0</v>
      </c>
      <c r="B349" s="26"/>
      <c r="C349" s="26" t="s">
        <v>8512</v>
      </c>
      <c r="D349" s="26" t="s">
        <v>9377</v>
      </c>
    </row>
    <row r="350">
      <c r="A350" s="26">
        <v>246.0</v>
      </c>
      <c r="B350" s="26"/>
      <c r="C350" s="26" t="s">
        <v>8518</v>
      </c>
      <c r="D350" s="26" t="s">
        <v>9378</v>
      </c>
    </row>
    <row r="351">
      <c r="A351" s="26">
        <v>247.0</v>
      </c>
      <c r="B351" s="26"/>
      <c r="C351" s="26" t="s">
        <v>8524</v>
      </c>
      <c r="D351" s="26" t="s">
        <v>9379</v>
      </c>
    </row>
    <row r="352">
      <c r="A352" s="26">
        <v>248.0</v>
      </c>
      <c r="B352" s="26"/>
      <c r="C352" s="26" t="s">
        <v>8530</v>
      </c>
      <c r="D352" s="26" t="s">
        <v>9380</v>
      </c>
    </row>
    <row r="353">
      <c r="A353" s="26">
        <v>249.0</v>
      </c>
      <c r="B353" s="26"/>
      <c r="C353" s="26" t="s">
        <v>8536</v>
      </c>
      <c r="D353" s="26" t="s">
        <v>9381</v>
      </c>
    </row>
    <row r="354">
      <c r="A354" s="26">
        <v>250.0</v>
      </c>
      <c r="B354" s="26"/>
      <c r="C354" s="26" t="s">
        <v>8542</v>
      </c>
      <c r="D354" s="26" t="s">
        <v>9382</v>
      </c>
    </row>
    <row r="355">
      <c r="A355" s="26">
        <v>251.0</v>
      </c>
      <c r="B355" s="26"/>
      <c r="C355" s="26" t="s">
        <v>8548</v>
      </c>
      <c r="D355" s="26" t="s">
        <v>9383</v>
      </c>
    </row>
    <row r="356">
      <c r="A356" s="26">
        <v>252.0</v>
      </c>
      <c r="B356" s="26"/>
      <c r="C356" s="26" t="s">
        <v>8554</v>
      </c>
      <c r="D356" s="26" t="s">
        <v>9384</v>
      </c>
    </row>
    <row r="357">
      <c r="A357" s="26">
        <v>253.0</v>
      </c>
      <c r="B357" s="26"/>
      <c r="C357" s="26" t="s">
        <v>8560</v>
      </c>
      <c r="D357" s="26" t="s">
        <v>9385</v>
      </c>
    </row>
    <row r="358">
      <c r="A358" s="26">
        <v>254.0</v>
      </c>
      <c r="B358" s="26"/>
      <c r="C358" s="26" t="s">
        <v>8566</v>
      </c>
      <c r="D358" s="26" t="s">
        <v>9386</v>
      </c>
    </row>
    <row r="359">
      <c r="A359" s="26">
        <v>255.0</v>
      </c>
      <c r="B359" s="26"/>
      <c r="C359" s="26" t="s">
        <v>8572</v>
      </c>
      <c r="D359" s="26" t="s">
        <v>9387</v>
      </c>
    </row>
    <row r="360">
      <c r="D360" s="26" t="s">
        <v>9388</v>
      </c>
    </row>
    <row r="361">
      <c r="A361" s="26">
        <v>256.0</v>
      </c>
      <c r="B361" s="26"/>
      <c r="C361" s="26" t="s">
        <v>8578</v>
      </c>
      <c r="D361" s="26" t="s">
        <v>9389</v>
      </c>
    </row>
    <row r="362">
      <c r="A362" s="26">
        <v>257.0</v>
      </c>
      <c r="B362" s="26"/>
      <c r="C362" s="26" t="s">
        <v>8584</v>
      </c>
      <c r="D362" s="26" t="s">
        <v>9390</v>
      </c>
    </row>
    <row r="363">
      <c r="A363" s="26">
        <v>258.0</v>
      </c>
      <c r="B363" s="26"/>
      <c r="C363" s="26" t="s">
        <v>8590</v>
      </c>
      <c r="D363" s="26" t="s">
        <v>9391</v>
      </c>
    </row>
    <row r="364">
      <c r="D364" s="26" t="s">
        <v>9392</v>
      </c>
    </row>
    <row r="365">
      <c r="A365" s="26">
        <v>259.0</v>
      </c>
      <c r="B365" s="26"/>
      <c r="C365" s="26" t="s">
        <v>8596</v>
      </c>
      <c r="D365" s="26" t="s">
        <v>9393</v>
      </c>
    </row>
    <row r="366">
      <c r="A366" s="26">
        <v>260.0</v>
      </c>
      <c r="B366" s="26"/>
      <c r="C366" s="26" t="s">
        <v>8602</v>
      </c>
      <c r="D366" s="26" t="s">
        <v>9394</v>
      </c>
    </row>
    <row r="367">
      <c r="A367" s="26">
        <v>261.0</v>
      </c>
      <c r="B367" s="26"/>
      <c r="C367" s="26" t="s">
        <v>8405</v>
      </c>
      <c r="D367" s="26" t="s">
        <v>9395</v>
      </c>
    </row>
    <row r="368">
      <c r="A368" s="26">
        <v>262.0</v>
      </c>
      <c r="B368" s="26"/>
      <c r="C368" s="26" t="s">
        <v>8411</v>
      </c>
      <c r="D368" s="26" t="s">
        <v>9396</v>
      </c>
    </row>
    <row r="369">
      <c r="A369" s="26">
        <v>263.0</v>
      </c>
      <c r="B369" s="26"/>
      <c r="C369" s="26" t="s">
        <v>8417</v>
      </c>
      <c r="D369" s="26" t="s">
        <v>9397</v>
      </c>
    </row>
    <row r="370">
      <c r="D370" s="26" t="s">
        <v>9398</v>
      </c>
    </row>
    <row r="371">
      <c r="D371" s="26" t="s">
        <v>9399</v>
      </c>
    </row>
    <row r="372">
      <c r="A372" s="26">
        <v>264.0</v>
      </c>
      <c r="B372" s="26"/>
      <c r="C372" s="26" t="s">
        <v>8423</v>
      </c>
      <c r="D372" s="26" t="s">
        <v>9400</v>
      </c>
    </row>
    <row r="373">
      <c r="D373" s="26" t="s">
        <v>9401</v>
      </c>
    </row>
    <row r="374">
      <c r="A374" s="26">
        <v>265.0</v>
      </c>
      <c r="B374" s="26"/>
      <c r="C374" s="26" t="s">
        <v>8429</v>
      </c>
      <c r="D374" s="26" t="s">
        <v>9402</v>
      </c>
    </row>
    <row r="375">
      <c r="A375" s="26">
        <v>266.0</v>
      </c>
      <c r="B375" s="26"/>
      <c r="C375" s="26" t="s">
        <v>8435</v>
      </c>
      <c r="D375" s="26" t="s">
        <v>9403</v>
      </c>
    </row>
    <row r="376">
      <c r="D376" s="26" t="s">
        <v>9404</v>
      </c>
    </row>
    <row r="377">
      <c r="A377" s="26">
        <v>267.0</v>
      </c>
      <c r="B377" s="26"/>
      <c r="C377" s="26" t="s">
        <v>8441</v>
      </c>
      <c r="D377" s="26" t="s">
        <v>9405</v>
      </c>
    </row>
    <row r="378">
      <c r="A378" s="26">
        <v>268.0</v>
      </c>
      <c r="B378" s="26"/>
      <c r="C378" s="26" t="s">
        <v>8447</v>
      </c>
      <c r="D378" s="26" t="s">
        <v>9406</v>
      </c>
    </row>
    <row r="379">
      <c r="D379" s="26" t="s">
        <v>9407</v>
      </c>
    </row>
    <row r="380">
      <c r="A380" s="26">
        <v>269.0</v>
      </c>
      <c r="B380" s="26"/>
      <c r="C380" s="26" t="s">
        <v>8453</v>
      </c>
      <c r="D380" s="26" t="s">
        <v>9408</v>
      </c>
    </row>
    <row r="381">
      <c r="D381" s="26" t="s">
        <v>9409</v>
      </c>
    </row>
    <row r="382">
      <c r="A382" s="26">
        <v>270.0</v>
      </c>
      <c r="B382" s="26"/>
      <c r="C382" s="26" t="s">
        <v>8459</v>
      </c>
      <c r="D382" s="26" t="s">
        <v>9410</v>
      </c>
    </row>
    <row r="383">
      <c r="D383" s="26" t="s">
        <v>9411</v>
      </c>
    </row>
    <row r="384">
      <c r="A384" s="26">
        <v>271.0</v>
      </c>
      <c r="B384" s="26"/>
      <c r="C384" s="26" t="s">
        <v>8465</v>
      </c>
      <c r="D384" s="26" t="s">
        <v>9412</v>
      </c>
    </row>
    <row r="385">
      <c r="A385" s="26">
        <v>272.0</v>
      </c>
      <c r="B385" s="26"/>
      <c r="C385" s="26" t="s">
        <v>8471</v>
      </c>
      <c r="D385" s="26" t="s">
        <v>9413</v>
      </c>
    </row>
    <row r="386">
      <c r="A386" s="26">
        <v>273.0</v>
      </c>
      <c r="B386" s="26"/>
      <c r="C386" s="26" t="s">
        <v>8477</v>
      </c>
      <c r="D386" s="26" t="s">
        <v>9414</v>
      </c>
    </row>
    <row r="387">
      <c r="A387" s="26">
        <v>274.0</v>
      </c>
      <c r="B387" s="26"/>
      <c r="C387" s="26" t="s">
        <v>8483</v>
      </c>
      <c r="D387" s="26" t="s">
        <v>9415</v>
      </c>
    </row>
    <row r="388">
      <c r="A388" s="26">
        <v>275.0</v>
      </c>
      <c r="B388" s="26"/>
      <c r="C388" s="26" t="s">
        <v>8489</v>
      </c>
      <c r="D388" s="26" t="s">
        <v>9416</v>
      </c>
    </row>
    <row r="389">
      <c r="A389" s="26">
        <v>276.0</v>
      </c>
      <c r="B389" s="26"/>
      <c r="C389" s="26" t="s">
        <v>8495</v>
      </c>
      <c r="D389" s="26" t="s">
        <v>9417</v>
      </c>
    </row>
    <row r="390">
      <c r="D390" s="26" t="s">
        <v>9418</v>
      </c>
    </row>
    <row r="391">
      <c r="A391" s="26">
        <v>277.0</v>
      </c>
      <c r="B391" s="26"/>
      <c r="C391" s="26" t="s">
        <v>8501</v>
      </c>
      <c r="D391" s="26" t="s">
        <v>9419</v>
      </c>
    </row>
    <row r="392">
      <c r="A392" s="26">
        <v>278.0</v>
      </c>
      <c r="B392" s="26"/>
      <c r="C392" s="26" t="s">
        <v>8507</v>
      </c>
      <c r="D392" s="26" t="s">
        <v>9420</v>
      </c>
    </row>
    <row r="393">
      <c r="D393" s="26" t="s">
        <v>9248</v>
      </c>
    </row>
    <row r="394">
      <c r="A394" s="26">
        <v>279.0</v>
      </c>
      <c r="B394" s="26"/>
      <c r="C394" s="26" t="s">
        <v>8513</v>
      </c>
      <c r="D394" s="26" t="s">
        <v>9421</v>
      </c>
    </row>
    <row r="395">
      <c r="A395" s="26">
        <v>280.0</v>
      </c>
      <c r="B395" s="26"/>
      <c r="C395" s="26" t="s">
        <v>8519</v>
      </c>
      <c r="D395" s="26" t="s">
        <v>9422</v>
      </c>
    </row>
    <row r="396">
      <c r="A396" s="26">
        <v>281.0</v>
      </c>
      <c r="B396" s="26"/>
      <c r="C396" s="26" t="s">
        <v>8525</v>
      </c>
      <c r="D396" s="26" t="s">
        <v>9423</v>
      </c>
    </row>
    <row r="397">
      <c r="D397" s="26" t="s">
        <v>9424</v>
      </c>
    </row>
    <row r="398">
      <c r="A398" s="26">
        <v>282.0</v>
      </c>
      <c r="B398" s="26"/>
      <c r="C398" s="26" t="s">
        <v>8531</v>
      </c>
      <c r="D398" s="26" t="s">
        <v>9425</v>
      </c>
    </row>
    <row r="399">
      <c r="A399" s="26">
        <v>283.0</v>
      </c>
      <c r="B399" s="26"/>
      <c r="C399" s="26" t="s">
        <v>8537</v>
      </c>
      <c r="D399" s="26" t="s">
        <v>9426</v>
      </c>
    </row>
    <row r="400">
      <c r="D400" s="26" t="s">
        <v>9427</v>
      </c>
    </row>
    <row r="401">
      <c r="A401" s="26">
        <v>284.0</v>
      </c>
      <c r="B401" s="26"/>
      <c r="C401" s="26" t="s">
        <v>8543</v>
      </c>
      <c r="D401" s="26" t="s">
        <v>9428</v>
      </c>
    </row>
    <row r="402">
      <c r="A402" s="26">
        <v>285.0</v>
      </c>
      <c r="B402" s="26"/>
      <c r="C402" s="26" t="s">
        <v>8549</v>
      </c>
      <c r="D402" s="26" t="s">
        <v>9429</v>
      </c>
    </row>
    <row r="403">
      <c r="D403" s="26" t="s">
        <v>9430</v>
      </c>
    </row>
    <row r="404">
      <c r="D404" s="26" t="s">
        <v>9431</v>
      </c>
    </row>
    <row r="405">
      <c r="A405" s="26">
        <v>286.0</v>
      </c>
      <c r="B405" s="26"/>
      <c r="C405" s="26" t="s">
        <v>8555</v>
      </c>
      <c r="D405" s="26" t="s">
        <v>9432</v>
      </c>
    </row>
    <row r="406">
      <c r="D406" s="26" t="s">
        <v>9433</v>
      </c>
    </row>
    <row r="407">
      <c r="A407" s="26">
        <v>287.0</v>
      </c>
      <c r="B407" s="26"/>
      <c r="C407" s="26" t="s">
        <v>8561</v>
      </c>
      <c r="D407" s="26" t="s">
        <v>9434</v>
      </c>
    </row>
    <row r="408">
      <c r="A408" s="26">
        <v>288.0</v>
      </c>
      <c r="B408" s="26"/>
      <c r="C408" s="26" t="s">
        <v>8567</v>
      </c>
      <c r="D408" s="26" t="s">
        <v>9435</v>
      </c>
    </row>
    <row r="409">
      <c r="A409" s="26">
        <v>289.0</v>
      </c>
      <c r="B409" s="26"/>
      <c r="C409" s="26" t="s">
        <v>8573</v>
      </c>
      <c r="D409" s="26" t="s">
        <v>9436</v>
      </c>
    </row>
    <row r="410">
      <c r="A410" s="26">
        <v>290.0</v>
      </c>
      <c r="B410" s="26"/>
      <c r="C410" s="26" t="s">
        <v>8579</v>
      </c>
      <c r="D410" s="26" t="s">
        <v>9437</v>
      </c>
    </row>
    <row r="411">
      <c r="A411" s="26">
        <v>291.0</v>
      </c>
      <c r="B411" s="26"/>
      <c r="C411" s="26" t="s">
        <v>8585</v>
      </c>
      <c r="D411" s="26" t="s">
        <v>9438</v>
      </c>
    </row>
    <row r="412">
      <c r="A412" s="26">
        <v>292.0</v>
      </c>
      <c r="B412" s="26"/>
      <c r="C412" s="26" t="s">
        <v>8591</v>
      </c>
      <c r="D412" s="26" t="s">
        <v>9439</v>
      </c>
    </row>
    <row r="413">
      <c r="A413" s="26">
        <v>293.0</v>
      </c>
      <c r="B413" s="26"/>
      <c r="C413" s="26" t="s">
        <v>8597</v>
      </c>
      <c r="D413" s="26" t="s">
        <v>9440</v>
      </c>
    </row>
    <row r="414">
      <c r="A414" s="26">
        <v>294.0</v>
      </c>
      <c r="B414" s="26"/>
      <c r="C414" s="26" t="s">
        <v>8603</v>
      </c>
      <c r="D414" s="26" t="s">
        <v>9441</v>
      </c>
    </row>
    <row r="415">
      <c r="D415" s="26" t="s">
        <v>9442</v>
      </c>
    </row>
    <row r="416">
      <c r="A416" s="26">
        <v>295.0</v>
      </c>
      <c r="B416" s="26"/>
      <c r="C416" s="26" t="s">
        <v>8406</v>
      </c>
      <c r="D416" s="26" t="s">
        <v>9443</v>
      </c>
    </row>
    <row r="417">
      <c r="A417" s="26">
        <v>296.0</v>
      </c>
      <c r="B417" s="26"/>
      <c r="C417" s="26" t="s">
        <v>8412</v>
      </c>
      <c r="D417" s="26" t="s">
        <v>9444</v>
      </c>
    </row>
    <row r="418">
      <c r="A418" s="26">
        <v>297.0</v>
      </c>
      <c r="B418" s="26"/>
      <c r="C418" s="26" t="s">
        <v>8418</v>
      </c>
      <c r="D418" s="26" t="s">
        <v>9445</v>
      </c>
    </row>
    <row r="419">
      <c r="B419" s="26"/>
      <c r="C419" s="26" t="s">
        <v>9446</v>
      </c>
    </row>
    <row r="420">
      <c r="A420" s="26">
        <v>298.0</v>
      </c>
      <c r="B420" s="26"/>
      <c r="C420" s="26" t="s">
        <v>8430</v>
      </c>
      <c r="D420" s="26" t="s">
        <v>9447</v>
      </c>
    </row>
    <row r="421">
      <c r="A421" s="26">
        <v>299.0</v>
      </c>
      <c r="B421" s="26"/>
      <c r="C421" s="26" t="s">
        <v>8436</v>
      </c>
      <c r="D421" s="26" t="s">
        <v>9448</v>
      </c>
    </row>
    <row r="422">
      <c r="A422" s="26">
        <v>300.0</v>
      </c>
      <c r="B422" s="26"/>
      <c r="C422" s="26" t="s">
        <v>8442</v>
      </c>
      <c r="D422" s="26" t="s">
        <v>9449</v>
      </c>
    </row>
    <row r="423">
      <c r="A423" s="26">
        <v>301.0</v>
      </c>
      <c r="B423" s="26"/>
      <c r="C423" s="26" t="s">
        <v>8448</v>
      </c>
      <c r="D423" s="26" t="s">
        <v>9450</v>
      </c>
    </row>
    <row r="424">
      <c r="D424" s="26" t="s">
        <v>9451</v>
      </c>
    </row>
    <row r="425">
      <c r="A425" s="26">
        <v>302.0</v>
      </c>
      <c r="B425" s="26"/>
      <c r="C425" s="26" t="s">
        <v>8454</v>
      </c>
      <c r="D425" s="26" t="s">
        <v>9452</v>
      </c>
    </row>
    <row r="426">
      <c r="A426" s="26">
        <v>303.0</v>
      </c>
      <c r="B426" s="26"/>
      <c r="C426" s="26" t="s">
        <v>8460</v>
      </c>
      <c r="D426" s="26" t="s">
        <v>9453</v>
      </c>
    </row>
    <row r="427">
      <c r="A427" s="26">
        <v>304.0</v>
      </c>
      <c r="B427" s="26"/>
      <c r="C427" s="26" t="s">
        <v>8466</v>
      </c>
      <c r="D427" s="26" t="s">
        <v>9454</v>
      </c>
    </row>
    <row r="428">
      <c r="A428" s="26">
        <v>305.0</v>
      </c>
      <c r="B428" s="26"/>
      <c r="C428" s="26" t="s">
        <v>8472</v>
      </c>
      <c r="D428" s="26" t="s">
        <v>9455</v>
      </c>
    </row>
    <row r="429">
      <c r="A429" s="26">
        <v>306.0</v>
      </c>
      <c r="B429" s="26"/>
      <c r="C429" s="26" t="s">
        <v>8478</v>
      </c>
      <c r="D429" s="26" t="s">
        <v>9456</v>
      </c>
    </row>
    <row r="430">
      <c r="A430" s="26">
        <v>307.0</v>
      </c>
      <c r="B430" s="26"/>
      <c r="C430" s="26" t="s">
        <v>8484</v>
      </c>
      <c r="D430" s="26" t="s">
        <v>9457</v>
      </c>
    </row>
    <row r="431">
      <c r="A431" s="26">
        <v>308.0</v>
      </c>
      <c r="B431" s="26"/>
      <c r="C431" s="26" t="s">
        <v>8490</v>
      </c>
      <c r="D431" s="26" t="s">
        <v>9458</v>
      </c>
    </row>
    <row r="432">
      <c r="D432" s="26" t="s">
        <v>9459</v>
      </c>
    </row>
    <row r="433">
      <c r="A433" s="26">
        <v>309.0</v>
      </c>
      <c r="B433" s="26"/>
      <c r="C433" s="26" t="s">
        <v>8496</v>
      </c>
      <c r="D433" s="26" t="s">
        <v>9460</v>
      </c>
    </row>
    <row r="434">
      <c r="D434" s="26" t="s">
        <v>9461</v>
      </c>
    </row>
    <row r="435">
      <c r="A435" s="26">
        <v>310.0</v>
      </c>
      <c r="B435" s="26"/>
      <c r="C435" s="26" t="s">
        <v>8502</v>
      </c>
      <c r="D435" s="26" t="s">
        <v>9462</v>
      </c>
    </row>
    <row r="436">
      <c r="D436" s="26" t="s">
        <v>9463</v>
      </c>
    </row>
    <row r="437">
      <c r="A437" s="26">
        <v>311.0</v>
      </c>
      <c r="B437" s="26"/>
      <c r="C437" s="26" t="s">
        <v>8508</v>
      </c>
      <c r="D437" s="26" t="s">
        <v>9464</v>
      </c>
    </row>
    <row r="438">
      <c r="D438" s="26" t="s">
        <v>9465</v>
      </c>
    </row>
    <row r="439">
      <c r="A439" s="26">
        <v>312.0</v>
      </c>
      <c r="B439" s="26"/>
      <c r="C439" s="26" t="s">
        <v>8514</v>
      </c>
      <c r="D439" s="26" t="s">
        <v>9466</v>
      </c>
    </row>
    <row r="440">
      <c r="D440" s="26" t="s">
        <v>9467</v>
      </c>
    </row>
    <row r="441">
      <c r="A441" s="26">
        <v>313.0</v>
      </c>
      <c r="B441" s="26"/>
      <c r="C441" s="26" t="s">
        <v>8520</v>
      </c>
      <c r="D441" s="26" t="s">
        <v>9468</v>
      </c>
    </row>
    <row r="442">
      <c r="D442" s="26" t="s">
        <v>9469</v>
      </c>
    </row>
    <row r="443">
      <c r="A443" s="26">
        <v>314.0</v>
      </c>
      <c r="B443" s="26"/>
      <c r="C443" s="26" t="s">
        <v>8526</v>
      </c>
      <c r="D443" s="26" t="s">
        <v>9470</v>
      </c>
    </row>
    <row r="444">
      <c r="D444" s="26" t="s">
        <v>9471</v>
      </c>
    </row>
    <row r="445">
      <c r="D445" s="26" t="s">
        <v>9472</v>
      </c>
    </row>
    <row r="446">
      <c r="A446" s="26">
        <v>315.0</v>
      </c>
      <c r="B446" s="26"/>
      <c r="C446" s="26" t="s">
        <v>8532</v>
      </c>
      <c r="D446" s="26" t="s">
        <v>9473</v>
      </c>
    </row>
    <row r="447">
      <c r="A447" s="26">
        <v>316.0</v>
      </c>
      <c r="B447" s="26"/>
      <c r="C447" s="26" t="s">
        <v>8538</v>
      </c>
      <c r="D447" s="26" t="s">
        <v>9474</v>
      </c>
    </row>
    <row r="448">
      <c r="A448" s="26">
        <v>317.0</v>
      </c>
      <c r="B448" s="26"/>
      <c r="C448" s="26" t="s">
        <v>8544</v>
      </c>
      <c r="D448" s="26" t="s">
        <v>9475</v>
      </c>
    </row>
    <row r="449">
      <c r="D449" s="26" t="s">
        <v>9476</v>
      </c>
    </row>
    <row r="450">
      <c r="A450" s="26">
        <v>318.0</v>
      </c>
      <c r="B450" s="26"/>
      <c r="C450" s="26" t="s">
        <v>8550</v>
      </c>
      <c r="D450" s="26" t="s">
        <v>9477</v>
      </c>
    </row>
    <row r="451">
      <c r="A451" s="26">
        <v>319.0</v>
      </c>
      <c r="B451" s="26"/>
      <c r="C451" s="26" t="s">
        <v>8556</v>
      </c>
      <c r="D451" s="26" t="s">
        <v>9478</v>
      </c>
    </row>
    <row r="452">
      <c r="A452" s="26">
        <v>320.0</v>
      </c>
      <c r="B452" s="26"/>
      <c r="C452" s="26" t="s">
        <v>8562</v>
      </c>
      <c r="D452" s="26" t="s">
        <v>9479</v>
      </c>
    </row>
    <row r="453">
      <c r="D453" s="26" t="s">
        <v>9480</v>
      </c>
    </row>
    <row r="454">
      <c r="A454" s="26">
        <v>321.0</v>
      </c>
      <c r="B454" s="26"/>
      <c r="C454" s="26" t="s">
        <v>8568</v>
      </c>
      <c r="D454" s="26" t="s">
        <v>9481</v>
      </c>
    </row>
    <row r="455">
      <c r="D455" s="26" t="s">
        <v>9482</v>
      </c>
    </row>
    <row r="456">
      <c r="A456" s="26">
        <v>322.0</v>
      </c>
      <c r="B456" s="26"/>
      <c r="C456" s="26" t="s">
        <v>8574</v>
      </c>
      <c r="D456" s="26" t="s">
        <v>9483</v>
      </c>
    </row>
    <row r="457">
      <c r="A457" s="26">
        <v>323.0</v>
      </c>
      <c r="B457" s="26"/>
      <c r="C457" s="26" t="s">
        <v>8580</v>
      </c>
      <c r="D457" s="26" t="s">
        <v>9484</v>
      </c>
    </row>
    <row r="458">
      <c r="A458" s="26">
        <v>324.0</v>
      </c>
      <c r="B458" s="26"/>
      <c r="C458" s="26" t="s">
        <v>8586</v>
      </c>
      <c r="D458" s="26" t="s">
        <v>9485</v>
      </c>
    </row>
    <row r="459">
      <c r="D459" s="26" t="s">
        <v>9486</v>
      </c>
    </row>
    <row r="460">
      <c r="A460" s="26">
        <v>325.0</v>
      </c>
      <c r="B460" s="26"/>
      <c r="C460" s="26" t="s">
        <v>8592</v>
      </c>
      <c r="D460" s="26" t="s">
        <v>9487</v>
      </c>
    </row>
    <row r="461">
      <c r="D461" s="26" t="s">
        <v>9488</v>
      </c>
    </row>
    <row r="462">
      <c r="A462" s="26">
        <v>326.0</v>
      </c>
      <c r="B462" s="26"/>
      <c r="C462" s="26" t="s">
        <v>8598</v>
      </c>
      <c r="D462" s="26" t="s">
        <v>9489</v>
      </c>
    </row>
    <row r="463">
      <c r="A463" s="26">
        <v>327.0</v>
      </c>
      <c r="B463" s="26"/>
      <c r="C463" s="26" t="s">
        <v>8604</v>
      </c>
      <c r="D463" s="26" t="s">
        <v>9490</v>
      </c>
    </row>
    <row r="464">
      <c r="A464" s="26">
        <v>328.0</v>
      </c>
      <c r="B464" s="26"/>
      <c r="C464" s="26" t="s">
        <v>8605</v>
      </c>
      <c r="D464" s="26" t="s">
        <v>9491</v>
      </c>
    </row>
    <row r="465">
      <c r="A465" s="26">
        <v>329.0</v>
      </c>
      <c r="B465" s="26"/>
      <c r="C465" s="26" t="s">
        <v>8609</v>
      </c>
      <c r="D465" s="26" t="s">
        <v>9492</v>
      </c>
    </row>
    <row r="466">
      <c r="A466" s="26">
        <v>330.0</v>
      </c>
      <c r="B466" s="26"/>
      <c r="C466" s="26" t="s">
        <v>8613</v>
      </c>
      <c r="D466" s="26" t="s">
        <v>9493</v>
      </c>
    </row>
    <row r="467">
      <c r="A467" s="26">
        <v>331.0</v>
      </c>
      <c r="B467" s="26"/>
      <c r="C467" s="26" t="s">
        <v>8617</v>
      </c>
      <c r="D467" s="26" t="s">
        <v>9494</v>
      </c>
    </row>
    <row r="468">
      <c r="A468" s="26">
        <v>332.0</v>
      </c>
      <c r="B468" s="26"/>
      <c r="C468" s="26" t="s">
        <v>8621</v>
      </c>
      <c r="D468" s="26" t="s">
        <v>9495</v>
      </c>
    </row>
    <row r="469">
      <c r="D469" s="26" t="s">
        <v>9496</v>
      </c>
    </row>
    <row r="470">
      <c r="A470" s="26">
        <v>333.0</v>
      </c>
      <c r="B470" s="26"/>
      <c r="C470" s="26" t="s">
        <v>8625</v>
      </c>
      <c r="D470" s="26" t="s">
        <v>9497</v>
      </c>
    </row>
    <row r="471">
      <c r="D471" s="26" t="s">
        <v>9498</v>
      </c>
    </row>
    <row r="472">
      <c r="A472" s="26">
        <v>334.0</v>
      </c>
      <c r="B472" s="26"/>
      <c r="C472" s="26" t="s">
        <v>8606</v>
      </c>
      <c r="D472" s="26" t="s">
        <v>9499</v>
      </c>
    </row>
    <row r="473">
      <c r="A473" s="26">
        <v>335.0</v>
      </c>
      <c r="B473" s="26"/>
      <c r="C473" s="26" t="s">
        <v>8610</v>
      </c>
      <c r="D473" s="26" t="s">
        <v>9500</v>
      </c>
    </row>
    <row r="474">
      <c r="D474" s="26" t="s">
        <v>9501</v>
      </c>
    </row>
    <row r="475">
      <c r="A475" s="26">
        <v>336.0</v>
      </c>
      <c r="B475" s="26"/>
      <c r="C475" s="26" t="s">
        <v>8614</v>
      </c>
      <c r="D475" s="26" t="s">
        <v>9502</v>
      </c>
    </row>
    <row r="476">
      <c r="A476" s="26">
        <v>337.0</v>
      </c>
      <c r="B476" s="26"/>
      <c r="C476" s="26" t="s">
        <v>8618</v>
      </c>
      <c r="D476" s="26" t="s">
        <v>9503</v>
      </c>
    </row>
    <row r="477">
      <c r="A477" s="26">
        <v>338.0</v>
      </c>
      <c r="B477" s="26"/>
      <c r="C477" s="26" t="s">
        <v>8622</v>
      </c>
      <c r="D477" s="26" t="s">
        <v>9504</v>
      </c>
    </row>
    <row r="478">
      <c r="A478" s="26">
        <v>339.0</v>
      </c>
      <c r="B478" s="26"/>
      <c r="C478" s="26" t="s">
        <v>8626</v>
      </c>
      <c r="D478" s="26" t="s">
        <v>9505</v>
      </c>
    </row>
    <row r="479">
      <c r="A479" s="26">
        <v>340.0</v>
      </c>
      <c r="B479" s="26"/>
      <c r="C479" s="26" t="s">
        <v>8607</v>
      </c>
      <c r="D479" s="26" t="s">
        <v>9506</v>
      </c>
    </row>
    <row r="480">
      <c r="A480" s="26">
        <v>341.0</v>
      </c>
      <c r="B480" s="26"/>
      <c r="C480" s="26" t="s">
        <v>8611</v>
      </c>
      <c r="D480" s="26" t="s">
        <v>9507</v>
      </c>
    </row>
    <row r="481">
      <c r="A481" s="26">
        <v>342.0</v>
      </c>
      <c r="B481" s="26"/>
      <c r="C481" s="26" t="s">
        <v>8615</v>
      </c>
      <c r="D481" s="26" t="s">
        <v>9508</v>
      </c>
    </row>
    <row r="482">
      <c r="D482" s="26" t="s">
        <v>9509</v>
      </c>
    </row>
    <row r="483">
      <c r="A483" s="26">
        <v>343.0</v>
      </c>
      <c r="B483" s="26"/>
      <c r="C483" s="26" t="s">
        <v>8623</v>
      </c>
      <c r="D483" s="26" t="s">
        <v>9510</v>
      </c>
    </row>
    <row r="484">
      <c r="A484" s="26">
        <v>344.0</v>
      </c>
      <c r="B484" s="26"/>
      <c r="C484" s="26" t="s">
        <v>8627</v>
      </c>
      <c r="D484" s="26" t="s">
        <v>9511</v>
      </c>
    </row>
    <row r="485">
      <c r="A485" s="26">
        <v>345.0</v>
      </c>
      <c r="B485" s="26"/>
      <c r="C485" s="26" t="s">
        <v>8608</v>
      </c>
      <c r="D485" s="26" t="s">
        <v>9512</v>
      </c>
    </row>
    <row r="486">
      <c r="A486" s="26">
        <v>346.0</v>
      </c>
      <c r="B486" s="26"/>
      <c r="C486" s="26" t="s">
        <v>8612</v>
      </c>
      <c r="D486" s="26" t="s">
        <v>9513</v>
      </c>
    </row>
    <row r="487">
      <c r="A487" s="26">
        <v>347.0</v>
      </c>
      <c r="B487" s="26"/>
      <c r="C487" s="26" t="s">
        <v>8620</v>
      </c>
      <c r="D487" s="26" t="s">
        <v>9514</v>
      </c>
    </row>
    <row r="488">
      <c r="A488" s="26">
        <v>348.0</v>
      </c>
      <c r="B488" s="26"/>
      <c r="C488" s="26" t="s">
        <v>8624</v>
      </c>
      <c r="D488" s="26" t="s">
        <v>9515</v>
      </c>
    </row>
    <row r="489">
      <c r="A489" s="26">
        <v>349.0</v>
      </c>
      <c r="B489" s="26"/>
      <c r="C489" s="26" t="s">
        <v>8781</v>
      </c>
      <c r="D489" s="26" t="s">
        <v>9516</v>
      </c>
    </row>
    <row r="490">
      <c r="D490" s="26" t="s">
        <v>9517</v>
      </c>
    </row>
    <row r="491">
      <c r="D491" s="26" t="s">
        <v>9518</v>
      </c>
    </row>
    <row r="492">
      <c r="A492" s="26">
        <v>350.0</v>
      </c>
      <c r="B492" s="26"/>
      <c r="C492" s="26" t="s">
        <v>8787</v>
      </c>
      <c r="D492" s="26" t="s">
        <v>9519</v>
      </c>
    </row>
    <row r="493">
      <c r="A493" s="26">
        <v>351.0</v>
      </c>
      <c r="B493" s="26"/>
      <c r="C493" s="26" t="s">
        <v>8793</v>
      </c>
      <c r="D493" s="26" t="s">
        <v>9520</v>
      </c>
    </row>
    <row r="494">
      <c r="A494" s="26">
        <v>352.0</v>
      </c>
      <c r="B494" s="26"/>
      <c r="C494" s="26" t="s">
        <v>8799</v>
      </c>
      <c r="D494" s="26" t="s">
        <v>9521</v>
      </c>
    </row>
    <row r="495">
      <c r="A495" s="26">
        <v>353.0</v>
      </c>
      <c r="B495" s="26"/>
      <c r="C495" s="26" t="s">
        <v>8805</v>
      </c>
      <c r="D495" s="26" t="s">
        <v>9522</v>
      </c>
    </row>
    <row r="496">
      <c r="A496" s="26">
        <v>354.0</v>
      </c>
      <c r="B496" s="26"/>
      <c r="C496" s="26" t="s">
        <v>8811</v>
      </c>
      <c r="D496" s="26" t="s">
        <v>9523</v>
      </c>
    </row>
    <row r="497">
      <c r="A497" s="26">
        <v>355.0</v>
      </c>
      <c r="B497" s="26"/>
      <c r="C497" s="26" t="s">
        <v>8616</v>
      </c>
      <c r="D497" s="26" t="s">
        <v>9524</v>
      </c>
    </row>
    <row r="498">
      <c r="A498" s="26">
        <v>356.0</v>
      </c>
      <c r="B498" s="26"/>
      <c r="C498" s="26" t="s">
        <v>8817</v>
      </c>
      <c r="D498" s="26" t="s">
        <v>9525</v>
      </c>
    </row>
    <row r="499">
      <c r="D499" s="26" t="s">
        <v>9526</v>
      </c>
    </row>
    <row r="500">
      <c r="A500" s="26">
        <v>357.0</v>
      </c>
      <c r="B500" s="26"/>
      <c r="C500" s="26" t="s">
        <v>8823</v>
      </c>
      <c r="D500" s="26" t="s">
        <v>9527</v>
      </c>
    </row>
    <row r="501">
      <c r="D501" s="26" t="s">
        <v>9528</v>
      </c>
    </row>
    <row r="502">
      <c r="A502" s="26">
        <v>358.0</v>
      </c>
      <c r="B502" s="26"/>
      <c r="C502" s="26" t="s">
        <v>8829</v>
      </c>
      <c r="D502" s="26" t="s">
        <v>9529</v>
      </c>
    </row>
    <row r="503">
      <c r="A503" s="26">
        <v>359.0</v>
      </c>
      <c r="B503" s="26"/>
      <c r="C503" s="26" t="s">
        <v>8835</v>
      </c>
      <c r="D503" s="26" t="s">
        <v>9530</v>
      </c>
    </row>
    <row r="504">
      <c r="A504" s="26">
        <v>360.0</v>
      </c>
      <c r="B504" s="26"/>
      <c r="C504" s="26" t="s">
        <v>8841</v>
      </c>
      <c r="D504" s="26" t="s">
        <v>9531</v>
      </c>
    </row>
    <row r="505">
      <c r="D505" s="26" t="s">
        <v>9532</v>
      </c>
    </row>
    <row r="506">
      <c r="A506" s="26">
        <v>361.0</v>
      </c>
      <c r="B506" s="26"/>
      <c r="C506" s="26" t="s">
        <v>8847</v>
      </c>
      <c r="D506" s="26" t="s">
        <v>9533</v>
      </c>
    </row>
    <row r="507">
      <c r="A507" s="26">
        <v>362.0</v>
      </c>
      <c r="B507" s="26"/>
      <c r="C507" s="26" t="s">
        <v>8853</v>
      </c>
      <c r="D507" s="26" t="s">
        <v>9534</v>
      </c>
    </row>
    <row r="508">
      <c r="A508" s="26">
        <v>363.0</v>
      </c>
      <c r="B508" s="26"/>
      <c r="C508" s="26" t="s">
        <v>8859</v>
      </c>
      <c r="D508" s="26" t="s">
        <v>9535</v>
      </c>
    </row>
    <row r="509">
      <c r="A509" s="26">
        <v>364.0</v>
      </c>
      <c r="B509" s="26"/>
      <c r="C509" s="26" t="s">
        <v>8865</v>
      </c>
      <c r="D509" s="26" t="s">
        <v>9536</v>
      </c>
    </row>
    <row r="510">
      <c r="A510" s="26">
        <v>365.0</v>
      </c>
      <c r="B510" s="26"/>
      <c r="C510" s="26" t="s">
        <v>8871</v>
      </c>
      <c r="D510" s="26" t="s">
        <v>9537</v>
      </c>
    </row>
    <row r="511">
      <c r="D511" s="26" t="s">
        <v>9538</v>
      </c>
    </row>
    <row r="512">
      <c r="A512" s="26">
        <v>366.0</v>
      </c>
      <c r="B512" s="26"/>
      <c r="C512" s="26" t="s">
        <v>8876</v>
      </c>
      <c r="D512" s="26" t="s">
        <v>9539</v>
      </c>
    </row>
    <row r="513">
      <c r="D513" s="26" t="s">
        <v>9248</v>
      </c>
    </row>
    <row r="514">
      <c r="A514" s="26">
        <v>367.0</v>
      </c>
      <c r="B514" s="26"/>
      <c r="C514" s="26" t="s">
        <v>8881</v>
      </c>
      <c r="D514" s="26" t="s">
        <v>9540</v>
      </c>
    </row>
    <row r="515">
      <c r="A515" s="26">
        <v>368.0</v>
      </c>
      <c r="B515" s="26"/>
      <c r="C515" s="26" t="s">
        <v>8782</v>
      </c>
      <c r="D515" s="26" t="s">
        <v>9541</v>
      </c>
    </row>
    <row r="516">
      <c r="A516" s="26">
        <v>369.0</v>
      </c>
      <c r="B516" s="26"/>
      <c r="C516" s="26" t="s">
        <v>8788</v>
      </c>
      <c r="D516" s="26" t="s">
        <v>9542</v>
      </c>
    </row>
    <row r="517">
      <c r="D517" s="26" t="s">
        <v>9543</v>
      </c>
    </row>
    <row r="518">
      <c r="A518" s="26">
        <v>370.0</v>
      </c>
      <c r="B518" s="26"/>
      <c r="C518" s="26" t="s">
        <v>8794</v>
      </c>
      <c r="D518" s="26" t="s">
        <v>9544</v>
      </c>
    </row>
    <row r="519">
      <c r="A519" s="26">
        <v>371.0</v>
      </c>
      <c r="B519" s="26"/>
      <c r="C519" s="26" t="s">
        <v>8800</v>
      </c>
      <c r="D519" s="26" t="s">
        <v>9545</v>
      </c>
    </row>
    <row r="520">
      <c r="A520" s="26">
        <v>372.0</v>
      </c>
      <c r="B520" s="26"/>
      <c r="C520" s="26" t="s">
        <v>8806</v>
      </c>
      <c r="D520" s="26" t="s">
        <v>9546</v>
      </c>
    </row>
    <row r="521">
      <c r="A521" s="26">
        <v>373.0</v>
      </c>
      <c r="B521" s="26"/>
      <c r="C521" s="26" t="s">
        <v>8812</v>
      </c>
      <c r="D521" s="26" t="s">
        <v>9547</v>
      </c>
    </row>
    <row r="522">
      <c r="A522" s="26">
        <v>374.0</v>
      </c>
      <c r="B522" s="26"/>
      <c r="C522" s="26" t="s">
        <v>8818</v>
      </c>
      <c r="D522" s="26" t="s">
        <v>9548</v>
      </c>
    </row>
    <row r="523">
      <c r="A523" s="26">
        <v>375.0</v>
      </c>
      <c r="B523" s="26"/>
      <c r="C523" s="26" t="s">
        <v>8824</v>
      </c>
      <c r="D523" s="26" t="s">
        <v>9549</v>
      </c>
    </row>
    <row r="524">
      <c r="D524" s="26" t="s">
        <v>9550</v>
      </c>
    </row>
    <row r="525">
      <c r="A525" s="26">
        <v>376.0</v>
      </c>
      <c r="B525" s="26"/>
      <c r="C525" s="26" t="s">
        <v>8830</v>
      </c>
      <c r="D525" s="26" t="s">
        <v>9551</v>
      </c>
    </row>
    <row r="526">
      <c r="D526" s="26" t="s">
        <v>9552</v>
      </c>
    </row>
    <row r="527">
      <c r="A527" s="26">
        <v>377.0</v>
      </c>
      <c r="B527" s="26"/>
      <c r="C527" s="26" t="s">
        <v>8836</v>
      </c>
      <c r="D527" s="26" t="s">
        <v>9553</v>
      </c>
    </row>
    <row r="528">
      <c r="B528" s="26"/>
      <c r="C528" s="26" t="s">
        <v>9554</v>
      </c>
    </row>
    <row r="529">
      <c r="A529" s="26">
        <v>378.0</v>
      </c>
      <c r="B529" s="26"/>
      <c r="C529" s="26" t="s">
        <v>8848</v>
      </c>
      <c r="D529" s="26" t="s">
        <v>9555</v>
      </c>
    </row>
    <row r="530">
      <c r="A530" s="26">
        <v>379.0</v>
      </c>
      <c r="B530" s="26"/>
      <c r="C530" s="26" t="s">
        <v>9556</v>
      </c>
      <c r="D530" s="26" t="s">
        <v>9557</v>
      </c>
    </row>
    <row r="531">
      <c r="A531" s="26">
        <v>380.0</v>
      </c>
      <c r="B531" s="26"/>
      <c r="C531" s="26" t="s">
        <v>8854</v>
      </c>
      <c r="D531" s="26" t="s">
        <v>9558</v>
      </c>
    </row>
    <row r="532">
      <c r="A532" s="26">
        <v>381.0</v>
      </c>
      <c r="B532" s="26"/>
      <c r="C532" s="26" t="s">
        <v>8860</v>
      </c>
      <c r="D532" s="26" t="s">
        <v>9559</v>
      </c>
    </row>
    <row r="533">
      <c r="A533" s="26">
        <v>382.0</v>
      </c>
      <c r="B533" s="26"/>
      <c r="C533" s="26" t="s">
        <v>8866</v>
      </c>
      <c r="D533" s="26" t="s">
        <v>9560</v>
      </c>
    </row>
    <row r="534">
      <c r="D534" s="26" t="s">
        <v>9561</v>
      </c>
    </row>
    <row r="535">
      <c r="A535" s="26">
        <v>383.0</v>
      </c>
      <c r="B535" s="26"/>
      <c r="C535" s="26" t="s">
        <v>8872</v>
      </c>
      <c r="D535" s="26" t="s">
        <v>9562</v>
      </c>
    </row>
    <row r="536">
      <c r="A536" s="26">
        <v>384.0</v>
      </c>
      <c r="B536" s="26"/>
      <c r="C536" s="26" t="s">
        <v>8877</v>
      </c>
      <c r="D536" s="26" t="s">
        <v>9563</v>
      </c>
    </row>
    <row r="537">
      <c r="D537" s="26" t="s">
        <v>9564</v>
      </c>
    </row>
    <row r="538">
      <c r="A538" s="26">
        <v>385.0</v>
      </c>
      <c r="B538" s="26"/>
      <c r="C538" s="26" t="s">
        <v>8882</v>
      </c>
      <c r="D538" s="26" t="s">
        <v>9565</v>
      </c>
    </row>
    <row r="539">
      <c r="A539" s="26">
        <v>386.0</v>
      </c>
      <c r="B539" s="26"/>
      <c r="C539" s="26" t="s">
        <v>8783</v>
      </c>
      <c r="D539" s="26" t="s">
        <v>9566</v>
      </c>
    </row>
    <row r="540">
      <c r="A540" s="26">
        <v>387.0</v>
      </c>
      <c r="B540" s="26"/>
      <c r="C540" s="26" t="s">
        <v>8789</v>
      </c>
      <c r="D540" s="26" t="s">
        <v>9567</v>
      </c>
    </row>
    <row r="541">
      <c r="A541" s="26">
        <v>388.0</v>
      </c>
      <c r="B541" s="26"/>
      <c r="C541" s="26" t="s">
        <v>8795</v>
      </c>
      <c r="D541" s="26" t="s">
        <v>9568</v>
      </c>
    </row>
    <row r="542">
      <c r="A542" s="26">
        <v>389.0</v>
      </c>
      <c r="B542" s="26"/>
      <c r="C542" s="26" t="s">
        <v>8801</v>
      </c>
      <c r="D542" s="26" t="s">
        <v>9569</v>
      </c>
    </row>
    <row r="543">
      <c r="A543" s="26">
        <v>390.0</v>
      </c>
      <c r="B543" s="26"/>
      <c r="C543" s="26" t="s">
        <v>8807</v>
      </c>
      <c r="D543" s="26" t="s">
        <v>9570</v>
      </c>
    </row>
    <row r="544">
      <c r="A544" s="26">
        <v>391.0</v>
      </c>
      <c r="B544" s="26"/>
      <c r="C544" s="26" t="s">
        <v>8813</v>
      </c>
      <c r="D544" s="26" t="s">
        <v>9571</v>
      </c>
    </row>
    <row r="545">
      <c r="A545" s="26">
        <v>392.0</v>
      </c>
      <c r="B545" s="26"/>
      <c r="C545" s="26" t="s">
        <v>8819</v>
      </c>
      <c r="D545" s="26" t="s">
        <v>9572</v>
      </c>
    </row>
    <row r="546">
      <c r="D546" s="26" t="s">
        <v>9248</v>
      </c>
    </row>
    <row r="547">
      <c r="A547" s="26">
        <v>393.0</v>
      </c>
      <c r="B547" s="26"/>
      <c r="C547" s="26" t="s">
        <v>8825</v>
      </c>
      <c r="D547" s="26" t="s">
        <v>9573</v>
      </c>
    </row>
    <row r="548">
      <c r="B548" s="26"/>
      <c r="C548" s="26" t="s">
        <v>9574</v>
      </c>
      <c r="D548" s="26" t="s">
        <v>9575</v>
      </c>
    </row>
    <row r="549">
      <c r="A549" s="26">
        <v>394.0</v>
      </c>
      <c r="B549" s="26"/>
      <c r="C549" s="26" t="s">
        <v>8837</v>
      </c>
      <c r="D549" s="26" t="s">
        <v>9576</v>
      </c>
    </row>
    <row r="550">
      <c r="A550" s="26">
        <v>395.0</v>
      </c>
      <c r="B550" s="26"/>
      <c r="C550" s="26" t="s">
        <v>8843</v>
      </c>
      <c r="D550" s="26" t="s">
        <v>9577</v>
      </c>
    </row>
    <row r="551">
      <c r="D551" s="26" t="s">
        <v>9578</v>
      </c>
    </row>
    <row r="552">
      <c r="A552" s="26">
        <v>396.0</v>
      </c>
      <c r="B552" s="26"/>
      <c r="C552" s="26" t="s">
        <v>8849</v>
      </c>
      <c r="D552" s="26" t="s">
        <v>9579</v>
      </c>
    </row>
    <row r="553">
      <c r="D553" s="26" t="s">
        <v>9580</v>
      </c>
    </row>
    <row r="554">
      <c r="D554" s="26" t="s">
        <v>9581</v>
      </c>
    </row>
    <row r="555">
      <c r="A555" s="26">
        <v>397.0</v>
      </c>
      <c r="B555" s="26"/>
      <c r="C555" s="26" t="s">
        <v>8855</v>
      </c>
      <c r="D555" s="26" t="s">
        <v>9582</v>
      </c>
    </row>
    <row r="556">
      <c r="D556" s="26" t="s">
        <v>9583</v>
      </c>
    </row>
    <row r="557">
      <c r="A557" s="26">
        <v>398.0</v>
      </c>
      <c r="B557" s="26"/>
      <c r="C557" s="26" t="s">
        <v>8861</v>
      </c>
      <c r="D557" s="26" t="s">
        <v>9584</v>
      </c>
    </row>
    <row r="558">
      <c r="D558" s="26" t="s">
        <v>9585</v>
      </c>
    </row>
    <row r="559">
      <c r="A559" s="26">
        <v>399.0</v>
      </c>
      <c r="B559" s="26"/>
      <c r="C559" s="26" t="s">
        <v>8867</v>
      </c>
      <c r="D559" s="26" t="s">
        <v>9586</v>
      </c>
    </row>
    <row r="560">
      <c r="D560" s="26" t="s">
        <v>9587</v>
      </c>
    </row>
    <row r="561">
      <c r="A561" s="26">
        <v>400.0</v>
      </c>
      <c r="B561" s="26"/>
      <c r="C561" s="26" t="s">
        <v>8873</v>
      </c>
      <c r="D561" s="26" t="s">
        <v>9588</v>
      </c>
    </row>
    <row r="562">
      <c r="D562" s="26" t="s">
        <v>9589</v>
      </c>
    </row>
    <row r="563">
      <c r="A563" s="26">
        <v>401.0</v>
      </c>
      <c r="B563" s="26"/>
      <c r="C563" s="26" t="s">
        <v>8878</v>
      </c>
      <c r="D563" s="26" t="s">
        <v>9590</v>
      </c>
    </row>
    <row r="564">
      <c r="A564" s="26">
        <v>402.0</v>
      </c>
      <c r="B564" s="26"/>
      <c r="C564" s="26" t="s">
        <v>8883</v>
      </c>
      <c r="D564" s="26" t="s">
        <v>9591</v>
      </c>
    </row>
    <row r="565">
      <c r="D565" s="26" t="s">
        <v>9592</v>
      </c>
    </row>
    <row r="566">
      <c r="A566" s="26">
        <v>403.0</v>
      </c>
      <c r="B566" s="26"/>
      <c r="C566" s="26" t="s">
        <v>8784</v>
      </c>
      <c r="D566" s="26" t="s">
        <v>9593</v>
      </c>
    </row>
    <row r="567">
      <c r="D567" s="26" t="s">
        <v>9594</v>
      </c>
    </row>
    <row r="568">
      <c r="A568" s="26">
        <v>404.0</v>
      </c>
      <c r="B568" s="26"/>
      <c r="C568" s="26" t="s">
        <v>8790</v>
      </c>
      <c r="D568" s="26" t="s">
        <v>9595</v>
      </c>
    </row>
    <row r="569">
      <c r="D569" s="26" t="s">
        <v>9596</v>
      </c>
    </row>
    <row r="570">
      <c r="A570" s="26">
        <v>405.0</v>
      </c>
      <c r="B570" s="26"/>
      <c r="C570" s="26" t="s">
        <v>8796</v>
      </c>
      <c r="D570" s="26" t="s">
        <v>9597</v>
      </c>
    </row>
    <row r="571">
      <c r="D571" s="26" t="s">
        <v>9598</v>
      </c>
    </row>
    <row r="572">
      <c r="A572" s="26">
        <v>406.0</v>
      </c>
      <c r="B572" s="26"/>
      <c r="C572" s="26" t="s">
        <v>8802</v>
      </c>
      <c r="D572" s="26" t="s">
        <v>9599</v>
      </c>
    </row>
    <row r="573">
      <c r="A573" s="26">
        <v>407.0</v>
      </c>
      <c r="B573" s="26"/>
      <c r="C573" s="26" t="s">
        <v>8808</v>
      </c>
      <c r="D573" s="26" t="s">
        <v>9600</v>
      </c>
    </row>
    <row r="574">
      <c r="A574" s="26">
        <v>408.0</v>
      </c>
      <c r="B574" s="26"/>
      <c r="C574" s="26" t="s">
        <v>8814</v>
      </c>
      <c r="D574" s="26" t="s">
        <v>9601</v>
      </c>
    </row>
    <row r="575">
      <c r="D575" s="26" t="s">
        <v>9602</v>
      </c>
    </row>
    <row r="576">
      <c r="A576" s="26">
        <v>409.0</v>
      </c>
      <c r="B576" s="26"/>
      <c r="C576" s="26" t="s">
        <v>8820</v>
      </c>
      <c r="D576" s="26" t="s">
        <v>9603</v>
      </c>
    </row>
    <row r="577">
      <c r="A577" s="26">
        <v>410.0</v>
      </c>
      <c r="B577" s="26"/>
      <c r="C577" s="26" t="s">
        <v>8826</v>
      </c>
      <c r="D577" s="26" t="s">
        <v>9604</v>
      </c>
    </row>
    <row r="578">
      <c r="A578" s="26">
        <v>411.0</v>
      </c>
      <c r="B578" s="26"/>
      <c r="C578" s="26" t="s">
        <v>8832</v>
      </c>
      <c r="D578" s="26" t="s">
        <v>9605</v>
      </c>
    </row>
    <row r="579">
      <c r="A579" s="26">
        <v>412.0</v>
      </c>
      <c r="B579" s="26"/>
      <c r="C579" s="26" t="s">
        <v>8838</v>
      </c>
      <c r="D579" s="26" t="s">
        <v>9606</v>
      </c>
    </row>
    <row r="580">
      <c r="A580" s="26">
        <v>413.0</v>
      </c>
      <c r="B580" s="26"/>
      <c r="C580" s="26" t="s">
        <v>8844</v>
      </c>
      <c r="D580" s="26" t="s">
        <v>9607</v>
      </c>
    </row>
    <row r="581">
      <c r="A581" s="26">
        <v>414.0</v>
      </c>
      <c r="B581" s="26"/>
      <c r="C581" s="26" t="s">
        <v>8850</v>
      </c>
      <c r="D581" s="26" t="s">
        <v>9608</v>
      </c>
    </row>
    <row r="582">
      <c r="A582" s="26">
        <v>415.0</v>
      </c>
      <c r="B582" s="26"/>
      <c r="C582" s="26" t="s">
        <v>8856</v>
      </c>
      <c r="D582" s="26" t="s">
        <v>9609</v>
      </c>
    </row>
    <row r="583">
      <c r="A583" s="26">
        <v>416.0</v>
      </c>
      <c r="B583" s="26"/>
      <c r="C583" s="26" t="s">
        <v>8862</v>
      </c>
      <c r="D583" s="26" t="s">
        <v>9610</v>
      </c>
    </row>
    <row r="584">
      <c r="A584" s="26">
        <v>417.0</v>
      </c>
      <c r="B584" s="26"/>
      <c r="C584" s="26" t="s">
        <v>8868</v>
      </c>
      <c r="D584" s="26" t="s">
        <v>9611</v>
      </c>
    </row>
    <row r="585">
      <c r="D585" s="26" t="s">
        <v>9612</v>
      </c>
    </row>
    <row r="586">
      <c r="A586" s="26">
        <v>418.0</v>
      </c>
      <c r="B586" s="26"/>
      <c r="C586" s="26" t="s">
        <v>8874</v>
      </c>
      <c r="D586" s="26" t="s">
        <v>9613</v>
      </c>
    </row>
    <row r="587">
      <c r="A587" s="26">
        <v>419.0</v>
      </c>
      <c r="B587" s="26"/>
      <c r="C587" s="26" t="s">
        <v>8879</v>
      </c>
      <c r="D587" s="26" t="s">
        <v>9614</v>
      </c>
    </row>
    <row r="588">
      <c r="A588" s="26">
        <v>420.0</v>
      </c>
      <c r="B588" s="26"/>
      <c r="C588" s="26" t="s">
        <v>8884</v>
      </c>
      <c r="D588" s="26" t="s">
        <v>9615</v>
      </c>
    </row>
    <row r="589">
      <c r="D589" s="26" t="s">
        <v>9616</v>
      </c>
    </row>
    <row r="590">
      <c r="A590" s="26">
        <v>421.0</v>
      </c>
      <c r="B590" s="26"/>
      <c r="C590" s="26" t="s">
        <v>8785</v>
      </c>
      <c r="D590" s="26" t="s">
        <v>9617</v>
      </c>
    </row>
    <row r="591">
      <c r="D591" s="26" t="s">
        <v>9618</v>
      </c>
    </row>
    <row r="593">
      <c r="A593" s="26">
        <v>422.0</v>
      </c>
      <c r="B593" s="26"/>
      <c r="C593" s="26" t="s">
        <v>8791</v>
      </c>
      <c r="D593" s="26" t="s">
        <v>9619</v>
      </c>
    </row>
    <row r="594">
      <c r="A594" s="26">
        <v>423.0</v>
      </c>
      <c r="B594" s="26"/>
      <c r="C594" s="26" t="s">
        <v>8797</v>
      </c>
      <c r="D594" s="26" t="s">
        <v>9620</v>
      </c>
    </row>
    <row r="595">
      <c r="D595" s="26" t="s">
        <v>9621</v>
      </c>
    </row>
    <row r="596">
      <c r="A596" s="26">
        <v>424.0</v>
      </c>
      <c r="B596" s="26"/>
      <c r="C596" s="26" t="s">
        <v>8803</v>
      </c>
      <c r="D596" s="26" t="s">
        <v>9622</v>
      </c>
    </row>
    <row r="597">
      <c r="A597" s="26">
        <v>425.0</v>
      </c>
      <c r="B597" s="26"/>
      <c r="C597" s="26" t="s">
        <v>8809</v>
      </c>
      <c r="D597" s="26" t="s">
        <v>9623</v>
      </c>
    </row>
    <row r="598">
      <c r="A598" s="26">
        <v>426.0</v>
      </c>
      <c r="B598" s="26"/>
      <c r="C598" s="26" t="s">
        <v>8815</v>
      </c>
      <c r="D598" s="26" t="s">
        <v>9624</v>
      </c>
    </row>
    <row r="599">
      <c r="A599" s="26">
        <v>427.0</v>
      </c>
      <c r="B599" s="26"/>
      <c r="C599" s="26" t="s">
        <v>8821</v>
      </c>
      <c r="D599" s="26" t="s">
        <v>9625</v>
      </c>
    </row>
    <row r="600">
      <c r="A600" s="26">
        <v>428.0</v>
      </c>
      <c r="B600" s="26"/>
      <c r="C600" s="26" t="s">
        <v>8827</v>
      </c>
      <c r="D600" s="26" t="s">
        <v>9626</v>
      </c>
    </row>
    <row r="601">
      <c r="D601" s="26" t="s">
        <v>9627</v>
      </c>
    </row>
    <row r="602">
      <c r="A602" s="26">
        <v>429.0</v>
      </c>
      <c r="B602" s="26"/>
      <c r="C602" s="26" t="s">
        <v>8833</v>
      </c>
      <c r="D602" s="26" t="s">
        <v>9628</v>
      </c>
    </row>
    <row r="603">
      <c r="D603" s="26" t="s">
        <v>9629</v>
      </c>
    </row>
    <row r="604">
      <c r="A604" s="26">
        <v>430.0</v>
      </c>
      <c r="B604" s="26"/>
      <c r="C604" s="26" t="s">
        <v>8870</v>
      </c>
      <c r="D604" s="26" t="s">
        <v>9630</v>
      </c>
    </row>
    <row r="605">
      <c r="B605" s="26"/>
      <c r="C605" s="26" t="s">
        <v>9631</v>
      </c>
      <c r="D605" s="26" t="s">
        <v>9632</v>
      </c>
    </row>
    <row r="606">
      <c r="B606" s="26"/>
      <c r="C606" s="26" t="s">
        <v>9633</v>
      </c>
    </row>
    <row r="607">
      <c r="A607" s="26">
        <v>431.0</v>
      </c>
      <c r="B607" s="26"/>
      <c r="C607" s="26" t="s">
        <v>8839</v>
      </c>
      <c r="D607" s="26" t="s">
        <v>9634</v>
      </c>
    </row>
    <row r="608">
      <c r="A608" s="26">
        <v>432.0</v>
      </c>
      <c r="B608" s="26"/>
      <c r="C608" s="26" t="s">
        <v>8845</v>
      </c>
      <c r="D608" s="26" t="s">
        <v>9635</v>
      </c>
    </row>
    <row r="609">
      <c r="A609" s="26">
        <v>433.0</v>
      </c>
      <c r="B609" s="26"/>
      <c r="C609" s="26" t="s">
        <v>8851</v>
      </c>
      <c r="D609" s="26" t="s">
        <v>9636</v>
      </c>
    </row>
    <row r="610">
      <c r="D610" s="26" t="s">
        <v>9637</v>
      </c>
    </row>
    <row r="611">
      <c r="A611" s="26">
        <v>434.0</v>
      </c>
      <c r="B611" s="26"/>
      <c r="C611" s="26" t="s">
        <v>8857</v>
      </c>
      <c r="D611" s="26" t="s">
        <v>9638</v>
      </c>
    </row>
    <row r="612">
      <c r="D612" s="26" t="s">
        <v>9639</v>
      </c>
    </row>
    <row r="613">
      <c r="D613" s="26" t="s">
        <v>9640</v>
      </c>
    </row>
    <row r="614">
      <c r="A614" s="26">
        <v>435.0</v>
      </c>
      <c r="B614" s="26"/>
      <c r="C614" s="26" t="s">
        <v>8863</v>
      </c>
      <c r="D614" s="26" t="s">
        <v>9641</v>
      </c>
    </row>
    <row r="615">
      <c r="D615" s="26" t="s">
        <v>9642</v>
      </c>
    </row>
    <row r="616">
      <c r="A616" s="26">
        <v>436.0</v>
      </c>
      <c r="B616" s="26"/>
      <c r="C616" s="26" t="s">
        <v>8869</v>
      </c>
      <c r="D616" s="26" t="s">
        <v>9643</v>
      </c>
    </row>
    <row r="617">
      <c r="D617" s="26" t="s">
        <v>9644</v>
      </c>
    </row>
    <row r="618">
      <c r="A618" s="26">
        <v>437.0</v>
      </c>
      <c r="B618" s="26"/>
      <c r="C618" s="26" t="s">
        <v>8875</v>
      </c>
      <c r="D618" s="26" t="s">
        <v>9645</v>
      </c>
    </row>
    <row r="619">
      <c r="D619" s="26" t="s">
        <v>9646</v>
      </c>
    </row>
    <row r="620">
      <c r="A620" s="26">
        <v>438.0</v>
      </c>
      <c r="B620" s="26"/>
      <c r="C620" s="26" t="s">
        <v>8786</v>
      </c>
      <c r="D620" s="26" t="s">
        <v>9647</v>
      </c>
    </row>
    <row r="621">
      <c r="D621" s="26" t="s">
        <v>9648</v>
      </c>
    </row>
    <row r="622">
      <c r="A622" s="26">
        <v>439.0</v>
      </c>
      <c r="B622" s="26"/>
      <c r="C622" s="26" t="s">
        <v>8792</v>
      </c>
      <c r="D622" s="26" t="s">
        <v>9649</v>
      </c>
    </row>
    <row r="623">
      <c r="D623" s="26" t="s">
        <v>9650</v>
      </c>
    </row>
    <row r="624">
      <c r="D624" s="26" t="s">
        <v>9651</v>
      </c>
    </row>
    <row r="625">
      <c r="A625" s="26">
        <v>440.0</v>
      </c>
      <c r="B625" s="26"/>
      <c r="C625" s="26" t="s">
        <v>8798</v>
      </c>
      <c r="D625" s="26" t="s">
        <v>9652</v>
      </c>
    </row>
    <row r="626">
      <c r="A626" s="26">
        <v>441.0</v>
      </c>
      <c r="B626" s="26"/>
      <c r="C626" s="26" t="s">
        <v>8804</v>
      </c>
      <c r="D626" s="26" t="s">
        <v>9653</v>
      </c>
    </row>
    <row r="627">
      <c r="A627" s="26">
        <v>442.0</v>
      </c>
      <c r="B627" s="26"/>
      <c r="C627" s="26" t="s">
        <v>8810</v>
      </c>
      <c r="D627" s="26" t="s">
        <v>9654</v>
      </c>
    </row>
    <row r="628">
      <c r="A628" s="26">
        <v>443.0</v>
      </c>
      <c r="B628" s="26"/>
      <c r="C628" s="26" t="s">
        <v>9655</v>
      </c>
      <c r="D628" s="26" t="s">
        <v>9656</v>
      </c>
    </row>
    <row r="629">
      <c r="B629" s="26"/>
      <c r="C629" s="26" t="s">
        <v>9657</v>
      </c>
      <c r="D629" s="26" t="s">
        <v>9658</v>
      </c>
    </row>
    <row r="630">
      <c r="A630" s="26">
        <v>444.0</v>
      </c>
      <c r="B630" s="26"/>
      <c r="C630" s="26" t="s">
        <v>8828</v>
      </c>
      <c r="D630" s="26" t="s">
        <v>9659</v>
      </c>
    </row>
    <row r="631">
      <c r="D631" s="26" t="s">
        <v>9660</v>
      </c>
    </row>
    <row r="632">
      <c r="A632" s="26">
        <v>445.0</v>
      </c>
      <c r="B632" s="26"/>
      <c r="C632" s="26" t="s">
        <v>8834</v>
      </c>
      <c r="D632" s="26" t="s">
        <v>9661</v>
      </c>
    </row>
    <row r="633">
      <c r="D633" s="26" t="s">
        <v>9662</v>
      </c>
    </row>
    <row r="634">
      <c r="A634" s="26">
        <v>446.0</v>
      </c>
      <c r="B634" s="26"/>
      <c r="C634" s="26" t="s">
        <v>8840</v>
      </c>
      <c r="D634" s="26" t="s">
        <v>9663</v>
      </c>
    </row>
    <row r="635">
      <c r="D635" s="26" t="s">
        <v>9664</v>
      </c>
    </row>
    <row r="636">
      <c r="A636" s="26">
        <v>447.0</v>
      </c>
      <c r="B636" s="26"/>
      <c r="C636" s="26" t="s">
        <v>8846</v>
      </c>
      <c r="D636" s="26" t="s">
        <v>9665</v>
      </c>
    </row>
    <row r="637">
      <c r="A637" s="26">
        <v>448.0</v>
      </c>
      <c r="B637" s="26"/>
      <c r="C637" s="26" t="s">
        <v>8852</v>
      </c>
      <c r="D637" s="26" t="s">
        <v>9666</v>
      </c>
    </row>
    <row r="638">
      <c r="D638" s="26" t="s">
        <v>9667</v>
      </c>
    </row>
    <row r="639">
      <c r="A639" s="26">
        <v>449.0</v>
      </c>
      <c r="B639" s="26"/>
      <c r="C639" s="26" t="s">
        <v>8858</v>
      </c>
      <c r="D639" s="26" t="s">
        <v>9668</v>
      </c>
    </row>
    <row r="640">
      <c r="D640" s="26" t="s">
        <v>9669</v>
      </c>
    </row>
    <row r="641">
      <c r="A641" s="26">
        <v>450.0</v>
      </c>
      <c r="B641" s="26"/>
      <c r="C641" s="26" t="s">
        <v>8864</v>
      </c>
      <c r="D641" s="26" t="s">
        <v>9670</v>
      </c>
    </row>
  </sheetData>
  <drawing r:id="rId1"/>
</worksheet>
</file>